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231"/>
  <workbookPr defaultThemeVersion="124226"/>
  <mc:AlternateContent xmlns:mc="http://schemas.openxmlformats.org/markup-compatibility/2006">
    <mc:Choice Requires="x15">
      <x15ac:absPath xmlns:x15ac="http://schemas.microsoft.com/office/spreadsheetml/2010/11/ac" url="C:\Galileo\Usuarios\Superco\cartilla\"/>
    </mc:Choice>
  </mc:AlternateContent>
  <xr:revisionPtr revIDLastSave="0" documentId="13_ncr:1_{7C21D112-2986-4663-87A2-8A674AF6684C}" xr6:coauthVersionLast="47" xr6:coauthVersionMax="47" xr10:uidLastSave="{00000000-0000-0000-0000-000000000000}"/>
  <bookViews>
    <workbookView xWindow="-108" yWindow="-108" windowWidth="23256" windowHeight="12456" tabRatio="903" activeTab="1" xr2:uid="{00000000-000D-0000-FFFF-FFFF00000000}"/>
  </bookViews>
  <sheets>
    <sheet name="Caratula- Anexo III" sheetId="1" r:id="rId1"/>
    <sheet name="Anexo III" sheetId="2" r:id="rId2"/>
    <sheet name="Observaciones" sheetId="11" r:id="rId3"/>
    <sheet name="Tipos de prestadores" sheetId="3" r:id="rId4"/>
    <sheet name="Provincias-Partidos" sheetId="4" r:id="rId5"/>
  </sheets>
  <definedNames>
    <definedName name="_xlnm._FilterDatabase" localSheetId="1" hidden="1">'Anexo III'!$A$3:$L$12902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<sst xmlns="http://schemas.openxmlformats.org/spreadsheetml/2006/main" count="142104" uniqueCount="42763">
  <si>
    <t>RESOLUCION 2165/2021 - ANEXO III LISTADO COMPLETO DE PRESTADORES</t>
  </si>
  <si>
    <t>PERÍODO DE VIGENCIA:</t>
  </si>
  <si>
    <t>DENOMINACIÓN OS</t>
  </si>
  <si>
    <t>SUPERCO</t>
  </si>
  <si>
    <t>RNAS:</t>
  </si>
  <si>
    <t xml:space="preserve">Nº TOTAL DE BENEFICIARIOS: </t>
  </si>
  <si>
    <t>PROVINCIAS EN LA QUE TENGAN
AFILIADOS Y PRESTADORES</t>
  </si>
  <si>
    <t>Por favor, ingresar el Nº de beneficiarios por provincia en el casillero correspondiente</t>
  </si>
  <si>
    <t>BUENOS AIRES</t>
  </si>
  <si>
    <t>MENDOZA</t>
  </si>
  <si>
    <t>CABA</t>
  </si>
  <si>
    <t>MISIONES</t>
  </si>
  <si>
    <t>CATAMARCA</t>
  </si>
  <si>
    <t>NEUQUEN</t>
  </si>
  <si>
    <t>CHACO</t>
  </si>
  <si>
    <t>RIO NEGRO</t>
  </si>
  <si>
    <t>CHUBUT</t>
  </si>
  <si>
    <t>SALTA</t>
  </si>
  <si>
    <t>CORDOBA</t>
  </si>
  <si>
    <t>SAN JUAN</t>
  </si>
  <si>
    <t>CORRIENTES</t>
  </si>
  <si>
    <t>SAN LUIS</t>
  </si>
  <si>
    <t>ENTRE RIOS</t>
  </si>
  <si>
    <t>SANTA CRUZ</t>
  </si>
  <si>
    <t>FORMOSA</t>
  </si>
  <si>
    <t>SANTA FE</t>
  </si>
  <si>
    <t>JUJUY</t>
  </si>
  <si>
    <t>SANTIAGO DEL ESTERO</t>
  </si>
  <si>
    <t>LA PAMPA</t>
  </si>
  <si>
    <t>TIERRA DEL FUEGO</t>
  </si>
  <si>
    <t>LA RIOJA</t>
  </si>
  <si>
    <t>TUCUMAN</t>
  </si>
  <si>
    <t>DENOMINACIÓN AS:</t>
  </si>
  <si>
    <t>NOMBRE COMPLETO DEL PRESTADOR</t>
  </si>
  <si>
    <t>CUIT</t>
  </si>
  <si>
    <t>ADULTO</t>
  </si>
  <si>
    <t>PROVINCIA</t>
  </si>
  <si>
    <t>PARTIDO</t>
  </si>
  <si>
    <t>LOCALIDAD</t>
  </si>
  <si>
    <t>Nº DE BENEFICIARIOS X LOCALIDAD</t>
  </si>
  <si>
    <t>DOMICILIO</t>
  </si>
  <si>
    <t>TELEFONO (CON CÓDIGO DE ÁREA)</t>
  </si>
  <si>
    <t>CORREO ELECTRÓNICO</t>
  </si>
  <si>
    <t>ADROGUÉ CIOT S.A.</t>
  </si>
  <si>
    <t>AMBOS</t>
  </si>
  <si>
    <t>Buenos Aires</t>
  </si>
  <si>
    <t>Int. Martín González 1457</t>
  </si>
  <si>
    <t>4294-7072</t>
  </si>
  <si>
    <t>info@adrogueciot.com.ar</t>
  </si>
  <si>
    <t>ARGUS DIAGNÓSTICO MÉDICO</t>
  </si>
  <si>
    <t>Olivos</t>
  </si>
  <si>
    <t>Entre Ríos 1351</t>
  </si>
  <si>
    <t>4014-8900</t>
  </si>
  <si>
    <t>squintiero@argus.com.ar</t>
  </si>
  <si>
    <t>San Isidro</t>
  </si>
  <si>
    <t>San Miguel</t>
  </si>
  <si>
    <t>CENTRO DE DIAGNOSTICO DR. CANETTI</t>
  </si>
  <si>
    <t>Av. Rivadavia 5170 4 A</t>
  </si>
  <si>
    <t>4901-6543</t>
  </si>
  <si>
    <t>ccanetti@speedy.com.ar</t>
  </si>
  <si>
    <t>CENTRO DE ESPECIALIDADES MEDICAS CEM S.A.</t>
  </si>
  <si>
    <t>Monte Grande</t>
  </si>
  <si>
    <t>Azcuénaga 546</t>
  </si>
  <si>
    <t>4367-6300</t>
  </si>
  <si>
    <t>cemvicentelopez@cemargentina.com</t>
  </si>
  <si>
    <t>CENTRO DE REHABILITACIÓN SAN JUAN DE DIOS</t>
  </si>
  <si>
    <t>Hurlingham</t>
  </si>
  <si>
    <t>Av. Pedro Díaz 3366</t>
  </si>
  <si>
    <t>4452-8189 / 4452-8190</t>
  </si>
  <si>
    <t>mario.skof@sanjuandedios.org.ar</t>
  </si>
  <si>
    <t>CENTRO MÉDICO BELGRANO</t>
  </si>
  <si>
    <t>Av. del Libertador 8334</t>
  </si>
  <si>
    <t>15-5550-2300</t>
  </si>
  <si>
    <t>pmhaprestaciones@hospitalaleman.com</t>
  </si>
  <si>
    <t>CENTRO MÉDICO CABALLITO - HOSPITAL ALEMÁN</t>
  </si>
  <si>
    <t>Cachimayo 301</t>
  </si>
  <si>
    <t>4827-7000</t>
  </si>
  <si>
    <t>Estudios Cardiovasculares</t>
  </si>
  <si>
    <t>CENTRO MÉDICO CANNING</t>
  </si>
  <si>
    <t>Canning</t>
  </si>
  <si>
    <t>RUTA PROVINCIAL PROF DR MARIANO CASTEX 1925</t>
  </si>
  <si>
    <t>4295-7855 / 4295-7745 / 4295-7750</t>
  </si>
  <si>
    <t>dmurtagh.cidicanning@gmail.com</t>
  </si>
  <si>
    <t>CENTRO MEDICO DEL SOL</t>
  </si>
  <si>
    <t>Tigre</t>
  </si>
  <si>
    <t>Av. Liniers 2673</t>
  </si>
  <si>
    <t>0810-220-2800 / 15-2570-2678</t>
  </si>
  <si>
    <t>claudiamedina@centromedicodelsol.com</t>
  </si>
  <si>
    <t>CENTRO MÉDICO DR. DERAGOPYAN</t>
  </si>
  <si>
    <t>Av. Acoyte 286</t>
  </si>
  <si>
    <t>0810-777-8876</t>
  </si>
  <si>
    <t>l.lagunas@deragopyan.com.ar</t>
  </si>
  <si>
    <t>Pilar</t>
  </si>
  <si>
    <t>Panamericana Ramal Pilar Km. 52,5</t>
  </si>
  <si>
    <t>i.pinardi@deragopyan.com.ar</t>
  </si>
  <si>
    <t xml:space="preserve">CENTRO MEDICO SANTA MARÍA </t>
  </si>
  <si>
    <t>Villa Ballester</t>
  </si>
  <si>
    <t>Enrique Marengo 3945</t>
  </si>
  <si>
    <t>6339-4600</t>
  </si>
  <si>
    <t>cobranza@osteon.com.ar</t>
  </si>
  <si>
    <t>CENTRO PEDIÁTRICO MONTE GRANDE</t>
  </si>
  <si>
    <t>Rivadavia 148</t>
  </si>
  <si>
    <t>4281-2100</t>
  </si>
  <si>
    <t>centropediatricomg@gmail.com</t>
  </si>
  <si>
    <t>CENTRO PEDIÁTRICO Y DE LA FAMILIA LOMAS</t>
  </si>
  <si>
    <t>Lomas de Zamora</t>
  </si>
  <si>
    <t>Portela 534</t>
  </si>
  <si>
    <t>4243-4534 / 4243-2335 / 4245-6317</t>
  </si>
  <si>
    <t>cplomas@intramed.net.ar</t>
  </si>
  <si>
    <t>CEPEM CONSULTORIOS MÉDICOS</t>
  </si>
  <si>
    <t>Machado 729</t>
  </si>
  <si>
    <t>4627-0002 / 2821-8080</t>
  </si>
  <si>
    <t>cepem@cepem.com.ar</t>
  </si>
  <si>
    <t>CLÍNICA ADVENTISTA BELGRANO</t>
  </si>
  <si>
    <t>Estomba 1710</t>
  </si>
  <si>
    <t>4014-1500</t>
  </si>
  <si>
    <t>virginia.sena@clinicaadventista.org</t>
  </si>
  <si>
    <t>CLINICA BESSONE</t>
  </si>
  <si>
    <t>Paunero 1648/86</t>
  </si>
  <si>
    <t>4667-2040 / 4667-3452</t>
  </si>
  <si>
    <t>contrataciones@bessone.com.ar</t>
  </si>
  <si>
    <t>CLÍNICA DEL NIÑO DE QUILMES</t>
  </si>
  <si>
    <t>Quilmes</t>
  </si>
  <si>
    <t>Lamadrid 394 / 444</t>
  </si>
  <si>
    <t>5530-7575</t>
  </si>
  <si>
    <t xml:space="preserve">contrataciones@lcnq.com.ar </t>
  </si>
  <si>
    <t>CLÍNICA ESPORA</t>
  </si>
  <si>
    <t>Av. Espora 645</t>
  </si>
  <si>
    <t>4293-1260 / 4293-4700</t>
  </si>
  <si>
    <t>direccion@clinicaespora.com.ar</t>
  </si>
  <si>
    <t>CLÍNICA GÜEMES</t>
  </si>
  <si>
    <t>Mariano Moreno  1360</t>
  </si>
  <si>
    <t>(02323) 420065</t>
  </si>
  <si>
    <t>gestioncobranzas@fecliba.org.ar</t>
  </si>
  <si>
    <t>CLINICA IMA</t>
  </si>
  <si>
    <t>Segui 593</t>
  </si>
  <si>
    <t xml:space="preserve">4214-1414 / 112166-5975 </t>
  </si>
  <si>
    <t>ima@clinicaima.com</t>
  </si>
  <si>
    <t>CLÍNICA MODELO DE MORÓN</t>
  </si>
  <si>
    <t>República Oriental del Uruguay 224</t>
  </si>
  <si>
    <t>5627-1000 / 5627-1437</t>
  </si>
  <si>
    <t>contratacion@cmm.com.ar</t>
  </si>
  <si>
    <t>Escobar</t>
  </si>
  <si>
    <t>Florencio Varela</t>
  </si>
  <si>
    <t>CLÍNICA PRIVADA MONTE GRANDE</t>
  </si>
  <si>
    <t>Gral. Rodríguez 158</t>
  </si>
  <si>
    <t>4367-6700 / 4367-6705 / 4367-6706 / 4367-6800</t>
  </si>
  <si>
    <t>cobranzas@cpmgsa.com.ar</t>
  </si>
  <si>
    <t>CLÍNICA SANTA MARÍA</t>
  </si>
  <si>
    <t>Enrique Marengo 3908</t>
  </si>
  <si>
    <t>CONSULTORIO DE IMÁGENES ST. PATRICK</t>
  </si>
  <si>
    <t>Nueva York 3364</t>
  </si>
  <si>
    <t>4504-2764</t>
  </si>
  <si>
    <t>rxstpatrick@yahoo.com.ar</t>
  </si>
  <si>
    <t>CORPORACION MEDICA DE SAN MARTIN</t>
  </si>
  <si>
    <t>San Martín</t>
  </si>
  <si>
    <t>Caseros 55</t>
  </si>
  <si>
    <t>4754-7700 / 4754-7500</t>
  </si>
  <si>
    <t>operaciones@corporacion.com.a</t>
  </si>
  <si>
    <t>DEVOTO CENTRO MÉDICO</t>
  </si>
  <si>
    <t>Av. Segurola 2127</t>
  </si>
  <si>
    <t>4566-5734</t>
  </si>
  <si>
    <t>bonardifederico@gmail.com</t>
  </si>
  <si>
    <t>DIAGNOMED</t>
  </si>
  <si>
    <t>Av. Rivadavia 13600</t>
  </si>
  <si>
    <t>4654-8857 / 4658-0672</t>
  </si>
  <si>
    <t>contaduria@diagnomed.com.ar</t>
  </si>
  <si>
    <t>DIAGNÓSTICO MAIPÚ</t>
  </si>
  <si>
    <t>Av. Santa Fe 1459</t>
  </si>
  <si>
    <t>4837-7777</t>
  </si>
  <si>
    <t>cobranzas@diagnosticomaipu.com.ar</t>
  </si>
  <si>
    <t>Panamericana KM 48.5 Colectora Este</t>
  </si>
  <si>
    <t>DIAGNÓSTICO MÉDICO</t>
  </si>
  <si>
    <t>Junín 1023</t>
  </si>
  <si>
    <t>4821-6900</t>
  </si>
  <si>
    <t>elizabeth.slater@diagnosticomedico.com</t>
  </si>
  <si>
    <t>DIAGNÓSTICO TESLA</t>
  </si>
  <si>
    <t>Olegario Andrade 6145</t>
  </si>
  <si>
    <t>4489-9999</t>
  </si>
  <si>
    <t>cobranzas@diagnosticotesla.com</t>
  </si>
  <si>
    <t>Merlo</t>
  </si>
  <si>
    <t>Moreno</t>
  </si>
  <si>
    <t>San Justo</t>
  </si>
  <si>
    <t>FISIOMEDIC</t>
  </si>
  <si>
    <t>Av. Entre Ríos 675</t>
  </si>
  <si>
    <t>4382-9904 / 4382-9905</t>
  </si>
  <si>
    <t>fisiomedic@yahoo.com.ar</t>
  </si>
  <si>
    <t>FUNDACIÓN CIENTÍFICA DEL SUR</t>
  </si>
  <si>
    <t>Avellaneda</t>
  </si>
  <si>
    <t>Lavalle 35</t>
  </si>
  <si>
    <t>15-5148-9343 / 5034-9898</t>
  </si>
  <si>
    <t>mcastosa@fcsur.com.ar</t>
  </si>
  <si>
    <t>FUNDACIÓN HOSPITALARIA</t>
  </si>
  <si>
    <t>Crámer 4601</t>
  </si>
  <si>
    <t>4704-2350 / 4704-2300 / 4704-2399</t>
  </si>
  <si>
    <t>contaduria@fund-hospitalaria.org.ar</t>
  </si>
  <si>
    <t>GRUPO MÉDICO MASCHWITZ</t>
  </si>
  <si>
    <t>Ingeniero Maschwitz</t>
  </si>
  <si>
    <t>Colectora Este 1131</t>
  </si>
  <si>
    <t>0810-345-1551</t>
  </si>
  <si>
    <t>barias@grupomedico.com.ar</t>
  </si>
  <si>
    <t>HOSPITAL ALEMAN</t>
  </si>
  <si>
    <t>Av. Pueyrredon 1640</t>
  </si>
  <si>
    <t>HOSPITAL BRITANICO</t>
  </si>
  <si>
    <t>Perdriel 74</t>
  </si>
  <si>
    <t>4309-6400</t>
  </si>
  <si>
    <t>conveniospshb@hbritanico.com.ar</t>
  </si>
  <si>
    <t>HOSPITAL SAN JUAN DE DIOS</t>
  </si>
  <si>
    <t>Castelar</t>
  </si>
  <si>
    <t>Av. Santa Rosa 1365</t>
  </si>
  <si>
    <t>4469-9500</t>
  </si>
  <si>
    <t>HOSPITALUNIVERSITARIO AUSTRAL</t>
  </si>
  <si>
    <t>Av. Juan Domingo Perón 1500</t>
  </si>
  <si>
    <t>(02322) 482000</t>
  </si>
  <si>
    <t>australsaludprestadores@cas.austral.edu.ar</t>
  </si>
  <si>
    <t>IMAGEN TEST</t>
  </si>
  <si>
    <t>Varela 140</t>
  </si>
  <si>
    <t>4630-1400</t>
  </si>
  <si>
    <t>gpingitore@imagentest.com.ar</t>
  </si>
  <si>
    <t>INSTITUTO MÉDICO SARMIENTO</t>
  </si>
  <si>
    <t>Sarmiento 250</t>
  </si>
  <si>
    <t>4245-8966 / 4245-0006</t>
  </si>
  <si>
    <t>labodescole@yahoo.com.ar</t>
  </si>
  <si>
    <t>INSTITUTO PEDIÁTRICO CASTELAR</t>
  </si>
  <si>
    <t>Av. Montes de Oca 2231/33</t>
  </si>
  <si>
    <t>4627-2800 / 4629-6697</t>
  </si>
  <si>
    <t>fernando.coda@ipcinstitutomedico.com.ar</t>
  </si>
  <si>
    <t>INSTITUTO ROCHE</t>
  </si>
  <si>
    <t>Sarmiento 439/441</t>
  </si>
  <si>
    <t>(03488) 420614 / (03488) 420658</t>
  </si>
  <si>
    <t>LABORATORIO BIO BELGRANO</t>
  </si>
  <si>
    <t>Sucre 2639 PB</t>
  </si>
  <si>
    <t>4786-2024</t>
  </si>
  <si>
    <t>herepetto@yahoo.com.ar</t>
  </si>
  <si>
    <t>LABORATORIO BIOQUÍMICO BALLESTER</t>
  </si>
  <si>
    <t>Pacífico Rodríguez N°5054 PB</t>
  </si>
  <si>
    <t>4767-5484 / 4767-8358</t>
  </si>
  <si>
    <t>LABORATORIO CANNING</t>
  </si>
  <si>
    <t>Ruta 52 Mariano Castex 1925 Oficina 26</t>
  </si>
  <si>
    <t>4295-7020</t>
  </si>
  <si>
    <t>LABORATORIO DOMECQ &amp; LAFAGE</t>
  </si>
  <si>
    <t>Paraná 1395</t>
  </si>
  <si>
    <t>15-4069-0223 / 4811-5566</t>
  </si>
  <si>
    <t>facturaciondyl@labdl.com.ar</t>
  </si>
  <si>
    <t>LABORATORIO DR. AHUMADA</t>
  </si>
  <si>
    <t>España N° 365</t>
  </si>
  <si>
    <t>(0237) 462-4616</t>
  </si>
  <si>
    <t>LABORATORIO DR. OSVALDO DI LERNIA</t>
  </si>
  <si>
    <t>Manuel Castro 460</t>
  </si>
  <si>
    <t>4244-6870 / 4244-9376</t>
  </si>
  <si>
    <t>LABORATORIO DRA. MERCEDES BALDO</t>
  </si>
  <si>
    <t>Alvear 152</t>
  </si>
  <si>
    <t>4767-4641</t>
  </si>
  <si>
    <t>LABORATORIO HIDALGO</t>
  </si>
  <si>
    <t>Bella Vista</t>
  </si>
  <si>
    <t>Guido y Spano 1028</t>
  </si>
  <si>
    <t>4898-5300</t>
  </si>
  <si>
    <t>contrataciones@laboratoriohidalgo.com</t>
  </si>
  <si>
    <t>LABORATORIO PAUNERO</t>
  </si>
  <si>
    <t>Angel D'Elia 2050</t>
  </si>
  <si>
    <t>4667-0374</t>
  </si>
  <si>
    <t>SANATORIO LAS LOMAS</t>
  </si>
  <si>
    <t>Av. Diego Carman 555</t>
  </si>
  <si>
    <t>4129-5500 / 4708-5000</t>
  </si>
  <si>
    <t>prestaciones@laslomas.com.ar</t>
  </si>
  <si>
    <t>SANATORIO MODELO QUILMES</t>
  </si>
  <si>
    <t>Andrés Baranda 282</t>
  </si>
  <si>
    <t>4002-1100 / 4002-1111 / 4350-3800</t>
  </si>
  <si>
    <t>cfacturacion@sanatoriomodeloquilmes.com</t>
  </si>
  <si>
    <t>SANATORIO SAN PABLO</t>
  </si>
  <si>
    <t>San Fernando</t>
  </si>
  <si>
    <t>Alvear 1444</t>
  </si>
  <si>
    <t>4745-4111</t>
  </si>
  <si>
    <t>administracion@sanatoriosanpablo.com.ar</t>
  </si>
  <si>
    <t>PEDIATRICO</t>
  </si>
  <si>
    <t>SANATORIO ITOIZ</t>
  </si>
  <si>
    <t>4001-0700 / 4001-0707 / 4001-0708</t>
  </si>
  <si>
    <t>grodriguez@itoiz.com.ar</t>
  </si>
  <si>
    <t>5263-3250</t>
  </si>
  <si>
    <t>Alsina 174</t>
  </si>
  <si>
    <t>CONSULMED EMPRENDIMIENTOS ODONTOLOGICOS S.A.</t>
  </si>
  <si>
    <t>Odontologia</t>
  </si>
  <si>
    <t>Ayacucho 1314</t>
  </si>
  <si>
    <t>ODONTOLOGIA 24 HS</t>
  </si>
  <si>
    <t>Hipolito Yrigoyen 9899</t>
  </si>
  <si>
    <t>11 3 238-9895 whatsapp</t>
  </si>
  <si>
    <t>ODONTOLOGIA PERSONALIZADA</t>
  </si>
  <si>
    <t>Lavalle 1718 piso 1</t>
  </si>
  <si>
    <t>4372-2508 116 807-6906 whatsapp</t>
  </si>
  <si>
    <t>CENTRO DE DIAGNÓSTICO DIM</t>
  </si>
  <si>
    <t>Belgrano 136 y 139</t>
  </si>
  <si>
    <t>5554-8888</t>
  </si>
  <si>
    <t>silviagil@dim.com.ar</t>
  </si>
  <si>
    <t>Obstetricia</t>
  </si>
  <si>
    <t>CENTRO DE MEDICINA FÍSICA REHABILITACIÓN - CEMEFI</t>
  </si>
  <si>
    <t>Florida</t>
  </si>
  <si>
    <t>España 1551</t>
  </si>
  <si>
    <t>4718-1006</t>
  </si>
  <si>
    <t>administracion@cemefi.com.ar</t>
  </si>
  <si>
    <t>CENTRO DE MEDICINA FÍSICA Y REHABILITACIÓN MEFIRE</t>
  </si>
  <si>
    <t>Marcelo T. de Alvear 1261 PB</t>
  </si>
  <si>
    <t>4816-3628 / 4816-4194</t>
  </si>
  <si>
    <t>mefire@fibertel.com.ar</t>
  </si>
  <si>
    <t>CENTRO MEDICO INTEGRAL S.A.</t>
  </si>
  <si>
    <t>Velez Sarsfield 20  1 "C"</t>
  </si>
  <si>
    <t>4798-3801 / 15-6520-2570</t>
  </si>
  <si>
    <t>CENTRO MÉDICO KOREAN MEDICAL</t>
  </si>
  <si>
    <t>Av. Nazca 388 Piso 5</t>
  </si>
  <si>
    <t>4611-3184</t>
  </si>
  <si>
    <t>paiklina@gmail.com</t>
  </si>
  <si>
    <t>CENTRO MÉDICO PILAR - HOSPITAL ALEMÁN</t>
  </si>
  <si>
    <t>CENTRO OTORRINOLARINGOLÓGICO LACOUR Y TURIN</t>
  </si>
  <si>
    <t>Martín y Omar 146</t>
  </si>
  <si>
    <t>4743-3389 / 4743-3829</t>
  </si>
  <si>
    <t>julialacour@yahoo.com</t>
  </si>
  <si>
    <t>CENTRO UROLÓGICO BALLESTER</t>
  </si>
  <si>
    <t>Marengo 438 (ex 112)</t>
  </si>
  <si>
    <t>4768-4100</t>
  </si>
  <si>
    <t>administracion@urologiaballester.com.ar</t>
  </si>
  <si>
    <t>CLÍNICA DE OJOS MAIPÚ</t>
  </si>
  <si>
    <t>Av. Maipú 1223</t>
  </si>
  <si>
    <t>4795-4322</t>
  </si>
  <si>
    <t>clinicadeojosmaipu@yahoo.com.ar</t>
  </si>
  <si>
    <t>CLÍNICA PRIVADA DE OJOS</t>
  </si>
  <si>
    <t>Ramón Carrillo 2238</t>
  </si>
  <si>
    <t>4713-3343 / 4752-7587</t>
  </si>
  <si>
    <t>info@cposmt.com.ar</t>
  </si>
  <si>
    <t>5100</t>
  </si>
  <si>
    <t>Farmacia</t>
  </si>
  <si>
    <t>Medicamentos en ambulatorio</t>
  </si>
  <si>
    <t>Angel J. Carranza 2388</t>
  </si>
  <si>
    <t>4776-4007</t>
  </si>
  <si>
    <t>A.C. FARMACEUTICA</t>
  </si>
  <si>
    <t>AV. CABILDO 100</t>
  </si>
  <si>
    <t>4771-0960</t>
  </si>
  <si>
    <t>A.S.Afinidad Social</t>
  </si>
  <si>
    <t>Joly 2597</t>
  </si>
  <si>
    <t>(0237)-4661978</t>
  </si>
  <si>
    <t>Acoyte</t>
  </si>
  <si>
    <t>Acoyte 435</t>
  </si>
  <si>
    <t>4904-0114</t>
  </si>
  <si>
    <t>Aguer</t>
  </si>
  <si>
    <t>Marcos Paz</t>
  </si>
  <si>
    <t>Sarmiento 3074</t>
  </si>
  <si>
    <t>(0220)-4772796</t>
  </si>
  <si>
    <t>Alejandro Korn</t>
  </si>
  <si>
    <t>Av.Independencia 111</t>
  </si>
  <si>
    <t>(02225)-424671 / (02225)-425370</t>
  </si>
  <si>
    <t>Alesel</t>
  </si>
  <si>
    <t>Blanco Encalada 2486</t>
  </si>
  <si>
    <t>4719-5897  / 4735-3098</t>
  </si>
  <si>
    <t>Alfa</t>
  </si>
  <si>
    <t>Av. Córdoba 3902</t>
  </si>
  <si>
    <t>4862-2180 / 4866-0000 / 4866-5000</t>
  </si>
  <si>
    <t>Alsina</t>
  </si>
  <si>
    <t>Alsina 214</t>
  </si>
  <si>
    <t>4201-5119 / 4222-1818</t>
  </si>
  <si>
    <t>Alto Avellaneda</t>
  </si>
  <si>
    <t>Guemes 850</t>
  </si>
  <si>
    <t>4204-0146</t>
  </si>
  <si>
    <t>Altos De Moreno</t>
  </si>
  <si>
    <t>España 237</t>
  </si>
  <si>
    <t>(0237)-4625937</t>
  </si>
  <si>
    <t>Álvarez</t>
  </si>
  <si>
    <t>Aráoz Alfaro 1425</t>
  </si>
  <si>
    <t>(0230)-4485611</t>
  </si>
  <si>
    <t>Andreu</t>
  </si>
  <si>
    <t>Constitución 1286</t>
  </si>
  <si>
    <t>4580-0931 / 4580-0932 / 4580-0933</t>
  </si>
  <si>
    <t>Antigua Del Águila</t>
  </si>
  <si>
    <t>Alvear 251</t>
  </si>
  <si>
    <t>5222-0410 / 5222-0411</t>
  </si>
  <si>
    <t>Antigua Fcia.Estrada</t>
  </si>
  <si>
    <t>Chacabuco 1027</t>
  </si>
  <si>
    <t>(0348)-4440397</t>
  </si>
  <si>
    <t>Antonello</t>
  </si>
  <si>
    <t>9 de Julio 329</t>
  </si>
  <si>
    <t>Añon</t>
  </si>
  <si>
    <t>Andres Rolón 138</t>
  </si>
  <si>
    <t>4723-7441</t>
  </si>
  <si>
    <t>Aprile</t>
  </si>
  <si>
    <t>Lastra 115</t>
  </si>
  <si>
    <t>(02241)-436552</t>
  </si>
  <si>
    <t>Arakaki</t>
  </si>
  <si>
    <t>Calle 467 E/19 Nro. 1294</t>
  </si>
  <si>
    <t>(0221)-4724327</t>
  </si>
  <si>
    <t>Arana</t>
  </si>
  <si>
    <t>Villa Elisa</t>
  </si>
  <si>
    <t>Camino Gral. Belgrano y  Arana</t>
  </si>
  <si>
    <t>(0221)-4732010</t>
  </si>
  <si>
    <t>Arcos</t>
  </si>
  <si>
    <t>Sucre 2092</t>
  </si>
  <si>
    <t>4784-9962</t>
  </si>
  <si>
    <t>Argentina</t>
  </si>
  <si>
    <t>Boedo 202</t>
  </si>
  <si>
    <t>4244-1699</t>
  </si>
  <si>
    <t>Arizabalo</t>
  </si>
  <si>
    <t>Coronel Charlone</t>
  </si>
  <si>
    <t>Ugarte S/N</t>
  </si>
  <si>
    <t>(03388)-490509</t>
  </si>
  <si>
    <t>Arroyo</t>
  </si>
  <si>
    <t>Juncal 873</t>
  </si>
  <si>
    <t>4393-1678 / 4478-2434</t>
  </si>
  <si>
    <t>Av. Libertador 6239</t>
  </si>
  <si>
    <t>4784-8300</t>
  </si>
  <si>
    <t>Avenida</t>
  </si>
  <si>
    <t>Gob. Vergara 3263</t>
  </si>
  <si>
    <t>4665-5754</t>
  </si>
  <si>
    <t>Azul 1</t>
  </si>
  <si>
    <t>Av. Entre Ríos 299</t>
  </si>
  <si>
    <t>4374-3413 / 4383-0872</t>
  </si>
  <si>
    <t>Azul 12</t>
  </si>
  <si>
    <t>Maure 1732 (Las Cañitas)</t>
  </si>
  <si>
    <t>4779-1100</t>
  </si>
  <si>
    <t>Azul 16</t>
  </si>
  <si>
    <t>Av. Cabildo 3834</t>
  </si>
  <si>
    <t>4702-9497 / 4704-7627</t>
  </si>
  <si>
    <t>Azul 2</t>
  </si>
  <si>
    <t>Av. Córdoba 533</t>
  </si>
  <si>
    <t>4508-6232 / 4508-6233</t>
  </si>
  <si>
    <t>Balvanera</t>
  </si>
  <si>
    <t>Av. Rivadavia 2398</t>
  </si>
  <si>
    <t>4952-3553</t>
  </si>
  <si>
    <t>Banfield Pasteur</t>
  </si>
  <si>
    <t>Banfield</t>
  </si>
  <si>
    <t>Av.Alsina 470</t>
  </si>
  <si>
    <t>4242-1244</t>
  </si>
  <si>
    <t>Barrancas Center</t>
  </si>
  <si>
    <t>Juramento 1799</t>
  </si>
  <si>
    <t>4783-0148 / 4784-1781</t>
  </si>
  <si>
    <t>Bava</t>
  </si>
  <si>
    <t>Leandro N. Alem 756</t>
  </si>
  <si>
    <t>(02478)-481482</t>
  </si>
  <si>
    <t>Bazzini</t>
  </si>
  <si>
    <t>Santos Vega 6217</t>
  </si>
  <si>
    <t>4844-2427</t>
  </si>
  <si>
    <t>Beccar</t>
  </si>
  <si>
    <t>Av. Centenario 1601</t>
  </si>
  <si>
    <t>4742-7640</t>
  </si>
  <si>
    <t>Behigo</t>
  </si>
  <si>
    <t>Jauretche 999</t>
  </si>
  <si>
    <t>4665-0667</t>
  </si>
  <si>
    <t>Belgrano</t>
  </si>
  <si>
    <t>Belgrano 101 (Ex3302)</t>
  </si>
  <si>
    <t>4755-0402</t>
  </si>
  <si>
    <t>Benedetto</t>
  </si>
  <si>
    <t>Berazategui</t>
  </si>
  <si>
    <t>Calle 14 Nro.4998</t>
  </si>
  <si>
    <t>4226-6770 / 4226-6772</t>
  </si>
  <si>
    <t>Bernal</t>
  </si>
  <si>
    <t>9 de Julio 57</t>
  </si>
  <si>
    <t xml:space="preserve"> 4521-4584 / 4252-2121</t>
  </si>
  <si>
    <t>Bobbett</t>
  </si>
  <si>
    <t>San Antonio de Areco</t>
  </si>
  <si>
    <t>Zapiola 499</t>
  </si>
  <si>
    <t>(02326)-452987 / (02326)-455988</t>
  </si>
  <si>
    <t>Borges</t>
  </si>
  <si>
    <t>La Lucila</t>
  </si>
  <si>
    <t>Roma 800</t>
  </si>
  <si>
    <t>4711-7162 / 4790-9460</t>
  </si>
  <si>
    <t>Braver</t>
  </si>
  <si>
    <t>Segurola 1574</t>
  </si>
  <si>
    <t>4639-5347</t>
  </si>
  <si>
    <t>Brocca</t>
  </si>
  <si>
    <t>Tte.Gral.J.D.Peron 4101</t>
  </si>
  <si>
    <t>4116-0500</t>
  </si>
  <si>
    <t>Brzezinski</t>
  </si>
  <si>
    <t>Perú 508</t>
  </si>
  <si>
    <t>4730-0703</t>
  </si>
  <si>
    <t>Buacar</t>
  </si>
  <si>
    <t>Isidro Casanova</t>
  </si>
  <si>
    <t>Av. J.M.De Rosas 6933</t>
  </si>
  <si>
    <t>4625-0606 (INT.11)</t>
  </si>
  <si>
    <t>C. Oeste Avenida</t>
  </si>
  <si>
    <t>Av. de Mayo 427</t>
  </si>
  <si>
    <t>4464-0252</t>
  </si>
  <si>
    <t>C. Oeste San Miguel</t>
  </si>
  <si>
    <t>Leandro N. Alem 1696</t>
  </si>
  <si>
    <t>4664-2966 / 4664-4183</t>
  </si>
  <si>
    <t>C.Oeste Ituzaingo</t>
  </si>
  <si>
    <t>Las Heras 381</t>
  </si>
  <si>
    <t>4624-4774</t>
  </si>
  <si>
    <t>Ca.De.Fa.</t>
  </si>
  <si>
    <t>Av. Scalabrini Ortiz 14</t>
  </si>
  <si>
    <t>4854-3069</t>
  </si>
  <si>
    <t>Caimmi</t>
  </si>
  <si>
    <t>Campana</t>
  </si>
  <si>
    <t>Belgrano 396</t>
  </si>
  <si>
    <t>(03489)-422713</t>
  </si>
  <si>
    <t>Calapraba</t>
  </si>
  <si>
    <t>Loma Hermosa</t>
  </si>
  <si>
    <t>Ruta 8 Km. 21.6</t>
  </si>
  <si>
    <t>4769-1507 / 4769-7613 / 4769-7617</t>
  </si>
  <si>
    <t>Calvagni</t>
  </si>
  <si>
    <t>Viamonte 2393</t>
  </si>
  <si>
    <t>4262-9280</t>
  </si>
  <si>
    <t>Cámpora</t>
  </si>
  <si>
    <t>Pacheco De Melo 1899</t>
  </si>
  <si>
    <t>4801-4451</t>
  </si>
  <si>
    <t>Cano</t>
  </si>
  <si>
    <t>Ciudad Evita</t>
  </si>
  <si>
    <t>El Payador 1953 C1 S2 M19</t>
  </si>
  <si>
    <t>4487-1122 / 4487-5307</t>
  </si>
  <si>
    <t>CANVIC</t>
  </si>
  <si>
    <t>Sarmiento 2102, Balvanera, CABA</t>
  </si>
  <si>
    <t>4953-7837</t>
  </si>
  <si>
    <t>Cassissa</t>
  </si>
  <si>
    <t>Av. Mitre 1471</t>
  </si>
  <si>
    <t>4203-7923 / 9850 / 4205-6944</t>
  </si>
  <si>
    <t>Castelli</t>
  </si>
  <si>
    <t>Av. A.T. De Alvear 2767</t>
  </si>
  <si>
    <t>4748-0460</t>
  </si>
  <si>
    <t>Central</t>
  </si>
  <si>
    <t>Hipólito Yrigoyen 3765</t>
  </si>
  <si>
    <t>4247-8262</t>
  </si>
  <si>
    <t>Haedo</t>
  </si>
  <si>
    <t>Central Avellaneda</t>
  </si>
  <si>
    <t>Av. Mitre 401</t>
  </si>
  <si>
    <t>4201-5820 / 4201-7600</t>
  </si>
  <si>
    <t>Central Dock Sud</t>
  </si>
  <si>
    <t>Dock Sud</t>
  </si>
  <si>
    <t>Ingeniero Huergo 1383</t>
  </si>
  <si>
    <t>4205-1792</t>
  </si>
  <si>
    <t>Central Merlo</t>
  </si>
  <si>
    <t>Suipacha 549</t>
  </si>
  <si>
    <t>(0220)-4820866 / (0220)-4835224 / (0220)-4836050</t>
  </si>
  <si>
    <t>Central Morón</t>
  </si>
  <si>
    <t>Av. Rivadavia 18161</t>
  </si>
  <si>
    <t>4483-4343/2431</t>
  </si>
  <si>
    <t>Central Munro</t>
  </si>
  <si>
    <t>Munro</t>
  </si>
  <si>
    <t>Vélez Sarsfield 4164</t>
  </si>
  <si>
    <t>4756-2837</t>
  </si>
  <si>
    <t>Central Oeste Parati</t>
  </si>
  <si>
    <t>Av. Rivadavia 14002</t>
  </si>
  <si>
    <t>4658-0276 / 4658-1760</t>
  </si>
  <si>
    <t>Cerone</t>
  </si>
  <si>
    <t>Villa Lynch</t>
  </si>
  <si>
    <t>Av. Rodríguez PeñA 4475</t>
  </si>
  <si>
    <t>4712-1486 / 4713-1213</t>
  </si>
  <si>
    <t>Científica Farmax</t>
  </si>
  <si>
    <t>Salvador del Carril 325</t>
  </si>
  <si>
    <t>0237-4637260</t>
  </si>
  <si>
    <t>Ciudad Floral</t>
  </si>
  <si>
    <t>Gelvez 647</t>
  </si>
  <si>
    <t>(0348)-4424583</t>
  </si>
  <si>
    <t>Clifford</t>
  </si>
  <si>
    <t>Arenales 2045</t>
  </si>
  <si>
    <t>4824-9068</t>
  </si>
  <si>
    <t>Cogliati</t>
  </si>
  <si>
    <t>Belgrano 294</t>
  </si>
  <si>
    <t>4627-1771</t>
  </si>
  <si>
    <t>Cogliati Castelar</t>
  </si>
  <si>
    <t>Av. Rivadavia 19988</t>
  </si>
  <si>
    <t>Cravenna</t>
  </si>
  <si>
    <t>Av. Rivadavia 18199</t>
  </si>
  <si>
    <t>4483-4333 / 4483-4747</t>
  </si>
  <si>
    <t>Curcio Hermanos</t>
  </si>
  <si>
    <t>Av. Suárez 1680</t>
  </si>
  <si>
    <t>4302-4998 / 4302-5883</t>
  </si>
  <si>
    <t>Cusatti</t>
  </si>
  <si>
    <t>Av. Maipú 2702</t>
  </si>
  <si>
    <t>Dagand</t>
  </si>
  <si>
    <t>Av. Nicolás Videla 5297</t>
  </si>
  <si>
    <t>4256-4051</t>
  </si>
  <si>
    <t>Daneri</t>
  </si>
  <si>
    <t>Campana 2502</t>
  </si>
  <si>
    <t>4580-2299</t>
  </si>
  <si>
    <t>Danesa</t>
  </si>
  <si>
    <t>Av. Congreso 2486</t>
  </si>
  <si>
    <t>4785-5544</t>
  </si>
  <si>
    <t>Danesa Suc. Belgrano</t>
  </si>
  <si>
    <t>Av.Cabildo 2171</t>
  </si>
  <si>
    <t>4787-3100</t>
  </si>
  <si>
    <t>4782-7532</t>
  </si>
  <si>
    <t>Davio</t>
  </si>
  <si>
    <t>Los Cardales</t>
  </si>
  <si>
    <t>Mitre Esq. 9 de Julio</t>
  </si>
  <si>
    <t>(0230)-4492623</t>
  </si>
  <si>
    <t>De Caria</t>
  </si>
  <si>
    <t>Turdera</t>
  </si>
  <si>
    <t>Antártida Argentina 522</t>
  </si>
  <si>
    <t>4298-0550</t>
  </si>
  <si>
    <t>De Cusatis Srl</t>
  </si>
  <si>
    <t>Libertad 1092</t>
  </si>
  <si>
    <t>4811-2071 / 4815-0171 / 4816-2081</t>
  </si>
  <si>
    <t>De La Costa</t>
  </si>
  <si>
    <t>J.B.De La Salle 653</t>
  </si>
  <si>
    <t>4002-6070 / 4002-6080</t>
  </si>
  <si>
    <t>De La Estación</t>
  </si>
  <si>
    <t>El Palomar</t>
  </si>
  <si>
    <t>Misiones 6578</t>
  </si>
  <si>
    <t>4751-0509 / 4751-3197</t>
  </si>
  <si>
    <t>De La Estación Merlo</t>
  </si>
  <si>
    <t>Av. Libertador 788</t>
  </si>
  <si>
    <t>(0220)-4820039 / (0220)-4822360</t>
  </si>
  <si>
    <t>De María</t>
  </si>
  <si>
    <t>Fray Justo Sta. Maria 2927</t>
  </si>
  <si>
    <t>4778-7311</t>
  </si>
  <si>
    <t>Del 900</t>
  </si>
  <si>
    <t>Av. Federico Lacroze 2278</t>
  </si>
  <si>
    <t>4772-0361</t>
  </si>
  <si>
    <t>Del Águila</t>
  </si>
  <si>
    <t>Presidente Rivadavia 1001</t>
  </si>
  <si>
    <t>(02320)-422101 / (02320)-428565</t>
  </si>
  <si>
    <t>Del Aguila Polvorin</t>
  </si>
  <si>
    <t>Los Polvorines</t>
  </si>
  <si>
    <t>San Martin 2558</t>
  </si>
  <si>
    <t>Del Concord</t>
  </si>
  <si>
    <t>V. Gómez y Panamericana KM 49,5</t>
  </si>
  <si>
    <t>(0230) 4300183</t>
  </si>
  <si>
    <t>Del Hiper II</t>
  </si>
  <si>
    <t>Av.Gaona S/N Esq.G.Bell(Loc.7)</t>
  </si>
  <si>
    <t>(0237)-4681205 / (0237)-4687106</t>
  </si>
  <si>
    <t>Del Mercado Spinetto</t>
  </si>
  <si>
    <t>Pichincha 211</t>
  </si>
  <si>
    <t>4954-3517</t>
  </si>
  <si>
    <t>Del Nuevo Paseo</t>
  </si>
  <si>
    <t>La Gaviota 350</t>
  </si>
  <si>
    <t>(0230) 4374470</t>
  </si>
  <si>
    <t>Del Parana S.C.S.</t>
  </si>
  <si>
    <t>French 470</t>
  </si>
  <si>
    <t>(03489)-437000 / (03489)-468030</t>
  </si>
  <si>
    <t>Del Pueblo</t>
  </si>
  <si>
    <t>Villa Adelina</t>
  </si>
  <si>
    <t>Paraná 6400</t>
  </si>
  <si>
    <t>4766-0253</t>
  </si>
  <si>
    <t>4658-9535</t>
  </si>
  <si>
    <t>4749-0092</t>
  </si>
  <si>
    <t>Del Pueblo Express</t>
  </si>
  <si>
    <t>Av. Cazon 635</t>
  </si>
  <si>
    <t>4749-0112</t>
  </si>
  <si>
    <t>Del Sud</t>
  </si>
  <si>
    <t>Av. San Juan 2000</t>
  </si>
  <si>
    <t>4304-6739 / 4306-9039</t>
  </si>
  <si>
    <t>Delfitto</t>
  </si>
  <si>
    <t>General Villegas</t>
  </si>
  <si>
    <t>Necochea 578</t>
  </si>
  <si>
    <t>(03388)-422661</t>
  </si>
  <si>
    <t>Delko Belgrano</t>
  </si>
  <si>
    <t>Av. Luis Maria Campos 1267</t>
  </si>
  <si>
    <t>4773-5062 / 4773-6656</t>
  </si>
  <si>
    <t>Demaría</t>
  </si>
  <si>
    <t>Cristiania 1893</t>
  </si>
  <si>
    <t>4625-0521</t>
  </si>
  <si>
    <t>Di Catarina</t>
  </si>
  <si>
    <t>Mercedes</t>
  </si>
  <si>
    <t>Calle 2 Nro.553 Esq.23</t>
  </si>
  <si>
    <t>(02324)-424589</t>
  </si>
  <si>
    <t>Dibilio</t>
  </si>
  <si>
    <t>Rosario 1711</t>
  </si>
  <si>
    <t>4710-2761</t>
  </si>
  <si>
    <t>Directorio 4701</t>
  </si>
  <si>
    <t>4682-3920 / 4682-3921</t>
  </si>
  <si>
    <t>Dominico</t>
  </si>
  <si>
    <t>Av. Mitre 4701</t>
  </si>
  <si>
    <t>4207-7612 / 4227-0398</t>
  </si>
  <si>
    <t>Dordal</t>
  </si>
  <si>
    <t>Bv.San Martín 3068</t>
  </si>
  <si>
    <t>4751-7799</t>
  </si>
  <si>
    <t>Dr. Salud</t>
  </si>
  <si>
    <t>Villegas 497</t>
  </si>
  <si>
    <t>4482-5454</t>
  </si>
  <si>
    <t>Durand</t>
  </si>
  <si>
    <t>Av. Díaz Vélez 5101</t>
  </si>
  <si>
    <t>4983-6498</t>
  </si>
  <si>
    <t>Dutkiewicz</t>
  </si>
  <si>
    <t>Carapachay</t>
  </si>
  <si>
    <t>Independencia 2980</t>
  </si>
  <si>
    <t>4762-1168</t>
  </si>
  <si>
    <t>El Condor</t>
  </si>
  <si>
    <t>Av. Federico Lacroze 1701</t>
  </si>
  <si>
    <t>4772-2864</t>
  </si>
  <si>
    <t>El Fenix</t>
  </si>
  <si>
    <t>Av. Fleming 2135</t>
  </si>
  <si>
    <t>4717-6601</t>
  </si>
  <si>
    <t>El Reloj del Mercado</t>
  </si>
  <si>
    <t>Tapiales</t>
  </si>
  <si>
    <t>Huerta S/N Esq. del Prado</t>
  </si>
  <si>
    <t>4462-6060</t>
  </si>
  <si>
    <t>El Sol</t>
  </si>
  <si>
    <t>Av. Presidente Perón 705</t>
  </si>
  <si>
    <t>(02478)-481839</t>
  </si>
  <si>
    <t>Elizalde</t>
  </si>
  <si>
    <t>Pringles Y Alte. Brown</t>
  </si>
  <si>
    <t>(03388)-422592</t>
  </si>
  <si>
    <t>Escalante</t>
  </si>
  <si>
    <t>Cristiania 1324</t>
  </si>
  <si>
    <t>4625-7581</t>
  </si>
  <si>
    <t>España</t>
  </si>
  <si>
    <t>Ugarte 2401</t>
  </si>
  <si>
    <t>4795-8879 / 4796-5712</t>
  </si>
  <si>
    <t>Estanislao</t>
  </si>
  <si>
    <t>Estanislao Del Campo 4229</t>
  </si>
  <si>
    <t>4457-7824</t>
  </si>
  <si>
    <t>Estudiantil</t>
  </si>
  <si>
    <t>Av. Rivadavia 13236</t>
  </si>
  <si>
    <t>4469-1895</t>
  </si>
  <si>
    <t>Ethical</t>
  </si>
  <si>
    <t>Caseros</t>
  </si>
  <si>
    <t>Av.San Martín 1499</t>
  </si>
  <si>
    <t>4716-1519 / 4716-9059</t>
  </si>
  <si>
    <t>Étnica</t>
  </si>
  <si>
    <t>Av. Avellaneda 3724</t>
  </si>
  <si>
    <t>4674-4302 / 4674-4303</t>
  </si>
  <si>
    <t>Fabio Chielli</t>
  </si>
  <si>
    <t>Av. Dardo Rocha 1408</t>
  </si>
  <si>
    <t xml:space="preserve">4731-8421 / 4749-4029 </t>
  </si>
  <si>
    <t>Faraday</t>
  </si>
  <si>
    <t>Bme. Mitre 3501</t>
  </si>
  <si>
    <t>4865-3185 / 4867-0202</t>
  </si>
  <si>
    <t>Faraday Lacroze</t>
  </si>
  <si>
    <t>Estación Lacroze F.C.Gral Urq.</t>
  </si>
  <si>
    <t>4553-6100</t>
  </si>
  <si>
    <t>Farma Lanus</t>
  </si>
  <si>
    <t>Diputado Pedrera 1026</t>
  </si>
  <si>
    <t>4218-2649 / 4218-4212</t>
  </si>
  <si>
    <t>Farma NP</t>
  </si>
  <si>
    <t>General Pacheco</t>
  </si>
  <si>
    <t>Boulogne Sur Mer 1275</t>
  </si>
  <si>
    <t>4736-0900</t>
  </si>
  <si>
    <t>Farmacia Bernachea</t>
  </si>
  <si>
    <t>El Talar</t>
  </si>
  <si>
    <t>Hipolito Yrigoyen 2222, El Talar, Buenos Aires</t>
  </si>
  <si>
    <t>4736-4060</t>
  </si>
  <si>
    <t>Farmacia Carricaburu</t>
  </si>
  <si>
    <t>Benito Pérez Galdos 8406</t>
  </si>
  <si>
    <t>4739-0700 / 4769-0634</t>
  </si>
  <si>
    <t>Farmacia DJACZKOW</t>
  </si>
  <si>
    <t>Larrea 2245, lomas del mirador</t>
  </si>
  <si>
    <t>6086-5041</t>
  </si>
  <si>
    <t>Farmacia Pacled SCS</t>
  </si>
  <si>
    <t>Gaspar Campos 1492</t>
  </si>
  <si>
    <t>Teléfono: 6559-1356.</t>
  </si>
  <si>
    <t>Farmacia RISSI</t>
  </si>
  <si>
    <t>Av. Hipólito Yrigoyen 8955</t>
  </si>
  <si>
    <t>4244-2644</t>
  </si>
  <si>
    <t>Farmacia San José</t>
  </si>
  <si>
    <t>Ameghino 902</t>
  </si>
  <si>
    <t>(02323)-492475</t>
  </si>
  <si>
    <t>FARMACIA SANAR 6 (SOY)</t>
  </si>
  <si>
    <t>Dr. Arturo U. ILLIA 1847</t>
  </si>
  <si>
    <t>4252-1485/4259-6458</t>
  </si>
  <si>
    <t>Villa Gesell</t>
  </si>
  <si>
    <t>Farmagic</t>
  </si>
  <si>
    <t>Santiago del Estero 507</t>
  </si>
  <si>
    <t>(03484)-436540</t>
  </si>
  <si>
    <t>Farmaline</t>
  </si>
  <si>
    <t>Echeverría 3187</t>
  </si>
  <si>
    <t>4547-3500 / 4547-3501 / 4547-3502</t>
  </si>
  <si>
    <t>FARMALOS SRL</t>
  </si>
  <si>
    <t>Av. Segurola 1898</t>
  </si>
  <si>
    <t>5227-5218</t>
  </si>
  <si>
    <t>Farmanova</t>
  </si>
  <si>
    <t>Salta 60</t>
  </si>
  <si>
    <t>(0220)-4770369</t>
  </si>
  <si>
    <t>Farmaplus Belgrano</t>
  </si>
  <si>
    <t>Juramento 2741</t>
  </si>
  <si>
    <t>4788-1679 / 4788-8287</t>
  </si>
  <si>
    <t>Farmaplus Lomas I</t>
  </si>
  <si>
    <t>Diego Carman 539</t>
  </si>
  <si>
    <t>4765-6089 / 4765-8695</t>
  </si>
  <si>
    <t>Farmaplus Lomas II</t>
  </si>
  <si>
    <t>Av. Sucre 2116</t>
  </si>
  <si>
    <t>4737-4282</t>
  </si>
  <si>
    <t>Farmar I</t>
  </si>
  <si>
    <t>Av. Callao 321</t>
  </si>
  <si>
    <t>4371-2421 / 4371-4015</t>
  </si>
  <si>
    <t>Farmaserv.Salguero</t>
  </si>
  <si>
    <t>J.Salguero 3297-Paseo Alcorta</t>
  </si>
  <si>
    <t>5777-6739</t>
  </si>
  <si>
    <t>Farmasol</t>
  </si>
  <si>
    <t>José María Paz 1315</t>
  </si>
  <si>
    <t>4458-0362</t>
  </si>
  <si>
    <t>Farmavida Lanus</t>
  </si>
  <si>
    <t>Cnel.Fco.D'Elia 2794</t>
  </si>
  <si>
    <t>4208-4983 / 4228-3472</t>
  </si>
  <si>
    <t>Farmavie</t>
  </si>
  <si>
    <t>Av.Boyacá 370</t>
  </si>
  <si>
    <t>4634-2764</t>
  </si>
  <si>
    <t>Farmavital Barracas</t>
  </si>
  <si>
    <t>Av. Montes de Oca 839</t>
  </si>
  <si>
    <t>4301-1144</t>
  </si>
  <si>
    <t>Pinamar</t>
  </si>
  <si>
    <t>Feliza</t>
  </si>
  <si>
    <t>Av. Olazábal 5552</t>
  </si>
  <si>
    <t>4524-1300</t>
  </si>
  <si>
    <t>Ferman</t>
  </si>
  <si>
    <t>Av. Libertad 2394</t>
  </si>
  <si>
    <t>4751-5065 / 4843-0263</t>
  </si>
  <si>
    <t>Ferreri</t>
  </si>
  <si>
    <t>Wilde</t>
  </si>
  <si>
    <t>Fabián Onzari 1598</t>
  </si>
  <si>
    <t xml:space="preserve">4220-1091 / 4220-2766 / 4246-5046 </t>
  </si>
  <si>
    <t>Fialco</t>
  </si>
  <si>
    <t>La Madrid 338</t>
  </si>
  <si>
    <t>4251-2046 / 4252-1744 / 4259-8374</t>
  </si>
  <si>
    <t>Av. Mitre 1755</t>
  </si>
  <si>
    <t>Folguera</t>
  </si>
  <si>
    <t>Av.S.Martin 104 Esq.Del Valle</t>
  </si>
  <si>
    <t>(02478)-482099</t>
  </si>
  <si>
    <t>FOND DE LA LEGUA 872</t>
  </si>
  <si>
    <t>4836-1122/2277</t>
  </si>
  <si>
    <t>Franco</t>
  </si>
  <si>
    <t>General Rodríguez 129</t>
  </si>
  <si>
    <t>4281-7271 / 4296-3458</t>
  </si>
  <si>
    <t>Franco Suiza</t>
  </si>
  <si>
    <t>Av. Santa Fé 2166</t>
  </si>
  <si>
    <t>4822-6419 / 4822-9837</t>
  </si>
  <si>
    <t>Frascino</t>
  </si>
  <si>
    <t>Buenos Aires 559</t>
  </si>
  <si>
    <t>4629-1311</t>
  </si>
  <si>
    <t>Galvagni</t>
  </si>
  <si>
    <t>Av Velez Sarfield 5501</t>
  </si>
  <si>
    <t>Gamaleri</t>
  </si>
  <si>
    <t>Rivadavia 516</t>
  </si>
  <si>
    <t>(03388)-421084</t>
  </si>
  <si>
    <t>Garcia</t>
  </si>
  <si>
    <t>Glew</t>
  </si>
  <si>
    <t>Av. Almafuerte 130</t>
  </si>
  <si>
    <t>(02224)-420257/433906</t>
  </si>
  <si>
    <t>Garitonandia</t>
  </si>
  <si>
    <t>José C. Paz 274</t>
  </si>
  <si>
    <t>(0220)-4774737</t>
  </si>
  <si>
    <t>Gasparetto</t>
  </si>
  <si>
    <t>Bernardo De Irigoyen 302</t>
  </si>
  <si>
    <t>(0237)-4843738</t>
  </si>
  <si>
    <t>Gasparín</t>
  </si>
  <si>
    <t>Hipólito Yrigoyen 786</t>
  </si>
  <si>
    <t>4726-0337 / 4740-6147</t>
  </si>
  <si>
    <t>General Paz</t>
  </si>
  <si>
    <t>Constituyentes 6117</t>
  </si>
  <si>
    <t>4572-5130 / 4574-5866</t>
  </si>
  <si>
    <t>Ges</t>
  </si>
  <si>
    <t>Av. Emilio Castro 7649</t>
  </si>
  <si>
    <t>4642-3051</t>
  </si>
  <si>
    <t>Gigliotti</t>
  </si>
  <si>
    <t>Av. San Martín 2643</t>
  </si>
  <si>
    <t>4512-7200 / 4512-7203</t>
  </si>
  <si>
    <t>Gillen</t>
  </si>
  <si>
    <t>Piedritas</t>
  </si>
  <si>
    <t>L. Penacino S/N</t>
  </si>
  <si>
    <t>(03388)-494024</t>
  </si>
  <si>
    <t>Godoy</t>
  </si>
  <si>
    <t>San Martín 180</t>
  </si>
  <si>
    <t>(0348)-4462444</t>
  </si>
  <si>
    <t>Goldberg</t>
  </si>
  <si>
    <t>Av. América 751</t>
  </si>
  <si>
    <t>4757-0247</t>
  </si>
  <si>
    <t>Goyanes</t>
  </si>
  <si>
    <t>Dr. Marcos Paz 1601</t>
  </si>
  <si>
    <t>(0220)-4771953</t>
  </si>
  <si>
    <t>Gran Farmacia Gallo</t>
  </si>
  <si>
    <t>Av. Córdoba 3199</t>
  </si>
  <si>
    <t>4961-4917 / 4962-5949</t>
  </si>
  <si>
    <t>Gran Ferrari</t>
  </si>
  <si>
    <t>Av. Caseros 2000</t>
  </si>
  <si>
    <t>4363-2400 / 4363-2431</t>
  </si>
  <si>
    <t>Gremial Sutiaga</t>
  </si>
  <si>
    <t>18 de Diciembre 2053</t>
  </si>
  <si>
    <t>4752-8579</t>
  </si>
  <si>
    <t>Grossi</t>
  </si>
  <si>
    <t>Av. Espora 97</t>
  </si>
  <si>
    <t>4214-2858</t>
  </si>
  <si>
    <t>Güemes 3787</t>
  </si>
  <si>
    <t>4823-9680</t>
  </si>
  <si>
    <t>Guido Plaza</t>
  </si>
  <si>
    <t>Guido 1602</t>
  </si>
  <si>
    <t>4813-5884</t>
  </si>
  <si>
    <t>Gutkind</t>
  </si>
  <si>
    <t>Del Viso</t>
  </si>
  <si>
    <t>Independencia 7032</t>
  </si>
  <si>
    <t>(02320)-470171</t>
  </si>
  <si>
    <t>Caseros 2</t>
  </si>
  <si>
    <t>4460-1444 / 4650-7031</t>
  </si>
  <si>
    <t>Hallein</t>
  </si>
  <si>
    <t>Av. Rivadavia 4634</t>
  </si>
  <si>
    <t>4901-1031</t>
  </si>
  <si>
    <t>Herrero</t>
  </si>
  <si>
    <t>Dr. W. De Tata 4996</t>
  </si>
  <si>
    <t xml:space="preserve">4716-1054 / 4750-2154 </t>
  </si>
  <si>
    <t>Hisaki</t>
  </si>
  <si>
    <t>25 De Mayo 1033</t>
  </si>
  <si>
    <t>(0348)-4420170</t>
  </si>
  <si>
    <t>Iliada</t>
  </si>
  <si>
    <t>Paraguay 4502</t>
  </si>
  <si>
    <t>4774-1050 / 4775-9601</t>
  </si>
  <si>
    <t>Independencia 2831</t>
  </si>
  <si>
    <t>4762-3693</t>
  </si>
  <si>
    <t>INDIRA</t>
  </si>
  <si>
    <t>Av. Córdoba 2691, Recoleta, CABA</t>
  </si>
  <si>
    <t>4963-3203</t>
  </si>
  <si>
    <t>Inglesa</t>
  </si>
  <si>
    <t>Laprida 317</t>
  </si>
  <si>
    <t>4244-1627</t>
  </si>
  <si>
    <t>Inglesa De Lugano</t>
  </si>
  <si>
    <t>Somellera 5725</t>
  </si>
  <si>
    <t>4601-3100 / 4602-6874</t>
  </si>
  <si>
    <t>Inglesa Del Norte</t>
  </si>
  <si>
    <t>Av. Carlos Pellegrini 1091</t>
  </si>
  <si>
    <t>4328-9513 / 4328-9772 / 4328-9981</t>
  </si>
  <si>
    <t>Ipharm</t>
  </si>
  <si>
    <t>Av. De Los Lagos 6980</t>
  </si>
  <si>
    <t>4871-5666</t>
  </si>
  <si>
    <t>Iris</t>
  </si>
  <si>
    <t>Hipólito Yrigoyen 1756</t>
  </si>
  <si>
    <t>4791-2522  / 4795-3480</t>
  </si>
  <si>
    <t>Ishikawa</t>
  </si>
  <si>
    <t>Ramón Melgar 2087</t>
  </si>
  <si>
    <t>(0220)-4771254</t>
  </si>
  <si>
    <t>Jardín</t>
  </si>
  <si>
    <t>Av. Santa Fé 3350</t>
  </si>
  <si>
    <t>4825-8846</t>
  </si>
  <si>
    <t>Jks</t>
  </si>
  <si>
    <t>Av. A.T. De Alvear 602</t>
  </si>
  <si>
    <t>4748-1020 / 4748-7893</t>
  </si>
  <si>
    <t>Julián Álvarez</t>
  </si>
  <si>
    <t>Julián Álvarez 601</t>
  </si>
  <si>
    <t>4857-3733</t>
  </si>
  <si>
    <t>JUNCAL 4590 S.R.L.</t>
  </si>
  <si>
    <t>JUNCAL 4590</t>
  </si>
  <si>
    <t>Kim</t>
  </si>
  <si>
    <t>Av. Carabobo 1295</t>
  </si>
  <si>
    <t>4632-2242</t>
  </si>
  <si>
    <t>Kovacevic</t>
  </si>
  <si>
    <t>Av.Roque S.Peña 598</t>
  </si>
  <si>
    <t>(02478)-481863</t>
  </si>
  <si>
    <t>La Central</t>
  </si>
  <si>
    <t>Av. San Martín 2802</t>
  </si>
  <si>
    <t>4581-6393</t>
  </si>
  <si>
    <t>Lib. Gral. San Martín 3921</t>
  </si>
  <si>
    <t>4416-7455 / 4799-0842</t>
  </si>
  <si>
    <t>La Mutual</t>
  </si>
  <si>
    <t>Tandil</t>
  </si>
  <si>
    <t>Av. Colón 1359</t>
  </si>
  <si>
    <t>(0249)-4428439 / (0249)-4429488</t>
  </si>
  <si>
    <t>La Nobleza</t>
  </si>
  <si>
    <t>Av.San Martín 420(Carrefour)</t>
  </si>
  <si>
    <t>4753-5941</t>
  </si>
  <si>
    <t>La Plaza</t>
  </si>
  <si>
    <t>Av. Luro 5881</t>
  </si>
  <si>
    <t>4626-6484 / 4626-6616</t>
  </si>
  <si>
    <t>La Suizo</t>
  </si>
  <si>
    <t>Av. Maipú 2223</t>
  </si>
  <si>
    <t>4790-5362</t>
  </si>
  <si>
    <t>Lacarra</t>
  </si>
  <si>
    <t>Gerli</t>
  </si>
  <si>
    <t>Lacarra 1702</t>
  </si>
  <si>
    <t>4203-0347 / 4204-6833</t>
  </si>
  <si>
    <t>Laguzzi</t>
  </si>
  <si>
    <t>Grand Bourg</t>
  </si>
  <si>
    <t>Francisco Seguí 1455</t>
  </si>
  <si>
    <t>(02320)-480292 / (02320)-480436</t>
  </si>
  <si>
    <t>Legorburu</t>
  </si>
  <si>
    <t>(03388)-494118</t>
  </si>
  <si>
    <t>Leloir</t>
  </si>
  <si>
    <t>Larrea 1249</t>
  </si>
  <si>
    <t>4825-8498</t>
  </si>
  <si>
    <t>Lepa</t>
  </si>
  <si>
    <t>Juan De Garay 2565</t>
  </si>
  <si>
    <t>4308-4006 / 5368-2553</t>
  </si>
  <si>
    <t>Libertad</t>
  </si>
  <si>
    <t>Av. Eva Perón 4321</t>
  </si>
  <si>
    <t>0220-4948484</t>
  </si>
  <si>
    <t>Libertador 2200</t>
  </si>
  <si>
    <t>Av.Libertador 2211</t>
  </si>
  <si>
    <t>4744-2406</t>
  </si>
  <si>
    <t>Lofrano</t>
  </si>
  <si>
    <t>Mitre 188</t>
  </si>
  <si>
    <t>4292-3920</t>
  </si>
  <si>
    <t>Lopcar/Carvajal</t>
  </si>
  <si>
    <t>Av. Del Libertador 215</t>
  </si>
  <si>
    <t>4791-3680</t>
  </si>
  <si>
    <t>López</t>
  </si>
  <si>
    <t>Presidente Perón 905</t>
  </si>
  <si>
    <t>(0348)-4471264</t>
  </si>
  <si>
    <t>Loreto</t>
  </si>
  <si>
    <t>Virrey Loreto 2476</t>
  </si>
  <si>
    <t>4784-4081 / 4787-5590</t>
  </si>
  <si>
    <t>Lujilde</t>
  </si>
  <si>
    <t>Longchamps</t>
  </si>
  <si>
    <t>Alsina 838</t>
  </si>
  <si>
    <t>4297-2337 / 4297-2700</t>
  </si>
  <si>
    <t>Luro</t>
  </si>
  <si>
    <t>Av. Lope De Vega 1397</t>
  </si>
  <si>
    <t>4567-7038</t>
  </si>
  <si>
    <t>Maga Shop</t>
  </si>
  <si>
    <t>Av. Andres Baranda 200</t>
  </si>
  <si>
    <t>4251-4019 / 4252-3387 / 4252-8576</t>
  </si>
  <si>
    <t>Maga Shop Argentina</t>
  </si>
  <si>
    <t>Fabián Onsari 199</t>
  </si>
  <si>
    <t>4227-6122 / 4353-0684</t>
  </si>
  <si>
    <t>Maga Shop Belgrano</t>
  </si>
  <si>
    <t>Belgrano 4600</t>
  </si>
  <si>
    <t>4207-0091 / 4353-0266</t>
  </si>
  <si>
    <t>Maga Shop Bernal</t>
  </si>
  <si>
    <t>Av. San Martín 756</t>
  </si>
  <si>
    <t>4252-6347 / 4252-6733</t>
  </si>
  <si>
    <t>Maga Shop Mega Sol Q</t>
  </si>
  <si>
    <t>Joaquín V.Gonzalez 2001</t>
  </si>
  <si>
    <t>4200-2827 / 4200-7067</t>
  </si>
  <si>
    <t>Maga Shop Sarandí</t>
  </si>
  <si>
    <t>Av. Mitre 3385</t>
  </si>
  <si>
    <t>4204-2536 / 4205-4642 / 4205-6992</t>
  </si>
  <si>
    <t>Maga Shop Sol Wilde</t>
  </si>
  <si>
    <t>Ramón Franco 5919</t>
  </si>
  <si>
    <t>4353-0644 / 4353-0645</t>
  </si>
  <si>
    <t>Maga Shop Varela</t>
  </si>
  <si>
    <t>Monteagudo 3101</t>
  </si>
  <si>
    <t>4255-2007</t>
  </si>
  <si>
    <t>Maguregui</t>
  </si>
  <si>
    <t>M. Moreno 966</t>
  </si>
  <si>
    <t>(03388)-421215</t>
  </si>
  <si>
    <t>Malas Echeverria</t>
  </si>
  <si>
    <t>Sargento Cabral 360</t>
  </si>
  <si>
    <t>(03388)-493019</t>
  </si>
  <si>
    <t>Malvinas De Pefesan</t>
  </si>
  <si>
    <t>Nuestras Malvinas 450</t>
  </si>
  <si>
    <t>4281-1104 / 4281-2093</t>
  </si>
  <si>
    <t>Mancini</t>
  </si>
  <si>
    <t>Av. Montes De Oca 1229</t>
  </si>
  <si>
    <t>4301-1449 / 4302-5207 / 4302-5255</t>
  </si>
  <si>
    <t>Manuela Amarelle</t>
  </si>
  <si>
    <t>Av. San Martín 2944</t>
  </si>
  <si>
    <t>4287-5499</t>
  </si>
  <si>
    <t>Marchetti</t>
  </si>
  <si>
    <t>Parada Robles</t>
  </si>
  <si>
    <t>Ruta 192 Y Los Cedros</t>
  </si>
  <si>
    <t>(02323)-478440</t>
  </si>
  <si>
    <t>Marchisio</t>
  </si>
  <si>
    <t>Azul</t>
  </si>
  <si>
    <t>San Martín 399</t>
  </si>
  <si>
    <t>(02281)-422777 / (02281)-424201</t>
  </si>
  <si>
    <t>San Martín 462</t>
  </si>
  <si>
    <t>(0220)-4775305</t>
  </si>
  <si>
    <t>Marina</t>
  </si>
  <si>
    <t>Av. La Plata 2501</t>
  </si>
  <si>
    <t>4921-2657 / 4923-3984</t>
  </si>
  <si>
    <t>Martín</t>
  </si>
  <si>
    <t>Av. San Martín 1851</t>
  </si>
  <si>
    <t>4797-9389</t>
  </si>
  <si>
    <t>Martín Social</t>
  </si>
  <si>
    <t>San Martín 754</t>
  </si>
  <si>
    <t>(03388)-422989</t>
  </si>
  <si>
    <t>Martínoia</t>
  </si>
  <si>
    <t>Av. De Mayo 899</t>
  </si>
  <si>
    <t>4658-4909 / 4658-6547</t>
  </si>
  <si>
    <t>Matienzo</t>
  </si>
  <si>
    <t>Matienzo 1714</t>
  </si>
  <si>
    <t>4771-7545</t>
  </si>
  <si>
    <t>Mechongue</t>
  </si>
  <si>
    <t>1 Nro 182</t>
  </si>
  <si>
    <t>(02266)-493560</t>
  </si>
  <si>
    <t>Mera</t>
  </si>
  <si>
    <t>Rafael Castillo</t>
  </si>
  <si>
    <t>Polledo 15</t>
  </si>
  <si>
    <t>4625-1076 / 4625-3958</t>
  </si>
  <si>
    <t>Caneva 540</t>
  </si>
  <si>
    <t>(02281)-427267 / (02281)-435011</t>
  </si>
  <si>
    <t>Milenio</t>
  </si>
  <si>
    <t>Dr.I.Arieta 3552</t>
  </si>
  <si>
    <t>4441-4942 / 4651-2424</t>
  </si>
  <si>
    <t>Misback II</t>
  </si>
  <si>
    <t>Tortuguitas</t>
  </si>
  <si>
    <t>Villa Adelina G.C. 1661</t>
  </si>
  <si>
    <t>(0348)-4639069</t>
  </si>
  <si>
    <t>Mitre</t>
  </si>
  <si>
    <t>Av. Mitre 620</t>
  </si>
  <si>
    <t>4760-0303 / 4760-1660</t>
  </si>
  <si>
    <t>Monso</t>
  </si>
  <si>
    <t>25 De Mayo 851</t>
  </si>
  <si>
    <t>(0348)-4421179</t>
  </si>
  <si>
    <t>Monteverde</t>
  </si>
  <si>
    <t>Corrientes 671</t>
  </si>
  <si>
    <t>Moon</t>
  </si>
  <si>
    <t>Morón 3283</t>
  </si>
  <si>
    <t>4619-1510</t>
  </si>
  <si>
    <t>M. Moreno 1200</t>
  </si>
  <si>
    <t>(03388)-420597</t>
  </si>
  <si>
    <t>Moreno 90</t>
  </si>
  <si>
    <t>4469-2645 / 4469-2646</t>
  </si>
  <si>
    <t>Morisigue</t>
  </si>
  <si>
    <t>Independencia Y Libertad</t>
  </si>
  <si>
    <t>(0220)-4770257</t>
  </si>
  <si>
    <t>Mutual</t>
  </si>
  <si>
    <t>Gandini 30</t>
  </si>
  <si>
    <t>(0236)-4420314 / (0236)-4421905</t>
  </si>
  <si>
    <t>Naón</t>
  </si>
  <si>
    <t>Av. Dr Romulo S. Naon 2357</t>
  </si>
  <si>
    <t>4542-2105</t>
  </si>
  <si>
    <t>Naturista</t>
  </si>
  <si>
    <t>Av.Juan B.Justo 2291</t>
  </si>
  <si>
    <t>4514-9520</t>
  </si>
  <si>
    <t>Navarro</t>
  </si>
  <si>
    <t>Julio Argentino Roca 2001</t>
  </si>
  <si>
    <t>4665-8707</t>
  </si>
  <si>
    <t>Nirino</t>
  </si>
  <si>
    <t>Av.Rivadavia 12386</t>
  </si>
  <si>
    <t>4653-6721</t>
  </si>
  <si>
    <t>Noguera</t>
  </si>
  <si>
    <t>San Antonio de Padua</t>
  </si>
  <si>
    <t>Noguera 23</t>
  </si>
  <si>
    <t>(0220)-4824938 / (0220)-4829461</t>
  </si>
  <si>
    <t>Norimar</t>
  </si>
  <si>
    <t>Besares 4099</t>
  </si>
  <si>
    <t>4541-9585</t>
  </si>
  <si>
    <t>Nuena Canning</t>
  </si>
  <si>
    <t>Sargento Cabral 1953</t>
  </si>
  <si>
    <t>4232-5617 / 4389-1069</t>
  </si>
  <si>
    <t>Nueva Alem</t>
  </si>
  <si>
    <t>Leandro N. Alem 801</t>
  </si>
  <si>
    <t>4281-8118 / 4296-4899</t>
  </si>
  <si>
    <t>Nueva Almagro</t>
  </si>
  <si>
    <t>Av. La Plata 1234</t>
  </si>
  <si>
    <t>4921-1712</t>
  </si>
  <si>
    <t>Nueva Aparicio</t>
  </si>
  <si>
    <t>Av.Pte.Perón 23870(Ex.Rivadav)</t>
  </si>
  <si>
    <t>(0220)-4853349 / (0220)-4853362</t>
  </si>
  <si>
    <t>Nueva Boggian</t>
  </si>
  <si>
    <t>E. Santamarina 102</t>
  </si>
  <si>
    <t>4281-4727 / 4290-4428</t>
  </si>
  <si>
    <t>Nueva Cacheuta</t>
  </si>
  <si>
    <t>Av. J.B.Alberdi 5889</t>
  </si>
  <si>
    <t>4635-6166 / 4635-8284</t>
  </si>
  <si>
    <t>Nueva Córdoba</t>
  </si>
  <si>
    <t>Av. Córdoba 876</t>
  </si>
  <si>
    <t>4322-6843 / 4322-6856</t>
  </si>
  <si>
    <t>Nueva Crucci</t>
  </si>
  <si>
    <t>Miguel Angel 5463</t>
  </si>
  <si>
    <t>4844-1962 / 4844-6090</t>
  </si>
  <si>
    <t>Nueva Del Libertador</t>
  </si>
  <si>
    <t>Av.Del Libertador 1500</t>
  </si>
  <si>
    <t>4791-1616</t>
  </si>
  <si>
    <t>Nueva Era</t>
  </si>
  <si>
    <t>Av. Caseros 999</t>
  </si>
  <si>
    <t>4300-6522 / 4307-1186 / 4307-4119</t>
  </si>
  <si>
    <t>Nueva Ezeiza</t>
  </si>
  <si>
    <t>Avellaneda 70</t>
  </si>
  <si>
    <t>4232-4529 / 4232-9576</t>
  </si>
  <si>
    <t>Nueva Farmacia Mourin</t>
  </si>
  <si>
    <t>Av. Hipólito Yrigoyen 4581</t>
  </si>
  <si>
    <t>4240-3866 / 4240-4479</t>
  </si>
  <si>
    <t>Nueva Funes</t>
  </si>
  <si>
    <t>Av. Del Libertador 363</t>
  </si>
  <si>
    <t>(0220)-4850396</t>
  </si>
  <si>
    <t>Nueva Lavallol</t>
  </si>
  <si>
    <t>Llavallol</t>
  </si>
  <si>
    <t>Av. A. Argentina 1644</t>
  </si>
  <si>
    <t>4298-0904 / 4298-2167</t>
  </si>
  <si>
    <t>Nueva Longchamps</t>
  </si>
  <si>
    <t>Av. la Aviacion 991</t>
  </si>
  <si>
    <t>4233-8247 / 4233-8248</t>
  </si>
  <si>
    <t>Nueva Marina II</t>
  </si>
  <si>
    <t>Av. Manuel Ocampo 2098</t>
  </si>
  <si>
    <t>4262-1203 / 4262-8766</t>
  </si>
  <si>
    <t>Nueva Montes De Oca</t>
  </si>
  <si>
    <t>Av. Montes De Oca 954</t>
  </si>
  <si>
    <t>4301-1649 / 4301-9078</t>
  </si>
  <si>
    <t>Nueva Palma</t>
  </si>
  <si>
    <t>Calle 29 Nro.987</t>
  </si>
  <si>
    <t>(02324)-422834</t>
  </si>
  <si>
    <t>Nueva Pascual</t>
  </si>
  <si>
    <t>Belgrano 3600</t>
  </si>
  <si>
    <t>Nueva Puan</t>
  </si>
  <si>
    <t>Av. Directorio 1281</t>
  </si>
  <si>
    <t>7518-8862</t>
  </si>
  <si>
    <t>Nueva Ricamon</t>
  </si>
  <si>
    <t>Av. Juan De Garay 401</t>
  </si>
  <si>
    <t>4300-6634 / 4300-8297</t>
  </si>
  <si>
    <t>Nueva Rojas</t>
  </si>
  <si>
    <t>Bermúdez 2461/63</t>
  </si>
  <si>
    <t>4567-6067</t>
  </si>
  <si>
    <t>Nueva San Miguel</t>
  </si>
  <si>
    <t>Mariano Acosta</t>
  </si>
  <si>
    <t>Ruta 200 Km.40</t>
  </si>
  <si>
    <t>0220-4998145</t>
  </si>
  <si>
    <t>Nueva Segui</t>
  </si>
  <si>
    <t>Francisco Seguí 602 Esq. Avellaneda</t>
  </si>
  <si>
    <t>4214-1932</t>
  </si>
  <si>
    <t>Nueva Soper</t>
  </si>
  <si>
    <t>Av. Boedo 783</t>
  </si>
  <si>
    <t>4931-1675</t>
  </si>
  <si>
    <t>Oggi</t>
  </si>
  <si>
    <t>Av. Garay 3101</t>
  </si>
  <si>
    <t>4941-1198</t>
  </si>
  <si>
    <t>Ojeda</t>
  </si>
  <si>
    <t>La Plata</t>
  </si>
  <si>
    <t>Diag 80 Nro.1053 (Esq 49)</t>
  </si>
  <si>
    <t>(0221)-42582358 / (0221)-4823675</t>
  </si>
  <si>
    <t>Olsina</t>
  </si>
  <si>
    <t>La Lonja</t>
  </si>
  <si>
    <t>Colectora Este KM 47.5</t>
  </si>
  <si>
    <t>(0230)-4384995</t>
  </si>
  <si>
    <t>Openfarma Contempo</t>
  </si>
  <si>
    <t>Av. Rivadavia 5444</t>
  </si>
  <si>
    <t>4431-4493 / 4433-1325</t>
  </si>
  <si>
    <t>Openfarma Gran Rural</t>
  </si>
  <si>
    <t>Av. Santa Fé 4228</t>
  </si>
  <si>
    <t>4774-4171  / 4775-4446 / 4775-9727</t>
  </si>
  <si>
    <t>Openfarma Orien</t>
  </si>
  <si>
    <t>Av. Entre Ríos 205</t>
  </si>
  <si>
    <t>4372-4444 / 4372-4594 / 4372-9205</t>
  </si>
  <si>
    <t>OpenFarma Vte.López</t>
  </si>
  <si>
    <t>Av. Maipú 918</t>
  </si>
  <si>
    <t>4797-5034</t>
  </si>
  <si>
    <t>Osacar</t>
  </si>
  <si>
    <t>Calle 19 428</t>
  </si>
  <si>
    <t>(02272)-421156</t>
  </si>
  <si>
    <t>Osset</t>
  </si>
  <si>
    <t>Olavarria 298</t>
  </si>
  <si>
    <t>4623-8648</t>
  </si>
  <si>
    <t>Paganini</t>
  </si>
  <si>
    <t>Pte. Perón 5599 (Ex.W.De Tata)</t>
  </si>
  <si>
    <t>4751-1022 / 4751-2002</t>
  </si>
  <si>
    <t>Paladino</t>
  </si>
  <si>
    <t>Calle 29 Nro.1099 (Esq.55)</t>
  </si>
  <si>
    <t>(0221)-4526254</t>
  </si>
  <si>
    <t>Palmer</t>
  </si>
  <si>
    <t>Av. 25 De Mayo 504/6</t>
  </si>
  <si>
    <t>(0237)-4840842</t>
  </si>
  <si>
    <t>Palopoli</t>
  </si>
  <si>
    <t>San Francisco Solano</t>
  </si>
  <si>
    <t>Av.844 Nro. 600</t>
  </si>
  <si>
    <t>4139-8220 / 4139-8221 / 4250-3314</t>
  </si>
  <si>
    <t>Paradiñeiro</t>
  </si>
  <si>
    <t>Chubut S/N</t>
  </si>
  <si>
    <t>(0230)-4473005 / (0230)-4473825</t>
  </si>
  <si>
    <t>Paseo Villanueva</t>
  </si>
  <si>
    <t>Blvd. Todos los Santos 100</t>
  </si>
  <si>
    <t>3221-1881 / 3221-3399</t>
  </si>
  <si>
    <t>Pasteur</t>
  </si>
  <si>
    <t>Burzaco</t>
  </si>
  <si>
    <t>Alsina 998</t>
  </si>
  <si>
    <t>4240-4340 / 4299-0104 / 4299-1932</t>
  </si>
  <si>
    <t>4757-2542</t>
  </si>
  <si>
    <t>4729-3835</t>
  </si>
  <si>
    <t>Patred</t>
  </si>
  <si>
    <t>Av. Juan D. Perón 1507</t>
  </si>
  <si>
    <t>(0230)-4480048</t>
  </si>
  <si>
    <t>Pazos</t>
  </si>
  <si>
    <t>Presidente Perón 4708</t>
  </si>
  <si>
    <t>(02320)-422198</t>
  </si>
  <si>
    <t>Pelman</t>
  </si>
  <si>
    <t>Av. Juan Domingo Perón 3302</t>
  </si>
  <si>
    <t>4744-2852</t>
  </si>
  <si>
    <t>Perdriel</t>
  </si>
  <si>
    <t>Av. Caseros 1902</t>
  </si>
  <si>
    <t>4304-6813</t>
  </si>
  <si>
    <t>Perez</t>
  </si>
  <si>
    <t>Claypole</t>
  </si>
  <si>
    <t>Av. Lirio 349</t>
  </si>
  <si>
    <t xml:space="preserve">4277-0015 / 4277-0081 </t>
  </si>
  <si>
    <t>Peroggi</t>
  </si>
  <si>
    <t>Hipólito Yrigoyen 548</t>
  </si>
  <si>
    <t>(02281)-423256 / (02281)-434364</t>
  </si>
  <si>
    <t>Perucchetti</t>
  </si>
  <si>
    <t>General J.A.Roca 2509</t>
  </si>
  <si>
    <t>4795-0771</t>
  </si>
  <si>
    <t>Petit</t>
  </si>
  <si>
    <t>Boulevard Buenos Aires 1024</t>
  </si>
  <si>
    <t>2064-5481 / 2072-7401</t>
  </si>
  <si>
    <t>Politi - La Sante 7</t>
  </si>
  <si>
    <t>Marcelo T. de Alvear 2408</t>
  </si>
  <si>
    <t>4962-2442 / 4962-6548</t>
  </si>
  <si>
    <t>Popular</t>
  </si>
  <si>
    <t>Av. Gral. Paz 10720</t>
  </si>
  <si>
    <t>4641-3556 / 4644-1765</t>
  </si>
  <si>
    <t>PORTEÑ APUEYRREDON 2</t>
  </si>
  <si>
    <t>AV.PUEYRREDON 778</t>
  </si>
  <si>
    <t>4964-5696</t>
  </si>
  <si>
    <t>Porteña Congreso</t>
  </si>
  <si>
    <t>Av. Rivadavia 2101</t>
  </si>
  <si>
    <t>4387-0700</t>
  </si>
  <si>
    <t>Porteña Pueyrredón</t>
  </si>
  <si>
    <t>Av. Pueyrredón 1184</t>
  </si>
  <si>
    <t>4962-7082 / 4964-3415</t>
  </si>
  <si>
    <t>Portofino</t>
  </si>
  <si>
    <t>San Lorenzo 3773</t>
  </si>
  <si>
    <t>4847-0378</t>
  </si>
  <si>
    <t>Pou</t>
  </si>
  <si>
    <t>Av. San Martín 3900</t>
  </si>
  <si>
    <t>4652-6411</t>
  </si>
  <si>
    <t>Pozuelo</t>
  </si>
  <si>
    <t>Rivadavia 702</t>
  </si>
  <si>
    <t>(0230) 4428619</t>
  </si>
  <si>
    <t>Principal Tesei</t>
  </si>
  <si>
    <t>Av. Gob. Vergara 2284</t>
  </si>
  <si>
    <t>Quilmes Oeste</t>
  </si>
  <si>
    <t>12 De Octubre 440</t>
  </si>
  <si>
    <t>4224-3861</t>
  </si>
  <si>
    <t>Raspo Derqui</t>
  </si>
  <si>
    <t>Av. de Mayo 297</t>
  </si>
  <si>
    <t>(0230)-4485598</t>
  </si>
  <si>
    <t>Raspo Grand Bourg</t>
  </si>
  <si>
    <t>Av. Eva Perón 1202</t>
  </si>
  <si>
    <t>(02320)-685799 / (02320)-685800</t>
  </si>
  <si>
    <t>Raspo San Miguel</t>
  </si>
  <si>
    <t>Av. Balbin 855</t>
  </si>
  <si>
    <t>4664-9104</t>
  </si>
  <si>
    <t>Rawson</t>
  </si>
  <si>
    <t>Uriarte 398</t>
  </si>
  <si>
    <t>4242-0644</t>
  </si>
  <si>
    <t>Razzetti</t>
  </si>
  <si>
    <t>Don Bosco</t>
  </si>
  <si>
    <t>Dr.Caviglia-Calle 203 Esq.264</t>
  </si>
  <si>
    <t>4251-4983</t>
  </si>
  <si>
    <t>Red XXI</t>
  </si>
  <si>
    <t>Temperley</t>
  </si>
  <si>
    <t>Av. H.Yrigoyen 10581/83</t>
  </si>
  <si>
    <t>4231-0803/0476</t>
  </si>
  <si>
    <t>Remedios S.C.S.</t>
  </si>
  <si>
    <t>Ramón Franco 3399</t>
  </si>
  <si>
    <t>4202-4436</t>
  </si>
  <si>
    <t>Rep. de Barracas</t>
  </si>
  <si>
    <t>Av. Montes de Oca 1800</t>
  </si>
  <si>
    <t>4301-2310</t>
  </si>
  <si>
    <t>Revelant</t>
  </si>
  <si>
    <t>José Hernández 3000</t>
  </si>
  <si>
    <t>4768-0313</t>
  </si>
  <si>
    <t>Rex</t>
  </si>
  <si>
    <t>Ituzaingo 1072</t>
  </si>
  <si>
    <t>4225-2173 / 4241-1253</t>
  </si>
  <si>
    <t>Rey Mz</t>
  </si>
  <si>
    <t>Colectora Este 2145</t>
  </si>
  <si>
    <t>Rial</t>
  </si>
  <si>
    <t>Alvear 2571</t>
  </si>
  <si>
    <t>(03327)-481210</t>
  </si>
  <si>
    <t>Rivadavia 2463</t>
  </si>
  <si>
    <t>Av. Rivadavia 2463</t>
  </si>
  <si>
    <t>4951-4479 / 4953-4504</t>
  </si>
  <si>
    <t>Roca</t>
  </si>
  <si>
    <t>Artigas 5135</t>
  </si>
  <si>
    <t>4768-2051</t>
  </si>
  <si>
    <t>Rodriguez Scheys</t>
  </si>
  <si>
    <t>Vieytes 549 Esq.Rivadavia</t>
  </si>
  <si>
    <t>(02326)-452005</t>
  </si>
  <si>
    <t>Rojas</t>
  </si>
  <si>
    <t>Roma</t>
  </si>
  <si>
    <t>Laprida 3600</t>
  </si>
  <si>
    <t>4709-1531</t>
  </si>
  <si>
    <t>Romano</t>
  </si>
  <si>
    <t>Presidente Illia 2302</t>
  </si>
  <si>
    <t>4484-5600 / 4484-7055</t>
  </si>
  <si>
    <t>Romy</t>
  </si>
  <si>
    <t>Av. J.B. Alberdi 7461</t>
  </si>
  <si>
    <t>4686-5003 / 4686-5731 / 4687-0606 / 4687-1335</t>
  </si>
  <si>
    <t>Rossi</t>
  </si>
  <si>
    <t>Rafaela Y Uriburu S/N</t>
  </si>
  <si>
    <t>(0230)-4491436</t>
  </si>
  <si>
    <t>Rossi De Castelar</t>
  </si>
  <si>
    <t>Av. Inocencio Arias 2408</t>
  </si>
  <si>
    <t>4627-4000 / 4628-2525</t>
  </si>
  <si>
    <t>Rp. Los Lirios</t>
  </si>
  <si>
    <t>Ruta V50-3 Nro.1150</t>
  </si>
  <si>
    <t>4846-9269 / 4846-9271</t>
  </si>
  <si>
    <t>Rp. Recoleta</t>
  </si>
  <si>
    <t>Av. Las Heras 2002</t>
  </si>
  <si>
    <t>4801-5544</t>
  </si>
  <si>
    <t>Rp. Scannapieco</t>
  </si>
  <si>
    <t>Esmeralda 599</t>
  </si>
  <si>
    <t>4322-3700 / 4393-9833</t>
  </si>
  <si>
    <t>Rp.Almirante Brown</t>
  </si>
  <si>
    <t>Av. Brown 900</t>
  </si>
  <si>
    <t>4362-8094</t>
  </si>
  <si>
    <t>Rp.Botica De Julián</t>
  </si>
  <si>
    <t>Carlos Pellegrini 423</t>
  </si>
  <si>
    <t>4322-1827 / 4322-2888 / 4322-6501</t>
  </si>
  <si>
    <t>Rp.La Bot.De Martín</t>
  </si>
  <si>
    <t>Lavalle 646</t>
  </si>
  <si>
    <t>4393-9230</t>
  </si>
  <si>
    <t>Rp.Obelisco</t>
  </si>
  <si>
    <t>Av. Corrientes 1145</t>
  </si>
  <si>
    <t>4322-1001 / 4382-9501</t>
  </si>
  <si>
    <t>Rp.Porteña</t>
  </si>
  <si>
    <t>Av. Corrientes 1499</t>
  </si>
  <si>
    <t>4371-3244</t>
  </si>
  <si>
    <t>Rp.San Pedro</t>
  </si>
  <si>
    <t>Av. Cabildo 799</t>
  </si>
  <si>
    <t>4771-3534 / 4771-6602 / 4772-3133</t>
  </si>
  <si>
    <t>Rp.Went</t>
  </si>
  <si>
    <t>Av. Corrientes 901</t>
  </si>
  <si>
    <t>4322-0258 / 4322-0905 / 4322-1001 / 4322-2888</t>
  </si>
  <si>
    <t>Rs Dameli</t>
  </si>
  <si>
    <t>Virrey Avilés 3371</t>
  </si>
  <si>
    <t>4551-0313</t>
  </si>
  <si>
    <t>Rs Superi</t>
  </si>
  <si>
    <t>La Pampa 3400</t>
  </si>
  <si>
    <t>4552-3271</t>
  </si>
  <si>
    <t>Rs. Cantilo</t>
  </si>
  <si>
    <t>Av. Lope De Vega 3249</t>
  </si>
  <si>
    <t>4639-3871 / 4639-6010</t>
  </si>
  <si>
    <t>Ruíz</t>
  </si>
  <si>
    <t>Piedrabuena 6378</t>
  </si>
  <si>
    <t>4626-0515</t>
  </si>
  <si>
    <t>Saibene</t>
  </si>
  <si>
    <t>Av. Maipú 202</t>
  </si>
  <si>
    <t>4242-0051 / 4242-0304</t>
  </si>
  <si>
    <t>Said</t>
  </si>
  <si>
    <t>Pte. Juan Domingo Perón 1874</t>
  </si>
  <si>
    <t>Salazar</t>
  </si>
  <si>
    <t>Acassuso</t>
  </si>
  <si>
    <t>Eduardo Costa 808</t>
  </si>
  <si>
    <t>4792-0762 / 4793-1469</t>
  </si>
  <si>
    <t>Samban</t>
  </si>
  <si>
    <t>Bernardo De Irigoyen 601</t>
  </si>
  <si>
    <t>4737-8799 / 4737-9946</t>
  </si>
  <si>
    <t>San Diego</t>
  </si>
  <si>
    <t>Arcos 2161</t>
  </si>
  <si>
    <t>4781-9917</t>
  </si>
  <si>
    <t>Av. Santa Fé 2528</t>
  </si>
  <si>
    <t>4826-6484</t>
  </si>
  <si>
    <t>Av. San Martín 3257</t>
  </si>
  <si>
    <t>4730-2952</t>
  </si>
  <si>
    <t>Calle 14 Nro 1349</t>
  </si>
  <si>
    <t>(0221)-4512840</t>
  </si>
  <si>
    <t>Sanar 1</t>
  </si>
  <si>
    <t>Av. Los Quilmes 1</t>
  </si>
  <si>
    <t>4251-3580 / 4251-7681 / 4251-7682 / 4251-8363</t>
  </si>
  <si>
    <t>Sanar 2</t>
  </si>
  <si>
    <t>Av. Calchaquí 5186</t>
  </si>
  <si>
    <t>4210-0170 / 4210-0240</t>
  </si>
  <si>
    <t>Sanar 3</t>
  </si>
  <si>
    <t>Av.Centenario Uruguayo 1209</t>
  </si>
  <si>
    <t>4227-6351 / 4353-0377</t>
  </si>
  <si>
    <t>Sanar 5</t>
  </si>
  <si>
    <t>Cramer 448/50</t>
  </si>
  <si>
    <t>4252-9029 / 4259-3465</t>
  </si>
  <si>
    <t>Sanar 8</t>
  </si>
  <si>
    <t>12 De Octubre 2347</t>
  </si>
  <si>
    <t>5065-0958</t>
  </si>
  <si>
    <t>Santa Ana</t>
  </si>
  <si>
    <t>Garcia Del Río 4097</t>
  </si>
  <si>
    <t>4541-7485 / 4542-1781</t>
  </si>
  <si>
    <t>Santa Rita</t>
  </si>
  <si>
    <t>Av. Sucre 431</t>
  </si>
  <si>
    <t>4735-2227</t>
  </si>
  <si>
    <t>Sastre</t>
  </si>
  <si>
    <t>Ugarte 425</t>
  </si>
  <si>
    <t>(03388)-490019</t>
  </si>
  <si>
    <t>Schwartz</t>
  </si>
  <si>
    <t>Av. Maipú 1574</t>
  </si>
  <si>
    <t>4797-2666</t>
  </si>
  <si>
    <t>Segurado</t>
  </si>
  <si>
    <t>Av. Mosconi 1619</t>
  </si>
  <si>
    <t>4651-2620</t>
  </si>
  <si>
    <t>Sella</t>
  </si>
  <si>
    <t>Calle 413 Nro. 847</t>
  </si>
  <si>
    <t>(02229)-440763</t>
  </si>
  <si>
    <t>Selma</t>
  </si>
  <si>
    <t>Av. Maipú 3201</t>
  </si>
  <si>
    <t>4512-1470 / 4512-1471 / 4512-1473</t>
  </si>
  <si>
    <t>4723-0319</t>
  </si>
  <si>
    <t>Selma La Lucila</t>
  </si>
  <si>
    <t>Rawson 3785</t>
  </si>
  <si>
    <t>4512-1430</t>
  </si>
  <si>
    <t>Serrats</t>
  </si>
  <si>
    <t>Manuel Meaños 1356 L.5</t>
  </si>
  <si>
    <t>4204-9945 / 4205-7575</t>
  </si>
  <si>
    <t>Shopping Catán</t>
  </si>
  <si>
    <t>Br. Gral. J.M. de Rosas 14446</t>
  </si>
  <si>
    <t>Siglo XXI</t>
  </si>
  <si>
    <t>Av. Gaona 2570</t>
  </si>
  <si>
    <t>4581-3514 / 4581-4153</t>
  </si>
  <si>
    <t>Silvetti</t>
  </si>
  <si>
    <t>Justa Lima De Atucha 330</t>
  </si>
  <si>
    <t>(03487)-422101 / (03487)-424611</t>
  </si>
  <si>
    <t>Sindicato Luz Y Fuerza</t>
  </si>
  <si>
    <t>Tres Arroyos</t>
  </si>
  <si>
    <t>Calle 1810 Nro.465</t>
  </si>
  <si>
    <t>(02983)-430110</t>
  </si>
  <si>
    <t>Social Cobo</t>
  </si>
  <si>
    <t>Av. Cobo 1185</t>
  </si>
  <si>
    <t>4923-9613 / 4923-9917 / 4924-9624</t>
  </si>
  <si>
    <t>Social Devoto</t>
  </si>
  <si>
    <t>Av. San Martín 6473</t>
  </si>
  <si>
    <t>4572-5366 / 4572-9941</t>
  </si>
  <si>
    <t>Social Fenix IV</t>
  </si>
  <si>
    <t>Av. Triunvirato 3749</t>
  </si>
  <si>
    <t>4514-8266 / 4523-7574 / 4523-9521</t>
  </si>
  <si>
    <t>Social José C.Paz</t>
  </si>
  <si>
    <t>Gaspar Campos 6680</t>
  </si>
  <si>
    <t>(02320)-424252</t>
  </si>
  <si>
    <t>Social Parma</t>
  </si>
  <si>
    <t>Av. San Juan 3162</t>
  </si>
  <si>
    <t>4932-7367</t>
  </si>
  <si>
    <t>Sol Berazategui</t>
  </si>
  <si>
    <t>Mitre 2372</t>
  </si>
  <si>
    <t>4216-7523</t>
  </si>
  <si>
    <t>Soy Arenales</t>
  </si>
  <si>
    <t>Arenales 1302</t>
  </si>
  <si>
    <t>4811-2883 / 4812-9078</t>
  </si>
  <si>
    <t>Soy Artesanal</t>
  </si>
  <si>
    <t>Av. Santa Fé 2249</t>
  </si>
  <si>
    <t>4821-0919 / 4821-1164</t>
  </si>
  <si>
    <t>Soy Del Sur</t>
  </si>
  <si>
    <t>Brandsen 650</t>
  </si>
  <si>
    <t>4257-0151</t>
  </si>
  <si>
    <t>Soy Franco Alemana</t>
  </si>
  <si>
    <t>Av. Pueyrredón 1598</t>
  </si>
  <si>
    <t>4821-1116 / 4821-1117 / 4824-0303</t>
  </si>
  <si>
    <t>Soy Nueva Norte</t>
  </si>
  <si>
    <t>Av. Santa Fé 2932</t>
  </si>
  <si>
    <t>4821-0773 / 4821-1856</t>
  </si>
  <si>
    <t>Soy Obras</t>
  </si>
  <si>
    <t>Av. Del Libertador 7446</t>
  </si>
  <si>
    <t>4702-1588 / 4702-6017</t>
  </si>
  <si>
    <t>Soy Quilmes Factory</t>
  </si>
  <si>
    <t>Av. Calchaquí 3950</t>
  </si>
  <si>
    <t>4200-6912 / 4200-6915</t>
  </si>
  <si>
    <t>Soy Saint Etienne</t>
  </si>
  <si>
    <t>Av. Rivadavia 7209</t>
  </si>
  <si>
    <t>4611-3993 / 4611-5817 / 4613-8250</t>
  </si>
  <si>
    <t>Soy San Nicolás</t>
  </si>
  <si>
    <t>Av. Santa Fé 1299</t>
  </si>
  <si>
    <t>4811-4152 / 4811-4156 / 4816-1009</t>
  </si>
  <si>
    <t>Soy Solano 51</t>
  </si>
  <si>
    <t>Av.893 Nro.4901</t>
  </si>
  <si>
    <t>4213-2505</t>
  </si>
  <si>
    <t>Soy Varela</t>
  </si>
  <si>
    <t>Av.San Martín 3201</t>
  </si>
  <si>
    <t>4237-7487</t>
  </si>
  <si>
    <t>Soy Vital</t>
  </si>
  <si>
    <t>Av. Rivadavia 6799</t>
  </si>
  <si>
    <t>4632-0389 / 4632-6930 / 4632-9006</t>
  </si>
  <si>
    <t>Sudamericana</t>
  </si>
  <si>
    <t>H. Yrigoyen 514</t>
  </si>
  <si>
    <t>4792-7116</t>
  </si>
  <si>
    <t>Suiza San Juan</t>
  </si>
  <si>
    <t>Av. Boedo 937</t>
  </si>
  <si>
    <t>4931-1458</t>
  </si>
  <si>
    <t>TKL America</t>
  </si>
  <si>
    <t>Av. Córdoba 1402</t>
  </si>
  <si>
    <t>4372-9633 / 4373-2191</t>
  </si>
  <si>
    <t>TKL Central S.Miguel</t>
  </si>
  <si>
    <t>Av. Mitre 1181</t>
  </si>
  <si>
    <t>4664-6263 / 4664-9418</t>
  </si>
  <si>
    <t>TKL Etcheverry</t>
  </si>
  <si>
    <t>Av. Callao 299</t>
  </si>
  <si>
    <t>4371-4844 / 4371-5626</t>
  </si>
  <si>
    <t>TKL Facultad</t>
  </si>
  <si>
    <t>Marcelo T.De Alvear 2045</t>
  </si>
  <si>
    <t>4821-2787 / 4821-2788</t>
  </si>
  <si>
    <t>TKL Galesa</t>
  </si>
  <si>
    <t>Av. Cabildo 1631</t>
  </si>
  <si>
    <t>4783-5210</t>
  </si>
  <si>
    <t>TKL Gran Liniers</t>
  </si>
  <si>
    <t>Av. Rivadavia 11552</t>
  </si>
  <si>
    <t>4641-0055 / 4642-3678 / 4644-1250</t>
  </si>
  <si>
    <t>TKL La Perla</t>
  </si>
  <si>
    <t>Vélez Sarsfield 4653</t>
  </si>
  <si>
    <t>4762-1102</t>
  </si>
  <si>
    <t>TKL Naveyra</t>
  </si>
  <si>
    <t>Av. Las Heras 2318</t>
  </si>
  <si>
    <t>4803-0885 / 4803-3011</t>
  </si>
  <si>
    <t>TKL Nueva Gonzalez</t>
  </si>
  <si>
    <t>Av. Rivadavia 5415</t>
  </si>
  <si>
    <t>4902-3333</t>
  </si>
  <si>
    <t>TKL Quintana</t>
  </si>
  <si>
    <t>Av. Quintana 392</t>
  </si>
  <si>
    <t>4813-1189 / 4813-5328</t>
  </si>
  <si>
    <t>TKL San Agustín</t>
  </si>
  <si>
    <t>Av. Las Heras 2699</t>
  </si>
  <si>
    <t>4802-5563 / 4807-2569 / 4807-2790</t>
  </si>
  <si>
    <t>TKL Tekiel</t>
  </si>
  <si>
    <t>Av. Santa Fé 2399</t>
  </si>
  <si>
    <t>4821-5134 / 4823-1551</t>
  </si>
  <si>
    <t>Tofanelli</t>
  </si>
  <si>
    <t>Ezpeleta</t>
  </si>
  <si>
    <t>H. Yrigoyen 5230</t>
  </si>
  <si>
    <t>4226-0348</t>
  </si>
  <si>
    <t>Troilo</t>
  </si>
  <si>
    <t>Av. Maipú 699</t>
  </si>
  <si>
    <t>4512-0400 / 4512-0401</t>
  </si>
  <si>
    <t>Tu Farmacia I</t>
  </si>
  <si>
    <t>Calle 893 Nro.3596</t>
  </si>
  <si>
    <t>4212-1326</t>
  </si>
  <si>
    <t>UOM Alsina</t>
  </si>
  <si>
    <t>Av. Presidente Perón 2693</t>
  </si>
  <si>
    <t xml:space="preserve">4115-6840 / 4115-6841 / 4208-3384 </t>
  </si>
  <si>
    <t>Urquiza</t>
  </si>
  <si>
    <t>Bauness 2600</t>
  </si>
  <si>
    <t>4521-0264</t>
  </si>
  <si>
    <t>Vantage Farma Up</t>
  </si>
  <si>
    <t>Ruta 27 (Agus.Garcia) Nro 7353</t>
  </si>
  <si>
    <t>(03327)-484435 / 5917-7444</t>
  </si>
  <si>
    <t>Varela</t>
  </si>
  <si>
    <t>Cabello 3701</t>
  </si>
  <si>
    <t>4802-0334</t>
  </si>
  <si>
    <t>Vassallo Olivos</t>
  </si>
  <si>
    <t>Ricardo Gutiérrez 1202</t>
  </si>
  <si>
    <t>4794-8566 / 4799-2246 / 4799-4228 / 4799-4235</t>
  </si>
  <si>
    <t>Vassallo San Isidro</t>
  </si>
  <si>
    <t>Belgrano 135</t>
  </si>
  <si>
    <t>Venere</t>
  </si>
  <si>
    <t>M. Moreno 513</t>
  </si>
  <si>
    <t>(03388)-421060</t>
  </si>
  <si>
    <t>Viacava</t>
  </si>
  <si>
    <t>Av. Maipú 199</t>
  </si>
  <si>
    <t>4795-0321 / 4796-3771</t>
  </si>
  <si>
    <t>Vilela</t>
  </si>
  <si>
    <t>Dr. Arieta 3230</t>
  </si>
  <si>
    <t>4484-7669</t>
  </si>
  <si>
    <t>Villa Freud</t>
  </si>
  <si>
    <t>Av. Medrano 1773</t>
  </si>
  <si>
    <t>4825-4612</t>
  </si>
  <si>
    <t>Wakugawa</t>
  </si>
  <si>
    <t>San Martín 69</t>
  </si>
  <si>
    <t>(0220)-4772363</t>
  </si>
  <si>
    <t>Walker</t>
  </si>
  <si>
    <t>Martín Y Omar 487</t>
  </si>
  <si>
    <t>4513-0290 / 4513-0291 / 4513-0292</t>
  </si>
  <si>
    <t>Washington</t>
  </si>
  <si>
    <t>La Pampa 3915</t>
  </si>
  <si>
    <t>4553-5913 / 4555-7454</t>
  </si>
  <si>
    <t>Wassermann</t>
  </si>
  <si>
    <t>Directorio 507</t>
  </si>
  <si>
    <t>(02320)-491321</t>
  </si>
  <si>
    <t>Yanson</t>
  </si>
  <si>
    <t>AV. Velez Sarsfield 998</t>
  </si>
  <si>
    <t>15-7362-6126 / 4442-8276</t>
  </si>
  <si>
    <t>Zakroiski</t>
  </si>
  <si>
    <t>25 De Mayo 102</t>
  </si>
  <si>
    <t>4729-8416</t>
  </si>
  <si>
    <t>Zanotta</t>
  </si>
  <si>
    <t>Ruta 25 N.1805 (Esq.Mansilla)</t>
  </si>
  <si>
    <t>(0348)-4424006</t>
  </si>
  <si>
    <t>Zera</t>
  </si>
  <si>
    <t>Av. Gral J.A. Roca 702</t>
  </si>
  <si>
    <t>Zinga</t>
  </si>
  <si>
    <t>Coronel Uzal 4300</t>
  </si>
  <si>
    <t>4580-9322 / 4580-9323 / 4717-2181</t>
  </si>
  <si>
    <t>Zona Vital Acassuso</t>
  </si>
  <si>
    <t>Av. Santa Fé 902</t>
  </si>
  <si>
    <t>4793-8900</t>
  </si>
  <si>
    <t>Zona Vital Beiro</t>
  </si>
  <si>
    <t>Av. Francisco Beiró 5800</t>
  </si>
  <si>
    <t>4644-2237</t>
  </si>
  <si>
    <t>Zona Vital Libertador</t>
  </si>
  <si>
    <t>Av. Del Libertador 14882</t>
  </si>
  <si>
    <t>4798-2670 / 4798-2683</t>
  </si>
  <si>
    <t>Zona Vital Luján</t>
  </si>
  <si>
    <t>Negrito Manuel 758 Esq.C.Pelle</t>
  </si>
  <si>
    <t>(02323)-435800</t>
  </si>
  <si>
    <t>Zona Vital Martínez</t>
  </si>
  <si>
    <t>Av. Santa Fé 2013</t>
  </si>
  <si>
    <t>4793-4774</t>
  </si>
  <si>
    <t>Zona Vital Olivos</t>
  </si>
  <si>
    <t>Av. Del Libertador 2217</t>
  </si>
  <si>
    <t>4790-6779</t>
  </si>
  <si>
    <t>Zona Vital Pilar</t>
  </si>
  <si>
    <t>Las Magnolias 754</t>
  </si>
  <si>
    <t>(0230)-4472770</t>
  </si>
  <si>
    <t>Zona Vital Torcuato</t>
  </si>
  <si>
    <t>Av. A.T. De Alvear 1999</t>
  </si>
  <si>
    <t>4748-8500</t>
  </si>
  <si>
    <t>Zona Vital Unicen.II</t>
  </si>
  <si>
    <t>Paraná 3745(Unicenter)</t>
  </si>
  <si>
    <t>4836-0932</t>
  </si>
  <si>
    <t>Centro Óptico Funes</t>
  </si>
  <si>
    <t>Optica</t>
  </si>
  <si>
    <t>Juncal 1736</t>
  </si>
  <si>
    <t>4813-4155</t>
  </si>
  <si>
    <t>Centro Óptico Lunette</t>
  </si>
  <si>
    <t>Av. Dorrego 2646 Local 9</t>
  </si>
  <si>
    <t>4775-5485</t>
  </si>
  <si>
    <t>Europtica</t>
  </si>
  <si>
    <t>Av. Pueyrredón 1997</t>
  </si>
  <si>
    <t>4801-5442 / 4801-5452</t>
  </si>
  <si>
    <t>Gafa</t>
  </si>
  <si>
    <t>Zufriategui 720</t>
  </si>
  <si>
    <t>4624-0132 / 4661-5677</t>
  </si>
  <si>
    <t>Hipervisión</t>
  </si>
  <si>
    <t>Anchoris 2</t>
  </si>
  <si>
    <t>4306-4387</t>
  </si>
  <si>
    <t>4372-3142</t>
  </si>
  <si>
    <t>Berisso</t>
  </si>
  <si>
    <t>Baradero</t>
  </si>
  <si>
    <t>Chivilcoy</t>
  </si>
  <si>
    <t>Pergamino</t>
  </si>
  <si>
    <t>San Pedro</t>
  </si>
  <si>
    <t>Óptica Alemana</t>
  </si>
  <si>
    <t>Av. Santa Fé 2076</t>
  </si>
  <si>
    <t>4792-2643</t>
  </si>
  <si>
    <t>Optica Battilana</t>
  </si>
  <si>
    <t>Av. Santa Fé 2685</t>
  </si>
  <si>
    <t>4821-0244- Palermo</t>
  </si>
  <si>
    <t>Óptica Lof</t>
  </si>
  <si>
    <t>Juramento 2439</t>
  </si>
  <si>
    <t>5279-8353</t>
  </si>
  <si>
    <t>5279-8343</t>
  </si>
  <si>
    <t>Óptica Lutz Ferrando</t>
  </si>
  <si>
    <t>Av. Pueyrredón 1689</t>
  </si>
  <si>
    <t>4823-1216</t>
  </si>
  <si>
    <t>Óptica Saracco</t>
  </si>
  <si>
    <t>Juncal 821</t>
  </si>
  <si>
    <t>4393-1000</t>
  </si>
  <si>
    <t>Ortopédicos Omega S.A.</t>
  </si>
  <si>
    <t>Av. Brasil 1700</t>
  </si>
  <si>
    <t>4304-4569</t>
  </si>
  <si>
    <t>Pförtner Cornealent</t>
  </si>
  <si>
    <t>Av. Pueyrredón 1706</t>
  </si>
  <si>
    <t>4827-8600</t>
  </si>
  <si>
    <t>Alemana del Norte</t>
  </si>
  <si>
    <t>Ortopedia</t>
  </si>
  <si>
    <t>Av. Pueyrredón 1627</t>
  </si>
  <si>
    <t>4821-5594</t>
  </si>
  <si>
    <t>SIGLO XXI</t>
  </si>
  <si>
    <t>Radioterapia</t>
  </si>
  <si>
    <t>Vidt 1924</t>
  </si>
  <si>
    <t>5032-7601/02</t>
  </si>
  <si>
    <t>patricia.leiva@rtp.com.ar</t>
  </si>
  <si>
    <t>Centros de diagnostico y tratamiento</t>
  </si>
  <si>
    <t>Ambulatorio/Especialista</t>
  </si>
  <si>
    <t>Establecimiento con internacion</t>
  </si>
  <si>
    <t>Centros de Urgencia o Emergencia</t>
  </si>
  <si>
    <t>Anatomia Patologica</t>
  </si>
  <si>
    <t>Cardiologia</t>
  </si>
  <si>
    <t>Internacion Ginecologia/Obstetricia</t>
  </si>
  <si>
    <t>Emergencia/Urgencia Cardiologia</t>
  </si>
  <si>
    <t>Centro de Infertilidad</t>
  </si>
  <si>
    <t>Cirugia general</t>
  </si>
  <si>
    <t>Internacion Cirugia cardiovascular</t>
  </si>
  <si>
    <t>Emergencia/Urgencia Clinica Medica</t>
  </si>
  <si>
    <t>Centro de Rehabilitacion</t>
  </si>
  <si>
    <t>Cirugia infantil</t>
  </si>
  <si>
    <t>Internacion Cirugia de cabeza y cuello</t>
  </si>
  <si>
    <t>Emergencia/Urgencia Ginecologia/Obstetricia</t>
  </si>
  <si>
    <t>Centros Oncologicos</t>
  </si>
  <si>
    <t>Cirugia plastica reparadora</t>
  </si>
  <si>
    <t>Internacion Cirugia de torax</t>
  </si>
  <si>
    <t>Emergencia/Urgencia Odontologia</t>
  </si>
  <si>
    <t>Densitometria</t>
  </si>
  <si>
    <t>Clinica medica</t>
  </si>
  <si>
    <t>Internacion Cirugia general</t>
  </si>
  <si>
    <t>Emergencia/Urgencia Oftalmologia</t>
  </si>
  <si>
    <t>Ecografia</t>
  </si>
  <si>
    <t>Dermatologia</t>
  </si>
  <si>
    <t>Internacion Cirugia infantil</t>
  </si>
  <si>
    <t>Emergencia/Urgencia Pediatria</t>
  </si>
  <si>
    <t>Endocrinologia</t>
  </si>
  <si>
    <t>Internacion Cirugia plastica reparadora</t>
  </si>
  <si>
    <t>Emergencia/Urgencia Traumatologia y Ortopedia</t>
  </si>
  <si>
    <t>Estudios Gastroenterologicos</t>
  </si>
  <si>
    <t>Fisiatria</t>
  </si>
  <si>
    <t>Internacion Clinica medica</t>
  </si>
  <si>
    <t>Estudios Ginecologicos</t>
  </si>
  <si>
    <t>Fonoaudiologia</t>
  </si>
  <si>
    <t>Internacion Neonatologia</t>
  </si>
  <si>
    <t>Estudios Neurologicos</t>
  </si>
  <si>
    <t>Gastroenterologia</t>
  </si>
  <si>
    <t>Internacion Neurocirugia</t>
  </si>
  <si>
    <t>Estudios Oftalmologicos</t>
  </si>
  <si>
    <t>Ginecologia</t>
  </si>
  <si>
    <t>Internacion Pediatria</t>
  </si>
  <si>
    <t>Estudios Urologicos</t>
  </si>
  <si>
    <t>Hematologia</t>
  </si>
  <si>
    <t>Internacion Terapia intensiva</t>
  </si>
  <si>
    <t>Hemodialisis</t>
  </si>
  <si>
    <t>Infectologia</t>
  </si>
  <si>
    <t>Internacion Traumatologia y Ortopedia</t>
  </si>
  <si>
    <t>Laboratorios: Alta, media y baja complejidad</t>
  </si>
  <si>
    <t>Medicina familiar</t>
  </si>
  <si>
    <t>Internacion Unidad Coronaria</t>
  </si>
  <si>
    <t>Mamografia</t>
  </si>
  <si>
    <t>Nefrologia</t>
  </si>
  <si>
    <t>Medicina nuclear: diagnostico y tratamiento</t>
  </si>
  <si>
    <t>Neumonologia</t>
  </si>
  <si>
    <t>Radiologia</t>
  </si>
  <si>
    <t>Neurologia</t>
  </si>
  <si>
    <t>Nutricion</t>
  </si>
  <si>
    <t>Resonancia Magnetica</t>
  </si>
  <si>
    <t>Tomografia Axial Computada</t>
  </si>
  <si>
    <t>Oftalmologia</t>
  </si>
  <si>
    <t>Oncologia</t>
  </si>
  <si>
    <t>Otorrinolaringologia</t>
  </si>
  <si>
    <t>Pediatria</t>
  </si>
  <si>
    <t>Psicologia</t>
  </si>
  <si>
    <t>Psiquiatria</t>
  </si>
  <si>
    <t>Reumatologia</t>
  </si>
  <si>
    <t>Traumatologia y Ortopedia</t>
  </si>
  <si>
    <t>Urologia</t>
  </si>
  <si>
    <t>Catamarca</t>
  </si>
  <si>
    <t>Chaco</t>
  </si>
  <si>
    <t>Chubut</t>
  </si>
  <si>
    <t>Ciudad Autonoma de Buenos Aires</t>
  </si>
  <si>
    <t>Cordoba</t>
  </si>
  <si>
    <t>Corrientes</t>
  </si>
  <si>
    <t>Entre Rios</t>
  </si>
  <si>
    <t>Formosa</t>
  </si>
  <si>
    <t>Tierra del Fuego</t>
  </si>
  <si>
    <t>Jujuy</t>
  </si>
  <si>
    <t>La Pampa</t>
  </si>
  <si>
    <t>La Rioja</t>
  </si>
  <si>
    <t>Mendoza</t>
  </si>
  <si>
    <t>Misiones</t>
  </si>
  <si>
    <t>Neuquen</t>
  </si>
  <si>
    <t>Santa Cruz</t>
  </si>
  <si>
    <t>Rio Negro</t>
  </si>
  <si>
    <t>Salta</t>
  </si>
  <si>
    <t>San Juan</t>
  </si>
  <si>
    <t>San Luis</t>
  </si>
  <si>
    <t>Santa Fe</t>
  </si>
  <si>
    <t>Santiago del Estero</t>
  </si>
  <si>
    <t>Tucuman</t>
  </si>
  <si>
    <t>Adolfo Alsina</t>
  </si>
  <si>
    <t>Ambato</t>
  </si>
  <si>
    <t>Almirante Brown</t>
  </si>
  <si>
    <t>Biedma</t>
  </si>
  <si>
    <t>Comuna 1</t>
  </si>
  <si>
    <t>Calamuchita</t>
  </si>
  <si>
    <t>Colon</t>
  </si>
  <si>
    <t>Bermejo</t>
  </si>
  <si>
    <t>Rio Grande</t>
  </si>
  <si>
    <t>Cochinoca</t>
  </si>
  <si>
    <t>Atreuco</t>
  </si>
  <si>
    <t>Arauco</t>
  </si>
  <si>
    <t>General Alvear</t>
  </si>
  <si>
    <t>Apostoles</t>
  </si>
  <si>
    <t>Alumine</t>
  </si>
  <si>
    <t>Corpen Aike</t>
  </si>
  <si>
    <t>Anta</t>
  </si>
  <si>
    <t>Albardon</t>
  </si>
  <si>
    <t>Ayacucho</t>
  </si>
  <si>
    <t>Nueve de Julio</t>
  </si>
  <si>
    <t>Aguirre</t>
  </si>
  <si>
    <t>Burruyacu</t>
  </si>
  <si>
    <t>Adolfo Gonzales Chaves</t>
  </si>
  <si>
    <t>Ancasti</t>
  </si>
  <si>
    <t>Cushamen</t>
  </si>
  <si>
    <t>Comuna 10</t>
  </si>
  <si>
    <t>Beron de Astrada</t>
  </si>
  <si>
    <t>Concordia</t>
  </si>
  <si>
    <t>Ushuaia</t>
  </si>
  <si>
    <t>Dr Manuel Belgrano</t>
  </si>
  <si>
    <t>Caleu Caleu</t>
  </si>
  <si>
    <t>Castro Barros</t>
  </si>
  <si>
    <t>Godoy Cruz</t>
  </si>
  <si>
    <t>Cainguas</t>
  </si>
  <si>
    <t>Añelo</t>
  </si>
  <si>
    <t>Deseado</t>
  </si>
  <si>
    <t>Cachi</t>
  </si>
  <si>
    <t>Angaco</t>
  </si>
  <si>
    <t>Alberdi</t>
  </si>
  <si>
    <t>Capital</t>
  </si>
  <si>
    <t>Alberti</t>
  </si>
  <si>
    <t>Andalgala</t>
  </si>
  <si>
    <t>Chacabuco</t>
  </si>
  <si>
    <t>Comuna 11</t>
  </si>
  <si>
    <t>Cordoba Capital</t>
  </si>
  <si>
    <t>Concepcion</t>
  </si>
  <si>
    <t>Diamante</t>
  </si>
  <si>
    <t>Laishi</t>
  </si>
  <si>
    <t>El Carmen</t>
  </si>
  <si>
    <t>Catrilo</t>
  </si>
  <si>
    <t>Chamical</t>
  </si>
  <si>
    <t>Guaymallen</t>
  </si>
  <si>
    <t>Candelaria</t>
  </si>
  <si>
    <t>Catan Lil</t>
  </si>
  <si>
    <t>Guer Aike</t>
  </si>
  <si>
    <t>Bariloche</t>
  </si>
  <si>
    <t>Cafayate</t>
  </si>
  <si>
    <t>Calingasta</t>
  </si>
  <si>
    <t>Atamisqui</t>
  </si>
  <si>
    <t>Chicligasta</t>
  </si>
  <si>
    <t>Antofagasta de la Sierra</t>
  </si>
  <si>
    <t>Comandante Fernandez</t>
  </si>
  <si>
    <t>Florentino Ameghino</t>
  </si>
  <si>
    <t>Comuna 12</t>
  </si>
  <si>
    <t>Cruz del Eje</t>
  </si>
  <si>
    <t>Corrientes Capital</t>
  </si>
  <si>
    <t>Federacion</t>
  </si>
  <si>
    <t>Matacos</t>
  </si>
  <si>
    <t>Humahuaca</t>
  </si>
  <si>
    <t>Chalileo</t>
  </si>
  <si>
    <t>Chilecito</t>
  </si>
  <si>
    <t>Junin</t>
  </si>
  <si>
    <t>Chos Malal</t>
  </si>
  <si>
    <t>Lago Argentino</t>
  </si>
  <si>
    <t>Conesa</t>
  </si>
  <si>
    <t>Cerrillos</t>
  </si>
  <si>
    <t>Caucete</t>
  </si>
  <si>
    <t>Coronel Pringles</t>
  </si>
  <si>
    <t>Castellanos</t>
  </si>
  <si>
    <t>Cruz Alta</t>
  </si>
  <si>
    <t>Arrecifes</t>
  </si>
  <si>
    <t>Belen</t>
  </si>
  <si>
    <t>Doce de Octubre</t>
  </si>
  <si>
    <t>Futaleufu</t>
  </si>
  <si>
    <t>Comuna 13</t>
  </si>
  <si>
    <t>General Roca</t>
  </si>
  <si>
    <t>Curuzu Cuatia</t>
  </si>
  <si>
    <t>Federal</t>
  </si>
  <si>
    <t>Patiño</t>
  </si>
  <si>
    <t>Ledesma</t>
  </si>
  <si>
    <t>Chapaleufu</t>
  </si>
  <si>
    <t>Coronel Felipe Varela</t>
  </si>
  <si>
    <t>La Paz</t>
  </si>
  <si>
    <t>Eldorado</t>
  </si>
  <si>
    <t>Collon Cura</t>
  </si>
  <si>
    <t>Lago Buenos Aires</t>
  </si>
  <si>
    <t>El Cuy</t>
  </si>
  <si>
    <t>Chicoana</t>
  </si>
  <si>
    <t>Chimbas</t>
  </si>
  <si>
    <t>General Pedernera</t>
  </si>
  <si>
    <t>Garay</t>
  </si>
  <si>
    <t>Banda</t>
  </si>
  <si>
    <t>Famailla</t>
  </si>
  <si>
    <t>Capayan</t>
  </si>
  <si>
    <t>Dos de Abril</t>
  </si>
  <si>
    <t>Gaiman</t>
  </si>
  <si>
    <t>Comuna 14</t>
  </si>
  <si>
    <t>General San Martin</t>
  </si>
  <si>
    <t>Empedrado</t>
  </si>
  <si>
    <t>Feliciano</t>
  </si>
  <si>
    <t>Pilagas</t>
  </si>
  <si>
    <t>Palpala</t>
  </si>
  <si>
    <t>Chical Co</t>
  </si>
  <si>
    <t>Famatina</t>
  </si>
  <si>
    <t>Las Heras</t>
  </si>
  <si>
    <t>General Manuel Belgrano</t>
  </si>
  <si>
    <t>Confluencia</t>
  </si>
  <si>
    <t>Magallanes</t>
  </si>
  <si>
    <t>General Güemes</t>
  </si>
  <si>
    <t>Iglesia</t>
  </si>
  <si>
    <t>Gobernador Dupuy</t>
  </si>
  <si>
    <t>General Lopez</t>
  </si>
  <si>
    <t>Graneros</t>
  </si>
  <si>
    <t>El Alto</t>
  </si>
  <si>
    <t>Fray Justo Santa Maria de Oro</t>
  </si>
  <si>
    <t>Gastre</t>
  </si>
  <si>
    <t>Comuna 15</t>
  </si>
  <si>
    <t>Ischilin</t>
  </si>
  <si>
    <t>Esquina</t>
  </si>
  <si>
    <t>Gualeguay</t>
  </si>
  <si>
    <t>Pilcomayo</t>
  </si>
  <si>
    <t>Rinconada</t>
  </si>
  <si>
    <t>Conhelo</t>
  </si>
  <si>
    <t>General Angel V Peñaloza</t>
  </si>
  <si>
    <t>Lavalle</t>
  </si>
  <si>
    <t>Guarani</t>
  </si>
  <si>
    <t>Huiliches</t>
  </si>
  <si>
    <t>Rio Chico</t>
  </si>
  <si>
    <t>General Jose de San Martin</t>
  </si>
  <si>
    <t>Jachal</t>
  </si>
  <si>
    <t>Juan Martin de Pueyrredon</t>
  </si>
  <si>
    <t>General Obligado</t>
  </si>
  <si>
    <t>Choya</t>
  </si>
  <si>
    <t>Juan Bautista Alberdi</t>
  </si>
  <si>
    <t>Fray Mamerto Esquiu</t>
  </si>
  <si>
    <t>General Belgrano</t>
  </si>
  <si>
    <t>Languiñeo</t>
  </si>
  <si>
    <t>Comuna 2</t>
  </si>
  <si>
    <t>Juarez Celman</t>
  </si>
  <si>
    <t>Gualeguaychu</t>
  </si>
  <si>
    <t>Pirane</t>
  </si>
  <si>
    <t>San Antonio</t>
  </si>
  <si>
    <t>Curaco</t>
  </si>
  <si>
    <t>Lujan de Cuyo</t>
  </si>
  <si>
    <t>Iguazu</t>
  </si>
  <si>
    <t>Lacar</t>
  </si>
  <si>
    <t>Ñorquinco</t>
  </si>
  <si>
    <t>Guachipas</t>
  </si>
  <si>
    <t>Iriondo</t>
  </si>
  <si>
    <t>Copo</t>
  </si>
  <si>
    <t>La Cocha</t>
  </si>
  <si>
    <t>Bahia Blanca</t>
  </si>
  <si>
    <t>General Donovan</t>
  </si>
  <si>
    <t>Martires</t>
  </si>
  <si>
    <t>Comuna 3</t>
  </si>
  <si>
    <t>Marcos Juarez</t>
  </si>
  <si>
    <t>Islas del Ibicuy</t>
  </si>
  <si>
    <t>Ramon Lista</t>
  </si>
  <si>
    <t>Guatrache</t>
  </si>
  <si>
    <t>General Juan F Quiroga</t>
  </si>
  <si>
    <t>Maipu</t>
  </si>
  <si>
    <t>Leandro N Alem</t>
  </si>
  <si>
    <t>Loncopue</t>
  </si>
  <si>
    <t>Pichi Mahuida</t>
  </si>
  <si>
    <t>Iruya</t>
  </si>
  <si>
    <t>Pocito</t>
  </si>
  <si>
    <t>Libertador General San Martin</t>
  </si>
  <si>
    <t>Las Colonias</t>
  </si>
  <si>
    <t>Figueroa</t>
  </si>
  <si>
    <t>Leales</t>
  </si>
  <si>
    <t>Balcarce</t>
  </si>
  <si>
    <t>Paclin</t>
  </si>
  <si>
    <t>Paso de Indios</t>
  </si>
  <si>
    <t>Comuna 4</t>
  </si>
  <si>
    <t>Minas</t>
  </si>
  <si>
    <t>Goya</t>
  </si>
  <si>
    <t>Santa Barbara</t>
  </si>
  <si>
    <t>Hucal</t>
  </si>
  <si>
    <t>General Lamadrid</t>
  </si>
  <si>
    <t>Malargüe</t>
  </si>
  <si>
    <t>Los Lagos</t>
  </si>
  <si>
    <t>Pilcaniyeu</t>
  </si>
  <si>
    <t>La Caldera</t>
  </si>
  <si>
    <t>Rosario</t>
  </si>
  <si>
    <t>General Taboada</t>
  </si>
  <si>
    <t>Lules</t>
  </si>
  <si>
    <t>Poman</t>
  </si>
  <si>
    <t>Independencia</t>
  </si>
  <si>
    <t>Comuna 5</t>
  </si>
  <si>
    <t>Pocho</t>
  </si>
  <si>
    <t>Itati</t>
  </si>
  <si>
    <t>Nogoya</t>
  </si>
  <si>
    <t>Santa Catalina</t>
  </si>
  <si>
    <t>La Pampa Capital</t>
  </si>
  <si>
    <t>General Ocampo</t>
  </si>
  <si>
    <t>Mendoza Capital</t>
  </si>
  <si>
    <t>Misiones Capital</t>
  </si>
  <si>
    <t>La Candelaria</t>
  </si>
  <si>
    <t>Rivadavia</t>
  </si>
  <si>
    <t>San Cristobal</t>
  </si>
  <si>
    <t>Guasayan</t>
  </si>
  <si>
    <t>Monteros</t>
  </si>
  <si>
    <t>Benito Juarez</t>
  </si>
  <si>
    <t>Rio Senguer</t>
  </si>
  <si>
    <t>Comuna 6</t>
  </si>
  <si>
    <t>Presidente Roque Saenz Peña</t>
  </si>
  <si>
    <t>Ituzaingo</t>
  </si>
  <si>
    <t>Parana</t>
  </si>
  <si>
    <t>Susques</t>
  </si>
  <si>
    <t>Lihuel Calel</t>
  </si>
  <si>
    <t>Montecarlo</t>
  </si>
  <si>
    <t>Ñorquin</t>
  </si>
  <si>
    <t>Valcheta</t>
  </si>
  <si>
    <t>La Poma</t>
  </si>
  <si>
    <t>San Juan Capital</t>
  </si>
  <si>
    <t>San Javier</t>
  </si>
  <si>
    <t>Jimenez</t>
  </si>
  <si>
    <t>Santa Maria</t>
  </si>
  <si>
    <t>Sarmiento</t>
  </si>
  <si>
    <t>Comuna 7</t>
  </si>
  <si>
    <t>Punilla</t>
  </si>
  <si>
    <t>San Salvador</t>
  </si>
  <si>
    <t>Tilcara</t>
  </si>
  <si>
    <t>Limay Mahuida</t>
  </si>
  <si>
    <t>San Carlos</t>
  </si>
  <si>
    <t>Obera</t>
  </si>
  <si>
    <t>Pehuenches</t>
  </si>
  <si>
    <t>Veinticinco de Mayo</t>
  </si>
  <si>
    <t>La Viña</t>
  </si>
  <si>
    <t>San Martin</t>
  </si>
  <si>
    <t>San Jeronimo</t>
  </si>
  <si>
    <t>Juan F Ibarra</t>
  </si>
  <si>
    <t>Simoca</t>
  </si>
  <si>
    <t>Santa Rosa</t>
  </si>
  <si>
    <t>Tehuelches</t>
  </si>
  <si>
    <t>Comuna 8</t>
  </si>
  <si>
    <t>Rio Cuarto</t>
  </si>
  <si>
    <t>Murucuya</t>
  </si>
  <si>
    <t>Tala</t>
  </si>
  <si>
    <t>Tumbaya</t>
  </si>
  <si>
    <t>Loventue</t>
  </si>
  <si>
    <t>La Rioja Capital</t>
  </si>
  <si>
    <t>San Ignacio</t>
  </si>
  <si>
    <t>Picun Leufu</t>
  </si>
  <si>
    <t>Los Andes</t>
  </si>
  <si>
    <t>Santa Lucia</t>
  </si>
  <si>
    <t>Tafi del Valle</t>
  </si>
  <si>
    <t>Bolivar</t>
  </si>
  <si>
    <t>Tinogasta</t>
  </si>
  <si>
    <t>Mayor Luis J Fontana</t>
  </si>
  <si>
    <t>Telsen</t>
  </si>
  <si>
    <t>Comuna 9</t>
  </si>
  <si>
    <t>Rio Primero</t>
  </si>
  <si>
    <t>Uruguay</t>
  </si>
  <si>
    <t>Valle Grande</t>
  </si>
  <si>
    <t>Maraco</t>
  </si>
  <si>
    <t>Rosario Vera Peñaloza</t>
  </si>
  <si>
    <t>San Rafael</t>
  </si>
  <si>
    <t>Picunches</t>
  </si>
  <si>
    <t>Metan</t>
  </si>
  <si>
    <t>San Lorenzo</t>
  </si>
  <si>
    <t>Tafi Viejo</t>
  </si>
  <si>
    <t>Bragado</t>
  </si>
  <si>
    <t>Valle Viejo</t>
  </si>
  <si>
    <t>Rio Seco</t>
  </si>
  <si>
    <t>Monte Caseros</t>
  </si>
  <si>
    <t>Victoria</t>
  </si>
  <si>
    <t>Yavi</t>
  </si>
  <si>
    <t>Puelen</t>
  </si>
  <si>
    <t>San Blas de Los Sauces</t>
  </si>
  <si>
    <t>Zapala</t>
  </si>
  <si>
    <t>Molinos</t>
  </si>
  <si>
    <t>Ullum</t>
  </si>
  <si>
    <t>Trancas</t>
  </si>
  <si>
    <t>Brandsen</t>
  </si>
  <si>
    <t>O'Higgins</t>
  </si>
  <si>
    <t>Rio Segundo</t>
  </si>
  <si>
    <t>Paso de los Libres</t>
  </si>
  <si>
    <t>Villaguay</t>
  </si>
  <si>
    <t>Quemu Quemu</t>
  </si>
  <si>
    <t>Sanagasta</t>
  </si>
  <si>
    <t>Tunuyan</t>
  </si>
  <si>
    <t>Oran</t>
  </si>
  <si>
    <t>Valle Fertil</t>
  </si>
  <si>
    <t>Santa Fe Capital</t>
  </si>
  <si>
    <t>Ojo de Agua</t>
  </si>
  <si>
    <t>Yerba Buena</t>
  </si>
  <si>
    <t>Presidencia de la Plaza</t>
  </si>
  <si>
    <t>San Alberto</t>
  </si>
  <si>
    <t>Saladas</t>
  </si>
  <si>
    <t>Rancul</t>
  </si>
  <si>
    <t>Vinchina</t>
  </si>
  <si>
    <t>Tupungato</t>
  </si>
  <si>
    <t>Vera</t>
  </si>
  <si>
    <t>Pellegrini</t>
  </si>
  <si>
    <t>Cañuelas</t>
  </si>
  <si>
    <t>Primero de Mayo</t>
  </si>
  <si>
    <t>San Cosme</t>
  </si>
  <si>
    <t>Realico</t>
  </si>
  <si>
    <t>Rosario de la Frontera</t>
  </si>
  <si>
    <t>Zonda</t>
  </si>
  <si>
    <t>Villa Constitucion</t>
  </si>
  <si>
    <t>Quebrachos</t>
  </si>
  <si>
    <t>Capitan Sarmiento</t>
  </si>
  <si>
    <t>Quitilipi</t>
  </si>
  <si>
    <t>San Luis del Palmar</t>
  </si>
  <si>
    <t>Toay</t>
  </si>
  <si>
    <t>Rosario de Lerma</t>
  </si>
  <si>
    <t>Rio Hondo</t>
  </si>
  <si>
    <t>Carlos Casares</t>
  </si>
  <si>
    <t>San Fernando Chaco</t>
  </si>
  <si>
    <t>Trenel</t>
  </si>
  <si>
    <t>Salta Capital</t>
  </si>
  <si>
    <t>Carlos Tejedor</t>
  </si>
  <si>
    <t>Sobremonte</t>
  </si>
  <si>
    <t>Utracan</t>
  </si>
  <si>
    <t>Robles</t>
  </si>
  <si>
    <t>Carmen de Areco</t>
  </si>
  <si>
    <t>Sargento Cabral</t>
  </si>
  <si>
    <t>Tercero Arriba</t>
  </si>
  <si>
    <t>San Roque</t>
  </si>
  <si>
    <t>Santa Victoria</t>
  </si>
  <si>
    <t>Salavina</t>
  </si>
  <si>
    <t>Tapenaga</t>
  </si>
  <si>
    <t>Totoral</t>
  </si>
  <si>
    <t>Santo Tome</t>
  </si>
  <si>
    <t>Tulumba</t>
  </si>
  <si>
    <t>Sauce</t>
  </si>
  <si>
    <t>Santiago Capital</t>
  </si>
  <si>
    <t>Chascomus</t>
  </si>
  <si>
    <t>Union</t>
  </si>
  <si>
    <t>Silipica</t>
  </si>
  <si>
    <t>Coronel de Marina Leonardo Rosales</t>
  </si>
  <si>
    <t>Coronel Dorrego</t>
  </si>
  <si>
    <t>Coronel Suarez</t>
  </si>
  <si>
    <t>Daireaux</t>
  </si>
  <si>
    <t>Dolores</t>
  </si>
  <si>
    <t>Ensenada</t>
  </si>
  <si>
    <t>Esteban Echeverria</t>
  </si>
  <si>
    <t>Exaltacion de la Cruz</t>
  </si>
  <si>
    <t>General Alvarado</t>
  </si>
  <si>
    <t>General Arenales</t>
  </si>
  <si>
    <t>General Guido</t>
  </si>
  <si>
    <t>General Juan Madariaga</t>
  </si>
  <si>
    <t>General La Madrid</t>
  </si>
  <si>
    <t>General Las Heras</t>
  </si>
  <si>
    <t>General Lavalle</t>
  </si>
  <si>
    <t>General Pinto</t>
  </si>
  <si>
    <t>General Pueyrredon</t>
  </si>
  <si>
    <t>General Rodriguez</t>
  </si>
  <si>
    <t>General Viamonte</t>
  </si>
  <si>
    <t>Guamini</t>
  </si>
  <si>
    <t>Hipolito Yrigoyen</t>
  </si>
  <si>
    <t>Jose C. Paz</t>
  </si>
  <si>
    <t>Jose M. Ezeiza</t>
  </si>
  <si>
    <t>La Costa</t>
  </si>
  <si>
    <t>La Matanza</t>
  </si>
  <si>
    <t>Lanus</t>
  </si>
  <si>
    <t>Laprida</t>
  </si>
  <si>
    <t>Las Flores</t>
  </si>
  <si>
    <t>Leandro N. Alem</t>
  </si>
  <si>
    <t>Lincoln</t>
  </si>
  <si>
    <t>Loberia</t>
  </si>
  <si>
    <t>Lobos</t>
  </si>
  <si>
    <t>Lujan</t>
  </si>
  <si>
    <t>Magdalena</t>
  </si>
  <si>
    <t>Malvinas Argentinas</t>
  </si>
  <si>
    <t>Mar Chiquita</t>
  </si>
  <si>
    <t>Monte</t>
  </si>
  <si>
    <t>Monte Hermoso</t>
  </si>
  <si>
    <t>Moron</t>
  </si>
  <si>
    <t>Necochea</t>
  </si>
  <si>
    <t>Olavarria</t>
  </si>
  <si>
    <t>Patagones</t>
  </si>
  <si>
    <t>Pehuajo</t>
  </si>
  <si>
    <t>Pila</t>
  </si>
  <si>
    <t>Presidente Peron</t>
  </si>
  <si>
    <t>Puan</t>
  </si>
  <si>
    <t>Punta Indio</t>
  </si>
  <si>
    <t>Ramallo</t>
  </si>
  <si>
    <t>Rauch</t>
  </si>
  <si>
    <t>Roque Perez</t>
  </si>
  <si>
    <t>Saavedra</t>
  </si>
  <si>
    <t>Saladillo</t>
  </si>
  <si>
    <t>Salliquelo</t>
  </si>
  <si>
    <t>Salto</t>
  </si>
  <si>
    <t>San Andres de Giles</t>
  </si>
  <si>
    <t>San Cayetano</t>
  </si>
  <si>
    <t>San Nicolas</t>
  </si>
  <si>
    <t>San Vicente</t>
  </si>
  <si>
    <t>Suipacha</t>
  </si>
  <si>
    <t>Tapalque</t>
  </si>
  <si>
    <t>Tordillo</t>
  </si>
  <si>
    <t>Tornquist</t>
  </si>
  <si>
    <t>Trenque Lauquen</t>
  </si>
  <si>
    <t>Tres de Febrero</t>
  </si>
  <si>
    <t>Tres Lomas</t>
  </si>
  <si>
    <t>Vicente Lopez</t>
  </si>
  <si>
    <t>Villarino</t>
  </si>
  <si>
    <t>Zarate</t>
  </si>
  <si>
    <t xml:space="preserve">DAPONTE, DANIEL                                   </t>
  </si>
  <si>
    <t>danieldaponte@yahoo.es</t>
  </si>
  <si>
    <t>ESTABLECIMIENTO AMBULATORIO</t>
  </si>
  <si>
    <t>VITAL ACASSUSO S.C.S. (FARMACIA ZONA VITAL ACASSUS</t>
  </si>
  <si>
    <t xml:space="preserve">AV. SANTA FE 902     </t>
  </si>
  <si>
    <t>gerencia@zonavital.com</t>
  </si>
  <si>
    <t xml:space="preserve">RODRIGUEZ, FRANCISCO MARIANO                      </t>
  </si>
  <si>
    <t xml:space="preserve">GRL. URQUIZA 360     </t>
  </si>
  <si>
    <t>4792-5814</t>
  </si>
  <si>
    <t>mrodri@fibertel.com.ar</t>
  </si>
  <si>
    <t xml:space="preserve">FARMACIA OTERO (RODOLFO YAMAMOTO)                 </t>
  </si>
  <si>
    <t xml:space="preserve">AV. DEL LIBERTADOR 15371     </t>
  </si>
  <si>
    <t>4732-2815  4747-1087</t>
  </si>
  <si>
    <t/>
  </si>
  <si>
    <t xml:space="preserve">MAURO, CLAUDIA                                    </t>
  </si>
  <si>
    <t xml:space="preserve">ALBARELLOS 1023 1   </t>
  </si>
  <si>
    <t>15-3825-7942 7730-5698</t>
  </si>
  <si>
    <t>centrointerdisciplinario@hotmail.com</t>
  </si>
  <si>
    <t xml:space="preserve">CENTRO DE ESTUDIOS BIOQUIMICOS S.R.L              </t>
  </si>
  <si>
    <t xml:space="preserve">AV. SANTA FE 1069     </t>
  </si>
  <si>
    <t>4798-9015 4798-3955</t>
  </si>
  <si>
    <t xml:space="preserve">MARMOL FARMACEUTICA S.C.S. (FARMA 365)            </t>
  </si>
  <si>
    <t xml:space="preserve">AV. SANTA FE 408     </t>
  </si>
  <si>
    <t>4747-8777</t>
  </si>
  <si>
    <t>liquidaciones@farma365.com.ar</t>
  </si>
  <si>
    <t xml:space="preserve">OLACIREGUI, PEDRO MARIANO                         </t>
  </si>
  <si>
    <t xml:space="preserve">EDUARDO COSTA 932     </t>
  </si>
  <si>
    <t>4792-2113</t>
  </si>
  <si>
    <t>olapedro@gmail.com</t>
  </si>
  <si>
    <t xml:space="preserve">EDUARDO COSTA 808     </t>
  </si>
  <si>
    <t xml:space="preserve">FARMACIA MANSILLA                                 </t>
  </si>
  <si>
    <t>DISTRITO 10 DE LA FEDERACION DE LA PCIA. DE BS.AS.</t>
  </si>
  <si>
    <t xml:space="preserve">LAVALLE 467     </t>
  </si>
  <si>
    <t>(0291)455-8668</t>
  </si>
  <si>
    <t xml:space="preserve">MITRE 470     </t>
  </si>
  <si>
    <t xml:space="preserve">PRUNEDA, PAZ JULIO FELIX                          </t>
  </si>
  <si>
    <t>nalt45@hotmail.com</t>
  </si>
  <si>
    <t xml:space="preserve">CIENCIA S.R.L                                     </t>
  </si>
  <si>
    <t xml:space="preserve">FRANCISCO SEGUI 593     </t>
  </si>
  <si>
    <t>4293-4134 4293-4135 4293-6212 42914-5555</t>
  </si>
  <si>
    <t>lclestrade@gmail.com</t>
  </si>
  <si>
    <t xml:space="preserve">CLINICA ESPORA                                    </t>
  </si>
  <si>
    <t xml:space="preserve">AV. TOMAS ESPORA 645     </t>
  </si>
  <si>
    <t>4293-1260 4293-7070 4293-8263</t>
  </si>
  <si>
    <t>CLINICAESPORA@SPEEDY.COM.AR,sistemas@clinicaespora.com.ar,recepcionclinicaespora@gmail.com</t>
  </si>
  <si>
    <t xml:space="preserve">CL. PRIV INST MEDICO ADROGUE SA (I.M.A.)          </t>
  </si>
  <si>
    <t>4214-5555 4293-4134 4293-4135 4293-6212,5034-9090</t>
  </si>
  <si>
    <t>ccelihueta@clinicaima.com</t>
  </si>
  <si>
    <t xml:space="preserve">ARMESTO, CLAUDIO DANIEL                           </t>
  </si>
  <si>
    <t xml:space="preserve">AV. MOYANO 2169     </t>
  </si>
  <si>
    <t>4297-8714</t>
  </si>
  <si>
    <t>cladar@fibertel.com.ar,cladar00@gmail.com</t>
  </si>
  <si>
    <t xml:space="preserve">SANCHIRICO, FRANCISCO JOSE                        </t>
  </si>
  <si>
    <t xml:space="preserve">AV. HIPOLITO YRIGOYEN 12837     </t>
  </si>
  <si>
    <t>4293-7472</t>
  </si>
  <si>
    <t>franciscosanchirico@hotmail.com</t>
  </si>
  <si>
    <t xml:space="preserve">CENTRO DE TOMOGRAFIA COMPUTADA ADROGUE S.A.       </t>
  </si>
  <si>
    <t xml:space="preserve">J. S. BYNNON 1433     </t>
  </si>
  <si>
    <t>5034-9898</t>
  </si>
  <si>
    <t>mcastosa@fcsur.com.ar,chachimlopez@hotmail.com</t>
  </si>
  <si>
    <t>ROSSI (INT DIAGNOSTICO DR GUILLERMO ROSS, GUILLERM</t>
  </si>
  <si>
    <t>yperez@biorossi.com.ar</t>
  </si>
  <si>
    <t xml:space="preserve">NEGLIA, VICENTA ANA                               </t>
  </si>
  <si>
    <t xml:space="preserve">BYNNON 1559 A   </t>
  </si>
  <si>
    <t>2069-8344  15-3637-2243</t>
  </si>
  <si>
    <t>estudiocasala@gmail.com</t>
  </si>
  <si>
    <t xml:space="preserve">COARASA, LEOPOLDO PASCUAL                         </t>
  </si>
  <si>
    <t>4293-7070</t>
  </si>
  <si>
    <t>leopoldocuarasa@live.com</t>
  </si>
  <si>
    <t xml:space="preserve">OPTICA ADROLENT                                   </t>
  </si>
  <si>
    <t xml:space="preserve">ESTEBAN DE ADROGUE 1173     </t>
  </si>
  <si>
    <t>4294-2320</t>
  </si>
  <si>
    <t>adrolent@hotmail.com</t>
  </si>
  <si>
    <t xml:space="preserve">CARON JULIO Y DOCTOROVICH ROSA (FARMACIA CENTRAL) </t>
  </si>
  <si>
    <t xml:space="preserve">ESTEBAN ADROGUE 1066     </t>
  </si>
  <si>
    <t>4293-0215 4293-9804</t>
  </si>
  <si>
    <t xml:space="preserve">GROSSI PATRICIA (FARMACIA GROSSI)                 </t>
  </si>
  <si>
    <t xml:space="preserve">AV. ESPORA 97     </t>
  </si>
  <si>
    <t xml:space="preserve">ARESCA, HUGO                                      </t>
  </si>
  <si>
    <t xml:space="preserve">LA ROSA 868     </t>
  </si>
  <si>
    <t>4294-1791</t>
  </si>
  <si>
    <t>hugomarioaresca@hotmail.com</t>
  </si>
  <si>
    <t xml:space="preserve">ROMERO, EDGARDO                                   </t>
  </si>
  <si>
    <t xml:space="preserve">FRANCISCO SEGUI 735     </t>
  </si>
  <si>
    <t>4293-6595</t>
  </si>
  <si>
    <t>ejrp50@yahoo.com.ar</t>
  </si>
  <si>
    <t xml:space="preserve">FARMACIA FARMA 24 ADROGUE S.C.S.                  </t>
  </si>
  <si>
    <t xml:space="preserve">AV. HIPOLITO YRIGOYEN 13101     </t>
  </si>
  <si>
    <t>4293-9773</t>
  </si>
  <si>
    <t>farma24burzaco@gmail.com</t>
  </si>
  <si>
    <t xml:space="preserve">FARMACIA NUEVA SEGUI                              </t>
  </si>
  <si>
    <t xml:space="preserve">SEGUI 602     </t>
  </si>
  <si>
    <t xml:space="preserve">FARMACIA LOPEZ (ADROGUE)                          </t>
  </si>
  <si>
    <t xml:space="preserve">SEGUI 834     </t>
  </si>
  <si>
    <t>4294-4132</t>
  </si>
  <si>
    <t xml:space="preserve">FARMACIA ORELLANO                                 </t>
  </si>
  <si>
    <t xml:space="preserve">AV. SAN MARTIN 1200     </t>
  </si>
  <si>
    <t>4293-3575</t>
  </si>
  <si>
    <t>LEIVA (FARMACIA CHRISTIAN ERIC LEIVA), CHRISTIAN E</t>
  </si>
  <si>
    <t xml:space="preserve">AMENEDO 403     </t>
  </si>
  <si>
    <t>4294-1822</t>
  </si>
  <si>
    <t xml:space="preserve">DIAZ (FARMACIA ADROGUE), MARIANO ARIEL            </t>
  </si>
  <si>
    <t xml:space="preserve">PLAZA ADROGUE 63     </t>
  </si>
  <si>
    <t>4294-0882</t>
  </si>
  <si>
    <t>farmaciaadrogue@yahoo.com.ar</t>
  </si>
  <si>
    <t xml:space="preserve">ADROGUE CIOT SA                                   </t>
  </si>
  <si>
    <t xml:space="preserve">INTENDENTE GONZALEZ 1457     </t>
  </si>
  <si>
    <t>eugenia@adrogueciot.com.ar</t>
  </si>
  <si>
    <t xml:space="preserve">CRUZ, WALTER DANIEL                               </t>
  </si>
  <si>
    <t>4248-3110  15-4178-3397,4294-1791</t>
  </si>
  <si>
    <t>wdanycruz@gmail.com</t>
  </si>
  <si>
    <t xml:space="preserve">VAQUERO, GERMAN JOSE                              </t>
  </si>
  <si>
    <t>kinesioguemes3230@gmail.com</t>
  </si>
  <si>
    <t xml:space="preserve">GONZALEZ COVIELLA, CAROLINA VALERIA (KINESIOLOGIA </t>
  </si>
  <si>
    <t xml:space="preserve">AV. ESPORA 1272     </t>
  </si>
  <si>
    <t>15-6364 2014</t>
  </si>
  <si>
    <t>cagcoviella@hotmail.com,cvgcoviella@hotmail.com</t>
  </si>
  <si>
    <t xml:space="preserve">ADROGUE IMAGENES S.R.L.(INST.DR.GUILLERMO ROSSI   </t>
  </si>
  <si>
    <t xml:space="preserve">AV. ESPORA 820     </t>
  </si>
  <si>
    <t>2150-5500 15-2244-5894</t>
  </si>
  <si>
    <t>etrabucco@institutorossi.com.ar</t>
  </si>
  <si>
    <t xml:space="preserve">ARESCA, MARIA LAURA                               </t>
  </si>
  <si>
    <t>arescalaura@gmail.com</t>
  </si>
  <si>
    <t xml:space="preserve">SAN MARTIN 298     </t>
  </si>
  <si>
    <t xml:space="preserve">PINTO, JULIO                                      </t>
  </si>
  <si>
    <t xml:space="preserve">SAN MARTIN 482     </t>
  </si>
  <si>
    <t xml:space="preserve">25 DE MAYO 360     </t>
  </si>
  <si>
    <t xml:space="preserve">FARMACIA MARTIGNOLI                               </t>
  </si>
  <si>
    <t xml:space="preserve">JOSE ALICO 1000     </t>
  </si>
  <si>
    <t>4622-8704</t>
  </si>
  <si>
    <t xml:space="preserve">MAROVELLI, LORENZO ANGEL                          </t>
  </si>
  <si>
    <t xml:space="preserve">JUNCAL 198     </t>
  </si>
  <si>
    <t>15-5179-8395,4462-3008</t>
  </si>
  <si>
    <t>lmarovelli@intramed.net</t>
  </si>
  <si>
    <t xml:space="preserve">FARMACIA NOVA FARACO                              </t>
  </si>
  <si>
    <t xml:space="preserve">LINO LAGOS 1999     </t>
  </si>
  <si>
    <t>4442-1974</t>
  </si>
  <si>
    <t xml:space="preserve">FERNANDEZ, MARIA FERNANDA                         </t>
  </si>
  <si>
    <t xml:space="preserve">BRASIL 322     </t>
  </si>
  <si>
    <t>02225-426876</t>
  </si>
  <si>
    <t xml:space="preserve">25 DE MAYO 126     </t>
  </si>
  <si>
    <t xml:space="preserve">MARTIN, MARCELA ALEJANDRA                         </t>
  </si>
  <si>
    <t xml:space="preserve">RUTA 210 29086     </t>
  </si>
  <si>
    <t>(0222)542-6876</t>
  </si>
  <si>
    <t xml:space="preserve">SERALE, JULIANA                                   </t>
  </si>
  <si>
    <t xml:space="preserve">SOLDINI, CARLA ANDREA                             </t>
  </si>
  <si>
    <t xml:space="preserve">PRESIDENTE PERON 4400     </t>
  </si>
  <si>
    <t>(02225)422270</t>
  </si>
  <si>
    <t xml:space="preserve">MORETTIN, ANDREA ANALIA                           </t>
  </si>
  <si>
    <t xml:space="preserve">SAN MARTIN      </t>
  </si>
  <si>
    <t xml:space="preserve">SAN MARTIN 374     </t>
  </si>
  <si>
    <t xml:space="preserve">BENITEZ, NORMA BEATRIZ                            </t>
  </si>
  <si>
    <t xml:space="preserve">BELGRANO 135     </t>
  </si>
  <si>
    <t xml:space="preserve">BELGRANO 294     </t>
  </si>
  <si>
    <t xml:space="preserve">FLORES, MARIA CECILIA                             </t>
  </si>
  <si>
    <t xml:space="preserve">GONZALEZ, MARIA JOSE                              </t>
  </si>
  <si>
    <t xml:space="preserve">REYES, OLGA VIVIANA                               </t>
  </si>
  <si>
    <t xml:space="preserve">AV. GRL. BARTOLOME MITRE 588     </t>
  </si>
  <si>
    <t>4201-4503</t>
  </si>
  <si>
    <t>paolasalvucci79@gmail.com</t>
  </si>
  <si>
    <t xml:space="preserve">YANCO, RICARDO ALBERTO ALDO                       </t>
  </si>
  <si>
    <t xml:space="preserve">9 DE JULIO 152 D   </t>
  </si>
  <si>
    <t>4222-3994</t>
  </si>
  <si>
    <t>aldoyanco@hotmail.com,dr.yanco@gmail.com</t>
  </si>
  <si>
    <t xml:space="preserve">SOLARI NELSON                                     </t>
  </si>
  <si>
    <t>auditussy@gmail.com</t>
  </si>
  <si>
    <t xml:space="preserve">MENDIETA, HUGO LUIS (H)                           </t>
  </si>
  <si>
    <t xml:space="preserve">MARIANO ACOSTA 137 B   </t>
  </si>
  <si>
    <t>4201-9504  4782-1610</t>
  </si>
  <si>
    <t>hmendieta@intramed.net</t>
  </si>
  <si>
    <t xml:space="preserve">CARABALLO, SILVIA EDITH                           </t>
  </si>
  <si>
    <t xml:space="preserve">SAN MARTIN 981 A/B </t>
  </si>
  <si>
    <t>4222-3810 4222-4552,4446-8384</t>
  </si>
  <si>
    <t>silvia.caraballo@cig-avellaneda.com.ar</t>
  </si>
  <si>
    <t xml:space="preserve">CENTRO CIRUGIA OCULAR S.A (DR. SALLERAS)          </t>
  </si>
  <si>
    <t xml:space="preserve">AV. M. BELGRANO 501     </t>
  </si>
  <si>
    <t>anaborderes.cco@gmail.com,vbloise2012@gmail.com</t>
  </si>
  <si>
    <t xml:space="preserve">ORSINI, JUAN DOMINGO                              </t>
  </si>
  <si>
    <t xml:space="preserve">CORONEL CHARLONE 863     </t>
  </si>
  <si>
    <t>4201-7776 4201-9224</t>
  </si>
  <si>
    <t>juanorsini@intramed.net</t>
  </si>
  <si>
    <t xml:space="preserve">ASTACO, SILVIA LEILA                              </t>
  </si>
  <si>
    <t xml:space="preserve">A. ALSINA 270     </t>
  </si>
  <si>
    <t>4222-2909</t>
  </si>
  <si>
    <t>cir.s.a@hotmail.com</t>
  </si>
  <si>
    <t xml:space="preserve">LUCILLI, NORBERTO                                 </t>
  </si>
  <si>
    <t xml:space="preserve">AV. GRL. BARTOLOME MITRE 588 B   </t>
  </si>
  <si>
    <t>4201-4503,4204-0021</t>
  </si>
  <si>
    <t>nlucilli@intramed.net</t>
  </si>
  <si>
    <t xml:space="preserve">FUNDACION CIENTIFICA DEL SUR                      </t>
  </si>
  <si>
    <t xml:space="preserve">GRL. LAVALLE 35     </t>
  </si>
  <si>
    <t>4222-5800 4294-3999 5034-9898</t>
  </si>
  <si>
    <t>malonso@fcsur.com.ar</t>
  </si>
  <si>
    <t xml:space="preserve">BRAIER, MARCOS RUBEN                              </t>
  </si>
  <si>
    <t xml:space="preserve">AV. MITRE 588 B   </t>
  </si>
  <si>
    <t>4201-1515</t>
  </si>
  <si>
    <t>marcosbraier@yahoo.com.ar</t>
  </si>
  <si>
    <t xml:space="preserve">25 DE MAYO 140     </t>
  </si>
  <si>
    <t xml:space="preserve">MANFRIN, FEDERICO                                 </t>
  </si>
  <si>
    <t>ceto@fibertel.com.ar</t>
  </si>
  <si>
    <t xml:space="preserve">CLINICA PRIVADA INSTITUTO DOMINICO S.A.           </t>
  </si>
  <si>
    <t>institutodominico@hotmail.com</t>
  </si>
  <si>
    <t xml:space="preserve">MENDEZ, CECILIA PATRICIA                          </t>
  </si>
  <si>
    <t xml:space="preserve">9 DE JULIO 64 D   </t>
  </si>
  <si>
    <t>4222-4538,4474-7541</t>
  </si>
  <si>
    <t>mendezcp2001@hotmail.com</t>
  </si>
  <si>
    <t xml:space="preserve">FARMACIA CRUCESITA S.C.S. (FARMACIA CASSISSA)     </t>
  </si>
  <si>
    <t xml:space="preserve">AV. MITRE 1471     </t>
  </si>
  <si>
    <t>4203-7923  4205-6944</t>
  </si>
  <si>
    <t>cassissa@speedy.com.ar</t>
  </si>
  <si>
    <t xml:space="preserve">FARMACIA CENTRAL AVELLANEDA S.C.S.                </t>
  </si>
  <si>
    <t xml:space="preserve">AV. MITRE 401     </t>
  </si>
  <si>
    <t>4201-7600 4201-5820</t>
  </si>
  <si>
    <t>favellaneda@pbmnet.com.ar</t>
  </si>
  <si>
    <t xml:space="preserve">FARMACIA EL ALTO A S.C.S.                         </t>
  </si>
  <si>
    <t xml:space="preserve">GUEMES 850     </t>
  </si>
  <si>
    <t>4204-0146 4204-0467</t>
  </si>
  <si>
    <t xml:space="preserve">SAN MARTIN, PATRICIA ROSA ISABEL                  </t>
  </si>
  <si>
    <t>sanmartinpatricia@yahoo.com</t>
  </si>
  <si>
    <t xml:space="preserve">FARMACIA LACARRA S.C.S.                           </t>
  </si>
  <si>
    <t xml:space="preserve">LACARRA 1702     </t>
  </si>
  <si>
    <t>4203-0347  4204-6833</t>
  </si>
  <si>
    <t xml:space="preserve">ALTAVISTA, EDUARDO ROBERTO                        </t>
  </si>
  <si>
    <t xml:space="preserve">ALSINA 90 B   </t>
  </si>
  <si>
    <t>154-445-5565,4222-7882 4222-7883</t>
  </si>
  <si>
    <t>ealta@speedy.com.ar</t>
  </si>
  <si>
    <t xml:space="preserve">ROCHA VIEGAS (INFANTUS), JOSE E.                  </t>
  </si>
  <si>
    <t xml:space="preserve">9 DE JULIO 223     </t>
  </si>
  <si>
    <t>2202-2153</t>
  </si>
  <si>
    <t>zeca@intramed.net.ar,ZECA@INTRAMED.NET.AR,jrochaviegas@yahoo.com,jrochaviegas@yahoo.com</t>
  </si>
  <si>
    <t xml:space="preserve">BECERRA, EDUARDO                                  </t>
  </si>
  <si>
    <t xml:space="preserve">ESPAÑA 198     </t>
  </si>
  <si>
    <t>4201-9330 155561-1730</t>
  </si>
  <si>
    <t>drbecerra@hotmail.com</t>
  </si>
  <si>
    <t xml:space="preserve">LOZANO, SILVIA RITA                               </t>
  </si>
  <si>
    <t xml:space="preserve">AV. MITRE 1965 A   </t>
  </si>
  <si>
    <t>4205-8001  15-4067-1459</t>
  </si>
  <si>
    <t>dra.silviarlozano@gmail.com,drasilvialozano@hotmail.com</t>
  </si>
  <si>
    <t xml:space="preserve">BUCHNER, WALTER                                   </t>
  </si>
  <si>
    <t xml:space="preserve">SAN MARTIN 1952     </t>
  </si>
  <si>
    <t>4203-9233</t>
  </si>
  <si>
    <t>walterbuchner@gmail.com</t>
  </si>
  <si>
    <t xml:space="preserve">FARMACIA DEL HIPER I                              </t>
  </si>
  <si>
    <t xml:space="preserve">AV. HIPOLITO YRIGOYEN 269     </t>
  </si>
  <si>
    <t>4222-6461</t>
  </si>
  <si>
    <t>delhiper1@pdesalud.com.ar</t>
  </si>
  <si>
    <t xml:space="preserve">FARMACIA DE LA PLAZA S.C.S. (AVELLANEDA)          </t>
  </si>
  <si>
    <t xml:space="preserve">AV. MITRE 844     </t>
  </si>
  <si>
    <t>4201-4817 4201-4819 4201-0818</t>
  </si>
  <si>
    <t>fciaplaza@puntofarma.com</t>
  </si>
  <si>
    <t xml:space="preserve">FARMACIA FDOCE SOCIEDAD EN COMANDITA SIMPLE       </t>
  </si>
  <si>
    <t xml:space="preserve">AV. BELGRANO 900     </t>
  </si>
  <si>
    <t>4201-7846  4222-3970</t>
  </si>
  <si>
    <t>fciapasteur@lapalabra.farma.com</t>
  </si>
  <si>
    <t xml:space="preserve">COLOMBO, CARLOS                                   </t>
  </si>
  <si>
    <t xml:space="preserve">SUPISICHE 472     </t>
  </si>
  <si>
    <t>4204-0086  4204-1929</t>
  </si>
  <si>
    <t>chcolombo@yahoo.com.ar</t>
  </si>
  <si>
    <t xml:space="preserve">POGGI, CLAUDIO ALEJANDRO                          </t>
  </si>
  <si>
    <t>claudiopoggi4@gmail.com</t>
  </si>
  <si>
    <t xml:space="preserve">OPTICA GALVAN                                     </t>
  </si>
  <si>
    <t xml:space="preserve">LACARRA 1564     </t>
  </si>
  <si>
    <t>4205-8863</t>
  </si>
  <si>
    <t>ZAYASJORGE@HOTMAIL.COM,brhg781@hotmail.com</t>
  </si>
  <si>
    <t xml:space="preserve">FARMACIA TORRES S.C.S (AVELLANEDA)                </t>
  </si>
  <si>
    <t xml:space="preserve">AV. MITRE 1100     </t>
  </si>
  <si>
    <t>4222-0249</t>
  </si>
  <si>
    <t xml:space="preserve">SALEH, JOSEFA DEL CARMEN                          </t>
  </si>
  <si>
    <t xml:space="preserve">AV. M. BELGRANO 908     </t>
  </si>
  <si>
    <t>4222-9014</t>
  </si>
  <si>
    <t>jdelcarmensaleh@hotmail.com</t>
  </si>
  <si>
    <t xml:space="preserve">REY, EDUARDO                                      </t>
  </si>
  <si>
    <t xml:space="preserve">AV. GRL. BARTOLOME MITRE 476 D   </t>
  </si>
  <si>
    <t>4201-4078  4423-5523</t>
  </si>
  <si>
    <t>lombardigraciela@yahoo.com.ar</t>
  </si>
  <si>
    <t xml:space="preserve">RATINOFF, ADRIAN                                  </t>
  </si>
  <si>
    <t>4222-4945</t>
  </si>
  <si>
    <t>nby.091280@gmail.com</t>
  </si>
  <si>
    <t xml:space="preserve">CANCELLARA, ALDO                                  </t>
  </si>
  <si>
    <t xml:space="preserve">MEJICO 350     </t>
  </si>
  <si>
    <t>4228-9589</t>
  </si>
  <si>
    <t>ADCANCEL@INTRANET.COM.AR,adcancel@intramed.net</t>
  </si>
  <si>
    <t xml:space="preserve">BARGMAN, GRACIELA                                 </t>
  </si>
  <si>
    <t>4201-1515 2198-6225</t>
  </si>
  <si>
    <t>HFRAGUAS@INTRAMED.NET.AR,grabargman@hotmail.com,consultoriomitre588@gmail.com</t>
  </si>
  <si>
    <t xml:space="preserve">ATCHIAN, JUAN CARLOS                              </t>
  </si>
  <si>
    <t xml:space="preserve">MARIO BRAVO (CONSULTORIO 1 Y 2) 162     </t>
  </si>
  <si>
    <t>7526-6803  15-6526-3584</t>
  </si>
  <si>
    <t>sbwolaniuk@hotmail.com</t>
  </si>
  <si>
    <t xml:space="preserve">KABAKIAN, RUBEN                                   </t>
  </si>
  <si>
    <t xml:space="preserve">AV. PAVON 1864     </t>
  </si>
  <si>
    <t xml:space="preserve"> 2203-0484</t>
  </si>
  <si>
    <t>RUKABAK@YAHOO.COM.AR</t>
  </si>
  <si>
    <t xml:space="preserve">VISCIANO, TRISTAN GABRIEL                         </t>
  </si>
  <si>
    <t xml:space="preserve">AV. GRL. BARTOLOME MITRE 623 E   </t>
  </si>
  <si>
    <t>4201-6913</t>
  </si>
  <si>
    <t>pabloadrianmaroni@gmail.com</t>
  </si>
  <si>
    <t xml:space="preserve">AMERICANA DE MAGA SHOP SCS (FARMACIA AMERICANA)   </t>
  </si>
  <si>
    <t xml:space="preserve">TTE. CNEL. GARCIA 202     </t>
  </si>
  <si>
    <t>4201-7185</t>
  </si>
  <si>
    <t xml:space="preserve">XDB SA (OPTICA LOF)                               </t>
  </si>
  <si>
    <t>lofpilar@lof.com.ar,nmuscatello@lof.com.ar</t>
  </si>
  <si>
    <t xml:space="preserve">FARMACIA DOS SANTOS BOTA                          </t>
  </si>
  <si>
    <t xml:space="preserve">AGUSTIN DEBENEDETTI 3526     </t>
  </si>
  <si>
    <t>4204-4118</t>
  </si>
  <si>
    <t xml:space="preserve">FARMACIA BUEDIKMAN                                </t>
  </si>
  <si>
    <t xml:space="preserve">SAN MARTIN 1901     </t>
  </si>
  <si>
    <t>4204-3507</t>
  </si>
  <si>
    <t xml:space="preserve">BERSI (FARMACIA 12 DE OCTUBRE), ADRIAN BERNARDO   </t>
  </si>
  <si>
    <t xml:space="preserve">12 DE OCTUBRE 601     </t>
  </si>
  <si>
    <t>4201-7519</t>
  </si>
  <si>
    <t>fcia12deoctubre.avellaneda@gmail.com</t>
  </si>
  <si>
    <t xml:space="preserve">FARMACIA FERNANDEZ (AVELLANEDA)                   </t>
  </si>
  <si>
    <t xml:space="preserve">AV. MITRE 2044     </t>
  </si>
  <si>
    <t>4205-6839</t>
  </si>
  <si>
    <t xml:space="preserve">GARCIA UVA, GERMAN ROBERTO                        </t>
  </si>
  <si>
    <t xml:space="preserve">12 DE OCTUBRE 219     </t>
  </si>
  <si>
    <t>4222-3981</t>
  </si>
  <si>
    <t>centrodeojossur@hotmail.com,rgarciauva@intramed.net.ar</t>
  </si>
  <si>
    <t xml:space="preserve">GRAIZMAN, ERNESTO RAUL                            </t>
  </si>
  <si>
    <t>egraizman@intramed.net</t>
  </si>
  <si>
    <t xml:space="preserve">GIUSTI SILVIA ( FARMACIA LA NUEVA CONDAL)         </t>
  </si>
  <si>
    <t xml:space="preserve">LEBENSOHN 799     </t>
  </si>
  <si>
    <t>4201-7657</t>
  </si>
  <si>
    <t>farmacialanuevacondal@hotmail.com</t>
  </si>
  <si>
    <t xml:space="preserve">UOM GERLI SCS                                     </t>
  </si>
  <si>
    <t xml:space="preserve">LACARRA 1556     </t>
  </si>
  <si>
    <t>4265-3030</t>
  </si>
  <si>
    <t>ysalvador@uomax.com.ar,nlugo@uomax.com.ar</t>
  </si>
  <si>
    <t xml:space="preserve">FARMACIA UOM AVELLANEDA SCS                       </t>
  </si>
  <si>
    <t xml:space="preserve">AV. HIPOLITO YRIGOYEN 386     </t>
  </si>
  <si>
    <t>4222-0810</t>
  </si>
  <si>
    <t>nlugo@uomlanus.com.ar,knavarro@uomlanus.com.ar</t>
  </si>
  <si>
    <t xml:space="preserve">DIANCECH SCS (FARMACIA LAPRIDA)                   </t>
  </si>
  <si>
    <t xml:space="preserve">AV. MITRE 1002     </t>
  </si>
  <si>
    <t>4222-4730</t>
  </si>
  <si>
    <t xml:space="preserve">UOM MITRE S.C.S.                                  </t>
  </si>
  <si>
    <t xml:space="preserve">AV. MITRE 1973     </t>
  </si>
  <si>
    <t>4204-3636</t>
  </si>
  <si>
    <t>nlugo@uomlanus.com.ar</t>
  </si>
  <si>
    <t xml:space="preserve">AUED, MARIA EUGENIA                               </t>
  </si>
  <si>
    <t xml:space="preserve">AMEGHINO 560     </t>
  </si>
  <si>
    <t>15-6811-1748 42014200</t>
  </si>
  <si>
    <t>kinesiologiaferrer@hotmail.com</t>
  </si>
  <si>
    <t xml:space="preserve">IPIÑA, JUAN MARTIN                                </t>
  </si>
  <si>
    <t>4201-9498</t>
  </si>
  <si>
    <t>jmipi@hotmail.es</t>
  </si>
  <si>
    <t xml:space="preserve">TC BERNAL S.R.L. (AMD SALUD)                      </t>
  </si>
  <si>
    <t xml:space="preserve">GUEMES 897 501 </t>
  </si>
  <si>
    <t>5353-2100</t>
  </si>
  <si>
    <t>mscialabba@tcbernal.com.ar</t>
  </si>
  <si>
    <t xml:space="preserve">SEGUI MELENDI, JOAQUIN                            </t>
  </si>
  <si>
    <t xml:space="preserve">MONTES DE OCA 144     </t>
  </si>
  <si>
    <t>4800-3248 15-2599-6333</t>
  </si>
  <si>
    <t>joaquinseguimelendi@hotmail.com</t>
  </si>
  <si>
    <t xml:space="preserve">BIOALPHA S.A.                                     </t>
  </si>
  <si>
    <t xml:space="preserve">ESTOMBA 32     </t>
  </si>
  <si>
    <t>4204-6202</t>
  </si>
  <si>
    <t>LABORATORIO ROCA DE OSVALDO MEZA LEIZ Y BELEN MEZA</t>
  </si>
  <si>
    <t xml:space="preserve">AV. ROCA 1126     </t>
  </si>
  <si>
    <t>4222-4471 4222-3959</t>
  </si>
  <si>
    <t xml:space="preserve">OFTALMOLOGIA IBEROAMERICANA S.A. (CITO)           </t>
  </si>
  <si>
    <t>facturacion@citoargentina.com.ar</t>
  </si>
  <si>
    <t xml:space="preserve">LABORATORIO DE MEDICINA S.A.                      </t>
  </si>
  <si>
    <t>facturacion@labmedicina.com</t>
  </si>
  <si>
    <t xml:space="preserve">MERANDE, MARIA CRISTINA                           </t>
  </si>
  <si>
    <t xml:space="preserve">SAN MARTIN 935 F   </t>
  </si>
  <si>
    <t>mariamerande@hotmail.com</t>
  </si>
  <si>
    <t xml:space="preserve">BAGLIONI, FLORENCIA                               </t>
  </si>
  <si>
    <t xml:space="preserve">SALTA 1716     </t>
  </si>
  <si>
    <t>15-4399-2783</t>
  </si>
  <si>
    <t>florencia_baglioni@hotmail.com</t>
  </si>
  <si>
    <t xml:space="preserve">TERRON, FEDERICO                                  </t>
  </si>
  <si>
    <t xml:space="preserve">AV BARTOLOME MITRE 476 A   </t>
  </si>
  <si>
    <t>7712-7639  15-2405-3915</t>
  </si>
  <si>
    <t>federico_terron@hotmail.com</t>
  </si>
  <si>
    <t xml:space="preserve">REY, DIANA PATRICIA                               </t>
  </si>
  <si>
    <t xml:space="preserve">PASAJE ARAUZ 1095     </t>
  </si>
  <si>
    <t>153945-2970</t>
  </si>
  <si>
    <t>diprey@yahoo.com.ar</t>
  </si>
  <si>
    <t xml:space="preserve">BRIGATI, MARIELA                                  </t>
  </si>
  <si>
    <t xml:space="preserve">ITALIA 248     </t>
  </si>
  <si>
    <t>4201-7463  15-3582-8478</t>
  </si>
  <si>
    <t>marielabrigati@hotmail.com,drabrigati@gmail.com</t>
  </si>
  <si>
    <t xml:space="preserve">UBIRIA, CARLOS IGNACIO                            </t>
  </si>
  <si>
    <t xml:space="preserve">FERNANDEZ CICILI, DANIELA ALEJANDRA               </t>
  </si>
  <si>
    <t xml:space="preserve"> </t>
  </si>
  <si>
    <t xml:space="preserve">FORTUNATO, ANALIA                                 </t>
  </si>
  <si>
    <t xml:space="preserve">MUÑOZ, YESICA                                     </t>
  </si>
  <si>
    <t xml:space="preserve">SAN MARTIN 286     </t>
  </si>
  <si>
    <t xml:space="preserve">ALVAREZ, MARIA SILVINA                            </t>
  </si>
  <si>
    <t xml:space="preserve">ALVAREZ, MARIA SOLEDAD                            </t>
  </si>
  <si>
    <t xml:space="preserve">PERU 503     </t>
  </si>
  <si>
    <t xml:space="preserve">SARMIENTO 485     </t>
  </si>
  <si>
    <t xml:space="preserve">BELGRANO 396     </t>
  </si>
  <si>
    <t xml:space="preserve">HERRERA, MONICA                                   </t>
  </si>
  <si>
    <t xml:space="preserve">TORRES, ANA MARIA                                 </t>
  </si>
  <si>
    <t xml:space="preserve">FIGUERON MANZI, STEFANIA JULIANA                  </t>
  </si>
  <si>
    <t xml:space="preserve">MARTINEZ, HORACIO                                 </t>
  </si>
  <si>
    <t xml:space="preserve">LUJAN, ESTEFANIA                                  </t>
  </si>
  <si>
    <t xml:space="preserve">SAAVEDRA 123     </t>
  </si>
  <si>
    <t xml:space="preserve">GARRIDO, JEZABEL NOE                              </t>
  </si>
  <si>
    <t xml:space="preserve">RAMOS, GUILLERMO RICARDO                          </t>
  </si>
  <si>
    <t xml:space="preserve">ABREGO, MICAELA                                   </t>
  </si>
  <si>
    <t xml:space="preserve">IRIARTE LAGAR, MAXIMILIANO                        </t>
  </si>
  <si>
    <t xml:space="preserve">FARMACIA CAPELLO (WALTER DANIEL ZAGARI)           </t>
  </si>
  <si>
    <t xml:space="preserve">CAPELLO 705     </t>
  </si>
  <si>
    <t>4242-0178</t>
  </si>
  <si>
    <t>farmasprin@hotmail.com</t>
  </si>
  <si>
    <t xml:space="preserve">CENTRO DE OJOS BANFIELD                           </t>
  </si>
  <si>
    <t xml:space="preserve">AV. A. ALSINA 281     </t>
  </si>
  <si>
    <t>15-2292-9207,4242-5620,4248-8563  4288-2149  4202-2116</t>
  </si>
  <si>
    <t>silvinacob@hotmail.com</t>
  </si>
  <si>
    <t xml:space="preserve">AV. HIPOLITO YRIGOYEN 7126     </t>
  </si>
  <si>
    <t>4294-3318 4202-7485 4294-7030</t>
  </si>
  <si>
    <t xml:space="preserve">FARMACIA SAIBENE (FARMACIA SAIBENE S.C.S.)        </t>
  </si>
  <si>
    <t xml:space="preserve">MAIPU 202     </t>
  </si>
  <si>
    <t>4242-0051 4242-0304</t>
  </si>
  <si>
    <t>fsaibene@fibertel.com.ar</t>
  </si>
  <si>
    <t xml:space="preserve">D ALTAMURA, RUBEN DARIO                           </t>
  </si>
  <si>
    <t xml:space="preserve">LEANDRO N. ALEM 1660     </t>
  </si>
  <si>
    <t>4202-7837  4242-0199 15-6590-0418</t>
  </si>
  <si>
    <t>daltaru@hotmail.com</t>
  </si>
  <si>
    <t xml:space="preserve">RODRIGUEZ, ELIDA                                  </t>
  </si>
  <si>
    <t xml:space="preserve">MARTIN CAPELLO 314     </t>
  </si>
  <si>
    <t>4242-1466</t>
  </si>
  <si>
    <t>elidinska@yahoo.com.ar</t>
  </si>
  <si>
    <t xml:space="preserve">FARMACIA RAWSON (MAURICIO OLKIES)                 </t>
  </si>
  <si>
    <t xml:space="preserve">URIARTE 398     </t>
  </si>
  <si>
    <t>4242-0644  4202-0644</t>
  </si>
  <si>
    <t>rawsonbanfield@yahoo.com.ar</t>
  </si>
  <si>
    <t xml:space="preserve">SPALTRO (FARMACIA ASSEM), DOMINGA MARIA           </t>
  </si>
  <si>
    <t xml:space="preserve">MAIPU 984     </t>
  </si>
  <si>
    <t>4288-0770 4288-0505</t>
  </si>
  <si>
    <t xml:space="preserve">GRACIA, SILVIA                                    </t>
  </si>
  <si>
    <t xml:space="preserve">MAIPU 660     </t>
  </si>
  <si>
    <t>4202-5925 4202-5927</t>
  </si>
  <si>
    <t>silviasgracia@fibertel.com.ar</t>
  </si>
  <si>
    <t xml:space="preserve">MENDEZ, RAUL                                      </t>
  </si>
  <si>
    <t xml:space="preserve">PUEYRREDON 1560 C   </t>
  </si>
  <si>
    <t>3535-2627  4202-4978</t>
  </si>
  <si>
    <t>mendezdealza@gmail.com</t>
  </si>
  <si>
    <t xml:space="preserve">FARMACIA BANFARMA 24 S.C.S.                       </t>
  </si>
  <si>
    <t xml:space="preserve">AV. HIPOLITO YRIGOYEN 7301     </t>
  </si>
  <si>
    <t>4242-0242</t>
  </si>
  <si>
    <t>monica.farma24@gmail.com</t>
  </si>
  <si>
    <t xml:space="preserve">FARMACIA BELGRANO                                 </t>
  </si>
  <si>
    <t xml:space="preserve">ALEM 1448     </t>
  </si>
  <si>
    <t>4248-0986  4202-9259</t>
  </si>
  <si>
    <t xml:space="preserve">FARMACIA GONZALEZ (BANFIELD)                      </t>
  </si>
  <si>
    <t xml:space="preserve">R. BRITO Y PINTOS      </t>
  </si>
  <si>
    <t>4243-2082</t>
  </si>
  <si>
    <t xml:space="preserve">FARMACIA OTERO                                    </t>
  </si>
  <si>
    <t xml:space="preserve">TUCUMAN 2080     </t>
  </si>
  <si>
    <t>4249-9231</t>
  </si>
  <si>
    <t>SUCESION DE CHAGALJ (FARMACIA CHAGALJ), MARCELO DA</t>
  </si>
  <si>
    <t xml:space="preserve">MAIPU 697     </t>
  </si>
  <si>
    <t>4242-9400</t>
  </si>
  <si>
    <t xml:space="preserve">FARMACIA CARACOTCHE                               </t>
  </si>
  <si>
    <t xml:space="preserve">VIEYTES 998     </t>
  </si>
  <si>
    <t>4242-2618</t>
  </si>
  <si>
    <t xml:space="preserve">FARMACIA CURIE S.C.S.                             </t>
  </si>
  <si>
    <t xml:space="preserve">SANTA FE 969     </t>
  </si>
  <si>
    <t>4288-2126</t>
  </si>
  <si>
    <t xml:space="preserve">BASSANO, SILVIA RITA                              </t>
  </si>
  <si>
    <t xml:space="preserve">GODOY CRUZ 444 C   </t>
  </si>
  <si>
    <t>3978-4108</t>
  </si>
  <si>
    <t>secreconsu@gmail.com</t>
  </si>
  <si>
    <t xml:space="preserve">YRIGOYEN CENTRO DE DIAGNOSTICO INTEGRAL S.A.      </t>
  </si>
  <si>
    <t xml:space="preserve">HIPOLITO YRIGOYEN 7128     </t>
  </si>
  <si>
    <t>15-5110-6044,4242-0771</t>
  </si>
  <si>
    <t>rboan@yrigoyencdi.com.ar</t>
  </si>
  <si>
    <t xml:space="preserve">GIRALDEZ (FARMACIA GRIECO), EMILIO ALBERTO        </t>
  </si>
  <si>
    <t xml:space="preserve">BERUTI 402     </t>
  </si>
  <si>
    <t>4242-0288</t>
  </si>
  <si>
    <t>farmaciagrieco@yahoo.com.ar</t>
  </si>
  <si>
    <t>DYLYO FARMACEUTICA SCS (FARMACIA ECONOFARMA BANFIE</t>
  </si>
  <si>
    <t xml:space="preserve">AV. HIPOLITO YRIGOYEN 7785     </t>
  </si>
  <si>
    <t>4288-0335</t>
  </si>
  <si>
    <t>econofarmabanfield@yahoo.com.ar</t>
  </si>
  <si>
    <t xml:space="preserve">FARMA BANFIELD SCS                                </t>
  </si>
  <si>
    <t xml:space="preserve">AV. ALSINA 470     </t>
  </si>
  <si>
    <t>farmabanfield.pasteur@gmail.com</t>
  </si>
  <si>
    <t xml:space="preserve">NUEVA GISPERT SCS                                 </t>
  </si>
  <si>
    <t xml:space="preserve">AV. MAIPU 401     </t>
  </si>
  <si>
    <t>4242-0020</t>
  </si>
  <si>
    <t>farmabanfield.gispert@gmail.com</t>
  </si>
  <si>
    <t xml:space="preserve">BARCALA (FARMACIA BARCALA), PATRICIA IRENE        </t>
  </si>
  <si>
    <t xml:space="preserve">LEANDRO N. ALEM 1004     </t>
  </si>
  <si>
    <t>4248-6100 6300</t>
  </si>
  <si>
    <t>farmaciabarcala@alem1004.com.ar,pbarcala@alem1004.com.ar</t>
  </si>
  <si>
    <t xml:space="preserve">REAL, LUCIANA ELENA                               </t>
  </si>
  <si>
    <t xml:space="preserve">FRENCH 401     </t>
  </si>
  <si>
    <t>4020-7411</t>
  </si>
  <si>
    <t>consultoriodrareal@gmail.com</t>
  </si>
  <si>
    <t xml:space="preserve">PASQUALI (FARMACIA UEKADO), SILVIA NOEMI          </t>
  </si>
  <si>
    <t xml:space="preserve">GABRIELA MISTRAL 39     </t>
  </si>
  <si>
    <t>15-3477-4826,4286-2966 5193-9348</t>
  </si>
  <si>
    <t>uekado@hotmail.com.ar</t>
  </si>
  <si>
    <t xml:space="preserve">BRANDT, GUILLERMO AXEL                            </t>
  </si>
  <si>
    <t xml:space="preserve">MONTEAGUDO 386     </t>
  </si>
  <si>
    <t>4248-6492</t>
  </si>
  <si>
    <t>uroaxel@hotmail.com</t>
  </si>
  <si>
    <t xml:space="preserve">MILANO (FARMACIA MILANO), GABRIELA                </t>
  </si>
  <si>
    <t xml:space="preserve">FRENCH 690     </t>
  </si>
  <si>
    <t>4202-1241</t>
  </si>
  <si>
    <t>gabmilano@hotmail.com</t>
  </si>
  <si>
    <t xml:space="preserve">FARMACIA LA FE                                    </t>
  </si>
  <si>
    <t xml:space="preserve">MUÑOZ, MARIA VALERIA                              </t>
  </si>
  <si>
    <t>padrones@farmacity.com.ar</t>
  </si>
  <si>
    <t>FARMACIA BRISAS DE LA COSTA DEL NUEVO DELTA S.C.S.</t>
  </si>
  <si>
    <t xml:space="preserve">AV. AGUSTIN M. GARCIA 8450     </t>
  </si>
  <si>
    <t>4871-4283</t>
  </si>
  <si>
    <t>administracion@ipharmplus.com</t>
  </si>
  <si>
    <t>NORTHPHARM CORAL S.C.S (FARMACIA NORTHPHARM CORAL)</t>
  </si>
  <si>
    <t xml:space="preserve">AV. CORONEL ESCALADA 1200     </t>
  </si>
  <si>
    <t>4548-3310</t>
  </si>
  <si>
    <t>administracion@northpharm.com.ar</t>
  </si>
  <si>
    <t xml:space="preserve">FARMACIA PUNTA CHICA S.C.S.                       </t>
  </si>
  <si>
    <t xml:space="preserve">AV. DEL LIBERTADOR 18300     </t>
  </si>
  <si>
    <t>4743-1280 4742-5476</t>
  </si>
  <si>
    <t xml:space="preserve">REY, CARLOS ALFREDO                               </t>
  </si>
  <si>
    <t xml:space="preserve">TTE. GRL. E. LONARDI 729     </t>
  </si>
  <si>
    <t>4747-0618</t>
  </si>
  <si>
    <t>dr.rey.carlos@gmail.com</t>
  </si>
  <si>
    <t xml:space="preserve">CTRO.REHA.TRAU.Y MED DEL DEP.LA HORQUETA          </t>
  </si>
  <si>
    <t xml:space="preserve">URUGUAY 3330     </t>
  </si>
  <si>
    <t>4892-0468 4892-0480</t>
  </si>
  <si>
    <t>anmari65@hotmail.com</t>
  </si>
  <si>
    <t xml:space="preserve">FARMACIA ROLON S.C.S.                             </t>
  </si>
  <si>
    <t xml:space="preserve">AV. ANDRES ROLON 1799     </t>
  </si>
  <si>
    <t>4747-0892</t>
  </si>
  <si>
    <t xml:space="preserve">FARMACIA BECCAR S.C.S                             </t>
  </si>
  <si>
    <t xml:space="preserve">AV. CENTENARIO 1601     </t>
  </si>
  <si>
    <t>farmaciabeccar@yahoo.com</t>
  </si>
  <si>
    <t xml:space="preserve">ARROSIO, GRACIELA                                 </t>
  </si>
  <si>
    <t xml:space="preserve">PASAJE PARODI 138     </t>
  </si>
  <si>
    <t>4743-3870</t>
  </si>
  <si>
    <t>gracielaarrosio@ciudad.com.ar,g.arrosio@gmail.com</t>
  </si>
  <si>
    <t xml:space="preserve">FARMACIA ROJAS                                    </t>
  </si>
  <si>
    <t xml:space="preserve">AV. JUAN S. FERNANDEZ 1299     </t>
  </si>
  <si>
    <t>4723-8361</t>
  </si>
  <si>
    <t xml:space="preserve">FARMACIA LA MERCED                                </t>
  </si>
  <si>
    <t xml:space="preserve">JOSE INGENIEROS 3417     </t>
  </si>
  <si>
    <t>4719-0784</t>
  </si>
  <si>
    <t xml:space="preserve">PARDO, JORGE OSVALDO                              </t>
  </si>
  <si>
    <t xml:space="preserve">JOSE INGENIEROS 3030 9   </t>
  </si>
  <si>
    <t>4519-2571  4743-2711</t>
  </si>
  <si>
    <t>marielaluzzi@yahoo.com.ar</t>
  </si>
  <si>
    <t xml:space="preserve">FARMACIA TOMKINSON 2995 S.C.S                     </t>
  </si>
  <si>
    <t xml:space="preserve">INT. TOMKINSON 2995     </t>
  </si>
  <si>
    <t>beccar@selma.com.ar</t>
  </si>
  <si>
    <t xml:space="preserve">FARMACIA MB S.C.S.                                </t>
  </si>
  <si>
    <t xml:space="preserve">ASBORNO 526     </t>
  </si>
  <si>
    <t>0348-4420758</t>
  </si>
  <si>
    <t xml:space="preserve">HIPOLITO YRIGOYEN 325     </t>
  </si>
  <si>
    <t xml:space="preserve">FARMACIA NUEVA RADIUM                             </t>
  </si>
  <si>
    <t xml:space="preserve">AV. RICCHIERI 949     </t>
  </si>
  <si>
    <t>4666-0021</t>
  </si>
  <si>
    <t>nuevaradium999@cofasa.com.ar</t>
  </si>
  <si>
    <t xml:space="preserve">BENGOCHEA, NORA CRISTINA                          </t>
  </si>
  <si>
    <t xml:space="preserve">SAN MARTIN 1392     </t>
  </si>
  <si>
    <t>4007-5744</t>
  </si>
  <si>
    <t>noracbengo@hotmail.com</t>
  </si>
  <si>
    <t xml:space="preserve">GIACONE, MARCELA MARISA                           </t>
  </si>
  <si>
    <t xml:space="preserve">LA PLATA 1456     </t>
  </si>
  <si>
    <t>4666-0049</t>
  </si>
  <si>
    <t>omhernandez@hotmail.com.ar</t>
  </si>
  <si>
    <t xml:space="preserve">FARMACIA SANARME (YASUTAKE)                       </t>
  </si>
  <si>
    <t xml:space="preserve">RICCHIERI 495     </t>
  </si>
  <si>
    <t>4668-1294</t>
  </si>
  <si>
    <t xml:space="preserve">PEREZ, ROBERTO HUGO                               </t>
  </si>
  <si>
    <t xml:space="preserve">SENADOR MORON 1770     </t>
  </si>
  <si>
    <t>15-50497671,4668-0194 4668-0600</t>
  </si>
  <si>
    <t>rhp222003@yahoo.com.ar</t>
  </si>
  <si>
    <t xml:space="preserve">FARMACIA TESORO                                   </t>
  </si>
  <si>
    <t xml:space="preserve">SENADOR MORON 1930     </t>
  </si>
  <si>
    <t>4666-7117</t>
  </si>
  <si>
    <t>farmaciatesoro@yahoo.com.ar</t>
  </si>
  <si>
    <t xml:space="preserve">PETRILLO, ANTONIO ALBERTO                         </t>
  </si>
  <si>
    <t>15-5668-3146,4666-0049</t>
  </si>
  <si>
    <t>aapetrillo@hotmail.com</t>
  </si>
  <si>
    <t xml:space="preserve">WINDELS, GUILLERMO                                </t>
  </si>
  <si>
    <t xml:space="preserve">TTE. GRAL. RICHIERI 714     </t>
  </si>
  <si>
    <t>4668-0652</t>
  </si>
  <si>
    <t>gwindels@yahoo.com.ar</t>
  </si>
  <si>
    <t xml:space="preserve">FARMACIA NEWKIRK                                  </t>
  </si>
  <si>
    <t xml:space="preserve">MATTALDI 1183     </t>
  </si>
  <si>
    <t>4666-1567</t>
  </si>
  <si>
    <t>FARMACIA M. &amp; A. BELLA VISTA SOC. EN COMANDITA SIM</t>
  </si>
  <si>
    <t xml:space="preserve">AV. SAN MARTIN 404     </t>
  </si>
  <si>
    <t>4668-2607</t>
  </si>
  <si>
    <t>fcia_ma@hotmail.com</t>
  </si>
  <si>
    <t xml:space="preserve">GIUDICI, LUCIA MARIA                              </t>
  </si>
  <si>
    <t xml:space="preserve">PIÑEIRO (EX CAPREA) 883     </t>
  </si>
  <si>
    <t>4668-1110</t>
  </si>
  <si>
    <t>luciagiudici@gmail.com</t>
  </si>
  <si>
    <t xml:space="preserve">FIGUEROA BUNGE, WENCESLAO                         </t>
  </si>
  <si>
    <t xml:space="preserve">MAYOR IRUSTA 2605     </t>
  </si>
  <si>
    <t>2820-8599 152820-8599</t>
  </si>
  <si>
    <t>wfbunge@hotmail.com,wfbunge@hotmail.com</t>
  </si>
  <si>
    <t xml:space="preserve">MOUZAFFAR, JAVIER                                 </t>
  </si>
  <si>
    <t xml:space="preserve">MOINE 1442     </t>
  </si>
  <si>
    <t>4666-0472  (237)403-6286</t>
  </si>
  <si>
    <t>luuzloopez@hotmail.com</t>
  </si>
  <si>
    <t xml:space="preserve">D AIELLO GUILLERMO, GUILLERMO JOSE                </t>
  </si>
  <si>
    <t xml:space="preserve">AV. SAN MARTIN 2325     </t>
  </si>
  <si>
    <t>15-6681-5645</t>
  </si>
  <si>
    <t>gdkinetics@gmail.com</t>
  </si>
  <si>
    <t xml:space="preserve">FARMACIA COSTANERA S.C.S. (FARMACIA IPHARM)       </t>
  </si>
  <si>
    <t xml:space="preserve">AV. DE LOS LAGOS 54     </t>
  </si>
  <si>
    <t>4871-5666 4871-5665</t>
  </si>
  <si>
    <t xml:space="preserve">FARMACIA RIAL                                     </t>
  </si>
  <si>
    <t xml:space="preserve">AV. ALVEAR 2571     </t>
  </si>
  <si>
    <t>03327-481210</t>
  </si>
  <si>
    <t>Ricardo Hernandez &lt;rdh201961@gmail.com&gt;</t>
  </si>
  <si>
    <t xml:space="preserve">FARMACIA FARMAGIC SCS (FARMACIA FARMA365)         </t>
  </si>
  <si>
    <t xml:space="preserve">SANTIAGO DEL ESTERO 507     </t>
  </si>
  <si>
    <t>(0348)443-6540</t>
  </si>
  <si>
    <t xml:space="preserve">MELLONI, MARIA ELENA                              </t>
  </si>
  <si>
    <t xml:space="preserve">CALLE 14 4185     </t>
  </si>
  <si>
    <t>4256-1784,4256-8864</t>
  </si>
  <si>
    <t>mariaelena_melloni@yahoo.com</t>
  </si>
  <si>
    <t xml:space="preserve">ESCALANTE, MARIA IRENE                            </t>
  </si>
  <si>
    <t xml:space="preserve">CALLE 15 A 5124     </t>
  </si>
  <si>
    <t>4256-2096</t>
  </si>
  <si>
    <t>Silvia.sucunza@galenoargentina.com.ar</t>
  </si>
  <si>
    <t xml:space="preserve">GUERINI, NELIDA                                   </t>
  </si>
  <si>
    <t xml:space="preserve">CALLE 11 E/ 145 Y 146 4538     </t>
  </si>
  <si>
    <t>4256-3663</t>
  </si>
  <si>
    <t>neli4538@gmail.com</t>
  </si>
  <si>
    <t xml:space="preserve">FARMACIA REINOSO                                  </t>
  </si>
  <si>
    <t xml:space="preserve">CALLE 21 4003     </t>
  </si>
  <si>
    <t>4256-8982</t>
  </si>
  <si>
    <t xml:space="preserve">FARMACIA DAGAND                                   </t>
  </si>
  <si>
    <t xml:space="preserve">CALLE 21 5297     </t>
  </si>
  <si>
    <t>INFO@FARMACIADAGAND.COM.AR</t>
  </si>
  <si>
    <t xml:space="preserve">FARMACIA DUMM                                     </t>
  </si>
  <si>
    <t xml:space="preserve">CALLE 12 E/150 Y 151      </t>
  </si>
  <si>
    <t>4256-3110</t>
  </si>
  <si>
    <t xml:space="preserve">FARMACIA LEOMATTI SCS (BERAZATEGUI)               </t>
  </si>
  <si>
    <t xml:space="preserve">CALLE 5 5601     </t>
  </si>
  <si>
    <t>4216-3331</t>
  </si>
  <si>
    <t xml:space="preserve">FARMACIA PORTA (BERAZATEGUI)                      </t>
  </si>
  <si>
    <t xml:space="preserve">AV. MITRE Y 14      </t>
  </si>
  <si>
    <t>4256-1165</t>
  </si>
  <si>
    <t xml:space="preserve">FARMACIA SELLA                                    </t>
  </si>
  <si>
    <t xml:space="preserve">CALLE 413 847     </t>
  </si>
  <si>
    <t>02229-440763</t>
  </si>
  <si>
    <t xml:space="preserve">FARMACIA CIAMPI                                   </t>
  </si>
  <si>
    <t xml:space="preserve">CALLE 55 E/151 Y 152      </t>
  </si>
  <si>
    <t>4215-1319</t>
  </si>
  <si>
    <t xml:space="preserve">FARMACIA SEHRES                                   </t>
  </si>
  <si>
    <t xml:space="preserve">AV. CALCHAQUI 638     </t>
  </si>
  <si>
    <t>4275-6746</t>
  </si>
  <si>
    <t xml:space="preserve">CABALLERO, MARIO                                  </t>
  </si>
  <si>
    <t xml:space="preserve">CALLE 11 4538     </t>
  </si>
  <si>
    <t xml:space="preserve">FARMACIA DEL NORTE (BERAZATEGUI)                  </t>
  </si>
  <si>
    <t xml:space="preserve">AV. 14 3095     </t>
  </si>
  <si>
    <t>4226-2095 4226-7344</t>
  </si>
  <si>
    <t xml:space="preserve">FARMACIA ARANZANA                                 </t>
  </si>
  <si>
    <t xml:space="preserve">CALLE 7 2599     </t>
  </si>
  <si>
    <t>4226-5474</t>
  </si>
  <si>
    <t xml:space="preserve">FARMACIA HAURESZ                                  </t>
  </si>
  <si>
    <t xml:space="preserve">CALLE 7 Y 123      </t>
  </si>
  <si>
    <t>4256-1711</t>
  </si>
  <si>
    <t xml:space="preserve">FARMACIA LOPEZ (BERAZATEGUI)                      </t>
  </si>
  <si>
    <t xml:space="preserve">CALLE 7 E/ 108 Y 109      </t>
  </si>
  <si>
    <t>4261-0262</t>
  </si>
  <si>
    <t xml:space="preserve">PLASTINO (FARMACIA PLASTINO), EDGARDO JUAN        </t>
  </si>
  <si>
    <t xml:space="preserve">COLECTORA Y 519      </t>
  </si>
  <si>
    <t xml:space="preserve">FARMACIA URBAN                                    </t>
  </si>
  <si>
    <t xml:space="preserve">CALLE 21 E/ 136 Y 137      </t>
  </si>
  <si>
    <t>4226-7339</t>
  </si>
  <si>
    <t xml:space="preserve">FARMACIA ITURRE S.C.S.                            </t>
  </si>
  <si>
    <t xml:space="preserve">LISANDRO DE LA TORRE 1596     </t>
  </si>
  <si>
    <t>4226-1727</t>
  </si>
  <si>
    <t>sfitzsimon@farmaplus.com.ar,encargadoiturre@farmaplus.com.ar,farmaceuticoiturre@farmaplus.com.ar</t>
  </si>
  <si>
    <t xml:space="preserve">FARMACIA SOL BERAZATEGUI                          </t>
  </si>
  <si>
    <t xml:space="preserve">MITRE 2372     </t>
  </si>
  <si>
    <t>4226-3672</t>
  </si>
  <si>
    <t xml:space="preserve">LOPRESTI (FARMACIA LOPRESTI), MIRIAM HAYDEE       </t>
  </si>
  <si>
    <t xml:space="preserve">AV. VERGARA 607     </t>
  </si>
  <si>
    <t>4216-3278</t>
  </si>
  <si>
    <t>mi.maru15@hotmail.com</t>
  </si>
  <si>
    <t xml:space="preserve">FARMACIA NAPOLI                                   </t>
  </si>
  <si>
    <t xml:space="preserve">CALLE 458 E/ 18 Y 19      </t>
  </si>
  <si>
    <t>4215-0394</t>
  </si>
  <si>
    <t xml:space="preserve">FARMACIA PINDUR                                   </t>
  </si>
  <si>
    <t xml:space="preserve">CALLE 24 4102     </t>
  </si>
  <si>
    <t>4256-2678</t>
  </si>
  <si>
    <t xml:space="preserve">FARMACIA BENEDETTO BENE GROUP S.C.S.              </t>
  </si>
  <si>
    <t xml:space="preserve">CALLE 14 4998     </t>
  </si>
  <si>
    <t>4256-2336</t>
  </si>
  <si>
    <t>sfitzsimon@farmaplus.com.ar,encargadobenedetto@farmaplus.com.ar,farmaceuticobenedetto@farmaplus.com.ar</t>
  </si>
  <si>
    <t xml:space="preserve">FARMACIA BALASSI                                  </t>
  </si>
  <si>
    <t xml:space="preserve">CALLE 13 276     </t>
  </si>
  <si>
    <t>02229-452218</t>
  </si>
  <si>
    <t xml:space="preserve">FARMACIA  ARREBOLA ADRIANA MARCELA (BERAZATEGUI)  </t>
  </si>
  <si>
    <t xml:space="preserve">AV. MITRE 1689     </t>
  </si>
  <si>
    <t>4226-2118</t>
  </si>
  <si>
    <t xml:space="preserve">FARMACIA TRAVERSO ( BERAZATEGUI), MARIELA ANDREA  </t>
  </si>
  <si>
    <t xml:space="preserve">EVA PERON (ESQ 113) 1302     </t>
  </si>
  <si>
    <t>4391-0080</t>
  </si>
  <si>
    <t xml:space="preserve">ARIFA SCS (FARMACIA ARIFA)                        </t>
  </si>
  <si>
    <t xml:space="preserve">AV. ALDO JOFRE 3755     </t>
  </si>
  <si>
    <t>4258-3992</t>
  </si>
  <si>
    <t>CANTON (FARMACIA CANTON- BERAZATEGUI), KARINA VERO</t>
  </si>
  <si>
    <t xml:space="preserve">AV. 21 4403     </t>
  </si>
  <si>
    <t>4226-5050</t>
  </si>
  <si>
    <t xml:space="preserve">GUASTELLA  ROSA ( BERAZATEGUI)                    </t>
  </si>
  <si>
    <t xml:space="preserve">CALLE 146 1293     </t>
  </si>
  <si>
    <t>4256-6878</t>
  </si>
  <si>
    <t>merceguastella@yahoo.com.ar</t>
  </si>
  <si>
    <t>FARMACIA ZITWA SCS (FARMACIA MINOTTI -BERAZATEGUI)</t>
  </si>
  <si>
    <t xml:space="preserve">AV. 21 725     </t>
  </si>
  <si>
    <t>4391-0964</t>
  </si>
  <si>
    <t xml:space="preserve">GIACOMINI LILIANA (FARMACIA GIACOMINI)            </t>
  </si>
  <si>
    <t xml:space="preserve">AV. MITRE 1905     </t>
  </si>
  <si>
    <t>4216-0339</t>
  </si>
  <si>
    <t xml:space="preserve">GRIMALDI, GABRIEL VICTOR                          </t>
  </si>
  <si>
    <t xml:space="preserve">CALLE 145 2364     </t>
  </si>
  <si>
    <t>4226-7075</t>
  </si>
  <si>
    <t xml:space="preserve">VILLA, RUBEN DARIO                                </t>
  </si>
  <si>
    <t xml:space="preserve">ALEGRE CUBA, GUSTAVO TEOFILO                      </t>
  </si>
  <si>
    <t xml:space="preserve">CALLE 143 1357     </t>
  </si>
  <si>
    <t>4256-2429</t>
  </si>
  <si>
    <t>galegrecuba@hotmail.com</t>
  </si>
  <si>
    <t>PIACQUADIO (FARMACIA MITRE- BERAZATEGUI), MARIA IS</t>
  </si>
  <si>
    <t xml:space="preserve">AV. MITRE 3045     </t>
  </si>
  <si>
    <t>4216-1872</t>
  </si>
  <si>
    <t xml:space="preserve">GOMEZ (BERAZATEGUI), GABRIELA BELEN               </t>
  </si>
  <si>
    <t xml:space="preserve">AV. MITRE 960     </t>
  </si>
  <si>
    <t>4226-2574</t>
  </si>
  <si>
    <t xml:space="preserve">PEREZ (FARMACIA PEREZ), PATRICIA INES             </t>
  </si>
  <si>
    <t xml:space="preserve">ANTARTIDA ARGENTINA Y CALLE 257      </t>
  </si>
  <si>
    <t>4223-3881</t>
  </si>
  <si>
    <t>PIGLIAPOCO (FARMACIA PIGLIAPOCO - BERAZA, SANDRA V</t>
  </si>
  <si>
    <t xml:space="preserve">CALLE 132 1703     </t>
  </si>
  <si>
    <t>4226-4668</t>
  </si>
  <si>
    <t>PALAVECINO (FARMACIA ODONELL -BERAZATEGU, PAULO GA</t>
  </si>
  <si>
    <t xml:space="preserve">CALLE 316 1983     </t>
  </si>
  <si>
    <t>4223-0717</t>
  </si>
  <si>
    <t xml:space="preserve">YACOMELLA (FARMACIA YACOMELLA), MARIA JOSE        </t>
  </si>
  <si>
    <t xml:space="preserve">CALLE 24 E/149 Y 149 A 4990     </t>
  </si>
  <si>
    <t>4256-5641</t>
  </si>
  <si>
    <t>mariajose03@live.com.ar</t>
  </si>
  <si>
    <t xml:space="preserve">FARMACIA BEGUIFARMA SCS (BERAZATEGUI)             </t>
  </si>
  <si>
    <t xml:space="preserve">CALLE 148 1239     </t>
  </si>
  <si>
    <t>4356-2555</t>
  </si>
  <si>
    <t xml:space="preserve">FARMACIA PIAVETTA SCS (BERAZATEGUI)               </t>
  </si>
  <si>
    <t xml:space="preserve">CALLE 138 746     </t>
  </si>
  <si>
    <t>4256-6149</t>
  </si>
  <si>
    <t>MILAYA SHANTI II SOCIEDAD EN COMANDITA SIMPLE (FAR</t>
  </si>
  <si>
    <t xml:space="preserve">VERGARA 98     </t>
  </si>
  <si>
    <t>4356-2925</t>
  </si>
  <si>
    <t xml:space="preserve">FALCONE, CECILIA MARIEL                           </t>
  </si>
  <si>
    <t xml:space="preserve">CALLE 148 1390 B   </t>
  </si>
  <si>
    <t>4226-5999</t>
  </si>
  <si>
    <t>ceci_falcone@hotmail.com</t>
  </si>
  <si>
    <t xml:space="preserve">FARMACIA SEVILLA S.C.S                            </t>
  </si>
  <si>
    <t xml:space="preserve">CAMINO GRAL. BELGRANO 2808     </t>
  </si>
  <si>
    <t>2196-6072</t>
  </si>
  <si>
    <t xml:space="preserve">FARMACIA SORIA Y CHAVES S.C.S. (BERAZATEGUI)      </t>
  </si>
  <si>
    <t xml:space="preserve">CALLE 7 ESQ. 12 1198     </t>
  </si>
  <si>
    <t>4261-3137</t>
  </si>
  <si>
    <t xml:space="preserve">FARMACIA TRASEL S.C.S                             </t>
  </si>
  <si>
    <t xml:space="preserve">CALLE 21 ESQUINA 131A 3153     </t>
  </si>
  <si>
    <t>4226-7930</t>
  </si>
  <si>
    <t>farmaciatrasel13121@hotmail.com</t>
  </si>
  <si>
    <t xml:space="preserve">LABORATORIO RIVERA S.R.L.                         </t>
  </si>
  <si>
    <t xml:space="preserve">CALLE 13 (EX BELGRANO) LOCAL 1 4741     </t>
  </si>
  <si>
    <t>4226-5190 4356-1205</t>
  </si>
  <si>
    <t>LABORATORIO TISCORNIA S.H.DE MORELLI ADRIANY DAL M</t>
  </si>
  <si>
    <t xml:space="preserve">CALLE 148 1516     </t>
  </si>
  <si>
    <t>4356-3269</t>
  </si>
  <si>
    <t xml:space="preserve">MONTIEL, MARIA DEL VALLE CECI                     </t>
  </si>
  <si>
    <t xml:space="preserve">CNO CENT KM 17 17     </t>
  </si>
  <si>
    <t>4833-4441 4833-4442</t>
  </si>
  <si>
    <t xml:space="preserve">RUBBO (FARMACIA RUBBO), PABLO ANTONIO             </t>
  </si>
  <si>
    <t xml:space="preserve">CALLE 7 A 4963     </t>
  </si>
  <si>
    <t>4256-8345</t>
  </si>
  <si>
    <t xml:space="preserve">HOZ (FARMACIA AVENIDA), WALTER HECTOR             </t>
  </si>
  <si>
    <t xml:space="preserve">CALLE 21 ESQUINA 115 1461     </t>
  </si>
  <si>
    <t>4391-2824</t>
  </si>
  <si>
    <t>walterhoz@yahoo.com.ar</t>
  </si>
  <si>
    <t xml:space="preserve">FARMACIA MAGADAN SOCIEDAD EN COMANDITA SIMPLE     </t>
  </si>
  <si>
    <t xml:space="preserve">CALLE 14 ENTRE 143 Y 144      </t>
  </si>
  <si>
    <t>4256-9518</t>
  </si>
  <si>
    <t>magadanfarmacia@gmail.com</t>
  </si>
  <si>
    <t xml:space="preserve">FARMACIA MINNUCCI SOCIEDAD EN COMANDITA SIMPLE    </t>
  </si>
  <si>
    <t xml:space="preserve">CALLE 148 Y 10      </t>
  </si>
  <si>
    <t>4256-2258</t>
  </si>
  <si>
    <t xml:space="preserve">FAVATIER (FARMACIA FAVATIER), FACUNDO LAUTARO     </t>
  </si>
  <si>
    <t xml:space="preserve">AV.  CALCHAQUI 324     </t>
  </si>
  <si>
    <t>2200-9776</t>
  </si>
  <si>
    <t>farmaciafavatier@gmail.com</t>
  </si>
  <si>
    <t xml:space="preserve">RESTU S.C.S (FARMACIA RESTUCCIA)                  </t>
  </si>
  <si>
    <t xml:space="preserve">31 4552     </t>
  </si>
  <si>
    <t>4258-1337</t>
  </si>
  <si>
    <t>farmaciarestuccia@gmail.com</t>
  </si>
  <si>
    <t xml:space="preserve">RESTUCCIA (FARMACIA BIANCHI), DANIEL HORACIO      </t>
  </si>
  <si>
    <t xml:space="preserve">AVDA. DOMINGO PERON 4653     </t>
  </si>
  <si>
    <t>4256-1515</t>
  </si>
  <si>
    <t>fciabianchi@gmail.com</t>
  </si>
  <si>
    <t xml:space="preserve">CENTERMED - POLICLINICA PRIVADA DE TISCORNIA      </t>
  </si>
  <si>
    <t xml:space="preserve">CALLE 148 1531     </t>
  </si>
  <si>
    <t>(011)4256-1035</t>
  </si>
  <si>
    <t>centermedsa@gmail.com</t>
  </si>
  <si>
    <t xml:space="preserve">VERA, CARLOS ALBERTO                              </t>
  </si>
  <si>
    <t xml:space="preserve">AV. 14 4016     </t>
  </si>
  <si>
    <t>4256-1111</t>
  </si>
  <si>
    <t>carlosverakinesio@yahoo.com.ar</t>
  </si>
  <si>
    <t xml:space="preserve">BRUZZONE (FARMACIA MARTINA), ALEJANDRO DAMIAN     </t>
  </si>
  <si>
    <t xml:space="preserve">CALLE 7 ESQUINA 117      </t>
  </si>
  <si>
    <t>4261-0838</t>
  </si>
  <si>
    <t>farmaciamartina@yaqhoo.com.ar</t>
  </si>
  <si>
    <t xml:space="preserve">DI PRINZIO (FARMACIA CEMA), GABRIELA SANDRA       </t>
  </si>
  <si>
    <t xml:space="preserve">CALLE 29 A ENTRE 149 Y 150      </t>
  </si>
  <si>
    <t>4258-1874</t>
  </si>
  <si>
    <t>farmacema@hotmail.com</t>
  </si>
  <si>
    <t xml:space="preserve">CHIRUMBOLO (FARMACIA CHIRUMBOLO), ANABEL          </t>
  </si>
  <si>
    <t xml:space="preserve">CALLE 14 (E/ 156 Y 157) 5656     </t>
  </si>
  <si>
    <t>15-4024-4661</t>
  </si>
  <si>
    <t>anabelchirumbolo@gmail.com</t>
  </si>
  <si>
    <t xml:space="preserve">LERANA S.C.S.(FARMACIA LERANA)                    </t>
  </si>
  <si>
    <t xml:space="preserve">AV. 14 3999     </t>
  </si>
  <si>
    <t>15-7116-7012</t>
  </si>
  <si>
    <t>farmacialeranascs@gmail.com</t>
  </si>
  <si>
    <t xml:space="preserve">VAGO, MARIA SOLEDAD                               </t>
  </si>
  <si>
    <t>(155505-4333</t>
  </si>
  <si>
    <t xml:space="preserve">CALLE 14 2765     </t>
  </si>
  <si>
    <t>4226-7729</t>
  </si>
  <si>
    <t xml:space="preserve">CALLE 12 4295     </t>
  </si>
  <si>
    <t xml:space="preserve">CORTES, GUILLERMO EDUARDO                         </t>
  </si>
  <si>
    <t xml:space="preserve">MENENDEZ, JUAN CARLOS                             </t>
  </si>
  <si>
    <t xml:space="preserve">MOSQUERA, RAUL CRISTIAN                           </t>
  </si>
  <si>
    <t xml:space="preserve">TRONCOSO, JORGE JUAN                              </t>
  </si>
  <si>
    <t xml:space="preserve">VALEFF, SERGIO OMAR                               </t>
  </si>
  <si>
    <t>0221-4643113</t>
  </si>
  <si>
    <t>0221-4836671</t>
  </si>
  <si>
    <t xml:space="preserve">CAPORALE, ANDREA INES                             </t>
  </si>
  <si>
    <t xml:space="preserve">CATTANEO, DANIEL OSVALDO                          </t>
  </si>
  <si>
    <t xml:space="preserve">DROBNY, PAULA ALEJANDRA                           </t>
  </si>
  <si>
    <t xml:space="preserve">FERNANDEZ, ANA MARIA                              </t>
  </si>
  <si>
    <t xml:space="preserve">GIANNINI, MARCELO OSCAR                           </t>
  </si>
  <si>
    <t xml:space="preserve">HARING, CECILIA ANDREA                            </t>
  </si>
  <si>
    <t xml:space="preserve">OCHOA, NATALIA CARLA                              </t>
  </si>
  <si>
    <t xml:space="preserve">PEREZ, CECILIA                                    </t>
  </si>
  <si>
    <t xml:space="preserve">SENMACHE CHANAME, JESUS MANUEL                    </t>
  </si>
  <si>
    <t>0221-4211067</t>
  </si>
  <si>
    <t xml:space="preserve">FUNES, JOSE JULIO                                 </t>
  </si>
  <si>
    <t xml:space="preserve">OTEGUI, GUSTAVO RODOLFO                           </t>
  </si>
  <si>
    <t xml:space="preserve">LABORATORIO CEDIB S.A.                            </t>
  </si>
  <si>
    <t xml:space="preserve">ACOSTA, GUILLERMO FRANCO                          </t>
  </si>
  <si>
    <t>(0221)471-6677</t>
  </si>
  <si>
    <t xml:space="preserve">MOLINA MORALES WILLARD, EZEQUIEL                  </t>
  </si>
  <si>
    <t xml:space="preserve">NOWAK ZACHOZY, MARIA BELEN                        </t>
  </si>
  <si>
    <t xml:space="preserve">ROSALES, MARCELO FEDERICO                         </t>
  </si>
  <si>
    <t xml:space="preserve">OLIVERA, ALEJANDRO MANUEL                         </t>
  </si>
  <si>
    <t>0221-4640556</t>
  </si>
  <si>
    <t xml:space="preserve">ALVAREZ, SANTIAGO OMAR                            </t>
  </si>
  <si>
    <t xml:space="preserve">CALVO PEDRAZA, JAIRSINHO                          </t>
  </si>
  <si>
    <t xml:space="preserve">CINGOLANI, DARDO                                  </t>
  </si>
  <si>
    <t xml:space="preserve">CISNEROS, VICTORIA                                </t>
  </si>
  <si>
    <t xml:space="preserve">DELLASALDA, MARIANA                               </t>
  </si>
  <si>
    <t xml:space="preserve">ESPECHE, WALTER GASTON                            </t>
  </si>
  <si>
    <t xml:space="preserve">CALLE 169 1627     </t>
  </si>
  <si>
    <t xml:space="preserve">ETCHEVERRY, PATRICIA ALEJANDRA                    </t>
  </si>
  <si>
    <t xml:space="preserve">GONZALEZ, CARINA FABIANA                          </t>
  </si>
  <si>
    <t xml:space="preserve">GRILLO, VANINA SOLEDAD                            </t>
  </si>
  <si>
    <t xml:space="preserve">HAYASE, GUILLERMO ARTURO                          </t>
  </si>
  <si>
    <t xml:space="preserve">LOPEZ, KARINA ANDREA                              </t>
  </si>
  <si>
    <t xml:space="preserve">LOPEZ, SONIA ROSA                                 </t>
  </si>
  <si>
    <t xml:space="preserve">MARIÑO, MARIA LORENA                              </t>
  </si>
  <si>
    <t>0221-4213086</t>
  </si>
  <si>
    <t xml:space="preserve">NAZARRE, MARIA MELINA                             </t>
  </si>
  <si>
    <t xml:space="preserve">NONNIS, JORGE ANDRES                              </t>
  </si>
  <si>
    <t xml:space="preserve">PALAZZOLO, JUAN FRANCISCO                         </t>
  </si>
  <si>
    <t xml:space="preserve">PIAGGIO, MARIA CECILIA                            </t>
  </si>
  <si>
    <t xml:space="preserve">PONTE, PABLO MAXIMILIANO                          </t>
  </si>
  <si>
    <t xml:space="preserve">RAFFAELI, ALDO AUGUSTO                            </t>
  </si>
  <si>
    <t xml:space="preserve">RIVADENEIRA, MATIAS                               </t>
  </si>
  <si>
    <t xml:space="preserve">SALINAS, MARIA GABRIELA                           </t>
  </si>
  <si>
    <t xml:space="preserve">SANTUCCI, MARIA VICTORIA                          </t>
  </si>
  <si>
    <t xml:space="preserve">SCEBBA, DIANA                                     </t>
  </si>
  <si>
    <t xml:space="preserve">TARTAGLIA, NOELIA SOLEDAD                         </t>
  </si>
  <si>
    <t xml:space="preserve">VAN DEN NIEUWENHOF, NATALIA ANDREA                </t>
  </si>
  <si>
    <t xml:space="preserve">VELAZQUEZ, MARIANO                                </t>
  </si>
  <si>
    <t xml:space="preserve">VILLANUEVA, ALEJANDRO                             </t>
  </si>
  <si>
    <t xml:space="preserve">ZUBIK, ALEJANDRO ARIEL                            </t>
  </si>
  <si>
    <t xml:space="preserve">ZUÑIGA, FACUNDO NAHUEL                            </t>
  </si>
  <si>
    <t xml:space="preserve">CRUZ VALERIO, CLODOMIRO                           </t>
  </si>
  <si>
    <t xml:space="preserve">CHAVEZ PACHECO, ELIAS AGAPITO                     </t>
  </si>
  <si>
    <t xml:space="preserve">8 LEVERATTO 3419     </t>
  </si>
  <si>
    <t xml:space="preserve">MAIOLO, ANABELLA CYNTIA                           </t>
  </si>
  <si>
    <t>0221-4613834</t>
  </si>
  <si>
    <t xml:space="preserve">MATTERA, FRANCISCO JUAN                           </t>
  </si>
  <si>
    <t xml:space="preserve">DON BOSCO 306     </t>
  </si>
  <si>
    <t>4224-5534,4252-0735,4252-2552,4252-3517 7168</t>
  </si>
  <si>
    <t>fjmattera@gmail.com</t>
  </si>
  <si>
    <t xml:space="preserve">SICURELLO, MARIA IRENE                            </t>
  </si>
  <si>
    <t xml:space="preserve">BOEDO 502     </t>
  </si>
  <si>
    <t>4253-1661</t>
  </si>
  <si>
    <t>marilynmiyo@gmail.com</t>
  </si>
  <si>
    <t xml:space="preserve">GRASSI, ALEJANDRA                                 </t>
  </si>
  <si>
    <t xml:space="preserve">AV. DARDO ROCHA 212     </t>
  </si>
  <si>
    <t>4252-0079</t>
  </si>
  <si>
    <t>agrassi@hotmail.com</t>
  </si>
  <si>
    <t xml:space="preserve">BUSCAGLIA, MONICA CECILIA                         </t>
  </si>
  <si>
    <t xml:space="preserve">AV. SAN MARTIN 86     </t>
  </si>
  <si>
    <t>4257-4806  15-2884-7151</t>
  </si>
  <si>
    <t>mcbuscaglia@intramed.net.ar,MCBUSCAGLIA@INTRAMED.NET.AR</t>
  </si>
  <si>
    <t xml:space="preserve">TOLEDO, CLAUDIO                                   </t>
  </si>
  <si>
    <t>cdtoledogastro@yahoo.com.ar</t>
  </si>
  <si>
    <t xml:space="preserve">PASTORINO, ENRIQUE                                </t>
  </si>
  <si>
    <t xml:space="preserve">CALLE 162 683     </t>
  </si>
  <si>
    <t>4259-7463</t>
  </si>
  <si>
    <t>analisua72@hotmail.com</t>
  </si>
  <si>
    <t xml:space="preserve">FARMACIA MAGA SHOP BERNAL S.C.S.                  </t>
  </si>
  <si>
    <t xml:space="preserve">AV. SAN MARTIN 756     </t>
  </si>
  <si>
    <t>4252-6733</t>
  </si>
  <si>
    <t>fcrucesita@yahoo.com.ar</t>
  </si>
  <si>
    <t xml:space="preserve">FARMACIA MAGA SHOP II                             </t>
  </si>
  <si>
    <t xml:space="preserve">LAS HERAS 100     </t>
  </si>
  <si>
    <t>4224-0900 4224-2986</t>
  </si>
  <si>
    <t xml:space="preserve">FARMACIA ROCHA                                    </t>
  </si>
  <si>
    <t xml:space="preserve">MONTEVIDEO 1036     </t>
  </si>
  <si>
    <t>4251-2861</t>
  </si>
  <si>
    <t xml:space="preserve">GONZALEZ, LILIANA EDITH                           </t>
  </si>
  <si>
    <t>4252-5417</t>
  </si>
  <si>
    <t>legfono@yahoo.com.ar</t>
  </si>
  <si>
    <t xml:space="preserve">EGOLF, ALICIA                                     </t>
  </si>
  <si>
    <t xml:space="preserve">25 DE MAYO 154     </t>
  </si>
  <si>
    <t>4252-6550</t>
  </si>
  <si>
    <t>ADEGOLF@JANSSEN.COM.AR,aliciadegolf@yahoo.com.ar</t>
  </si>
  <si>
    <t xml:space="preserve">FARMACIA IRRAZABAL                                </t>
  </si>
  <si>
    <t xml:space="preserve">CARLOS BRAGGIO 1041     </t>
  </si>
  <si>
    <t>4270-7492</t>
  </si>
  <si>
    <t xml:space="preserve">FARMACIA INGRAVALLO                               </t>
  </si>
  <si>
    <t xml:space="preserve">CRAMER 952     </t>
  </si>
  <si>
    <t>4252-1485  4259-6458</t>
  </si>
  <si>
    <t xml:space="preserve">FARMACIA MAGA SANAR 7 S.C.S                       </t>
  </si>
  <si>
    <t xml:space="preserve">AVELLANEDA 781     </t>
  </si>
  <si>
    <t>4251-9593</t>
  </si>
  <si>
    <t>magacobranzas@magaplus.com.ar</t>
  </si>
  <si>
    <t xml:space="preserve">FARMACIA MORALA                                   </t>
  </si>
  <si>
    <t xml:space="preserve">ZAPIOLA 1057     </t>
  </si>
  <si>
    <t>4252-1723</t>
  </si>
  <si>
    <t xml:space="preserve">FARMACIA SANAR 5 S.C.S                            </t>
  </si>
  <si>
    <t xml:space="preserve">CRAMER 450     </t>
  </si>
  <si>
    <t>4252-9029</t>
  </si>
  <si>
    <t>fciasanar5@soytufarmacia.net</t>
  </si>
  <si>
    <t xml:space="preserve">FARMACIA FARMACUSTOM BERNAL S.C.S ( DIAMANDY)     </t>
  </si>
  <si>
    <t xml:space="preserve">9 DE JULIO 102     </t>
  </si>
  <si>
    <t>4252-1513</t>
  </si>
  <si>
    <t>gburger@puntofarma.com</t>
  </si>
  <si>
    <t xml:space="preserve">MATTERA (FARMACIA DI MEGLIO), JOSE CRECEDIO       </t>
  </si>
  <si>
    <t xml:space="preserve">URIBURU 1051     </t>
  </si>
  <si>
    <t>4259-3923</t>
  </si>
  <si>
    <t>josuemattera@hotmail.com</t>
  </si>
  <si>
    <t xml:space="preserve">TROPEANO (FARMACIA TROPEANO), LORENA CECILIA      </t>
  </si>
  <si>
    <t xml:space="preserve">CERRITO 1655     </t>
  </si>
  <si>
    <t>4259-2863,4280-4448  15-3451-7314</t>
  </si>
  <si>
    <t>farmacia_tropeano@hotmail.com</t>
  </si>
  <si>
    <t>VILLARREAL (CEKIN-CENTRO DE KINESIOLOGIA, ADRIAN H</t>
  </si>
  <si>
    <t xml:space="preserve">GENERAL ALVAREZ 1380     </t>
  </si>
  <si>
    <t>4259-1429 15-6605-4678</t>
  </si>
  <si>
    <t>ADRIANV12@YAHOO.COM.AR</t>
  </si>
  <si>
    <t xml:space="preserve">HERNAIZ, MARTIN (CEKIRD)                          </t>
  </si>
  <si>
    <t xml:space="preserve">BELGRANO 88     </t>
  </si>
  <si>
    <t>15-2177-2402</t>
  </si>
  <si>
    <t>martinhernaiz@hotmail.com</t>
  </si>
  <si>
    <t xml:space="preserve">GALLO, VANINA MARICEL                             </t>
  </si>
  <si>
    <t xml:space="preserve">MENENDEZ, EDGARDO JORGE                           </t>
  </si>
  <si>
    <t xml:space="preserve">BLAS PARERA 455     </t>
  </si>
  <si>
    <t>4700-8536</t>
  </si>
  <si>
    <t>edgardo.menendez@trinidad.com.ar,lauraroman451@fibertel.com.ar</t>
  </si>
  <si>
    <t xml:space="preserve">BATASTINI, ALEJANDRO FABIAN                       </t>
  </si>
  <si>
    <t xml:space="preserve">JOAQUIN V. GONZALEZ 753     </t>
  </si>
  <si>
    <t>4793-1313</t>
  </si>
  <si>
    <t>alebatas@yahoo.com.ar</t>
  </si>
  <si>
    <t xml:space="preserve">FARMACIA SAMBAN                                   </t>
  </si>
  <si>
    <t xml:space="preserve">BERNARDO DE IRIGOYEN 601     </t>
  </si>
  <si>
    <t>4737-9946</t>
  </si>
  <si>
    <t>f47379946@hotmail.com</t>
  </si>
  <si>
    <t xml:space="preserve">FARMACIA NUEVA SANTA RITA S.C.S.                  </t>
  </si>
  <si>
    <t xml:space="preserve">SUCRE 431     </t>
  </si>
  <si>
    <t xml:space="preserve">FARMACIA FOGACCI (GRACIELA FOGACCI)               </t>
  </si>
  <si>
    <t xml:space="preserve">AV. AVELINO ROLON 1820     </t>
  </si>
  <si>
    <t>4765-1669</t>
  </si>
  <si>
    <t xml:space="preserve">FARMACIA SCHINCA                                  </t>
  </si>
  <si>
    <t xml:space="preserve">AV. ROLON 2415     </t>
  </si>
  <si>
    <t>4765-5997</t>
  </si>
  <si>
    <t>ZUCCHIATTI, ANA MARIA (CENTRO DE DIAGNOSTICO OLAZA</t>
  </si>
  <si>
    <t xml:space="preserve">OLAZABAL 50     </t>
  </si>
  <si>
    <t>4765-1717 4735-7905</t>
  </si>
  <si>
    <t>anamariazucchiatti@yahoo.com.ar</t>
  </si>
  <si>
    <t xml:space="preserve">FARMACIA DIBILIO DE ROSA DIBILIO Y GRACI          </t>
  </si>
  <si>
    <t xml:space="preserve">ROSARIO 17111     </t>
  </si>
  <si>
    <t>4737-7798</t>
  </si>
  <si>
    <t>rosadibilio@hotmail.com</t>
  </si>
  <si>
    <t xml:space="preserve">AGNESE (FARMACIA ALVAREZ), AGUSTIN FEDERICO       </t>
  </si>
  <si>
    <t xml:space="preserve">NUESTRAS MALVINAS 1699     </t>
  </si>
  <si>
    <t>4737-8798</t>
  </si>
  <si>
    <t>farmaciagnese@gmail.com</t>
  </si>
  <si>
    <t xml:space="preserve">FARMACIA ALESEL SCS                               </t>
  </si>
  <si>
    <t xml:space="preserve">BLANCO ENCALADA 2486     </t>
  </si>
  <si>
    <t>4719-5897  4735-3098</t>
  </si>
  <si>
    <t>aleselosociales@fibertel.com.ar</t>
  </si>
  <si>
    <t xml:space="preserve">SPORT LAB S.A.                                    </t>
  </si>
  <si>
    <t xml:space="preserve">ALTE. BLANCO ENCALADA 158     </t>
  </si>
  <si>
    <t>4765-1902</t>
  </si>
  <si>
    <t>sportlab.info@gmail.com</t>
  </si>
  <si>
    <t xml:space="preserve">NUEVA BIGI SCS (FARMACIA BIGI)                    </t>
  </si>
  <si>
    <t xml:space="preserve">JOSE FIGUEROA ALCORTA 138     </t>
  </si>
  <si>
    <t>15-3415-3601,4710-3448</t>
  </si>
  <si>
    <t>cbigi@arnetbiz.com.ar</t>
  </si>
  <si>
    <t xml:space="preserve">HEPTA S A (CENTRO MEDICO HEPTA)                   </t>
  </si>
  <si>
    <t xml:space="preserve">FONDO DE LA LEGUA 577     </t>
  </si>
  <si>
    <t>4763-7700</t>
  </si>
  <si>
    <t>pcassel@hepta.com.ar</t>
  </si>
  <si>
    <t>NISTICO (FARMACIA SAN ANTONIO), AGUSTIN MARIANO HE</t>
  </si>
  <si>
    <t xml:space="preserve">BERNARDO DE IRIGOYEN 60     </t>
  </si>
  <si>
    <t>1535126151,4765-4803</t>
  </si>
  <si>
    <t>fsanantonio@live.com</t>
  </si>
  <si>
    <t xml:space="preserve">STEIMBERG, CLARISA ERICA                          </t>
  </si>
  <si>
    <t>clarisa.steimberg@hospitalitaliano.org.ar</t>
  </si>
  <si>
    <t xml:space="preserve">FARMACIA BOULOGNE 365 SCS (FARMACIA FARMA365)     </t>
  </si>
  <si>
    <t xml:space="preserve">SARRATEA 955     </t>
  </si>
  <si>
    <t>4735-6362</t>
  </si>
  <si>
    <t xml:space="preserve">LASO, EZEQUIEL MARIA                              </t>
  </si>
  <si>
    <t xml:space="preserve">COLECTORA PARAMERICANA ESTE 5445     </t>
  </si>
  <si>
    <t>15--6496-6447</t>
  </si>
  <si>
    <t>lic.lasoezequiel@gmail.com</t>
  </si>
  <si>
    <t xml:space="preserve">MANRIQUE, ALESIA EDITH                            </t>
  </si>
  <si>
    <t xml:space="preserve">VACCARO, MARIA BELEN                              </t>
  </si>
  <si>
    <t xml:space="preserve">ITUZAINGO 695     </t>
  </si>
  <si>
    <t>(02223)44-3746</t>
  </si>
  <si>
    <t xml:space="preserve">SAAVEDRA 828     </t>
  </si>
  <si>
    <t xml:space="preserve">RIVADAVIA 832     </t>
  </si>
  <si>
    <t xml:space="preserve">RODRIGUEZ, ALICIA                                 </t>
  </si>
  <si>
    <t xml:space="preserve">GONZALEZ, MARIA CELESTE                           </t>
  </si>
  <si>
    <t>FARMACIA KAPLAN (MARIO MASELLI Y EDITH ROSA ALVARE</t>
  </si>
  <si>
    <t xml:space="preserve">AV. ESPORA 2897     </t>
  </si>
  <si>
    <t>4238-3071</t>
  </si>
  <si>
    <t xml:space="preserve">CLEMENTI, DIEGO JAVIER                            </t>
  </si>
  <si>
    <t xml:space="preserve">AV. TOMAS ESPORA 3187     </t>
  </si>
  <si>
    <t>15-4937-1496,4299-2559</t>
  </si>
  <si>
    <t>cmdelamujer@gmail.com</t>
  </si>
  <si>
    <t xml:space="preserve">FARMACIA BURZACO SUR S.C.S.                       </t>
  </si>
  <si>
    <t xml:space="preserve">REP. ARGENTINA Y J. V. GONZALEZ      </t>
  </si>
  <si>
    <t>4299-9029</t>
  </si>
  <si>
    <t xml:space="preserve">NAZIONALE, MARCELA                                </t>
  </si>
  <si>
    <t xml:space="preserve">PABLO PODESTA 156     </t>
  </si>
  <si>
    <t>4214-5511  4299-2289</t>
  </si>
  <si>
    <t>marcelanazionale@yahoo.com.ar</t>
  </si>
  <si>
    <t xml:space="preserve">BENDISKE, DANIEL                                  </t>
  </si>
  <si>
    <t xml:space="preserve">URUGUAY 1031     </t>
  </si>
  <si>
    <t>4958-3387</t>
  </si>
  <si>
    <t>DBENDISKE@INTRAMED.NET.AR,danielmben@hotmail.com</t>
  </si>
  <si>
    <t xml:space="preserve">FARMACIA FARMA ROCA S.C.S.                        </t>
  </si>
  <si>
    <t xml:space="preserve">AV. ROCA 849     </t>
  </si>
  <si>
    <t>4299-0837</t>
  </si>
  <si>
    <t xml:space="preserve">FARMACIA COIRO                                    </t>
  </si>
  <si>
    <t xml:space="preserve">AV. MONTEVERDE 1379     </t>
  </si>
  <si>
    <t>4299-4971</t>
  </si>
  <si>
    <t>farmaciacoiro@hotmail.com</t>
  </si>
  <si>
    <t xml:space="preserve">FARMACIA COTTA                                    </t>
  </si>
  <si>
    <t xml:space="preserve">ALSINA 1389     </t>
  </si>
  <si>
    <t>4299-2115</t>
  </si>
  <si>
    <t xml:space="preserve">FARMACIA SBATELLA                                 </t>
  </si>
  <si>
    <t xml:space="preserve">EUGENIO DE BURZACO 369     </t>
  </si>
  <si>
    <t>4299-0874</t>
  </si>
  <si>
    <t xml:space="preserve">BIANCO (FARMACIA BIANCO), CRISTIAN CARLOS         </t>
  </si>
  <si>
    <t xml:space="preserve">PEDRO GOYENA 925     </t>
  </si>
  <si>
    <t>4299-6486</t>
  </si>
  <si>
    <t>cristianbianco5@yahoo.com.ar</t>
  </si>
  <si>
    <t xml:space="preserve">FARMACIA MONCLUS (LA GRAN BURZACO S.C.S.)         </t>
  </si>
  <si>
    <t xml:space="preserve">ALSINA 649     </t>
  </si>
  <si>
    <t>6082-8653</t>
  </si>
  <si>
    <t>virun@puntofarma.com</t>
  </si>
  <si>
    <t>FARMACIA LIBERTADORES DE BURZACO S.C.S (FARMACIA P</t>
  </si>
  <si>
    <t xml:space="preserve">ALSINA 998     </t>
  </si>
  <si>
    <t>4299-0104</t>
  </si>
  <si>
    <t xml:space="preserve">GOMEZ LLAMBI, HERNAN                              </t>
  </si>
  <si>
    <t xml:space="preserve">JUNCAL 3118     </t>
  </si>
  <si>
    <t>15-4972-6352,4822-0029</t>
  </si>
  <si>
    <t>hernangll3@gmail.com</t>
  </si>
  <si>
    <t xml:space="preserve">SUAREZ, DANIEL                                    </t>
  </si>
  <si>
    <t>4821-1000  4822-0029</t>
  </si>
  <si>
    <t>GRUPOCVSA@GMAIL.COM</t>
  </si>
  <si>
    <t xml:space="preserve">ESPARZA IRAOLA, EDUARDO                           </t>
  </si>
  <si>
    <t>4822-0029</t>
  </si>
  <si>
    <t>eduardoesparzairaola@hotmail.com</t>
  </si>
  <si>
    <t xml:space="preserve">VILLACIAN, ANTONIO                                </t>
  </si>
  <si>
    <t xml:space="preserve">AV. CORDOBA 1712     </t>
  </si>
  <si>
    <t>0810-777-2583</t>
  </si>
  <si>
    <t>tonovillacian@gmail.com,roxanacmanfredi@yahoo.com.ar</t>
  </si>
  <si>
    <t xml:space="preserve">ARENALES 1611     </t>
  </si>
  <si>
    <t xml:space="preserve">GUERSCHUNY, SERGIO E.                             </t>
  </si>
  <si>
    <t>sergioGUERSCHUNY@hotmail.com</t>
  </si>
  <si>
    <t xml:space="preserve">GAGLIARDI, JUAN ALBERTO                           </t>
  </si>
  <si>
    <t>JUAN.GAGLIARDI@ROCHE.COM.AR,jgagliardi@fibertel.com.ar,jgagliardi@intramed.net.ar</t>
  </si>
  <si>
    <t xml:space="preserve">ROMANO, EDUARDO ANTONIO                           </t>
  </si>
  <si>
    <t xml:space="preserve">JUNCAL 1945 A   </t>
  </si>
  <si>
    <t>4812-8398 4815-2550</t>
  </si>
  <si>
    <t>medicacionromano@gmail.com</t>
  </si>
  <si>
    <t xml:space="preserve">BEKIER, DANIEL ALEJANDRO                          </t>
  </si>
  <si>
    <t xml:space="preserve">TALCAHUANO 1155 28  </t>
  </si>
  <si>
    <t>4813-8635</t>
  </si>
  <si>
    <t>dbekier@intramed.net,dbekier@gmail.com</t>
  </si>
  <si>
    <t xml:space="preserve">RUDICH, VIVIANA SILVINA                           </t>
  </si>
  <si>
    <t xml:space="preserve">DELMONTE, ROBERTO HERNAN                          </t>
  </si>
  <si>
    <t xml:space="preserve">SUCRE 2683 C   </t>
  </si>
  <si>
    <t>4782-1033</t>
  </si>
  <si>
    <t>hdelmonte@intramed.net.ar,hdelmonte@intramed.net,hernandelmonte@gmail.com</t>
  </si>
  <si>
    <t xml:space="preserve">FONTAO, ALDO JULIO                                </t>
  </si>
  <si>
    <t xml:space="preserve">VENANCIO FLORES 53     </t>
  </si>
  <si>
    <t>4902-8051</t>
  </si>
  <si>
    <t>aldofontao@gmail.com</t>
  </si>
  <si>
    <t xml:space="preserve">GAGLIANO, MARIA CRISTINA                          </t>
  </si>
  <si>
    <t>4822-0029  4821-1000</t>
  </si>
  <si>
    <t>dracristinagagliano@hotmail.com</t>
  </si>
  <si>
    <t xml:space="preserve">SARUBBI, AUGUSTO LUIS                             </t>
  </si>
  <si>
    <t>alsarubbi@fibertel.com.ar,consultoriosquintana@gmail.com</t>
  </si>
  <si>
    <t xml:space="preserve">TEPPER, RITA BEATRIZ                              </t>
  </si>
  <si>
    <t>ritatepper@gmail.com</t>
  </si>
  <si>
    <t xml:space="preserve">MUÑIZ, HORACIO SALVADOR                           </t>
  </si>
  <si>
    <t xml:space="preserve">MARCELO T. DE ALVEAR 1550 B   </t>
  </si>
  <si>
    <t>4811-0221  15-5664-5763</t>
  </si>
  <si>
    <t>elba_muniz@yahoo.com.ar</t>
  </si>
  <si>
    <t xml:space="preserve">MACHIN, MIGUEL ANGEL                              </t>
  </si>
  <si>
    <t xml:space="preserve">AV. CORDOBA 1525     </t>
  </si>
  <si>
    <t>4815-6173</t>
  </si>
  <si>
    <t>melangel@netizen.com.ar,machinma@fibertel.com.ar</t>
  </si>
  <si>
    <t xml:space="preserve">SOLANET, MARTIN                                   </t>
  </si>
  <si>
    <t>4811-6127</t>
  </si>
  <si>
    <t>mSolanet@ausol.com.ar</t>
  </si>
  <si>
    <t xml:space="preserve">CASABE, JOSE HORACIO                              </t>
  </si>
  <si>
    <t>jhcasabe@gmail.com</t>
  </si>
  <si>
    <t xml:space="preserve">MAGNASCO, JUAN HERNAN                             </t>
  </si>
  <si>
    <t xml:space="preserve">ARCOS 2400 A   </t>
  </si>
  <si>
    <t>4783-3803</t>
  </si>
  <si>
    <t>juanhernanmagnasco@yahoo.com.ar</t>
  </si>
  <si>
    <t>4811-6127  4814-2965  4815-3906</t>
  </si>
  <si>
    <t xml:space="preserve">CASTELLI, FERNANDO DANIEL                         </t>
  </si>
  <si>
    <t>4822-0029-7292</t>
  </si>
  <si>
    <t>fdcastelli@ciudad.com.ar</t>
  </si>
  <si>
    <t xml:space="preserve">ARATA, ARMANDO LUIS                               </t>
  </si>
  <si>
    <t xml:space="preserve">COLOMBRES 1044     </t>
  </si>
  <si>
    <t>4957-0215</t>
  </si>
  <si>
    <t>armandoluisarata@gmail.com</t>
  </si>
  <si>
    <t xml:space="preserve">FASSA, GUILLERMO AUGUSTO                          </t>
  </si>
  <si>
    <t xml:space="preserve">CHARCAS 3217 D   </t>
  </si>
  <si>
    <t>4827-2895  4836-3568</t>
  </si>
  <si>
    <t>gafassa@hotmail.com</t>
  </si>
  <si>
    <t xml:space="preserve">MARQUEZ, GUILLERMO FEDERICO                       </t>
  </si>
  <si>
    <t>meulab@hotmail.com.ar,gfm1@uolsinectis.com.ar</t>
  </si>
  <si>
    <t xml:space="preserve">TROSSERO, ADRIANA MARTA                           </t>
  </si>
  <si>
    <t xml:space="preserve">BILLINGHURST 2407 E   </t>
  </si>
  <si>
    <t>4801-6167</t>
  </si>
  <si>
    <t>adriana.trossero@hospitalitaliano.org.ar</t>
  </si>
  <si>
    <t xml:space="preserve">POLEDO, HUGO RICARDO                              </t>
  </si>
  <si>
    <t xml:space="preserve">BLANCO ENCALADA 2387 H   </t>
  </si>
  <si>
    <t>4537-4256  154537-4256,4543-8426,4786-6864  15-4537-4256</t>
  </si>
  <si>
    <t>hugopoledo@yahoo.com.ar</t>
  </si>
  <si>
    <t xml:space="preserve">CELSO, CARLOS ALBERTO                             </t>
  </si>
  <si>
    <t xml:space="preserve">ESTOMBA 2516     </t>
  </si>
  <si>
    <t>4542-2800,4542-2800  4543-3092</t>
  </si>
  <si>
    <t>cacelso04@yahoo.com.ar</t>
  </si>
  <si>
    <t xml:space="preserve">ESPINOSA, DANIEL HORACIO                          </t>
  </si>
  <si>
    <t>4798-4008,4821-1000,4821-6600,4822-0029</t>
  </si>
  <si>
    <t>DESPINOSA@cdelsol.com.ar</t>
  </si>
  <si>
    <t xml:space="preserve">ALVAREZ, CLAUDIO ALEJANDRO                        </t>
  </si>
  <si>
    <t xml:space="preserve">NUÑEZ 6389     </t>
  </si>
  <si>
    <t>4572-1912</t>
  </si>
  <si>
    <t>claudioalvarez60@hotmail.com</t>
  </si>
  <si>
    <t xml:space="preserve">ALVAREZ, NORBERTO JOSE LUIS                       </t>
  </si>
  <si>
    <t xml:space="preserve">AV. CALLAO 1016 B   </t>
  </si>
  <si>
    <t>4811-1962 9771</t>
  </si>
  <si>
    <t>lalvarez82@hotmail.com,noegonzalez@hotmail.com,lidiapoggio@hotmail.com</t>
  </si>
  <si>
    <t xml:space="preserve">TADDEY, WALTER HECTOR                             </t>
  </si>
  <si>
    <t xml:space="preserve">NAVARRO 4779     </t>
  </si>
  <si>
    <t>4568-6542</t>
  </si>
  <si>
    <t>wtaddey@gmail.com</t>
  </si>
  <si>
    <t xml:space="preserve">LIN, MING HUI                                     </t>
  </si>
  <si>
    <t xml:space="preserve">AV. CABILDO 3242 B   </t>
  </si>
  <si>
    <t>3980-1088  4794-6927</t>
  </si>
  <si>
    <t>minglin@fibertel.com.ar</t>
  </si>
  <si>
    <t xml:space="preserve">BON, AURELIO CARMELO AQUIL                        </t>
  </si>
  <si>
    <t xml:space="preserve">QUEVEDO 3284 A   </t>
  </si>
  <si>
    <t>2141-0845 15-6203-9883</t>
  </si>
  <si>
    <t>drbonaurelio@gmail.com</t>
  </si>
  <si>
    <t xml:space="preserve">AROZAMENA MARTINEZ, CARLOS JAVIER                 </t>
  </si>
  <si>
    <t xml:space="preserve">J. A. PACHECO DE MELO 2483     </t>
  </si>
  <si>
    <t>4806-5324</t>
  </si>
  <si>
    <t>carlosarozamena@hotmail.com</t>
  </si>
  <si>
    <t xml:space="preserve">ORSI, MARINA                                      </t>
  </si>
  <si>
    <t xml:space="preserve">AV. CNL. DIAZ 2277 E   </t>
  </si>
  <si>
    <t>4311-0056  4312-6383  48272909,4801-2908,4827-2909  4824-2284</t>
  </si>
  <si>
    <t>silvi_61@hotmail.com,recepcionorsi@gmail.com</t>
  </si>
  <si>
    <t xml:space="preserve">GARCIA MORATO, EDUARDO JOAQUIN                    </t>
  </si>
  <si>
    <t xml:space="preserve">RODRIGUEZ PEÑA 1462     </t>
  </si>
  <si>
    <t>4803-1578</t>
  </si>
  <si>
    <t>ejgarciamorato@gmail.com</t>
  </si>
  <si>
    <t xml:space="preserve">FLAHERTY, GUILLERMO ALBERTO                       </t>
  </si>
  <si>
    <t xml:space="preserve">AV. SANTA FE 1127 F   </t>
  </si>
  <si>
    <t>15-4424-5246,4812-8211</t>
  </si>
  <si>
    <t>gflaherty@intramed.net</t>
  </si>
  <si>
    <t xml:space="preserve">MARENZI, GUSTAVO                                  </t>
  </si>
  <si>
    <t xml:space="preserve">MARCELO T. DE ALVEAR 2339 94  </t>
  </si>
  <si>
    <t>4826-4260</t>
  </si>
  <si>
    <t>gjmarenzi@fibertel.com.ar</t>
  </si>
  <si>
    <t xml:space="preserve">KORTE, CARLOS GUALTERIO                           </t>
  </si>
  <si>
    <t xml:space="preserve">JOSE HERNANDEZ 2440 B   </t>
  </si>
  <si>
    <t>15-3658-6011,4784-4296 4784-4619</t>
  </si>
  <si>
    <t>drkorte@cosmedika.com.ar,cgkorte@yahoo.com.ar</t>
  </si>
  <si>
    <t xml:space="preserve">ROUTUROU, CRISTINA ISABEL                         </t>
  </si>
  <si>
    <t xml:space="preserve">PARAGUAY 2068 B   </t>
  </si>
  <si>
    <t>4961-6678 4961-8449</t>
  </si>
  <si>
    <t>drarouturou_recetas@hotmail.com</t>
  </si>
  <si>
    <t xml:space="preserve">TEDESCO, MARTA                                    </t>
  </si>
  <si>
    <t xml:space="preserve">AV. LINCOLN 3880 14  </t>
  </si>
  <si>
    <t>11-4050-6660</t>
  </si>
  <si>
    <t>tedescomarta@yahoo.com.ar</t>
  </si>
  <si>
    <t xml:space="preserve">ROSSI, GRACIELA CRISTINA                          </t>
  </si>
  <si>
    <t xml:space="preserve">AV. JUAN B. ALBERDI 2366 D   </t>
  </si>
  <si>
    <t>4637-5250</t>
  </si>
  <si>
    <t>graciela_rossi@yahoo.com.ar</t>
  </si>
  <si>
    <t xml:space="preserve">OLIVARES, LILIANA MARIA                           </t>
  </si>
  <si>
    <t xml:space="preserve">AV. CORDOBA 1336 37  </t>
  </si>
  <si>
    <t>4372-2243</t>
  </si>
  <si>
    <t>dra.olivaresliliana@gmail.com</t>
  </si>
  <si>
    <t xml:space="preserve">KORNBLUM, NORBERTO                                </t>
  </si>
  <si>
    <t xml:space="preserve">CAMPANA 3252     </t>
  </si>
  <si>
    <t>4505-4300</t>
  </si>
  <si>
    <t>apalotoli@diagnosticoparque.com.ar</t>
  </si>
  <si>
    <t xml:space="preserve">BERMEJO, IRENE GRACIELA                           </t>
  </si>
  <si>
    <t xml:space="preserve">JURAMENTO 1805 A   </t>
  </si>
  <si>
    <t>4784-6021  4786-6512</t>
  </si>
  <si>
    <t>info@dermatologiayestetica.com,ADMIN@IRENEBERMEJO.COM</t>
  </si>
  <si>
    <t xml:space="preserve">PIQUERO, LILIANA MIRTA                            </t>
  </si>
  <si>
    <t xml:space="preserve">CUENCA 3440 C   </t>
  </si>
  <si>
    <t>4504-1282</t>
  </si>
  <si>
    <t>DRAPIQUERO@HOTMAIL.COM</t>
  </si>
  <si>
    <t xml:space="preserve">GARCIA DE KRALJ, STELLA MARIS                     </t>
  </si>
  <si>
    <t xml:space="preserve">CERRITO 1530 C   </t>
  </si>
  <si>
    <t>4815-6543</t>
  </si>
  <si>
    <t>stellak@arnet.com.ar</t>
  </si>
  <si>
    <t xml:space="preserve">MAFFEI, LAURA ELENA                               </t>
  </si>
  <si>
    <t xml:space="preserve">AV. CERVIÑO 3375     </t>
  </si>
  <si>
    <t>4804-6669  4807-3503 15-2040-0996</t>
  </si>
  <si>
    <t>lmartinez@maffei.com.ar</t>
  </si>
  <si>
    <t xml:space="preserve">RASSO ARANA, PATRICIA S.                          </t>
  </si>
  <si>
    <t>gfm1@uolsinectis.com.ar</t>
  </si>
  <si>
    <t xml:space="preserve">GOMEZ OLLETA, CRISTINA                            </t>
  </si>
  <si>
    <t xml:space="preserve">LUGONES 1578 B   </t>
  </si>
  <si>
    <t>15-59512198,4587-2486</t>
  </si>
  <si>
    <t>egomezolleta6@yahoo.com.ar</t>
  </si>
  <si>
    <t xml:space="preserve">BRADICHANSKY, SIMON HECTOR                        </t>
  </si>
  <si>
    <t>simonbradichansky2009@hotmail.com,simonbradichansky@yahoo.com.ar</t>
  </si>
  <si>
    <t xml:space="preserve">MOLINA, CAROLINA C.                               </t>
  </si>
  <si>
    <t>4802-9369</t>
  </si>
  <si>
    <t>gastrobill@hotmail.com</t>
  </si>
  <si>
    <t xml:space="preserve">BARCIA, TERESA                                    </t>
  </si>
  <si>
    <t xml:space="preserve">MONTEVIDEO 1738     </t>
  </si>
  <si>
    <t>4813-7158</t>
  </si>
  <si>
    <t>terebarcia@gmail.com</t>
  </si>
  <si>
    <t xml:space="preserve">FARAH, JOSE DANIEL                                </t>
  </si>
  <si>
    <t xml:space="preserve">AV. SANTA FE 3373 B   </t>
  </si>
  <si>
    <t>4821-2609  4823-4253</t>
  </si>
  <si>
    <t>FARAH@TIBO.COM.AR,FARAH@TIBO.COM.AR,jdf_54@hotmail.com,jdrfarah@hotmail.com</t>
  </si>
  <si>
    <t xml:space="preserve">PLAZA DE AYALA, ALBERTO JOSE                      </t>
  </si>
  <si>
    <t xml:space="preserve">AGUERO 2333 B   </t>
  </si>
  <si>
    <t>4803-5081</t>
  </si>
  <si>
    <t>alicia.gardon@yahoo.com.ar</t>
  </si>
  <si>
    <t xml:space="preserve">GUARDADO, NILDA                                   </t>
  </si>
  <si>
    <t xml:space="preserve">ARENALES 1131 20  </t>
  </si>
  <si>
    <t>4816-6091 7120  15-4445-4998</t>
  </si>
  <si>
    <t>nguardado@intramed.net.ar,nguardado@intramed.net.ar</t>
  </si>
  <si>
    <t xml:space="preserve">LOPEZ KAUFMAN, CARLOTA V                          </t>
  </si>
  <si>
    <t xml:space="preserve">MIGUELETES 1203 15  </t>
  </si>
  <si>
    <t>4772-9764</t>
  </si>
  <si>
    <t>LKAUFMAN@MERCI.COM.AR,lkaufman@fibertel.com.ar,dracarlotakaufman@gmail.com</t>
  </si>
  <si>
    <t xml:space="preserve">DRUSCOVICH, INGRID VIVIANA                        </t>
  </si>
  <si>
    <t xml:space="preserve">MOLDES 1918 A   </t>
  </si>
  <si>
    <t>4784-2072  4787-4379</t>
  </si>
  <si>
    <t>ingridruscovich@gmail.com</t>
  </si>
  <si>
    <t xml:space="preserve">PEREYRA PACHECO, BEATRIZ                          </t>
  </si>
  <si>
    <t xml:space="preserve">JUNCAL 840 A   </t>
  </si>
  <si>
    <t>4322-7655  4393-9350</t>
  </si>
  <si>
    <t>pereyrapacheco@hotmail.com</t>
  </si>
  <si>
    <t xml:space="preserve">MONASTERO, AMALIA  ADRIANA                        </t>
  </si>
  <si>
    <t xml:space="preserve">PARAGUAY 2957 B   </t>
  </si>
  <si>
    <t>4962-1301</t>
  </si>
  <si>
    <t>aamonastero@hotmail.com,karibmolina@hotmail.com</t>
  </si>
  <si>
    <t xml:space="preserve">TEZANOS PINTO, MIGUEL                             </t>
  </si>
  <si>
    <t xml:space="preserve">ARENALES 1749 D   </t>
  </si>
  <si>
    <t>4813-5910 4813-8819</t>
  </si>
  <si>
    <t>lauraprimiani@gmail.com</t>
  </si>
  <si>
    <t xml:space="preserve">CTRO DE HEMATOLOGIA Y ONCO PAVLOVSKY SRL          </t>
  </si>
  <si>
    <t xml:space="preserve">JUNIN 1284     </t>
  </si>
  <si>
    <t>4773-3855,4821-2802,4821-4222</t>
  </si>
  <si>
    <t>mcamara@chp.com.ar</t>
  </si>
  <si>
    <t xml:space="preserve">FONDEVILA, CARLOS GUILLERMO                       </t>
  </si>
  <si>
    <t xml:space="preserve">JUNCAL 2990 F   </t>
  </si>
  <si>
    <t>4823-3183</t>
  </si>
  <si>
    <t>c_fondevila@hotmail.com,c_fondevila@hotmail.com</t>
  </si>
  <si>
    <t xml:space="preserve">BLUMENFELD, MARCELO ALBERTO                       </t>
  </si>
  <si>
    <t>marceloblumenfeld@gmail.com</t>
  </si>
  <si>
    <t xml:space="preserve">PALLANTE, SAMUEL ALFREDO                          </t>
  </si>
  <si>
    <t xml:space="preserve">TTE. GRL. JUAN D. PERON 2234 A   </t>
  </si>
  <si>
    <t>4951-2094  4952-9549  4953-7949</t>
  </si>
  <si>
    <t>APALLANTE@SINFOMED.ORG.AR</t>
  </si>
  <si>
    <t xml:space="preserve">MURGA, JOSE IGNACIO                               </t>
  </si>
  <si>
    <t xml:space="preserve">JUNCAL 1879 A   </t>
  </si>
  <si>
    <t>4813-4146  4815-1385 4816-3837,4816-3837,4822-1685</t>
  </si>
  <si>
    <t>josemurga@fibertel.com.ar,marianamurga12@hotmail.com,joseimurga@gmail.com</t>
  </si>
  <si>
    <t xml:space="preserve">HAEDO, GONZALO MARIA                              </t>
  </si>
  <si>
    <t xml:space="preserve">LARREA 1035 B   </t>
  </si>
  <si>
    <t>4823-8559</t>
  </si>
  <si>
    <t>haedogon@hotmail.com</t>
  </si>
  <si>
    <t xml:space="preserve">INSTITUTO SUPERIOR DE ORL S.A.                    </t>
  </si>
  <si>
    <t xml:space="preserve">PASTEUR 740     </t>
  </si>
  <si>
    <t>4959-2600</t>
  </si>
  <si>
    <t>facturacion@iso-otorrino.com.ar</t>
  </si>
  <si>
    <t xml:space="preserve">FIAMENI, AMILCAR RUBEN                            </t>
  </si>
  <si>
    <t xml:space="preserve">BARTOLOME MITRE 2061 62  </t>
  </si>
  <si>
    <t>4825-9854  4953-3313</t>
  </si>
  <si>
    <t>amilcarfiameni@yahoo.com.ar</t>
  </si>
  <si>
    <t xml:space="preserve">TANUS, EDUARDO URBANO                             </t>
  </si>
  <si>
    <t>4811-6127  4814-2965 4815-3906</t>
  </si>
  <si>
    <t>eduardotanus@hotmail.com.ar</t>
  </si>
  <si>
    <t xml:space="preserve">TANUS, ROBERTO FORTUNATO                          </t>
  </si>
  <si>
    <t>4822-0029 4822-7292  4823-5710</t>
  </si>
  <si>
    <t>rtanus56@gmail.com</t>
  </si>
  <si>
    <t xml:space="preserve">DEFRANCHI, HECTOR ALBERTO                         </t>
  </si>
  <si>
    <t xml:space="preserve">LIBERTAD 1173 C   </t>
  </si>
  <si>
    <t>4811-2368</t>
  </si>
  <si>
    <t>HDEFRANCHI@INTRAMED.NET.AR,hdefranchi@intramed.net</t>
  </si>
  <si>
    <t xml:space="preserve">DOMINGUEZ, RAUL OMAR                              </t>
  </si>
  <si>
    <t>4822-0029  482325710</t>
  </si>
  <si>
    <t>dominguezraulo@yahoo.com.ar</t>
  </si>
  <si>
    <t xml:space="preserve">ANDERSSON, ALEJANDRO G.                           </t>
  </si>
  <si>
    <t xml:space="preserve">CIUDAD DE LA PAZ 1485     </t>
  </si>
  <si>
    <t>4788-4800 15-6706-3332</t>
  </si>
  <si>
    <t>administracion@neurologiainba.com.ar</t>
  </si>
  <si>
    <t xml:space="preserve">FASTUCA, ANGELA                                   </t>
  </si>
  <si>
    <t xml:space="preserve">ARENALES 3605 4   </t>
  </si>
  <si>
    <t>4832-6331</t>
  </si>
  <si>
    <t>angela.fastuca@gmail.com</t>
  </si>
  <si>
    <t xml:space="preserve">RAUCH, ENRIQUE JOSE                               </t>
  </si>
  <si>
    <t xml:space="preserve">AZCUENAGA 1280 3   </t>
  </si>
  <si>
    <t>4826-3803</t>
  </si>
  <si>
    <t>marial-57@hotmail.com</t>
  </si>
  <si>
    <t xml:space="preserve">PIERRO, MARCOS                                    </t>
  </si>
  <si>
    <t xml:space="preserve">VIAMONTE 1432     </t>
  </si>
  <si>
    <t>4372-8284</t>
  </si>
  <si>
    <t>MARCOSPIERRO@HOTMAIL.COM</t>
  </si>
  <si>
    <t xml:space="preserve">RODRIGUEZ VIDAL, DORA                             </t>
  </si>
  <si>
    <t>consultorio1530@gmail.com</t>
  </si>
  <si>
    <t xml:space="preserve">ILLIA, RICARDO HORACIO                            </t>
  </si>
  <si>
    <t xml:space="preserve">LA PAMPA 2219 A   </t>
  </si>
  <si>
    <t>4781-7068</t>
  </si>
  <si>
    <t>lilibeaprima@gmail.com</t>
  </si>
  <si>
    <t xml:space="preserve">JOSIPOVIC, JUAN JORGE                             </t>
  </si>
  <si>
    <t xml:space="preserve">CERRITO 1548 4   </t>
  </si>
  <si>
    <t>4815-4676</t>
  </si>
  <si>
    <t>jjosipovic@hotmail.com</t>
  </si>
  <si>
    <t xml:space="preserve">PEÑA 2222 20  </t>
  </si>
  <si>
    <t>4801-1321</t>
  </si>
  <si>
    <t xml:space="preserve">YOFFE, CARLOS ALBERTO                             </t>
  </si>
  <si>
    <t xml:space="preserve">ARENALES 3084 7   </t>
  </si>
  <si>
    <t>4803-6154,4825-0094</t>
  </si>
  <si>
    <t>cayoffe@intramed.net.ar</t>
  </si>
  <si>
    <t xml:space="preserve">DEPETRIS, EDGARDO JUAN                            </t>
  </si>
  <si>
    <t xml:space="preserve">PARAGUAY 1896     </t>
  </si>
  <si>
    <t>4816-3700</t>
  </si>
  <si>
    <t>edgardodepetris@gmail.com</t>
  </si>
  <si>
    <t xml:space="preserve">AV. PUEYRREDON 1443 B   </t>
  </si>
  <si>
    <t xml:space="preserve">TAGLIANI, CARLOS DANIEL                           </t>
  </si>
  <si>
    <t xml:space="preserve">LARREA 1007 D   </t>
  </si>
  <si>
    <t>15-444-0043,4827-4647</t>
  </si>
  <si>
    <t>danieltagliani@yahoo.com.ar</t>
  </si>
  <si>
    <t xml:space="preserve">FALCO, ALEJANDRO                                  </t>
  </si>
  <si>
    <t xml:space="preserve">LARREA 1058 A   </t>
  </si>
  <si>
    <t>15-4470-6517,4822-5883</t>
  </si>
  <si>
    <t>angiebelgrano@yahoo.com.ar</t>
  </si>
  <si>
    <t xml:space="preserve">TOMBETTA, GRACIELA MONICA                         </t>
  </si>
  <si>
    <t xml:space="preserve">AZCUENAGA 1221 1   </t>
  </si>
  <si>
    <t>4825-2833</t>
  </si>
  <si>
    <t>gracielatombetta@gmail.com</t>
  </si>
  <si>
    <t xml:space="preserve">INSTITUTO DE LA VISION S.A.                       </t>
  </si>
  <si>
    <t xml:space="preserve">MARCELO T. DE ALVEAR 2261     </t>
  </si>
  <si>
    <t>15-4940-2701,4823-5721,4827-7900</t>
  </si>
  <si>
    <t>vision@institutodelavision.com</t>
  </si>
  <si>
    <t xml:space="preserve">PRIMER HOSPITAL PRIVADO DE OJOS S.A. (CENTRO)     </t>
  </si>
  <si>
    <t xml:space="preserve">AV. RIVADAVIA 1902     </t>
  </si>
  <si>
    <t>4951-6528  4953-2196</t>
  </si>
  <si>
    <t>facturacioncpo@yahoo.com.ar</t>
  </si>
  <si>
    <t xml:space="preserve">ANDERSSON, PABLO ANDRES                           </t>
  </si>
  <si>
    <t xml:space="preserve">LARREA 1035 A   </t>
  </si>
  <si>
    <t>4827-5130 4827-5131</t>
  </si>
  <si>
    <t>mlauramas@gmail.com</t>
  </si>
  <si>
    <t xml:space="preserve">GIRARD, GUSTAVO A                                 </t>
  </si>
  <si>
    <t xml:space="preserve">AYACUCHO 1053 A   </t>
  </si>
  <si>
    <t>4815-9202</t>
  </si>
  <si>
    <t>gagirard@hotmail.com</t>
  </si>
  <si>
    <t xml:space="preserve">ATTIE, ERNESTO                                    </t>
  </si>
  <si>
    <t xml:space="preserve">AV. CRAMER 1718 F   </t>
  </si>
  <si>
    <t>15-7030-9690,4783-2504,4796-2190</t>
  </si>
  <si>
    <t>eattie@intramed.net.ar,erattie@arnet.com.ar</t>
  </si>
  <si>
    <t xml:space="preserve">LOPEZ DE BIASE, JORGE A.                          </t>
  </si>
  <si>
    <t xml:space="preserve">AV. CABILDO 476 B   </t>
  </si>
  <si>
    <t>4771-2864  4774-5358</t>
  </si>
  <si>
    <t>MARIANDBIASE@HOTMAIL.COM</t>
  </si>
  <si>
    <t xml:space="preserve">DEL BOCA, ROBERTO                                 </t>
  </si>
  <si>
    <t xml:space="preserve">AV. LUIS MARIA CAMPOS 1035 C   </t>
  </si>
  <si>
    <t>4412-6735,4772-6222  4786-2676,4785-7101,4786-2676</t>
  </si>
  <si>
    <t>RDBOCA@INTRAMED.NET.AR,robertodelboca@fibertel.com.ar,robdelboca@hotmail.com</t>
  </si>
  <si>
    <t xml:space="preserve">DEL VALLE, MIGUEL ALFREDO                         </t>
  </si>
  <si>
    <t xml:space="preserve">LAPRIDA 1570 10  </t>
  </si>
  <si>
    <t>4823-0734,4823-7032</t>
  </si>
  <si>
    <t>mdelvalle@intramed.net</t>
  </si>
  <si>
    <t xml:space="preserve">NAKAB, ANGELA  SILVIA                             </t>
  </si>
  <si>
    <t xml:space="preserve">AYACUCHO 1741 2   </t>
  </si>
  <si>
    <t>4802-9306  11-52362602 11-41426475,4806-7136 11-41426475 11-52362603</t>
  </si>
  <si>
    <t>ansilnak@yahoo.com.ar</t>
  </si>
  <si>
    <t xml:space="preserve">MONTESANO, MARIA CELIA                            </t>
  </si>
  <si>
    <t xml:space="preserve">SAN MARTIN DE TOURS 2980     </t>
  </si>
  <si>
    <t>4801-8050</t>
  </si>
  <si>
    <t>chuchugs@fibertel.com.ar</t>
  </si>
  <si>
    <t xml:space="preserve">BENITEZ, ALICIA MATILDE                           </t>
  </si>
  <si>
    <t xml:space="preserve">AV. RIVADAVIA 5141 A   </t>
  </si>
  <si>
    <t>4431-2199,4902-5666</t>
  </si>
  <si>
    <t>AMBENITEZ@INTRAMED.NET.AR,aliciabenitez1@gmail.com</t>
  </si>
  <si>
    <t xml:space="preserve">MERCADO, JUAN MARCOS                              </t>
  </si>
  <si>
    <t xml:space="preserve">ARMENIA 2260 E   </t>
  </si>
  <si>
    <t>4831-7291</t>
  </si>
  <si>
    <t>jmmercado@intramed.net</t>
  </si>
  <si>
    <t xml:space="preserve">ZAROLI, GABRIELA                                  </t>
  </si>
  <si>
    <t xml:space="preserve">J. SALGUERO 2835     </t>
  </si>
  <si>
    <t>4802-2876  4806-1350,4807-0642</t>
  </si>
  <si>
    <t>gzaroli@intramed.net</t>
  </si>
  <si>
    <t xml:space="preserve">YABAR BILBAO, JORGE SERGIO                        </t>
  </si>
  <si>
    <t xml:space="preserve">ZABALA 2473 C   </t>
  </si>
  <si>
    <t>4372-1549,4785-9503</t>
  </si>
  <si>
    <t>jyabarbilbao@yahoo.com.ar</t>
  </si>
  <si>
    <t xml:space="preserve">DAYAN, PATRICIA LILIANA                           </t>
  </si>
  <si>
    <t xml:space="preserve">ARAOZ 2739 C   </t>
  </si>
  <si>
    <t>4831-0214 4832-8495</t>
  </si>
  <si>
    <t>patdayan@fibertel.com.ar</t>
  </si>
  <si>
    <t xml:space="preserve">KLAUSNER, MARCELO A                               </t>
  </si>
  <si>
    <t xml:space="preserve">PEÑA 3158 3   </t>
  </si>
  <si>
    <t>4805-2000</t>
  </si>
  <si>
    <t>consultorioklausner@gmail.com</t>
  </si>
  <si>
    <t xml:space="preserve">FRAKIEL, SAUL                                     </t>
  </si>
  <si>
    <t xml:space="preserve">ASUNCION 3802     </t>
  </si>
  <si>
    <t>4502-7061</t>
  </si>
  <si>
    <t>SFRAKIEL@INTRAMED.NET</t>
  </si>
  <si>
    <t xml:space="preserve">PALONSKY, CLAUDIO DANIEL                          </t>
  </si>
  <si>
    <t xml:space="preserve">LUIS MARIA DRAGO 171     </t>
  </si>
  <si>
    <t>4307-1111,4857-3476</t>
  </si>
  <si>
    <t>cpalons@yahoo.com.ar</t>
  </si>
  <si>
    <t xml:space="preserve">GARCIA, PATRICIA ELENA                            </t>
  </si>
  <si>
    <t xml:space="preserve">COMBATE DE LOS POZOS 1385 E   </t>
  </si>
  <si>
    <t>4304-6244</t>
  </si>
  <si>
    <t>patriciagarcia56@hotmail.com</t>
  </si>
  <si>
    <t xml:space="preserve">DIAGNOSTICO MEDICO S.A.                           </t>
  </si>
  <si>
    <t xml:space="preserve">JUNIN 1023     </t>
  </si>
  <si>
    <t>4821-1155,4821-6900</t>
  </si>
  <si>
    <t>dm@diagnosticomedico.com,marcos.ibarrola@diagnosticomedico.com</t>
  </si>
  <si>
    <t xml:space="preserve">ESPADA, GRACIELA                                  </t>
  </si>
  <si>
    <t xml:space="preserve">AV. CORDOBA 2216 A   </t>
  </si>
  <si>
    <t>4952-1351</t>
  </si>
  <si>
    <t>consultoriohr@hotmail.com</t>
  </si>
  <si>
    <t xml:space="preserve">RIOPEDRE, AUGUSTO MARTIN                          </t>
  </si>
  <si>
    <t xml:space="preserve">LAPRIDA 1307 6   </t>
  </si>
  <si>
    <t>4824-8929</t>
  </si>
  <si>
    <t>consultorioriopedre@gmail.com</t>
  </si>
  <si>
    <t xml:space="preserve">GUSIS, SIMON EDUARDO                              </t>
  </si>
  <si>
    <t xml:space="preserve">DR. NICOLAS REPETTO 1513 B   </t>
  </si>
  <si>
    <t>15-2579-8252</t>
  </si>
  <si>
    <t>EGUSIS@INTRAMED.NET.AR,egusis@intramed.net.ar</t>
  </si>
  <si>
    <t xml:space="preserve">GONZALEZ MUGURUZA, FERNANDO                       </t>
  </si>
  <si>
    <t>4822-0029  4822-7292</t>
  </si>
  <si>
    <t>fernando.muguruza41@gmail.com</t>
  </si>
  <si>
    <t xml:space="preserve">LYNCH, ENRIQUE DANIEL                             </t>
  </si>
  <si>
    <t>drlynch.enrique@gmail.com</t>
  </si>
  <si>
    <t xml:space="preserve">BILLINGHURST 2407 C   </t>
  </si>
  <si>
    <t xml:space="preserve">SPANDONARI, OSVALDO R                             </t>
  </si>
  <si>
    <t xml:space="preserve">OTAMENDI 629     </t>
  </si>
  <si>
    <t>4981-7816  4982-8184</t>
  </si>
  <si>
    <t>osvaldospandonari@hotmail.com</t>
  </si>
  <si>
    <t xml:space="preserve">RIMOLDI, MARIO A.                                 </t>
  </si>
  <si>
    <t xml:space="preserve">TUCUMAN 1424 C   </t>
  </si>
  <si>
    <t>15-45378146,4371-4294  4375-0337</t>
  </si>
  <si>
    <t>marioarimoldi@hotmail.com.ar</t>
  </si>
  <si>
    <t xml:space="preserve">SEVESO, LUIS CRISTIAN (H)                         </t>
  </si>
  <si>
    <t xml:space="preserve">DARREGUEYRA 2244 3   </t>
  </si>
  <si>
    <t>15-4673-6357,4771-7105 15-5327-6699</t>
  </si>
  <si>
    <t>drseveso@gmail.com</t>
  </si>
  <si>
    <t xml:space="preserve">RUDT, TOMAS                                       </t>
  </si>
  <si>
    <t xml:space="preserve">AV. PUEYRREDON 1504 A   </t>
  </si>
  <si>
    <t>4822-8031 8042</t>
  </si>
  <si>
    <t>tomasrudt@hotmail.com</t>
  </si>
  <si>
    <t xml:space="preserve">MEDEL, RICARDO (H)                                </t>
  </si>
  <si>
    <t xml:space="preserve">PARAGUAY 1307 33  </t>
  </si>
  <si>
    <t>4811-7141 4811-8657</t>
  </si>
  <si>
    <t>ricardo@ricardomedel.com.ar</t>
  </si>
  <si>
    <t xml:space="preserve">MEDEL, MARCELO                                    </t>
  </si>
  <si>
    <t>4811-8657</t>
  </si>
  <si>
    <t>marcelomedel@yahoo.com</t>
  </si>
  <si>
    <t xml:space="preserve">CASTERA, JOSE ROBERTO                             </t>
  </si>
  <si>
    <t>4814-2965</t>
  </si>
  <si>
    <t>jrcastera@hotmail.com</t>
  </si>
  <si>
    <t xml:space="preserve">MEDEL, PATRICIO                                   </t>
  </si>
  <si>
    <t xml:space="preserve">MARCELO T. DE ALVEAR 2259     </t>
  </si>
  <si>
    <t>4825-2888</t>
  </si>
  <si>
    <t>medelpatricio54@gmail.com</t>
  </si>
  <si>
    <t xml:space="preserve">FAYAD, ELIAS JORGE                                </t>
  </si>
  <si>
    <t xml:space="preserve">AV. RIVADAVIA 4990 D   </t>
  </si>
  <si>
    <t>4901-3899</t>
  </si>
  <si>
    <t>jorge_fayad_40@hotmail.com</t>
  </si>
  <si>
    <t xml:space="preserve">AYACUCHO 1388     </t>
  </si>
  <si>
    <t>4511-6820 4511-6821 4511-6822</t>
  </si>
  <si>
    <t xml:space="preserve">ZUTELMAN, GABRIEL OCTAVIO                         </t>
  </si>
  <si>
    <t xml:space="preserve">AV. SCALABRINI ORTIZ 2356 A   </t>
  </si>
  <si>
    <t>4831-9842</t>
  </si>
  <si>
    <t>gabrielzutelman@hotmail.com</t>
  </si>
  <si>
    <t xml:space="preserve">GOMEZ TEJADA, RICARDO ADRIAN                      </t>
  </si>
  <si>
    <t xml:space="preserve">GRECIA 3394 29  </t>
  </si>
  <si>
    <t>3986-9771 15-28351243 48642683</t>
  </si>
  <si>
    <t>ryagomeztejada@live.com.ar</t>
  </si>
  <si>
    <t xml:space="preserve">KRAMER, CRISTIAN EDUARDO                          </t>
  </si>
  <si>
    <t xml:space="preserve">AV. SANTA FE 1845 D   </t>
  </si>
  <si>
    <t>4813-6352</t>
  </si>
  <si>
    <t>CRISTIANKRAMER@YAHOO.ES,LETUSUED@HOTMAIL.COM</t>
  </si>
  <si>
    <t xml:space="preserve">OSHIRO, GRACIELA                                  </t>
  </si>
  <si>
    <t xml:space="preserve">HORTIGUERA 4 B   </t>
  </si>
  <si>
    <t>4431-2164</t>
  </si>
  <si>
    <t>goshiro@arnet.com.ar</t>
  </si>
  <si>
    <t xml:space="preserve">DERVICH, ROBERTO MOISES                           </t>
  </si>
  <si>
    <t xml:space="preserve">AV. PUEYRREDON 1655 C   </t>
  </si>
  <si>
    <t>4824-5506</t>
  </si>
  <si>
    <t>RDERVICH@FIBERTEL.COM.AR</t>
  </si>
  <si>
    <t xml:space="preserve">GUTIERREZ, JORGE LUIS                             </t>
  </si>
  <si>
    <t xml:space="preserve">JOSE HERNANDEZ 2572 l   </t>
  </si>
  <si>
    <t>jorgelgutierrez@intramed.net</t>
  </si>
  <si>
    <t xml:space="preserve">SOLARI, RUBEN MARCELO                             </t>
  </si>
  <si>
    <t xml:space="preserve">AV. RIVADAVIA 4702 D   </t>
  </si>
  <si>
    <t>15-4472-5683,4902-3692</t>
  </si>
  <si>
    <t>rsolari@intramed.net.ar</t>
  </si>
  <si>
    <t xml:space="preserve">DI FRANCO, ESTEBAN ANTONIO                        </t>
  </si>
  <si>
    <t xml:space="preserve">GRL. ARAOZ DE LAMADRID 1546 B   </t>
  </si>
  <si>
    <t>4361-2108</t>
  </si>
  <si>
    <t>edifranco@intramed.net</t>
  </si>
  <si>
    <t xml:space="preserve">CAPRA, DANIEL RICARDO                             </t>
  </si>
  <si>
    <t>4958-3277  4981-7816  4982-8184</t>
  </si>
  <si>
    <t>dcapra@hotmail.com</t>
  </si>
  <si>
    <t xml:space="preserve">BILKIS, MANUEL DAVID                              </t>
  </si>
  <si>
    <t xml:space="preserve">AV. RIVADAVIA 8968     </t>
  </si>
  <si>
    <t>2050-7661</t>
  </si>
  <si>
    <t>mbilkis@gmail.com</t>
  </si>
  <si>
    <t xml:space="preserve">BODAS, PABLO ADOLFO                               </t>
  </si>
  <si>
    <t xml:space="preserve">AV. PEDRO GOYENA 551     </t>
  </si>
  <si>
    <t>4924-1694  4925-6666</t>
  </si>
  <si>
    <t>pa.bodas@hotmail.com</t>
  </si>
  <si>
    <t xml:space="preserve">LOPEZ GARCES, JOSE PEDRO                          </t>
  </si>
  <si>
    <t xml:space="preserve">AV. RIVADAVIA 5012     </t>
  </si>
  <si>
    <t>4902-6816</t>
  </si>
  <si>
    <t>lgarces@intramed.net.ar,lgarces@intramed.net</t>
  </si>
  <si>
    <t xml:space="preserve">CASSINELLI HAMILTON, RAUL                         </t>
  </si>
  <si>
    <t xml:space="preserve">AV. PUEYRREDON 2318 O   </t>
  </si>
  <si>
    <t>154411-2414,4802-5306  4809-0126,4805-0201 4802-5306</t>
  </si>
  <si>
    <t>hcassinelli@fibertel.com.ar</t>
  </si>
  <si>
    <t xml:space="preserve">GAMBARRUTTA, FABIAN R.                            </t>
  </si>
  <si>
    <t xml:space="preserve">TIMOTEO GORDILLO 148     </t>
  </si>
  <si>
    <t>4641-5382</t>
  </si>
  <si>
    <t>fabiangambarrutta@hotmail.com</t>
  </si>
  <si>
    <t xml:space="preserve">BUDANI, HORACIO                                   </t>
  </si>
  <si>
    <t xml:space="preserve">MARCELO T. DE ALVEAR 2349 B   </t>
  </si>
  <si>
    <t>5778-8080</t>
  </si>
  <si>
    <t>hbudani@yahoo.com.ar</t>
  </si>
  <si>
    <t xml:space="preserve">FIANDRINO, FERNANDO LUIS                          </t>
  </si>
  <si>
    <t>4806-1350</t>
  </si>
  <si>
    <t>mirta_sell@yahoo.com.ar</t>
  </si>
  <si>
    <t xml:space="preserve">LEMME PLAGHOS, LUIS A                             </t>
  </si>
  <si>
    <t xml:space="preserve">VIDT 2052 C   </t>
  </si>
  <si>
    <t>4827-3111</t>
  </si>
  <si>
    <t>lemmeplaghos@gmail.com</t>
  </si>
  <si>
    <t>BUENOS AIRES LAB S.R.L. (LAB.MENENDEZ) (GRUPO CENT</t>
  </si>
  <si>
    <t xml:space="preserve">SAN JOSE DE CALASANZ 202     </t>
  </si>
  <si>
    <t>3220-6090</t>
  </si>
  <si>
    <t>MCA_RECEPCION@CENTRALAB.COM.AR (SEDE CALASANZ)</t>
  </si>
  <si>
    <t xml:space="preserve">LABORATORIO DOMECQ Y LAFAGE SA                    </t>
  </si>
  <si>
    <t xml:space="preserve">PARANA 1395     </t>
  </si>
  <si>
    <t>4811-5566,5273-3070  15-4449-9989</t>
  </si>
  <si>
    <t>mmartino@labdl.com.ar</t>
  </si>
  <si>
    <t xml:space="preserve">AV. SEGUROLA 2127     </t>
  </si>
  <si>
    <t xml:space="preserve">INST. DE INVEST. METABOLICAS S.A. (IDIM)          </t>
  </si>
  <si>
    <t xml:space="preserve">LIBERTAD 836     </t>
  </si>
  <si>
    <t>5031-4100 5031-9700</t>
  </si>
  <si>
    <t>alupoli@idim.com.ar</t>
  </si>
  <si>
    <t xml:space="preserve">AMENABAR 1945     </t>
  </si>
  <si>
    <t xml:space="preserve">LABORATORIO BIO CIENCIA S.A. (GRUPO CENTRALAB)    </t>
  </si>
  <si>
    <t xml:space="preserve">AV. SANTA FE 1480     </t>
  </si>
  <si>
    <t>3220-6000,4811-1599  4812-2912  4813-6778,4814-2661</t>
  </si>
  <si>
    <t>facturacion@centralab.com.ar</t>
  </si>
  <si>
    <t xml:space="preserve">CAMILLETTI, SILVIA MARINA                         </t>
  </si>
  <si>
    <t xml:space="preserve">AV. DEL LIBERTADOR 4992 1   </t>
  </si>
  <si>
    <t>4772-0857 4772-4391,4775-5908</t>
  </si>
  <si>
    <t>silvia.camilletti@gmail.com</t>
  </si>
  <si>
    <t xml:space="preserve">DICOSTE, SELVA PATRICIA                           </t>
  </si>
  <si>
    <t xml:space="preserve">AV. CABILDO 714 46  </t>
  </si>
  <si>
    <t>4774-8603</t>
  </si>
  <si>
    <t>dicosteger@intramed.net</t>
  </si>
  <si>
    <t xml:space="preserve">DE DOMINICIS, SUSANA                              </t>
  </si>
  <si>
    <t xml:space="preserve">AZCUENAGA 1077 D   </t>
  </si>
  <si>
    <t>4806-8389 154407-4293,4821-0138</t>
  </si>
  <si>
    <t>domisu22@hotmail.com</t>
  </si>
  <si>
    <t xml:space="preserve">MASTRANGELO, JORGE AGUSTIN                        </t>
  </si>
  <si>
    <t xml:space="preserve">AV. SANTA FE 1907 A   </t>
  </si>
  <si>
    <t>4802-5049,4802-9015,4816-1512</t>
  </si>
  <si>
    <t>klgo.jmastran@gmail.com</t>
  </si>
  <si>
    <t xml:space="preserve">GUTTILLA, LILIANA CRISTINA                        </t>
  </si>
  <si>
    <t xml:space="preserve">VIEL 239 A   </t>
  </si>
  <si>
    <t>4983-8205  4901-0054</t>
  </si>
  <si>
    <t>liliana_kine@hotmail.com,liliana-kine@hotmail.com,liliana_kine@hotmail.com</t>
  </si>
  <si>
    <t xml:space="preserve">PONS, MARIO LEOPOLDO                              </t>
  </si>
  <si>
    <t xml:space="preserve">PRES. JOSE E. URIBURU 756     </t>
  </si>
  <si>
    <t>4952-3084 4952-7724</t>
  </si>
  <si>
    <t>licmariopons@outlook.com</t>
  </si>
  <si>
    <t xml:space="preserve">GIULI, PATRICIA ALEJANDRA                         </t>
  </si>
  <si>
    <t xml:space="preserve">DR. ROMULO S. NAON 2362 3   </t>
  </si>
  <si>
    <t>4544-9694</t>
  </si>
  <si>
    <t>ckr.giuli@gmail.com</t>
  </si>
  <si>
    <t xml:space="preserve">SARIAN, IVANA CARLA                               </t>
  </si>
  <si>
    <t xml:space="preserve">MOLDES 1572 2   </t>
  </si>
  <si>
    <t>4787-3794</t>
  </si>
  <si>
    <t>ivanasarian@yahoo.com.ar</t>
  </si>
  <si>
    <t xml:space="preserve">CENTIR  S.R.L.                                    </t>
  </si>
  <si>
    <t xml:space="preserve">AV. MONTES DE OCA 1461     </t>
  </si>
  <si>
    <t>4301-9486,4301-9492</t>
  </si>
  <si>
    <t>lanus@centir.com</t>
  </si>
  <si>
    <t xml:space="preserve">VIDT CENTRO MEDICO S.R.L.                         </t>
  </si>
  <si>
    <t xml:space="preserve">VIDT 1924     </t>
  </si>
  <si>
    <t>4821-8684 2033 2400</t>
  </si>
  <si>
    <t>javier.marchiondelli@rtp.com.ar</t>
  </si>
  <si>
    <t xml:space="preserve">LASALA, MARIA BEATRIZ                             </t>
  </si>
  <si>
    <t>mblasala@fibertel.com.ar,lasala45@gmail.com</t>
  </si>
  <si>
    <t xml:space="preserve">JAUREGUI RUEDA, HORACIO                           </t>
  </si>
  <si>
    <t xml:space="preserve">LARREA 1031     </t>
  </si>
  <si>
    <t>4823-1313</t>
  </si>
  <si>
    <t>info@ciasweb.com.ar</t>
  </si>
  <si>
    <t xml:space="preserve">SAN TIMOTEO S.A (CLINICA DEL SOL CORONEL DIAZ)    </t>
  </si>
  <si>
    <t xml:space="preserve">AVENIDA CORONEL DÍAZ 2211     </t>
  </si>
  <si>
    <t>4821-1000,4891-4920 4348-4270</t>
  </si>
  <si>
    <t>scastrillon@santaisabel.com.ar</t>
  </si>
  <si>
    <t xml:space="preserve">CLINICA DE MICROCIRUGIA S.A.                      </t>
  </si>
  <si>
    <t xml:space="preserve">TTE. GRL. JUAN D. PERON 1834     </t>
  </si>
  <si>
    <t>4372-5286 4372-7248-5286-8371</t>
  </si>
  <si>
    <t>carlosclinicamicro@gmail.com</t>
  </si>
  <si>
    <t xml:space="preserve">CONGREGACION HIJAS DE SAN CAMILO                  </t>
  </si>
  <si>
    <t xml:space="preserve">AV. ANGEL GALLARDO 899     </t>
  </si>
  <si>
    <t>4858-8100 4858-8500  0810-888-9753,4858-8686</t>
  </si>
  <si>
    <t>sgodoy@clinicasancamilo.org.ar</t>
  </si>
  <si>
    <t xml:space="preserve">HOSPITAL BRITANICO DE BUENOS AIRES                </t>
  </si>
  <si>
    <t xml:space="preserve">PEDRIEL 74     </t>
  </si>
  <si>
    <t>4304-1081 4304-1089 4304-2051 4309-6400</t>
  </si>
  <si>
    <t>fmosquera@hbritanico.com.ar,dghilino@hbritanico.com.ar,nvillagran@hbritanico.com.ar</t>
  </si>
  <si>
    <t>INST ARG DE DIAG Y TRATAMIENTO SA (IADT, I.A.D.T.)</t>
  </si>
  <si>
    <t xml:space="preserve">MARCELO T. DE ALVEAR 2346     </t>
  </si>
  <si>
    <t>4965-1100 4965-6500</t>
  </si>
  <si>
    <t>info@iadt.com,sburgos@iadt.com</t>
  </si>
  <si>
    <t xml:space="preserve">INST. CARDIOVASCULAR BUENOS AIRES S.A. (ICBA)     </t>
  </si>
  <si>
    <t xml:space="preserve">BLANCO ENCALADA 1547     </t>
  </si>
  <si>
    <t>4787-7500  4788-1218</t>
  </si>
  <si>
    <t>efabre@icba.com.ar</t>
  </si>
  <si>
    <t xml:space="preserve">INSTITUTO OTORRINOLARINGOLOGICO ARAUZ S.A.        </t>
  </si>
  <si>
    <t xml:space="preserve">TTE. GRL. JUAN D. PERON 2150     </t>
  </si>
  <si>
    <t>2206-1400,4951-6674,4954-5856  4953-7958</t>
  </si>
  <si>
    <t>VANINA.COLOMBO@IORLARAUZ.COM.AR,facturacion@iorlarauz.com</t>
  </si>
  <si>
    <t xml:space="preserve">MEVATERAPIA CENTRO MEDICO                         </t>
  </si>
  <si>
    <t xml:space="preserve">TTE. GRL. JUAN D. PERON 3937     </t>
  </si>
  <si>
    <t>4958-1213</t>
  </si>
  <si>
    <t>facturacion@mevaterapia.com</t>
  </si>
  <si>
    <t xml:space="preserve">SANATORIO OTAMENDI Y MIROLI                       </t>
  </si>
  <si>
    <t xml:space="preserve">AZCUENAGA 888     </t>
  </si>
  <si>
    <t>4963-8888</t>
  </si>
  <si>
    <t>kavasimam@otamendi.com</t>
  </si>
  <si>
    <t xml:space="preserve">ASOCIACION CIVIL MATER DEI (CAP.FED.)             </t>
  </si>
  <si>
    <t xml:space="preserve">SAN MARTIN DE TOURS 2952     </t>
  </si>
  <si>
    <t>4809-5555,4809-5555 15-3681-5702</t>
  </si>
  <si>
    <t>omar.lujilde@smdei.com</t>
  </si>
  <si>
    <t xml:space="preserve">BARRENECHEA, ADRIANA                              </t>
  </si>
  <si>
    <t xml:space="preserve">AV. SANTA FE 1615 O   </t>
  </si>
  <si>
    <t>4811-4662 4811-9226</t>
  </si>
  <si>
    <t>abarrenecheapacheco@gmail.com</t>
  </si>
  <si>
    <t xml:space="preserve">DOMINGUEZ, MARIA ENCARNACION                      </t>
  </si>
  <si>
    <t xml:space="preserve">BOEDO 10 D   </t>
  </si>
  <si>
    <t>4982-1978</t>
  </si>
  <si>
    <t>victoriaanahi16@gmail.com</t>
  </si>
  <si>
    <t xml:space="preserve">FLENI                                             </t>
  </si>
  <si>
    <t xml:space="preserve">MONTAÑESES 2325     </t>
  </si>
  <si>
    <t>4788-3444,5777-3200</t>
  </si>
  <si>
    <t>facturacionfleni@fleni.org.ar</t>
  </si>
  <si>
    <t xml:space="preserve">CENTRO MEDICO VILELLA S.A                         </t>
  </si>
  <si>
    <t xml:space="preserve">AV. DE LOS INCAS 3536     </t>
  </si>
  <si>
    <t>4117-8000,4117-8001</t>
  </si>
  <si>
    <t>marcela.sole@vilella.com.ar</t>
  </si>
  <si>
    <t xml:space="preserve">CENTRO DE DIAGNOSTICO PARQUE (MAJESTIC)           </t>
  </si>
  <si>
    <t>4505-4300 4505-4350</t>
  </si>
  <si>
    <t>pcastiglioni@diagnosticoparque.com</t>
  </si>
  <si>
    <t xml:space="preserve">DIAGNOSTICO MAIPU POR IMAGENES                    </t>
  </si>
  <si>
    <t>andreapejito@diagnosticomaipu.com.ar</t>
  </si>
  <si>
    <t xml:space="preserve">CENTRO DE DIAGNOSTICO  ECOGRAFICO (DR. CANETTI)   </t>
  </si>
  <si>
    <t xml:space="preserve">AV. RIVADAVIA 5170 A   </t>
  </si>
  <si>
    <t>4901-4208,4901-4208 4901-6543 4901-8161</t>
  </si>
  <si>
    <t>asalvatierra@centroecograficocanetti.com</t>
  </si>
  <si>
    <t xml:space="preserve">LAB. DE DIAG. POR IMAGENES FUNDUS S.A.            </t>
  </si>
  <si>
    <t xml:space="preserve">BERUTI 3267     </t>
  </si>
  <si>
    <t>4825-3118 0310</t>
  </si>
  <si>
    <t>fpaul@fundus.com.ar,facturacion@fundus.com.ar</t>
  </si>
  <si>
    <t xml:space="preserve">IMAGEN TEST S.A.                                  </t>
  </si>
  <si>
    <t xml:space="preserve">VARELA 140     </t>
  </si>
  <si>
    <t>4637-0292 4637-0293 4637-0294</t>
  </si>
  <si>
    <t>aromero@imagentest.com.ar,seba.pingitore@gmail.com,spingitore@imagentest.com.ar</t>
  </si>
  <si>
    <t xml:space="preserve">PALOMBO, JUAN CARLOS                              </t>
  </si>
  <si>
    <t xml:space="preserve">PARAGUAY 1446 A   </t>
  </si>
  <si>
    <t>4812-2055</t>
  </si>
  <si>
    <t>dr.jcpalombo@gmail.com</t>
  </si>
  <si>
    <t xml:space="preserve">MOHR, PABLO ALEJANDRO                             </t>
  </si>
  <si>
    <t xml:space="preserve">AV. LACARRA 69 7   </t>
  </si>
  <si>
    <t>4636-2537</t>
  </si>
  <si>
    <t>pablo.mohr@hospitalitaliano.org.ar,pablo.mohr@hiba.org.ar</t>
  </si>
  <si>
    <t xml:space="preserve">FIGUEROA GONZALEZ, ROBERTO                        </t>
  </si>
  <si>
    <t xml:space="preserve">DELGADO 588 A   </t>
  </si>
  <si>
    <t>15-4558-4321,4553-8023</t>
  </si>
  <si>
    <t>figueroa_roberto@yahoo.com.ar</t>
  </si>
  <si>
    <t xml:space="preserve">SANGUINETTI, TOMAS                                </t>
  </si>
  <si>
    <t>drtommy.sanguinetti@gmail.com</t>
  </si>
  <si>
    <t xml:space="preserve">COLOMBO, ENRIQUE AUGUSTO                          </t>
  </si>
  <si>
    <t xml:space="preserve">VIRREY CEVALLOS 592 5   </t>
  </si>
  <si>
    <t>4381-3756 4381-9767</t>
  </si>
  <si>
    <t>eacolombo@intramed.net.ar</t>
  </si>
  <si>
    <t xml:space="preserve">POCHAT, DIEGO                                     </t>
  </si>
  <si>
    <t xml:space="preserve">ARREGUI 6537 B   </t>
  </si>
  <si>
    <t>4641-0267,4978-1111</t>
  </si>
  <si>
    <t>dpochat@hotmail.com,consultoriodepochat@hotmail.com</t>
  </si>
  <si>
    <t xml:space="preserve">BRONSTEIN, PABLO DIEGO                            </t>
  </si>
  <si>
    <t>4981-7816  4982-8184  4958-3277</t>
  </si>
  <si>
    <t>SONIAYPABLO@SOFTHOME.NET,Pablodibro@gmail.com</t>
  </si>
  <si>
    <t xml:space="preserve">LECUENIS, GRACIELA                                </t>
  </si>
  <si>
    <t xml:space="preserve">AV. ENTRE RIOS 464 C   </t>
  </si>
  <si>
    <t>4383-3387 15-2259-1747</t>
  </si>
  <si>
    <t>glecuenis@intramed.net.ar</t>
  </si>
  <si>
    <t xml:space="preserve">SOMMER RAVIZZA, ALEJANDRO OSCAR                   </t>
  </si>
  <si>
    <t xml:space="preserve">AV. SANTA FE 2534 B   </t>
  </si>
  <si>
    <t>15-4960-5891,5275-0433</t>
  </si>
  <si>
    <t>alejandroso@swissmedical.com.ar</t>
  </si>
  <si>
    <t xml:space="preserve">VALENTINI, ALBERTO SABINO                         </t>
  </si>
  <si>
    <t xml:space="preserve">ARREGUI 3090     </t>
  </si>
  <si>
    <t>15-4412-3924,4501-0047</t>
  </si>
  <si>
    <t>nacuolimpo@yahoo.com.ar</t>
  </si>
  <si>
    <t xml:space="preserve">PORTNOY, FABIAN EDGARDO                           </t>
  </si>
  <si>
    <t xml:space="preserve">AV. DE MAYO 975     </t>
  </si>
  <si>
    <t>4345-0609</t>
  </si>
  <si>
    <t>fportnoy@intramed.net</t>
  </si>
  <si>
    <t xml:space="preserve">VALSAMAKIS, MARTHA                                </t>
  </si>
  <si>
    <t xml:space="preserve">MONTIEL 316 1   </t>
  </si>
  <si>
    <t>3532-2882  15-6271-3374  4641-4431</t>
  </si>
  <si>
    <t>marthavals@aol.com,marthavals10@yahoo.com.ar,marthavals10@gmail.com</t>
  </si>
  <si>
    <t xml:space="preserve">BRATT BRIZUELA, ANDRES ANIBAL                     </t>
  </si>
  <si>
    <t>4822-7076 4824-5711</t>
  </si>
  <si>
    <t>aabratt@yahoo.com.ar</t>
  </si>
  <si>
    <t xml:space="preserve">FEINSILBER, ALEJANDRO                             </t>
  </si>
  <si>
    <t xml:space="preserve">MALABIA 2321 26  </t>
  </si>
  <si>
    <t>4831-6943</t>
  </si>
  <si>
    <t>afeinsilber@fullzon.com.ar</t>
  </si>
  <si>
    <t xml:space="preserve">AIZENBERG, DIEGO                                  </t>
  </si>
  <si>
    <t xml:space="preserve">AV. CORDOBA 2019     </t>
  </si>
  <si>
    <t>4961-8021  4963-5649 4963-5650</t>
  </si>
  <si>
    <t>DAIZENBERG@INTRAMED.NET.AR,diegoaiz@fibertel.com.ar</t>
  </si>
  <si>
    <t xml:space="preserve">PEREYRA IRAOLA, JOSE JERONIMO                     </t>
  </si>
  <si>
    <t>JJPEREYRA@INTRAMED.NET.AR</t>
  </si>
  <si>
    <t xml:space="preserve">CEITLIN, RAUL HERNAN G.                           </t>
  </si>
  <si>
    <t xml:space="preserve">JOSE PEDRO VARELA 3954     </t>
  </si>
  <si>
    <t>4502-9916,4503-1532 4503-2900,4677-1111</t>
  </si>
  <si>
    <t>recepcion001familymed@gmail.com</t>
  </si>
  <si>
    <t xml:space="preserve">AV. SANTA FE 3233 3   </t>
  </si>
  <si>
    <t>4821-4333</t>
  </si>
  <si>
    <t xml:space="preserve">ALIAS D ABATE, VIVIAN ETHEL                       </t>
  </si>
  <si>
    <t>5275-0433</t>
  </si>
  <si>
    <t>vivian.alias@gmail.com,recetas@gemaconsultorios.com.ar</t>
  </si>
  <si>
    <t xml:space="preserve">WALDMANN, JUDITH VIVIANA                          </t>
  </si>
  <si>
    <t>judith@waldmann.com.ar</t>
  </si>
  <si>
    <t xml:space="preserve">SAIDLER, ELIDA LEONOR                             </t>
  </si>
  <si>
    <t xml:space="preserve">AV. RIVADAVIA 4067 O   </t>
  </si>
  <si>
    <t>4958-5280 5301</t>
  </si>
  <si>
    <t>elidasaidler@gmail.com</t>
  </si>
  <si>
    <t xml:space="preserve">SCHENONE, NORMA NELIDA                            </t>
  </si>
  <si>
    <t xml:space="preserve">RIGLOS 188     </t>
  </si>
  <si>
    <t>4903-9382</t>
  </si>
  <si>
    <t>fernandezmp97@yahoo.com.ar</t>
  </si>
  <si>
    <t xml:space="preserve">MARTINEZ DE RUSSO, ROXANA                         </t>
  </si>
  <si>
    <t xml:space="preserve">AV. CORRIENTES 1965 B   </t>
  </si>
  <si>
    <t>4953-5051 4953-8472</t>
  </si>
  <si>
    <t>roxmarti@argentina.com,roxanamartinez@gmail.com</t>
  </si>
  <si>
    <t xml:space="preserve">LEWI, DANIEL SERGIO                               </t>
  </si>
  <si>
    <t xml:space="preserve">JUNIN 969 A   </t>
  </si>
  <si>
    <t>15-4412-4738,4962-8927</t>
  </si>
  <si>
    <t>rchocsman@gmail.com</t>
  </si>
  <si>
    <t xml:space="preserve">CREVACUORE, MAXIMO                                </t>
  </si>
  <si>
    <t xml:space="preserve">LAVALLE 1646     </t>
  </si>
  <si>
    <t>4371-5263  4374-8963</t>
  </si>
  <si>
    <t>ctr@ctrsa.com.ar</t>
  </si>
  <si>
    <t xml:space="preserve">FRAGA, ADRIANA RAQUEL                             </t>
  </si>
  <si>
    <t>4778-9405  15-3888-7417</t>
  </si>
  <si>
    <t>arfraga@fullzero.com.ar,arfraga@intramed.net</t>
  </si>
  <si>
    <t xml:space="preserve">RUIZ GUINAZU, PABLO MARIA                         </t>
  </si>
  <si>
    <t>pabloruizguinazu@gmail.com,pabloruizguinazu@gmail.com</t>
  </si>
  <si>
    <t xml:space="preserve">FARMACIA FATIMA S.R.L.                            </t>
  </si>
  <si>
    <t xml:space="preserve">AV. CORONEL DIAZ 2179     </t>
  </si>
  <si>
    <t>4826-5597  4822-3165</t>
  </si>
  <si>
    <t>fatimafcia@gmail.com</t>
  </si>
  <si>
    <t xml:space="preserve">FARMACIA CALLAO S.R.L.                            </t>
  </si>
  <si>
    <t xml:space="preserve">AV. CALLAO 2002     </t>
  </si>
  <si>
    <t>4804-6991 4804-0130</t>
  </si>
  <si>
    <t xml:space="preserve">FARMACIA NUEVA GONZALEZ (FARMACIA S.A.)           </t>
  </si>
  <si>
    <t xml:space="preserve">AV. RIVADAVIA 5415     </t>
  </si>
  <si>
    <t>gonzalez@farmaciastkl.com.ar</t>
  </si>
  <si>
    <t xml:space="preserve">FARMACIA LA BOTICA DE BERUTI S.R.L.               </t>
  </si>
  <si>
    <t xml:space="preserve">BERUTI 3300     </t>
  </si>
  <si>
    <t>4822-9180 4822-4624</t>
  </si>
  <si>
    <t>farmaciaberutti3300@gmail.com</t>
  </si>
  <si>
    <t xml:space="preserve">FARMACIA LA CENTRAL (SAJANOVICH FABIO)            </t>
  </si>
  <si>
    <t xml:space="preserve">AV. SAN MARTIN 2802     </t>
  </si>
  <si>
    <t>4581-1914 4581-6393</t>
  </si>
  <si>
    <t>farmacialacentral1@fibertel.com.ar</t>
  </si>
  <si>
    <t xml:space="preserve">GRAN FARMACIA EL CONDOR S.C.S.                    </t>
  </si>
  <si>
    <t xml:space="preserve">AV. FEDERICO LACROZE 1701     </t>
  </si>
  <si>
    <t>4772-2864 4772-2796</t>
  </si>
  <si>
    <t>farmaciaelcondor@gmail.com</t>
  </si>
  <si>
    <t xml:space="preserve">FARMACIA DANESA S.R.L.                            </t>
  </si>
  <si>
    <t xml:space="preserve">AV. CABILDO 2171     </t>
  </si>
  <si>
    <t>pcardoso@danesabelgrano.com.ar</t>
  </si>
  <si>
    <t xml:space="preserve">FARMACIA NUEVA LORETO (SILVA DE CATALA S          </t>
  </si>
  <si>
    <t xml:space="preserve">VIRREY LORETO 2476     </t>
  </si>
  <si>
    <t>4787-5590</t>
  </si>
  <si>
    <t xml:space="preserve">FARMACIA GUIDO PLAZA (MACGAS S.R.L.)              </t>
  </si>
  <si>
    <t xml:space="preserve">GUIDO 1602     </t>
  </si>
  <si>
    <t xml:space="preserve">FARMACIA DEMARIA S.R.L.                           </t>
  </si>
  <si>
    <t xml:space="preserve">FRAY JUSTO SANTA MARIA DE ORO 2927     </t>
  </si>
  <si>
    <t>farmaciademaria@yahoo.com.ar</t>
  </si>
  <si>
    <t xml:space="preserve">FARMACIA SUIZA SAN JUAN S.C.S.                    </t>
  </si>
  <si>
    <t xml:space="preserve">AV. BOEDO 937     </t>
  </si>
  <si>
    <t>farmacia-suiza@umfax.com.ar</t>
  </si>
  <si>
    <t xml:space="preserve">FARMACIA EL POLICLINICO S.R.L.                    </t>
  </si>
  <si>
    <t xml:space="preserve">HIPOLITO YRIGOYEN 3312     </t>
  </si>
  <si>
    <t>4861-9869</t>
  </si>
  <si>
    <t xml:space="preserve">FARMACIA MARINA S.C.S.                            </t>
  </si>
  <si>
    <t xml:space="preserve">AV. LA PLATA 2501     </t>
  </si>
  <si>
    <t>4923-3984  4921-2657</t>
  </si>
  <si>
    <t xml:space="preserve">FARMACIA CANTILO S.A.                             </t>
  </si>
  <si>
    <t xml:space="preserve">AV. LOPE DE VEGA 3249     </t>
  </si>
  <si>
    <t>4639-6010 4639-3871</t>
  </si>
  <si>
    <t xml:space="preserve">SOBRAL, FABIO                                     </t>
  </si>
  <si>
    <t xml:space="preserve">JUNCAL 3490 3   </t>
  </si>
  <si>
    <t>4831-5900</t>
  </si>
  <si>
    <t>sabdala@pregna.com.ar</t>
  </si>
  <si>
    <t xml:space="preserve">IBARZABAL, GABRIEL MARIANO                        </t>
  </si>
  <si>
    <t>gibarzabal@fibertel.com.ar</t>
  </si>
  <si>
    <t xml:space="preserve">GIAMBASTIANI, HUMBERTO E.                         </t>
  </si>
  <si>
    <t xml:space="preserve">LAPRIDA 1963 B   </t>
  </si>
  <si>
    <t>4805-9113</t>
  </si>
  <si>
    <t>hgiambastiani@hotmail.com</t>
  </si>
  <si>
    <t xml:space="preserve">NEUQUEN 554 B   </t>
  </si>
  <si>
    <t>4901-0509</t>
  </si>
  <si>
    <t xml:space="preserve">OUBIÑA, ALEJANDRO MANUEL                          </t>
  </si>
  <si>
    <t>4831-5900 4834-1600</t>
  </si>
  <si>
    <t xml:space="preserve">MULLER, GUILLERMO ALBERTO                         </t>
  </si>
  <si>
    <t>4822-0029  4823-5710</t>
  </si>
  <si>
    <t>guillermo_a_muller@hotmail.com</t>
  </si>
  <si>
    <t xml:space="preserve">NOVO GUELL, JOSE ROBERTO                          </t>
  </si>
  <si>
    <t xml:space="preserve">ARENALES 1242 B   </t>
  </si>
  <si>
    <t>15-4403-5673,4811-6844</t>
  </si>
  <si>
    <t>dr_josenovo@hotmail.com</t>
  </si>
  <si>
    <t xml:space="preserve">COPPOLILLO, ENRIQUE F.                            </t>
  </si>
  <si>
    <t xml:space="preserve">FRENCH 2208 B   </t>
  </si>
  <si>
    <t>4824-1970</t>
  </si>
  <si>
    <t>belencruzsantillan@gmail.com</t>
  </si>
  <si>
    <t xml:space="preserve">NAPOLITANO, ALEJANDRO FABIAN                      </t>
  </si>
  <si>
    <t xml:space="preserve">AV. LA PLATA 360 C   </t>
  </si>
  <si>
    <t>4981-6659</t>
  </si>
  <si>
    <t>alejandronapolitano@gmail.com</t>
  </si>
  <si>
    <t xml:space="preserve">ROMIGLIO, EDUARDO GERMAN                          </t>
  </si>
  <si>
    <t xml:space="preserve">PARAGUAY 2302     </t>
  </si>
  <si>
    <t>4961-9002 4695-2900(5270)</t>
  </si>
  <si>
    <t>germanromiglio@yahoo.com.ar</t>
  </si>
  <si>
    <t xml:space="preserve">LORENZO, FABIAN                                   </t>
  </si>
  <si>
    <t>5777-2500 5777-2518 5777-2570</t>
  </si>
  <si>
    <t>paolazocaliz@gmail.com</t>
  </si>
  <si>
    <t xml:space="preserve">GONZALEZ MUGURUZA, MARTIN                         </t>
  </si>
  <si>
    <t>4822-0029 4822-7292 4823-5710</t>
  </si>
  <si>
    <t>martinmuguruza@gmail.com</t>
  </si>
  <si>
    <t xml:space="preserve">ORTIZ, JAVIER ENRIQUE                             </t>
  </si>
  <si>
    <t xml:space="preserve">J. A. PACHECO DE MELO 3026 2   </t>
  </si>
  <si>
    <t>4805-7720 7173</t>
  </si>
  <si>
    <t>consultorio.javierortiz@gmail.com</t>
  </si>
  <si>
    <t xml:space="preserve">MONTIEL, GUILLERMO CESAR                          </t>
  </si>
  <si>
    <t xml:space="preserve">URUGUAY 725     </t>
  </si>
  <si>
    <t>4372-0308 0351</t>
  </si>
  <si>
    <t>gmontielsleeplab@gmail.com</t>
  </si>
  <si>
    <t xml:space="preserve">YORNET, MARCELO MARTIN                            </t>
  </si>
  <si>
    <t xml:space="preserve">PARAGUAY 2073 35  </t>
  </si>
  <si>
    <t>15-6940-2563,4961-4257 4961-8557  15-6940-2563</t>
  </si>
  <si>
    <t>yornet@merci.com.ar,marcelomyornet@yahoo.com.ar</t>
  </si>
  <si>
    <t xml:space="preserve">FARMACIA TEKIEL S.R.L.                            </t>
  </si>
  <si>
    <t xml:space="preserve">AV. SANTA FE 2399     </t>
  </si>
  <si>
    <t>4821-5134  4823-1551</t>
  </si>
  <si>
    <t>tekiel@farmaciastkl.com</t>
  </si>
  <si>
    <t xml:space="preserve">FARMACIA GRAN FERRARI S.A.                        </t>
  </si>
  <si>
    <t xml:space="preserve">AV. CASEROS 2000     </t>
  </si>
  <si>
    <t>4305-1918</t>
  </si>
  <si>
    <t xml:space="preserve">FARMACIA MALVINAS GURRUCHAGA (ANTUN LUIS          </t>
  </si>
  <si>
    <t xml:space="preserve">AV. CORDOBA 4899     </t>
  </si>
  <si>
    <t>4777-6201</t>
  </si>
  <si>
    <t xml:space="preserve">FARMACIA ALMIRANTE BROWN 900 S.C.S.               </t>
  </si>
  <si>
    <t xml:space="preserve">AV. ALTE. BROWN 900     </t>
  </si>
  <si>
    <t>farmaciabrown900@gail.com</t>
  </si>
  <si>
    <t>FARMACIA AUTENTICA AYACUCHO S.R.L. (FARMACIA FACUL</t>
  </si>
  <si>
    <t xml:space="preserve">MARCELO T. DE ALVEAR 2045     </t>
  </si>
  <si>
    <t>4821-2787  4825-5359</t>
  </si>
  <si>
    <t xml:space="preserve">FARMACIA NUEVA SAN AGUSTIN S.R.L.                 </t>
  </si>
  <si>
    <t xml:space="preserve">AV. LAS HERAS 2699     </t>
  </si>
  <si>
    <t>4802-5563  4807-2569</t>
  </si>
  <si>
    <t>sanagustin@farmaciastkl.com</t>
  </si>
  <si>
    <t xml:space="preserve">TEKIEL (FARMACIA AMERICA), ISIDORO                </t>
  </si>
  <si>
    <t xml:space="preserve">AV. CORDOBA 1402     </t>
  </si>
  <si>
    <t>4372-9633</t>
  </si>
  <si>
    <t>america@farmaciastkl.com</t>
  </si>
  <si>
    <t xml:space="preserve">FARMACIA VARELA S.A.                              </t>
  </si>
  <si>
    <t xml:space="preserve">CABELLO 3701     </t>
  </si>
  <si>
    <t>4802-0334 4802-1833  4803-2807</t>
  </si>
  <si>
    <t>farmaciavarela@surcom.com.ar</t>
  </si>
  <si>
    <t xml:space="preserve">FARMACIA SALVATORI S.C.S.                         </t>
  </si>
  <si>
    <t xml:space="preserve">JURAMENTO 2013     </t>
  </si>
  <si>
    <t>4783-1186</t>
  </si>
  <si>
    <t>salvatori.selma@gmail.com</t>
  </si>
  <si>
    <t xml:space="preserve">FARMACIA FIRPO S.C.S.                             </t>
  </si>
  <si>
    <t xml:space="preserve">SALGUERO 2715     </t>
  </si>
  <si>
    <t>4802-7565</t>
  </si>
  <si>
    <t>rpfirpo@hotmail.com</t>
  </si>
  <si>
    <t xml:space="preserve">VITAL S.A. (FARMACIA NUEVA GRAL PAZ)              </t>
  </si>
  <si>
    <t xml:space="preserve">AV. DE LOS CONSTITUYENTES 6117     </t>
  </si>
  <si>
    <t>4574-5866  4572-5130</t>
  </si>
  <si>
    <t>OSVITAL@PMASP.COM.AR</t>
  </si>
  <si>
    <t xml:space="preserve">ACEVEDO, GERONIMO ANGEL                           </t>
  </si>
  <si>
    <t xml:space="preserve">ARENALES 3504 5   </t>
  </si>
  <si>
    <t>4824-6166  4825-2598</t>
  </si>
  <si>
    <t>gacevedo@intramed.net</t>
  </si>
  <si>
    <t xml:space="preserve">BADARACCO, JOSE NORBERTO                          </t>
  </si>
  <si>
    <t xml:space="preserve">FRENCH 3571     </t>
  </si>
  <si>
    <t>4801-2764 4801-4285,4831-5330</t>
  </si>
  <si>
    <t>consultoriojosebadaracco@gmail.com</t>
  </si>
  <si>
    <t xml:space="preserve">BENZADON, RICARDO JOSE                            </t>
  </si>
  <si>
    <t xml:space="preserve">AV. SANTA FE 2036 E   </t>
  </si>
  <si>
    <t>4329-4444,4774-7097,4822-5785</t>
  </si>
  <si>
    <t>rbenzadon@fibertel.com.ar,hematologiabenzadon@fibertel.com.ar,rbenzadon@gmail.com</t>
  </si>
  <si>
    <t xml:space="preserve">CURUTCHET, HECTOR PABLO                           </t>
  </si>
  <si>
    <t xml:space="preserve">AV. SANTA FE 2245 D   </t>
  </si>
  <si>
    <t>4821-2920  4824-2839 4573-8691</t>
  </si>
  <si>
    <t>curutchetpablo7@gmail.com</t>
  </si>
  <si>
    <t xml:space="preserve">DEL HOYO, NORMA                                   </t>
  </si>
  <si>
    <t xml:space="preserve">ARMENIA 2374 A   </t>
  </si>
  <si>
    <t>4832-6622  4833-2119</t>
  </si>
  <si>
    <t>JSALERNO@FIBERTEL.COM.AR,normadh13@gmail.com</t>
  </si>
  <si>
    <t>4982-8184</t>
  </si>
  <si>
    <t xml:space="preserve">SANSALONE, MIRTA NOEMI                            </t>
  </si>
  <si>
    <t xml:space="preserve">AV. SANTA FE 3365 B   </t>
  </si>
  <si>
    <t>4822-6113,4822-8764</t>
  </si>
  <si>
    <t>sansalonemirta222@gmail.com</t>
  </si>
  <si>
    <t xml:space="preserve">DIAZ MATHE, FEDERICO                              </t>
  </si>
  <si>
    <t xml:space="preserve">AYACUCHO 1417 C   </t>
  </si>
  <si>
    <t>4413-9991,4804-8165,4815-1160</t>
  </si>
  <si>
    <t>diazmathe@gmail.com</t>
  </si>
  <si>
    <t xml:space="preserve">CAROLINA CARMINATTI S.R.L.                        </t>
  </si>
  <si>
    <t xml:space="preserve">OLLEROS 2410     </t>
  </si>
  <si>
    <t>4777-8232</t>
  </si>
  <si>
    <t>centrocarminatti@gmail.com</t>
  </si>
  <si>
    <t xml:space="preserve">PANUCCIO ROBERTO, OSVALDO                         </t>
  </si>
  <si>
    <t xml:space="preserve">CHARCAS 3215 D   </t>
  </si>
  <si>
    <t>4781-3612,4826-3568  4827-2895,4827-2895</t>
  </si>
  <si>
    <t>robertopanuccio@hotmail.com</t>
  </si>
  <si>
    <t xml:space="preserve">PODESTA, HORACIO                                  </t>
  </si>
  <si>
    <t xml:space="preserve">VICENTE LOPEZ 1857 A   </t>
  </si>
  <si>
    <t>4801-4064</t>
  </si>
  <si>
    <t>hpodesta1@yahoo.com.ar</t>
  </si>
  <si>
    <t xml:space="preserve">MORCHIO, FRANCISCO                                </t>
  </si>
  <si>
    <t xml:space="preserve">SAN MARTIN DE TOURS 2916 B   </t>
  </si>
  <si>
    <t>4802-0770</t>
  </si>
  <si>
    <t>morchio@ciudad.com.ar</t>
  </si>
  <si>
    <t xml:space="preserve">TATE, GUILLERMO ALBERTO                           </t>
  </si>
  <si>
    <t>4372-0308</t>
  </si>
  <si>
    <t>l.astara@omiargentina.com.ar</t>
  </si>
  <si>
    <t xml:space="preserve">NAHUM, HECTOR BENJAMIN                            </t>
  </si>
  <si>
    <t xml:space="preserve">AV. CABILDO 1708 D   </t>
  </si>
  <si>
    <t>4776-3405  4785-4334,4781-9987</t>
  </si>
  <si>
    <t>hectornahum@yahoo.com.ar</t>
  </si>
  <si>
    <t xml:space="preserve">PATIÑO, OSVALDO JOSE                              </t>
  </si>
  <si>
    <t xml:space="preserve">LAVALLE 1390 B   </t>
  </si>
  <si>
    <t>4371-1473,4374-3070 4374-5777</t>
  </si>
  <si>
    <t>patinoconsultorio@gmail.com</t>
  </si>
  <si>
    <t xml:space="preserve">PANICERES, GUILLERMO                              </t>
  </si>
  <si>
    <t xml:space="preserve">PARANA 1087     </t>
  </si>
  <si>
    <t>4812-0476 4812-7083</t>
  </si>
  <si>
    <t>GUILLEPANICERES@HOTMAIL.COM</t>
  </si>
  <si>
    <t xml:space="preserve">PAIDEIA S.A.                                      </t>
  </si>
  <si>
    <t xml:space="preserve">PALADINO, CARLOS                                  </t>
  </si>
  <si>
    <t xml:space="preserve">PARAGUAY 1465 C   </t>
  </si>
  <si>
    <t>411-3380 MOVICOM,4812-0206</t>
  </si>
  <si>
    <t>carlospaladino@fibertel.com.ar</t>
  </si>
  <si>
    <t xml:space="preserve">ROLDAN, ANA                                       </t>
  </si>
  <si>
    <t xml:space="preserve">AV. SANTA FE 1838 B   </t>
  </si>
  <si>
    <t>15-4079-8771,4813-7559</t>
  </si>
  <si>
    <t>roldanana@live.com.ar</t>
  </si>
  <si>
    <t xml:space="preserve">SUTIN QUIROGA, OSCAR JOAQUIN                      </t>
  </si>
  <si>
    <t xml:space="preserve">AV. RIVADAVIA 5170 B   </t>
  </si>
  <si>
    <t>4902-3017</t>
  </si>
  <si>
    <t>sutinquiroga@gmail.com</t>
  </si>
  <si>
    <t xml:space="preserve">VIZCAINO, ALDO                                    </t>
  </si>
  <si>
    <t xml:space="preserve">BLANCO ENCALADA 2387 B   </t>
  </si>
  <si>
    <t>3968-0245</t>
  </si>
  <si>
    <t>claravizcainow@gmail.com</t>
  </si>
  <si>
    <t xml:space="preserve">VILLAMIL, ANTONIO AGUSTIN                         </t>
  </si>
  <si>
    <t xml:space="preserve">AV. SANTA FE 2036 B   </t>
  </si>
  <si>
    <t>4823-0845  4825-7014</t>
  </si>
  <si>
    <t>aavillamil@fibertel.com.ar</t>
  </si>
  <si>
    <t xml:space="preserve">CIALZETA, DOMINGO                                 </t>
  </si>
  <si>
    <t>15-58714123,4902-3017 11-5871-4123</t>
  </si>
  <si>
    <t>dcialze@fibertel.com.ar,dcialze@gmail.com</t>
  </si>
  <si>
    <t xml:space="preserve">FONT SARAVIA, JORGE                               </t>
  </si>
  <si>
    <t>4802-4305  5275-0433</t>
  </si>
  <si>
    <t>fsaravia@fibertel.com.ar</t>
  </si>
  <si>
    <t xml:space="preserve">ARGENTE, HORACIO ALEJANDRO                        </t>
  </si>
  <si>
    <t xml:space="preserve">ARENALES 2365 B   </t>
  </si>
  <si>
    <t>3529-5803</t>
  </si>
  <si>
    <t>doctorargente@gmail.com</t>
  </si>
  <si>
    <t xml:space="preserve">SEBASTIANI, MARIO ALDO                            </t>
  </si>
  <si>
    <t>4801-8050,4801-8050 5239-7600</t>
  </si>
  <si>
    <t>msebasti@fibertel.com.ar,mario.sebastiani@hospitalitaliano.org.ar</t>
  </si>
  <si>
    <t xml:space="preserve">FRIAS, JORGE RAUL                                 </t>
  </si>
  <si>
    <t xml:space="preserve">FRENCH 2278 4   </t>
  </si>
  <si>
    <t>4377-2031,4824-7515</t>
  </si>
  <si>
    <t>mc.maggi@gmail.com</t>
  </si>
  <si>
    <t xml:space="preserve">PALAMAS, TEODORO                                  </t>
  </si>
  <si>
    <t xml:space="preserve">SANTIAGO DEL ESTERO 112 6   </t>
  </si>
  <si>
    <t>4383-2446 4383-8326,4478-0144,4812-4961</t>
  </si>
  <si>
    <t>teodoropalamas@gmail.com</t>
  </si>
  <si>
    <t xml:space="preserve">REY, OSVALDO ANTONIO                              </t>
  </si>
  <si>
    <t xml:space="preserve">ARENALES 2474 B   </t>
  </si>
  <si>
    <t>4824-1136  15-4478-7835</t>
  </si>
  <si>
    <t>OSREY@INTRAMED.NET.AR,oarey@hotmail.com</t>
  </si>
  <si>
    <t xml:space="preserve">MUÑOZ, ALBERTO EDUARDO                            </t>
  </si>
  <si>
    <t xml:space="preserve">AGUILAR 2578     </t>
  </si>
  <si>
    <t>7078-2580 5263-2580</t>
  </si>
  <si>
    <t>aemunoz@intramed.net</t>
  </si>
  <si>
    <t xml:space="preserve">ARCE, HUGO                                        </t>
  </si>
  <si>
    <t xml:space="preserve">PARAGUAY 631 B   </t>
  </si>
  <si>
    <t>4311-5444,4771-3865</t>
  </si>
  <si>
    <t>arce@satlink.com</t>
  </si>
  <si>
    <t xml:space="preserve">KRIGUER, NORBERTO                                 </t>
  </si>
  <si>
    <t xml:space="preserve">AGUILAR 2580     </t>
  </si>
  <si>
    <t>4794-5146  15-5767-9817</t>
  </si>
  <si>
    <t>center.sleep@gmail.com,cfscenter@intramed.net</t>
  </si>
  <si>
    <t xml:space="preserve">AGLIANO, ASUNCION ANA                             </t>
  </si>
  <si>
    <t xml:space="preserve">OBISPO SAN ALBERTO 2236     </t>
  </si>
  <si>
    <t>2057-3447</t>
  </si>
  <si>
    <t>bettypieretti@yahoo.com.ar</t>
  </si>
  <si>
    <t xml:space="preserve">OROZCO, FELIX                                     </t>
  </si>
  <si>
    <t xml:space="preserve">AMENABAR 2756 4   </t>
  </si>
  <si>
    <t>4784-1217 15-2460-5250</t>
  </si>
  <si>
    <t>kinesiologia.kip@gmail.com</t>
  </si>
  <si>
    <t xml:space="preserve">TARRAF, LILIANA                                   </t>
  </si>
  <si>
    <t xml:space="preserve">AYACUCHO 1641 A   </t>
  </si>
  <si>
    <t>4803-7831,4804-3437  4807-5207,4805-9299 0398</t>
  </si>
  <si>
    <t>doctoratarraf@hotmail.com</t>
  </si>
  <si>
    <t xml:space="preserve">CENTRO PEDIATRICO CABALLITO S.R.L.                </t>
  </si>
  <si>
    <t xml:space="preserve">AV. DIRECTORIO 1658     </t>
  </si>
  <si>
    <t>4632-2999  4633-0078</t>
  </si>
  <si>
    <t>mmolinari@centromedicocaballito.com</t>
  </si>
  <si>
    <t xml:space="preserve">AV. DIRECTORIO 1662     </t>
  </si>
  <si>
    <t xml:space="preserve">SCHEINES, EDUARDO J.                              </t>
  </si>
  <si>
    <t xml:space="preserve">AV. SANTA FE 3553 5   </t>
  </si>
  <si>
    <t>4797-1970,4832-3744</t>
  </si>
  <si>
    <t>scheines@hotmail.com</t>
  </si>
  <si>
    <t xml:space="preserve">PFAFFEN, GRACIELA ROSA                            </t>
  </si>
  <si>
    <t xml:space="preserve">AV. SANTA FE 1179 A   </t>
  </si>
  <si>
    <t>4811-7500 4816-5450 15-5358-5607</t>
  </si>
  <si>
    <t>pfaffengraciela2020@yahoo.com,paolaandreareg@yahoo.com.ar</t>
  </si>
  <si>
    <t xml:space="preserve">ZAVALA, CAROLINA                                  </t>
  </si>
  <si>
    <t xml:space="preserve">LA PAMPA 2037 A   </t>
  </si>
  <si>
    <t>153637-1868,4783-0804</t>
  </si>
  <si>
    <t>carozavala@fibertel.com.ar</t>
  </si>
  <si>
    <t xml:space="preserve">ALEMAN, LISARDO                                   </t>
  </si>
  <si>
    <t xml:space="preserve">FRENCH 2976 2   </t>
  </si>
  <si>
    <t>4821-9325</t>
  </si>
  <si>
    <t>isardoaleman@hotmail.com,laleman@fibertel.com.ar</t>
  </si>
  <si>
    <t xml:space="preserve">PEREIRA REDONDO, JUAN CARLOS                      </t>
  </si>
  <si>
    <t xml:space="preserve">GALVAN 4102     </t>
  </si>
  <si>
    <t>4546-8201 4546-8202</t>
  </si>
  <si>
    <t>jpereiraredondo@gmail.com</t>
  </si>
  <si>
    <t xml:space="preserve">SOVRAN DE GUERRI GUTTENBERG, LUISA                </t>
  </si>
  <si>
    <t>4785-3396</t>
  </si>
  <si>
    <t>sovranyguttenberg@gmail.com</t>
  </si>
  <si>
    <t xml:space="preserve">GONZALEZ FABBRIZZI, EDUARDO                       </t>
  </si>
  <si>
    <t xml:space="preserve">AV. CALLAO 1134     </t>
  </si>
  <si>
    <t>4812-1166,4812-1166  4813-6379 4813-6856</t>
  </si>
  <si>
    <t>infoegf@fibertel.com.ar</t>
  </si>
  <si>
    <t xml:space="preserve">MASPERO, GUILLERMINA                              </t>
  </si>
  <si>
    <t xml:space="preserve">AV. RIVADAVIA 6242 E   </t>
  </si>
  <si>
    <t>15-4558-2500,1545582500</t>
  </si>
  <si>
    <t>guillerminamaspero@gmail.com</t>
  </si>
  <si>
    <t xml:space="preserve">VILARIÑO, CARLOS MANUEL                           </t>
  </si>
  <si>
    <t xml:space="preserve">AV. SANTA FE 3069 B   </t>
  </si>
  <si>
    <t>4822-2424 4822-8484  4826-7090</t>
  </si>
  <si>
    <t>centromedicovilarino@hotmail.com</t>
  </si>
  <si>
    <t xml:space="preserve">DE TULLIO, HORACIO                                </t>
  </si>
  <si>
    <t xml:space="preserve">AV. CORDOBA 1856 B   </t>
  </si>
  <si>
    <t>4811-0656  4815-6336  4961-8430</t>
  </si>
  <si>
    <t>drdetulliohoracio@gmail.com</t>
  </si>
  <si>
    <t xml:space="preserve">CRIMI, GABRIEL                                    </t>
  </si>
  <si>
    <t>gcrimi52@gmail.com</t>
  </si>
  <si>
    <t xml:space="preserve">GIUGNO, EDUARDO                                   </t>
  </si>
  <si>
    <t xml:space="preserve">BLANCO ENCALADA 2035 B   </t>
  </si>
  <si>
    <t>4781-7284,4782-6071</t>
  </si>
  <si>
    <t>edugiugno@gmail.com,edugiugno@hotmail.com</t>
  </si>
  <si>
    <t xml:space="preserve">DALAMON, RICARDO SERGIO                           </t>
  </si>
  <si>
    <t xml:space="preserve">AV. CNL. DIAZ 2343 F   </t>
  </si>
  <si>
    <t>4805-4055</t>
  </si>
  <si>
    <t>ricardodalamon@yahoo.com</t>
  </si>
  <si>
    <t xml:space="preserve">BOTTARO, DARIO CLAUDIO                            </t>
  </si>
  <si>
    <t xml:space="preserve">AV. SANTA FE 3307 D   </t>
  </si>
  <si>
    <t>4824-6812</t>
  </si>
  <si>
    <t>bottarodario@hotmail.com</t>
  </si>
  <si>
    <t xml:space="preserve">PEPPE HAYDEE, HAYDEE ELISA                        </t>
  </si>
  <si>
    <t xml:space="preserve">CESPEDES 2487 D   </t>
  </si>
  <si>
    <t>4785-5545</t>
  </si>
  <si>
    <t>haydeepeppe@hotmail.com</t>
  </si>
  <si>
    <t xml:space="preserve">MONGE, FERNANDO CARLOS                            </t>
  </si>
  <si>
    <t>fercho@arnet.com.ar</t>
  </si>
  <si>
    <t xml:space="preserve">HIRSCHLER, VALERIA                                </t>
  </si>
  <si>
    <t xml:space="preserve">MAIPU 812 M   </t>
  </si>
  <si>
    <t>15-2783-8266</t>
  </si>
  <si>
    <t>vhirschler@intramed.net</t>
  </si>
  <si>
    <t xml:space="preserve">ELIZALDE, ROBERTO                                 </t>
  </si>
  <si>
    <t xml:space="preserve">AV. MONROE 2569 E   </t>
  </si>
  <si>
    <t>4781-4242,4785-8242</t>
  </si>
  <si>
    <t>jelizalde@fibertel.com.ar,elizalderob@gmail.com</t>
  </si>
  <si>
    <t xml:space="preserve">BERENGUER, ALDO ALBERTO                           </t>
  </si>
  <si>
    <t xml:space="preserve">TALCAHUANO 1294 B   </t>
  </si>
  <si>
    <t>4811-9809  4813-6616 4813-9344</t>
  </si>
  <si>
    <t>aldoberenguer@fibertel.com.ar,aldoaberenguer@gmail.com,AABEREN@INTRAMED.NET.AR</t>
  </si>
  <si>
    <t xml:space="preserve">CENTRO DE PATOLOGIA DR ELSNER SA                  </t>
  </si>
  <si>
    <t xml:space="preserve">PEÑA 2967     </t>
  </si>
  <si>
    <t>4805-1246</t>
  </si>
  <si>
    <t>facturacion@ctrodepatologia.com.ar</t>
  </si>
  <si>
    <t xml:space="preserve">LABORATORIO BIOMEDICO DR. RAPELA S.A.             </t>
  </si>
  <si>
    <t xml:space="preserve">CNL. RAMON L. FALCON 2534     </t>
  </si>
  <si>
    <t>4476-4081 94,4610-9900</t>
  </si>
  <si>
    <t>administracion@rapela.com.ar</t>
  </si>
  <si>
    <t>LABORATORIO LAPLACETTE-PICCALUGA S.R.L.(GRUPO CENT</t>
  </si>
  <si>
    <t xml:space="preserve">ARENALES 2720     </t>
  </si>
  <si>
    <t>3220-6060,4824-1500</t>
  </si>
  <si>
    <t>pacientes@imagentest.com.ar</t>
  </si>
  <si>
    <t xml:space="preserve">CENTRO DE DIAGNOSTICO UROLOGICO S.R.L (CDU)       </t>
  </si>
  <si>
    <t xml:space="preserve">AV. CORDOBA 2424     </t>
  </si>
  <si>
    <t>4964-2424</t>
  </si>
  <si>
    <t>facturacion@cdu.com.ar</t>
  </si>
  <si>
    <t xml:space="preserve">C.E.I. SA (CTRO DE EST INFECT DR STAMBOULIAN      </t>
  </si>
  <si>
    <t xml:space="preserve">FRENCH 3085     </t>
  </si>
  <si>
    <t>2206-6000</t>
  </si>
  <si>
    <t>facturacion@stamboulian.com.ar</t>
  </si>
  <si>
    <t xml:space="preserve">ENRIQUE MARTIN ROSSI S.A.                         </t>
  </si>
  <si>
    <t xml:space="preserve">SANCHEZ DE LORIA 117     </t>
  </si>
  <si>
    <t>4011-8080</t>
  </si>
  <si>
    <t>debitos@cdrossi.com,atencionalpaciente@cdrossi.com</t>
  </si>
  <si>
    <t xml:space="preserve">LABORATORIO CABILDO S.R.L.                        </t>
  </si>
  <si>
    <t xml:space="preserve">CUBA 2355     </t>
  </si>
  <si>
    <t>4781-7335  4786-1885</t>
  </si>
  <si>
    <t>info@laboratoriocabildo.com.ar</t>
  </si>
  <si>
    <t xml:space="preserve">A.R.D.E.G.A. S.A.                                 </t>
  </si>
  <si>
    <t xml:space="preserve">MARCELO T. DE ALVEAR 2263 A/D </t>
  </si>
  <si>
    <t>4821-2911  4824-4631</t>
  </si>
  <si>
    <t>turnos@ardega.com.ar</t>
  </si>
  <si>
    <t xml:space="preserve">HOSPITAL ALEMAN                                   </t>
  </si>
  <si>
    <t xml:space="preserve">AV. PUEYRREDON 1640     </t>
  </si>
  <si>
    <t>4805-6087,4827-7000</t>
  </si>
  <si>
    <t>Facturacion_Internados@hospitalaleman.com,marianorojas@hospitalaleman.com,mlafemina@hospitalaleman.com</t>
  </si>
  <si>
    <t xml:space="preserve">INSTITUTO DE GINECOLOGIA Y FERTILIDAD (IFER)      </t>
  </si>
  <si>
    <t>5777-2500,Int. 7130</t>
  </si>
  <si>
    <t>gerencia@ifer.com.ar</t>
  </si>
  <si>
    <t xml:space="preserve">TOMOGRAFIA COMPUTADA DE BS AS SA (TCBA )          </t>
  </si>
  <si>
    <t xml:space="preserve">J. SALGUERO 560     </t>
  </si>
  <si>
    <t>4860-1000</t>
  </si>
  <si>
    <t>facturacion@tcba.com.ar</t>
  </si>
  <si>
    <t xml:space="preserve">ROSARIO DEL PLATA S.A.SAGRADA FAMILIA (AMBA)      </t>
  </si>
  <si>
    <t xml:space="preserve">JOSE HERNANDEZ 1642     </t>
  </si>
  <si>
    <t>4014-6000,4014-6006</t>
  </si>
  <si>
    <t>cborgognoni@sagradafamilia.com</t>
  </si>
  <si>
    <t xml:space="preserve">FUNDACION FAVALORO                                </t>
  </si>
  <si>
    <t xml:space="preserve">AV. BELGRANO 1746     </t>
  </si>
  <si>
    <t>4378-1200 4378-1300</t>
  </si>
  <si>
    <t>matorres@ffavaloro.org</t>
  </si>
  <si>
    <t xml:space="preserve">CEMIC                                             </t>
  </si>
  <si>
    <t xml:space="preserve">AV. LAS HERAS 2900     </t>
  </si>
  <si>
    <t>4808 - 8200,5299-0000 5299-0600</t>
  </si>
  <si>
    <t>scristaldo@cemic.edu.ar,gsuarez@cemic.edu.ar</t>
  </si>
  <si>
    <t xml:space="preserve">FUNDACION HOSPITALARIA (CENI)                     </t>
  </si>
  <si>
    <t xml:space="preserve">AV. CRAMER 4601     </t>
  </si>
  <si>
    <t>4704-2350 4704-2399</t>
  </si>
  <si>
    <t>facturacion@fund-hospitalaria.org.ar</t>
  </si>
  <si>
    <t xml:space="preserve">SANATORIO TRINIDAD MITRE                          </t>
  </si>
  <si>
    <t>CENTROS DE INTERNACION NEONATOLOGIA</t>
  </si>
  <si>
    <t xml:space="preserve">BARTOLOME MITRE 2553     </t>
  </si>
  <si>
    <t>0810-777-2583  4954-7070,4951-0481</t>
  </si>
  <si>
    <t>Nora.Juarez@galenoargentina.com.ar</t>
  </si>
  <si>
    <t xml:space="preserve">ALEXANDER FLEMING S.A.                            </t>
  </si>
  <si>
    <t xml:space="preserve">AV. CRAMER 1180     </t>
  </si>
  <si>
    <t>3221-8900</t>
  </si>
  <si>
    <t>mcobos@alexanderfleming.org</t>
  </si>
  <si>
    <t xml:space="preserve">SANATORIO DE LA TRINIDAD PALERMO                  </t>
  </si>
  <si>
    <t xml:space="preserve">AV. CERVIÑO 4720     </t>
  </si>
  <si>
    <t>4127-5500 4127-5555,4127-5927 4127-5928</t>
  </si>
  <si>
    <t>susana.vera@trinidad.com.ar,StellaMaris.Ruiz@trinidad.com.ar</t>
  </si>
  <si>
    <t>4127-5500 4127-5555</t>
  </si>
  <si>
    <t xml:space="preserve">MENDOZA, GUILLERMO                                </t>
  </si>
  <si>
    <t xml:space="preserve">VIRREY ARREDONDO 2684 B   </t>
  </si>
  <si>
    <t>4785-9114  4787-1701</t>
  </si>
  <si>
    <t>profdrgmendoza@hotmail.com</t>
  </si>
  <si>
    <t xml:space="preserve">FALKE, GERMAN OSVALDO                             </t>
  </si>
  <si>
    <t xml:space="preserve">11 DE SEPTIEMBRE 1702 C   </t>
  </si>
  <si>
    <t>4782-4386,4783-8211,4785-7391</t>
  </si>
  <si>
    <t>gerfalke@intramed.net</t>
  </si>
  <si>
    <t xml:space="preserve">DEL BOCA, JUAN CARLOS                             </t>
  </si>
  <si>
    <t xml:space="preserve">VIRREY ARREDONDO 2447 A   </t>
  </si>
  <si>
    <t>4782-3447  4783-9913,4783-9913</t>
  </si>
  <si>
    <t>juancarlosdelboca@arnet.com.ar</t>
  </si>
  <si>
    <t xml:space="preserve">ECHEZARRETA, EDUARDO N.                           </t>
  </si>
  <si>
    <t xml:space="preserve">JUNCAL 3001 E   </t>
  </si>
  <si>
    <t>4825-4082</t>
  </si>
  <si>
    <t>eeche@intramed.net.ar</t>
  </si>
  <si>
    <t xml:space="preserve">BOTINDARI CONSOLI, RUBEN OSVALDO                  </t>
  </si>
  <si>
    <t xml:space="preserve">LA PAMPA 5986 C   </t>
  </si>
  <si>
    <t>4524-3471  4572-1553 15-4194-9951</t>
  </si>
  <si>
    <t>rbconsoli@hotmail.com</t>
  </si>
  <si>
    <t xml:space="preserve">GUEVARA LYNCH, FRANCISCO JOSE                     </t>
  </si>
  <si>
    <t xml:space="preserve">FRENCH 2478 B   </t>
  </si>
  <si>
    <t>4806-1435  4826-5248,4826-5248  4806-1435</t>
  </si>
  <si>
    <t>guevaralynch@hotmail.com</t>
  </si>
  <si>
    <t xml:space="preserve">PIQUE COVONE, FERNANDO                            </t>
  </si>
  <si>
    <t xml:space="preserve">OLLEROS 2411 2   </t>
  </si>
  <si>
    <t>4778-0329-0952 4774-6711</t>
  </si>
  <si>
    <t>FBPIQUE@FIBERTEL.COM.AR,fbpique@fibertel.com.ar,fbpique@gmail.com</t>
  </si>
  <si>
    <t xml:space="preserve">LOYATO, MARCELO ESTEBAN                           </t>
  </si>
  <si>
    <t xml:space="preserve">MARCELO T. DE ALVEAR 949 21  </t>
  </si>
  <si>
    <t>4328-5762</t>
  </si>
  <si>
    <t>loyatomarcelo@yahoo.com</t>
  </si>
  <si>
    <t xml:space="preserve">CAUBET, JUAN CARLOS                               </t>
  </si>
  <si>
    <t xml:space="preserve">CIUDAD DE LA PAZ 2259 B   </t>
  </si>
  <si>
    <t>4781-7581</t>
  </si>
  <si>
    <t>caubet.juancarlos@gmail.com</t>
  </si>
  <si>
    <t xml:space="preserve">VERDIER, JORGE ANIBAL                             </t>
  </si>
  <si>
    <t xml:space="preserve">DR. PEDRO I. RIVERA 5436 A   </t>
  </si>
  <si>
    <t>4521-0293,4521-0293  15-4437-8504</t>
  </si>
  <si>
    <t>javerdier@gmail.com</t>
  </si>
  <si>
    <t xml:space="preserve">TISCORNIA, ANGEL LUIS                             </t>
  </si>
  <si>
    <t xml:space="preserve">AV. RIVADAVIA 3033 52  </t>
  </si>
  <si>
    <t>4477-7825,4863-3095,4983-2742</t>
  </si>
  <si>
    <t>altiscornia@yahoo.com.ar</t>
  </si>
  <si>
    <t xml:space="preserve">ZAMBRANO, ALBERTO D.                              </t>
  </si>
  <si>
    <t xml:space="preserve">AV. CALLAO 1046 A   </t>
  </si>
  <si>
    <t>4813-1919 4813-1916</t>
  </si>
  <si>
    <t>facturacion@fundacionzambrano.org</t>
  </si>
  <si>
    <t xml:space="preserve">SEGHEZZO, CESAR ANGEL                             </t>
  </si>
  <si>
    <t xml:space="preserve">MARCELO T. DE ALVEAR 2345 B   </t>
  </si>
  <si>
    <t>4826-0209  15-2787-9616</t>
  </si>
  <si>
    <t>cesarseghezzo@hotmail.com</t>
  </si>
  <si>
    <t xml:space="preserve">SINJOVICH, JOSE ERNESTO                           </t>
  </si>
  <si>
    <t xml:space="preserve">SANCHEZ DE BUSTAMANTE 1624 C   </t>
  </si>
  <si>
    <t>4826-8493</t>
  </si>
  <si>
    <t>nosinjo@hotmail.com</t>
  </si>
  <si>
    <t xml:space="preserve">ACOSTA, JORGE EDUARDO PATRICIO                    </t>
  </si>
  <si>
    <t xml:space="preserve">JUNCAL 2345     </t>
  </si>
  <si>
    <t>4826-8282</t>
  </si>
  <si>
    <t>pablocabralvision@gmail.com</t>
  </si>
  <si>
    <t xml:space="preserve">ALBARRACIN, MARIO ALBERTO                         </t>
  </si>
  <si>
    <t xml:space="preserve">BILLINGHURST 1676 C   </t>
  </si>
  <si>
    <t>4821-0459,4821-0459  4822-5992,4824-7886</t>
  </si>
  <si>
    <t>MALBARRACIN@INTRAMED.NET.AR,malalbarracin@cuidad.com.ar,dr.albarracinmario@gmail.com</t>
  </si>
  <si>
    <t xml:space="preserve">CASSELLA, RICARDO NICOLAS                         </t>
  </si>
  <si>
    <t xml:space="preserve">CHARCAS 3393     </t>
  </si>
  <si>
    <t>4377-0709,4826-7171  4827-3322</t>
  </si>
  <si>
    <t>ricardonicolascassella@gmail.com</t>
  </si>
  <si>
    <t xml:space="preserve">TEIBLUM, VICTOR                                   </t>
  </si>
  <si>
    <t xml:space="preserve">EMILIO MITRE 75 D   </t>
  </si>
  <si>
    <t>4433-0099</t>
  </si>
  <si>
    <t>victorteiblum@yahoo.com.ar</t>
  </si>
  <si>
    <t xml:space="preserve">MAZZINI, MIGUEL A.                                </t>
  </si>
  <si>
    <t xml:space="preserve">GALLO 1634 A   </t>
  </si>
  <si>
    <t>4822-4345</t>
  </si>
  <si>
    <t>mmazzini@intramed.net.ar</t>
  </si>
  <si>
    <t xml:space="preserve">GARAY, ALBERTO LUIS                               </t>
  </si>
  <si>
    <t xml:space="preserve">CIUDAD DE LA PAZ 2149 C   </t>
  </si>
  <si>
    <t>4782-9300</t>
  </si>
  <si>
    <t>albertogaray146@hotmail.com</t>
  </si>
  <si>
    <t xml:space="preserve">DOTTO, JORGE ENRIQUE                              </t>
  </si>
  <si>
    <t xml:space="preserve">MARCELO T. DE ALVEAR 2439     </t>
  </si>
  <si>
    <t>4963-9500</t>
  </si>
  <si>
    <t>doritagauna@hotmail.com</t>
  </si>
  <si>
    <t xml:space="preserve">GOMEZ, HORACIO A.                                 </t>
  </si>
  <si>
    <t xml:space="preserve">AV. CERVIÑO 4679     </t>
  </si>
  <si>
    <t>15-4412-7312,4771-3922 4771-4356 4771-6931</t>
  </si>
  <si>
    <t>ddani.dmc94@gmail.com</t>
  </si>
  <si>
    <t xml:space="preserve">OSEROFF, OSCAR                                    </t>
  </si>
  <si>
    <t xml:space="preserve">BILLINGHURST 2143 G   </t>
  </si>
  <si>
    <t>4823-2104</t>
  </si>
  <si>
    <t>oscaroseroff@hotmail.com</t>
  </si>
  <si>
    <t xml:space="preserve">SALAS, FERNANDO                                   </t>
  </si>
  <si>
    <t xml:space="preserve">AV. SANTA FE 1731 25  </t>
  </si>
  <si>
    <t>4811-1936  4812-9402</t>
  </si>
  <si>
    <t>oytinfantil@gmail.com</t>
  </si>
  <si>
    <t xml:space="preserve">VAINSTEIN, EDUARDO OSCAR                          </t>
  </si>
  <si>
    <t xml:space="preserve">ANDRES LAMAS 2331 A   </t>
  </si>
  <si>
    <t>4581-3909</t>
  </si>
  <si>
    <t>consultoriosvainstein@gmail.com</t>
  </si>
  <si>
    <t xml:space="preserve">RUSAK, EDUARDO JULIO                              </t>
  </si>
  <si>
    <t>4426-5651,4784-8899,4821-0459  4822-5992</t>
  </si>
  <si>
    <t>erusak@gmail.com</t>
  </si>
  <si>
    <t xml:space="preserve">NOLAZCO, CARLOS ALBERTO                           </t>
  </si>
  <si>
    <t xml:space="preserve">AYACUCHO 1053 D   </t>
  </si>
  <si>
    <t>4812-8005  4815-8918</t>
  </si>
  <si>
    <t>centrourologicoba@gmail.com</t>
  </si>
  <si>
    <t xml:space="preserve">MORENO, JORGE CARLOS                              </t>
  </si>
  <si>
    <t xml:space="preserve">MARISCAL ANTONIO J. DE SUCRE 2683 C   </t>
  </si>
  <si>
    <t>15-4428-0211,4782-1033 4784-6702</t>
  </si>
  <si>
    <t>jcmoreno@intramed.net</t>
  </si>
  <si>
    <t xml:space="preserve">YAHNI, ROBERTO                                    </t>
  </si>
  <si>
    <t xml:space="preserve">PARANA 980 A   </t>
  </si>
  <si>
    <t>4813-2311,4813-2311  4816-0155</t>
  </si>
  <si>
    <t>secretariadryahni@hotmail.com</t>
  </si>
  <si>
    <t xml:space="preserve">CERVIO, GUILLERMO                                 </t>
  </si>
  <si>
    <t xml:space="preserve">ARCOS 2345 A   </t>
  </si>
  <si>
    <t>4782-2781</t>
  </si>
  <si>
    <t>moniolivera10@yahoo.com.ar</t>
  </si>
  <si>
    <t xml:space="preserve">DI NUCCI, GUILLERMO                               </t>
  </si>
  <si>
    <t xml:space="preserve">AV. SANTA FE 1877 C   </t>
  </si>
  <si>
    <t>4813-2794</t>
  </si>
  <si>
    <t>visages56@gmail.com</t>
  </si>
  <si>
    <t xml:space="preserve">PELLEGRINO, JOSE ANTONIO                          </t>
  </si>
  <si>
    <t>4785-2797</t>
  </si>
  <si>
    <t>drjosepellegrino@yahoo.com.ar</t>
  </si>
  <si>
    <t xml:space="preserve">TODONE, ANTONIO MIGUEL                            </t>
  </si>
  <si>
    <t xml:space="preserve">RUIZ DE LOS LLANOS 872 1   </t>
  </si>
  <si>
    <t>4643-0128</t>
  </si>
  <si>
    <t>antmigtod1@gmail.com</t>
  </si>
  <si>
    <t xml:space="preserve">LOPEZ DELLA VECCHIA, DANIEL EDGARDO               </t>
  </si>
  <si>
    <t xml:space="preserve">CUBA 2588 B   </t>
  </si>
  <si>
    <t>4784-8413</t>
  </si>
  <si>
    <t>danielldv@gmail.com</t>
  </si>
  <si>
    <t xml:space="preserve">ORTEGA, JORGE ALFREDO                             </t>
  </si>
  <si>
    <t xml:space="preserve">FRAY JUSTO SANTA MARIA DE ORO 2730     </t>
  </si>
  <si>
    <t>4775-4424</t>
  </si>
  <si>
    <t>tmcelis@yahoo.com.ar,CONSULTAS@CADERAHIPCENTER.COM.AR</t>
  </si>
  <si>
    <t xml:space="preserve">MASSETTI, SERGIO OSCAR                            </t>
  </si>
  <si>
    <t xml:space="preserve">AV. CABILDO 4746     </t>
  </si>
  <si>
    <t>4701-6882  4703-1643 4703-1934</t>
  </si>
  <si>
    <t>sgmassetti@intramed.net</t>
  </si>
  <si>
    <t xml:space="preserve">SABRA, JORGE A.                                   </t>
  </si>
  <si>
    <t xml:space="preserve">AV. CRAMER 2074 A   </t>
  </si>
  <si>
    <t>4552-4988,4788-8558</t>
  </si>
  <si>
    <t>jasabra7@hotmail.com</t>
  </si>
  <si>
    <t xml:space="preserve">VICENTE LOPEZ 2280 C   </t>
  </si>
  <si>
    <t>4807-6830</t>
  </si>
  <si>
    <t xml:space="preserve">BERNZTEIN, RICARDO                                </t>
  </si>
  <si>
    <t xml:space="preserve">VUELTA DE OBLIGADO 3810 A   </t>
  </si>
  <si>
    <t>4329-4444,4702-8081,4702-8081  4791-1802</t>
  </si>
  <si>
    <t>rbernz@intramed.net</t>
  </si>
  <si>
    <t xml:space="preserve">FERRARO, FERNANDO                                 </t>
  </si>
  <si>
    <t xml:space="preserve">AV. JUAN B. ALBERDI 1529     </t>
  </si>
  <si>
    <t>4431-0287  4988-0301</t>
  </si>
  <si>
    <t>fjferraro@yahoo.com.ar</t>
  </si>
  <si>
    <t xml:space="preserve">FERRERO, FERNANDO CLAUDIO                         </t>
  </si>
  <si>
    <t xml:space="preserve">AMENABAR 1935 3   </t>
  </si>
  <si>
    <t>4784-2265</t>
  </si>
  <si>
    <t>fferrero@intramed.net</t>
  </si>
  <si>
    <t xml:space="preserve">PSEVOZNIK, CARLOS                                 </t>
  </si>
  <si>
    <t xml:space="preserve">AV. CABILDO 2720 E   </t>
  </si>
  <si>
    <t>4786-3699  4788-1275 15-5802-2370</t>
  </si>
  <si>
    <t>medina.mar.m@gmail.com</t>
  </si>
  <si>
    <t xml:space="preserve">BASILE, CLAUDIO MARCELO                           </t>
  </si>
  <si>
    <t xml:space="preserve">AYACUCHO 962 B   </t>
  </si>
  <si>
    <t>4311-0056,4923-7718,4961-9446</t>
  </si>
  <si>
    <t>claudiomarcelobasile@gmail.com</t>
  </si>
  <si>
    <t xml:space="preserve">PEDRO, LUIS ERNESTO                               </t>
  </si>
  <si>
    <t xml:space="preserve">AV. RIVADAVIA 4702 G   </t>
  </si>
  <si>
    <t>4815-9002</t>
  </si>
  <si>
    <t>luispedro128@gmail.com</t>
  </si>
  <si>
    <t xml:space="preserve">ETCHEPARE, SERGIO FERNANDO                        </t>
  </si>
  <si>
    <t xml:space="preserve">VIRREY DEL PINO 2458 A   </t>
  </si>
  <si>
    <t>5288-6199 4781-8660</t>
  </si>
  <si>
    <t>sergioetchepare@hotmail.com</t>
  </si>
  <si>
    <t xml:space="preserve">ROBAINA SINDIN, JAVIER                            </t>
  </si>
  <si>
    <t xml:space="preserve">PRES. JOSE E. URIBURU 1252 E   </t>
  </si>
  <si>
    <t>4822-0064</t>
  </si>
  <si>
    <t>jrobaina@intramed.net</t>
  </si>
  <si>
    <t xml:space="preserve">MAYORGA, FERNANDO MIGUEL                          </t>
  </si>
  <si>
    <t xml:space="preserve">AV. PUEYRREDON 1716 12  </t>
  </si>
  <si>
    <t>4827-3839</t>
  </si>
  <si>
    <t>consultorio.mayorga@gmail.com</t>
  </si>
  <si>
    <t xml:space="preserve">BONAVENTURE, NORBERTO VICTOR                      </t>
  </si>
  <si>
    <t xml:space="preserve">AMENABAR 2847     </t>
  </si>
  <si>
    <t>4706-0272</t>
  </si>
  <si>
    <t>marcebonaventure@hotmail.com</t>
  </si>
  <si>
    <t xml:space="preserve">DIAZ, ELISA ANGELA                                </t>
  </si>
  <si>
    <t xml:space="preserve">DEAN FUNES 995 B   </t>
  </si>
  <si>
    <t>4957-6561</t>
  </si>
  <si>
    <t>CONSULTORIODD@GMAIL.COM</t>
  </si>
  <si>
    <t xml:space="preserve">PUGLISI, MARIA PATRICIA                           </t>
  </si>
  <si>
    <t xml:space="preserve">AZCUENAGA 1189 A   </t>
  </si>
  <si>
    <t>4822-9257</t>
  </si>
  <si>
    <t>PPUGLIASI2012@hotmail.com</t>
  </si>
  <si>
    <t xml:space="preserve">ALEZZANDRINI, ARTURO A.                           </t>
  </si>
  <si>
    <t xml:space="preserve">AV. CORDOBA 1830     </t>
  </si>
  <si>
    <t>4812-3618 4812-7862,4816-9999</t>
  </si>
  <si>
    <t>dgalarraga@oftalmos.com</t>
  </si>
  <si>
    <t xml:space="preserve">PANDOLFO, MARIA MARCELA                           </t>
  </si>
  <si>
    <t xml:space="preserve">ZABALA 1739 B   </t>
  </si>
  <si>
    <t>4704-6069</t>
  </si>
  <si>
    <t>yomaxima@hotmail.com</t>
  </si>
  <si>
    <t xml:space="preserve">HASSAN, MERCEDES LIDIA                            </t>
  </si>
  <si>
    <t xml:space="preserve">AV. CABILDO 559 8   </t>
  </si>
  <si>
    <t>4773-2257</t>
  </si>
  <si>
    <t>MERCEDESHASSAN@YAHOO.COM.AR,mercedeshassan@yahoo.com.ar</t>
  </si>
  <si>
    <t xml:space="preserve">ALBORES, MARIA ESTELA                             </t>
  </si>
  <si>
    <t xml:space="preserve">AGUERO 1972     </t>
  </si>
  <si>
    <t>4821-7320 4822-9648 4829-0705</t>
  </si>
  <si>
    <t>sabipaco@hotmail.com</t>
  </si>
  <si>
    <t xml:space="preserve">GRAIFMAN, NORMA ELISA                             </t>
  </si>
  <si>
    <t xml:space="preserve">PRES. JOSE E. URIBURU 1170 B   </t>
  </si>
  <si>
    <t>4822-7232 4822-7512</t>
  </si>
  <si>
    <t>ngraifman@yahoo.com.ar</t>
  </si>
  <si>
    <t xml:space="preserve">GODOY BURKI, NORMA                                </t>
  </si>
  <si>
    <t>4511-6821 22 15-3619-5533</t>
  </si>
  <si>
    <t>normaburki@yahoo.com.ar,godoyb.norma@gmail.com,noelia.abril4@gmail.com</t>
  </si>
  <si>
    <t xml:space="preserve">GAMMEL, ELSA                                      </t>
  </si>
  <si>
    <t xml:space="preserve">AV. CORDOBA 785 13  </t>
  </si>
  <si>
    <t>4314-6014 4314-2245</t>
  </si>
  <si>
    <t>turnosgammel@gmail.com</t>
  </si>
  <si>
    <t xml:space="preserve">VILARIÑO, SUSANA ADRIANA                          </t>
  </si>
  <si>
    <t>4822-2424 4822-8484</t>
  </si>
  <si>
    <t xml:space="preserve">MUENTE, CLAUDIA C.                                </t>
  </si>
  <si>
    <t>15-6031-2394</t>
  </si>
  <si>
    <t>claudiamuente@yahoo.com.ar</t>
  </si>
  <si>
    <t xml:space="preserve">MUÑIZ, ALCIRA AMADORA                             </t>
  </si>
  <si>
    <t xml:space="preserve">AV. PUEYRREDON 1752 D   </t>
  </si>
  <si>
    <t>4821-3666  4823-5832</t>
  </si>
  <si>
    <t>docmuniz2000@yahoo.com.ar</t>
  </si>
  <si>
    <t xml:space="preserve">DE PETRE, EDITH ELEONORA                          </t>
  </si>
  <si>
    <t>4329-4444,4702-8081  4791-1802</t>
  </si>
  <si>
    <t xml:space="preserve">CANDIOTTO, SILVANA                                </t>
  </si>
  <si>
    <t xml:space="preserve">JUAN BAUTISTA ALBERDI 2355 B   </t>
  </si>
  <si>
    <t>2051-4031</t>
  </si>
  <si>
    <t>RLOPEZ@INTRAMED.NET.AR,RLOPEZ@INTRAMED.NET.AR,silvanacandiotto@gmail.com</t>
  </si>
  <si>
    <t xml:space="preserve">FERREIRA, MARTA HAYDEE                            </t>
  </si>
  <si>
    <t xml:space="preserve">AV. CORDOBA 2852 C   </t>
  </si>
  <si>
    <t>4964-4022</t>
  </si>
  <si>
    <t>diedrimer@gmail.com</t>
  </si>
  <si>
    <t xml:space="preserve">MOREIRA, FABIANA                                  </t>
  </si>
  <si>
    <t xml:space="preserve">AV. RIVADAVIA 4704 B   </t>
  </si>
  <si>
    <t>15-6008-0422,4902-9696</t>
  </si>
  <si>
    <t>feerteeaamoo@gmail.com</t>
  </si>
  <si>
    <t xml:space="preserve">LABORATORIO BIOQUIMICO BELGRANO S.R.L.            </t>
  </si>
  <si>
    <t xml:space="preserve">ARCOS 2460     </t>
  </si>
  <si>
    <t>4781-8073</t>
  </si>
  <si>
    <t>administracion@cslaboratorios.com.ar</t>
  </si>
  <si>
    <t xml:space="preserve">INSTITUTO  MEDICO DE OBSTETRICIA S A (I.M.O.)     </t>
  </si>
  <si>
    <t>sanatorioimo@speedy.com.ar</t>
  </si>
  <si>
    <t xml:space="preserve">TTE. GRL. JUAN D. PERON 2275     </t>
  </si>
  <si>
    <t>4951-7318  4952-2102 4952-2325</t>
  </si>
  <si>
    <t xml:space="preserve">GENOS S.A                                         </t>
  </si>
  <si>
    <t xml:space="preserve">FRANCISCO ACUÑA DE FIGUEROA 731     </t>
  </si>
  <si>
    <t>4862-0622  4865-6284  4866-0110</t>
  </si>
  <si>
    <t>enrique@genos.com.ar</t>
  </si>
  <si>
    <t xml:space="preserve">DIAG POR IMAG ALTA COMPLEJ DR DERAGOPYAN S.A.     </t>
  </si>
  <si>
    <t xml:space="preserve">AMENABAR 1331     </t>
  </si>
  <si>
    <t>s.diprinzio@deragopyan.com.ar,m.musetto@deragopyan.com.ar,comercial@deragopyan.com.ar</t>
  </si>
  <si>
    <t xml:space="preserve">CLINICA OFTALMOLOGICA MALBRAN S.A                 </t>
  </si>
  <si>
    <t xml:space="preserve">PARERA 164     </t>
  </si>
  <si>
    <t>4819-4200</t>
  </si>
  <si>
    <t>autorizaciones@clinicamalbran.com.ar</t>
  </si>
  <si>
    <t xml:space="preserve">CAMBARIERE, ROBERTO                               </t>
  </si>
  <si>
    <t xml:space="preserve">JURAMENTO 2149 33  </t>
  </si>
  <si>
    <t>4780-0355,4784-6052</t>
  </si>
  <si>
    <t>rcambariere@gmail.com</t>
  </si>
  <si>
    <t xml:space="preserve">ZUBIZARRETA, JOSE LUIS                            </t>
  </si>
  <si>
    <t xml:space="preserve">AV. CORDOBA 991 D   </t>
  </si>
  <si>
    <t>4322-8343  4325-1950</t>
  </si>
  <si>
    <t>consultoriozubizarreta@hotmail.com</t>
  </si>
  <si>
    <t xml:space="preserve">LABORATORIO BRANDSEN S.R.L.                       </t>
  </si>
  <si>
    <t xml:space="preserve">BRANDSEN 1670     </t>
  </si>
  <si>
    <t>4301-1007  4302-6734</t>
  </si>
  <si>
    <t>facturacion_brandsen@hotmail.com</t>
  </si>
  <si>
    <t xml:space="preserve">R. JORGE SARACCO E HIJOS S.A.                     </t>
  </si>
  <si>
    <t xml:space="preserve">JUNCAL 821     </t>
  </si>
  <si>
    <t>4393-1000(112)</t>
  </si>
  <si>
    <t>guillermo@saracco.com,optica.saracco1954@gmail.com</t>
  </si>
  <si>
    <t xml:space="preserve">ORTOPEDIA  ALEMANA SA COMERCIAL E INDUSTRIAL      </t>
  </si>
  <si>
    <t xml:space="preserve">MONTEVIDEO 865     </t>
  </si>
  <si>
    <t>4812-3942,4815-3433</t>
  </si>
  <si>
    <t>mbravo@grupoalemana.com</t>
  </si>
  <si>
    <t xml:space="preserve">GAVIÑO, EDUARDO ENRIQUE                           </t>
  </si>
  <si>
    <t>4771-3922 4771-4356 4771-6931</t>
  </si>
  <si>
    <t>penalvermonica@gmail.com</t>
  </si>
  <si>
    <t xml:space="preserve">CHARAS, MARCOS                                    </t>
  </si>
  <si>
    <t xml:space="preserve">AV. CORRIENTES 1515 C   </t>
  </si>
  <si>
    <t>4371-8696  4823-8394  4867-0764</t>
  </si>
  <si>
    <t>ADRIANACHARAS@HOTMAIL.COM</t>
  </si>
  <si>
    <t xml:space="preserve">INSTITUTO PRIVADO DE UROLOGIA S.A.                </t>
  </si>
  <si>
    <t xml:space="preserve">AGUILAR 2305     </t>
  </si>
  <si>
    <t>4780-0828 4780-1038,4780-1038</t>
  </si>
  <si>
    <t>institutoprivadourologia@gmail.com</t>
  </si>
  <si>
    <t xml:space="preserve">ALTCHEH, JAIME  MARCELO                           </t>
  </si>
  <si>
    <t xml:space="preserve">MAZA 1032     </t>
  </si>
  <si>
    <t>4957-3928</t>
  </si>
  <si>
    <t>JALTCHEH@INTRAMED.NET.AR,JALTCHEH@GMAIL.COM</t>
  </si>
  <si>
    <t xml:space="preserve">BROSIO, DIEGO ALBERTO                             </t>
  </si>
  <si>
    <t xml:space="preserve">BERUTI 2902 A   </t>
  </si>
  <si>
    <t>4821-6043</t>
  </si>
  <si>
    <t>dr.brosio@gmail.com</t>
  </si>
  <si>
    <t xml:space="preserve">ALFIE, JULIO DANIEL                               </t>
  </si>
  <si>
    <t xml:space="preserve">AV. NAZCA 74 D   </t>
  </si>
  <si>
    <t>4637-1310  4903-4794,4978-1111</t>
  </si>
  <si>
    <t>jdalfie@intramed.net</t>
  </si>
  <si>
    <t xml:space="preserve">BLANC, CARLOS CESAR                               </t>
  </si>
  <si>
    <t>cblanc@fibertel.com.ar</t>
  </si>
  <si>
    <t xml:space="preserve">MANFREDI, NORA EDITH                              </t>
  </si>
  <si>
    <t xml:space="preserve">AV. INDEPENDENCIA 2179 B   </t>
  </si>
  <si>
    <t>4941-7264</t>
  </si>
  <si>
    <t>manfredinora@yahoo.com.ar</t>
  </si>
  <si>
    <t xml:space="preserve">ALFARO, MANUEL OSVALDO                            </t>
  </si>
  <si>
    <t xml:space="preserve">AV. CASEROS 1030 D   </t>
  </si>
  <si>
    <t>4307-5635</t>
  </si>
  <si>
    <t>manalfaro@yahoo.com.ar</t>
  </si>
  <si>
    <t xml:space="preserve">ADELFANG, CLAUDIO                                 </t>
  </si>
  <si>
    <t xml:space="preserve">AV. BELGRANO 1657 E   </t>
  </si>
  <si>
    <t>4374-5320</t>
  </si>
  <si>
    <t>claudioadelfang@yahoo.com</t>
  </si>
  <si>
    <t xml:space="preserve">MELAMED, IRENE NORA                               </t>
  </si>
  <si>
    <t xml:space="preserve">MALABIA (2DO. CUERPO) 2137 G   </t>
  </si>
  <si>
    <t>4832-3382</t>
  </si>
  <si>
    <t>dramelamed@gmail.com</t>
  </si>
  <si>
    <t xml:space="preserve">CENTENO, ANGEL MARTIN                             </t>
  </si>
  <si>
    <t xml:space="preserve">AV. ALVEAR 1890     </t>
  </si>
  <si>
    <t>4804-3206  4804-7468</t>
  </si>
  <si>
    <t>cecicenteno@hotmail.com</t>
  </si>
  <si>
    <t xml:space="preserve">RABINOVICH, LAURA ROSA                            </t>
  </si>
  <si>
    <t xml:space="preserve">BULNES 551 A   </t>
  </si>
  <si>
    <t>4863-2079</t>
  </si>
  <si>
    <t>bulnes551@gmail.com</t>
  </si>
  <si>
    <t xml:space="preserve">CARNIGLIA, LUIS ALBERTO                           </t>
  </si>
  <si>
    <t xml:space="preserve">COSTA RICA 5774     </t>
  </si>
  <si>
    <t>4774-0714</t>
  </si>
  <si>
    <t>luiscarniglia@gmail.com</t>
  </si>
  <si>
    <t xml:space="preserve">KUNOWSKY, MABEL EDITH                             </t>
  </si>
  <si>
    <t xml:space="preserve">ROJAS 1635     </t>
  </si>
  <si>
    <t>4581-9423  15-5343-3632</t>
  </si>
  <si>
    <t>mekunowsky@intramed.net</t>
  </si>
  <si>
    <t xml:space="preserve">JOAQUIN, WALTER OMAR                              </t>
  </si>
  <si>
    <t xml:space="preserve">MORELOS 92     </t>
  </si>
  <si>
    <t>4633-3691 4631-5382</t>
  </si>
  <si>
    <t>WJOAQUIN@FIBERTEL.COM.AR</t>
  </si>
  <si>
    <t xml:space="preserve">FERREÑO, DIANA CLAUDIA                            </t>
  </si>
  <si>
    <t>5275-0433  5778-8001</t>
  </si>
  <si>
    <t>dferreno1963@gmail.com</t>
  </si>
  <si>
    <t xml:space="preserve">RIVAS, DIEGO RUBEN                                </t>
  </si>
  <si>
    <t xml:space="preserve">VIAMONTE 577 44  </t>
  </si>
  <si>
    <t>4312-8681  4313-3031</t>
  </si>
  <si>
    <t>DRIVAS@KINETICS.COM.AR,diegorivas@fibertel.com.ar,recepcionviamonte@hotmail.com</t>
  </si>
  <si>
    <t xml:space="preserve">DELLA VEDOVA, LUISA NORMA                         </t>
  </si>
  <si>
    <t xml:space="preserve">CONDARCO 940 2   </t>
  </si>
  <si>
    <t>4611-7730 15-6298-5279,4631-9904</t>
  </si>
  <si>
    <t>vdella@intramed.net.ar</t>
  </si>
  <si>
    <t xml:space="preserve">NEIRA, NELIDA FLORA                               </t>
  </si>
  <si>
    <t>4633-0078-4632-4002-4631-8414</t>
  </si>
  <si>
    <t xml:space="preserve">RABINOVICH, DANIEL                                </t>
  </si>
  <si>
    <t xml:space="preserve">ARCOS 3234 1   </t>
  </si>
  <si>
    <t>4702-0770</t>
  </si>
  <si>
    <t>daniel.rabinovich@hiba.org.ar</t>
  </si>
  <si>
    <t xml:space="preserve">FAVIER, MARIA INES                                </t>
  </si>
  <si>
    <t xml:space="preserve">AV. JUAN B. ALBERDI 4255     </t>
  </si>
  <si>
    <t>4671-4356,4672-0857,4672-1533</t>
  </si>
  <si>
    <t>mfavier@intramed.net,mfavier@intramed.net</t>
  </si>
  <si>
    <t xml:space="preserve">ROMANO, GRACIELA NORMA                            </t>
  </si>
  <si>
    <t xml:space="preserve">LAPRIDA 2051 2   </t>
  </si>
  <si>
    <t>4805-3274</t>
  </si>
  <si>
    <t>lolabattias@gmail.com</t>
  </si>
  <si>
    <t xml:space="preserve">ELLI, JOSE RAUL MARIA                             </t>
  </si>
  <si>
    <t xml:space="preserve">ARGERICH 2684     </t>
  </si>
  <si>
    <t>4504-6548</t>
  </si>
  <si>
    <t>jrelli@intramed.net.ar</t>
  </si>
  <si>
    <t xml:space="preserve">KOPELMAN, SERGIO BERNARDO                         </t>
  </si>
  <si>
    <t xml:space="preserve">CNL. RAMON L. FALCON 2181     </t>
  </si>
  <si>
    <t>4432-6808  4633-7330</t>
  </si>
  <si>
    <t>skopel58@hotmail.com</t>
  </si>
  <si>
    <t xml:space="preserve">GIGANTI, JORGE ALBERTO JULIO                      </t>
  </si>
  <si>
    <t>jorgegiganti@gmail.com,JGIGANTI@FIBERTEL.COM.AR</t>
  </si>
  <si>
    <t xml:space="preserve">DE USTARAN, JOSE IGNACIO                          </t>
  </si>
  <si>
    <t xml:space="preserve">PEÑA 2338     </t>
  </si>
  <si>
    <t>4805-6666</t>
  </si>
  <si>
    <t>justaran@fibertel.com.ar,consultorio_gmp@yahoo.com.ar</t>
  </si>
  <si>
    <t xml:space="preserve">ESTRUCH, OSVALDO ARIEL                            </t>
  </si>
  <si>
    <t xml:space="preserve">CORTINA 964     </t>
  </si>
  <si>
    <t>4567-5692,4823-3791,4831-3390</t>
  </si>
  <si>
    <t>ari.estruch@gmail.com</t>
  </si>
  <si>
    <t xml:space="preserve">ANDRADE, AUGUSTO                                  </t>
  </si>
  <si>
    <t xml:space="preserve">MARCELO T. DE ALVEAR 1241     </t>
  </si>
  <si>
    <t>15-4402-4000,4816-2753 4816-3536</t>
  </si>
  <si>
    <t>augustoandrade@fibertel.com.ar,dr.augustoandrade@gmail.com</t>
  </si>
  <si>
    <t xml:space="preserve">AMAYA, EDUARDO FEDERICO ROQUE                     </t>
  </si>
  <si>
    <t>4632-4741  4633-6058</t>
  </si>
  <si>
    <t>info@mcapilar.com.ar</t>
  </si>
  <si>
    <t xml:space="preserve">WINFIELD ARGENTINA S.A. (DEPORMED)                </t>
  </si>
  <si>
    <t xml:space="preserve">ARENALES 3574     </t>
  </si>
  <si>
    <t>4827-3200</t>
  </si>
  <si>
    <t>depormed1985@gmail.com</t>
  </si>
  <si>
    <t xml:space="preserve">CICERAN, ALBERTO                                  </t>
  </si>
  <si>
    <t>4902-3310</t>
  </si>
  <si>
    <t>ACICERAN@ARNET.COM.AR</t>
  </si>
  <si>
    <t xml:space="preserve">FARMACIA FRANCO SUIZA (FRANCO SUIZA S.C.S.)       </t>
  </si>
  <si>
    <t xml:space="preserve">AV. SANTA FE 2166     </t>
  </si>
  <si>
    <t>4822-6419 4822-9837</t>
  </si>
  <si>
    <t>ffsuiza@einstein.com.ar</t>
  </si>
  <si>
    <t xml:space="preserve">PARISE, ARMANDO                                   </t>
  </si>
  <si>
    <t>recetas@consultoriosavmayo.com.ar</t>
  </si>
  <si>
    <t xml:space="preserve">PAPAGREGORIOU, LUCILA ANDREA                      </t>
  </si>
  <si>
    <t>4961-9002</t>
  </si>
  <si>
    <t>lucilaromiglio@yahoo.com.ar</t>
  </si>
  <si>
    <t xml:space="preserve">FARMACIA INGLESA DEL NORTE S.R.L.                 </t>
  </si>
  <si>
    <t xml:space="preserve">CARLOS PELLEGRINI 1091     </t>
  </si>
  <si>
    <t>4328-9513 4328-9981 4328-9772</t>
  </si>
  <si>
    <t>inglesadelnorte@sion.com</t>
  </si>
  <si>
    <t xml:space="preserve">MANDELBAUM, ERNESTO JORGE                         </t>
  </si>
  <si>
    <t xml:space="preserve">ARENALES 2875 D   </t>
  </si>
  <si>
    <t>4802-4602</t>
  </si>
  <si>
    <t>emandelbaum@arnet.com.ar,emandelbaum@fibertel.com.ar</t>
  </si>
  <si>
    <t xml:space="preserve">FARMACIA DAMELI (MS 31 S.A.)                      </t>
  </si>
  <si>
    <t xml:space="preserve">AV. ELCANO 3385     </t>
  </si>
  <si>
    <t xml:space="preserve">SUAREZ, GLORIA                                    </t>
  </si>
  <si>
    <t xml:space="preserve">LIBERTAD 1173 A   </t>
  </si>
  <si>
    <t>4812-6239</t>
  </si>
  <si>
    <t>dragloriasuarez@gmail.com</t>
  </si>
  <si>
    <t xml:space="preserve">GIUFFRE, ANA                                      </t>
  </si>
  <si>
    <t xml:space="preserve">ANDONAEGUI 2170 A   </t>
  </si>
  <si>
    <t>4521-2258</t>
  </si>
  <si>
    <t>anigiuffre@gmail.com</t>
  </si>
  <si>
    <t xml:space="preserve">LABORATORIO DR. ENRIQUE IOVINE S.A.               </t>
  </si>
  <si>
    <t xml:space="preserve">GURRUCHAGA 1124     </t>
  </si>
  <si>
    <t>4772-4549 4772-8309</t>
  </si>
  <si>
    <t>pieirojorge@gmal.com</t>
  </si>
  <si>
    <t xml:space="preserve">8 DE JUNIO S.A. (FARMACIA ARCOS)                  </t>
  </si>
  <si>
    <t xml:space="preserve">SUCRE 2092     </t>
  </si>
  <si>
    <t>4784-9962  4787-5499</t>
  </si>
  <si>
    <t>8dejuniosa@gmail.com</t>
  </si>
  <si>
    <t xml:space="preserve">FARMACIA NUEVA SOPER S.R.L.                       </t>
  </si>
  <si>
    <t xml:space="preserve">AV. BOEDO 783     </t>
  </si>
  <si>
    <t xml:space="preserve">FARMACIA GRAN CONTEMPORANEA S.A                   </t>
  </si>
  <si>
    <t xml:space="preserve">AV. RIVADAVIA 5444     </t>
  </si>
  <si>
    <t>4431-2533  4382-2013</t>
  </si>
  <si>
    <t xml:space="preserve">FARMACIA SAN PEDRO                                </t>
  </si>
  <si>
    <t xml:space="preserve">AV. CABILDO 799     </t>
  </si>
  <si>
    <t>4772-3133  4771-3534</t>
  </si>
  <si>
    <t xml:space="preserve">GRAN FARMACIA LINIERS (SATIN S.A.)                </t>
  </si>
  <si>
    <t xml:space="preserve">AV. RIVADAVIA 11552     </t>
  </si>
  <si>
    <t>4644-1250 4644-1642 4644-3678  4641-0055</t>
  </si>
  <si>
    <t>farmaciasadm@gmail.com</t>
  </si>
  <si>
    <t xml:space="preserve">FARMACIA PARIS                                    </t>
  </si>
  <si>
    <t xml:space="preserve">AV. EMILIO CASTRO 6699     </t>
  </si>
  <si>
    <t>4641-6425</t>
  </si>
  <si>
    <t>farmaciaparisscs@yahoo.com.ar</t>
  </si>
  <si>
    <t xml:space="preserve">FARMACIA OBRAS (SALUD Y BELLEZA S.A.)             </t>
  </si>
  <si>
    <t xml:space="preserve">AV. DEL LIBERTADOR 7446     </t>
  </si>
  <si>
    <t>4702-6017 4702-1588</t>
  </si>
  <si>
    <t xml:space="preserve">FARMACIA PLASTANI (PLASTANI HUGO JOSE)            </t>
  </si>
  <si>
    <t xml:space="preserve">AV. CABILDO 3307     </t>
  </si>
  <si>
    <t>4702-8060</t>
  </si>
  <si>
    <t xml:space="preserve">FARMACIA JARDIN S.C.S.                            </t>
  </si>
  <si>
    <t xml:space="preserve">AV. SANTA FE 3350     </t>
  </si>
  <si>
    <t xml:space="preserve">FARMACIA CALLAO 1621 (SALUD Y BELLEZA S.A.)       </t>
  </si>
  <si>
    <t xml:space="preserve">AV. ENTRE RIOS 799     </t>
  </si>
  <si>
    <t>4815-0281 4815-9824</t>
  </si>
  <si>
    <t xml:space="preserve">FARMACIA CADEFA S.C.S.                            </t>
  </si>
  <si>
    <t xml:space="preserve">AV. SCALABRINI ORTIZ 14     </t>
  </si>
  <si>
    <t>4854-3069 4854-6660</t>
  </si>
  <si>
    <t xml:space="preserve">FARMACIA CRISAR                                   </t>
  </si>
  <si>
    <t xml:space="preserve">AV. EVA PERON 5340     </t>
  </si>
  <si>
    <t>4682-9809  4635-1079</t>
  </si>
  <si>
    <t xml:space="preserve">FARMACIA SOCIAL DEVOTO                            </t>
  </si>
  <si>
    <t xml:space="preserve">AV. SAN MARTIN 6473     </t>
  </si>
  <si>
    <t>4572-9941 5366</t>
  </si>
  <si>
    <t xml:space="preserve">FARMACIA SIGLO XXI S.A.                           </t>
  </si>
  <si>
    <t xml:space="preserve">AV. GAONA 2570     </t>
  </si>
  <si>
    <t>4581-3514</t>
  </si>
  <si>
    <t>fciasiglo21@hotmail.com</t>
  </si>
  <si>
    <t xml:space="preserve">FARMACIA INGLESA DE LUGANO S.R.L.                 </t>
  </si>
  <si>
    <t xml:space="preserve">SOMELLERA 5725     </t>
  </si>
  <si>
    <t>4601-3100  4602-6874</t>
  </si>
  <si>
    <t>darovazquez@ciudad.com.ar</t>
  </si>
  <si>
    <t xml:space="preserve">FARMACIA LURO (KAZANIETZ MARIO)                   </t>
  </si>
  <si>
    <t xml:space="preserve">LOPE DE VEGA 1397     </t>
  </si>
  <si>
    <t xml:space="preserve">GARCIA AGUIRRE, ERNESTO JORGE                     </t>
  </si>
  <si>
    <t xml:space="preserve">AV. SANTA FE 2294 7   </t>
  </si>
  <si>
    <t>4527-2271,4823-1862 4823-9108</t>
  </si>
  <si>
    <t>pataguidi@hotmail.com</t>
  </si>
  <si>
    <t xml:space="preserve">PSORIAHUE MEDI INTERDISCIPLINARIA PUVA            </t>
  </si>
  <si>
    <t xml:space="preserve">BULNES 1937 A   </t>
  </si>
  <si>
    <t>4823-8755</t>
  </si>
  <si>
    <t>norma@psoriahue.com</t>
  </si>
  <si>
    <t xml:space="preserve">SODERINI, ALEJANDRO HECTOR JOSE                   </t>
  </si>
  <si>
    <t xml:space="preserve">EMILIO MITRE 48 C   </t>
  </si>
  <si>
    <t>4329-4444,4432-1870  4922-2152</t>
  </si>
  <si>
    <t>sodeorge@fibertel.com.ar</t>
  </si>
  <si>
    <t xml:space="preserve">KEES, SAMUEL HERNAN                               </t>
  </si>
  <si>
    <t xml:space="preserve">VIAMONTE 2008     </t>
  </si>
  <si>
    <t>4372-4951  4374-1681  4375-5555</t>
  </si>
  <si>
    <t>cemebi@speedy.com.ar,hernanschaco@hotmail.com</t>
  </si>
  <si>
    <t xml:space="preserve">MONTICELLI, MARIA ALEJANDRA                       </t>
  </si>
  <si>
    <t xml:space="preserve">CURI, LUIS ANTONIO                                </t>
  </si>
  <si>
    <t xml:space="preserve">AV. SCALABRINI ORTIZ 3257 A   </t>
  </si>
  <si>
    <t>15-5691-2121,4801-2032  4803-8261 15-6685-7150</t>
  </si>
  <si>
    <t>luis_curi1@yahoo.com.ar,turnosdrcuri@gmail.com</t>
  </si>
  <si>
    <t xml:space="preserve">ARAKELIAN, GABRIELA LAURA                         </t>
  </si>
  <si>
    <t>gaarakelian@yahoo.com.ar</t>
  </si>
  <si>
    <t xml:space="preserve">MEZZADRI, JUAN JOSE MARIA                         </t>
  </si>
  <si>
    <t xml:space="preserve">JERONIMO SALGUERO 1951 C   </t>
  </si>
  <si>
    <t>4823-0023 4806</t>
  </si>
  <si>
    <t>jjmezzadri@gmail.com</t>
  </si>
  <si>
    <t xml:space="preserve">ARRIGHI, ARTURO                                   </t>
  </si>
  <si>
    <t xml:space="preserve">AV. SANTA FE 3389 7   </t>
  </si>
  <si>
    <t>4825-0323</t>
  </si>
  <si>
    <t>arturo.arrighi@gmail.com</t>
  </si>
  <si>
    <t xml:space="preserve">GHIA, NORBERTO EDUARDO                            </t>
  </si>
  <si>
    <t>neghia@intramed.net</t>
  </si>
  <si>
    <t xml:space="preserve">OPTICA SILVIA WATERMANN                           </t>
  </si>
  <si>
    <t xml:space="preserve">ARENALES 2496     </t>
  </si>
  <si>
    <t>4821-3645</t>
  </si>
  <si>
    <t>sw_optik@hotmail.com</t>
  </si>
  <si>
    <t xml:space="preserve">C.A. PINGITORE S.R.L. (OPTICA PINGITORE)          </t>
  </si>
  <si>
    <t xml:space="preserve">BARRIENTOS 1578     </t>
  </si>
  <si>
    <t>4806-3301</t>
  </si>
  <si>
    <t>nicozia@hotmail.com</t>
  </si>
  <si>
    <t xml:space="preserve">OPTICA REGARD                                     </t>
  </si>
  <si>
    <t xml:space="preserve">AV. GRL. LAS HERAS 1997     </t>
  </si>
  <si>
    <t>4803-1588</t>
  </si>
  <si>
    <t>opticaregard@fibertel.com.ar</t>
  </si>
  <si>
    <t xml:space="preserve">ORTOPEDIA BELTRAN (ECHEVERRIA, CARLOS EDUARDO)    </t>
  </si>
  <si>
    <t xml:space="preserve">VIAMONTE 2180     </t>
  </si>
  <si>
    <t>4952-8518  5252-6200 6201</t>
  </si>
  <si>
    <t>Info@ortopediabeltran.com.ar</t>
  </si>
  <si>
    <t xml:space="preserve">FARMACIA MANCINI S.C.S.                           </t>
  </si>
  <si>
    <t xml:space="preserve">AV. MONTES DE OCA 1229     </t>
  </si>
  <si>
    <t>4301-1449  4302-5255</t>
  </si>
  <si>
    <t>farmaciamancini@aol.com</t>
  </si>
  <si>
    <t xml:space="preserve">FARMACIA FARMAPLUS VILLACH (VILLACH S.R.L)        </t>
  </si>
  <si>
    <t xml:space="preserve">AV. PUEYRREDON 1673     </t>
  </si>
  <si>
    <t>4511-9570 4511-9571</t>
  </si>
  <si>
    <t>obrassociales@farmaplus.com.ar,sfitzsimon@farmaplus.com.ar,villach@farmaplus.com.ar,encargadavillach@farmaplus.com.ar</t>
  </si>
  <si>
    <t xml:space="preserve">NUEVA FARMACIA CORDOBA 876 S.R.L.                 </t>
  </si>
  <si>
    <t xml:space="preserve">AV. CORDOBA 876     </t>
  </si>
  <si>
    <t>4322-6843 4322-6856</t>
  </si>
  <si>
    <t>concentrador@datamarkets.com.ar</t>
  </si>
  <si>
    <t xml:space="preserve">FARMACIA COSMOPOLITA                              </t>
  </si>
  <si>
    <t xml:space="preserve">AV. GAONA 3501     </t>
  </si>
  <si>
    <t>4611-7431 4611-0233</t>
  </si>
  <si>
    <t>admcosmo@speedy.com.ar,farmaciasadm@gmail.com</t>
  </si>
  <si>
    <t>GUSTAVO STRAJM - GISELLE STRAJM S.C. (FARMACIA CLI</t>
  </si>
  <si>
    <t xml:space="preserve">PACHECO DE MELO 1899     </t>
  </si>
  <si>
    <t>4801-4451 4824-9068</t>
  </si>
  <si>
    <t>farmaciaclifford@gmail.com</t>
  </si>
  <si>
    <t xml:space="preserve">FARMACIA DE CUSATIS S.R.L                         </t>
  </si>
  <si>
    <t xml:space="preserve">LIBERTAD 1092     </t>
  </si>
  <si>
    <t>4816-2085  4815-0171  4811-2071</t>
  </si>
  <si>
    <t>fciadecusatis@gmail.com</t>
  </si>
  <si>
    <t>FARMACIA AV. ENTRE RIOS 299 (FARMACIA AZUL BALVANE</t>
  </si>
  <si>
    <t xml:space="preserve">AV. ENTRE RIOS 299     </t>
  </si>
  <si>
    <t>4374-3413</t>
  </si>
  <si>
    <t>obrassociales@fazul.com.ar</t>
  </si>
  <si>
    <t xml:space="preserve">FARMACIA MODERNA ROFFO                            </t>
  </si>
  <si>
    <t xml:space="preserve">AV. SAN MARTIN 5468     </t>
  </si>
  <si>
    <t>4504-9388</t>
  </si>
  <si>
    <t xml:space="preserve">TEKIEL S.R.L. (FARMACIA ETCHEVERRY)               </t>
  </si>
  <si>
    <t xml:space="preserve">AV. CALLAO 229     </t>
  </si>
  <si>
    <t>4371-4844 4371-5626</t>
  </si>
  <si>
    <t>etcheverry@farmaciastkl.com</t>
  </si>
  <si>
    <t xml:space="preserve">BLANCO, GLADYS ADRIANA                            </t>
  </si>
  <si>
    <t xml:space="preserve">J. SALGUERO 2044 A   </t>
  </si>
  <si>
    <t>15-445-7726,4825-4334</t>
  </si>
  <si>
    <t>adriana.bianculli@hotmail.com</t>
  </si>
  <si>
    <t xml:space="preserve">PODESTA, SILVIA ALEJANDRA                         </t>
  </si>
  <si>
    <t xml:space="preserve">MARCELO T. DE ALVEAR 2345 A   </t>
  </si>
  <si>
    <t>4822-4849</t>
  </si>
  <si>
    <t>consultorio.fonoaudiologia@hotmail.com</t>
  </si>
  <si>
    <t xml:space="preserve">LABORATORIO BENENCIA CHRISTOT S.R.L.              </t>
  </si>
  <si>
    <t xml:space="preserve">THAMES 2452     </t>
  </si>
  <si>
    <t>4774-5900,4774-6352</t>
  </si>
  <si>
    <t>celiab@centralab.com.ar</t>
  </si>
  <si>
    <t xml:space="preserve">REBOLEDO, NORA                                    </t>
  </si>
  <si>
    <t xml:space="preserve">JOSE E. URIBURU 1252 E   </t>
  </si>
  <si>
    <t>nreboledo@gmail.com</t>
  </si>
  <si>
    <t xml:space="preserve">MAROTTA, HERIBERTO                                </t>
  </si>
  <si>
    <t>4811-0656 2801  4815-6336  4816-0838</t>
  </si>
  <si>
    <t>drmarotta.turnos@gmail.com,gbaglioni@santaluciaquilmes.com.ar</t>
  </si>
  <si>
    <t xml:space="preserve">GUZMAN, NESTOR                                    </t>
  </si>
  <si>
    <t xml:space="preserve">CHARCAS 308 A   </t>
  </si>
  <si>
    <t>4826-6989  4961-3912  4962-1340</t>
  </si>
  <si>
    <t>fdel@live.com.ar</t>
  </si>
  <si>
    <t xml:space="preserve">BERNASCONI, JUAN PABLO                            </t>
  </si>
  <si>
    <t>4772-4391 15-5178-3843</t>
  </si>
  <si>
    <t>conslibertador@gmail.com</t>
  </si>
  <si>
    <t xml:space="preserve">FULESTON, RAMIRO                                  </t>
  </si>
  <si>
    <t xml:space="preserve">PARAGUAY 2523 A   </t>
  </si>
  <si>
    <t>15-5036-1917,4961-0210</t>
  </si>
  <si>
    <t>ramiro_fuleston@yahoo.com.ar</t>
  </si>
  <si>
    <t xml:space="preserve">LEVI, RAUL JACOBO                                 </t>
  </si>
  <si>
    <t xml:space="preserve">LAPRIDA 1963 C   </t>
  </si>
  <si>
    <t>4804-4228  4805-9414</t>
  </si>
  <si>
    <t>leviraul@gmail.com</t>
  </si>
  <si>
    <t xml:space="preserve">DASSO, ENRIQUE DANIEL                             </t>
  </si>
  <si>
    <t xml:space="preserve">MARCELO T. DE ALVEAR 1947 C   </t>
  </si>
  <si>
    <t>15-4406-8762,4813-7595</t>
  </si>
  <si>
    <t>enriquedanieldasso@gmail.com</t>
  </si>
  <si>
    <t xml:space="preserve">SISTEMA DIAGNOSTICO SA                            </t>
  </si>
  <si>
    <t xml:space="preserve">AV. LA PLATA 1210     </t>
  </si>
  <si>
    <t>4923-5500</t>
  </si>
  <si>
    <t>diagnosticolp@gmail.com</t>
  </si>
  <si>
    <t xml:space="preserve">CENTRO MEDICO DR. CARLOS M. TAQUINI               </t>
  </si>
  <si>
    <t>pcepeda@cdesol.com.ar</t>
  </si>
  <si>
    <t xml:space="preserve">AGUERRE, PEDRO ERNESTO                            </t>
  </si>
  <si>
    <t xml:space="preserve">AV. LA PLATA 241 C   </t>
  </si>
  <si>
    <t>4902-0539</t>
  </si>
  <si>
    <t>peaguerre@fibertel.com.ar</t>
  </si>
  <si>
    <t xml:space="preserve">JAKOB, DIEGO HORACIO                              </t>
  </si>
  <si>
    <t xml:space="preserve">MAURE 2377 2   </t>
  </si>
  <si>
    <t>154-030-1579,4771-5863  4772-7589</t>
  </si>
  <si>
    <t>jakobd@infovia.com.ar,diegojakob@arnet.com.ar</t>
  </si>
  <si>
    <t xml:space="preserve">VASTA, SILVIA LILIANA                             </t>
  </si>
  <si>
    <t xml:space="preserve">BARTOLOME MITRE 4144 C   </t>
  </si>
  <si>
    <t>4983-1452</t>
  </si>
  <si>
    <t>slvasta@fibertel.com.ar</t>
  </si>
  <si>
    <t xml:space="preserve">DE VEDIA Y MITRE, EMILIO                          </t>
  </si>
  <si>
    <t xml:space="preserve">PARANA 980 B   </t>
  </si>
  <si>
    <t>4815-0030  4812-8418</t>
  </si>
  <si>
    <t>emiliodevedia@hotmail.com.ar</t>
  </si>
  <si>
    <t xml:space="preserve">KNAUDT, SILVINA                                   </t>
  </si>
  <si>
    <t xml:space="preserve">RICARDO GUTIERREZ 3903 1   </t>
  </si>
  <si>
    <t>4505-2170  15-4969-8306</t>
  </si>
  <si>
    <t>knaudts@yahoo.com.ar</t>
  </si>
  <si>
    <t xml:space="preserve">GIGLIO, NORBERTO                                  </t>
  </si>
  <si>
    <t xml:space="preserve">AV. CRAMER 1765 A   </t>
  </si>
  <si>
    <t>15-4096-2828,4786-2870 4786-8832</t>
  </si>
  <si>
    <t>ndgiglio@intramed.net,norbergiglio@gmail.com</t>
  </si>
  <si>
    <t xml:space="preserve">VERDI, GERMAN                                     </t>
  </si>
  <si>
    <t xml:space="preserve">JOSE HERNANDEZ 2564 B   </t>
  </si>
  <si>
    <t>4782-3200</t>
  </si>
  <si>
    <t>germanverdi@hotmail.com</t>
  </si>
  <si>
    <t xml:space="preserve">RAMOS, RAUL ALEJANDRO LUIS                        </t>
  </si>
  <si>
    <t xml:space="preserve">HABANA 3567     </t>
  </si>
  <si>
    <t>4504-2706</t>
  </si>
  <si>
    <t>aramos@intramed.net,aramos@intramed.net</t>
  </si>
  <si>
    <t xml:space="preserve">LIOTTA, GUSTAVO                                   </t>
  </si>
  <si>
    <t>liottagustavo@gmail.com,gliotta@bocajuniors.com.ar,secretariasfs@yahoo.com.ar</t>
  </si>
  <si>
    <t xml:space="preserve">BILLINGHURST 2242     </t>
  </si>
  <si>
    <t>4806-3130 4806-3333</t>
  </si>
  <si>
    <t xml:space="preserve">LA VIA, JOSE                                      </t>
  </si>
  <si>
    <t xml:space="preserve">CAMPANA 3053 17  </t>
  </si>
  <si>
    <t>4503-7643</t>
  </si>
  <si>
    <t>drlavia@hotmail.com</t>
  </si>
  <si>
    <t xml:space="preserve">GIBELLI, HECTOR                                   </t>
  </si>
  <si>
    <t>4953-5051 4953-8472 15-3581-3979</t>
  </si>
  <si>
    <t>HGIBELLI@INTRAMED.COM.AR,HGIBELLI@INTRAMED.COM.AR</t>
  </si>
  <si>
    <t xml:space="preserve">PEES LABORY, LETICIA SUSANA                       </t>
  </si>
  <si>
    <t xml:space="preserve">RAMALLO 2606     </t>
  </si>
  <si>
    <t>4703-8300</t>
  </si>
  <si>
    <t>leticiapees@yahoo.com</t>
  </si>
  <si>
    <t xml:space="preserve">CASAVILLA, FERNANDO ADRIAN                        </t>
  </si>
  <si>
    <t xml:space="preserve">MARCELO T. DE ALVEAR 2320 T   </t>
  </si>
  <si>
    <t>4961-3566</t>
  </si>
  <si>
    <t>cirugiacasavilla@hotmail.com</t>
  </si>
  <si>
    <t xml:space="preserve">POMILIO, JORGE OSCAR                              </t>
  </si>
  <si>
    <t xml:space="preserve">AV. EVA PERON 5701     </t>
  </si>
  <si>
    <t>4635-2140</t>
  </si>
  <si>
    <t>jorgeopomilio@yahoo.com.ar</t>
  </si>
  <si>
    <t xml:space="preserve">SALLESSES, HORACIO EDUARDO                        </t>
  </si>
  <si>
    <t xml:space="preserve">PARAGUAY 1615 C   </t>
  </si>
  <si>
    <t>4811-1575  4813-5814</t>
  </si>
  <si>
    <t>hesalle@intramed.net.ar</t>
  </si>
  <si>
    <t xml:space="preserve">SARY, JAVIER OSVALDO                              </t>
  </si>
  <si>
    <t>4901-7487  4901-7813</t>
  </si>
  <si>
    <t>doctorsary@hotmail.com</t>
  </si>
  <si>
    <t xml:space="preserve">PANTANO, DANIEL ANTONIO                           </t>
  </si>
  <si>
    <t xml:space="preserve">JUNIN 1480 B   </t>
  </si>
  <si>
    <t>4806-2371,4806-6030</t>
  </si>
  <si>
    <t>danielpantano@yahoo.com.ar</t>
  </si>
  <si>
    <t xml:space="preserve">MIJELSHON, RUT ESTELA                             </t>
  </si>
  <si>
    <t xml:space="preserve">PIERES 378     </t>
  </si>
  <si>
    <t>4642-2375</t>
  </si>
  <si>
    <t>rutmijelshon@gmail.com,ruteni@fibertel.com.ar</t>
  </si>
  <si>
    <t xml:space="preserve">GOMEZ FERNANDEZ, PAULA ANDREA                     </t>
  </si>
  <si>
    <t xml:space="preserve">JUNIN 1384     </t>
  </si>
  <si>
    <t>4807-4902</t>
  </si>
  <si>
    <t>PGFERNAN@INTRAMED.NET.AR</t>
  </si>
  <si>
    <t xml:space="preserve">FARMDT S.A. (FARMACIA GALESA)                     </t>
  </si>
  <si>
    <t xml:space="preserve">AV. CABILDO 1631     </t>
  </si>
  <si>
    <t xml:space="preserve">PARAGUAY 2068 A   </t>
  </si>
  <si>
    <t xml:space="preserve">FARMACIA GALLO S.A.                               </t>
  </si>
  <si>
    <t xml:space="preserve">AV. CORDOBA 3199     </t>
  </si>
  <si>
    <t>4964-3230  4962-5949</t>
  </si>
  <si>
    <t xml:space="preserve">FARMACIA SOCIAL ONCE (SALUD Y BELLEZ S.A.) (PQUE. </t>
  </si>
  <si>
    <t xml:space="preserve">AV. CORRIENTES 1999     </t>
  </si>
  <si>
    <t>4951-8023,4953-6564  4951-7046 4951-8023</t>
  </si>
  <si>
    <t xml:space="preserve">FARMACIA MS SUPERI (MS SUPERI S.A.)               </t>
  </si>
  <si>
    <t xml:space="preserve">LA PAMPA 3400     </t>
  </si>
  <si>
    <t>AUTENTICA FARMACIA NAVEYRA S.R.L. (FARMACIA NAVEYR</t>
  </si>
  <si>
    <t xml:space="preserve">AV. LAS HERAS 2318     </t>
  </si>
  <si>
    <t>4803-3011 4803-0885</t>
  </si>
  <si>
    <t>naveyra@farmaciastkl.com</t>
  </si>
  <si>
    <t xml:space="preserve">ANTACLE, ALEJANDRA CLAUDIA                        </t>
  </si>
  <si>
    <t xml:space="preserve">AV. LIBERTADOR 5190 B   </t>
  </si>
  <si>
    <t>4772-4559  4778-7068</t>
  </si>
  <si>
    <t>aantacle@gmail.com,consultorio.libertador@gmail.com,aantacle@gmail.com</t>
  </si>
  <si>
    <t xml:space="preserve">FAMILY MED SRL                                    </t>
  </si>
  <si>
    <t>4503-1532 4503-2900</t>
  </si>
  <si>
    <t>pilarseta98@gmail.com</t>
  </si>
  <si>
    <t xml:space="preserve">RODRIGUEZ CASTELLO, SONIA                         </t>
  </si>
  <si>
    <t xml:space="preserve">LAVALLE (CUERPO 2) 1459 134 </t>
  </si>
  <si>
    <t>15-2389-8484  15-4064-5747</t>
  </si>
  <si>
    <t>rodriguezcastellosonia@gmail.com</t>
  </si>
  <si>
    <t xml:space="preserve">VERDIER, OSCAR JORGE                              </t>
  </si>
  <si>
    <t xml:space="preserve">AV. JUAN B. ALBERDI 1658     </t>
  </si>
  <si>
    <t>15-4449-6888,4632-1601</t>
  </si>
  <si>
    <t>oscarverdier@yahoo.com.ar</t>
  </si>
  <si>
    <t xml:space="preserve">FARMACIA ARTESANAL (SALUD Y BELLEZA S.A)          </t>
  </si>
  <si>
    <t xml:space="preserve">AV. SANTA FE 2249     </t>
  </si>
  <si>
    <t>4821-1164 4821-0919</t>
  </si>
  <si>
    <t xml:space="preserve">FRANQUEIRO, ARMANDO RUBEN                         </t>
  </si>
  <si>
    <t>arfranqueiro@yahoo.com.ar</t>
  </si>
  <si>
    <t xml:space="preserve">AV. CORONEL DIAZ 2155 F   </t>
  </si>
  <si>
    <t>4826-0235</t>
  </si>
  <si>
    <t xml:space="preserve">FARMACIA SOCIAL CRUZ S.C.S.                       </t>
  </si>
  <si>
    <t xml:space="preserve">AV. FCO. DE LA CRUZ 6245     </t>
  </si>
  <si>
    <t>4605-5205 4605-9797 4605-3213</t>
  </si>
  <si>
    <t>fciasocialcruz@hotmail.com</t>
  </si>
  <si>
    <t xml:space="preserve">PASTRANA, SILVIA CRISTINA                         </t>
  </si>
  <si>
    <t>15-4413-6055,4637-1310  4903-4794</t>
  </si>
  <si>
    <t>SCPASTRANA@INTRAMED.NET</t>
  </si>
  <si>
    <t xml:space="preserve">ROSARIO 130 4   </t>
  </si>
  <si>
    <t>4901-8791  4903-0303</t>
  </si>
  <si>
    <t xml:space="preserve">LABEL, MARCELO GABRIEL                            </t>
  </si>
  <si>
    <t xml:space="preserve">AMENABAR 1808 1   </t>
  </si>
  <si>
    <t>4784-0768</t>
  </si>
  <si>
    <t>marcelo.label@gmail.com</t>
  </si>
  <si>
    <t xml:space="preserve">WILLIAMS, PATRICIA BEATRIZ                        </t>
  </si>
  <si>
    <t xml:space="preserve">AV. SANTA FE 1979 B   </t>
  </si>
  <si>
    <t>2107-1626</t>
  </si>
  <si>
    <t>DRAWILLIAMS29@HOTMAIL.COM,paulacoccari@hotmail.com</t>
  </si>
  <si>
    <t xml:space="preserve">VISONA DALLA POZZA, DANIEL                        </t>
  </si>
  <si>
    <t xml:space="preserve">PEÑA 3190     </t>
  </si>
  <si>
    <t>4805-7433  4808-5179</t>
  </si>
  <si>
    <t>visona@dd.com.ar,visonadaniel@yahoo.com.ar</t>
  </si>
  <si>
    <t xml:space="preserve">VICENTE, MARIA DEL ROSARIO                        </t>
  </si>
  <si>
    <t xml:space="preserve">BULNES 1937 C   </t>
  </si>
  <si>
    <t>4827-3322</t>
  </si>
  <si>
    <t>rovicen@yahoo.com.ar</t>
  </si>
  <si>
    <t xml:space="preserve">RODRIGUEZ, ANTONIO GUILLERMO                      </t>
  </si>
  <si>
    <t xml:space="preserve">PEDRO GOYENA 642     </t>
  </si>
  <si>
    <t>4922-5314  4923-2870</t>
  </si>
  <si>
    <t>ANTONIOR@FIBERTEL.COM.AR</t>
  </si>
  <si>
    <t xml:space="preserve">FERRANTINO, JOSE MARIO                            </t>
  </si>
  <si>
    <t xml:space="preserve">AV. MONROE 4977 A   </t>
  </si>
  <si>
    <t>4524-0095 4523-5790</t>
  </si>
  <si>
    <t>mercedesriat@hotmail.com,marioferrantino@fibertel.com.ar</t>
  </si>
  <si>
    <t xml:space="preserve">OCON, TERESA                                      </t>
  </si>
  <si>
    <t xml:space="preserve">AMENABAR 783 1   </t>
  </si>
  <si>
    <t>15-4424-9144,4551-5022 4551-8337  15-2275-0826</t>
  </si>
  <si>
    <t>teresadelcarmenocon@gmail.com</t>
  </si>
  <si>
    <t xml:space="preserve">BRAVER, JOSE DANIEL                               </t>
  </si>
  <si>
    <t xml:space="preserve">AV. PUEYRREDON 1441 B   </t>
  </si>
  <si>
    <t>4822-7076 4824-7076</t>
  </si>
  <si>
    <t>josedanielbraver@hotmail.com,jbraver57@gmail.com</t>
  </si>
  <si>
    <t xml:space="preserve">HALLEIN S.R.L. (FARMACIA HALLEIN)                 </t>
  </si>
  <si>
    <t xml:space="preserve">AV. RIVADAVIA 4634     </t>
  </si>
  <si>
    <t>4901-1031  4903-9923</t>
  </si>
  <si>
    <t>hallein@datamarkets.com.ar</t>
  </si>
  <si>
    <t xml:space="preserve">FOPOAL S.C.S. (FARMACIA NUEVA GALVAGNI)           </t>
  </si>
  <si>
    <t xml:space="preserve">RICARDO BALBIN 3936     </t>
  </si>
  <si>
    <t>4541-8135  4545-4578</t>
  </si>
  <si>
    <t xml:space="preserve">FARMACIA FARMACITY 10  ( AV. RIVADAVIA 6398)      </t>
  </si>
  <si>
    <t xml:space="preserve">AV. RIVADAVIA 6398     </t>
  </si>
  <si>
    <t>4632-6956</t>
  </si>
  <si>
    <t xml:space="preserve">SZLAFNYC (FARMACIA FLORESTA CENTRO), BERTA        </t>
  </si>
  <si>
    <t xml:space="preserve">AV. SEGUROLA 1200     </t>
  </si>
  <si>
    <t xml:space="preserve">FARMACIA FARMACITY CALLAO                         </t>
  </si>
  <si>
    <t xml:space="preserve">AV. CORRIENTES 1820     </t>
  </si>
  <si>
    <t>4372-2206 4372-2209</t>
  </si>
  <si>
    <t xml:space="preserve">FARMACIA FARMACITY 6 CENTRAL (AV. SANTA FE 2822 ) </t>
  </si>
  <si>
    <t xml:space="preserve">AV. SANTA FE 2822     </t>
  </si>
  <si>
    <t>4821-3000</t>
  </si>
  <si>
    <t xml:space="preserve">FARMACIA FARMACITY LAVALLE                        </t>
  </si>
  <si>
    <t xml:space="preserve">LAVALLE 919     </t>
  </si>
  <si>
    <t>4328-0798</t>
  </si>
  <si>
    <t xml:space="preserve">FARMACIA FRANCO ALEMANA (SALUD Y BELLEZA S.A.)    </t>
  </si>
  <si>
    <t xml:space="preserve">BERUTI 2502     </t>
  </si>
  <si>
    <t>4822-9885  4821-1117</t>
  </si>
  <si>
    <t xml:space="preserve">FINKELSTEIN, HERNAN DARIO                         </t>
  </si>
  <si>
    <t>hernanfinkelstein@hotmail.com,hfinkelstein@intramed.net</t>
  </si>
  <si>
    <t xml:space="preserve">FARMACIA FARMACITY 13 (AV. TRIUNVIRATO 4634)      </t>
  </si>
  <si>
    <t xml:space="preserve">AV. TRIUNVIRATO 4634     </t>
  </si>
  <si>
    <t>4523-9697</t>
  </si>
  <si>
    <t xml:space="preserve">FITTIPALDI  (FARMACIA FITTIPALDI), JORGE DANIEL   </t>
  </si>
  <si>
    <t xml:space="preserve">AV. FERNANDEZ DE ENCISO 3979     </t>
  </si>
  <si>
    <t>4504-8509</t>
  </si>
  <si>
    <t xml:space="preserve">REY, ROBERTO                                      </t>
  </si>
  <si>
    <t xml:space="preserve">URUGUAY 824     </t>
  </si>
  <si>
    <t>15-5922-0645,4816-2044 4816-3612 15-5429-3354</t>
  </si>
  <si>
    <t>yaninarodriguez@iadin.com.ar</t>
  </si>
  <si>
    <t xml:space="preserve">FARMACIA ETNICA S.R.L.                            </t>
  </si>
  <si>
    <t xml:space="preserve">AV. AVELLANEDA 3724     </t>
  </si>
  <si>
    <t>4674-4302 4674-4303</t>
  </si>
  <si>
    <t xml:space="preserve">FARMACIA FARMACITY 11 (AV. WARNES 2707)           </t>
  </si>
  <si>
    <t xml:space="preserve">AV. WARNES 2707     </t>
  </si>
  <si>
    <t>4523-7200</t>
  </si>
  <si>
    <t xml:space="preserve">FARMACIA FARMACITY 12 (AV. CORRIENTES 4647)       </t>
  </si>
  <si>
    <t xml:space="preserve">AV. CORRIENTES 4647     </t>
  </si>
  <si>
    <t>4867-3276</t>
  </si>
  <si>
    <t xml:space="preserve">FARMACIA FARMACITY 14 (AV. CABILDO 2340)          </t>
  </si>
  <si>
    <t xml:space="preserve">AV. CABILDO 2340     </t>
  </si>
  <si>
    <t>4788-4220</t>
  </si>
  <si>
    <t xml:space="preserve">FARMACIA FARMACITY  (AV. RIVADAVIA 5375)          </t>
  </si>
  <si>
    <t xml:space="preserve">AV. RIVADAVIA 5375     </t>
  </si>
  <si>
    <t>4904-1313</t>
  </si>
  <si>
    <t xml:space="preserve">FARMACIA FARMACITY (AV. PUEYRREDON 1845)          </t>
  </si>
  <si>
    <t xml:space="preserve">AV. PUEYRREDON 1845     </t>
  </si>
  <si>
    <t>4801-7401</t>
  </si>
  <si>
    <t xml:space="preserve">FARMACIA FARMACITY  (AV. SANTA FE 2139)           </t>
  </si>
  <si>
    <t xml:space="preserve">AV. SANTA FE 2139     </t>
  </si>
  <si>
    <t>4827-5699</t>
  </si>
  <si>
    <t xml:space="preserve">FARMACIA FARMACITY 3 (AV. RIVADAVIA 6884)         </t>
  </si>
  <si>
    <t xml:space="preserve">AV. RIVADAVIA 6882     </t>
  </si>
  <si>
    <t>4637-7797</t>
  </si>
  <si>
    <t xml:space="preserve">FARMACIA FARMACITY 4 (AV. CORRIENTES 5288)        </t>
  </si>
  <si>
    <t xml:space="preserve">AV. CORRIENTES 5288     </t>
  </si>
  <si>
    <t>4857-2978</t>
  </si>
  <si>
    <t xml:space="preserve">CTRO DE MEDI FISICA Y REHABILITACION SRL (MEFIRE) </t>
  </si>
  <si>
    <t xml:space="preserve">MARCELO T. DE ALVEAR 1261     </t>
  </si>
  <si>
    <t>4816-3628 15-5690-9144 15-4399-0679</t>
  </si>
  <si>
    <t>facturacion@centromefire.com.ar</t>
  </si>
  <si>
    <t xml:space="preserve">FARMACIA FARMACITY 15 (AV. LAS HERAS 2055)        </t>
  </si>
  <si>
    <t xml:space="preserve">AV. LAS HERAS 2055     </t>
  </si>
  <si>
    <t>4809-0277</t>
  </si>
  <si>
    <t xml:space="preserve">FARMACIA FARMACITY 18 (AV. RIVADAVIA 11420)       </t>
  </si>
  <si>
    <t xml:space="preserve">AV. RIVADAVIA 11420     </t>
  </si>
  <si>
    <t>4642-5534</t>
  </si>
  <si>
    <t xml:space="preserve">FARMACIA FARMACITY 19 (AV. ENTRE RIOS 196)        </t>
  </si>
  <si>
    <t xml:space="preserve">AV. ENTRE RIOS 196     </t>
  </si>
  <si>
    <t>4373-3276</t>
  </si>
  <si>
    <t xml:space="preserve">FARMACIA MS PATRICIOS (MS PATRICIOS S.A.)         </t>
  </si>
  <si>
    <t xml:space="preserve">AV. CASEROS 2980     </t>
  </si>
  <si>
    <t>4912-2893</t>
  </si>
  <si>
    <t>lasantetres@farmaciaslasante.com.ar</t>
  </si>
  <si>
    <t xml:space="preserve">FARMACIA FARMACITY 17 (AV. PUEYRREDON 539)        </t>
  </si>
  <si>
    <t xml:space="preserve">AV. PUEYRREDON 539     </t>
  </si>
  <si>
    <t>4961-9595</t>
  </si>
  <si>
    <t xml:space="preserve">FARMACIA FARMACITY 20 (FLORIDA 471)               </t>
  </si>
  <si>
    <t xml:space="preserve">FLORIDA 471     </t>
  </si>
  <si>
    <t>4322-6559</t>
  </si>
  <si>
    <t xml:space="preserve">FARMACIA FARMACITY 21 (AV. SANTA FE 3380)         </t>
  </si>
  <si>
    <t xml:space="preserve">AV. SANTA FE 3380     </t>
  </si>
  <si>
    <t>5778-3276</t>
  </si>
  <si>
    <t xml:space="preserve">ANANIA (FARMACIA NUEVA ALMAGRO), JUAN CARLOS      </t>
  </si>
  <si>
    <t xml:space="preserve">AV. LA PLATA 1234     </t>
  </si>
  <si>
    <t xml:space="preserve">FARMACIA PUEYRREDON (GRAZ S.R.L.)                 </t>
  </si>
  <si>
    <t xml:space="preserve">AV. PUEYRREDON 1184     </t>
  </si>
  <si>
    <t>4962-7082  4964-3415</t>
  </si>
  <si>
    <t xml:space="preserve">FARMACIA SANOSAN S.R.L.                           </t>
  </si>
  <si>
    <t xml:space="preserve">VICENTE LOPEZ 1701     </t>
  </si>
  <si>
    <t>4811-4022 4811-4023  4816-2960</t>
  </si>
  <si>
    <t>Elisa.Latini@hotmail.com</t>
  </si>
  <si>
    <t>SWISS MEDICAL S.A (CLINICA Y MATERNIDAD SUIZO ARGE</t>
  </si>
  <si>
    <t xml:space="preserve">AV. PUEYRREDON 1461     </t>
  </si>
  <si>
    <t>5239-6000</t>
  </si>
  <si>
    <t>leandro.quiroga@swissmedical.com.ar</t>
  </si>
  <si>
    <t xml:space="preserve">FARMACIA SAN DIEGO (RUBEN DARIO MARCOS PIKER)     </t>
  </si>
  <si>
    <t xml:space="preserve">ARCOS 2161     </t>
  </si>
  <si>
    <t>4781-9917  4896-0387</t>
  </si>
  <si>
    <t xml:space="preserve">CENTRO VALLS S.A                                  </t>
  </si>
  <si>
    <t xml:space="preserve">AV. PUEYRREDON 2332     </t>
  </si>
  <si>
    <t>4803-6615</t>
  </si>
  <si>
    <t>administracion@centrovalls.com</t>
  </si>
  <si>
    <t>FARMACIA GES (FARMACIA AV. EMILIO CASTRO 7637 S.C.</t>
  </si>
  <si>
    <t xml:space="preserve">AV. EMILIO CASTRO 7649     </t>
  </si>
  <si>
    <t>4642-3051 4642-3032</t>
  </si>
  <si>
    <t xml:space="preserve">FERNANDEZ, ALEJANDRO MARTIN                       </t>
  </si>
  <si>
    <t>dr.fernandezginec@gmail.com</t>
  </si>
  <si>
    <t xml:space="preserve">FARMACIA FARMACITY 22 (AV. RIVADAVIA 7263)        </t>
  </si>
  <si>
    <t xml:space="preserve">AV. RIVADAVIA 7263     </t>
  </si>
  <si>
    <t>4611-3276</t>
  </si>
  <si>
    <t xml:space="preserve">FARMACIA FARMACITY 23 (AV. CORRIENTES 3930)       </t>
  </si>
  <si>
    <t xml:space="preserve">AV. CORRIENTES 3930     </t>
  </si>
  <si>
    <t>4867-6664 4867-6665</t>
  </si>
  <si>
    <t xml:space="preserve">FARMACIA FARMACITY 24 (AV. SANTA FE 2453)         </t>
  </si>
  <si>
    <t xml:space="preserve">AV. SANTA FE 2453     </t>
  </si>
  <si>
    <t>5778-8888</t>
  </si>
  <si>
    <t>FARMACIA FARMACITY 25 (AV. PTE. ROQUE SAENZ PEÑA 9</t>
  </si>
  <si>
    <t xml:space="preserve">AV. ROQUE SAENZ PEÑA 910     </t>
  </si>
  <si>
    <t>4393-3276</t>
  </si>
  <si>
    <t xml:space="preserve">INSTITUTO DUPUYTREN DE TRAUMATOLOGIA Y ORTOPEDIA. </t>
  </si>
  <si>
    <t xml:space="preserve">AV. BELGRANO 3402     </t>
  </si>
  <si>
    <t>4860-7500</t>
  </si>
  <si>
    <t>Sylvia.Duarte@galenoargentina.com.ar,Marisol.Avendano@galenoargentina.com.ar</t>
  </si>
  <si>
    <t xml:space="preserve">FARMACIA CENTRAL S.C.S.                           </t>
  </si>
  <si>
    <t xml:space="preserve">AV. MONROE 4968     </t>
  </si>
  <si>
    <t>4523-5148</t>
  </si>
  <si>
    <t>fcia_central@yahoo.com.ar</t>
  </si>
  <si>
    <t xml:space="preserve">FARMACIA SAN CARLOS                               </t>
  </si>
  <si>
    <t xml:space="preserve">MORENO 900     </t>
  </si>
  <si>
    <t>4342-3388,4343-5963</t>
  </si>
  <si>
    <t xml:space="preserve">FARMACIA PER LES S.A.                             </t>
  </si>
  <si>
    <t xml:space="preserve">ALSINA 1801     </t>
  </si>
  <si>
    <t>4374-7273</t>
  </si>
  <si>
    <t>perlefacil@openfarma.com.ar</t>
  </si>
  <si>
    <t xml:space="preserve">FARMACIA NUEVA SAN NICOLAS (SALUD Y BELLEZA S.A.) </t>
  </si>
  <si>
    <t xml:space="preserve">AV. SANTA FE 1299     </t>
  </si>
  <si>
    <t>4816-9514 4816-9515</t>
  </si>
  <si>
    <t xml:space="preserve">REPETTI, GABRIEL HORACIO                          </t>
  </si>
  <si>
    <t xml:space="preserve">AV. SANTA FE 3373 C   </t>
  </si>
  <si>
    <t>4822-2627  4824-1575</t>
  </si>
  <si>
    <t>grepetti@plasticaestetica.com.ar</t>
  </si>
  <si>
    <t xml:space="preserve">AXIS KINESICA SA (FURMAN CONSULTORIO)             </t>
  </si>
  <si>
    <t xml:space="preserve">AV. SCALABRINI ORTIZ 2033     </t>
  </si>
  <si>
    <t>4833-2222 4833-1181-1182</t>
  </si>
  <si>
    <t>medsykine@gmail.com,axisliquidaciones@gmail.com</t>
  </si>
  <si>
    <t xml:space="preserve">DE DIOS, ANA MARIA                                </t>
  </si>
  <si>
    <t xml:space="preserve">AV. PUEYRREDON 924 G   </t>
  </si>
  <si>
    <t>4961-1232 4962-9563</t>
  </si>
  <si>
    <t>ana.dedios@gmail.com</t>
  </si>
  <si>
    <t xml:space="preserve">LARREA 140 EP  </t>
  </si>
  <si>
    <t xml:space="preserve">SARMIENTO, ALICIA                                 </t>
  </si>
  <si>
    <t xml:space="preserve">AV. SANTA FE 2079 C   </t>
  </si>
  <si>
    <t>4821-7346</t>
  </si>
  <si>
    <t>alicia_sarmiento1@hotmail.com</t>
  </si>
  <si>
    <t xml:space="preserve">ABALLAY, SUSANA                                   </t>
  </si>
  <si>
    <t xml:space="preserve">AV CABILDO 1277 A   </t>
  </si>
  <si>
    <t>4784-1563</t>
  </si>
  <si>
    <t>su_aballay@yahoo.com.ar</t>
  </si>
  <si>
    <t xml:space="preserve">ACCORRONI, GRACIELA                               </t>
  </si>
  <si>
    <t xml:space="preserve">AV. OLAZABAL 5214 15  </t>
  </si>
  <si>
    <t>4521-6276</t>
  </si>
  <si>
    <t>graciela_ha2001@yahoo.com.ar</t>
  </si>
  <si>
    <t xml:space="preserve">AKSARLIAN, TOMAS                                  </t>
  </si>
  <si>
    <t xml:space="preserve">BARCA CABO DE HORNOS 6518     </t>
  </si>
  <si>
    <t>4601-6221,4601-6221 15-6672-9466</t>
  </si>
  <si>
    <t>TAKSARLIAN@INTRAMED.NET.AR,taksarlian@yahoo.com.ar,TAKSARLIAN@INTRAMED.NET.AR</t>
  </si>
  <si>
    <t xml:space="preserve">ARPA, ADRIANA JOSEFINA                            </t>
  </si>
  <si>
    <t xml:space="preserve">BERUTI 4543 D   </t>
  </si>
  <si>
    <t>4773-1847</t>
  </si>
  <si>
    <t>adriarpa@gmai.com</t>
  </si>
  <si>
    <t xml:space="preserve">SOMED S.A.  (PROVIDENCIA)                         </t>
  </si>
  <si>
    <t xml:space="preserve">TUCUMAN 1863     </t>
  </si>
  <si>
    <t>4813-2721,4816-2452</t>
  </si>
  <si>
    <t>tmoscovich@sdelaprovidencia.com.ar</t>
  </si>
  <si>
    <t>DESARROLLOS EN SALUD SOCIEDAD ANONIMA (SANATORIO C</t>
  </si>
  <si>
    <t xml:space="preserve">CONDE 851     </t>
  </si>
  <si>
    <t>4556-4800 15-4406-7787</t>
  </si>
  <si>
    <t>apoeta@sanatoriocolegiales.com.ar</t>
  </si>
  <si>
    <t xml:space="preserve">VILLAZUELA, GASTON                                </t>
  </si>
  <si>
    <t xml:space="preserve">AV. GARCIA DEL RIO 4062 E   </t>
  </si>
  <si>
    <t>15-5696-8462,4546-3086</t>
  </si>
  <si>
    <t>gvillazu@intramed.net</t>
  </si>
  <si>
    <t xml:space="preserve">VOLIJ, WALDIMER JORGE                             </t>
  </si>
  <si>
    <t xml:space="preserve">FERNANDEZ DE ENCISO 4245     </t>
  </si>
  <si>
    <t>4501-3033</t>
  </si>
  <si>
    <t>WALDIMER@CIUDAD.COM.AR,WALDIMER@CIUDAD.COM.AR</t>
  </si>
  <si>
    <t xml:space="preserve">TASLIK, CLAUDIO                                   </t>
  </si>
  <si>
    <t xml:space="preserve">CULPINA 236 A   </t>
  </si>
  <si>
    <t>4612-7694</t>
  </si>
  <si>
    <t>ctaslik@hotmail.com,CTASLIK@INTRAMED.NET.AR</t>
  </si>
  <si>
    <t xml:space="preserve">TRIONE, NORBERTO                                  </t>
  </si>
  <si>
    <t xml:space="preserve">AV. SAN JUAN 3276 18  </t>
  </si>
  <si>
    <t>4931-3133  3528-3463</t>
  </si>
  <si>
    <t>consultoriosanjuan3276@gmail.com</t>
  </si>
  <si>
    <t xml:space="preserve">TROMBETTA, LUIS ANGEL                             </t>
  </si>
  <si>
    <t xml:space="preserve">PRES. JOSE E. URIBURU 1076 4   </t>
  </si>
  <si>
    <t>4822-5181</t>
  </si>
  <si>
    <t>lusumar@fibertel.com.ar</t>
  </si>
  <si>
    <t xml:space="preserve">SANCHEZ, JORGE E                                  </t>
  </si>
  <si>
    <t xml:space="preserve">AV. CORRIENTES 2885 86  </t>
  </si>
  <si>
    <t>4962-2245</t>
  </si>
  <si>
    <t>jorgesanchez51@yahoo.com.ar</t>
  </si>
  <si>
    <t xml:space="preserve">RIVES, LUIS EDUARDO                               </t>
  </si>
  <si>
    <t xml:space="preserve">AV. SANTA FE 2036 A   </t>
  </si>
  <si>
    <t>4821-2719 4821-2720,4825-7106</t>
  </si>
  <si>
    <t>rivesciem@gmail.com</t>
  </si>
  <si>
    <t xml:space="preserve">PETRAGLIA, GUILLERMO LEANDRO                      </t>
  </si>
  <si>
    <t xml:space="preserve">TALCAHUANO 1294 B/C </t>
  </si>
  <si>
    <t>4811-9809,4811-9809  4813-9344,4811-9809 4813-9344</t>
  </si>
  <si>
    <t>consultoriotalcahuano@yahoo.com</t>
  </si>
  <si>
    <t xml:space="preserve">MAN, FERNANDO                                     </t>
  </si>
  <si>
    <t xml:space="preserve">MOLDES 2132 42  </t>
  </si>
  <si>
    <t>4783-6645  4784-5573 116835-6800</t>
  </si>
  <si>
    <t>fman@intramed.net</t>
  </si>
  <si>
    <t xml:space="preserve">MUSSONI, ESTER                                    </t>
  </si>
  <si>
    <t xml:space="preserve">VICTOR HUGO 1271     </t>
  </si>
  <si>
    <t>4568-9080</t>
  </si>
  <si>
    <t>emi_victorhugo@yahoo.com.ar</t>
  </si>
  <si>
    <t xml:space="preserve">GALLI, JUAN DANIEL                                </t>
  </si>
  <si>
    <t>jdg55ar@yahoo.com.ar,juandanielgalli@hotmail.com</t>
  </si>
  <si>
    <t xml:space="preserve">GALVANO, AURORA ELIDA                             </t>
  </si>
  <si>
    <t xml:space="preserve">URUGUAY 1280 A   </t>
  </si>
  <si>
    <t>4812-2904</t>
  </si>
  <si>
    <t>aurgal3@gmail.com</t>
  </si>
  <si>
    <t xml:space="preserve">BLANCO, RICARDO                                   </t>
  </si>
  <si>
    <t xml:space="preserve">PUMACAHUA 41 8   </t>
  </si>
  <si>
    <t>4632-8588</t>
  </si>
  <si>
    <t>RICARDOBLANCO963@HOTMAIL.COM,ricardoblanco963@hotmail.com</t>
  </si>
  <si>
    <t xml:space="preserve">OLLARI, JUAN ALBERTO                              </t>
  </si>
  <si>
    <t>jaollari@gmail.com</t>
  </si>
  <si>
    <t xml:space="preserve">CZYZYK, PAULINA                                   </t>
  </si>
  <si>
    <t xml:space="preserve">AV. SANTA FE 3192 A   </t>
  </si>
  <si>
    <t>4824-4898</t>
  </si>
  <si>
    <t>PAUSIC04@GMAIL.COM</t>
  </si>
  <si>
    <t xml:space="preserve">COSTA, FABIAN RICARDO                             </t>
  </si>
  <si>
    <t xml:space="preserve">BAIGORRIA 3043 5   </t>
  </si>
  <si>
    <t>4503-3273 4503-7215</t>
  </si>
  <si>
    <t>fabianrcosta@hotmail.com,fabianrcosta21@gmail.com</t>
  </si>
  <si>
    <t xml:space="preserve">LORENZO, MARIA CRISTINA                           </t>
  </si>
  <si>
    <t xml:space="preserve">J HERNANDEZ 1621 C   </t>
  </si>
  <si>
    <t>4788-6635</t>
  </si>
  <si>
    <t>mclorenzo@intramed.net.ar,MCLORENOZ@INTRAMED.NET.AR</t>
  </si>
  <si>
    <t xml:space="preserve">FERNANDEZ, RODOLFO ANIBAL                         </t>
  </si>
  <si>
    <t xml:space="preserve">JOSE HERNANDEZ 1621 C   </t>
  </si>
  <si>
    <t>fdeud@intramed.net.ar,RFDEUD@INTRAMED.NET.AR</t>
  </si>
  <si>
    <t xml:space="preserve">GIORDANO, FERNANDO JULIO                          </t>
  </si>
  <si>
    <t>JGIORDANO@INTRAMED.NET.AR,elmancodelepanto2010@gmail.com,fernandogio@gmail.com</t>
  </si>
  <si>
    <t xml:space="preserve">RODRIGUEZ CORONEL, ALBERTO                        </t>
  </si>
  <si>
    <t xml:space="preserve">JUNCAL 1879 D   </t>
  </si>
  <si>
    <t>4811-8389</t>
  </si>
  <si>
    <t>rodriguezcoronelalberto04@gmail.com</t>
  </si>
  <si>
    <t xml:space="preserve">RECAMAN, NORA CECILIA                             </t>
  </si>
  <si>
    <t xml:space="preserve">VIRREY LORETO 2443 D   </t>
  </si>
  <si>
    <t>4783-4339</t>
  </si>
  <si>
    <t>reca.nor@hotmail.com</t>
  </si>
  <si>
    <t xml:space="preserve">ILUTOVICH, CARLOS ALBERTO                         </t>
  </si>
  <si>
    <t xml:space="preserve">AV. JUAN B. JUSTO 4048 5   </t>
  </si>
  <si>
    <t>4582-0340</t>
  </si>
  <si>
    <t>cnazca@yahoo.com.ar</t>
  </si>
  <si>
    <t xml:space="preserve">IGLESIAS, MONICA                                  </t>
  </si>
  <si>
    <t>moniglesi@intramed.net.ar</t>
  </si>
  <si>
    <t xml:space="preserve">BULNES 1142     </t>
  </si>
  <si>
    <t>5530-5700</t>
  </si>
  <si>
    <t xml:space="preserve">IASTREBNER, CLAUDIO MARCELO                       </t>
  </si>
  <si>
    <t>consultorioematologico@gmail.com</t>
  </si>
  <si>
    <t xml:space="preserve">SCHNEIDER, JAVIER MAURICIO                        </t>
  </si>
  <si>
    <t>4703-8300 4702-9888 15-4411-2862</t>
  </si>
  <si>
    <t>docjavierschneider@hotmail.com</t>
  </si>
  <si>
    <t xml:space="preserve">ROITMAN, DARIO                                    </t>
  </si>
  <si>
    <t xml:space="preserve">PARAGUAY 2302 3   </t>
  </si>
  <si>
    <t>4963-1491-1908-2066 4771-6228</t>
  </si>
  <si>
    <t>dario.roitman@gmail.com</t>
  </si>
  <si>
    <t xml:space="preserve">MESSUTI, HORACIO ERNESTO                          </t>
  </si>
  <si>
    <t>4672-0857 4672-5468,4672-5468</t>
  </si>
  <si>
    <t>hemessutti@intramed.net</t>
  </si>
  <si>
    <t xml:space="preserve">MERMELSTEIN, CARLOS ALBERTO                       </t>
  </si>
  <si>
    <t xml:space="preserve">AV. CORRIENTES 4081 B   </t>
  </si>
  <si>
    <t>4862-2524</t>
  </si>
  <si>
    <t>carlosmermelstein@yahoo.com.ar</t>
  </si>
  <si>
    <t xml:space="preserve">FERNANDEZ, SERGIO                                 </t>
  </si>
  <si>
    <t xml:space="preserve">AV. SAN MARTIN 5298     </t>
  </si>
  <si>
    <t>4501-7263  4503-2729</t>
  </si>
  <si>
    <t>fferna@intramed.net</t>
  </si>
  <si>
    <t xml:space="preserve">AMIBA S.R.L                                       </t>
  </si>
  <si>
    <t xml:space="preserve">JURAMENTO 1579     </t>
  </si>
  <si>
    <t>5263-2626  4786-1244</t>
  </si>
  <si>
    <t>administracion@amiba.com.ar</t>
  </si>
  <si>
    <t xml:space="preserve">COLLAZO, ANA MARIA                                </t>
  </si>
  <si>
    <t xml:space="preserve">PARAGUAY 1327 A   </t>
  </si>
  <si>
    <t>4813-0186 15-6628-2910</t>
  </si>
  <si>
    <t>anaflorescollazo@hotmail.com</t>
  </si>
  <si>
    <t xml:space="preserve">SUAYA, GUILLERMO RAFAEL                           </t>
  </si>
  <si>
    <t xml:space="preserve">AV. CABILDO 2040 J   </t>
  </si>
  <si>
    <t>4786-2043</t>
  </si>
  <si>
    <t>guillermorsuaya@gmail.com</t>
  </si>
  <si>
    <t xml:space="preserve">KLAJN, DIANA SILVIA                               </t>
  </si>
  <si>
    <t xml:space="preserve">OLAZABAL 5392 B   </t>
  </si>
  <si>
    <t>4522-3682 4523-4088</t>
  </si>
  <si>
    <t>DIANASK@CIUDAD.COM.AR,dianasklajn@gmail.com</t>
  </si>
  <si>
    <t xml:space="preserve">SOLARZ, VICTOR RODOLFO                            </t>
  </si>
  <si>
    <t xml:space="preserve">AV. SCALABRINI ORTIZ 2638 E   </t>
  </si>
  <si>
    <t>4832-2623</t>
  </si>
  <si>
    <t>cgalladini@yahoo.com.ar</t>
  </si>
  <si>
    <t xml:space="preserve">PONCZOSZNIK, DANIEL                               </t>
  </si>
  <si>
    <t xml:space="preserve">CHARCAS 4189 C   </t>
  </si>
  <si>
    <t>15-5587-8866</t>
  </si>
  <si>
    <t>dponczosznik@yahoo.com.ar</t>
  </si>
  <si>
    <t xml:space="preserve">LEFF, HUGO GUILLERMO                              </t>
  </si>
  <si>
    <t xml:space="preserve">AGUIRRE 301 A   </t>
  </si>
  <si>
    <t>4855-0434</t>
  </si>
  <si>
    <t>hugoleff@hotmail.com</t>
  </si>
  <si>
    <t xml:space="preserve">LAX, JORGE ALBERTO                                </t>
  </si>
  <si>
    <t xml:space="preserve">GUEMES 3742 B   </t>
  </si>
  <si>
    <t>4824-4411</t>
  </si>
  <si>
    <t>LAXJ@LACAJA.COM.AR,LAXJ@LACAJA.COM.AR,jlax@intramed.net,laxjorge@gmail.com</t>
  </si>
  <si>
    <t xml:space="preserve">AZCUENAGA 1077 A   </t>
  </si>
  <si>
    <t xml:space="preserve">MARIANI, IOLE INES                                </t>
  </si>
  <si>
    <t xml:space="preserve">LAPRIDA 1224 D   </t>
  </si>
  <si>
    <t>4826-3946</t>
  </si>
  <si>
    <t>IOLEMARIANI@HOTMAIL.COM</t>
  </si>
  <si>
    <t xml:space="preserve">PETTA, LUIS VICENTE                               </t>
  </si>
  <si>
    <t xml:space="preserve">CAMPILLO 3001     </t>
  </si>
  <si>
    <t>4521-9624</t>
  </si>
  <si>
    <t>luispettaok@hotmail.com</t>
  </si>
  <si>
    <t xml:space="preserve">COLASURDO, CARLOS ALBERTO                         </t>
  </si>
  <si>
    <t xml:space="preserve">OLAZABAL 2567 10  </t>
  </si>
  <si>
    <t>4786-4289</t>
  </si>
  <si>
    <t>colmed90@gmail.com</t>
  </si>
  <si>
    <t xml:space="preserve">LATI ADOLFO, ADOLFO                               </t>
  </si>
  <si>
    <t xml:space="preserve">AV CORDOBA 2478 C   </t>
  </si>
  <si>
    <t>4961-2629,4961-6923</t>
  </si>
  <si>
    <t>jorgelati@yahoo.com.ar</t>
  </si>
  <si>
    <t xml:space="preserve">GRINBERG, BERNARDO HECTOR                         </t>
  </si>
  <si>
    <t xml:space="preserve">CORONEL FALCON 5530     </t>
  </si>
  <si>
    <t>6379-7439</t>
  </si>
  <si>
    <t>hectorgrinberg@hotmail.com</t>
  </si>
  <si>
    <t xml:space="preserve">PAGANO CARLOS, ALBERTO                            </t>
  </si>
  <si>
    <t xml:space="preserve">YAPEYU 962     </t>
  </si>
  <si>
    <t>4931-8737</t>
  </si>
  <si>
    <t>DRCARLOSPAGANO@HOTMAIL.COM,DRCARLOSPAGANO@HOTMAIL.COM</t>
  </si>
  <si>
    <t xml:space="preserve">PALAVIDINI DE ALBORNOZ, LAURA ELENA               </t>
  </si>
  <si>
    <t xml:space="preserve">GANDARA 2377     </t>
  </si>
  <si>
    <t>154947-0334   4522-8925,4522-8925 4522-7948</t>
  </si>
  <si>
    <t>lpalavi@hotmail.com,lpalavi@yahoo.com.ar</t>
  </si>
  <si>
    <t xml:space="preserve">PALUDI, JUAN CARLOS                               </t>
  </si>
  <si>
    <t xml:space="preserve">AV. CABILDO 1277 C   </t>
  </si>
  <si>
    <t>4782-4044 4782-5649</t>
  </si>
  <si>
    <t>jcpaludi@gmail.com</t>
  </si>
  <si>
    <t xml:space="preserve">LERNER, ANGEL                                     </t>
  </si>
  <si>
    <t xml:space="preserve">PRES. JOSE E. URIBURU 184 A   </t>
  </si>
  <si>
    <t>4951-5399</t>
  </si>
  <si>
    <t>lernerangel@yahoo.com.ar</t>
  </si>
  <si>
    <t xml:space="preserve">TIRABOSCHI, IRIS NORA                             </t>
  </si>
  <si>
    <t xml:space="preserve">PARAGUAY 2068 C   </t>
  </si>
  <si>
    <t>4961-7951</t>
  </si>
  <si>
    <t>dratiraboschi@hotmail.com</t>
  </si>
  <si>
    <t xml:space="preserve">MARTINO DE MUSSO, JUANA MATILDE                   </t>
  </si>
  <si>
    <t xml:space="preserve">AV. SANTA FE 3942 B   </t>
  </si>
  <si>
    <t>4833-2564</t>
  </si>
  <si>
    <t>drajuana@yahoo.com</t>
  </si>
  <si>
    <t xml:space="preserve">MASON, SONIA                                      </t>
  </si>
  <si>
    <t xml:space="preserve">PEÑA 2258 6   </t>
  </si>
  <si>
    <t>4806-7670</t>
  </si>
  <si>
    <t>gracielacornejo@hotmail.com</t>
  </si>
  <si>
    <t xml:space="preserve">FALK, JULIO MAXIMO                                </t>
  </si>
  <si>
    <t xml:space="preserve">PAYSANDU 67     </t>
  </si>
  <si>
    <t>2065-1427 15-6161-3131</t>
  </si>
  <si>
    <t>pediatriaprimerajunta@gmail.com</t>
  </si>
  <si>
    <t xml:space="preserve">INSTITUTO MEDICO DE ALTA TECNOLOGIA S.A ( IMAT DI </t>
  </si>
  <si>
    <t xml:space="preserve">VIAMONTE 1742     </t>
  </si>
  <si>
    <t>4370-7600</t>
  </si>
  <si>
    <t>daniel.goni@imat.com.ar</t>
  </si>
  <si>
    <t xml:space="preserve">SZYSZKOWSKY, MARIA OFELIA                         </t>
  </si>
  <si>
    <t xml:space="preserve">AV CARABOBO 237 16  </t>
  </si>
  <si>
    <t>4631-1028</t>
  </si>
  <si>
    <t>mariaofeliaszy@yahoo.com.ar</t>
  </si>
  <si>
    <t xml:space="preserve">SEGURA MATOS, JORGE                               </t>
  </si>
  <si>
    <t xml:space="preserve">FRENCH 2276 2   </t>
  </si>
  <si>
    <t>4827-0676,4827-0676 15-5577-0511</t>
  </si>
  <si>
    <t>jseguram@intramed.net</t>
  </si>
  <si>
    <t xml:space="preserve">RUDA, MANUEL                                      </t>
  </si>
  <si>
    <t xml:space="preserve">AV. CORRIENTES (CUERPO A) 2835 A   </t>
  </si>
  <si>
    <t>manuel_ruda@hotmail.com,drmanuelruda@gmail.com</t>
  </si>
  <si>
    <t xml:space="preserve">CENTRO MEDICO VIAMONTE S.R.L                      </t>
  </si>
  <si>
    <t>4961-8021,4963-5649</t>
  </si>
  <si>
    <t>smcoussio@gmail.com</t>
  </si>
  <si>
    <t xml:space="preserve">KREIZERMAN, JOSE LUIS                             </t>
  </si>
  <si>
    <t>4784-4370</t>
  </si>
  <si>
    <t>jkreizerman@yahoo.com.ar</t>
  </si>
  <si>
    <t>GUARDIAS ORL SA (DR PARREÑO) (ATENCION ORL PERMANE</t>
  </si>
  <si>
    <t xml:space="preserve">CIUDAD DE LA PAZ 870     </t>
  </si>
  <si>
    <t>4783-2308  4788-8431,4788-8431</t>
  </si>
  <si>
    <t>guardiasorl.sa@gmail.com</t>
  </si>
  <si>
    <t xml:space="preserve">KERSZ, MIRTA JUDITH                               </t>
  </si>
  <si>
    <t xml:space="preserve">AV CALLAO 322 D   </t>
  </si>
  <si>
    <t>4371-6199</t>
  </si>
  <si>
    <t>mirtakersz@gmail.com</t>
  </si>
  <si>
    <t xml:space="preserve">CUPITO, MIGUEL ANGEL                              </t>
  </si>
  <si>
    <t xml:space="preserve">BERUTI 3240     </t>
  </si>
  <si>
    <t>15-6094-4200,4792-9619</t>
  </si>
  <si>
    <t>molinarimarce@gmail.com</t>
  </si>
  <si>
    <t xml:space="preserve">SAPIENZA, ROBERTO                                 </t>
  </si>
  <si>
    <t xml:space="preserve">IRIGOYEN 2189     </t>
  </si>
  <si>
    <t>11-4413-5824</t>
  </si>
  <si>
    <t>rsapienza@intramed.net</t>
  </si>
  <si>
    <t xml:space="preserve">LEVI, DAVID ALBERTO                               </t>
  </si>
  <si>
    <t xml:space="preserve">PARAGUAY 2342 B   </t>
  </si>
  <si>
    <t>4964-2327 4964-2328</t>
  </si>
  <si>
    <t>consultoriosdreslevi@gmail.com</t>
  </si>
  <si>
    <t xml:space="preserve">ZOCCOLI, RAUL ANTONIO                             </t>
  </si>
  <si>
    <t xml:space="preserve">VIRREY OLAGUER Y FELIU 2456 8   </t>
  </si>
  <si>
    <t>4783-0622</t>
  </si>
  <si>
    <t>AZOCCOLI@INTRAMED.NET.AR,AZOCCOLI@INTRAMED.NET.AR,rzoccoli@hotmail.com.ar,rzoccoli@hotmail.com</t>
  </si>
  <si>
    <t xml:space="preserve">CENTRO MEDICO LINIERS S.A                         </t>
  </si>
  <si>
    <t xml:space="preserve">FRAGUEIRO 314     </t>
  </si>
  <si>
    <t>4641-4031</t>
  </si>
  <si>
    <t>mliniers1@gmail.com,cmliniers@gmail.com</t>
  </si>
  <si>
    <t xml:space="preserve">ALVAREZ, GRACIELA ROSA                            </t>
  </si>
  <si>
    <t>dra.alvarez.graciela@gmail.com</t>
  </si>
  <si>
    <t>INSTITUTO DE ANALISIS MULTIPLES AUTOMATIZADOS S.A.</t>
  </si>
  <si>
    <t xml:space="preserve">VIAMONTE 2560     </t>
  </si>
  <si>
    <t>4961-0858,4961-7323  4962-0990  4963-1270</t>
  </si>
  <si>
    <t>factuiama@gmail.com</t>
  </si>
  <si>
    <t xml:space="preserve">MARPAMA S.A (CLIMEDICA CLINICA PRIVADA)           </t>
  </si>
  <si>
    <t xml:space="preserve">SAAVEDRA 1039     </t>
  </si>
  <si>
    <t>4943-0183 4943-1497</t>
  </si>
  <si>
    <t>facturacion@climedica.com.ar</t>
  </si>
  <si>
    <t xml:space="preserve">CENTRO DE OTORRINOLARINGOLOGIA DR CHINSKI         </t>
  </si>
  <si>
    <t xml:space="preserve">CHARCAS 2777 A   </t>
  </si>
  <si>
    <t>4821-1272</t>
  </si>
  <si>
    <t>consultoriomedico@gmail.com</t>
  </si>
  <si>
    <t xml:space="preserve">SCORSETTI, DANIEL HORACIO                         </t>
  </si>
  <si>
    <t xml:space="preserve">AV. CORDOBA 2011     </t>
  </si>
  <si>
    <t>4964-0011</t>
  </si>
  <si>
    <t>secretariaceos@gmail.com,silvanaaffranchino@gmail.com</t>
  </si>
  <si>
    <t xml:space="preserve">AMMATUNA, JOSE SALVADOR                           </t>
  </si>
  <si>
    <t xml:space="preserve">AV. JOSE MARIA MORENO 2125     </t>
  </si>
  <si>
    <t>4918-0613  4921-5858</t>
  </si>
  <si>
    <t>jose.ammatuna@gmail.com</t>
  </si>
  <si>
    <t xml:space="preserve">BASNAK, ALEJANDRO                                 </t>
  </si>
  <si>
    <t xml:space="preserve">AV. OLAZABAL 5392 B   </t>
  </si>
  <si>
    <t>4522-3682  4523-4088</t>
  </si>
  <si>
    <t>alejandrobasnak@gmail.com</t>
  </si>
  <si>
    <t xml:space="preserve">OFMAN, ESTHER                                     </t>
  </si>
  <si>
    <t xml:space="preserve">JOSE MARMOL 77     </t>
  </si>
  <si>
    <t>4958-3450,4981-6653 4981-2288</t>
  </si>
  <si>
    <t>estherofmanyequipo@yahoo.com.ar</t>
  </si>
  <si>
    <t xml:space="preserve">MORALES DE RICCI, SILVIA                          </t>
  </si>
  <si>
    <t xml:space="preserve">TALCAHUANO 1290 B/C </t>
  </si>
  <si>
    <t>4811-9809  4813-9344</t>
  </si>
  <si>
    <t>sylbiamr@yahoo.com.ar</t>
  </si>
  <si>
    <t xml:space="preserve">MORETTI, NOEMI GRACIELA                           </t>
  </si>
  <si>
    <t xml:space="preserve">AV. RIVADAVIA 5427 B   </t>
  </si>
  <si>
    <t>4901-0225</t>
  </si>
  <si>
    <t>ngmoretti@fibertel.com.ar</t>
  </si>
  <si>
    <t xml:space="preserve">TAPIA, PABLO DANIEL                               </t>
  </si>
  <si>
    <t xml:space="preserve">AV.PUEYRREDON 1777 A   </t>
  </si>
  <si>
    <t>4824-4439</t>
  </si>
  <si>
    <t>pdtapia@fibertel.com.ar</t>
  </si>
  <si>
    <t xml:space="preserve">DE TORRES, MARTA SUSANA                           </t>
  </si>
  <si>
    <t xml:space="preserve">AV. RIVADAVIA 4990 A   </t>
  </si>
  <si>
    <t>4904-1368  15-4035-0333</t>
  </si>
  <si>
    <t>mdetorres@intramed.net</t>
  </si>
  <si>
    <t xml:space="preserve">PIEDIMONTE, FABIAN CESAR                          </t>
  </si>
  <si>
    <t xml:space="preserve">JUNCAL 2222     </t>
  </si>
  <si>
    <t>6009-1205</t>
  </si>
  <si>
    <t>administracion@fundacioncenit.org.ar</t>
  </si>
  <si>
    <t xml:space="preserve">QUAIFE, LETICIA                                   </t>
  </si>
  <si>
    <t xml:space="preserve">PARAGUAY 1307 39  </t>
  </si>
  <si>
    <t>4815-8798 15-2260-2801</t>
  </si>
  <si>
    <t>lvquaife@hotmail.com</t>
  </si>
  <si>
    <t xml:space="preserve">BROSKY, HECTOR RUBEN                              </t>
  </si>
  <si>
    <t xml:space="preserve">AV. CABILDO 1145 4   </t>
  </si>
  <si>
    <t>15-5988-6311</t>
  </si>
  <si>
    <t>BROSKY@INTRAMED.NET.AR</t>
  </si>
  <si>
    <t xml:space="preserve">CID TESOURO, LUIS                                 </t>
  </si>
  <si>
    <t xml:space="preserve">AV. GARCIA DEL RIO 2879     </t>
  </si>
  <si>
    <t>4701-9122  15-3639-1340</t>
  </si>
  <si>
    <t>CIDTESOURO@HOTMAIL.COM,cidtesouro@hotmail.com</t>
  </si>
  <si>
    <t xml:space="preserve">NOYA, GUSTAVO                                     </t>
  </si>
  <si>
    <t xml:space="preserve">AV. OLAZABAL 5124 5   </t>
  </si>
  <si>
    <t>4951-9126 15-6113-6049</t>
  </si>
  <si>
    <t>GNOYA@ARNET.COM.AR,GNOYA@ARNET.COM.AR,uromedic@arnet.com.ar</t>
  </si>
  <si>
    <t xml:space="preserve">MONTERO, MARIA CRISTINA                           </t>
  </si>
  <si>
    <t xml:space="preserve">AV. ALVAREZ THOMAS 3106 B   </t>
  </si>
  <si>
    <t>2114-5037</t>
  </si>
  <si>
    <t>dracrismontero@yahoo.com.ar</t>
  </si>
  <si>
    <t xml:space="preserve">PAZOS, MONICA NELIDA                              </t>
  </si>
  <si>
    <t xml:space="preserve">AV. DE LOS INCAS 4630     </t>
  </si>
  <si>
    <t>4521-2133  15-6475-2908</t>
  </si>
  <si>
    <t>monypazos@gmail.com</t>
  </si>
  <si>
    <t xml:space="preserve">DE ROSA, RICARDO ALBERTO                          </t>
  </si>
  <si>
    <t xml:space="preserve">GUALEGUAYCHU 1924     </t>
  </si>
  <si>
    <t>15-58008888,4642-2621 4566-5137</t>
  </si>
  <si>
    <t>rderlosa@intramed.net,rderosa@intramed.net,ricardo.derosa@hotmail.com</t>
  </si>
  <si>
    <t xml:space="preserve">RODRIGUEZ TURANO, CLAUDIA                         </t>
  </si>
  <si>
    <t xml:space="preserve">AREVALO 2769 B   </t>
  </si>
  <si>
    <t>4599-4888,4773-3270</t>
  </si>
  <si>
    <t>crodturano@gmail.com</t>
  </si>
  <si>
    <t xml:space="preserve">KORNBLIT, LAURA                                   </t>
  </si>
  <si>
    <t xml:space="preserve">PARAGUAY 1615     </t>
  </si>
  <si>
    <t>4811-1575,4811-1575  4813-5814</t>
  </si>
  <si>
    <t>lkornblit@hotmail.com</t>
  </si>
  <si>
    <t xml:space="preserve">CHERVIN, ALBERTO BENJAMIN                         </t>
  </si>
  <si>
    <t xml:space="preserve">JUNIN 1361 3   </t>
  </si>
  <si>
    <t>4806-0468</t>
  </si>
  <si>
    <t>albertochervin@gmail.com</t>
  </si>
  <si>
    <t xml:space="preserve">HASSAN, HECTOR                                    </t>
  </si>
  <si>
    <t xml:space="preserve">MARISCAL ANTONIO J. DE SUCRE 1563 D   </t>
  </si>
  <si>
    <t>4783-2619,4787-3045</t>
  </si>
  <si>
    <t>hectorhassan1@gmail.com</t>
  </si>
  <si>
    <t xml:space="preserve">BUCETA, JOSE                                      </t>
  </si>
  <si>
    <t xml:space="preserve">TUCUMAN 2163 B   </t>
  </si>
  <si>
    <t>4952-0832 4952-2422 4952-6702</t>
  </si>
  <si>
    <t>jbuceta@intramed.net</t>
  </si>
  <si>
    <t xml:space="preserve">DONATO, HUGO                                      </t>
  </si>
  <si>
    <t xml:space="preserve">SOLER 4712     </t>
  </si>
  <si>
    <t>4833-1633</t>
  </si>
  <si>
    <t>hcdonato@gmail.com</t>
  </si>
  <si>
    <t xml:space="preserve">FERRARO, ROBERTO                                  </t>
  </si>
  <si>
    <t xml:space="preserve">TTE. GRL. JUAN D. PERON 3471 A   </t>
  </si>
  <si>
    <t>4864-5916</t>
  </si>
  <si>
    <t>r.robertoferraro@gmail.com</t>
  </si>
  <si>
    <t xml:space="preserve">SZUTAN, JULIO                                     </t>
  </si>
  <si>
    <t xml:space="preserve">HELGUERA 2578     </t>
  </si>
  <si>
    <t xml:space="preserve">4501-4864,4821-4425  15-4477-4496 15-3907-6707 </t>
  </si>
  <si>
    <t>JULIOSZUTAN@HOTMAIL.COM,JULIOSZUTAN@HOTMAIL.COM</t>
  </si>
  <si>
    <t xml:space="preserve">CASTELLI, MARTA                                   </t>
  </si>
  <si>
    <t xml:space="preserve">VERA 781 B   </t>
  </si>
  <si>
    <t>15-3509-8211 4856-7236</t>
  </si>
  <si>
    <t>dracastelli@gmail.com</t>
  </si>
  <si>
    <t xml:space="preserve">FERNANDEZ, ELOY D.                                </t>
  </si>
  <si>
    <t xml:space="preserve">AV. RIVADAVIA 4990 B   </t>
  </si>
  <si>
    <t>4902-9835,4902-9835  4904-1052,4958-5882</t>
  </si>
  <si>
    <t>efernandez@fibertel.com.ar,recetasdrfernandez@fibertel.com.ar</t>
  </si>
  <si>
    <t xml:space="preserve">WOLMAN, LUIS ALBERTO                              </t>
  </si>
  <si>
    <t xml:space="preserve">JOSE BONIFACIO 1911     </t>
  </si>
  <si>
    <t>4631-7795  4632-9422</t>
  </si>
  <si>
    <t>WOLMAN@CARDIOWEB.NET.AR,luis.wolman@speedy.com.ar,wolmanluisalberto@gmail.com</t>
  </si>
  <si>
    <t xml:space="preserve">DURAN, ALICIA DOLORES                             </t>
  </si>
  <si>
    <t xml:space="preserve">VIAMONTE 1390 A   </t>
  </si>
  <si>
    <t>4371-6156  4372-6438 15-2389-0232</t>
  </si>
  <si>
    <t>aliciaduran@hotmail.com</t>
  </si>
  <si>
    <t xml:space="preserve">THJELLESEN, DANIEL                                </t>
  </si>
  <si>
    <t>DANTHJ@SION.COM,danthj@sion.com.ar</t>
  </si>
  <si>
    <t xml:space="preserve">BENAIM, JOSE CARLOS                               </t>
  </si>
  <si>
    <t xml:space="preserve">TTE. GRL. JUAN D. PERON 2335 F   </t>
  </si>
  <si>
    <t>154947-7549,4952-0845  4952-8263,4952-8263 0845</t>
  </si>
  <si>
    <t>jcbenaim@intramed.net</t>
  </si>
  <si>
    <t xml:space="preserve">GUITELMAN, PATRICIA NORA                          </t>
  </si>
  <si>
    <t>15-7367-8414</t>
  </si>
  <si>
    <t>rominalovento@hotmail.com</t>
  </si>
  <si>
    <t xml:space="preserve">LATTNER, JORGE                                    </t>
  </si>
  <si>
    <t>jorgelattner@gmail.com</t>
  </si>
  <si>
    <t xml:space="preserve">INSTITUTO OFTALMOLOGICO SA (IOSA,OFTALMOS)        </t>
  </si>
  <si>
    <t>4816-9100</t>
  </si>
  <si>
    <t>mmoftalmos@gmail.com</t>
  </si>
  <si>
    <t xml:space="preserve">HENDLER, HECTOR NORBERTO                          </t>
  </si>
  <si>
    <t xml:space="preserve">SANCHEZ DE BUSTAMANTE 1818 D   </t>
  </si>
  <si>
    <t>154447-3311,4822-9485</t>
  </si>
  <si>
    <t>Hemahen01@hotmail.com</t>
  </si>
  <si>
    <t xml:space="preserve">VALOSCHIN, JORGE                                  </t>
  </si>
  <si>
    <t xml:space="preserve">AV. RIVADAVIA 6585 C   </t>
  </si>
  <si>
    <t>4633-3386 15-6451-1553</t>
  </si>
  <si>
    <t>gabysbriller@gmail.com,gabriela_sbriller@hotmail.com</t>
  </si>
  <si>
    <t xml:space="preserve">ZALESKI, MARCELO J                                </t>
  </si>
  <si>
    <t xml:space="preserve">BAUNESS 2230 36  </t>
  </si>
  <si>
    <t>6380-7201 15-5643-5873</t>
  </si>
  <si>
    <t>marcelozaleski@hotmail.com</t>
  </si>
  <si>
    <t xml:space="preserve">RIGHETTI, RODOLFO A.                              </t>
  </si>
  <si>
    <t xml:space="preserve">BULNES 1940 A   </t>
  </si>
  <si>
    <t>154473-7701,4823-8688,4823-8688 4929</t>
  </si>
  <si>
    <t>rodolfo_righetti@yahoo.com.ar</t>
  </si>
  <si>
    <t xml:space="preserve">NEVORAN, SUSANA                                   </t>
  </si>
  <si>
    <t xml:space="preserve">ROSARIO 441     </t>
  </si>
  <si>
    <t>4902-2947</t>
  </si>
  <si>
    <t>snevoran1204@gmail.com</t>
  </si>
  <si>
    <t xml:space="preserve">CENTRO MEDICO HELGUERA SRL                        </t>
  </si>
  <si>
    <t>4501-4864 4580-2444 4503-5843,4503-5843</t>
  </si>
  <si>
    <t>ARIEL@CENTROHELGUERA.COM.AR</t>
  </si>
  <si>
    <t xml:space="preserve">LEITES, IGNACIO GUILLERMO                         </t>
  </si>
  <si>
    <t xml:space="preserve">AV. SANTA FE 2112 B   </t>
  </si>
  <si>
    <t>4827-9381</t>
  </si>
  <si>
    <t>nano7006@hotmail.com</t>
  </si>
  <si>
    <t xml:space="preserve">FLAISZMAN, EDGARDO S                              </t>
  </si>
  <si>
    <t xml:space="preserve">ARAOZ 34     </t>
  </si>
  <si>
    <t>4854-0402</t>
  </si>
  <si>
    <t>edgarflais@gmail.com</t>
  </si>
  <si>
    <t>CENTRO DE INVESTIGACIONES DERMATOLOGICAS (CHOUELA)</t>
  </si>
  <si>
    <t xml:space="preserve">PRES. JOSE E. URIBURU 1590     </t>
  </si>
  <si>
    <t>4805-7485 15-2256-6757</t>
  </si>
  <si>
    <t>recepcion@chouela.com</t>
  </si>
  <si>
    <t xml:space="preserve">FARMACIA NUEVA NORTE (SALUD Y BELLEZA S.A.)       </t>
  </si>
  <si>
    <t xml:space="preserve">AV. SANTA FE 2936     </t>
  </si>
  <si>
    <t>4821-0773 4821-1856</t>
  </si>
  <si>
    <t xml:space="preserve">GOÑI, ALBERTO LEANDRO                             </t>
  </si>
  <si>
    <t xml:space="preserve">PARANA 1221     </t>
  </si>
  <si>
    <t>4813-6587</t>
  </si>
  <si>
    <t>consultoriogoni@gmail.com</t>
  </si>
  <si>
    <t xml:space="preserve">CRAVINO, TERESITA                                 </t>
  </si>
  <si>
    <t xml:space="preserve">JUNCAL 2373     </t>
  </si>
  <si>
    <t>1555778643,4825-0674  4829-1592</t>
  </si>
  <si>
    <t>veronicataboas-facturacion@hotmail.com</t>
  </si>
  <si>
    <t xml:space="preserve">CENTRALAB S.A.                                    </t>
  </si>
  <si>
    <t xml:space="preserve">CAMARGO 470     </t>
  </si>
  <si>
    <t>3220-6045</t>
  </si>
  <si>
    <t xml:space="preserve">STARK, CARINA JULIA                               </t>
  </si>
  <si>
    <t xml:space="preserve">JOSE HERNANDEZ 2564     </t>
  </si>
  <si>
    <t>carinastark@yahoo.com.ar</t>
  </si>
  <si>
    <t xml:space="preserve">ALVAREZ, GUSTAVO ALFREDO                          </t>
  </si>
  <si>
    <t>cirugiasdralvarez@gmail.com</t>
  </si>
  <si>
    <t xml:space="preserve">VALDEZ, MARIO                                     </t>
  </si>
  <si>
    <t xml:space="preserve">FRAY JUSTO SANTA MARIA DE ORO 2494     </t>
  </si>
  <si>
    <t>4773-4301 4773-6629</t>
  </si>
  <si>
    <t>mariomvaldez@yahoo.com.ar</t>
  </si>
  <si>
    <t xml:space="preserve">WALSH, SANTIAGO                                   </t>
  </si>
  <si>
    <t xml:space="preserve">MONROE 5150 LL  </t>
  </si>
  <si>
    <t>2128-3216  15-4474-4769</t>
  </si>
  <si>
    <t>santiwalsh@fibertel.com.ar</t>
  </si>
  <si>
    <t xml:space="preserve">RUGILO, CARLOS ADRIAN                             </t>
  </si>
  <si>
    <t xml:space="preserve">PRES. JOSE E. URIBURU 754 302 </t>
  </si>
  <si>
    <t>4953-4411</t>
  </si>
  <si>
    <t>rugilocarlos@yahoo.com.ar</t>
  </si>
  <si>
    <t xml:space="preserve">ZURRU, MARIA CRISTINA                             </t>
  </si>
  <si>
    <t>4953-4411 15-4086-5721</t>
  </si>
  <si>
    <t>mariacristina@hotmail.com,mczurru@hotmail.com</t>
  </si>
  <si>
    <t xml:space="preserve">FARMACIA L AIGLON (SALUD Y BELLEZA S.A.)          </t>
  </si>
  <si>
    <t xml:space="preserve">AV. CALLAO 200     </t>
  </si>
  <si>
    <t>4372-8885</t>
  </si>
  <si>
    <t xml:space="preserve">FARMACIA ARENALES (SALUD Y BELLEZA S.A.)          </t>
  </si>
  <si>
    <t xml:space="preserve">ARENALES 1302     </t>
  </si>
  <si>
    <t>4812-9078</t>
  </si>
  <si>
    <t xml:space="preserve">FARMACIA ZEUS (SALUD Y BELLEZA S.A.)              </t>
  </si>
  <si>
    <t xml:space="preserve">AV. CABILDO 810     </t>
  </si>
  <si>
    <t>4772-0321</t>
  </si>
  <si>
    <t xml:space="preserve">FARMACIA VITAL (SALUD Y BELLEZA S.A.)             </t>
  </si>
  <si>
    <t xml:space="preserve">AV. RIVADAVIA 6799     </t>
  </si>
  <si>
    <t>4632-0389</t>
  </si>
  <si>
    <t xml:space="preserve">FARMACIA SAINT ETIENNE (SALUD Y BELLEZA S.A.)     </t>
  </si>
  <si>
    <t xml:space="preserve">AV. RIVADAVIA 7209     </t>
  </si>
  <si>
    <t>4611-5817</t>
  </si>
  <si>
    <t xml:space="preserve">FIORONI, ANDREA                                   </t>
  </si>
  <si>
    <t xml:space="preserve">TACUARI 2035     </t>
  </si>
  <si>
    <t>4300-9323</t>
  </si>
  <si>
    <t>afioroniyequipo@gmail.com</t>
  </si>
  <si>
    <t xml:space="preserve">INSTITUTO KINESICO ESPECIALIZADO (MUNTAABSKI)     </t>
  </si>
  <si>
    <t xml:space="preserve">AV. CRAMER 2074 D   </t>
  </si>
  <si>
    <t>4781-0946 4781-9458 4788-0168</t>
  </si>
  <si>
    <t>cobranzasypagos.ike@outlook.com,ikedom@hotmail.com</t>
  </si>
  <si>
    <t xml:space="preserve">PITTARO, VERONICA                                 </t>
  </si>
  <si>
    <t xml:space="preserve">AV. MONROE 5748     </t>
  </si>
  <si>
    <t>4521-8647</t>
  </si>
  <si>
    <t>veronicapittaro@hotmail.com</t>
  </si>
  <si>
    <t xml:space="preserve">RABBONI, GRACIELA                                 </t>
  </si>
  <si>
    <t>4612-7694  4611-4405 15-2835-6131</t>
  </si>
  <si>
    <t>g.rabboni@hotmail.com</t>
  </si>
  <si>
    <t xml:space="preserve">CUSUMANO, HUMBERTO                                </t>
  </si>
  <si>
    <t xml:space="preserve">DONATO ALVAREZ 73 E   </t>
  </si>
  <si>
    <t>6379-4863</t>
  </si>
  <si>
    <t>hcusumano@intramed.net</t>
  </si>
  <si>
    <t xml:space="preserve">SANTIAGO, RICARDO JULIAN                          </t>
  </si>
  <si>
    <t xml:space="preserve">PARAGUAY 1365 16  </t>
  </si>
  <si>
    <t>4813-7915</t>
  </si>
  <si>
    <t xml:space="preserve">LAFRENZ, ENRIQUE JUAN CARLOS                      </t>
  </si>
  <si>
    <t xml:space="preserve">JUNCAL 1695 K   </t>
  </si>
  <si>
    <t>4811-8999</t>
  </si>
  <si>
    <t>enriquelafrenz@hotmail.com</t>
  </si>
  <si>
    <t xml:space="preserve">ESPINOSA BUSCHIAZZO (DE SAMPO), AMELIA ESTELA     </t>
  </si>
  <si>
    <t xml:space="preserve">CUBA 2628 D   </t>
  </si>
  <si>
    <t>4785-9409,4785-9409 4785-9777</t>
  </si>
  <si>
    <t>AMELIAESPINOSA@FIBERTEL.COM.AR,AMELIAESPINOZA@FIBERTEL.COM.AR</t>
  </si>
  <si>
    <t xml:space="preserve">SAMPO, EDUARDO ALBERTO                            </t>
  </si>
  <si>
    <t>4785-9409 4785-9777</t>
  </si>
  <si>
    <t>eduardosampo@gmail.com,ESAMPO@FIBERTEL.COM.AR</t>
  </si>
  <si>
    <t xml:space="preserve">PEREZ (FARMACIA FARMASERV), ALBERTO               </t>
  </si>
  <si>
    <t xml:space="preserve">AV. FCO. DE LA CRUZ   L. 1024 4602     </t>
  </si>
  <si>
    <t>4605-1111</t>
  </si>
  <si>
    <t>herji@ciudad.com.ar</t>
  </si>
  <si>
    <t xml:space="preserve">ESPER, ROBERTO CESAR                              </t>
  </si>
  <si>
    <t xml:space="preserve">JOSE HERNANDEZ 2477 B   </t>
  </si>
  <si>
    <t>4789-9148 4784-1720</t>
  </si>
  <si>
    <t>dr.robertoesper@hotmail.com</t>
  </si>
  <si>
    <t xml:space="preserve">MUÑEIRA SA (FARMACIA DEL MERCADO SPINETTO)        </t>
  </si>
  <si>
    <t>PICHINCHA 211 L121</t>
  </si>
  <si>
    <t>4954-3481 4954-3517</t>
  </si>
  <si>
    <t xml:space="preserve">GOZZA, RICARDO                                    </t>
  </si>
  <si>
    <t xml:space="preserve">BLANCO ENCALADA 3739 A   </t>
  </si>
  <si>
    <t>4545-4396</t>
  </si>
  <si>
    <t>riboribera68@hotmail.com,pelagiogislerch@gmail.com</t>
  </si>
  <si>
    <t xml:space="preserve">FARMACITY 26 ( AV. RIVADAVIA 1204)                </t>
  </si>
  <si>
    <t xml:space="preserve">AV. RIVADAVIA 3827     </t>
  </si>
  <si>
    <t>4958-8084</t>
  </si>
  <si>
    <t xml:space="preserve">FARMACITY 27 (AV. RIVADAVIA 4455)                 </t>
  </si>
  <si>
    <t xml:space="preserve">AV. RIVADAVIA 4455     </t>
  </si>
  <si>
    <t>4981-0776</t>
  </si>
  <si>
    <t xml:space="preserve">FARMACITY 28 (AV. SANTA FE 1740)                  </t>
  </si>
  <si>
    <t xml:space="preserve">AV. SANTA FE 1740     </t>
  </si>
  <si>
    <t>4815-6026</t>
  </si>
  <si>
    <t xml:space="preserve">FARMACIA FARMACITY CUENCA                         </t>
  </si>
  <si>
    <t xml:space="preserve">CUENCA 3145     </t>
  </si>
  <si>
    <t>4501-4422</t>
  </si>
  <si>
    <t xml:space="preserve">FARMACITY 30 (AV. CABILDO 1840)                   </t>
  </si>
  <si>
    <t xml:space="preserve">AV. CABILDO 1840     </t>
  </si>
  <si>
    <t>4780-0001</t>
  </si>
  <si>
    <t xml:space="preserve">FARMACITY 31 (AV. CABILDO 868)                    </t>
  </si>
  <si>
    <t xml:space="preserve">AV. CABILDO 868     </t>
  </si>
  <si>
    <t>4774-6816</t>
  </si>
  <si>
    <t xml:space="preserve">REAL, MONICA                                      </t>
  </si>
  <si>
    <t xml:space="preserve">AV. PUEYRREDON 1362 E   </t>
  </si>
  <si>
    <t>4822-5906</t>
  </si>
  <si>
    <t>MOREAL@YAHOO.COM,monica_real@hotmail.com</t>
  </si>
  <si>
    <t xml:space="preserve">RODRIGUEZ, FERNANDO                               </t>
  </si>
  <si>
    <t xml:space="preserve">CULLEN 5003     </t>
  </si>
  <si>
    <t>4768-6725-6741  15-5001-0027</t>
  </si>
  <si>
    <t>dresrodriguezrotondo@fibertel.com.ar</t>
  </si>
  <si>
    <t xml:space="preserve">TELARROJA, PATRICIA                               </t>
  </si>
  <si>
    <t>ptelarroja@gmail.com</t>
  </si>
  <si>
    <t xml:space="preserve">CAÑATARO, PAOLA                                   </t>
  </si>
  <si>
    <t>pacfont2003@yahoo.com.ar</t>
  </si>
  <si>
    <t xml:space="preserve">RIVERO, MIGUEL ALFREDO                            </t>
  </si>
  <si>
    <t xml:space="preserve">AV. SANTA FE 2926 D   </t>
  </si>
  <si>
    <t>4822-1350</t>
  </si>
  <si>
    <t>consultassantafe@gmail.com</t>
  </si>
  <si>
    <t xml:space="preserve">BALCANERAS, HORACIO                               </t>
  </si>
  <si>
    <t>15-4532-3139,4816-3700</t>
  </si>
  <si>
    <t>hebalca@hotmail.com</t>
  </si>
  <si>
    <t xml:space="preserve">BUZZI, PATRICIA                                   </t>
  </si>
  <si>
    <t xml:space="preserve">MARCELO T. DE ALVEAR 2263     </t>
  </si>
  <si>
    <t>5777-2500</t>
  </si>
  <si>
    <t>ACAFFE@INTRAMED.NET.AR,recep7@ifer.com.ar</t>
  </si>
  <si>
    <t xml:space="preserve">CAFFERATA, ALBERTO                                </t>
  </si>
  <si>
    <t xml:space="preserve">FRENCH 3547 C   </t>
  </si>
  <si>
    <t>4804-9969</t>
  </si>
  <si>
    <t>a-cafferata@hotmail.com</t>
  </si>
  <si>
    <t xml:space="preserve">BENSADON, MIGUEL FERNANDO                         </t>
  </si>
  <si>
    <t xml:space="preserve">GUEMES 3547 A   </t>
  </si>
  <si>
    <t>15-4416-0523,4826-0634</t>
  </si>
  <si>
    <t>fabinesp@hotmail.com</t>
  </si>
  <si>
    <t xml:space="preserve">NUEVA ARIES FARMACEUTICA S.C.S.                   </t>
  </si>
  <si>
    <t xml:space="preserve">AV. SANTA FE 4900     </t>
  </si>
  <si>
    <t>4772-8107</t>
  </si>
  <si>
    <t xml:space="preserve">FARMACIA DURAND                                   </t>
  </si>
  <si>
    <t xml:space="preserve">AV. DIAZ VELEZ 5101     </t>
  </si>
  <si>
    <t>4982-1408  4983-6498</t>
  </si>
  <si>
    <t>fdiazvelez5101@yahoo.com.ar</t>
  </si>
  <si>
    <t xml:space="preserve">FARMACIA SOCIAL BUENOS AIRES                      </t>
  </si>
  <si>
    <t xml:space="preserve">AV. RIVADAVIA 6386     </t>
  </si>
  <si>
    <t>4632-7331  4631-1183</t>
  </si>
  <si>
    <t>silvia.quintana@nizacientifica.com.ar,obrassociales@nizacientifica.com.ar</t>
  </si>
  <si>
    <t xml:space="preserve">FARMACIA SOCIAL  FRANCESA                         </t>
  </si>
  <si>
    <t xml:space="preserve">AV. RIVADAVIA 4544     </t>
  </si>
  <si>
    <t>4901-9502  4903-7787</t>
  </si>
  <si>
    <t>obrassociales@nizacientifica.com.ar,silvia.quintana@nizacientifica.com.ar</t>
  </si>
  <si>
    <t xml:space="preserve">FARMACIA PIEDRAS 1960                             </t>
  </si>
  <si>
    <t xml:space="preserve">PIEDRAS 1960     </t>
  </si>
  <si>
    <t>4307-3021 4307-3016</t>
  </si>
  <si>
    <t>farmaciapiedras@gmail.com</t>
  </si>
  <si>
    <t xml:space="preserve">FARMACIA A.C. FARMACEUTICA S.C.S.                 </t>
  </si>
  <si>
    <t xml:space="preserve">AV. CABILDO 100     </t>
  </si>
  <si>
    <t>4771-0960 4771-6123</t>
  </si>
  <si>
    <t>adm@farmasaludglobal.com.ar</t>
  </si>
  <si>
    <t xml:space="preserve">FARMACIA NECOCHEA                                 </t>
  </si>
  <si>
    <t xml:space="preserve">NECOCHEA 635     </t>
  </si>
  <si>
    <t>4300-4525  4361-4397</t>
  </si>
  <si>
    <t>farmacianecochea@gmail.com</t>
  </si>
  <si>
    <t xml:space="preserve">FARMACIA PRESIDENTE QUINTANA S.R.L.               </t>
  </si>
  <si>
    <t xml:space="preserve">AV. PTE. QUINTANA 392     </t>
  </si>
  <si>
    <t>4813-1189 4813-5328</t>
  </si>
  <si>
    <t>quintana@farmaciastkl.com</t>
  </si>
  <si>
    <t>REPUBLICA DE BARRACAS S.R.L. (FARMACIA REPUBLICA D</t>
  </si>
  <si>
    <t xml:space="preserve">AV. MONTES DE OCA 1800     </t>
  </si>
  <si>
    <t>4301-2310 4301-0042  4303-3326</t>
  </si>
  <si>
    <t>farmabarracas@arnet.com.ar</t>
  </si>
  <si>
    <t xml:space="preserve">FARMACEUTICA 2876 S.A. (FARMACIA MEDITERRANEO)    </t>
  </si>
  <si>
    <t xml:space="preserve">AV. CORRIENTES 2876     </t>
  </si>
  <si>
    <t>4866-0294</t>
  </si>
  <si>
    <t>javaiser@hotmail.com.ar,fciamediterraneo@hotmail.com</t>
  </si>
  <si>
    <t>FARMACIA FARADAY DE BUDAL LEONOR Y CITTERIO HORACI</t>
  </si>
  <si>
    <t xml:space="preserve">BARTOLOME MITRE 3501     </t>
  </si>
  <si>
    <t>4865-3185  4867-0202</t>
  </si>
  <si>
    <t xml:space="preserve">GRIMALDI (FARMACIA GAMMA), HORACIO R.             </t>
  </si>
  <si>
    <t xml:space="preserve">BULNES 1770     </t>
  </si>
  <si>
    <t>4826-1440</t>
  </si>
  <si>
    <t xml:space="preserve">LIBER S.C.S. (FARMACIA PAMPA)                     </t>
  </si>
  <si>
    <t xml:space="preserve">AV. TRIUNVIRATO 4101     </t>
  </si>
  <si>
    <t>4521-1638</t>
  </si>
  <si>
    <t xml:space="preserve">FARMACIA DEL CARMEN (CORDOBA 1701)                </t>
  </si>
  <si>
    <t xml:space="preserve">AV. CORDOBA 1701     </t>
  </si>
  <si>
    <t>4811-3604</t>
  </si>
  <si>
    <t>farmaciadelcarmen1701@hotmail.com</t>
  </si>
  <si>
    <t xml:space="preserve">FARMACIA SILVY S.H.                               </t>
  </si>
  <si>
    <t xml:space="preserve">AV. FEDERICO LACROZE 3938     </t>
  </si>
  <si>
    <t>4553-6273 4553-1934</t>
  </si>
  <si>
    <t xml:space="preserve">FARMACIA LA GOTA (LA GOTA FARMACEUTICA S.R.L.)    </t>
  </si>
  <si>
    <t xml:space="preserve">AV. BEIRO 4402     </t>
  </si>
  <si>
    <t>4501-2900</t>
  </si>
  <si>
    <t>farmacialagota@fibertel.com.ar</t>
  </si>
  <si>
    <t xml:space="preserve">NUEVA FARMACIA DICKENS S.A.                       </t>
  </si>
  <si>
    <t xml:space="preserve">AV. SANTA FE 3000     </t>
  </si>
  <si>
    <t>4823-0359  4825-5868</t>
  </si>
  <si>
    <t xml:space="preserve">ENTRE RIOS 1177 S.C.S. (FARMACIA GRAN SUR)        </t>
  </si>
  <si>
    <t xml:space="preserve">AV. ENTRE RIOS 1177     </t>
  </si>
  <si>
    <t>4304-0951</t>
  </si>
  <si>
    <t>ANTIGUA FARMACIA MAURI (MAURICIO OSCAR DE SANLIBOR</t>
  </si>
  <si>
    <t xml:space="preserve">PEDRO MORAN 4601     </t>
  </si>
  <si>
    <t>4501-5400</t>
  </si>
  <si>
    <t xml:space="preserve">FARMACIA INCAICA (ALEJANDRO O. BOCCARATTO)        </t>
  </si>
  <si>
    <t xml:space="preserve">CUENCA 3491     </t>
  </si>
  <si>
    <t>4502-2300 4502-1300</t>
  </si>
  <si>
    <t xml:space="preserve">FARMACIA SANI S.C.S.                              </t>
  </si>
  <si>
    <t xml:space="preserve">AV. CORRIENTES 4194     </t>
  </si>
  <si>
    <t>4865-3213</t>
  </si>
  <si>
    <t xml:space="preserve">FARMACIA AVENIDA 4301                             </t>
  </si>
  <si>
    <t xml:space="preserve">AV. JUAN B. ALBERDI 4301     </t>
  </si>
  <si>
    <t>4671-7269</t>
  </si>
  <si>
    <t xml:space="preserve">FARMACIA REX S.R.L.                               </t>
  </si>
  <si>
    <t xml:space="preserve">AV. CORDOBA 2401     </t>
  </si>
  <si>
    <t>4961-0338  4962-0153</t>
  </si>
  <si>
    <t>admministracion3@farmacia-rex.com</t>
  </si>
  <si>
    <t xml:space="preserve">SAN MARTIN DE PORRES S.R.L. (FARMACIA CATLAS)     </t>
  </si>
  <si>
    <t xml:space="preserve">MALABIA 487     </t>
  </si>
  <si>
    <t>4857-5505</t>
  </si>
  <si>
    <t>sanmartindeporres@fibertel.com.ar</t>
  </si>
  <si>
    <t xml:space="preserve">FARMACIA DEL VIEJO PALERMO (FERNANDO CONFINO)     </t>
  </si>
  <si>
    <t xml:space="preserve">CABRERA 5000     </t>
  </si>
  <si>
    <t>4775-5020</t>
  </si>
  <si>
    <t xml:space="preserve">DELTA VEINTICUATRO S.A. (FARMACIA DELTA II)       </t>
  </si>
  <si>
    <t xml:space="preserve">JORGE NEWBERY 1601     </t>
  </si>
  <si>
    <t>4771-2256  4772-5864</t>
  </si>
  <si>
    <t>deltaveinticuatro@gmail.com</t>
  </si>
  <si>
    <t xml:space="preserve">CLARISA ROSENBAUM (FARMACIA DR. SABIN)            </t>
  </si>
  <si>
    <t xml:space="preserve">URUGUAY 1272     </t>
  </si>
  <si>
    <t>4812-8640</t>
  </si>
  <si>
    <t>doctorsabin@gmail.com</t>
  </si>
  <si>
    <t xml:space="preserve">AV. RIVADAVIA 4953     </t>
  </si>
  <si>
    <t>4902-5222  4903-3357</t>
  </si>
  <si>
    <t>faradayalmagro@yahoo.com.ar</t>
  </si>
  <si>
    <t xml:space="preserve">FARMACIA ILIADA                                   </t>
  </si>
  <si>
    <t xml:space="preserve">PARAGUAY 4502     </t>
  </si>
  <si>
    <t>4774-1050  4775-9610  4777-5284</t>
  </si>
  <si>
    <t>farmaciailiada@fibertel.com.ar</t>
  </si>
  <si>
    <t xml:space="preserve">FARMACIA URQUIZA                                  </t>
  </si>
  <si>
    <t xml:space="preserve">BAUNESS 2600     </t>
  </si>
  <si>
    <t xml:space="preserve">FARMACIA BRIANSO (FAPRIR S.R.L.)                  </t>
  </si>
  <si>
    <t xml:space="preserve">AV. CABILDO 1201     </t>
  </si>
  <si>
    <t>4784-8312  4787-0207</t>
  </si>
  <si>
    <t>FARMACIA SALVADOR DE CALLAO 689 S.C.S. (FARMACIA S</t>
  </si>
  <si>
    <t xml:space="preserve">AV. CALLAO 689     </t>
  </si>
  <si>
    <t>4371-4829  4372-2152</t>
  </si>
  <si>
    <t>fsalvador@xlnet.com.ar</t>
  </si>
  <si>
    <t xml:space="preserve">FARMACIA ANGELUS                                  </t>
  </si>
  <si>
    <t xml:space="preserve">AV. CRAMER 2101     </t>
  </si>
  <si>
    <t>4781-7294 4781-2686</t>
  </si>
  <si>
    <t xml:space="preserve">ANTIGUA FARMACIA FLORIDA S.R.L.                   </t>
  </si>
  <si>
    <t xml:space="preserve">PARANA 1172     </t>
  </si>
  <si>
    <t>4811-1204  4814-3839</t>
  </si>
  <si>
    <t xml:space="preserve">FARMACIA DEVOTO CENTRO (SONIA NOEMI BOZZOLO)      </t>
  </si>
  <si>
    <t xml:space="preserve">SANABRIA 3354     </t>
  </si>
  <si>
    <t>4501-3547</t>
  </si>
  <si>
    <t xml:space="preserve">FARMACIA V.Q. S.C.S.                              </t>
  </si>
  <si>
    <t xml:space="preserve">LOPE DE VEGA 2599     </t>
  </si>
  <si>
    <t>4568-8359</t>
  </si>
  <si>
    <t xml:space="preserve">FARMACIA VIENA DEL NORTE S.C.S.                   </t>
  </si>
  <si>
    <t xml:space="preserve">AUSTRIA 1839     </t>
  </si>
  <si>
    <t>4822-5873 4822-5810</t>
  </si>
  <si>
    <t xml:space="preserve">FARMA EXPRESS II SRL (FARMACIA FARMA EXPRESS II)  </t>
  </si>
  <si>
    <t xml:space="preserve">SANTOS DUMONT 3480     </t>
  </si>
  <si>
    <t>4555-0082</t>
  </si>
  <si>
    <t>ocantore@yahoo.com.ar</t>
  </si>
  <si>
    <t xml:space="preserve">FARMACIA KT (FARMACIA TRIUNVIRATO 3867 S.C.S.)    </t>
  </si>
  <si>
    <t xml:space="preserve">AV. TRIUNVIRATO 3867     </t>
  </si>
  <si>
    <t>4521-9870</t>
  </si>
  <si>
    <t xml:space="preserve">FARMACIA BULNES S.A.                              </t>
  </si>
  <si>
    <t xml:space="preserve">AV. CORRIENTES 3799     </t>
  </si>
  <si>
    <t>4862-2395  4866-4018</t>
  </si>
  <si>
    <t xml:space="preserve">JURAMENTO 1602 S.C.S. (FARMACIA INTEGRAL)         </t>
  </si>
  <si>
    <t xml:space="preserve">JURAMENTO 1602     </t>
  </si>
  <si>
    <t>4782-0841</t>
  </si>
  <si>
    <t>farmaciaintegra@gmail.com</t>
  </si>
  <si>
    <t xml:space="preserve">TUPA, NICOLAS                                     </t>
  </si>
  <si>
    <t xml:space="preserve">PEÑA 3158 6   </t>
  </si>
  <si>
    <t>4805-8720</t>
  </si>
  <si>
    <t>drnicolastupa@arnet.com.ar,drnicolastupa@gmail.com</t>
  </si>
  <si>
    <t xml:space="preserve">PALEARI, LEONARDO                                 </t>
  </si>
  <si>
    <t xml:space="preserve">O HIGGINS 2062     </t>
  </si>
  <si>
    <t>4788-9336  4896-1653  5217-1012</t>
  </si>
  <si>
    <t>drleonardopaleari@gmail.com</t>
  </si>
  <si>
    <t xml:space="preserve">HAISSINER, CLAUDIO RICARDO                        </t>
  </si>
  <si>
    <t xml:space="preserve">AYACUCHO 984 A   </t>
  </si>
  <si>
    <t>4966-2730</t>
  </si>
  <si>
    <t>centrodelronquido@gmail.com</t>
  </si>
  <si>
    <t xml:space="preserve">KERZBERG, EDUARDO MARIO                           </t>
  </si>
  <si>
    <t xml:space="preserve">GRL. LUCIO V. MANSILLA 2870 B   </t>
  </si>
  <si>
    <t>4957-7432 4962-0289</t>
  </si>
  <si>
    <t>eduardomariok@gmail.com</t>
  </si>
  <si>
    <t xml:space="preserve">KON, SAUL                                         </t>
  </si>
  <si>
    <t xml:space="preserve">ARREGUI 3099     </t>
  </si>
  <si>
    <t>4501-9639  4502-2362</t>
  </si>
  <si>
    <t>litok@ciudad.com.ar</t>
  </si>
  <si>
    <t xml:space="preserve">FARMACIA GRECIA S.C.S.                            </t>
  </si>
  <si>
    <t xml:space="preserve">AV. MONROE 5080     </t>
  </si>
  <si>
    <t>4521-6635</t>
  </si>
  <si>
    <t xml:space="preserve">FARMACIA NUEVA GRAN ONCE (BAIPE S.R.L.)           </t>
  </si>
  <si>
    <t xml:space="preserve">AV. RIVADAVIA 2754     </t>
  </si>
  <si>
    <t>4864-1834  4861-6502</t>
  </si>
  <si>
    <t>nestorfarma24@gmail.com</t>
  </si>
  <si>
    <t xml:space="preserve">NUEVA FARMACIA ARENALES S.C.S.                    </t>
  </si>
  <si>
    <t xml:space="preserve">ARENALES 3810     </t>
  </si>
  <si>
    <t>4832-7681</t>
  </si>
  <si>
    <t>nuevarenales@gmail.com</t>
  </si>
  <si>
    <t xml:space="preserve">FARMACIA GALENO (MERINO MONICA ZULMA)             </t>
  </si>
  <si>
    <t xml:space="preserve">PEÑA 2776     </t>
  </si>
  <si>
    <t>4806-6003</t>
  </si>
  <si>
    <t>FARMACIA SAN FERNANDO (FARMACIA CABRERA 3161 S.C.S</t>
  </si>
  <si>
    <t xml:space="preserve">AV. SANTA FE 2528     </t>
  </si>
  <si>
    <t>4826-6484  4825-9687</t>
  </si>
  <si>
    <t xml:space="preserve">FARMACIA LA RECOVA S.C.S.                         </t>
  </si>
  <si>
    <t xml:space="preserve">AV. DEL LIBERTADOR 810     </t>
  </si>
  <si>
    <t>4811-1180</t>
  </si>
  <si>
    <t>fcialarecova@soytufarmacia.net</t>
  </si>
  <si>
    <t xml:space="preserve">FARMACIA MENDOZA NRO 3699 S.R.L.                  </t>
  </si>
  <si>
    <t xml:space="preserve">ROMULO S. NAON 2186     </t>
  </si>
  <si>
    <t>4542-8254</t>
  </si>
  <si>
    <t>mendoza3699@yahoo.com</t>
  </si>
  <si>
    <t xml:space="preserve">MAR FER S.C.S. (FARMACIA MONTESINI)               </t>
  </si>
  <si>
    <t xml:space="preserve">VARELA 794     </t>
  </si>
  <si>
    <t>4612-0656</t>
  </si>
  <si>
    <t xml:space="preserve">FARMACIA PARK S.C.S.                              </t>
  </si>
  <si>
    <t xml:space="preserve">AV. SANTA FE 3557     </t>
  </si>
  <si>
    <t>4832-1071 4832-0823</t>
  </si>
  <si>
    <t xml:space="preserve">GARIGLIO (FARMACIA FLORES NORTE), JORGE HORACIO   </t>
  </si>
  <si>
    <t xml:space="preserve">AV. GAONA 2778     </t>
  </si>
  <si>
    <t>4584-8324</t>
  </si>
  <si>
    <t xml:space="preserve">FARMACIA BOLIVAR S.C.S.                           </t>
  </si>
  <si>
    <t xml:space="preserve">BOLIVAR 1001     </t>
  </si>
  <si>
    <t>4362-9978</t>
  </si>
  <si>
    <t>farmaciabolivarscs@hotmail.com</t>
  </si>
  <si>
    <t>ALVAREZ JUAN CARLOS/SEBASTIAN (FARMACIA WASHINGTON</t>
  </si>
  <si>
    <t xml:space="preserve">LA PAMPA 3915     </t>
  </si>
  <si>
    <t>4555-7454  4554-5126</t>
  </si>
  <si>
    <t>farmaciawashington@hotmail.com</t>
  </si>
  <si>
    <t>FARMACIA FARADAY DE LEONOR BUDAL Y CITTERIO HORACI</t>
  </si>
  <si>
    <t xml:space="preserve">AV. FEDERICO LACROZE 4125     </t>
  </si>
  <si>
    <t xml:space="preserve">FARMACIA FIRST (WAISMAN MARCELO FABIAN)           </t>
  </si>
  <si>
    <t xml:space="preserve">AV. AVELLANEDA 896     </t>
  </si>
  <si>
    <t>4433-0208</t>
  </si>
  <si>
    <t xml:space="preserve">GIMENEZ, MARIANO EDUARDO                          </t>
  </si>
  <si>
    <t xml:space="preserve">ARENALES 1640     </t>
  </si>
  <si>
    <t>4815-5259</t>
  </si>
  <si>
    <t>intervencionistasdaicim@gmail.com</t>
  </si>
  <si>
    <t xml:space="preserve">FARMACIA MORAN (JUAN CARLOS IRIARTE)              </t>
  </si>
  <si>
    <t xml:space="preserve">PEDRO MORAN 3529     </t>
  </si>
  <si>
    <t>4502-5122</t>
  </si>
  <si>
    <t>farmaciamoran@hotmail.com</t>
  </si>
  <si>
    <t xml:space="preserve">VARCAL FARMACEUTICA S.C.S. (FARMACIA GRAN VARELA) </t>
  </si>
  <si>
    <t xml:space="preserve">AV. VARELA 1158     </t>
  </si>
  <si>
    <t>4632-4484</t>
  </si>
  <si>
    <t xml:space="preserve">FARMACIA DEL PARQUE (CAROLINA ROSA MACIUK)        </t>
  </si>
  <si>
    <t xml:space="preserve">PINTO 3899     </t>
  </si>
  <si>
    <t>4542-7547</t>
  </si>
  <si>
    <t xml:space="preserve">GEDYT                                             </t>
  </si>
  <si>
    <t xml:space="preserve">OLAGUER Y FELIU 2437     </t>
  </si>
  <si>
    <t>5288-6100</t>
  </si>
  <si>
    <t>facturacion@gedyt.com.ar</t>
  </si>
  <si>
    <t xml:space="preserve">S.P.F. FARMACEUTICA S.R.L. (FARMACIA ALFA)        </t>
  </si>
  <si>
    <t xml:space="preserve">AV. CORDOBA 3902     </t>
  </si>
  <si>
    <t>4866-0000 4866-5000</t>
  </si>
  <si>
    <t>administracion@farmaciaalfa.com.ar</t>
  </si>
  <si>
    <t xml:space="preserve">FARMACIA GRAN PACIFICO S.C.S.                     </t>
  </si>
  <si>
    <t xml:space="preserve">AV. SANTA FE 4538     </t>
  </si>
  <si>
    <t>4773-3978</t>
  </si>
  <si>
    <t xml:space="preserve">MAZZOLINI (FARMACIA ANDREA), ELISA FRANCISCA      </t>
  </si>
  <si>
    <t xml:space="preserve">AV. NAZCA 4392     </t>
  </si>
  <si>
    <t>4572-9306 4572-9255</t>
  </si>
  <si>
    <t>elisamazzelini@yahoo.com.ar</t>
  </si>
  <si>
    <t xml:space="preserve">FARMACIA SOCIAL JUNIN (ENNIO A. AVILA)            </t>
  </si>
  <si>
    <t xml:space="preserve">SARMIENTO 2102     </t>
  </si>
  <si>
    <t>fsocialjunin@hotmail.com</t>
  </si>
  <si>
    <t xml:space="preserve">FARMACIA BARRANCAS CENTER (ADOK S.R.L.)           </t>
  </si>
  <si>
    <t xml:space="preserve">JURAMENTO 1687     </t>
  </si>
  <si>
    <t>4784-1781</t>
  </si>
  <si>
    <t xml:space="preserve">FARMACIA ALONSO (STEINBERG PABLO ARIEL)           </t>
  </si>
  <si>
    <t xml:space="preserve">AV. GAONA 2488     </t>
  </si>
  <si>
    <t>4581-0810</t>
  </si>
  <si>
    <t xml:space="preserve">FARMACIA SANTA GEMMA S.R.L.                       </t>
  </si>
  <si>
    <t xml:space="preserve">AV. SAN MARTIN 3200     </t>
  </si>
  <si>
    <t>4585-7072 4582-2740</t>
  </si>
  <si>
    <t>SANTAGEMMAFARMACIA@GMAIL.COM</t>
  </si>
  <si>
    <t xml:space="preserve">FARMACIA ORIBE (GUSTAVO MERONO)                   </t>
  </si>
  <si>
    <t xml:space="preserve">SARMIENTO 3602     </t>
  </si>
  <si>
    <t>4861-0596</t>
  </si>
  <si>
    <t xml:space="preserve">FARMACIA RODEN (ALTER ADRIANA JUDITH)             </t>
  </si>
  <si>
    <t xml:space="preserve">AV. GAONA 1665     </t>
  </si>
  <si>
    <t>4584-8080</t>
  </si>
  <si>
    <t xml:space="preserve">FARMACIA HONORIO PUEYRREDON                       </t>
  </si>
  <si>
    <t xml:space="preserve">AV. HONORIO PUEYRREDON 784     </t>
  </si>
  <si>
    <t>4901-9123 4901-0477</t>
  </si>
  <si>
    <t xml:space="preserve">FARMACIA FARMAVITAL BARRACAS (RAO ROXANA ANDREA)  </t>
  </si>
  <si>
    <t xml:space="preserve">AV. MONTES DE OCA 839     </t>
  </si>
  <si>
    <t>4302-5442 4301-1144</t>
  </si>
  <si>
    <t>farmavitalbarracas@gmail.com</t>
  </si>
  <si>
    <t xml:space="preserve">FARMACIA DE LA PLAZA (CAPITAL FEDERAL)            </t>
  </si>
  <si>
    <t xml:space="preserve">AV. SANTA FE 832     </t>
  </si>
  <si>
    <t>4312-0098 4312-0304</t>
  </si>
  <si>
    <t xml:space="preserve">FARMACIA MS VILLA CRESPO (BARTON S.A.)            </t>
  </si>
  <si>
    <t xml:space="preserve">AV. CORRIENTES 5667     </t>
  </si>
  <si>
    <t>4858-3222</t>
  </si>
  <si>
    <t xml:space="preserve">FARMACIA AVENIDA (NUEVA AVENIDA S.R.L.)           </t>
  </si>
  <si>
    <t xml:space="preserve">AV. DE MAYO 1102     </t>
  </si>
  <si>
    <t>4381-2215  4383-7971</t>
  </si>
  <si>
    <t>nuevaavenida@gmail.com</t>
  </si>
  <si>
    <t xml:space="preserve">FARMACIA VASSALLO CABALLITO S.C.S.                </t>
  </si>
  <si>
    <t xml:space="preserve">AV. JOSE M. MORENO 245     </t>
  </si>
  <si>
    <t>4902-8189  4903-4639 4903-8479</t>
  </si>
  <si>
    <t xml:space="preserve">CERIM                                             </t>
  </si>
  <si>
    <t xml:space="preserve">AZCUENAGA 970     </t>
  </si>
  <si>
    <t>4962-2590,4965-2500,4965-2560</t>
  </si>
  <si>
    <t>liquidaciones@cerim.com.ar</t>
  </si>
  <si>
    <t xml:space="preserve">FARMACIA ACONCAGUA S.H.                           </t>
  </si>
  <si>
    <t xml:space="preserve">AV. JUAN B. ALBERDI 1700     </t>
  </si>
  <si>
    <t>4632-0736  4631-8113</t>
  </si>
  <si>
    <t>HERNANDPOSTEL@GMAIL.COM</t>
  </si>
  <si>
    <t xml:space="preserve">GARELLO, MONICA SUSANA                            </t>
  </si>
  <si>
    <t xml:space="preserve">PAREJA 3748 B   </t>
  </si>
  <si>
    <t>4504-0469</t>
  </si>
  <si>
    <t>monica.garello@hotmail.com</t>
  </si>
  <si>
    <t xml:space="preserve">FARMACIA RODRIGUEZ PEÑA (RICARDO SCHITTER)        </t>
  </si>
  <si>
    <t xml:space="preserve">AV. CORRIENTES 6054     </t>
  </si>
  <si>
    <t>4855-4846</t>
  </si>
  <si>
    <t xml:space="preserve">FARMACIA BRIUT (JORGE DULMAN)                     </t>
  </si>
  <si>
    <t xml:space="preserve">GURRUCHAGA 684     </t>
  </si>
  <si>
    <t>4854-9402 4854-5092</t>
  </si>
  <si>
    <t xml:space="preserve">LABORATORIO BIOQUIMICA MEDICA SRL (GROSMAN)       </t>
  </si>
  <si>
    <t xml:space="preserve">AV. SANTA FE 2534 F   </t>
  </si>
  <si>
    <t>4821-3398,4822-3583  4826-8783</t>
  </si>
  <si>
    <t>CMANFREDA@LBM-MG.COM,cmanfreda@lbm-mg.com,admin@lbm-mg.com</t>
  </si>
  <si>
    <t xml:space="preserve">VIRREY DEL PINO 2461 D   </t>
  </si>
  <si>
    <t xml:space="preserve">BEREA (FARMACIA BEREA FLORES), JAVIER EUGENIO     </t>
  </si>
  <si>
    <t xml:space="preserve">AV. RIVADAVIA 6202     </t>
  </si>
  <si>
    <t>4631-9494 4631-8846</t>
  </si>
  <si>
    <t>farmaciabereaflores@gmail.com</t>
  </si>
  <si>
    <t xml:space="preserve">FERRARI AYARRAGARAY, JAVIER                       </t>
  </si>
  <si>
    <t xml:space="preserve">PUEYRREDON 1443 B   </t>
  </si>
  <si>
    <t>4822-7076  4824-5711  15-6862-7802</t>
  </si>
  <si>
    <t>jferrari1962@gmail.com</t>
  </si>
  <si>
    <t xml:space="preserve">FARMACIA SANCAFARM                                </t>
  </si>
  <si>
    <t xml:space="preserve">CUZCO 301     </t>
  </si>
  <si>
    <t>4642-0867</t>
  </si>
  <si>
    <t xml:space="preserve">FARMACIA DEL ARTE S.C.S.                          </t>
  </si>
  <si>
    <t xml:space="preserve">AV. CASEROS 2915     </t>
  </si>
  <si>
    <t>4943-1942</t>
  </si>
  <si>
    <t>fdelarte@hotmail.com</t>
  </si>
  <si>
    <t xml:space="preserve">FARMACIA FARMACITY AEROPARQUE                     </t>
  </si>
  <si>
    <t xml:space="preserve">AV. COSTANERA Y RAFAEL OBLIGADO      </t>
  </si>
  <si>
    <t>5480-3800</t>
  </si>
  <si>
    <t xml:space="preserve">FARMACIA MATIENZO (MARIA MARTA CASABURI)          </t>
  </si>
  <si>
    <t xml:space="preserve">MATIENZO 1714     </t>
  </si>
  <si>
    <t xml:space="preserve">FARMACIA MAYBA S.C.S.                             </t>
  </si>
  <si>
    <t xml:space="preserve">AV. MONROE 3508     </t>
  </si>
  <si>
    <t>4541-2565  4545-7753</t>
  </si>
  <si>
    <t>FARMACIA JULIAN ALVAREZ (GONZALEZ MIGUEL Y GOLDEMB</t>
  </si>
  <si>
    <t xml:space="preserve">JULIAN ALVAREZ 601     </t>
  </si>
  <si>
    <t>FCIAJALVAREZ@YAHOO.COM.AR</t>
  </si>
  <si>
    <t xml:space="preserve">MATA, DARIO OSCAR                                 </t>
  </si>
  <si>
    <t xml:space="preserve">AYACUCHO 1246     </t>
  </si>
  <si>
    <t>4824-5892</t>
  </si>
  <si>
    <t>darioomata@gmail.com</t>
  </si>
  <si>
    <t xml:space="preserve">FARMACIA NUEVA POMPEYA S.R.L.                     </t>
  </si>
  <si>
    <t xml:space="preserve">AV. SAENZ 895     </t>
  </si>
  <si>
    <t>4919-0769</t>
  </si>
  <si>
    <t>farmacias2012@yahoo.com.ar</t>
  </si>
  <si>
    <t xml:space="preserve">FARMACIA SUR S.R.L.                               </t>
  </si>
  <si>
    <t xml:space="preserve">AV. SAENZ 1181     </t>
  </si>
  <si>
    <t>4919-0509</t>
  </si>
  <si>
    <t xml:space="preserve">FARMACIA LATINA S.R.L.                            </t>
  </si>
  <si>
    <t xml:space="preserve">AV. RIVADAVIA 3913     </t>
  </si>
  <si>
    <t>4981-4333</t>
  </si>
  <si>
    <t>farmacialatina@hotmail.com,farmacias2012@yahoo.com.ar</t>
  </si>
  <si>
    <t xml:space="preserve">FARMACIA SANTA RITA (SUJOV ROBERTO NESTOR)        </t>
  </si>
  <si>
    <t xml:space="preserve">AV. GRAL. MOSCONI 2799     </t>
  </si>
  <si>
    <t>4571-1319</t>
  </si>
  <si>
    <t>rsujov@hotmail.com,asujov@hotmail.com</t>
  </si>
  <si>
    <t xml:space="preserve">FARMACIA VASSALLO JUNCAL S.R.L.                   </t>
  </si>
  <si>
    <t xml:space="preserve">JUNCAL 2116     </t>
  </si>
  <si>
    <t>4823-1400</t>
  </si>
  <si>
    <t xml:space="preserve">FARMACIA VASSALLO BELGRANO S.R.L.                 </t>
  </si>
  <si>
    <t xml:space="preserve">AV. CABILDO 2779     </t>
  </si>
  <si>
    <t>4784-3599</t>
  </si>
  <si>
    <t xml:space="preserve">FARMACIA DEL OESTE (PABLO MIGUEL CASTELLINI)      </t>
  </si>
  <si>
    <t xml:space="preserve">AV. JUAN B. ALBERDI 6208     </t>
  </si>
  <si>
    <t>4687-9941</t>
  </si>
  <si>
    <t xml:space="preserve">HERNANDEZ, MARIA                                  </t>
  </si>
  <si>
    <t xml:space="preserve">AV. RIVADAVIA 4702 C   </t>
  </si>
  <si>
    <t>4903-0725 4902 3692</t>
  </si>
  <si>
    <t>marisu.zn@gmail.com</t>
  </si>
  <si>
    <t xml:space="preserve">FARMACIA MAFEI S.R.L.                             </t>
  </si>
  <si>
    <t xml:space="preserve">AV. ALVAREZ JONTE 3202     </t>
  </si>
  <si>
    <t>4581-2132</t>
  </si>
  <si>
    <t>farmaciamafei@gmail.com</t>
  </si>
  <si>
    <t xml:space="preserve">ACADEMIA NACIONAL DE MEDICINA                     </t>
  </si>
  <si>
    <t xml:space="preserve">PACHECO DE MELO 3081     </t>
  </si>
  <si>
    <t>4805-2622 4803-9475,4809-1022  4805-2622</t>
  </si>
  <si>
    <t>kascia@hematologia.anm.edu.ar,jescapa@anm.edu.ar</t>
  </si>
  <si>
    <t xml:space="preserve">BELGRANO MEDICINA INTEGRAL                        </t>
  </si>
  <si>
    <t xml:space="preserve">AV. MONROE 2681     </t>
  </si>
  <si>
    <t>4543-0759,4546-7000</t>
  </si>
  <si>
    <t>medicina@belgranomi.com.ar,eggelinggustavo@gmail.com</t>
  </si>
  <si>
    <t xml:space="preserve">CENTRO CERI                                       </t>
  </si>
  <si>
    <t>4924-7018,4925-6666 6667</t>
  </si>
  <si>
    <t>contrataciones@cerionline.com</t>
  </si>
  <si>
    <t xml:space="preserve">GARCIA GUIÑAZU, ANTONIO RICARDO                   </t>
  </si>
  <si>
    <t xml:space="preserve">ARAOZ 2754     </t>
  </si>
  <si>
    <t>4831-9941</t>
  </si>
  <si>
    <t>gguinazuar@yahoo.com.ar</t>
  </si>
  <si>
    <t xml:space="preserve">LAB DE ANAL CLIN Y RADIOINMUNOANALISIS            </t>
  </si>
  <si>
    <t xml:space="preserve">AV. SANTA FE 3373 D   </t>
  </si>
  <si>
    <t>4821-2564  4824-1791</t>
  </si>
  <si>
    <t>santafe@lacba.com.ar</t>
  </si>
  <si>
    <t>LABORATORIO DE ESTUDIOS HORMONALES S.A (CEUSA - LA</t>
  </si>
  <si>
    <t xml:space="preserve">AV. PUEYRREDON 768 A   </t>
  </si>
  <si>
    <t>4962-3505 3711 3536  4961-8348</t>
  </si>
  <si>
    <t>claudiacaprini@ceusa-laeh.com.ar</t>
  </si>
  <si>
    <t xml:space="preserve">NUCLEAR CENTER SA                                 </t>
  </si>
  <si>
    <t xml:space="preserve">AV. DIAZ VELEZ 4792     </t>
  </si>
  <si>
    <t>4958-7144 4958-7555 4958-7776</t>
  </si>
  <si>
    <t>nuclearcenter@gmail.com</t>
  </si>
  <si>
    <t xml:space="preserve">VUKASOVIC, JORGE                                  </t>
  </si>
  <si>
    <t xml:space="preserve">ARISTOBULO DEL VALLE 1576     </t>
  </si>
  <si>
    <t>4302-6541  4361-4299</t>
  </si>
  <si>
    <t>jorgevukasovic@hotmail.com</t>
  </si>
  <si>
    <t xml:space="preserve">FARMACIA VIP DE LA PLAZA (GARMED S.A.)            </t>
  </si>
  <si>
    <t xml:space="preserve">MONTEVIDEO 1183     </t>
  </si>
  <si>
    <t>4816-4290</t>
  </si>
  <si>
    <t xml:space="preserve">FARMACIA SAN MATIAS (MIGUEL ANGEL GARCIA)         </t>
  </si>
  <si>
    <t xml:space="preserve">AV. ALVAREZ 5402     </t>
  </si>
  <si>
    <t>4567-8388</t>
  </si>
  <si>
    <t xml:space="preserve">MARCOS, PAULA ALEJANDRA                           </t>
  </si>
  <si>
    <t xml:space="preserve">AV. ROQUE SAENZ PEÑA 868     </t>
  </si>
  <si>
    <t>4326-3318  4393-2215 15-3055-2814</t>
  </si>
  <si>
    <t>auditoriasyfacturacion@gmail.com</t>
  </si>
  <si>
    <t xml:space="preserve">CARDOSO CUNEO, JORGE EDUARDO                      </t>
  </si>
  <si>
    <t>4811-6107  4814-2965</t>
  </si>
  <si>
    <t>JCARDOSO@INTERLINK.COM.AR</t>
  </si>
  <si>
    <t xml:space="preserve">FARMACIA NUEVA ARREGUI                            </t>
  </si>
  <si>
    <t xml:space="preserve">BRUSELAS 816     </t>
  </si>
  <si>
    <t>4641-1258</t>
  </si>
  <si>
    <t xml:space="preserve">FARMACIA RP/ LA BOTICA DE MARTIN                  </t>
  </si>
  <si>
    <t xml:space="preserve">LAVALLE 642     </t>
  </si>
  <si>
    <t xml:space="preserve">GOMEZ PASSANANTE, ERNESTO MARTIN                  </t>
  </si>
  <si>
    <t xml:space="preserve">AV. SANTA FE 3252 A   </t>
  </si>
  <si>
    <t>4821-8734</t>
  </si>
  <si>
    <t>ernestogp@fibertel.com.ar</t>
  </si>
  <si>
    <t xml:space="preserve">RABINOVICH, MARIANA CLAUDIA                       </t>
  </si>
  <si>
    <t xml:space="preserve">AV. CNL. DIAZ 2017 C   </t>
  </si>
  <si>
    <t>4821-6169  4825-9762</t>
  </si>
  <si>
    <t>mariana.rabinovich@gmail.com</t>
  </si>
  <si>
    <t xml:space="preserve">NUEVA FARMACIA MUJICA S.C.S.                      </t>
  </si>
  <si>
    <t xml:space="preserve">AV. SAN JUAN 2233     </t>
  </si>
  <si>
    <t>4942-5021 4942-5681</t>
  </si>
  <si>
    <t xml:space="preserve">TRINIDAD MEDICAL CENTER (TMCP)                    </t>
  </si>
  <si>
    <t xml:space="preserve">SINCLAIR 2924     </t>
  </si>
  <si>
    <t>0810-777-2583  4127-5555,4127-5383</t>
  </si>
  <si>
    <t xml:space="preserve">BEHRENSEN, ARMANDO HORACIO                        </t>
  </si>
  <si>
    <t xml:space="preserve">BULNES 1836 C   </t>
  </si>
  <si>
    <t>4826-6914</t>
  </si>
  <si>
    <t>buby476@gamil.com</t>
  </si>
  <si>
    <t xml:space="preserve">CANET, CARLOS CELESTE CAYETANO                    </t>
  </si>
  <si>
    <t xml:space="preserve">AV. RIVADAVIA 5474 A   </t>
  </si>
  <si>
    <t>15-6959-8834 4433-1176</t>
  </si>
  <si>
    <t>drcanet@hotmail.com</t>
  </si>
  <si>
    <t xml:space="preserve">COCO, ALEJANDRO                                   </t>
  </si>
  <si>
    <t>recetascoco@gmail.com</t>
  </si>
  <si>
    <t xml:space="preserve">CAUHEPE, ALICIA MONICA                            </t>
  </si>
  <si>
    <t xml:space="preserve">AYACUCHO 183     </t>
  </si>
  <si>
    <t>4953-6998  15-6286-6370</t>
  </si>
  <si>
    <t>monicauhepe@gmail.com</t>
  </si>
  <si>
    <t xml:space="preserve">FARMACIA ORIEN S.A. SUCURSAL DAFLO                </t>
  </si>
  <si>
    <t xml:space="preserve">BLANCO ENCALADA 1609     </t>
  </si>
  <si>
    <t>5353-0030</t>
  </si>
  <si>
    <t>daflo_pro@openfarma.com.ar,obraso@openfarma.com.ar</t>
  </si>
  <si>
    <t xml:space="preserve">FARMACIA RP/ LA BOTICA DE JULIAN (WENT S.A.)      </t>
  </si>
  <si>
    <t xml:space="preserve">CARLOS PELLEGRINI 423     </t>
  </si>
  <si>
    <t>4322-2888</t>
  </si>
  <si>
    <t>oswent@farmaciasrp.com.ar</t>
  </si>
  <si>
    <t xml:space="preserve">LOWENTHAL, MARIO ROBERTO                          </t>
  </si>
  <si>
    <t xml:space="preserve">PARAGUAY 3084 B   </t>
  </si>
  <si>
    <t>4962-3224</t>
  </si>
  <si>
    <t>mlowen@intramed.net,mlowen@intramed.net</t>
  </si>
  <si>
    <t xml:space="preserve">CARLAU S.A                                        </t>
  </si>
  <si>
    <t xml:space="preserve">LARREA 1106 A   </t>
  </si>
  <si>
    <t>4827-3433,4827-3455</t>
  </si>
  <si>
    <t>carlau1106@gmail.com</t>
  </si>
  <si>
    <t>FUND. PARA EL EST.DE LA HIPERT. ARTER. Y LIPID. EN</t>
  </si>
  <si>
    <t>bgrunfeld@intramed.net</t>
  </si>
  <si>
    <t xml:space="preserve">CAPPELLINO, MARCELA ALEJANDRA                     </t>
  </si>
  <si>
    <t xml:space="preserve">AV. MEDRANO 517 A   </t>
  </si>
  <si>
    <t>4865-1792</t>
  </si>
  <si>
    <t>macappellino@yahoo.com.ar</t>
  </si>
  <si>
    <t xml:space="preserve">FARMACIA FARMACITY 34 (AV. CORRIENTES 1236)       </t>
  </si>
  <si>
    <t xml:space="preserve">AV. CORRIENTES 1236     </t>
  </si>
  <si>
    <t>4381-1214</t>
  </si>
  <si>
    <t xml:space="preserve">SPERANZA, GUILLERMO HORACIO                       </t>
  </si>
  <si>
    <t xml:space="preserve">CARLOS PELLEGRINI 1125     </t>
  </si>
  <si>
    <t>4328-8586 4328-8715 4393-8637 4815-2869,4815-4450</t>
  </si>
  <si>
    <t>paulamartorano@yahoo.com.ar</t>
  </si>
  <si>
    <t xml:space="preserve">FARMACIA FARMACITY FLORIDA                        </t>
  </si>
  <si>
    <t xml:space="preserve">FLORIDA 118     </t>
  </si>
  <si>
    <t>4326-6888</t>
  </si>
  <si>
    <t xml:space="preserve">FARMACIA FARMACITY 37 (AV. LUIS MARIA CAMPOS1501) </t>
  </si>
  <si>
    <t xml:space="preserve">LUIS MARIA CAMPOS 1501     </t>
  </si>
  <si>
    <t>4781-2044</t>
  </si>
  <si>
    <t xml:space="preserve">GARCIA, LISANDRO                                  </t>
  </si>
  <si>
    <t xml:space="preserve">RODRIGUEZ PEÑA 286     </t>
  </si>
  <si>
    <t>4371-3553 4371-9968</t>
  </si>
  <si>
    <t>LAGARCIA@INTRAMED.NET.AR</t>
  </si>
  <si>
    <t xml:space="preserve">FARMACIA RP/ WENT (WENT S.A.)                     </t>
  </si>
  <si>
    <t xml:space="preserve">AV. CORRIENTES 901     </t>
  </si>
  <si>
    <t>4322-1001</t>
  </si>
  <si>
    <t xml:space="preserve">FARMACIA FARMACITY 38 (AV. LAS HERAS 2845)        </t>
  </si>
  <si>
    <t xml:space="preserve">AV. LAS HERAS 2845     </t>
  </si>
  <si>
    <t>4807-2066</t>
  </si>
  <si>
    <t xml:space="preserve">MADOZ, SILVIA CRISTINA                            </t>
  </si>
  <si>
    <t xml:space="preserve">MEDIFARM S.A (SCIENZA FARMACIA)                   </t>
  </si>
  <si>
    <t xml:space="preserve">GUEMES 3500     </t>
  </si>
  <si>
    <t>4829-0200  4823-4344</t>
  </si>
  <si>
    <t>mbarreto@scienza.com.ar</t>
  </si>
  <si>
    <t xml:space="preserve">DIEGUEZ, STELLA MARIS                             </t>
  </si>
  <si>
    <t>4822-9648 4829-0705</t>
  </si>
  <si>
    <t>smdieguez@intramed.net.ar,stelladieguez@hotmail.com</t>
  </si>
  <si>
    <t xml:space="preserve">FIORITO, PAOLA                                    </t>
  </si>
  <si>
    <t xml:space="preserve">MIÑONES 1836     </t>
  </si>
  <si>
    <t>4786-4240  15-5328-4240</t>
  </si>
  <si>
    <t>consultoriobelgrano@hotmail.com,fioritop@hotmail.com</t>
  </si>
  <si>
    <t xml:space="preserve">AZCOITI, VICTOR LUIS                              </t>
  </si>
  <si>
    <t xml:space="preserve">PARAGUAY 1896 P   </t>
  </si>
  <si>
    <t>154-436-1584,4816-3700</t>
  </si>
  <si>
    <t>azcoitivictor@gmail.com,azcoitivictor1@gmail.com,AZCOITI@SINECTIS.COM.AR</t>
  </si>
  <si>
    <t xml:space="preserve">FARMACIA FARMACITY OLLEROS                        </t>
  </si>
  <si>
    <t xml:space="preserve">OLLEROS 1802     </t>
  </si>
  <si>
    <t>4771-9710 4771-8084</t>
  </si>
  <si>
    <t xml:space="preserve">SYRIANI, CAMILO JORGE                             </t>
  </si>
  <si>
    <t xml:space="preserve">CIUDAD DE LA PAZ 1781 1   </t>
  </si>
  <si>
    <t>4896-2567</t>
  </si>
  <si>
    <t>camilosyriani@yahoo.com.ar,camilosyriani@yahoo.com.ar</t>
  </si>
  <si>
    <t xml:space="preserve">FARMACIA AVENIDA CERVIÑO 4716 SRL (SANATORIO)     </t>
  </si>
  <si>
    <t xml:space="preserve">AV. CERVIÑO 4716     </t>
  </si>
  <si>
    <t>4776-6080</t>
  </si>
  <si>
    <t>adm@farmasaludglobla.com,adm@farmasaludglobal.com</t>
  </si>
  <si>
    <t xml:space="preserve">CENTRO INTEGRAL DE ESTUDIOS MAMARIOS (CIEM)       </t>
  </si>
  <si>
    <t>4821-2719 4821-2720</t>
  </si>
  <si>
    <t>FARMACIA Y PERFUMERIA NUEVA VELAZCO S.R.L (NUEVA P</t>
  </si>
  <si>
    <t xml:space="preserve">AV. SAN MARTIN 2399     </t>
  </si>
  <si>
    <t>4582-4313  4585-5254</t>
  </si>
  <si>
    <t>nueva_velazco@yahoo.com.ar</t>
  </si>
  <si>
    <t>FARMACIA NUEVA CERRITO ( GRUPO FARMACEUTICO ARGENT</t>
  </si>
  <si>
    <t xml:space="preserve">CERRITO 1302     </t>
  </si>
  <si>
    <t>4812-6352  4813-5548</t>
  </si>
  <si>
    <t xml:space="preserve">SOKOLOWICZ, DANIEL GERARDO                        </t>
  </si>
  <si>
    <t xml:space="preserve">PRES. JOSE E. URIBURU 1471     </t>
  </si>
  <si>
    <t>15-5316-1246,4806-0897,4806-2870</t>
  </si>
  <si>
    <t>guadalupe.casas@lasermed.com.ar</t>
  </si>
  <si>
    <t>FCIA., PERFUMERIA Y COSMETICA SELGUET S.R.L (NUEVA</t>
  </si>
  <si>
    <t xml:space="preserve">AV. 25 DE MAYO 381     </t>
  </si>
  <si>
    <t>4311-8000 4311-0434</t>
  </si>
  <si>
    <t xml:space="preserve">FARMACIA BRAVER (GERMAN G. STAROPOLI)             </t>
  </si>
  <si>
    <t xml:space="preserve">SEGUROLA 1501     </t>
  </si>
  <si>
    <t xml:space="preserve">FARMACITY 40 ( RODRIGUEZ PEÑA 1572)               </t>
  </si>
  <si>
    <t xml:space="preserve">RODRIGUEZ PEÑA 1572     </t>
  </si>
  <si>
    <t>4813-0003</t>
  </si>
  <si>
    <t xml:space="preserve">DANIEL, CARLOS ALBERTO                            </t>
  </si>
  <si>
    <t xml:space="preserve">AV. RIVADAVIA 4331 C   </t>
  </si>
  <si>
    <t>4958-4163  4983-4978</t>
  </si>
  <si>
    <t>CARDAN72001@HOTMAIL.COM,drcarlosdaniel@hotmail.com</t>
  </si>
  <si>
    <t xml:space="preserve">FARMACIA GALERIAS (SALUD Y BELLEZA S.A)           </t>
  </si>
  <si>
    <t xml:space="preserve">FLORIDA - GAL. PACIFICO LOCAL 137/138 753     </t>
  </si>
  <si>
    <t>5555-5137 5555-5139</t>
  </si>
  <si>
    <t>galeria@vantage.com.ar</t>
  </si>
  <si>
    <t xml:space="preserve">LAGROTTA, VALERIO                                 </t>
  </si>
  <si>
    <t xml:space="preserve">AGÜERO 568 A   </t>
  </si>
  <si>
    <t>4861-3575</t>
  </si>
  <si>
    <t>VLAGROTTA@INTRAMED.NET.AR</t>
  </si>
  <si>
    <t xml:space="preserve">CIPITRIA, JUAN CARLOS                             </t>
  </si>
  <si>
    <t xml:space="preserve">AV. CORONEL DIAZ 2277 E   </t>
  </si>
  <si>
    <t>4824-3920  4829-1396,4825-8662</t>
  </si>
  <si>
    <t>juancarloscipitria@yahoo.com.ar</t>
  </si>
  <si>
    <t xml:space="preserve">DONZIS, LUIS LEON                                 </t>
  </si>
  <si>
    <t xml:space="preserve">AV. GRL. LAS HERAS 3451 C   </t>
  </si>
  <si>
    <t>4801-0485</t>
  </si>
  <si>
    <t>LUISDONZIS@FIBERTEL.COM.AR,saelicf@yahoo.com.ar</t>
  </si>
  <si>
    <t xml:space="preserve">GRONDONA, ALEJANDRO                               </t>
  </si>
  <si>
    <t xml:space="preserve">AV. SANTA FE 1159 2   </t>
  </si>
  <si>
    <t>4811-9909  4816-7186 4816-7187</t>
  </si>
  <si>
    <t>drgrondona@gmail.com</t>
  </si>
  <si>
    <t xml:space="preserve">AMBROSETTI 228 H   </t>
  </si>
  <si>
    <t>4902-6076</t>
  </si>
  <si>
    <t xml:space="preserve">RIVAS, RAUL OSCAR                                 </t>
  </si>
  <si>
    <t xml:space="preserve">BERUTI 3012 A   </t>
  </si>
  <si>
    <t>4823-4557</t>
  </si>
  <si>
    <t>malvinasoledadiaz@gmail.com</t>
  </si>
  <si>
    <t xml:space="preserve">LABORATORIO BIO - BELGRANO                        </t>
  </si>
  <si>
    <t xml:space="preserve">MARISCAL ANTONIO J. DE SUCRE 2639     </t>
  </si>
  <si>
    <t>4784-0026  4786-2024</t>
  </si>
  <si>
    <t>PABLONARDONE@HOTMAIL.COM</t>
  </si>
  <si>
    <t xml:space="preserve">LABORATORIO PRIVADO DE ANALISIS CLINICOS S.R.L    </t>
  </si>
  <si>
    <t xml:space="preserve">MARCELO T. DE ALVEAR 1771     </t>
  </si>
  <si>
    <t>4812-9919</t>
  </si>
  <si>
    <t>administracion@ipaclaboratorios.com.ar</t>
  </si>
  <si>
    <t xml:space="preserve">LABORATORIO SCHERE S.A.                           </t>
  </si>
  <si>
    <t xml:space="preserve">JUNCAL 1722     </t>
  </si>
  <si>
    <t>4812-1998</t>
  </si>
  <si>
    <t>schere@pccp.com.ar</t>
  </si>
  <si>
    <t xml:space="preserve">MATERA, RAUL VICENTE                              </t>
  </si>
  <si>
    <t xml:space="preserve">URUGUAY 1243 4   </t>
  </si>
  <si>
    <t>4812-2475  4815-1748</t>
  </si>
  <si>
    <t>info@matera.org.ar</t>
  </si>
  <si>
    <t xml:space="preserve">FARMACIA FARMACITY 41 (AV. CORRIENTES 484)        </t>
  </si>
  <si>
    <t xml:space="preserve">AV. CORRIENTES 484     </t>
  </si>
  <si>
    <t>4326-3791</t>
  </si>
  <si>
    <t xml:space="preserve">ELLI, ALICIA BEATRIZ                              </t>
  </si>
  <si>
    <t xml:space="preserve">RIOBAMBA 921 D   </t>
  </si>
  <si>
    <t>4813-4806 8353</t>
  </si>
  <si>
    <t>mariaereina@outlook.com</t>
  </si>
  <si>
    <t xml:space="preserve">GALARETTO, GERMAN                                 </t>
  </si>
  <si>
    <t xml:space="preserve">JUNIN 1626 C   </t>
  </si>
  <si>
    <t>154-421-2103,4806-1903 4806-1904</t>
  </si>
  <si>
    <t>maria.columnavertebral@gmail.com</t>
  </si>
  <si>
    <t xml:space="preserve">DI VIRGILIO, ALFREDO                              </t>
  </si>
  <si>
    <t>4806-1903-04 11-6747-0166</t>
  </si>
  <si>
    <t xml:space="preserve">FARMACIA FARMACITY HIPERFARMACIA                  </t>
  </si>
  <si>
    <t xml:space="preserve">AV. CALLAO 1600     </t>
  </si>
  <si>
    <t>4804-5221</t>
  </si>
  <si>
    <t xml:space="preserve">KATZ, CARLOS GABRIEL                              </t>
  </si>
  <si>
    <t xml:space="preserve">CESPEDES 2472 B   </t>
  </si>
  <si>
    <t>4783-9837  4784-9246</t>
  </si>
  <si>
    <t>DRCARLOSKATZ@GMAIL.COM</t>
  </si>
  <si>
    <t xml:space="preserve">DENES, ENRIQUE DAVID                              </t>
  </si>
  <si>
    <t xml:space="preserve">BILLINGHURST 1611 C   </t>
  </si>
  <si>
    <t>4823-2000</t>
  </si>
  <si>
    <t>enrdenes@yahoo.com.ar</t>
  </si>
  <si>
    <t xml:space="preserve">JACINTO, VALENTINA                                </t>
  </si>
  <si>
    <t xml:space="preserve">BILLINGHURST 2480     </t>
  </si>
  <si>
    <t>4802-1290  15-6943-3045</t>
  </si>
  <si>
    <t>valentinajacinto@hotmail.com</t>
  </si>
  <si>
    <t xml:space="preserve">LA PORTEÑA DE ALMAGRO SRL (FARMACIA LA PORTEÑA)   </t>
  </si>
  <si>
    <t xml:space="preserve">AV. CORRIENTES 4027     </t>
  </si>
  <si>
    <t>4862-6412 4862-2779</t>
  </si>
  <si>
    <t>laportena1@farmalife.com.ar</t>
  </si>
  <si>
    <t xml:space="preserve">ORELLANO, ARMANDO EDUARDO                         </t>
  </si>
  <si>
    <t xml:space="preserve">AV. SANTA FE 1206 F   </t>
  </si>
  <si>
    <t>4811-6741</t>
  </si>
  <si>
    <t>info@armandoorellano.com</t>
  </si>
  <si>
    <t xml:space="preserve">FARMACIA FARMACITY URUGUAY 41 (AV. CORDOBA 1467)  </t>
  </si>
  <si>
    <t xml:space="preserve">AV. CORDOBA 1467     </t>
  </si>
  <si>
    <t>4812-0882</t>
  </si>
  <si>
    <t xml:space="preserve">FARMACIA WAL MART                                 </t>
  </si>
  <si>
    <t xml:space="preserve">ALBARELLOS 2565     </t>
  </si>
  <si>
    <t>0800-888-9256 4572-7531 4572-7835</t>
  </si>
  <si>
    <t xml:space="preserve">QUINTANA, RAMIRO HECTOR                           </t>
  </si>
  <si>
    <t xml:space="preserve">MARCELO T. DE ALVEAR 2320 L   </t>
  </si>
  <si>
    <t>4961-1630 4966-1018 4961-8291</t>
  </si>
  <si>
    <t>ramiroquintana@hotmail.com</t>
  </si>
  <si>
    <t xml:space="preserve">FARMACIA ANTIGUA SAN CARLOS S.C.S                 </t>
  </si>
  <si>
    <t xml:space="preserve">AV. RIVADAVIA 4002     </t>
  </si>
  <si>
    <t>4981-5204</t>
  </si>
  <si>
    <t xml:space="preserve">LUCA PIRSON S.R.L                                 </t>
  </si>
  <si>
    <t xml:space="preserve">AV. PUEYRREDON 2380     </t>
  </si>
  <si>
    <t>4803-3371 4803-5637</t>
  </si>
  <si>
    <t xml:space="preserve">LABORATORIO OPTICO LENS (DEL VENTO JUAN CARLOS)   </t>
  </si>
  <si>
    <t xml:space="preserve">AV. CALLAO 784     </t>
  </si>
  <si>
    <t>4811-1375 7102</t>
  </si>
  <si>
    <t>megalaboratorio@yahoo.com.ar</t>
  </si>
  <si>
    <t xml:space="preserve">FARMACIA FARMACITY 42 (AV. SANTA FE 802)          </t>
  </si>
  <si>
    <t xml:space="preserve">AV. SANTA FE 802     </t>
  </si>
  <si>
    <t>4312-9661</t>
  </si>
  <si>
    <t xml:space="preserve">FARMACIA FARMACITY 43 (AV. SCALABRINI ORTIZ 3149) </t>
  </si>
  <si>
    <t xml:space="preserve">AV. SCALABRINI ORTIZ 3149     </t>
  </si>
  <si>
    <t>4809-0666</t>
  </si>
  <si>
    <t xml:space="preserve">KERVEO S.R.L. (OPTICA KER)                        </t>
  </si>
  <si>
    <t xml:space="preserve">AV. RIVADAVIA 5066     </t>
  </si>
  <si>
    <t>4901-7824</t>
  </si>
  <si>
    <t>OPTICAKER@HOTMAIL.COM</t>
  </si>
  <si>
    <t xml:space="preserve">OPTICA NUEVA POMPEYA                              </t>
  </si>
  <si>
    <t xml:space="preserve">AV. SAENZ 1145     </t>
  </si>
  <si>
    <t>4919-5904</t>
  </si>
  <si>
    <t>laboratoriolenscallao@yahoo.com.ar,labolens@yahoo.com.ar</t>
  </si>
  <si>
    <t xml:space="preserve">OPTICA OPTI-KUN                                   </t>
  </si>
  <si>
    <t xml:space="preserve">25 DE MAYO 326     </t>
  </si>
  <si>
    <t>OPTIKUN444@GMAIL.COM</t>
  </si>
  <si>
    <t>FARMACIA FARMACITY URIBURU 45 (AV. RIVADAVIA 2215)</t>
  </si>
  <si>
    <t xml:space="preserve">AV. RIVADAVIA 2215     </t>
  </si>
  <si>
    <t>4953-4888</t>
  </si>
  <si>
    <t xml:space="preserve">FARMACIA FARMA 10 URQUIZA (BUCAL S.A)             </t>
  </si>
  <si>
    <t xml:space="preserve">AV. OLAZABAL 5362     </t>
  </si>
  <si>
    <t>4523-0362  4524-1300</t>
  </si>
  <si>
    <t xml:space="preserve">FARMACIA SUIZA ( FARMACEUTICA W Y M S.R.L)        </t>
  </si>
  <si>
    <t xml:space="preserve">TUCUMAN 701     </t>
  </si>
  <si>
    <t>4393-6425</t>
  </si>
  <si>
    <t>farmasuiza@speedy.com.ar</t>
  </si>
  <si>
    <t xml:space="preserve">FARMACIA FARMACITY GUISE (REP. DOMINICANA 3358)   </t>
  </si>
  <si>
    <t xml:space="preserve">REPUBLICA DOMINICANA 3358     </t>
  </si>
  <si>
    <t>4828-0048</t>
  </si>
  <si>
    <t xml:space="preserve">FARMACIA FARMACITY TALCAHUANO                     </t>
  </si>
  <si>
    <t xml:space="preserve">AV. SANTA FE 1310     </t>
  </si>
  <si>
    <t>4814-5550</t>
  </si>
  <si>
    <t xml:space="preserve">FEMANI MEDICAL SRL (FARMACIA)                     </t>
  </si>
  <si>
    <t xml:space="preserve">GUEMES 3787     </t>
  </si>
  <si>
    <t>4821-8102</t>
  </si>
  <si>
    <t>guemesfcia@hotmail.com.ar,sblanco@csf.com.ar,cobranza@csf.com.ar</t>
  </si>
  <si>
    <t xml:space="preserve">FAERBERG, ALEJANDRO DANIEL                        </t>
  </si>
  <si>
    <t xml:space="preserve">ACOSTA GUEMES, CARLOS ALBERTO                     </t>
  </si>
  <si>
    <t xml:space="preserve">AV. CABILDO 2287 27  </t>
  </si>
  <si>
    <t>4781-3707</t>
  </si>
  <si>
    <t>servicioprivadodeurologia@gmail.com</t>
  </si>
  <si>
    <t xml:space="preserve">CAMINITI, JUAN CARLOS                             </t>
  </si>
  <si>
    <t>4903-6964</t>
  </si>
  <si>
    <t>jccaminiti@yahoo.com.ar</t>
  </si>
  <si>
    <t xml:space="preserve">GONZALEZ, OMAR                                    </t>
  </si>
  <si>
    <t xml:space="preserve">AV. RIVADAVIA (2DO. CUERPO) 5474 D   </t>
  </si>
  <si>
    <t>4432-3071  15-3213-3711</t>
  </si>
  <si>
    <t>omargonz52@yahoo.com.ar,dromargonzalez@web-mail.com.ar,DROMARGONZALEZ@WEB-MAIL.COM.AR,omargonzalez@fibertel.com.ar</t>
  </si>
  <si>
    <t xml:space="preserve">FARMACIA FARMACITY SAN LORENZO                    </t>
  </si>
  <si>
    <t xml:space="preserve">VIRREY DEL PINO 2684     </t>
  </si>
  <si>
    <t>4511-2182</t>
  </si>
  <si>
    <t xml:space="preserve">FARMACIA FARMACITY JURAMENTO                      </t>
  </si>
  <si>
    <t xml:space="preserve">JURAMENTO 1941     </t>
  </si>
  <si>
    <t>4780-2368</t>
  </si>
  <si>
    <t xml:space="preserve">BIOMOLECULAR SA                                   </t>
  </si>
  <si>
    <t xml:space="preserve">AZCUENAGA 75     </t>
  </si>
  <si>
    <t>4952-5498</t>
  </si>
  <si>
    <t>ssoraci@biolab01.com.ar,info@biolab01.com.ar</t>
  </si>
  <si>
    <t xml:space="preserve">ALMADA, RUBEN DANIEL                              </t>
  </si>
  <si>
    <t xml:space="preserve">JUAN B. AMBROSETTI 228 H   </t>
  </si>
  <si>
    <t>ralmada2@yahoo.com.ar</t>
  </si>
  <si>
    <t xml:space="preserve">NAON SRL (FARMACIA NAON)                          </t>
  </si>
  <si>
    <t xml:space="preserve">ROMULO S. NAON 2357     </t>
  </si>
  <si>
    <t xml:space="preserve">ZATEL (FRAMACIA LA ELENA), SERGIO GUSTAVO         </t>
  </si>
  <si>
    <t xml:space="preserve">AV. GRAL. MOSCONI 3300     </t>
  </si>
  <si>
    <t>4571-2212  4572-8540</t>
  </si>
  <si>
    <t>sergiozatel@yahoo.com</t>
  </si>
  <si>
    <t xml:space="preserve">ASISTENCIA DIAGNOSTICA                            </t>
  </si>
  <si>
    <t xml:space="preserve">PARAGUAY 2063     </t>
  </si>
  <si>
    <t>4961-8672  4962-1346</t>
  </si>
  <si>
    <t>patichelli@yahoo.com</t>
  </si>
  <si>
    <t xml:space="preserve">CLINICA OFTALMOLOGICA DE ALTA COMPLEJIDAD         </t>
  </si>
  <si>
    <t xml:space="preserve">SANCHEZ DE BUSTAMANTE 1086     </t>
  </si>
  <si>
    <t>4864-6046 4864-6047 4864-6048 4864-6049</t>
  </si>
  <si>
    <t>facturacion-administracion@clinicadrsoriano.com.ar</t>
  </si>
  <si>
    <t xml:space="preserve">CAMARA, CLAUDIA                                   </t>
  </si>
  <si>
    <t xml:space="preserve">YERBAL 2365 A   </t>
  </si>
  <si>
    <t>4612-6127  4613-0323 1565462532</t>
  </si>
  <si>
    <t>claudiacamara@hotmail.com</t>
  </si>
  <si>
    <t xml:space="preserve">BARRANGU, SANDRA                                  </t>
  </si>
  <si>
    <t xml:space="preserve">AV. SANTA FE 2245 A   </t>
  </si>
  <si>
    <t>4823-6455 4823-8331</t>
  </si>
  <si>
    <t xml:space="preserve">CUARTAS, SILVINA                                  </t>
  </si>
  <si>
    <t xml:space="preserve">AV. SCALABRINI ORTIZ 2083 B   </t>
  </si>
  <si>
    <t>4832-6788</t>
  </si>
  <si>
    <t>SCUARTAS@INTRAMED.NET.AR,doctoracuartas@gmail.com</t>
  </si>
  <si>
    <t xml:space="preserve">AV. DE LOS INCAS 4773     </t>
  </si>
  <si>
    <t>4522-1004</t>
  </si>
  <si>
    <t>analiafortunato.rpg@gmail.com</t>
  </si>
  <si>
    <t xml:space="preserve">ZALAZAR, MARIA DEL CARMEN                         </t>
  </si>
  <si>
    <t xml:space="preserve">GUAYAQUIL 371     </t>
  </si>
  <si>
    <t>5222-4442</t>
  </si>
  <si>
    <t>dramczalazar@hotmail.com</t>
  </si>
  <si>
    <t xml:space="preserve">BIGOTTI, MARIANA                                  </t>
  </si>
  <si>
    <t xml:space="preserve">BEAUCHEF 411 D   </t>
  </si>
  <si>
    <t>4901-6767</t>
  </si>
  <si>
    <t>audifonoscefi@hotmail.com</t>
  </si>
  <si>
    <t xml:space="preserve">DE ELIZALDE, ANA                                  </t>
  </si>
  <si>
    <t xml:space="preserve">LARREA 1007 A   </t>
  </si>
  <si>
    <t>4823-1614</t>
  </si>
  <si>
    <t>anadeelizalde@hotmail.com</t>
  </si>
  <si>
    <t xml:space="preserve">VAZQUEZ, ADRIANA                                  </t>
  </si>
  <si>
    <t xml:space="preserve">URUGUAY 1134 A   </t>
  </si>
  <si>
    <t>15-4412-0880</t>
  </si>
  <si>
    <t>endovazquez2@gmail.com</t>
  </si>
  <si>
    <t xml:space="preserve">BERBERIAN, GRISELDA                               </t>
  </si>
  <si>
    <t>DJMARCO@INTRAMED.NET.AR</t>
  </si>
  <si>
    <t xml:space="preserve">LESTINGI, MARIA                                   </t>
  </si>
  <si>
    <t xml:space="preserve">AV. PUEYRREDON 1364 D   </t>
  </si>
  <si>
    <t>4822-5807  4829-9301</t>
  </si>
  <si>
    <t>lestingi@fibertel.com.ar</t>
  </si>
  <si>
    <t xml:space="preserve">BERAUD DE AHUAD, GISELA                           </t>
  </si>
  <si>
    <t xml:space="preserve">AV. SCALABRINI ORTIZ 2433 A   </t>
  </si>
  <si>
    <t>4831-1318</t>
  </si>
  <si>
    <t>ahuad@fibertel.com.ar</t>
  </si>
  <si>
    <t xml:space="preserve">CIORDIA, IRMA                                     </t>
  </si>
  <si>
    <t>4431-0287</t>
  </si>
  <si>
    <t>AEP@ARTUROPONS.COM.AR,i.ciordia@hotmail.com</t>
  </si>
  <si>
    <t xml:space="preserve">RIDRUEJO, MARIA CAROLINA                          </t>
  </si>
  <si>
    <t xml:space="preserve">AV. MONROE 3993     </t>
  </si>
  <si>
    <t>15-5405-2985 4545-3494</t>
  </si>
  <si>
    <t>MC_RIDRUEJO@FIBERTEL.COM.AR,mc_ridruejo@hotmail.com</t>
  </si>
  <si>
    <t xml:space="preserve">BIGLIANI, MARIA FERNANDA                          </t>
  </si>
  <si>
    <t>4826-0235  11-5625-5447</t>
  </si>
  <si>
    <t>godoy.nury@gmail.com</t>
  </si>
  <si>
    <t xml:space="preserve">RODRIGUEZ, IRIS                                   </t>
  </si>
  <si>
    <t xml:space="preserve">AV. CALLAO 796     </t>
  </si>
  <si>
    <t>15-3559-7897</t>
  </si>
  <si>
    <t>irismrodriguez@fibertel.com.ar,ximena.monzon@gmail.com</t>
  </si>
  <si>
    <t xml:space="preserve">MAROTTA, SILVIA                                   </t>
  </si>
  <si>
    <t xml:space="preserve">BILLINGHURST 684     </t>
  </si>
  <si>
    <t>4861-8002 4861-8752  4864-6516 5381-8230</t>
  </si>
  <si>
    <t>marottasilvia@hotmail.com</t>
  </si>
  <si>
    <t xml:space="preserve">OROZ, VERONICA                                    </t>
  </si>
  <si>
    <t xml:space="preserve">FORMOSA 471 C   </t>
  </si>
  <si>
    <t>5901-6888 4911-8531</t>
  </si>
  <si>
    <t>vnoroz@gmail.com</t>
  </si>
  <si>
    <t xml:space="preserve">BREIN, PAMELA                                     </t>
  </si>
  <si>
    <t>pbrein@fibertel.com.ar</t>
  </si>
  <si>
    <t xml:space="preserve">TIBERTI, GRACIELA LILIANA                         </t>
  </si>
  <si>
    <t xml:space="preserve">AMBROSETTI 92 D   </t>
  </si>
  <si>
    <t>4902-4314 4903-9941</t>
  </si>
  <si>
    <t>ltibertiorl@gmail.com</t>
  </si>
  <si>
    <t xml:space="preserve">CAVALLERO, LILIANA                                </t>
  </si>
  <si>
    <t xml:space="preserve">AVDA. FRANCISCO BEIRÓ 2861     </t>
  </si>
  <si>
    <t>15-5109-4501</t>
  </si>
  <si>
    <t>liliana_cavallero@yahoo.com.ar</t>
  </si>
  <si>
    <t xml:space="preserve">RASCHKOV, VIVIANA                                 </t>
  </si>
  <si>
    <t xml:space="preserve">AV. CORDOBA 2444 A   </t>
  </si>
  <si>
    <t>4962-7528</t>
  </si>
  <si>
    <t>vraschkov@gmail.com</t>
  </si>
  <si>
    <t xml:space="preserve">DI RISIO, CECILIA                                 </t>
  </si>
  <si>
    <t>ceciliadirisio@fibertel.com.ar,dradirisio@gmail.com</t>
  </si>
  <si>
    <t xml:space="preserve">MORADEI BROWN, PATRICIA                           </t>
  </si>
  <si>
    <t xml:space="preserve">TTE. GRL. JUAN D. PERON 1730 10  </t>
  </si>
  <si>
    <t>4374-9291</t>
  </si>
  <si>
    <t>patriciamoradei@hotmail.com</t>
  </si>
  <si>
    <t xml:space="preserve">ZECHNER, EVELINA                                  </t>
  </si>
  <si>
    <t>4811-0781 2107-1616 15-6596-7244</t>
  </si>
  <si>
    <t>alinr1255@gmail.com</t>
  </si>
  <si>
    <t xml:space="preserve">CADENAS, ANA                                      </t>
  </si>
  <si>
    <t xml:space="preserve">MATORRAS 228     </t>
  </si>
  <si>
    <t>4924-8700  6380-1575</t>
  </si>
  <si>
    <t>AVCADENAS@INTRAMED.NET,avcadenas@hotmail.com</t>
  </si>
  <si>
    <t xml:space="preserve">JUNOR, ADRIANA                                    </t>
  </si>
  <si>
    <t>ajunor@intramed.net.ar</t>
  </si>
  <si>
    <t xml:space="preserve">DE AGUIRRE, MARIA                                 </t>
  </si>
  <si>
    <t>mariainesdeaguirre@gmail.com</t>
  </si>
  <si>
    <t xml:space="preserve">ALMA, VIVIANA                                     </t>
  </si>
  <si>
    <t xml:space="preserve">AV. SANTA FE 2843 H   </t>
  </si>
  <si>
    <t>4823-2724  4824-6891  4866-4643</t>
  </si>
  <si>
    <t>vivianaalma@hotmail.com</t>
  </si>
  <si>
    <t xml:space="preserve">SANTORO, PATRICIA                                 </t>
  </si>
  <si>
    <t xml:space="preserve">AV. RIVADAVIA 6747 117 </t>
  </si>
  <si>
    <t>4631-0441</t>
  </si>
  <si>
    <t>patfran20042003@yahoo.com.ar</t>
  </si>
  <si>
    <t xml:space="preserve">VINACUR, CLAUDIA                                  </t>
  </si>
  <si>
    <t>4822-7076  4824-5711</t>
  </si>
  <si>
    <t>cevinacur@hotmail.com</t>
  </si>
  <si>
    <t xml:space="preserve">MENENDEZ, SILVIA                                  </t>
  </si>
  <si>
    <t xml:space="preserve">CARLOS GUIDO SPANO 1146 A   </t>
  </si>
  <si>
    <t>4582-6365  4583-0609 0206</t>
  </si>
  <si>
    <t>SILVIAGIARDELLI@HOTMAIL.COM,silmenendez@hotmail.com</t>
  </si>
  <si>
    <t xml:space="preserve">MATRANGOLO, NOEMI                                 </t>
  </si>
  <si>
    <t xml:space="preserve">CARLOS CALVO 1901 B   </t>
  </si>
  <si>
    <t>4941-7188</t>
  </si>
  <si>
    <t>DRAMATRANGOLO@FIBERTEL.COM.AR</t>
  </si>
  <si>
    <t xml:space="preserve">CASAL, SUSANA                                     </t>
  </si>
  <si>
    <t xml:space="preserve">CIUDAD DE LA PAZ 693 A   </t>
  </si>
  <si>
    <t>4771-3180</t>
  </si>
  <si>
    <t>casalsusana@gmail.com</t>
  </si>
  <si>
    <t xml:space="preserve">DI NATALE, ALICIA                                 </t>
  </si>
  <si>
    <t xml:space="preserve">EMILIO LAMARCA 5137     </t>
  </si>
  <si>
    <t>4572-6618</t>
  </si>
  <si>
    <t>ADINATALE@INTRAMED.NET,aliciadinatale@yahoo.com.ar</t>
  </si>
  <si>
    <t xml:space="preserve">LINDNER, GRACIELA                                 </t>
  </si>
  <si>
    <t xml:space="preserve">BILLINGHURST 580 C   </t>
  </si>
  <si>
    <t>4811-1604  4867-0801</t>
  </si>
  <si>
    <t>GLINDNER@INTRAMED.NET</t>
  </si>
  <si>
    <t xml:space="preserve">DUBOIS, ANA                                       </t>
  </si>
  <si>
    <t xml:space="preserve">NAVARRO 3571 19  </t>
  </si>
  <si>
    <t>4502-6489</t>
  </si>
  <si>
    <t>Anadubois1952@gmail.com</t>
  </si>
  <si>
    <t xml:space="preserve">MARDIGIAN, VICTORIA                               </t>
  </si>
  <si>
    <t xml:space="preserve">AV. RIVADAVIA 8022     </t>
  </si>
  <si>
    <t>15-6781-4373,4611-5397  4637-0343</t>
  </si>
  <si>
    <t>dravictoriamardigian@yahoo.com.ar,sanjorge2628@hotmail.com</t>
  </si>
  <si>
    <t xml:space="preserve">FROSINA, SILVIA                                   </t>
  </si>
  <si>
    <t xml:space="preserve">AV. SCALABRINI ORTIZ 3568 D   </t>
  </si>
  <si>
    <t>4801-3944</t>
  </si>
  <si>
    <t>MASIL@TOPMAIL.COM.AR,silviafrosina@hotmail.com</t>
  </si>
  <si>
    <t xml:space="preserve">FERNANDEZ, GRACIELA                               </t>
  </si>
  <si>
    <t xml:space="preserve">J.D. PERON 4189     </t>
  </si>
  <si>
    <t>4865-1367</t>
  </si>
  <si>
    <t>graferb@hotmail.com</t>
  </si>
  <si>
    <t xml:space="preserve">RUSS, CARLOTA                                     </t>
  </si>
  <si>
    <t xml:space="preserve">ARMENIA 2339 C   </t>
  </si>
  <si>
    <t>4831-6964  4832-6623</t>
  </si>
  <si>
    <t>cruss@intramed.net</t>
  </si>
  <si>
    <t xml:space="preserve">BORGARINI, MARIA                                  </t>
  </si>
  <si>
    <t xml:space="preserve">CONCORDIA 1494     </t>
  </si>
  <si>
    <t>4568-9188 15-4404-4721</t>
  </si>
  <si>
    <t>mariacborgarini@hotmail.com</t>
  </si>
  <si>
    <t xml:space="preserve">FERRARI, MARGARITA                                </t>
  </si>
  <si>
    <t xml:space="preserve">MIRANDA 5336 B   </t>
  </si>
  <si>
    <t>15-3276-8593</t>
  </si>
  <si>
    <t>marga0601@hotmail.com</t>
  </si>
  <si>
    <t xml:space="preserve">PELLA, MARIA                                      </t>
  </si>
  <si>
    <t xml:space="preserve">GALLO 1527     </t>
  </si>
  <si>
    <t>4821-1117  4826-7266  4827-4434</t>
  </si>
  <si>
    <t>maria-emilia@hotmail.com.ar</t>
  </si>
  <si>
    <t xml:space="preserve">BOCCACCIO, CRISTINA                               </t>
  </si>
  <si>
    <t xml:space="preserve">AV. CERVIÑO 3912     </t>
  </si>
  <si>
    <t>4801-3800</t>
  </si>
  <si>
    <t>crisbo@arnet.com.ar,crisbo2008@hotmail.com</t>
  </si>
  <si>
    <t xml:space="preserve">LOPEZ, OLGA                                       </t>
  </si>
  <si>
    <t xml:space="preserve">AV. CORRIENTES 3978 D   </t>
  </si>
  <si>
    <t>4862-0911</t>
  </si>
  <si>
    <t>sol_lopez40@hotmail.com</t>
  </si>
  <si>
    <t xml:space="preserve">PASINI, SILVINA VALERIA                           </t>
  </si>
  <si>
    <t xml:space="preserve">ARGERICH 2976     </t>
  </si>
  <si>
    <t>4502-6403</t>
  </si>
  <si>
    <t>silvinapasini@yahoo.com.ar</t>
  </si>
  <si>
    <t xml:space="preserve">CARIOLA, LUIS                                     </t>
  </si>
  <si>
    <t xml:space="preserve">CIUDAD DE LA PAZ 1948 B   </t>
  </si>
  <si>
    <t>4782-1627</t>
  </si>
  <si>
    <t>lrcariola@gmail.com</t>
  </si>
  <si>
    <t xml:space="preserve">DEMARIA, CRISTINA                                 </t>
  </si>
  <si>
    <t xml:space="preserve">AV. SANTA FE 3288 A   </t>
  </si>
  <si>
    <t>4824-0358</t>
  </si>
  <si>
    <t>CDEMARIA@SINECTIS.COM.AR,c.demaria@hotmail.com,sanmel34@hotmail.com</t>
  </si>
  <si>
    <t xml:space="preserve">GLAZ, PAULINA                                     </t>
  </si>
  <si>
    <t xml:space="preserve">ACASSUSO 5286     </t>
  </si>
  <si>
    <t>4682-3770</t>
  </si>
  <si>
    <t>glazpaulina2@gmail.com</t>
  </si>
  <si>
    <t xml:space="preserve">ALVAREZ RIVERA, RITA                              </t>
  </si>
  <si>
    <t xml:space="preserve">JUNIN 1014 G   </t>
  </si>
  <si>
    <t>4822-9114</t>
  </si>
  <si>
    <t>nalrive@hotmail.com.ar</t>
  </si>
  <si>
    <t xml:space="preserve">NOVELLO, NORMA                                    </t>
  </si>
  <si>
    <t xml:space="preserve">AV. RIVADAVIA 5170     </t>
  </si>
  <si>
    <t>4901-7813 7087</t>
  </si>
  <si>
    <t>n_novello@yahoo.com</t>
  </si>
  <si>
    <t xml:space="preserve">COPELLO, HERCILIA                                 </t>
  </si>
  <si>
    <t xml:space="preserve">SARMIENTO 1874 E   </t>
  </si>
  <si>
    <t>4374-8729 15-5606-7146</t>
  </si>
  <si>
    <t>h.copello@hotmail.com</t>
  </si>
  <si>
    <t xml:space="preserve">RUDOY, SILVIA                                     </t>
  </si>
  <si>
    <t xml:space="preserve">JUAN M. GUTIERREZ 2600 A   </t>
  </si>
  <si>
    <t>4806-8907 15-4164-0493</t>
  </si>
  <si>
    <t>silviarudoy5@gmail.com</t>
  </si>
  <si>
    <t xml:space="preserve">GIANNOTTI, ALBA                                   </t>
  </si>
  <si>
    <t xml:space="preserve">MARSELLA 2468     </t>
  </si>
  <si>
    <t>4521-3606</t>
  </si>
  <si>
    <t>ednaalba42@hotmail.es</t>
  </si>
  <si>
    <t xml:space="preserve">SASLAVSKY, JULIA                                  </t>
  </si>
  <si>
    <t xml:space="preserve">AV. SANTA FE 2911 A   </t>
  </si>
  <si>
    <t>4823-4451</t>
  </si>
  <si>
    <t>jusaslavsky@gmail.com</t>
  </si>
  <si>
    <t xml:space="preserve">MAGUID, ROSALIA                                   </t>
  </si>
  <si>
    <t xml:space="preserve">AV. ALVAREZ JONTE 5140 54  </t>
  </si>
  <si>
    <t>4566-6449 15-2319-0087</t>
  </si>
  <si>
    <t>rmaguid@gmail.com</t>
  </si>
  <si>
    <t xml:space="preserve">RODRIGUEZ, ANA                                    </t>
  </si>
  <si>
    <t xml:space="preserve">AV. RIVADAVIA 6127 F   </t>
  </si>
  <si>
    <t>4631-0460  4632-6991 4632-7097</t>
  </si>
  <si>
    <t>amarogo2003@yahoo.com.ar</t>
  </si>
  <si>
    <t xml:space="preserve">SAPONARE, LIBIA                                   </t>
  </si>
  <si>
    <t xml:space="preserve">ZALARRAYAN 5960     </t>
  </si>
  <si>
    <t>4601-7287</t>
  </si>
  <si>
    <t>lsapona@gmail.com</t>
  </si>
  <si>
    <t xml:space="preserve">FAMIANI, ZULEMA                                   </t>
  </si>
  <si>
    <t xml:space="preserve">GUAYAQUIL 190 A   </t>
  </si>
  <si>
    <t>4902-7065</t>
  </si>
  <si>
    <t>zulemafamiani@yahoo.com.ar</t>
  </si>
  <si>
    <t xml:space="preserve">ARDITI, ZULMA                                     </t>
  </si>
  <si>
    <t xml:space="preserve">SARMIENTO 4075 E   </t>
  </si>
  <si>
    <t>4863-5592</t>
  </si>
  <si>
    <t>ZULMAARDITI@HOTMAIL.COM,zarditi@intramed.net</t>
  </si>
  <si>
    <t xml:space="preserve">MACION, ADRIANA                                   </t>
  </si>
  <si>
    <t>4816-2753 4816-3485 4816-3536</t>
  </si>
  <si>
    <t>narmeryjack@hotmail.com</t>
  </si>
  <si>
    <t xml:space="preserve">LAGO MILLAN, GRACIELA                             </t>
  </si>
  <si>
    <t xml:space="preserve">SUIPACHA 1087     </t>
  </si>
  <si>
    <t>4313-4834  4328-9814</t>
  </si>
  <si>
    <t>kinesiolagomillan@gmail.com</t>
  </si>
  <si>
    <t xml:space="preserve">TERRADAS, CLAUDIO                                 </t>
  </si>
  <si>
    <t xml:space="preserve">JOSE HERNANDEZ 2564 C   </t>
  </si>
  <si>
    <t>4782-7328</t>
  </si>
  <si>
    <t>cterradas@intramed.net</t>
  </si>
  <si>
    <t xml:space="preserve">JARITONOFF, HUGO                                  </t>
  </si>
  <si>
    <t xml:space="preserve">LAVALLE 1619 D   </t>
  </si>
  <si>
    <t>4372-6429</t>
  </si>
  <si>
    <t>JARITONOF@YAHOO.COM,jaritonoff@gmail.com,kjaritonoff@gmail.com</t>
  </si>
  <si>
    <t xml:space="preserve">GERSHANIK, LAURA                                  </t>
  </si>
  <si>
    <t>lauragershanik@hotmail.com</t>
  </si>
  <si>
    <t xml:space="preserve">LEGUIZAMON, RAUL                                  </t>
  </si>
  <si>
    <t>4772-4391 4772-0857</t>
  </si>
  <si>
    <t>RAULLEGUIZAMON@ARNET.COM.AR,raulle@fibertel.com.ar</t>
  </si>
  <si>
    <t xml:space="preserve">PASQUALE, MARIA                                   </t>
  </si>
  <si>
    <t xml:space="preserve">GUEMES 4255 A   </t>
  </si>
  <si>
    <t>4833-3282 4833-7660 15-2292-2062</t>
  </si>
  <si>
    <t>emiliocouto@gmail.com</t>
  </si>
  <si>
    <t xml:space="preserve">BLANCO, RAUL                                      </t>
  </si>
  <si>
    <t xml:space="preserve">EMILIO MITRE 75 E   </t>
  </si>
  <si>
    <t>4431-2183</t>
  </si>
  <si>
    <t>RABLANCO@CIUDAD.COM,raul.blanco.2007@hotmail.com</t>
  </si>
  <si>
    <t xml:space="preserve">MOLTENI, JORGE                                    </t>
  </si>
  <si>
    <t xml:space="preserve">VICENTE LOPEZ 2236 D   </t>
  </si>
  <si>
    <t>4773-3275,4804-3116</t>
  </si>
  <si>
    <t>jorgemolteni@fibertel.com.ar</t>
  </si>
  <si>
    <t xml:space="preserve">BARRERA, MARCELO                                  </t>
  </si>
  <si>
    <t xml:space="preserve">11 DE SEPTIEMBRE 985     </t>
  </si>
  <si>
    <t>4786-2411</t>
  </si>
  <si>
    <t>drmbarrera@gmail.com</t>
  </si>
  <si>
    <t xml:space="preserve">INZA, ROBERTO                                     </t>
  </si>
  <si>
    <t xml:space="preserve">AV. CABILDO 714 12  </t>
  </si>
  <si>
    <t>4774-1747 15-6944-1843</t>
  </si>
  <si>
    <t>ROBERTOINZA@HOTMAIL.COM</t>
  </si>
  <si>
    <t xml:space="preserve">DI LAUDADIO, GILBERTO                             </t>
  </si>
  <si>
    <t xml:space="preserve">MAZA 9 10  </t>
  </si>
  <si>
    <t>4982-4481 4982-7175</t>
  </si>
  <si>
    <t>DILAUDADIO@HOTMAIL.COM</t>
  </si>
  <si>
    <t xml:space="preserve">CHERTKOFF, ALEJANDRO                              </t>
  </si>
  <si>
    <t xml:space="preserve">AV. RIVADAVIA 4190 D   </t>
  </si>
  <si>
    <t>4981-5688</t>
  </si>
  <si>
    <t>achertkoff@intramed.net</t>
  </si>
  <si>
    <t xml:space="preserve">MOLINA, HERNAN                                    </t>
  </si>
  <si>
    <t xml:space="preserve">ROSARIO 563 B   </t>
  </si>
  <si>
    <t>4901-4258 4901-6023  4902-9425</t>
  </si>
  <si>
    <t>consultoriosrosario@hotmail.com,uromolina@yahoo.com.ar</t>
  </si>
  <si>
    <t xml:space="preserve">ACEVAL, EDUARDO                                   </t>
  </si>
  <si>
    <t xml:space="preserve">PASCO 25 A   </t>
  </si>
  <si>
    <t>4954-4351</t>
  </si>
  <si>
    <t>eduaceval3@gmail.com</t>
  </si>
  <si>
    <t xml:space="preserve">BALPARDA, JUAN CARLOS                             </t>
  </si>
  <si>
    <t xml:space="preserve">ARENALES 2949 B   </t>
  </si>
  <si>
    <t>4823-6876 4823-7452  4825-1362</t>
  </si>
  <si>
    <t>BALPARDA@XLNET.COM.AR,jcbalparda@gmail.com</t>
  </si>
  <si>
    <t xml:space="preserve">MELLADO VILLAFUERTE, LAURO                        </t>
  </si>
  <si>
    <t xml:space="preserve">JOSE EVARISTO URIBURU 1054 C   </t>
  </si>
  <si>
    <t>4827-3199  15-3492-2791</t>
  </si>
  <si>
    <t>lauromv5@hotmail.com</t>
  </si>
  <si>
    <t xml:space="preserve">DANGUISE, EDUARDO FRANCISCO                       </t>
  </si>
  <si>
    <t>4961-5906</t>
  </si>
  <si>
    <t>edanguise@yahoo.com.ar</t>
  </si>
  <si>
    <t xml:space="preserve">SUAREZ, JOSE LUIS                                 </t>
  </si>
  <si>
    <t xml:space="preserve">AV. CALLAO (2DO.CUERPO) 441 B   </t>
  </si>
  <si>
    <t>4373-8107</t>
  </si>
  <si>
    <t>lsuarez@intramed.net</t>
  </si>
  <si>
    <t xml:space="preserve">GUZMAN MARIANO, HERNAN                            </t>
  </si>
  <si>
    <t xml:space="preserve">CIUDAD DE LA PAZ 1520 7   </t>
  </si>
  <si>
    <t>4783-8267</t>
  </si>
  <si>
    <t>hguzmanmariano@hotmail.com</t>
  </si>
  <si>
    <t xml:space="preserve">FEROLLA, FAUSTO                                   </t>
  </si>
  <si>
    <t xml:space="preserve">AV. RIVADAVIA 5748 E   </t>
  </si>
  <si>
    <t>4431-5227,4432-7984</t>
  </si>
  <si>
    <t>FEROLLA@INTRAMED.NET</t>
  </si>
  <si>
    <t xml:space="preserve">RAVINALE, ALEJANDRO                               </t>
  </si>
  <si>
    <t xml:space="preserve">AV. JUAN B. JUSTO 4019 A   </t>
  </si>
  <si>
    <t>4581-0444</t>
  </si>
  <si>
    <t>albarezyeya@hotmail.com</t>
  </si>
  <si>
    <t xml:space="preserve">LAPIDUZ, ISMAEL                                   </t>
  </si>
  <si>
    <t xml:space="preserve">AV. SANTA FE 3553 8   </t>
  </si>
  <si>
    <t>4823-2429  1535188589,4832-4657 4831-0378</t>
  </si>
  <si>
    <t>ilapiduz@medicus.com.ar</t>
  </si>
  <si>
    <t xml:space="preserve">PERRETTA, VICENTE                                 </t>
  </si>
  <si>
    <t xml:space="preserve">33 ORIENTALES 37     </t>
  </si>
  <si>
    <t>4981-4635</t>
  </si>
  <si>
    <t>vicenteperretta@hotmail.com.ar</t>
  </si>
  <si>
    <t xml:space="preserve">ASCAR, MIGUEL                                     </t>
  </si>
  <si>
    <t xml:space="preserve">BAUNESS 2535 A   </t>
  </si>
  <si>
    <t>4437-6029,4521-6459,4524-3517</t>
  </si>
  <si>
    <t>ASCAR@INTRAMED.NET.AR,ascar@intramed.net</t>
  </si>
  <si>
    <t xml:space="preserve">DAYAN, RICARDO                                    </t>
  </si>
  <si>
    <t xml:space="preserve">CESPEDES 2410 C   </t>
  </si>
  <si>
    <t>4781-1311  4786-4393</t>
  </si>
  <si>
    <t>ricardojdayan@gmail.com</t>
  </si>
  <si>
    <t xml:space="preserve">GUERRA, DANIEL                                    </t>
  </si>
  <si>
    <t>153942-2078,4307-3628 4307-5635</t>
  </si>
  <si>
    <t>wallguerra@gmail.com,guerrawall@gmail.com</t>
  </si>
  <si>
    <t xml:space="preserve">MASTRONARDI, LUIS                                 </t>
  </si>
  <si>
    <t>4813-0186  4815-2608</t>
  </si>
  <si>
    <t>drluismastronardi@gmail.com</t>
  </si>
  <si>
    <t xml:space="preserve">COUTO, EMILIO                                     </t>
  </si>
  <si>
    <t xml:space="preserve">RILLO, OSCAR                                      </t>
  </si>
  <si>
    <t xml:space="preserve">LARREA 933 B   </t>
  </si>
  <si>
    <t>4963-5803 4691-0731</t>
  </si>
  <si>
    <t>cristina.pratto@gmail.com,rillo.oscar@gmail.com</t>
  </si>
  <si>
    <t xml:space="preserve">BONINA, ANGEL                                     </t>
  </si>
  <si>
    <t xml:space="preserve">AV. SAN JUAN 2343 A   </t>
  </si>
  <si>
    <t>4941-5301</t>
  </si>
  <si>
    <t>angeljosebonina@netline.com.ar</t>
  </si>
  <si>
    <t xml:space="preserve">DIAZ TRIGO, ALFONSO                               </t>
  </si>
  <si>
    <t>atrigos@gmail.com</t>
  </si>
  <si>
    <t xml:space="preserve">CIUCCI, JOSE                                      </t>
  </si>
  <si>
    <t xml:space="preserve">BRANDSEN 1470     </t>
  </si>
  <si>
    <t>4303-2829</t>
  </si>
  <si>
    <t>info@centrociucci.com.ar</t>
  </si>
  <si>
    <t xml:space="preserve">PUTINCEW, KLAUS                                   </t>
  </si>
  <si>
    <t xml:space="preserve">JUNIN 917 C   </t>
  </si>
  <si>
    <t>4961-8938</t>
  </si>
  <si>
    <t>kputincew@fibertel.com.ar</t>
  </si>
  <si>
    <t xml:space="preserve">BOTTA, CARLOS                                     </t>
  </si>
  <si>
    <t xml:space="preserve">ARENALES 3504 17  </t>
  </si>
  <si>
    <t>(11)4812-9387</t>
  </si>
  <si>
    <t>cbotta@intramed.net.ar</t>
  </si>
  <si>
    <t xml:space="preserve">RODRIGUEZ, HORACIO                                </t>
  </si>
  <si>
    <t xml:space="preserve">AV. JUJUY 110 A   </t>
  </si>
  <si>
    <t>4931-5091 155307-9880 4826-4324  156133-</t>
  </si>
  <si>
    <t>sonia1301fer@hotmail.com</t>
  </si>
  <si>
    <t xml:space="preserve">JORGE, ENRIQUE ANTONIO                            </t>
  </si>
  <si>
    <t xml:space="preserve">AV. INDEPENDENCIA 3889 4   </t>
  </si>
  <si>
    <t>15-2307-1422</t>
  </si>
  <si>
    <t>jorgeenriqu@gmail.com</t>
  </si>
  <si>
    <t xml:space="preserve">LIJDENS, EDUARDO                                  </t>
  </si>
  <si>
    <t xml:space="preserve">JURAMENTO 2488     </t>
  </si>
  <si>
    <t>15-5561-3285,4782-8172</t>
  </si>
  <si>
    <t>elijdens@yahoo.com.ar</t>
  </si>
  <si>
    <t xml:space="preserve">BENCHETRIT, GUILLERMO                             </t>
  </si>
  <si>
    <t xml:space="preserve">CORRIENTES 1965 B   </t>
  </si>
  <si>
    <t>gbenchetrit@gmail.com</t>
  </si>
  <si>
    <t xml:space="preserve">JARAST, JORGE                                     </t>
  </si>
  <si>
    <t xml:space="preserve">GRL. LUCIO V. MANSILLA 3967     </t>
  </si>
  <si>
    <t>4833-4706  4834-6563</t>
  </si>
  <si>
    <t>INFO@CARDIOFITNESS.COM.AR</t>
  </si>
  <si>
    <t xml:space="preserve">ADAMO NICOLINI, OSCAR                             </t>
  </si>
  <si>
    <t xml:space="preserve">JUNCAL 2649 C   </t>
  </si>
  <si>
    <t>4780-2916  4825-1734</t>
  </si>
  <si>
    <t>ONICPLINI@INAME.COM,onicolini@hotmail.com</t>
  </si>
  <si>
    <t xml:space="preserve">FERNANDEZ, ELIAS                                  </t>
  </si>
  <si>
    <t>elias2003@ciudad.com.ar</t>
  </si>
  <si>
    <t xml:space="preserve">APOSTOLO, CLAUDIO ENRIQUE                         </t>
  </si>
  <si>
    <t xml:space="preserve">PLOS, JORGE                                       </t>
  </si>
  <si>
    <t xml:space="preserve">AV. SANTA FE 1206 P   </t>
  </si>
  <si>
    <t>4813-0234 4811-6741</t>
  </si>
  <si>
    <t>trajo02@hotmail.com</t>
  </si>
  <si>
    <t xml:space="preserve">RODRIGUEZ GIMENEZ, JOSE                           </t>
  </si>
  <si>
    <t xml:space="preserve">AV. SCALABRINI ORTIZ 2416 17  </t>
  </si>
  <si>
    <t>15-2290-8803</t>
  </si>
  <si>
    <t>lili-139@hotmail.com</t>
  </si>
  <si>
    <t xml:space="preserve">PISANI, ALEJANDRO                                 </t>
  </si>
  <si>
    <t xml:space="preserve">AV. CNL. DIAZ 1794     </t>
  </si>
  <si>
    <t>4822-9790  4823-5663</t>
  </si>
  <si>
    <t>isabelb63@gmail.com</t>
  </si>
  <si>
    <t xml:space="preserve">VEGA, JORGE                                       </t>
  </si>
  <si>
    <t xml:space="preserve">AV. OLAZABAL 5105 42  </t>
  </si>
  <si>
    <t>4522-1891</t>
  </si>
  <si>
    <t>DRJORGEVEGA@HOTMAIL.COM</t>
  </si>
  <si>
    <t xml:space="preserve">ABRAMOVICH, MARIO                                 </t>
  </si>
  <si>
    <t xml:space="preserve">AV. SAN PEDRITO 168 4   </t>
  </si>
  <si>
    <t>4612-8265 4637-8504</t>
  </si>
  <si>
    <t>CHORNY.T@SINECTIS.COM.AR,marioabramovich@hotmail.com,mleo1927@yahoo.com.ar</t>
  </si>
  <si>
    <t xml:space="preserve">TORCELLI, HORACIO                                 </t>
  </si>
  <si>
    <t xml:space="preserve">BACACAY 5048     </t>
  </si>
  <si>
    <t>4672- 3917</t>
  </si>
  <si>
    <t>HTORCELLI@HOTMAIL.COM</t>
  </si>
  <si>
    <t xml:space="preserve">KAHN, PEDRO                                       </t>
  </si>
  <si>
    <t>pakahn@web.de</t>
  </si>
  <si>
    <t xml:space="preserve">CORSARO, GENARO                                   </t>
  </si>
  <si>
    <t xml:space="preserve">MATHEU 1064     </t>
  </si>
  <si>
    <t>4941-2932</t>
  </si>
  <si>
    <t>gcorsaro@fibertel.com.ar</t>
  </si>
  <si>
    <t xml:space="preserve">RUSCONI, CARLOS                                   </t>
  </si>
  <si>
    <t xml:space="preserve">SANCHEZ DE BUSTAMANTE 319 J   </t>
  </si>
  <si>
    <t>4864-6452</t>
  </si>
  <si>
    <t>carlosrusconi@yahoo.com.ar</t>
  </si>
  <si>
    <t xml:space="preserve">BENADERETTE, HUGO                                 </t>
  </si>
  <si>
    <t xml:space="preserve">AV. RIVADAVIA (2DO. CUERPO) 3999 F   </t>
  </si>
  <si>
    <t>15-5310-4384,4981-9173 155310-4384</t>
  </si>
  <si>
    <t>rbena@intramed.net.ar</t>
  </si>
  <si>
    <t xml:space="preserve">NEGRI, ARMANDO                                    </t>
  </si>
  <si>
    <t xml:space="preserve">PARAGUAY 4022 C   </t>
  </si>
  <si>
    <t>4632-0858(3028)  15-3826-5731,4831-8410</t>
  </si>
  <si>
    <t>NEGRI@CASASCO.COM.AR,armando.negri@gmail.com</t>
  </si>
  <si>
    <t xml:space="preserve">PEREIRO, GUSTAVO                                  </t>
  </si>
  <si>
    <t xml:space="preserve">GRL. JOSE G. ARTIGAS 5435 21  </t>
  </si>
  <si>
    <t>4573-2331</t>
  </si>
  <si>
    <t>GGP@INTRAMED.NET.AR,ggpereiro@gmail.com</t>
  </si>
  <si>
    <t xml:space="preserve">MARQUEZ, GUSTAVO ARTURO                           </t>
  </si>
  <si>
    <t xml:space="preserve">AV. ALVAREZ JONTE 2621 4   </t>
  </si>
  <si>
    <t>4543-4654  4582-0667</t>
  </si>
  <si>
    <t>bruttimiriam@gmail.com</t>
  </si>
  <si>
    <t xml:space="preserve">MASCOLO, ARMANDO                                  </t>
  </si>
  <si>
    <t xml:space="preserve">SAN LUIS 2740     </t>
  </si>
  <si>
    <t>4961-9105  4963-3434 7755</t>
  </si>
  <si>
    <t>AMASCOLO@INTRAMED.NET,tamascolo@intramed.net,amascolo@intramed.net</t>
  </si>
  <si>
    <t xml:space="preserve">PAZ, ENRIQUE                                      </t>
  </si>
  <si>
    <t>edpaz@intramed.net.ar</t>
  </si>
  <si>
    <t xml:space="preserve">CAMPESTRI, REINALDO                               </t>
  </si>
  <si>
    <t xml:space="preserve">AV. SANTA FE 3711 A   </t>
  </si>
  <si>
    <t>1544126151,4831-0409 5032-9224</t>
  </si>
  <si>
    <t>secretaria@campestri.net</t>
  </si>
  <si>
    <t xml:space="preserve">KIRSZNER, TOBIAS                                  </t>
  </si>
  <si>
    <t xml:space="preserve">AV. CRAMER 3313     </t>
  </si>
  <si>
    <t>4702-8050</t>
  </si>
  <si>
    <t>TKIRSZNER@HOTMAIL.COM,tkirszner@hotmail.com</t>
  </si>
  <si>
    <t xml:space="preserve">ABRITTA, ALEJANDRO                                </t>
  </si>
  <si>
    <t xml:space="preserve">VALENTIN VIRASORO 1398     </t>
  </si>
  <si>
    <t>15-2797-9338</t>
  </si>
  <si>
    <t>aabritta@intramed.net.ar,alejandroabritta@yahoo.com.ar</t>
  </si>
  <si>
    <t xml:space="preserve">QUESTA, HORACIO                                   </t>
  </si>
  <si>
    <t xml:space="preserve">AV. RIVADAVIA 7047 D   </t>
  </si>
  <si>
    <t>4611-5392</t>
  </si>
  <si>
    <t>hquesta@gmail.com</t>
  </si>
  <si>
    <t xml:space="preserve">GUERRA, OSCAR MARCELO                             </t>
  </si>
  <si>
    <t xml:space="preserve">AV. SANTA FE 3996 81  </t>
  </si>
  <si>
    <t>4831-8394</t>
  </si>
  <si>
    <t>oscarmarceloguerra@gmail.com</t>
  </si>
  <si>
    <t xml:space="preserve">YERBAL 846 E   </t>
  </si>
  <si>
    <t>4901-6921</t>
  </si>
  <si>
    <t xml:space="preserve">TCHAGHAYAN, RUBEN                                 </t>
  </si>
  <si>
    <t xml:space="preserve">AV. FEDERICO LACROZE 3083 D   </t>
  </si>
  <si>
    <t>4552-5827</t>
  </si>
  <si>
    <t>rubentch@yahoo.com.ar,rubentch@yahoo.com.ar</t>
  </si>
  <si>
    <t xml:space="preserve">SALVATORE, CARLOS                                 </t>
  </si>
  <si>
    <t>dr.carlossalvatore@gmail.com</t>
  </si>
  <si>
    <t xml:space="preserve">PADIN, RUBEN                                      </t>
  </si>
  <si>
    <t xml:space="preserve">JUNCAL 1177 A   </t>
  </si>
  <si>
    <t>4811-2287 4815-2271</t>
  </si>
  <si>
    <t>silvinaguisande@hotmail.com</t>
  </si>
  <si>
    <t xml:space="preserve">GOMEZ ELIAS, JORGE                                </t>
  </si>
  <si>
    <t xml:space="preserve">PRES. JOSE E. URIBURU 1010 C   </t>
  </si>
  <si>
    <t>4824-2165</t>
  </si>
  <si>
    <t>pocahontaslive@hotmail.com.ar,inest1975@hotmail.com,jcgomezelias@gmail.com</t>
  </si>
  <si>
    <t xml:space="preserve">TROISI, ALBERTO                                   </t>
  </si>
  <si>
    <t xml:space="preserve">LAVALLE 166 B   </t>
  </si>
  <si>
    <t>4312-1360</t>
  </si>
  <si>
    <t>aft@intramed.net.ar</t>
  </si>
  <si>
    <t xml:space="preserve">ARREGGER, ALEJANDRO                               </t>
  </si>
  <si>
    <t xml:space="preserve">RODRIGUEZ PEÑA 236 D   </t>
  </si>
  <si>
    <t>4374-0353</t>
  </si>
  <si>
    <t>alaegger@yahoo.com</t>
  </si>
  <si>
    <t xml:space="preserve">VIGLIOCCO, GUILLERMO                              </t>
  </si>
  <si>
    <t xml:space="preserve">VAZQUEZ, JOSE                                     </t>
  </si>
  <si>
    <t xml:space="preserve">LARREA 1147 B   </t>
  </si>
  <si>
    <t>4823-0780  4901-5711</t>
  </si>
  <si>
    <t>jovazquez@intramed.net</t>
  </si>
  <si>
    <t xml:space="preserve">SAMPANO, MARCELO                                  </t>
  </si>
  <si>
    <t>4896-1653  4788-9336 1375</t>
  </si>
  <si>
    <t>msamp7@gmail.com</t>
  </si>
  <si>
    <t xml:space="preserve">GELBLUNG, HUGO                                    </t>
  </si>
  <si>
    <t>hgelblung@yahoo.com.ar</t>
  </si>
  <si>
    <t xml:space="preserve">AHUALLI, LUIS                                     </t>
  </si>
  <si>
    <t xml:space="preserve">AV. SCALABRINI ORTIZ 2433     </t>
  </si>
  <si>
    <t>4802-5868  4831-1318</t>
  </si>
  <si>
    <t>lahualli@intramed.net</t>
  </si>
  <si>
    <t xml:space="preserve">PATARO, SERGIO                                    </t>
  </si>
  <si>
    <t xml:space="preserve">AV. RIVADAVIA 4350 A   </t>
  </si>
  <si>
    <t>4981-3856</t>
  </si>
  <si>
    <t>patarosergio@gmail.com</t>
  </si>
  <si>
    <t xml:space="preserve">GALGANO, ALEJANDRO                                </t>
  </si>
  <si>
    <t xml:space="preserve">PRES. JOSE E. URIBURU 1170     </t>
  </si>
  <si>
    <t>4823-0403</t>
  </si>
  <si>
    <t>claudiagarciancmp@gmail.com</t>
  </si>
  <si>
    <t xml:space="preserve">VAZQUEZ BLANCO, MANUEL                            </t>
  </si>
  <si>
    <t xml:space="preserve">AV. CORRIENTES 4667 15  </t>
  </si>
  <si>
    <t>4862-3298</t>
  </si>
  <si>
    <t>vazquezblancomanuel@yahoo.com.ar</t>
  </si>
  <si>
    <t xml:space="preserve">PLAZZOTTA, SILVANO LUIS ANTONIO                   </t>
  </si>
  <si>
    <t xml:space="preserve">AGUERO 1306 A   </t>
  </si>
  <si>
    <t>15-4419-2544</t>
  </si>
  <si>
    <t>plazzottasilvano@gmail.com</t>
  </si>
  <si>
    <t xml:space="preserve">REYES, OSVALDO                                    </t>
  </si>
  <si>
    <t xml:space="preserve">BELGRANO 2072 A   </t>
  </si>
  <si>
    <t>4941-1678</t>
  </si>
  <si>
    <t>KINESIOPASCO25@YAHOO.COM.AR,kinesiopasco25@yahoo.com.ar,kinesioreyes@yahoo.com.ar</t>
  </si>
  <si>
    <t xml:space="preserve">PERE, FLAVIO                                      </t>
  </si>
  <si>
    <t>4902-3310 7543-3505 15-7367-8414</t>
  </si>
  <si>
    <t>flavio.pere@galenoargentina.com.ar</t>
  </si>
  <si>
    <t xml:space="preserve">TAWIL, JOSE                                       </t>
  </si>
  <si>
    <t>4781-8660 4781-8813</t>
  </si>
  <si>
    <t>jtawil@fibertel.com.ar</t>
  </si>
  <si>
    <t xml:space="preserve">CASTILLO, RAFAEL                                  </t>
  </si>
  <si>
    <t>4826-0603</t>
  </si>
  <si>
    <t>rlcastillo@fibertel.com.ar</t>
  </si>
  <si>
    <t xml:space="preserve">MARTEL, JAVIER                                    </t>
  </si>
  <si>
    <t>4807-1234</t>
  </si>
  <si>
    <t>jmartel@intramed.net</t>
  </si>
  <si>
    <t xml:space="preserve">DILLON, MARIA                                     </t>
  </si>
  <si>
    <t xml:space="preserve">AV.MONROE 5748     </t>
  </si>
  <si>
    <t>FERDILLON@CIUDAD.COM.AR,ferdillon@hotmail.com</t>
  </si>
  <si>
    <t xml:space="preserve">BOSSI, SILVIA                                     </t>
  </si>
  <si>
    <t xml:space="preserve">AV. RIVADAVIA 2530 F   </t>
  </si>
  <si>
    <t>4954-4791</t>
  </si>
  <si>
    <t>pereirasgra@gmail.com</t>
  </si>
  <si>
    <t xml:space="preserve">CASTELLANOS, GUSTAVO                              </t>
  </si>
  <si>
    <t xml:space="preserve">AV. CNL. DIAZ 1552 1   </t>
  </si>
  <si>
    <t>4823-7089</t>
  </si>
  <si>
    <t>G.J.CASTELANOS@HOTMAIL.COM,gustavocastellanos@fibertel.com.ar</t>
  </si>
  <si>
    <t xml:space="preserve">GELLER, MARISA                                    </t>
  </si>
  <si>
    <t xml:space="preserve">MARCELO T. DE ALVEAR 878     </t>
  </si>
  <si>
    <t>15-4142-6502,2152-6400</t>
  </si>
  <si>
    <t>mgeller@arnet.com.ar</t>
  </si>
  <si>
    <t xml:space="preserve">D  ANGELO, FRANCISCO                              </t>
  </si>
  <si>
    <t xml:space="preserve">BELEN 90 A   </t>
  </si>
  <si>
    <t>4674-1770</t>
  </si>
  <si>
    <t>doctordangelo@gmail.com</t>
  </si>
  <si>
    <t xml:space="preserve">LOPEZ FERNANDEZ, GABRIEL                          </t>
  </si>
  <si>
    <t xml:space="preserve">VIRREY OLAGUER Y FELIU 2468 B   </t>
  </si>
  <si>
    <t>4786-7894</t>
  </si>
  <si>
    <t>GRLOPEZ@INTRAMED.NET,glopezfernandez@yahoo.com.ar</t>
  </si>
  <si>
    <t xml:space="preserve">TERRILE, CARLOS                                   </t>
  </si>
  <si>
    <t>cterrile10@gmail.com</t>
  </si>
  <si>
    <t xml:space="preserve">DEL  ZOPPO, NORA                                  </t>
  </si>
  <si>
    <t xml:space="preserve">AV. OLAZABAL 2546 15  </t>
  </si>
  <si>
    <t>4784-3607</t>
  </si>
  <si>
    <t>mariaangueira@hotmail.com</t>
  </si>
  <si>
    <t xml:space="preserve">GISER, SILVIA                                     </t>
  </si>
  <si>
    <t xml:space="preserve">AV. NAZCA 3177 26  </t>
  </si>
  <si>
    <t>154947-7914 4503-5660</t>
  </si>
  <si>
    <t>smgiser@intramed.net</t>
  </si>
  <si>
    <t xml:space="preserve">NEURAXIS S.A                                      </t>
  </si>
  <si>
    <t xml:space="preserve">GRAL. URQUIZA 370     </t>
  </si>
  <si>
    <t>4931-4991 1009  0810-3450092</t>
  </si>
  <si>
    <t>cobranzas@neuraxisargentina.com.ar</t>
  </si>
  <si>
    <t xml:space="preserve">FISIOMEDIC  S.R.L.                                </t>
  </si>
  <si>
    <t xml:space="preserve">AV. ENTRE RIOS 675     </t>
  </si>
  <si>
    <t>4382-9904 9905</t>
  </si>
  <si>
    <t xml:space="preserve">CENTRO DIAGNOSTICO BELGRANO S.A.                  </t>
  </si>
  <si>
    <t>4784-1294  4788-6160 4788-6162,4784-2392</t>
  </si>
  <si>
    <t>centrodediagnosticobelgrano@gmail.com</t>
  </si>
  <si>
    <t xml:space="preserve">UROSALUD S.A.                                     </t>
  </si>
  <si>
    <t xml:space="preserve">CIUDAD DE LA PAZ 1596     </t>
  </si>
  <si>
    <t>4787-6495</t>
  </si>
  <si>
    <t>administracion@urosalud.com.ar</t>
  </si>
  <si>
    <t xml:space="preserve">BUFFA, HECTOR                                     </t>
  </si>
  <si>
    <t xml:space="preserve">AV. ESTADO DE ISRAEL 4718     </t>
  </si>
  <si>
    <t>4862-5393</t>
  </si>
  <si>
    <t>estudiovindigniyasociados@gmail.com</t>
  </si>
  <si>
    <t xml:space="preserve">KOHEN, MARIO                                      </t>
  </si>
  <si>
    <t xml:space="preserve">VENEZUELA 1776 C   </t>
  </si>
  <si>
    <t>4381-3437 4381-5149</t>
  </si>
  <si>
    <t>mario.kohen@speedy.com.ar</t>
  </si>
  <si>
    <t xml:space="preserve">PSZEMIAROWER, SANTIAGO                            </t>
  </si>
  <si>
    <t xml:space="preserve">AV. INDEPENDENCIA 735 A   </t>
  </si>
  <si>
    <t>4361-5995</t>
  </si>
  <si>
    <t>santipsz@ar.inter.net</t>
  </si>
  <si>
    <t xml:space="preserve">MARTY, ALBERTO                                    </t>
  </si>
  <si>
    <t xml:space="preserve">AV. INDEPENDENCIA 1984 A   </t>
  </si>
  <si>
    <t>4942-5701</t>
  </si>
  <si>
    <t>martyalberto@gmail.com</t>
  </si>
  <si>
    <t xml:space="preserve">BONDI, JOSE                                       </t>
  </si>
  <si>
    <t xml:space="preserve">J. A. PACHECO DE MELO 2475 B   </t>
  </si>
  <si>
    <t>4806-1801</t>
  </si>
  <si>
    <t>BONDIJL@CIUDAD.COM.AR,bondijl@ciudad.com.ar</t>
  </si>
  <si>
    <t xml:space="preserve">CARULLI, GERONIMO                                 </t>
  </si>
  <si>
    <t xml:space="preserve">AV. SAN JUAN 2710     </t>
  </si>
  <si>
    <t>4941-6643</t>
  </si>
  <si>
    <t>drcarulli@yahoo.com.ar</t>
  </si>
  <si>
    <t xml:space="preserve">OTHARAN, ENRIQUE                                  </t>
  </si>
  <si>
    <t>emotharan@speedy.com.ar</t>
  </si>
  <si>
    <t xml:space="preserve">SANCHEZ PINEDO, EDGARDO                           </t>
  </si>
  <si>
    <t xml:space="preserve">AV. CORDOBA 3200     </t>
  </si>
  <si>
    <t>4866-1884 15-3755-4704  15-6456-2850</t>
  </si>
  <si>
    <t>edgardosp@yahoo.com.ar,edgardosanchezpinedo@hotmail.com.ar</t>
  </si>
  <si>
    <t xml:space="preserve">BONDI, CARLOS                                     </t>
  </si>
  <si>
    <t xml:space="preserve">SILVIO RUGGIERI 2794 10  </t>
  </si>
  <si>
    <t>4801-9988</t>
  </si>
  <si>
    <t>cgbondiconsultorio@gmail.com</t>
  </si>
  <si>
    <t xml:space="preserve">ARLANDO, GUILLERMO                                </t>
  </si>
  <si>
    <t xml:space="preserve">PAROISSIEN 3919     </t>
  </si>
  <si>
    <t>4542-1001</t>
  </si>
  <si>
    <t>guillermoarlando@gmail.com</t>
  </si>
  <si>
    <t xml:space="preserve">GIORGINI, EDGARDO                                 </t>
  </si>
  <si>
    <t xml:space="preserve">JULIAN ALVAREZ 2396     </t>
  </si>
  <si>
    <t>4832-1152 4832-7046</t>
  </si>
  <si>
    <t>EAGIORGINI@HOTMAIL.COM</t>
  </si>
  <si>
    <t xml:space="preserve">FANGANO, ANGEL                                    </t>
  </si>
  <si>
    <t xml:space="preserve">BERNALDEZ 1910     </t>
  </si>
  <si>
    <t>15-6594-5037 4648-2994</t>
  </si>
  <si>
    <t>adolfofangano@hotmail.com.ar</t>
  </si>
  <si>
    <t xml:space="preserve">TERRE, ABEL                                       </t>
  </si>
  <si>
    <t xml:space="preserve">AV. JUAN B. ALBERDI 1960     </t>
  </si>
  <si>
    <t>4612-7379  4632-3118</t>
  </si>
  <si>
    <t>majiterre@yahoo.com.ar,MCMCUROTTO@INTRAMED.NET.AR</t>
  </si>
  <si>
    <t xml:space="preserve">ARQUETA, JUAN                                     </t>
  </si>
  <si>
    <t xml:space="preserve">JOSE LUIS CANTILO 4753 3   </t>
  </si>
  <si>
    <t>15-5375-6734,4568-7041 4568-9246</t>
  </si>
  <si>
    <t>jarqueta@intramed.net.ar,juancarqueta@gmail.com</t>
  </si>
  <si>
    <t xml:space="preserve">GRODZIELSKI, SILVIO                               </t>
  </si>
  <si>
    <t xml:space="preserve">AV. RIVADAVIA 3033 3   </t>
  </si>
  <si>
    <t>4863-4494  4865-4255</t>
  </si>
  <si>
    <t>sgrodzi@intramed.net.ar,CONSRIVADAVIA@UOL.COM.AR</t>
  </si>
  <si>
    <t xml:space="preserve">INTERLANDI, MARIO                                 </t>
  </si>
  <si>
    <t xml:space="preserve">LIBERTAD 2ª CUERPO 1262 G   </t>
  </si>
  <si>
    <t>njinterlandi@hotmail.com</t>
  </si>
  <si>
    <t xml:space="preserve">DUBOVITSKY, HECTOR                                </t>
  </si>
  <si>
    <t xml:space="preserve">CNL. RAMON L. FALCON 1796     </t>
  </si>
  <si>
    <t>4631-8294 15-5690-0927</t>
  </si>
  <si>
    <t>hdubovitsky@yahoo.com.ar</t>
  </si>
  <si>
    <t xml:space="preserve">LEONARDI, MIGUEL                                  </t>
  </si>
  <si>
    <t xml:space="preserve">SOMELLERA 5833     </t>
  </si>
  <si>
    <t>4638-8296</t>
  </si>
  <si>
    <t>cir_kinesio@hotmail.com</t>
  </si>
  <si>
    <t xml:space="preserve">LEHMANN, OSCAR                                    </t>
  </si>
  <si>
    <t xml:space="preserve">AMENABAR 660 B   </t>
  </si>
  <si>
    <t>15444-711555,4553-5515</t>
  </si>
  <si>
    <t>oscar_lehmann@yahoo.com</t>
  </si>
  <si>
    <t xml:space="preserve">WAISMAN, JUAN                                     </t>
  </si>
  <si>
    <t xml:space="preserve">BEAZLEY 3967 B   </t>
  </si>
  <si>
    <t>4911-0709</t>
  </si>
  <si>
    <t>jaia@fibertel.com.ar,jaiagranato@gmail.com,jaiagranato@gmail.com</t>
  </si>
  <si>
    <t xml:space="preserve">RYBA, JAIME                                       </t>
  </si>
  <si>
    <t>4855-3702  4856-3034</t>
  </si>
  <si>
    <t>j.ryba101@gmail.com</t>
  </si>
  <si>
    <t xml:space="preserve">CIANNI, EDGARDO                                   </t>
  </si>
  <si>
    <t xml:space="preserve">AV. PUEYRREDON 1716 A   </t>
  </si>
  <si>
    <t>4826-7899 7071</t>
  </si>
  <si>
    <t>institutocianni@gmail.com</t>
  </si>
  <si>
    <t xml:space="preserve">SPAGNUOLO REY, ERNESTO                            </t>
  </si>
  <si>
    <t xml:space="preserve">AV. LISANDRO DE LA TORRE 65     </t>
  </si>
  <si>
    <t>4641-0472  4643-2638  15-6891-7885</t>
  </si>
  <si>
    <t>centrodekinesiologia@yahoo.com.ar</t>
  </si>
  <si>
    <t xml:space="preserve">ROTRYNG, SANTIAGO                                 </t>
  </si>
  <si>
    <t xml:space="preserve">CAMARGO 709 2   </t>
  </si>
  <si>
    <t>4855-2212 4855-5534</t>
  </si>
  <si>
    <t>SROTRYNG@HOTMAIL.COM</t>
  </si>
  <si>
    <t xml:space="preserve">ALVAREZ, GERMAN                                   </t>
  </si>
  <si>
    <t>alvarezgerman33@yahoo.com.ar</t>
  </si>
  <si>
    <t xml:space="preserve">MACCARONE, MARTA                                  </t>
  </si>
  <si>
    <t xml:space="preserve">CONDARCO 3187     </t>
  </si>
  <si>
    <t>4502-5513</t>
  </si>
  <si>
    <t>mlmaccarone@yahoo.com.ar</t>
  </si>
  <si>
    <t xml:space="preserve">ZUBIZARRETA, NESTOR                               </t>
  </si>
  <si>
    <t>4803-6250 4803-6615</t>
  </si>
  <si>
    <t>rcsalas31@fibertel.com.ar</t>
  </si>
  <si>
    <t xml:space="preserve">SOLIANI, ANDREA                                   </t>
  </si>
  <si>
    <t xml:space="preserve">AV. MEDRANO 747 A   </t>
  </si>
  <si>
    <t>4545-5173 15-6997-0865</t>
  </si>
  <si>
    <t>andreasoliani@hotmail.com</t>
  </si>
  <si>
    <t xml:space="preserve">IMAGENES DIAGNOSTICAS S.A.                        </t>
  </si>
  <si>
    <t>presupuestosypedidos.imagenes@gmail.com</t>
  </si>
  <si>
    <t xml:space="preserve">CARNOVALE, OSVALDO                                </t>
  </si>
  <si>
    <t xml:space="preserve">CHARCAS 3028 C   </t>
  </si>
  <si>
    <t>4822-5015</t>
  </si>
  <si>
    <t>orcarnovele@hotmail.com.ar,orcarnovale@hotmail.com</t>
  </si>
  <si>
    <t xml:space="preserve">ORTOPEDIA POPULAR                                 </t>
  </si>
  <si>
    <t xml:space="preserve">AV. LA PLATA 1085     </t>
  </si>
  <si>
    <t>4922-5435</t>
  </si>
  <si>
    <t xml:space="preserve">VILLAMIL, ANTONIO WENCESLAO                       </t>
  </si>
  <si>
    <t>wenceslao.villamil@hiba.org.ar</t>
  </si>
  <si>
    <t xml:space="preserve">ASOCIACION PERSONAL TECNICO AERONAUTICO           </t>
  </si>
  <si>
    <t xml:space="preserve">AV. RIVADAVIA 8880     </t>
  </si>
  <si>
    <t>4674-2477,4674-3797</t>
  </si>
  <si>
    <t>aviones@aviones.com</t>
  </si>
  <si>
    <t xml:space="preserve">FARMACIA ROMY S.C.S.                              </t>
  </si>
  <si>
    <t xml:space="preserve">AV. JUAN B. ALBERDI 7461     </t>
  </si>
  <si>
    <t>4682-5731  4687-0606</t>
  </si>
  <si>
    <t xml:space="preserve">FARMACIA PLAZA DE LOS VIRREYES S.C.S.             </t>
  </si>
  <si>
    <t xml:space="preserve">AV. LAFUENTE 1100     </t>
  </si>
  <si>
    <t>4612-8730  4613-9767</t>
  </si>
  <si>
    <t xml:space="preserve">SCARINCI, ALBERTO                                 </t>
  </si>
  <si>
    <t>teyomar@yahoo.com.ar</t>
  </si>
  <si>
    <t xml:space="preserve">POITEVIN, LUCIANO                                 </t>
  </si>
  <si>
    <t xml:space="preserve">PRES. JOSE E. URIBURU 1438 A   </t>
  </si>
  <si>
    <t>4804-2848  4806-5712</t>
  </si>
  <si>
    <t>lapoitevin@intramed.net,consultoriodrpoitevin@gmail.com</t>
  </si>
  <si>
    <t xml:space="preserve">BARABINI, NORBERTO                                </t>
  </si>
  <si>
    <t>4901-3076</t>
  </si>
  <si>
    <t>nbarabini@yahoo.com.ar</t>
  </si>
  <si>
    <t xml:space="preserve">BOSISIO, ALBERTO                                  </t>
  </si>
  <si>
    <t>4811-6901  4814-4215  4815-5106</t>
  </si>
  <si>
    <t>albertobosisio@hotmail.com,albertoebosisio@hotmail.com</t>
  </si>
  <si>
    <t xml:space="preserve">BOERO, JORGE                                      </t>
  </si>
  <si>
    <t xml:space="preserve">SAN NICOLAS 4226     </t>
  </si>
  <si>
    <t>4501-0450</t>
  </si>
  <si>
    <t>JBOERO@INTAMED.NET.AR,jboero@intramed.net</t>
  </si>
  <si>
    <t xml:space="preserve">LA ROCCA, JOSE                                    </t>
  </si>
  <si>
    <t xml:space="preserve">CARLOS CALVO 1250     </t>
  </si>
  <si>
    <t>4304-5911 4304-6386</t>
  </si>
  <si>
    <t>cristinacabana567@yahoo.com.ar</t>
  </si>
  <si>
    <t xml:space="preserve">SCHAPIRA, BERNARDO                                </t>
  </si>
  <si>
    <t xml:space="preserve">ARENALES 1909 C   </t>
  </si>
  <si>
    <t>4813-6059</t>
  </si>
  <si>
    <t>BSCHAPIRA@INTRAMED.NET.AR,bschapira@intramed.net</t>
  </si>
  <si>
    <t xml:space="preserve">RICCITELLI, MIGUEL                                </t>
  </si>
  <si>
    <t>4631-7795</t>
  </si>
  <si>
    <t>maricci@intramed.net,miguelricci@yahoo.com.ar</t>
  </si>
  <si>
    <t xml:space="preserve">AMBROSIONI, JUAN                                  </t>
  </si>
  <si>
    <t xml:space="preserve">JUNIN 237 F   </t>
  </si>
  <si>
    <t>4953-6221</t>
  </si>
  <si>
    <t>JUANAMBRO@HOTMAIL.COM</t>
  </si>
  <si>
    <t xml:space="preserve">STEIMAN, SANTIAGO                                 </t>
  </si>
  <si>
    <t>4854-9056 15-5669-1713</t>
  </si>
  <si>
    <t>docusal@gmail.com</t>
  </si>
  <si>
    <t xml:space="preserve">PUIG, EDUARDO                                     </t>
  </si>
  <si>
    <t xml:space="preserve">AV. CABILDO 202 2   </t>
  </si>
  <si>
    <t>4772-2351</t>
  </si>
  <si>
    <t>puigeduardo@arnet.com.ar</t>
  </si>
  <si>
    <t xml:space="preserve">REY KELLY, GUILLERMO                              </t>
  </si>
  <si>
    <t>4783-1365  4784-8698</t>
  </si>
  <si>
    <t>krey@fibertel.com.ar,guillermorkelly@gmail.com</t>
  </si>
  <si>
    <t xml:space="preserve">BRUNO, LUIS                                       </t>
  </si>
  <si>
    <t>brunomarianoel@yahoo.com.ar</t>
  </si>
  <si>
    <t xml:space="preserve">FLEISCHER, ISAAC                                  </t>
  </si>
  <si>
    <t xml:space="preserve">JULIAN ALVAREZ 551 1   </t>
  </si>
  <si>
    <t>4854-4097  4855-6392</t>
  </si>
  <si>
    <t>contacto@cmf-oncologia.com.ar</t>
  </si>
  <si>
    <t xml:space="preserve">GALLO, IMPERIO                                    </t>
  </si>
  <si>
    <t xml:space="preserve">ARREGUI 6548     </t>
  </si>
  <si>
    <t>4641-1821</t>
  </si>
  <si>
    <t>ijgallo@fibertel.com.ar</t>
  </si>
  <si>
    <t xml:space="preserve">CASSINI, JORGE                                    </t>
  </si>
  <si>
    <t xml:space="preserve">PRESIDENTE GRAL. J.D. PERON 1730 78  </t>
  </si>
  <si>
    <t>4373-0809</t>
  </si>
  <si>
    <t>drcassini@hotmail.com</t>
  </si>
  <si>
    <t xml:space="preserve">SCARANO, JUAN                                     </t>
  </si>
  <si>
    <t>jscarano2@fibertel.com.ar</t>
  </si>
  <si>
    <t xml:space="preserve">CAPELLA, JOSE LUIS                                </t>
  </si>
  <si>
    <t>4568-9188</t>
  </si>
  <si>
    <t>mariacborgarin@hotmail.com,dr.joseluiscapella@gmail.com</t>
  </si>
  <si>
    <t xml:space="preserve">LUZZANI, CARLOS                                   </t>
  </si>
  <si>
    <t xml:space="preserve">CARACAS 3706     </t>
  </si>
  <si>
    <t>4574-5287</t>
  </si>
  <si>
    <t>cluzzani@yahoo.com.ar</t>
  </si>
  <si>
    <t xml:space="preserve">PASINI HANSEN, ERNESTO                            </t>
  </si>
  <si>
    <t xml:space="preserve">ANCHORENA 1780 14  </t>
  </si>
  <si>
    <t>4823-5748</t>
  </si>
  <si>
    <t>ernestopasini@gmail.com,ernesto.pasini@gmail.com,estelaperez@fibertel.com.ar</t>
  </si>
  <si>
    <t xml:space="preserve">SAC, ELIAS                                        </t>
  </si>
  <si>
    <t>2114-7339  4432-6486</t>
  </si>
  <si>
    <t>ELIASSAC@HOTMAIL.COM,eliassac109@hotmail.com</t>
  </si>
  <si>
    <t xml:space="preserve">MENDOZA, RUBEN                                    </t>
  </si>
  <si>
    <t xml:space="preserve">PIEDRAS 1763 B   </t>
  </si>
  <si>
    <t>4300-0661  4301-3589</t>
  </si>
  <si>
    <t>TEROMAR@YAHOO.COM.AR</t>
  </si>
  <si>
    <t xml:space="preserve">SIUFI, ANGEL                                      </t>
  </si>
  <si>
    <t xml:space="preserve">LUIS VIALE 2259     </t>
  </si>
  <si>
    <t>4581-1001  4584-5629</t>
  </si>
  <si>
    <t>angelsiufi@gmail.com</t>
  </si>
  <si>
    <t xml:space="preserve">PEDEVILLA, LUIS                                   </t>
  </si>
  <si>
    <t xml:space="preserve">AV. SANTA FE (2DO.CUERPO) 2441 A   </t>
  </si>
  <si>
    <t>4821-3191  4823-3703</t>
  </si>
  <si>
    <t>lpedevilla@intramed.net.ar</t>
  </si>
  <si>
    <t xml:space="preserve">DE TORRES, JAIME                                  </t>
  </si>
  <si>
    <t xml:space="preserve">MENDOZA 2281 D   </t>
  </si>
  <si>
    <t>4785-2718</t>
  </si>
  <si>
    <t>jdetorres@hotmail.com</t>
  </si>
  <si>
    <t xml:space="preserve">PIGNATARO, ANTONIO                                </t>
  </si>
  <si>
    <t>4822-0890</t>
  </si>
  <si>
    <t>apignataro@hotmail.com</t>
  </si>
  <si>
    <t xml:space="preserve">LATORRE, RAUL                                     </t>
  </si>
  <si>
    <t xml:space="preserve">CARLOS ANTONIO LOPEZ 3590     </t>
  </si>
  <si>
    <t>4501-3033  4502-9267</t>
  </si>
  <si>
    <t>RAUL_DIEGO@YAHOO.COM.AR</t>
  </si>
  <si>
    <t xml:space="preserve">SABATINI, ANTONIO                                 </t>
  </si>
  <si>
    <t xml:space="preserve">POSADAS 1528 A   </t>
  </si>
  <si>
    <t>4804-6985</t>
  </si>
  <si>
    <t>antoniodavidsabatini@gmail.com,adsabatini@intramed.net</t>
  </si>
  <si>
    <t xml:space="preserve">BARTLEY, SANTIAGO                                 </t>
  </si>
  <si>
    <t xml:space="preserve">CHARCAS 4716 C   </t>
  </si>
  <si>
    <t>15-5505-5912</t>
  </si>
  <si>
    <t>santiagobartley@gmail.com</t>
  </si>
  <si>
    <t xml:space="preserve">LUPI, MIGUEL                                      </t>
  </si>
  <si>
    <t>4823-5444  4825-6279</t>
  </si>
  <si>
    <t>mlupi@intramed.net</t>
  </si>
  <si>
    <t xml:space="preserve">ALTAMIRA, ANGEL                                   </t>
  </si>
  <si>
    <t xml:space="preserve">VUELTA DE OBLIGADO 2632 B   </t>
  </si>
  <si>
    <t>4785-3514</t>
  </si>
  <si>
    <t>aealtamira@yahoo.com.ar</t>
  </si>
  <si>
    <t xml:space="preserve">ROFFE, MARIO                                      </t>
  </si>
  <si>
    <t xml:space="preserve">GALICIA 124     </t>
  </si>
  <si>
    <t>4854-7532  4856-8655</t>
  </si>
  <si>
    <t>marioroffe@fibertel.com.ar</t>
  </si>
  <si>
    <t xml:space="preserve">GARZON, MANUEL                                    </t>
  </si>
  <si>
    <t xml:space="preserve">AV. SANTA FE 2843 A   </t>
  </si>
  <si>
    <t>4822-5374</t>
  </si>
  <si>
    <t>drgarzon@fibertel.com.ar</t>
  </si>
  <si>
    <t xml:space="preserve">JALIF, ALEJANDRO                                  </t>
  </si>
  <si>
    <t xml:space="preserve">AV. CABILDO 957 A   </t>
  </si>
  <si>
    <t>4785-3786</t>
  </si>
  <si>
    <t>ajalif@intramed.net</t>
  </si>
  <si>
    <t xml:space="preserve">SILBERBERG, ANDRES                                </t>
  </si>
  <si>
    <t xml:space="preserve">AV. GAONA 2696 A   </t>
  </si>
  <si>
    <t>4581-5364</t>
  </si>
  <si>
    <t>andressilberberg@yahoo.com</t>
  </si>
  <si>
    <t xml:space="preserve">KOSS, LUIS                                        </t>
  </si>
  <si>
    <t xml:space="preserve">AV. CORDOBA 1844 C   </t>
  </si>
  <si>
    <t>4811-9308</t>
  </si>
  <si>
    <t>KOSS@CVTCI.COM.AR,fliakoss@telecentro.com.ar</t>
  </si>
  <si>
    <t xml:space="preserve">MERELLO LARDIES, JORGE                            </t>
  </si>
  <si>
    <t xml:space="preserve">TALCAHUANO 1076 A   </t>
  </si>
  <si>
    <t>4813-4743 4795-6664 15-4472-0508</t>
  </si>
  <si>
    <t>JMERELO7@GMAIL.COM,jmerello7@gmail.com</t>
  </si>
  <si>
    <t xml:space="preserve">SURRACO, JOSE                                     </t>
  </si>
  <si>
    <t>JMSURRACO@INTRAMED.NET.AR,jmsurraco@intramed.net</t>
  </si>
  <si>
    <t xml:space="preserve">SZENKIERMAN, RICARDO                              </t>
  </si>
  <si>
    <t>4901-0409 2909</t>
  </si>
  <si>
    <t>ricardoszen@yahoo.com.ar</t>
  </si>
  <si>
    <t xml:space="preserve">GRINBERG, HORACIO                                 </t>
  </si>
  <si>
    <t>4672-0857 5468</t>
  </si>
  <si>
    <t>HORGRIN@SINECTIS.COM.AR,drgrinberg1@hotmail.com</t>
  </si>
  <si>
    <t xml:space="preserve">DAMENO, RODOLFO                                   </t>
  </si>
  <si>
    <t xml:space="preserve">CIUDAD DE LA PAZ 2750 3   </t>
  </si>
  <si>
    <t>5370-5476</t>
  </si>
  <si>
    <t>SBCORTI@HOTMAIL.COM,rodolfodameno@hotmail.com</t>
  </si>
  <si>
    <t xml:space="preserve">ANITUA, JOSE                                      </t>
  </si>
  <si>
    <t>4822-8042</t>
  </si>
  <si>
    <t>djmarco@arnet.com.ar</t>
  </si>
  <si>
    <t xml:space="preserve">LECUMBERRI, LUIS                                  </t>
  </si>
  <si>
    <t xml:space="preserve">AV. PUEYRREDON 2359 B   </t>
  </si>
  <si>
    <t>4803-4029</t>
  </si>
  <si>
    <t>lelecumberri@live.com,consultoriolecumberri@hotmail.com</t>
  </si>
  <si>
    <t xml:space="preserve">GARAVAGLIA, HORACIO                               </t>
  </si>
  <si>
    <t xml:space="preserve">BLOCK 38 B   </t>
  </si>
  <si>
    <t>4605-1474</t>
  </si>
  <si>
    <t>estudiocontablesverdloff@gmail.com</t>
  </si>
  <si>
    <t xml:space="preserve">VALENZUELA, GONZALO                               </t>
  </si>
  <si>
    <t xml:space="preserve">AV. QUINTANA 189 B   </t>
  </si>
  <si>
    <t>4815-1307  4815-1751  4815-1927</t>
  </si>
  <si>
    <t>emrbarel@hotmail.com</t>
  </si>
  <si>
    <t xml:space="preserve">LOZA, CARLOS                                      </t>
  </si>
  <si>
    <t xml:space="preserve">AV. SANTA FE 2545 A   </t>
  </si>
  <si>
    <t>4825-1547</t>
  </si>
  <si>
    <t>cmartinloza@gmail.com</t>
  </si>
  <si>
    <t xml:space="preserve">SALMON BLUMBERG, EDUARDO                          </t>
  </si>
  <si>
    <t xml:space="preserve">AV. RIVADAVIA 2431 1-2 </t>
  </si>
  <si>
    <t>15-5660-6001,4954-8326</t>
  </si>
  <si>
    <t>edusalmon@hotmail.com</t>
  </si>
  <si>
    <t xml:space="preserve">PERRONE (AIRE Y VOZ), RAFAEL                      </t>
  </si>
  <si>
    <t xml:space="preserve">BULNES 1954 A   </t>
  </si>
  <si>
    <t>4826-1382  4827-4834  4932-7907</t>
  </si>
  <si>
    <t>rafael@perrone.com,aireyvoz@gmail.com</t>
  </si>
  <si>
    <t xml:space="preserve">CASSULLO, ENRIQUE                                 </t>
  </si>
  <si>
    <t xml:space="preserve">CARLOS CALVO 632 R   </t>
  </si>
  <si>
    <t>4307-9504 4361-3377</t>
  </si>
  <si>
    <t>quiquecassullo@speedy.com.ar</t>
  </si>
  <si>
    <t xml:space="preserve">BURGO, PRIMITIVO                                  </t>
  </si>
  <si>
    <t xml:space="preserve">ROSARIO 639 A   </t>
  </si>
  <si>
    <t>4743-2532  4902-4383</t>
  </si>
  <si>
    <t>HBURGO@INTRANED.NET.AR,hpburgo@intramed.net</t>
  </si>
  <si>
    <t xml:space="preserve">PELLEGRINO, FRANCISCO                             </t>
  </si>
  <si>
    <t xml:space="preserve">SANCHEZ DE BUSTAMANTE 1818 A   </t>
  </si>
  <si>
    <t>4822-9427</t>
  </si>
  <si>
    <t>mariopeleee@yahoo.es</t>
  </si>
  <si>
    <t xml:space="preserve">CORS, JORGE                                       </t>
  </si>
  <si>
    <t xml:space="preserve">CHARCAS 3140 A   </t>
  </si>
  <si>
    <t>4821-7894  4823-3443</t>
  </si>
  <si>
    <t>cors@fibertel.com.ar,consultoriocardiologico3140@gmail.com</t>
  </si>
  <si>
    <t xml:space="preserve">CURTO, JOSE                                       </t>
  </si>
  <si>
    <t xml:space="preserve">ARENALES 1446 B   </t>
  </si>
  <si>
    <t>4812-2279</t>
  </si>
  <si>
    <t>JMCURTO@INTRAMED.NET.AR,jmcurto@intramed.net</t>
  </si>
  <si>
    <t xml:space="preserve">ROTMISTROVSKY, DANIEL                             </t>
  </si>
  <si>
    <t>4781-8660 8813</t>
  </si>
  <si>
    <t>danielrotmis@hotmail.com,consultorio80@gmail.com</t>
  </si>
  <si>
    <t xml:space="preserve">LANATI, PATRICIA                                  </t>
  </si>
  <si>
    <t xml:space="preserve">D ARTAGNAN, NOEMI                                 </t>
  </si>
  <si>
    <t>noedarta@hotmail.com</t>
  </si>
  <si>
    <t xml:space="preserve">BARAN, IRENE                                      </t>
  </si>
  <si>
    <t xml:space="preserve">PARANA 1097 E/F </t>
  </si>
  <si>
    <t>4814-0187</t>
  </si>
  <si>
    <t>ibaran@fibertel.com.ar</t>
  </si>
  <si>
    <t xml:space="preserve">MARCO, DANIEL                                     </t>
  </si>
  <si>
    <t>consult.djmarco@gmail.com</t>
  </si>
  <si>
    <t xml:space="preserve">AMAN, ENRIQUE                                     </t>
  </si>
  <si>
    <t>monicamaza65@hotmail.com,enriqueaman@yahoo.com.ar</t>
  </si>
  <si>
    <t xml:space="preserve">RIZZI, PABLO                                      </t>
  </si>
  <si>
    <t>pablorizzi@hotmail.com</t>
  </si>
  <si>
    <t xml:space="preserve">ASOCIACION MUTUAL PARA EL PERSONAL DE OB          </t>
  </si>
  <si>
    <t xml:space="preserve">AVELLANEDA 212     </t>
  </si>
  <si>
    <t>4958-2010</t>
  </si>
  <si>
    <t>fcia15demayo@speedy.com.ar</t>
  </si>
  <si>
    <t xml:space="preserve">FARMACIA BROCCA S.A.                              </t>
  </si>
  <si>
    <t xml:space="preserve">JUAN D. PERON 4101     </t>
  </si>
  <si>
    <t>4861-3580</t>
  </si>
  <si>
    <t>info@farmaciabrocca.com.ar</t>
  </si>
  <si>
    <t xml:space="preserve">FARMACIA LUPO S.A.                                </t>
  </si>
  <si>
    <t xml:space="preserve">AV. CASEROS 2602     </t>
  </si>
  <si>
    <t>4739-2071,4942-3253</t>
  </si>
  <si>
    <t>lupoclaudia@arnet.com</t>
  </si>
  <si>
    <t xml:space="preserve">PASIJOF, SERGIO DANIEL                            </t>
  </si>
  <si>
    <t xml:space="preserve">BERMUDEZ 2084     </t>
  </si>
  <si>
    <t>4568-0405 0704715-5151-7668</t>
  </si>
  <si>
    <t>spmedicalgroup@yahoo.com.ar</t>
  </si>
  <si>
    <t xml:space="preserve">CENTRO OFTALMOLOGICO DE DIAGNOSTICO SA            </t>
  </si>
  <si>
    <t xml:space="preserve">PRES. JOSE E. URIBURU 29     </t>
  </si>
  <si>
    <t>4127-0500 15-6723-2727</t>
  </si>
  <si>
    <t>facturacion@codnegri.com.ar</t>
  </si>
  <si>
    <t xml:space="preserve">GALMARINI, RAMON                                  </t>
  </si>
  <si>
    <t xml:space="preserve">AYACUCHO 1268 2   </t>
  </si>
  <si>
    <t>4821-1996 4821-6625</t>
  </si>
  <si>
    <t>dresgalmarini@gmail.com,lucilabozetti@hotmail.com</t>
  </si>
  <si>
    <t xml:space="preserve">LACER SRL                                         </t>
  </si>
  <si>
    <t xml:space="preserve">VIDT 2065 A   </t>
  </si>
  <si>
    <t>4826-5079 4826-7559</t>
  </si>
  <si>
    <t>septimocontable@fibertel.com.ar</t>
  </si>
  <si>
    <t xml:space="preserve">ADROGUE, JUAN MARTIN                              </t>
  </si>
  <si>
    <t xml:space="preserve">JUNCAL 2951 A   </t>
  </si>
  <si>
    <t>4821-8019  4822-1993</t>
  </si>
  <si>
    <t>info@doctoresadrogue.com.ar</t>
  </si>
  <si>
    <t xml:space="preserve">VITALI, INES                                      </t>
  </si>
  <si>
    <t xml:space="preserve">MURGUIONDO 1544 E   </t>
  </si>
  <si>
    <t>4686-1259</t>
  </si>
  <si>
    <t>irvitali@yahoo.com.ar</t>
  </si>
  <si>
    <t xml:space="preserve">ORTIZ, MARGARITA                                  </t>
  </si>
  <si>
    <t xml:space="preserve">GRL. LUCIO V. MANSILLA 2450 C   </t>
  </si>
  <si>
    <t>4962-5312</t>
  </si>
  <si>
    <t>ortizmercedes84@yahoo.com.ar</t>
  </si>
  <si>
    <t xml:space="preserve">ZIBATOVSKY DE LOIDL, MARIA CECILIA                </t>
  </si>
  <si>
    <t xml:space="preserve">CHARCAS 3391     </t>
  </si>
  <si>
    <t>4821-2777  4826-7171</t>
  </si>
  <si>
    <t>MCLOIDL@GMAIL.COM</t>
  </si>
  <si>
    <t xml:space="preserve">DELLA RAGIONE, BEATRIZ                            </t>
  </si>
  <si>
    <t xml:space="preserve">SAN JOSE 1575     </t>
  </si>
  <si>
    <t>4305-1554</t>
  </si>
  <si>
    <t>bdellaragione2@yahoo.com.ar</t>
  </si>
  <si>
    <t xml:space="preserve">NARVAEZ, ANA                                      </t>
  </si>
  <si>
    <t xml:space="preserve">CESPEDES 2437 D   </t>
  </si>
  <si>
    <t>4784-4861  4786-3547</t>
  </si>
  <si>
    <t>AMNARVAEZ@YAHOO.COM,amnarvaez@yahoo.com</t>
  </si>
  <si>
    <t xml:space="preserve">BUSTINGORRY, MARIA CRISTINA                       </t>
  </si>
  <si>
    <t xml:space="preserve">AV. RIVADAVIA 4990 C   </t>
  </si>
  <si>
    <t>4904-0876</t>
  </si>
  <si>
    <t>secretaria4990@gmail.com</t>
  </si>
  <si>
    <t xml:space="preserve">RABADAN, ALEJANDRA                                </t>
  </si>
  <si>
    <t xml:space="preserve">BILLINGHURST 1976     </t>
  </si>
  <si>
    <t>4827-2917</t>
  </si>
  <si>
    <t>rabadan.alejandra@gmail.com</t>
  </si>
  <si>
    <t xml:space="preserve">BERENSZTEIN, CLOTILDE                             </t>
  </si>
  <si>
    <t xml:space="preserve">PEÑA 2485 A   </t>
  </si>
  <si>
    <t>4807-2202</t>
  </si>
  <si>
    <t>sberensztein@roche.com.ar</t>
  </si>
  <si>
    <t xml:space="preserve">MARTINEZ, HAYDEE SUSANA                           </t>
  </si>
  <si>
    <t xml:space="preserve">AV. RIVADAVIA 2134 B   </t>
  </si>
  <si>
    <t>4951-4222  4953-5544</t>
  </si>
  <si>
    <t>consultorio.hsm@gmail.com</t>
  </si>
  <si>
    <t xml:space="preserve">ALMOSNI, EDIT MERCEDES                            </t>
  </si>
  <si>
    <t xml:space="preserve">LAVALLEJA 828 5   </t>
  </si>
  <si>
    <t>4771-7952</t>
  </si>
  <si>
    <t>mercedesalmosni@gmail.com</t>
  </si>
  <si>
    <t xml:space="preserve">NIGRO, NORA                                       </t>
  </si>
  <si>
    <t xml:space="preserve">TUCUMAN 2181 16  </t>
  </si>
  <si>
    <t>20603980</t>
  </si>
  <si>
    <t>docpediatra52@yahoo.com.ar</t>
  </si>
  <si>
    <t xml:space="preserve">ABULAFIA, ALICIA                                  </t>
  </si>
  <si>
    <t xml:space="preserve">ARENALES 1805 B   </t>
  </si>
  <si>
    <t>4814-2953</t>
  </si>
  <si>
    <t>ALICIAABULAFIA@HOTMAIL.COM,aliciaabulafia@gmail.com</t>
  </si>
  <si>
    <t xml:space="preserve">MATTA RUFFOLO, MONICA                             </t>
  </si>
  <si>
    <t xml:space="preserve">AV. LISANDRO DE LA TORRE 1007 A   </t>
  </si>
  <si>
    <t>4644-0212</t>
  </si>
  <si>
    <t>MMATTA@INTRAMED.NET.AR</t>
  </si>
  <si>
    <t xml:space="preserve">REOBO, MIRIAM                                     </t>
  </si>
  <si>
    <t>4753-5740 15-3584-0740</t>
  </si>
  <si>
    <t>fono_miriam@hotmail.com</t>
  </si>
  <si>
    <t xml:space="preserve">FARMACIA FARMACITY BOEDO                          </t>
  </si>
  <si>
    <t xml:space="preserve">AV. BOEDO 955     </t>
  </si>
  <si>
    <t>4932-1734</t>
  </si>
  <si>
    <t xml:space="preserve">NIERI, DANIEL ALDO                                </t>
  </si>
  <si>
    <t xml:space="preserve">JOSE CUBAS 2317     </t>
  </si>
  <si>
    <t>15-4417-9172,4571-9811</t>
  </si>
  <si>
    <t>DANIELNIERI@HOTMAIL.COM</t>
  </si>
  <si>
    <t xml:space="preserve">MORZILLI, PABLO RUBEN                             </t>
  </si>
  <si>
    <t xml:space="preserve">TAGLE 2520 C   </t>
  </si>
  <si>
    <t>4804-9949</t>
  </si>
  <si>
    <t>morzilli@intramed.net,consultorio.sca@gmail.com</t>
  </si>
  <si>
    <t xml:space="preserve">FARMACITY SRL (AV. MAYO)                          </t>
  </si>
  <si>
    <t xml:space="preserve">AV. DE MAYO 602     </t>
  </si>
  <si>
    <t>4342-3997</t>
  </si>
  <si>
    <t xml:space="preserve">FARMACITY SRL (AV. TRIUNVIRATO 3752)              </t>
  </si>
  <si>
    <t xml:space="preserve">AV. TRIUNVIRATO 3752     </t>
  </si>
  <si>
    <t>4523-6912</t>
  </si>
  <si>
    <t xml:space="preserve">FARMACIA FARMACITY PUEYRREDON                     </t>
  </si>
  <si>
    <t xml:space="preserve">AV. PUEYRREDON 991     </t>
  </si>
  <si>
    <t>4961-9024</t>
  </si>
  <si>
    <t xml:space="preserve">FARMACIA AV. SANTA FE 3944                        </t>
  </si>
  <si>
    <t xml:space="preserve">AV. SANTA FE 3944     </t>
  </si>
  <si>
    <t>4831-2092 4831-2765</t>
  </si>
  <si>
    <t>comercial@saludglobal.com</t>
  </si>
  <si>
    <t xml:space="preserve">FARMCITY SA (FARMACITY TRIUNVIRATO III 127)       </t>
  </si>
  <si>
    <t xml:space="preserve">TRIUNVIRATO 4451     </t>
  </si>
  <si>
    <t>4522-6688</t>
  </si>
  <si>
    <t xml:space="preserve">FARMACIA ESTACION URQUIZA                         </t>
  </si>
  <si>
    <t xml:space="preserve">AV. MONROE 5091     </t>
  </si>
  <si>
    <t>4521-2653  4523-9794</t>
  </si>
  <si>
    <t>MEDICINA VASCULAR BUENOS AIRES  SRL (ZAEFFERER PAT</t>
  </si>
  <si>
    <t xml:space="preserve">MARCELO T DE ALVEAR 2320 K   </t>
  </si>
  <si>
    <t>4961-7065  4962-4261</t>
  </si>
  <si>
    <t>administracion@iaflebologia.com</t>
  </si>
  <si>
    <t xml:space="preserve">VALLESE, CECILIA                                  </t>
  </si>
  <si>
    <t>4788-9336  4896-1653</t>
  </si>
  <si>
    <t>cvallese@gmail.com</t>
  </si>
  <si>
    <t xml:space="preserve">FIGUEROA, ALBERTO MARCOS                          </t>
  </si>
  <si>
    <t>albertomfigueroa@hotmail.com</t>
  </si>
  <si>
    <t xml:space="preserve">MANSILLA 2493     </t>
  </si>
  <si>
    <t>4961-7767  4962-7328</t>
  </si>
  <si>
    <t xml:space="preserve">FARMACIA FARMACITY NUÑEZ                          </t>
  </si>
  <si>
    <t xml:space="preserve">MCAL. ANTONIO JOSE DE SUCRE 1520     </t>
  </si>
  <si>
    <t>4780-2892</t>
  </si>
  <si>
    <t xml:space="preserve">FARMACIA FARMACITY                                </t>
  </si>
  <si>
    <t xml:space="preserve">BAEZ 400     </t>
  </si>
  <si>
    <t>5888-9300</t>
  </si>
  <si>
    <t xml:space="preserve">MIGUEL Y MARTINEZ, DIEGO HORACIO                  </t>
  </si>
  <si>
    <t>4903-4149</t>
  </si>
  <si>
    <t>dhmym@hotmail.com</t>
  </si>
  <si>
    <t>FARMACIA NUEVA SOCIAL DEL TRABAJO (DROMEFAR S.R.L.</t>
  </si>
  <si>
    <t xml:space="preserve">AV. EVA PERON 4894     </t>
  </si>
  <si>
    <t>4635-6666 4635-9888</t>
  </si>
  <si>
    <t>farmaciasocial@hotmail.com</t>
  </si>
  <si>
    <t xml:space="preserve">FARMACIA NORIMAR (MICHELI FLAVIA)                 </t>
  </si>
  <si>
    <t xml:space="preserve">MANUEL BESARES 4099     </t>
  </si>
  <si>
    <t xml:space="preserve">FARMACIA RP/ SCANNAPIECO                          </t>
  </si>
  <si>
    <t xml:space="preserve">ESMERALDA 599     </t>
  </si>
  <si>
    <t>4322-3700</t>
  </si>
  <si>
    <t xml:space="preserve">FARMACIA ITALO ARGENTINA (VAQUERO NORBERTO)       </t>
  </si>
  <si>
    <t xml:space="preserve">COMBATIENTES DE MALVINAS 3105     </t>
  </si>
  <si>
    <t>4521-1322</t>
  </si>
  <si>
    <t xml:space="preserve">FARMACIA FARMACITY CONGRESO                       </t>
  </si>
  <si>
    <t xml:space="preserve">AV. CALLAO 27     </t>
  </si>
  <si>
    <t>4383-6554</t>
  </si>
  <si>
    <t xml:space="preserve">FARMACIA FARMACITY ELCANO                         </t>
  </si>
  <si>
    <t xml:space="preserve">AV. ELCANO 3102     </t>
  </si>
  <si>
    <t>4551-6545</t>
  </si>
  <si>
    <t xml:space="preserve">FARMACIA MALU                                     </t>
  </si>
  <si>
    <t xml:space="preserve">AV. RIVADAVIA 7496     </t>
  </si>
  <si>
    <t>4637-1248</t>
  </si>
  <si>
    <t xml:space="preserve">FARMACIA FARMACITY JUNCAL                         </t>
  </si>
  <si>
    <t xml:space="preserve">JUNCAL 2781     </t>
  </si>
  <si>
    <t>4826-8580  4826-8615</t>
  </si>
  <si>
    <t xml:space="preserve">FARMACIA FARMACITY CRAMER                         </t>
  </si>
  <si>
    <t xml:space="preserve">AV. CRAMER 2301     </t>
  </si>
  <si>
    <t>4781-8826</t>
  </si>
  <si>
    <t xml:space="preserve">FARMACIA Y PERFUMERIA PORTOFINO (FARMAMUNDO SA)   </t>
  </si>
  <si>
    <t xml:space="preserve">SOLDADO DE LA INDEPENDENCIA 935     </t>
  </si>
  <si>
    <t>4116-8356 4116-8357</t>
  </si>
  <si>
    <t xml:space="preserve">FARMACIA DEVOTO                                   </t>
  </si>
  <si>
    <t xml:space="preserve">AV. SAN MARTIN 7416     </t>
  </si>
  <si>
    <t>4501-2896</t>
  </si>
  <si>
    <t xml:space="preserve">PROFASAN S.A. (NUEVA FARMACIA SOCIAL FENIX I)     </t>
  </si>
  <si>
    <t xml:space="preserve">GRAL. JOSE ARTIGAS 4702     </t>
  </si>
  <si>
    <t>4571-1628  4574-0337</t>
  </si>
  <si>
    <t xml:space="preserve">PROFASAN S.A. (NUEVA FARMACIA SOCIAL FENIX III)   </t>
  </si>
  <si>
    <t xml:space="preserve">GRAL. JOSE ARTIGAS 4901     </t>
  </si>
  <si>
    <t>4572-9756</t>
  </si>
  <si>
    <t xml:space="preserve">FARMACIA COBO 700 S.C.S (FARMACIA LAROCCA)        </t>
  </si>
  <si>
    <t xml:space="preserve">AV. RIVADAVIA 3600     </t>
  </si>
  <si>
    <t>4865-5229  4861-3348</t>
  </si>
  <si>
    <t xml:space="preserve">FARMACIA CORONEL DIAZ S.C.S                       </t>
  </si>
  <si>
    <t xml:space="preserve">AV. CORONEL DIAZ 2299     </t>
  </si>
  <si>
    <t>4823-6191</t>
  </si>
  <si>
    <t xml:space="preserve">FARMACIA SUIZA RIVADAVIA                          </t>
  </si>
  <si>
    <t xml:space="preserve">AV. RIVADAVIA 6064     </t>
  </si>
  <si>
    <t>4633-5032</t>
  </si>
  <si>
    <t xml:space="preserve">FARMACIA ARROYO                                   </t>
  </si>
  <si>
    <t xml:space="preserve">JUNCAL 873     </t>
  </si>
  <si>
    <t>4393-1678  4318-1424</t>
  </si>
  <si>
    <t>juncal873@gmail.com</t>
  </si>
  <si>
    <t xml:space="preserve">GARCIA ECHALECU, JORGE AUGUSTO                    </t>
  </si>
  <si>
    <t xml:space="preserve">MATHEU 2139     </t>
  </si>
  <si>
    <t>4308-3010</t>
  </si>
  <si>
    <t>jaugustogarcia@hotmail.com</t>
  </si>
  <si>
    <t>4902-3692</t>
  </si>
  <si>
    <t xml:space="preserve">FARMACIA NUEVA CASTRENSE                          </t>
  </si>
  <si>
    <t xml:space="preserve">AV. CABILDO 370     </t>
  </si>
  <si>
    <t>4772-3989</t>
  </si>
  <si>
    <t xml:space="preserve">FARMACIA NUEVA CACHEUTA SRL                       </t>
  </si>
  <si>
    <t xml:space="preserve">AV. JUAN B. ALBERDI 5889     </t>
  </si>
  <si>
    <t>4635-8284 4635-6166</t>
  </si>
  <si>
    <t>osase@fibertel.com.ar</t>
  </si>
  <si>
    <t xml:space="preserve">VECCHIO, PABLO AGUSTIN                            </t>
  </si>
  <si>
    <t xml:space="preserve">ALBERDI 4761 D   </t>
  </si>
  <si>
    <t>4734-0607</t>
  </si>
  <si>
    <t>vecchio.pablo@gmail.com</t>
  </si>
  <si>
    <t xml:space="preserve">FARMACIA PARQUE CHACABUCO                         </t>
  </si>
  <si>
    <t xml:space="preserve">ASAMBLEA 496     </t>
  </si>
  <si>
    <t>4925-2360 4925-5110</t>
  </si>
  <si>
    <t>fchacabuco@movi.com.ar</t>
  </si>
  <si>
    <t xml:space="preserve">FARMACIA D.O.C.A.                                 </t>
  </si>
  <si>
    <t xml:space="preserve">AZCUENAGA 1235     </t>
  </si>
  <si>
    <t>4822-9519</t>
  </si>
  <si>
    <t xml:space="preserve">BRIGNOLI, ALEJANDRA                               </t>
  </si>
  <si>
    <t>4774-1747  15-6700-2032</t>
  </si>
  <si>
    <t>ALEJANDRABRIGNOLI@HOTMAIL.COM</t>
  </si>
  <si>
    <t xml:space="preserve">KRUPITZKY, SARA                                   </t>
  </si>
  <si>
    <t xml:space="preserve">DR. PEDRO I. RIVERA 3949 E   </t>
  </si>
  <si>
    <t>4543-7839</t>
  </si>
  <si>
    <t>SKRUP@INTRAMED.NET</t>
  </si>
  <si>
    <t xml:space="preserve">FARMACIA LA FRANCO SRL                            </t>
  </si>
  <si>
    <t xml:space="preserve">MANSILLA 3402     </t>
  </si>
  <si>
    <t>4822-7100</t>
  </si>
  <si>
    <t xml:space="preserve">FARMACIA FARMACITY ALEM                           </t>
  </si>
  <si>
    <t xml:space="preserve">AV. LEANDRO N. ALEM 712     </t>
  </si>
  <si>
    <t>4894-8222</t>
  </si>
  <si>
    <t xml:space="preserve">FARMACIA FARMACITY LAS HERAS III                  </t>
  </si>
  <si>
    <t xml:space="preserve">AV. LAS HERAS 2324     </t>
  </si>
  <si>
    <t>4800-1676</t>
  </si>
  <si>
    <t xml:space="preserve">FARMACIA FARMACITY LIBERTAD                       </t>
  </si>
  <si>
    <t xml:space="preserve">LIBERTAD 1279     </t>
  </si>
  <si>
    <t>4812-0051</t>
  </si>
  <si>
    <t xml:space="preserve">LOREA, MARIANO PAULO                              </t>
  </si>
  <si>
    <t>3999-7896,5292-7111 15-2299-9018</t>
  </si>
  <si>
    <t>drlorea@hotmail.com</t>
  </si>
  <si>
    <t xml:space="preserve">GIULIANI, ARNALDO                                 </t>
  </si>
  <si>
    <t xml:space="preserve">O´HIGGINS 2062     </t>
  </si>
  <si>
    <t>4788-9336 4896-1653</t>
  </si>
  <si>
    <t>arnaldogiuliani2@yahoo.com.ar</t>
  </si>
  <si>
    <t xml:space="preserve">WATERMAN (FARMACIA FARMA VEA), ERNESTO MARCELINO  </t>
  </si>
  <si>
    <t xml:space="preserve">AV. RIVADAVIA 3426     </t>
  </si>
  <si>
    <t>4864-3409 4864-3350</t>
  </si>
  <si>
    <t xml:space="preserve">FARMACIA 10 ESQUINAS                              </t>
  </si>
  <si>
    <t xml:space="preserve">AV. SAN MARTIN 1216     </t>
  </si>
  <si>
    <t>4586-0107</t>
  </si>
  <si>
    <t>FARMACIA10ESQUINAS@YAHOO.COM.AR</t>
  </si>
  <si>
    <t xml:space="preserve">BARBON, CRISTIAN JAVIER                           </t>
  </si>
  <si>
    <t xml:space="preserve">ARENALES 2714     </t>
  </si>
  <si>
    <t>4824-7865</t>
  </si>
  <si>
    <t>cjbarbon@yahoo.com</t>
  </si>
  <si>
    <t xml:space="preserve">FARMACIA SOCIAL PIÑERO                            </t>
  </si>
  <si>
    <t xml:space="preserve">VARELA 1294     </t>
  </si>
  <si>
    <t>4631-6068  4632-0771</t>
  </si>
  <si>
    <t>farmaclaudiaborda@hotmail.com</t>
  </si>
  <si>
    <t xml:space="preserve">CENTRO MEDICO DE LA MUJER SA                      </t>
  </si>
  <si>
    <t xml:space="preserve">PARAGUAY 2452 B   </t>
  </si>
  <si>
    <t>4963-9000</t>
  </si>
  <si>
    <t xml:space="preserve">FARMACIA PASEO DEL ONCE                           </t>
  </si>
  <si>
    <t xml:space="preserve">AV. PUEYRREDON 338     </t>
  </si>
  <si>
    <t>4864-0853 4864-8107</t>
  </si>
  <si>
    <t xml:space="preserve">DEL CASTILLO, MARCELO CARLOS                      </t>
  </si>
  <si>
    <t xml:space="preserve">AV. LIBERTADOR 4992 1   </t>
  </si>
  <si>
    <t>4778-9405  4772-0857 4391</t>
  </si>
  <si>
    <t>mdcast@yahoo.com,mdcast@live.com.ar</t>
  </si>
  <si>
    <t xml:space="preserve">FARMACIA RP PORTEÑA                               </t>
  </si>
  <si>
    <t xml:space="preserve">AV. CORRIENTES 1499     </t>
  </si>
  <si>
    <t xml:space="preserve">MOUNIER, CARLOS MARIA                             </t>
  </si>
  <si>
    <t xml:space="preserve">CHARCAS 2539 B   </t>
  </si>
  <si>
    <t>4541-5982  14-4427-7443,4824-7896</t>
  </si>
  <si>
    <t>carlosmounier@yahoo.com</t>
  </si>
  <si>
    <t xml:space="preserve">MOLTEDO, JOSE MANUEL                              </t>
  </si>
  <si>
    <t xml:space="preserve"> 15-2761-9027</t>
  </si>
  <si>
    <t>jmoltedo@intramed.net,consultoriocardio@hotmail.com.ar</t>
  </si>
  <si>
    <t xml:space="preserve">FARMACIA FARMACITY MADERO II                      </t>
  </si>
  <si>
    <t xml:space="preserve">JUANA MANSO 1187     </t>
  </si>
  <si>
    <t>5775-0069</t>
  </si>
  <si>
    <t xml:space="preserve">FARMACIA NUEVA CENTENERA 151 S.C.S.               </t>
  </si>
  <si>
    <t xml:space="preserve">DEL BARCO CENTENERA 151     </t>
  </si>
  <si>
    <t>4904-0124  4901-8157</t>
  </si>
  <si>
    <t>farmaciacentera@yahoo.com.ar</t>
  </si>
  <si>
    <t>ROMEO (FARMACIA NUEVA DEL SANATORIO), ULISES ARIEL</t>
  </si>
  <si>
    <t xml:space="preserve">AV. BELGRANO 3400     </t>
  </si>
  <si>
    <t>4863-6577</t>
  </si>
  <si>
    <t xml:space="preserve">FARMACIA FARMACITY PAROISSIEN                     </t>
  </si>
  <si>
    <t xml:space="preserve">AV. CABILDO 4001     </t>
  </si>
  <si>
    <t>4511-3050</t>
  </si>
  <si>
    <t xml:space="preserve">GIULIONI, PATRICIA                                </t>
  </si>
  <si>
    <t>4772-0857 4772-4391 4778-9405</t>
  </si>
  <si>
    <t>pgiulioni@gmail.com</t>
  </si>
  <si>
    <t xml:space="preserve">FARMACIA DEL CARMEN                               </t>
  </si>
  <si>
    <t xml:space="preserve">COMBATIENTES DE MALVINAS 3005     </t>
  </si>
  <si>
    <t>4523-9266</t>
  </si>
  <si>
    <t xml:space="preserve">SARACCO BELGRANO SA (OPTICA SARACCO)              </t>
  </si>
  <si>
    <t xml:space="preserve">AV. FEDERICO LACROZE 2332     </t>
  </si>
  <si>
    <t>4772-5577</t>
  </si>
  <si>
    <t>SARCCOBELGRLO@FOBERTEL.COM.AR,saraccobelgrano@fibertel.com.ar,saraccobelgrano@gmail.com</t>
  </si>
  <si>
    <t xml:space="preserve">FARMACIA FARMACITY CANNING                        </t>
  </si>
  <si>
    <t xml:space="preserve">AV. CORDOBA 4601     </t>
  </si>
  <si>
    <t>4770-9506</t>
  </si>
  <si>
    <t xml:space="preserve">FARMACIA FARMACITY BEIRO                          </t>
  </si>
  <si>
    <t xml:space="preserve">AV. FRANCISCO BEIRO 4366     </t>
  </si>
  <si>
    <t>4580-2270</t>
  </si>
  <si>
    <t xml:space="preserve">FARMACIA GENERAL SAVIO II                         </t>
  </si>
  <si>
    <t xml:space="preserve">SOLDADO DE LA FRONTERA 5186 E29 </t>
  </si>
  <si>
    <t>4605-1185 4605-5195</t>
  </si>
  <si>
    <t xml:space="preserve">FRAGA, KARINA MARIANA                             </t>
  </si>
  <si>
    <t xml:space="preserve">AV. TRIUNVIRATO 3612 A   </t>
  </si>
  <si>
    <t>3527-1957</t>
  </si>
  <si>
    <t>karinafraga@hotmail.com,karinafraga@hotmail.com</t>
  </si>
  <si>
    <t xml:space="preserve">CARZAM S.A. (FARMACIA RIO I)                      </t>
  </si>
  <si>
    <t xml:space="preserve">AV. DIAZ VELEZ 4500     </t>
  </si>
  <si>
    <t>4982-8737</t>
  </si>
  <si>
    <t xml:space="preserve">BECHELLI, CRISTINA                                </t>
  </si>
  <si>
    <t xml:space="preserve">LAS HERAS 3759 E   </t>
  </si>
  <si>
    <t>15-4193-1092</t>
  </si>
  <si>
    <t>cristina_bechelli@hotmail.com</t>
  </si>
  <si>
    <t xml:space="preserve">AV. RIVADAVIA 6578     </t>
  </si>
  <si>
    <t xml:space="preserve">FARMACIA NUEVA GENERACION SRL                     </t>
  </si>
  <si>
    <t xml:space="preserve">AV. CASEROS 999     </t>
  </si>
  <si>
    <t>4307-4119  4300-65322</t>
  </si>
  <si>
    <t>soynuevaera@soytufarmacia.net</t>
  </si>
  <si>
    <t xml:space="preserve">FARMACIA SANTA CATALINA SRL                       </t>
  </si>
  <si>
    <t xml:space="preserve">AV. BRASIL 800     </t>
  </si>
  <si>
    <t>4300-5498</t>
  </si>
  <si>
    <t xml:space="preserve">FARMACIA OLIVERA                                  </t>
  </si>
  <si>
    <t xml:space="preserve">AV. CASEROS 1000     </t>
  </si>
  <si>
    <t>4307-7028  4300-7261</t>
  </si>
  <si>
    <t xml:space="preserve">OPTICA LENS EXPRESS                               </t>
  </si>
  <si>
    <t xml:space="preserve">AV. FRANCISCO BEIRO 4583     </t>
  </si>
  <si>
    <t>4502-6724</t>
  </si>
  <si>
    <t>abril197033@hotmail.com,info@lensexpress.com.ar</t>
  </si>
  <si>
    <t xml:space="preserve">OPTICA MONET                                      </t>
  </si>
  <si>
    <t xml:space="preserve">PACHECO 2281     </t>
  </si>
  <si>
    <t>4522-1875 115631-7628</t>
  </si>
  <si>
    <t>opmonet@fibertel.com.ar</t>
  </si>
  <si>
    <t xml:space="preserve">SUPERFARMA S.A. (FARMACIA FARMAPLUS PALERMO 13)   </t>
  </si>
  <si>
    <t xml:space="preserve">SAN MARTIN DE TOURS 2976     </t>
  </si>
  <si>
    <t>4800-1137</t>
  </si>
  <si>
    <t>obrassociales@farmaplus.com.ar,sfitzsimon@farmaplus.com.ar,farmaceuticopalermo@farmaplus.com.ar,encargadopalermo@farmaplus.com.ar</t>
  </si>
  <si>
    <t xml:space="preserve">BIANCOLINI, CESAR AUGUSTO                         </t>
  </si>
  <si>
    <t xml:space="preserve">VIRREY ARREDONDO 2429     </t>
  </si>
  <si>
    <t>4788-1333 4788-1666</t>
  </si>
  <si>
    <t>ampsa@fibertel.com.ar</t>
  </si>
  <si>
    <t xml:space="preserve">MARENGO, MARCELA LIDIA                            </t>
  </si>
  <si>
    <t xml:space="preserve">NUEVA YORK 2604     </t>
  </si>
  <si>
    <t>4571-2393</t>
  </si>
  <si>
    <t>ml_marengo@hotmail.com,ml_marengo@hotmail.com</t>
  </si>
  <si>
    <t xml:space="preserve">FARMACIA S.A.G                                    </t>
  </si>
  <si>
    <t xml:space="preserve">AV. JUAN B. ALBERDI 202     </t>
  </si>
  <si>
    <t>4925-0333</t>
  </si>
  <si>
    <t xml:space="preserve">FARMACIA BALVANERA                                </t>
  </si>
  <si>
    <t xml:space="preserve">AV. RIVADAVIA 2400     </t>
  </si>
  <si>
    <t>4952-5353</t>
  </si>
  <si>
    <t xml:space="preserve">FARMACIA MIHANOVICH                               </t>
  </si>
  <si>
    <t xml:space="preserve">SAN MARTIN 908     </t>
  </si>
  <si>
    <t>4311-0208</t>
  </si>
  <si>
    <t xml:space="preserve">FARMACIA SOLIS                                    </t>
  </si>
  <si>
    <t xml:space="preserve">AV. BELGRANO 1702     </t>
  </si>
  <si>
    <t>4381-9140</t>
  </si>
  <si>
    <t xml:space="preserve">FARMACIA DEL PUERTO                               </t>
  </si>
  <si>
    <t xml:space="preserve">AV. BRASIL 1201     </t>
  </si>
  <si>
    <t>4306-4237  4304-1648</t>
  </si>
  <si>
    <t>fciadelpuerto@gmail.com</t>
  </si>
  <si>
    <t xml:space="preserve">FARMACIA MUNDIAL PARQUE SARMIENTO SRL             </t>
  </si>
  <si>
    <t xml:space="preserve">RICARDO BALBIN 4955     </t>
  </si>
  <si>
    <t>4542-6681  4543-1419</t>
  </si>
  <si>
    <t>farmaciamundialps@hotmail.com</t>
  </si>
  <si>
    <t xml:space="preserve">FARMACIA ANTIGUA SAN ROQUE                        </t>
  </si>
  <si>
    <t xml:space="preserve">AV. ALVAREZ THOMAS 1555     </t>
  </si>
  <si>
    <t>5276-5220</t>
  </si>
  <si>
    <t>sanroque@ciudad.com.ar,mservi@farmaciasanroque.com.ar</t>
  </si>
  <si>
    <t xml:space="preserve">FARMACIA DEL PLATA                                </t>
  </si>
  <si>
    <t xml:space="preserve">AV. LA PLATA 567     </t>
  </si>
  <si>
    <t>4903-7070</t>
  </si>
  <si>
    <t>FARMADELPLATA@YAHOO.COM</t>
  </si>
  <si>
    <t xml:space="preserve">FARMACIA CURCIO                                   </t>
  </si>
  <si>
    <t xml:space="preserve">AV. SUAREZ 1680     </t>
  </si>
  <si>
    <t>4302-5883 4302-4998</t>
  </si>
  <si>
    <t xml:space="preserve">FARMACIA DANESA                                   </t>
  </si>
  <si>
    <t xml:space="preserve">JURAMENTO 2484     </t>
  </si>
  <si>
    <t>4783-0321</t>
  </si>
  <si>
    <t xml:space="preserve">FARMACIA ALBERDI S.R.L.                           </t>
  </si>
  <si>
    <t xml:space="preserve">AV. JUAN B. ALBERDI 2188     </t>
  </si>
  <si>
    <t>4631-0341 74632-7950</t>
  </si>
  <si>
    <t xml:space="preserve">AVENIDA PATRICIOS S.R.L. (FARMACIA ANTIGUA PINAL) </t>
  </si>
  <si>
    <t xml:space="preserve">AV. PATRICIOS 935     </t>
  </si>
  <si>
    <t>4301-1662 4301-3450</t>
  </si>
  <si>
    <t>farmaciapinal@hotmail.com</t>
  </si>
  <si>
    <t xml:space="preserve">FARMACIA ANIKA SHOP                               </t>
  </si>
  <si>
    <t xml:space="preserve">AV. SAN MARTIN 2159     </t>
  </si>
  <si>
    <t>4581-7491</t>
  </si>
  <si>
    <t xml:space="preserve">FARMACIA ANIKA SHOP II                            </t>
  </si>
  <si>
    <t xml:space="preserve">AV. SAN MARTIN 2311     </t>
  </si>
  <si>
    <t>4583-5514</t>
  </si>
  <si>
    <t xml:space="preserve">FARMACIA ATENAS II                                </t>
  </si>
  <si>
    <t xml:space="preserve">ARCOS 1739     </t>
  </si>
  <si>
    <t>4783-7446</t>
  </si>
  <si>
    <t xml:space="preserve">FARMACIA BULNES NORTE                             </t>
  </si>
  <si>
    <t xml:space="preserve">GRAL. LAS HERAS 3299     </t>
  </si>
  <si>
    <t>4802-9669</t>
  </si>
  <si>
    <t xml:space="preserve">FARMACIA CONSTITUYENTES                           </t>
  </si>
  <si>
    <t xml:space="preserve">AV. GRAL. PAZ 4998     </t>
  </si>
  <si>
    <t>4573-4919</t>
  </si>
  <si>
    <t>Consti4998@gmail.com</t>
  </si>
  <si>
    <t xml:space="preserve">BONAVENTURE, MARCELA ANDREA                       </t>
  </si>
  <si>
    <t xml:space="preserve">FARMACIA ANIKA SHOP III                           </t>
  </si>
  <si>
    <t xml:space="preserve">AV. SAN MARTIN 2711     </t>
  </si>
  <si>
    <t>4586-5111</t>
  </si>
  <si>
    <t xml:space="preserve">FARMACIA DELKO BELGRANO                           </t>
  </si>
  <si>
    <t xml:space="preserve">AV. FEDERICO LACROZE 1859     </t>
  </si>
  <si>
    <t>4773-5062 6656</t>
  </si>
  <si>
    <t>farmaciadelko@gmail.com</t>
  </si>
  <si>
    <t xml:space="preserve">FARMACIA COOPAL                                   </t>
  </si>
  <si>
    <t xml:space="preserve">OLAVARRIA 1363     </t>
  </si>
  <si>
    <t>4303-2085</t>
  </si>
  <si>
    <t xml:space="preserve">FARMACIA LA BOTICA DEL PILAR                      </t>
  </si>
  <si>
    <t xml:space="preserve">AV. QUINTANA 531     </t>
  </si>
  <si>
    <t>4804-1105</t>
  </si>
  <si>
    <t xml:space="preserve">PEREZ (FARMACIA FARMASERV- VELEZ SARFIEL, ALBERTO </t>
  </si>
  <si>
    <t xml:space="preserve">AV. ALVAREZ JONTE (LOCAL 1 B) 6383     </t>
  </si>
  <si>
    <t>4644-0514</t>
  </si>
  <si>
    <t xml:space="preserve">FARMACIA MARESA II                                </t>
  </si>
  <si>
    <t xml:space="preserve">AV. AVELLANEDA 590     </t>
  </si>
  <si>
    <t>4903-6410</t>
  </si>
  <si>
    <t>maresa@fibertel.com.ar</t>
  </si>
  <si>
    <t xml:space="preserve">FARMACIA FARMAGEN                                 </t>
  </si>
  <si>
    <t xml:space="preserve">ECUADOR 918     </t>
  </si>
  <si>
    <t>4966-0330</t>
  </si>
  <si>
    <t xml:space="preserve">FARMACIA FARMAVITAL SA                            </t>
  </si>
  <si>
    <t xml:space="preserve">TEODORO GARCIA 2377     </t>
  </si>
  <si>
    <t>4785-6161 4781-7100</t>
  </si>
  <si>
    <t>farmavitall@yahoo.com.ar</t>
  </si>
  <si>
    <t xml:space="preserve">FARMACIA FARSICO SCS                              </t>
  </si>
  <si>
    <t xml:space="preserve">AV. SANTA FE 3089     </t>
  </si>
  <si>
    <t>4823-5991</t>
  </si>
  <si>
    <t xml:space="preserve">FARMACIA FLORES                                   </t>
  </si>
  <si>
    <t xml:space="preserve">AV. AVELLANEDA 2014     </t>
  </si>
  <si>
    <t>4633-0733</t>
  </si>
  <si>
    <t xml:space="preserve">FARMACIA MONTES DE OCA 1440                       </t>
  </si>
  <si>
    <t xml:space="preserve">AV. MONTES DE OCA 1440     </t>
  </si>
  <si>
    <t>4301-8784  4302-8120</t>
  </si>
  <si>
    <t xml:space="preserve">FARMACIA GAVILAN                                  </t>
  </si>
  <si>
    <t xml:space="preserve">AV. JUAN B. JUSTO 4995     </t>
  </si>
  <si>
    <t>4581-3798</t>
  </si>
  <si>
    <t xml:space="preserve">FARMACIA COGHLAN                                  </t>
  </si>
  <si>
    <t xml:space="preserve">MANUEL UGARTE 3799     </t>
  </si>
  <si>
    <t>4542-9373</t>
  </si>
  <si>
    <t xml:space="preserve">FARMACIA SANTA TERESITA                           </t>
  </si>
  <si>
    <t xml:space="preserve">ALSINA 2701     </t>
  </si>
  <si>
    <t>4931-8081</t>
  </si>
  <si>
    <t xml:space="preserve">FARMACIA MORON                                    </t>
  </si>
  <si>
    <t xml:space="preserve">JOSE B MORON 2902     </t>
  </si>
  <si>
    <t>4612-0819</t>
  </si>
  <si>
    <t xml:space="preserve">FARMACIA GRAN IGNACIO                             </t>
  </si>
  <si>
    <t xml:space="preserve">AV. FEDERICO LACROZE 3254     </t>
  </si>
  <si>
    <t>4555-1763</t>
  </si>
  <si>
    <t xml:space="preserve">FARMACIA NUEVA VIEDMA                             </t>
  </si>
  <si>
    <t xml:space="preserve">VIEDMA 6919     </t>
  </si>
  <si>
    <t>4644-2498</t>
  </si>
  <si>
    <t xml:space="preserve">FARMACIA NUEVA LORIA                              </t>
  </si>
  <si>
    <t xml:space="preserve">AV. BELGRANO 3301     </t>
  </si>
  <si>
    <t>4864-2623</t>
  </si>
  <si>
    <t>nuevaloria@yahoo.com.ar</t>
  </si>
  <si>
    <t xml:space="preserve">FARMACIA NUEVA PALERMO                            </t>
  </si>
  <si>
    <t xml:space="preserve">AV. SANTA FE 3299     </t>
  </si>
  <si>
    <t>4821-2014</t>
  </si>
  <si>
    <t xml:space="preserve">FARMACIA LA B2                                    </t>
  </si>
  <si>
    <t xml:space="preserve">JOSE MARIA MORENO 300     </t>
  </si>
  <si>
    <t>4903-4953</t>
  </si>
  <si>
    <t xml:space="preserve">AV. SAN MARTIN 7277     </t>
  </si>
  <si>
    <t>4505-0810</t>
  </si>
  <si>
    <t>farmacialafe@fibertel.com.ar</t>
  </si>
  <si>
    <t xml:space="preserve">FARMACIA NERES                                    </t>
  </si>
  <si>
    <t xml:space="preserve">AV. NAZCA 3001     </t>
  </si>
  <si>
    <t>4502-2661</t>
  </si>
  <si>
    <t xml:space="preserve">FARMACIA NOBEL S.A. (FARMACIA LAMAITE)            </t>
  </si>
  <si>
    <t xml:space="preserve">CONDE 815     </t>
  </si>
  <si>
    <t>4554-8060  4555-6068</t>
  </si>
  <si>
    <t xml:space="preserve">FARMACIA NOBEL                                    </t>
  </si>
  <si>
    <t xml:space="preserve">LAVALLE 1401     </t>
  </si>
  <si>
    <t>4371-7391</t>
  </si>
  <si>
    <t>fnobel@gmail.com</t>
  </si>
  <si>
    <t xml:space="preserve">FARMACIA NUEVA DELTA                              </t>
  </si>
  <si>
    <t xml:space="preserve">HONDURAS 3702     </t>
  </si>
  <si>
    <t>4963-2319 4963-0215</t>
  </si>
  <si>
    <t xml:space="preserve">FARMACIA NUEVA PAZ                                </t>
  </si>
  <si>
    <t xml:space="preserve">CIUDAD DE LA PAZ 3299     </t>
  </si>
  <si>
    <t>4544-2377</t>
  </si>
  <si>
    <t xml:space="preserve">FARMACIA SORT                                     </t>
  </si>
  <si>
    <t xml:space="preserve">AV. AVELLANEDA 390     </t>
  </si>
  <si>
    <t>4904-2046</t>
  </si>
  <si>
    <t xml:space="preserve">FARMACIA PHARMA RODO                              </t>
  </si>
  <si>
    <t xml:space="preserve">AV. DIAZ VELEZ 5402     </t>
  </si>
  <si>
    <t>4982-1996</t>
  </si>
  <si>
    <t xml:space="preserve">FARMACIA SOCIAL SUBELDIA                          </t>
  </si>
  <si>
    <t xml:space="preserve">AV. RIVADAVIA 5360     </t>
  </si>
  <si>
    <t>4902-7335 4902-9382</t>
  </si>
  <si>
    <t xml:space="preserve">FARMACIA PASEO MITRE                              </t>
  </si>
  <si>
    <t xml:space="preserve">BME. MITRE 2390     </t>
  </si>
  <si>
    <t>4951-4000</t>
  </si>
  <si>
    <t>paseomitre@fibertel.com.ar</t>
  </si>
  <si>
    <t xml:space="preserve">FARMACIA SOCIAL SOFIBA S.C.S.                     </t>
  </si>
  <si>
    <t xml:space="preserve">GUEMES 3200     </t>
  </si>
  <si>
    <t>farmaciasofiba@fibertel.com.ar</t>
  </si>
  <si>
    <t xml:space="preserve">FARMACIA PRIMERA JUNTA                            </t>
  </si>
  <si>
    <t xml:space="preserve">ROJAS 143     </t>
  </si>
  <si>
    <t>4902-1365</t>
  </si>
  <si>
    <t xml:space="preserve">BELEPA SRL (FARMACIA PORTEÑA CONGRESO)            </t>
  </si>
  <si>
    <t xml:space="preserve">AV. RIVADAVIA 2101     </t>
  </si>
  <si>
    <t>4950-0700 4950-0701</t>
  </si>
  <si>
    <t xml:space="preserve">FARMACIA PRAXIS                                   </t>
  </si>
  <si>
    <t xml:space="preserve">AV. GRAL. MOSCONI 2674     </t>
  </si>
  <si>
    <t>4572-8941</t>
  </si>
  <si>
    <t>farmaciapraxis@hotmail.com</t>
  </si>
  <si>
    <t xml:space="preserve">FARMACIA POPULAR (LINIERS)                        </t>
  </si>
  <si>
    <t xml:space="preserve">AV. GRAL. PAZ 10720     </t>
  </si>
  <si>
    <t>4644-1765  4641-3556</t>
  </si>
  <si>
    <t xml:space="preserve">FARMACIA SAN PEDRITO                              </t>
  </si>
  <si>
    <t xml:space="preserve">AV. SAN PEDRITO 296     </t>
  </si>
  <si>
    <t>4637-4923</t>
  </si>
  <si>
    <t>fciasanpedrito@gmail.com</t>
  </si>
  <si>
    <t>KESTERNICH FAUST (FARMACIA SANTA ANA), ERICA EDITH</t>
  </si>
  <si>
    <t xml:space="preserve">AV. NAZCA 1341     </t>
  </si>
  <si>
    <t>4581-8105</t>
  </si>
  <si>
    <t>Receta.santa.ana@gmail.com</t>
  </si>
  <si>
    <t xml:space="preserve">FARMACIA SIRUP S.A.                               </t>
  </si>
  <si>
    <t xml:space="preserve">LA PAMPA 2978     </t>
  </si>
  <si>
    <t>4788-2770</t>
  </si>
  <si>
    <t>fsirup@gmail.com</t>
  </si>
  <si>
    <t xml:space="preserve">FARMACIA SOCIAL 1402                              </t>
  </si>
  <si>
    <t xml:space="preserve">AV. LA PLATA 1402     </t>
  </si>
  <si>
    <t>4922-6476  4921-7055</t>
  </si>
  <si>
    <t>Farmaciasocial1402@yahoo.com.ar</t>
  </si>
  <si>
    <t xml:space="preserve">FARMACIA SZTJAN                                   </t>
  </si>
  <si>
    <t xml:space="preserve">MARCOS SASTRE (ESQ.TALCAHUANO) 2771     </t>
  </si>
  <si>
    <t>4736-2084</t>
  </si>
  <si>
    <t xml:space="preserve">FARMACIA SZ                                       </t>
  </si>
  <si>
    <t xml:space="preserve">AV. LA PLATA 586     </t>
  </si>
  <si>
    <t>4983-5151</t>
  </si>
  <si>
    <t>farmaciasz@hotmail.com</t>
  </si>
  <si>
    <t xml:space="preserve">FARMACIA RP/ OBELISCO                             </t>
  </si>
  <si>
    <t xml:space="preserve">AV. CORRIENTES 1145     </t>
  </si>
  <si>
    <t>4382-9501  4384-9019</t>
  </si>
  <si>
    <t xml:space="preserve">FARMACIA VASSALLO VILLA DEL PARQUE                </t>
  </si>
  <si>
    <t xml:space="preserve">CUENCA 2719     </t>
  </si>
  <si>
    <t>4503-6688</t>
  </si>
  <si>
    <t xml:space="preserve">FARMACIA VILLA FREUD S.C.S.                       </t>
  </si>
  <si>
    <t xml:space="preserve">MEDRANO 1773     </t>
  </si>
  <si>
    <t>SUPERFARMA S.A. (FARMACIA FARMAPLUS TRIBUNALES 14)</t>
  </si>
  <si>
    <t xml:space="preserve">URUGUAY 479     </t>
  </si>
  <si>
    <t>5811-1234</t>
  </si>
  <si>
    <t>obrassociales@farmaplus.com.ar,sfitzsimon@farmaplus.com.ar,farmaceuticotribunales@farmaplus.com.ar,encargadotribunales@farmaplus.com.ar</t>
  </si>
  <si>
    <t xml:space="preserve">KURI, CARLOS DANIEL                               </t>
  </si>
  <si>
    <t xml:space="preserve">AV. FRANCISCO BEIRO 4217 B   </t>
  </si>
  <si>
    <t>4505-0433</t>
  </si>
  <si>
    <t>cdkuri@intramed.net</t>
  </si>
  <si>
    <t xml:space="preserve">SUPERFARMA S.A. (FARMACIA FARMAPLUS POMPEYA 09)   </t>
  </si>
  <si>
    <t xml:space="preserve">AV. SAENZ 1187     </t>
  </si>
  <si>
    <t>11-3384-7534,4919-3430</t>
  </si>
  <si>
    <t>encargadopompeya@farmaplus.com.ar,sfitzsimon@farmaplus.com.ar,farmaceuticopompeya@farmaplus.com.ar,encargadopompeya@farmaplus.com.ar</t>
  </si>
  <si>
    <t xml:space="preserve">SUPERFARMA S.A. (FARMACIA FARMAPLUS DEVOTO 10)    </t>
  </si>
  <si>
    <t xml:space="preserve">AV. FRANCISCO BEIRO 5402     </t>
  </si>
  <si>
    <t>4566-5095 4566-5316</t>
  </si>
  <si>
    <t>obrassociales@farmaplus.com.ar,sfitzsimon@farmaplus.com.ar,farmaceuticodevoto@farmaplus.com.ar,encargadodevoto@farmaplus.com.ar</t>
  </si>
  <si>
    <t>SUPERFARMA S.A. (FARMACIA FARMAPLUS BARRIO NORTE 1</t>
  </si>
  <si>
    <t xml:space="preserve">AV. PUEYRREDON 1428     </t>
  </si>
  <si>
    <t>4829-1510 4829-1514</t>
  </si>
  <si>
    <t>obrassociales@farmaplus.com.ar,sfitzsimon@farmaplus.com.ar,encargadobarrionorte@farmaplus.com.ar,farmaceuticobarrionorte@farmaplus.com.ar</t>
  </si>
  <si>
    <t xml:space="preserve">FARMACIA NOGA S.C.S. (FARMACIA SAN CAYETANO)      </t>
  </si>
  <si>
    <t xml:space="preserve">VIDAL 1784     </t>
  </si>
  <si>
    <t>4788-6204</t>
  </si>
  <si>
    <t xml:space="preserve">FARMACIA PEDRIEL SA                               </t>
  </si>
  <si>
    <t xml:space="preserve">AV. CASEROS 1902     </t>
  </si>
  <si>
    <t>4304-4325 4304-6813</t>
  </si>
  <si>
    <t>Lasante6@farmaciaslasante.com.ar</t>
  </si>
  <si>
    <t xml:space="preserve">FARMACIA MAYOL                                    </t>
  </si>
  <si>
    <t xml:space="preserve">AV. EMILIO CASTRO 1404     </t>
  </si>
  <si>
    <t>4921-2527</t>
  </si>
  <si>
    <t xml:space="preserve">FARMACIA EL TURIA                                 </t>
  </si>
  <si>
    <t xml:space="preserve">AV. NAZCA 3714     </t>
  </si>
  <si>
    <t>4572-2395</t>
  </si>
  <si>
    <t>elturia@fibertel.com.ar</t>
  </si>
  <si>
    <t xml:space="preserve">FARMACIA TRINIDAD                                 </t>
  </si>
  <si>
    <t xml:space="preserve">AV. CERVIÑO 4602     </t>
  </si>
  <si>
    <t>4773-8313  4784-1207</t>
  </si>
  <si>
    <t xml:space="preserve">FARMACIA NUEVA ORO                                </t>
  </si>
  <si>
    <t xml:space="preserve">FRAY JUSTO SANTA MARIA DE ORO 3018     </t>
  </si>
  <si>
    <t>4773-9116 5787-8787</t>
  </si>
  <si>
    <t>FARMACIA MONTAÑESES S.R.L. (FARMACIA DEL PLATA MON</t>
  </si>
  <si>
    <t xml:space="preserve">MONTAÑESES 2386     </t>
  </si>
  <si>
    <t>4780-1075</t>
  </si>
  <si>
    <t>farmaciamontaneses@farmaciadelplata.com.ar</t>
  </si>
  <si>
    <t xml:space="preserve">FARMACIA RODRIGUEZ                                </t>
  </si>
  <si>
    <t xml:space="preserve">AV. CURAPALIGUE 1354     </t>
  </si>
  <si>
    <t>4921-7102</t>
  </si>
  <si>
    <t>SAMBROTTA (FARMACIA CIENTIFICA NATURAL), LUIS JORG</t>
  </si>
  <si>
    <t xml:space="preserve">BOGOTA 3     </t>
  </si>
  <si>
    <t>4958-5111</t>
  </si>
  <si>
    <t>lsambro@huemulffyb.uba.ar</t>
  </si>
  <si>
    <t xml:space="preserve">FARMACIA SUPER GAONA                              </t>
  </si>
  <si>
    <t xml:space="preserve">AV. GAONA 3099     </t>
  </si>
  <si>
    <t>4581-2840</t>
  </si>
  <si>
    <t xml:space="preserve">FARMACIA MASTER ´S                                </t>
  </si>
  <si>
    <t xml:space="preserve">AV. ALVAREZ THOMAS 2600     </t>
  </si>
  <si>
    <t>4521-3788</t>
  </si>
  <si>
    <t xml:space="preserve">FARMACIA SALABER S.R.L.                           </t>
  </si>
  <si>
    <t xml:space="preserve">AV. JUAN B. ALBERDI 6901     </t>
  </si>
  <si>
    <t>4686-3842</t>
  </si>
  <si>
    <t xml:space="preserve">DALI FARMACEUTICA S.C.S. (FARMACIA DALI)          </t>
  </si>
  <si>
    <t xml:space="preserve">MAIPU 738     </t>
  </si>
  <si>
    <t>4393-3782</t>
  </si>
  <si>
    <t xml:space="preserve">FARMACIA LILI                                     </t>
  </si>
  <si>
    <t xml:space="preserve">AV. ACOYTE 701     </t>
  </si>
  <si>
    <t>4982-1629</t>
  </si>
  <si>
    <t xml:space="preserve">FARMACIA CATALINAS SUR                            </t>
  </si>
  <si>
    <t xml:space="preserve">20 DE SEPTIEMBRE 222     </t>
  </si>
  <si>
    <t>4362-0561</t>
  </si>
  <si>
    <t xml:space="preserve">MATIAS (FARMACIA SANTA JULIA), KARINA LAURA       </t>
  </si>
  <si>
    <t xml:space="preserve">AV. JUAN B. ALBERDI 1170     </t>
  </si>
  <si>
    <t>4432-6114 4432-8446</t>
  </si>
  <si>
    <t>farmacia_stajulia@yahoo.com.ar</t>
  </si>
  <si>
    <t xml:space="preserve">FARMACIA POLA                                     </t>
  </si>
  <si>
    <t xml:space="preserve">AV. JUAN B. ALBERDI 5602     </t>
  </si>
  <si>
    <t>4635-1428</t>
  </si>
  <si>
    <t xml:space="preserve">FARMACIA DEL HOSPITAL                             </t>
  </si>
  <si>
    <t xml:space="preserve">LA RIOJA 934     </t>
  </si>
  <si>
    <t>4931-1035</t>
  </si>
  <si>
    <t xml:space="preserve">FARMACIA ACOYTE                                   </t>
  </si>
  <si>
    <t xml:space="preserve">AV. ACOYTE 435     </t>
  </si>
  <si>
    <t>4904-0114  4901-8517</t>
  </si>
  <si>
    <t xml:space="preserve">FARMACIA LA GUARDIANA                             </t>
  </si>
  <si>
    <t xml:space="preserve">AV. DIRECTORIO 2     </t>
  </si>
  <si>
    <t>4922-2551 4922-1187</t>
  </si>
  <si>
    <t>info@farmaciaslaguardiana.com</t>
  </si>
  <si>
    <t xml:space="preserve">FARMACIA MAGISTRAL                                </t>
  </si>
  <si>
    <t xml:space="preserve">AV. ENTRE RIOS 459     </t>
  </si>
  <si>
    <t>4383-3481 4383-2554</t>
  </si>
  <si>
    <t>fcia_magistral@yahoo.com.ar</t>
  </si>
  <si>
    <t xml:space="preserve">FARMACIA ASAMBLEA                                 </t>
  </si>
  <si>
    <t xml:space="preserve">AV. ASAMBLEA 891     </t>
  </si>
  <si>
    <t>4923-3529</t>
  </si>
  <si>
    <t xml:space="preserve">FARMACIA PORTEÑA                                  </t>
  </si>
  <si>
    <t xml:space="preserve">AV. OLAZABAL 5297     </t>
  </si>
  <si>
    <t>4521-6539  4523-1604</t>
  </si>
  <si>
    <t xml:space="preserve">FARMACIA SOCIAL PARMA S.R.L.                      </t>
  </si>
  <si>
    <t xml:space="preserve">AV. SAN JUAN 3162     </t>
  </si>
  <si>
    <t>fciasocialparma@gmail.com</t>
  </si>
  <si>
    <t xml:space="preserve">FARMACIA SOCIAL SOLYMAR                           </t>
  </si>
  <si>
    <t xml:space="preserve">TACUARI 1302     </t>
  </si>
  <si>
    <t>4307-5267  4300-2034</t>
  </si>
  <si>
    <t xml:space="preserve">AV. FRANCISCO BEIRO 4594     </t>
  </si>
  <si>
    <t>4502-0947</t>
  </si>
  <si>
    <t xml:space="preserve">FARMACIA 9 DE JULIO                               </t>
  </si>
  <si>
    <t xml:space="preserve">REMEDIOS 3400     </t>
  </si>
  <si>
    <t>4612-8398</t>
  </si>
  <si>
    <t xml:space="preserve">FARMACIA GRAN FARMACIA DEL SUD                    </t>
  </si>
  <si>
    <t xml:space="preserve">AV. SAN JUAN 2000     </t>
  </si>
  <si>
    <t>4306-9032  4304-6739</t>
  </si>
  <si>
    <t xml:space="preserve">FARMACIA NUEVA YORK                               </t>
  </si>
  <si>
    <t xml:space="preserve">AV. SAN MARTIN 6199     </t>
  </si>
  <si>
    <t>4501-0042</t>
  </si>
  <si>
    <t>farmacianuevayork@yahoo.com.ar</t>
  </si>
  <si>
    <t xml:space="preserve">FARMACIA AV. DE LOS INCAS 4960                    </t>
  </si>
  <si>
    <t xml:space="preserve">AV. DE LOS INCAS 4960     </t>
  </si>
  <si>
    <t>4521-6212</t>
  </si>
  <si>
    <t xml:space="preserve">CAÑAS (FARMACIA NUEVA RAWSON I), ERNESTO DANIEL   </t>
  </si>
  <si>
    <t xml:space="preserve">ESPINOSA 1634     </t>
  </si>
  <si>
    <t>4584-1910</t>
  </si>
  <si>
    <t>nvarawson@fibertel.com.ar</t>
  </si>
  <si>
    <t xml:space="preserve">FARMACIA PROFESIONAL DE JONTE 3721 S.R.L.         </t>
  </si>
  <si>
    <t xml:space="preserve">AV. ALVAREZ JONTE 3721     </t>
  </si>
  <si>
    <t>4639-8445 4639-8446</t>
  </si>
  <si>
    <t>profesionaljonte@gmail.com</t>
  </si>
  <si>
    <t xml:space="preserve">FARMACIA GRAN FARMACIA ROUX                       </t>
  </si>
  <si>
    <t xml:space="preserve">TINOGASTA 3702     </t>
  </si>
  <si>
    <t>4501-5871</t>
  </si>
  <si>
    <t>FARMACIA RIVADAVIA  5892 S.C.S. (FARMACIA FLORENCI</t>
  </si>
  <si>
    <t xml:space="preserve">AV. RIVADAVIA 5892     </t>
  </si>
  <si>
    <t>4431-3107</t>
  </si>
  <si>
    <t xml:space="preserve">FARMACIA COLL                                     </t>
  </si>
  <si>
    <t xml:space="preserve">HABANA 3806     </t>
  </si>
  <si>
    <t>4501-0023</t>
  </si>
  <si>
    <t xml:space="preserve">TABOH (FARMACIA TABOH), JOSE JAVIER               </t>
  </si>
  <si>
    <t xml:space="preserve">AV. DIAZ VELEZ 4583     </t>
  </si>
  <si>
    <t>4982-1824</t>
  </si>
  <si>
    <t>jjtaboh@hotmail.com</t>
  </si>
  <si>
    <t xml:space="preserve">PASSARELLI (FARMACIA FARMASALUD 2844), FERNANDO   </t>
  </si>
  <si>
    <t xml:space="preserve">AV. SAN JUAN 2844     </t>
  </si>
  <si>
    <t>4941-1233</t>
  </si>
  <si>
    <t>farmasalud@ciudad.com.ar,farma.salud1@yahoo.com.ar</t>
  </si>
  <si>
    <t xml:space="preserve">FARMACIA URBANA                                   </t>
  </si>
  <si>
    <t xml:space="preserve">TUCUMAN 2302     </t>
  </si>
  <si>
    <t>4953-4174</t>
  </si>
  <si>
    <t xml:space="preserve">FARMACIA HOSPITALARIA                             </t>
  </si>
  <si>
    <t xml:space="preserve">AV. LUIS MARIA CAMPOS 755     </t>
  </si>
  <si>
    <t>4778-7005  4777-6386</t>
  </si>
  <si>
    <t xml:space="preserve">FARMACIA SAN LUIS                                 </t>
  </si>
  <si>
    <t xml:space="preserve">MANUEL TRELLES 2502     </t>
  </si>
  <si>
    <t>4581-0384</t>
  </si>
  <si>
    <t xml:space="preserve">FARMACIA LA BOTICA DE LINIERS                     </t>
  </si>
  <si>
    <t xml:space="preserve">MONTIEL 1100     </t>
  </si>
  <si>
    <t>4641-2298  4642-4477</t>
  </si>
  <si>
    <t xml:space="preserve">FARMACIA SANTO REMEDIO                            </t>
  </si>
  <si>
    <t xml:space="preserve">GUEMES 4799     </t>
  </si>
  <si>
    <t>4776-1140</t>
  </si>
  <si>
    <t xml:space="preserve">FARMACIA NUEVA INDEPENDENCIA                      </t>
  </si>
  <si>
    <t xml:space="preserve">AV. INDEPENDENCIA 3830     </t>
  </si>
  <si>
    <t>4931-6795 4931-4644</t>
  </si>
  <si>
    <t xml:space="preserve">FARMACIA  AV. DIRECTORIO 2001                     </t>
  </si>
  <si>
    <t xml:space="preserve">AV. DIRECTORIO 2001     </t>
  </si>
  <si>
    <t>4632-1740</t>
  </si>
  <si>
    <t xml:space="preserve">FARMACIA HOMEOPATICA LINIERS                      </t>
  </si>
  <si>
    <t xml:space="preserve">LISANDRO DE LA TORRE 201     </t>
  </si>
  <si>
    <t>4644-2952</t>
  </si>
  <si>
    <t xml:space="preserve">FARMACIA COSQUIN (CARLE MARIA SILVIA)             </t>
  </si>
  <si>
    <t xml:space="preserve">COSQUIN 732     </t>
  </si>
  <si>
    <t>4641-4647</t>
  </si>
  <si>
    <t xml:space="preserve">FARMACIA GRAN FCIA. JUAN LAVALLE S.C.S.           </t>
  </si>
  <si>
    <t xml:space="preserve">LAVALLE 1127     </t>
  </si>
  <si>
    <t>4382-3422 4382-9097</t>
  </si>
  <si>
    <t xml:space="preserve">NICOLI, CARLOS                                    </t>
  </si>
  <si>
    <t>CNICOLI@OFTALMOS.COM,emiliano.oftalmos@gmail.com</t>
  </si>
  <si>
    <t xml:space="preserve">FARMACIA FARMACITY LA BIELA                       </t>
  </si>
  <si>
    <t xml:space="preserve">R. M. ORTIZ 1861     </t>
  </si>
  <si>
    <t>4809-0443</t>
  </si>
  <si>
    <t xml:space="preserve">FARMACIA SANTA FE 4024                            </t>
  </si>
  <si>
    <t xml:space="preserve">AV. SANTA FE 4024     </t>
  </si>
  <si>
    <t>4832-9808</t>
  </si>
  <si>
    <t>info@fsf4024.com.ar,fsf4024@gmail.com,maximilianogrimaldi@gmail.com</t>
  </si>
  <si>
    <t xml:space="preserve">FARMACIA NUEVA LACROZE S.R.L.                     </t>
  </si>
  <si>
    <t xml:space="preserve">AV. FEDERICO LACROZE 2599     </t>
  </si>
  <si>
    <t>4554-5535</t>
  </si>
  <si>
    <t xml:space="preserve">FARMACIA FARMACITY ARIAS                          </t>
  </si>
  <si>
    <t xml:space="preserve">AV. CABILDO 4633     </t>
  </si>
  <si>
    <t>4704-0449</t>
  </si>
  <si>
    <t xml:space="preserve">SELIGRA, CECILIA ANDREA                           </t>
  </si>
  <si>
    <t xml:space="preserve">CHARCAS 2737 D   </t>
  </si>
  <si>
    <t>11-5387-4947</t>
  </si>
  <si>
    <t>cseligra@hotmail.com</t>
  </si>
  <si>
    <t xml:space="preserve">FARMACIA TERMINAL RETIRO                          </t>
  </si>
  <si>
    <t xml:space="preserve">AV. RAMOS MEJIA 1690     </t>
  </si>
  <si>
    <t>4311-0660</t>
  </si>
  <si>
    <t xml:space="preserve">FARMACIA FARMACITY MAIPU                          </t>
  </si>
  <si>
    <t xml:space="preserve">AV. CORDOBA 685     </t>
  </si>
  <si>
    <t>4313-3068</t>
  </si>
  <si>
    <t xml:space="preserve">FARMACIA FARMACITY LACARRA                        </t>
  </si>
  <si>
    <t xml:space="preserve">AV. RIVADAVIA 8784     </t>
  </si>
  <si>
    <t>4674-6440</t>
  </si>
  <si>
    <t xml:space="preserve">FARMACIA OASIS II                                 </t>
  </si>
  <si>
    <t xml:space="preserve">JURAMENTO 1520     </t>
  </si>
  <si>
    <t>4786-6308  4786-6388</t>
  </si>
  <si>
    <t>farmacia-oasis@hotmail.com</t>
  </si>
  <si>
    <t xml:space="preserve">FARMACIA FARMACITY MAURE                          </t>
  </si>
  <si>
    <t xml:space="preserve">MAURE 1615     </t>
  </si>
  <si>
    <t>4511-4681</t>
  </si>
  <si>
    <t xml:space="preserve">FARMACIA FARMACITY QUESADA                        </t>
  </si>
  <si>
    <t xml:space="preserve">AV. CABILDO 2967     </t>
  </si>
  <si>
    <t>4704-6565</t>
  </si>
  <si>
    <t>HIGH MEDIC GROUP S.A. (LABORATORIO HIGH MEDIC GROU</t>
  </si>
  <si>
    <t xml:space="preserve">DR. JUAN F. ARANGUREN 125     </t>
  </si>
  <si>
    <t>4982-4788  4981-3110</t>
  </si>
  <si>
    <t>facturacion@hmgsalud.com.ar</t>
  </si>
  <si>
    <t xml:space="preserve">FARMACIA DROPS                                    </t>
  </si>
  <si>
    <t xml:space="preserve">NOGOYA 3141     </t>
  </si>
  <si>
    <t>4502-0600  4501-0400</t>
  </si>
  <si>
    <t xml:space="preserve">FARMACIA NUEVA ARGENTINA                          </t>
  </si>
  <si>
    <t xml:space="preserve">GODOY CRUZ 2771     </t>
  </si>
  <si>
    <t>4899-0333</t>
  </si>
  <si>
    <t xml:space="preserve">GONELLA, ALEJANDRO FRANCISCO (H)                  </t>
  </si>
  <si>
    <t xml:space="preserve">M. T. DE ALVEAR 2323 D   </t>
  </si>
  <si>
    <t>4821-4549 8281  4822-7053</t>
  </si>
  <si>
    <t>gonellaalexis@hotmail.com</t>
  </si>
  <si>
    <t xml:space="preserve">RODRIGUEZ SPUCH, HONORIO MARCELO                  </t>
  </si>
  <si>
    <t xml:space="preserve">ALTOLAGUIRRE 2249 B   </t>
  </si>
  <si>
    <t>15-4928-5141,15-6586-7603 15-4928-5141</t>
  </si>
  <si>
    <t>mrspuch@hotmail.com</t>
  </si>
  <si>
    <t xml:space="preserve">HAIMOVICH, ALDO LISANDRO                          </t>
  </si>
  <si>
    <t xml:space="preserve">AV. FRANCISCO BEIRO 3220     </t>
  </si>
  <si>
    <t>4502-0872</t>
  </si>
  <si>
    <t>ahaimov@intramed.net</t>
  </si>
  <si>
    <t xml:space="preserve">JOANNAS, GERMAN MATIAS                            </t>
  </si>
  <si>
    <t xml:space="preserve">AV. PUEYRREDON 2446     </t>
  </si>
  <si>
    <t>4802-5598 4718</t>
  </si>
  <si>
    <t>germanjoannas@hotmail.com</t>
  </si>
  <si>
    <t xml:space="preserve">FARMACIA URQUIZA (SICILIANO ADALGISA)             </t>
  </si>
  <si>
    <t xml:space="preserve">GUEVARA 1541     </t>
  </si>
  <si>
    <t>4555-6410</t>
  </si>
  <si>
    <t xml:space="preserve">FARMACIA FARMABARRIO                              </t>
  </si>
  <si>
    <t xml:space="preserve">AV. SAN JUAN 3701     </t>
  </si>
  <si>
    <t>4932-2007</t>
  </si>
  <si>
    <t xml:space="preserve">FARMACIA JUJUY 107                                </t>
  </si>
  <si>
    <t xml:space="preserve">AV. JUJUY 107     </t>
  </si>
  <si>
    <t>4932-5039</t>
  </si>
  <si>
    <t xml:space="preserve">FARMACIA FARMACITY JUJUY                          </t>
  </si>
  <si>
    <t xml:space="preserve">AV. INDEPENDENCIA 2676     </t>
  </si>
  <si>
    <t>4943-6933</t>
  </si>
  <si>
    <t xml:space="preserve">SEILLANT, MAITEN LETICIA                          </t>
  </si>
  <si>
    <t xml:space="preserve">PARAGUAY 2302 4   </t>
  </si>
  <si>
    <t>15-31641845,4961-4109</t>
  </si>
  <si>
    <t>dra.maitenseillant@gmail.com</t>
  </si>
  <si>
    <t xml:space="preserve">LABORATORIO INTEGRAL SRL                          </t>
  </si>
  <si>
    <t xml:space="preserve">GASCON 656     </t>
  </si>
  <si>
    <t>4862-4561  4865-8130</t>
  </si>
  <si>
    <t>LABOINTEGRAL@FIBERTEL.COM.AR</t>
  </si>
  <si>
    <t xml:space="preserve">BRUZZO, VERONICA                                  </t>
  </si>
  <si>
    <t xml:space="preserve">SALVADOR MARIA DEL CARRIL 3374 B   </t>
  </si>
  <si>
    <t>15-6371-4271</t>
  </si>
  <si>
    <t>bruzzoveronica@yahoo.com.ar</t>
  </si>
  <si>
    <t xml:space="preserve">FARMACIA LA PLACITA                               </t>
  </si>
  <si>
    <t xml:space="preserve">AV. DIRECTORIO 2601     </t>
  </si>
  <si>
    <t>4637-7072  4619-0100</t>
  </si>
  <si>
    <t xml:space="preserve">FARMACIA CIENTIFICA SANTA CECILIA                 </t>
  </si>
  <si>
    <t xml:space="preserve">AV. RIVADAVIA 7672     </t>
  </si>
  <si>
    <t>4611-3290</t>
  </si>
  <si>
    <t xml:space="preserve">TRINIDAD MEDICAL CENTER MITRE (TMCM)              </t>
  </si>
  <si>
    <t>Nora.Juarez@galenoargentina.com.ar,juan.pomes@galenoargentina.com.ar,Paula.Rios@galenoargentina.com.ar</t>
  </si>
  <si>
    <t xml:space="preserve">FARMACIA FARMACITY CASEROS                        </t>
  </si>
  <si>
    <t xml:space="preserve">AV. BOEDO 2054     </t>
  </si>
  <si>
    <t>4912-9149</t>
  </si>
  <si>
    <t xml:space="preserve">FACOR S.R.L. (FARMACIA FARMAR)                    </t>
  </si>
  <si>
    <t xml:space="preserve">AV. RIVADAVIA 2399     </t>
  </si>
  <si>
    <t>4954-1708 4954-0708</t>
  </si>
  <si>
    <t xml:space="preserve">CASSAIGNE, EDUARDO JAVIER                         </t>
  </si>
  <si>
    <t>educassaigne@gmail.com</t>
  </si>
  <si>
    <t xml:space="preserve">CENTRO MEDICO TRINIDAD BARRIO NORTE               </t>
  </si>
  <si>
    <t>Paula.Rios@galenoargentina.com.ar,Nora.Juarez@galenoargentina.com.ar,Claudio.Candia@galenoargentina.com.ar</t>
  </si>
  <si>
    <t xml:space="preserve">PINTO, FERNANDO GUIDO                             </t>
  </si>
  <si>
    <t xml:space="preserve">MEDRANO 1020 118 </t>
  </si>
  <si>
    <t>4562-9646</t>
  </si>
  <si>
    <t>docpinto@gmail.com</t>
  </si>
  <si>
    <t xml:space="preserve">CARDOZO, BLANCA BEATRIZ                           </t>
  </si>
  <si>
    <t xml:space="preserve">ESMERALDA 486 I   </t>
  </si>
  <si>
    <t>4326-8132</t>
  </si>
  <si>
    <t>bbcardozo10@yahoo.com.ar</t>
  </si>
  <si>
    <t xml:space="preserve">FARMACIA FARMACITY PEDRAZA                        </t>
  </si>
  <si>
    <t xml:space="preserve">AV. CABILDO 3422     </t>
  </si>
  <si>
    <t>4701-7887</t>
  </si>
  <si>
    <t xml:space="preserve">FARMACIA FARMACITY SOLER                          </t>
  </si>
  <si>
    <t xml:space="preserve">AV. SCALABRINI ORTIZ 868     </t>
  </si>
  <si>
    <t>4833-9191</t>
  </si>
  <si>
    <t xml:space="preserve">FARMACIA NUEVA HIDALGO                            </t>
  </si>
  <si>
    <t xml:space="preserve">HIDALGO 945     </t>
  </si>
  <si>
    <t>4958-6766</t>
  </si>
  <si>
    <t xml:space="preserve">FARMACIA OASIS                                    </t>
  </si>
  <si>
    <t xml:space="preserve">AV. CABILDO 4299     </t>
  </si>
  <si>
    <t>4702-9272</t>
  </si>
  <si>
    <t>fpardo@gnecochea.com.ar</t>
  </si>
  <si>
    <t xml:space="preserve">FARMACIA FARMACITY ABASTO                         </t>
  </si>
  <si>
    <t xml:space="preserve">AV. CORRIENTES 3202     </t>
  </si>
  <si>
    <t>4862-3943</t>
  </si>
  <si>
    <t xml:space="preserve">MARKMANN, CARLOS ALBERTO                          </t>
  </si>
  <si>
    <t xml:space="preserve">HELGUERA 3147     </t>
  </si>
  <si>
    <t>4501-8900 4501-6697</t>
  </si>
  <si>
    <t>carlosmarkmann@gmail.com</t>
  </si>
  <si>
    <t xml:space="preserve">FARMACIA UNIDOS DE POMPEYA                        </t>
  </si>
  <si>
    <t xml:space="preserve">AV. SAENZ 875     </t>
  </si>
  <si>
    <t>4919-2771</t>
  </si>
  <si>
    <t xml:space="preserve">FARMACIA LLAVALLOL                                </t>
  </si>
  <si>
    <t xml:space="preserve">LLAVALLOL 5066     </t>
  </si>
  <si>
    <t>4571-0324</t>
  </si>
  <si>
    <t>farmacialavallol@yahoo.com.ar</t>
  </si>
  <si>
    <t xml:space="preserve">GONZALEZ, PATRICIA MARIEL                         </t>
  </si>
  <si>
    <t xml:space="preserve">URIBURU 1252 E   </t>
  </si>
  <si>
    <t>pmg@biotech-vet.com,gonzalezpatriciamariel@gmail.com</t>
  </si>
  <si>
    <t xml:space="preserve">FARMACIA FARMACITY SARMIENTO                      </t>
  </si>
  <si>
    <t xml:space="preserve">SARMIENTO 1490     </t>
  </si>
  <si>
    <t>4373-5847</t>
  </si>
  <si>
    <t xml:space="preserve">FARMACIA FARMACITY RIOBAMBA                       </t>
  </si>
  <si>
    <t xml:space="preserve">AV. CORDOBA 1861     </t>
  </si>
  <si>
    <t>4816-7362</t>
  </si>
  <si>
    <t xml:space="preserve">FERRADAS, DANIEL                                  </t>
  </si>
  <si>
    <t>kinesio2009@hotmail.com</t>
  </si>
  <si>
    <t xml:space="preserve">MEIORIN, SILVIA MONICA                            </t>
  </si>
  <si>
    <t xml:space="preserve">AYACUCHO 1246 1   </t>
  </si>
  <si>
    <t>4824-5892 2120-3180</t>
  </si>
  <si>
    <t>smeiorin@hotmail.com</t>
  </si>
  <si>
    <t xml:space="preserve">FARMACIA BEIRO                                    </t>
  </si>
  <si>
    <t xml:space="preserve">AV. BEIRO 5530     </t>
  </si>
  <si>
    <t>4642-1444</t>
  </si>
  <si>
    <t xml:space="preserve">FARMACIA SUIZA PALERMO                            </t>
  </si>
  <si>
    <t xml:space="preserve">SALGUERO 3080     </t>
  </si>
  <si>
    <t>4801-3788</t>
  </si>
  <si>
    <t>suizap@arnetbiz.com.ar</t>
  </si>
  <si>
    <t xml:space="preserve">FARMACIA FARMA TEN                                </t>
  </si>
  <si>
    <t xml:space="preserve">AV. CURAPALIGUE 896     </t>
  </si>
  <si>
    <t>4632-8392  4679-0924</t>
  </si>
  <si>
    <t xml:space="preserve">CONSULTORIOS BUONSANTI SRL                        </t>
  </si>
  <si>
    <t xml:space="preserve">LARREA 1332     </t>
  </si>
  <si>
    <t>4822-1335</t>
  </si>
  <si>
    <t>florenciavidal@consultoriosbuonsanti.com</t>
  </si>
  <si>
    <t xml:space="preserve">CENTRO OFTALMOLOGICO DR. CHARLES SA               </t>
  </si>
  <si>
    <t xml:space="preserve">RIOBAMBA 841     </t>
  </si>
  <si>
    <t>4129-6060  4129-6000</t>
  </si>
  <si>
    <t>mpais@clinicacharles.com.ar</t>
  </si>
  <si>
    <t xml:space="preserve">SUMAY, GABRIEL MARIO                              </t>
  </si>
  <si>
    <t>GMSUMAY@HOTMAIL.COM,gmsumay@hotmail.com</t>
  </si>
  <si>
    <t xml:space="preserve">PERAZZO, LUCRECIA                                 </t>
  </si>
  <si>
    <t xml:space="preserve">RODRIGUEZ PEÑA 1395 B   </t>
  </si>
  <si>
    <t>156-6709-9780,4812-4765 15-6452-2027</t>
  </si>
  <si>
    <t>lucreciaperazzo@hotmail.com</t>
  </si>
  <si>
    <t xml:space="preserve">FARMACIA CARREFOUR                                </t>
  </si>
  <si>
    <t xml:space="preserve">AV. ELCANO 3364     </t>
  </si>
  <si>
    <t xml:space="preserve">BRACCIA GANCEDO, MARIA LAURA                      </t>
  </si>
  <si>
    <t>4951-4222</t>
  </si>
  <si>
    <t>laurabraccia@gmail.com</t>
  </si>
  <si>
    <t xml:space="preserve">SERRAINO, ROBERTO                                 </t>
  </si>
  <si>
    <t xml:space="preserve">ROSARIO 441 B   </t>
  </si>
  <si>
    <t>4902-3308</t>
  </si>
  <si>
    <t>MDSERRAINO@YAHOO.COM.AR,mdserraino@yahoo.com.ar</t>
  </si>
  <si>
    <t xml:space="preserve">FALKE, GERMAN FERNANDO                            </t>
  </si>
  <si>
    <t xml:space="preserve">11 DE SEPTIEMBRE 1702     </t>
  </si>
  <si>
    <t>4785-7391</t>
  </si>
  <si>
    <t>germanfalke@yahoo.com</t>
  </si>
  <si>
    <t xml:space="preserve">RAPETTI, MARIANO                                  </t>
  </si>
  <si>
    <t>15-4170-1096,4829-1441</t>
  </si>
  <si>
    <t>ceciliarapetti@hotmail.com</t>
  </si>
  <si>
    <t xml:space="preserve">RICCHETTI, HUGO                                   </t>
  </si>
  <si>
    <t>4524-2060</t>
  </si>
  <si>
    <t>drhorpie@hotmail.com</t>
  </si>
  <si>
    <t xml:space="preserve">FARMACIA PROFESIONAL BUENOS AIRES                 </t>
  </si>
  <si>
    <t xml:space="preserve">GRAL. URQUIZA 654     </t>
  </si>
  <si>
    <t>4956-2000</t>
  </si>
  <si>
    <t xml:space="preserve">CENTRO DE DIAGNOSTICO SUSANA VIGHI SRL            </t>
  </si>
  <si>
    <t xml:space="preserve">CIUDAD DE LA PAZ 353 107 </t>
  </si>
  <si>
    <t>4551-7752</t>
  </si>
  <si>
    <t>marianela.servi@susanavighi.com.ar</t>
  </si>
  <si>
    <t xml:space="preserve">FARMACIA RP/RECOLETA                              </t>
  </si>
  <si>
    <t xml:space="preserve">AV. LAS HERAS 2002     </t>
  </si>
  <si>
    <t>4801-5544  4371-3244</t>
  </si>
  <si>
    <t xml:space="preserve">REPUBLICA 3193 S.R.L. (FARMACIA MALABIA)          </t>
  </si>
  <si>
    <t xml:space="preserve">RCA. ARABE SIRIA 3193     </t>
  </si>
  <si>
    <t>4802-0358</t>
  </si>
  <si>
    <t>fciamalabia@outlook.com</t>
  </si>
  <si>
    <t xml:space="preserve">FARMACIA SOCIAL COBO                              </t>
  </si>
  <si>
    <t xml:space="preserve">AV. COBO 1189     </t>
  </si>
  <si>
    <t>4923-9917</t>
  </si>
  <si>
    <t>edufe2000@hotmail.com</t>
  </si>
  <si>
    <t xml:space="preserve">DORFMAN, MARTHA SUSANA                            </t>
  </si>
  <si>
    <t>15-3581-3879</t>
  </si>
  <si>
    <t>msdorfman@gmail.com</t>
  </si>
  <si>
    <t xml:space="preserve">KUO, KUAN HUNG                                    </t>
  </si>
  <si>
    <t xml:space="preserve">AV. CALLAO 930 B   </t>
  </si>
  <si>
    <t>4811-8584</t>
  </si>
  <si>
    <t>Kuankuo@hotmail.com</t>
  </si>
  <si>
    <t xml:space="preserve">CAMPOS FLORES, JESSICA LILIANA                    </t>
  </si>
  <si>
    <t xml:space="preserve">AV. RIVADAVIA 5259 19  </t>
  </si>
  <si>
    <t>4902-8534</t>
  </si>
  <si>
    <t>jcamposf@intramed.net</t>
  </si>
  <si>
    <t xml:space="preserve">FARMACIA DANERI S.A.                              </t>
  </si>
  <si>
    <t xml:space="preserve">CAMPANA 2502     </t>
  </si>
  <si>
    <t>4504-3441 4424</t>
  </si>
  <si>
    <t>ADMINISTRACION@FARMACIADANERI.COM.AR</t>
  </si>
  <si>
    <t>SUPERFARMA S.A. (FARMACIA FARMAPLUS LA IMPRENTA 12</t>
  </si>
  <si>
    <t xml:space="preserve">MAURE 1732     </t>
  </si>
  <si>
    <t>obrassociales@farmaplus.com.ar,sfitzsimon@farmaplus.com.ar,farmaceuticolaimprenta@farmaplus.com.ar,encargadolaimprenta@farmaplus.com.ar</t>
  </si>
  <si>
    <t xml:space="preserve">FARMACIA NUEVA TUCUMAN                            </t>
  </si>
  <si>
    <t xml:space="preserve">LAVALLE 1722     </t>
  </si>
  <si>
    <t>4372-3951</t>
  </si>
  <si>
    <t xml:space="preserve">SANATORIO DE LOS ARCOS (SWISS MEDICAL S.A.)       </t>
  </si>
  <si>
    <t xml:space="preserve">AV. JUAN B. JUSTO 909     </t>
  </si>
  <si>
    <t>4778-4500</t>
  </si>
  <si>
    <t>romina.ojeda@swissmedical.com.ar</t>
  </si>
  <si>
    <t xml:space="preserve">FARMACIA FARMACITY (LIBERTADOR)                   </t>
  </si>
  <si>
    <t xml:space="preserve">AV. LIBERTADOR 6636     </t>
  </si>
  <si>
    <t>4511-2181</t>
  </si>
  <si>
    <t xml:space="preserve">FUNDACION CENTRO DIAGNOSTICO NUCLEAR              </t>
  </si>
  <si>
    <t xml:space="preserve">AV. NAZCA 3449     </t>
  </si>
  <si>
    <t>7078-7870  0800-220-3236</t>
  </si>
  <si>
    <t>facturacion@fcdn.org.ar</t>
  </si>
  <si>
    <t xml:space="preserve">CECCHI GALLO, MARIA FLORENCIA                     </t>
  </si>
  <si>
    <t xml:space="preserve">RODRIGUEZ PEÑA 1395 A   </t>
  </si>
  <si>
    <t>4811-6983</t>
  </si>
  <si>
    <t>florenciacecchi@hotmail.com</t>
  </si>
  <si>
    <t xml:space="preserve">GAFOS, CARLOS ALBERTO (OPTICA LUZ)                </t>
  </si>
  <si>
    <t xml:space="preserve">JUAN B JUSTO 4029     </t>
  </si>
  <si>
    <t>josefaper5@hotmail.com</t>
  </si>
  <si>
    <t xml:space="preserve">ORTOPEDIA GEMINIS S.A.                            </t>
  </si>
  <si>
    <t xml:space="preserve">BARTOLOME MITRE 2474     </t>
  </si>
  <si>
    <t>4953-3647 4953-5834</t>
  </si>
  <si>
    <t>ventas@ortopediageminis.com</t>
  </si>
  <si>
    <t xml:space="preserve">FARMACIA DE LA ESTRELLA S.R.L                     </t>
  </si>
  <si>
    <t xml:space="preserve">DEFENSA 201     </t>
  </si>
  <si>
    <t>4343-4040</t>
  </si>
  <si>
    <t>farmaciadelaestrella@hotmail.com</t>
  </si>
  <si>
    <t xml:space="preserve">FARMACIA MONTAÑESES S.R.L                         </t>
  </si>
  <si>
    <t xml:space="preserve">AV. MONROE 1600     </t>
  </si>
  <si>
    <t>4782-9818</t>
  </si>
  <si>
    <t xml:space="preserve">EMPRENDIMIENTOS ALESEL SRL (FARMACIA 365)         </t>
  </si>
  <si>
    <t xml:space="preserve">CUENCA 3005     </t>
  </si>
  <si>
    <t>4505-2242</t>
  </si>
  <si>
    <t>emprendimientos.alesel@gmail.com.ar</t>
  </si>
  <si>
    <t xml:space="preserve">FARMACIA FARMACITY BEIRO II (VILLA DEVOTO)        </t>
  </si>
  <si>
    <t xml:space="preserve">AV. BEIRO 3562     </t>
  </si>
  <si>
    <t>4580-2271</t>
  </si>
  <si>
    <t xml:space="preserve">FARMACIA FARMACITY CHORROARIN ( VILLA URQUIZA)    </t>
  </si>
  <si>
    <t xml:space="preserve">AV. CHORROARIN 1482     </t>
  </si>
  <si>
    <t>4554-2255</t>
  </si>
  <si>
    <t>FARMACIA NUEVA MONTES DE OCA ( CURCIO SILVANA Y CU</t>
  </si>
  <si>
    <t xml:space="preserve">AV. MONTES DE OCA 954     </t>
  </si>
  <si>
    <t>4301-1649 4301-3078</t>
  </si>
  <si>
    <t>FARMANET S.A. (POR CUENTA Y ORDEN DE MERCK QUIMICA</t>
  </si>
  <si>
    <t xml:space="preserve">3 DE FEBRERO 4444     </t>
  </si>
  <si>
    <t>4814-7100</t>
  </si>
  <si>
    <t xml:space="preserve">FARMACIA FARMACITY PEDRO GOYENA                   </t>
  </si>
  <si>
    <t xml:space="preserve">PEDRO GOYENA 701     </t>
  </si>
  <si>
    <t>4921-1672</t>
  </si>
  <si>
    <t xml:space="preserve">FARMACIA NUEVA GRAN SELECTA                       </t>
  </si>
  <si>
    <t xml:space="preserve">TUCUMAN 1601     </t>
  </si>
  <si>
    <t>4374-4212  4375-4314</t>
  </si>
  <si>
    <t xml:space="preserve">FARMACIA FARMAET S.A                              </t>
  </si>
  <si>
    <t xml:space="preserve">AV. FRANCISCO BEIRO 3602     </t>
  </si>
  <si>
    <t>4505-1010 4505-2599</t>
  </si>
  <si>
    <t>farmaet@fibertel.com.ar</t>
  </si>
  <si>
    <t xml:space="preserve">MASOTTO, MARCELO OSCAR                            </t>
  </si>
  <si>
    <t xml:space="preserve">MEMBRILLAR 284     </t>
  </si>
  <si>
    <t>4613-8556</t>
  </si>
  <si>
    <t>mmasotto@hotmail.com</t>
  </si>
  <si>
    <t xml:space="preserve">FARMACIA FARMACITY HONDURAS                       </t>
  </si>
  <si>
    <t xml:space="preserve">HONDURAS 3953     </t>
  </si>
  <si>
    <t>4511-9400</t>
  </si>
  <si>
    <t xml:space="preserve">FARMACIA FARMACITY FLORIDA III                    </t>
  </si>
  <si>
    <t xml:space="preserve">FLORIDA 52     </t>
  </si>
  <si>
    <t>4342-9692</t>
  </si>
  <si>
    <t xml:space="preserve">FARMACIA ARETE (AREAS PEREZ MARTIN)               </t>
  </si>
  <si>
    <t xml:space="preserve">AV. BELGRANO 1314     </t>
  </si>
  <si>
    <t>4381-4848</t>
  </si>
  <si>
    <t xml:space="preserve">AMORE, MIGUEL ANGEL                               </t>
  </si>
  <si>
    <t>4811-1049 4811-6983</t>
  </si>
  <si>
    <t>miguelangelamore@hotmail.com</t>
  </si>
  <si>
    <t xml:space="preserve">FARMACIA DUOI S.A                                 </t>
  </si>
  <si>
    <t xml:space="preserve">AV. DIAZ VELEZ 5502     </t>
  </si>
  <si>
    <t>4982-9571</t>
  </si>
  <si>
    <t>antiguamicrocentro@mail.com</t>
  </si>
  <si>
    <t xml:space="preserve">FARMACIA BARCELONA SRL                            </t>
  </si>
  <si>
    <t xml:space="preserve">AV. JOSE M. MORENO 690     </t>
  </si>
  <si>
    <t>4758-0737  15-6170-1457,4922-7346</t>
  </si>
  <si>
    <t>arielserafini@hotmail.com</t>
  </si>
  <si>
    <t xml:space="preserve">FARMACIA FARMACITY LA PLATA II                    </t>
  </si>
  <si>
    <t xml:space="preserve">AV. LA PLATA 365     </t>
  </si>
  <si>
    <t>4901-8602</t>
  </si>
  <si>
    <t xml:space="preserve">FARMACIA VASSALLO PALERMO                         </t>
  </si>
  <si>
    <t xml:space="preserve">MIGUELETES 961     </t>
  </si>
  <si>
    <t>osocial@vassallo.com.ar</t>
  </si>
  <si>
    <t xml:space="preserve">FARMACIA FARMACITY 120 (MELINCUE)                 </t>
  </si>
  <si>
    <t xml:space="preserve">MELINCUE 3185     </t>
  </si>
  <si>
    <t>4580-2272</t>
  </si>
  <si>
    <t>DIAGNOSTICO ROJAS S.R.L. (DIAGNOSTICO MEDICO POR I</t>
  </si>
  <si>
    <t xml:space="preserve">LAPRIDA 1810     </t>
  </si>
  <si>
    <t>4849-6300  4793-3986</t>
  </si>
  <si>
    <t>facturacion@diagnosticorojas.com.ar</t>
  </si>
  <si>
    <t xml:space="preserve">FARMACIA FARMACITY 114 (ALBERDI)                  </t>
  </si>
  <si>
    <t xml:space="preserve">SALADILLO 2016     </t>
  </si>
  <si>
    <t>4686-3461</t>
  </si>
  <si>
    <t xml:space="preserve">WENLA S.R.L (FARMACIA LANDONI)                    </t>
  </si>
  <si>
    <t xml:space="preserve">AV. CABILDO 3210     </t>
  </si>
  <si>
    <t>4544-8875</t>
  </si>
  <si>
    <t>farmacialandoni@hotmail.com</t>
  </si>
  <si>
    <t xml:space="preserve">MORALES, ENRICA AMANDA                            </t>
  </si>
  <si>
    <t xml:space="preserve">AV. OLAZABAL 5105 28  </t>
  </si>
  <si>
    <t>4522-3737 15-591-0480</t>
  </si>
  <si>
    <t>consulmujer@gmail.com,enricam@hotmail.com</t>
  </si>
  <si>
    <t xml:space="preserve">FARMACIA FARMACITY BEIRO III                      </t>
  </si>
  <si>
    <t xml:space="preserve">AV. BEIRO 5276     </t>
  </si>
  <si>
    <t>4567-6986</t>
  </si>
  <si>
    <t xml:space="preserve">LABORATORIO MANTEL S.A (MANLAB)                   </t>
  </si>
  <si>
    <t>6842-1500</t>
  </si>
  <si>
    <t>ROXANA.RICHTER@MANLAB.COM.AR</t>
  </si>
  <si>
    <t xml:space="preserve">FARMACIA FARMACITY LA PLATA III (CHICLANA)        </t>
  </si>
  <si>
    <t xml:space="preserve">AV. LA PLATA 2405     </t>
  </si>
  <si>
    <t>4924-3237</t>
  </si>
  <si>
    <t xml:space="preserve">ONTIVERO, PAULA CECILIA                           </t>
  </si>
  <si>
    <t xml:space="preserve">EL SALVADOR 4834 C   </t>
  </si>
  <si>
    <t>4832-7020 3535-1765</t>
  </si>
  <si>
    <t>pontivero@intramed.net.ar,paula.ontivero@hotmail.com</t>
  </si>
  <si>
    <t xml:space="preserve">JURAMENTO 1991 A   </t>
  </si>
  <si>
    <t>4786-3243</t>
  </si>
  <si>
    <t xml:space="preserve">SCALISE, CLAUDIA ROXANA                           </t>
  </si>
  <si>
    <t xml:space="preserve">AV. SANTA FE 1886 A   </t>
  </si>
  <si>
    <t>4786-1093  15-4414-7501,4811-7151</t>
  </si>
  <si>
    <t>clauscalise@gmail.com</t>
  </si>
  <si>
    <t xml:space="preserve">FARMACIA FARMACITY GUEMES                         </t>
  </si>
  <si>
    <t xml:space="preserve">AV. CORDOBA 3949     </t>
  </si>
  <si>
    <t>4861-6617</t>
  </si>
  <si>
    <t>n_santabaya@farmacity.com.ar</t>
  </si>
  <si>
    <t xml:space="preserve">LIYO, JUAN CRUZ                                   </t>
  </si>
  <si>
    <t>4780-0828 1038</t>
  </si>
  <si>
    <t>juancruzliyo@hotmail.com</t>
  </si>
  <si>
    <t xml:space="preserve">MEGARED CORP S.A.( IMAXE)                         </t>
  </si>
  <si>
    <t xml:space="preserve">AV. CORDOBA 2340     </t>
  </si>
  <si>
    <t>4959-0100</t>
  </si>
  <si>
    <t>federico.garciasalas@imaxe.com.ar</t>
  </si>
  <si>
    <t xml:space="preserve">FARMACITY CID CAMPEADOR                           </t>
  </si>
  <si>
    <t xml:space="preserve">AV. GAONA 1101     </t>
  </si>
  <si>
    <t>5195-1180</t>
  </si>
  <si>
    <t xml:space="preserve">NOCEDA, PATRICIA                                  </t>
  </si>
  <si>
    <t xml:space="preserve">RIO CUARTO 1660     </t>
  </si>
  <si>
    <t>4301-3420</t>
  </si>
  <si>
    <t>pnoceda@yahoo.com.ar</t>
  </si>
  <si>
    <t xml:space="preserve">REHABPLUS S.R.L                                   </t>
  </si>
  <si>
    <t xml:space="preserve">AV. SCALABRINI ORTIZ 2364 6   </t>
  </si>
  <si>
    <t>4831-1595  4833-2892</t>
  </si>
  <si>
    <t>consultorios@rehabplus.com.ar</t>
  </si>
  <si>
    <t xml:space="preserve">LOVECCHIO, ALEJANDRA BEATRIZ                      </t>
  </si>
  <si>
    <t xml:space="preserve">URUGUAY 1061 62  </t>
  </si>
  <si>
    <t>4815-2708</t>
  </si>
  <si>
    <t>lovecchioale@hotmail.com,montamat@fibertel.com.ar</t>
  </si>
  <si>
    <t xml:space="preserve">WATMAN, RICARDO FABIAN                            </t>
  </si>
  <si>
    <t xml:space="preserve">AVALOS 1962 B   </t>
  </si>
  <si>
    <t>4521-6651</t>
  </si>
  <si>
    <t>rfwatman@gmail.com</t>
  </si>
  <si>
    <t xml:space="preserve">GRUPO ROSTAGNO S.R.L.                             </t>
  </si>
  <si>
    <t xml:space="preserve">PRES. JOSE E. URIBURU 1065     </t>
  </si>
  <si>
    <t>4815-1258  15-4418-7379,4821-1110</t>
  </si>
  <si>
    <t>gabrielarostagno@gmail.com,GABRIELAROSTAGNO@GMAIL.COM</t>
  </si>
  <si>
    <t xml:space="preserve">ORLANDI, ANA MARIA                                </t>
  </si>
  <si>
    <t xml:space="preserve">ACOYTE 76 B   </t>
  </si>
  <si>
    <t>4901-5198  15-3273-5073</t>
  </si>
  <si>
    <t>amorlandi68@gmail.com</t>
  </si>
  <si>
    <t xml:space="preserve">CAMINA, MARIA ISABEL BEATRIZ                      </t>
  </si>
  <si>
    <t xml:space="preserve">TUCUMAN 881 56  </t>
  </si>
  <si>
    <t>15-4401-7477</t>
  </si>
  <si>
    <t>mcamina03@gmail.com</t>
  </si>
  <si>
    <t xml:space="preserve">FARMACITY BILLINGHURST                            </t>
  </si>
  <si>
    <t xml:space="preserve">AV. CORDOBA 3381     </t>
  </si>
  <si>
    <t>4508-3232</t>
  </si>
  <si>
    <t xml:space="preserve">LA NUEVA ARTIGAS SRL                              </t>
  </si>
  <si>
    <t xml:space="preserve">GRAL. JOSE ARTIGAS 1902     </t>
  </si>
  <si>
    <t>15-6741-2234,4584-6017</t>
  </si>
  <si>
    <t>laviejafarmacia@yahoo.com.ar</t>
  </si>
  <si>
    <t xml:space="preserve">KINECENTRO S.A.                                   </t>
  </si>
  <si>
    <t xml:space="preserve">AV. SANTA FE 1589     </t>
  </si>
  <si>
    <t>4811-3676</t>
  </si>
  <si>
    <t>kinecentro@gmail.com</t>
  </si>
  <si>
    <t xml:space="preserve">PERURENA, PAULA DANIELA                           </t>
  </si>
  <si>
    <t>4071-5505 15-6452-4400</t>
  </si>
  <si>
    <t xml:space="preserve">PHARMAGESTION S.R.L.                              </t>
  </si>
  <si>
    <t xml:space="preserve">CARLOS PELLEGRINI 765     </t>
  </si>
  <si>
    <t>4326-4747</t>
  </si>
  <si>
    <t>pellegrinipharma@gmail.com</t>
  </si>
  <si>
    <t xml:space="preserve">FARMACIA FARMACITY JUJUY II                       </t>
  </si>
  <si>
    <t xml:space="preserve">AV. SAN JUAN 2701     </t>
  </si>
  <si>
    <t>4308-2786</t>
  </si>
  <si>
    <t xml:space="preserve">JOEL (FARMACIA FARMATICA), VEGA IVAN              </t>
  </si>
  <si>
    <t xml:space="preserve">AV. DIAZ VELEZ 5079     </t>
  </si>
  <si>
    <t>4982-1248</t>
  </si>
  <si>
    <t>ivanvega@fibertel.com.ar</t>
  </si>
  <si>
    <t xml:space="preserve">FARMACITY SAN MARTIN                              </t>
  </si>
  <si>
    <t xml:space="preserve">AV. SAN MARTIN 1854     </t>
  </si>
  <si>
    <t>5195-1181</t>
  </si>
  <si>
    <t>STAT RESEARCH S.A. (EQUIPO DEL DR. CONRADO ESTOL)(</t>
  </si>
  <si>
    <t xml:space="preserve">AV. CALLAO 875 F   </t>
  </si>
  <si>
    <t>4811-1875  4816-6733</t>
  </si>
  <si>
    <t>conrado.estol@stat-research.com,clarissa.cappetto@stat-research.com,josefina.perez@stat-research.com</t>
  </si>
  <si>
    <t xml:space="preserve">EUROPTICA RECOLETA                                </t>
  </si>
  <si>
    <t xml:space="preserve">AVENIDA PUEYRREDON 1997     </t>
  </si>
  <si>
    <t>4801-5442</t>
  </si>
  <si>
    <t>recoleta@europtica.com.ar</t>
  </si>
  <si>
    <t xml:space="preserve">VEKAR OLAZABAL S.A. (FARMACIA TEOS)               </t>
  </si>
  <si>
    <t xml:space="preserve">AV. OLAZABAL 3668     </t>
  </si>
  <si>
    <t>15-5317-5943,4542-8384</t>
  </si>
  <si>
    <t>vekarolazabal@hotmail.com</t>
  </si>
  <si>
    <t xml:space="preserve">FARMACITY ASAMBLEA                                </t>
  </si>
  <si>
    <t xml:space="preserve">ASAMBLEA 826     </t>
  </si>
  <si>
    <t>4921-8296</t>
  </si>
  <si>
    <t xml:space="preserve">ABP S.A. (FARMACIA PHARMASTORE)                   </t>
  </si>
  <si>
    <t xml:space="preserve">AV. SCALABRINI ORTIZ 328     </t>
  </si>
  <si>
    <t>4854-7395</t>
  </si>
  <si>
    <t xml:space="preserve">BIKANER S.A. (FARMACIA OPENFARMA BIKANER)         </t>
  </si>
  <si>
    <t xml:space="preserve">AV. CORRIENTES 1880     </t>
  </si>
  <si>
    <t>4371-7740</t>
  </si>
  <si>
    <t>bikaner@openfarma.com.ar</t>
  </si>
  <si>
    <t xml:space="preserve">SEREN, JUAN MANUEL                                </t>
  </si>
  <si>
    <t xml:space="preserve">JOSE PACHECO DE MELO 1923 A   </t>
  </si>
  <si>
    <t>4805-5086</t>
  </si>
  <si>
    <t xml:space="preserve">PRINA FLEISCHMANN, LUCIANA                        </t>
  </si>
  <si>
    <t xml:space="preserve">AV. CORRIENTES 4949 B   </t>
  </si>
  <si>
    <t>4857-9338 15-6868-0713</t>
  </si>
  <si>
    <t>Lucianaprina@hotmail.com</t>
  </si>
  <si>
    <t xml:space="preserve">SAENZ VALIENTE, AGUSTIN                           </t>
  </si>
  <si>
    <t>4815-1830</t>
  </si>
  <si>
    <t>agustin@saenzv.com.ar</t>
  </si>
  <si>
    <t xml:space="preserve">GRIEN (FARMACIA LIBERTADOR), IDA SONIA            </t>
  </si>
  <si>
    <t xml:space="preserve">AV. DEL LIBERTADOR 6664     </t>
  </si>
  <si>
    <t>4782-8676</t>
  </si>
  <si>
    <t>fcialibertador@yahoo.com</t>
  </si>
  <si>
    <t xml:space="preserve">FARMACITY MOSCONI                                 </t>
  </si>
  <si>
    <t xml:space="preserve">GRAL. JOSE ARTIGAS 4684     </t>
  </si>
  <si>
    <t>4514-2350</t>
  </si>
  <si>
    <t xml:space="preserve">FARMACIA FARMACITY BELGRANO                       </t>
  </si>
  <si>
    <t xml:space="preserve">AV. BELGRANO 1194     </t>
  </si>
  <si>
    <t>4382-9395</t>
  </si>
  <si>
    <t xml:space="preserve">NOSTAS, ALBERTO HORACIO                           </t>
  </si>
  <si>
    <t xml:space="preserve">AV. RIVADAVIA 4704 G   </t>
  </si>
  <si>
    <t>4901-9455</t>
  </si>
  <si>
    <t>nostasalberto61@gmail.com</t>
  </si>
  <si>
    <t xml:space="preserve">STIEB (FARMACIA ANTOLA), GUILLERMO ROBERTO        </t>
  </si>
  <si>
    <t xml:space="preserve">AV. CORDOBA 5901     </t>
  </si>
  <si>
    <t>4774-1483</t>
  </si>
  <si>
    <t>farmaciaantola@hotmail.com.ar</t>
  </si>
  <si>
    <t xml:space="preserve">FEROLLA, FAUSTO MARTIN                            </t>
  </si>
  <si>
    <t>4431-5227  15-5472-1827,4432-7984</t>
  </si>
  <si>
    <t>fmferolla@fmed.uba.ar</t>
  </si>
  <si>
    <t xml:space="preserve">FREI, GUSTAVO FABIAN                              </t>
  </si>
  <si>
    <t xml:space="preserve">PEDRO RIVERA 4078     </t>
  </si>
  <si>
    <t>4545-7998  4796-4183</t>
  </si>
  <si>
    <t>gufigu@gmail.com</t>
  </si>
  <si>
    <t xml:space="preserve">MOLDES MERELAS  (FARMACIA SANTA MARIA)            </t>
  </si>
  <si>
    <t xml:space="preserve">AV. RIVADAVIA 9902     </t>
  </si>
  <si>
    <t>6379-7350</t>
  </si>
  <si>
    <t>lilianamoldes@yahoo.com.ar</t>
  </si>
  <si>
    <t xml:space="preserve">PACHITO SA  ( FARMACIA CERCANIA)                  </t>
  </si>
  <si>
    <t xml:space="preserve">AV. DEL LIBERTADOR 8322     </t>
  </si>
  <si>
    <t>5550-2305,5550-2306</t>
  </si>
  <si>
    <t>farmacias.cercanias@fibertel.com.ar</t>
  </si>
  <si>
    <t xml:space="preserve">FARMACIA FARMACITY MONTES DE OCA                  </t>
  </si>
  <si>
    <t xml:space="preserve">AV. MONTES DE OCA 894     </t>
  </si>
  <si>
    <t>4302-9868</t>
  </si>
  <si>
    <t xml:space="preserve">SALUD Y BELLEZA SA                                </t>
  </si>
  <si>
    <t xml:space="preserve">11 DE SEPTIEMBRE 4223     </t>
  </si>
  <si>
    <t>4704-2000</t>
  </si>
  <si>
    <t xml:space="preserve">FIORONI, PATRICIA                                 </t>
  </si>
  <si>
    <t xml:space="preserve">TACUARI 2037     </t>
  </si>
  <si>
    <t>licpatriciafioroni@gmail.com</t>
  </si>
  <si>
    <t xml:space="preserve">TIDONE, CARLOS ALBERTO                            </t>
  </si>
  <si>
    <t>carlostidone@hotmail.com</t>
  </si>
  <si>
    <t xml:space="preserve">INTRAR S.A. (ALBERO ARNOLDO)                      </t>
  </si>
  <si>
    <t xml:space="preserve">SANTIAGO DEL ESTERO 479     </t>
  </si>
  <si>
    <t>15-3209-2170,4383-2002</t>
  </si>
  <si>
    <t>centroalbero@gmail.com</t>
  </si>
  <si>
    <t xml:space="preserve">FARMETHOS SRL (FARMACIA FOREST)                   </t>
  </si>
  <si>
    <t xml:space="preserve">AV. FOREST 1446     </t>
  </si>
  <si>
    <t>4552-8448</t>
  </si>
  <si>
    <t>farmethos@arnet.com.ar</t>
  </si>
  <si>
    <t xml:space="preserve">MARTINO ALDALBERTO Y MONTOYA PAOLA SH             </t>
  </si>
  <si>
    <t xml:space="preserve">RIOBAMBA 857     </t>
  </si>
  <si>
    <t>4813-0866,4981-3695  15-5825-7515</t>
  </si>
  <si>
    <t>info@opticamartino.com.ar</t>
  </si>
  <si>
    <t xml:space="preserve">DAVIN, FLORENCIA                                  </t>
  </si>
  <si>
    <t xml:space="preserve">SALGUERO 2731 14  </t>
  </si>
  <si>
    <t>4809-0470</t>
  </si>
  <si>
    <t>florenciadavin@hotmail.com</t>
  </si>
  <si>
    <t xml:space="preserve">STESCOBICH, HUGO                                  </t>
  </si>
  <si>
    <t xml:space="preserve">AV. PUEYRREDON 2318 Q   </t>
  </si>
  <si>
    <t>4800-1842</t>
  </si>
  <si>
    <t>hugosteco@hotmail.com</t>
  </si>
  <si>
    <t xml:space="preserve">RE, JUAN PABLO                                    </t>
  </si>
  <si>
    <t xml:space="preserve">AV. SANTA FE 2843 4   </t>
  </si>
  <si>
    <t>jpablore@gmail.com</t>
  </si>
  <si>
    <t xml:space="preserve">POLITI, ANDRES JOSE                               </t>
  </si>
  <si>
    <t xml:space="preserve">PARANA 976     </t>
  </si>
  <si>
    <t>4811-7728 4811-8636  6088-8095</t>
  </si>
  <si>
    <t>consultoriopoliti@gmail.com,consultoriopoliti@hotmail.com</t>
  </si>
  <si>
    <t xml:space="preserve">MILLER, JUAN CARLOS                               </t>
  </si>
  <si>
    <t xml:space="preserve">M. T. DE ALVEAR 1947 A   </t>
  </si>
  <si>
    <t>4812-0934 4812-8142 154401-3621</t>
  </si>
  <si>
    <t>millerjuancarlos@gmail.com</t>
  </si>
  <si>
    <t xml:space="preserve">ALLONES RODRIGUEZ, GUSTAVO MANUEL                 </t>
  </si>
  <si>
    <t xml:space="preserve">AV. DE LOS INCAS 5150     </t>
  </si>
  <si>
    <t>4522-5889 4522-6668 4897-5976 4897-5977</t>
  </si>
  <si>
    <t>gustavoallones@hotmail.com</t>
  </si>
  <si>
    <t xml:space="preserve">LAMY, PATRICIA ALICIA                             </t>
  </si>
  <si>
    <t>lamypatricia@hotmail.com</t>
  </si>
  <si>
    <t xml:space="preserve">ELMO, GASTON                                      </t>
  </si>
  <si>
    <t>ARAOZ 2566 A- B</t>
  </si>
  <si>
    <t>5787-0917</t>
  </si>
  <si>
    <t>heidydlfuente@gmail.com,elmogaston@hotmail.com</t>
  </si>
  <si>
    <t xml:space="preserve">BOCCIO, MARIA ELVIRA                              </t>
  </si>
  <si>
    <t xml:space="preserve">AV. CORDOBA 1843 A   </t>
  </si>
  <si>
    <t>4811-7644</t>
  </si>
  <si>
    <t>traumatologia@speedy.com.ar</t>
  </si>
  <si>
    <t xml:space="preserve">LAMY, ROBERTO                                     </t>
  </si>
  <si>
    <t xml:space="preserve">QUARLERI, MARINA                                  </t>
  </si>
  <si>
    <t>marina_quarleri@yahoo.com.ar</t>
  </si>
  <si>
    <t xml:space="preserve">JAIKIN, MARIO                                     </t>
  </si>
  <si>
    <t>4805-7433</t>
  </si>
  <si>
    <t>mserjai13@gmail.com,mjaikin@fibertel.com.ar</t>
  </si>
  <si>
    <t xml:space="preserve">ARAGON, ALBA AGUSTINA                             </t>
  </si>
  <si>
    <t xml:space="preserve">JUNIN 340 A   </t>
  </si>
  <si>
    <t>4953-3242  4951-0992</t>
  </si>
  <si>
    <t>agustina_ara@yahoo.com.ar</t>
  </si>
  <si>
    <t xml:space="preserve">FARMACIA FARMACITY GAONA (SUC 140)                </t>
  </si>
  <si>
    <t xml:space="preserve">AV. GAONA 2400     </t>
  </si>
  <si>
    <t>5197-2412</t>
  </si>
  <si>
    <t xml:space="preserve">FARMACIA FARMACITY LACROZE Y MARTINEZ             </t>
  </si>
  <si>
    <t xml:space="preserve">AV. FEDERICO LACROZE 3289     </t>
  </si>
  <si>
    <t>4554-7764</t>
  </si>
  <si>
    <t xml:space="preserve">WALT-MART ARGENTINA.SRL (FARMACIA WALT MART DOT)  </t>
  </si>
  <si>
    <t xml:space="preserve">VEDIA 3626     </t>
  </si>
  <si>
    <t>5197-6028 5197-6426</t>
  </si>
  <si>
    <t>romina.lucero@wal-mart.com</t>
  </si>
  <si>
    <t xml:space="preserve">CENTRO OFTALMOLOGICO DR. CARLOS H LERNER S.R.L.   </t>
  </si>
  <si>
    <t>0800-122-8010</t>
  </si>
  <si>
    <t>dpacheco@centrolerner.com.ar</t>
  </si>
  <si>
    <t xml:space="preserve">GOMEZ BELIN BLANCA (OPTI ONE)                     </t>
  </si>
  <si>
    <t xml:space="preserve">TTE. GRAL. JUAN D. PERON 1500     </t>
  </si>
  <si>
    <t>contacto@ceo-optica.com.ar</t>
  </si>
  <si>
    <t xml:space="preserve">GMMD S.A (CENTRO OFTALMOLOGICO DEVOTO)            </t>
  </si>
  <si>
    <t xml:space="preserve">AV. LOPE DE VEGA 3541     </t>
  </si>
  <si>
    <t>4639-5860</t>
  </si>
  <si>
    <t>pmasucco@gmail.com</t>
  </si>
  <si>
    <t xml:space="preserve">DENDA, LEANDRO ALBERTO                            </t>
  </si>
  <si>
    <t xml:space="preserve">DR ELEODORO LOBOS 421 2   </t>
  </si>
  <si>
    <t>15-6299-5389</t>
  </si>
  <si>
    <t>secretaroadrdenda@gmail.com</t>
  </si>
  <si>
    <t xml:space="preserve">CECCHI, SEBASTIAN                                 </t>
  </si>
  <si>
    <t>4811-6983,4924-4574  15-6798-3254</t>
  </si>
  <si>
    <t>sebacecchi@hotmail.com</t>
  </si>
  <si>
    <t xml:space="preserve">VERCELLI, PATRICIA VERONICA                       </t>
  </si>
  <si>
    <t>4521-4616 6380-7201</t>
  </si>
  <si>
    <t>lubik_daniela@hotmail.com</t>
  </si>
  <si>
    <t xml:space="preserve">FARMACIA DUBIN SRL                                </t>
  </si>
  <si>
    <t xml:space="preserve">AV. MOSCONI 3199     </t>
  </si>
  <si>
    <t>4571-0637</t>
  </si>
  <si>
    <t>farmaciadubin@arnet.com.ar</t>
  </si>
  <si>
    <t xml:space="preserve">MALBERTINA SRL (FARMACIA CHARITE)                 </t>
  </si>
  <si>
    <t xml:space="preserve">PARAGUAY 5002     </t>
  </si>
  <si>
    <t>4777-0453</t>
  </si>
  <si>
    <t>mariela@farmaciacharite.com.ar</t>
  </si>
  <si>
    <t xml:space="preserve">SALAS MARIA ANTONIA (FARMACIA NUEVA DARWIN)       </t>
  </si>
  <si>
    <t xml:space="preserve">AV. CORRIENTES 5901     </t>
  </si>
  <si>
    <t>4854-6842</t>
  </si>
  <si>
    <t>NUEVADARWIN@GMAIL.COM</t>
  </si>
  <si>
    <t xml:space="preserve">INEBA SA                                          </t>
  </si>
  <si>
    <t xml:space="preserve">GUARDIA VIEJA 4435     </t>
  </si>
  <si>
    <t>4867-7700</t>
  </si>
  <si>
    <t>balarcon@ineba.net</t>
  </si>
  <si>
    <t xml:space="preserve">SANATORIO DUPUYTREN CONSULTORIOS EXTERNOS         </t>
  </si>
  <si>
    <t xml:space="preserve">AV. BELGRANO 3460     </t>
  </si>
  <si>
    <t>Marisol.Avendano@galenoargentina.com.ar,Sylvia.Duarte@galenoargentina.com.ar</t>
  </si>
  <si>
    <t xml:space="preserve">FARMACIA DANESA SRL                               </t>
  </si>
  <si>
    <t xml:space="preserve">AV. CONGRESO 2486     </t>
  </si>
  <si>
    <t>martha@danesabelgrano.com.ar</t>
  </si>
  <si>
    <t>ALTIERI LEONARDO JAVIER (FARMACIA NUEVA SAN PABLO)</t>
  </si>
  <si>
    <t xml:space="preserve">LAVALLE 2000     </t>
  </si>
  <si>
    <t>4953-6209</t>
  </si>
  <si>
    <t>nuevasanpablo@fibertel.com.ar</t>
  </si>
  <si>
    <t xml:space="preserve">FERNANDEZ ESCUDERO, MARIANA                       </t>
  </si>
  <si>
    <t xml:space="preserve">JUNCAL 2437 A   </t>
  </si>
  <si>
    <t>4824-7103</t>
  </si>
  <si>
    <t>mariafesc@yahoo.com.ar,marianafesc@yahoo.com.ar</t>
  </si>
  <si>
    <t xml:space="preserve">CHARAS, VANESA                                    </t>
  </si>
  <si>
    <t xml:space="preserve">AV. CORRIENTES 1515 B   </t>
  </si>
  <si>
    <t>4371-8696  4823-8394  15-6435-8249</t>
  </si>
  <si>
    <t>vanecharas@hotmail.com</t>
  </si>
  <si>
    <t xml:space="preserve">GORDON (FARMACIA CLIFFORD), SANDRA EDITH          </t>
  </si>
  <si>
    <t xml:space="preserve">ARENALES 2045     </t>
  </si>
  <si>
    <t>gu2000@tutopia.com</t>
  </si>
  <si>
    <t xml:space="preserve">LABORATORIO SAN JOSE DE DIAGNOSTICO Y TRATAMIENTO </t>
  </si>
  <si>
    <t xml:space="preserve">OLLEROS 3487     </t>
  </si>
  <si>
    <t>4553-3067 4556-6800</t>
  </si>
  <si>
    <t>facturacion@laboratoriosanjose.com.ar</t>
  </si>
  <si>
    <t xml:space="preserve">FARMARINA SRL                                     </t>
  </si>
  <si>
    <t xml:space="preserve">AV. RIVADAVIA 2463     </t>
  </si>
  <si>
    <t>4951-4479</t>
  </si>
  <si>
    <t>marina2501@fibertel.com.ar</t>
  </si>
  <si>
    <t xml:space="preserve">FARMACIA SOCIAL BELGRANO S.R.L.                   </t>
  </si>
  <si>
    <t xml:space="preserve">AV. BELGRANO 3002     </t>
  </si>
  <si>
    <t>4931-6000 4931-6333 4931-6444</t>
  </si>
  <si>
    <t>bsasfarma@hotmail.com,edufe2000@hotmail.com</t>
  </si>
  <si>
    <t xml:space="preserve">GENESIS BIOLOGICA S.R.L (DR. RAMIRO QUINTANA)     </t>
  </si>
  <si>
    <t>4961-1630</t>
  </si>
  <si>
    <t>gsquintana60@gmail.com</t>
  </si>
  <si>
    <t xml:space="preserve">VACCA, GRACIELA LUDMILA                           </t>
  </si>
  <si>
    <t xml:space="preserve">CAJARAVILLA 4708     </t>
  </si>
  <si>
    <t>15-6667-9774  3530-6731,4683-5381</t>
  </si>
  <si>
    <t>ludmilavacca@hotmail.com</t>
  </si>
  <si>
    <t xml:space="preserve">LA CAVA, MARIA VICTORIA                           </t>
  </si>
  <si>
    <t xml:space="preserve">AV. SANTA FE 1970 E   </t>
  </si>
  <si>
    <t>4816-1960 15-3440-5621</t>
  </si>
  <si>
    <t>mvlacava@hotmail.com</t>
  </si>
  <si>
    <t xml:space="preserve">FARMAQUALITY SRL                                  </t>
  </si>
  <si>
    <t xml:space="preserve">AV. SCALABRINI ORTIZ 2847     </t>
  </si>
  <si>
    <t>4831-2321</t>
  </si>
  <si>
    <t>lucpozo@hotmail.com</t>
  </si>
  <si>
    <t xml:space="preserve">LABORATORIO DE ANALISIS BIOQUIMICOS SRL (LABO)    </t>
  </si>
  <si>
    <t xml:space="preserve">VUELTA DE OBLIGADO 2312     </t>
  </si>
  <si>
    <t>4783-3030  4787-2917</t>
  </si>
  <si>
    <t>aidaflaks@hotmail.com,labobligado@gmail.com</t>
  </si>
  <si>
    <t xml:space="preserve">CAMEJO HECTOR CARLOS (VISILAB OPTICA)             </t>
  </si>
  <si>
    <t xml:space="preserve">FLORIDA 362 9   </t>
  </si>
  <si>
    <t>4325-3003</t>
  </si>
  <si>
    <t>opticavisilab@hotmail.com</t>
  </si>
  <si>
    <t xml:space="preserve">SERVIO, CLAUDIA NOEMI                             </t>
  </si>
  <si>
    <t xml:space="preserve">AV. PRES. MANUEL QUINTANA 189     </t>
  </si>
  <si>
    <t>4816-6177</t>
  </si>
  <si>
    <t>claudiaservio@gmail.com</t>
  </si>
  <si>
    <t xml:space="preserve">STERNBERG, KARINA GISELLE                         </t>
  </si>
  <si>
    <t xml:space="preserve">ARAOZ 2241 A   </t>
  </si>
  <si>
    <t>4831-2652</t>
  </si>
  <si>
    <t>karinagsternberg@hotmail.com</t>
  </si>
  <si>
    <t xml:space="preserve">ABAD, OMAR DANIEL                                 </t>
  </si>
  <si>
    <t xml:space="preserve">AV. PEDRO GOYENA 1544 A   </t>
  </si>
  <si>
    <t>15-5751-8806,4432-0593</t>
  </si>
  <si>
    <t>myriam_bellez@hotmail.com</t>
  </si>
  <si>
    <t xml:space="preserve">FARMACIA FARMAPAL SA                              </t>
  </si>
  <si>
    <t xml:space="preserve">AV. LUIS MARIA CAMPOS 751     </t>
  </si>
  <si>
    <t>4777-6386</t>
  </si>
  <si>
    <t>farmapal@gmail.com</t>
  </si>
  <si>
    <t xml:space="preserve">SEOANE, EDUARDO                                   </t>
  </si>
  <si>
    <t xml:space="preserve">JUNCAL 2280 B   </t>
  </si>
  <si>
    <t>4826-8513</t>
  </si>
  <si>
    <t>eduardo.seoane@yahoo.com</t>
  </si>
  <si>
    <t xml:space="preserve">MANGO ALEJANDRO ( FARMACIA ATLAS)                 </t>
  </si>
  <si>
    <t xml:space="preserve">AV. JUAN B. JUSTO 3483     </t>
  </si>
  <si>
    <t>15-5331-2810,4584-7347</t>
  </si>
  <si>
    <t>atlasfarmacia@gmail.com</t>
  </si>
  <si>
    <t xml:space="preserve">BORNEO &amp; LERMAN S.H. (FARMACIA JONTE)             </t>
  </si>
  <si>
    <t xml:space="preserve">AV. ALVAREZ JONTE 2098     </t>
  </si>
  <si>
    <t>4581-1333</t>
  </si>
  <si>
    <t>farmaciajonte@yahoo.com.ar</t>
  </si>
  <si>
    <t xml:space="preserve">GIORGIS, CECILIA NELIDA                           </t>
  </si>
  <si>
    <t xml:space="preserve">AV. CALLAO 1178 D   </t>
  </si>
  <si>
    <t>4812-7721 4815-7263 15-3592-3383</t>
  </si>
  <si>
    <t>cecigiorgis@gmail.com,dra.ceciliagiorgis@gmail.com</t>
  </si>
  <si>
    <t xml:space="preserve">FARMAS SCS                                        </t>
  </si>
  <si>
    <t xml:space="preserve">AV. DIAZ VELEZ 4764     </t>
  </si>
  <si>
    <t>4981-8299</t>
  </si>
  <si>
    <t>farmaciaalberti@yahoo.com.ar</t>
  </si>
  <si>
    <t xml:space="preserve">M.A. TECH S.R.L. (FARMASERVICIOS COLEGIALES)      </t>
  </si>
  <si>
    <t xml:space="preserve">AV. ELCANO 3380     </t>
  </si>
  <si>
    <t>2068-1360 2068-6422</t>
  </si>
  <si>
    <t>colegiales@vantage.com.ar</t>
  </si>
  <si>
    <t xml:space="preserve">M.A. TECH S.R.L. (FARMASERVICIOS DEVOTO)          </t>
  </si>
  <si>
    <t xml:space="preserve">JOSE PEDRO VARELA 4720     </t>
  </si>
  <si>
    <t>4566-2253 4648-3126 4415</t>
  </si>
  <si>
    <t>devoto@vantage.com.ar</t>
  </si>
  <si>
    <t xml:space="preserve">M.A. TECH S.R.L. (FARMASERVICIOS SALGUERO)        </t>
  </si>
  <si>
    <t xml:space="preserve">JERONIMO SALGUERO 3297     </t>
  </si>
  <si>
    <t>salguero@vantage.com.ar</t>
  </si>
  <si>
    <t xml:space="preserve">NUEVA RICAMON SRL                                 </t>
  </si>
  <si>
    <t xml:space="preserve">AV. GARAY 401     </t>
  </si>
  <si>
    <t>4300-6634 8297</t>
  </si>
  <si>
    <t>nuevaricamon@gmail.com</t>
  </si>
  <si>
    <t xml:space="preserve">RODRIGUEZ DE DI MODICA, MARTA HAYDEE              </t>
  </si>
  <si>
    <t xml:space="preserve">HELGUERA 1694     </t>
  </si>
  <si>
    <t>4581-5737</t>
  </si>
  <si>
    <t>mhdimo@hotmail.com,mhdimo@hotmail.com</t>
  </si>
  <si>
    <t xml:space="preserve">GIUGNO, HILDA DOLORES                             </t>
  </si>
  <si>
    <t xml:space="preserve">BLANCO ENCALADA 2035 C   </t>
  </si>
  <si>
    <t>4781-7284</t>
  </si>
  <si>
    <t>HILDAGIUGNO@YAHOO.COM</t>
  </si>
  <si>
    <t xml:space="preserve">SAINZ, MARIA PAULA                                </t>
  </si>
  <si>
    <t xml:space="preserve">AV. DE LOS INCAS 3315 10  </t>
  </si>
  <si>
    <t>4554-9533</t>
  </si>
  <si>
    <t>CENTROPEDIATRICODRASAINZ@GMAIL.COM,PAULASAINZ@YAHOO.COM,pediatrialosincas@gmail.com</t>
  </si>
  <si>
    <t xml:space="preserve">ANBEL S.R.L. (FARMACIA BIG PHARMACY)              </t>
  </si>
  <si>
    <t xml:space="preserve">PARAGUAY 615     </t>
  </si>
  <si>
    <t>4312-9883 4312-9885</t>
  </si>
  <si>
    <t>bigpharmacy@gmail.com</t>
  </si>
  <si>
    <t>ABUIN DAVID ALEJANDRO Y SUCALESCA CLAUDIO ADRIAN S</t>
  </si>
  <si>
    <t xml:space="preserve">AV.BELGRANO 499     </t>
  </si>
  <si>
    <t>4331-2919</t>
  </si>
  <si>
    <t>dabuin@vision-store.com.ar</t>
  </si>
  <si>
    <t xml:space="preserve">FARMACIA FARMA NORTE                              </t>
  </si>
  <si>
    <t xml:space="preserve">AV. JUAN B. JUSTO 2787     </t>
  </si>
  <si>
    <t>4854-5657</t>
  </si>
  <si>
    <t>farmanortesh@gmail.com</t>
  </si>
  <si>
    <t xml:space="preserve">MARCUZAN (OPTICA SUIMARC), SUSANA IRENE           </t>
  </si>
  <si>
    <t xml:space="preserve">GUEMES 4209     </t>
  </si>
  <si>
    <t>4833-2528</t>
  </si>
  <si>
    <t>opticasuimarc@gmail.com</t>
  </si>
  <si>
    <t xml:space="preserve">GALANTE, ALDO GUSTAVO                             </t>
  </si>
  <si>
    <t xml:space="preserve">JOSE A CABRERA 3314     </t>
  </si>
  <si>
    <t>115274-3400 116616-6431</t>
  </si>
  <si>
    <t>aldogalante8@gmail.com</t>
  </si>
  <si>
    <t xml:space="preserve">SACHERI, RICARDO CRISTIAN                         </t>
  </si>
  <si>
    <t xml:space="preserve">JUNIN 1572 E   </t>
  </si>
  <si>
    <t>4803-2811</t>
  </si>
  <si>
    <t>doloresrodriguezdelbusto@gmail.com</t>
  </si>
  <si>
    <t>DIAGNOSTICO POR IMAGENES DE ALTA TECNOLOGIA DIATEC</t>
  </si>
  <si>
    <t xml:space="preserve">PARAGUAY 2059     </t>
  </si>
  <si>
    <t>5199-7074 5199-7075</t>
  </si>
  <si>
    <t>info@imagenesresonar.com.ar</t>
  </si>
  <si>
    <t xml:space="preserve">NUEVA FARMACIA ITALIANA S.R.L.                    </t>
  </si>
  <si>
    <t xml:space="preserve">AV. VARELA 999     </t>
  </si>
  <si>
    <t>15-38225696,4631-0910</t>
  </si>
  <si>
    <t>contacto@nuevaitaliana.com.ar</t>
  </si>
  <si>
    <t xml:space="preserve">GUTIERREZ, DIEGO MARCELO                          </t>
  </si>
  <si>
    <t xml:space="preserve">JUNIN 917 A   </t>
  </si>
  <si>
    <t>4961-6767</t>
  </si>
  <si>
    <t>diegomgutierrez@hotmail.com</t>
  </si>
  <si>
    <t xml:space="preserve">VAZQUEZ, ALFREDO RAUL                             </t>
  </si>
  <si>
    <t xml:space="preserve">CARLOS CALVO 2957     </t>
  </si>
  <si>
    <t>4932-6845</t>
  </si>
  <si>
    <t>a_r_vazquez@hotmail.com</t>
  </si>
  <si>
    <t xml:space="preserve">VAUTHIER, EDUARDO VICTOR                          </t>
  </si>
  <si>
    <t>vauthier@fibertel.com.ar</t>
  </si>
  <si>
    <t xml:space="preserve">BHALONE S.R.L. (FARMACIA ITALFARMA)               </t>
  </si>
  <si>
    <t xml:space="preserve">TTE GRAL.JUAN DOMINGO PERON 4185     </t>
  </si>
  <si>
    <t>4861-3081 4861-4097</t>
  </si>
  <si>
    <t>farmacia@italfarma.com.ar</t>
  </si>
  <si>
    <t xml:space="preserve">SANCHEZ, MARIA FERNANDA                           </t>
  </si>
  <si>
    <t xml:space="preserve">AV. CABILDO 1131 10  </t>
  </si>
  <si>
    <t>4776-5291</t>
  </si>
  <si>
    <t>mariafernanda.sanchez1@gmail.com</t>
  </si>
  <si>
    <t xml:space="preserve">ORTEGA, JORGE CARLOS                              </t>
  </si>
  <si>
    <t xml:space="preserve">PRES. JOSE E. URIBURU 1555 A   </t>
  </si>
  <si>
    <t>4804-3468</t>
  </si>
  <si>
    <t>dr.ortega1555@gmail.com</t>
  </si>
  <si>
    <t xml:space="preserve">BEKERMAN, ANA                                     </t>
  </si>
  <si>
    <t xml:space="preserve">LAMBARE 1149 F   </t>
  </si>
  <si>
    <t>4860-3213</t>
  </si>
  <si>
    <t>anabekerman@hotmail.com</t>
  </si>
  <si>
    <t xml:space="preserve">SENESI, MAXIMO                                    </t>
  </si>
  <si>
    <t xml:space="preserve">AV. ACOYTE 76 A   </t>
  </si>
  <si>
    <t>4902-5643 15-3304-6917</t>
  </si>
  <si>
    <t>msenesi@hotmail.com</t>
  </si>
  <si>
    <t xml:space="preserve">SECONDI, MARIA VERONICA                           </t>
  </si>
  <si>
    <t xml:space="preserve">DELGADO 588 C   </t>
  </si>
  <si>
    <t>4553-8329</t>
  </si>
  <si>
    <t>dra.secondi@hotmail.com,vsecondi@intramed.net</t>
  </si>
  <si>
    <t xml:space="preserve">SOY SALUD Y SANAR S.A.                            </t>
  </si>
  <si>
    <t xml:space="preserve">AV. CERVIÑO 4860     </t>
  </si>
  <si>
    <t>4773-2988</t>
  </si>
  <si>
    <t>jmiranda@admifarmgroup.com</t>
  </si>
  <si>
    <t xml:space="preserve">PABESA S.A (CENTRO INTEGRAL DE LA SALUD VISUAL DR </t>
  </si>
  <si>
    <t xml:space="preserve">MONTAÑESES 2726     </t>
  </si>
  <si>
    <t>4782-4667</t>
  </si>
  <si>
    <t>facturacion@daponteojos.com.ar</t>
  </si>
  <si>
    <t xml:space="preserve">WEINSCHELBAUM, ROMINA AMALIA                      </t>
  </si>
  <si>
    <t>drarominawein@gmail.com</t>
  </si>
  <si>
    <t xml:space="preserve">BAYON, MARIA LUCIANA                              </t>
  </si>
  <si>
    <t>4326-3318</t>
  </si>
  <si>
    <t xml:space="preserve">SANCHEZ FERALDO, SILVANA                          </t>
  </si>
  <si>
    <t xml:space="preserve">AYACUCHO 1386 A   </t>
  </si>
  <si>
    <t>4806-0628 6383</t>
  </si>
  <si>
    <t>silvanasanchezferaldo@hotmail.com</t>
  </si>
  <si>
    <t xml:space="preserve">DI NICOLA, MELINA NOELIA                          </t>
  </si>
  <si>
    <t xml:space="preserve">MONTES DE OCA 381     </t>
  </si>
  <si>
    <t>3535-9202</t>
  </si>
  <si>
    <t>melinadinicola@hotmail.com,pediatriabarracas@hotmail.com</t>
  </si>
  <si>
    <t xml:space="preserve">IBAÑEZ, EZEQUIEL DIEGO                            </t>
  </si>
  <si>
    <t xml:space="preserve">ALFREDO PALACIOS 1266 B   </t>
  </si>
  <si>
    <t>4302-0632  15-6471-1110</t>
  </si>
  <si>
    <t>kinesiologoibanez@gmail.com</t>
  </si>
  <si>
    <t xml:space="preserve">HAMBRA, SERGIO EMILIO                             </t>
  </si>
  <si>
    <t xml:space="preserve">AV. CORRIENTES 3872 D   </t>
  </si>
  <si>
    <t>4863-1473</t>
  </si>
  <si>
    <t>hambrasergio@gmail.com,sergiohabra@gmail.com,shambra@intranet.net</t>
  </si>
  <si>
    <t xml:space="preserve">ROSSI, NATALIA IRENE                              </t>
  </si>
  <si>
    <t>4961-0418</t>
  </si>
  <si>
    <t>nirossi75@hotmail.com</t>
  </si>
  <si>
    <t xml:space="preserve">GRAM FARMA S.R.L (FARMACIA NUEVA DONADO)          </t>
  </si>
  <si>
    <t xml:space="preserve">AV. RICARDO BALBIN 4114     </t>
  </si>
  <si>
    <t>4543-0140</t>
  </si>
  <si>
    <t>farmacianuevadonado@gmail.com</t>
  </si>
  <si>
    <t>ONE WORLD MEDICINE S.A.(INSTITUTO FERRERO DE NEURO</t>
  </si>
  <si>
    <t xml:space="preserve">JUNIN 1120     </t>
  </si>
  <si>
    <t>4823-7300,5031-7300</t>
  </si>
  <si>
    <t>lsalto@ifn.com.ar</t>
  </si>
  <si>
    <t xml:space="preserve">SAPIR, JAVIER JOSE                                </t>
  </si>
  <si>
    <t>4857-9338</t>
  </si>
  <si>
    <t>javier6519@hotmail.com</t>
  </si>
  <si>
    <t xml:space="preserve">PASCUCCI, MARIA CECILIA                           </t>
  </si>
  <si>
    <t xml:space="preserve">VUELTA DE OBLIGADO 2885 6   </t>
  </si>
  <si>
    <t>4701-3644</t>
  </si>
  <si>
    <t>ceciliapascucci@fibertel.com.ar</t>
  </si>
  <si>
    <t xml:space="preserve">LACHER, ALICIA NOEMI                              </t>
  </si>
  <si>
    <t xml:space="preserve">VIRREY ARREDONDO 2474 C   </t>
  </si>
  <si>
    <t>4781-8746</t>
  </si>
  <si>
    <t>alacher2007@hotmail.com</t>
  </si>
  <si>
    <t xml:space="preserve">POLIFARM S R L                                    </t>
  </si>
  <si>
    <t xml:space="preserve">MARCELO T DE ALVEAR 2408     </t>
  </si>
  <si>
    <t>4962-2442</t>
  </si>
  <si>
    <t>polifarmsrl@ciudad.com.ar</t>
  </si>
  <si>
    <t xml:space="preserve">PRAGIER, URIEL MARCELO                            </t>
  </si>
  <si>
    <t xml:space="preserve">LUIS VIALE 2883     </t>
  </si>
  <si>
    <t>4586-2865 4582-4809</t>
  </si>
  <si>
    <t>upragier@hotmail.com</t>
  </si>
  <si>
    <t xml:space="preserve">MUÑOZ, ALEJANDRO LUIS MARIA                       </t>
  </si>
  <si>
    <t>4805-9414  4804-4228  15-5405-4370</t>
  </si>
  <si>
    <t>alejandrolmm@gmail.com</t>
  </si>
  <si>
    <t xml:space="preserve">OH DEUK (FARMACIA NAZCA), NYO                     </t>
  </si>
  <si>
    <t xml:space="preserve">AV. NAZCA 411     </t>
  </si>
  <si>
    <t>4637-5916</t>
  </si>
  <si>
    <t xml:space="preserve">MAGUIÑA BAZAN (FARMACIA POPULAR), JANET MAGALLI   </t>
  </si>
  <si>
    <t xml:space="preserve">FRANCISCO BILBAO 3799     </t>
  </si>
  <si>
    <t>4671-8255</t>
  </si>
  <si>
    <t>fciapopular1@yahoo.com.ar</t>
  </si>
  <si>
    <t xml:space="preserve">WAINSTEIN (FARMACIA BAUNESS), LUIS ALBERTO        </t>
  </si>
  <si>
    <t xml:space="preserve">BAUNESS 1099     </t>
  </si>
  <si>
    <t>4521-2142</t>
  </si>
  <si>
    <t>fbaunes@hotmail.com</t>
  </si>
  <si>
    <t>OSTEO S.A.(CENTRO DE OSTEOPATIAS MEDICAS DR. CARLO</t>
  </si>
  <si>
    <t xml:space="preserve">AZCUENAGA 1860     </t>
  </si>
  <si>
    <t>4801-3600 4806-8788</t>
  </si>
  <si>
    <t>carlos.mautalen@mautalen.com,idia.centeno@mautalen.com,mariana.estrada@mautalen.com</t>
  </si>
  <si>
    <t xml:space="preserve">SWISS MEDICAL S.A. (CLINICA ZABALA)               </t>
  </si>
  <si>
    <t xml:space="preserve">AV. CABILDO 1295     </t>
  </si>
  <si>
    <t>5236-8500</t>
  </si>
  <si>
    <t>marianela.dalessandro@swissmedical.com.ar</t>
  </si>
  <si>
    <t>C.P.N S.A. (IMAC - INSTITUTO MEDICO DE ALTA COMPLE</t>
  </si>
  <si>
    <t xml:space="preserve">MORENO 2986     </t>
  </si>
  <si>
    <t>4956-8200 8226 8228</t>
  </si>
  <si>
    <t>costag@institutoimac.com.ar</t>
  </si>
  <si>
    <t xml:space="preserve">PRADELLA, MARTA ADELA                             </t>
  </si>
  <si>
    <t xml:space="preserve">CIUDAD DE LA PAZ 3779 A   </t>
  </si>
  <si>
    <t>4704-6964</t>
  </si>
  <si>
    <t>doctorapradella@yahoo.com.ar</t>
  </si>
  <si>
    <t xml:space="preserve">SILVER CROSS AMERICA INC SA (SANATORIO GUEMES)    </t>
  </si>
  <si>
    <t xml:space="preserve">FRANCISCO ACUÑA DE FIGUEROA 1240     </t>
  </si>
  <si>
    <t>4959-8200</t>
  </si>
  <si>
    <t>dborda@sg.com.ar,abenitez@sg.com.ar,spetrungaro@sg.com.ar,rsenini@sg.com.ar,bskerl@sg.com.ar</t>
  </si>
  <si>
    <t xml:space="preserve">BARRIANI (FARMACIA EDDA), MARCELO FABIAN          </t>
  </si>
  <si>
    <t xml:space="preserve">AV. CASTAÑARES 4650     </t>
  </si>
  <si>
    <t>4602-5539</t>
  </si>
  <si>
    <t>yaninaventrice@hotmail.com</t>
  </si>
  <si>
    <t xml:space="preserve">SANATORIO FINOCHIETTO                             </t>
  </si>
  <si>
    <t xml:space="preserve">AV. CORDOBA 2678     </t>
  </si>
  <si>
    <t>3752-8000</t>
  </si>
  <si>
    <t>sarias@sanatoriofinochietto.com</t>
  </si>
  <si>
    <t xml:space="preserve">BONPLAND 1631 S.R.L.                              </t>
  </si>
  <si>
    <t xml:space="preserve">AV. FEDERICO LACROZE 2278     </t>
  </si>
  <si>
    <t>farmacialafranco@hotmail.com</t>
  </si>
  <si>
    <t xml:space="preserve">OMINT S.A. DE SERVICIOS (CLINICA BAZTERRICA)      </t>
  </si>
  <si>
    <t xml:space="preserve">BILLINGHURST 2072     </t>
  </si>
  <si>
    <t>0800-666-6587  4821-1600  4827-7600,4891-4920 4348-4270</t>
  </si>
  <si>
    <t xml:space="preserve">OMINT S.A. DE SERVICIOS (CLINICA SANTA ISABEL)    </t>
  </si>
  <si>
    <t xml:space="preserve">LAUTARO 369     </t>
  </si>
  <si>
    <t>0800-666-6587  4670-8000,4891-4920 4348-4270</t>
  </si>
  <si>
    <t>AVILA (FARMACIA NUEVA PATRICIOS), MARIA DEL CARMEN</t>
  </si>
  <si>
    <t xml:space="preserve">AV. REGIMIENTO DE PATRICIOS 38     </t>
  </si>
  <si>
    <t>4300-7999</t>
  </si>
  <si>
    <t>farmacianuevapatricios@hotmail.com</t>
  </si>
  <si>
    <t xml:space="preserve">GOBBI, ENRIQUE AUGUSTO                            </t>
  </si>
  <si>
    <t xml:space="preserve">PARAGUAY 1465 A   </t>
  </si>
  <si>
    <t>5357-6942 15-6460-4237-4238</t>
  </si>
  <si>
    <t>grupo.vertebral@hotmail.com,eagobbi@gmail.com,arigchavez@hotmail.com</t>
  </si>
  <si>
    <t xml:space="preserve">ERA MEDICA S.A. (CENTRO MEDICO OLIVERA)           </t>
  </si>
  <si>
    <t xml:space="preserve">AV. OLIVERA 337     </t>
  </si>
  <si>
    <t>4636-1363 4672-0238 2152-0000</t>
  </si>
  <si>
    <t>romina@cmolivera.com</t>
  </si>
  <si>
    <t xml:space="preserve">SOLDAN, SILVANA MARIA                             </t>
  </si>
  <si>
    <t>4523-5790  4524-0095</t>
  </si>
  <si>
    <t>smsoldan@yahoo.com.ar</t>
  </si>
  <si>
    <t xml:space="preserve">MUCCI (OPTICA OESTE), HORACIO ALBERTO             </t>
  </si>
  <si>
    <t xml:space="preserve">BERMUDEZ 2080     </t>
  </si>
  <si>
    <t>4566-9105</t>
  </si>
  <si>
    <t>bermudez@optired-oeste.com.ar,hamucci@gmail.com,mariecaceres@hotmail.com</t>
  </si>
  <si>
    <t xml:space="preserve">ROQUE, HORACIO MARIO                              </t>
  </si>
  <si>
    <t xml:space="preserve">TREINTA Y TRES ORIENTALES 37     </t>
  </si>
  <si>
    <t>4981-4635  4961-4435  15-4564-3259</t>
  </si>
  <si>
    <t>hmroque@intramed.net,hmroque55@gmail.com</t>
  </si>
  <si>
    <t xml:space="preserve">GASALI, FERNANDO JAVIER                           </t>
  </si>
  <si>
    <t xml:space="preserve">JUNCAL 2280     </t>
  </si>
  <si>
    <t>fgasali@fibertel.com.ar</t>
  </si>
  <si>
    <t xml:space="preserve">MICHALSKI, DIEGO JULIAN                           </t>
  </si>
  <si>
    <t xml:space="preserve">DIAZ COLODRERO 2635 21  </t>
  </si>
  <si>
    <t>4522-8634</t>
  </si>
  <si>
    <t>diejul@gmail.com</t>
  </si>
  <si>
    <t xml:space="preserve">GONZALEZ VILAS, DANIEL                            </t>
  </si>
  <si>
    <t xml:space="preserve">LARREA 1080 B   </t>
  </si>
  <si>
    <t>15-6801-3350</t>
  </si>
  <si>
    <t>danypoodgv@gmail.com</t>
  </si>
  <si>
    <t xml:space="preserve">GERARDI, GRACIELA FELISA                          </t>
  </si>
  <si>
    <t>gragerardi@hotmail.com</t>
  </si>
  <si>
    <t xml:space="preserve">COPEU S.R.L (DR. GUSTAVO APRIGLIANO Y EQUIPO)     </t>
  </si>
  <si>
    <t xml:space="preserve">OLAZABAL 4777     </t>
  </si>
  <si>
    <t>4524-1994</t>
  </si>
  <si>
    <t>gustavoaprigliano@fibertel.com.ar</t>
  </si>
  <si>
    <t xml:space="preserve">LEPA S.R.L (FARMACIA OSTEL)                       </t>
  </si>
  <si>
    <t xml:space="preserve">AV. JUAN DE GARAY 2565     </t>
  </si>
  <si>
    <t>4308-4006</t>
  </si>
  <si>
    <t>lepafcia@yahoo.com.ar</t>
  </si>
  <si>
    <t xml:space="preserve">ROZENEK, MIRIAM                                   </t>
  </si>
  <si>
    <t xml:space="preserve">CALLAO 441 B   </t>
  </si>
  <si>
    <t>4371-4962</t>
  </si>
  <si>
    <t>miriamrozenek@gmail.com</t>
  </si>
  <si>
    <t xml:space="preserve">MAUAS, DAVID MARCELO                              </t>
  </si>
  <si>
    <t xml:space="preserve">OLAYA 1090 D   </t>
  </si>
  <si>
    <t>4892-7478</t>
  </si>
  <si>
    <t>info@easymedical.com.ar</t>
  </si>
  <si>
    <t xml:space="preserve">GALARETTO, EDUARDO                                </t>
  </si>
  <si>
    <t xml:space="preserve">HUERGO 366 A   </t>
  </si>
  <si>
    <t>4772-7679</t>
  </si>
  <si>
    <t>VSAMPINI@GRUPOAXIAL.ORG</t>
  </si>
  <si>
    <t>D AMICO PABLO GABRIEL Y D AMICO MATIAS SEBASTIAN S</t>
  </si>
  <si>
    <t xml:space="preserve">AV. GARCIA DEL RIO 4097     </t>
  </si>
  <si>
    <t>15-40853315,4542-1781</t>
  </si>
  <si>
    <t>pg.damico@yahoo.com.ar</t>
  </si>
  <si>
    <t xml:space="preserve">FASTIAS S.A. (GENEA CENTRO MEDICO)                </t>
  </si>
  <si>
    <t xml:space="preserve">AV. MARTIN GARCIA 378     </t>
  </si>
  <si>
    <t>4363-9800</t>
  </si>
  <si>
    <t>mripoll@geneacm.com,administracion@geneacm.com,acorderi@geneacm.com</t>
  </si>
  <si>
    <t xml:space="preserve">MELAMED, DANIELA SILVANA                          </t>
  </si>
  <si>
    <t xml:space="preserve">AV. ANGEL GALLARDO 169 C   </t>
  </si>
  <si>
    <t>4856-1866  11-5579-7414</t>
  </si>
  <si>
    <t>dmelamed@intramed.net.ar,melameddany@gmail.com</t>
  </si>
  <si>
    <t>TRAUB VALERIA ELVIRA (FARMACIA SOLFARM), TRAUB VAL</t>
  </si>
  <si>
    <t xml:space="preserve">AV. LA PLATA 283     </t>
  </si>
  <si>
    <t>15-51616622,4901-4445</t>
  </si>
  <si>
    <t>solfarmfarmacia@hotmail.com.ar</t>
  </si>
  <si>
    <t xml:space="preserve">GOMEZ, GONZALO EDUARDO                            </t>
  </si>
  <si>
    <t>4313-3031</t>
  </si>
  <si>
    <t>ggomez@intramed.net,viamonte@sportsmed.com.ar</t>
  </si>
  <si>
    <t xml:space="preserve">KOAHAN, GUSTAVO                                   </t>
  </si>
  <si>
    <t xml:space="preserve">BIKEL, NATALIA RUTH                               </t>
  </si>
  <si>
    <t xml:space="preserve">ARAOZ 528 B   </t>
  </si>
  <si>
    <t>4857-5611</t>
  </si>
  <si>
    <t>dranbikel@gmail.com</t>
  </si>
  <si>
    <t xml:space="preserve">STOLIAR, OSVALDO AARON                            </t>
  </si>
  <si>
    <t>15-49490534,4961-4109</t>
  </si>
  <si>
    <t>ostoliar@intramed.net</t>
  </si>
  <si>
    <t xml:space="preserve">TERRE, MARIA LAURA                                </t>
  </si>
  <si>
    <t xml:space="preserve">AV. JUAN BAUTISTA ALBERDI 1960     </t>
  </si>
  <si>
    <t>15-41688959,4632-3550 4632-3118</t>
  </si>
  <si>
    <t>marialauraterre@gmail.com</t>
  </si>
  <si>
    <t xml:space="preserve">GALENO SALUD MENTAL                               </t>
  </si>
  <si>
    <t xml:space="preserve">LIMA 693     </t>
  </si>
  <si>
    <t>0800-333-5100</t>
  </si>
  <si>
    <t>prestadores.salud.mental@galenoargentina.com.ar</t>
  </si>
  <si>
    <t xml:space="preserve">CROVETTO, LUIS ALEJANDRO                          </t>
  </si>
  <si>
    <t xml:space="preserve">ROSARIO 527 004 </t>
  </si>
  <si>
    <t>4902-6558  4904-0654</t>
  </si>
  <si>
    <t>drluiscrovetto@fibertel.com.ar,diana.2107@icloud.com</t>
  </si>
  <si>
    <t xml:space="preserve">TERRE, MARIA VERONICA                             </t>
  </si>
  <si>
    <t>4632-3550 3118</t>
  </si>
  <si>
    <t>maveterre@yahoo.com.ar</t>
  </si>
  <si>
    <t xml:space="preserve">BOTTA, MARIA JOSEFINA                             </t>
  </si>
  <si>
    <t xml:space="preserve">AV. RIVADAVIA 1545 B   </t>
  </si>
  <si>
    <t>5199-6124</t>
  </si>
  <si>
    <t>bottaruizconsultorio@gmail.com</t>
  </si>
  <si>
    <t xml:space="preserve">PLOTKIN, CARLOS HUGO                              </t>
  </si>
  <si>
    <t xml:space="preserve">LIBERTAD 1132 B   </t>
  </si>
  <si>
    <t>4811-1216</t>
  </si>
  <si>
    <t>chplotkin@hotmail.com</t>
  </si>
  <si>
    <t xml:space="preserve">SEVINSKY, LUIS DIEGO                              </t>
  </si>
  <si>
    <t xml:space="preserve">PARAGUAY 2342 A   </t>
  </si>
  <si>
    <t>4963-2687 7210</t>
  </si>
  <si>
    <t>drsevinsky@hotmail.com</t>
  </si>
  <si>
    <t xml:space="preserve">EMADE S.A. (ID BUENOS AIRES)                      </t>
  </si>
  <si>
    <t xml:space="preserve">AV. PUEYRREDON 1777 A   </t>
  </si>
  <si>
    <t>5235-4950</t>
  </si>
  <si>
    <t>carina.huberman@e-made.com.ar</t>
  </si>
  <si>
    <t xml:space="preserve">SUERO, ALEJANDRO PABLO                            </t>
  </si>
  <si>
    <t xml:space="preserve">URUGUAY 651     </t>
  </si>
  <si>
    <t>4372-9774</t>
  </si>
  <si>
    <t>alesuero@gmail.com</t>
  </si>
  <si>
    <t xml:space="preserve">RODRIGUEZ (FARMACIA LELISA), CLAUDIO LEONARDO     </t>
  </si>
  <si>
    <t xml:space="preserve">SCALABRINI ORTIZ 1999     </t>
  </si>
  <si>
    <t>15-64909294,4832-7584</t>
  </si>
  <si>
    <t>claudioleo10@yahoo.com.ar</t>
  </si>
  <si>
    <t xml:space="preserve">MAIDANA (FARMACIA NUEVA COLOMBO), ROSANA NANCY    </t>
  </si>
  <si>
    <t xml:space="preserve">AV. GAONA 1486     </t>
  </si>
  <si>
    <t>4581-1911</t>
  </si>
  <si>
    <t>farmacianuevacolombo@hotmail.com</t>
  </si>
  <si>
    <t xml:space="preserve">RAO (FARMACIA FARMAVITAL), ROXANA ANDREA          </t>
  </si>
  <si>
    <t xml:space="preserve">AV. JUAN BAUTISTA ALBERDI 4899     </t>
  </si>
  <si>
    <t>4635-5777</t>
  </si>
  <si>
    <t xml:space="preserve">GONZALEZ, MARTIN                                  </t>
  </si>
  <si>
    <t xml:space="preserve">AV. LARRAZABAL 3424     </t>
  </si>
  <si>
    <t>4638-5264</t>
  </si>
  <si>
    <t>mgonuro@gmail.com</t>
  </si>
  <si>
    <t xml:space="preserve">MILD, ARIEL MATIAS                                </t>
  </si>
  <si>
    <t xml:space="preserve">TTE.GRAL.J.D.PERON 2368     </t>
  </si>
  <si>
    <t>4954-6168  5279-6882</t>
  </si>
  <si>
    <t>arielmild@hotmail.com,arielmild@hotmail.com</t>
  </si>
  <si>
    <t xml:space="preserve">MARRUCCI, ADRIAN JORGE                            </t>
  </si>
  <si>
    <t>4613-8556  15-2309-7477</t>
  </si>
  <si>
    <t>adrianmarrucci@yahoo.com.ar</t>
  </si>
  <si>
    <t xml:space="preserve">RODRIGUEZ, FERNANDO JAVIER                        </t>
  </si>
  <si>
    <t xml:space="preserve">AV. CABILDO 130 A   </t>
  </si>
  <si>
    <t>4774-0893</t>
  </si>
  <si>
    <t>fer.rodriguez.dr@gmail.com</t>
  </si>
  <si>
    <t xml:space="preserve">DIAGNOSTICO OCULAR S.A.                           </t>
  </si>
  <si>
    <t xml:space="preserve">AV. SANTA FE 2992 D   </t>
  </si>
  <si>
    <t>4824-2366</t>
  </si>
  <si>
    <t>doargentina@gmail.com</t>
  </si>
  <si>
    <t xml:space="preserve">DEL VENTO, MARIANA PAOLA                          </t>
  </si>
  <si>
    <t>4774-0893  15-5995-1765</t>
  </si>
  <si>
    <t>dramarianadelvento@gmail.com</t>
  </si>
  <si>
    <t xml:space="preserve">CENTRO TERAPEUTICO IVAR S.R.L.                    </t>
  </si>
  <si>
    <t xml:space="preserve">AV. CORRIENTES 3547 A   </t>
  </si>
  <si>
    <t>15-3618-3384 15-6360-6007</t>
  </si>
  <si>
    <t>ADMINISTRACION@IVAR.COM.AR</t>
  </si>
  <si>
    <t>FEDERICO (FARMACIA SM DIRECTORIO), MARIA DEL CARME</t>
  </si>
  <si>
    <t xml:space="preserve">AV. DIRECTORIO 1249     </t>
  </si>
  <si>
    <t>4988-0033</t>
  </si>
  <si>
    <t>smdirectorio3@yahoo.com.ar</t>
  </si>
  <si>
    <t xml:space="preserve">BIGNON, RAUL HORACIO                              </t>
  </si>
  <si>
    <t xml:space="preserve">AV. CRAMER 4602     </t>
  </si>
  <si>
    <t>4704-2380(1261)</t>
  </si>
  <si>
    <t>horabignon@gmail.com</t>
  </si>
  <si>
    <t xml:space="preserve">MILLAN, CAROLINA                                  </t>
  </si>
  <si>
    <t>millancaro@hotmail.com</t>
  </si>
  <si>
    <t xml:space="preserve">BELLIA MUNZON, GASTON FEDERICO                    </t>
  </si>
  <si>
    <t>474-2380(1261)</t>
  </si>
  <si>
    <t>gastonbellia@yahoo.com.ar</t>
  </si>
  <si>
    <t xml:space="preserve">SNAIDAS, LAZARO                                   </t>
  </si>
  <si>
    <t xml:space="preserve">AV. SANTA FE 1955 E   </t>
  </si>
  <si>
    <t>4812-5957  4816-0633</t>
  </si>
  <si>
    <t>lsnaidas@intramed.net</t>
  </si>
  <si>
    <t xml:space="preserve">GONZALEZ, ROBERTO LUIS                            </t>
  </si>
  <si>
    <t>rgonzalez64@live.com.ar</t>
  </si>
  <si>
    <t xml:space="preserve">ASOCIACION CIVIL C.E.S.A.N.                       </t>
  </si>
  <si>
    <t xml:space="preserve">AYACUCHO 1741 1   </t>
  </si>
  <si>
    <t>4511-6481 82  4804-3899  5263-0424</t>
  </si>
  <si>
    <t>administracion@cesan.com.ar</t>
  </si>
  <si>
    <t xml:space="preserve">MOSQUERA, LAURA CRISTINA                          </t>
  </si>
  <si>
    <t xml:space="preserve">AV. ALVAREZ THOMAS 2753     </t>
  </si>
  <si>
    <t>15-4-4965416,4523-6899</t>
  </si>
  <si>
    <t>DRLAURAMOSQUERA@HOTMAIL.COM</t>
  </si>
  <si>
    <t xml:space="preserve">ITERUM PHARMA S.A.                                </t>
  </si>
  <si>
    <t xml:space="preserve">LIMA 541     </t>
  </si>
  <si>
    <t>4384-0595</t>
  </si>
  <si>
    <t>farmacia@iterumpharma.com.ar</t>
  </si>
  <si>
    <t xml:space="preserve">MICIANO, MARIA CAROLINA                           </t>
  </si>
  <si>
    <t xml:space="preserve">JUNCAL 2449 C   </t>
  </si>
  <si>
    <t>4825-0880  15-5948-3922</t>
  </si>
  <si>
    <t>caromiciano@gmail.com</t>
  </si>
  <si>
    <t xml:space="preserve">RAINAUDI(CENTRO OFTALMOLOGICO CALLAO), CARLOS     </t>
  </si>
  <si>
    <t>4811-0003</t>
  </si>
  <si>
    <t>NUÑEZ(CENTRO OFTALMOLOGICO CALLAO-DR. CA, EDUARDO(</t>
  </si>
  <si>
    <t>CHIARI(CENT.OFTALMOLOG.CALLAO-DR. CARLOS, NORA(CEN</t>
  </si>
  <si>
    <t xml:space="preserve">AUDIFARM S.A.                                     </t>
  </si>
  <si>
    <t xml:space="preserve">AV. BELGRANO 3802     </t>
  </si>
  <si>
    <t>4958-4127</t>
  </si>
  <si>
    <t>infofarmacia@audifarmsalud.com</t>
  </si>
  <si>
    <t>WAINSZTEIN(CENT.OFTALMOLOG.CALLAO-DR. CA, RICARDO(</t>
  </si>
  <si>
    <t xml:space="preserve">CARABALLO, DANIEL LUCIANO                         </t>
  </si>
  <si>
    <t xml:space="preserve">HIDALGO 917 G   </t>
  </si>
  <si>
    <t>15-5760-3888,4982-8285  2603-0043  15-2603-0043</t>
  </si>
  <si>
    <t>Caraballomed@hotmail.com,consultoriocaraballo@hotmail.com</t>
  </si>
  <si>
    <t xml:space="preserve">METAPHARMA S.A.                                   </t>
  </si>
  <si>
    <t xml:space="preserve">ORTEGA Y GASSET JOSE 1892     </t>
  </si>
  <si>
    <t>15-6875-3100,4776-2166</t>
  </si>
  <si>
    <t>lmanoni@meta-lf.com.ar</t>
  </si>
  <si>
    <t xml:space="preserve">LAHAM, MARCELO OSCAR                              </t>
  </si>
  <si>
    <t xml:space="preserve">VIRREY OLAGUER FELIU 2462 A   </t>
  </si>
  <si>
    <t>4788-5216</t>
  </si>
  <si>
    <t>molaham@hotmail.com</t>
  </si>
  <si>
    <t xml:space="preserve">PAREDES, SANDRA SUSANA                            </t>
  </si>
  <si>
    <t xml:space="preserve">AV. RIVADAVIA 5725 A   </t>
  </si>
  <si>
    <t>4431-2125 15-5954-9131</t>
  </si>
  <si>
    <t>sandra_sparedes@hotmail.com,sandra.sparedes@gmail.com</t>
  </si>
  <si>
    <t xml:space="preserve">KINDSVATER, NILDA BEATRIZ                         </t>
  </si>
  <si>
    <t xml:space="preserve">MOLDES 2076     </t>
  </si>
  <si>
    <t>15-5949-4844</t>
  </si>
  <si>
    <t>lilabkin@gmail.com</t>
  </si>
  <si>
    <t xml:space="preserve">MASTROVERTI, GABRIEL ALEJANDRO                    </t>
  </si>
  <si>
    <t xml:space="preserve">AV. RIVADAVIA 5427 M   </t>
  </si>
  <si>
    <t>15-5981-9263</t>
  </si>
  <si>
    <t>gabomastroverti@hotmail.com</t>
  </si>
  <si>
    <t xml:space="preserve">GUEMES 3230     </t>
  </si>
  <si>
    <t>1554899331,4825-1689</t>
  </si>
  <si>
    <t xml:space="preserve">HERRERA, LUIS ARIEL                               </t>
  </si>
  <si>
    <t xml:space="preserve">ESCALADA 492     </t>
  </si>
  <si>
    <t>4683-0038</t>
  </si>
  <si>
    <t>luisarielherrera@hotmail.com,PROKINETICRHB@GMAIL.COM</t>
  </si>
  <si>
    <t xml:space="preserve">MARTIN (PROKINETIC), NAHUEL GABRIEL               </t>
  </si>
  <si>
    <t>nahuel-martin@gmail.com,PROKINETICRHB@GMAIL.COM</t>
  </si>
  <si>
    <t xml:space="preserve">FARMACIA CERVIÑO S.R.L.                           </t>
  </si>
  <si>
    <t xml:space="preserve">CERVIÑO 3365 4   </t>
  </si>
  <si>
    <t>15-5657-5993,4801-5981</t>
  </si>
  <si>
    <t>farmacervi@gmail.com</t>
  </si>
  <si>
    <t xml:space="preserve">ASAR FARMA S.A.(FARMACIA FARMANEXUS VII)          </t>
  </si>
  <si>
    <t xml:space="preserve">AV. RIVADAVIA 2202     </t>
  </si>
  <si>
    <t>15-3286-4260,4952-4785</t>
  </si>
  <si>
    <t>info@asarfarma.com.ar</t>
  </si>
  <si>
    <t xml:space="preserve">LACBA SA                                          </t>
  </si>
  <si>
    <t xml:space="preserve">ALVAREZ THOMAS 2681     </t>
  </si>
  <si>
    <t>4521-7872 4521-0501</t>
  </si>
  <si>
    <t>facturacion.urquiza@lacba.com.ar</t>
  </si>
  <si>
    <t xml:space="preserve">AYGUAVELLA, JULIO ALFONSO                         </t>
  </si>
  <si>
    <t xml:space="preserve">AV. CABILDO 2327 C   </t>
  </si>
  <si>
    <t>5263-2769</t>
  </si>
  <si>
    <t>ilamuedra@intramed.net</t>
  </si>
  <si>
    <t xml:space="preserve">DUARTE, MARIA LOURDES                             </t>
  </si>
  <si>
    <t xml:space="preserve">BILLINGHURST 2407 A   </t>
  </si>
  <si>
    <t>4801-8092</t>
  </si>
  <si>
    <t>dralourdesduarte@gmail.com</t>
  </si>
  <si>
    <t xml:space="preserve">FANTUZZI, ADRIAN ARMANDO                          </t>
  </si>
  <si>
    <t>01154242135,4643-0128</t>
  </si>
  <si>
    <t>adrianfantu@gmail.com</t>
  </si>
  <si>
    <t xml:space="preserve">EUROPTICA FACULTAD                                </t>
  </si>
  <si>
    <t xml:space="preserve">AV. CORDOBA 1820     </t>
  </si>
  <si>
    <t>4813-5102</t>
  </si>
  <si>
    <t>facultad@europtica.com.ar</t>
  </si>
  <si>
    <t>SALEMME  (FARMACIA NUEVA VIELS), OSCAR FERNANDO AL</t>
  </si>
  <si>
    <t xml:space="preserve">FORMOSA 302     </t>
  </si>
  <si>
    <t>4902-2741</t>
  </si>
  <si>
    <t>fcianuevaviels@gmail.com</t>
  </si>
  <si>
    <t xml:space="preserve">PEDREIRA, ALEJANDRA                               </t>
  </si>
  <si>
    <t xml:space="preserve">NAZARRE 2843 14  </t>
  </si>
  <si>
    <t>4502-9797 15-7003-0724</t>
  </si>
  <si>
    <t>consultoriodcperez@gmail.com,apedreira@intramed.net</t>
  </si>
  <si>
    <t xml:space="preserve">CARO, ROMINA ANAHI                                </t>
  </si>
  <si>
    <t xml:space="preserve">AV. RIVADAVIA 6747 39  </t>
  </si>
  <si>
    <t>4631-9106</t>
  </si>
  <si>
    <t>romina_caro@hotmail.com</t>
  </si>
  <si>
    <t xml:space="preserve">FANELLI, KARINA PAULA                             </t>
  </si>
  <si>
    <t xml:space="preserve">AV. SANTA FE 3307 B   </t>
  </si>
  <si>
    <t>4822-6586 15-5036-1006</t>
  </si>
  <si>
    <t>karinafanelli@yahoo.com.ar</t>
  </si>
  <si>
    <t xml:space="preserve">VALDEZ, FATIMA ISABEL                             </t>
  </si>
  <si>
    <t xml:space="preserve">QUINTINO BOCAYUVA 1098 B   </t>
  </si>
  <si>
    <t>4931-0455</t>
  </si>
  <si>
    <t>fatifonoval@yahoo.com.ar</t>
  </si>
  <si>
    <t xml:space="preserve">MOURE, LEONARDO MARIO (KINESIOPOINT)              </t>
  </si>
  <si>
    <t xml:space="preserve">AV. LIBERTADOR 5740     </t>
  </si>
  <si>
    <t>4788-0839</t>
  </si>
  <si>
    <t>kinesiopoint@hotmail.com</t>
  </si>
  <si>
    <t xml:space="preserve">MUNDO FARMA S.R.L. (FARMACIA MUNDO FARMA)         </t>
  </si>
  <si>
    <t xml:space="preserve">SALTA 1632     </t>
  </si>
  <si>
    <t>7514-0064</t>
  </si>
  <si>
    <t>edufe2000@hotmail.com,fhrenu@hotmail.com,fciamundofarma@gmail.com</t>
  </si>
  <si>
    <t xml:space="preserve">FARMACIA EL CLASICO S.R.L.                        </t>
  </si>
  <si>
    <t xml:space="preserve">GRAL. JOSE ARTIGAS 1701     </t>
  </si>
  <si>
    <t>15-3521-3200,4581-7361</t>
  </si>
  <si>
    <t>fcia.rawson@gmail.com</t>
  </si>
  <si>
    <t xml:space="preserve">OPTICAS OPTIMED S.R.L.                            </t>
  </si>
  <si>
    <t xml:space="preserve">AV. RIVADAVIA 4974     </t>
  </si>
  <si>
    <t>4904-1515 4904-1514</t>
  </si>
  <si>
    <t>administracion@optimed.com.ar</t>
  </si>
  <si>
    <t xml:space="preserve">BELINKY, JAVIER JULIO                             </t>
  </si>
  <si>
    <t xml:space="preserve">GERONIMO SALGUERO 3056 A   </t>
  </si>
  <si>
    <t>4801-4687</t>
  </si>
  <si>
    <t>jbelinky@gmail.com</t>
  </si>
  <si>
    <t xml:space="preserve">NUCERA (FARMACIA SAN JORGE), ANA MARIA            </t>
  </si>
  <si>
    <t xml:space="preserve">SANTANDER 5101     </t>
  </si>
  <si>
    <t>4602-6087 2074-1549</t>
  </si>
  <si>
    <t>farmsanjorge@hotmail.com.ar</t>
  </si>
  <si>
    <t xml:space="preserve">MARCELO T. DE ALVEAR 2454     </t>
  </si>
  <si>
    <t>15-6468-2355,4123-9300</t>
  </si>
  <si>
    <t xml:space="preserve">ATP SALUD S.R.L                                   </t>
  </si>
  <si>
    <t xml:space="preserve">JURAMENTO 2089 505 </t>
  </si>
  <si>
    <t>4787-6908</t>
  </si>
  <si>
    <t>fconcolino@artro.com.ar</t>
  </si>
  <si>
    <t xml:space="preserve">BARRETO, PAULA                                    </t>
  </si>
  <si>
    <t xml:space="preserve">AV. CORDOBA 1324 B   </t>
  </si>
  <si>
    <t>4371-9192 15-3408-2722</t>
  </si>
  <si>
    <t>paulabarreto@yahoo.com.ar,paulambarreto@yahoo.com.ar,kinesiotribunales@hotmail.com</t>
  </si>
  <si>
    <t xml:space="preserve">HIMAN S.R.L                                       </t>
  </si>
  <si>
    <t>4780-5560  4787-6908</t>
  </si>
  <si>
    <t>claudia@diagnosticohiman.com.ar</t>
  </si>
  <si>
    <t xml:space="preserve">VANDEN RYN, MARISA                                </t>
  </si>
  <si>
    <t xml:space="preserve">CENTENERA 386 1   </t>
  </si>
  <si>
    <t>4600-8259  15-5318-2931</t>
  </si>
  <si>
    <t>licvandenryn@hotmail.com</t>
  </si>
  <si>
    <t xml:space="preserve">BOSQUED, CYNTHIA SOL                              </t>
  </si>
  <si>
    <t xml:space="preserve">BOLIVIA 5240     </t>
  </si>
  <si>
    <t>4574-0844</t>
  </si>
  <si>
    <t>bosquedc@gmail.com</t>
  </si>
  <si>
    <t xml:space="preserve">BIANCHINI, DIEGO ADRIAN                           </t>
  </si>
  <si>
    <t xml:space="preserve">TERRADA 3330 A   </t>
  </si>
  <si>
    <t>4504-1230</t>
  </si>
  <si>
    <t>diego10bianchini@yahoo.com</t>
  </si>
  <si>
    <t xml:space="preserve">ROIG ROS, GABRIELA                                </t>
  </si>
  <si>
    <t>gabrielaroigros@hotmail.com</t>
  </si>
  <si>
    <t xml:space="preserve">KREIMER, MARTIN                                   </t>
  </si>
  <si>
    <t xml:space="preserve">GORRITI 6046 204 </t>
  </si>
  <si>
    <t>4890-7014 15-5423-1406</t>
  </si>
  <si>
    <t>info@kinesiologiaenmovimiento.com</t>
  </si>
  <si>
    <t xml:space="preserve">BARBERIS, FERNANDA  MARIEL                        </t>
  </si>
  <si>
    <t xml:space="preserve">ESCALADA 201     </t>
  </si>
  <si>
    <t>4635-3750</t>
  </si>
  <si>
    <t>patbarni61@gmail.com</t>
  </si>
  <si>
    <t xml:space="preserve">MILITANO, GABRIELA LAURA                          </t>
  </si>
  <si>
    <t xml:space="preserve">CORONEL RAMON FALCON 1606     </t>
  </si>
  <si>
    <t>15-44741070,4631-1285</t>
  </si>
  <si>
    <t>gabimilitano@gmail.com</t>
  </si>
  <si>
    <t xml:space="preserve">SANDOVAL, MARIA CLARA                             </t>
  </si>
  <si>
    <t xml:space="preserve">LOLA MORA (HARBOUR RESIDENCES) 457 714 </t>
  </si>
  <si>
    <t>4843-6971</t>
  </si>
  <si>
    <t>fitnessgym42@hotmail.com,kinesio.quiromed@gmail.com</t>
  </si>
  <si>
    <t xml:space="preserve">AV. CORRIENTES 456 11  </t>
  </si>
  <si>
    <t xml:space="preserve">HAAG, JULIO PEDRO                                 </t>
  </si>
  <si>
    <t xml:space="preserve">AV. SANTA FE 2088     </t>
  </si>
  <si>
    <t>4823-5800</t>
  </si>
  <si>
    <t>juliophaag@gmail.com</t>
  </si>
  <si>
    <t xml:space="preserve">FARMACIA ABC                                      </t>
  </si>
  <si>
    <t xml:space="preserve">AV. LA PLATA 96     </t>
  </si>
  <si>
    <t>4983-5445</t>
  </si>
  <si>
    <t>farmacialaplata@abcsalud.com.ar</t>
  </si>
  <si>
    <t xml:space="preserve">AV. JUJUY 601     </t>
  </si>
  <si>
    <t>4932-1336 4932-1337</t>
  </si>
  <si>
    <t xml:space="preserve">AV. SAN MARTIN 2724     </t>
  </si>
  <si>
    <t>4584-4467</t>
  </si>
  <si>
    <t>farmaciasanmartin@abcsalud.com.ar</t>
  </si>
  <si>
    <t xml:space="preserve">LAVALLE 1702     </t>
  </si>
  <si>
    <t>4371-8037</t>
  </si>
  <si>
    <t>FARMACIALAVALLE@ABCSALUD.COM.AR</t>
  </si>
  <si>
    <t xml:space="preserve">DECUZZI (FARMACIA BARRACAS), FERNANDO ANTONIO     </t>
  </si>
  <si>
    <t xml:space="preserve">AV. MONTES DE OCA 590     </t>
  </si>
  <si>
    <t>4362-2382</t>
  </si>
  <si>
    <t>fciabarracas@gmail.com</t>
  </si>
  <si>
    <t xml:space="preserve">GARMED SA (FARMACIA VIP)                          </t>
  </si>
  <si>
    <t xml:space="preserve">AV. CABILDO 1528     </t>
  </si>
  <si>
    <t>4784-4509</t>
  </si>
  <si>
    <t>proveedores@farmaciavip.com.ar</t>
  </si>
  <si>
    <t xml:space="preserve">CACCHIONE, PABLO DELFOR                           </t>
  </si>
  <si>
    <t xml:space="preserve">GUARANI 82     </t>
  </si>
  <si>
    <t>4911-3266  4912-4153</t>
  </si>
  <si>
    <t>pcachi@gmail.com</t>
  </si>
  <si>
    <t>AUGUSTO MODET (OPTICA AUGUSTO), ALEJANDRO SEBASTIA</t>
  </si>
  <si>
    <t xml:space="preserve">LA RIOJA 2032     </t>
  </si>
  <si>
    <t>4943-2225</t>
  </si>
  <si>
    <t>contactos@opticaaugusto.com.ar</t>
  </si>
  <si>
    <t xml:space="preserve">CASTIELLO, GUSTAVO GABRIEL                        </t>
  </si>
  <si>
    <t>guscastiello@yahoo.com.ar</t>
  </si>
  <si>
    <t xml:space="preserve">BOTTARO, CLAUDIO SERGIO                           </t>
  </si>
  <si>
    <t xml:space="preserve">BLANCO ENCALADA 2222 A   </t>
  </si>
  <si>
    <t>4896-2869</t>
  </si>
  <si>
    <t>cbottaro@intramed.net</t>
  </si>
  <si>
    <t xml:space="preserve">KRZIC, PAULA LARA                                 </t>
  </si>
  <si>
    <t xml:space="preserve">PJE. DR. DAVID PEÑA 4235     </t>
  </si>
  <si>
    <t>4566-8332  15-5955-1971</t>
  </si>
  <si>
    <t>lic.krzicpmg@hotmail.com</t>
  </si>
  <si>
    <t xml:space="preserve">FRONTERA, SILVINA ANDREA                          </t>
  </si>
  <si>
    <t xml:space="preserve">BARTOLOME MITRE 4090     </t>
  </si>
  <si>
    <t>2066-4063</t>
  </si>
  <si>
    <t>s.frontera@fibertel.com</t>
  </si>
  <si>
    <t xml:space="preserve">PROVENZANO CASTRO, BELEN                          </t>
  </si>
  <si>
    <t>4824-6654</t>
  </si>
  <si>
    <t>turnos.provenzano@gmail.com,belenprov@hotmail.com</t>
  </si>
  <si>
    <t xml:space="preserve">FARMACIA RP / BOTANICA                            </t>
  </si>
  <si>
    <t xml:space="preserve">AV. SANTA FE 3709     </t>
  </si>
  <si>
    <t>rpbotanico@gmail.com</t>
  </si>
  <si>
    <t xml:space="preserve">REICHBACH, DEBORA SANDRA                          </t>
  </si>
  <si>
    <t xml:space="preserve">AV. CABILDO 3011 C   </t>
  </si>
  <si>
    <t>4704-6516</t>
  </si>
  <si>
    <t>debyreichbach@gmail.com</t>
  </si>
  <si>
    <t xml:space="preserve">AG FARMA S.A (FARMA MARKET)                       </t>
  </si>
  <si>
    <t xml:space="preserve">AV. RIVADAVIA 1581     </t>
  </si>
  <si>
    <t>5239-1899</t>
  </si>
  <si>
    <t>hsanchez@admifarmgroup.com,jbruzzese@admifarmgroup.com,otibaudin@admifarmagroup.com</t>
  </si>
  <si>
    <t xml:space="preserve">GRIPPO, TOMAS MARIANO                             </t>
  </si>
  <si>
    <t xml:space="preserve">AV. LUIS MARIA CAMPOS 250 O   </t>
  </si>
  <si>
    <t>4774-2930</t>
  </si>
  <si>
    <t xml:space="preserve">CENTRO VISUAL S.R.L.                              </t>
  </si>
  <si>
    <t xml:space="preserve">AV. CORDOBA 1538     </t>
  </si>
  <si>
    <t>15-5877-2289,4519-8270</t>
  </si>
  <si>
    <t>cordoba@opticabattilana.com.ar</t>
  </si>
  <si>
    <t xml:space="preserve">PAGANINI, AGUSTINA                                </t>
  </si>
  <si>
    <t xml:space="preserve">AV. CABILDO 1350 B   </t>
  </si>
  <si>
    <t>15-6591-7660</t>
  </si>
  <si>
    <t>agustinapaganini@hotmail.com</t>
  </si>
  <si>
    <t xml:space="preserve">PANIEGO, GONZALO SEBASTIAN                        </t>
  </si>
  <si>
    <t>gonzalo.paniego@hotmail.com</t>
  </si>
  <si>
    <t xml:space="preserve">JAIME, ROXANA BEATRIZ                             </t>
  </si>
  <si>
    <t>roxanabj@yahoo.com.ar</t>
  </si>
  <si>
    <t xml:space="preserve">VISVISION S.R.L.                                  </t>
  </si>
  <si>
    <t xml:space="preserve">AV. PUEYRREDON 1095     </t>
  </si>
  <si>
    <t>5941-9097</t>
  </si>
  <si>
    <t>administracion@opticabattilana.com.ar</t>
  </si>
  <si>
    <t>SUPERFARMA S.A. (FARMACIA FARMAPLUS ECHEVERRIA 26)</t>
  </si>
  <si>
    <t xml:space="preserve">ECHEVERRIA 3187     </t>
  </si>
  <si>
    <t>4547-3500</t>
  </si>
  <si>
    <t>encargadoecheverria@farmaplus.com.ar,sfitzsimon@farmaplus.com.ar,echeverria@farmaplus.com.ar</t>
  </si>
  <si>
    <t xml:space="preserve">PIVARC, MARIA FERNANDA                            </t>
  </si>
  <si>
    <t>15-4088-9221</t>
  </si>
  <si>
    <t xml:space="preserve">CAMPBELL IRIGOYEN, COLIN                          </t>
  </si>
  <si>
    <t xml:space="preserve">URUGUAY 1112     </t>
  </si>
  <si>
    <t>15-3195-4962,4813-6020</t>
  </si>
  <si>
    <t>drcolincampbell@icloud.com</t>
  </si>
  <si>
    <t xml:space="preserve">GATICA, MARIA CECILIA                             </t>
  </si>
  <si>
    <t xml:space="preserve">OLAGUER Y FELIU VIRREYES 2462 A   </t>
  </si>
  <si>
    <t>15-6175-8940</t>
  </si>
  <si>
    <t>ceciliagatica1977@gmail.com,gaticanutricionista@gmail.com</t>
  </si>
  <si>
    <t xml:space="preserve">DAMIANI AMERI, ARGENTINO CARLOS MANUEL            </t>
  </si>
  <si>
    <t xml:space="preserve">AV. RIVADAVIA 6127 C   </t>
  </si>
  <si>
    <t>7548-2207 15-2582-7127</t>
  </si>
  <si>
    <t>manueldamiani@yahoo.com.ar</t>
  </si>
  <si>
    <t xml:space="preserve">SABATO (MVS KINESIOLOGIA), MARIA VICTORIA         </t>
  </si>
  <si>
    <t>vickysabato@hotmail.com,mvsconsultoriokinesiologia@gmail.com</t>
  </si>
  <si>
    <t xml:space="preserve">FRANCO (FARMACIA OGGI), FEDERICO ALEJANDRO        </t>
  </si>
  <si>
    <t xml:space="preserve">GARAY JUAN DE AV. 3101     </t>
  </si>
  <si>
    <t>fciaoggi@gmail.com</t>
  </si>
  <si>
    <t xml:space="preserve">HOCSMAN, SHEILA DENISE                            </t>
  </si>
  <si>
    <t xml:space="preserve">FERNANDEZ ENCISO 4245     </t>
  </si>
  <si>
    <t>4503-1429  4969-8306</t>
  </si>
  <si>
    <t>drasheilahocsman@gmail.com</t>
  </si>
  <si>
    <t xml:space="preserve">FARMACIA DANESA S R L                             </t>
  </si>
  <si>
    <t xml:space="preserve">AV. CRAMER 1963     </t>
  </si>
  <si>
    <t>farmacia@danesabelgrano.com.ar</t>
  </si>
  <si>
    <t xml:space="preserve">ECOCARE S.R.L.                                    </t>
  </si>
  <si>
    <t xml:space="preserve">AV. MARGARIÑOS CERVANTES 1308     </t>
  </si>
  <si>
    <t>2129-6278</t>
  </si>
  <si>
    <t>secretaria.ecocare@gmail.com</t>
  </si>
  <si>
    <t xml:space="preserve">FARMACIA AVENIDA DIAZ VELEZ 3899 SRL              </t>
  </si>
  <si>
    <t xml:space="preserve">AV. DIAZ VELEZ 3899     </t>
  </si>
  <si>
    <t>7502-0492</t>
  </si>
  <si>
    <t>farmaciadiazvelez3899@gmail.com</t>
  </si>
  <si>
    <t xml:space="preserve">GHIOLDI, MAURICIO ESTEBAN                         </t>
  </si>
  <si>
    <t xml:space="preserve">AV. FEDERICO LACROZE 2252 A   </t>
  </si>
  <si>
    <t>4770-9160</t>
  </si>
  <si>
    <t>mauricioghioldi@hotmail.com</t>
  </si>
  <si>
    <t xml:space="preserve">GEBHART, DANIEL                                   </t>
  </si>
  <si>
    <t xml:space="preserve">DIAGONAL ROQUE SAENZ PEÑA 868     </t>
  </si>
  <si>
    <t>4393-2215</t>
  </si>
  <si>
    <t>gebhart10@hotmail.com</t>
  </si>
  <si>
    <t xml:space="preserve">KYNESYS S.R.L.                                    </t>
  </si>
  <si>
    <t xml:space="preserve">AV. CABILDO 1550 F   </t>
  </si>
  <si>
    <t>4788-4251 15-2888-9608</t>
  </si>
  <si>
    <t>kynesys2017srl@gmail.com</t>
  </si>
  <si>
    <t xml:space="preserve">RADIMED SRL (CENTRO DE LOS DRES. FANTI)           </t>
  </si>
  <si>
    <t xml:space="preserve">PARANA 1097 A   </t>
  </si>
  <si>
    <t>4815-4333</t>
  </si>
  <si>
    <t>doctoresfanti@gmail.com</t>
  </si>
  <si>
    <t xml:space="preserve">FARMABELEN S.A. (FARMACIA BELEN)                  </t>
  </si>
  <si>
    <t xml:space="preserve">CHILAVERT 6577     </t>
  </si>
  <si>
    <t>4601-2104</t>
  </si>
  <si>
    <t>nbattaglia@farmabelen.com.ar</t>
  </si>
  <si>
    <t xml:space="preserve">FERNANDEZ, IVANA CRISTINA                         </t>
  </si>
  <si>
    <t>ivanacfernandez2@gmail.com</t>
  </si>
  <si>
    <t xml:space="preserve">VISCIARELLI LANDEIRA, CINTIA LORENA               </t>
  </si>
  <si>
    <t xml:space="preserve">HIPOLITO YRIGOYEN 2283 A   </t>
  </si>
  <si>
    <t>15-3370-1024</t>
  </si>
  <si>
    <t>c.visciarelli@hotmail.com.ar</t>
  </si>
  <si>
    <t xml:space="preserve">SANCHEZ, NORBERTO JAVIER                          </t>
  </si>
  <si>
    <t xml:space="preserve">AV. SANTA FE 1838 c   </t>
  </si>
  <si>
    <t>4812-7164</t>
  </si>
  <si>
    <t>javitosanchez81@hotmail.com,lic.jjavierssanchez@gmail.com</t>
  </si>
  <si>
    <t xml:space="preserve">FARMCITY S.A. (FARMACIA FARMACITY ARCOS 201)      </t>
  </si>
  <si>
    <t xml:space="preserve">PARAGUAY 4979     </t>
  </si>
  <si>
    <t>5789-2892 5789-2792</t>
  </si>
  <si>
    <t xml:space="preserve">FARMCITY S.A. (FARMACIA FARMACITY MITRE 213)      </t>
  </si>
  <si>
    <t xml:space="preserve">BARTOLOME MITRE 2564     </t>
  </si>
  <si>
    <t xml:space="preserve">CENTRO DE OJOS BUENOS AIRES                       </t>
  </si>
  <si>
    <t xml:space="preserve">JUNCAL 831 1   </t>
  </si>
  <si>
    <t>(011)4805-9035</t>
  </si>
  <si>
    <t>facturacion@centrodeojos.com</t>
  </si>
  <si>
    <t xml:space="preserve">GARCIA, SERGIO GABRIEL                            </t>
  </si>
  <si>
    <t xml:space="preserve">AV. PRESIDENTE ROQUE SAENZ PEÑA 868     </t>
  </si>
  <si>
    <t>4326-3318  4393-2215</t>
  </si>
  <si>
    <t>sergiogabrielgarcia@gmail.com</t>
  </si>
  <si>
    <t xml:space="preserve">NEGRO, MARIA FERNANDA                             </t>
  </si>
  <si>
    <t xml:space="preserve">CIUDAD DE LA PAZ 257 B   </t>
  </si>
  <si>
    <t>4777-9221</t>
  </si>
  <si>
    <t>mfernandanegro@gmail.com,mfernandanegro@hotmail.com</t>
  </si>
  <si>
    <t xml:space="preserve">SUPERFARMA S.A. (FARMACIA FARMAPLUS PODESTA 27)   </t>
  </si>
  <si>
    <t xml:space="preserve">AVDA. TRIUNVIRATO 4602     </t>
  </si>
  <si>
    <t>4521-0037</t>
  </si>
  <si>
    <t>sfitzsimon@farmaplus.com.ar,encargadopodesta@farmaplus.com.ar,farmaceuticopodesta@farmaplus.com.ar</t>
  </si>
  <si>
    <t xml:space="preserve">SUPERFARMA S.A. (FARMACIA FARMAPLUS INCAS 29)     </t>
  </si>
  <si>
    <t xml:space="preserve">AVDA. TRIUNVIRATO 3749     </t>
  </si>
  <si>
    <t>4514-8266</t>
  </si>
  <si>
    <t>sfitzsimon@farmaplus.com.ar,encargadosincas@farmaplus.com.ar,farmaceuticoincas@farmaplus.com.ar</t>
  </si>
  <si>
    <t xml:space="preserve">MAS FARMACIA S.R.L (FARMACIA MAS)                 </t>
  </si>
  <si>
    <t xml:space="preserve">CRISOLOGO LARRALDE 3195     </t>
  </si>
  <si>
    <t>4542-9477</t>
  </si>
  <si>
    <t>info@masfarmacia.com.ar</t>
  </si>
  <si>
    <t xml:space="preserve">MEDIN, MARIA INES                                 </t>
  </si>
  <si>
    <t>minesmedin@yahoo.com.ar</t>
  </si>
  <si>
    <t>FARMCITY S.A (FARMACIA FARMACITY MADERO III - 162)</t>
  </si>
  <si>
    <t xml:space="preserve">JUANA MANSO 475     </t>
  </si>
  <si>
    <t>4311-1246</t>
  </si>
  <si>
    <t xml:space="preserve">SUPERFARMA S.A. (FARMACIA FARMAPLUS OLAZABAL 30)  </t>
  </si>
  <si>
    <t xml:space="preserve">AV. TRIUNVIRATO 4499     </t>
  </si>
  <si>
    <t>0810-555-7777</t>
  </si>
  <si>
    <t>encargadosanmartin@farmaplus.com.ar,sfitzsimon@farmaplus.com.ar,farmaceuticosanmartin@farmaplus.com.ar</t>
  </si>
  <si>
    <t xml:space="preserve">LOPEZ, FEDERICO DANIEL                            </t>
  </si>
  <si>
    <t xml:space="preserve">ESMERALDA 634 B   </t>
  </si>
  <si>
    <t>4328-5651  15-5824-2364</t>
  </si>
  <si>
    <t>maria.erriest@gmail.com</t>
  </si>
  <si>
    <t xml:space="preserve">FARMCITY S.A. (FARMACIA FARMACITY DEFENSA 145)    </t>
  </si>
  <si>
    <t xml:space="preserve">AV. SAN JUAN 387     </t>
  </si>
  <si>
    <t>4300-6338</t>
  </si>
  <si>
    <t xml:space="preserve">FARMCITY S.A. (FARMACIA FARMACITY NEWBERY 147)    </t>
  </si>
  <si>
    <t xml:space="preserve">ALVAREZ THOMAS 284     </t>
  </si>
  <si>
    <t>4555-5520</t>
  </si>
  <si>
    <t>FARMCITY S.A. (FARMACIA FARMACITY 329-CORONEL DIAZ</t>
  </si>
  <si>
    <t xml:space="preserve">AV. SANTA FE 3176     </t>
  </si>
  <si>
    <t>5365-9291</t>
  </si>
  <si>
    <t>329_Farmacia1@farmacity.com.ar</t>
  </si>
  <si>
    <t xml:space="preserve">FARMCITY S.A. (FARMACIA FARMACITY DIRECTORIO 158) </t>
  </si>
  <si>
    <t xml:space="preserve">AV. DIRECTORIO 2896     </t>
  </si>
  <si>
    <t>4613-9388</t>
  </si>
  <si>
    <t xml:space="preserve">FARMCITY S.A. (FARMACIA FARMACITY URQUIZA 162)    </t>
  </si>
  <si>
    <t xml:space="preserve">AV. RIVADAVIA 3102     </t>
  </si>
  <si>
    <t>4862-4640</t>
  </si>
  <si>
    <t xml:space="preserve">FARMCITY S.A. (FARMACIA FARMACITY AVELLANEDA 176) </t>
  </si>
  <si>
    <t xml:space="preserve">BV. AVELLANEDA S/N ESQ. LORCA      </t>
  </si>
  <si>
    <t>4431-2297</t>
  </si>
  <si>
    <t xml:space="preserve">FARMCITY S.A.(FARMACIA FARMACITY SERRANO 177)     </t>
  </si>
  <si>
    <t xml:space="preserve">AV. SANTA FE 4184     </t>
  </si>
  <si>
    <t>4770-9002</t>
  </si>
  <si>
    <t>FARMCITY S.A. (FARMACIA FARMACITY SUC. 193 - BALBI</t>
  </si>
  <si>
    <t xml:space="preserve">AV. DR RICARDO BALBIN 3992     </t>
  </si>
  <si>
    <t>5197-6088</t>
  </si>
  <si>
    <t>FARMCITY S.A. (FARMACIA FARMACITY SUC. 228- OROÑO)</t>
  </si>
  <si>
    <t xml:space="preserve">AV. RIVADAVIA 5991     </t>
  </si>
  <si>
    <t>4432-0840</t>
  </si>
  <si>
    <t>FARMCITY S.A. (FARMACIA FARMACITY SUC. 209- LA BOC</t>
  </si>
  <si>
    <t xml:space="preserve">AV. ALMIRANTE BROWN 800     </t>
  </si>
  <si>
    <t>4307-1191</t>
  </si>
  <si>
    <t>FARMCITY S.A. (FARMACIA FARMACITY SUC. 237- ACOYTE</t>
  </si>
  <si>
    <t xml:space="preserve">AV. ACOYTE 18     </t>
  </si>
  <si>
    <t>4902-5066</t>
  </si>
  <si>
    <t>FARMCITY S.A. (FARMACIA FARMACITY SUC. 267- DONATO</t>
  </si>
  <si>
    <t xml:space="preserve">AV. SAN MARTIN 2734     </t>
  </si>
  <si>
    <t>5197-2617</t>
  </si>
  <si>
    <t>FARMCITY S.A. (FARMACIA FARMACITY SUC. 302 - ALVAR</t>
  </si>
  <si>
    <t xml:space="preserve">AV. ALVAREZ JONTE 4683     </t>
  </si>
  <si>
    <t>4648-4016</t>
  </si>
  <si>
    <t>FARMCITY S.A. (FARMACIA FARMACITY SUC. 315- CHILAV</t>
  </si>
  <si>
    <t xml:space="preserve">CORONEL MARTINIANO CHILAVERT 6459     </t>
  </si>
  <si>
    <t>2094-9787</t>
  </si>
  <si>
    <t xml:space="preserve">PAPAGINOVIC LEIVA, MARIA MARINA                   </t>
  </si>
  <si>
    <t>4901-2810  4903-9382</t>
  </si>
  <si>
    <t>mmplderodriguez@gmail.com,drapapaginovicleiva@gmail.com</t>
  </si>
  <si>
    <t xml:space="preserve">CONSULTORIOS OFTALMOLOGICOS DR. FERNANDEZ SASSO   </t>
  </si>
  <si>
    <t xml:space="preserve">VIDAL 2188     </t>
  </si>
  <si>
    <t>4781-3549</t>
  </si>
  <si>
    <t>centrofernandezsasso@yahoo.com.ar</t>
  </si>
  <si>
    <t>FARMACIA PASEO LINIERS (PASEO LINIERS SA (PREBIFAR</t>
  </si>
  <si>
    <t xml:space="preserve">AV. RIVADAVIA 11362     </t>
  </si>
  <si>
    <t>4641-0907  4644-0785</t>
  </si>
  <si>
    <t>stadministracion@prebifarm.com.ar</t>
  </si>
  <si>
    <t xml:space="preserve">FARMACIA ORIEN S.A. (FARMACIA ORIEN FLK)          </t>
  </si>
  <si>
    <t xml:space="preserve">AV. ENTRE RIOS 205     </t>
  </si>
  <si>
    <t>4372-4444 4372-9205</t>
  </si>
  <si>
    <t xml:space="preserve">FARMACIA RP/ WENT (WENT S.A.) FLK                 </t>
  </si>
  <si>
    <t xml:space="preserve">VIDONI, GUSTAVO DANIEL                            </t>
  </si>
  <si>
    <t xml:space="preserve">LISANDRO DE LA TORRE 370     </t>
  </si>
  <si>
    <t>4641-7414</t>
  </si>
  <si>
    <t>gustavovidoni@gmail.com</t>
  </si>
  <si>
    <t>IRISARRI (FARMACIA CONDOR BUSTAMANTE), MIRTA MABEL</t>
  </si>
  <si>
    <t xml:space="preserve">SANCHEZ DE BUSTAMANTE 462     </t>
  </si>
  <si>
    <t>4862-1594</t>
  </si>
  <si>
    <t>farmaciacondor@fibertel.com.ar</t>
  </si>
  <si>
    <t xml:space="preserve">KWIATKOWSKI, FEDERICO                             </t>
  </si>
  <si>
    <t xml:space="preserve">GASCON 772 C   </t>
  </si>
  <si>
    <t>4861-7089</t>
  </si>
  <si>
    <t>fedekwiatkowski@gmail.com</t>
  </si>
  <si>
    <t xml:space="preserve">ZUÑIGA TEPPA, CLAUDIA                             </t>
  </si>
  <si>
    <t xml:space="preserve">AV. SCALABRINI ORTIZ 2608 A   </t>
  </si>
  <si>
    <t>15-2889-6408</t>
  </si>
  <si>
    <t>DRAZUNIGATEPPA@GMAIL.COM,drazunigateppa@gmail.com</t>
  </si>
  <si>
    <t xml:space="preserve">STERIN, MIRTA LINA                                </t>
  </si>
  <si>
    <t>4902-4314</t>
  </si>
  <si>
    <t>mirtalina@hotmail.com</t>
  </si>
  <si>
    <t xml:space="preserve">MASTROIANNI PINTO, SILVIA NATALIA                 </t>
  </si>
  <si>
    <t xml:space="preserve">JUAN B. AMBROSETTI 92 B   </t>
  </si>
  <si>
    <t>15-6902-9154,4902-1530</t>
  </si>
  <si>
    <t>smpconsultorio@gmail.com</t>
  </si>
  <si>
    <t xml:space="preserve">ZDANKO, MONICA GRISELDA                           </t>
  </si>
  <si>
    <t>mzdanko54@yahoo.com.ar</t>
  </si>
  <si>
    <t xml:space="preserve">RICCITELLI (KINESPORT), DIEGO MIGUEL              </t>
  </si>
  <si>
    <t xml:space="preserve">NAZARRE 2900     </t>
  </si>
  <si>
    <t>4504-4688</t>
  </si>
  <si>
    <t>diego_riccitelli@hotmail.com</t>
  </si>
  <si>
    <t>MANCUSO (FARMACIA NUEVA DIRECTORIO), MARIA MERCEDE</t>
  </si>
  <si>
    <t xml:space="preserve">AV. DIRECTORIO 701     </t>
  </si>
  <si>
    <t>4922-9948</t>
  </si>
  <si>
    <t>nuevadirectorio@gmail.com</t>
  </si>
  <si>
    <t xml:space="preserve">FARMCITY S.A (FARMACIA FARMACITY MERCEDES - 150)  </t>
  </si>
  <si>
    <t xml:space="preserve">AV RIVADAVIA 8503     </t>
  </si>
  <si>
    <t>4672-4178</t>
  </si>
  <si>
    <t xml:space="preserve">FARMCITY S.A (FARMACIA FARMACITY BUFANO- 164)     </t>
  </si>
  <si>
    <t xml:space="preserve">AV GAONA 3004     </t>
  </si>
  <si>
    <t>4583-2998</t>
  </si>
  <si>
    <t xml:space="preserve">FARMCITY S.A. (FARMACIA FARMACITY VERNET - 192)   </t>
  </si>
  <si>
    <t xml:space="preserve">AV. LA PLATA 1541     </t>
  </si>
  <si>
    <t>4921-6106</t>
  </si>
  <si>
    <t>FARMCITY S.A (FARMACIA FARMACITY LARRAZABAL - 180)</t>
  </si>
  <si>
    <t xml:space="preserve">JUAN BAUTISTA ALBERDI 5801     </t>
  </si>
  <si>
    <t>4635-7564</t>
  </si>
  <si>
    <t xml:space="preserve">FARMCITY S.A (FARMACIA FARMACITY PERU - 181)      </t>
  </si>
  <si>
    <t xml:space="preserve">PERU 401     </t>
  </si>
  <si>
    <t>4342-3489</t>
  </si>
  <si>
    <t xml:space="preserve">FARMCITY S.A. (FARMACIA FARMACITY HIDALGO - 191)  </t>
  </si>
  <si>
    <t xml:space="preserve">AV. DIAZ VELEZ 5299     </t>
  </si>
  <si>
    <t>4981-1410</t>
  </si>
  <si>
    <t>FARMCITY S.A. (FARMACIA FARMACITY AV. DE MAYO II -</t>
  </si>
  <si>
    <t xml:space="preserve">AV. DE MAYO 1470     </t>
  </si>
  <si>
    <t>4382-1825</t>
  </si>
  <si>
    <t xml:space="preserve">FARMCITY S.A. (FARMACIA FARMACITY IRIGOYEN - 204) </t>
  </si>
  <si>
    <t xml:space="preserve">HIPOLITO YRIGOYEN 992     </t>
  </si>
  <si>
    <t>4342-8333</t>
  </si>
  <si>
    <t>FARMCITY S.A. (FARMACIA FARMACITY CONSTITUYENTES -</t>
  </si>
  <si>
    <t xml:space="preserve">AV. DE LOS CONSTITUYENTES 6099     </t>
  </si>
  <si>
    <t>4587-8243</t>
  </si>
  <si>
    <t>FARMCITY S.A. (FARMACIA FARMACITY ENTRE RIOS - 211</t>
  </si>
  <si>
    <t xml:space="preserve">AV. ENTRE RIOS 668     </t>
  </si>
  <si>
    <t>FARMCITY S.A. (FARMACIA FARMACITY PATRICIOS - 217)</t>
  </si>
  <si>
    <t xml:space="preserve">AV. REG. DE PATRICIOS 501     </t>
  </si>
  <si>
    <t>4300-8649</t>
  </si>
  <si>
    <t xml:space="preserve">FARMCITY S.A. (FARMACIA FARMACITY ESCALADA - 224) </t>
  </si>
  <si>
    <t xml:space="preserve">AV. DIRECTORIO 4801     </t>
  </si>
  <si>
    <t>4635-9520</t>
  </si>
  <si>
    <t>FARMCITY S.A. (FARMACIA FARMACITY RIOBAMBA 2 - 235</t>
  </si>
  <si>
    <t xml:space="preserve">AV. RIVADAVIA 1911     </t>
  </si>
  <si>
    <t>2148-7179</t>
  </si>
  <si>
    <t xml:space="preserve">FARMCITY S.A. (FARMACIA MELIAN-  239)             </t>
  </si>
  <si>
    <t xml:space="preserve">MELIAN 2502     </t>
  </si>
  <si>
    <t>FARMCITY S.A. (FARMACIA FARMACITY EVA PERON - 242)</t>
  </si>
  <si>
    <t xml:space="preserve">AVDA. EVA PERON 4849     </t>
  </si>
  <si>
    <t>4635-9257</t>
  </si>
  <si>
    <t xml:space="preserve">FARMCITY S.A. (FARMACIA FARMACITY PASTEUR - 242)  </t>
  </si>
  <si>
    <t xml:space="preserve">AVDA. CORRIENTES 2345     </t>
  </si>
  <si>
    <t>4951-5322</t>
  </si>
  <si>
    <t xml:space="preserve">FARMCITY S.A. (FARMACIA FARMACITY INDEPENDENCIA - </t>
  </si>
  <si>
    <t xml:space="preserve">AVDA. JOSE MARIA MORENO 739     </t>
  </si>
  <si>
    <t xml:space="preserve">FARMCITY S.A. (FARMACIA FARMACITY CAFAYATE - 322) </t>
  </si>
  <si>
    <t xml:space="preserve">AVDA. JUAN B. ALBERDI 6294     </t>
  </si>
  <si>
    <t>4161-1305</t>
  </si>
  <si>
    <t xml:space="preserve">PACHECO, RAFAEL                                   </t>
  </si>
  <si>
    <t>5263-9578</t>
  </si>
  <si>
    <t>rafaelpacheco1972@gmail.com</t>
  </si>
  <si>
    <t xml:space="preserve">INSERPHARMA SA (FARMACIA DEL RETIRO)              </t>
  </si>
  <si>
    <t xml:space="preserve">AV. RAMOS MEJIA 1340     </t>
  </si>
  <si>
    <t>4312-6746</t>
  </si>
  <si>
    <t>delretiro@paradineirofarmacias.com.ar</t>
  </si>
  <si>
    <t xml:space="preserve">DULCE (FARMACIA STAR), CINTIA ALEJANDRA           </t>
  </si>
  <si>
    <t xml:space="preserve">BERMUDEZ 2461     </t>
  </si>
  <si>
    <t>4567-6057</t>
  </si>
  <si>
    <t>farmaciastar02@hotmail.com</t>
  </si>
  <si>
    <t xml:space="preserve">SANCHEZ RODRIGUEZ, KATHERINE                      </t>
  </si>
  <si>
    <t xml:space="preserve">AZCUENAGA 1077 B   </t>
  </si>
  <si>
    <t>4821-8962</t>
  </si>
  <si>
    <t>katherine_sanchez1990@hotmail.com</t>
  </si>
  <si>
    <t xml:space="preserve">SMAILA (FARMACIA SANTA MONICA), ALEXIS MATIAS     </t>
  </si>
  <si>
    <t xml:space="preserve">BOYACA 508     </t>
  </si>
  <si>
    <t>4633-2919</t>
  </si>
  <si>
    <t>FARMACIASANTAMONICA@YAHOO.COM</t>
  </si>
  <si>
    <t xml:space="preserve">GARCIA MARIA LAURA (FARMACIA MARTIN RODRIGUEZ)    </t>
  </si>
  <si>
    <t xml:space="preserve">OLAVARRIA 443     </t>
  </si>
  <si>
    <t>(011)4302-8939 11-56040936</t>
  </si>
  <si>
    <t>farmaciamrodriguez@gmail.com</t>
  </si>
  <si>
    <t xml:space="preserve">ORIEN S.A. (FARMACIA OPENFARMA FINOCHIETTO)       </t>
  </si>
  <si>
    <t xml:space="preserve">AV. CORDOBA 2639     </t>
  </si>
  <si>
    <t>4963-8277</t>
  </si>
  <si>
    <t>obraso@openfarma.com.ar</t>
  </si>
  <si>
    <t xml:space="preserve">SOBRERO (FARMACIA 5100), VICTOR ABEL              </t>
  </si>
  <si>
    <t xml:space="preserve">ANGEL J. CARRANZA 2388     </t>
  </si>
  <si>
    <t>4771-0450</t>
  </si>
  <si>
    <t>farmacia5100@hotmail.com</t>
  </si>
  <si>
    <t xml:space="preserve">PIUMA, MARIANA                                    </t>
  </si>
  <si>
    <t xml:space="preserve">EL SALVADOR 4834     </t>
  </si>
  <si>
    <t>4832-7020</t>
  </si>
  <si>
    <t>marianpiuma65@gmail.com</t>
  </si>
  <si>
    <t xml:space="preserve">CULLARI (BUENA IMAGEN OPTICA), PAULA JULIA        </t>
  </si>
  <si>
    <t xml:space="preserve">AV. JUAN BAUTISTA ALBERDI 5916     </t>
  </si>
  <si>
    <t>(011)4686-6616 5878</t>
  </si>
  <si>
    <t>buenaimagenoptica@gmail.com</t>
  </si>
  <si>
    <t xml:space="preserve">SUPERFARMA S.A. (FARMACIA FARMAPLUS WESSEN 04)    </t>
  </si>
  <si>
    <t xml:space="preserve">AVDA. LAS HERAS 2273     </t>
  </si>
  <si>
    <t>4511-6622 6623</t>
  </si>
  <si>
    <t>dquiroga@farmaplus.com.ar</t>
  </si>
  <si>
    <t xml:space="preserve">SUPERFARMA S.A. (FARMACIA FARMAPLUS TEGARAN 05)   </t>
  </si>
  <si>
    <t xml:space="preserve">AVDA. CABILDO 1566     </t>
  </si>
  <si>
    <t>4511-1244 1245</t>
  </si>
  <si>
    <t>encargadotegaran@farmaplus.com.a</t>
  </si>
  <si>
    <t xml:space="preserve">SUPERFARMA S.A. (FARMACIA FARMAPLUS FARMAKI 06)   </t>
  </si>
  <si>
    <t xml:space="preserve">AV. DE MAYO 675     </t>
  </si>
  <si>
    <t>4342-5144 5145</t>
  </si>
  <si>
    <t>encargadofarmaki@farmaplus.com.ar</t>
  </si>
  <si>
    <t xml:space="preserve">SUPERFARMA S.A. (FARMACIA FARMAPLUS PACIFICO 02)  </t>
  </si>
  <si>
    <t xml:space="preserve">AV. CORDOBA 533     </t>
  </si>
  <si>
    <t>4508-6232 4508-6233</t>
  </si>
  <si>
    <t>encargadopacifico@farmaplus.com.ar</t>
  </si>
  <si>
    <t xml:space="preserve">SUPERFARMA S.A. (FARMACIA FARMAPLUS NUÑEZ 16)     </t>
  </si>
  <si>
    <t xml:space="preserve">AV. CABILDO 3834     </t>
  </si>
  <si>
    <t>4704-7627</t>
  </si>
  <si>
    <t>encargadonunez@farmaplus.com.ar</t>
  </si>
  <si>
    <t xml:space="preserve">SUPERFARMA S.A. (FARMACIA FARMAPLUS CLINICAS 17)  </t>
  </si>
  <si>
    <t xml:space="preserve">AV. CORDOBA 2501     </t>
  </si>
  <si>
    <t>4961-1415 4963-5533</t>
  </si>
  <si>
    <t>encargadoclinicas@farmaplus.com.ar</t>
  </si>
  <si>
    <t>SUPERFARMA S.A. (FARMACIA FARMAPLUS CABALLITO I 18</t>
  </si>
  <si>
    <t xml:space="preserve">AV. RIVADAVIA 5014     </t>
  </si>
  <si>
    <t>4901-2319 4901-0970</t>
  </si>
  <si>
    <t>encargadocaballito1@farmaplus.com.ar</t>
  </si>
  <si>
    <t>SUPERFARMA S.A. (FARMACIA FARMAPLUS CABALLITO II 1</t>
  </si>
  <si>
    <t xml:space="preserve">J. M. MORENO 99     </t>
  </si>
  <si>
    <t>4901-5016 4904-0667</t>
  </si>
  <si>
    <t>encargadocaballito2@farmaplus.com.ar</t>
  </si>
  <si>
    <t xml:space="preserve">SUPERFARMA S.A. (FARMACIA FARMAPLUS FLORES 20)    </t>
  </si>
  <si>
    <t xml:space="preserve">AV. RIVADAVIA 6854     </t>
  </si>
  <si>
    <t>4613-66766</t>
  </si>
  <si>
    <t>encargadoflores@farmaplus.com.ar</t>
  </si>
  <si>
    <t xml:space="preserve">SUPERFARMA S.A. (FARMACIA FARMAPLUS BELGRANO 24)  </t>
  </si>
  <si>
    <t xml:space="preserve">JURAMENTO 2741     </t>
  </si>
  <si>
    <t>4788-1679</t>
  </si>
  <si>
    <t>encargadobelgrano@farmaplus.com.ar</t>
  </si>
  <si>
    <t>SUPERFARMA S.A. (FARMACIA FARMAPLUS MICROCENTRO 25</t>
  </si>
  <si>
    <t xml:space="preserve">25 DE MAYO 222     </t>
  </si>
  <si>
    <t>5275-7000</t>
  </si>
  <si>
    <t>encargadomicrocentro@farmaplus.com.ar</t>
  </si>
  <si>
    <t xml:space="preserve">SUPERFARMA S.A. (FARMACIA FARMAPLUS GABUID 07)    </t>
  </si>
  <si>
    <t xml:space="preserve">AVDA. RIVADAVIA 4718     </t>
  </si>
  <si>
    <t>4902-8228</t>
  </si>
  <si>
    <t>encargadogabuid@farmaplus.com.ar</t>
  </si>
  <si>
    <t xml:space="preserve">SUPERFARMA S.A. (FARMACIA FARMAPLUS BOTICA 08)    </t>
  </si>
  <si>
    <t xml:space="preserve">PACHECO DE MELO 1425     </t>
  </si>
  <si>
    <t>4805-9575</t>
  </si>
  <si>
    <t>encargadobotica@farmaplus.com.ar</t>
  </si>
  <si>
    <t xml:space="preserve">SUPERFARMA S.A. (FARMACIA FARMAPLUS CATALINAS 15) </t>
  </si>
  <si>
    <t xml:space="preserve">RECONQUISTA 1015     </t>
  </si>
  <si>
    <t>4315-2525</t>
  </si>
  <si>
    <t>farmaceuticocatalinas@farmaplus.com.ar</t>
  </si>
  <si>
    <t xml:space="preserve">BAEZ, ALEJANDRA                                   </t>
  </si>
  <si>
    <t xml:space="preserve">ARAOZ 528     </t>
  </si>
  <si>
    <t>drabaez.neurologia@gmail.com</t>
  </si>
  <si>
    <t xml:space="preserve">GAUNA, MARIA PIA                                  </t>
  </si>
  <si>
    <t>4823-6455</t>
  </si>
  <si>
    <t>dra.piagauna@gmail.com</t>
  </si>
  <si>
    <t xml:space="preserve">SAPONARO, CLARISA                                 </t>
  </si>
  <si>
    <t xml:space="preserve">AV. JUAN BAUTISTA ALBERDI 2366 D   </t>
  </si>
  <si>
    <t>4637-5250  15-5404-5239</t>
  </si>
  <si>
    <t>clarisasaponaro@hotmail.com</t>
  </si>
  <si>
    <t xml:space="preserve">FARMACIA CORPORATIVA SRL                          </t>
  </si>
  <si>
    <t xml:space="preserve">CARLOS CALVO 3601     </t>
  </si>
  <si>
    <t>4931-9545</t>
  </si>
  <si>
    <t>farmaciaccorporativa@gamil.com</t>
  </si>
  <si>
    <t xml:space="preserve">ROVETA-FERNANDEZ S.R.L. (FARMACIA LIDER)          </t>
  </si>
  <si>
    <t xml:space="preserve">AV. RIVADAVIA 8749     </t>
  </si>
  <si>
    <t>3976-1280</t>
  </si>
  <si>
    <t>contablelider@gmail.com</t>
  </si>
  <si>
    <t xml:space="preserve">FERNANDEZ, ANDREA GRACIELA                        </t>
  </si>
  <si>
    <t xml:space="preserve">AV.SANTA FE 2534 A   </t>
  </si>
  <si>
    <t>5275-0433 152492-9951</t>
  </si>
  <si>
    <t>cheandreita21@gmail.com</t>
  </si>
  <si>
    <t xml:space="preserve">SUPERBUT SA (FARMACIA FARMAPLUS 36)               </t>
  </si>
  <si>
    <t xml:space="preserve">AV. CABILDO 2178     </t>
  </si>
  <si>
    <t>encargadomendoza@farmaplus.com.ar</t>
  </si>
  <si>
    <t xml:space="preserve">PEDIDOS FARMA SA (FARMACIA FARMAPLUS 37 - MONROE) </t>
  </si>
  <si>
    <t xml:space="preserve">AV. CABILDO 2540     </t>
  </si>
  <si>
    <t>encargadomonroe@farmaplus.com.ar</t>
  </si>
  <si>
    <t xml:space="preserve">LOPARDO, ANA CAROLINA                             </t>
  </si>
  <si>
    <t xml:space="preserve">AV. DIRECTORIO 1867     </t>
  </si>
  <si>
    <t>4631-2041 3728</t>
  </si>
  <si>
    <t>anu_anacarolina@hotmail.com</t>
  </si>
  <si>
    <t xml:space="preserve">JUNCAL 4590 S.R.L. (FARMACIA SALUD GLOBAL JUNCAL) </t>
  </si>
  <si>
    <t xml:space="preserve">JUNCAL 4590     </t>
  </si>
  <si>
    <t>3281-2825</t>
  </si>
  <si>
    <t>fciajuncal@saludglobal.com.ar</t>
  </si>
  <si>
    <t>AV. LIBERTADOR 6239 (FARMACIA SALUD GLOBAL LIBERTA</t>
  </si>
  <si>
    <t xml:space="preserve">AV. LIBERTADOR 6239     </t>
  </si>
  <si>
    <t>3281-2826</t>
  </si>
  <si>
    <t>fcialibertador@saludglobal.com.ar</t>
  </si>
  <si>
    <t xml:space="preserve">OPTICA VILLA TOSCANA                              </t>
  </si>
  <si>
    <t xml:space="preserve">JOSE HERNANDEZ 2706     </t>
  </si>
  <si>
    <t>2097-2214 11-4075-4847</t>
  </si>
  <si>
    <t xml:space="preserve">VILLACH SRL (FARMACIA FARMAPLUS CUENCA - 38)      </t>
  </si>
  <si>
    <t xml:space="preserve">CUENCA 3190     </t>
  </si>
  <si>
    <t>sfitzsimon@farmaplus.com.ar</t>
  </si>
  <si>
    <t xml:space="preserve">RISCOSSA (KINESIOLOGIA RI), MARTIN ALEJANDRO      </t>
  </si>
  <si>
    <t xml:space="preserve">ANGEL PACHECO 2943     </t>
  </si>
  <si>
    <t>4524-1852  15-2728-3098</t>
  </si>
  <si>
    <t>kinesiologiari@gmail.com</t>
  </si>
  <si>
    <t xml:space="preserve">INVERNIZZI (KINESIOLOGIA RI), CAROLINA            </t>
  </si>
  <si>
    <t xml:space="preserve">ROCHA, RAMON GABRIEL                              </t>
  </si>
  <si>
    <t xml:space="preserve">JOSE LUIS CANTILO 5372     </t>
  </si>
  <si>
    <t>11-5012-4596</t>
  </si>
  <si>
    <t>gabriel.rocha23@hotmail.com</t>
  </si>
  <si>
    <t xml:space="preserve">MEDIFARM S.A (FARMACIA SCIENZA PELLEGRINI)        </t>
  </si>
  <si>
    <t xml:space="preserve">CARLOS PELLEGRINI 163     </t>
  </si>
  <si>
    <t>5554-7975</t>
  </si>
  <si>
    <t>grupodtpellegrini@scienza.com.ar,mbarreto@scienza.com.ar</t>
  </si>
  <si>
    <t xml:space="preserve">AMARILLA (FARMACIA MUNDIAL COGHLAN), RUBEN DARIO  </t>
  </si>
  <si>
    <t xml:space="preserve">AV. RICARDO BALBIN 3057     </t>
  </si>
  <si>
    <t>4544-2051</t>
  </si>
  <si>
    <t>farmaciamundialcg@yahoo.com.ar</t>
  </si>
  <si>
    <t xml:space="preserve">FARMCITY S.A. (FARMACIA FARMACITY DOT - 330)      </t>
  </si>
  <si>
    <t xml:space="preserve">VEDIA 3788     </t>
  </si>
  <si>
    <t>330_Farmacia1@farmacity.com.ar</t>
  </si>
  <si>
    <t xml:space="preserve">ANTONELLI, JUAN IGNACIO                           </t>
  </si>
  <si>
    <t xml:space="preserve">AV. RIVADAVIA 3999 F   </t>
  </si>
  <si>
    <t>4632-7131</t>
  </si>
  <si>
    <t>juanantonelli@hotmail.com</t>
  </si>
  <si>
    <t xml:space="preserve">FARMCITY S.A. (FARMACIA FARMACITY HUMBOLT- 321)   </t>
  </si>
  <si>
    <t xml:space="preserve">AV. SANTA FE 2755     </t>
  </si>
  <si>
    <t>321_Farmacia1@farmacity.com.ar</t>
  </si>
  <si>
    <t>FARMCITY S.A. (FARMACIA FARMACITY ESTADO DE ISRAEL</t>
  </si>
  <si>
    <t xml:space="preserve">AV. ESTADO DE ISRAEL 4503     </t>
  </si>
  <si>
    <t>2097-1100</t>
  </si>
  <si>
    <t>316_Farmacia1@farmacity.com.ar</t>
  </si>
  <si>
    <t xml:space="preserve">FARMCITY S.A. (FARMACIA FARMACITY MONROE - 216)   </t>
  </si>
  <si>
    <t xml:space="preserve">MONROE 4402     </t>
  </si>
  <si>
    <t>5197-6162</t>
  </si>
  <si>
    <t>216_Farmacia1@farmacity.com.ar</t>
  </si>
  <si>
    <t xml:space="preserve">PHARMA UNION S.R.L. (FARMACIA MORTEO)             </t>
  </si>
  <si>
    <t xml:space="preserve">MARCELO T. DE ALVEAR 2301     </t>
  </si>
  <si>
    <t>4822-3332</t>
  </si>
  <si>
    <t>farmaciamorteo@hotmail.com,claudioleo10@yahoo.com.ar</t>
  </si>
  <si>
    <t xml:space="preserve">BURGUEÑO, ANDREA CLAUDIA                          </t>
  </si>
  <si>
    <t xml:space="preserve">CHARCAS 2777     </t>
  </si>
  <si>
    <t>15-6545-9022</t>
  </si>
  <si>
    <t>aburguenio@gmail.com</t>
  </si>
  <si>
    <t xml:space="preserve">BERENSTEIN, BARBARA MARTA                         </t>
  </si>
  <si>
    <t>4763-7700  2107-1626  15-4811-0781</t>
  </si>
  <si>
    <t>bberenstein@hotmail.com</t>
  </si>
  <si>
    <t xml:space="preserve">CASTAGNETO, GUSTAVO                               </t>
  </si>
  <si>
    <t>4788-1375 9336  4896-1653</t>
  </si>
  <si>
    <t>castalaptop@gmail.com</t>
  </si>
  <si>
    <t xml:space="preserve">YEARSON, DIEGO JAVIER                             </t>
  </si>
  <si>
    <t>4777-9161</t>
  </si>
  <si>
    <t>dyearson@intramed.net</t>
  </si>
  <si>
    <t xml:space="preserve">RANTICA, MARIA INES                               </t>
  </si>
  <si>
    <t xml:space="preserve">SAN MARTIN 987 C   </t>
  </si>
  <si>
    <t>4893-2635</t>
  </si>
  <si>
    <t>inesrantica@gmail.com</t>
  </si>
  <si>
    <t xml:space="preserve">CAPUTO, EDUARDO FABIAN                            </t>
  </si>
  <si>
    <t>edcaputo@intramed.net,edcaputo@intramed.net</t>
  </si>
  <si>
    <t xml:space="preserve">SILVA, MARIANO GASTON                             </t>
  </si>
  <si>
    <t>beleniglesiasx3@gmail.com</t>
  </si>
  <si>
    <t xml:space="preserve">PINCHETTI, SILVINA ANDREA                         </t>
  </si>
  <si>
    <t xml:space="preserve">PEDERNERA 463     </t>
  </si>
  <si>
    <t>4611-5240</t>
  </si>
  <si>
    <t>silvipinchetti@gmail.com</t>
  </si>
  <si>
    <t xml:space="preserve">BIOANALITICA S.R.L.                               </t>
  </si>
  <si>
    <t xml:space="preserve">JUNIN 933 A   </t>
  </si>
  <si>
    <t>4961-8312  4962-5320</t>
  </si>
  <si>
    <t>administracion@endolab.com.ar</t>
  </si>
  <si>
    <t xml:space="preserve">SARDELLA, ANGELA                                  </t>
  </si>
  <si>
    <t xml:space="preserve">AV. CABILDO 2327 A   </t>
  </si>
  <si>
    <t>4780-5008  4789-0283</t>
  </si>
  <si>
    <t>servicios@vgestudio.com</t>
  </si>
  <si>
    <t xml:space="preserve">LAVAGNINO, VALERIA JULIETA                        </t>
  </si>
  <si>
    <t xml:space="preserve">RICARDO GUTIERREZ 3903     </t>
  </si>
  <si>
    <t>valemezz@yahoo.com.ar</t>
  </si>
  <si>
    <t xml:space="preserve">ANDRES, BERNARDO GUSTAVO                          </t>
  </si>
  <si>
    <t>drbernardoandres@gmail.com</t>
  </si>
  <si>
    <t xml:space="preserve">AMENABAR 1457     </t>
  </si>
  <si>
    <t>4511-1455  4786-7274</t>
  </si>
  <si>
    <t xml:space="preserve">LABORATORIO DE ESTUDIOS EN REPRODUCCION (L.E.R.)  </t>
  </si>
  <si>
    <t xml:space="preserve">AV. CORDOBA 2077 E   </t>
  </si>
  <si>
    <t>4961-7848  4962-8481</t>
  </si>
  <si>
    <t>ler@lab-ler.com.ar</t>
  </si>
  <si>
    <t xml:space="preserve">VERA PINTO YAÑEZ, VICTOR MARTIN                   </t>
  </si>
  <si>
    <t xml:space="preserve">ARENALES 3195 F   </t>
  </si>
  <si>
    <t>4821-0045  4821-2106</t>
  </si>
  <si>
    <t>mvpinto@intramed.net</t>
  </si>
  <si>
    <t xml:space="preserve">PAREDES DE ATIENZA, ALICIA CARMEN                 </t>
  </si>
  <si>
    <t>4816-2753 3485</t>
  </si>
  <si>
    <t>aliciaatienz@gmail.com</t>
  </si>
  <si>
    <t xml:space="preserve">MORCILLO, JUAN RAMON                              </t>
  </si>
  <si>
    <t>jrmorcillo1954@gmail.com</t>
  </si>
  <si>
    <t xml:space="preserve">ROZAS, HORACIO                                    </t>
  </si>
  <si>
    <t>4902-1440  4901-0782 15-6290-5793</t>
  </si>
  <si>
    <t>drhoraciorozas@gmail.com</t>
  </si>
  <si>
    <t xml:space="preserve">KORMAN, RAUL                                      </t>
  </si>
  <si>
    <t xml:space="preserve">AZCUENAGA 1517 C   </t>
  </si>
  <si>
    <t>4805-1681  4806-2809</t>
  </si>
  <si>
    <t>RKORMAN@PCCP.COM.AR</t>
  </si>
  <si>
    <t xml:space="preserve">IBAÑEZ, GABRIEL ESTEBAN                           </t>
  </si>
  <si>
    <t>gabrielibaez@yahoo.com.ar</t>
  </si>
  <si>
    <t xml:space="preserve">KESLER, DARIO MARCELO                             </t>
  </si>
  <si>
    <t>4782-2781  15-4149-4975</t>
  </si>
  <si>
    <t>dariokesler@hotmail.com</t>
  </si>
  <si>
    <t xml:space="preserve">PERURENA, ROBERTO DANIEL                          </t>
  </si>
  <si>
    <t>0810-777-2583  4954-7070</t>
  </si>
  <si>
    <t xml:space="preserve">BALBIANI, LUIS ROLANDO                            </t>
  </si>
  <si>
    <t>15-6551-6090,4963-9500  4965-6500</t>
  </si>
  <si>
    <t>luis.balbiani@galenoargentina.com.ar,doctorbalbiani@hotmail.com.ar</t>
  </si>
  <si>
    <t xml:space="preserve">CAPPARELLI, GERMAN EDUARDO                        </t>
  </si>
  <si>
    <t>15-6983-1344,4553-8329  15-6983-1344</t>
  </si>
  <si>
    <t>GCAPPA@INTRAMED.NET.AR</t>
  </si>
  <si>
    <t xml:space="preserve">GREGORIO, MIRIAM GRACIELA                         </t>
  </si>
  <si>
    <t>4822-5883</t>
  </si>
  <si>
    <t>mgregorio19@gmail.com</t>
  </si>
  <si>
    <t xml:space="preserve">ALTCLAS, JAVIER DAVID                             </t>
  </si>
  <si>
    <t xml:space="preserve">AV. SANTA FE 3946 E   </t>
  </si>
  <si>
    <t>4832-6044 15-4064-6757</t>
  </si>
  <si>
    <t>drasztainberg@gmail.com</t>
  </si>
  <si>
    <t xml:space="preserve">ACKERMAN, JUDITH BEATRIZ                          </t>
  </si>
  <si>
    <t xml:space="preserve">OLAYA 1666     </t>
  </si>
  <si>
    <t>4856-8465</t>
  </si>
  <si>
    <t>judithackerman@gmail.com</t>
  </si>
  <si>
    <t xml:space="preserve">GOLDENBERG, LIA ROSA                              </t>
  </si>
  <si>
    <t xml:space="preserve">VIDAL 2401 C   </t>
  </si>
  <si>
    <t>4780-4871</t>
  </si>
  <si>
    <t>liargold@gmail.com</t>
  </si>
  <si>
    <t xml:space="preserve">SAN JUAN, ALEJANDRO MARCELO                       </t>
  </si>
  <si>
    <t>sanjuan.otorrino@gmail.com</t>
  </si>
  <si>
    <t xml:space="preserve">MAI, MARIA SILVINA                                </t>
  </si>
  <si>
    <t>silvinamai@yahoo.com.ar,silvinamai@yahoo.com.ar</t>
  </si>
  <si>
    <t xml:space="preserve">GARCIA MARTIN, MARIA CRISTINA                     </t>
  </si>
  <si>
    <t>dramcgarciamartin@gmail.com</t>
  </si>
  <si>
    <t xml:space="preserve">GONZALEZ, LORENA VIVIANA                          </t>
  </si>
  <si>
    <t>15-5997-8324,4813-6020</t>
  </si>
  <si>
    <t>LORENAGON@ME.COM</t>
  </si>
  <si>
    <t xml:space="preserve">ALVAREZ, JUDITH MARCELA                           </t>
  </si>
  <si>
    <t>4816-2533 4813-2794</t>
  </si>
  <si>
    <t>judalvarez070@hotmail.com</t>
  </si>
  <si>
    <t xml:space="preserve">SZTAINBERG, ELISABETH ROSANA                      </t>
  </si>
  <si>
    <t>4832-6044</t>
  </si>
  <si>
    <t xml:space="preserve">PIRILLO, SILVIA EDITH                             </t>
  </si>
  <si>
    <t xml:space="preserve">POSADAS 1528     </t>
  </si>
  <si>
    <t>spirillogine@gmail.com</t>
  </si>
  <si>
    <t xml:space="preserve">FACCIPIERI, FERNANDA                              </t>
  </si>
  <si>
    <t xml:space="preserve">PARAGUAY 1847 B   </t>
  </si>
  <si>
    <t>4811-0281</t>
  </si>
  <si>
    <t>fernandafaccipieri@yahoo.com.ar,beatrizrodrige@gmail.com</t>
  </si>
  <si>
    <t xml:space="preserve">FERRERO, ROMINA ANDREA                            </t>
  </si>
  <si>
    <t>4522-6683  15-7007-1881</t>
  </si>
  <si>
    <t>rominaferrero@gmail.com</t>
  </si>
  <si>
    <t xml:space="preserve">BENVENUTO, LUIS MARIA                             </t>
  </si>
  <si>
    <t xml:space="preserve">POSADAS 1359 B   </t>
  </si>
  <si>
    <t>4812-4490 4491  15-5833-2433</t>
  </si>
  <si>
    <t>luismbenvenuto@gmail.com</t>
  </si>
  <si>
    <t xml:space="preserve">MARTIN, MARIA JORGELINA                           </t>
  </si>
  <si>
    <t xml:space="preserve">ECUADOR 1416 C   </t>
  </si>
  <si>
    <t>4823-5960</t>
  </si>
  <si>
    <t>dra.martinjorgelina@hotmail.com,dra.martinjorgelina@hotmail.com</t>
  </si>
  <si>
    <t xml:space="preserve">PATIÑO, JUAN MARTIN                               </t>
  </si>
  <si>
    <t>oroplata9@gmail.com</t>
  </si>
  <si>
    <t xml:space="preserve">IGLESIAS, MARIANO OMAR                            </t>
  </si>
  <si>
    <t>15-6681-2470,4504-1230</t>
  </si>
  <si>
    <t>cdigonzelli@gmail.com,mcliglesias@gmail.com</t>
  </si>
  <si>
    <t xml:space="preserve">LENDOIRE, JAVIER CARLOS                           </t>
  </si>
  <si>
    <t xml:space="preserve">DUEK, FERNANDO SERGIO                             </t>
  </si>
  <si>
    <t xml:space="preserve">RIOS LEIVA, GLORIA CECILIA                        </t>
  </si>
  <si>
    <t>4789-0283</t>
  </si>
  <si>
    <t>cardioinfregionv@gmail.com</t>
  </si>
  <si>
    <t xml:space="preserve">IMVENTARZA, OSCAR                                 </t>
  </si>
  <si>
    <t xml:space="preserve">BIGOZZI, MIGUEL ANGEL (H)                         </t>
  </si>
  <si>
    <t xml:space="preserve">VUELTA DE OBLIGADO 1797 A   </t>
  </si>
  <si>
    <t>4783-5837</t>
  </si>
  <si>
    <t xml:space="preserve">CUETO, GRACIELA                                   </t>
  </si>
  <si>
    <t xml:space="preserve">ARENALES 2438 D   </t>
  </si>
  <si>
    <t>4824-7914</t>
  </si>
  <si>
    <t>gracueto@gmail.com</t>
  </si>
  <si>
    <t xml:space="preserve">ALFIE, MARGARITA SONIA                            </t>
  </si>
  <si>
    <t>4784-4515 7174 4787-4695</t>
  </si>
  <si>
    <t>dra.alfie@yahoo.com.ar</t>
  </si>
  <si>
    <t>ADMINISTRACION GES S.A. (ONE VISION- CAVALLARI OSC</t>
  </si>
  <si>
    <t xml:space="preserve">AV. ENTRE RIOS 850     </t>
  </si>
  <si>
    <t>4381-0281</t>
  </si>
  <si>
    <t xml:space="preserve">SARTORI, MARIA GABRIELA                           </t>
  </si>
  <si>
    <t>15-5656-2353</t>
  </si>
  <si>
    <t>gabysartori@gmail.com</t>
  </si>
  <si>
    <t xml:space="preserve">ROMERO ECHEVERRIA, MARIA BELEN                    </t>
  </si>
  <si>
    <t xml:space="preserve">AV. SANTA FE 2245     </t>
  </si>
  <si>
    <t>4823-8331</t>
  </si>
  <si>
    <t>beliromeche@gmail.com</t>
  </si>
  <si>
    <t xml:space="preserve">GARCIA, RODRIGO PEDRO                             </t>
  </si>
  <si>
    <t xml:space="preserve">TERRADA 2061 A   </t>
  </si>
  <si>
    <t>15-5457-3775,4582-0230</t>
  </si>
  <si>
    <t>rodrigo00501@hotmail.com</t>
  </si>
  <si>
    <t xml:space="preserve">BOAILCHUK, IVANNA DEYANIRA                        </t>
  </si>
  <si>
    <t>4963-1177</t>
  </si>
  <si>
    <t>ivaboa@gmail.com,fabyana.08@gmail.com</t>
  </si>
  <si>
    <t xml:space="preserve">REYNOSO, NATALIA ELENA                            </t>
  </si>
  <si>
    <t xml:space="preserve">ARENALES 3605 10  </t>
  </si>
  <si>
    <t>15-2757-5889</t>
  </si>
  <si>
    <t>nr1607@yahoo.com.ar</t>
  </si>
  <si>
    <t xml:space="preserve">COHEN KICHIC, GUILLERMO                           </t>
  </si>
  <si>
    <t xml:space="preserve">LARREA 140     </t>
  </si>
  <si>
    <t>5371-3333</t>
  </si>
  <si>
    <t>guillermocohenkichic@gmail.com</t>
  </si>
  <si>
    <t xml:space="preserve">CENTRAL DE TRAUMATOLOGIA SRL (MUNAFO)             </t>
  </si>
  <si>
    <t xml:space="preserve">CERVIÑO 4679 B   </t>
  </si>
  <si>
    <t>4772-4746 4772-4775 4772-8618</t>
  </si>
  <si>
    <t>rmunafo@icloud.com</t>
  </si>
  <si>
    <t xml:space="preserve">GRUPO DE CIRUGIA PEDIATRICA SRL                   </t>
  </si>
  <si>
    <t>4704-2380</t>
  </si>
  <si>
    <t>alexiagcp@gmail.com</t>
  </si>
  <si>
    <t xml:space="preserve">TERRE, MARIA JIMENA                               </t>
  </si>
  <si>
    <t>4632-3118</t>
  </si>
  <si>
    <t>jimena.terre@gmail.com</t>
  </si>
  <si>
    <t xml:space="preserve">FERNANDEZ, MICAELA DENISE                         </t>
  </si>
  <si>
    <t>4780-0828</t>
  </si>
  <si>
    <t>institutoprivadourologia@gmaiL.com,micaelafernandez28@gmail.com</t>
  </si>
  <si>
    <t xml:space="preserve">SPERANZA, NICOLAS                                 </t>
  </si>
  <si>
    <t xml:space="preserve">LARREA 790     </t>
  </si>
  <si>
    <t>15-7079-7090</t>
  </si>
  <si>
    <t>consultoriosperanza@gmail.com,nicosperanza@gmail.com</t>
  </si>
  <si>
    <t>FARMCITY S.A. (FARMACIA FARMACITY JUAN B JUSTO - 1</t>
  </si>
  <si>
    <t xml:space="preserve">AV. CORRIENTES 5801     </t>
  </si>
  <si>
    <t>4578-7486</t>
  </si>
  <si>
    <t>FARMCITY S.A. (FARMACIA FARMACITY  ARIAS II - 323)</t>
  </si>
  <si>
    <t xml:space="preserve">AV. LIBERTADOR 8404     </t>
  </si>
  <si>
    <t>7508-3292</t>
  </si>
  <si>
    <t xml:space="preserve">ARENAS LUZARDO, GERARDO                           </t>
  </si>
  <si>
    <t xml:space="preserve">AV. OLAZABAL 5172 C   </t>
  </si>
  <si>
    <t>(11)5350-4241 15-2547-6128</t>
  </si>
  <si>
    <t>arenasluzardo@gmail.com</t>
  </si>
  <si>
    <t xml:space="preserve">DEMARCHI, GONZALO JAVIER                          </t>
  </si>
  <si>
    <t xml:space="preserve">CHARCAS 3074 9   </t>
  </si>
  <si>
    <t>11-6008-0021</t>
  </si>
  <si>
    <t>gondemarchi@gmail.com</t>
  </si>
  <si>
    <t xml:space="preserve">CABRERA 3314 S.A. (CEIBA - CENTRO INTEGRAL BUENOS </t>
  </si>
  <si>
    <t xml:space="preserve">JOSE CABRERA 3314     </t>
  </si>
  <si>
    <t>5274-3400</t>
  </si>
  <si>
    <t>info@ceiba.ar</t>
  </si>
  <si>
    <t xml:space="preserve">CABRERA (ICUO KINESIOLOGIA), LEANDRO              </t>
  </si>
  <si>
    <t xml:space="preserve">VIAMONTE 1636 C   </t>
  </si>
  <si>
    <t>4371-6760</t>
  </si>
  <si>
    <t>icuokinesio@gmail.com,licleandrocabrera@gmail.com</t>
  </si>
  <si>
    <t xml:space="preserve">GOMEZ, LUIS ENRIQUE                               </t>
  </si>
  <si>
    <t xml:space="preserve">AV. MARTIN GARCIA 759 C   </t>
  </si>
  <si>
    <t>3722-5309</t>
  </si>
  <si>
    <t>drluisgomezcmb@gmail.com,gomezluigi@gmail.com,consultoriolgomez@gmail.com</t>
  </si>
  <si>
    <t xml:space="preserve">DE STEFANO, SOFIA                                 </t>
  </si>
  <si>
    <t>5263-2580  15-6201-2007</t>
  </si>
  <si>
    <t>sofiadestefano@hotmail.com</t>
  </si>
  <si>
    <t xml:space="preserve">PSOI S.A. (OPTICA PSOI)                           </t>
  </si>
  <si>
    <t xml:space="preserve">AV. RIVADAVIA 1968     </t>
  </si>
  <si>
    <t>4953-8087</t>
  </si>
  <si>
    <t>psoi@psoi.com</t>
  </si>
  <si>
    <t xml:space="preserve">DANILOWICZ, KARINA                                </t>
  </si>
  <si>
    <t xml:space="preserve">LAPRIDA 1898 H   </t>
  </si>
  <si>
    <t>7078-1474</t>
  </si>
  <si>
    <t>lemelab@intramed.net,kdanilowicz@hotmail.com</t>
  </si>
  <si>
    <t>FARMCITY S.A. (FARMACIA FARMACITY SUC. 309 - MEMBR</t>
  </si>
  <si>
    <t xml:space="preserve">AV. DIRECTORIO 2324     </t>
  </si>
  <si>
    <t>4634-2313</t>
  </si>
  <si>
    <t>FARMCITY S.A. (FARMACIA FARMACITY SUC 144 - ZABALA</t>
  </si>
  <si>
    <t xml:space="preserve">AV. CABILDO 1280     </t>
  </si>
  <si>
    <t>4780-5760</t>
  </si>
  <si>
    <t>FARMCITY S.A. (FARMACIA FARMACITY SUC. 184 - SALVA</t>
  </si>
  <si>
    <t xml:space="preserve">AV. MONTES DE OCA 1602     </t>
  </si>
  <si>
    <t>4302-2801</t>
  </si>
  <si>
    <t xml:space="preserve">DAL ZOTTO, MARIA VICTORIA                         </t>
  </si>
  <si>
    <t>15-5107-5993</t>
  </si>
  <si>
    <t>lic.mvdalzotto@gmail.com</t>
  </si>
  <si>
    <t xml:space="preserve">BOTICARIAS S.R.L.(FARMACIA LAS BOTICARIAS)        </t>
  </si>
  <si>
    <t xml:space="preserve">PARAGUAY 2701     </t>
  </si>
  <si>
    <t>4961-6384</t>
  </si>
  <si>
    <t>lasboticarias.bsas@gmail.com</t>
  </si>
  <si>
    <t>FARMCITY S.A. (FARMACIA FARMACITY SUC. 334 - SALGU</t>
  </si>
  <si>
    <t xml:space="preserve">JERONIMO SALGUERO 2963     </t>
  </si>
  <si>
    <t>7700-0261</t>
  </si>
  <si>
    <t>FARMCITY S.A. (FARMACIA FARMACITY SUC. 167 - ROSET</t>
  </si>
  <si>
    <t xml:space="preserve">ROSETTI (ESQ. FEDERICO LACROZE) 704     </t>
  </si>
  <si>
    <t>4554-5568</t>
  </si>
  <si>
    <t>FARMCITY S.A. (FARMACIA FARMACITY SUC. 169 - MENDO</t>
  </si>
  <si>
    <t xml:space="preserve">AV. CABILDO 2151     </t>
  </si>
  <si>
    <t>4782-3737</t>
  </si>
  <si>
    <t xml:space="preserve">RANDAZZO, LIDIA                                   </t>
  </si>
  <si>
    <t xml:space="preserve">AV. CORREINTES 4081 B   </t>
  </si>
  <si>
    <t>4862-2524  2002-4253</t>
  </si>
  <si>
    <t>lidia4892@yahoo.com.ar</t>
  </si>
  <si>
    <t xml:space="preserve">TRADICIONAL S.R.L.(FARMACIA NUEVA UNIVERSAL)      </t>
  </si>
  <si>
    <t xml:space="preserve">FORMOSA 100     </t>
  </si>
  <si>
    <t>4901-2603</t>
  </si>
  <si>
    <t>farmanuevauniversal@gmail.com</t>
  </si>
  <si>
    <t xml:space="preserve">FARMACIA FARMAFE S.A. (FARMACIA FARMAFE)          </t>
  </si>
  <si>
    <t xml:space="preserve">AV. RIVADAVIA 4399     </t>
  </si>
  <si>
    <t>15-5578-3968</t>
  </si>
  <si>
    <t>auditoria@farmafe.com</t>
  </si>
  <si>
    <t xml:space="preserve">FARMCITY S.A. (FARMACIA FARMACITY GASCON - 160)   </t>
  </si>
  <si>
    <t xml:space="preserve">GASCON 632     </t>
  </si>
  <si>
    <t>4864-5252</t>
  </si>
  <si>
    <t xml:space="preserve">FARMCITY S.A. (FARMACIA FARMACITY NAZCA II - 172) </t>
  </si>
  <si>
    <t xml:space="preserve">AV. NAZCA 1978     </t>
  </si>
  <si>
    <t xml:space="preserve">FARMCITY S.A. (FARMACIA FARMACITY SAENZ - 183)    </t>
  </si>
  <si>
    <t xml:space="preserve">AV. SAENZ 1056     </t>
  </si>
  <si>
    <t>4911-7969</t>
  </si>
  <si>
    <t xml:space="preserve">AMFORTIS S.R.L. (FARMACIA SIMILIA BELGRANO)       </t>
  </si>
  <si>
    <t xml:space="preserve">AV. CABILDO 1248     </t>
  </si>
  <si>
    <t>4780-1111</t>
  </si>
  <si>
    <t>gtadeo@similia.com.ar</t>
  </si>
  <si>
    <t xml:space="preserve">AMFORTIS S.R.L. (FARMACIA SIMILIA BARRIO NORTE)   </t>
  </si>
  <si>
    <t xml:space="preserve">AV. SANTA FE 2642     </t>
  </si>
  <si>
    <t>4826-1919</t>
  </si>
  <si>
    <t>girrera@similia.com.ar</t>
  </si>
  <si>
    <t xml:space="preserve">AMFORTIS S.R.L. (FARMACIA SIMILIA PALERMO)        </t>
  </si>
  <si>
    <t xml:space="preserve">AV. SANTA FE 4402     </t>
  </si>
  <si>
    <t>4776-4605</t>
  </si>
  <si>
    <t>palermo@similia.com.ar</t>
  </si>
  <si>
    <t xml:space="preserve">GRUPO BELLA VISTA S.A. (FARMACIA PHARMATHIA PLUS) </t>
  </si>
  <si>
    <t xml:space="preserve">CONDARCO 2105     </t>
  </si>
  <si>
    <t>2034-5896</t>
  </si>
  <si>
    <t>pharmathiaplus@gmail.com</t>
  </si>
  <si>
    <t xml:space="preserve">BALESTRIERI, MARIA CECILIA                        </t>
  </si>
  <si>
    <t>15-5737-9303</t>
  </si>
  <si>
    <t>cecibalestrieri@hotmail.com</t>
  </si>
  <si>
    <t xml:space="preserve">BORDACAHAR, MATEO                                 </t>
  </si>
  <si>
    <t xml:space="preserve">CURAPALIGUE 45 3   </t>
  </si>
  <si>
    <t>15-5504-8150</t>
  </si>
  <si>
    <t>centrokinesicoflores@gmail.com,mateobordacahar@gmail.com</t>
  </si>
  <si>
    <t xml:space="preserve">FARMCITY S.A. (FARMACIA FARMACITY LA RIOJA - 186) </t>
  </si>
  <si>
    <t xml:space="preserve">AV. BELGRANO 3053     </t>
  </si>
  <si>
    <t>4932-6468</t>
  </si>
  <si>
    <t>FARMCITY S.A. (FARMACIA FARMACITY CONSTITUCION - 2</t>
  </si>
  <si>
    <t xml:space="preserve">LIMA 1615 Y CIUDADELA 1197      </t>
  </si>
  <si>
    <t>2103-4158</t>
  </si>
  <si>
    <t>FARMCITY S.A. (FARMACIA FARMACITY JOSE MARIA MOREN</t>
  </si>
  <si>
    <t xml:space="preserve">AV. JOSE MARIA MORENO 739     </t>
  </si>
  <si>
    <t xml:space="preserve">FARMCITY S.A. (FARMACIA FARMACITY LARREA Y PEÑA - </t>
  </si>
  <si>
    <t xml:space="preserve">PEÑA ESQUINA LARREA 2383     </t>
  </si>
  <si>
    <t>4800-1132</t>
  </si>
  <si>
    <t xml:space="preserve">FARMCITY S.A. (FARMACIA FARMACITY GOYENA - 342)   </t>
  </si>
  <si>
    <t xml:space="preserve">AV. LA PLATA 797     </t>
  </si>
  <si>
    <t>7700-0399</t>
  </si>
  <si>
    <t xml:space="preserve">CHAKER, MELISA CECILIA                            </t>
  </si>
  <si>
    <t xml:space="preserve">PACHECO 1850 18  </t>
  </si>
  <si>
    <t>15-3573-3472</t>
  </si>
  <si>
    <t>consultoriocardiopediatrico@gmail.com,melisa.chaker@gmail.com</t>
  </si>
  <si>
    <t xml:space="preserve">VIRUES, LIONEL ALBERTO                            </t>
  </si>
  <si>
    <t xml:space="preserve">BAZURCO 2313     </t>
  </si>
  <si>
    <t>117367-6209</t>
  </si>
  <si>
    <t>lionelvirues@gmail.com</t>
  </si>
  <si>
    <t xml:space="preserve">WEINSCHELBAUM, GUILLERMO JOSE                     </t>
  </si>
  <si>
    <t xml:space="preserve">LARREA 1007 C   </t>
  </si>
  <si>
    <t>15-3322-5109</t>
  </si>
  <si>
    <t>gweinsch@intramed.net</t>
  </si>
  <si>
    <t xml:space="preserve">TOSELLI, LUZIA                                    </t>
  </si>
  <si>
    <t xml:space="preserve">FONTANA, MARINA FLORENCIA                         </t>
  </si>
  <si>
    <t xml:space="preserve">ANDONAEGUI  TIMBRE 2 2774     </t>
  </si>
  <si>
    <t>15-6305-2600</t>
  </si>
  <si>
    <t>kinesio.fontana@gmail.com</t>
  </si>
  <si>
    <t xml:space="preserve">GLANTZ, NICOLE                                    </t>
  </si>
  <si>
    <t>15-6156-6978</t>
  </si>
  <si>
    <t>licglantz@gmail.com</t>
  </si>
  <si>
    <t xml:space="preserve">FERRARI, FERNANDO JOSE                            </t>
  </si>
  <si>
    <t xml:space="preserve">SARMIENTO 640 B   </t>
  </si>
  <si>
    <t>15-3157-2511</t>
  </si>
  <si>
    <t>ferferrari10@gmail.com</t>
  </si>
  <si>
    <t>FARMACIA GRAN CONTEMPORANEA S.A (OPENFARMA FINOCHI</t>
  </si>
  <si>
    <t xml:space="preserve">AVDA. CORDOBA 2639     </t>
  </si>
  <si>
    <t>FARMACIA GRAN CONTEMPORANEA S.A (FARMACIA OPENFARM</t>
  </si>
  <si>
    <t xml:space="preserve">SERRAINO BARBERIS, PAULA CECILIA                  </t>
  </si>
  <si>
    <t>paulaserraino88@gmail.com</t>
  </si>
  <si>
    <t xml:space="preserve">AV. BEIRO 5800     </t>
  </si>
  <si>
    <t xml:space="preserve">AV. MONROE 2499     </t>
  </si>
  <si>
    <t xml:space="preserve">ARENALES 2161     </t>
  </si>
  <si>
    <t xml:space="preserve">AV. CALLAO 1180     </t>
  </si>
  <si>
    <t xml:space="preserve">CRISTIANO, GERMAN ARIEL                           </t>
  </si>
  <si>
    <t>0810-777-2583  4814-7300</t>
  </si>
  <si>
    <t xml:space="preserve">RODRIGUEZ, FATIMA E.                              </t>
  </si>
  <si>
    <t xml:space="preserve">9 DE JULIO 329     </t>
  </si>
  <si>
    <t xml:space="preserve">SAN MARTIN 256     </t>
  </si>
  <si>
    <t xml:space="preserve">BOECHAT (CAMPANA), IVON OSCAR                     </t>
  </si>
  <si>
    <t xml:space="preserve">MORENO 412     </t>
  </si>
  <si>
    <t>03489-421262</t>
  </si>
  <si>
    <t xml:space="preserve">EXPOSITO (CAMPANA), NORA                          </t>
  </si>
  <si>
    <t xml:space="preserve">AV. GRL. BARTOLOME MITRE 633     </t>
  </si>
  <si>
    <t>03489-425366,03489-425854</t>
  </si>
  <si>
    <t xml:space="preserve">DEL RIO, PATRICIA MONICA                          </t>
  </si>
  <si>
    <t xml:space="preserve">MORENO 483     </t>
  </si>
  <si>
    <t>03489-430744</t>
  </si>
  <si>
    <t xml:space="preserve">LUGHI, SONIA SUSANA                               </t>
  </si>
  <si>
    <t xml:space="preserve">ESTRADA 950     </t>
  </si>
  <si>
    <t>(03489)43-1219</t>
  </si>
  <si>
    <t>solughi@hotmail.com</t>
  </si>
  <si>
    <t xml:space="preserve">HITTERS (CAMPANA), ADRIANA BEATRIZ                </t>
  </si>
  <si>
    <t xml:space="preserve">AV. GRL. BARTOLOME MITRE 1030     </t>
  </si>
  <si>
    <t>03489-431784</t>
  </si>
  <si>
    <t xml:space="preserve">MOREIRA (CAMPANA), ROSANA CLAUDIA                 </t>
  </si>
  <si>
    <t xml:space="preserve">ESTRADA 667     </t>
  </si>
  <si>
    <t>03489-438150</t>
  </si>
  <si>
    <t xml:space="preserve">CASTELLI 167     </t>
  </si>
  <si>
    <t>03489-436665</t>
  </si>
  <si>
    <t xml:space="preserve">MASUELLI (CAMPANA), LUIS                          </t>
  </si>
  <si>
    <t xml:space="preserve">CASTELLI 412     </t>
  </si>
  <si>
    <t>(03489)42-2004  15-51-5448</t>
  </si>
  <si>
    <t xml:space="preserve">CASTILLA 125     </t>
  </si>
  <si>
    <t xml:space="preserve">FERNANDEZ (CAMPANA), RAUL                         </t>
  </si>
  <si>
    <t xml:space="preserve">MORENO 421     </t>
  </si>
  <si>
    <t>(03489)44-6252</t>
  </si>
  <si>
    <t xml:space="preserve">SORDO (CAMPANA), HORACIO                          </t>
  </si>
  <si>
    <t xml:space="preserve">DE DOMINICIS 953     </t>
  </si>
  <si>
    <t>423-816</t>
  </si>
  <si>
    <t>cemyn.campana@gmail.com</t>
  </si>
  <si>
    <t xml:space="preserve">ZAYAT (CAMPANA), IGNACIO                          </t>
  </si>
  <si>
    <t xml:space="preserve">JACOB 774     </t>
  </si>
  <si>
    <t>428-371</t>
  </si>
  <si>
    <t>izayat@conscardiologico.arnetbiz.com.ar</t>
  </si>
  <si>
    <t xml:space="preserve">FEDATO (A.P.S.CAMPANA), ALCIDES                   </t>
  </si>
  <si>
    <t xml:space="preserve">SARMIENTO 154     </t>
  </si>
  <si>
    <t>(03489)434-600 422-225</t>
  </si>
  <si>
    <t>alcidesfedato@gmail.com.ar</t>
  </si>
  <si>
    <t xml:space="preserve">OBLITAS RUIZ (CAMPANA), PABLO                     </t>
  </si>
  <si>
    <t xml:space="preserve">CASTELLI 570     </t>
  </si>
  <si>
    <t>03489-428176</t>
  </si>
  <si>
    <t>oblitas@arnet.com.ar</t>
  </si>
  <si>
    <t xml:space="preserve">ROMANO (A.P.S.CAMPANA), RUBEN                     </t>
  </si>
  <si>
    <t>03489-422225 434600</t>
  </si>
  <si>
    <t>romanoruben@arnet.com.ar,ofigaby@live.com</t>
  </si>
  <si>
    <t xml:space="preserve">URBANDT (CAMPANA), JORGE                          </t>
  </si>
  <si>
    <t>(03489)434-600 422225</t>
  </si>
  <si>
    <t xml:space="preserve">ALVAREZ (CAMPANA), SONIA                          </t>
  </si>
  <si>
    <t xml:space="preserve">CORIA (CAMPANA), MARCELO DANIEL                   </t>
  </si>
  <si>
    <t xml:space="preserve">BALBIN 885     </t>
  </si>
  <si>
    <t>03489-436989</t>
  </si>
  <si>
    <t xml:space="preserve">FERNANDEZ (CAMPANA), SERGIO                       </t>
  </si>
  <si>
    <t xml:space="preserve">CHICLANA 333     </t>
  </si>
  <si>
    <t>(03489)23-5590</t>
  </si>
  <si>
    <t xml:space="preserve">GIBERT ( CAMPANA ), JUANA                         </t>
  </si>
  <si>
    <t xml:space="preserve">INT. JUAN DELLEPIANE 1012     </t>
  </si>
  <si>
    <t>03489-421773</t>
  </si>
  <si>
    <t xml:space="preserve">GRIECO (CAMPANA), MIGUEL                          </t>
  </si>
  <si>
    <t>446-252</t>
  </si>
  <si>
    <t xml:space="preserve">LORENZO (CAMPANA), LILIANA                        </t>
  </si>
  <si>
    <t xml:space="preserve">RAWSON 180     </t>
  </si>
  <si>
    <t>(03489)42-2799</t>
  </si>
  <si>
    <t>lorenzolm@hotmail.com</t>
  </si>
  <si>
    <t xml:space="preserve">SAMPEN COLINA (CAMPANA), GUILLERMO                </t>
  </si>
  <si>
    <t xml:space="preserve">VITALI (CAMPANA), HERNAN                          </t>
  </si>
  <si>
    <t xml:space="preserve">GRL. MARTIN M. DE GÜEMES 928     </t>
  </si>
  <si>
    <t>03489-423118</t>
  </si>
  <si>
    <t>hvitali@fibertel.com.ar</t>
  </si>
  <si>
    <t xml:space="preserve">WLOCHAL (CAMPANA), MARIA                          </t>
  </si>
  <si>
    <t xml:space="preserve">MITRE 609     </t>
  </si>
  <si>
    <t>03489-431720</t>
  </si>
  <si>
    <t xml:space="preserve">MENOYO (CAMPANA), LAURA                           </t>
  </si>
  <si>
    <t xml:space="preserve">25 DE MAYO 917     </t>
  </si>
  <si>
    <t>03489-422546</t>
  </si>
  <si>
    <t xml:space="preserve">MIGLIORINI (CAMPANA), MARIA                       </t>
  </si>
  <si>
    <t xml:space="preserve">MORENO 315     </t>
  </si>
  <si>
    <t xml:space="preserve">BOSONI (CAMPANA), PATRICIA                        </t>
  </si>
  <si>
    <t xml:space="preserve">DE DOMINICIS 734     </t>
  </si>
  <si>
    <t>422-729</t>
  </si>
  <si>
    <t xml:space="preserve">BRIANT DE ROMANO (A.P.S.CAMPANA), DIONISIA        </t>
  </si>
  <si>
    <t xml:space="preserve">CASTILLA 116     </t>
  </si>
  <si>
    <t>(03489)428-717</t>
  </si>
  <si>
    <t>medicem@medicem.com.ar,andreamgiusti@hotmail.com</t>
  </si>
  <si>
    <t xml:space="preserve">DE LA CANAL (CAMPANA), LUIS                       </t>
  </si>
  <si>
    <t xml:space="preserve">BALBIN 883     </t>
  </si>
  <si>
    <t>436-989</t>
  </si>
  <si>
    <t xml:space="preserve">GERBI (CAMPANA), SANTIAGO                         </t>
  </si>
  <si>
    <t xml:space="preserve">SAN MARTIN 215     </t>
  </si>
  <si>
    <t>03489-422669</t>
  </si>
  <si>
    <t xml:space="preserve">VENTURA (CAMPANA), JORGE                          </t>
  </si>
  <si>
    <t xml:space="preserve">COPES (CAMPANA), GABRIELA                         </t>
  </si>
  <si>
    <t xml:space="preserve">GUEMES 705     </t>
  </si>
  <si>
    <t>421-995</t>
  </si>
  <si>
    <t>coa_campana@hotmail.com</t>
  </si>
  <si>
    <t xml:space="preserve">BALUGANO, SILVANA                                 </t>
  </si>
  <si>
    <t xml:space="preserve">FRENCH 313     </t>
  </si>
  <si>
    <t>03489-448381</t>
  </si>
  <si>
    <t xml:space="preserve">BENGOCHEA, SUSANA                                 </t>
  </si>
  <si>
    <t xml:space="preserve">25 DE MAYO 982     </t>
  </si>
  <si>
    <t>03489-431642</t>
  </si>
  <si>
    <t xml:space="preserve">BOSONI, DIANA                                     </t>
  </si>
  <si>
    <t xml:space="preserve">RAWSON 207     </t>
  </si>
  <si>
    <t>03489-420229</t>
  </si>
  <si>
    <t xml:space="preserve">DE DOMINICIS, CRISTINA                            </t>
  </si>
  <si>
    <t xml:space="preserve">AV. MITRE 609     </t>
  </si>
  <si>
    <t>(0348)944-8627</t>
  </si>
  <si>
    <t xml:space="preserve">MARABOTTI, MARIA L                                </t>
  </si>
  <si>
    <t xml:space="preserve">MOLINA, ALEJANDRO                                 </t>
  </si>
  <si>
    <t xml:space="preserve">CASTELLI 132     </t>
  </si>
  <si>
    <t>(0348)943-6863</t>
  </si>
  <si>
    <t xml:space="preserve">ROMA (CAMPANA), JUAN CARLOS                       </t>
  </si>
  <si>
    <t xml:space="preserve">AV. GRL. BARTOLOME MITRE 609     </t>
  </si>
  <si>
    <t>jromaneuro@arnet.com.ar</t>
  </si>
  <si>
    <t xml:space="preserve">MARAFIOTTI (CAMPANA), ALEJANDRA                   </t>
  </si>
  <si>
    <t>422-799</t>
  </si>
  <si>
    <t>alemarafioti@fibertel.com.ar</t>
  </si>
  <si>
    <t xml:space="preserve">CATANAS (CAMPANA), FERNANDO                       </t>
  </si>
  <si>
    <t>03489-420213</t>
  </si>
  <si>
    <t xml:space="preserve">LONGO (CAMPANA), DANIEL                           </t>
  </si>
  <si>
    <t>iotcampana@gmail.com</t>
  </si>
  <si>
    <t xml:space="preserve">PAPINI (A.P.S CAMPANA), JORGE                     </t>
  </si>
  <si>
    <t>03849-431720</t>
  </si>
  <si>
    <t>elisaj_donofrio@hotmail.com</t>
  </si>
  <si>
    <t xml:space="preserve">GUTIERREZ (CAMPANA), BLAS                         </t>
  </si>
  <si>
    <t xml:space="preserve">BIANCO (CAMPANA), WALTER                          </t>
  </si>
  <si>
    <t xml:space="preserve">MITRE Y MORENO      </t>
  </si>
  <si>
    <t>03489-422769</t>
  </si>
  <si>
    <t xml:space="preserve">FORLANI (CAMPANA), ALFREDO                        </t>
  </si>
  <si>
    <t>(03489)427521 422225</t>
  </si>
  <si>
    <t xml:space="preserve">MAGLIONE DE MEIER (CAMPANA), LIDIA                </t>
  </si>
  <si>
    <t xml:space="preserve">BRAVO 180     </t>
  </si>
  <si>
    <t>03489-420256</t>
  </si>
  <si>
    <t xml:space="preserve">MEIRALDI (CAMPANA), ERNESTO                       </t>
  </si>
  <si>
    <t xml:space="preserve">CAPILLA DEL SEÑOR 716     </t>
  </si>
  <si>
    <t>03489-424849</t>
  </si>
  <si>
    <t xml:space="preserve">SAGGION (CAMPANA), FABIO                          </t>
  </si>
  <si>
    <t xml:space="preserve">BERTOLINI 818     </t>
  </si>
  <si>
    <t>425-179</t>
  </si>
  <si>
    <t xml:space="preserve">FARMACIA CIANCHETTA (PANDIANI LAURA)              </t>
  </si>
  <si>
    <t xml:space="preserve">URQUIZA 1032     </t>
  </si>
  <si>
    <t>03489-431328</t>
  </si>
  <si>
    <t xml:space="preserve">FARMACIA MELIA (CURZIO MARTA E MELIA DE)          </t>
  </si>
  <si>
    <t xml:space="preserve">LUCIANO REYES 1611     </t>
  </si>
  <si>
    <t>03489-441792</t>
  </si>
  <si>
    <t xml:space="preserve">FARMACIA RAFFO                                    </t>
  </si>
  <si>
    <t xml:space="preserve">SARMIENTO 449     </t>
  </si>
  <si>
    <t>03489-422871</t>
  </si>
  <si>
    <t xml:space="preserve">FARMACIA RIBOLDI                                  </t>
  </si>
  <si>
    <t xml:space="preserve">SAN MARTIN 452     </t>
  </si>
  <si>
    <t>03489-428389</t>
  </si>
  <si>
    <t xml:space="preserve">FARMACIA ULMETE                                   </t>
  </si>
  <si>
    <t xml:space="preserve">RIVADAVIA 1151     </t>
  </si>
  <si>
    <t>03489-424795</t>
  </si>
  <si>
    <t xml:space="preserve">FARMACIA GARCIA (CAMPANA)                         </t>
  </si>
  <si>
    <t xml:space="preserve">ALBERTI 597     </t>
  </si>
  <si>
    <t>03489-438116</t>
  </si>
  <si>
    <t xml:space="preserve">FARMACIA BELFORTE (BELFORTE ALEJANDRO)            </t>
  </si>
  <si>
    <t xml:space="preserve">MITRE 625     </t>
  </si>
  <si>
    <t>03489-438451</t>
  </si>
  <si>
    <t xml:space="preserve">FARMACIA CAIMMI                                   </t>
  </si>
  <si>
    <t>03489-422713</t>
  </si>
  <si>
    <t>fcaimmi@infovia.com.ar</t>
  </si>
  <si>
    <t xml:space="preserve">FARMACIA CAMPANA S.C.S.                           </t>
  </si>
  <si>
    <t xml:space="preserve">MITRE 1273     </t>
  </si>
  <si>
    <t>03489-426863</t>
  </si>
  <si>
    <t xml:space="preserve">FARMACIA CIENTIFICA AVENIDA S.C.S.                </t>
  </si>
  <si>
    <t xml:space="preserve">PERON 698     </t>
  </si>
  <si>
    <t>03489-430994</t>
  </si>
  <si>
    <t xml:space="preserve">FARMACIA D ANGELO                                 </t>
  </si>
  <si>
    <t xml:space="preserve">AV. ROCA 55     </t>
  </si>
  <si>
    <t>03489-438210</t>
  </si>
  <si>
    <t xml:space="preserve">FARMACIA FERNANDEZ (CAMPANA)                      </t>
  </si>
  <si>
    <t xml:space="preserve">AV. ING. ROCCA 200     </t>
  </si>
  <si>
    <t>03489-422490</t>
  </si>
  <si>
    <t xml:space="preserve">FARMACIA FIGUEROLA (FIGUEROLA DIEGO)              </t>
  </si>
  <si>
    <t xml:space="preserve">PERON 149     </t>
  </si>
  <si>
    <t>03489-432792</t>
  </si>
  <si>
    <t xml:space="preserve">FARMACIA GIOBELLINI (GIOBELLINI ANDREA)           </t>
  </si>
  <si>
    <t xml:space="preserve">SARMIENTO 649     </t>
  </si>
  <si>
    <t>03489-430538</t>
  </si>
  <si>
    <t xml:space="preserve">FARMACIA GONZALEZ (CAMPANA)                       </t>
  </si>
  <si>
    <t xml:space="preserve">RIVADAVIA 857     </t>
  </si>
  <si>
    <t>03489-422311</t>
  </si>
  <si>
    <t xml:space="preserve">FARMACIA GRECA (CAMPANA)                          </t>
  </si>
  <si>
    <t xml:space="preserve">BARNETCHE 2101     </t>
  </si>
  <si>
    <t>(03489)44-0342</t>
  </si>
  <si>
    <t xml:space="preserve">FARMACIA IGLESIAS (IGLESIAS CARLA)                </t>
  </si>
  <si>
    <t xml:space="preserve">MITRE 1144     </t>
  </si>
  <si>
    <t>03489-421779</t>
  </si>
  <si>
    <t xml:space="preserve">FARMACIA ARNEODO                                  </t>
  </si>
  <si>
    <t xml:space="preserve">AV. BALBIN 1215     </t>
  </si>
  <si>
    <t>03489-428698</t>
  </si>
  <si>
    <t xml:space="preserve">FARMACIA DI PASQUALE                              </t>
  </si>
  <si>
    <t xml:space="preserve">AMEGHINO 825     </t>
  </si>
  <si>
    <t>03489-423404</t>
  </si>
  <si>
    <t xml:space="preserve">FARMACIA TONELLI                                  </t>
  </si>
  <si>
    <t xml:space="preserve">PASAJE GENOVA 413     </t>
  </si>
  <si>
    <t>03489-426622</t>
  </si>
  <si>
    <t xml:space="preserve">FARMACIA SAN MARTIN (CAMPANA)                     </t>
  </si>
  <si>
    <t>03489-424644</t>
  </si>
  <si>
    <t xml:space="preserve">CLINICA DELTA S.A.                                </t>
  </si>
  <si>
    <t>03489-422225</t>
  </si>
  <si>
    <t>facturacion@clinicadeltasa.com</t>
  </si>
  <si>
    <t xml:space="preserve">FARMACIA IGOILLO                                  </t>
  </si>
  <si>
    <t xml:space="preserve">LAVALLE 787     </t>
  </si>
  <si>
    <t>03489-468399</t>
  </si>
  <si>
    <t xml:space="preserve">FARMACIA BLANC                                    </t>
  </si>
  <si>
    <t xml:space="preserve">CASTELLI 822     </t>
  </si>
  <si>
    <t>03489-436883</t>
  </si>
  <si>
    <t xml:space="preserve">BEHOCARAY (CAMPANA), MOIRA                        </t>
  </si>
  <si>
    <t>direcciondelta@clinicadelta.com.ar</t>
  </si>
  <si>
    <t xml:space="preserve">CAIVANO (CAMPANA), GABRIELA                       </t>
  </si>
  <si>
    <t>gabrielacaivano@hotmail.com</t>
  </si>
  <si>
    <t xml:space="preserve">PAEZ (CAMPANA), LETICIA                           </t>
  </si>
  <si>
    <t xml:space="preserve">ROSSINI (CAMPANA), MIGUEL                         </t>
  </si>
  <si>
    <t xml:space="preserve">GOUJON 138     </t>
  </si>
  <si>
    <t>03489-446217</t>
  </si>
  <si>
    <t xml:space="preserve">CODEGA (CAMPANA), CHRISTIAN                       </t>
  </si>
  <si>
    <t xml:space="preserve">BROWN 426     </t>
  </si>
  <si>
    <t>03489-448100 438600</t>
  </si>
  <si>
    <t>ccodega@intramed.com</t>
  </si>
  <si>
    <t xml:space="preserve">PODORIESZACH (CAMPANA), MARCELO                   </t>
  </si>
  <si>
    <t xml:space="preserve">AV. RIVADAVIA 805     </t>
  </si>
  <si>
    <t>03489-438858</t>
  </si>
  <si>
    <t xml:space="preserve">DE LA FUENTE (CAMPANA), ANA                       </t>
  </si>
  <si>
    <t xml:space="preserve">RAWSON 137     </t>
  </si>
  <si>
    <t>03489-420783</t>
  </si>
  <si>
    <t xml:space="preserve">CET (CAMPANA)                                     </t>
  </si>
  <si>
    <t xml:space="preserve">MORONI (CAMPANA), MARIA MARTA                     </t>
  </si>
  <si>
    <t xml:space="preserve">ALMADA (A.P.S CAMPANA), GUILLERMO                 </t>
  </si>
  <si>
    <t xml:space="preserve">BELGRANO 252     </t>
  </si>
  <si>
    <t>(03489)422-729 42-6123</t>
  </si>
  <si>
    <t>guilloalmada@hotmail.com</t>
  </si>
  <si>
    <t xml:space="preserve">BIDEGAIN (CAMPANA), ANDREA                        </t>
  </si>
  <si>
    <t>meidcem@arnetbiz.com.ar</t>
  </si>
  <si>
    <t xml:space="preserve">GAUTHIER (CAMPANA), FLORENCIA                     </t>
  </si>
  <si>
    <t xml:space="preserve">MITRE 985     </t>
  </si>
  <si>
    <t>(03489)447-563</t>
  </si>
  <si>
    <t xml:space="preserve">MASUELLI (CAMPANA), ALEJANDRO                     </t>
  </si>
  <si>
    <t xml:space="preserve">GUEMES 1118 B   </t>
  </si>
  <si>
    <t>432-040</t>
  </si>
  <si>
    <t xml:space="preserve">RIMOLI (CAMPANA), LAURA                           </t>
  </si>
  <si>
    <t xml:space="preserve">GRL. BELGRANO 316     </t>
  </si>
  <si>
    <t>03489-422099</t>
  </si>
  <si>
    <t xml:space="preserve">CHESINI (CAMPANA), EDUARDO                        </t>
  </si>
  <si>
    <t xml:space="preserve">JUAN B. ALBERDI 871     </t>
  </si>
  <si>
    <t>03489-421063</t>
  </si>
  <si>
    <t xml:space="preserve">NOGUEIRA (A.P.S.CAMPANA), GASTON                  </t>
  </si>
  <si>
    <t xml:space="preserve">LAPRIDA 695     </t>
  </si>
  <si>
    <t>centromedicodelafuente@hotmail.com</t>
  </si>
  <si>
    <t xml:space="preserve">BIANCHI (CAMPANA), CARLOS                         </t>
  </si>
  <si>
    <t xml:space="preserve">AV. DR. RICARDO BALBIN 809     </t>
  </si>
  <si>
    <t>03489-423031</t>
  </si>
  <si>
    <t xml:space="preserve">BUSCHIAZZO (CAMPANA), ROSANA ISABEL               </t>
  </si>
  <si>
    <t xml:space="preserve">FARMACIA BELBEY (EX BELLI)                        </t>
  </si>
  <si>
    <t xml:space="preserve">LAVALLE 515     </t>
  </si>
  <si>
    <t>03489-420091</t>
  </si>
  <si>
    <t xml:space="preserve">FARMACIA TEMPORALE                                </t>
  </si>
  <si>
    <t xml:space="preserve">CASAUX - B. LAS CAMPANAS 1748     </t>
  </si>
  <si>
    <t>03489-449097</t>
  </si>
  <si>
    <t xml:space="preserve">FARMACIA PADILLA                                  </t>
  </si>
  <si>
    <t xml:space="preserve">MITRE 992     </t>
  </si>
  <si>
    <t>03489-431005</t>
  </si>
  <si>
    <t xml:space="preserve">FARMACIA PITTILINI                                </t>
  </si>
  <si>
    <t xml:space="preserve">CASTILLA 1395     </t>
  </si>
  <si>
    <t>03489-493400</t>
  </si>
  <si>
    <t xml:space="preserve">TEMBRAS BELLO (A.P.S. CAMPANA), ANGEL             </t>
  </si>
  <si>
    <t>(03487)1553-0947</t>
  </si>
  <si>
    <t>drlito8@hotmail.com,tembrasbello@yahoo.com.ar</t>
  </si>
  <si>
    <t>(03489)42-1995</t>
  </si>
  <si>
    <t xml:space="preserve">FRACINELLI (A.P.S.CAMPANA), PAULO PEDRO           </t>
  </si>
  <si>
    <t>03489-422729</t>
  </si>
  <si>
    <t>paulofracinelli@hotmail.com</t>
  </si>
  <si>
    <t xml:space="preserve">GIRIBET (A.P.S.CAMPANA), MARIA SUSANA             </t>
  </si>
  <si>
    <t>(03489)434-600</t>
  </si>
  <si>
    <t>deltac@utenet.com.ar,deltac@clinicadeltasa.com.ar</t>
  </si>
  <si>
    <t xml:space="preserve">GUINZBURG (A.P.S. CAMPANA), PABLO JOSE            </t>
  </si>
  <si>
    <t>03489-446671</t>
  </si>
  <si>
    <t>gmt.campana@gmail.com</t>
  </si>
  <si>
    <t xml:space="preserve">FRANCO (A.P.S.CAMPANA), SERGIO MARIO              </t>
  </si>
  <si>
    <t xml:space="preserve">CASTELLI 152     </t>
  </si>
  <si>
    <t>(03489)424-848 468-808</t>
  </si>
  <si>
    <t>sergiomfranco@fibertel.com.ar</t>
  </si>
  <si>
    <t xml:space="preserve">ARBALLO (A.P.S.CAMPANA), CARLOS ALBERTO           </t>
  </si>
  <si>
    <t xml:space="preserve">CUENCIO RODRIGUEZ (A.P.S.CAMPANA), JUAN MANUEL    </t>
  </si>
  <si>
    <t xml:space="preserve">SARMIENTO 159 B   </t>
  </si>
  <si>
    <t>(03489)15-501414</t>
  </si>
  <si>
    <t>jmcuencio@hotmail.com</t>
  </si>
  <si>
    <t xml:space="preserve">IBAÑEZ ALDECOA (A.P.S.CAMPANA), ABELARDO          </t>
  </si>
  <si>
    <t>03489-434600 422225</t>
  </si>
  <si>
    <t>a_i_aldecoa@yahoo.com.ar,lorenaalemorales453@gmail.com</t>
  </si>
  <si>
    <t xml:space="preserve">INSTITUTO DE ORTOPEDIA Y TRAUMATOLOGIA (CAMPANA)  </t>
  </si>
  <si>
    <t>iopcampana@gmail.com</t>
  </si>
  <si>
    <t xml:space="preserve">FARMACIA FARMATEL S.C.S.                          </t>
  </si>
  <si>
    <t xml:space="preserve">AV. PERON 549     </t>
  </si>
  <si>
    <t>03489-427222</t>
  </si>
  <si>
    <t xml:space="preserve">AGUERREBERE (CAMPANA), MARIA JOSE                 </t>
  </si>
  <si>
    <t>03489-446252</t>
  </si>
  <si>
    <t xml:space="preserve">AHUMADA (A.P.S CAMPANA), MARTINA                  </t>
  </si>
  <si>
    <t xml:space="preserve">LUIS ACOSTA 786     </t>
  </si>
  <si>
    <t>03489-439573</t>
  </si>
  <si>
    <t>lucio.bellomo@hospitalitaliano.org.ar</t>
  </si>
  <si>
    <t xml:space="preserve">CAPDEPON (CAMPANA), DANIELA                       </t>
  </si>
  <si>
    <t xml:space="preserve">FRENCH 374     </t>
  </si>
  <si>
    <t>03489-421721</t>
  </si>
  <si>
    <t xml:space="preserve">IZURIETA (CAMPANA), MARIA                         </t>
  </si>
  <si>
    <t xml:space="preserve">STREETON (CAMPANA), PEDRO                         </t>
  </si>
  <si>
    <t>dr.pres@hotmail.com</t>
  </si>
  <si>
    <t xml:space="preserve">CAMERONI (CAMPANA), VERONICA                      </t>
  </si>
  <si>
    <t xml:space="preserve">PEREZ BIANCHI (CAMPANA), GONZALO ALFREDO          </t>
  </si>
  <si>
    <t>internacion@clinicadelta.com.ar</t>
  </si>
  <si>
    <t xml:space="preserve">SOSA (CAMPANA), JOSE MARIA (H)                    </t>
  </si>
  <si>
    <t>436-665</t>
  </si>
  <si>
    <t xml:space="preserve">WADA (CAMPANA), ANDREA SUSANA                     </t>
  </si>
  <si>
    <t xml:space="preserve">ALTE. BROWN 426     </t>
  </si>
  <si>
    <t>(03489)438-600</t>
  </si>
  <si>
    <t>aswada@intramed.net</t>
  </si>
  <si>
    <t xml:space="preserve">ACCIARDI (CAMPANA), CECILIA                       </t>
  </si>
  <si>
    <t xml:space="preserve">CHIARDOLA (CAMPANA), FLAVIA                       </t>
  </si>
  <si>
    <t xml:space="preserve">BRIANT DE ROMANO (CAMPANA), DIONISIA              </t>
  </si>
  <si>
    <t>medicem@medicem.com.ar</t>
  </si>
  <si>
    <t xml:space="preserve">NUÑEZ, FERNANDA                                   </t>
  </si>
  <si>
    <t xml:space="preserve">PASQUINELLI, MONICA                               </t>
  </si>
  <si>
    <t xml:space="preserve">PRETTO, OMAR                                      </t>
  </si>
  <si>
    <t xml:space="preserve">BOERR, LUCIANO                                    </t>
  </si>
  <si>
    <t xml:space="preserve">DR. BECERRA 887     </t>
  </si>
  <si>
    <t>03489-439200</t>
  </si>
  <si>
    <t xml:space="preserve">SWIDZINSKI LUCIA (SW FARMA)                       </t>
  </si>
  <si>
    <t xml:space="preserve">DE DOMINICIS 712     </t>
  </si>
  <si>
    <t xml:space="preserve">FARMACIA PIRIS                                    </t>
  </si>
  <si>
    <t xml:space="preserve">RIVADAVIA 551     </t>
  </si>
  <si>
    <t>03489-425398</t>
  </si>
  <si>
    <t>farmaciapiris@gmail.com</t>
  </si>
  <si>
    <t xml:space="preserve">MARTELLA (CAMPANA), CAROLINA                      </t>
  </si>
  <si>
    <t xml:space="preserve">CASTILLA 328     </t>
  </si>
  <si>
    <t>(03489)42-4755</t>
  </si>
  <si>
    <t xml:space="preserve">TONELLI (A.P.S CAMPANA), DANIEL                   </t>
  </si>
  <si>
    <t xml:space="preserve">RAWSON 67     </t>
  </si>
  <si>
    <t>(03489)15-555606</t>
  </si>
  <si>
    <t>direcciondelta@clinicadelta.com.ar,carlaisturiz794@gmail.com</t>
  </si>
  <si>
    <t xml:space="preserve">GUGLIERI ( A.P.S CAMPANA), GABRIELE               </t>
  </si>
  <si>
    <t xml:space="preserve">REALE (A.P.S. CAMPANA), OSCAR DANIEL              </t>
  </si>
  <si>
    <t>(03489)422-729</t>
  </si>
  <si>
    <t>danielreale@fibertel.com.ar,oscardanielreale@gmail.com</t>
  </si>
  <si>
    <t xml:space="preserve">MEDINA, JUAN MARCELO                              </t>
  </si>
  <si>
    <t>marcelomedina@arnet.com.ar,juanmarcelomedina@gmail.com</t>
  </si>
  <si>
    <t xml:space="preserve">FARMACIA MATULICH                                 </t>
  </si>
  <si>
    <t xml:space="preserve">BVARD. SARMIENTO 800     </t>
  </si>
  <si>
    <t>03489-421825</t>
  </si>
  <si>
    <t xml:space="preserve">SAGGION (A.P.S. CAMPANA), FABIO                   </t>
  </si>
  <si>
    <t>fabio_saggion@yahoo.com.ar</t>
  </si>
  <si>
    <t xml:space="preserve">ALVAREZ PIRIS (CAMPANA), LUCIANA                  </t>
  </si>
  <si>
    <t xml:space="preserve">BACHIOCHI (CAMPANA), CARLOS                       </t>
  </si>
  <si>
    <t xml:space="preserve">RIVADAVIA 805     </t>
  </si>
  <si>
    <t>03489-432501</t>
  </si>
  <si>
    <t xml:space="preserve">BASTANZO (CAMPANA), RUBEN                         </t>
  </si>
  <si>
    <t xml:space="preserve">BELGRANO 210     </t>
  </si>
  <si>
    <t>428-994</t>
  </si>
  <si>
    <t xml:space="preserve">BELLOMO (A.P.S. CAMPANA), LUCIO                   </t>
  </si>
  <si>
    <t xml:space="preserve">LUIS COSTA 786     </t>
  </si>
  <si>
    <t>15-5248-8960</t>
  </si>
  <si>
    <t xml:space="preserve">BONESI, DAMIAN                                    </t>
  </si>
  <si>
    <t xml:space="preserve">25 DE MAYO 681     </t>
  </si>
  <si>
    <t>(03849)42-4755</t>
  </si>
  <si>
    <t xml:space="preserve">FIANUCHI (CAMPANA), VALERIA                       </t>
  </si>
  <si>
    <t xml:space="preserve">LAVALLE 311     </t>
  </si>
  <si>
    <t>422-082</t>
  </si>
  <si>
    <t xml:space="preserve">FRANCISCA (CAMPANA), SEBASTIAN                    </t>
  </si>
  <si>
    <t xml:space="preserve">IAMMARINO (CAMPANA), ANDREA TATIANA               </t>
  </si>
  <si>
    <t xml:space="preserve">JEAN JAURES 776     </t>
  </si>
  <si>
    <t>03489-421898</t>
  </si>
  <si>
    <t xml:space="preserve">LONGAS (CAMPANA), HUGO                            </t>
  </si>
  <si>
    <t xml:space="preserve">MIRAVE (ESCOBAR), GABRIEL                         </t>
  </si>
  <si>
    <t xml:space="preserve">MONZON MONTES (CAMPANA), ALEJANDRO                </t>
  </si>
  <si>
    <t xml:space="preserve">BELGRANO 315     </t>
  </si>
  <si>
    <t>0230-4-493-853</t>
  </si>
  <si>
    <t xml:space="preserve">RACEDO (A.P.S.CAMPANA), VICTOR MANUEL             </t>
  </si>
  <si>
    <t>racedov@yahoo.com.ar,gerencia@cimosalud.com.ar</t>
  </si>
  <si>
    <t xml:space="preserve">COARAZA (FARMACIA COARAZA - CAMPANA), ANA SOLEDAD </t>
  </si>
  <si>
    <t xml:space="preserve">AV. AMEGHINO 610     </t>
  </si>
  <si>
    <t>03487-421322 03487-422781,03489-420900</t>
  </si>
  <si>
    <t>farmacia.coaraza@hotmail.com</t>
  </si>
  <si>
    <t xml:space="preserve">HITTERS  (A.P.S.CAMPANA), ADRIANA BEATRIZ         </t>
  </si>
  <si>
    <t>(03489)43-4600</t>
  </si>
  <si>
    <t>hittersadriana@hotmail.com</t>
  </si>
  <si>
    <t xml:space="preserve">BERNASKY (CAMPANA), CECILIA                       </t>
  </si>
  <si>
    <t>(03489)29-0038</t>
  </si>
  <si>
    <t xml:space="preserve">GERBI (CAMPANA), ERIC                             </t>
  </si>
  <si>
    <t xml:space="preserve">BERUTI 294     </t>
  </si>
  <si>
    <t>03489-427153</t>
  </si>
  <si>
    <t xml:space="preserve">REALE (CAMPANA), OSCAR DANIEL                     </t>
  </si>
  <si>
    <t xml:space="preserve">SZIR (A.P.S.CAMPANA), DANIEL                      </t>
  </si>
  <si>
    <t>danielszir@yahoo.com.ar</t>
  </si>
  <si>
    <t xml:space="preserve">REPEZZA (A.P.S.CAMPANA), EDGARDO                  </t>
  </si>
  <si>
    <t>erepezza@bbt.net.ar</t>
  </si>
  <si>
    <t>KM HNOS FARMACEUTICOS SCS FARMACIA LUCCA- CAMPANA)</t>
  </si>
  <si>
    <t xml:space="preserve">SARMIENTO 204     </t>
  </si>
  <si>
    <t>03489-425670</t>
  </si>
  <si>
    <t xml:space="preserve">DE DOMINICIS (A.P.S.CAMPANA), EDUARDO             </t>
  </si>
  <si>
    <t xml:space="preserve">INDEPENDENCIA 1263     </t>
  </si>
  <si>
    <t>03487-420805</t>
  </si>
  <si>
    <t xml:space="preserve">TECNOLOGIA E IMAGENES SA (TISA )                  </t>
  </si>
  <si>
    <t xml:space="preserve">CASTELLI 153     </t>
  </si>
  <si>
    <t>03489-424822</t>
  </si>
  <si>
    <t>facturacion@tisaimagenes.com</t>
  </si>
  <si>
    <t xml:space="preserve">WEISSHEIN (A.P.S.CAMPANA), NORBERTO               </t>
  </si>
  <si>
    <t>nweisshein@intranet.net.ar</t>
  </si>
  <si>
    <t xml:space="preserve">ROMANO  (A.P.S.CAMPANA), PEDRO LUIS               </t>
  </si>
  <si>
    <t>romanopedroluis@gmail.com</t>
  </si>
  <si>
    <t xml:space="preserve">BATISTA, OSCAR JAVIER                             </t>
  </si>
  <si>
    <t xml:space="preserve">BECERRA 887     </t>
  </si>
  <si>
    <t xml:space="preserve">BATTAGLIA, ZAIDA EUGENIA                          </t>
  </si>
  <si>
    <t xml:space="preserve">MORENO 392     </t>
  </si>
  <si>
    <t>03489-421074</t>
  </si>
  <si>
    <t xml:space="preserve">BIANCUCHI, DANIEL OSCAR                           </t>
  </si>
  <si>
    <t xml:space="preserve">AV MITRE 609     </t>
  </si>
  <si>
    <t>(03489)43-1720 1554-0700</t>
  </si>
  <si>
    <t xml:space="preserve">CASELLA, KARINA LORENA                            </t>
  </si>
  <si>
    <t xml:space="preserve">FRENCH 325     </t>
  </si>
  <si>
    <t>03489-420857</t>
  </si>
  <si>
    <t xml:space="preserve">NUÑEZ, DIEGO ERNESTO                              </t>
  </si>
  <si>
    <t xml:space="preserve">25 DE MAYO 983     </t>
  </si>
  <si>
    <t xml:space="preserve">VALENTINI, IVANA GABRIELA                         </t>
  </si>
  <si>
    <t xml:space="preserve">ZANOTTO, MARIA JULIA                              </t>
  </si>
  <si>
    <t xml:space="preserve">9 DE JULIO 898     </t>
  </si>
  <si>
    <t>(03489)44-7716</t>
  </si>
  <si>
    <t xml:space="preserve">FARMACIA COLECTORA RIVADAVIA SCS (CAMPANA)        </t>
  </si>
  <si>
    <t xml:space="preserve">RIVADAVIA 1424     </t>
  </si>
  <si>
    <t>0348-438111</t>
  </si>
  <si>
    <t xml:space="preserve">DIAZ LUCERO, ANDRES                               </t>
  </si>
  <si>
    <t xml:space="preserve">SAN MARTIN 813     </t>
  </si>
  <si>
    <t>03489-428531</t>
  </si>
  <si>
    <t xml:space="preserve">ROMANO (ZARATE), PEDRO LUIS                       </t>
  </si>
  <si>
    <t>(03489)43-9573</t>
  </si>
  <si>
    <t>romanopedroluis@gmail.com,marcelalopez@clinicadelcarmen.com.ar</t>
  </si>
  <si>
    <t xml:space="preserve">MEDORI (A.P.S.CAMPANA), JUAN MARTIN               </t>
  </si>
  <si>
    <t>03489-424848 468808</t>
  </si>
  <si>
    <t>direccionmedica@cimosalud.com.ar,mlaubello@hotmail.com</t>
  </si>
  <si>
    <t xml:space="preserve">AYERBE (A.P.S. CAMPANA), MAXIMILIANO              </t>
  </si>
  <si>
    <t>03489-424600</t>
  </si>
  <si>
    <t>maxiayerbe@gmail.com</t>
  </si>
  <si>
    <t xml:space="preserve">BATALLES, ANABELA                                 </t>
  </si>
  <si>
    <t>03489-43-4600</t>
  </si>
  <si>
    <t xml:space="preserve">BERTINETTI (CAMPANA), LUCRECIA MARIA              </t>
  </si>
  <si>
    <t xml:space="preserve">BLANCO (A.P.S CAMPANA), PABLO DANIEL              </t>
  </si>
  <si>
    <t>03489-434600</t>
  </si>
  <si>
    <t>crugma07@hotmail.com</t>
  </si>
  <si>
    <t xml:space="preserve">BUET (A.P.S. CAMPANA), MARIANELA                  </t>
  </si>
  <si>
    <t>(03489)422-546</t>
  </si>
  <si>
    <t>MARIANELABUET@HOTMAIL.COM</t>
  </si>
  <si>
    <t xml:space="preserve">DENARDI (A.P.S CAMPANA), CELICA                   </t>
  </si>
  <si>
    <t>(03489)-434600</t>
  </si>
  <si>
    <t>zeldenardi@hotmail.com</t>
  </si>
  <si>
    <t xml:space="preserve">DI BENEDETO (A.P.S CAMPANA), JUAN J.              </t>
  </si>
  <si>
    <t>dibe534@hotmail.com</t>
  </si>
  <si>
    <t xml:space="preserve">ECHEVARRIA (A.P.S. CAMPANA), LUCRECIA             </t>
  </si>
  <si>
    <t>lulieche81@hotmail.com</t>
  </si>
  <si>
    <t xml:space="preserve">EJARQUE (A.P.S. CAMPANA ), SILVIO                 </t>
  </si>
  <si>
    <t>oncofacturacion2020@gmail.com</t>
  </si>
  <si>
    <t xml:space="preserve">GHISI MUNIST (A.P.S CAMPANA), MARIO ALBERTO       </t>
  </si>
  <si>
    <t>marioghisi@hotmail.com</t>
  </si>
  <si>
    <t xml:space="preserve">HORRISBERGER (A.P.S. CAMPANA), GUILLERMO          </t>
  </si>
  <si>
    <t>ghorris@hotmail.com</t>
  </si>
  <si>
    <t>(03489)421-995</t>
  </si>
  <si>
    <t xml:space="preserve">IBAÑEZ ALDECOA (A.P.S. CAMPANA), MARIA EUGENIA    </t>
  </si>
  <si>
    <t>marualdecoa@hotmail.com</t>
  </si>
  <si>
    <t xml:space="preserve">LARGHI (A.P.S. CAMPANA), CECILIA                  </t>
  </si>
  <si>
    <t xml:space="preserve">SAN MARTIN 75     </t>
  </si>
  <si>
    <t>(03489)430-087  430-011</t>
  </si>
  <si>
    <t>cecilarghi@hotmail.com</t>
  </si>
  <si>
    <t xml:space="preserve">LOPEZ FONSECA (A.P.S CAMPANA), GUSTAVO            </t>
  </si>
  <si>
    <t>G_LFONSECA@HOTMAIL.COM</t>
  </si>
  <si>
    <t xml:space="preserve">MANSUR (A.P.S.CAMPANA), VIVIANA                   </t>
  </si>
  <si>
    <t>(03489)43-1720  15-524051</t>
  </si>
  <si>
    <t>viviana.mansur@hotmail.com</t>
  </si>
  <si>
    <t xml:space="preserve">MARQUES SANCHES PEREZ (A.P.S.CAMPANA), PAULO      </t>
  </si>
  <si>
    <t>paulomsp@hotmail.com</t>
  </si>
  <si>
    <t xml:space="preserve">MARTINEZ BARREIRO (A.P.S.CAMPANA), ANA MARISA     </t>
  </si>
  <si>
    <t>03489-422799</t>
  </si>
  <si>
    <t>ammb26@hotmail.com</t>
  </si>
  <si>
    <t xml:space="preserve">MASTANTUONO (A.P.S. CAMPANA), DANIEL              </t>
  </si>
  <si>
    <t>(03489)15-553028</t>
  </si>
  <si>
    <t>dmastantuono@styf.com</t>
  </si>
  <si>
    <t xml:space="preserve">MELON (A.P.S. CAMPANA), STELLA MARIS              </t>
  </si>
  <si>
    <t xml:space="preserve">BELGRANO Y DE DOMINICIS      </t>
  </si>
  <si>
    <t>smelon@hotmail.com</t>
  </si>
  <si>
    <t xml:space="preserve">PALACIOS (A.P.S. CAMPANA), MARIANO MARTIN         </t>
  </si>
  <si>
    <t xml:space="preserve">FRENCH 221     </t>
  </si>
  <si>
    <t>(03489)1569-6240</t>
  </si>
  <si>
    <t>vcardinali.vc.vc@gmail.com</t>
  </si>
  <si>
    <t xml:space="preserve">PEYRANO (A.P.S. CAMPANA), ERNESTO                 </t>
  </si>
  <si>
    <t>epeyrano@gmail.com</t>
  </si>
  <si>
    <t xml:space="preserve">RAJOVITZKY (CAMPANA), ANALIA                      </t>
  </si>
  <si>
    <t xml:space="preserve">REBONI (A.P.S CAMPANA), IRINA GRISEL              </t>
  </si>
  <si>
    <t>irinareboni@mirehgroup.com</t>
  </si>
  <si>
    <t xml:space="preserve">ROMERO (A.P.S. CAMPANA), MANUEL HORACIO           </t>
  </si>
  <si>
    <t>(03489)424-848</t>
  </si>
  <si>
    <t>manuelromerokasshik@yahoo.com.ar</t>
  </si>
  <si>
    <t xml:space="preserve">ROSALES (A.P.S. CAMPANA), BERNARDO                </t>
  </si>
  <si>
    <t>lalo67@gmail.com</t>
  </si>
  <si>
    <t xml:space="preserve">ROSENBURG, MAXIMILIANO                            </t>
  </si>
  <si>
    <t>mlrosenburt@hotmail.com</t>
  </si>
  <si>
    <t xml:space="preserve">SEGOVIA, DIEGO ALEJANDRO                          </t>
  </si>
  <si>
    <t>diego1970segovia@hotmail.com</t>
  </si>
  <si>
    <t xml:space="preserve">UBALTON (A.P.S.CAMPANA), LIDIA CRISTINA           </t>
  </si>
  <si>
    <t>(03489)43-4600 42-2225</t>
  </si>
  <si>
    <t>JORGE (FARMACIA  RUTA 4 - CAMPANA), MARIA CRISTINA</t>
  </si>
  <si>
    <t xml:space="preserve">RUTA PROVINCIAL 4 KM 2.5 2490     </t>
  </si>
  <si>
    <t>0230-4492805</t>
  </si>
  <si>
    <t xml:space="preserve">CARRAS, PABLO ANDRES                              </t>
  </si>
  <si>
    <t>(03849)43-4600</t>
  </si>
  <si>
    <t xml:space="preserve">AGUADO (CAMPANA), CARINA ALEJANDRA                </t>
  </si>
  <si>
    <t xml:space="preserve">OBORSKI (CAMPANA), MARIA RENATA                   </t>
  </si>
  <si>
    <t xml:space="preserve">CASTILLA 386     </t>
  </si>
  <si>
    <t>03489-426639</t>
  </si>
  <si>
    <t>reoborski@hotmail.com</t>
  </si>
  <si>
    <t xml:space="preserve">LAPORTA (CAMPANA), MARIA CECILIA                  </t>
  </si>
  <si>
    <t xml:space="preserve">GUEMES 928     </t>
  </si>
  <si>
    <t xml:space="preserve">GAVERNET (CAMPANA), MARIA LOURDES                 </t>
  </si>
  <si>
    <t>lour_gavernet@hotmail.com</t>
  </si>
  <si>
    <t xml:space="preserve">BOECHAT (CAMPANA), FERNANDA                       </t>
  </si>
  <si>
    <t xml:space="preserve">RADIUS S.A. (CAMPANA)                             </t>
  </si>
  <si>
    <t>cirmecam@fibertel.com.ar</t>
  </si>
  <si>
    <t xml:space="preserve">CAPRISTO GOÑALONS, IRIS AVRIL                     </t>
  </si>
  <si>
    <t>03489-421995</t>
  </si>
  <si>
    <t xml:space="preserve">DIAZ (A.P.S. CAMPANA), TATIANA SOLEDAD            </t>
  </si>
  <si>
    <t>TATIANADIAZ81@HOTMAIL.COM</t>
  </si>
  <si>
    <t>03849-421262</t>
  </si>
  <si>
    <t xml:space="preserve">BERTOLINO (CAMPANA), DIEGO MANUEL                 </t>
  </si>
  <si>
    <t>03849-426123</t>
  </si>
  <si>
    <t xml:space="preserve">CENTURION (CAMPANA), GISELA                       </t>
  </si>
  <si>
    <t>(03489)42-8371</t>
  </si>
  <si>
    <t xml:space="preserve">PORTA VAN LOO (CAMPANA), GUILLERMO                </t>
  </si>
  <si>
    <t xml:space="preserve">SOSA (CAMPANA), MARIA DANIELA                     </t>
  </si>
  <si>
    <t xml:space="preserve">BARBOSA, MARIA SOL                                </t>
  </si>
  <si>
    <t xml:space="preserve">BERUTI 391     </t>
  </si>
  <si>
    <t>(03849)42-6900</t>
  </si>
  <si>
    <t xml:space="preserve">INGARAMO (CAMPANA), NATALIA                       </t>
  </si>
  <si>
    <t xml:space="preserve">CASTRO (CAMPANA), PAULA                           </t>
  </si>
  <si>
    <t xml:space="preserve">MONTANI (CAMPANA), MARIA AZUL                     </t>
  </si>
  <si>
    <t xml:space="preserve">LUIS COSTA 876     </t>
  </si>
  <si>
    <t>03849-439573</t>
  </si>
  <si>
    <t xml:space="preserve">NUSSHOLD (CAMPANA), MARIA MERCEDES                </t>
  </si>
  <si>
    <t>03849-421995</t>
  </si>
  <si>
    <t>03849-427153</t>
  </si>
  <si>
    <t xml:space="preserve">BATTISTONE, MARIA FLORENCIA                       </t>
  </si>
  <si>
    <t xml:space="preserve">IRIART 889     </t>
  </si>
  <si>
    <t>(03849)42-1263</t>
  </si>
  <si>
    <t xml:space="preserve">LOPEZ (CAMPANA), COSTANZA BERENICE                </t>
  </si>
  <si>
    <t>(03849)421262</t>
  </si>
  <si>
    <t xml:space="preserve">REYNOSO (CAMPANA), AYREN                          </t>
  </si>
  <si>
    <t>03849-436665</t>
  </si>
  <si>
    <t xml:space="preserve">BENDERSKY (CAMPANA), ALEJANDRO                    </t>
  </si>
  <si>
    <t>03849-420213</t>
  </si>
  <si>
    <t xml:space="preserve">CAGNACCI (CAMAPANA), ALBERTO                      </t>
  </si>
  <si>
    <t xml:space="preserve">DE DOMINICIS 936     </t>
  </si>
  <si>
    <t>03849-422253</t>
  </si>
  <si>
    <t xml:space="preserve">DOMINGUEZ (CAMPANA), JULIETA                      </t>
  </si>
  <si>
    <t xml:space="preserve">LAS HERAS 557     </t>
  </si>
  <si>
    <t>(03849)42-1284</t>
  </si>
  <si>
    <t xml:space="preserve">MANSUR (CAMPANA), MARIA CONSTANZA                 </t>
  </si>
  <si>
    <t xml:space="preserve">MANSUR (CAMPANA), ROBERTO                         </t>
  </si>
  <si>
    <t xml:space="preserve">LOZA (CAMPANA), FERNANDO                          </t>
  </si>
  <si>
    <t xml:space="preserve">REGNASCO (CAMPANA), OCTAVIO                       </t>
  </si>
  <si>
    <t>03849-491043</t>
  </si>
  <si>
    <t xml:space="preserve">SANGUINETTI (CAMPANA), MARIANA                    </t>
  </si>
  <si>
    <t xml:space="preserve">VEGA (CAMPANA), EDUARDO                           </t>
  </si>
  <si>
    <t xml:space="preserve">DIMARCO (CAMPANA), VERONICA                       </t>
  </si>
  <si>
    <t xml:space="preserve">ARSICH (CAMPANA), ANALIA VERONICA                 </t>
  </si>
  <si>
    <t>03849-422546</t>
  </si>
  <si>
    <t xml:space="preserve">COCHETTI (CAMPANA), MARIA JULIETA                 </t>
  </si>
  <si>
    <t>03849-422799</t>
  </si>
  <si>
    <t xml:space="preserve">DEAMBROSSI (CAMPANA), MARIA LUCIA                 </t>
  </si>
  <si>
    <t xml:space="preserve">CASTELLI 309     </t>
  </si>
  <si>
    <t>03849-422039</t>
  </si>
  <si>
    <t xml:space="preserve">DE LA FUENTE (CAMPANA), EVANGELINA                </t>
  </si>
  <si>
    <t>03849-420783</t>
  </si>
  <si>
    <t xml:space="preserve">FRANGULLO (CAMPANA), ELIANA                       </t>
  </si>
  <si>
    <t>03849-424755</t>
  </si>
  <si>
    <t xml:space="preserve">LOLLIET (CAMPANA), JESICA                         </t>
  </si>
  <si>
    <t xml:space="preserve">LUNA (CAMPANA), MARINA                            </t>
  </si>
  <si>
    <t>03849-425179</t>
  </si>
  <si>
    <t xml:space="preserve">MEIRALDI (CAMPANA), MARIA CANDELA                 </t>
  </si>
  <si>
    <t>03849-424849</t>
  </si>
  <si>
    <t xml:space="preserve">PENOVI (CAMPANA), LIS                             </t>
  </si>
  <si>
    <t xml:space="preserve">RODRIGUEZ CANEPA (CAMPANA), LUICIANA              </t>
  </si>
  <si>
    <t xml:space="preserve">SAAVEDRA (CAMPANA), LEANDRO                       </t>
  </si>
  <si>
    <t xml:space="preserve">GUTIERREZ (CAMPANA), LUCAS GERMAN                 </t>
  </si>
  <si>
    <t xml:space="preserve">HOLST (CAMPANA), PABLO                            </t>
  </si>
  <si>
    <t xml:space="preserve">MITRE 720     </t>
  </si>
  <si>
    <t>03849-437362</t>
  </si>
  <si>
    <t>emoine@live.com.ar</t>
  </si>
  <si>
    <t xml:space="preserve">BREGLIA (CAMPANA), LETICIA                        </t>
  </si>
  <si>
    <t xml:space="preserve">AV. PERON 530     </t>
  </si>
  <si>
    <t>421-277  421-283</t>
  </si>
  <si>
    <t xml:space="preserve">BLANCO (CAMPANA), PABLO DANIEL                    </t>
  </si>
  <si>
    <t xml:space="preserve">IMAGENES MEDICAS NORTE (CAMPANA)                  </t>
  </si>
  <si>
    <t xml:space="preserve">VITTA BOLLINI (A.P.S. CAMPANA), MARIA NATALIA     </t>
  </si>
  <si>
    <t xml:space="preserve">BELGRANO 525     </t>
  </si>
  <si>
    <t>(03489)42-6123</t>
  </si>
  <si>
    <t>natyvitta@yahoo.com.ar</t>
  </si>
  <si>
    <t xml:space="preserve">VAUSTAT (A.P.S. CAMPANA), DIEGO LEONARDO          </t>
  </si>
  <si>
    <t>convenios@clinicadeltasa.com.ar</t>
  </si>
  <si>
    <t xml:space="preserve">LEVELING (A.P.S. CAMPANA), LUCILA                 </t>
  </si>
  <si>
    <t>info@institutodelamujer.com.ar</t>
  </si>
  <si>
    <t xml:space="preserve">RAJOVITZKY (A.P.S. CAMPANA), ANALIA               </t>
  </si>
  <si>
    <t>(03489)431-720</t>
  </si>
  <si>
    <t>analiarajo@yahoo.com.ar</t>
  </si>
  <si>
    <t xml:space="preserve">ALBERDI 960     </t>
  </si>
  <si>
    <t xml:space="preserve">DOMENECH (A.P.S. CAMPANA), MARIO NELSON           </t>
  </si>
  <si>
    <t>(03489)42-4848</t>
  </si>
  <si>
    <t>mlaubello@hotmail.com</t>
  </si>
  <si>
    <t xml:space="preserve">RAINERI (A.P.S. CAMPANA), ROSA                    </t>
  </si>
  <si>
    <t>(03489)15-636989</t>
  </si>
  <si>
    <t>estudiocontableraineri@fibertel.com.ar</t>
  </si>
  <si>
    <t xml:space="preserve">MACHADO (A.P.S. CAMPANA), ROBERTO OSCAR           </t>
  </si>
  <si>
    <t>(03489)434600</t>
  </si>
  <si>
    <t xml:space="preserve">MENDOZA (A.P.S. CAMPANA), CARLOS MARIA            </t>
  </si>
  <si>
    <t>fleboconsultas@live.com.ar</t>
  </si>
  <si>
    <t xml:space="preserve">BERTINETTI (A.P.S. CAMPANA), LUCRECIA MARIA       </t>
  </si>
  <si>
    <t>(03489)436-665</t>
  </si>
  <si>
    <t>LBERTINETTI@HOTMAIL.COM</t>
  </si>
  <si>
    <t xml:space="preserve">COSTA, CECILIA INES                               </t>
  </si>
  <si>
    <t>(03489)448627</t>
  </si>
  <si>
    <t xml:space="preserve">NATTERO, MARIA CANDELARIA                         </t>
  </si>
  <si>
    <t>(03489)420857</t>
  </si>
  <si>
    <t xml:space="preserve">PEREZ, MARIA SOL                                  </t>
  </si>
  <si>
    <t xml:space="preserve">ROBLEDO, SEBASTIAN ALBERTO                        </t>
  </si>
  <si>
    <t xml:space="preserve">ALTE. BROWN 356     </t>
  </si>
  <si>
    <t>(03489)438947</t>
  </si>
  <si>
    <t xml:space="preserve">VALDEZ, ALDANA MICAELA                            </t>
  </si>
  <si>
    <t>27332004633</t>
  </si>
  <si>
    <t>(03489)424755 437949</t>
  </si>
  <si>
    <t xml:space="preserve">DIAZ LUCERO (A.P.S. CAMPANA), PABLO LUIS          </t>
  </si>
  <si>
    <t>pablodiazlucero@gmail.com</t>
  </si>
  <si>
    <t xml:space="preserve">BUSCHIAZZO (A.P.S.CAMPANA), ROSANA ISABEL         </t>
  </si>
  <si>
    <t>03489-427521,03489-434600</t>
  </si>
  <si>
    <t>rosbus@hotmail.com</t>
  </si>
  <si>
    <t xml:space="preserve">TANA, LUCIANO                                     </t>
  </si>
  <si>
    <t xml:space="preserve">JACOB 1116     </t>
  </si>
  <si>
    <t>(03489)156-347-738</t>
  </si>
  <si>
    <t xml:space="preserve">SHANTON, SOFIA                                    </t>
  </si>
  <si>
    <t xml:space="preserve">9 DE JULIO 671     </t>
  </si>
  <si>
    <t>(03446)15509953</t>
  </si>
  <si>
    <t xml:space="preserve">GOMEZ (A.P.S.CAMPANA), SILVIA MARIEL              </t>
  </si>
  <si>
    <t xml:space="preserve">MITRE 609 3   </t>
  </si>
  <si>
    <t>silviamarielgomez@gmail.com</t>
  </si>
  <si>
    <t xml:space="preserve">RONZANI (A.P.S. CAMPANA), FLAVIO                  </t>
  </si>
  <si>
    <t>(03489)43-4600  (03487)42-2565</t>
  </si>
  <si>
    <t>flavioronzani31@gmail.com</t>
  </si>
  <si>
    <t xml:space="preserve">AHUMADA (CAMPANA), MARTINA                        </t>
  </si>
  <si>
    <t xml:space="preserve">AYERBE (CAMPANA), MAXIMILIANO                     </t>
  </si>
  <si>
    <t xml:space="preserve">BASSI, GUSTAVO                                    </t>
  </si>
  <si>
    <t>(03489)42-1284</t>
  </si>
  <si>
    <t xml:space="preserve">BELLOMO (CAMPANA), LUCIO                          </t>
  </si>
  <si>
    <t xml:space="preserve">BUSTOS, ROMINA                                    </t>
  </si>
  <si>
    <t>(03489)42-2749</t>
  </si>
  <si>
    <t xml:space="preserve">CABRERA, NORBERTO                                 </t>
  </si>
  <si>
    <t>(03489)42-2253</t>
  </si>
  <si>
    <t xml:space="preserve">CARDINAUX, CAROLINA                               </t>
  </si>
  <si>
    <t xml:space="preserve">FARMACIA FORNES S.C.S.                            </t>
  </si>
  <si>
    <t xml:space="preserve">BECERRA 891     </t>
  </si>
  <si>
    <t>(03489)42-6378</t>
  </si>
  <si>
    <t>lauragfornes@hotmail.com</t>
  </si>
  <si>
    <t xml:space="preserve">CIAPPINI, ADRIANA                                 </t>
  </si>
  <si>
    <t>(03849)42-1995</t>
  </si>
  <si>
    <t xml:space="preserve">DIMILITO, MARIA GUILLERMINA                       </t>
  </si>
  <si>
    <t>(03849)42-2253</t>
  </si>
  <si>
    <t xml:space="preserve">NABAES ROBALO, MARIA INES                         </t>
  </si>
  <si>
    <t xml:space="preserve">ECHEVERRIA, LUIS JOSE                             </t>
  </si>
  <si>
    <t>(03849)42-3123</t>
  </si>
  <si>
    <t xml:space="preserve">HERR, SABINA                                      </t>
  </si>
  <si>
    <t>(03489)15-35-8845</t>
  </si>
  <si>
    <t xml:space="preserve">KAZANSKI, NESTOR                                  </t>
  </si>
  <si>
    <t xml:space="preserve">SARMIENTO 534     </t>
  </si>
  <si>
    <t>(03849)42-0910</t>
  </si>
  <si>
    <t xml:space="preserve">LOPEZ (COLEGIO CAMPANA), CECILIA MABEL            </t>
  </si>
  <si>
    <t>(03489)29-0440</t>
  </si>
  <si>
    <t xml:space="preserve">MIRAVE, GABRIEL                                   </t>
  </si>
  <si>
    <t xml:space="preserve">OLIVIERI (CAMPANA), HERNAN ELBIO                  </t>
  </si>
  <si>
    <t xml:space="preserve">ROMERO (CAMPANA), MANUEL HORACIO                  </t>
  </si>
  <si>
    <t xml:space="preserve">TONELLI (CAMPANA), DANIEL                         </t>
  </si>
  <si>
    <t xml:space="preserve">GIL, MARIA EUGENIA                                </t>
  </si>
  <si>
    <t xml:space="preserve">DE DOMINICIS 154     </t>
  </si>
  <si>
    <t>(03849)42-2729</t>
  </si>
  <si>
    <t xml:space="preserve">MERINO ROBLES (CAMPANA), LUIS ALBERTO             </t>
  </si>
  <si>
    <t xml:space="preserve">POLIZZI, MARIANA                                  </t>
  </si>
  <si>
    <t>(03489)42-2739</t>
  </si>
  <si>
    <t xml:space="preserve">ROBLEDO, BETINA                                   </t>
  </si>
  <si>
    <t xml:space="preserve">BROWN 386     </t>
  </si>
  <si>
    <t>(03489)43-4847</t>
  </si>
  <si>
    <t xml:space="preserve">ROMA, JUAN CARLOS                                 </t>
  </si>
  <si>
    <t xml:space="preserve">ROSENBAUM (CAMPANA), TERESITA                     </t>
  </si>
  <si>
    <t>(03489)42-2729</t>
  </si>
  <si>
    <t xml:space="preserve">SERINI (CAMPANA), VANESA                          </t>
  </si>
  <si>
    <t>(03489)42-4775</t>
  </si>
  <si>
    <t xml:space="preserve">SIMIOLI, FEDERICO                                 </t>
  </si>
  <si>
    <t xml:space="preserve">SIRIO, ADRIAN                                     </t>
  </si>
  <si>
    <t xml:space="preserve">SOSA, HECTOR LUIS                                 </t>
  </si>
  <si>
    <t xml:space="preserve">OLIVERA (A.P.S. CAMPANA), LUCIANA                 </t>
  </si>
  <si>
    <t xml:space="preserve">BERUTI 369     </t>
  </si>
  <si>
    <t>(0348)15-340361</t>
  </si>
  <si>
    <t>olinutricion@gmail.com</t>
  </si>
  <si>
    <t xml:space="preserve">LOPEZ (A. P. S. CAMPANA), CECILIA MABEL           </t>
  </si>
  <si>
    <t>direcciondelta@clinicadelta.com.ar,cecilialopez131@gmail.com</t>
  </si>
  <si>
    <t xml:space="preserve">QUAGLIANO (A. P. S. CAMPANA), GABRIEL GERARDO     </t>
  </si>
  <si>
    <t>carlaisturiz794@gmail.com</t>
  </si>
  <si>
    <t xml:space="preserve">GONZALEZ, VICTORIA                                </t>
  </si>
  <si>
    <t>(03489)437-949</t>
  </si>
  <si>
    <t xml:space="preserve">GUTIERREZ (A.P.S.CAMPANA), LUCAS GERMAN           </t>
  </si>
  <si>
    <t>lucasg.gutierrez@gmail.com</t>
  </si>
  <si>
    <t xml:space="preserve">LARGHI (A.P.S. CAMPANA), ANABELLA CAROLINA        </t>
  </si>
  <si>
    <t xml:space="preserve">SAN MARTIN 72     </t>
  </si>
  <si>
    <t>(03489)43-0087</t>
  </si>
  <si>
    <t>natalarghi@hotmail.com</t>
  </si>
  <si>
    <t xml:space="preserve">LABORATORIO HIDALGO S.A.                          </t>
  </si>
  <si>
    <t xml:space="preserve">AV. BARTOLOME MITRE 1032 3   </t>
  </si>
  <si>
    <t xml:space="preserve">ANDERSON (A.P.S CAMPANA), MARIANA ELIZABETH       </t>
  </si>
  <si>
    <t>meanderson82@hotmail.com</t>
  </si>
  <si>
    <t xml:space="preserve">ARSICH (A.P.S CAMPANA), ANALIA VERONICA           </t>
  </si>
  <si>
    <t>03489-425498</t>
  </si>
  <si>
    <t>analiaarsich@gmail.com</t>
  </si>
  <si>
    <t xml:space="preserve">BACHOR (A.P.S CAMPANA), GUADALUPE                 </t>
  </si>
  <si>
    <t xml:space="preserve">MAIPU 85     </t>
  </si>
  <si>
    <t>03487-434410</t>
  </si>
  <si>
    <t>gbachor@gmail.com</t>
  </si>
  <si>
    <t xml:space="preserve">BARCHIESI (A.P.S CAMPANA), ANALIA                 </t>
  </si>
  <si>
    <t>analiabarchiesi14@gmail.com</t>
  </si>
  <si>
    <t xml:space="preserve">BEHOCARAY (A.P.S CAMPANA), MOIRA                  </t>
  </si>
  <si>
    <t>(03489)15-55606</t>
  </si>
  <si>
    <t>mbehocaray@gmail.com</t>
  </si>
  <si>
    <t xml:space="preserve">BENDERSKY (A.P.S CAMPANA), ALEJANDRO              </t>
  </si>
  <si>
    <t>benderskyalejandro@hotmail.com</t>
  </si>
  <si>
    <t xml:space="preserve">BOSONI (A.P.S CAMPANA), PATRICIA                  </t>
  </si>
  <si>
    <t>(03489)-421262</t>
  </si>
  <si>
    <t>patriciabosoni56@gmail.com</t>
  </si>
  <si>
    <t xml:space="preserve">BRUTTI (A.P.S CAMPANA), MARIEL                    </t>
  </si>
  <si>
    <t>(03489)1550-1519</t>
  </si>
  <si>
    <t>marielbrutti@hotmail.com</t>
  </si>
  <si>
    <t xml:space="preserve">CARDOZO (A.P.S CAMPANA), CHRISTIAN                </t>
  </si>
  <si>
    <t xml:space="preserve">MITRE 1295     </t>
  </si>
  <si>
    <t>(03489)1551-3499</t>
  </si>
  <si>
    <t>cristian_cardozo@hotmail.com</t>
  </si>
  <si>
    <t xml:space="preserve">CASABE (A.P.S CAMPANA), ESTEBAN                   </t>
  </si>
  <si>
    <t xml:space="preserve">MAIPU 3265     </t>
  </si>
  <si>
    <t>(011)3276-0562</t>
  </si>
  <si>
    <t xml:space="preserve">CASTRO (A.P.S CAMPANA), PAULA                     </t>
  </si>
  <si>
    <t xml:space="preserve">MITRE 390     </t>
  </si>
  <si>
    <t>(0230)449-2466</t>
  </si>
  <si>
    <t>palicastro@hotmail.com</t>
  </si>
  <si>
    <t xml:space="preserve">CORIA (A.P.S CAMPANA), MARCELO DANIEL             </t>
  </si>
  <si>
    <t xml:space="preserve">BALBIN 921     </t>
  </si>
  <si>
    <t>marcelo.campana@hotmail.com</t>
  </si>
  <si>
    <t xml:space="preserve">COZZARIN (A.P.S CAMPANA), DEBORA BELEN            </t>
  </si>
  <si>
    <t>debocozzarin@gmail.com</t>
  </si>
  <si>
    <t xml:space="preserve">DAMIA (A.P.S CAMPANA), OMAR PABLO                 </t>
  </si>
  <si>
    <t>odamia@hotmail.com</t>
  </si>
  <si>
    <t xml:space="preserve">DOMINGUEZ (A.P.S CAMPANA), ANDREA                 </t>
  </si>
  <si>
    <t>apazaro@hotmail.com</t>
  </si>
  <si>
    <t xml:space="preserve">DUMAS (A.P.S CAMPANA), FLORENCIA                  </t>
  </si>
  <si>
    <t xml:space="preserve">MITRE 1032     </t>
  </si>
  <si>
    <t>(03489)431-784</t>
  </si>
  <si>
    <t>dumasflorencia@gmail.com</t>
  </si>
  <si>
    <t xml:space="preserve">FERNANDEZ (A.P.S CAMPANA), MARCELO CLAUDIO        </t>
  </si>
  <si>
    <t xml:space="preserve">SARMIENTO 681     </t>
  </si>
  <si>
    <t>(03489)42-7676</t>
  </si>
  <si>
    <t>julianaconti72@yahoo.com.ar</t>
  </si>
  <si>
    <t xml:space="preserve">GARCIA (A.P.S CAMPANA), ADRIANA MARCELA           </t>
  </si>
  <si>
    <t>(03489)15-666285</t>
  </si>
  <si>
    <t>adrianagarcia4560@gmail.com</t>
  </si>
  <si>
    <t xml:space="preserve">GARCIA (A.P.S CAMPANA), ROMINA                    </t>
  </si>
  <si>
    <t xml:space="preserve">25 DE MAYO  432     </t>
  </si>
  <si>
    <t xml:space="preserve">GENTA (A.P.S CAMPANA), CARINA SOLEDAD             </t>
  </si>
  <si>
    <t>(03489)55-5606</t>
  </si>
  <si>
    <t>carina_genta@hotmail.com</t>
  </si>
  <si>
    <t xml:space="preserve">GIZZARELLI (A.P.S CAMPANA), MERCEDES              </t>
  </si>
  <si>
    <t>(03489)423-118</t>
  </si>
  <si>
    <t>mercedesgizzarelli@hotmail.com</t>
  </si>
  <si>
    <t xml:space="preserve">GON (A.P.S CAMPANA), CARINA                       </t>
  </si>
  <si>
    <t>(011)1564-893999</t>
  </si>
  <si>
    <t xml:space="preserve">GRANA (A.P.S CAMPANA), NOELIA                     </t>
  </si>
  <si>
    <t>noegrana@hotmail.com</t>
  </si>
  <si>
    <t xml:space="preserve">GULLIOTTE (A.P.S CAMPANA), MARIANO                </t>
  </si>
  <si>
    <t>gulliottemariano@hotmail.com</t>
  </si>
  <si>
    <t xml:space="preserve">INGARAMO (A.P.S CAMPANA), NATALIA                 </t>
  </si>
  <si>
    <t>(03487)42-2565</t>
  </si>
  <si>
    <t>mningaramo@gmail.com</t>
  </si>
  <si>
    <t xml:space="preserve">LOSS (A.P.S CAMPANA), MARIA GUADALUPE             </t>
  </si>
  <si>
    <t xml:space="preserve">RAWSON 808     </t>
  </si>
  <si>
    <t>(03489)15-626478</t>
  </si>
  <si>
    <t>mguadalupeloss@yahoo.com.ar</t>
  </si>
  <si>
    <t xml:space="preserve">LOVEY (A.P.S CAMPANA), ROBERTO                    </t>
  </si>
  <si>
    <t>loveymigueldoc@gmail.com</t>
  </si>
  <si>
    <t xml:space="preserve">LUONGO (A.P.S CAMPANA), DAVID SEBASTIAN           </t>
  </si>
  <si>
    <t>(03407)43-4600</t>
  </si>
  <si>
    <t>davidluongo111@gmail.com</t>
  </si>
  <si>
    <t xml:space="preserve">MATULICH (A.P.S CAMPANA), MARINA                  </t>
  </si>
  <si>
    <t xml:space="preserve">BELGRANO 431     </t>
  </si>
  <si>
    <t>(03489)422-461</t>
  </si>
  <si>
    <t>matulichmarina@gmail.com</t>
  </si>
  <si>
    <t xml:space="preserve">MINCES RIZO (A.P.S CAMPANA), SARA CLARA           </t>
  </si>
  <si>
    <t xml:space="preserve">MASCHWITZ 220     </t>
  </si>
  <si>
    <t xml:space="preserve">NANNI (A.P.S CAMPANA), SABRINA EDITH              </t>
  </si>
  <si>
    <t>(03489)424-755</t>
  </si>
  <si>
    <t>sabrinaenanni@hotmail.com</t>
  </si>
  <si>
    <t xml:space="preserve">NOTARISTEFANO (A.P.S CAMPANA), MARIA FERNANDA     </t>
  </si>
  <si>
    <t xml:space="preserve">OBLITAS RUIZ (A.P.S CAMPANA), PABLO               </t>
  </si>
  <si>
    <t xml:space="preserve">CAPILLA DEL SEÑOR 1178     </t>
  </si>
  <si>
    <t>(03489)42-5100</t>
  </si>
  <si>
    <t>droblitaspablo@gmail.com</t>
  </si>
  <si>
    <t xml:space="preserve">OLGUIN (A.P.S CAMPANA), LORENA PAOLA              </t>
  </si>
  <si>
    <t>olguin-lorena@hotmail.com</t>
  </si>
  <si>
    <t xml:space="preserve">PALAO (A.P.S CAMPANA), MANUELA AYELEN             </t>
  </si>
  <si>
    <t>manuelapalao@yahoo.com.ar</t>
  </si>
  <si>
    <t xml:space="preserve">PARKKULAINEN (A.P.S CAMPANA), MARIA VANESA        </t>
  </si>
  <si>
    <t>vannparkku@yahoo.com</t>
  </si>
  <si>
    <t xml:space="preserve">PERALBA (A.P.S CAMPANA), JULIAN ALBERTO           </t>
  </si>
  <si>
    <t>(011)15-2793-5481</t>
  </si>
  <si>
    <t>julianperalba@hotmail.com</t>
  </si>
  <si>
    <t xml:space="preserve">RIVAS (A.P.S CAMPANA), MARIA PAULA                </t>
  </si>
  <si>
    <t>gastro@clinicadeltasa.com.ar</t>
  </si>
  <si>
    <t xml:space="preserve">ROJAS (A.P.S CAMPANA), PABLO DANIEL               </t>
  </si>
  <si>
    <t xml:space="preserve">MITRE 480     </t>
  </si>
  <si>
    <t>02323-492049</t>
  </si>
  <si>
    <t>pablorojas611@gmail.com</t>
  </si>
  <si>
    <t xml:space="preserve">ROLAND (A.P.S CAMPANA), SILVIA                    </t>
  </si>
  <si>
    <t>silviaroland60@gmail.com</t>
  </si>
  <si>
    <t xml:space="preserve">ROSENBAUM (A.P.S CAMPANA), TERESITA               </t>
  </si>
  <si>
    <t xml:space="preserve">ROSSI (A.P.S CAMPANA), PABLO CESAR                </t>
  </si>
  <si>
    <t>rossi.pablo.c@gmail.com</t>
  </si>
  <si>
    <t xml:space="preserve">SAAVEDRA (A.P.S CAMPANA), LEANDRO                 </t>
  </si>
  <si>
    <t>ljsaave@hotmail.com</t>
  </si>
  <si>
    <t xml:space="preserve">SAN PEDRO (A.P.S CAMPANA), ANALIA                 </t>
  </si>
  <si>
    <t>analia_san_pedro@hotmail.com</t>
  </si>
  <si>
    <t xml:space="preserve">SANZ SALAZAR (A.P.S CAMPANA), JUAN MANUEL         </t>
  </si>
  <si>
    <t>jmanuelss46@gmail.com</t>
  </si>
  <si>
    <t xml:space="preserve">SERLIN (A.P.S CAMPANA), CLAUDIA VIVIANA           </t>
  </si>
  <si>
    <t>claudiaserlin@hotmail.com</t>
  </si>
  <si>
    <t xml:space="preserve">SOSA (A.P.S CAMPANA), JOSE MARIA (H)              </t>
  </si>
  <si>
    <t>jimenabaron80@gmail.com</t>
  </si>
  <si>
    <t xml:space="preserve">SOTELO (A.P.S CAMPANA), JOSE CARLOS               </t>
  </si>
  <si>
    <t>(011)1554-578986</t>
  </si>
  <si>
    <t xml:space="preserve">SPONTON (A.P.S CAMPANA), MARIA BELEN              </t>
  </si>
  <si>
    <t>(011)1530-548817</t>
  </si>
  <si>
    <t xml:space="preserve">TENAGLIA (A.P.S CAMPANA), VIVIANA                 </t>
  </si>
  <si>
    <t xml:space="preserve">MITRE 1030     </t>
  </si>
  <si>
    <t>vivitenaglia@gmail.com</t>
  </si>
  <si>
    <t xml:space="preserve">LAS HERAS 420     </t>
  </si>
  <si>
    <t xml:space="preserve">TEZZA (A.P.S CAMPANA), VICTORIA                   </t>
  </si>
  <si>
    <t xml:space="preserve">TUMA (A.P.S CAMPANA), CARLOS GABRIEL              </t>
  </si>
  <si>
    <t>(03489)425-498</t>
  </si>
  <si>
    <t>institutomedicosanlucas@hotmail.com</t>
  </si>
  <si>
    <t xml:space="preserve">VIRZI (A.P.S CAMPANA), MARIA DEL MAR              </t>
  </si>
  <si>
    <t xml:space="preserve">WALLACH (A.P.S CAMPANA), RICARDO CESAR            </t>
  </si>
  <si>
    <t xml:space="preserve">ZABINSKI (A.P.S CAMPANA), ANA HELENA              </t>
  </si>
  <si>
    <t>anazabinski@hotmail.com</t>
  </si>
  <si>
    <t xml:space="preserve">ZURITA (ESCOBAR), EDUARDO CARLOS                  </t>
  </si>
  <si>
    <t>(03489)421995</t>
  </si>
  <si>
    <t xml:space="preserve">FORGIONE (A.P.S CAMPANA), SABRINA                 </t>
  </si>
  <si>
    <t xml:space="preserve">MASCHWITZ MALL 220 206 </t>
  </si>
  <si>
    <t>(03489)15-6784-4155</t>
  </si>
  <si>
    <t xml:space="preserve">LACUADRA (A.P.S. CAMPANA), MARIA PAZ              </t>
  </si>
  <si>
    <t>03489-438462</t>
  </si>
  <si>
    <t>mplacuadra@gmail.com</t>
  </si>
  <si>
    <t xml:space="preserve">SALAZAR MOLTRASIO (A.P.S. CAMPANA), LUCILA        </t>
  </si>
  <si>
    <t>lucilasalazar@live.com</t>
  </si>
  <si>
    <t>03489-15555606</t>
  </si>
  <si>
    <t xml:space="preserve">ESCOBAR (A.P.S. CAMPANA), MARIA ANDREA            </t>
  </si>
  <si>
    <t>maria.aescobar@hotmail.com</t>
  </si>
  <si>
    <t xml:space="preserve">FARMACIA DEL PARANA S.C.S.                        </t>
  </si>
  <si>
    <t xml:space="preserve">FRENCH 470     </t>
  </si>
  <si>
    <t>(03489)43-7000</t>
  </si>
  <si>
    <t>farmaciadelparana@fibertel.com.ar</t>
  </si>
  <si>
    <t xml:space="preserve">ALIENDRO ALCAT (A.P.S CAMPANA), ELISABETH         </t>
  </si>
  <si>
    <t>03489-445263</t>
  </si>
  <si>
    <t>adsp31@hotmail.com,carlaisturiz794@gmail.com</t>
  </si>
  <si>
    <t xml:space="preserve">ACOSTA (A.P.S CAMPANA), MARIA LETICIA             </t>
  </si>
  <si>
    <t>mleticiaacosta@yahoo.com.ar</t>
  </si>
  <si>
    <t xml:space="preserve">CABANA (A.P.S CAMPANA), CLARA                     </t>
  </si>
  <si>
    <t xml:space="preserve">CASTRO (A.P.S CAMPANA), RAMIRO                    </t>
  </si>
  <si>
    <t>deltac@clinicadeltasa.com.ar</t>
  </si>
  <si>
    <t xml:space="preserve">CORTINOVIS (A.P.S CAMPANA), LUCILA                </t>
  </si>
  <si>
    <t>cortinovislucia@gmail.com</t>
  </si>
  <si>
    <t xml:space="preserve">DIB (A.P.S CAMPANA), MARTIN                       </t>
  </si>
  <si>
    <t>0348-</t>
  </si>
  <si>
    <t>martindib16@hotmaiul.com</t>
  </si>
  <si>
    <t xml:space="preserve">ELIAS (A.P.S CAMPANA), SANTIAGO                   </t>
  </si>
  <si>
    <t>0348-421955</t>
  </si>
  <si>
    <t>sandralilaledesma@hotmail.com</t>
  </si>
  <si>
    <t xml:space="preserve">FEDATO (A.P.S CAMPANA), PAMELA                    </t>
  </si>
  <si>
    <t>pamela.fedatoh@gmail.com</t>
  </si>
  <si>
    <t xml:space="preserve">FERREYRA (A.P.S CAMPANA), PATRICIA                </t>
  </si>
  <si>
    <t xml:space="preserve">RIVADAVIA 1230     </t>
  </si>
  <si>
    <t>03489-360055</t>
  </si>
  <si>
    <t>patri_esponda@hotmail.com</t>
  </si>
  <si>
    <t xml:space="preserve">GRIBAUDO (A.P.S CAMPANA), IVAN CESAR              </t>
  </si>
  <si>
    <t>ivangribaudo@hotmail.com</t>
  </si>
  <si>
    <t xml:space="preserve">PANADES (A.P.S CAMPANA), RAMIRO ALFONSO           </t>
  </si>
  <si>
    <t>rapanades@hotmail.com</t>
  </si>
  <si>
    <t xml:space="preserve">RESPIGGI (A.P.S CAMPANA), FLORENCIA               </t>
  </si>
  <si>
    <t xml:space="preserve">CASTELLI 157     </t>
  </si>
  <si>
    <t>florencia_respiggi@hotmail.com</t>
  </si>
  <si>
    <t xml:space="preserve">SERINI (A.P.S CAMPANA), VANESA MIRIAM             </t>
  </si>
  <si>
    <t>03489-424755</t>
  </si>
  <si>
    <t>serini.v@gmail.com</t>
  </si>
  <si>
    <t xml:space="preserve">TOMASENIA (A.P.S CAMPANA), CLARA                  </t>
  </si>
  <si>
    <t>clari.tomasenia@gmail.com</t>
  </si>
  <si>
    <t xml:space="preserve">FARMACIA E.P. CHIESA S.C.S.                       </t>
  </si>
  <si>
    <t xml:space="preserve">AV. 6 DE JULIO 1484     </t>
  </si>
  <si>
    <t>(03489)44-1234</t>
  </si>
  <si>
    <t>chiesafarmacia@yahoo.com.ar</t>
  </si>
  <si>
    <t xml:space="preserve">DIB, SILVINA MARTA                                </t>
  </si>
  <si>
    <t xml:space="preserve">FRENCH 455     </t>
  </si>
  <si>
    <t>(03489) 422497</t>
  </si>
  <si>
    <t xml:space="preserve">DOBLADEZ, MARIA MARCELA                           </t>
  </si>
  <si>
    <t xml:space="preserve">BECERRA 626     </t>
  </si>
  <si>
    <t>(03489) 425997</t>
  </si>
  <si>
    <t>(03489) 420213</t>
  </si>
  <si>
    <t xml:space="preserve">SERNA, MIRIAM ADRIANA                             </t>
  </si>
  <si>
    <t xml:space="preserve">SAAVEDRA 630     </t>
  </si>
  <si>
    <t>(03487)15615968</t>
  </si>
  <si>
    <t xml:space="preserve">RV ENDOSCOPY S.R.L. (ZARATE)                      </t>
  </si>
  <si>
    <t>(03489)-438462 1534-6971</t>
  </si>
  <si>
    <t xml:space="preserve">RICCI (FARMACIA RICCI), MARIA CATALINA            </t>
  </si>
  <si>
    <t xml:space="preserve">BALBIN 880     </t>
  </si>
  <si>
    <t>03489-421984</t>
  </si>
  <si>
    <t>farmaciaricci7@gmail.com</t>
  </si>
  <si>
    <t xml:space="preserve">MORENO 346     </t>
  </si>
  <si>
    <t xml:space="preserve">VICTOR VERGANI 448     </t>
  </si>
  <si>
    <t xml:space="preserve">PLAGER, ARIEL NAUM                                </t>
  </si>
  <si>
    <t xml:space="preserve">MARIANO CASTEX 1255 415 </t>
  </si>
  <si>
    <t>4295-9997</t>
  </si>
  <si>
    <t>arielnaumplager@icloud.com</t>
  </si>
  <si>
    <t xml:space="preserve">LOPEZ CORDOBA, HERNAN                             </t>
  </si>
  <si>
    <t xml:space="preserve">AV. MARIANO CASTEX 1369     </t>
  </si>
  <si>
    <t>3750-5193  5075-0283</t>
  </si>
  <si>
    <t>hlopezcordoba70@yahoo.com.ar</t>
  </si>
  <si>
    <t xml:space="preserve">SEPE, RODOLFO                                     </t>
  </si>
  <si>
    <t xml:space="preserve">AV. PEDRO DREYER (ESQ. MARIANO CASTEX) 4667     </t>
  </si>
  <si>
    <t>15-5263-7056</t>
  </si>
  <si>
    <t>rodolfosepe@hotmail.com</t>
  </si>
  <si>
    <t xml:space="preserve">FARMACIA FARMA CANNING 24 S.C.S.                  </t>
  </si>
  <si>
    <t xml:space="preserve">AV. MARIANO CASTEX 785     </t>
  </si>
  <si>
    <t>4295-6800</t>
  </si>
  <si>
    <t>farma24.sucursalcanning@gmail.com</t>
  </si>
  <si>
    <t xml:space="preserve">FARMACIA NUEVA CANNING                            </t>
  </si>
  <si>
    <t xml:space="preserve">SGTO. CABRAL 1850     </t>
  </si>
  <si>
    <t>4232-5617  4389-1069</t>
  </si>
  <si>
    <t>canning@pdesalud.com.ar</t>
  </si>
  <si>
    <t xml:space="preserve">VACCAREZZA, DIEGO                                 </t>
  </si>
  <si>
    <t xml:space="preserve">MARIANO CASTEX 1369     </t>
  </si>
  <si>
    <t>5263-7056</t>
  </si>
  <si>
    <t>diego.vaccarezza@hotmail.com,familiasaludcentromedico@gmail.com</t>
  </si>
  <si>
    <t xml:space="preserve">SIBILIA, MARIA LORENA                             </t>
  </si>
  <si>
    <t xml:space="preserve">AV. MARIANO CASTEX 1277 20  </t>
  </si>
  <si>
    <t>4295-9997  5075-0136</t>
  </si>
  <si>
    <t>canningsalud@hotmail.com,lorenasibilia@hotmail.com</t>
  </si>
  <si>
    <t>CENTRO INTEGRAL DE DIAG. POR IMAGENES (CIDI)(AMBA,</t>
  </si>
  <si>
    <t xml:space="preserve">MARIANO CASTEX 1925     </t>
  </si>
  <si>
    <t>4295-7750  15-5423-0183</t>
  </si>
  <si>
    <t>facturacioncanning@gmail.com</t>
  </si>
  <si>
    <t xml:space="preserve">PIÑEIRO, DANIEL WALTER                            </t>
  </si>
  <si>
    <t xml:space="preserve">LA MERCED Y NANDUBAY S/N      </t>
  </si>
  <si>
    <t>4389-1215</t>
  </si>
  <si>
    <t xml:space="preserve">DE SIMONE, LORENA                                 </t>
  </si>
  <si>
    <t xml:space="preserve">AV. MARIANO CASTEX 1369 4   </t>
  </si>
  <si>
    <t>375-0519  5075-0283</t>
  </si>
  <si>
    <t>lolaudesi@gmail.com</t>
  </si>
  <si>
    <t xml:space="preserve">PAIVA, FERNANDO LUIS                              </t>
  </si>
  <si>
    <t xml:space="preserve">TALCAHUANO 4783 B   </t>
  </si>
  <si>
    <t>4232-4759  15-6479-5459 3221-2377</t>
  </si>
  <si>
    <t>fernandoluispaiva@gmail.com</t>
  </si>
  <si>
    <t xml:space="preserve">FARMACIA YAÑUK S.C.S                              </t>
  </si>
  <si>
    <t xml:space="preserve">AV. MARIANO CASTEX 1621     </t>
  </si>
  <si>
    <t>5075-0293</t>
  </si>
  <si>
    <t>acosta@taxlux.com.ar,masfarmacanning@gmail.com</t>
  </si>
  <si>
    <t xml:space="preserve">SANCHEZ VOCI, CHRISTIAN PATRICIO                  </t>
  </si>
  <si>
    <t>csanchezv10@yahoo.com.ar</t>
  </si>
  <si>
    <t xml:space="preserve">JAITT, MARISA PERLA                               </t>
  </si>
  <si>
    <t>jaittmarisa@gmail.com</t>
  </si>
  <si>
    <t xml:space="preserve">CHIARAMONDIA, NICOLAS                             </t>
  </si>
  <si>
    <t>Nicolas_chiaramondia@hotmail.com</t>
  </si>
  <si>
    <t xml:space="preserve">DURAN, DAIANA                                     </t>
  </si>
  <si>
    <t xml:space="preserve">AV. MARIANO CASTEX 1277 415 </t>
  </si>
  <si>
    <t>lic.nutricion@live.com.ar</t>
  </si>
  <si>
    <t xml:space="preserve">FARMACIA DEL MALL S.C.S.(FARMACIA DEL MALL)       </t>
  </si>
  <si>
    <t xml:space="preserve">CASTEX 3489 11  </t>
  </si>
  <si>
    <t>5058-4306</t>
  </si>
  <si>
    <t>delmall@paradineirofarmacias.com.ar</t>
  </si>
  <si>
    <t xml:space="preserve">GOMEZ, CARLOS                                     </t>
  </si>
  <si>
    <t xml:space="preserve">SAN MARTIN 626     </t>
  </si>
  <si>
    <t xml:space="preserve">FARMACIA NUEVA CAÑUELAS S.C.S.                    </t>
  </si>
  <si>
    <t xml:space="preserve">ALEM 812     </t>
  </si>
  <si>
    <t>(02226)43-2800 43-2801</t>
  </si>
  <si>
    <t>canuelas1@pdesalud.com.ar</t>
  </si>
  <si>
    <t xml:space="preserve">FARMACIA CAÑUELAS EXPRESS                         </t>
  </si>
  <si>
    <t xml:space="preserve">AV. LIBERTAD 1395     </t>
  </si>
  <si>
    <t>(02226)43-1427</t>
  </si>
  <si>
    <t>canuelas2@pdesalud.com.ar</t>
  </si>
  <si>
    <t xml:space="preserve">BLATTER, FERNANDO                                 </t>
  </si>
  <si>
    <t xml:space="preserve">25 DE MAYO 411     </t>
  </si>
  <si>
    <t>(02223)422120</t>
  </si>
  <si>
    <t xml:space="preserve">AGNELLI, CESAR AUGUSTO                            </t>
  </si>
  <si>
    <t xml:space="preserve">BRANDSEN 726     </t>
  </si>
  <si>
    <t>(02226)43-2278</t>
  </si>
  <si>
    <t xml:space="preserve">AGNELLI, MARCOS                                   </t>
  </si>
  <si>
    <t xml:space="preserve">BETELU, MARIA ELENA                               </t>
  </si>
  <si>
    <t xml:space="preserve">MOZOTEGUI 656     </t>
  </si>
  <si>
    <t>(02226)42-1972</t>
  </si>
  <si>
    <t xml:space="preserve">CALDERON, CAROLA ALEJANDRA                        </t>
  </si>
  <si>
    <t xml:space="preserve">BASAVILBASO 886     </t>
  </si>
  <si>
    <t>(0222)42-2195</t>
  </si>
  <si>
    <t xml:space="preserve">CHARIF, LEILA                                     </t>
  </si>
  <si>
    <t xml:space="preserve">BASAVILBASO 661     </t>
  </si>
  <si>
    <t>(02226)42-3520</t>
  </si>
  <si>
    <t xml:space="preserve">COTON, CARMEN                                     </t>
  </si>
  <si>
    <t xml:space="preserve">FLORIDA 556     </t>
  </si>
  <si>
    <t>(02226)42-1419</t>
  </si>
  <si>
    <t xml:space="preserve">FERRO, ADRIANA MARIA                              </t>
  </si>
  <si>
    <t xml:space="preserve">GARCIA CATENARO, GUSTAVO N.                       </t>
  </si>
  <si>
    <t xml:space="preserve">RIVADAVIA 508     </t>
  </si>
  <si>
    <t>(02226)43-1110</t>
  </si>
  <si>
    <t xml:space="preserve">GONZALEZ, MARIA ALEJANDRA                         </t>
  </si>
  <si>
    <t xml:space="preserve">LARA 487     </t>
  </si>
  <si>
    <t>(02226)42-2120</t>
  </si>
  <si>
    <t xml:space="preserve">HERNANDEZ, JOSE MARTIN                            </t>
  </si>
  <si>
    <t xml:space="preserve">LIBERTAD 292     </t>
  </si>
  <si>
    <t>(02226)154-42-055</t>
  </si>
  <si>
    <t xml:space="preserve">LAMARCA, CAROLINA BEATRIZ                         </t>
  </si>
  <si>
    <t xml:space="preserve">LAROSA, GRACIELA                                  </t>
  </si>
  <si>
    <t xml:space="preserve">LOS EUCALIPTUS 5     </t>
  </si>
  <si>
    <t>(02226)49-1741</t>
  </si>
  <si>
    <t xml:space="preserve">MENDES, JUAN MANUEL                               </t>
  </si>
  <si>
    <t xml:space="preserve">LARA Y SARMIENTO      </t>
  </si>
  <si>
    <t>(02226)43-3086</t>
  </si>
  <si>
    <t xml:space="preserve">PEQUEÑO, FEDERICO                                 </t>
  </si>
  <si>
    <t xml:space="preserve">LARA ESQ. SARMIENTO 194     </t>
  </si>
  <si>
    <t xml:space="preserve">PITARCH, MARIA JOSE                               </t>
  </si>
  <si>
    <t>(02226)42-1517</t>
  </si>
  <si>
    <t xml:space="preserve">PITARCH, OSVALDO JOSE                             </t>
  </si>
  <si>
    <t xml:space="preserve">ROLANDELLI, GUILLERMO CESAR                       </t>
  </si>
  <si>
    <t xml:space="preserve">BELGRANO 564     </t>
  </si>
  <si>
    <t xml:space="preserve">ROLANDELLI, JUAN CESAR                            </t>
  </si>
  <si>
    <t xml:space="preserve">ROLANDELLI, PATRICIA HAYDEE                       </t>
  </si>
  <si>
    <t xml:space="preserve">RUBINI, ALEJANDRO JOSE                            </t>
  </si>
  <si>
    <t xml:space="preserve">MANUEL ACUÑA 633     </t>
  </si>
  <si>
    <t>(02226)42-1470</t>
  </si>
  <si>
    <t xml:space="preserve">RUBINI, LEONARDO                                  </t>
  </si>
  <si>
    <t xml:space="preserve">STAGNARO, MONICA BEATRIZ                          </t>
  </si>
  <si>
    <t xml:space="preserve">MORENO 844     </t>
  </si>
  <si>
    <t>(02226)431-061</t>
  </si>
  <si>
    <t xml:space="preserve">SUAREZ, CAROLINA                                  </t>
  </si>
  <si>
    <t xml:space="preserve">VIALA, HAYDEE GRACIELA                            </t>
  </si>
  <si>
    <t xml:space="preserve">BELGRANO 779     </t>
  </si>
  <si>
    <t>(02226)42-2774</t>
  </si>
  <si>
    <t xml:space="preserve">ZAFFAR, MARIANO GASTON                            </t>
  </si>
  <si>
    <t xml:space="preserve">ZANETTO, SERGIO ADALBERTO                         </t>
  </si>
  <si>
    <t xml:space="preserve">LARA 318     </t>
  </si>
  <si>
    <t>(02226)42-2849</t>
  </si>
  <si>
    <t xml:space="preserve">BRITTO, JOSE LUIS                                 </t>
  </si>
  <si>
    <t xml:space="preserve">VELEZ SARSFIELD 532     </t>
  </si>
  <si>
    <t>(0222)422808</t>
  </si>
  <si>
    <t>cedimed@uol.com.ar</t>
  </si>
  <si>
    <t xml:space="preserve">SALVATORE SOLINAS, PATRICIA C.                    </t>
  </si>
  <si>
    <t xml:space="preserve">ALEM 542     </t>
  </si>
  <si>
    <t>(0222)423351</t>
  </si>
  <si>
    <t xml:space="preserve">AMEGHINO 642     </t>
  </si>
  <si>
    <t xml:space="preserve">RAFFAELE, LAURA ALEJANDRA                         </t>
  </si>
  <si>
    <t xml:space="preserve">DEL CARMEN 475     </t>
  </si>
  <si>
    <t>(0222)430900</t>
  </si>
  <si>
    <t>laura_raffaele@hotmail.com</t>
  </si>
  <si>
    <t xml:space="preserve">DEL CARMEN 733     </t>
  </si>
  <si>
    <t xml:space="preserve">VAZQUEZ, LEONEL ANTONIO                           </t>
  </si>
  <si>
    <t>(0222)43-0900</t>
  </si>
  <si>
    <t xml:space="preserve">SALVATORE SOLINAS, ALEJANDRA M.                   </t>
  </si>
  <si>
    <t>(02226)432-783</t>
  </si>
  <si>
    <t xml:space="preserve">PEDUTTO, FABIAN CARLOS                            </t>
  </si>
  <si>
    <t xml:space="preserve">9 DE JULIO 875     </t>
  </si>
  <si>
    <t>(0222)42-1188</t>
  </si>
  <si>
    <t xml:space="preserve">CEBERIO (FARMACIA CEBERIO), CEBERIO               </t>
  </si>
  <si>
    <t xml:space="preserve">BRANDSEN 408     </t>
  </si>
  <si>
    <t>(02226)42-1302</t>
  </si>
  <si>
    <t>farmaciaceberio@speedy.com.ar</t>
  </si>
  <si>
    <t xml:space="preserve">FARMACIA ALBERDI (ALBERDI SCS)                    </t>
  </si>
  <si>
    <t xml:space="preserve">AVDA. LIBERTAD 135     </t>
  </si>
  <si>
    <t>(02226)42-2606</t>
  </si>
  <si>
    <t>alberdifarmacia@gmail.com</t>
  </si>
  <si>
    <t xml:space="preserve">FARMACIA FIORITI (CAÑUELAS)                       </t>
  </si>
  <si>
    <t xml:space="preserve">AV. PEREDA 302     </t>
  </si>
  <si>
    <t>(02274)43-0771</t>
  </si>
  <si>
    <t xml:space="preserve">FARMACIA BERRUETA (CAÑUELAS)                      </t>
  </si>
  <si>
    <t xml:space="preserve">BRANDSEN 751     </t>
  </si>
  <si>
    <t>(02274)42-1216</t>
  </si>
  <si>
    <t xml:space="preserve">FARMACIA OYHARZABAL (CAÑUELAS)                    </t>
  </si>
  <si>
    <t xml:space="preserve">DEL CARMEN 1140     </t>
  </si>
  <si>
    <t>(02274)43-2025</t>
  </si>
  <si>
    <t xml:space="preserve">FARMACIA JOVANOVICH (CAÑUELAS)                    </t>
  </si>
  <si>
    <t xml:space="preserve">RUTA 205 KM 54.5 1275     </t>
  </si>
  <si>
    <t>(02226)49-2168,02226)49-2157</t>
  </si>
  <si>
    <t>mgjovanovich@yahoo.com</t>
  </si>
  <si>
    <t xml:space="preserve">FARMACIA GARAVAGLIA (CAÑUELAS)                    </t>
  </si>
  <si>
    <t xml:space="preserve">SAN MARTIN 803     </t>
  </si>
  <si>
    <t>(02226)42-1672</t>
  </si>
  <si>
    <t xml:space="preserve">FARMACIA GARAVAGLIA II (CAÑUELAS)                 </t>
  </si>
  <si>
    <t xml:space="preserve">FLORIDA 582     </t>
  </si>
  <si>
    <t>(02226)42-1779</t>
  </si>
  <si>
    <t xml:space="preserve">BLANCO, MATIAS ADRIAN                             </t>
  </si>
  <si>
    <t xml:space="preserve">ALEM 810     </t>
  </si>
  <si>
    <t>(02226)15-681522</t>
  </si>
  <si>
    <t xml:space="preserve">BLANCO, PAULO JULIAN                              </t>
  </si>
  <si>
    <t>(02226)43-1841</t>
  </si>
  <si>
    <t xml:space="preserve">GARCIA, SILVINA                                   </t>
  </si>
  <si>
    <t xml:space="preserve">MITRE 109     </t>
  </si>
  <si>
    <t>(02226)15-457194</t>
  </si>
  <si>
    <t xml:space="preserve">LOUBET, MIGUEL IGNACIO                            </t>
  </si>
  <si>
    <t xml:space="preserve">AMEGHINO 770     </t>
  </si>
  <si>
    <t xml:space="preserve">ORGO CUSANO, VERONICA MARCELA                     </t>
  </si>
  <si>
    <t xml:space="preserve">DE SANTO, GABRIELA FERNANDA                       </t>
  </si>
  <si>
    <t xml:space="preserve">LIBERTAD 613     </t>
  </si>
  <si>
    <t>02226-423197</t>
  </si>
  <si>
    <t xml:space="preserve">GONZALEZ, SOLEDAD                                 </t>
  </si>
  <si>
    <t xml:space="preserve">LANDA, MARIA FERNANDA                             </t>
  </si>
  <si>
    <t xml:space="preserve">SARMIENTO 664     </t>
  </si>
  <si>
    <t>02226-433169</t>
  </si>
  <si>
    <t xml:space="preserve">PETRE, MAURICIO ANGEL                             </t>
  </si>
  <si>
    <t xml:space="preserve">LIBERTAD 137     </t>
  </si>
  <si>
    <t>02226-423358</t>
  </si>
  <si>
    <t xml:space="preserve">PINTO DA CRUZ, GRACIELA FERNANDA                  </t>
  </si>
  <si>
    <t xml:space="preserve">ZANELLINI, GEORGINA EMILCE                        </t>
  </si>
  <si>
    <t xml:space="preserve">LIBERTAD 1689     </t>
  </si>
  <si>
    <t>02226-43-0322</t>
  </si>
  <si>
    <t xml:space="preserve">SISTI MICHELLOD, MARIA                            </t>
  </si>
  <si>
    <t>(02226)430-322</t>
  </si>
  <si>
    <t xml:space="preserve">PEREZ DUC, CAMILA                                 </t>
  </si>
  <si>
    <t xml:space="preserve">PABLO, ANA CLARA                                  </t>
  </si>
  <si>
    <t xml:space="preserve">RIVADAVIA 596     </t>
  </si>
  <si>
    <t xml:space="preserve">DIAZ, CLAUDIA LORENA                              </t>
  </si>
  <si>
    <t>(02226)433368</t>
  </si>
  <si>
    <t xml:space="preserve">BRITTO, MARIA GIMENA                              </t>
  </si>
  <si>
    <t>(02226)42-2808</t>
  </si>
  <si>
    <t xml:space="preserve">ALAMO, GEORGINA MARIA DEL VALLE                   </t>
  </si>
  <si>
    <t xml:space="preserve">LIBERTAD 1689 A   </t>
  </si>
  <si>
    <t>(02266)430-322</t>
  </si>
  <si>
    <t xml:space="preserve">FERNANDEZ, INELLA FLORENCIA                       </t>
  </si>
  <si>
    <t xml:space="preserve">25 DE MAYO 662     </t>
  </si>
  <si>
    <t>(02226)1560-4341</t>
  </si>
  <si>
    <t>(02226)43-3169</t>
  </si>
  <si>
    <t xml:space="preserve">ALANIS, MARIEL                                    </t>
  </si>
  <si>
    <t xml:space="preserve">LARA 474     </t>
  </si>
  <si>
    <t>(02226)15515564</t>
  </si>
  <si>
    <t xml:space="preserve">BARRERA, ARACELI                                  </t>
  </si>
  <si>
    <t>(02226)15473-966</t>
  </si>
  <si>
    <t xml:space="preserve">CAPPELLETTI, ANA                                  </t>
  </si>
  <si>
    <t>(02223)430322</t>
  </si>
  <si>
    <t xml:space="preserve">GIL, CANDELARIA                                   </t>
  </si>
  <si>
    <t>(02226)421-517</t>
  </si>
  <si>
    <t xml:space="preserve">GONZALEZ, ALEJANDRA                               </t>
  </si>
  <si>
    <t>(02226)422120</t>
  </si>
  <si>
    <t xml:space="preserve">MARTINEZ, ADRIANA                                 </t>
  </si>
  <si>
    <t>(2226)422-120</t>
  </si>
  <si>
    <t xml:space="preserve">MENDEZ, JUAN MANUEL                               </t>
  </si>
  <si>
    <t xml:space="preserve">SARMIENTO 434     </t>
  </si>
  <si>
    <t>(02226)433086</t>
  </si>
  <si>
    <t xml:space="preserve">RODRIGUEZ, MARIANA                                </t>
  </si>
  <si>
    <t xml:space="preserve">SUARES, CAROLINA                                  </t>
  </si>
  <si>
    <t>(02226)431061</t>
  </si>
  <si>
    <t xml:space="preserve">ZANARDI, CARLA                                    </t>
  </si>
  <si>
    <t>(02226)421517</t>
  </si>
  <si>
    <t xml:space="preserve">FEITO, MIRTA ELISA                                </t>
  </si>
  <si>
    <t>(02226)43-2783</t>
  </si>
  <si>
    <t>(02226)42-2980</t>
  </si>
  <si>
    <t xml:space="preserve">RIVADAVIA 563     </t>
  </si>
  <si>
    <t>(02226)43-3164</t>
  </si>
  <si>
    <t xml:space="preserve">DE GENARO, MONICA SILVIA                          </t>
  </si>
  <si>
    <t xml:space="preserve">LARA  318     </t>
  </si>
  <si>
    <t>(02226)422-849</t>
  </si>
  <si>
    <t xml:space="preserve">MOLFESE, ANABELA SOLEDAD                          </t>
  </si>
  <si>
    <t xml:space="preserve">GONZALEZ, ALCIDES JUAN DE DIOS                    </t>
  </si>
  <si>
    <t xml:space="preserve">BRANDSEN 749     </t>
  </si>
  <si>
    <t>(02226)42-2148 40-9199 (011)5405-4277</t>
  </si>
  <si>
    <t xml:space="preserve">ANCHORENA, ROGELIO NESTOR                         </t>
  </si>
  <si>
    <t xml:space="preserve">SAN MARTIN 331     </t>
  </si>
  <si>
    <t>(02226)42-1600 54-5802</t>
  </si>
  <si>
    <t xml:space="preserve">FASAH, LUIS ELIAS                                 </t>
  </si>
  <si>
    <t xml:space="preserve">LIBERTAD  613     </t>
  </si>
  <si>
    <t>(02226)422-980</t>
  </si>
  <si>
    <t xml:space="preserve">GARAVAGLIA, CARLOS ALBERTO                        </t>
  </si>
  <si>
    <t xml:space="preserve">LIBERTAD 635     </t>
  </si>
  <si>
    <t>(02226)421-162</t>
  </si>
  <si>
    <t>(02226)43-0900</t>
  </si>
  <si>
    <t xml:space="preserve">CABRERA, HORACIO DANIEL                           </t>
  </si>
  <si>
    <t xml:space="preserve">LARA 319     </t>
  </si>
  <si>
    <t>(02226)42-2849 43-0055 50-6171</t>
  </si>
  <si>
    <t xml:space="preserve">CAMILETTI, JESUS                                  </t>
  </si>
  <si>
    <t>(02226)43-2783 44-2056</t>
  </si>
  <si>
    <t xml:space="preserve">CANGINI, CLAUDIO OMAR                             </t>
  </si>
  <si>
    <t>(02226)430-900</t>
  </si>
  <si>
    <t xml:space="preserve">ZABALA, ANIBAL JOSE                               </t>
  </si>
  <si>
    <t xml:space="preserve">SARMIENTO 516     </t>
  </si>
  <si>
    <t>(02226)42-2905</t>
  </si>
  <si>
    <t xml:space="preserve">AQUINO, VALERIA SOLEDAD                           </t>
  </si>
  <si>
    <t xml:space="preserve">FLORENTINO AMEGHINO 770     </t>
  </si>
  <si>
    <t>(02226)43-3368</t>
  </si>
  <si>
    <t xml:space="preserve">BERNASCONI, ORLANDO MARCELO                       </t>
  </si>
  <si>
    <t xml:space="preserve">BETELU, VALERIA                                   </t>
  </si>
  <si>
    <t xml:space="preserve">CAPPIO, GRACIELA                                  </t>
  </si>
  <si>
    <t xml:space="preserve">DAZZI, ROBERTO ATILIO                             </t>
  </si>
  <si>
    <t xml:space="preserve">MOZOTEGUI, ADRIANA NOEMI                          </t>
  </si>
  <si>
    <t xml:space="preserve">VELAZQUEZ, ANA MARIA                              </t>
  </si>
  <si>
    <t xml:space="preserve">ANCHORENA, ROGELIO MATIAS                         </t>
  </si>
  <si>
    <t>(02226)68-9521</t>
  </si>
  <si>
    <t xml:space="preserve">CELLA, ANA MARIA                                  </t>
  </si>
  <si>
    <t>(02226)422-808</t>
  </si>
  <si>
    <t xml:space="preserve">COLOMBO CHARRIER, EMILIO JOSE                     </t>
  </si>
  <si>
    <t xml:space="preserve">ZANASSI, DERNIS MABEL                             </t>
  </si>
  <si>
    <t>(02226)433-368</t>
  </si>
  <si>
    <t xml:space="preserve">RUTTER, MARIA MARGARITA                           </t>
  </si>
  <si>
    <t xml:space="preserve">FERNANDEZ GALLARDO, MARIA DEL C.                  </t>
  </si>
  <si>
    <t xml:space="preserve">SARMIENTO  516     </t>
  </si>
  <si>
    <t>(02226)422-905</t>
  </si>
  <si>
    <t xml:space="preserve">LOPEZ, MONICA JUDITH                              </t>
  </si>
  <si>
    <t xml:space="preserve">DA FONSECA, MARIANGELES                           </t>
  </si>
  <si>
    <t>(02226)433-164</t>
  </si>
  <si>
    <t xml:space="preserve">GUATRI, ORNELLA SILVANA                           </t>
  </si>
  <si>
    <t>(02226)433-169</t>
  </si>
  <si>
    <t xml:space="preserve">MANNARA, JUAN IGNACIO                             </t>
  </si>
  <si>
    <t xml:space="preserve">CORDEIRO, ANGELES CRISTINA                        </t>
  </si>
  <si>
    <t xml:space="preserve">GRIMA, MARIA VICTORIA                             </t>
  </si>
  <si>
    <t xml:space="preserve">RIVADAVIA  563     </t>
  </si>
  <si>
    <t xml:space="preserve">CATALAN, MARTA ALICIA                             </t>
  </si>
  <si>
    <t xml:space="preserve">CANAVESE, HORACIO ARMANDO                         </t>
  </si>
  <si>
    <t xml:space="preserve">AMEGHINO  642     </t>
  </si>
  <si>
    <t xml:space="preserve">FLORES, DANIEL HUGO                               </t>
  </si>
  <si>
    <t xml:space="preserve">DEL CARMEN  733     </t>
  </si>
  <si>
    <t xml:space="preserve">GIAQUETTA, NESTOR ATILIO                          </t>
  </si>
  <si>
    <t xml:space="preserve">ACUÑA 1121     </t>
  </si>
  <si>
    <t>(02226)44-0492</t>
  </si>
  <si>
    <t xml:space="preserve">HOLZE, MARIA ALEJANDRA                            </t>
  </si>
  <si>
    <t xml:space="preserve">LETIZ, MARIA ALEJANDRA                            </t>
  </si>
  <si>
    <t>(02226)43-0031 43-0040</t>
  </si>
  <si>
    <t xml:space="preserve">MAGDALENA, FERNANDO ANDRES                        </t>
  </si>
  <si>
    <t xml:space="preserve">25 DE MAYO  582     </t>
  </si>
  <si>
    <t>(02226)431-901</t>
  </si>
  <si>
    <t xml:space="preserve">MAGDALENA, HECTOR RICARDO                         </t>
  </si>
  <si>
    <t xml:space="preserve">LOPEZ, JORGE OSCAR                                </t>
  </si>
  <si>
    <t xml:space="preserve">ALEM 968     </t>
  </si>
  <si>
    <t>(02226)43-0033 43-3485</t>
  </si>
  <si>
    <t xml:space="preserve">FRAGA, GREGORIO                                   </t>
  </si>
  <si>
    <t xml:space="preserve">ACUÑA 647     </t>
  </si>
  <si>
    <t>(02226)42-1595 60-7120</t>
  </si>
  <si>
    <t xml:space="preserve">BUENO GUZMAN, LUIS JAIME                          </t>
  </si>
  <si>
    <t>(02226)42-3358</t>
  </si>
  <si>
    <t xml:space="preserve">GONZALEZ, HERNAN FEDERICO                         </t>
  </si>
  <si>
    <t xml:space="preserve">CHALCOFF, ERNESTO TEODORO                         </t>
  </si>
  <si>
    <t xml:space="preserve">FLORES CARDENAS, CESAR AUGUSTO                    </t>
  </si>
  <si>
    <t>(02226)42-2849 (011)4085-2964</t>
  </si>
  <si>
    <t xml:space="preserve">GOLDFAIN, HECTOR                                  </t>
  </si>
  <si>
    <t xml:space="preserve">BELGRANO 242     </t>
  </si>
  <si>
    <t>(02226)42-1321 (011)4993-1241</t>
  </si>
  <si>
    <t xml:space="preserve">MOLINARI, ANA SUSANA                              </t>
  </si>
  <si>
    <t xml:space="preserve">RUANO, YAMILA NATACHA                             </t>
  </si>
  <si>
    <t xml:space="preserve">FALAGAN, SUSANA BEATRIZ                           </t>
  </si>
  <si>
    <t xml:space="preserve">FOJTIK, LILIANA CARINA                            </t>
  </si>
  <si>
    <t xml:space="preserve">ORTIZ, GISELA                                     </t>
  </si>
  <si>
    <t xml:space="preserve">PASCUAS, GUSTAVO ALBERTO                          </t>
  </si>
  <si>
    <t xml:space="preserve">SOUBELET, MARIA JOSE                              </t>
  </si>
  <si>
    <t xml:space="preserve">DEL CARMEN 377     </t>
  </si>
  <si>
    <t xml:space="preserve">HIPPENER, VIRGINIA CAROLINA                       </t>
  </si>
  <si>
    <t xml:space="preserve">ALONSO, RODRIGO ANDRES                            </t>
  </si>
  <si>
    <t xml:space="preserve">AV. LIBERTAD 1650     </t>
  </si>
  <si>
    <t>(02226)42-1250</t>
  </si>
  <si>
    <t xml:space="preserve">CARNEVALI, CAROLINA                               </t>
  </si>
  <si>
    <t xml:space="preserve">RIVADAVIA 653     </t>
  </si>
  <si>
    <t xml:space="preserve">CHARLON, HERNAN MIGUEL                            </t>
  </si>
  <si>
    <t>(011)6553-4193</t>
  </si>
  <si>
    <t xml:space="preserve">D ANGELA, ALIDA JULIANA                           </t>
  </si>
  <si>
    <t xml:space="preserve">LARA 44     </t>
  </si>
  <si>
    <t xml:space="preserve">GAMBINA, FRANCISCO                                </t>
  </si>
  <si>
    <t xml:space="preserve">GARELLO, JACQUELINE SOLEDAD                       </t>
  </si>
  <si>
    <t xml:space="preserve">LUCHESSI, MARIA VICTORIA                          </t>
  </si>
  <si>
    <t xml:space="preserve">MATRELO, MARIO MAXIMILIANO                        </t>
  </si>
  <si>
    <t xml:space="preserve">MOLDES, NORBERTO MODESTO                          </t>
  </si>
  <si>
    <t xml:space="preserve">BASABILVASO 575     </t>
  </si>
  <si>
    <t>(02226)43-0450</t>
  </si>
  <si>
    <t xml:space="preserve">RUSSO, SOLANGE MERCEDES NATALIA                   </t>
  </si>
  <si>
    <t xml:space="preserve">ZAPATA, HUMBERTO ANDRES                           </t>
  </si>
  <si>
    <t xml:space="preserve">SOSA, GIMENA                                      </t>
  </si>
  <si>
    <t xml:space="preserve">FARMACIA DEL CARMEN SCS (FARMACIA DEL CARMEN)     </t>
  </si>
  <si>
    <t xml:space="preserve">AV. LIBERTAD 640     </t>
  </si>
  <si>
    <t>(02226)421354</t>
  </si>
  <si>
    <t>fcia_delcarmen_598@hotmail.com</t>
  </si>
  <si>
    <t xml:space="preserve">MENCONI, ALAN                                     </t>
  </si>
  <si>
    <t xml:space="preserve">ROMERA, CARLOS ALBERTO                            </t>
  </si>
  <si>
    <t>carromera@gmail.com</t>
  </si>
  <si>
    <t xml:space="preserve">ROMERA, AMALIA                                    </t>
  </si>
  <si>
    <t>amalromera@gmail.com</t>
  </si>
  <si>
    <t xml:space="preserve">ADAMO, ANDREA MELINA                              </t>
  </si>
  <si>
    <t xml:space="preserve">RIVADAVIA 965     </t>
  </si>
  <si>
    <t xml:space="preserve">AV. SAN MARTIN 450     </t>
  </si>
  <si>
    <t xml:space="preserve">FARMACIA DUTKIEWICZ                               </t>
  </si>
  <si>
    <t xml:space="preserve">INDEPENDENCIA 2980     </t>
  </si>
  <si>
    <t>farmaciadut@gmail.com</t>
  </si>
  <si>
    <t xml:space="preserve">FARMACIA TURYN                                    </t>
  </si>
  <si>
    <t xml:space="preserve">INDEPENDENCIA 2784     </t>
  </si>
  <si>
    <t>4762-1808</t>
  </si>
  <si>
    <t xml:space="preserve">FARMACIA MASSA                                    </t>
  </si>
  <si>
    <t xml:space="preserve">PRIMERA JUNTA 2385     </t>
  </si>
  <si>
    <t>4762-4336</t>
  </si>
  <si>
    <t>FCIA.IND.EPEND.ENCIA. SOCIEDAD EN COMANDITA SIMPLE</t>
  </si>
  <si>
    <t xml:space="preserve">INDEPENDENCIA 2831     </t>
  </si>
  <si>
    <t>4721-1274</t>
  </si>
  <si>
    <t>inde2831@gmail.com</t>
  </si>
  <si>
    <t xml:space="preserve">SAN MARTIN 143     </t>
  </si>
  <si>
    <t xml:space="preserve">BANFI, SILVIA PATRICIA                            </t>
  </si>
  <si>
    <t>banfisilvia@hotmail.com</t>
  </si>
  <si>
    <t xml:space="preserve">FARMACIA LEQUIO S.C.S.                            </t>
  </si>
  <si>
    <t xml:space="preserve">25 DE MAYO 535     </t>
  </si>
  <si>
    <t>02274-450585</t>
  </si>
  <si>
    <t>farmacia-pl@hotmail.com</t>
  </si>
  <si>
    <t xml:space="preserve">FARMACIA BARRA                                    </t>
  </si>
  <si>
    <t xml:space="preserve">ROSS, JORGE NORBERTO                              </t>
  </si>
  <si>
    <t xml:space="preserve">TRES DE FEBRERO 2956 A   </t>
  </si>
  <si>
    <t>4750-0683</t>
  </si>
  <si>
    <t>jross@fibertel.com.ar,jross@fibertel.com.ar</t>
  </si>
  <si>
    <t xml:space="preserve">MUÑOZ, FRANCISCO                                  </t>
  </si>
  <si>
    <t xml:space="preserve">AV. LIBERTADOR GRL. SAN MARTIN 2841     </t>
  </si>
  <si>
    <t>4750-0713  4759-1764</t>
  </si>
  <si>
    <t>cirkrehabilitacion@yahoo.com.ar</t>
  </si>
  <si>
    <t xml:space="preserve">SANATORIO MODELO DE CASEROS S.A.                  </t>
  </si>
  <si>
    <t xml:space="preserve">LISANDRO MEDINA 2285     </t>
  </si>
  <si>
    <t>4716-3210 4759-7488</t>
  </si>
  <si>
    <t>msalamone@sanatoriomodelo.com.ar</t>
  </si>
  <si>
    <t xml:space="preserve">FARMACIA COLON (BLOSZTEIN CARMEN)                 </t>
  </si>
  <si>
    <t xml:space="preserve">3 DE FEBRERO 3001     </t>
  </si>
  <si>
    <t>4750-9493</t>
  </si>
  <si>
    <t>farmaciacolon@lvt.com.ar</t>
  </si>
  <si>
    <t xml:space="preserve">GRINSZPAN, GUSTAVO JORGE                          </t>
  </si>
  <si>
    <t xml:space="preserve">BARTOLOME MITRE 3914     </t>
  </si>
  <si>
    <t>4750-0537</t>
  </si>
  <si>
    <t>gustavogrins@hotmail.com</t>
  </si>
  <si>
    <t xml:space="preserve">GUTTMANN, DANIEL RICARDO                          </t>
  </si>
  <si>
    <t xml:space="preserve">MURIAS 2124 C   </t>
  </si>
  <si>
    <t>4759-3534</t>
  </si>
  <si>
    <t>guttmann.danielricardo@gmail.com,facturacionlomas@gmail.com</t>
  </si>
  <si>
    <t xml:space="preserve">ALBERDI 4975     </t>
  </si>
  <si>
    <t xml:space="preserve">BONIFACINI 3837     </t>
  </si>
  <si>
    <t xml:space="preserve">FARMACIA ETHICAL S.C.S.                           </t>
  </si>
  <si>
    <t xml:space="preserve">AV. SAN MARTIN 1499     </t>
  </si>
  <si>
    <t>4716-1519</t>
  </si>
  <si>
    <t>ethical@fibertel.com.ar</t>
  </si>
  <si>
    <t xml:space="preserve">ANTIGUA FARMACIA GIGLIOTTI S.C.S.                 </t>
  </si>
  <si>
    <t xml:space="preserve">AV. SAN MARTIN 2643     </t>
  </si>
  <si>
    <t>4512-7202</t>
  </si>
  <si>
    <t>gaguila@arnet.com.ar,farmaciagigliotti@gmail.com</t>
  </si>
  <si>
    <t xml:space="preserve">FARMACIA HAUKE S.C.S.                             </t>
  </si>
  <si>
    <t xml:space="preserve">URQUIZA 5032     </t>
  </si>
  <si>
    <t>4750-8796</t>
  </si>
  <si>
    <t xml:space="preserve">MODERNA FARMACIA DEL AGUILA S.C.S.                </t>
  </si>
  <si>
    <t xml:space="preserve">AV. SAN MARTIN 2287     </t>
  </si>
  <si>
    <t>4512-7204 4512-7205</t>
  </si>
  <si>
    <t>ooss@modernadelaguila.com.ar</t>
  </si>
  <si>
    <t xml:space="preserve">CLINICA PRIVADA DR. HOCSMAN SA                    </t>
  </si>
  <si>
    <t xml:space="preserve">AV. LIBERTADOR GRL. SAN MARTIN 2024     </t>
  </si>
  <si>
    <t>4750-2510,4750-2510 4750-9095</t>
  </si>
  <si>
    <t>clinicadrhocsman@hotmail.com</t>
  </si>
  <si>
    <t xml:space="preserve">FASSIO, EDUARDO                                   </t>
  </si>
  <si>
    <t xml:space="preserve">SARMIENTO 2676 A   </t>
  </si>
  <si>
    <t>4759-9649</t>
  </si>
  <si>
    <t>efassio@intramed.net</t>
  </si>
  <si>
    <t xml:space="preserve">SUN IMAG                                          </t>
  </si>
  <si>
    <t xml:space="preserve">3 DE FEBRERO 2644     </t>
  </si>
  <si>
    <t>4716-9172 4716-9173  4750-4295 4750-8205</t>
  </si>
  <si>
    <t>SUNIMAG@HOTMAIL.COM</t>
  </si>
  <si>
    <t xml:space="preserve">MOFFA, MARIA CELESTE                              </t>
  </si>
  <si>
    <t xml:space="preserve">AV. SAN MARTIN 1226     </t>
  </si>
  <si>
    <t>4759-7083  15-5967-6152</t>
  </si>
  <si>
    <t>mcmoffa@intramed.net</t>
  </si>
  <si>
    <t xml:space="preserve">FARMACIA PAGANINI                                 </t>
  </si>
  <si>
    <t xml:space="preserve">PTE. PERON 5599     </t>
  </si>
  <si>
    <t>4751-1022</t>
  </si>
  <si>
    <t>farmpaganini@gmail.com</t>
  </si>
  <si>
    <t xml:space="preserve">FARMACIA SEBASTIANI                               </t>
  </si>
  <si>
    <t xml:space="preserve">LISANDRO DE LA TORRE 3497     </t>
  </si>
  <si>
    <t>4750-6019</t>
  </si>
  <si>
    <t xml:space="preserve">FARMACIA FERDKIN                                  </t>
  </si>
  <si>
    <t xml:space="preserve">JUAN M. DE ROSAS 3192     </t>
  </si>
  <si>
    <t>4750-4158</t>
  </si>
  <si>
    <t xml:space="preserve">HUNKO JONATAN MATIAS (FARMACIA HUNKO)             </t>
  </si>
  <si>
    <t xml:space="preserve">AV. MARCELO T. DE ALVEAR 4787     </t>
  </si>
  <si>
    <t>4658-8329</t>
  </si>
  <si>
    <t>farmaciahunko@gmail.com</t>
  </si>
  <si>
    <t xml:space="preserve">LP SCS (FARMACIA HERRERO)                         </t>
  </si>
  <si>
    <t xml:space="preserve">WENCESLAO DE TATA 4996     </t>
  </si>
  <si>
    <t>4750-1054</t>
  </si>
  <si>
    <t>herrerofarmacia@gmail.com</t>
  </si>
  <si>
    <t xml:space="preserve">VICTORINO ANDREA (FARMACIA SANTA ISABEL)          </t>
  </si>
  <si>
    <t xml:space="preserve">AV. SAN MARTIN 2014     </t>
  </si>
  <si>
    <t>5292-5533</t>
  </si>
  <si>
    <t>santaisabelcompras@gmail.com</t>
  </si>
  <si>
    <t xml:space="preserve">VASQUEZ OSINAGA, ROBERTH SILFREDO                 </t>
  </si>
  <si>
    <t xml:space="preserve">PERDIGUERO 1930     </t>
  </si>
  <si>
    <t>4750-8014</t>
  </si>
  <si>
    <t>ROB_EMI@HOTMAIL.COM,rob_emi@hotmail.com</t>
  </si>
  <si>
    <t xml:space="preserve">SPULITINI, MIRIAM EMILSE                          </t>
  </si>
  <si>
    <t xml:space="preserve">JUAN BAUTISTA ALBERDI 4761 A   </t>
  </si>
  <si>
    <t>4101-0099  4716-5514</t>
  </si>
  <si>
    <t>mspulitini@hotmail.com</t>
  </si>
  <si>
    <t xml:space="preserve">MENENDEZ (FARMACIA MENENDEZ), DIEGO JAVIER        </t>
  </si>
  <si>
    <t xml:space="preserve">BONIFACINI 5295     </t>
  </si>
  <si>
    <t>4750-1401</t>
  </si>
  <si>
    <t>diegojmenendez@gmail.com</t>
  </si>
  <si>
    <t xml:space="preserve">LUGO, DANIEL ALEJANDRO                            </t>
  </si>
  <si>
    <t xml:space="preserve">WENCESLAO DE TATA 4501     </t>
  </si>
  <si>
    <t>15-6583-1524</t>
  </si>
  <si>
    <t>cdrim.kinesio@gmail.com,daniel_lugo11@hotmail.com</t>
  </si>
  <si>
    <t xml:space="preserve">LAKOS, CRISTINA NOEMI                             </t>
  </si>
  <si>
    <t>15-5759-2931  15-4401-8710</t>
  </si>
  <si>
    <t>crislakos@gmail.com</t>
  </si>
  <si>
    <t xml:space="preserve">BELGICA 2892     </t>
  </si>
  <si>
    <t>farm.tozzini@gmail.com</t>
  </si>
  <si>
    <t xml:space="preserve">FRONTINI, NATALIA                                 </t>
  </si>
  <si>
    <t xml:space="preserve">LOZANO, LILIANA ROSA                              </t>
  </si>
  <si>
    <t xml:space="preserve">BUENOS AIRES 563 A   </t>
  </si>
  <si>
    <t>4628-8124</t>
  </si>
  <si>
    <t>lrlozano2003@yahoo.com.ar</t>
  </si>
  <si>
    <t xml:space="preserve">MARQUES DE LORETO 2757     </t>
  </si>
  <si>
    <t>4458-6663  4661-7083</t>
  </si>
  <si>
    <t xml:space="preserve">VILLANUEVA, MARCELO EDUARDO                       </t>
  </si>
  <si>
    <t xml:space="preserve">GOB. CARLOS CASARES 1017     </t>
  </si>
  <si>
    <t>15-4-446-6475.,4627-1288</t>
  </si>
  <si>
    <t>marcelvill@yahoo.com</t>
  </si>
  <si>
    <t xml:space="preserve">INSTITUTO PEDIATRICO CASTELAR S.R.L               </t>
  </si>
  <si>
    <t xml:space="preserve">MONTES DE OCA 2231     </t>
  </si>
  <si>
    <t>4627-6515 4629-6697 4627-2800</t>
  </si>
  <si>
    <t>lilianacicero@gmail.com</t>
  </si>
  <si>
    <t xml:space="preserve">FARMACIA FERRAN (MELANO GUILLERMO LUIS)           </t>
  </si>
  <si>
    <t xml:space="preserve">TIMBUES 860     </t>
  </si>
  <si>
    <t>4629-0236  4628-2322</t>
  </si>
  <si>
    <t xml:space="preserve">ANTIGUA FARMACIA ROSSI DE CASTELAR S.C.S.         </t>
  </si>
  <si>
    <t xml:space="preserve">ARIAS 2409     </t>
  </si>
  <si>
    <t>4628-4712  4627-7012</t>
  </si>
  <si>
    <t xml:space="preserve">FARMACIA PLAZA OESTE S.C.S.                       </t>
  </si>
  <si>
    <t xml:space="preserve">JUAN M. DE ROSAS 658     </t>
  </si>
  <si>
    <t>4629-7159  4489-4737 4489-0837</t>
  </si>
  <si>
    <t xml:space="preserve">HOURCLE, SILVINA BEATRIZ                          </t>
  </si>
  <si>
    <t xml:space="preserve">MONTES DE OCA 2991     </t>
  </si>
  <si>
    <t>4623-6014</t>
  </si>
  <si>
    <t>silvihourcle@yahoo.com.ar</t>
  </si>
  <si>
    <t xml:space="preserve">FARMACIA FRASCINO                                 </t>
  </si>
  <si>
    <t xml:space="preserve">BUENOS AIRES 559     </t>
  </si>
  <si>
    <t>4627-5754</t>
  </si>
  <si>
    <t xml:space="preserve">TCHERCANSKY, DANIEL                               </t>
  </si>
  <si>
    <t xml:space="preserve">POMPEYA 2406 C   </t>
  </si>
  <si>
    <t>4627-4970 153590-4566</t>
  </si>
  <si>
    <t>TCHERCANSKY@FIBERTEL.COM.AR</t>
  </si>
  <si>
    <t xml:space="preserve">LABORATORIO DE ANALISIS BIOQUIMICOS Y CI          </t>
  </si>
  <si>
    <t xml:space="preserve">GOB. INOCENCIO ARIAS 2530     </t>
  </si>
  <si>
    <t>4629-0575</t>
  </si>
  <si>
    <t>LABCASTELAR@ESCAPE.COM.AR</t>
  </si>
  <si>
    <t xml:space="preserve">ROSELLO, JORGE ANTONIO                            </t>
  </si>
  <si>
    <t xml:space="preserve">FRANCIA 2433 A   </t>
  </si>
  <si>
    <t>4627-8930</t>
  </si>
  <si>
    <t>jorgerosello@speedy.com.ar</t>
  </si>
  <si>
    <t xml:space="preserve">DISALVO, NORMA IRENE                              </t>
  </si>
  <si>
    <t xml:space="preserve">MERCEDES 1301     </t>
  </si>
  <si>
    <t>4483-4677</t>
  </si>
  <si>
    <t>normadis@gmail.com</t>
  </si>
  <si>
    <t xml:space="preserve">FARMACIA COGLIATI CASTELAR SCS                    </t>
  </si>
  <si>
    <t xml:space="preserve">AV. RIVADAVIA 19988     </t>
  </si>
  <si>
    <t>4483-3434</t>
  </si>
  <si>
    <t>castelar@farmaciacogliati.com</t>
  </si>
  <si>
    <t xml:space="preserve">FARMACIA CENTRAL OESTE SANTA ROSA                 </t>
  </si>
  <si>
    <t xml:space="preserve">MACHADO 3575     </t>
  </si>
  <si>
    <t>4624-5929</t>
  </si>
  <si>
    <t xml:space="preserve">FARMACIA CIRONI                                   </t>
  </si>
  <si>
    <t xml:space="preserve">LEANDRO N. ALEM 2382     </t>
  </si>
  <si>
    <t>4628-7257</t>
  </si>
  <si>
    <t xml:space="preserve">FARMACIA AGUIRRE                                  </t>
  </si>
  <si>
    <t xml:space="preserve">SANTA ROSA 1109     </t>
  </si>
  <si>
    <t>4661-5726</t>
  </si>
  <si>
    <t>RODRIGUEZ ZAMPIERI (FARMACIA RODRIGUEZ Z, MARIA MA</t>
  </si>
  <si>
    <t xml:space="preserve">SANTA ROSA 2481     </t>
  </si>
  <si>
    <t>4661-2829</t>
  </si>
  <si>
    <t>mariam_zanpieri@yahoo.com.ar</t>
  </si>
  <si>
    <t xml:space="preserve">MIGUEZ MARTINEZ, DIEGO NICOLAS                    </t>
  </si>
  <si>
    <t xml:space="preserve">ARIAS 3059     </t>
  </si>
  <si>
    <t>4624-1525</t>
  </si>
  <si>
    <t>diegomiguez@yahoo.com</t>
  </si>
  <si>
    <t xml:space="preserve">PISANO, JORGE                                     </t>
  </si>
  <si>
    <t xml:space="preserve">RODRIGUEZ PEÑA 912 A   </t>
  </si>
  <si>
    <t>4483-1381</t>
  </si>
  <si>
    <t>jorge_pisano56@hotmail.com</t>
  </si>
  <si>
    <t xml:space="preserve">MOLINA, MARCELO JOSE                              </t>
  </si>
  <si>
    <t xml:space="preserve">SANTA ROSA 427     </t>
  </si>
  <si>
    <t>4624-1645</t>
  </si>
  <si>
    <t>mmolina@intramed.net</t>
  </si>
  <si>
    <t xml:space="preserve">BLANCO, MONICA BEATRIZ                            </t>
  </si>
  <si>
    <t xml:space="preserve">FRANCIA 2480 C   </t>
  </si>
  <si>
    <t>15-5781-4354,5309-1155</t>
  </si>
  <si>
    <t>dramonicabblanco@hotmail.com</t>
  </si>
  <si>
    <t xml:space="preserve">GONZALEZ, RUBEN ANTONIO                           </t>
  </si>
  <si>
    <t xml:space="preserve">ARREDONDO 2768     </t>
  </si>
  <si>
    <t>4623-2577</t>
  </si>
  <si>
    <t>ruagonzalez50@hotmail.com</t>
  </si>
  <si>
    <t xml:space="preserve">VIDABLE, NERI ELIZABETH                           </t>
  </si>
  <si>
    <t xml:space="preserve">AV. SARMIENTO 2379     </t>
  </si>
  <si>
    <t>4629-6509</t>
  </si>
  <si>
    <t>nerividable@gmail.com</t>
  </si>
  <si>
    <t xml:space="preserve">COZZARIN, SEBASTIAN ALEJANDRO (KINESIA)           </t>
  </si>
  <si>
    <t xml:space="preserve">INOCENCIO ARIAS 3059     </t>
  </si>
  <si>
    <t>centrokinesiacastelar@gmail.com</t>
  </si>
  <si>
    <t xml:space="preserve">NAMASTE SALUD SRL                                 </t>
  </si>
  <si>
    <t xml:space="preserve">AV. SANTA ROSA 1181     </t>
  </si>
  <si>
    <t>4624-3803 4624-5797 4623-4171 4624-0436</t>
  </si>
  <si>
    <t>namastesalud@outlook.com,contrataciones.iamed@gmail.com</t>
  </si>
  <si>
    <t xml:space="preserve">BENEFICO, ANDREA DONATA                           </t>
  </si>
  <si>
    <t>abenefico@hotmail.com</t>
  </si>
  <si>
    <t xml:space="preserve">LABORATORIO VIOLA S.R.L.                          </t>
  </si>
  <si>
    <t xml:space="preserve">BUENOS AIRES 580     </t>
  </si>
  <si>
    <t>4629-4058 7011  4465-0034</t>
  </si>
  <si>
    <t xml:space="preserve">CORNEJO, CLAUDIA VERONICA                         </t>
  </si>
  <si>
    <t xml:space="preserve">ARIAS 2540     </t>
  </si>
  <si>
    <t>15-3600-2897,4627-8808</t>
  </si>
  <si>
    <t xml:space="preserve">ZINNA, CARINA                                     </t>
  </si>
  <si>
    <t xml:space="preserve">CRISOLOGO LARRALDE 2842     </t>
  </si>
  <si>
    <t>4661-2812</t>
  </si>
  <si>
    <t>carina_zinna@hotmail.com</t>
  </si>
  <si>
    <t xml:space="preserve">NUEVA FARMA CASTELAR S.C.S. (FARMACIA NUEVA FARMA </t>
  </si>
  <si>
    <t xml:space="preserve">SANTA ROSA 1409     </t>
  </si>
  <si>
    <t>6069-9557</t>
  </si>
  <si>
    <t>nuevafarmacastelar@gmail.com</t>
  </si>
  <si>
    <t xml:space="preserve">SCHUK, FEDERICO                                   </t>
  </si>
  <si>
    <t>jorge_murua@hotmail.com</t>
  </si>
  <si>
    <t xml:space="preserve">ALEM 885     </t>
  </si>
  <si>
    <t xml:space="preserve">25 DE MAYO 574     </t>
  </si>
  <si>
    <t xml:space="preserve">SAN MARTIN 153     </t>
  </si>
  <si>
    <t xml:space="preserve">FARMACIA AGOSTINI                                 </t>
  </si>
  <si>
    <t xml:space="preserve">SAN MARTIN 187     </t>
  </si>
  <si>
    <t xml:space="preserve">ROSSO, ELINA NORA                                 </t>
  </si>
  <si>
    <t xml:space="preserve">MORENO 368     </t>
  </si>
  <si>
    <t xml:space="preserve">MORENO 231     </t>
  </si>
  <si>
    <t xml:space="preserve">CRAMER 72     </t>
  </si>
  <si>
    <t xml:space="preserve">ALDET, ALFREDO                                    </t>
  </si>
  <si>
    <t xml:space="preserve">VAZQUEZ, CARLOS                                   </t>
  </si>
  <si>
    <t xml:space="preserve">CHIARAMONDIA, MICAELA                             </t>
  </si>
  <si>
    <t xml:space="preserve">ZOPPI, SANTIAGO                                   </t>
  </si>
  <si>
    <t xml:space="preserve">PEPA, DANIEL OMAR                                 </t>
  </si>
  <si>
    <t xml:space="preserve">MELANI, MARIANO                                   </t>
  </si>
  <si>
    <t xml:space="preserve">CHERNIS, LAURA                                    </t>
  </si>
  <si>
    <t xml:space="preserve">DISTRITO 5 DE LA FEDERACION DE LA PCIA. DE BS.AS. </t>
  </si>
  <si>
    <t>(02323)42-0610 5220</t>
  </si>
  <si>
    <t xml:space="preserve">9 DE JULIO 142     </t>
  </si>
  <si>
    <t xml:space="preserve">FARMACIA AREVALO                                  </t>
  </si>
  <si>
    <t xml:space="preserve">CAMINO CENTENARIO Y DIAGONAL 92      </t>
  </si>
  <si>
    <t>(0221)472-2573</t>
  </si>
  <si>
    <t xml:space="preserve">FARMACIA AURORA LOPEZ                             </t>
  </si>
  <si>
    <t xml:space="preserve">CANTILO Y 20      </t>
  </si>
  <si>
    <t>0221-4722337</t>
  </si>
  <si>
    <t xml:space="preserve">FARMACIA MINGHINELLI                              </t>
  </si>
  <si>
    <t xml:space="preserve">CALLE 11 951     </t>
  </si>
  <si>
    <t>0221-4801712</t>
  </si>
  <si>
    <t xml:space="preserve">FARMACIA URBIZTONDO                               </t>
  </si>
  <si>
    <t xml:space="preserve">CALLE 15 E/22 Y CNO. GRAL. BELGRANO      </t>
  </si>
  <si>
    <t>0221-4722829</t>
  </si>
  <si>
    <t xml:space="preserve">FARMACIA PERINO                                   </t>
  </si>
  <si>
    <t xml:space="preserve">CALLE 11 E/ 472 Y 474 6152     </t>
  </si>
  <si>
    <t>0221-4724448</t>
  </si>
  <si>
    <t xml:space="preserve">QUARELLO, MARIANA                                 </t>
  </si>
  <si>
    <t xml:space="preserve">CALLE 14 A 529     </t>
  </si>
  <si>
    <t>(0221)472-4040</t>
  </si>
  <si>
    <t xml:space="preserve">FARMACIA ALBICORO                                 </t>
  </si>
  <si>
    <t xml:space="preserve">CALLE 7  E/464 Y 465 1896     </t>
  </si>
  <si>
    <t>0221-4802125</t>
  </si>
  <si>
    <t xml:space="preserve">FARMACIA TROIANI ANA ANGELA                       </t>
  </si>
  <si>
    <t xml:space="preserve">CALLE 450 1664     </t>
  </si>
  <si>
    <t>0221-480-1691</t>
  </si>
  <si>
    <t xml:space="preserve">FARMACIA NUEVA CANTILO S.C.S (LA PLATA)           </t>
  </si>
  <si>
    <t xml:space="preserve">CANTILO 925     </t>
  </si>
  <si>
    <t>(0221)480-1918</t>
  </si>
  <si>
    <t xml:space="preserve">FARMACIA DEL PUEBLO CITY BELL SCS (LA PLATA)      </t>
  </si>
  <si>
    <t xml:space="preserve">CALLE 14 E 457 Y 471 548     </t>
  </si>
  <si>
    <t>0221-4801916</t>
  </si>
  <si>
    <t xml:space="preserve">BRAVO, MARIA DE LOS ANGELES                       </t>
  </si>
  <si>
    <t xml:space="preserve">CALLE 13 B 356     </t>
  </si>
  <si>
    <t>0221-4722626</t>
  </si>
  <si>
    <t>prerstaciones@dinato.com.ar</t>
  </si>
  <si>
    <t xml:space="preserve">CRESPI, HERNAN                                    </t>
  </si>
  <si>
    <t xml:space="preserve">CALLE 13 B 354     </t>
  </si>
  <si>
    <t xml:space="preserve">ENRIQUEZ, DANIEL ANDRES                           </t>
  </si>
  <si>
    <t xml:space="preserve">GABBI, DARIO                                      </t>
  </si>
  <si>
    <t xml:space="preserve">CALLE 474 583     </t>
  </si>
  <si>
    <t>(0221)4724-373</t>
  </si>
  <si>
    <t xml:space="preserve">GRIGUOLI MOLINARI, EZEQUIEL                       </t>
  </si>
  <si>
    <t xml:space="preserve">CALLE 474 Y 14 B 583     </t>
  </si>
  <si>
    <t xml:space="preserve">LANGONE, SEBASTIAN                                </t>
  </si>
  <si>
    <t>0221-154357838</t>
  </si>
  <si>
    <t xml:space="preserve">MALAGISI, ALEJANDRA                               </t>
  </si>
  <si>
    <t xml:space="preserve">CALLE 13 BIS 354     </t>
  </si>
  <si>
    <t xml:space="preserve">OLAGUER FELIU, MACARENA DEL ROSARIO               </t>
  </si>
  <si>
    <t xml:space="preserve">CANTILO Y CALLE 27      </t>
  </si>
  <si>
    <t>15-6377-3335</t>
  </si>
  <si>
    <t xml:space="preserve">VILLALBA, MELINA                                  </t>
  </si>
  <si>
    <t>BLANCO (FARMACIA ARAKAKI - LA PLATA), GISELA VALER</t>
  </si>
  <si>
    <t xml:space="preserve">CALLE 467 1294     </t>
  </si>
  <si>
    <t>0221-4724327</t>
  </si>
  <si>
    <t xml:space="preserve">MEYER S.C.S (FARMACIA MEYER - LA PLATA)           </t>
  </si>
  <si>
    <t xml:space="preserve">CAMINO GRAL. BELGRANO Y 11      </t>
  </si>
  <si>
    <t>0221-4722323</t>
  </si>
  <si>
    <t xml:space="preserve">FARMACIA CITY BELL SCS (LA PLATA)                 </t>
  </si>
  <si>
    <t xml:space="preserve">CANTILO 456     </t>
  </si>
  <si>
    <t>0221-4722299</t>
  </si>
  <si>
    <t xml:space="preserve">SULLIVAN, JESICA                                  </t>
  </si>
  <si>
    <t xml:space="preserve">CALLE 485 3831     </t>
  </si>
  <si>
    <t>0221-15-619-1909</t>
  </si>
  <si>
    <t xml:space="preserve">BIOS CITY BELL S.R.L.                             </t>
  </si>
  <si>
    <t xml:space="preserve">PLAZA BELGRANO 89     </t>
  </si>
  <si>
    <t>(0221)472-4027 480-2733</t>
  </si>
  <si>
    <t xml:space="preserve">BIOSALUD S.R.L.                                   </t>
  </si>
  <si>
    <t xml:space="preserve">CALLE 7 ENTRE CANTILO Y 472 356     </t>
  </si>
  <si>
    <t>(0221)472-4817</t>
  </si>
  <si>
    <t xml:space="preserve">CORNEJO, HEBE ANAHI                               </t>
  </si>
  <si>
    <t xml:space="preserve">473 BIS E/14 b y 14 c 646     </t>
  </si>
  <si>
    <t>(0221)314-0744</t>
  </si>
  <si>
    <t xml:space="preserve">DENDA, MARIA EUGENIA                              </t>
  </si>
  <si>
    <t xml:space="preserve">CALLE 471 1592     </t>
  </si>
  <si>
    <t>(0221)48-01540</t>
  </si>
  <si>
    <t xml:space="preserve">FERNANDEZ, RODRIGO SEBASTIAN                      </t>
  </si>
  <si>
    <t xml:space="preserve">PELLEGRINI 474 Y 14 B 583     </t>
  </si>
  <si>
    <t>(0221)4724-335</t>
  </si>
  <si>
    <t xml:space="preserve">IRIARTE, MARIA ALICIA                             </t>
  </si>
  <si>
    <t xml:space="preserve">LAGORIO, LUCIANO EDGARDO                          </t>
  </si>
  <si>
    <t xml:space="preserve">CALLE 474 (PELLEGRINI) 583     </t>
  </si>
  <si>
    <t>(0221)472-4373  472-4335</t>
  </si>
  <si>
    <t xml:space="preserve">LEYMARIE, SEBASTIAN                               </t>
  </si>
  <si>
    <t xml:space="preserve">CALLE 472 ESQUINA 20 1301     </t>
  </si>
  <si>
    <t>(0221)472-0427</t>
  </si>
  <si>
    <t xml:space="preserve">ORTEGA, CESAR                                     </t>
  </si>
  <si>
    <t xml:space="preserve">BELGRANO Y 443      </t>
  </si>
  <si>
    <t xml:space="preserve">PAGGI, NADIA CAROLINA                             </t>
  </si>
  <si>
    <t xml:space="preserve">CALLE 13 BIS E/ CANTILO Y 472 374     </t>
  </si>
  <si>
    <t>(0221)472-2626</t>
  </si>
  <si>
    <t xml:space="preserve">RONCAGLIA, JUAN PABLO                             </t>
  </si>
  <si>
    <t xml:space="preserve">CALLE 473 BIS E/ 14b Y 14 c 646     </t>
  </si>
  <si>
    <t>(0221)472-2249</t>
  </si>
  <si>
    <t xml:space="preserve">ROSIELLO, JUAN DAMIAN                             </t>
  </si>
  <si>
    <t xml:space="preserve">CALLE 473 341     </t>
  </si>
  <si>
    <t>(0221)472-1392</t>
  </si>
  <si>
    <t xml:space="preserve">YUJNIEVICH, ROMINA NOEMI                          </t>
  </si>
  <si>
    <t xml:space="preserve">TORRES, FERNANDO GABRIEL                          </t>
  </si>
  <si>
    <t>(0221)4724-125</t>
  </si>
  <si>
    <t xml:space="preserve">WEISBURD, ANA                                     </t>
  </si>
  <si>
    <t xml:space="preserve">CALLE 473 BIS 646     </t>
  </si>
  <si>
    <t>(02211)4722-249</t>
  </si>
  <si>
    <t xml:space="preserve">UROLOGY S.A.                                      </t>
  </si>
  <si>
    <t xml:space="preserve">CAMINO CENTENARIO ESQ 461 1250     </t>
  </si>
  <si>
    <t>425-9503</t>
  </si>
  <si>
    <t>raul1150@gmail.com</t>
  </si>
  <si>
    <t xml:space="preserve">UROMAN S.A.                                       </t>
  </si>
  <si>
    <t xml:space="preserve">CNO. CENTENARIO 1250     </t>
  </si>
  <si>
    <t>(0221)472-4802</t>
  </si>
  <si>
    <t>area-operativa01@fecliba.org.ar</t>
  </si>
  <si>
    <t xml:space="preserve">ALTOS DEL GOLF SCS (FARMACIA ALTOS DEL GOLF)      </t>
  </si>
  <si>
    <t xml:space="preserve">CALLE 467 ESQUINA 135 467     </t>
  </si>
  <si>
    <t>(0221)458-9999</t>
  </si>
  <si>
    <t xml:space="preserve">BAZAN, VIRGINIA                                   </t>
  </si>
  <si>
    <t xml:space="preserve">CIRC. 1° SEC. 1° MANZ. 3 ED. 3  2   </t>
  </si>
  <si>
    <t>4487-5240</t>
  </si>
  <si>
    <t>virbazan@yahoo.com.ar</t>
  </si>
  <si>
    <t xml:space="preserve">FARMACIA CANO (SANTIAGO CANO)                     </t>
  </si>
  <si>
    <t xml:space="preserve">EL PAYADOR 1953     </t>
  </si>
  <si>
    <t>4487-1122</t>
  </si>
  <si>
    <t xml:space="preserve">MIRACCA, CLAUDIA                                  </t>
  </si>
  <si>
    <t xml:space="preserve">CIRC. 1° SEC. 1° MANZ. 3 ED. 5  1   </t>
  </si>
  <si>
    <t>4487-5969</t>
  </si>
  <si>
    <t>clamirac@yahoo.com.ar</t>
  </si>
  <si>
    <t xml:space="preserve">ALZUGARAY (FARMACIA ALZUGARAY), MARIA FABIANA     </t>
  </si>
  <si>
    <t xml:space="preserve">TTE. GRAL. PERON 1883     </t>
  </si>
  <si>
    <t>4620-1212</t>
  </si>
  <si>
    <t>falzuga@gmail.com</t>
  </si>
  <si>
    <t xml:space="preserve">FARMACIA ANTARTIDA                                </t>
  </si>
  <si>
    <t xml:space="preserve">BALANCINI RODRIGUEZ 3652     </t>
  </si>
  <si>
    <t>4620-1181</t>
  </si>
  <si>
    <t>FARMACIAANTARTIDA@GMAIL.COM</t>
  </si>
  <si>
    <t xml:space="preserve">COTTELY  MARIANA CAROLINA                         </t>
  </si>
  <si>
    <t xml:space="preserve">EL LEÑATERO 2040     </t>
  </si>
  <si>
    <t>4487-4449</t>
  </si>
  <si>
    <t>farm_gerez@yahoo.com.ar</t>
  </si>
  <si>
    <t xml:space="preserve">ASOCIACION MUTUAL 23 DE DICIEMBRE                 </t>
  </si>
  <si>
    <t xml:space="preserve">REINALDA RODRIGUEZ 3784 B   </t>
  </si>
  <si>
    <t>4620-5404 4620-4866</t>
  </si>
  <si>
    <t>contrataciones@am23d.com</t>
  </si>
  <si>
    <t xml:space="preserve">CRISTOFANETTI, JUAN                               </t>
  </si>
  <si>
    <t xml:space="preserve">ROSETTI 6231 F   </t>
  </si>
  <si>
    <t>4751-1915</t>
  </si>
  <si>
    <t>jcristofanetti@gmail.com</t>
  </si>
  <si>
    <t xml:space="preserve">VINIEGRA MIRIAM ( FARMACIA VINEGRA)               </t>
  </si>
  <si>
    <t xml:space="preserve">BOULEVARD SAN MARTIN 2281     </t>
  </si>
  <si>
    <t>4751-5216</t>
  </si>
  <si>
    <t>farmaciaviniegra@hotmail.com</t>
  </si>
  <si>
    <t xml:space="preserve">FARMACIA DE CIUDAD JARDIN NUEVA DORDAL S.C.S      </t>
  </si>
  <si>
    <t xml:space="preserve">BOULEVARD SAN MARTIN 3068     </t>
  </si>
  <si>
    <t>4751-7799 4843-0337</t>
  </si>
  <si>
    <t>farmadordal@gmail.com</t>
  </si>
  <si>
    <t xml:space="preserve">ARRIGO, MARIA DE LOS ANGELES                      </t>
  </si>
  <si>
    <t xml:space="preserve">AV. RICARDO BALBIN (LOCAL 20) 2950     </t>
  </si>
  <si>
    <t>4758-9711</t>
  </si>
  <si>
    <t>angelesarrigo@gmail.com</t>
  </si>
  <si>
    <t xml:space="preserve">D.I.R.M. S.A. (DIAG INTEGRAL MEDICO)-DIM          </t>
  </si>
  <si>
    <t>alejandradelacanal@dim.com.ar</t>
  </si>
  <si>
    <t xml:space="preserve">FARMACIA NIRINO (NIRINO SANDRA GLADYS)            </t>
  </si>
  <si>
    <t xml:space="preserve">AV. RIVADAVIA 12426     </t>
  </si>
  <si>
    <t xml:space="preserve">FARMACIA CIUDADELA S.R.L.                         </t>
  </si>
  <si>
    <t xml:space="preserve">ELIZALDE 499     </t>
  </si>
  <si>
    <t>4653-0261 4653-1157</t>
  </si>
  <si>
    <t>farmaciudadela@yahoo.com.ar</t>
  </si>
  <si>
    <t xml:space="preserve">IVALDI, LAURA                                     </t>
  </si>
  <si>
    <t xml:space="preserve">CHACABUCO 85     </t>
  </si>
  <si>
    <t>4657-8212 15-2308-0015</t>
  </si>
  <si>
    <t>GNOCEDA@IMTRAMED.NET.AR,ivaldilaura@speedy.com.ar,l.ivaldi@yahoo.com.ar</t>
  </si>
  <si>
    <t xml:space="preserve">FIDALGO, MERCEDES                                 </t>
  </si>
  <si>
    <t xml:space="preserve">AV. JUAN B. JUSTO 251     </t>
  </si>
  <si>
    <t>4657-9498</t>
  </si>
  <si>
    <t>mliberatore@argentina.com</t>
  </si>
  <si>
    <t xml:space="preserve">WINOKUR (FARMACIA SAN JOSE), MARCELO SAMUEL       </t>
  </si>
  <si>
    <t xml:space="preserve">SAN MARTIN 145     </t>
  </si>
  <si>
    <t>15609-41461,4653-1606</t>
  </si>
  <si>
    <t>MWFARMA@YAHOO.COM</t>
  </si>
  <si>
    <t xml:space="preserve">CAMPOS, CRISTIAN MARTIN                           </t>
  </si>
  <si>
    <t xml:space="preserve">AV. RIVADAVIA 12860     </t>
  </si>
  <si>
    <t>15-5056-4732,4488-3124 15-5125-2538</t>
  </si>
  <si>
    <t>rehabilitacionirc@gmail.com</t>
  </si>
  <si>
    <t xml:space="preserve">FARMACIA DENICOLA (DENICOLA GABRIEL ALBERTO)      </t>
  </si>
  <si>
    <t xml:space="preserve">LIRIO 671     </t>
  </si>
  <si>
    <t>4277-0133</t>
  </si>
  <si>
    <t xml:space="preserve">CLAYFARMA S.C.S. (FARMACIA HERRERA ACOSTA)        </t>
  </si>
  <si>
    <t xml:space="preserve">REMEDIOS DE ESCALADA DE SAN MARTIN 611     </t>
  </si>
  <si>
    <t>4291-2979</t>
  </si>
  <si>
    <t>farmaclaypole@yahoo.com.ar</t>
  </si>
  <si>
    <t xml:space="preserve">ZARZA, MARIA PAULA                                </t>
  </si>
  <si>
    <t xml:space="preserve">MARTINEZ, WALTER                                  </t>
  </si>
  <si>
    <t xml:space="preserve">CAIRE, MARIA CECILIA                              </t>
  </si>
  <si>
    <t xml:space="preserve">SAN MARTIN 503     </t>
  </si>
  <si>
    <t xml:space="preserve">GARCIA, CARLOS ALBERTO                            </t>
  </si>
  <si>
    <t xml:space="preserve">25 DE MAYO 537     </t>
  </si>
  <si>
    <t xml:space="preserve">ALMIRANTE BROWN 667     </t>
  </si>
  <si>
    <t xml:space="preserve">GONZALEZ, LILIANA                                 </t>
  </si>
  <si>
    <t xml:space="preserve">SARMIENTO 644     </t>
  </si>
  <si>
    <t xml:space="preserve">AMEGHINO 410     </t>
  </si>
  <si>
    <t xml:space="preserve">SAAVEDRA Y SARMIENTO      </t>
  </si>
  <si>
    <t xml:space="preserve">PELLEGRINI 1142     </t>
  </si>
  <si>
    <t xml:space="preserve">COLON 66     </t>
  </si>
  <si>
    <t xml:space="preserve">ITUZAINGO 667     </t>
  </si>
  <si>
    <t xml:space="preserve">MENDEZ, MARIA SOLEDAD                             </t>
  </si>
  <si>
    <t xml:space="preserve">9 DE JULIO 660     </t>
  </si>
  <si>
    <t xml:space="preserve">ROBLEDO, LUIS ALBERTO                             </t>
  </si>
  <si>
    <t xml:space="preserve">FERRARI 152     </t>
  </si>
  <si>
    <t>(02223)44-363</t>
  </si>
  <si>
    <t xml:space="preserve">FARMACIA MARIA ESPERANZA SCS                      </t>
  </si>
  <si>
    <t xml:space="preserve">ROQUE SAENZ PEÑA 1204     </t>
  </si>
  <si>
    <t>(0223)44-3891</t>
  </si>
  <si>
    <t xml:space="preserve">FARMACIA KROEGER                                  </t>
  </si>
  <si>
    <t xml:space="preserve">ITUZAINGO 1153     </t>
  </si>
  <si>
    <t>(02223)44-3239</t>
  </si>
  <si>
    <t>alejkroeger@hotmail.com</t>
  </si>
  <si>
    <t xml:space="preserve">FARMACIA DESMOURES                                </t>
  </si>
  <si>
    <t xml:space="preserve">MITRE 309     </t>
  </si>
  <si>
    <t>(02223)44-2233  44-2567</t>
  </si>
  <si>
    <t>farmaciadesmoures@scdplante.com.ar</t>
  </si>
  <si>
    <t xml:space="preserve">BELVEDERE, HUGO DANIEL                            </t>
  </si>
  <si>
    <t xml:space="preserve">RIVADAVIA 498     </t>
  </si>
  <si>
    <t xml:space="preserve">CARDOS, GUSTAVO DANIEL                            </t>
  </si>
  <si>
    <t xml:space="preserve">SEGANE 694     </t>
  </si>
  <si>
    <t>(02223)44-5817</t>
  </si>
  <si>
    <t xml:space="preserve">ECHEVERRIA, NICOLAS                               </t>
  </si>
  <si>
    <t xml:space="preserve">PASO 449     </t>
  </si>
  <si>
    <t>(02223)44-3106</t>
  </si>
  <si>
    <t xml:space="preserve">GUERRA, PATRICIA                                  </t>
  </si>
  <si>
    <t xml:space="preserve">PUEYRREDON 226     </t>
  </si>
  <si>
    <t>(02223)44-4682</t>
  </si>
  <si>
    <t xml:space="preserve">MORONI, ALEJANDRO JOSE                            </t>
  </si>
  <si>
    <t xml:space="preserve">LARREA 1077     </t>
  </si>
  <si>
    <t>(02241)1554-1495</t>
  </si>
  <si>
    <t xml:space="preserve">NADER, DIEGO ESTEBAN                              </t>
  </si>
  <si>
    <t xml:space="preserve">LAS HERAS 666     </t>
  </si>
  <si>
    <t>(02223)44-2445</t>
  </si>
  <si>
    <t xml:space="preserve">NAGEL, VERONICA                                   </t>
  </si>
  <si>
    <t xml:space="preserve">RIOS CARVALLO, MARIANA E.                         </t>
  </si>
  <si>
    <t xml:space="preserve">AZCUENAGA Y HANSEN      </t>
  </si>
  <si>
    <t>(02223)15498-1415</t>
  </si>
  <si>
    <t xml:space="preserve">RUFFET, HILDA SILVINA                             </t>
  </si>
  <si>
    <t xml:space="preserve">BARTOLOME MITRE 69     </t>
  </si>
  <si>
    <t>(02224)1544-8331</t>
  </si>
  <si>
    <t xml:space="preserve">DISTRITO 1 DE LA FEDERACION DE LA PCIA. DE BS.AS. </t>
  </si>
  <si>
    <t xml:space="preserve">CALLE 44  470 (LA PLATA)      </t>
  </si>
  <si>
    <t>(0221)483-6757  425-6236</t>
  </si>
  <si>
    <t xml:space="preserve">NAVARRO, MAURICIO MAXIMILIANO                     </t>
  </si>
  <si>
    <t xml:space="preserve">VEGA, ANABELA ELIZABETH                           </t>
  </si>
  <si>
    <t xml:space="preserve">CASTELLI      </t>
  </si>
  <si>
    <t>(02223)1567-3485</t>
  </si>
  <si>
    <t xml:space="preserve">MARDZIN, VANESA ALEJANDRA                         </t>
  </si>
  <si>
    <t xml:space="preserve">RIVADAVIA 112     </t>
  </si>
  <si>
    <t>(0223)400-234</t>
  </si>
  <si>
    <t xml:space="preserve">ALCUAZ, LUCIANA                                   </t>
  </si>
  <si>
    <t>(02223)442032</t>
  </si>
  <si>
    <t xml:space="preserve">JORDAN, JUAN FRANCISCO                            </t>
  </si>
  <si>
    <t xml:space="preserve">FERRARI 519     </t>
  </si>
  <si>
    <t>5882-4543</t>
  </si>
  <si>
    <t xml:space="preserve">MOYANO, GONZALO ALBERTO                           </t>
  </si>
  <si>
    <t xml:space="preserve">RUTA 29 KM 4.5 0     </t>
  </si>
  <si>
    <t>(0222)344-4739</t>
  </si>
  <si>
    <t xml:space="preserve">DEL RIO (FARMACIA DEL RIO), MARIA FLORENCIA       </t>
  </si>
  <si>
    <t xml:space="preserve">PTE. PERON 152     </t>
  </si>
  <si>
    <t>(02223)44-4148</t>
  </si>
  <si>
    <t>delriofarmacia@gmail.com</t>
  </si>
  <si>
    <t xml:space="preserve">RIVADAVIA 978     </t>
  </si>
  <si>
    <t xml:space="preserve">RODRIGUEZ, MARIANELA                              </t>
  </si>
  <si>
    <t xml:space="preserve">INDEPENDENCIA 862     </t>
  </si>
  <si>
    <t xml:space="preserve">FERNANDEZ, AGUSTIN                                </t>
  </si>
  <si>
    <t xml:space="preserve">HIPOLITO YRIGOYEN 148     </t>
  </si>
  <si>
    <t xml:space="preserve">SAN MARTIN 1175     </t>
  </si>
  <si>
    <t xml:space="preserve">RODRIGUEZ, FRANCISCO JOSE                         </t>
  </si>
  <si>
    <t xml:space="preserve">25 DE MAYO 391     </t>
  </si>
  <si>
    <t xml:space="preserve">FARMACIA GUTKIND (GUTKIND EDUARDO ARIEL)          </t>
  </si>
  <si>
    <t xml:space="preserve">INDEPENDENCIA 7032     </t>
  </si>
  <si>
    <t>02320-470171</t>
  </si>
  <si>
    <t>egutkind@telviso.com.ar</t>
  </si>
  <si>
    <t xml:space="preserve">GOMEZ, JOSE                                       </t>
  </si>
  <si>
    <t xml:space="preserve">LISANDRO DE LA TORRE Y RUTA 26      </t>
  </si>
  <si>
    <t>02320-470434</t>
  </si>
  <si>
    <t>consultoriodrgomez@gmail.com</t>
  </si>
  <si>
    <t xml:space="preserve">SANTIN, LILIANA                                   </t>
  </si>
  <si>
    <t xml:space="preserve">VALENTIN GOMEZ 6908     </t>
  </si>
  <si>
    <t>02320-470548</t>
  </si>
  <si>
    <t>fededelbar@hotmail.com</t>
  </si>
  <si>
    <t xml:space="preserve">OROÑO (FARMACIA OROÑO), ARIEL ANIBAL              </t>
  </si>
  <si>
    <t xml:space="preserve">ANTONIO L. BERUTI 1305     </t>
  </si>
  <si>
    <t>02320-476666</t>
  </si>
  <si>
    <t xml:space="preserve">FARMACIA ACCESO NORTE                             </t>
  </si>
  <si>
    <t xml:space="preserve">RUTA NACIONAL 26 Y PACHECO      </t>
  </si>
  <si>
    <t>02320-402222</t>
  </si>
  <si>
    <t xml:space="preserve">FARMACIA DE LA RUTA                               </t>
  </si>
  <si>
    <t xml:space="preserve">AV. CONSTITUCION 417     </t>
  </si>
  <si>
    <t>02320-400444</t>
  </si>
  <si>
    <t xml:space="preserve">PIERESKO MIRTHA NOEMI (FARMACIA PIERESKO)         </t>
  </si>
  <si>
    <t xml:space="preserve">RUTA PANAM. KM. 44 LOCAL 1 BIS      </t>
  </si>
  <si>
    <t>02320-478200</t>
  </si>
  <si>
    <t xml:space="preserve">TULLIO, ANA PATRICIA                              </t>
  </si>
  <si>
    <t xml:space="preserve">INDEPENDENCIA 6886     </t>
  </si>
  <si>
    <t>02320-659087</t>
  </si>
  <si>
    <t xml:space="preserve">CIMINO, GISELA PAOLA (KIREP)                      </t>
  </si>
  <si>
    <t xml:space="preserve">PANAM KM42.5 PILAR OFF.PARK PLAZA  306 </t>
  </si>
  <si>
    <t>02320405422</t>
  </si>
  <si>
    <t>giselacimino@gmail.com,giselacimino@gmail.com</t>
  </si>
  <si>
    <t xml:space="preserve">COLOMBO, ANTONELLA MARIA                          </t>
  </si>
  <si>
    <t xml:space="preserve">LAS CAMELIAS 3324     </t>
  </si>
  <si>
    <t>(02320)401430</t>
  </si>
  <si>
    <t>(0320)40-1430</t>
  </si>
  <si>
    <t xml:space="preserve">BONEL (FARMACIA BONEL)                            </t>
  </si>
  <si>
    <t xml:space="preserve">AVDA. CONSTITUCION 1257     </t>
  </si>
  <si>
    <t>(02320)473-540</t>
  </si>
  <si>
    <t>gabybonel@gmail.com</t>
  </si>
  <si>
    <t>FARMACIA DEL VISO FARMA SOCIEDAD EN COMANDITA SIMP</t>
  </si>
  <si>
    <t xml:space="preserve">BERUTI 1174     </t>
  </si>
  <si>
    <t>(02320)470281</t>
  </si>
  <si>
    <t>farmherrera@gmail.com</t>
  </si>
  <si>
    <t>FARMACIA DEL NUEVO SOL DE DEL VISO S. C. S. (FARMA</t>
  </si>
  <si>
    <t xml:space="preserve">AV. MADERO (RUTA 26) 973     </t>
  </si>
  <si>
    <t>02320-470444</t>
  </si>
  <si>
    <t>farmaciadelsol21@gmail.com</t>
  </si>
  <si>
    <t xml:space="preserve">LAS AMAPOLAS 325     </t>
  </si>
  <si>
    <t xml:space="preserve">CESARETTI, IRMA ZULEMA                            </t>
  </si>
  <si>
    <t xml:space="preserve">IANNUZZI, OSVALDO                                 </t>
  </si>
  <si>
    <t>4252-9997</t>
  </si>
  <si>
    <t>iannuzziosvaldo@yahoo.com.ar</t>
  </si>
  <si>
    <t xml:space="preserve">MORONI, ELSA MABEL                                </t>
  </si>
  <si>
    <t xml:space="preserve">AV. A. T. DE ALVEAR 2579 I   </t>
  </si>
  <si>
    <t>4848-0185  4741-5309</t>
  </si>
  <si>
    <t>alvarezmoronime@gmail.com</t>
  </si>
  <si>
    <t xml:space="preserve">PIERRO, EUGENIO                                   </t>
  </si>
  <si>
    <t xml:space="preserve">MARCELO 1393     </t>
  </si>
  <si>
    <t>4741-0965</t>
  </si>
  <si>
    <t>doctorpierro@gmail.com</t>
  </si>
  <si>
    <t xml:space="preserve">HOUSSAY, ROBERTO E                                </t>
  </si>
  <si>
    <t xml:space="preserve">AV. A. T. DE ALVEAR 2223     </t>
  </si>
  <si>
    <t>4741-3090 91</t>
  </si>
  <si>
    <t>claudi_garcia@hotmail.com</t>
  </si>
  <si>
    <t xml:space="preserve">SEDOLA, HECTOR CLAUDIO                            </t>
  </si>
  <si>
    <t xml:space="preserve">REYBAUD 1448     </t>
  </si>
  <si>
    <t>4741-8205 8259 2019</t>
  </si>
  <si>
    <t>hector_sedola@hotmail.com</t>
  </si>
  <si>
    <t xml:space="preserve">PODELEY, GUSTAVO M.A.                             </t>
  </si>
  <si>
    <t>155420-9173,4741-3090 4741-3091</t>
  </si>
  <si>
    <t>facturacionlomas@gmail.com</t>
  </si>
  <si>
    <t xml:space="preserve">DE BRASI, GABRIEL PASCUAL                         </t>
  </si>
  <si>
    <t xml:space="preserve">AV. A. T. DE ALVEAR 2579     </t>
  </si>
  <si>
    <t>4748-7145 113830-9304</t>
  </si>
  <si>
    <t>debrasigabriel@gmail.com</t>
  </si>
  <si>
    <t xml:space="preserve">DACARI SALUD SA( CL.SAGRADO CORAZON D.TORCUATO-EX </t>
  </si>
  <si>
    <t xml:space="preserve">AV. A. T. DE ALVEAR 650     </t>
  </si>
  <si>
    <t>15-3282-9196,4741-7070 0810-222-31225</t>
  </si>
  <si>
    <t>claudia.vittor@sagradocorazondontorcuato.com</t>
  </si>
  <si>
    <t xml:space="preserve">CAMACUA 2646     </t>
  </si>
  <si>
    <t>4741-2220 2762</t>
  </si>
  <si>
    <t xml:space="preserve">CASTENETTO, JUAN                                  </t>
  </si>
  <si>
    <t xml:space="preserve">AV. A. T. DE ALVEAR 763 2   </t>
  </si>
  <si>
    <t>4748-2678</t>
  </si>
  <si>
    <t>LILAAMORA@EMAIL.COM</t>
  </si>
  <si>
    <t xml:space="preserve">FARMACIA CALDERON                                 </t>
  </si>
  <si>
    <t xml:space="preserve">ALTE. BROWN 1665     </t>
  </si>
  <si>
    <t>4748-1131</t>
  </si>
  <si>
    <t>jp_caldiroli@hotmail.com</t>
  </si>
  <si>
    <t xml:space="preserve">FARMACIA JKS S.C.S.                               </t>
  </si>
  <si>
    <t xml:space="preserve">AV. ALVEAR 602     </t>
  </si>
  <si>
    <t>4748-100 4748-4971</t>
  </si>
  <si>
    <t xml:space="preserve">TORO NASRALA, LUCAS                               </t>
  </si>
  <si>
    <t xml:space="preserve">AV. ALVEAR 1545     </t>
  </si>
  <si>
    <t>7520-2255 4748-6793 15-3335-5276</t>
  </si>
  <si>
    <t>ltoron@yahoo.com.ar,kinesilogiadontorcuato@yahoo.com.ar</t>
  </si>
  <si>
    <t xml:space="preserve">CASTELLI PS FARMA S.C.S. (FARMACIA CASTELLI)      </t>
  </si>
  <si>
    <t xml:space="preserve">AV. T. DE ALVEAR 2767     </t>
  </si>
  <si>
    <t>fciacastelli@gmail.com</t>
  </si>
  <si>
    <t xml:space="preserve">REINKE DE SALAS, GERARDO LUIS                     </t>
  </si>
  <si>
    <t>gertreinke@gmail.com</t>
  </si>
  <si>
    <t xml:space="preserve">MOYANO OJEDA, RODOLFO ALFONSO                     </t>
  </si>
  <si>
    <t xml:space="preserve">RUTA 202 2223     </t>
  </si>
  <si>
    <t>4741-3090 4741-3091 4741-3092</t>
  </si>
  <si>
    <t>ofoycaro@hotmail.com</t>
  </si>
  <si>
    <t xml:space="preserve">CROCE (FARMACIA CROCE), DANIELA                   </t>
  </si>
  <si>
    <t xml:space="preserve">CENTRAL 424     </t>
  </si>
  <si>
    <t>4741-8453</t>
  </si>
  <si>
    <t>croced87@gmail.com</t>
  </si>
  <si>
    <t xml:space="preserve">REY PETIT, MARIA JIMENA                           </t>
  </si>
  <si>
    <t xml:space="preserve">AV. A.T. DE ALVEAR (RUTA 202) 2026 4   </t>
  </si>
  <si>
    <t>4741-1526  15-3697-6060</t>
  </si>
  <si>
    <t>jreypetit@gmail.com</t>
  </si>
  <si>
    <t>FARMACIA DEL AGUILA DE DON TORCUATO S.C.S (FARMACI</t>
  </si>
  <si>
    <t xml:space="preserve">FRAY JUSTO SANTA MARIA DE ORO 1455     </t>
  </si>
  <si>
    <t>(011)56989062</t>
  </si>
  <si>
    <t>auditoriaoss@delaguilascs.com.ar</t>
  </si>
  <si>
    <t xml:space="preserve">BELGRANO 136     </t>
  </si>
  <si>
    <t xml:space="preserve">LAGO DE NALLY, ALICIA CECILIA                     </t>
  </si>
  <si>
    <t xml:space="preserve">AVIADOR GERMAN WERNICKE 2729 5   </t>
  </si>
  <si>
    <t>4751-1490</t>
  </si>
  <si>
    <t>familianally@yahoo.com.ar</t>
  </si>
  <si>
    <t xml:space="preserve">ABBRUZZESE, MARIO ALFREDO                         </t>
  </si>
  <si>
    <t xml:space="preserve">AVIADOR CURTIS 7020     </t>
  </si>
  <si>
    <t>4751-6541</t>
  </si>
  <si>
    <t>maabb@intramed.net</t>
  </si>
  <si>
    <t xml:space="preserve">FARMACIA FERMAN (BERNARDO GREGORIO FERMAN)        </t>
  </si>
  <si>
    <t xml:space="preserve">LIBERTAD 2394     </t>
  </si>
  <si>
    <t>4843-0263  4751-0565</t>
  </si>
  <si>
    <t>farmaciaferman@sion.com</t>
  </si>
  <si>
    <t xml:space="preserve">TIESO, SANTOS                                     </t>
  </si>
  <si>
    <t xml:space="preserve">MARCONII 6565     </t>
  </si>
  <si>
    <t>4758-5667</t>
  </si>
  <si>
    <t>contacto@orlcmed.com</t>
  </si>
  <si>
    <t xml:space="preserve">MASUYAMA, MARIA MARCELA                           </t>
  </si>
  <si>
    <t xml:space="preserve">GENERAL URQUIZA 673     </t>
  </si>
  <si>
    <t>4751-2374  4751-9995</t>
  </si>
  <si>
    <t>masuyama@speedy.com.ar</t>
  </si>
  <si>
    <t xml:space="preserve">FARMACIA GLASER DE LA ESTACION S.C.S.             </t>
  </si>
  <si>
    <t xml:space="preserve">MISIONES 6578     </t>
  </si>
  <si>
    <t>4751-3197 4751-0509</t>
  </si>
  <si>
    <t>delaestacion@xlnet.com.ar</t>
  </si>
  <si>
    <t xml:space="preserve">MARCHIO, SERAFIN                                  </t>
  </si>
  <si>
    <t xml:space="preserve">BOULEVARD SAN MARTIN 3082 D   </t>
  </si>
  <si>
    <t>5356-9088</t>
  </si>
  <si>
    <t>drserafinm@yahoo.com.ar</t>
  </si>
  <si>
    <t xml:space="preserve">HIDALGO (FARMACIA FLESCA), EDUARDO NICOLAS        </t>
  </si>
  <si>
    <t xml:space="preserve">MISIONES 6510     </t>
  </si>
  <si>
    <t>4751-8946</t>
  </si>
  <si>
    <t xml:space="preserve">FARMACIA PALUMBO DE CIUDAD JARDIN S.C.S.          </t>
  </si>
  <si>
    <t xml:space="preserve">AV. WERNICKE 2851     </t>
  </si>
  <si>
    <t>4751-1764</t>
  </si>
  <si>
    <t>farmaciapalumbo@arnetbiz.com.ar</t>
  </si>
  <si>
    <t xml:space="preserve">FARMACIA MANGIANTE                                </t>
  </si>
  <si>
    <t xml:space="preserve">JOSE BIANCO 1423     </t>
  </si>
  <si>
    <t>4659-3910</t>
  </si>
  <si>
    <t xml:space="preserve">DARDANO, JOSE LUIS                                </t>
  </si>
  <si>
    <t xml:space="preserve">ROSETTI 6243 C   </t>
  </si>
  <si>
    <t>5711-5898</t>
  </si>
  <si>
    <t>centromedico_dardano@hotmail.com</t>
  </si>
  <si>
    <t>SALISTRE (KINESIOLOGIA EL PALOMAR), MARIANA GISELA</t>
  </si>
  <si>
    <t xml:space="preserve">AÑO 1852 440     </t>
  </si>
  <si>
    <t>4751-4095</t>
  </si>
  <si>
    <t>marianasalistre@hotmail.com</t>
  </si>
  <si>
    <t xml:space="preserve">LABORATORIO RUISECCO S.R.L.                       </t>
  </si>
  <si>
    <t xml:space="preserve">CUENCA 877     </t>
  </si>
  <si>
    <t>4758-6943</t>
  </si>
  <si>
    <t xml:space="preserve">LA MERCED      </t>
  </si>
  <si>
    <t xml:space="preserve">DEMIRDJIAN JUAN CARLOS (CENTRO MEDICO TALAR)      </t>
  </si>
  <si>
    <t xml:space="preserve">PANAMERICANA Y RUTA 197      </t>
  </si>
  <si>
    <t>4726-8000 7200</t>
  </si>
  <si>
    <t>facturacionobrasocial@centromedicotalar.com</t>
  </si>
  <si>
    <t>NORTHPHARM SANTA BARBARA SCS (FARMACIA NORTHPHARM)</t>
  </si>
  <si>
    <t xml:space="preserve">CORREDOR VIAL BANCALARI 3901     </t>
  </si>
  <si>
    <t>15-65116767,4859-4131</t>
  </si>
  <si>
    <t>farmacia@northpharm.com.ar</t>
  </si>
  <si>
    <t xml:space="preserve">FARMACIA ECHEVERRIA                               </t>
  </si>
  <si>
    <t xml:space="preserve">SARGENTO CABRAL S/N      </t>
  </si>
  <si>
    <t>(03388)49-3019</t>
  </si>
  <si>
    <t xml:space="preserve">CAIMO, MARIA CLAUDIA                              </t>
  </si>
  <si>
    <t xml:space="preserve">EMILIO V. BUNGE 556     </t>
  </si>
  <si>
    <t>(03388)49-3446</t>
  </si>
  <si>
    <t xml:space="preserve">GHIONE, AMELIA EDITH                              </t>
  </si>
  <si>
    <t xml:space="preserve">MANTERO ESQ SAN MARTIN S/N      </t>
  </si>
  <si>
    <t>(03388)49-3231</t>
  </si>
  <si>
    <t xml:space="preserve">FOGLIATTO, JUAN PEDRO                             </t>
  </si>
  <si>
    <t xml:space="preserve">MANTERO 635     </t>
  </si>
  <si>
    <t>(03388)1545-5337</t>
  </si>
  <si>
    <t xml:space="preserve">COGNIGNI, MARIA FERNANDA                          </t>
  </si>
  <si>
    <t xml:space="preserve">EMILIO V BUNGE 579     </t>
  </si>
  <si>
    <t>(03388) 15456988</t>
  </si>
  <si>
    <t xml:space="preserve">FARMACIA BORON                                    </t>
  </si>
  <si>
    <t xml:space="preserve">HORACIO CESTINO 579     </t>
  </si>
  <si>
    <t>(0221)469-1119</t>
  </si>
  <si>
    <t xml:space="preserve">FARMACIA SBRASCINI                                </t>
  </si>
  <si>
    <t xml:space="preserve">PERU 585     </t>
  </si>
  <si>
    <t>0221-4695008</t>
  </si>
  <si>
    <t xml:space="preserve">GIMENEZ (FARMACIA ZAMPONI), MARTA EDITH           </t>
  </si>
  <si>
    <t xml:space="preserve">COLOMBIA 581     </t>
  </si>
  <si>
    <t>0221-4691412</t>
  </si>
  <si>
    <t xml:space="preserve">FARMACIA SUAREZ (LA PLATA)                        </t>
  </si>
  <si>
    <t xml:space="preserve">JEREZ 502     </t>
  </si>
  <si>
    <t>0221-4691350</t>
  </si>
  <si>
    <t xml:space="preserve">LAGOS (FARMACIA LAGOS), HUGO RICARDO              </t>
  </si>
  <si>
    <t xml:space="preserve">SAN MARTIN 939     </t>
  </si>
  <si>
    <t>0221-4691882</t>
  </si>
  <si>
    <t>vanealario@yahoo.com.ar</t>
  </si>
  <si>
    <t xml:space="preserve">FARMACIA ITALO ARGENTINA GRABONG (LA PLATA)       </t>
  </si>
  <si>
    <t xml:space="preserve">LA MERCED 214     </t>
  </si>
  <si>
    <t>0221-4691120</t>
  </si>
  <si>
    <t xml:space="preserve">MARCHETTI ( GATELLI - LA PLATA), LUIS MARIA       </t>
  </si>
  <si>
    <t xml:space="preserve">LA MERCED 380     </t>
  </si>
  <si>
    <t>0221-4691279</t>
  </si>
  <si>
    <t xml:space="preserve">CIEN (CENTRO DE IMAGENES ENSENADA) (FECLIBA)      </t>
  </si>
  <si>
    <t xml:space="preserve">SIDOTI 281     </t>
  </si>
  <si>
    <t>0221-4692002</t>
  </si>
  <si>
    <t>imagenescien@hotmail.com,magenescien@yahoo.com.ar</t>
  </si>
  <si>
    <t xml:space="preserve">AGABIOS, LUIS MIGUEL                              </t>
  </si>
  <si>
    <t xml:space="preserve">LA MERCED 383     </t>
  </si>
  <si>
    <t>0221-4602400</t>
  </si>
  <si>
    <t xml:space="preserve">AGGOURAS, DIEGO                                   </t>
  </si>
  <si>
    <t xml:space="preserve">LA MERCED 286     </t>
  </si>
  <si>
    <t>0221-4298282 4692769</t>
  </si>
  <si>
    <t xml:space="preserve">ALLESSANDRI, MARIA CRISTINA                       </t>
  </si>
  <si>
    <t>0221-4298282</t>
  </si>
  <si>
    <t xml:space="preserve">AMIEL, PABLO DARIO                                </t>
  </si>
  <si>
    <t xml:space="preserve">ARMESTO, VICTOR RICARDO                           </t>
  </si>
  <si>
    <t xml:space="preserve">AROZAMENA, DIEGO PABLO                            </t>
  </si>
  <si>
    <t xml:space="preserve">INDEPENDENCIA Y MARQUEZ DE AVILES      </t>
  </si>
  <si>
    <t>0221-4694960</t>
  </si>
  <si>
    <t xml:space="preserve">SIDOTTI 281     </t>
  </si>
  <si>
    <t xml:space="preserve">BUSTAMANTE, ALEJANDRO GUSTAVO                     </t>
  </si>
  <si>
    <t xml:space="preserve">SAN MARTIN 579     </t>
  </si>
  <si>
    <t>(0221)434-7736  419-2545</t>
  </si>
  <si>
    <t xml:space="preserve">CASTELLANO, ANIBAL                                </t>
  </si>
  <si>
    <t>0221-4602400 4298282</t>
  </si>
  <si>
    <t xml:space="preserve">ALEM (ESQ. PERU) 311     </t>
  </si>
  <si>
    <t>(0221)563-9181</t>
  </si>
  <si>
    <t xml:space="preserve">CUADRA, MARIEL                                    </t>
  </si>
  <si>
    <t xml:space="preserve">DAMIANI, ANABEL BEATRIZ                           </t>
  </si>
  <si>
    <t xml:space="preserve">BOSSINGA 776     </t>
  </si>
  <si>
    <t>0221-4690293</t>
  </si>
  <si>
    <t xml:space="preserve">DAVERIO, FERNANDO                                 </t>
  </si>
  <si>
    <t xml:space="preserve">DELEO, CARLOS OSVALDO                             </t>
  </si>
  <si>
    <t xml:space="preserve">ALBERDI ESQ. SIDOTTI      </t>
  </si>
  <si>
    <t>(0221)451-6307</t>
  </si>
  <si>
    <t xml:space="preserve">CALLE 9 ENTRE 157 Y 158      </t>
  </si>
  <si>
    <t>0221-4640984  6827578</t>
  </si>
  <si>
    <t xml:space="preserve">DITTLAR, FERNANDO                                 </t>
  </si>
  <si>
    <t>0221-4298282 4894619</t>
  </si>
  <si>
    <t xml:space="preserve">INDEPENDENCIA 215     </t>
  </si>
  <si>
    <t>(0221)469-4960</t>
  </si>
  <si>
    <t xml:space="preserve">ESBORRAT, LUCIANO                                 </t>
  </si>
  <si>
    <t xml:space="preserve">ESPINOSA, PABLO FRANCO                            </t>
  </si>
  <si>
    <t xml:space="preserve">CALLE 51 285     </t>
  </si>
  <si>
    <t>0221-4535000</t>
  </si>
  <si>
    <t xml:space="preserve">ESTEVEZ, GLADYS MABEL                             </t>
  </si>
  <si>
    <t xml:space="preserve">FARAONE, MARCELA ALEJANDRA                        </t>
  </si>
  <si>
    <t xml:space="preserve">ALBERDI 341     </t>
  </si>
  <si>
    <t>0221-4694802</t>
  </si>
  <si>
    <t xml:space="preserve">FASCE, HEBE  MARGOT                               </t>
  </si>
  <si>
    <t xml:space="preserve">FELDMAN, SERGIO                                   </t>
  </si>
  <si>
    <t xml:space="preserve">FERNANDEZ PARMA, JORGE ALEJANDRO                  </t>
  </si>
  <si>
    <t xml:space="preserve">FERNANDEZ, MARIA SILVIA                           </t>
  </si>
  <si>
    <t xml:space="preserve">CALLE DON BOSCO 352     </t>
  </si>
  <si>
    <t>0221-4690233 4270191</t>
  </si>
  <si>
    <t xml:space="preserve">GARBINI, LAURA ANDREA                             </t>
  </si>
  <si>
    <t xml:space="preserve">GARZON ALFARO, JOSE ANTONIO                       </t>
  </si>
  <si>
    <t xml:space="preserve">GIORDANI, JUAN DANIEL                             </t>
  </si>
  <si>
    <t xml:space="preserve">GIUDICE, RODOLFO                                  </t>
  </si>
  <si>
    <t xml:space="preserve">GRASSO, SERGIO                                    </t>
  </si>
  <si>
    <t xml:space="preserve">GUASTAVINO, FABIANA ANDREA                        </t>
  </si>
  <si>
    <t>(0221)429-8282  481-3822</t>
  </si>
  <si>
    <t xml:space="preserve">HAUMULLER, MONICA                                 </t>
  </si>
  <si>
    <t xml:space="preserve">CALLE 125 778     </t>
  </si>
  <si>
    <t>0221-4272461</t>
  </si>
  <si>
    <t xml:space="preserve">HERNANDEZ, CLAUDIO  IGNACIO                       </t>
  </si>
  <si>
    <t>0221-4602400 4694387</t>
  </si>
  <si>
    <t xml:space="preserve">SIDOTTI 167     </t>
  </si>
  <si>
    <t xml:space="preserve">IANTOSCA, JULIA HILDA                             </t>
  </si>
  <si>
    <t xml:space="preserve">LINIERS 468     </t>
  </si>
  <si>
    <t>(0221)506-5601</t>
  </si>
  <si>
    <t xml:space="preserve">IBARRA, WALTER JAVIER                             </t>
  </si>
  <si>
    <t xml:space="preserve">IRIART, EDUARDO AGUSTIN                           </t>
  </si>
  <si>
    <t xml:space="preserve">LA MERCED 386     </t>
  </si>
  <si>
    <t xml:space="preserve">LA FALCE JAUFRET, SANTIAGO                        </t>
  </si>
  <si>
    <t xml:space="preserve">LABOMBARDA, TOMAS JORGE                           </t>
  </si>
  <si>
    <t xml:space="preserve">CALLE 125 E/47 Y 48      </t>
  </si>
  <si>
    <t>(0221)429-8282</t>
  </si>
  <si>
    <t xml:space="preserve">LARRALDE, JUAN PABLO                              </t>
  </si>
  <si>
    <t xml:space="preserve">LASERRE, FERNANDO ARIEL                           </t>
  </si>
  <si>
    <t>0221-4298282 4690293</t>
  </si>
  <si>
    <t xml:space="preserve">LLANOS, JENNY                                     </t>
  </si>
  <si>
    <t xml:space="preserve">LOPEZ, SILVIA GRACIELA                            </t>
  </si>
  <si>
    <t xml:space="preserve">CABO VERDE Y ORTIZ DE ROSAS      </t>
  </si>
  <si>
    <t>0221-155086234</t>
  </si>
  <si>
    <t xml:space="preserve">MANFREDI, MARIA CRISTINA                          </t>
  </si>
  <si>
    <t xml:space="preserve">MICELI, PABLO  CARLOS                             </t>
  </si>
  <si>
    <t>(0221)429-8280  481-3822</t>
  </si>
  <si>
    <t xml:space="preserve">ONOFRI, MARIA FERNANDA                            </t>
  </si>
  <si>
    <t xml:space="preserve">CALLE 51 1111     </t>
  </si>
  <si>
    <t>(0221)453-4727</t>
  </si>
  <si>
    <t xml:space="preserve">OTERO ALE, MARCELO FABIAN                         </t>
  </si>
  <si>
    <t xml:space="preserve">PALAZZO FERNANDEZ, MARIA ISABEL                   </t>
  </si>
  <si>
    <t>(0221)460-2400</t>
  </si>
  <si>
    <t xml:space="preserve">PALLOTTO, GABRIELA LAURA                          </t>
  </si>
  <si>
    <t xml:space="preserve">PEDROSA, NORMA LIDIA                              </t>
  </si>
  <si>
    <t>0221-4694387</t>
  </si>
  <si>
    <t xml:space="preserve">PENSA, ALEJANDRO RAUL                             </t>
  </si>
  <si>
    <t xml:space="preserve">CALLE 2 1143     </t>
  </si>
  <si>
    <t xml:space="preserve">PEREYRA, JULIO CESAR                              </t>
  </si>
  <si>
    <t xml:space="preserve">PETRINGA, ALBERTO OMAR                            </t>
  </si>
  <si>
    <t xml:space="preserve">POLLAROLI, ADRIANA MARCELA                        </t>
  </si>
  <si>
    <t xml:space="preserve">PONCE, JULIO CESAR                                </t>
  </si>
  <si>
    <t xml:space="preserve">RESA, JORGE OSCAR                                 </t>
  </si>
  <si>
    <t xml:space="preserve">BOLIVIA 620     </t>
  </si>
  <si>
    <t>(0221)469-0293 469-4960</t>
  </si>
  <si>
    <t xml:space="preserve">ROSSETTI, MARCELO                                 </t>
  </si>
  <si>
    <t>0221-4298282 4602400</t>
  </si>
  <si>
    <t xml:space="preserve">SANTILLI, HERNAN ALEJANDRO                        </t>
  </si>
  <si>
    <t>0221-4690293 4602400</t>
  </si>
  <si>
    <t xml:space="preserve">SANTOS, ADRIANA SILVIA                            </t>
  </si>
  <si>
    <t>0221-4298282 4694960</t>
  </si>
  <si>
    <t xml:space="preserve">SCEBBA, DIANA NOEMI                               </t>
  </si>
  <si>
    <t xml:space="preserve">SCHLAIN, SERGIO FERNANDO                          </t>
  </si>
  <si>
    <t xml:space="preserve">LA MERCED 282     </t>
  </si>
  <si>
    <t xml:space="preserve">SILVA, LILIANA MARCELA                            </t>
  </si>
  <si>
    <t>0221-4602400 4601672</t>
  </si>
  <si>
    <t xml:space="preserve">SINCHICH, MARIA SILVANA                           </t>
  </si>
  <si>
    <t xml:space="preserve">TAMAME, ROBERTO FABIO                             </t>
  </si>
  <si>
    <t xml:space="preserve">TERLICHER, HORACIO MARIO                          </t>
  </si>
  <si>
    <t xml:space="preserve">TOMASSONI, ELVIRA LUCIA                           </t>
  </si>
  <si>
    <t xml:space="preserve">CALLE 10 686 A   </t>
  </si>
  <si>
    <t>0221-4896686</t>
  </si>
  <si>
    <t xml:space="preserve">VAMPA, GUILLERMO BENJAMIN                         </t>
  </si>
  <si>
    <t xml:space="preserve">CALLE 51 E/29 Y 30      </t>
  </si>
  <si>
    <t xml:space="preserve">VARGAS FARRO, LUIS HUMBERTO                       </t>
  </si>
  <si>
    <t xml:space="preserve">VAZQUEZ, ANA LAURA                                </t>
  </si>
  <si>
    <t xml:space="preserve">VIÑALES, MARISA                                   </t>
  </si>
  <si>
    <t xml:space="preserve">BOSINGA 776     </t>
  </si>
  <si>
    <t>(0221)469-0293</t>
  </si>
  <si>
    <t xml:space="preserve">ZAMPONI, RAUL HORACIO                             </t>
  </si>
  <si>
    <t>0221-4298282 4277868</t>
  </si>
  <si>
    <t xml:space="preserve">CLINICA DE LA COMUNIDAD MEDICOS DE ENSENADA S.A.  </t>
  </si>
  <si>
    <t>clinicadelacomunidad@hotmail.com</t>
  </si>
  <si>
    <t xml:space="preserve">ESTEVEZ, OSVALDO RAUL                             </t>
  </si>
  <si>
    <t>0221-4602096</t>
  </si>
  <si>
    <t xml:space="preserve">MANGIONI LEOPARDO, FABRICIO                       </t>
  </si>
  <si>
    <t xml:space="preserve">MORANDEIRA, MARTIN SEBASTIAN                      </t>
  </si>
  <si>
    <t xml:space="preserve">CALLE 125  E/ 47 Y 48 778     </t>
  </si>
  <si>
    <t>centrogalber@gmail.com</t>
  </si>
  <si>
    <t xml:space="preserve">DE LA PAZ 413     </t>
  </si>
  <si>
    <t>(0221)6393-716</t>
  </si>
  <si>
    <t xml:space="preserve">ARIAS RIMONDA (ENSENADA), SEBASTIAN NICOLAS       </t>
  </si>
  <si>
    <t xml:space="preserve">BRIONES, JUAN MANUEL                              </t>
  </si>
  <si>
    <t xml:space="preserve">DEL SOLDATO, KARINA SUSANA                        </t>
  </si>
  <si>
    <t xml:space="preserve">GARCIA DIMARCO, MONICA SUSANA                     </t>
  </si>
  <si>
    <t xml:space="preserve">IBARRA, CARLOS OSCAR                              </t>
  </si>
  <si>
    <t xml:space="preserve">STORARI, KARINA FABIANA                           </t>
  </si>
  <si>
    <t xml:space="preserve">TAPIA, DIEGO SANTIAGO                             </t>
  </si>
  <si>
    <t xml:space="preserve">TUFARE, FRANCISCO MARIO                           </t>
  </si>
  <si>
    <t xml:space="preserve">DURAZZO, MARIA ELENA                              </t>
  </si>
  <si>
    <t xml:space="preserve">BOSIGNA 776     </t>
  </si>
  <si>
    <t xml:space="preserve">AVENIDA PERON 527     </t>
  </si>
  <si>
    <t>0221-155341084</t>
  </si>
  <si>
    <t xml:space="preserve">MESSINA, FORTUNATO ITALO                          </t>
  </si>
  <si>
    <t xml:space="preserve">BALDOVINO, JUAN MANUEL                            </t>
  </si>
  <si>
    <t xml:space="preserve">CUGAT, GUILLERMO LUIS                             </t>
  </si>
  <si>
    <t>(0221)469-4802</t>
  </si>
  <si>
    <t xml:space="preserve">SCAGLIA, AUGUSTO ENRIQUE                          </t>
  </si>
  <si>
    <t xml:space="preserve">FERNANDEZ OLIVER, NICOLAS                         </t>
  </si>
  <si>
    <t xml:space="preserve">BOSIGNA 79     </t>
  </si>
  <si>
    <t>0221-4691775</t>
  </si>
  <si>
    <t xml:space="preserve">RAELE, MARIA LAURA                                </t>
  </si>
  <si>
    <t xml:space="preserve">ASTUTTI, BRUNO ALBERTO                            </t>
  </si>
  <si>
    <t xml:space="preserve">PESCE, GUSTAVO DANIEL                             </t>
  </si>
  <si>
    <t xml:space="preserve">MUGICA, LUCAS SEBASTIAN                           </t>
  </si>
  <si>
    <t xml:space="preserve">CLINICA INSTITUTO MEDICO DE LA RIBERA S.A.        </t>
  </si>
  <si>
    <t>0221-4298282  4298251</t>
  </si>
  <si>
    <t>ruth.arrazate@clinicaribera.com.ar</t>
  </si>
  <si>
    <t xml:space="preserve">FARMACIA GALLI S.C.S                              </t>
  </si>
  <si>
    <t xml:space="preserve">CAMINO RIVADAVIA 124     </t>
  </si>
  <si>
    <t>0221-4228972</t>
  </si>
  <si>
    <t xml:space="preserve">DOMINGUEZ, NATALIA DANIELA                        </t>
  </si>
  <si>
    <t xml:space="preserve">PERELLO, ARIEL                                    </t>
  </si>
  <si>
    <t xml:space="preserve">ROCCIA ROSSI, INES                                </t>
  </si>
  <si>
    <t>TENTONI (FARMACIA HAREMBOURE - LA PLATA), MARTIN D</t>
  </si>
  <si>
    <t xml:space="preserve">SIDOTI 500     </t>
  </si>
  <si>
    <t>0221-4691327</t>
  </si>
  <si>
    <t xml:space="preserve">GATTI, SEBASTIAN OSVALDO                          </t>
  </si>
  <si>
    <t xml:space="preserve">OCHOTORENA (ENSENADA), CLAUDIA                    </t>
  </si>
  <si>
    <t xml:space="preserve">HORTEL (ENSENADA), FLORENCIA ELEONORA             </t>
  </si>
  <si>
    <t xml:space="preserve">CALLE LA MERCED 286     </t>
  </si>
  <si>
    <t xml:space="preserve">STRUFFOLINO (ENSENADA), FRANCISCO MATIAS          </t>
  </si>
  <si>
    <t xml:space="preserve">MENESTRINA (FARMACIA MENESTRINA), BETIANA         </t>
  </si>
  <si>
    <t xml:space="preserve">HORACIO CESTINO 811     </t>
  </si>
  <si>
    <t>0221-4600586</t>
  </si>
  <si>
    <t xml:space="preserve">SARAVI DIAZ, PABLO                                </t>
  </si>
  <si>
    <t xml:space="preserve">GASBARRO (FARMACIA GASBARRO), PAULA CAROLINA      </t>
  </si>
  <si>
    <t xml:space="preserve">BOSSINGA 784     </t>
  </si>
  <si>
    <t xml:space="preserve">RUIZ ALARCON, VICTORIA                            </t>
  </si>
  <si>
    <t xml:space="preserve">AMBROSSINI, LUCIANA PAOLA                         </t>
  </si>
  <si>
    <t xml:space="preserve">CAPORAL, MONICA ALEJANDRA                         </t>
  </si>
  <si>
    <t xml:space="preserve">FUNES, RODOLFO ARTURO                             </t>
  </si>
  <si>
    <t xml:space="preserve">GIRARD BOSCH, MARIA PAULA                         </t>
  </si>
  <si>
    <t xml:space="preserve">LAUBENHEIMER, MAURO                               </t>
  </si>
  <si>
    <t xml:space="preserve">RUBBO, SANDRA ANALIA                              </t>
  </si>
  <si>
    <t xml:space="preserve">SAROGLIA, GONZALO MATIAS                          </t>
  </si>
  <si>
    <t xml:space="preserve">PASCUA, ROSAURA GABRIELA                          </t>
  </si>
  <si>
    <t>0221-4298251</t>
  </si>
  <si>
    <t xml:space="preserve">RODRIGUEZ, PABLO FERNANDO                         </t>
  </si>
  <si>
    <t xml:space="preserve">BUSTAMANTE, MARTA MAGALI                          </t>
  </si>
  <si>
    <t>0221-429244 4347736</t>
  </si>
  <si>
    <t xml:space="preserve">URUS, LETICIA ANDREA                              </t>
  </si>
  <si>
    <t xml:space="preserve">BIO - BACT S.R.L                                  </t>
  </si>
  <si>
    <t xml:space="preserve">LA MERCED (ENTRE PERU Y SARMIENTO) 286     </t>
  </si>
  <si>
    <t>(0221)471-0534,0221-4298282  0221-4710534</t>
  </si>
  <si>
    <t xml:space="preserve">STEIN, RAFAEL ALEJANDRO                           </t>
  </si>
  <si>
    <t xml:space="preserve">25 DE MAYO 251     </t>
  </si>
  <si>
    <t>(0221)15-547-5166</t>
  </si>
  <si>
    <t xml:space="preserve">BIBILONI, FRANCISCO TOMAS                         </t>
  </si>
  <si>
    <t>(0221)469-4960  429-8282</t>
  </si>
  <si>
    <t xml:space="preserve">DUCE, MARIANO EZEQUIEL                            </t>
  </si>
  <si>
    <t xml:space="preserve">KISS, SILVANA SOLEDAD                             </t>
  </si>
  <si>
    <t xml:space="preserve">MOCHEN, JULIETA CAROLINA                          </t>
  </si>
  <si>
    <t xml:space="preserve">RAGOY, LEONARDO HECTOR                            </t>
  </si>
  <si>
    <t xml:space="preserve">GRILLO (ENSENADA), OVIDIO JOSE                    </t>
  </si>
  <si>
    <t xml:space="preserve">HOURCADE (ENSENADA), ANDRES MARTIN                </t>
  </si>
  <si>
    <t xml:space="preserve">CARLOS ORTIZ (ENSENADA), ALEXIS JAVIER            </t>
  </si>
  <si>
    <t xml:space="preserve">CASTAGNANI (ENSENADA), MARIANA PAOLA              </t>
  </si>
  <si>
    <t xml:space="preserve">GARCIA FABRICH (ENSENADA), MELISA                 </t>
  </si>
  <si>
    <t xml:space="preserve">FAGGIANI, CARLOS MARIANO                          </t>
  </si>
  <si>
    <t xml:space="preserve">GOMEZ KRIVOCHEN, FERNANDO JULIO                   </t>
  </si>
  <si>
    <t xml:space="preserve">PAREDES, JORGE LUJAN                              </t>
  </si>
  <si>
    <t xml:space="preserve">PEREZ DOMINGUEZ, ROCIO SOLEDAD                    </t>
  </si>
  <si>
    <t xml:space="preserve">DE ISASI, ENRIQUE GERMAN                          </t>
  </si>
  <si>
    <t xml:space="preserve">GARRAMUÑO, MARCELO ALEJANDRO                      </t>
  </si>
  <si>
    <t xml:space="preserve">CLINICA 5 DE MAYO      </t>
  </si>
  <si>
    <t xml:space="preserve">LEDESMA, JOSE LUIS                                </t>
  </si>
  <si>
    <t xml:space="preserve">LERMAN, ALEJANDRA DORA                            </t>
  </si>
  <si>
    <t xml:space="preserve">MAYOR, FEDERICO                                   </t>
  </si>
  <si>
    <t xml:space="preserve">SANTIN, DIEGO FEDERICO                            </t>
  </si>
  <si>
    <t>(0221)429-8280</t>
  </si>
  <si>
    <t xml:space="preserve">ALZOGARAY (ENSENADA), MELINA                      </t>
  </si>
  <si>
    <t xml:space="preserve">MAMBERTI (ENSENADA), MARTIN                       </t>
  </si>
  <si>
    <t xml:space="preserve">MEDINA (ENSENADA), CARLOS ARIEL                   </t>
  </si>
  <si>
    <t xml:space="preserve">REPETTI (ENSENADA), ROCIO                         </t>
  </si>
  <si>
    <t xml:space="preserve">RODRIGUEZ (ENSENADA), MARIANELA                   </t>
  </si>
  <si>
    <t xml:space="preserve">SAN MARTIN (ENSENADA), MARIA SOLEDAD              </t>
  </si>
  <si>
    <t>0221-4600293</t>
  </si>
  <si>
    <t xml:space="preserve">MARTINEZ (ENSENADA), MARIA AGUSTINA               </t>
  </si>
  <si>
    <t xml:space="preserve">BUSTAMANTE, JORGE LUIS                            </t>
  </si>
  <si>
    <t xml:space="preserve">DE LA LLOSA BARRENA, JOSE IGNACIO                 </t>
  </si>
  <si>
    <t>(0221)469-4387</t>
  </si>
  <si>
    <t xml:space="preserve">FONTANA, MIQUEAS AUGUSTO                          </t>
  </si>
  <si>
    <t xml:space="preserve">FUSSE, MARIA ALEJANDRA                            </t>
  </si>
  <si>
    <t xml:space="preserve">GODA ASEBEY, ABRAHAM JOSUE                        </t>
  </si>
  <si>
    <t xml:space="preserve">LEMOS, MARIA ALEJANDRA                            </t>
  </si>
  <si>
    <t xml:space="preserve">LOPES, MELODY GISELE                              </t>
  </si>
  <si>
    <t xml:space="preserve">LA EMRCED 286     </t>
  </si>
  <si>
    <t xml:space="preserve">MACCHI, ANDREA                                    </t>
  </si>
  <si>
    <t xml:space="preserve">MACHADO ARBOLEDA, CHRISTOPHER                     </t>
  </si>
  <si>
    <t xml:space="preserve">PERALTA, GONZALO                                  </t>
  </si>
  <si>
    <t xml:space="preserve">CHICO, CESAR MAXIMILIANO                          </t>
  </si>
  <si>
    <t xml:space="preserve">GARGANO, PATRICIA ALEJANDRA                       </t>
  </si>
  <si>
    <t xml:space="preserve">QUIROGA, JULIO MAXIMILIANO                        </t>
  </si>
  <si>
    <t xml:space="preserve">OLARIAGA, SILVINA ALEJANDRA                       </t>
  </si>
  <si>
    <t xml:space="preserve">GONZALIA, PABLO                                   </t>
  </si>
  <si>
    <t xml:space="preserve">MATEOS, RAMIRO                                    </t>
  </si>
  <si>
    <t xml:space="preserve">TRUSSI, MARIA ROCIO                               </t>
  </si>
  <si>
    <t xml:space="preserve">FANTONI, NATALIA SOLEDAD                          </t>
  </si>
  <si>
    <t xml:space="preserve">GALLARDO, SEBASTIAN MATIAS                        </t>
  </si>
  <si>
    <t xml:space="preserve">LUTY, GISELE VALENTINA                            </t>
  </si>
  <si>
    <t xml:space="preserve">DEAN (ENSENADA), NATALIA ALEXIS                   </t>
  </si>
  <si>
    <t>0221-4298282 4813822</t>
  </si>
  <si>
    <t xml:space="preserve">OJUNIAN, JUAN IGNACIO                             </t>
  </si>
  <si>
    <t xml:space="preserve">BACIGALUPE, JUAN JOSE                             </t>
  </si>
  <si>
    <t xml:space="preserve">DIAZ, OSCAR JAVIER                                </t>
  </si>
  <si>
    <t xml:space="preserve">FERRI, MARIA LUZ                                  </t>
  </si>
  <si>
    <t xml:space="preserve">ARMOA, CRISTIAN ALBERTO                           </t>
  </si>
  <si>
    <t xml:space="preserve">EANDI (FARMACIA EANDI), CAROLINA                  </t>
  </si>
  <si>
    <t xml:space="preserve">ALMIRANTE BROWN Y 112      </t>
  </si>
  <si>
    <t xml:space="preserve">PALATINO (ENSENADA), GUILLERMO FERNANDO           </t>
  </si>
  <si>
    <t>(0221)460-2400  460-1388</t>
  </si>
  <si>
    <t xml:space="preserve">BLANCO (ENSENADA), MANUEL ALEJANDRO               </t>
  </si>
  <si>
    <t xml:space="preserve">ALTINA, EMILIANO JUAN                             </t>
  </si>
  <si>
    <t xml:space="preserve">LEYES (ENSENADA), MARIA PAULA                     </t>
  </si>
  <si>
    <t xml:space="preserve">OSCOS (ENSENADA), MARTIN                          </t>
  </si>
  <si>
    <t xml:space="preserve">PEREZ, FEDERICO ERNESTO                           </t>
  </si>
  <si>
    <t xml:space="preserve">COLOMBIA 432     </t>
  </si>
  <si>
    <t>(0221)469-1736</t>
  </si>
  <si>
    <t xml:space="preserve">LUCENTINI (FARMACIA LUCENTINI), LAURA SAMIRA      </t>
  </si>
  <si>
    <t xml:space="preserve">CALLE 50 E/122 Y 123 31     </t>
  </si>
  <si>
    <t>(0221)489-7794</t>
  </si>
  <si>
    <t xml:space="preserve">DEL RIO (ENSENADA), NICOLAS                       </t>
  </si>
  <si>
    <t xml:space="preserve">GARCIA DE LA VEGA (ENSENADA), CECILIA AYELEN      </t>
  </si>
  <si>
    <t xml:space="preserve">GIORDANO ECHEGOYEN, SANTIAGO                      </t>
  </si>
  <si>
    <t xml:space="preserve">GOMEZ, CLAUDIA LORENA                             </t>
  </si>
  <si>
    <t xml:space="preserve">SCIAN (ENSENADA), ROMINA                          </t>
  </si>
  <si>
    <t xml:space="preserve">NOVELLI (FARMACIA GARAY), MARIANELA               </t>
  </si>
  <si>
    <t xml:space="preserve">DR. SANTILLI 48     </t>
  </si>
  <si>
    <t xml:space="preserve">BRAVO, RUBEN SEBASTIAN                            </t>
  </si>
  <si>
    <t xml:space="preserve">GORRITI, CLAUDIA DANIELA                          </t>
  </si>
  <si>
    <t xml:space="preserve">KOSZAREK, MARIA LAURA                             </t>
  </si>
  <si>
    <t xml:space="preserve">MACARIO, LUIS ESTEBAN                             </t>
  </si>
  <si>
    <t xml:space="preserve">MARINO, MARTIN EDUARDO                            </t>
  </si>
  <si>
    <t xml:space="preserve">ROSSI, EUGENIA                                    </t>
  </si>
  <si>
    <t xml:space="preserve">VAYO, MARIA AGUSTINA                              </t>
  </si>
  <si>
    <t xml:space="preserve">VIEJO ESTUARD, SILVIA NOEMI                       </t>
  </si>
  <si>
    <t xml:space="preserve">CONTTE, MAURICIO                                  </t>
  </si>
  <si>
    <t xml:space="preserve">DICK, HERNAN DANIEL                               </t>
  </si>
  <si>
    <t xml:space="preserve">HEIM, SERGIO GERMAN                               </t>
  </si>
  <si>
    <t xml:space="preserve">MALDONADO TORREZ, YESENIA                         </t>
  </si>
  <si>
    <t xml:space="preserve">OTEGUI BANNO, CARMEN LUCIA                        </t>
  </si>
  <si>
    <t xml:space="preserve">PALOMBO, CARLOS ALBERTO                           </t>
  </si>
  <si>
    <t xml:space="preserve">ZEOLI, GABRIELA FILOMENA                          </t>
  </si>
  <si>
    <t xml:space="preserve">BRUNO (ENSENADA), MARIA GUILLERMINA               </t>
  </si>
  <si>
    <t xml:space="preserve">CARDELL FASANO (ENSENADA), JULIETA AILIN          </t>
  </si>
  <si>
    <t xml:space="preserve">PUICAN AGUILAR (ENSENADA), KAREN RUBI DE LOURDES  </t>
  </si>
  <si>
    <t xml:space="preserve">ROGACZ (ENSENADA), NAYLA AYELEN                   </t>
  </si>
  <si>
    <t xml:space="preserve">LARANJEIRA (ENSENADA), JESICA SILVIA              </t>
  </si>
  <si>
    <t xml:space="preserve">RANALLETTA (ENSENADA), MARIA LORENA               </t>
  </si>
  <si>
    <t xml:space="preserve">CENTENO, MARIA CECILIA                            </t>
  </si>
  <si>
    <t xml:space="preserve">LUCIA, ANDRES RODOLFO                             </t>
  </si>
  <si>
    <t xml:space="preserve">MARTINEZ, FLORENCIA GUILLERMINA                   </t>
  </si>
  <si>
    <t xml:space="preserve">PARRA, NATALI NOELIA                              </t>
  </si>
  <si>
    <t xml:space="preserve">PROVENZANO GERACE, ESTEFANIA                      </t>
  </si>
  <si>
    <t xml:space="preserve">PROVENZANO, MARIA DE LA PAZ                       </t>
  </si>
  <si>
    <t xml:space="preserve">SELVA (ENSENADA), MARIANA                         </t>
  </si>
  <si>
    <t xml:space="preserve">TIBALDI(ENSENADA), NICOLAS                        </t>
  </si>
  <si>
    <t xml:space="preserve">CONDORI, RICARDO LEONEL                           </t>
  </si>
  <si>
    <t xml:space="preserve">GAVILAN QUISPE, LUIS FERNANDO                     </t>
  </si>
  <si>
    <t xml:space="preserve">MASANET, MELISA LAURA                             </t>
  </si>
  <si>
    <t xml:space="preserve">APPOLLONI, SILVANA GRACIELA                       </t>
  </si>
  <si>
    <t xml:space="preserve">DORTA, MARIA FLORENCIA                            </t>
  </si>
  <si>
    <t>0221-4298280</t>
  </si>
  <si>
    <t xml:space="preserve">HASICIC, EVELIN MACARENA (ENSENADA)               </t>
  </si>
  <si>
    <t xml:space="preserve">IGLECIA, DANIELA VIVIANA (ENSENADA)               </t>
  </si>
  <si>
    <t xml:space="preserve">AMARAL FRANCO, VICTOR MANUEL                      </t>
  </si>
  <si>
    <t xml:space="preserve">CECI, LILIANA                                     </t>
  </si>
  <si>
    <t xml:space="preserve">HERRERA, PABLO OMAR                               </t>
  </si>
  <si>
    <t xml:space="preserve">HULMAN, CELESTE                                   </t>
  </si>
  <si>
    <t xml:space="preserve">PEREZ, VALERIA ANALIA                             </t>
  </si>
  <si>
    <t xml:space="preserve">SOLARI, ANA MELISA                                </t>
  </si>
  <si>
    <t xml:space="preserve">VICENTE, JUAN JAVIER                              </t>
  </si>
  <si>
    <t xml:space="preserve">FARMACIA MUSSO 1935 S. C. S. (FARMACIA ROUX)      </t>
  </si>
  <si>
    <t xml:space="preserve">LA MERCED 121     </t>
  </si>
  <si>
    <t>(0221)360-9103</t>
  </si>
  <si>
    <t>farmaciarouxensenada@gmail.com</t>
  </si>
  <si>
    <t xml:space="preserve">ZUÑIGA ESPINOZA, ANDRES                           </t>
  </si>
  <si>
    <t xml:space="preserve">PADULO (ENSENADA), FLORENCIA SOLANGE              </t>
  </si>
  <si>
    <t xml:space="preserve">MAIZ (ENSENADA), CLARA AGUSTINA                   </t>
  </si>
  <si>
    <t xml:space="preserve">CORNEJO (ENSENADA), FERNANDA                      </t>
  </si>
  <si>
    <t xml:space="preserve">HARAMBOURE 194     </t>
  </si>
  <si>
    <t>(0221)593-4343</t>
  </si>
  <si>
    <t xml:space="preserve">ADAMI (ENSENADA), PAOLA ANDREA                    </t>
  </si>
  <si>
    <t>0221-4298282  4813822</t>
  </si>
  <si>
    <t>4298282 2214813822</t>
  </si>
  <si>
    <t xml:space="preserve">COSENTINO (ENSENADA), MAXIMO                      </t>
  </si>
  <si>
    <t xml:space="preserve">DEL GRECO (ENSENADA), SANTIAGO ALBERTO            </t>
  </si>
  <si>
    <t xml:space="preserve">DESTEFANO (ENSENADA), HECTOR GASTON               </t>
  </si>
  <si>
    <t xml:space="preserve">FARAONE (ENSENADA), GUSTAVO ALEJANDRO             </t>
  </si>
  <si>
    <t>4694387</t>
  </si>
  <si>
    <t xml:space="preserve">MOCHEN (ENSENADA), FACUNDO                        </t>
  </si>
  <si>
    <t>428282 2214813822</t>
  </si>
  <si>
    <t xml:space="preserve">NEUMO ENSENADA S.R.L.(ENSENADA)                   </t>
  </si>
  <si>
    <t xml:space="preserve">SCOTTO (ENSENADA), LUCIANA VANINA                 </t>
  </si>
  <si>
    <t xml:space="preserve">URQUIZA 301     </t>
  </si>
  <si>
    <t xml:space="preserve">BONGIOLATTI, DANIEL RICARDO                       </t>
  </si>
  <si>
    <t xml:space="preserve">BARTOLOME MITRE 179 3   </t>
  </si>
  <si>
    <t>(0348)442-6930</t>
  </si>
  <si>
    <t xml:space="preserve">MORALES (ESCOBAR), EDUARDO                        </t>
  </si>
  <si>
    <t xml:space="preserve">SPADACCINI 1084     </t>
  </si>
  <si>
    <t>0348-4421000 4421851</t>
  </si>
  <si>
    <t xml:space="preserve">TRAVI 1137     </t>
  </si>
  <si>
    <t>0348-4420551 4425378</t>
  </si>
  <si>
    <t xml:space="preserve">GOMEZ (ESCOBAR), JORGE OSVALDO                    </t>
  </si>
  <si>
    <t xml:space="preserve">LIBERTAD 12     </t>
  </si>
  <si>
    <t>0348-4427759</t>
  </si>
  <si>
    <t xml:space="preserve">SAN LORENZO 373     </t>
  </si>
  <si>
    <t>(0348)442-7759</t>
  </si>
  <si>
    <t xml:space="preserve">PODSKUBKA (ESCOBAR), JUAN                         </t>
  </si>
  <si>
    <t xml:space="preserve">SARMIENTO 439     </t>
  </si>
  <si>
    <t>(0348)4420614</t>
  </si>
  <si>
    <t xml:space="preserve">BERBERIAN (ESCOBAR), EDITH                        </t>
  </si>
  <si>
    <t>0348-4420614 4420658</t>
  </si>
  <si>
    <t xml:space="preserve">BRADICHANSKY (ESCOBAR), ARMANDO                   </t>
  </si>
  <si>
    <t>0348-4420551</t>
  </si>
  <si>
    <t xml:space="preserve">CAÑAVERA AYALA (ESCOBAR), JOSE MANUEL             </t>
  </si>
  <si>
    <t>0348-4420614</t>
  </si>
  <si>
    <t xml:space="preserve">CESAR DIAZ 418     </t>
  </si>
  <si>
    <t xml:space="preserve">CASADEI, HORACIO ROBERTO                          </t>
  </si>
  <si>
    <t xml:space="preserve">HIPOLITO YRIGOYEN 595     </t>
  </si>
  <si>
    <t>0348-4425426</t>
  </si>
  <si>
    <t>horaciocasadei@hotmail.com</t>
  </si>
  <si>
    <t xml:space="preserve">FERREIRO (ESCOBAR), MIGUEL                        </t>
  </si>
  <si>
    <t xml:space="preserve">J. P. ASBORNO 423     </t>
  </si>
  <si>
    <t>0348-4420270</t>
  </si>
  <si>
    <t>0348-4420330</t>
  </si>
  <si>
    <t xml:space="preserve">GUIARD (ESCOBAR), ELVIRA                          </t>
  </si>
  <si>
    <t xml:space="preserve">HIPOLITO YRIGOYEN 739     </t>
  </si>
  <si>
    <t>0348-4431968</t>
  </si>
  <si>
    <t>elvira_guiard@hotmail.com</t>
  </si>
  <si>
    <t xml:space="preserve">LARGHI (ESCOBAR), MARIA                           </t>
  </si>
  <si>
    <t xml:space="preserve">DR. H. TRAVI 1137     </t>
  </si>
  <si>
    <t xml:space="preserve">LA GRECA (ESCOBAR), EMILIO                        </t>
  </si>
  <si>
    <t>(0348)442-1000 442-1851</t>
  </si>
  <si>
    <t xml:space="preserve">LUQUE (ESCOBAR), NOEMI BEATRIZ                    </t>
  </si>
  <si>
    <t xml:space="preserve">MAEKANEHISA (ESCOBAR), ENRIQUE                    </t>
  </si>
  <si>
    <t>institutorocha@idr.arnetbz.com.ar</t>
  </si>
  <si>
    <t xml:space="preserve">SAFATLE (ESCOBAR), ANA MARIA                      </t>
  </si>
  <si>
    <t xml:space="preserve">H. YRIGOYEN 589 1   </t>
  </si>
  <si>
    <t>0348-4420658</t>
  </si>
  <si>
    <t xml:space="preserve">RAMOS ( ESCOBAR ), CARLOS ANDRES                  </t>
  </si>
  <si>
    <t xml:space="preserve">ESTRADA 874     </t>
  </si>
  <si>
    <t>0348-4420327</t>
  </si>
  <si>
    <t xml:space="preserve">RUIZ (ESCOBAR), FABIANA ALEJANDRA                 </t>
  </si>
  <si>
    <t xml:space="preserve">DOMINGO MATHEU 131     </t>
  </si>
  <si>
    <t>15-5560-1411</t>
  </si>
  <si>
    <t xml:space="preserve">INDEPENDENCIA 245     </t>
  </si>
  <si>
    <t xml:space="preserve">FREIRE (ESCOBAR), PABLO JOSE                      </t>
  </si>
  <si>
    <t>(0348)443-1724</t>
  </si>
  <si>
    <t xml:space="preserve">FARMACIA CHALUB                                   </t>
  </si>
  <si>
    <t xml:space="preserve">AV. SAN MARTIN 530     </t>
  </si>
  <si>
    <t>0348-4423403</t>
  </si>
  <si>
    <t xml:space="preserve">FARMACIA CIUDAD FLORAL S.C.S.                     </t>
  </si>
  <si>
    <t xml:space="preserve">GELVES MATEO 647     </t>
  </si>
  <si>
    <t>0348-4424583</t>
  </si>
  <si>
    <t xml:space="preserve">KAZANSKI (ESCOBAR), NESTOR                        </t>
  </si>
  <si>
    <t xml:space="preserve">E. AMEGHINO 650     </t>
  </si>
  <si>
    <t>(0348)443-0242</t>
  </si>
  <si>
    <t xml:space="preserve">FARANNA (ESCOBAR), MARIA DANIELA                  </t>
  </si>
  <si>
    <t xml:space="preserve">BONITO (ESCOBAR), JOSE ANTONIO                    </t>
  </si>
  <si>
    <t xml:space="preserve">COLETES (ESCOBAR), RUTH GRACIELA                  </t>
  </si>
  <si>
    <t xml:space="preserve">FARMACIA EL CAZADOR                               </t>
  </si>
  <si>
    <t xml:space="preserve">AV. SAN MARTIN 3139     </t>
  </si>
  <si>
    <t>0348-4480971</t>
  </si>
  <si>
    <t xml:space="preserve">FARMACIA MANTOAN                                  </t>
  </si>
  <si>
    <t xml:space="preserve">GELVES Y TRAVI      </t>
  </si>
  <si>
    <t>0348-4430840</t>
  </si>
  <si>
    <t xml:space="preserve">FARMACIA MONSO                                    </t>
  </si>
  <si>
    <t xml:space="preserve">25 DE MAYO 814     </t>
  </si>
  <si>
    <t>0348-4421179</t>
  </si>
  <si>
    <t xml:space="preserve">FARMACIA ZANOTTA                                  </t>
  </si>
  <si>
    <t xml:space="preserve">RUTA 25 Y MANSILLA      </t>
  </si>
  <si>
    <t>0348-4424006</t>
  </si>
  <si>
    <t>zanotta@paradineirofarmacias.com.ar</t>
  </si>
  <si>
    <t xml:space="preserve">FARMACIA MIANFA                                   </t>
  </si>
  <si>
    <t xml:space="preserve">RUTA 26 S/N      </t>
  </si>
  <si>
    <t>0348-4442557</t>
  </si>
  <si>
    <t>CLINICA PRIVADA ESCOBAR DE OMNESSAN S.R.L (SANATOR</t>
  </si>
  <si>
    <t xml:space="preserve">AMEGHINO 650     </t>
  </si>
  <si>
    <t>0348-4424587 4681637</t>
  </si>
  <si>
    <t>INTERNACIONSANATORIO@HOTMAIL.COM</t>
  </si>
  <si>
    <t xml:space="preserve">PERALBA, ALEJANDRA                                </t>
  </si>
  <si>
    <t xml:space="preserve">BARTOLOME MITRE 625     </t>
  </si>
  <si>
    <t>0348-4426091,0348-4480437  15-4-306116</t>
  </si>
  <si>
    <t>aleperalba@yahoo.com.ar</t>
  </si>
  <si>
    <t xml:space="preserve">GIOIA, MARIA SILVINA                              </t>
  </si>
  <si>
    <t xml:space="preserve">AMEGHINO 752     </t>
  </si>
  <si>
    <t>0348-4423218</t>
  </si>
  <si>
    <t>JGIOGIA@CIUDAD.COM.AR</t>
  </si>
  <si>
    <t>0348-4421000</t>
  </si>
  <si>
    <t xml:space="preserve">SARMIENTO 183     </t>
  </si>
  <si>
    <t xml:space="preserve">PERUSSO (ESCOBAR), ALDO                           </t>
  </si>
  <si>
    <t xml:space="preserve">REGNASCO (EX-CLINICA DE OJOS ESCOBAR), OCTAVIO    </t>
  </si>
  <si>
    <t xml:space="preserve">ALBERDI 366     </t>
  </si>
  <si>
    <t>(0348)442-1435 442-0257</t>
  </si>
  <si>
    <t>ojosescobar@yahoo.com.ar</t>
  </si>
  <si>
    <t xml:space="preserve">GONZALEZ, RUBEN                                   </t>
  </si>
  <si>
    <t xml:space="preserve">LIBERTAD 9     </t>
  </si>
  <si>
    <t>GONZALEZ9@ARNET.COM.AR</t>
  </si>
  <si>
    <t xml:space="preserve">FARMACIA GENERICOS DE ARGENTINA S.C.S.            </t>
  </si>
  <si>
    <t xml:space="preserve">MITRE 794     </t>
  </si>
  <si>
    <t>(0348)442-1234</t>
  </si>
  <si>
    <t>farmacia@gdascs.com.ar</t>
  </si>
  <si>
    <t xml:space="preserve">DI FRANCESCA (ESCOBAR), PABLO JAVIER              </t>
  </si>
  <si>
    <t xml:space="preserve">NADER ( ESCOBAR ), LUIS ALBERTO DANIEL            </t>
  </si>
  <si>
    <t xml:space="preserve">HIPOLITO YRIGOYEN 571     </t>
  </si>
  <si>
    <t>0348-4421974</t>
  </si>
  <si>
    <t>marcelalopez@clinicadelcarmen.com.ar</t>
  </si>
  <si>
    <t xml:space="preserve">SCHARAGER ( ESCOBAR ), INES CLARA                 </t>
  </si>
  <si>
    <t xml:space="preserve">BELGRANO 433     </t>
  </si>
  <si>
    <t>(0348)442-1880</t>
  </si>
  <si>
    <t xml:space="preserve">RODRIGUEZ CASAFRANCA (ESCOBAR), JAQUELINE         </t>
  </si>
  <si>
    <t xml:space="preserve">BELGRANO 443     </t>
  </si>
  <si>
    <t xml:space="preserve">MANTOVANI (ESCOBAR), MARCELO EDUARDO              </t>
  </si>
  <si>
    <t>0348-4421880</t>
  </si>
  <si>
    <t xml:space="preserve">GONZALEZ (ESCOBAR), ALEJANDRO MARTIN              </t>
  </si>
  <si>
    <t xml:space="preserve">ASBORNO 375     </t>
  </si>
  <si>
    <t>(0348)442-4246</t>
  </si>
  <si>
    <t xml:space="preserve">SELVA (ESCOBAR), JORGE SANTIAGO                   </t>
  </si>
  <si>
    <t>(0348)442-1974</t>
  </si>
  <si>
    <t xml:space="preserve">HERRERA CABALLERO (ESCOBAR), CARLOS E.            </t>
  </si>
  <si>
    <t xml:space="preserve">VILLALBA (ESCOBAR), ALEJANDRA SILVINA             </t>
  </si>
  <si>
    <t>0348-4429270</t>
  </si>
  <si>
    <t xml:space="preserve">ZUKER PEDERNERA ( ESCOBAR ), EDUARDO              </t>
  </si>
  <si>
    <t xml:space="preserve">SARMIENTO 684     </t>
  </si>
  <si>
    <t>0348-4420769</t>
  </si>
  <si>
    <t>mzuker@hotmail.com</t>
  </si>
  <si>
    <t xml:space="preserve">CASADEI (ESCOBAR), HORACIO ROBERTO                </t>
  </si>
  <si>
    <t>HIPOLITO YRIGOYEN 589 OF.1</t>
  </si>
  <si>
    <t>0230442-5426</t>
  </si>
  <si>
    <t xml:space="preserve">FARMACIA ODEON                                    </t>
  </si>
  <si>
    <t xml:space="preserve">SAN MARTIN 1091     </t>
  </si>
  <si>
    <t>0348-4420405</t>
  </si>
  <si>
    <t xml:space="preserve">SARMIENTO 123     </t>
  </si>
  <si>
    <t xml:space="preserve">BISSIO (ESCOBAR), MARICEL BIBIANA                 </t>
  </si>
  <si>
    <t xml:space="preserve">SARMIENTO 360     </t>
  </si>
  <si>
    <t>(0348)15-454-8680,(0348)442-0792</t>
  </si>
  <si>
    <t xml:space="preserve">BURGUEÑO (ESCOBAR), LILA INES                     </t>
  </si>
  <si>
    <t>(0348)442-0551 442-5378</t>
  </si>
  <si>
    <t xml:space="preserve">BURRUCHAGA (ESCOBAR), HECTOR JAVIER               </t>
  </si>
  <si>
    <t>0348-4428161</t>
  </si>
  <si>
    <t>consul_sanlucas@hotmail.com</t>
  </si>
  <si>
    <t xml:space="preserve">DI GRUCCIO (ESCOBAR), OMAR MIGUEL                 </t>
  </si>
  <si>
    <t>0348-4423704 0348-4421880</t>
  </si>
  <si>
    <t xml:space="preserve">GARCIA (ESCOBAR), SILVINA                         </t>
  </si>
  <si>
    <t xml:space="preserve">AV. SAN MARTIN Y GELVES      </t>
  </si>
  <si>
    <t>0348-4424707</t>
  </si>
  <si>
    <t xml:space="preserve">GRAHAM (ESCOBAR), HAYDE BEATRIZ                   </t>
  </si>
  <si>
    <t xml:space="preserve">DR. TRAVI 1137     </t>
  </si>
  <si>
    <t xml:space="preserve">GRAL LAMADRID 392     </t>
  </si>
  <si>
    <t xml:space="preserve">IBAÑEZ RADAMES (ESCOBAR), RAMON                   </t>
  </si>
  <si>
    <t xml:space="preserve">AV. TAPIA DE CRUZ 1043     </t>
  </si>
  <si>
    <t>0348-4420484</t>
  </si>
  <si>
    <t xml:space="preserve">JIMENEZ PEÑA (ESCOBAR), MARCELO JAVIER            </t>
  </si>
  <si>
    <t xml:space="preserve">LENCINAS (ESCOBAR), PEDRO ANTONIO                 </t>
  </si>
  <si>
    <t>facturacion@clinica-fatima.com.ar</t>
  </si>
  <si>
    <t xml:space="preserve">LOPEZ (ESCOBAR), RAUL MARCELO                     </t>
  </si>
  <si>
    <t xml:space="preserve">ITALIA 1055     </t>
  </si>
  <si>
    <t>(0348)467-7759</t>
  </si>
  <si>
    <t xml:space="preserve">MARTINEZ ABSI (ESCOBAR), VICTOR NICOLAS           </t>
  </si>
  <si>
    <t xml:space="preserve">MONCALVO (ESCOBAR), GABRIEL                       </t>
  </si>
  <si>
    <t>(0348)442-0792</t>
  </si>
  <si>
    <t xml:space="preserve">PALADINES CAMPOVERDE (ESCOBAR), JOSE ARMANDO      </t>
  </si>
  <si>
    <t xml:space="preserve">POUGY (ESCOBAR), OSCAR EMILIO                     </t>
  </si>
  <si>
    <t xml:space="preserve">RIDOLFI (ESCOBAR), GASPAR LEONCIO                 </t>
  </si>
  <si>
    <t xml:space="preserve">RUDA (ESCOBAR), VALERIA                           </t>
  </si>
  <si>
    <t xml:space="preserve">COLECTORA ESTE 291     </t>
  </si>
  <si>
    <t>(0348)444-3996</t>
  </si>
  <si>
    <t xml:space="preserve">FARMACIA BERENGUER GALVIC SCS (ESCOBAR)           </t>
  </si>
  <si>
    <t xml:space="preserve">TAPIA DE CRUZ 1440     </t>
  </si>
  <si>
    <t>0348-4425889</t>
  </si>
  <si>
    <t>GRECCO ( FARMACIA GRECCO- ESCOBAR), CARINA SOLEDAD</t>
  </si>
  <si>
    <t xml:space="preserve">25 DE MAYO 501     </t>
  </si>
  <si>
    <t>15-5-3299451</t>
  </si>
  <si>
    <t xml:space="preserve">BARUZZO (ESCOBAR), OMAR ENRIQUE                   </t>
  </si>
  <si>
    <t xml:space="preserve">TAPIA DE LA CRUZ 1043     </t>
  </si>
  <si>
    <t xml:space="preserve">REGNASCO (ESCOBAR), SANTIAGO JUAN                 </t>
  </si>
  <si>
    <t xml:space="preserve">SARMIENTO 441     </t>
  </si>
  <si>
    <t xml:space="preserve">CUNEO NICASIO (ESCOBAR), ALFREDO                  </t>
  </si>
  <si>
    <t xml:space="preserve">DARDANO (ESCOBAR), NICOLAS                        </t>
  </si>
  <si>
    <t xml:space="preserve">DI MARCO (ESCOBAR), MARIA                         </t>
  </si>
  <si>
    <t xml:space="preserve">COLECTORA ESTE 1131     </t>
  </si>
  <si>
    <t>(0348)444-3507 444-1465 444-4044</t>
  </si>
  <si>
    <t xml:space="preserve">GUTIERREZ (ESCOBAR), GUSTAVO FERNANDO             </t>
  </si>
  <si>
    <t xml:space="preserve">MALATO (ESCOBAR), JORGE PABLO                     </t>
  </si>
  <si>
    <t xml:space="preserve">MEGEY (ESCOBAR), PABLO JAVIER                     </t>
  </si>
  <si>
    <t>0348-4420551 4425378 15-2643-3332</t>
  </si>
  <si>
    <t xml:space="preserve">RIVERA (ESCOBAR), MARIA SOLEDAD                   </t>
  </si>
  <si>
    <t xml:space="preserve">VIVES (ESCOBAR), VALERIA                          </t>
  </si>
  <si>
    <t xml:space="preserve">CARLOS PELLEGRINI (TIMBRE 1) 137     </t>
  </si>
  <si>
    <t>15-5313-0801</t>
  </si>
  <si>
    <t xml:space="preserve">BIGLIERI (ESCOBAR), FERNANDO CESAR                </t>
  </si>
  <si>
    <t>(0348)442-0327</t>
  </si>
  <si>
    <t xml:space="preserve">BRONDO, GRACIELA ISIDORA                          </t>
  </si>
  <si>
    <t xml:space="preserve">CEJAS PRONZATO, NELIDA JACQUELIN                  </t>
  </si>
  <si>
    <t>(03488)42-0484</t>
  </si>
  <si>
    <t>bertasaune@arnet.com.ar</t>
  </si>
  <si>
    <t xml:space="preserve">CHAVEZ, SERGIO ANDRES                             </t>
  </si>
  <si>
    <t xml:space="preserve">SAN MARTIN 01     </t>
  </si>
  <si>
    <t>0348-4433111</t>
  </si>
  <si>
    <t xml:space="preserve">DEMARCO, RUBEN OSVALDO                            </t>
  </si>
  <si>
    <t>(03488)42-7759</t>
  </si>
  <si>
    <t xml:space="preserve">OTTAVIANO, MARIA DEL CARMEN                       </t>
  </si>
  <si>
    <t xml:space="preserve">PALACIO, NATALIA ANDREA                           </t>
  </si>
  <si>
    <t>(011)414-89020</t>
  </si>
  <si>
    <t xml:space="preserve">PRESA, VERONICA                                   </t>
  </si>
  <si>
    <t xml:space="preserve">ASBORNO 478     </t>
  </si>
  <si>
    <t>03488-515339</t>
  </si>
  <si>
    <t xml:space="preserve">RANGONE, NANCY SILVIA                             </t>
  </si>
  <si>
    <t xml:space="preserve">CESAR DIAZ 719     </t>
  </si>
  <si>
    <t>(03488)433-125</t>
  </si>
  <si>
    <t xml:space="preserve">ROSSIGNUOLO CORONADO, FABIOLA MONICA              </t>
  </si>
  <si>
    <t>(03488)515-839</t>
  </si>
  <si>
    <t xml:space="preserve">SATAKA, CLARA ISABEL                              </t>
  </si>
  <si>
    <t xml:space="preserve">SARMIENTO 260     </t>
  </si>
  <si>
    <t>(03488)42-1442</t>
  </si>
  <si>
    <t xml:space="preserve">TORRES, LUCRECIA                                  </t>
  </si>
  <si>
    <t xml:space="preserve">H.YRIGOYEN 739     </t>
  </si>
  <si>
    <t xml:space="preserve">DOURS (ESCOBAR), CHRISTIAN                        </t>
  </si>
  <si>
    <t>0348-442-1974</t>
  </si>
  <si>
    <t xml:space="preserve">VAZQUEZ (ESCOBAR), ANTONIO RODRIGO                </t>
  </si>
  <si>
    <t xml:space="preserve">AMEGHINO 551     </t>
  </si>
  <si>
    <t>(0348)442-1645,15-3670-5944</t>
  </si>
  <si>
    <t xml:space="preserve">SEGVIC (ESCOBAR), GUILLERMO CHRISTIAN             </t>
  </si>
  <si>
    <t>0348-4421000 0348-4421851 0348-4422666</t>
  </si>
  <si>
    <t xml:space="preserve">CURZI (FARMACIA HISAKI), DENISE ARIADNA           </t>
  </si>
  <si>
    <t xml:space="preserve">AV. 25 DE MAYO 1033     </t>
  </si>
  <si>
    <t>0348-4420170</t>
  </si>
  <si>
    <t xml:space="preserve">BESTARD (ESCOBAR), SEBASTIAN                      </t>
  </si>
  <si>
    <t xml:space="preserve">PERALBA (ESCOBAR), JULIAN ALBERTO                 </t>
  </si>
  <si>
    <t xml:space="preserve">DR.TRAVI 1137     </t>
  </si>
  <si>
    <t>0348-4420551 0348-4425378</t>
  </si>
  <si>
    <t xml:space="preserve">DELGADO (ESCOBAR), CAMILO RAMON                   </t>
  </si>
  <si>
    <t>442-0806</t>
  </si>
  <si>
    <t xml:space="preserve">FIOCCHI (ESCOBAR), DIEGO                          </t>
  </si>
  <si>
    <t>0348-4677759</t>
  </si>
  <si>
    <t xml:space="preserve">VIGLIONE (ESCOBAR), ENZO GASTON                   </t>
  </si>
  <si>
    <t>0348-4420806</t>
  </si>
  <si>
    <t xml:space="preserve">FARMACIA GUIFFREY S.C.S. (ESCOBAR)                </t>
  </si>
  <si>
    <t xml:space="preserve">AV. SAN MARTIN 202     </t>
  </si>
  <si>
    <t>0348-4420171</t>
  </si>
  <si>
    <t>farmaciapingitore@hotmail.com</t>
  </si>
  <si>
    <t xml:space="preserve">SUAREZ (CAMPANA), MARIANA                         </t>
  </si>
  <si>
    <t xml:space="preserve">A. EL SOL      </t>
  </si>
  <si>
    <t>03488-422820</t>
  </si>
  <si>
    <t xml:space="preserve">RODRIGUEZ BUSSON (ESCOBAR), DARIO CESAR           </t>
  </si>
  <si>
    <t>(0348)442-0551 442-53378</t>
  </si>
  <si>
    <t xml:space="preserve">SALA LOZANO (ESCOBAR), ADRIANA CAROLINA           </t>
  </si>
  <si>
    <t xml:space="preserve">NEGRI (ESCOBAR), CARLOS ALBERTO                   </t>
  </si>
  <si>
    <t>(0348)444-5299</t>
  </si>
  <si>
    <t xml:space="preserve">CREMONA (ESCOBAR), ALBERTO CARLOS                 </t>
  </si>
  <si>
    <t xml:space="preserve">INDEPENDENCIA 566 B   </t>
  </si>
  <si>
    <t>15-6600-4190 0348-4681850</t>
  </si>
  <si>
    <t>clinicacremona@gmail.com</t>
  </si>
  <si>
    <t xml:space="preserve">LERNER (ESCOBAR), MARTIN                          </t>
  </si>
  <si>
    <t>(0348)442-0551</t>
  </si>
  <si>
    <t xml:space="preserve">AV. 25 DE MAYO 871     </t>
  </si>
  <si>
    <t xml:space="preserve">FARMACIA RUSSO S.C.S.                             </t>
  </si>
  <si>
    <t xml:space="preserve">AV. EUGENIA TAPIA DE CRUZ 308     </t>
  </si>
  <si>
    <t>0348-4422477</t>
  </si>
  <si>
    <t>farmaciarusso@hotmail.com</t>
  </si>
  <si>
    <t xml:space="preserve">AGUERREBERE, MARIA ANA                            </t>
  </si>
  <si>
    <t xml:space="preserve">MATEO GELVES Y TRAVI 200     </t>
  </si>
  <si>
    <t>(0348)15-4562818</t>
  </si>
  <si>
    <t xml:space="preserve">DOMENECH, VALERIA SOLANGE                         </t>
  </si>
  <si>
    <t xml:space="preserve">GELVES 967     </t>
  </si>
  <si>
    <t>(03488)15-314264</t>
  </si>
  <si>
    <t xml:space="preserve">LUCATELLI, ERNESTO                                </t>
  </si>
  <si>
    <t xml:space="preserve">25 DE MAYO 612     </t>
  </si>
  <si>
    <t>(03488)420-131</t>
  </si>
  <si>
    <t xml:space="preserve">MARCHESINI, MARINA PAOLA                          </t>
  </si>
  <si>
    <t xml:space="preserve">DON BOSCO 1150     </t>
  </si>
  <si>
    <t xml:space="preserve">MILAZZO, ROBERTO NICOLAS                          </t>
  </si>
  <si>
    <t>(0348)4433-125</t>
  </si>
  <si>
    <t xml:space="preserve">MONCALVO, GISELA SOL                              </t>
  </si>
  <si>
    <t xml:space="preserve">RIVADAVIA 775     </t>
  </si>
  <si>
    <t>(0348)422-778</t>
  </si>
  <si>
    <t xml:space="preserve">RAMOS, MARIA CARLA                                </t>
  </si>
  <si>
    <t>CORIGLIANO (FARMACIA LOMA VERDE), FIORELLA SOLEDAD</t>
  </si>
  <si>
    <t xml:space="preserve">LATERAL ESPAÑA COLECT. ESTE KM 55.5 RN 9      </t>
  </si>
  <si>
    <t>(0348)449-5081</t>
  </si>
  <si>
    <t>farmaciacorigliano@hotmail.com</t>
  </si>
  <si>
    <t>SP HEALTH CENTER SOCIEDAD EN COMANDITA SIMPLE (FAR</t>
  </si>
  <si>
    <t xml:space="preserve">COLECTORA OESTE 770     </t>
  </si>
  <si>
    <t>(011)15-6166-1451</t>
  </si>
  <si>
    <t xml:space="preserve">FARMACIA ALFARO S.C.S                             </t>
  </si>
  <si>
    <t xml:space="preserve">SPADACCINI 981     </t>
  </si>
  <si>
    <t>(0348)442-2714</t>
  </si>
  <si>
    <t>farmaciaalfaro@cotelnet.com.ar</t>
  </si>
  <si>
    <t xml:space="preserve">ASBUN ROJAS (ESCOBAR), SALVADOR                   </t>
  </si>
  <si>
    <t xml:space="preserve">RIVADAVIA 822     </t>
  </si>
  <si>
    <t>0348-4428093</t>
  </si>
  <si>
    <t xml:space="preserve">BARSOTTI (ESCOBAR), LEONARDO                      </t>
  </si>
  <si>
    <t>0348-4421435 4420257</t>
  </si>
  <si>
    <t xml:space="preserve">BRUSSOLO (ESCOBAR), VERONICA ANDREA               </t>
  </si>
  <si>
    <t>0348-4421435</t>
  </si>
  <si>
    <t xml:space="preserve">CORREA LUNA (ESCOBAR), MERCEDES MARIA             </t>
  </si>
  <si>
    <t>0348-4420658 4420614</t>
  </si>
  <si>
    <t xml:space="preserve">DELVALLE (ESCOBAR), MARIA INES                    </t>
  </si>
  <si>
    <t xml:space="preserve">DEMBORYNISKI (ESCOBAR), LEANDRO MARIANO           </t>
  </si>
  <si>
    <t>0348-154238381 0348-4670131</t>
  </si>
  <si>
    <t xml:space="preserve">DUPUY (ESCOBAR), SARA EMMA                        </t>
  </si>
  <si>
    <t xml:space="preserve">BELGRANO 460     </t>
  </si>
  <si>
    <t>0348-4475622</t>
  </si>
  <si>
    <t xml:space="preserve">FERRARO (ESCOBAR), PABLO MARTIN                   </t>
  </si>
  <si>
    <t xml:space="preserve">INDEPENDENCIA 596     </t>
  </si>
  <si>
    <t xml:space="preserve">GHIGLIONE (ESCOBAR), MARCELA CLAUDIA              </t>
  </si>
  <si>
    <t xml:space="preserve">RIVADAVIA 730 34  </t>
  </si>
  <si>
    <t>03484-610733 03484-543008</t>
  </si>
  <si>
    <t xml:space="preserve">GIMENEZ (ESCOBAR), ROMINA                         </t>
  </si>
  <si>
    <t xml:space="preserve">BELGRANO 481     </t>
  </si>
  <si>
    <t>011-15-26667512</t>
  </si>
  <si>
    <t xml:space="preserve">GONZALEZ (ESCOBAR), MIGUEL ANGEL                  </t>
  </si>
  <si>
    <t xml:space="preserve">BLVR PTE. PERON 1043     </t>
  </si>
  <si>
    <t>0348-4458070 011-15-38093788</t>
  </si>
  <si>
    <t xml:space="preserve">GUEVARA (ESCOBAR), SEBASTIAN LUCAS                </t>
  </si>
  <si>
    <t xml:space="preserve">PASTEUR ESQ SOBERANIA NACIONAL      </t>
  </si>
  <si>
    <t>011-26667512</t>
  </si>
  <si>
    <t xml:space="preserve">HABIB (ESCOBAR), MARIA CAROLINA                   </t>
  </si>
  <si>
    <t xml:space="preserve">LICO (ESCOBAR), CARLOS EDUARDO                    </t>
  </si>
  <si>
    <t xml:space="preserve">PTE PERON 1079     </t>
  </si>
  <si>
    <t>0348-4471118</t>
  </si>
  <si>
    <t xml:space="preserve">MILITERNO (ESCOBAR), LUIS ANTONIO                 </t>
  </si>
  <si>
    <t xml:space="preserve">OMEÑUK (ESCOBAR), MAURICIO GASTON                 </t>
  </si>
  <si>
    <t>0348-4450413 03484670131</t>
  </si>
  <si>
    <t xml:space="preserve">PIZZACALLA (ESCOBAR), SILVIO                      </t>
  </si>
  <si>
    <t xml:space="preserve">BLVR PTE PERON 1079     </t>
  </si>
  <si>
    <t>(0348)4471118</t>
  </si>
  <si>
    <t xml:space="preserve">SCOLES (ESCOBAR), GONZALO EZEQUIEL                </t>
  </si>
  <si>
    <t xml:space="preserve">SOSA (ESCOBAR), LUCILA MARINA                     </t>
  </si>
  <si>
    <t>0348-4426720</t>
  </si>
  <si>
    <t xml:space="preserve">SPENNATO (ESCOBAR), MARIO CESAR                   </t>
  </si>
  <si>
    <t xml:space="preserve">AV. BELIERA 140     </t>
  </si>
  <si>
    <t>011-15-2893-7224</t>
  </si>
  <si>
    <t xml:space="preserve">STEIMAN (ESCOBAR), BRENDA DEBORA                  </t>
  </si>
  <si>
    <t xml:space="preserve">WAINBERG (ESCOBAR), MARCO ALEJANDRO JAVIER        </t>
  </si>
  <si>
    <t>(0348)4423205</t>
  </si>
  <si>
    <t>LOPRESTI (EX-CLINICA DE OJOS ESCOBAR), DAMIAN ARIE</t>
  </si>
  <si>
    <t>0348-4421435 4420257  15-3027-6050</t>
  </si>
  <si>
    <t xml:space="preserve">LOPRESTI (ESCOBAR), SERGIO GUSTAVO                </t>
  </si>
  <si>
    <t xml:space="preserve">EJERCITO DE LOS ANDES 2280     </t>
  </si>
  <si>
    <t>11-3026-6050</t>
  </si>
  <si>
    <t xml:space="preserve">PEDROZA TOBAR (ESCOBAR), JOHANA LORENA            </t>
  </si>
  <si>
    <t xml:space="preserve">SANTIAGO DEL ESTERO (UNIDAD 220/206) 690     </t>
  </si>
  <si>
    <t>(0348)444-4609</t>
  </si>
  <si>
    <t xml:space="preserve">DOLCEMASCOLO (ESCOBAR), JUAN JOSE                 </t>
  </si>
  <si>
    <t xml:space="preserve">H. YRIGOYEN 571     </t>
  </si>
  <si>
    <t xml:space="preserve">HOGREFE (A.P.S CAMPANA), JIMENA                   </t>
  </si>
  <si>
    <t xml:space="preserve">MASCHWITZ MALL  220 </t>
  </si>
  <si>
    <t>11-67844155</t>
  </si>
  <si>
    <t>jhogrefe@sg.com.ar</t>
  </si>
  <si>
    <t xml:space="preserve">ESCOB.AR SCS (FARMACIA ESCOB.AR)                  </t>
  </si>
  <si>
    <t>15-5329-9451</t>
  </si>
  <si>
    <t>farmaciaescob.ar@hotmail.com</t>
  </si>
  <si>
    <t xml:space="preserve">PENALBA (ESCOBAR), LUIS MANUEL                    </t>
  </si>
  <si>
    <t xml:space="preserve">GINIGER (ESCOBAR), PATRICIO GERMAN                </t>
  </si>
  <si>
    <t xml:space="preserve">LOS LAZARISTAS 749 C   </t>
  </si>
  <si>
    <t>15-2755-5635</t>
  </si>
  <si>
    <t xml:space="preserve">BUSTOS GIBERT (ESCOBAR), RICARDO DANIEL           </t>
  </si>
  <si>
    <t xml:space="preserve">COLON 365 B   </t>
  </si>
  <si>
    <t>(0348)425-5677  15-3093-7117</t>
  </si>
  <si>
    <t xml:space="preserve">CANIGGIA (ESCOBAR), DIEGO GABRIEL                 </t>
  </si>
  <si>
    <t>(0384)425-5677  15-3093-7117</t>
  </si>
  <si>
    <t xml:space="preserve">ACOSTA (ESCOBAR), LUCIANA                         </t>
  </si>
  <si>
    <t xml:space="preserve">AV. DE LOS LAGOS      </t>
  </si>
  <si>
    <t xml:space="preserve">ALZARI, MARINA                                    </t>
  </si>
  <si>
    <t xml:space="preserve">TAPIA DE CRUZ 1415     </t>
  </si>
  <si>
    <t>113212-5930</t>
  </si>
  <si>
    <t>malzari@yahoo.com.ar,algiasalud@gmail.com</t>
  </si>
  <si>
    <t xml:space="preserve">FABBI (FARMACIA FABBI), FACUNDO GUSTAVO           </t>
  </si>
  <si>
    <t xml:space="preserve">ESTRADA 918     </t>
  </si>
  <si>
    <t>4090-6093</t>
  </si>
  <si>
    <t>fabbifarmacia@gmail.com</t>
  </si>
  <si>
    <t xml:space="preserve">KRIMER (ESCOBAR), HERNAN EMILIANO                 </t>
  </si>
  <si>
    <t>(0348)15-2666-7512</t>
  </si>
  <si>
    <t xml:space="preserve">FERRARO (ESCOBAR), LUDMILA BELEN                  </t>
  </si>
  <si>
    <t xml:space="preserve">LAMADRID 392     </t>
  </si>
  <si>
    <t>(0348)15-467-0131</t>
  </si>
  <si>
    <t xml:space="preserve">ENRICCI (ESCOBAR), MARIANO JAVIER                 </t>
  </si>
  <si>
    <t>(0348)442-1435 0257</t>
  </si>
  <si>
    <t xml:space="preserve">SACCHI (ESCOBAR), ANDREA ELIZABETH                </t>
  </si>
  <si>
    <t xml:space="preserve">AV. BELGRANO 460     </t>
  </si>
  <si>
    <t>15-4430-6007</t>
  </si>
  <si>
    <t xml:space="preserve">PACHECO OTERO (ESCOBAR), MARISA                   </t>
  </si>
  <si>
    <t xml:space="preserve">SANTIAGO DEL ESTERO 690     </t>
  </si>
  <si>
    <t>(0348)444-3019</t>
  </si>
  <si>
    <t xml:space="preserve">CLERES (ESCOBAR), MARIANA PAULA                   </t>
  </si>
  <si>
    <t xml:space="preserve">COLON 365     </t>
  </si>
  <si>
    <t>(0348)425-5677</t>
  </si>
  <si>
    <t xml:space="preserve">GONZALEZ (ESCOBAR), PAOLA ELIZABET                </t>
  </si>
  <si>
    <t>(0348)442-5180</t>
  </si>
  <si>
    <t xml:space="preserve">PALACIOS JIMENEZ, PAVEL                           </t>
  </si>
  <si>
    <t>0348-4420551  15-2643-3332</t>
  </si>
  <si>
    <t xml:space="preserve">BELLON (ESCOBAR), MARCELA ALEJANDRA               </t>
  </si>
  <si>
    <t xml:space="preserve">GENERAL LAMADRID 392     </t>
  </si>
  <si>
    <t>(0348)445-0413</t>
  </si>
  <si>
    <t xml:space="preserve">RODRIGUEZ WILKINSON, MARIA PAZ                    </t>
  </si>
  <si>
    <t xml:space="preserve">MENDOZA 1667     </t>
  </si>
  <si>
    <t>0348-442233 155586-9084</t>
  </si>
  <si>
    <t>FARMACIA LOS CERROS 1213 S.C.S.(FARMACIA LOS CERRO</t>
  </si>
  <si>
    <t xml:space="preserve">LOS CERROS 1213     </t>
  </si>
  <si>
    <t>15-7361-6970</t>
  </si>
  <si>
    <t>farmaloscerros@gmail.com</t>
  </si>
  <si>
    <t>0348-4424921</t>
  </si>
  <si>
    <t xml:space="preserve">ABRAHAM, YAMILA NATALI                            </t>
  </si>
  <si>
    <t xml:space="preserve">GARCIA, MARIA PAULA                               </t>
  </si>
  <si>
    <t xml:space="preserve">FARMACIA FARMACITY 16 (AEROPUERTO EZEIZA)         </t>
  </si>
  <si>
    <t xml:space="preserve">AEROPUERTO EZEIZA      </t>
  </si>
  <si>
    <t>5480-2772</t>
  </si>
  <si>
    <t>FARMACIA NUEVA EZEIZA (M.G. FARMACEUTICA S.C.S. 82</t>
  </si>
  <si>
    <t xml:space="preserve">PTE. PERON 371     </t>
  </si>
  <si>
    <t>4232-4529</t>
  </si>
  <si>
    <t xml:space="preserve">MOYANO VIVIANA                                    </t>
  </si>
  <si>
    <t xml:space="preserve">FRENCH Y TUCUMAN      </t>
  </si>
  <si>
    <t>4232-8444</t>
  </si>
  <si>
    <t xml:space="preserve">FARMACIA SAN FRANCISCO                            </t>
  </si>
  <si>
    <t xml:space="preserve">AV. EL TREBOL (LOCAL. 10) 55     </t>
  </si>
  <si>
    <t>4234-9458</t>
  </si>
  <si>
    <t xml:space="preserve">FARMACIA CERRATO                                  </t>
  </si>
  <si>
    <t xml:space="preserve">FRENCH 864     </t>
  </si>
  <si>
    <t>4232-5266</t>
  </si>
  <si>
    <t xml:space="preserve">FARMACIA ALTOCANNING SCS                          </t>
  </si>
  <si>
    <t xml:space="preserve">FORMOSA 603     </t>
  </si>
  <si>
    <t>15-20294810,4295-2560</t>
  </si>
  <si>
    <t>farmaciaaltocanning@gmail.com</t>
  </si>
  <si>
    <t xml:space="preserve">JONES, MARTIN ENRIQUE                             </t>
  </si>
  <si>
    <t xml:space="preserve">EL ÑANDUBAY 131     </t>
  </si>
  <si>
    <t>4389-1481</t>
  </si>
  <si>
    <t>martin_jones07@hotmail.com,martin_jones07@hotmail.com</t>
  </si>
  <si>
    <t xml:space="preserve">DI MONTE (FIKMED), PABLO DAMIAN                   </t>
  </si>
  <si>
    <t xml:space="preserve">ÑANDUBAY 131     </t>
  </si>
  <si>
    <t>lpdimonte@fikmed.com.ar,dimontepablo@gmail.com</t>
  </si>
  <si>
    <t xml:space="preserve">CENTRO DE ESTUDIOS BLANCO S.A.                    </t>
  </si>
  <si>
    <t xml:space="preserve">FRENCH 405     </t>
  </si>
  <si>
    <t>4389-1141</t>
  </si>
  <si>
    <t xml:space="preserve">KENNY, ALBERTO                                    </t>
  </si>
  <si>
    <t xml:space="preserve">LA GUARDA 682     </t>
  </si>
  <si>
    <t>4278-7941</t>
  </si>
  <si>
    <t>equipodrkenny@gmail.com</t>
  </si>
  <si>
    <t xml:space="preserve">FARMACIA MARTIN (MABEL GRISELDA MARTIN)           </t>
  </si>
  <si>
    <t xml:space="preserve">SALTA 1136     </t>
  </si>
  <si>
    <t>4278-6890</t>
  </si>
  <si>
    <t>farmaciamartin@infovia.com.ar</t>
  </si>
  <si>
    <t xml:space="preserve">FARMACIA GIL                                      </t>
  </si>
  <si>
    <t xml:space="preserve">CHILE ESQUINA ASUNCION      </t>
  </si>
  <si>
    <t>4256-7111 4256-9935</t>
  </si>
  <si>
    <t>egil@inea.com.ar</t>
  </si>
  <si>
    <t xml:space="preserve">FARMACIA EZPELETA                                 </t>
  </si>
  <si>
    <t xml:space="preserve">AV. SAN MARTIN 5535     </t>
  </si>
  <si>
    <t>4216-2404</t>
  </si>
  <si>
    <t xml:space="preserve">FARMACIA PINTER                                   </t>
  </si>
  <si>
    <t xml:space="preserve">AV. FLORENCIO VARELA 367     </t>
  </si>
  <si>
    <t>4256-3033</t>
  </si>
  <si>
    <t xml:space="preserve">SANDOVAL, SILVIA VIVIANA                          </t>
  </si>
  <si>
    <t xml:space="preserve">H.IRIGOYEN 5136     </t>
  </si>
  <si>
    <t>4226-1555</t>
  </si>
  <si>
    <t xml:space="preserve">SCAPICCHI (FARMACIA PRECISION), NATALIA TAMARA    </t>
  </si>
  <si>
    <t xml:space="preserve">AV. CENTENARIO 4359     </t>
  </si>
  <si>
    <t>4278-3500</t>
  </si>
  <si>
    <t>tamarascapicchi@hotmail.com</t>
  </si>
  <si>
    <t xml:space="preserve">OPPIZZI (FARMACIA OPPIZZI), HERNAN EDUARDO        </t>
  </si>
  <si>
    <t xml:space="preserve">AV. MITRE 5199     </t>
  </si>
  <si>
    <t>7533-4475</t>
  </si>
  <si>
    <t>farmaciaoppizzi@gmail.com</t>
  </si>
  <si>
    <t xml:space="preserve">URQUIZA 1071     </t>
  </si>
  <si>
    <t xml:space="preserve">MROZEK, PAULA MARIA                               </t>
  </si>
  <si>
    <t xml:space="preserve">GONZALEZ BALCARCE 361     </t>
  </si>
  <si>
    <t>15-4916-5318</t>
  </si>
  <si>
    <t>pmro40@hotmail.com,pmro40@yahoo.com.ar</t>
  </si>
  <si>
    <t xml:space="preserve">MROZEK, ELISA MARIA                               </t>
  </si>
  <si>
    <t xml:space="preserve">BALCARCE 163 4   </t>
  </si>
  <si>
    <t>4255-2763 15-4174-3906</t>
  </si>
  <si>
    <t>elisa.mrozek@gmail.com</t>
  </si>
  <si>
    <t xml:space="preserve">MARCEV (FARMACIA CARCELLER), MONICA GRACIELA      </t>
  </si>
  <si>
    <t xml:space="preserve">PRINGLES 3370     </t>
  </si>
  <si>
    <t>windomar@uolsinectis.com.ar,farmaciacarceller@gmail.com</t>
  </si>
  <si>
    <t xml:space="preserve">MARTINETTI, ADALBERTO HECTOR                      </t>
  </si>
  <si>
    <t xml:space="preserve">VICENTE LOPEZ Y PLANES 251     </t>
  </si>
  <si>
    <t>4237-5140</t>
  </si>
  <si>
    <t>AMARTINETTI@UOL.COM.AR</t>
  </si>
  <si>
    <t xml:space="preserve">PORTO, RUBEN                                      </t>
  </si>
  <si>
    <t xml:space="preserve">SAN JUAN 43     </t>
  </si>
  <si>
    <t>4255-5652</t>
  </si>
  <si>
    <t>rubenporto@hotmail.com</t>
  </si>
  <si>
    <t xml:space="preserve">FARMACIA SERGIO BRUNO                             </t>
  </si>
  <si>
    <t xml:space="preserve">MONTEAGUDO 3364     </t>
  </si>
  <si>
    <t>4255-2561</t>
  </si>
  <si>
    <t>farmaciasbruno@intervar.com.ar</t>
  </si>
  <si>
    <t>TOKUMOTO EYLER (FARMACIA TOKUMOTO), MARIA FERNANDA</t>
  </si>
  <si>
    <t xml:space="preserve">AV. EVA PERON 6556     </t>
  </si>
  <si>
    <t>4274-1947</t>
  </si>
  <si>
    <t>FERNANDAFARMA@YAHOO.COM.AR</t>
  </si>
  <si>
    <t xml:space="preserve">FARMACIA MANUELA AMARELLE                         </t>
  </si>
  <si>
    <t xml:space="preserve">FARMACIA LORENZELLI                               </t>
  </si>
  <si>
    <t xml:space="preserve">MONTEAGUDO 201     </t>
  </si>
  <si>
    <t>4255-0034</t>
  </si>
  <si>
    <t>m_mandirola@uolsinectis.com.ar</t>
  </si>
  <si>
    <t xml:space="preserve">FARMACIA MARCONI (FLORENCIO VARELA)               </t>
  </si>
  <si>
    <t xml:space="preserve">RODO 315     </t>
  </si>
  <si>
    <t>4237-1746</t>
  </si>
  <si>
    <t xml:space="preserve">FARMACIA CARIDADE FERNANDES                       </t>
  </si>
  <si>
    <t xml:space="preserve">AV. EVA PERON 4301     </t>
  </si>
  <si>
    <t>4237-5244</t>
  </si>
  <si>
    <t>f.caridadefenandes@gmail.com</t>
  </si>
  <si>
    <t xml:space="preserve">MAGA SHOP VARELA SCS (FARMACIA MAGA SHOP VARELA)  </t>
  </si>
  <si>
    <t xml:space="preserve">MONTEAGUDO 3101     </t>
  </si>
  <si>
    <t>patricia.o.soc@magashopexpres.com.ar</t>
  </si>
  <si>
    <t xml:space="preserve">DIAGNOSTICO MEDICO VARELA S.A (DIMEVA)            </t>
  </si>
  <si>
    <t xml:space="preserve">JUAN DE LA CRUZ CONTRERAS 160     </t>
  </si>
  <si>
    <t>4355-3456</t>
  </si>
  <si>
    <t>imagenesvarela@dimeva.com.ar</t>
  </si>
  <si>
    <t xml:space="preserve">ARREBOLA (FARMACIA DI VIRGILIO), YAMILA ASTRID    </t>
  </si>
  <si>
    <t xml:space="preserve">HIPOLITO YRIGOYEN 1895     </t>
  </si>
  <si>
    <t>15-5379-2155,4255-1880</t>
  </si>
  <si>
    <t>farmdivirgilio@gmail.com</t>
  </si>
  <si>
    <t>LABORATORIO DE ANALISIS CLINICOS DR BOTTEGA DRA LI</t>
  </si>
  <si>
    <t xml:space="preserve">PROGRESO 106     </t>
  </si>
  <si>
    <t>4237-0124</t>
  </si>
  <si>
    <t xml:space="preserve">DONIA ((FARMACIA DONIA), GERMAN EMILIANO          </t>
  </si>
  <si>
    <t xml:space="preserve">CAMINO GRAL. BELGRANO 5035     </t>
  </si>
  <si>
    <t>4210-4479</t>
  </si>
  <si>
    <t>farmaciadonia@hotmail.com</t>
  </si>
  <si>
    <t xml:space="preserve">MEDINA, BELEN                                     </t>
  </si>
  <si>
    <t xml:space="preserve">PTE DOMINGO PERON 1530     </t>
  </si>
  <si>
    <t>116816-1668</t>
  </si>
  <si>
    <t xml:space="preserve">PIANELLI, PATRICIA SUSANA                         </t>
  </si>
  <si>
    <t xml:space="preserve">SANTA MARIA 896     </t>
  </si>
  <si>
    <t>4795-9191</t>
  </si>
  <si>
    <t>patriciapianelli@yahoo.com.ar</t>
  </si>
  <si>
    <t xml:space="preserve">CASAL, ANA MARIA                                  </t>
  </si>
  <si>
    <t xml:space="preserve">AMEGHINO 1725     </t>
  </si>
  <si>
    <t>4760-2442</t>
  </si>
  <si>
    <t>casalanam@hotmail.com</t>
  </si>
  <si>
    <t xml:space="preserve">COS, CARLOS MARIA                                 </t>
  </si>
  <si>
    <t xml:space="preserve">GRL. JULIO A. ROCA 2995     </t>
  </si>
  <si>
    <t>4760-3305 4760-3315</t>
  </si>
  <si>
    <t>carlosmcos@hotmail.com</t>
  </si>
  <si>
    <t xml:space="preserve">RODRIGUEZ ISARN, HUGO                             </t>
  </si>
  <si>
    <t xml:space="preserve">AV. GRL. JOSE DE SAN MARTIN 2029     </t>
  </si>
  <si>
    <t>4791-8687  4795-6494</t>
  </si>
  <si>
    <t>jimenaf_1979@hotmail.com,virisarn@gmail.com</t>
  </si>
  <si>
    <t xml:space="preserve">MELMAN, ALFREDO                                   </t>
  </si>
  <si>
    <t xml:space="preserve">TALCAHUANO 1333 A   </t>
  </si>
  <si>
    <t>4760-0370  4761-2853</t>
  </si>
  <si>
    <t>almelman@intramed.net</t>
  </si>
  <si>
    <t xml:space="preserve">SANSEVERINO, ANDRES                               </t>
  </si>
  <si>
    <t xml:space="preserve">HAEDO 1741     </t>
  </si>
  <si>
    <t>4796-2421</t>
  </si>
  <si>
    <t>licsanseverino@gmail.com</t>
  </si>
  <si>
    <t xml:space="preserve">FARMACIA SAN MARTIN (FLORIDA)                     </t>
  </si>
  <si>
    <t xml:space="preserve">AV. SAN MARTIN 3257     </t>
  </si>
  <si>
    <t>sanmartin3257@hotmail.com</t>
  </si>
  <si>
    <t xml:space="preserve">FARMACIA SOCIAL FLORIDA S.C.S.                    </t>
  </si>
  <si>
    <t xml:space="preserve">AV. MITRE 1773     </t>
  </si>
  <si>
    <t>4761-3403</t>
  </si>
  <si>
    <t xml:space="preserve">FARMACIA MARTIN (GRACIELA ZUNINO)                 </t>
  </si>
  <si>
    <t xml:space="preserve">AV. SAN MARTIN 1851     </t>
  </si>
  <si>
    <t xml:space="preserve">ROBBIO, GRACIELA                                  </t>
  </si>
  <si>
    <t xml:space="preserve">CARLOS F. MELO 2557     </t>
  </si>
  <si>
    <t>4795-2109</t>
  </si>
  <si>
    <t>GEROBBIO@INTRAMED2.NET.AR</t>
  </si>
  <si>
    <t xml:space="preserve">BRIGANTI, RAUL                                    </t>
  </si>
  <si>
    <t xml:space="preserve">MARTIN J. HAEDO 1743     </t>
  </si>
  <si>
    <t>raulbriganti@hotmail.com</t>
  </si>
  <si>
    <t xml:space="preserve">PANAGIOTOPULOS, OSVALDO                           </t>
  </si>
  <si>
    <t xml:space="preserve">HILARIO DE LA QUINTANA 1430     </t>
  </si>
  <si>
    <t>4795-7382</t>
  </si>
  <si>
    <t>alejandra.aguiar@estudio-basile.com.ar</t>
  </si>
  <si>
    <t xml:space="preserve">FARMACIA SELMA URQUIZA                            </t>
  </si>
  <si>
    <t xml:space="preserve">AV. MAIPU 1310     </t>
  </si>
  <si>
    <t>4791-1109</t>
  </si>
  <si>
    <t>farmazeta@argentina.com</t>
  </si>
  <si>
    <t xml:space="preserve">FARMACIA NORBERTO KENNY                           </t>
  </si>
  <si>
    <t xml:space="preserve">AV. SAN MARTIN 4252     </t>
  </si>
  <si>
    <t>4761-3108</t>
  </si>
  <si>
    <t xml:space="preserve">AMARILLA, DAMIAN EDUARDO                          </t>
  </si>
  <si>
    <t xml:space="preserve">FRANCISCO N. DE LAPRIDA 2399     </t>
  </si>
  <si>
    <t>4797-9346  4797-9394</t>
  </si>
  <si>
    <t>valeca17@yahoo.com.ar</t>
  </si>
  <si>
    <t xml:space="preserve">PAYA, MIGUEL ENRIQUE                              </t>
  </si>
  <si>
    <t xml:space="preserve">HAEDO 1505 1   </t>
  </si>
  <si>
    <t>4797-7767</t>
  </si>
  <si>
    <t>miguel_paya2003@yahoo.com</t>
  </si>
  <si>
    <t xml:space="preserve">CASANOVA, MARIA CANDELARIA                        </t>
  </si>
  <si>
    <t>candecasanova@hotmail.com</t>
  </si>
  <si>
    <t xml:space="preserve">FARMACIA IRIS S.C.S                               </t>
  </si>
  <si>
    <t xml:space="preserve">HIPOLITO YRIGOYEN 1756     </t>
  </si>
  <si>
    <t>4791-2522</t>
  </si>
  <si>
    <t>farmaciairis@fibertel.com.ar</t>
  </si>
  <si>
    <t xml:space="preserve">CARDOSO, AGUSTIN MAXIMO                           </t>
  </si>
  <si>
    <t xml:space="preserve">AV. SAN MARTIN 2126 L   </t>
  </si>
  <si>
    <t>4797-1772 7069</t>
  </si>
  <si>
    <t>drcardoso@outlook.com</t>
  </si>
  <si>
    <t xml:space="preserve">G.R FARMA,SOCIEDAD EN COMANDITA SIMPLE            </t>
  </si>
  <si>
    <t xml:space="preserve">AV. MITRE 1447     </t>
  </si>
  <si>
    <t>4730-4615</t>
  </si>
  <si>
    <t>gr.farma@hotmail.com</t>
  </si>
  <si>
    <t xml:space="preserve">CEGAVILO S.A                                      </t>
  </si>
  <si>
    <t xml:space="preserve">AV. SAN MARTIN 2166     </t>
  </si>
  <si>
    <t>4797-1210</t>
  </si>
  <si>
    <t>lrocha@cegavilo.com</t>
  </si>
  <si>
    <t>FUNDACION PREVENTAE (SANATORIO VICENTE LOPEZ LA TO</t>
  </si>
  <si>
    <t xml:space="preserve">AV. SAN MARTIN 2142     </t>
  </si>
  <si>
    <t>4797-2892 4797-8759 4797-9697  4837-0199</t>
  </si>
  <si>
    <t>wogonzalez@hotmail.com,facturacion@sanatoriovtelopez.com.ar</t>
  </si>
  <si>
    <t xml:space="preserve">FARMACIA NUEVA CHENU S.C.S                        </t>
  </si>
  <si>
    <t xml:space="preserve">AV. SAN MARTIN 2202     </t>
  </si>
  <si>
    <t>4795-9462</t>
  </si>
  <si>
    <t>fcianuevachenu@gmail.com</t>
  </si>
  <si>
    <t xml:space="preserve">CARRIZO, LUCIANO ALEXIS                           </t>
  </si>
  <si>
    <t xml:space="preserve">NICOLAS AVELLANEDA 1085     </t>
  </si>
  <si>
    <t>155221-1686</t>
  </si>
  <si>
    <t>carrizoluciano@hotmail.com,lucocarro@gmail.com</t>
  </si>
  <si>
    <t xml:space="preserve">DIVISION BIOQUIMICA S.R.L.                        </t>
  </si>
  <si>
    <t>15-35124047</t>
  </si>
  <si>
    <t xml:space="preserve">STEPFFER, CAROLINA                                </t>
  </si>
  <si>
    <t xml:space="preserve">ARENALES 2745     </t>
  </si>
  <si>
    <t>4797-2814 15-5793-5428</t>
  </si>
  <si>
    <t>cstepffer@hotmail.com</t>
  </si>
  <si>
    <t xml:space="preserve">CETRANGOLO S.C.S. (FARMACIA SANTA ANA)            </t>
  </si>
  <si>
    <t xml:space="preserve">HIPOLITO YRIGOYEN 2155     </t>
  </si>
  <si>
    <t>4795-4864</t>
  </si>
  <si>
    <t xml:space="preserve">ANEDMAPA SCS                                      </t>
  </si>
  <si>
    <t xml:space="preserve">CARLOS F MELO 2805     </t>
  </si>
  <si>
    <t>4730-1288</t>
  </si>
  <si>
    <t>administracion@santaanafarmacias.com</t>
  </si>
  <si>
    <t xml:space="preserve">FARMACIA FRAN.FRAMA SRL (FARMACIA FORLANI)        </t>
  </si>
  <si>
    <t xml:space="preserve">AV. SAN MARTIN 2523     </t>
  </si>
  <si>
    <t>4797-0804</t>
  </si>
  <si>
    <t>forlanifarmacia@gmail.com</t>
  </si>
  <si>
    <t xml:space="preserve">ROSA, JAVIER EDUARDO                              </t>
  </si>
  <si>
    <t xml:space="preserve">GRL. MARTIN M. DE GÜEMES 1624     </t>
  </si>
  <si>
    <t>15-65516750,4837-3700</t>
  </si>
  <si>
    <t>javier.rosa@hospitalitaliano.org.ar</t>
  </si>
  <si>
    <t xml:space="preserve">ROMANO, FLORENCIA ANA                             </t>
  </si>
  <si>
    <t>4797-8461</t>
  </si>
  <si>
    <t>dra.romano.f.a@gmail.com</t>
  </si>
  <si>
    <t xml:space="preserve">FARMACIA ASTOSELYAN S.C.S                         </t>
  </si>
  <si>
    <t xml:space="preserve">AVDA. MAIPU 1860     </t>
  </si>
  <si>
    <t>4791-4040</t>
  </si>
  <si>
    <t xml:space="preserve">BIOSERVICIOS ALSINA DE SAN ISIDRO S.A.            </t>
  </si>
  <si>
    <t xml:space="preserve">AV. MAIPU 1670     </t>
  </si>
  <si>
    <t>vivianasvaigman@diagnosticomaipu.com.ar</t>
  </si>
  <si>
    <t xml:space="preserve">ABRILE, JULIETA ANABELLA                          </t>
  </si>
  <si>
    <t xml:space="preserve">ESMERALDA 1467     </t>
  </si>
  <si>
    <t>4718-1258  15-3341-5797</t>
  </si>
  <si>
    <t>consultorio@fedragrupomedico.com,julieta_abrile@hotmial.com</t>
  </si>
  <si>
    <t xml:space="preserve">INDEPENDENCIA 450     </t>
  </si>
  <si>
    <t xml:space="preserve">ZAPATA, SORAYA                                    </t>
  </si>
  <si>
    <t xml:space="preserve">FARMACIA CASIRO                                   </t>
  </si>
  <si>
    <t xml:space="preserve">CABILDO 2948     </t>
  </si>
  <si>
    <t>0348-4475765</t>
  </si>
  <si>
    <t xml:space="preserve">FARMACIA CIARLIERO                                </t>
  </si>
  <si>
    <t xml:space="preserve">BELGRANO 868     </t>
  </si>
  <si>
    <t>0348-4472143</t>
  </si>
  <si>
    <t xml:space="preserve">FARMACIA KOIFFMAN                                 </t>
  </si>
  <si>
    <t xml:space="preserve">PERON 485     </t>
  </si>
  <si>
    <t>0348-4471238</t>
  </si>
  <si>
    <t xml:space="preserve">CIGLIUTTI 123     </t>
  </si>
  <si>
    <t xml:space="preserve">KABBACHE, MIGUEL                                  </t>
  </si>
  <si>
    <t xml:space="preserve">BOUL. PRES. JUAN D. PERON 1079     </t>
  </si>
  <si>
    <t>MKABBACHE@HOTMAIL.COM</t>
  </si>
  <si>
    <t xml:space="preserve">GEORGIETT (ESCOBAR), DANIEL                       </t>
  </si>
  <si>
    <t>DANGEORGIETT@HOTMAIL.COM</t>
  </si>
  <si>
    <t xml:space="preserve">FARMACIA LOPEZ DE FARMOMAR                        </t>
  </si>
  <si>
    <t xml:space="preserve">PTE. PERON 905     </t>
  </si>
  <si>
    <t>0348-4471264</t>
  </si>
  <si>
    <t xml:space="preserve">FARMACIA DE LA ESTACION (ESCOBAR)                 </t>
  </si>
  <si>
    <t xml:space="preserve">BELGRANO 440     </t>
  </si>
  <si>
    <t>0348-4477562</t>
  </si>
  <si>
    <t xml:space="preserve">TESTA (ESCOBAR), ENRIQUE                          </t>
  </si>
  <si>
    <t>(0348)447-3672</t>
  </si>
  <si>
    <t xml:space="preserve">CHINEN NORMA (FARMACIA CHINEN- ESCOBAR)           </t>
  </si>
  <si>
    <t xml:space="preserve">2 DE ABRIL 558     </t>
  </si>
  <si>
    <t>0348-4477375</t>
  </si>
  <si>
    <t xml:space="preserve">KABBACHE (ESCOBAR), MIGUEL ANGEL                  </t>
  </si>
  <si>
    <t xml:space="preserve">PRESIDENTE PERON 1079     </t>
  </si>
  <si>
    <t xml:space="preserve">KERBS, VANINA ANDREA                              </t>
  </si>
  <si>
    <t xml:space="preserve">SARMIENTO 109     </t>
  </si>
  <si>
    <t>0348-15-4-387561</t>
  </si>
  <si>
    <t xml:space="preserve">MARRAFFINI, CLAUDIA ROSANA                        </t>
  </si>
  <si>
    <t>(03488)1550-3019</t>
  </si>
  <si>
    <t xml:space="preserve">FRANCHINI (ESCOBAR), NATALIA ANDREA               </t>
  </si>
  <si>
    <t xml:space="preserve">SARMIENTO 559     </t>
  </si>
  <si>
    <t>(0348)15-420-3707</t>
  </si>
  <si>
    <t xml:space="preserve">ALVEZ, DE OLIVERA NORMA                           </t>
  </si>
  <si>
    <t xml:space="preserve">PRESIDENTE PERON 1185     </t>
  </si>
  <si>
    <t>(011)3641-2739</t>
  </si>
  <si>
    <t>FARMACIA PUEBLO GARIN S.C.S. (FARMACIA PUEBLO GARI</t>
  </si>
  <si>
    <t xml:space="preserve">PADRE PERNA 960     </t>
  </si>
  <si>
    <t>15-4060-3893</t>
  </si>
  <si>
    <t xml:space="preserve">MATEO CHURICH 237     </t>
  </si>
  <si>
    <t xml:space="preserve">SARMIENTO 132     </t>
  </si>
  <si>
    <t xml:space="preserve">CARLOS PELLEGRINI 525     </t>
  </si>
  <si>
    <t xml:space="preserve">GARCIA, MARIA LAURA                               </t>
  </si>
  <si>
    <t xml:space="preserve">CALLE 15 424     </t>
  </si>
  <si>
    <t xml:space="preserve">IBARRA, NANCY                                     </t>
  </si>
  <si>
    <t xml:space="preserve">IULIANO, SEBASTIAN                                </t>
  </si>
  <si>
    <t xml:space="preserve">POGGIOLI, GERARDO DANIEL                          </t>
  </si>
  <si>
    <t xml:space="preserve">SAN MARTIN 499     </t>
  </si>
  <si>
    <t xml:space="preserve">MIRANDA, CARLOS ALBERTO                           </t>
  </si>
  <si>
    <t xml:space="preserve">ARGONZ, JOAQUIN EDUARDO                           </t>
  </si>
  <si>
    <t>CORREDOR BANCALARI (PASEO SANTA BARBARA) 3901 OF31</t>
  </si>
  <si>
    <t>4740-4416</t>
  </si>
  <si>
    <t>lucasezequielgomez22@gmail.com</t>
  </si>
  <si>
    <t xml:space="preserve">DELLEPIANE, CRISTIAN                              </t>
  </si>
  <si>
    <t xml:space="preserve">CORREDOR BANCALARI 3901 C   </t>
  </si>
  <si>
    <t>4859-4007</t>
  </si>
  <si>
    <t>delledoc@fibertel.com.ar</t>
  </si>
  <si>
    <t xml:space="preserve">FARMACIA GASPARIN (GRAL. PACHECO)                 </t>
  </si>
  <si>
    <t xml:space="preserve">HIPOLITO YRIGOYEN 786     </t>
  </si>
  <si>
    <t>4740-6147</t>
  </si>
  <si>
    <t>farmaciagasparin@fullzero.com.</t>
  </si>
  <si>
    <t xml:space="preserve">FARMACIA GENERAL PACHECO SCS                      </t>
  </si>
  <si>
    <t xml:space="preserve">SANTIAGO DEL ESTERO 22     </t>
  </si>
  <si>
    <t>4740-9054 4740-9517</t>
  </si>
  <si>
    <t>FCIAPACHECO@ARNETBIZ.COM</t>
  </si>
  <si>
    <t xml:space="preserve">HIPOLITO YRIGOYEN 457 S.C.S. (FARMACIA JANCOWICZ) </t>
  </si>
  <si>
    <t xml:space="preserve">HIPOLITO YRIGOYEN 467     </t>
  </si>
  <si>
    <t>4740-5684</t>
  </si>
  <si>
    <t xml:space="preserve">FARMACIA PACHECO NORTE                            </t>
  </si>
  <si>
    <t xml:space="preserve">BOULOGNE SUR MER 410     </t>
  </si>
  <si>
    <t>4736-1510</t>
  </si>
  <si>
    <t>egutierrez@unishop.com.ar</t>
  </si>
  <si>
    <t xml:space="preserve">FARMACIA PACHECO EXPRESS                          </t>
  </si>
  <si>
    <t xml:space="preserve">HIPOLITO YRIGOYEN 999     </t>
  </si>
  <si>
    <t>4740-6752</t>
  </si>
  <si>
    <t xml:space="preserve">DI FELICE IMAGENES SRL                            </t>
  </si>
  <si>
    <t>info@difeliceimagenes.com.ar,DIFELICE@DIFELICEIMAGENES.COM.AR</t>
  </si>
  <si>
    <t xml:space="preserve">AMETRANO TARRE, YOLANDA CECILIA                   </t>
  </si>
  <si>
    <t xml:space="preserve">C.BANCALARI 3901 31  </t>
  </si>
  <si>
    <t>4736-8476</t>
  </si>
  <si>
    <t>yolametrano@yahoo.com.ar</t>
  </si>
  <si>
    <t xml:space="preserve">LEONHART (OPTICA ROCA), CLAUDIA MARCELA           </t>
  </si>
  <si>
    <t xml:space="preserve">GRAL.JOSE ARTIGAS COMERCIAL TALAR-LOCAL 3188 LOC </t>
  </si>
  <si>
    <t>4846-9229</t>
  </si>
  <si>
    <t>opticaroca727@gmail.com,opticaroca727@gmail.com</t>
  </si>
  <si>
    <t xml:space="preserve">FARMACIA RP LOS LIRIOS SCS                        </t>
  </si>
  <si>
    <t xml:space="preserve">RUTA V 50 3 1150     </t>
  </si>
  <si>
    <t>4846-9271</t>
  </si>
  <si>
    <t>rploslirios@gmail.com</t>
  </si>
  <si>
    <t xml:space="preserve">LACVI S.R.L                                       </t>
  </si>
  <si>
    <t xml:space="preserve">RUTA 9 36     </t>
  </si>
  <si>
    <t>4740-0918 4756-1412</t>
  </si>
  <si>
    <t xml:space="preserve">ARAUJO ZEMBORAIN, CARLOS A.                       </t>
  </si>
  <si>
    <t>15-5323-7600,4736-8476 4736-8705</t>
  </si>
  <si>
    <t xml:space="preserve">BARROSO, MATIAS ALEJANDRO                         </t>
  </si>
  <si>
    <t xml:space="preserve">AV. DE LOS CONSTITUYENTES 512     </t>
  </si>
  <si>
    <t>155926-2084</t>
  </si>
  <si>
    <t>matiasbarroso@hotmail.com</t>
  </si>
  <si>
    <t xml:space="preserve">CALLE 24 131     </t>
  </si>
  <si>
    <t xml:space="preserve">PEREZ, MARIA ALEJANDRA                            </t>
  </si>
  <si>
    <t xml:space="preserve">SARMIENTO 74     </t>
  </si>
  <si>
    <t xml:space="preserve">CLINICA PRIVADA CENTRO S.A                        </t>
  </si>
  <si>
    <t xml:space="preserve">AV. ESPAÑA 352     </t>
  </si>
  <si>
    <t>(0237)484-1657 484-3047 (02323)42-0959</t>
  </si>
  <si>
    <t>contratacionescpc@hotmail.com</t>
  </si>
  <si>
    <t xml:space="preserve">ORTIZ (GRL. RODRIGUEZ), JULIO CESAR               </t>
  </si>
  <si>
    <t xml:space="preserve">2 DE ABRIL 670     </t>
  </si>
  <si>
    <t>(0237)484-2651</t>
  </si>
  <si>
    <t xml:space="preserve">PALMER (FARMACIA PALMER)                          </t>
  </si>
  <si>
    <t xml:space="preserve">25 DE MAYO 504     </t>
  </si>
  <si>
    <t>0237-4840842</t>
  </si>
  <si>
    <t>farmaciapalmer@gmail.com</t>
  </si>
  <si>
    <t xml:space="preserve">ESPAÑA 352     </t>
  </si>
  <si>
    <t>0237-4841657</t>
  </si>
  <si>
    <t xml:space="preserve">FARMACIA ASTE                                     </t>
  </si>
  <si>
    <t xml:space="preserve">INT. MANNY 835     </t>
  </si>
  <si>
    <t>0237-4840112</t>
  </si>
  <si>
    <t xml:space="preserve">FARMACIA BANEZ                                    </t>
  </si>
  <si>
    <t xml:space="preserve">AV. PTE. PERON 246     </t>
  </si>
  <si>
    <t>0237-4841624</t>
  </si>
  <si>
    <t xml:space="preserve">FARMACIA FRANCO                                   </t>
  </si>
  <si>
    <t xml:space="preserve">AV. ITALIA 800     </t>
  </si>
  <si>
    <t>0237-4850560</t>
  </si>
  <si>
    <t xml:space="preserve">FARMACIA GERARDI                                  </t>
  </si>
  <si>
    <t xml:space="preserve">AV. ESPAÑA 116     </t>
  </si>
  <si>
    <t>0237-4840479</t>
  </si>
  <si>
    <t xml:space="preserve">FARMACIA MARTINEZ VIEYRA                          </t>
  </si>
  <si>
    <t xml:space="preserve">SARMIENTO 927     </t>
  </si>
  <si>
    <t>0237-4843484</t>
  </si>
  <si>
    <t xml:space="preserve">FARMACIA MARTINEZ VIEYRA II                       </t>
  </si>
  <si>
    <t xml:space="preserve">EX RUTA 7 KM 49.200      </t>
  </si>
  <si>
    <t>0237-4843600</t>
  </si>
  <si>
    <t xml:space="preserve">FARMACIA CARNEVALE                                </t>
  </si>
  <si>
    <t xml:space="preserve">MARIANO MORENO 301     </t>
  </si>
  <si>
    <t>0237-4854045</t>
  </si>
  <si>
    <t xml:space="preserve">LEVI (GRL. RODRIGUEZ), SANTIAGO                   </t>
  </si>
  <si>
    <t xml:space="preserve">SARMIENTO 646     </t>
  </si>
  <si>
    <t xml:space="preserve">PEREZ (GRL. RODRIGUEZ), JORGE CRISTOBAL           </t>
  </si>
  <si>
    <t xml:space="preserve">SAAVEDRA 134     </t>
  </si>
  <si>
    <t>0237-4841630</t>
  </si>
  <si>
    <t>drjcperez@yahoo.com.ar</t>
  </si>
  <si>
    <t xml:space="preserve">BOTTA (GRL. RODRIGUEZ), FEDERICO MARTIN           </t>
  </si>
  <si>
    <t xml:space="preserve">CARLOS PELLEGRINI 1080     </t>
  </si>
  <si>
    <t>0237-4840304</t>
  </si>
  <si>
    <t>federicobotta@hotmail.com</t>
  </si>
  <si>
    <t xml:space="preserve">STILMAN (GRL. RODRIGUEZ), JORGE                   </t>
  </si>
  <si>
    <t xml:space="preserve">REPUBLICA ORIENTAL DEL URUGUAY 353     </t>
  </si>
  <si>
    <t>15-4483-0393</t>
  </si>
  <si>
    <t xml:space="preserve">ROME (GRL. RODRIGUEZ), JOSE MARIO                 </t>
  </si>
  <si>
    <t xml:space="preserve">BALCARCE 208     </t>
  </si>
  <si>
    <t>(0237)484-1357</t>
  </si>
  <si>
    <t xml:space="preserve">MALCERVELLI (GRL. RODRIGUEZ), YANINA              </t>
  </si>
  <si>
    <t xml:space="preserve">PUEYRREDON Y PRIMERA JUNTA      </t>
  </si>
  <si>
    <t>(0237)485-0749</t>
  </si>
  <si>
    <t>(0237)484-1271</t>
  </si>
  <si>
    <t xml:space="preserve">TREJO (GRL. RODRIGUEZ), MARICEL                   </t>
  </si>
  <si>
    <t xml:space="preserve">INT. MANNY 949     </t>
  </si>
  <si>
    <t>0237-4854347</t>
  </si>
  <si>
    <t xml:space="preserve">BRAVO (GRL. RODRIGUEZ), GUSTAVO FANIAN            </t>
  </si>
  <si>
    <t>(0237)484-3880</t>
  </si>
  <si>
    <t xml:space="preserve">CELIS (GRL. RODRIGUEZ), KARINA GISELA             </t>
  </si>
  <si>
    <t xml:space="preserve">BALDAN (GRL. RODRIGUEZ), RODOLFO FAUSTO LUIS      </t>
  </si>
  <si>
    <t xml:space="preserve">9 DE JULIO 245     </t>
  </si>
  <si>
    <t>0237-4850785</t>
  </si>
  <si>
    <t>graciela.brusca@hotmail.com</t>
  </si>
  <si>
    <t xml:space="preserve">AV. ESPAÑA 328     </t>
  </si>
  <si>
    <t>(0237)4851411</t>
  </si>
  <si>
    <t>(0237)4854347</t>
  </si>
  <si>
    <t xml:space="preserve">ROSSETTI BIGLIANI (GRL. RODRIGUEZ), ZULMA         </t>
  </si>
  <si>
    <t>(0237)482-2140</t>
  </si>
  <si>
    <t xml:space="preserve">RAGOGNA (GRL. RODRIGUEZ), DANIEL L.               </t>
  </si>
  <si>
    <t>(0237)485-1411</t>
  </si>
  <si>
    <t xml:space="preserve">ALBINO (GRL. RODRIGUEZ), ALBERTO                  </t>
  </si>
  <si>
    <t>(0237)484-1604</t>
  </si>
  <si>
    <t xml:space="preserve">PAPAVERO (GRL. RODRIGUEZ), NORMA H.               </t>
  </si>
  <si>
    <t xml:space="preserve">AVELLANEDA 845     </t>
  </si>
  <si>
    <t>0237-4852783</t>
  </si>
  <si>
    <t xml:space="preserve">SUEIRO (GRL. RODRIGUEZ), GUSTAVO                  </t>
  </si>
  <si>
    <t xml:space="preserve">OLIVEIRA (GRL. RODRIGUEZ), GRACIELA MABEL         </t>
  </si>
  <si>
    <t>0237-4842416</t>
  </si>
  <si>
    <t>gracielamoliveira@hotmail.com</t>
  </si>
  <si>
    <t xml:space="preserve">GIORDANO (GRL. RODRIGUEZ), JOSE                   </t>
  </si>
  <si>
    <t xml:space="preserve">2 DE ABRIL 445     </t>
  </si>
  <si>
    <t>0237-4843897</t>
  </si>
  <si>
    <t>jogior@hotmail.com</t>
  </si>
  <si>
    <t xml:space="preserve">BOTTA (GRL. RODRIGUEZ), ROBERTO                   </t>
  </si>
  <si>
    <t xml:space="preserve">TORRISI (GRL. RODRIGUEZ), DEBORA CARLA            </t>
  </si>
  <si>
    <t xml:space="preserve">CARLOS PELLEGRINI 955     </t>
  </si>
  <si>
    <t>0237-4853745</t>
  </si>
  <si>
    <t xml:space="preserve">CASOT (GRL. RODRIGUEZ), ALFREDO                   </t>
  </si>
  <si>
    <t xml:space="preserve">RIVADAVIA 872     </t>
  </si>
  <si>
    <t>0237-4841285</t>
  </si>
  <si>
    <t>alfcasot@hotmail.com.ar</t>
  </si>
  <si>
    <t xml:space="preserve">ESTRIN (GRL. RODRIGUEZ), RUBEN                    </t>
  </si>
  <si>
    <t xml:space="preserve">M. MORENO 914     </t>
  </si>
  <si>
    <t>0237-4842658</t>
  </si>
  <si>
    <t xml:space="preserve">UGARTEMENDIA (GRL. RODRIGUEZ), RICARDO ALBERTO    </t>
  </si>
  <si>
    <t xml:space="preserve">ORLANDO (GRL. RODRIGUEZ), SILVANA                 </t>
  </si>
  <si>
    <t xml:space="preserve">CASCARINO (GRL. RODRIGUEZ), JOSE                  </t>
  </si>
  <si>
    <t xml:space="preserve">MOYA (GRL. RODRIGUEZ), ROBERTO ARTURO             </t>
  </si>
  <si>
    <t>(0237)484-1630</t>
  </si>
  <si>
    <t xml:space="preserve">FOGGIA (GRL. RODRIGUEZ), CARLOS                   </t>
  </si>
  <si>
    <t xml:space="preserve">SAAVEDRA 132     </t>
  </si>
  <si>
    <t xml:space="preserve">DI LOLLO, JORGE ANDRES                            </t>
  </si>
  <si>
    <t xml:space="preserve">FERNANDEZ (GRL. RODRIGUEZ), OSVALDO               </t>
  </si>
  <si>
    <t xml:space="preserve">CAPELUTO (GRL. RODRIGUEZ), JOSE LUIS              </t>
  </si>
  <si>
    <t xml:space="preserve">CARLOS PELLEGRINI 1142     </t>
  </si>
  <si>
    <t xml:space="preserve">SCICHILONE (GRL. RODRIGUEZ), VERONICA             </t>
  </si>
  <si>
    <t xml:space="preserve">INT MANNY 859     </t>
  </si>
  <si>
    <t>(0237)485-0970</t>
  </si>
  <si>
    <t>vscichilone@hotmail.com</t>
  </si>
  <si>
    <t xml:space="preserve">COX (GRL. RODRIGUEZ), MARIA JOSE                  </t>
  </si>
  <si>
    <t>consultoriomanny@hotmail.com</t>
  </si>
  <si>
    <t xml:space="preserve">MAFFI (GRL. RODRIGUEZ), PATRICIA MARINA           </t>
  </si>
  <si>
    <t xml:space="preserve">LAS HERAS 401     </t>
  </si>
  <si>
    <t>0237-4854252</t>
  </si>
  <si>
    <t xml:space="preserve">UMLANDT (GRL. RODRIGUEZ), LUIS ROBERTO            </t>
  </si>
  <si>
    <t>umlandt58@hotmail.com</t>
  </si>
  <si>
    <t xml:space="preserve">URBIZU (GRL. RODRIGUEZ), CARLOS                   </t>
  </si>
  <si>
    <t>(0237)484-1657</t>
  </si>
  <si>
    <t xml:space="preserve">BAUDINO (GRL. RODRIGUEZ), DIEGO                   </t>
  </si>
  <si>
    <t xml:space="preserve">AVELLANEDA 727     </t>
  </si>
  <si>
    <t>0237-4287649</t>
  </si>
  <si>
    <t>facturacioncmgr@fibertel.com.ar</t>
  </si>
  <si>
    <t xml:space="preserve">FARMACIA FERRERO (GRL. RODRIGUEZ)                 </t>
  </si>
  <si>
    <t xml:space="preserve">DEMAESTRI 1537     </t>
  </si>
  <si>
    <t>0237-4844793</t>
  </si>
  <si>
    <t xml:space="preserve">FARMACIA AVENIDA IRIGOYEN                         </t>
  </si>
  <si>
    <t xml:space="preserve">BERNARDO DE IRIGOYEN 1464     </t>
  </si>
  <si>
    <t>0237-4843242</t>
  </si>
  <si>
    <t xml:space="preserve">FARMACIA CERASO                                   </t>
  </si>
  <si>
    <t xml:space="preserve">ALTE. BROWN Y MATEO MASTELLONE      </t>
  </si>
  <si>
    <t>0237-4842342</t>
  </si>
  <si>
    <t xml:space="preserve">FARMACIA HUMANSKY                                 </t>
  </si>
  <si>
    <t xml:space="preserve">AV. EVA PERON 534     </t>
  </si>
  <si>
    <t>0237-4840062</t>
  </si>
  <si>
    <t xml:space="preserve">FARMACIA GASPARETTO LORENA ( GRL.RODRIGUEZ)       </t>
  </si>
  <si>
    <t xml:space="preserve">AV. BERNARDO DE IRIGOYEN 302     </t>
  </si>
  <si>
    <t>(0237)484-3738</t>
  </si>
  <si>
    <t xml:space="preserve">CAZZANIGA (GRL. RODRIGUEZ), CARLA                 </t>
  </si>
  <si>
    <t xml:space="preserve">PUEYRREDON 984     </t>
  </si>
  <si>
    <t>15-3033-4014</t>
  </si>
  <si>
    <t xml:space="preserve">MEILAN (GRL. RODRIGUEZ), NICOLAS                  </t>
  </si>
  <si>
    <t xml:space="preserve">PINJOSOVSKY, CELICA                               </t>
  </si>
  <si>
    <t xml:space="preserve">BELGRANO 677     </t>
  </si>
  <si>
    <t>0237-4854227</t>
  </si>
  <si>
    <t xml:space="preserve">POLANCO (GRL. RODRIGUEZ), MONICA                  </t>
  </si>
  <si>
    <t xml:space="preserve">PUEYRREDON 499     </t>
  </si>
  <si>
    <t>(0237)484-2141</t>
  </si>
  <si>
    <t>FARMACIA POLESCHI (NUEVA POLESCHI SCS- GRL.RODRIGU</t>
  </si>
  <si>
    <t xml:space="preserve">RIVADAVIA 460     </t>
  </si>
  <si>
    <t>0237-4841392</t>
  </si>
  <si>
    <t xml:space="preserve">VERNA (GRL.RODRIGUEZ), RODOLFO                    </t>
  </si>
  <si>
    <t xml:space="preserve">INT. PAGANO 655     </t>
  </si>
  <si>
    <t>(0237)463-2842</t>
  </si>
  <si>
    <t xml:space="preserve">GOLDSMAN (GRL. RODRIGUEZ), ALEJANDRO              </t>
  </si>
  <si>
    <t>(0230)463-2842</t>
  </si>
  <si>
    <t>FARMACIA 716 SCS (FARMACIA NOGUEIRA- GRL.RODRIGUEZ</t>
  </si>
  <si>
    <t xml:space="preserve">AV. BERNARDO DE IRIGOYEN 716     </t>
  </si>
  <si>
    <t>0237-4842234</t>
  </si>
  <si>
    <t>farmacianogueira@yahoo.com.ar</t>
  </si>
  <si>
    <t xml:space="preserve">CERNEAZ (GRL. RODRIGUEZ), SANTIAGO                </t>
  </si>
  <si>
    <t xml:space="preserve">CLEMENTIS (GRL. RODRIGUEZ), FERNANDO              </t>
  </si>
  <si>
    <t>(0237)428-7649</t>
  </si>
  <si>
    <t xml:space="preserve">FISCARDI (GRL. RODRIGUEZ), SOLEDAD                </t>
  </si>
  <si>
    <t xml:space="preserve">INTENDENTE MANNY 859     </t>
  </si>
  <si>
    <t>solcif@yahoo.com</t>
  </si>
  <si>
    <t xml:space="preserve">GONZALEZ  (GRL. RODRIGUEZ), DIEGO HERNAN          </t>
  </si>
  <si>
    <t xml:space="preserve">LESCANO  (GRL. RODRIGUEZ), OVIDIO                 </t>
  </si>
  <si>
    <t xml:space="preserve">AV. PTE. PERON 191     </t>
  </si>
  <si>
    <t>(0237)484-3236</t>
  </si>
  <si>
    <t>facturacioncmgr@fibertel.com.ar,convenios@cmgr.com.ar</t>
  </si>
  <si>
    <t xml:space="preserve">LEZCANO  (GRL. RODRIGUEZ), SANTIAGO               </t>
  </si>
  <si>
    <t xml:space="preserve">MALCERVELLI  (GRL. RODRIGUEZ), YAMIL              </t>
  </si>
  <si>
    <t xml:space="preserve">SALVATORI (GRL. RODRIGUEZ), JUAN                  </t>
  </si>
  <si>
    <t>(0237)484-2140</t>
  </si>
  <si>
    <t xml:space="preserve">SAMARRO (GRL. RODRIGUEZ), RICARDO                 </t>
  </si>
  <si>
    <t xml:space="preserve">SARMIENTO 654     </t>
  </si>
  <si>
    <t>(0237)484-2209</t>
  </si>
  <si>
    <t xml:space="preserve">SAVAGE (GRL. RODRIGUEZ), CLARA                    </t>
  </si>
  <si>
    <t xml:space="preserve">PELLEGRINI 438     </t>
  </si>
  <si>
    <t>(0237)484-1762  15-6554-3842</t>
  </si>
  <si>
    <t xml:space="preserve">WOLKOMIRSKI (GRL. RODRIGUEZ), RICARDO             </t>
  </si>
  <si>
    <t xml:space="preserve">AV.ESPAÑA 328     </t>
  </si>
  <si>
    <t>(0237)48-51411</t>
  </si>
  <si>
    <t xml:space="preserve">GANAHA ( GRAL.RODRIGUEZ), MARIA CRISTINA          </t>
  </si>
  <si>
    <t xml:space="preserve">SARMIENTO 564     </t>
  </si>
  <si>
    <t>POLESCHI LAURA (FARMACIA 2 DE ABRIL -GRL. RODRIGUE</t>
  </si>
  <si>
    <t xml:space="preserve">2 DE ABRIL 484     </t>
  </si>
  <si>
    <t>0237-4852030</t>
  </si>
  <si>
    <t>farmacia.2deabril@yahoo.com.ar</t>
  </si>
  <si>
    <t xml:space="preserve">UNO (FARMACIA UNO), MARIA CECILIA                 </t>
  </si>
  <si>
    <t xml:space="preserve">RUTA 28 Y LOS NARANJOS      </t>
  </si>
  <si>
    <t>(0237)484-3401</t>
  </si>
  <si>
    <t>mariaceciliauno@gmail.com</t>
  </si>
  <si>
    <t xml:space="preserve">FARMACIA VILLA VENGOCHEA S.C.S. (GRAL RODRIGUEZ)  </t>
  </si>
  <si>
    <t xml:space="preserve">RUTA 24 198     </t>
  </si>
  <si>
    <t>0237-4845398</t>
  </si>
  <si>
    <t>farmacia.villavengochea@outlook.com</t>
  </si>
  <si>
    <t xml:space="preserve">FARMACIA NUEVA FRADUSCO S.C.S (GRAL.RODRIGUEZ)    </t>
  </si>
  <si>
    <t xml:space="preserve">AV. SAN MARTIN 598     </t>
  </si>
  <si>
    <t>0237-4851927</t>
  </si>
  <si>
    <t xml:space="preserve">URTUVEY 2013 S.C.S (FARMACIA URTUVEY - RODRIGUEZ) </t>
  </si>
  <si>
    <t xml:space="preserve">DANIEL MUSSO 165     </t>
  </si>
  <si>
    <t>0237-4287722</t>
  </si>
  <si>
    <t>farmaciaurtuvey@gmail.com</t>
  </si>
  <si>
    <t xml:space="preserve">FARMACIA NUEVA DEL BULEVAR SCS (RODRIGUEZ)        </t>
  </si>
  <si>
    <t xml:space="preserve">SARMIENTO 695     </t>
  </si>
  <si>
    <t>(0237)484-0618</t>
  </si>
  <si>
    <t>fciadelboulevard@gmail.com</t>
  </si>
  <si>
    <t xml:space="preserve">AGUIRRE MUNDANI (GRL. RODRIGUEZ), GASTON MARIANO  </t>
  </si>
  <si>
    <t xml:space="preserve">RIVADAVIA 495     </t>
  </si>
  <si>
    <t>0237-4842176</t>
  </si>
  <si>
    <t>gastonaguirremundani@hotmail.com</t>
  </si>
  <si>
    <t xml:space="preserve">GARAY (GRL. RODRIGUEZ), ERIC ALEJANDRO            </t>
  </si>
  <si>
    <t>garay_eric@yahoo.com.ar</t>
  </si>
  <si>
    <t xml:space="preserve">SCHELL (GRL. RODRIGUEZ), JULIAN MATIAS            </t>
  </si>
  <si>
    <t xml:space="preserve">CUTULI (GRL. RODRIGUEZ), GUILLERMO DANIEL         </t>
  </si>
  <si>
    <t>guillermocutuli@hotmail.com</t>
  </si>
  <si>
    <t xml:space="preserve">GALARZA (GRAL. RODRIGUEZ), ESTER ANGELICA         </t>
  </si>
  <si>
    <t>(0237)427-5274</t>
  </si>
  <si>
    <t xml:space="preserve">GOMEZ (GRAL. RODRIGUEZ), LUIS ALFREDO             </t>
  </si>
  <si>
    <t xml:space="preserve">INTENDENTE MANNY 949     </t>
  </si>
  <si>
    <t>(0237)485-4347</t>
  </si>
  <si>
    <t xml:space="preserve">VILLAOLA (GRL. RODRIGUEZ), ANA CAROLINA           </t>
  </si>
  <si>
    <t>(0237)4841904</t>
  </si>
  <si>
    <t>SCARICABAROZZI (FARMACIA SCARICABAROZZI), FLORENCI</t>
  </si>
  <si>
    <t xml:space="preserve">LELOIR 476     </t>
  </si>
  <si>
    <t>(0237)484-4082</t>
  </si>
  <si>
    <t>florencia.scaricabarozsi@hotmail.com</t>
  </si>
  <si>
    <t xml:space="preserve">FARMASIST SOCIEDAD EN COMANDITA (GRAL. RODRIGUEZ) </t>
  </si>
  <si>
    <t xml:space="preserve">MARIANO MORENO 1072     </t>
  </si>
  <si>
    <t>0237-4851729</t>
  </si>
  <si>
    <t>farmaciafarmasist@gmail.com</t>
  </si>
  <si>
    <t xml:space="preserve">ALONSO (GRL. RODRIGUEZ), RAUL JOSE                </t>
  </si>
  <si>
    <t xml:space="preserve">ESPAÑA 328     </t>
  </si>
  <si>
    <t xml:space="preserve">LOPEZ (GRL. RODRIGUEZ), MATIAS HOMERO             </t>
  </si>
  <si>
    <t xml:space="preserve">KIEJZIK (GRL. RODRIGUEZ), MARIA                   </t>
  </si>
  <si>
    <t xml:space="preserve">BRUNETTI (GRL. RODRIGUEZ), VICTOR JOSE            </t>
  </si>
  <si>
    <t xml:space="preserve">BERNARDO IRIGOYEN 1536     </t>
  </si>
  <si>
    <t>(0237)484-2171</t>
  </si>
  <si>
    <t xml:space="preserve">GARCIA (GRL. RODRIGUEZ), PABLO GABRIEL            </t>
  </si>
  <si>
    <t xml:space="preserve">2 DE ABRIL 1122     </t>
  </si>
  <si>
    <t>(0237)485-3804</t>
  </si>
  <si>
    <t xml:space="preserve">RODRIGUEZ ASENSIO (GRL. RODRIGUEZ), JAVIER HERNAN </t>
  </si>
  <si>
    <t xml:space="preserve">TRAVANI (GRL. RODRIGUEZ), FEDERICO PABLO          </t>
  </si>
  <si>
    <t>convenios@cmgr.com.ar</t>
  </si>
  <si>
    <t>FARMACIA AGGIO &amp; ASOCIADOS SOCIEDAD EN COMANDITA S</t>
  </si>
  <si>
    <t xml:space="preserve">MATEO MASTELLONE 489     </t>
  </si>
  <si>
    <t>0237-4840242</t>
  </si>
  <si>
    <t>farmawhelan@speedy.com.ar</t>
  </si>
  <si>
    <t>DONATELLI (FARMACIA DONATELLI), CORINA CLAUDIA VIR</t>
  </si>
  <si>
    <t xml:space="preserve">BELGRANO 1096     </t>
  </si>
  <si>
    <t>(0237)485-2106</t>
  </si>
  <si>
    <t>farmadonatelli@gmail.com</t>
  </si>
  <si>
    <t xml:space="preserve">FARMACIA NUEVA ROMIED SCS (DE PRIEGO)             </t>
  </si>
  <si>
    <t xml:space="preserve">DI MARCO E/ THOMPSON Y URBA 1615     </t>
  </si>
  <si>
    <t>(0237)484-1846</t>
  </si>
  <si>
    <t>ffciaromied@gmail.com</t>
  </si>
  <si>
    <t xml:space="preserve">CORDIVIOLA (FARMACIA FARMATRES), JUAN AGUSTIN     </t>
  </si>
  <si>
    <t xml:space="preserve">LELOIR 855     </t>
  </si>
  <si>
    <t>(0237)484-5126</t>
  </si>
  <si>
    <t>farmatres@live.com.ar</t>
  </si>
  <si>
    <t xml:space="preserve">RUBE (GRL. RODRIGUEZ), SEBASTIAN GUILLERMO        </t>
  </si>
  <si>
    <t xml:space="preserve">LEZCANO (FARMACIA LAS MAVINAS), MARIANA FLAVIA    </t>
  </si>
  <si>
    <t xml:space="preserve">SGTO. CABRAL Y ESPORA 117     </t>
  </si>
  <si>
    <t>(0237)484-0816</t>
  </si>
  <si>
    <t>lasmalvinas1641@cofasa.com.ar</t>
  </si>
  <si>
    <t xml:space="preserve">FARMACIA MAR.IN S.C.S                             </t>
  </si>
  <si>
    <t xml:space="preserve">FLORIDA 1315     </t>
  </si>
  <si>
    <t>(0237)487-3583</t>
  </si>
  <si>
    <t>farmaciamar.in@hotmail.com</t>
  </si>
  <si>
    <t xml:space="preserve">TORRISI (GRL. RODRIGUEZ), MAYRA ELIZABETH         </t>
  </si>
  <si>
    <t xml:space="preserve">SARMIENTO 1180     </t>
  </si>
  <si>
    <t>(0237)484-0726</t>
  </si>
  <si>
    <t xml:space="preserve">LAMARQUE (GRL. RODRIGUEZ), NICOLAS MAURICIO       </t>
  </si>
  <si>
    <t>(0237)4850749</t>
  </si>
  <si>
    <t xml:space="preserve">SOLER (GRL. RODRIGUEZ), SILVIA LILIANA            </t>
  </si>
  <si>
    <t xml:space="preserve">2 DE ABRIL 482     </t>
  </si>
  <si>
    <t>(0237)484-0585</t>
  </si>
  <si>
    <t xml:space="preserve">SOTO (GRL. RODRIGUEZ), ROMINA GABRIELA            </t>
  </si>
  <si>
    <t>(011)39014658</t>
  </si>
  <si>
    <t xml:space="preserve">BARBER (GRL. RODRIGUEZ), MARIA JULIA              </t>
  </si>
  <si>
    <t xml:space="preserve">CUTULI (GRL. RODRIGUEZ), GRACIELA SILVANA         </t>
  </si>
  <si>
    <t xml:space="preserve">VANINETTI (GRL. RODRIGUEZ), ALBERTO EDGARDO       </t>
  </si>
  <si>
    <t xml:space="preserve">ALPEGGIANI (GRL. RODRIGUEZ), MARIELA ISABEL       </t>
  </si>
  <si>
    <t>(0237)4841604</t>
  </si>
  <si>
    <t xml:space="preserve">CASOT (GRL. RODRIGUEZ), MARIANO                   </t>
  </si>
  <si>
    <t>(0237)4841285</t>
  </si>
  <si>
    <t xml:space="preserve">MARTIN (GRL. RODRIGUEZ), MARIA PIA                </t>
  </si>
  <si>
    <t xml:space="preserve">MOLINA (GRL. RODRIGUEZ), MONICA                   </t>
  </si>
  <si>
    <t>(0237)4850970</t>
  </si>
  <si>
    <t xml:space="preserve">MULIERI (GRL. RODRIGUEZ), MARIA CELESTE           </t>
  </si>
  <si>
    <t>(0237)4842209</t>
  </si>
  <si>
    <t xml:space="preserve">TORRISI (GRL. RODRIGUEZ), GISELA IVONE            </t>
  </si>
  <si>
    <t xml:space="preserve">PELLEGRINI 955     </t>
  </si>
  <si>
    <t>(0237)485-3745</t>
  </si>
  <si>
    <t xml:space="preserve">BLAIOTTA (GRL. RODRIGUEZ), ALICIA ESTHER          </t>
  </si>
  <si>
    <t>(0237)4843880</t>
  </si>
  <si>
    <t xml:space="preserve">BOTTARELLI (GRL. RODRIGUEZ), CARLA                </t>
  </si>
  <si>
    <t xml:space="preserve">PRIMERA JUNTA Y PUEYRREDON      </t>
  </si>
  <si>
    <t>(0237)4850849</t>
  </si>
  <si>
    <t xml:space="preserve">BRUNI (GRL. RODRIGUEZ), MARCIA                    </t>
  </si>
  <si>
    <t xml:space="preserve">2 DE ABRIL 639     </t>
  </si>
  <si>
    <t>(0237)4851987</t>
  </si>
  <si>
    <t xml:space="preserve">LEPORE (GRL. RODRIGUEZ), ALEJANDRA VALERIA        </t>
  </si>
  <si>
    <t xml:space="preserve">MARTINO (GRL. RODRIGUEZ), MARIA VIRGINIA          </t>
  </si>
  <si>
    <t>(02374840726</t>
  </si>
  <si>
    <t xml:space="preserve">MONACO (GRL. RODRIGUEZ), ANA CAROLINA             </t>
  </si>
  <si>
    <t>(0237)4840585</t>
  </si>
  <si>
    <t xml:space="preserve">ORTEGA (GRL. RODRIGUEZ), STELLA MARIS             </t>
  </si>
  <si>
    <t xml:space="preserve">GARCIA MARTIN (GRL. RODRIGUEZ), MARIA EUGENIA     </t>
  </si>
  <si>
    <t>(0237)4841357</t>
  </si>
  <si>
    <t xml:space="preserve">HERNANDEZ (GRL. RODRIGUEZ), CECILIA MONICA        </t>
  </si>
  <si>
    <t>(0237)4841630</t>
  </si>
  <si>
    <t xml:space="preserve">MIGLIORANZA (GRL. RODRIGUEZ), CLAUDIO FABIAN      </t>
  </si>
  <si>
    <t xml:space="preserve">SARGENTO CABRAL 43     </t>
  </si>
  <si>
    <t>(0237)4851344</t>
  </si>
  <si>
    <t xml:space="preserve">DI MARZO (GRL. RODRIGUEZ), ARMANDO DARIO          </t>
  </si>
  <si>
    <t xml:space="preserve">VARELA (GRL. RODRIGUEZ), CARLOS CHRISTIAN         </t>
  </si>
  <si>
    <t xml:space="preserve">GROSSO (GRL. RODRIGUEZ), ANA CAROLINA             </t>
  </si>
  <si>
    <t xml:space="preserve">BERNANDO DE YRIGOYEN 480     </t>
  </si>
  <si>
    <t xml:space="preserve">DI BENEDETTO (GRL. RODRIGUEZ), PAULA              </t>
  </si>
  <si>
    <t xml:space="preserve">KUSZNIR (GRL. RODRIGUEZ), NICOLAS ALEJANDRO       </t>
  </si>
  <si>
    <t xml:space="preserve">LUPETTI (GRL. RODRIGUEZ), FERNANDO GABRIEL        </t>
  </si>
  <si>
    <t xml:space="preserve">SIAS (GRL. RODRIGUEZ), SUSANA RAQUEL              </t>
  </si>
  <si>
    <t xml:space="preserve">SOSA (GRL. RODRIGUEZ), LILIANA JULIA              </t>
  </si>
  <si>
    <t xml:space="preserve">ALTHABE (GRL RODRIGUEZ), JUAN CARLOS              </t>
  </si>
  <si>
    <t>(0237)4842140</t>
  </si>
  <si>
    <t xml:space="preserve">ARAGUEZ (GRL. RODRIGUEZ), ROLANDO HERNAN          </t>
  </si>
  <si>
    <t xml:space="preserve">MORENO (GRL. RODRIGUEZ), ALEJANDRO                </t>
  </si>
  <si>
    <t xml:space="preserve">ORTIZ (GRL. RODRIGUEZ), MARINA GRACIELA           </t>
  </si>
  <si>
    <t xml:space="preserve">TENAGLIA (GRL. RODRIGUEZ), JORGE HERNAN           </t>
  </si>
  <si>
    <t xml:space="preserve">BOTTA (GRL. RODRIGUEZ), MARIA ALDANA              </t>
  </si>
  <si>
    <t xml:space="preserve">PELLEGRINI 1080     </t>
  </si>
  <si>
    <t>(0237)4840504</t>
  </si>
  <si>
    <t xml:space="preserve">BOTTA (GRL. RODRIGUEZ), MARIA BELEN               </t>
  </si>
  <si>
    <t xml:space="preserve">PELLEGRINI 1297     </t>
  </si>
  <si>
    <t>(011)15-64294648</t>
  </si>
  <si>
    <t xml:space="preserve">FIGUEROA (GRL. RODRIGUEZ), RAFAELA JIMENA         </t>
  </si>
  <si>
    <t xml:space="preserve">2 DE ABRIL 536     </t>
  </si>
  <si>
    <t>(0237)4844613</t>
  </si>
  <si>
    <t xml:space="preserve">LADUS (GRL. RODRIGUEZ), CAROLINA                  </t>
  </si>
  <si>
    <t xml:space="preserve">MIRANDA (GRL. RODRIGUEZ), RITA MARINA             </t>
  </si>
  <si>
    <t xml:space="preserve">ORTIZ (GRL. RODRIGUEZ), DAVID IVAN WALDEMAR       </t>
  </si>
  <si>
    <t xml:space="preserve">ORTIZ (GRL. RODRIGUEZ), FRANCISCO                 </t>
  </si>
  <si>
    <t>(0237)4841914</t>
  </si>
  <si>
    <t xml:space="preserve">ERRECART (GRAL. RODRIGUEZ), EMANUEL               </t>
  </si>
  <si>
    <t xml:space="preserve">RUIZ (GRAL. RODRIGUEZ), EMILIO                    </t>
  </si>
  <si>
    <t xml:space="preserve">AVELLANEDA 987     </t>
  </si>
  <si>
    <t>15-4080-3620</t>
  </si>
  <si>
    <t xml:space="preserve">SPOSITO (GRAL. RODRIGUEZ), GASTON                 </t>
  </si>
  <si>
    <t xml:space="preserve">HERNANDEZ (GRAL. RODRIGUEZ), MARISA               </t>
  </si>
  <si>
    <t xml:space="preserve">VALIENTE (GRL.RODRIGUEZ), NATALIA                 </t>
  </si>
  <si>
    <t>15-6429-4648</t>
  </si>
  <si>
    <t xml:space="preserve">SIMONI (GRL.RODRIGUEZ), YAEL                      </t>
  </si>
  <si>
    <t xml:space="preserve">ESPAÑA (GRL. RODRIGUEZ), MARIA JOSEFINA           </t>
  </si>
  <si>
    <t xml:space="preserve">LAGO (GRL. RODRIGUEZ), FLORENCIA                  </t>
  </si>
  <si>
    <t xml:space="preserve">DELORENZI (GRAL. RODRIGUEZ), AGOSTINA             </t>
  </si>
  <si>
    <t xml:space="preserve">AVELLANEDA 967     </t>
  </si>
  <si>
    <t xml:space="preserve">CORREA (GRL. RODRIGUEZ), RUBEN                    </t>
  </si>
  <si>
    <t xml:space="preserve">MIRON (GRL.RODRIGUEZ), ANIBAL                     </t>
  </si>
  <si>
    <t xml:space="preserve">FAENZE (GRL.RODRIGUEZ), SILVIA                    </t>
  </si>
  <si>
    <t xml:space="preserve">VERA (GRL.RODRIGUEZ), NATALIA                     </t>
  </si>
  <si>
    <t xml:space="preserve">ALESCIO (GRL.RODRIGUEZ), LEONEL                   </t>
  </si>
  <si>
    <t>0237-4841604</t>
  </si>
  <si>
    <t xml:space="preserve">DEMARCO (GRL. RODRIGUEZ), ROBERTO                 </t>
  </si>
  <si>
    <t>(0237)484-1285</t>
  </si>
  <si>
    <t xml:space="preserve">MITRE RM 110 S.C.S. (FARMACIA MITRE RM 110)       </t>
  </si>
  <si>
    <t xml:space="preserve">MITRE 110     </t>
  </si>
  <si>
    <t>(0237)485-2411</t>
  </si>
  <si>
    <t>fciamitre110@gmail.com</t>
  </si>
  <si>
    <t xml:space="preserve">DUCCA (GRAL.RODRIGUEZ), MARIA LAURA               </t>
  </si>
  <si>
    <t xml:space="preserve">BENJAMIN PAEZ 36     </t>
  </si>
  <si>
    <t xml:space="preserve">CAMBON, MANUEL                                    </t>
  </si>
  <si>
    <t xml:space="preserve">BALCARCE 333     </t>
  </si>
  <si>
    <t>(0237)485-3090</t>
  </si>
  <si>
    <t xml:space="preserve">SARMIENTO 160     </t>
  </si>
  <si>
    <t xml:space="preserve">RIVADAVIA 516     </t>
  </si>
  <si>
    <t xml:space="preserve">MITRE 535     </t>
  </si>
  <si>
    <t xml:space="preserve">ROMANO, SILVIA                                    </t>
  </si>
  <si>
    <t xml:space="preserve">ANDRADE 160     </t>
  </si>
  <si>
    <t>02224-424209</t>
  </si>
  <si>
    <t>lucianovillalba16@hotmail.com</t>
  </si>
  <si>
    <t xml:space="preserve">FARMACIA GLEW (KRUKOWSKI LUKOWSKI MARIA LILIANA)  </t>
  </si>
  <si>
    <t xml:space="preserve">RUTA 201 ESQ. SANTA FE 20119     </t>
  </si>
  <si>
    <t>02224-433909</t>
  </si>
  <si>
    <t xml:space="preserve">FARMACIA ACOSTA (GARCIA JOSE LUIS)                </t>
  </si>
  <si>
    <t xml:space="preserve">AV. ALMAFUERTE 130     </t>
  </si>
  <si>
    <t>02224-420257</t>
  </si>
  <si>
    <t>farmaciaacosta@yahoo.com.ar</t>
  </si>
  <si>
    <t xml:space="preserve">FARMACIA KELLERTAS SCS                            </t>
  </si>
  <si>
    <t>02224-431688</t>
  </si>
  <si>
    <t>kellertasgsl@gmail.com</t>
  </si>
  <si>
    <t xml:space="preserve">PARRIEGO, LEONARDO                                </t>
  </si>
  <si>
    <t>(0222)443-2213 156487-0497 156002-7086</t>
  </si>
  <si>
    <t>leoparriego@gmail.com</t>
  </si>
  <si>
    <t xml:space="preserve">FARMACIA GIMENEZ                                  </t>
  </si>
  <si>
    <t xml:space="preserve">GOMEZ, ROLANDO                                    </t>
  </si>
  <si>
    <t xml:space="preserve">GRUPO BLANCO SCS (FARMACIA GRUPO BLANCO)          </t>
  </si>
  <si>
    <t xml:space="preserve">CAMINO GRAL. BELGRANO 4746     </t>
  </si>
  <si>
    <t>(0221)675-7300</t>
  </si>
  <si>
    <t>grupoblancoscs@hotmail.com</t>
  </si>
  <si>
    <t xml:space="preserve">SANATORIO PRIVADO SAN MAURICIO S.R.L.             </t>
  </si>
  <si>
    <t xml:space="preserve">SAENZ 456     </t>
  </si>
  <si>
    <t>(02202)42-1400 43-0260 43-9862,02202-423060</t>
  </si>
  <si>
    <t>gabrielar@spsm.com.ar</t>
  </si>
  <si>
    <t xml:space="preserve">FARMACIA ZIMERMAN                                 </t>
  </si>
  <si>
    <t xml:space="preserve">JOSE EQUIZA 4171     </t>
  </si>
  <si>
    <t>02202-422269</t>
  </si>
  <si>
    <t>BLANCO GALVEZ (FARMACIA BLANCO GALVEZ), MIGUEL ANG</t>
  </si>
  <si>
    <t xml:space="preserve">AV. SENGUEL 6735     </t>
  </si>
  <si>
    <t>02202-421067</t>
  </si>
  <si>
    <t>blancogalvez@yahoo.com.a</t>
  </si>
  <si>
    <t xml:space="preserve">LABORATORIO DR. BIAGIONI S.R.L.                   </t>
  </si>
  <si>
    <t xml:space="preserve">AV. JUAN MANUEL DE ROSAS 14984     </t>
  </si>
  <si>
    <t>4457-6745</t>
  </si>
  <si>
    <t xml:space="preserve">FARMACIA POSAMAY SOCIEDAD EN COMANDITA SIMPLE     </t>
  </si>
  <si>
    <t xml:space="preserve">LUIS POSAMAY 894     </t>
  </si>
  <si>
    <t>(0220)242-5498</t>
  </si>
  <si>
    <t>auditoria@estilosalud.com.ar</t>
  </si>
  <si>
    <t xml:space="preserve">25 DE MAYO 295     </t>
  </si>
  <si>
    <t xml:space="preserve">FARMACIA OTA SCS                                  </t>
  </si>
  <si>
    <t xml:space="preserve">AV. EVA PERON 1301     </t>
  </si>
  <si>
    <t>(02320)48-0531</t>
  </si>
  <si>
    <t>farmaciaota@hotmail.com</t>
  </si>
  <si>
    <t xml:space="preserve">1455 LAGUZZI S.C.S. (FARMACIA LAGUZZI)            </t>
  </si>
  <si>
    <t xml:space="preserve">FRANCISCO SEGUI 1455     </t>
  </si>
  <si>
    <t>02320-480292</t>
  </si>
  <si>
    <t>laguzzi026@cofasa.com.ar,pagoslaguzzi@gmail.com</t>
  </si>
  <si>
    <t xml:space="preserve">FARMACIA RASPO GRAND BOURG S.C.S.                 </t>
  </si>
  <si>
    <t xml:space="preserve">AV. EVA DUARTE DE PERON 1202     </t>
  </si>
  <si>
    <t>02320-685800</t>
  </si>
  <si>
    <t>grandbourg@farmaciaraspo.com.ar</t>
  </si>
  <si>
    <t xml:space="preserve">VILLAVERDE, ROBERTO ANGEL                         </t>
  </si>
  <si>
    <t xml:space="preserve">AV. SESQUINCENTENARIA 1125     </t>
  </si>
  <si>
    <t>15-6993-5570</t>
  </si>
  <si>
    <t>mlmkinesiologia@gmail.com</t>
  </si>
  <si>
    <t xml:space="preserve">SARMIENTO 129     </t>
  </si>
  <si>
    <t xml:space="preserve">ACOSTA, AYELEN                                    </t>
  </si>
  <si>
    <t xml:space="preserve">RODRIGUEZ, FEDERICO                               </t>
  </si>
  <si>
    <t xml:space="preserve">ARGAÑARAS, SANDRA SONIA                           </t>
  </si>
  <si>
    <t xml:space="preserve">CALLE 113 E/112 Y 114      </t>
  </si>
  <si>
    <t>(02224)-474089</t>
  </si>
  <si>
    <t xml:space="preserve">SCHVARTZBERG, JORGE MARIO                         </t>
  </si>
  <si>
    <t xml:space="preserve">AV. EVA PERON 742     </t>
  </si>
  <si>
    <t>(02224)-474884</t>
  </si>
  <si>
    <t xml:space="preserve">GIGALAB S.A.                                      </t>
  </si>
  <si>
    <t xml:space="preserve">CALLE 24 ESQUINA CONCEJAL MULLER      </t>
  </si>
  <si>
    <t>02139-9085</t>
  </si>
  <si>
    <t xml:space="preserve">DOZORETZ, DANIEL OMAR                             </t>
  </si>
  <si>
    <t xml:space="preserve">CONGRESO 1511     </t>
  </si>
  <si>
    <t>4650-3813</t>
  </si>
  <si>
    <t>DODOZORETZ@INTRAMED.NET.AR,DODOZORETZ@INTRAMED.NET.AR</t>
  </si>
  <si>
    <t xml:space="preserve">BEISTEGUI, MARIO RUBEN                            </t>
  </si>
  <si>
    <t xml:space="preserve">LA FRATERNIDAD 75     </t>
  </si>
  <si>
    <t>4460-0068</t>
  </si>
  <si>
    <t>RITAMARIAPIAZZA@YAHOO.COM.AR</t>
  </si>
  <si>
    <t xml:space="preserve">ROBERTO NICOLAS ALFANO (FARMACIA CENTRAL)         </t>
  </si>
  <si>
    <t xml:space="preserve">AV. RIVADAVIA 16031     </t>
  </si>
  <si>
    <t>4659-1321  4460-0531</t>
  </si>
  <si>
    <t xml:space="preserve">CL PRIVADA DRES MARCELO S. TACHELLA S.A.          </t>
  </si>
  <si>
    <t xml:space="preserve">AV. 2º RIVADAVIA 15577     </t>
  </si>
  <si>
    <t>0800-345-1407  15-2465-1251  15-28547011</t>
  </si>
  <si>
    <t>direccion@quirurgicaoeste.com,mariana.molina@cquirurgicaoeste.com</t>
  </si>
  <si>
    <t xml:space="preserve">ANTUNEZ, CARLOS MARIA                             </t>
  </si>
  <si>
    <t>4659-1768</t>
  </si>
  <si>
    <t>eugeantunez@amulett.com.ar</t>
  </si>
  <si>
    <t xml:space="preserve">FARMACIA HAEDO S.C.S.                             </t>
  </si>
  <si>
    <t xml:space="preserve">CASEROS 2     </t>
  </si>
  <si>
    <t>4650-7031  4659-0580</t>
  </si>
  <si>
    <t xml:space="preserve">CASALE, ROBERTO ANTONIO                           </t>
  </si>
  <si>
    <t xml:space="preserve">LAS BASES 163 D   </t>
  </si>
  <si>
    <t>4650-5811</t>
  </si>
  <si>
    <t>r.casale@intramed.net</t>
  </si>
  <si>
    <t xml:space="preserve">BIGLIERI, LILIANA                                 </t>
  </si>
  <si>
    <t>4443-0615</t>
  </si>
  <si>
    <t>lbiglieri@yahoo.com.ar</t>
  </si>
  <si>
    <t xml:space="preserve">SALDARINI, FERNANDO                               </t>
  </si>
  <si>
    <t xml:space="preserve">JOSE MARIA MORENO 801     </t>
  </si>
  <si>
    <t>15-4916-8510,4443-2223</t>
  </si>
  <si>
    <t>fernando.saldarini@hospitalitaliano.org.ar</t>
  </si>
  <si>
    <t xml:space="preserve">FARMACIA CONSTITUCION S.C.S. (HAEDO)              </t>
  </si>
  <si>
    <t xml:space="preserve">CONSTITUCION 699     </t>
  </si>
  <si>
    <t>4659-5171</t>
  </si>
  <si>
    <t>tuli2001@tutopia.com.ar</t>
  </si>
  <si>
    <t xml:space="preserve">BORELLI, MARIA ALEJANDRA                          </t>
  </si>
  <si>
    <t xml:space="preserve">AV. RIVADAVIA 15822     </t>
  </si>
  <si>
    <t>4460-5666 15-2628-8065</t>
  </si>
  <si>
    <t>CONSULTORIO1RO@GMAIL.COM</t>
  </si>
  <si>
    <t xml:space="preserve">AYUB, JUAN IGNACIO                                </t>
  </si>
  <si>
    <t xml:space="preserve">RICARDO GUTIERREZ 111     </t>
  </si>
  <si>
    <t>4469-2128</t>
  </si>
  <si>
    <t>jiayub@intramed.net</t>
  </si>
  <si>
    <t xml:space="preserve">AZSERZON, SUSANA                                  </t>
  </si>
  <si>
    <t xml:space="preserve">ALBERTO VIGNES 1361     </t>
  </si>
  <si>
    <t>4659-5153  15-4492-8698</t>
  </si>
  <si>
    <t>sazserzon@hotmail.com,sazserzon@hotmail.com</t>
  </si>
  <si>
    <t xml:space="preserve">PIAZZA, RITA                                      </t>
  </si>
  <si>
    <t xml:space="preserve">LAS BASES 163 A   </t>
  </si>
  <si>
    <t>RITAMARIAPIAZZA@YAHOO.COM.AR,ritamariapiazza@yahoo.com.ar</t>
  </si>
  <si>
    <t xml:space="preserve">IZAGUIRRE, CARLOS                                 </t>
  </si>
  <si>
    <t xml:space="preserve">19 DE NOVIEMBRE 191 C   </t>
  </si>
  <si>
    <t>4443-4362</t>
  </si>
  <si>
    <t>carlos_izaguirre00@yahoo.com.ar</t>
  </si>
  <si>
    <t xml:space="preserve">ZONCA, NIDIA                                      </t>
  </si>
  <si>
    <t xml:space="preserve">AMANCIO ALCORTA 227     </t>
  </si>
  <si>
    <t>4443-1735</t>
  </si>
  <si>
    <t>nidiamzonca@hotmail.com</t>
  </si>
  <si>
    <t xml:space="preserve">FARMACIA ISAN                                     </t>
  </si>
  <si>
    <t xml:space="preserve">AV. DON BOSCO 337     </t>
  </si>
  <si>
    <t>4659-8949</t>
  </si>
  <si>
    <t>diego_novoa3@hotmail.com</t>
  </si>
  <si>
    <t xml:space="preserve">FARMACIA ALMIRON                                  </t>
  </si>
  <si>
    <t xml:space="preserve">DON BOSCO 1849     </t>
  </si>
  <si>
    <t>4650-1527</t>
  </si>
  <si>
    <t xml:space="preserve">RUSCELLI (FARMACIA RUSCELLI), MARCELA RAQUEL      </t>
  </si>
  <si>
    <t xml:space="preserve">AV. PTE. PERON 1574     </t>
  </si>
  <si>
    <t>4443-4525 4443-4520</t>
  </si>
  <si>
    <t xml:space="preserve">FARMACIA CHIARA                                   </t>
  </si>
  <si>
    <t xml:space="preserve">AV. GAONA 1099     </t>
  </si>
  <si>
    <t>4659-2716</t>
  </si>
  <si>
    <t xml:space="preserve">SPADA, LEONARDO MARTIN                            </t>
  </si>
  <si>
    <t xml:space="preserve">PASTOR OBLIGADO 733     </t>
  </si>
  <si>
    <t>4650-8430  15-4172-6286,4654-3747</t>
  </si>
  <si>
    <t>leospada@hotmail.com</t>
  </si>
  <si>
    <t xml:space="preserve">OFTAL MEDIC CLINICA DE OJOS SRL                   </t>
  </si>
  <si>
    <t xml:space="preserve">LA FRATERNIDAD 114     </t>
  </si>
  <si>
    <t>4443-6698  4460-4303  4658-6164</t>
  </si>
  <si>
    <t>orrijolamariana@gmail.com,facturacionoftalmedic@gmail.com</t>
  </si>
  <si>
    <t xml:space="preserve">DE DOMINICIS, ALEJANDRO JOSE                      </t>
  </si>
  <si>
    <t xml:space="preserve">CACIQUE YAITE 720     </t>
  </si>
  <si>
    <t>4659-1750</t>
  </si>
  <si>
    <t>dedominici@intramed.net</t>
  </si>
  <si>
    <t xml:space="preserve">FARMACIA ARANDA SOCIEDAD EN COMANDITA SIMPLE      </t>
  </si>
  <si>
    <t xml:space="preserve">SEGUROLA 347     </t>
  </si>
  <si>
    <t>4656-6868</t>
  </si>
  <si>
    <t>farmacianocetti@hotmail.com</t>
  </si>
  <si>
    <t xml:space="preserve">FREGE, ANA MARIA                                  </t>
  </si>
  <si>
    <t xml:space="preserve">ALBERTO VIGNES 1266     </t>
  </si>
  <si>
    <t>4650-3008</t>
  </si>
  <si>
    <t>frege.kinesio@gmail.com</t>
  </si>
  <si>
    <t xml:space="preserve">LABORATORIO QUIMICO S.R.L                         </t>
  </si>
  <si>
    <t xml:space="preserve">CESPEDES 1704     </t>
  </si>
  <si>
    <t>4659-0411 4659-1148</t>
  </si>
  <si>
    <t xml:space="preserve">ALONSO, GUSTAVO OSCAR                             </t>
  </si>
  <si>
    <t xml:space="preserve">FASOLA 120     </t>
  </si>
  <si>
    <t>15-6433-3244</t>
  </si>
  <si>
    <t>g.alonso1968@gmaIl.com</t>
  </si>
  <si>
    <t xml:space="preserve">FARMACIA SANGUINETTI (BERAZATEGUI)                </t>
  </si>
  <si>
    <t xml:space="preserve">CALLE 158 E/52 Y 53      </t>
  </si>
  <si>
    <t>4215-1688</t>
  </si>
  <si>
    <t xml:space="preserve">FARMACIA POSTERARO                                </t>
  </si>
  <si>
    <t xml:space="preserve">CALLE 53 3015     </t>
  </si>
  <si>
    <t>02229-452253</t>
  </si>
  <si>
    <t xml:space="preserve">FARMACIA REME SUR S.C.S. (FARMACIA HUDSON)        </t>
  </si>
  <si>
    <t xml:space="preserve">CALLE 161 5806     </t>
  </si>
  <si>
    <t>4215-5263</t>
  </si>
  <si>
    <t xml:space="preserve">FARMACIA VELASQUEZ                                </t>
  </si>
  <si>
    <t xml:space="preserve">CALLE 134 5146     </t>
  </si>
  <si>
    <t>4261-0037</t>
  </si>
  <si>
    <t xml:space="preserve">FARMACIA ARANES                                   </t>
  </si>
  <si>
    <t xml:space="preserve">CALLE 55 Y 58      </t>
  </si>
  <si>
    <t>4251-0456</t>
  </si>
  <si>
    <t xml:space="preserve">FARMACIA GATTI CAROLINA ANDRES ( BERAZATEGUI)     </t>
  </si>
  <si>
    <t xml:space="preserve">CALLE 55 5468     </t>
  </si>
  <si>
    <t>4215-3175</t>
  </si>
  <si>
    <t xml:space="preserve">JEVOS (FARMACIA JEVOS), MARIA DANIELA             </t>
  </si>
  <si>
    <t xml:space="preserve">AV. MITRE 4986     </t>
  </si>
  <si>
    <t>4215-6098</t>
  </si>
  <si>
    <t xml:space="preserve">LUPARIA, MARIA TERESA                             </t>
  </si>
  <si>
    <t xml:space="preserve">CALLE 53 3388     </t>
  </si>
  <si>
    <t>02229-452187</t>
  </si>
  <si>
    <t>DAPOTO (FARMACIA LAS PAMPAS BERAZATEGUI), JORGELIN</t>
  </si>
  <si>
    <t xml:space="preserve">AUTOPISTA DR. RICARDO BALBIN 5283     </t>
  </si>
  <si>
    <t>4215-5879 4215-5805</t>
  </si>
  <si>
    <t xml:space="preserve">FARMACIA BERAPHARMA S.C.S                         </t>
  </si>
  <si>
    <t xml:space="preserve">AV. DOMINGO PERON 4653     </t>
  </si>
  <si>
    <t>7505-9702</t>
  </si>
  <si>
    <t>analiapalma@autlook.com</t>
  </si>
  <si>
    <t xml:space="preserve">BELGRANO 146     </t>
  </si>
  <si>
    <t xml:space="preserve">INST. RAD. DEL OESTE (POLICLINICA PRIV)           </t>
  </si>
  <si>
    <t xml:space="preserve">GRL. JULIO A. ROCA 1516     </t>
  </si>
  <si>
    <t>4665-0939</t>
  </si>
  <si>
    <t>irosalud@yahoo.com.ar</t>
  </si>
  <si>
    <t xml:space="preserve">FARMACIA AVENIDA HURLINGHAM S.C.S.                </t>
  </si>
  <si>
    <t xml:space="preserve">AV. VERGARA 3263     </t>
  </si>
  <si>
    <t>rdavenida3263@gmail.com</t>
  </si>
  <si>
    <t xml:space="preserve">LUNA, STELLA MARIS                                </t>
  </si>
  <si>
    <t xml:space="preserve">PEDRO DIAZ 1327     </t>
  </si>
  <si>
    <t>4665-6963</t>
  </si>
  <si>
    <t>stellamarisluna@hotmail.com.ar</t>
  </si>
  <si>
    <t xml:space="preserve">FARMACIA GONZALEZ (HURLINGHAM)                    </t>
  </si>
  <si>
    <t xml:space="preserve">SARGENTO J . M. GOMEZ 1610     </t>
  </si>
  <si>
    <t>4665-0039</t>
  </si>
  <si>
    <t xml:space="preserve">AUBIN, GUILLERMO OSVALDO                          </t>
  </si>
  <si>
    <t xml:space="preserve">ARTURO JAURETCHE 995 A   </t>
  </si>
  <si>
    <t>4662-3044</t>
  </si>
  <si>
    <t>goaubin1955@yahoo.com.ar</t>
  </si>
  <si>
    <t xml:space="preserve">CLINICA Y MATERNIDAD DEL SAGRADO CORAZON S.R.L    </t>
  </si>
  <si>
    <t xml:space="preserve">TTE. GRL. RICCHIERI 1634     </t>
  </si>
  <si>
    <t>4662-3934  4665-0817</t>
  </si>
  <si>
    <t>facturacion.scorazon@gmail.com,convenios.sagradocorazon@gmail.com</t>
  </si>
  <si>
    <t xml:space="preserve">SCHINOCCA, ROBERTO                                </t>
  </si>
  <si>
    <t xml:space="preserve">REMEDIOS DE ESCALADA DE SAN MARTIN 1210     </t>
  </si>
  <si>
    <t>4662-2607</t>
  </si>
  <si>
    <t>RSCHINOCCA@YAHOO.COM.AR</t>
  </si>
  <si>
    <t xml:space="preserve">FARMACIA NAVARRO DE HURLINGHAM S.C.S              </t>
  </si>
  <si>
    <t xml:space="preserve">AV. JULIO A. ROCA 2001     </t>
  </si>
  <si>
    <t>farmacianavarro2002@yahoo.com</t>
  </si>
  <si>
    <t xml:space="preserve">FURLONG, HUGO                                     </t>
  </si>
  <si>
    <t xml:space="preserve">GABOTO 1280     </t>
  </si>
  <si>
    <t>4452-8759</t>
  </si>
  <si>
    <t>hfurlong@hotmail.com</t>
  </si>
  <si>
    <t xml:space="preserve">HUNT, ADOLFO                                      </t>
  </si>
  <si>
    <t xml:space="preserve">A. JAURETCHE 1382     </t>
  </si>
  <si>
    <t>4665-6294 15-4170-4258</t>
  </si>
  <si>
    <t>adolfohunt@hotmail.com</t>
  </si>
  <si>
    <t xml:space="preserve">GALLARZA, EDUARDO                                 </t>
  </si>
  <si>
    <t xml:space="preserve">POTOSI 1318     </t>
  </si>
  <si>
    <t>4662-4561 4662-5551</t>
  </si>
  <si>
    <t>lbramos@intramed.net</t>
  </si>
  <si>
    <t xml:space="preserve">BUSTINDUY, ANDRES                                 </t>
  </si>
  <si>
    <t xml:space="preserve">SEBASTIAN GABOTO 1280     </t>
  </si>
  <si>
    <t>15-5222-8759</t>
  </si>
  <si>
    <t>ABUSTI@INTRAMED.NET</t>
  </si>
  <si>
    <t xml:space="preserve">TRIFONE, LILIANA                                  </t>
  </si>
  <si>
    <t xml:space="preserve">ARTURO JAURETCHE 1060 12  </t>
  </si>
  <si>
    <t>4452-1728</t>
  </si>
  <si>
    <t>LATRIFONE@INTRAMED.NET.AR,consulta.ltrifone@gmail.com</t>
  </si>
  <si>
    <t xml:space="preserve">VILLARRUEL, CECILIA LUCIA                         </t>
  </si>
  <si>
    <t xml:space="preserve">SALAZAR 1568     </t>
  </si>
  <si>
    <t>4004-1175</t>
  </si>
  <si>
    <t>ceciliavillarruel@hotmail.com</t>
  </si>
  <si>
    <t xml:space="preserve">SUAREZ, VALERIA NOEMI                             </t>
  </si>
  <si>
    <t xml:space="preserve">AV. VERGARA 4502     </t>
  </si>
  <si>
    <t>4662-7216</t>
  </si>
  <si>
    <t>DANIELAMSUAREZ@GMAIL.COM</t>
  </si>
  <si>
    <t xml:space="preserve">FARMACIA BEHIGO                                   </t>
  </si>
  <si>
    <t xml:space="preserve">JAURETCHE 999     </t>
  </si>
  <si>
    <t>armaciabehigo@yahoo.com.ar</t>
  </si>
  <si>
    <t xml:space="preserve">FARMACIA BRAVI                                    </t>
  </si>
  <si>
    <t xml:space="preserve">GDOR. VERGARA 4129     </t>
  </si>
  <si>
    <t>4452-8521</t>
  </si>
  <si>
    <t xml:space="preserve">FARMACIA ARIAL S.C.S (FARMACIA VIÑAS DE ARIAL)    </t>
  </si>
  <si>
    <t xml:space="preserve">GDOR. VERGARA 3898     </t>
  </si>
  <si>
    <t>4452-5359</t>
  </si>
  <si>
    <t xml:space="preserve">FARMACIA GENERAL                                  </t>
  </si>
  <si>
    <t xml:space="preserve">PEDRO DIAZ 817     </t>
  </si>
  <si>
    <t>4459-6206</t>
  </si>
  <si>
    <t xml:space="preserve">FARMACIA FERNANDEZ (HURLINGHAM)                   </t>
  </si>
  <si>
    <t xml:space="preserve">ALFARO 898     </t>
  </si>
  <si>
    <t>4665-1595</t>
  </si>
  <si>
    <t>cintiakova@yahoo.com.ar</t>
  </si>
  <si>
    <t xml:space="preserve">FARMACIA FREITAS                                  </t>
  </si>
  <si>
    <t xml:space="preserve">WILLIAMS Y RIO COLORADO      </t>
  </si>
  <si>
    <t>4665-4589</t>
  </si>
  <si>
    <t>TEREFDS@HOTMAIL.COM</t>
  </si>
  <si>
    <t>KRULWIETKI (FARMACIA NUEVA CASELLA), ARIEL GUSTAVO</t>
  </si>
  <si>
    <t xml:space="preserve">JULIO A. ROCA 1016     </t>
  </si>
  <si>
    <t>4452-0815</t>
  </si>
  <si>
    <t>farmacianuevacasella@gmail.com</t>
  </si>
  <si>
    <t xml:space="preserve">EZCURRA, MARTINIANO                               </t>
  </si>
  <si>
    <t xml:space="preserve">SOLIS 1267     </t>
  </si>
  <si>
    <t>15-6962-2205,7396-1830</t>
  </si>
  <si>
    <t>ezcurrakinesiologia@gmail.com</t>
  </si>
  <si>
    <t xml:space="preserve">INSTITUTO BIOQUIMICO HURLINGHAM S.R.L.            </t>
  </si>
  <si>
    <t xml:space="preserve">GENOVA 1937     </t>
  </si>
  <si>
    <t>4662-5683 5433-8331</t>
  </si>
  <si>
    <t xml:space="preserve">LABORATORIO DRES. ARANDA - BENITEZ S.C.           </t>
  </si>
  <si>
    <t xml:space="preserve">NEWBERRY 1417     </t>
  </si>
  <si>
    <t>4665-8727  1535124047</t>
  </si>
  <si>
    <t xml:space="preserve">ADAMO, FRANCO EDUARDO                             </t>
  </si>
  <si>
    <t xml:space="preserve">BUSTAMANTE 350     </t>
  </si>
  <si>
    <t>4665-0749</t>
  </si>
  <si>
    <t>eduardusa2000@yahoo.com</t>
  </si>
  <si>
    <t xml:space="preserve">MERLI (FARMACIA ABAURREA), DUILIO                 </t>
  </si>
  <si>
    <t xml:space="preserve">JAURETCHE 1361     </t>
  </si>
  <si>
    <t>4665-7488</t>
  </si>
  <si>
    <t>farmaciamerli@hotmail.com</t>
  </si>
  <si>
    <t xml:space="preserve">SUELDO, RUBEN ADRIAN                              </t>
  </si>
  <si>
    <t xml:space="preserve">DANTE 1331     </t>
  </si>
  <si>
    <t>15-4199-1161</t>
  </si>
  <si>
    <t>adrisuel@yahoo.com.ar</t>
  </si>
  <si>
    <t xml:space="preserve">MAYO, RAUL HECTOR                                 </t>
  </si>
  <si>
    <t xml:space="preserve">SALAZAR 1407     </t>
  </si>
  <si>
    <t>15-4665-0783</t>
  </si>
  <si>
    <t>raulhectormayoi@gmail.com</t>
  </si>
  <si>
    <t xml:space="preserve">GRUPO MEDICO MASCHWITZ S.R.L                      </t>
  </si>
  <si>
    <t>facturacion@grupomedico.com.ar,pfernandez@grupomedico.com.ar</t>
  </si>
  <si>
    <t xml:space="preserve">BASARA (ESCOBAR), MONICA                          </t>
  </si>
  <si>
    <t xml:space="preserve">COLECTORA ESTE 2051     </t>
  </si>
  <si>
    <t>0348-4445299</t>
  </si>
  <si>
    <t xml:space="preserve">GLANTZ (ESCOBAR), WALTER                          </t>
  </si>
  <si>
    <t>0348-4444044 0348-4443507 0348-4441465</t>
  </si>
  <si>
    <t>0348-4445299 4447399</t>
  </si>
  <si>
    <t xml:space="preserve">FELER (ESCOBAR), WALTER F.                        </t>
  </si>
  <si>
    <t xml:space="preserve">FRANCHINI (ESCOBAR), DANIEL                       </t>
  </si>
  <si>
    <t xml:space="preserve">ALTE. BROWN 1786     </t>
  </si>
  <si>
    <t>0348-4442044</t>
  </si>
  <si>
    <t>consultorioslift@yahoo.com.ar</t>
  </si>
  <si>
    <t xml:space="preserve">GRANDI (ESCOBAR), LAURA                           </t>
  </si>
  <si>
    <t xml:space="preserve">CASTELLI 1711     </t>
  </si>
  <si>
    <t>0348-4441505</t>
  </si>
  <si>
    <t xml:space="preserve">HERNAYES (ESCOBAR), EDUARDO                       </t>
  </si>
  <si>
    <t xml:space="preserve">FARMACIA INGRATTA                                 </t>
  </si>
  <si>
    <t xml:space="preserve">ITUZAINGO 1790     </t>
  </si>
  <si>
    <t>0348-4442987</t>
  </si>
  <si>
    <t xml:space="preserve">FARMACIA SANTA MARIA                              </t>
  </si>
  <si>
    <t xml:space="preserve">MAIPU 1369     </t>
  </si>
  <si>
    <t>0348-4441049</t>
  </si>
  <si>
    <t xml:space="preserve">FARMACIA SPINELLA (ESCOBAR)                       </t>
  </si>
  <si>
    <t xml:space="preserve">MOCORETA 302     </t>
  </si>
  <si>
    <t>0348-4445476</t>
  </si>
  <si>
    <t xml:space="preserve">FARMACIA MASCHWITZ                                </t>
  </si>
  <si>
    <t xml:space="preserve">COLECTORA ESTE 971     </t>
  </si>
  <si>
    <t>0348-4445200</t>
  </si>
  <si>
    <t xml:space="preserve">GONZALEZ (ESCOBAR), GRACIELA                      </t>
  </si>
  <si>
    <t>0348-4442233 4447412</t>
  </si>
  <si>
    <t xml:space="preserve">BRINNAND (ESCOBAR), FLORENCIA                     </t>
  </si>
  <si>
    <t xml:space="preserve">ENTRE RIOS 1480     </t>
  </si>
  <si>
    <t>0348-4440440</t>
  </si>
  <si>
    <t>fbrinnand@gmail.com</t>
  </si>
  <si>
    <t xml:space="preserve">WEBB (ESCOBAR), LORENA                            </t>
  </si>
  <si>
    <t xml:space="preserve">CANAL VILLANUEVA SCS                              </t>
  </si>
  <si>
    <t xml:space="preserve">ABREGU (ESCOBAR), FERNANDO HUGO                   </t>
  </si>
  <si>
    <t>infopreventmedicina@hotmail.com.ar</t>
  </si>
  <si>
    <t xml:space="preserve">BALIETTI(ESCOBAR), CLAUDIO ADRIAN                 </t>
  </si>
  <si>
    <t>(0348)444-7412 444-2233</t>
  </si>
  <si>
    <t>CRECERESPACIOPEDIATRICO@GMAIL.COM,cbalietti@intramed.net</t>
  </si>
  <si>
    <t xml:space="preserve">CHAIN (ESCOBAR), MIRYAM SUSANA                    </t>
  </si>
  <si>
    <t xml:space="preserve">MASCHWITZ MALL 301     </t>
  </si>
  <si>
    <t>0348-4447748 4447050</t>
  </si>
  <si>
    <t xml:space="preserve">FRANCONE (ESCOBAR), FERNANDO ARIEL                </t>
  </si>
  <si>
    <t>(0348)444-3507</t>
  </si>
  <si>
    <t xml:space="preserve">GUTMAN (ESCOBAR), PABLO SILVESTRE                 </t>
  </si>
  <si>
    <t xml:space="preserve">RIDNER (ESCOBAR), EDGARDO                         </t>
  </si>
  <si>
    <t xml:space="preserve">WEISSHEIN (ESCOBAR), NORBERTO                     </t>
  </si>
  <si>
    <t>(0348)444-5299 444-7399</t>
  </si>
  <si>
    <t xml:space="preserve">ANTIGUA FARMACIA ESTRADA SCS (ESCOBAR)            </t>
  </si>
  <si>
    <t xml:space="preserve">CHACABUCO 1027     </t>
  </si>
  <si>
    <t>0348-4440397</t>
  </si>
  <si>
    <t>ESTRADAFARMA@HOTMAIL.COM</t>
  </si>
  <si>
    <t xml:space="preserve">BARRATINES, ANA MARIA                             </t>
  </si>
  <si>
    <t xml:space="preserve">BELGRANO 325     </t>
  </si>
  <si>
    <t>15-4412-7359</t>
  </si>
  <si>
    <t xml:space="preserve">DILLON, DENISE                                    </t>
  </si>
  <si>
    <t xml:space="preserve">ALTE. BROWN 1312     </t>
  </si>
  <si>
    <t>0348-4445796</t>
  </si>
  <si>
    <t xml:space="preserve">PALAVECINO, OLGA BEATRIZ                          </t>
  </si>
  <si>
    <t>0348-4440342</t>
  </si>
  <si>
    <t xml:space="preserve">SAUNE, BERTA JULIA                                </t>
  </si>
  <si>
    <t xml:space="preserve">FALUCHO Y ENTRE RIOS 1497     </t>
  </si>
  <si>
    <t>(03488)444-940</t>
  </si>
  <si>
    <t xml:space="preserve">SILVEYRA, CARLOS ALBERTO                          </t>
  </si>
  <si>
    <t xml:space="preserve">B.VILLANUEVA 1633     </t>
  </si>
  <si>
    <t>0348-4443660</t>
  </si>
  <si>
    <t xml:space="preserve">TOMATIS, KARINA ANDREA                            </t>
  </si>
  <si>
    <t>(011)15-5157-1323</t>
  </si>
  <si>
    <t xml:space="preserve">TESTA (ESCOBAR), PABLO                            </t>
  </si>
  <si>
    <t>0348-445299</t>
  </si>
  <si>
    <t>GLAMOUR S.R.L (PREVENT - INSTITUTO DE CARDIOLOGIA)</t>
  </si>
  <si>
    <t>administracion@preventmedicina.com.ar</t>
  </si>
  <si>
    <t xml:space="preserve">ZUMPANO, GERMAN                                   </t>
  </si>
  <si>
    <t xml:space="preserve">COLECTORA ESTE-PANAMERIC. RAMAL ESCOBAR 2051     </t>
  </si>
  <si>
    <t>(0348)444-1945  15-3516-9906</t>
  </si>
  <si>
    <t>gerzumpa@hotmail.com,gerzumpa@hotmail.com</t>
  </si>
  <si>
    <t xml:space="preserve">FERNANDEZ (ESCOBAR), PAOLA CARINA                 </t>
  </si>
  <si>
    <t>(0348)444-0440</t>
  </si>
  <si>
    <t>11-15-3909-9299</t>
  </si>
  <si>
    <t xml:space="preserve">GUZMAN (ESCOBAR), PATRICIA IDA                    </t>
  </si>
  <si>
    <t xml:space="preserve">FERRARI (ESCOBAR), IGNACIO                        </t>
  </si>
  <si>
    <t>(0348)462-9505</t>
  </si>
  <si>
    <t xml:space="preserve">SCARICACIOTTOLI (ESCOBAR), DIEGO ARIEL            </t>
  </si>
  <si>
    <t xml:space="preserve">MANUELA PEDRAZA 1794     </t>
  </si>
  <si>
    <t xml:space="preserve">SEEBACHER (ESCOBAR), MARIA ALEJANDRA              </t>
  </si>
  <si>
    <t xml:space="preserve">STACCO (ESCOBAR), ALFREDO JORGE                   </t>
  </si>
  <si>
    <t xml:space="preserve">CASTELLI 1572     </t>
  </si>
  <si>
    <t>(0348)444-0779</t>
  </si>
  <si>
    <t xml:space="preserve">DESALVO (ESCOBAR), LILIANA NOEMI                  </t>
  </si>
  <si>
    <t xml:space="preserve">SGO. DEL ESTERO 690 117 </t>
  </si>
  <si>
    <t xml:space="preserve">BARNI, MARIA JOSE                                 </t>
  </si>
  <si>
    <t>(0348)1551-217142</t>
  </si>
  <si>
    <t xml:space="preserve">GUAJARDO, ADRIANA INES                            </t>
  </si>
  <si>
    <t>(0348)444-2044</t>
  </si>
  <si>
    <t xml:space="preserve">COZZOLINO, ALEJANDRO RAUL                         </t>
  </si>
  <si>
    <t xml:space="preserve">FALUCHO 1708     </t>
  </si>
  <si>
    <t>(0348)444-7129</t>
  </si>
  <si>
    <t xml:space="preserve">FARMACIA REY MZ S.C.S.                            </t>
  </si>
  <si>
    <t xml:space="preserve">COLECTORA ESTE 2147     </t>
  </si>
  <si>
    <t>(03484)66-2244</t>
  </si>
  <si>
    <t>delmercadfarmacia@gmail.com</t>
  </si>
  <si>
    <t xml:space="preserve">FARMACIA PASEO VILLANUEVA SCS                     </t>
  </si>
  <si>
    <t xml:space="preserve">BOULEVAR TODOS LOS SANTOS 100     </t>
  </si>
  <si>
    <t>3221-3399</t>
  </si>
  <si>
    <t xml:space="preserve">CASSANO (ESCOBAR), CECILIA MARIA                  </t>
  </si>
  <si>
    <t xml:space="preserve">SANTIAGO DEL ESTERO 690 117 </t>
  </si>
  <si>
    <t xml:space="preserve">DESIMONI (ESCOBAR), MARIO AGUSTIN                 </t>
  </si>
  <si>
    <t>(0348)15-4409153</t>
  </si>
  <si>
    <t xml:space="preserve">MISCH (ESCOBAR), MONICA                           </t>
  </si>
  <si>
    <t xml:space="preserve">CASOLI (ESCOBAR), JAVIER                          </t>
  </si>
  <si>
    <t>(0348)442-0484</t>
  </si>
  <si>
    <t xml:space="preserve">GONZALEZ GINESTET (ESCOBAR), CECILIA MARIA        </t>
  </si>
  <si>
    <t xml:space="preserve">ROSENBAUM (ESCOBAR), TERESITA DEL CARMEN          </t>
  </si>
  <si>
    <t xml:space="preserve">SANTIAGO DEL ESTERO 690 220 </t>
  </si>
  <si>
    <t>(0348)444-4912</t>
  </si>
  <si>
    <t xml:space="preserve">SILBERSCHMIDT (ESCOBAR), ANDRES                   </t>
  </si>
  <si>
    <t xml:space="preserve">GALLARDO (ESCOBAR), MARIA SOLEDAD                 </t>
  </si>
  <si>
    <t xml:space="preserve">FARMACIA COLECTORA 365 SCS (FARAH)                </t>
  </si>
  <si>
    <t xml:space="preserve">COLECTORA OESTE 1462     </t>
  </si>
  <si>
    <t>(0348)4444-4027</t>
  </si>
  <si>
    <t>maschwitz@farma365.com.ar</t>
  </si>
  <si>
    <t xml:space="preserve">NOTARISTEFANO (ESCOBAR), MARIA FERNANDA           </t>
  </si>
  <si>
    <t>0348-4444912</t>
  </si>
  <si>
    <t xml:space="preserve">DIAZ (ESCOBAR), RICARDO FEDERICO                  </t>
  </si>
  <si>
    <t xml:space="preserve">COLON (LOCAL B) 365 B   </t>
  </si>
  <si>
    <t>0348-44255677</t>
  </si>
  <si>
    <t>turnos@gastroenterologianorte.com.ar</t>
  </si>
  <si>
    <t xml:space="preserve">JEANNOT(ESCOBAR), JOAQUIN ESTEBAN                 </t>
  </si>
  <si>
    <t xml:space="preserve">DALLOCHIO ESTEVEZ, CONSTANZA                      </t>
  </si>
  <si>
    <t xml:space="preserve">CENTRO MEDICO NORTE                               </t>
  </si>
  <si>
    <t>direccionmedica@centromediconorte.com.ar</t>
  </si>
  <si>
    <t xml:space="preserve">CUOMO (ESCOBAR), ALEJANDRO DAMIAN                 </t>
  </si>
  <si>
    <t>0348-4629505</t>
  </si>
  <si>
    <t xml:space="preserve">GONZALEZ NAYA (ESCOBAR), ENRIQUE CARLOS           </t>
  </si>
  <si>
    <t xml:space="preserve">SGO DEL ESTERO 690 117 </t>
  </si>
  <si>
    <t>0348-4443019</t>
  </si>
  <si>
    <t xml:space="preserve">GOZUK (ESCOBAR), ROMINA PAOLA                     </t>
  </si>
  <si>
    <t xml:space="preserve">GUARDA (ESCOBAR), DARIO CESAR                     </t>
  </si>
  <si>
    <t xml:space="preserve">MENDOZA 1667 15  </t>
  </si>
  <si>
    <t>0348-4447412 4442233</t>
  </si>
  <si>
    <t xml:space="preserve">MALENCHINI (ESCOBAR), PEDRO                       </t>
  </si>
  <si>
    <t xml:space="preserve">MENNA (ESCOBAR), IRIS EDIT                        </t>
  </si>
  <si>
    <t>0348-4442233</t>
  </si>
  <si>
    <t xml:space="preserve">SIGNORELLI (ESCOBAR), MARIELA ALEJANDRA           </t>
  </si>
  <si>
    <t>0348-4443996</t>
  </si>
  <si>
    <t xml:space="preserve">TEZZA (ESCOBAR), VICTORIA                         </t>
  </si>
  <si>
    <t>(0348)4443996</t>
  </si>
  <si>
    <t xml:space="preserve">TOCCI (ESCOBAR), ALEJANDRO                        </t>
  </si>
  <si>
    <t xml:space="preserve">VERNARELLI (ESCOBAR), MARINA RAQUEL               </t>
  </si>
  <si>
    <t>(0348)-4447412 4442233</t>
  </si>
  <si>
    <t xml:space="preserve">FAZIO (ESCOBAR), JORGE HERNAN                     </t>
  </si>
  <si>
    <t>(0348)4442044</t>
  </si>
  <si>
    <t xml:space="preserve">RIVI (ESCOBAR), GERALDINE                         </t>
  </si>
  <si>
    <t>(0348)444-5299  444-7399</t>
  </si>
  <si>
    <t xml:space="preserve">FERNANDEZ ACHAVAL (ESCOBAR), MARIA INES           </t>
  </si>
  <si>
    <t xml:space="preserve">MONTAÑO BUZALI (ESCOBAR), MARIA FLORENCIA         </t>
  </si>
  <si>
    <t xml:space="preserve">HOGREFE (ESCOBAR), JIMENA FERNANDA                </t>
  </si>
  <si>
    <t>(0348)444-4912  11-6784-4155</t>
  </si>
  <si>
    <t xml:space="preserve">CALABRESE (ESCOBAR), MARIA FLORENCIA              </t>
  </si>
  <si>
    <t xml:space="preserve">SANTIAGO DEL ESTERO 690 A   </t>
  </si>
  <si>
    <t xml:space="preserve">DE STEFANO (ESCOBAR), EUGENIA                     </t>
  </si>
  <si>
    <t>(0348)444-2233</t>
  </si>
  <si>
    <t xml:space="preserve">BUSTAMANTE (ESCOBAR), MARIA DE LOS ANGELES        </t>
  </si>
  <si>
    <t xml:space="preserve">SANTIAGO DEL ESTERO 690 206 </t>
  </si>
  <si>
    <t xml:space="preserve">FELDMAN, DEMIAN                                   </t>
  </si>
  <si>
    <t xml:space="preserve">SANTIAGO DEL ESTERO 690 122 </t>
  </si>
  <si>
    <t>15-3909-9299 (034)8444-3019</t>
  </si>
  <si>
    <t>demianfeldman@hotmail.com</t>
  </si>
  <si>
    <t xml:space="preserve">LOPEZ OLACIREGUI (ESCOBAR), CECILIA MARIA         </t>
  </si>
  <si>
    <t>15-6784-4155</t>
  </si>
  <si>
    <t xml:space="preserve">SARMIENTO 608     </t>
  </si>
  <si>
    <t xml:space="preserve">SANATORIO PRIVADO FIGUEROA PAREDES SA             </t>
  </si>
  <si>
    <t xml:space="preserve">DANTE ALIGHIERI (RUTA 3 KM. 23,3) 3637     </t>
  </si>
  <si>
    <t>4480-2500 4480-2554 4480-2553 4480-2552</t>
  </si>
  <si>
    <t>facturacion.ic@figueroaparedes.com.ar</t>
  </si>
  <si>
    <t xml:space="preserve">FARMACIA BUACAR                                   </t>
  </si>
  <si>
    <t xml:space="preserve">JUAN M. DE ROSAS 6933     </t>
  </si>
  <si>
    <t>4625-1745 4625-3708</t>
  </si>
  <si>
    <t xml:space="preserve">FARMACIA ESCALANTE                                </t>
  </si>
  <si>
    <t xml:space="preserve">CRISTIANIA 1324     </t>
  </si>
  <si>
    <t>4625-1581</t>
  </si>
  <si>
    <t xml:space="preserve">FARMACIA MASTROGIOVANNI                           </t>
  </si>
  <si>
    <t xml:space="preserve">AV. CARLOS CASARES 3414     </t>
  </si>
  <si>
    <t>4669-1752</t>
  </si>
  <si>
    <t xml:space="preserve">BENCATA S.R.L.                                    </t>
  </si>
  <si>
    <t xml:space="preserve">MADRID 3179     </t>
  </si>
  <si>
    <t>4625-3222</t>
  </si>
  <si>
    <t xml:space="preserve">CENTRO DE OJOS ITUZAINGO                          </t>
  </si>
  <si>
    <t xml:space="preserve">JUNCAL 258     </t>
  </si>
  <si>
    <t>4623-9212,4623-9222 4623-9212,4623-9222 9212</t>
  </si>
  <si>
    <t>coi.cobranzas@gmail.com</t>
  </si>
  <si>
    <t xml:space="preserve">DE SAUTU, MARIA MONICA                            </t>
  </si>
  <si>
    <t xml:space="preserve">GRL. JUAN LAVALLE 856     </t>
  </si>
  <si>
    <t>4624-0542</t>
  </si>
  <si>
    <t>desautu@hotmail.com</t>
  </si>
  <si>
    <t xml:space="preserve">FARMACIA MIGHETTI (FHALMARC S.C.S.)               </t>
  </si>
  <si>
    <t xml:space="preserve">SOLER 136     </t>
  </si>
  <si>
    <t>4623-1994</t>
  </si>
  <si>
    <t xml:space="preserve">LIERN, JOSE MIGUEL                                </t>
  </si>
  <si>
    <t xml:space="preserve">MANUEL ALBERTI 1880     </t>
  </si>
  <si>
    <t>4623-6321</t>
  </si>
  <si>
    <t>liern@yahoo.com</t>
  </si>
  <si>
    <t xml:space="preserve">CENTRO TRAUMATOLOGICO DEL OESTE S.R.L             </t>
  </si>
  <si>
    <t xml:space="preserve">JUNCAL 170     </t>
  </si>
  <si>
    <t>4623-7925,4654-1412  4658-5583  15-5873-7203</t>
  </si>
  <si>
    <t>centrotraumatologicodeloeste@hotmail.com</t>
  </si>
  <si>
    <t xml:space="preserve">PEPE, SANDRA                                      </t>
  </si>
  <si>
    <t xml:space="preserve">24 DE OCTUBRE 808     </t>
  </si>
  <si>
    <t>4661-8117</t>
  </si>
  <si>
    <t>drasandra.pepe@yahoo.com.ar</t>
  </si>
  <si>
    <t xml:space="preserve">LAGUZZI, ANIBAL                                   </t>
  </si>
  <si>
    <t xml:space="preserve">JUNCAL 391     </t>
  </si>
  <si>
    <t>4458-3751  4623-2326</t>
  </si>
  <si>
    <t>laguzzianibaldoc@yahoo.com.ar</t>
  </si>
  <si>
    <t xml:space="preserve">FOSCHI, NORBERTO                                  </t>
  </si>
  <si>
    <t xml:space="preserve">INT. CARLOS J. RATTI 1064     </t>
  </si>
  <si>
    <t>4458-4795  4661-2627</t>
  </si>
  <si>
    <t>marianacurci@hotmail.com,cmc.ituzaingo@gmail.com</t>
  </si>
  <si>
    <t xml:space="preserve">FARMACIA JUNCAL DE ITUZAINGO S.C.S.               </t>
  </si>
  <si>
    <t xml:space="preserve">JUNCAL 88     </t>
  </si>
  <si>
    <t>4661-9548</t>
  </si>
  <si>
    <t>farmaciajuncal@sinectis.com.ar</t>
  </si>
  <si>
    <t xml:space="preserve">FARMACIA CENTRAL OESTE LELOIR                     </t>
  </si>
  <si>
    <t xml:space="preserve">PTE. PERON 8505     </t>
  </si>
  <si>
    <t>4621-8818</t>
  </si>
  <si>
    <t>COL@CENTRALOESTE.COM.AR</t>
  </si>
  <si>
    <t xml:space="preserve">FARMACIA AMALIA SCS                               </t>
  </si>
  <si>
    <t xml:space="preserve">GRAL. LAS HERAS 79     </t>
  </si>
  <si>
    <t>4458-4862</t>
  </si>
  <si>
    <t>andrea.fcia.amalia@gmail.com</t>
  </si>
  <si>
    <t xml:space="preserve">FARMACIA FARMASOL SCS                             </t>
  </si>
  <si>
    <t xml:space="preserve">JOSE M. PAZ 1315     </t>
  </si>
  <si>
    <t>4458-0362  4661-8318</t>
  </si>
  <si>
    <t>Farmasol1@speedy.com,info@farmasolscs.com.ar</t>
  </si>
  <si>
    <t xml:space="preserve">FARMACIA NUEVO PUENTE                             </t>
  </si>
  <si>
    <t xml:space="preserve">AV. GAONA 6501     </t>
  </si>
  <si>
    <t>4459-7871</t>
  </si>
  <si>
    <t>fciadelpuente@yahoo.com.ar</t>
  </si>
  <si>
    <t xml:space="preserve">FARMACIA NUEVA SAS S.C.S.                         </t>
  </si>
  <si>
    <t xml:space="preserve">SOLER 79     </t>
  </si>
  <si>
    <t>4661-4047</t>
  </si>
  <si>
    <t xml:space="preserve">FARMACIA 24 HS.                                   </t>
  </si>
  <si>
    <t xml:space="preserve">BARCALA 180     </t>
  </si>
  <si>
    <t>4458-5825</t>
  </si>
  <si>
    <t>F24HORAS_SCS@YAHOO.COM.AR</t>
  </si>
  <si>
    <t xml:space="preserve">SAUMENCH, CRISTINA LAURA                          </t>
  </si>
  <si>
    <t xml:space="preserve">MANSILLA 447     </t>
  </si>
  <si>
    <t>2064-8654</t>
  </si>
  <si>
    <t>clsaumench@intramed.net.ar</t>
  </si>
  <si>
    <t xml:space="preserve">TINNIRELLO, MARIA SILVIA                          </t>
  </si>
  <si>
    <t xml:space="preserve">LAS HERAS 462     </t>
  </si>
  <si>
    <t>4661-4347</t>
  </si>
  <si>
    <t>mariasilvia_t@hotmail.com</t>
  </si>
  <si>
    <t xml:space="preserve">BELARDITA, MARIO                                  </t>
  </si>
  <si>
    <t xml:space="preserve">AV. RIVADAVIA 21872 A   </t>
  </si>
  <si>
    <t>4458-3882  15-4928-1823</t>
  </si>
  <si>
    <t>cpituzaingo@yahoo.com.ar,mbelardita@intramed.net</t>
  </si>
  <si>
    <t>VARGAS WAYAR (FARMACIA VARGAS WAYAR), CARLOS MIGUE</t>
  </si>
  <si>
    <t xml:space="preserve">AV. FRAY LUIS BELTRAN 1901     </t>
  </si>
  <si>
    <t>11-21564263,4692-6664</t>
  </si>
  <si>
    <t>farcarvar@gmail.com</t>
  </si>
  <si>
    <t xml:space="preserve">BENEGAS (FARMACIA LO CASCIO), GASTON ARMANDO      </t>
  </si>
  <si>
    <t xml:space="preserve">POSTA DE PARDO 2394     </t>
  </si>
  <si>
    <t>15-26335545,4624-8886</t>
  </si>
  <si>
    <t>gbanegs@hotmail.com</t>
  </si>
  <si>
    <t xml:space="preserve">BRITO (FARMACIA DO NASCIMENTO), MARIA FERNANDA    </t>
  </si>
  <si>
    <t xml:space="preserve">BRANDSEN 3674     </t>
  </si>
  <si>
    <t>15-56333166,4621-1515</t>
  </si>
  <si>
    <t>farmaciadonascimento@gmail.com</t>
  </si>
  <si>
    <t xml:space="preserve">OSSET HERRERA (FARMACIA OSSET), MARIA DEL CARMEN  </t>
  </si>
  <si>
    <t xml:space="preserve">OLAVARRIA 298     </t>
  </si>
  <si>
    <t>15-30063482,4623-7949 4623-8648</t>
  </si>
  <si>
    <t>fosset@speedy.com.ar</t>
  </si>
  <si>
    <t>OLAZABAL 319 S.A. (EX.INST.MED.CTRAL., SANATORIO D</t>
  </si>
  <si>
    <t xml:space="preserve">GRL. FELIX DE OLAZABAL 319     </t>
  </si>
  <si>
    <t>4458-2639  4661-2880  4458-2639</t>
  </si>
  <si>
    <t>facturacion@sanatoriodeloeste.com</t>
  </si>
  <si>
    <t xml:space="preserve">MUTILVA DOMINGUEZ, MARIA FLORENCIA                </t>
  </si>
  <si>
    <t>4661-5030</t>
  </si>
  <si>
    <t>mfmutilva@gmail.com</t>
  </si>
  <si>
    <t xml:space="preserve">CORREA, DIEGO ANIBAL                              </t>
  </si>
  <si>
    <t xml:space="preserve">TURQUIA 2691     </t>
  </si>
  <si>
    <t>4458-1389 15-3666-2140</t>
  </si>
  <si>
    <t>dr.correa.diego@gmail.com,diego_co@hotmail.com</t>
  </si>
  <si>
    <t xml:space="preserve">MAZZARONI (TERAPIA FISICA MAZZARONI), GUILLERMO   </t>
  </si>
  <si>
    <t xml:space="preserve">CONCEJAL FIRPO 171     </t>
  </si>
  <si>
    <t>4827-2020  15-4096-1620</t>
  </si>
  <si>
    <t>terapiafisicamazzaroni@gmail.com,tfmituzaingo@gmail.com,guillermomazzaroni@yahoo.com.ar</t>
  </si>
  <si>
    <t xml:space="preserve">ROLANDELLI, ANALIS                                </t>
  </si>
  <si>
    <t>02323-497255</t>
  </si>
  <si>
    <t xml:space="preserve">CAPALBO, JOSE MARIA                               </t>
  </si>
  <si>
    <t xml:space="preserve">LOS TILOS Y EL CALLAO      </t>
  </si>
  <si>
    <t xml:space="preserve">MORISE, SILVIA FILOMENA                           </t>
  </si>
  <si>
    <t xml:space="preserve">AV. ALTUBE 2311     </t>
  </si>
  <si>
    <t>02320-424814</t>
  </si>
  <si>
    <t>morisesilvia@gmail.com</t>
  </si>
  <si>
    <t xml:space="preserve">OCCHIUZZI, OSCAR CLAUDIO                          </t>
  </si>
  <si>
    <t xml:space="preserve">ZUVIRIA 4877     </t>
  </si>
  <si>
    <t>02320-422496</t>
  </si>
  <si>
    <t>ococchiuzzi@gmail.com</t>
  </si>
  <si>
    <t xml:space="preserve">FARMACIA PAZOS (FRANCISCO JAVIER PAZOS LACHIONDO) </t>
  </si>
  <si>
    <t xml:space="preserve">AV. PTE. PERON 4708     </t>
  </si>
  <si>
    <t>02320-422198</t>
  </si>
  <si>
    <t>pazos017@cofasa.com.ar</t>
  </si>
  <si>
    <t xml:space="preserve">FARMACIA DEL AGUILA (JOSE C. PAZ)                 </t>
  </si>
  <si>
    <t xml:space="preserve">BERNARDINO RIVADAVIA 1001     </t>
  </si>
  <si>
    <t>02320-422101</t>
  </si>
  <si>
    <t xml:space="preserve">HOSPITAL DR. ALBERTO DUHAU                        </t>
  </si>
  <si>
    <t xml:space="preserve">GRL. LAVALLE 2066     </t>
  </si>
  <si>
    <t>02320-431951 02320-431953</t>
  </si>
  <si>
    <t>facturacion2@hospitalduhau.com.ar</t>
  </si>
  <si>
    <t xml:space="preserve">FARMACIA TIRONE                                   </t>
  </si>
  <si>
    <t xml:space="preserve">AV. HIPOLITO YRIGOYEN 2961     </t>
  </si>
  <si>
    <t>02320-427139</t>
  </si>
  <si>
    <t xml:space="preserve">BERTINI (FARMACIA BERTINI)                        </t>
  </si>
  <si>
    <t xml:space="preserve">PUEYRREDON 2010     </t>
  </si>
  <si>
    <t>02320-440444 02320-441024</t>
  </si>
  <si>
    <t>fciabertini@yahoo.com.ar</t>
  </si>
  <si>
    <t xml:space="preserve">PETRA, LORENA VALERIA                             </t>
  </si>
  <si>
    <t xml:space="preserve">AV. ALTUBE 2505     </t>
  </si>
  <si>
    <t>02320-447463</t>
  </si>
  <si>
    <t>kinesio_kinexis@yahoo.com.ar,kinesio_kinexis@yahoo.com.ar</t>
  </si>
  <si>
    <t xml:space="preserve">CRISTO REY S.A.                                   </t>
  </si>
  <si>
    <t xml:space="preserve">GASPAR CAMPOS 4988     </t>
  </si>
  <si>
    <t>02320-426114 02320-441025</t>
  </si>
  <si>
    <t>clinicacristorey@yahoo.com.ar</t>
  </si>
  <si>
    <t>NUEVA V Y A FARMA S.C.S (FARMACIA SOCIAL J. C. PAZ</t>
  </si>
  <si>
    <t xml:space="preserve">GASPAR CAMPOS 6650     </t>
  </si>
  <si>
    <t>02320-424252</t>
  </si>
  <si>
    <t>farmaciasocial_00@hotmail.com</t>
  </si>
  <si>
    <t xml:space="preserve">CIENTIFICA JURE SCS                               </t>
  </si>
  <si>
    <t xml:space="preserve">AV. JOSE ALTUBE 1918     </t>
  </si>
  <si>
    <t>cientificajure@speedy.com.ar</t>
  </si>
  <si>
    <t>BIAGETTI (FARMACIA GENERAL SAN MARTIN), DIEGO FERN</t>
  </si>
  <si>
    <t xml:space="preserve">AV. HIPOLITO YRIGOYEN 1593     </t>
  </si>
  <si>
    <t>(02320)42-3279</t>
  </si>
  <si>
    <t>biagetti025@cofasa.com.ar</t>
  </si>
  <si>
    <t xml:space="preserve">SANCHEZ (CEKIN), VERONICA ALEJANDRA               </t>
  </si>
  <si>
    <t xml:space="preserve">HIPOLITO YRIGOYEN 250     </t>
  </si>
  <si>
    <t>0232057-5445</t>
  </si>
  <si>
    <t>verokinesan@gmail.com</t>
  </si>
  <si>
    <t xml:space="preserve">TUR (C.K. Y N.), GABRIELA CECILIA                 </t>
  </si>
  <si>
    <t xml:space="preserve">IGLESIAS 295     </t>
  </si>
  <si>
    <t>15-5695-3549</t>
  </si>
  <si>
    <t>g.a.tur@hotmail.com,gabycecitur@hotmail.com</t>
  </si>
  <si>
    <t xml:space="preserve">SERRAGLIO, MABEL                                  </t>
  </si>
  <si>
    <t xml:space="preserve">PROGRESO 3118     </t>
  </si>
  <si>
    <t>4729-3275</t>
  </si>
  <si>
    <t>MSERRAGLIO@HOTMAIL.COM</t>
  </si>
  <si>
    <t xml:space="preserve">GALTIERI, JULIO                                   </t>
  </si>
  <si>
    <t>jlgaltieri@hotmail.com,JGALTIERI@INTRAMED.NET</t>
  </si>
  <si>
    <t xml:space="preserve">FARMACIA LADNER                                   </t>
  </si>
  <si>
    <t xml:space="preserve">LIBERTAD 6744     </t>
  </si>
  <si>
    <t>4729-9993</t>
  </si>
  <si>
    <t xml:space="preserve">PRIETO MARIA ALEJANDRA (FARMACIA ZAKROISKI)       </t>
  </si>
  <si>
    <t xml:space="preserve">25 DE MAYO 102     </t>
  </si>
  <si>
    <t xml:space="preserve">GALTIERI, DANIELA ALEJANDRA                       </t>
  </si>
  <si>
    <t>4729-3275,4747-1176  155461-9098</t>
  </si>
  <si>
    <t>danaga74@hotmail.com</t>
  </si>
  <si>
    <t xml:space="preserve">LABORATORIO BT - LAB S.R.L.                       </t>
  </si>
  <si>
    <t xml:space="preserve">DIAGONAL 69 6958     </t>
  </si>
  <si>
    <t>4720-1868</t>
  </si>
  <si>
    <t xml:space="preserve">FARMACIA CAPORALE S.C.S.                          </t>
  </si>
  <si>
    <t xml:space="preserve">JUAN MANUEL DE ROSAS 2866     </t>
  </si>
  <si>
    <t>4729-3746</t>
  </si>
  <si>
    <t>farmaciacaporale@yahoo.com.ar</t>
  </si>
  <si>
    <t>REGUEIRO (CENTRO PEDIATRICO MARMOL), HECTOR ALBERT</t>
  </si>
  <si>
    <t xml:space="preserve">25 DE MAYO 870     </t>
  </si>
  <si>
    <t>4293-3026 4293-6949</t>
  </si>
  <si>
    <t>regueirome@yahoo.com.ar</t>
  </si>
  <si>
    <t xml:space="preserve">POTASZNIK, JAVIER OMAR                            </t>
  </si>
  <si>
    <t xml:space="preserve">BERNARDO DE IRIGOYEN 649     </t>
  </si>
  <si>
    <t>4293-6397</t>
  </si>
  <si>
    <t>jopotasan@intramed.net</t>
  </si>
  <si>
    <t xml:space="preserve">JAIMOVICH, JORGE ALEJANDRO                        </t>
  </si>
  <si>
    <t xml:space="preserve">J. S. BYNNON 2302     </t>
  </si>
  <si>
    <t>4294-0235</t>
  </si>
  <si>
    <t>jjaimovich@garrahan.gov.ar</t>
  </si>
  <si>
    <t xml:space="preserve">AZIZ, HORACIO FELIX                               </t>
  </si>
  <si>
    <t xml:space="preserve">LA ROSA 430     </t>
  </si>
  <si>
    <t>15-4447-8470,4293-1841</t>
  </si>
  <si>
    <t>horacioaziz@hotmail.com,Horacioaziz@fath.org.ar,horacioaziz@gmail.com</t>
  </si>
  <si>
    <t xml:space="preserve">BERACHA, AVIGAIL                                  </t>
  </si>
  <si>
    <t>4294-0235  4293-8406</t>
  </si>
  <si>
    <t>avigailberacha@yahoo.com.ar,aberacha@hotmail.com.ar</t>
  </si>
  <si>
    <t xml:space="preserve">STIX, MONICA                                      </t>
  </si>
  <si>
    <t xml:space="preserve">BARTOLOME MITRE 962     </t>
  </si>
  <si>
    <t>4294-2518</t>
  </si>
  <si>
    <t>stixcristina@gmail.com,stixcristina@gmail.com</t>
  </si>
  <si>
    <t xml:space="preserve">FARMACIA MURO                                     </t>
  </si>
  <si>
    <t xml:space="preserve">BARTOLOME MITRE 1901     </t>
  </si>
  <si>
    <t>4294-1417</t>
  </si>
  <si>
    <t xml:space="preserve">DIAZ JUAN CARLOS MARIO (FARMACIA DIAZ)            </t>
  </si>
  <si>
    <t xml:space="preserve">BYNNON 249     </t>
  </si>
  <si>
    <t>4293-5532</t>
  </si>
  <si>
    <t xml:space="preserve">JAIMOVICH, GUILLERMO                              </t>
  </si>
  <si>
    <t xml:space="preserve">BYNNON 2302     </t>
  </si>
  <si>
    <t>15-60475435,4294-0235</t>
  </si>
  <si>
    <t>gjaimov@gmail.com</t>
  </si>
  <si>
    <t xml:space="preserve">FERNANDEZ, JOSE LUIS                              </t>
  </si>
  <si>
    <t xml:space="preserve">GARCIA, KARINA                                    </t>
  </si>
  <si>
    <t xml:space="preserve">GONZALEZ, GISELA                                  </t>
  </si>
  <si>
    <t xml:space="preserve">BARTOLOME MITRE 165     </t>
  </si>
  <si>
    <t xml:space="preserve">LEDESMA, LAUTARO                                  </t>
  </si>
  <si>
    <t xml:space="preserve">MORENO, MARIA VICTORIA                            </t>
  </si>
  <si>
    <t xml:space="preserve">SAN MARTIN 321     </t>
  </si>
  <si>
    <t xml:space="preserve">SARMIENTO 1070     </t>
  </si>
  <si>
    <t xml:space="preserve">SAN MARTIN 625     </t>
  </si>
  <si>
    <t>4837-7555,4837-7777</t>
  </si>
  <si>
    <t xml:space="preserve">FERNANDEZ, EZEQUIEL                               </t>
  </si>
  <si>
    <t xml:space="preserve">INSTITUTO MEDICO PLATENSE S.A.(ACLIBA)            </t>
  </si>
  <si>
    <t xml:space="preserve">CALLE 51 315     </t>
  </si>
  <si>
    <t>0221 - 4242360   2,0221-4242361 0221-4257881 0221-4258390</t>
  </si>
  <si>
    <t>INTERNACIONES@INSTITUTOMEDICOPLATENSE.CO,contaduriaimp@gmail.com</t>
  </si>
  <si>
    <t xml:space="preserve">INST. DE OFTALMOLOGIA PRIETO DIAZ S.R.L.          </t>
  </si>
  <si>
    <t xml:space="preserve">CALLE 53 693     </t>
  </si>
  <si>
    <t>0221-4257523</t>
  </si>
  <si>
    <t>administracion@institutoprietodiaz.com.ar</t>
  </si>
  <si>
    <t xml:space="preserve">FARMACIA CATAVOLO S.C.S.                          </t>
  </si>
  <si>
    <t xml:space="preserve">CALLE 12 1100     </t>
  </si>
  <si>
    <t>0221-4213537</t>
  </si>
  <si>
    <t xml:space="preserve">FARMACIA GATTI S.C.S.                             </t>
  </si>
  <si>
    <t xml:space="preserve">DIAGONAL 80 Y 1      </t>
  </si>
  <si>
    <t>0221-4210936</t>
  </si>
  <si>
    <t xml:space="preserve">FARMACIA OJEDA S.C.S.                             </t>
  </si>
  <si>
    <t xml:space="preserve">DIAGONAL 80 1053     </t>
  </si>
  <si>
    <t>(0221)421-7018 424-5181</t>
  </si>
  <si>
    <t>MARINA@FARMACIAOJEDA.COM.AR</t>
  </si>
  <si>
    <t>ASOC.ESPAÑOLA DE SOCORROS MUTUOS Y BENEF.DE LA PLA</t>
  </si>
  <si>
    <t xml:space="preserve">CALLE 9 175     </t>
  </si>
  <si>
    <t>0221-4270191 0221-4270199</t>
  </si>
  <si>
    <t>facturacion@hospitalespanol.org.ar</t>
  </si>
  <si>
    <t>INST.PRIV.CL.DE DIAG.Y TRATAMIENTO (IPENSA) (ACLIB</t>
  </si>
  <si>
    <t xml:space="preserve">CALLE 59 434     </t>
  </si>
  <si>
    <t>0221-4212396 0221-4271190,0221-483-2075</t>
  </si>
  <si>
    <t>factu2@ipensa.com</t>
  </si>
  <si>
    <t xml:space="preserve">INSTITUTO CENTRAL DE MEDICINA                     </t>
  </si>
  <si>
    <t xml:space="preserve">CALLE 43 581     </t>
  </si>
  <si>
    <t>0221-4231099 0221-4231142</t>
  </si>
  <si>
    <t>icentral@ciudad.com.ar,internasiones@institutocentral.com.a</t>
  </si>
  <si>
    <t xml:space="preserve">SANATORIO ARGENTINO DEL PLATA                     </t>
  </si>
  <si>
    <t xml:space="preserve">CALLE 56 874     </t>
  </si>
  <si>
    <t>0221-4270203</t>
  </si>
  <si>
    <t>sanarg@infovia.com.ar,directorio@sanargen.com.ar</t>
  </si>
  <si>
    <t xml:space="preserve">INSTITUTO MEDICO MATER DEI (LA PLATA)             </t>
  </si>
  <si>
    <t xml:space="preserve">CALLE 45 915     </t>
  </si>
  <si>
    <t>0221-4393000</t>
  </si>
  <si>
    <t>facturacionmaterdei@gmail.com</t>
  </si>
  <si>
    <t xml:space="preserve">CASTRO, JUAN  JOSE                                </t>
  </si>
  <si>
    <t xml:space="preserve">CALLE 44 518     </t>
  </si>
  <si>
    <t>0221-4234121 0221-4272200</t>
  </si>
  <si>
    <t xml:space="preserve">DI LUCA, MARIA PAULA                              </t>
  </si>
  <si>
    <t xml:space="preserve">CALLE 3 1524     </t>
  </si>
  <si>
    <t>mpviluca@hotmail.com,ifiquinesio@infovia.com.ar</t>
  </si>
  <si>
    <t xml:space="preserve">PARAMO, CLAUDIA ALEJANDRA                         </t>
  </si>
  <si>
    <t xml:space="preserve">CALLE 73 136     </t>
  </si>
  <si>
    <t>(0221)4527-269</t>
  </si>
  <si>
    <t xml:space="preserve">SALAZAR, MARIA CRISTINA                           </t>
  </si>
  <si>
    <t xml:space="preserve">CALLE 60 1069     </t>
  </si>
  <si>
    <t>0221-4528391</t>
  </si>
  <si>
    <t>0221-4258390</t>
  </si>
  <si>
    <t xml:space="preserve">ASTARLOA, VERONICA INES                           </t>
  </si>
  <si>
    <t>(0221)489-2225</t>
  </si>
  <si>
    <t xml:space="preserve">OLEIRO, ANDRES ROBERTO                            </t>
  </si>
  <si>
    <t>15-4476-6130</t>
  </si>
  <si>
    <t>0221-4523392</t>
  </si>
  <si>
    <t xml:space="preserve">PUMAYAULI CHUQUISANA, RUBEN                       </t>
  </si>
  <si>
    <t xml:space="preserve">PLAZA OLAZABAL 163     </t>
  </si>
  <si>
    <t>0221-4248624 0221-4270946</t>
  </si>
  <si>
    <t>institutoolazabal@hotmail.com.ar</t>
  </si>
  <si>
    <t xml:space="preserve">PASTORI, ALICIA CARMEN                            </t>
  </si>
  <si>
    <t xml:space="preserve">CALLE 9 E/ 35 Y 36      </t>
  </si>
  <si>
    <t>0221-4270191</t>
  </si>
  <si>
    <t xml:space="preserve">MILONE, LILIANA IRENE                             </t>
  </si>
  <si>
    <t>0221-471190</t>
  </si>
  <si>
    <t xml:space="preserve">FARMACIA BRUNO S.C.S.                             </t>
  </si>
  <si>
    <t xml:space="preserve">CALLE 5 ESQ. 55 1088     </t>
  </si>
  <si>
    <t>0221-4210984</t>
  </si>
  <si>
    <t xml:space="preserve">FARMACIA SANCHEZ (LA PLATA)                       </t>
  </si>
  <si>
    <t xml:space="preserve">CALLE 54 1372     </t>
  </si>
  <si>
    <t>0221-4510186</t>
  </si>
  <si>
    <t xml:space="preserve">FARMACIA PROTEU S.C.S.                            </t>
  </si>
  <si>
    <t xml:space="preserve">CALLE 68 420     </t>
  </si>
  <si>
    <t>0221-4274477</t>
  </si>
  <si>
    <t xml:space="preserve">FARMACIA NUEVA ERA                                </t>
  </si>
  <si>
    <t xml:space="preserve">DIAGONAL 78 ESQ. 59 498     </t>
  </si>
  <si>
    <t>(0221)489-2000</t>
  </si>
  <si>
    <t xml:space="preserve">FARMACIA TROILO (LA PLATA)                        </t>
  </si>
  <si>
    <t xml:space="preserve">CALLE 48 ESQ. 15 999     </t>
  </si>
  <si>
    <t>0221-4246572</t>
  </si>
  <si>
    <t xml:space="preserve">FARMACIA ASPRA                                    </t>
  </si>
  <si>
    <t xml:space="preserve">CALLE 524 Y 8      </t>
  </si>
  <si>
    <t>0221-4820390</t>
  </si>
  <si>
    <t xml:space="preserve">FARMACIA BARREDA                                  </t>
  </si>
  <si>
    <t xml:space="preserve">CALLE 530 E/ 19 Y 20 2424     </t>
  </si>
  <si>
    <t>0221-4242917</t>
  </si>
  <si>
    <t xml:space="preserve">FARMACIA BERRI                                    </t>
  </si>
  <si>
    <t xml:space="preserve">CALLE 50 530     </t>
  </si>
  <si>
    <t>0221-4243136</t>
  </si>
  <si>
    <t xml:space="preserve">FARMACIA SARMIENTO (LA PLATA)                     </t>
  </si>
  <si>
    <t xml:space="preserve">AV. 7 ESQ. 67 1701     </t>
  </si>
  <si>
    <t>0221-4242442</t>
  </si>
  <si>
    <t xml:space="preserve">FARMACIA FRANCA                                   </t>
  </si>
  <si>
    <t xml:space="preserve">AV. 66 E/ 136 137 2058     </t>
  </si>
  <si>
    <t>0221-4505110</t>
  </si>
  <si>
    <t xml:space="preserve">FARMACIA AGRELO                                   </t>
  </si>
  <si>
    <t xml:space="preserve">CALLE 43 785     </t>
  </si>
  <si>
    <t>0221-4242681</t>
  </si>
  <si>
    <t xml:space="preserve">FARMACIA GELATI                                   </t>
  </si>
  <si>
    <t xml:space="preserve">AV. 46 ESQ. 14 950     </t>
  </si>
  <si>
    <t>0221-4212934</t>
  </si>
  <si>
    <t xml:space="preserve">FARMACIA LAMNEK                                   </t>
  </si>
  <si>
    <t xml:space="preserve">CALLE 56 750     </t>
  </si>
  <si>
    <t xml:space="preserve">FARMACIA AMERICANA (LA PLATA)                     </t>
  </si>
  <si>
    <t xml:space="preserve">DIAGONAL 74 ESQ. 2 718     </t>
  </si>
  <si>
    <t>(0221)427-0282</t>
  </si>
  <si>
    <t xml:space="preserve">FARMACIA IGARZA                                   </t>
  </si>
  <si>
    <t xml:space="preserve">AV. 66 145     </t>
  </si>
  <si>
    <t>0221-4824696</t>
  </si>
  <si>
    <t xml:space="preserve">FARMACIA SAPETTI                                  </t>
  </si>
  <si>
    <t xml:space="preserve">CALLE 70 ESQ.11 803     </t>
  </si>
  <si>
    <t>0221-4510651</t>
  </si>
  <si>
    <t xml:space="preserve">FARMACIA MENEGAZ                                  </t>
  </si>
  <si>
    <t xml:space="preserve">CALLE 2 E/ 32 Y 33 24     </t>
  </si>
  <si>
    <t>0221-4822701</t>
  </si>
  <si>
    <t xml:space="preserve">FARMACIA NOTTE                                    </t>
  </si>
  <si>
    <t xml:space="preserve">CALLE 4 Y 79      </t>
  </si>
  <si>
    <t>0221-4527929</t>
  </si>
  <si>
    <t xml:space="preserve">FARMACIA BELGRANO (LA PLATA)                      </t>
  </si>
  <si>
    <t xml:space="preserve">CALLE 13 199     </t>
  </si>
  <si>
    <t>0221-4215223</t>
  </si>
  <si>
    <t xml:space="preserve">FARMACIA ALONSO                                   </t>
  </si>
  <si>
    <t xml:space="preserve">CALLE 137 ESQ. 61 1402     </t>
  </si>
  <si>
    <t>0221-4506730</t>
  </si>
  <si>
    <t xml:space="preserve">FARMACIA CADELLI                                  </t>
  </si>
  <si>
    <t xml:space="preserve">CALLE 66 E/ 160 Y 161 3280     </t>
  </si>
  <si>
    <t>0221-4505461</t>
  </si>
  <si>
    <t xml:space="preserve">FARMACIA FRAGASSO                                 </t>
  </si>
  <si>
    <t xml:space="preserve">CALLE 72 ESQ. 10 748     </t>
  </si>
  <si>
    <t>0221-4529223</t>
  </si>
  <si>
    <t xml:space="preserve">FARMACIA SOMA                                     </t>
  </si>
  <si>
    <t xml:space="preserve">AV. 32 ESQ. 134 1950     </t>
  </si>
  <si>
    <t>0221-4700071</t>
  </si>
  <si>
    <t xml:space="preserve">FARMACIA SAN MARTIN (LA PLATA)                    </t>
  </si>
  <si>
    <t xml:space="preserve">CALLE 44 E/ 21 Y 22 1331     </t>
  </si>
  <si>
    <t>0221-4707358</t>
  </si>
  <si>
    <t xml:space="preserve">ARANTZAZU SCS (FARMACIA LA PROTECTORA)            </t>
  </si>
  <si>
    <t xml:space="preserve">CALLE 49 740     </t>
  </si>
  <si>
    <t>0221-4218127</t>
  </si>
  <si>
    <t xml:space="preserve">FARMACIA SAN MIGUEL (LA PLATA)                    </t>
  </si>
  <si>
    <t xml:space="preserve">CALLE 60 ESQ.14 951     </t>
  </si>
  <si>
    <t>0221-4512840</t>
  </si>
  <si>
    <t xml:space="preserve">CLINICA PRIVADA DR. J.J. VACCARINI S.R.L          </t>
  </si>
  <si>
    <t xml:space="preserve">CALLE 80 570     </t>
  </si>
  <si>
    <t>(0221)533-765,0221453-3774</t>
  </si>
  <si>
    <t>clinica80@gmail.com.ar</t>
  </si>
  <si>
    <t>SUCESION DE WALCZUK (FARMACIA WALCZUK), EDUARDO GR</t>
  </si>
  <si>
    <t xml:space="preserve">CNO. GRAL BELGRANO 1449     </t>
  </si>
  <si>
    <t>(0221)471-5118</t>
  </si>
  <si>
    <t>farmawalczuk@gmail.com</t>
  </si>
  <si>
    <t xml:space="preserve">FARMACIA CARUSO S.C.S. (FARMACIA CARUSSO)         </t>
  </si>
  <si>
    <t xml:space="preserve">AV. 44 ESQ. 6 549     </t>
  </si>
  <si>
    <t>(0221)439-2600</t>
  </si>
  <si>
    <t>farmaciacaruso@hotmail.com</t>
  </si>
  <si>
    <t xml:space="preserve">FARMACIA CONCISTRE                                </t>
  </si>
  <si>
    <t xml:space="preserve">DIAGONAL 79  ESQ. 64 202     </t>
  </si>
  <si>
    <t>(0221)424-3650</t>
  </si>
  <si>
    <t xml:space="preserve">FARMACIA DE ROSE                                  </t>
  </si>
  <si>
    <t xml:space="preserve">CALLE 131 ESQ. 40 399     </t>
  </si>
  <si>
    <t>0221-4705716</t>
  </si>
  <si>
    <t xml:space="preserve">FARMACIA EL INDIO S.C.S.                          </t>
  </si>
  <si>
    <t xml:space="preserve">CALLE 10 780     </t>
  </si>
  <si>
    <t>0221-4233453</t>
  </si>
  <si>
    <t xml:space="preserve">FARMACIA MALVASO                                  </t>
  </si>
  <si>
    <t xml:space="preserve">CALLE 120 1980     </t>
  </si>
  <si>
    <t>0221-4526946</t>
  </si>
  <si>
    <t xml:space="preserve">FARMACIA SUAREZ S.C.S. (LA PLATA)                 </t>
  </si>
  <si>
    <t xml:space="preserve">AV. 66   E/ 149 Y 150 2709     </t>
  </si>
  <si>
    <t>0221-4509364</t>
  </si>
  <si>
    <t xml:space="preserve">FARMACIA TOSTI                                    </t>
  </si>
  <si>
    <t xml:space="preserve">CALLE 42 927     </t>
  </si>
  <si>
    <t>0221-4210783</t>
  </si>
  <si>
    <t xml:space="preserve">FARMACIA PIÑERO                                   </t>
  </si>
  <si>
    <t xml:space="preserve">AV. 32 1841     </t>
  </si>
  <si>
    <t>0221-4703813</t>
  </si>
  <si>
    <t>SUCESION DE DAGO (FARMACIA ROBLES), CLAUDIA MONICA</t>
  </si>
  <si>
    <t xml:space="preserve">CALLE 51 Y 20      </t>
  </si>
  <si>
    <t>0221-4517342</t>
  </si>
  <si>
    <t xml:space="preserve">FARMACIA BIGLIERI                                 </t>
  </si>
  <si>
    <t xml:space="preserve">CALLE 6 Y 7      </t>
  </si>
  <si>
    <t>0221-4217758</t>
  </si>
  <si>
    <t xml:space="preserve">FARMACIA BREA                                     </t>
  </si>
  <si>
    <t xml:space="preserve">CALLE 40 E/15 Y 16      </t>
  </si>
  <si>
    <t>0221-4839962</t>
  </si>
  <si>
    <t xml:space="preserve">FARMACIA FARAH (LA PLATA)                         </t>
  </si>
  <si>
    <t xml:space="preserve">CALLE 44 ESQ 132 1849     </t>
  </si>
  <si>
    <t>0221-4706194</t>
  </si>
  <si>
    <t xml:space="preserve">FARMACIA MELITON                                  </t>
  </si>
  <si>
    <t xml:space="preserve">CALLE 485  E/135 Y 136 4254     </t>
  </si>
  <si>
    <t>0221-4710771</t>
  </si>
  <si>
    <t xml:space="preserve">FARMACIA MARANO                                   </t>
  </si>
  <si>
    <t xml:space="preserve">CALLE 49 ESQ 28 1647     </t>
  </si>
  <si>
    <t>0221-4517107</t>
  </si>
  <si>
    <t xml:space="preserve">FARMACIA GAMBIER SCS (LA PLATA)                   </t>
  </si>
  <si>
    <t xml:space="preserve">CALLE 49 1892     </t>
  </si>
  <si>
    <t>0221-4791352</t>
  </si>
  <si>
    <t xml:space="preserve">FARMACIA FERNANDEZ CUENCA                         </t>
  </si>
  <si>
    <t xml:space="preserve">CALLE 49 2178     </t>
  </si>
  <si>
    <t>0221-4701284</t>
  </si>
  <si>
    <t xml:space="preserve">FARMACIA BENITEZ                                  </t>
  </si>
  <si>
    <t xml:space="preserve">CALLE 1 E/ 73 Y 74 2037     </t>
  </si>
  <si>
    <t>0221-4521789</t>
  </si>
  <si>
    <t xml:space="preserve">FARMACIA LATINA S.C.S (LA PLATA)                  </t>
  </si>
  <si>
    <t xml:space="preserve">CALLE 62 840     </t>
  </si>
  <si>
    <t>0221-4534114</t>
  </si>
  <si>
    <t>farmacia_latina@hotmail.com</t>
  </si>
  <si>
    <t xml:space="preserve">FARMACIA PESENTI                                  </t>
  </si>
  <si>
    <t xml:space="preserve">CALLE 13 E/ 525 Y 526 670     </t>
  </si>
  <si>
    <t>0221-4248694</t>
  </si>
  <si>
    <t xml:space="preserve">FARMACIA LUJAN S.C.S (LA PLATA)                   </t>
  </si>
  <si>
    <t xml:space="preserve">CALLE 21 ESQ 35 151     </t>
  </si>
  <si>
    <t>0221-4277377</t>
  </si>
  <si>
    <t xml:space="preserve">FARMACIA LOPEZ TORIS                              </t>
  </si>
  <si>
    <t xml:space="preserve">CALLE 44 2200     </t>
  </si>
  <si>
    <t>0221-4706388</t>
  </si>
  <si>
    <t xml:space="preserve">FARMACIA FERMANELLI                               </t>
  </si>
  <si>
    <t xml:space="preserve">CALLE 520 E/2 BIS Y 3 763     </t>
  </si>
  <si>
    <t>0221-4710293</t>
  </si>
  <si>
    <t xml:space="preserve">FARMACIA LENOIER                                  </t>
  </si>
  <si>
    <t xml:space="preserve">CALLE 7 1441     </t>
  </si>
  <si>
    <t>0221-4210344</t>
  </si>
  <si>
    <t xml:space="preserve">FARMACIA DOCTOR URIBE                             </t>
  </si>
  <si>
    <t xml:space="preserve">CALLE 17 Y 66      </t>
  </si>
  <si>
    <t>0221-4510691</t>
  </si>
  <si>
    <t xml:space="preserve">JUAREZ (FARMACIA RAPAN), SARA SILVIA              </t>
  </si>
  <si>
    <t xml:space="preserve">CALLE 1 1687     </t>
  </si>
  <si>
    <t>0221-4832339</t>
  </si>
  <si>
    <t xml:space="preserve">FARMACIA PAOLETTI                                 </t>
  </si>
  <si>
    <t xml:space="preserve">CALLE 23 1908     </t>
  </si>
  <si>
    <t>0221-4511423</t>
  </si>
  <si>
    <t xml:space="preserve">FARMACIA WHITE                                    </t>
  </si>
  <si>
    <t xml:space="preserve">CALLE 25 145     </t>
  </si>
  <si>
    <t>0221-4796894</t>
  </si>
  <si>
    <t xml:space="preserve">FARMACIA PALADINO                                 </t>
  </si>
  <si>
    <t xml:space="preserve">CALLE 29 Y 55      </t>
  </si>
  <si>
    <t>0221-4526254</t>
  </si>
  <si>
    <t xml:space="preserve">FARMACIA LAURITO                                  </t>
  </si>
  <si>
    <t xml:space="preserve">CALLE 3 ESQ. 60 1350     </t>
  </si>
  <si>
    <t>0221-4210827</t>
  </si>
  <si>
    <t xml:space="preserve">FARMACIA GUILLERMO VEGA                           </t>
  </si>
  <si>
    <t xml:space="preserve">CALLE 1 ESQ 65 1599     </t>
  </si>
  <si>
    <t>0221-4213904 0221-4836672</t>
  </si>
  <si>
    <t xml:space="preserve">FARMACIA SAN LUIS (LA PLATA)                      </t>
  </si>
  <si>
    <t xml:space="preserve">CALLE 1 ESQ. 70 1849     </t>
  </si>
  <si>
    <t>0221-4215407</t>
  </si>
  <si>
    <t xml:space="preserve">FARMACIA MADARIAGA                                </t>
  </si>
  <si>
    <t xml:space="preserve">CALLE 68 ESQ. 25 1501     </t>
  </si>
  <si>
    <t>0221-4515988</t>
  </si>
  <si>
    <t xml:space="preserve">FARMACIA ALEKSI                                   </t>
  </si>
  <si>
    <t xml:space="preserve">CALLE 7 E/ 80 Y 81 BIS 2364     </t>
  </si>
  <si>
    <t>0221-4523219</t>
  </si>
  <si>
    <t xml:space="preserve">FARMACIA TESTA                                    </t>
  </si>
  <si>
    <t xml:space="preserve">CALLE 11 E/ 33 Y 34 77     </t>
  </si>
  <si>
    <t>0221-4270138</t>
  </si>
  <si>
    <t xml:space="preserve">FARMACIA RAUL RAPAN                               </t>
  </si>
  <si>
    <t xml:space="preserve">CALLE 12 ESQ 44 595     </t>
  </si>
  <si>
    <t>0221-4233843</t>
  </si>
  <si>
    <t>FARMACIA GIGLI DE AVALIS Y CIA. S.C. (FARMACIA GIG</t>
  </si>
  <si>
    <t xml:space="preserve">CALLE 122 ESQ. 76 2151     </t>
  </si>
  <si>
    <t>0221-4573393</t>
  </si>
  <si>
    <t xml:space="preserve">ORTOLANO, ALICIA BEATRIZ                          </t>
  </si>
  <si>
    <t xml:space="preserve">CALLE 62 2281     </t>
  </si>
  <si>
    <t>0221-4500631</t>
  </si>
  <si>
    <t xml:space="preserve">ILJASZEWICZ, ALICIA                               </t>
  </si>
  <si>
    <t xml:space="preserve">CALLE 59 1382     </t>
  </si>
  <si>
    <t>(0221)453-1286</t>
  </si>
  <si>
    <t xml:space="preserve">BORGHI, MARIA EMILIA                              </t>
  </si>
  <si>
    <t xml:space="preserve">CALLE 38 1283     </t>
  </si>
  <si>
    <t xml:space="preserve">ALDERETE, AURELIA ANA                             </t>
  </si>
  <si>
    <t xml:space="preserve">CALLE 32 1210     </t>
  </si>
  <si>
    <t>0221-4246240</t>
  </si>
  <si>
    <t>aanaalderete@hotmail.com</t>
  </si>
  <si>
    <t xml:space="preserve">CALLE 32 1831     </t>
  </si>
  <si>
    <t xml:space="preserve">BASTIAN, MARIA VIRGINIA                           </t>
  </si>
  <si>
    <t xml:space="preserve">CALLE 55 726     </t>
  </si>
  <si>
    <t>0221-4826040</t>
  </si>
  <si>
    <t>0221-4215743</t>
  </si>
  <si>
    <t xml:space="preserve">BUSSOLINI, JORGE ALBERTO                          </t>
  </si>
  <si>
    <t xml:space="preserve">CALLE 45 929     </t>
  </si>
  <si>
    <t xml:space="preserve">CASTELLANI, MARCOS DANIEL                         </t>
  </si>
  <si>
    <t>0221-4272200</t>
  </si>
  <si>
    <t xml:space="preserve">CALLE 45 890     </t>
  </si>
  <si>
    <t xml:space="preserve">CALLE 56 872     </t>
  </si>
  <si>
    <t xml:space="preserve">CALLE 34 835     </t>
  </si>
  <si>
    <t>(0221)424-0814</t>
  </si>
  <si>
    <t xml:space="preserve">FILIPE, ALBERTO MIGUEL                            </t>
  </si>
  <si>
    <t xml:space="preserve">CALLE 23 679     </t>
  </si>
  <si>
    <t>0221-4794126</t>
  </si>
  <si>
    <t xml:space="preserve">FOLMER, SONIA                                     </t>
  </si>
  <si>
    <t>0221-4270191 0221-4270196</t>
  </si>
  <si>
    <t xml:space="preserve">GIMENEZ, MARIA ROSALIA                            </t>
  </si>
  <si>
    <t xml:space="preserve">CALLE 4 1178     </t>
  </si>
  <si>
    <t>(0221)422-9963</t>
  </si>
  <si>
    <t xml:space="preserve">GOMEZ, ALEJANDRO ANDRES                           </t>
  </si>
  <si>
    <t xml:space="preserve">CALLE 55 Y 1      </t>
  </si>
  <si>
    <t>0221-4730266</t>
  </si>
  <si>
    <t xml:space="preserve">LOVARI, ANDREA MARINA                             </t>
  </si>
  <si>
    <t>(0221)489-4747</t>
  </si>
  <si>
    <t xml:space="preserve">LUCHINI, GABRIEL DARIO                            </t>
  </si>
  <si>
    <t xml:space="preserve">CALLE 5 536     </t>
  </si>
  <si>
    <t>(0221)48-9659</t>
  </si>
  <si>
    <t xml:space="preserve">MURUA, JORGE ALBERTO                              </t>
  </si>
  <si>
    <t xml:space="preserve">CALLE 51 424     </t>
  </si>
  <si>
    <t>0221-4219902</t>
  </si>
  <si>
    <t>ifiquinesio@infovia.com.ar</t>
  </si>
  <si>
    <t xml:space="preserve">PIETROPAOLO, MARCELA LILIAN                       </t>
  </si>
  <si>
    <t xml:space="preserve">CALLE 51 E/ 29 Y 30      </t>
  </si>
  <si>
    <t xml:space="preserve">PIGNATARO, LUIS JAVIER                            </t>
  </si>
  <si>
    <t>0221-4277868</t>
  </si>
  <si>
    <t xml:space="preserve">PONCE, ANALIA                                     </t>
  </si>
  <si>
    <t xml:space="preserve">CALLE 59 1702     </t>
  </si>
  <si>
    <t>(0221)417-6537</t>
  </si>
  <si>
    <t xml:space="preserve">CALLE 36 274     </t>
  </si>
  <si>
    <t>(0221)424-9397</t>
  </si>
  <si>
    <t xml:space="preserve">SANTAGOSTINO, GRISELDA CLARA                      </t>
  </si>
  <si>
    <t>0221-4824261 0221-4826040</t>
  </si>
  <si>
    <t xml:space="preserve">CALLE 63 763     </t>
  </si>
  <si>
    <t>0221-4534940</t>
  </si>
  <si>
    <t xml:space="preserve">SBARRA, SILVIA SUSANA                             </t>
  </si>
  <si>
    <t xml:space="preserve">CALLE 3 1170     </t>
  </si>
  <si>
    <t>0221-4830565</t>
  </si>
  <si>
    <t xml:space="preserve">SILINGO, SILVIA ANDREA                            </t>
  </si>
  <si>
    <t xml:space="preserve">CALLE 140 1562     </t>
  </si>
  <si>
    <t>(0221)450-4635</t>
  </si>
  <si>
    <t xml:space="preserve">VILLARMARZO, MARIA ALEJANDRA                      </t>
  </si>
  <si>
    <t xml:space="preserve">CALLE 11 58     </t>
  </si>
  <si>
    <t>0221-4256196</t>
  </si>
  <si>
    <t>0221-4820519</t>
  </si>
  <si>
    <t xml:space="preserve">CALLE 56 366     </t>
  </si>
  <si>
    <t xml:space="preserve">LANGIU, ANTONIO                                   </t>
  </si>
  <si>
    <t xml:space="preserve">CALLE 4 1275     </t>
  </si>
  <si>
    <t>(0221)421-8623</t>
  </si>
  <si>
    <t xml:space="preserve">BENITO, GREGORIO                                  </t>
  </si>
  <si>
    <t>0221-4258390,0221-4273971</t>
  </si>
  <si>
    <t>efegber@intramed.net.ar,</t>
  </si>
  <si>
    <t xml:space="preserve">FARMACIA RAVASSI                                  </t>
  </si>
  <si>
    <t xml:space="preserve">DIAGONAL 75 E/ 58 Y 22 760     </t>
  </si>
  <si>
    <t>(0221)451-5074</t>
  </si>
  <si>
    <t xml:space="preserve">FARMACIA VEIGA                                    </t>
  </si>
  <si>
    <t xml:space="preserve">CALLE 8 494     </t>
  </si>
  <si>
    <t>0221-4229584</t>
  </si>
  <si>
    <t xml:space="preserve">FARMACIA YULN                                     </t>
  </si>
  <si>
    <t xml:space="preserve">CALLE 65 ESQ. 25 Y 26 1533     </t>
  </si>
  <si>
    <t>0221-4512183</t>
  </si>
  <si>
    <t xml:space="preserve">FARMACIA GUEMES S.C.S                             </t>
  </si>
  <si>
    <t xml:space="preserve">AV. 32 E/11 Y 12 814     </t>
  </si>
  <si>
    <t>0221-4824504</t>
  </si>
  <si>
    <t xml:space="preserve">FARMACIA ALOY                                     </t>
  </si>
  <si>
    <t xml:space="preserve">CALLE 43 439     </t>
  </si>
  <si>
    <t>0221-4210926</t>
  </si>
  <si>
    <t xml:space="preserve">CIENCIA Y TECNOLOGIA EN IMAGENES                  </t>
  </si>
  <si>
    <t xml:space="preserve">CALLE 8 607     </t>
  </si>
  <si>
    <t>0221-4243156</t>
  </si>
  <si>
    <t>tlopez@netverk.com.ar</t>
  </si>
  <si>
    <t xml:space="preserve">FARMACIA VALINOTI                                 </t>
  </si>
  <si>
    <t xml:space="preserve">CALLE 56 1199     </t>
  </si>
  <si>
    <t>0221-4533025</t>
  </si>
  <si>
    <t xml:space="preserve">LABORATORIO IGLESIAS HARAMBURU S.A                </t>
  </si>
  <si>
    <t xml:space="preserve">CALLE 8 548     </t>
  </si>
  <si>
    <t>(0221)421-1446 422-6477,0221-4226477</t>
  </si>
  <si>
    <t>IGLESIAS@NETBERK.COM.AR</t>
  </si>
  <si>
    <t xml:space="preserve">LOZANO (FARMACIA LOZANO), ALFREDO ANGEL           </t>
  </si>
  <si>
    <t xml:space="preserve">CALLE 13 83     </t>
  </si>
  <si>
    <t>0221-4259991</t>
  </si>
  <si>
    <t xml:space="preserve">FARMACIA AVENIDA OLMOS                            </t>
  </si>
  <si>
    <t xml:space="preserve">AV. 44 E/201 Y 202 5316     </t>
  </si>
  <si>
    <t>0221-4963822</t>
  </si>
  <si>
    <t xml:space="preserve">FARMACIA DEL AGUILA (LA PLATA)                    </t>
  </si>
  <si>
    <t xml:space="preserve">CALLE 45 700     </t>
  </si>
  <si>
    <t>0221-4210892</t>
  </si>
  <si>
    <t>farmaciadelaguila@speedy.com.ar</t>
  </si>
  <si>
    <t xml:space="preserve">FARMACIA DEL NUEVO TEATRO (LA PLATA)              </t>
  </si>
  <si>
    <t xml:space="preserve">CALLE 51 749     </t>
  </si>
  <si>
    <t>0221-4834705</t>
  </si>
  <si>
    <t xml:space="preserve">FARMACIA INTIFARMA                                </t>
  </si>
  <si>
    <t xml:space="preserve">CALLE 131 ESQ. 509 Y 510 2233     </t>
  </si>
  <si>
    <t>0221-4717465</t>
  </si>
  <si>
    <t xml:space="preserve">CORBETTA, PABLO                                   </t>
  </si>
  <si>
    <t xml:space="preserve">CALLE 3 1604     </t>
  </si>
  <si>
    <t>0221-4271865 0221-4896611</t>
  </si>
  <si>
    <t>pablocorbetta@speedy.com.ar</t>
  </si>
  <si>
    <t xml:space="preserve">FARMACIA ROMERO SCS (LA PLATA)                    </t>
  </si>
  <si>
    <t xml:space="preserve">CALLE 520 ESQ. 168      </t>
  </si>
  <si>
    <t>0221-4784953</t>
  </si>
  <si>
    <t xml:space="preserve">FARMACIA ARALDI                                   </t>
  </si>
  <si>
    <t xml:space="preserve">CALLE 51 ESQ. 4 451     </t>
  </si>
  <si>
    <t>0221-4831461</t>
  </si>
  <si>
    <t xml:space="preserve">FARMACIA ANTONELLI                                </t>
  </si>
  <si>
    <t xml:space="preserve">DIAGONAL 78  ESQ. 57 279     </t>
  </si>
  <si>
    <t>(0221)424-3929</t>
  </si>
  <si>
    <t xml:space="preserve">FARMACIA DEL BOSQUE (LA PLATA)                    </t>
  </si>
  <si>
    <t xml:space="preserve">CALLE 2 ESQ. 50 896     </t>
  </si>
  <si>
    <t>0221-4249438</t>
  </si>
  <si>
    <t>DELEGACION REGIONAL N 1 DEL COLEGIO KINESIOLOGO PC</t>
  </si>
  <si>
    <t xml:space="preserve">DIAGONAL 74      </t>
  </si>
  <si>
    <t>0221-4822402</t>
  </si>
  <si>
    <t>DELEGACION REGIONAL N 2 DEL COLEGIO KINESIOLOGO PC</t>
  </si>
  <si>
    <t xml:space="preserve">DIAGONAL 74     </t>
  </si>
  <si>
    <t xml:space="preserve">FARMACIA BRAGAGNOLO                               </t>
  </si>
  <si>
    <t xml:space="preserve">CALLE 57 398     </t>
  </si>
  <si>
    <t>0221-4834132</t>
  </si>
  <si>
    <t xml:space="preserve">FARMACIA BORZI                                    </t>
  </si>
  <si>
    <t xml:space="preserve">CALLE 122 598     </t>
  </si>
  <si>
    <t>0221-4829840</t>
  </si>
  <si>
    <t xml:space="preserve">AGMAN, SILVIA ROSA                                </t>
  </si>
  <si>
    <t xml:space="preserve">CALLE 9      </t>
  </si>
  <si>
    <t>0221-4270191 95</t>
  </si>
  <si>
    <t xml:space="preserve">GUIDOBALDI, JUAN MATIAS                           </t>
  </si>
  <si>
    <t xml:space="preserve">CALLE 40 482     </t>
  </si>
  <si>
    <t>0221-4212929</t>
  </si>
  <si>
    <t>info@tailaplata.com.ar</t>
  </si>
  <si>
    <t>0221-4233420</t>
  </si>
  <si>
    <t xml:space="preserve">PELUSO, GUSTAVO                                   </t>
  </si>
  <si>
    <t xml:space="preserve">CALLE 520 ESQ 175      </t>
  </si>
  <si>
    <t xml:space="preserve">FARMACIA CIUDAD DE LA PLATA S.C.S                 </t>
  </si>
  <si>
    <t xml:space="preserve">CALLE 6 1641     </t>
  </si>
  <si>
    <t>0221-4271120</t>
  </si>
  <si>
    <t xml:space="preserve">FARMACIA DALTON                                   </t>
  </si>
  <si>
    <t xml:space="preserve">AV. 1 ESQ. 61 1400     </t>
  </si>
  <si>
    <t>0221-440824</t>
  </si>
  <si>
    <t xml:space="preserve">FARMACIA GOMEZ (LA PLATA)                         </t>
  </si>
  <si>
    <t xml:space="preserve">CAMINO GRAL. BELGRANO ESQ. 529 305     </t>
  </si>
  <si>
    <t>(0221)421-3316</t>
  </si>
  <si>
    <t xml:space="preserve">SAT MEDICA S.A. (CIMED)                           </t>
  </si>
  <si>
    <t xml:space="preserve">CALLE 5 416     </t>
  </si>
  <si>
    <t>0221-4391100,0221-4391111</t>
  </si>
  <si>
    <t>facturacion@cimeddigital.com</t>
  </si>
  <si>
    <t xml:space="preserve">FARMACIA DEL PASEO                                </t>
  </si>
  <si>
    <t xml:space="preserve">DIAGONAL 80 960     </t>
  </si>
  <si>
    <t>0221-4830257</t>
  </si>
  <si>
    <t xml:space="preserve">FARMACIA BOOCK                                    </t>
  </si>
  <si>
    <t xml:space="preserve">CALLE 15 E/510 Y 511 2156     </t>
  </si>
  <si>
    <t>0221-4717148</t>
  </si>
  <si>
    <t xml:space="preserve">FARMACIA ZAPICO                                   </t>
  </si>
  <si>
    <t xml:space="preserve">CAMINO GRAL. BELGRANO KM 12.600      </t>
  </si>
  <si>
    <t>(0221)487-0359</t>
  </si>
  <si>
    <t xml:space="preserve">FARMACIA OROZ                                     </t>
  </si>
  <si>
    <t xml:space="preserve">CALLE 5 304     </t>
  </si>
  <si>
    <t>0221-4218920</t>
  </si>
  <si>
    <t xml:space="preserve">FARMACIA MANCUSO                                  </t>
  </si>
  <si>
    <t xml:space="preserve">CALLE 26 2105     </t>
  </si>
  <si>
    <t>0221-4526572</t>
  </si>
  <si>
    <t xml:space="preserve">FARMACIA LA DOCE S.C.S                            </t>
  </si>
  <si>
    <t xml:space="preserve">CALLE 12 1307     </t>
  </si>
  <si>
    <t>0221-4890991</t>
  </si>
  <si>
    <t xml:space="preserve">FARMACIA INGLESA DE LA PLATA                      </t>
  </si>
  <si>
    <t xml:space="preserve">CALLE 47 634     </t>
  </si>
  <si>
    <t>0221-4213400</t>
  </si>
  <si>
    <t xml:space="preserve">FARMACIA SARTI                                    </t>
  </si>
  <si>
    <t xml:space="preserve">CALLE 38 751     </t>
  </si>
  <si>
    <t>0221-4823296</t>
  </si>
  <si>
    <t xml:space="preserve">FARMACIA LA NUEVA ESPAÑOLA S.C.S.                 </t>
  </si>
  <si>
    <t xml:space="preserve">CALLE 9 Y 35      </t>
  </si>
  <si>
    <t>0221-4828812</t>
  </si>
  <si>
    <t xml:space="preserve">FARMACIA DUBINI                                   </t>
  </si>
  <si>
    <t xml:space="preserve">CALLE 22 Y 61      </t>
  </si>
  <si>
    <t>0221-4533041</t>
  </si>
  <si>
    <t xml:space="preserve">FARMACIA DELLA CASA                               </t>
  </si>
  <si>
    <t xml:space="preserve">CALLE 18 293     </t>
  </si>
  <si>
    <t>0221-4229440</t>
  </si>
  <si>
    <t xml:space="preserve">FARMACIA PAMPIN S.C.S.                            </t>
  </si>
  <si>
    <t xml:space="preserve">CALLE 116 Y 522      </t>
  </si>
  <si>
    <t>0221-4234005</t>
  </si>
  <si>
    <t xml:space="preserve">CALLE 66 1256     </t>
  </si>
  <si>
    <t>(0221)45-31848</t>
  </si>
  <si>
    <t xml:space="preserve">CHANDRL, MARIA                                    </t>
  </si>
  <si>
    <t xml:space="preserve">CALLE 57 1868     </t>
  </si>
  <si>
    <t>0221-4562639</t>
  </si>
  <si>
    <t xml:space="preserve">FARMACIA SUAME                                    </t>
  </si>
  <si>
    <t xml:space="preserve">CALLE 38 1936     </t>
  </si>
  <si>
    <t>0221-4797755</t>
  </si>
  <si>
    <t xml:space="preserve">BREAST CLINIC S.A.                                </t>
  </si>
  <si>
    <t xml:space="preserve">CALLE 7 E/ 40 Y 41 432     </t>
  </si>
  <si>
    <t>0221-4126262</t>
  </si>
  <si>
    <t>jcazau@clinicabreast.com.ar</t>
  </si>
  <si>
    <t xml:space="preserve">FARMACIA TANNENBAUM                               </t>
  </si>
  <si>
    <t xml:space="preserve">CALLE 32 Y 139      </t>
  </si>
  <si>
    <t>0221-4792396</t>
  </si>
  <si>
    <t xml:space="preserve">FARMACIA DEL BONO (LA PLATA)                      </t>
  </si>
  <si>
    <t xml:space="preserve">CALLE 530 Y 115 BIS      </t>
  </si>
  <si>
    <t>0221-4215969</t>
  </si>
  <si>
    <t xml:space="preserve">FARMACIA BERTRAND                                 </t>
  </si>
  <si>
    <t xml:space="preserve">DIAGONAL 74 871     </t>
  </si>
  <si>
    <t>0221-4828802</t>
  </si>
  <si>
    <t xml:space="preserve">FARMACIA FARLUZ                                   </t>
  </si>
  <si>
    <t xml:space="preserve">CALLE 66 761     </t>
  </si>
  <si>
    <t>0221-4515711</t>
  </si>
  <si>
    <t xml:space="preserve">FARMACIA MALVETTI BENITEZ                         </t>
  </si>
  <si>
    <t xml:space="preserve">CALLE 41 791     </t>
  </si>
  <si>
    <t>0221-4823361</t>
  </si>
  <si>
    <t xml:space="preserve">FARMACIA BALDO                                    </t>
  </si>
  <si>
    <t xml:space="preserve">DIAGONAL 80 788     </t>
  </si>
  <si>
    <t>(0221)421-3607</t>
  </si>
  <si>
    <t xml:space="preserve">FARMACIA PIANO                                    </t>
  </si>
  <si>
    <t xml:space="preserve">DIAGONAL 74 996     </t>
  </si>
  <si>
    <t>(0221)482-9236</t>
  </si>
  <si>
    <t xml:space="preserve">POT S.R.L.                                        </t>
  </si>
  <si>
    <t xml:space="preserve">CALLE 54 687     </t>
  </si>
  <si>
    <t>0221-4232925</t>
  </si>
  <si>
    <t>ortopediapot@arnet.com.ar</t>
  </si>
  <si>
    <t xml:space="preserve">FARMACIA FAGNANI                                  </t>
  </si>
  <si>
    <t xml:space="preserve">CALLE 60 E/ 125 Y 126      </t>
  </si>
  <si>
    <t>0221-4410460</t>
  </si>
  <si>
    <t xml:space="preserve">FARMACIA VAZQUEZ                                  </t>
  </si>
  <si>
    <t xml:space="preserve">CALLE 19 2099     </t>
  </si>
  <si>
    <t>0221-4177571</t>
  </si>
  <si>
    <t xml:space="preserve">FARMACIA PEREZ (LA PLATA)                         </t>
  </si>
  <si>
    <t xml:space="preserve">CALLE 60 2224     </t>
  </si>
  <si>
    <t>0221-4507206</t>
  </si>
  <si>
    <t xml:space="preserve">FARMACIA LA LOMA                                  </t>
  </si>
  <si>
    <t xml:space="preserve">DIAGONAL 73 2600     </t>
  </si>
  <si>
    <t>(0221)421-1725</t>
  </si>
  <si>
    <t xml:space="preserve">FARMACIA MARQUEZ (LA PLATA)                       </t>
  </si>
  <si>
    <t xml:space="preserve">CALLE 25 32     </t>
  </si>
  <si>
    <t>0221-4798013</t>
  </si>
  <si>
    <t xml:space="preserve">FARMACIA MATEOS                                   </t>
  </si>
  <si>
    <t xml:space="preserve">CALLE 115 ESQ. DIAG. 74 234     </t>
  </si>
  <si>
    <t>0221-4833397</t>
  </si>
  <si>
    <t xml:space="preserve">CLINICA PRIVADA DE EXCELENCIA MEDICA S.A.         </t>
  </si>
  <si>
    <t xml:space="preserve">CALLE 4 1074     </t>
  </si>
  <si>
    <t>0221-4891222</t>
  </si>
  <si>
    <t>internacionesbelgrano@hotmail.com.ar</t>
  </si>
  <si>
    <t xml:space="preserve">FARMACIA MOYANO (LA PLATA)                        </t>
  </si>
  <si>
    <t>0221-483-8232</t>
  </si>
  <si>
    <t>FARMACIA ZORICH DE PAULA CRISTINA ALDAYA S.C.S ( L</t>
  </si>
  <si>
    <t xml:space="preserve">CALLE 7 1070     </t>
  </si>
  <si>
    <t>0221-421-4133</t>
  </si>
  <si>
    <t xml:space="preserve">FARMACIA CORIA MARIA FERNANDA ( LA PLATA)         </t>
  </si>
  <si>
    <t xml:space="preserve">CALLE 120 2159     </t>
  </si>
  <si>
    <t>0221-4176528</t>
  </si>
  <si>
    <t>farmacoria@hotmail.com</t>
  </si>
  <si>
    <t xml:space="preserve">FARMACIA SEPIA S.C.S (LA PLATA)                   </t>
  </si>
  <si>
    <t xml:space="preserve">CALLE 5 ESQ. 46 701     </t>
  </si>
  <si>
    <t>0221-4517210</t>
  </si>
  <si>
    <t xml:space="preserve">MILONE MARIA VANESA (FARMACIA MILONE- LA PLATA)   </t>
  </si>
  <si>
    <t xml:space="preserve">CALLE 208 E/517 Y 518      </t>
  </si>
  <si>
    <t>0221-4917597</t>
  </si>
  <si>
    <t xml:space="preserve">PONHI S.A (CENTRO FIDES)                          </t>
  </si>
  <si>
    <t xml:space="preserve">CALLE 53 457     </t>
  </si>
  <si>
    <t>0221-4820054</t>
  </si>
  <si>
    <t>veronica.vilches@hotmail.com.ar</t>
  </si>
  <si>
    <t xml:space="preserve">CAVALO (FARMACIA CORSICO- LA PLATA), ADRIAN       </t>
  </si>
  <si>
    <t xml:space="preserve">CALLE 10 600     </t>
  </si>
  <si>
    <t>421-2778</t>
  </si>
  <si>
    <t xml:space="preserve">SANATORIO MEDICO LOS TILOS S.A (FECLIBA)          </t>
  </si>
  <si>
    <t xml:space="preserve">CALLE 41 347     </t>
  </si>
  <si>
    <t>0221-4211952 0221-4251929</t>
  </si>
  <si>
    <t>sanatoriolostilos@gmail.com</t>
  </si>
  <si>
    <t xml:space="preserve">FARMACIA BRANDSEN (LA PLATA) OLIVERO, VERONICA    </t>
  </si>
  <si>
    <t xml:space="preserve">CALLE 60 1465     </t>
  </si>
  <si>
    <t>0221-4810915</t>
  </si>
  <si>
    <t>FARMACIA AMBAR (LA PLATA) VAZQUEZ, ALEJANDRO NICOL</t>
  </si>
  <si>
    <t xml:space="preserve">CALLE 11 202     </t>
  </si>
  <si>
    <t>0221-4236477</t>
  </si>
  <si>
    <t xml:space="preserve">RETACO ( FARMACIA FERRARIS- LA PLATA), PATRICIA   </t>
  </si>
  <si>
    <t xml:space="preserve">AV. 32 ESQ. 3      </t>
  </si>
  <si>
    <t>0221-4277525</t>
  </si>
  <si>
    <t xml:space="preserve">FARMACIA LOSHEID (FARMACIA VILLANUEVA - LA PLATA) </t>
  </si>
  <si>
    <t xml:space="preserve">CALLE 7 252     </t>
  </si>
  <si>
    <t>0221-4829022</t>
  </si>
  <si>
    <t xml:space="preserve">FARMACIA RINGUELET S.C.S (LA PLATA)               </t>
  </si>
  <si>
    <t xml:space="preserve">CALLE 511 1514     </t>
  </si>
  <si>
    <t>0221-4840703</t>
  </si>
  <si>
    <t xml:space="preserve">TATAKI SCS (FARMACIA SANTA ROSA - LA PLATA)       </t>
  </si>
  <si>
    <t xml:space="preserve">DIAGONAL 74 2770     </t>
  </si>
  <si>
    <t>0221-4510613</t>
  </si>
  <si>
    <t xml:space="preserve">AREVALO (LA PLATA), HECTOR                        </t>
  </si>
  <si>
    <t xml:space="preserve">CALLE 72 576     </t>
  </si>
  <si>
    <t>0221-4579005</t>
  </si>
  <si>
    <t xml:space="preserve">PRETZSCH (FARMACIA DEL CENTERARIO-LA PLA, ADRIANA </t>
  </si>
  <si>
    <t xml:space="preserve">CAMINO CENTENARIO 2277     </t>
  </si>
  <si>
    <t>0221-4714526</t>
  </si>
  <si>
    <t xml:space="preserve">FARMACIA GONNET SCS (LA PLATA)                    </t>
  </si>
  <si>
    <t xml:space="preserve">CAMINO GRAL BELGRANO 4030     </t>
  </si>
  <si>
    <t>(0221)471-7098</t>
  </si>
  <si>
    <t xml:space="preserve">FARMACIA MANCARDI SCS (LA PLATA)                  </t>
  </si>
  <si>
    <t xml:space="preserve">CALLE 56 865     </t>
  </si>
  <si>
    <t>0220-4244040</t>
  </si>
  <si>
    <t>TIRADO (FARMACIA TIRADO- LA PLATA), CLAUDIO FABIAN</t>
  </si>
  <si>
    <t xml:space="preserve">RUTA 11 ESQ. 600      </t>
  </si>
  <si>
    <t>0221-4865533</t>
  </si>
  <si>
    <t>GUTIERREZ (FARMACIA GUTIERREZ - LA PLATA, CARLOS A</t>
  </si>
  <si>
    <t xml:space="preserve">CALLE 54 1139     </t>
  </si>
  <si>
    <t>0221-4519959</t>
  </si>
  <si>
    <t xml:space="preserve">DALLOVERE DEL BONO SCS (LA PLATA)                 </t>
  </si>
  <si>
    <t xml:space="preserve">CALLE 50 E/ 122 Y 123      </t>
  </si>
  <si>
    <t>0221-489-7794</t>
  </si>
  <si>
    <t xml:space="preserve">SANTA TERESITA SCS (LA PLATA)                     </t>
  </si>
  <si>
    <t xml:space="preserve">CALLE 38 E/120 Y 121 94     </t>
  </si>
  <si>
    <t>0221-4253255</t>
  </si>
  <si>
    <t xml:space="preserve">RAMOS MARIELA FARMACIA RAMOS (LA PLATA)           </t>
  </si>
  <si>
    <t xml:space="preserve">CALLE 62 1916     </t>
  </si>
  <si>
    <t>0221-4500412</t>
  </si>
  <si>
    <t xml:space="preserve">DIAGMED SA (CENTRO DIAGNOSTICO MON- FECLIBA)      </t>
  </si>
  <si>
    <t xml:space="preserve">CALLE 7 1486     </t>
  </si>
  <si>
    <t>0221-4392100</t>
  </si>
  <si>
    <t>contrataciones@diagnosticomon.com.ar,facturacion@diagnosticomon.com.ar</t>
  </si>
  <si>
    <t xml:space="preserve">POLICLINICA PRIV. PLATENSE DE LAS ENFERMEDADES DE </t>
  </si>
  <si>
    <t xml:space="preserve">CALLE 42 763     </t>
  </si>
  <si>
    <t>0221-4248726</t>
  </si>
  <si>
    <t>cppojos@netverk.com.ar</t>
  </si>
  <si>
    <t xml:space="preserve">CTRO. DE ESTUDIOS CARDIOLOGICOS Y DE HIPERTENSION </t>
  </si>
  <si>
    <t xml:space="preserve">CALLE 59 1115     </t>
  </si>
  <si>
    <t>0221-4510894,0221-4790981  15-4814891</t>
  </si>
  <si>
    <t>cechalp@gmail.com</t>
  </si>
  <si>
    <t xml:space="preserve">INSTITUTO DE DIAGNOSTICO LA PLATA SA (ACLIBA)     </t>
  </si>
  <si>
    <t xml:space="preserve">CALLE 62 370     </t>
  </si>
  <si>
    <t>0221-4259700</t>
  </si>
  <si>
    <t>iddlaplatafacturacion@gmail.com</t>
  </si>
  <si>
    <t>N.C.N. NUEVA CLINICA DEL NIÑO LA PLATA S.A (ACLIBA</t>
  </si>
  <si>
    <t>(0221)453-4940</t>
  </si>
  <si>
    <t>facturacion@ncnlaplata.com.ar</t>
  </si>
  <si>
    <t xml:space="preserve">FARMACIA CRIVARO DE LILLO Y CIA SCS (LA PLATA)    </t>
  </si>
  <si>
    <t xml:space="preserve">CALLE 63 748     </t>
  </si>
  <si>
    <t>0221-4573957</t>
  </si>
  <si>
    <t xml:space="preserve">TELLO MARIA LUJAN (FARMACIA TELLO-LA PLATA)       </t>
  </si>
  <si>
    <t xml:space="preserve">CALLE 66 122     </t>
  </si>
  <si>
    <t>0221-489-5158</t>
  </si>
  <si>
    <t xml:space="preserve">FARMACIA SSB SCS (LA PLATA)                       </t>
  </si>
  <si>
    <t xml:space="preserve">CALLE 30 816     </t>
  </si>
  <si>
    <t>0221-4510833</t>
  </si>
  <si>
    <t xml:space="preserve">MASSOLO (FARMACIA MASSOLO), MARCELA LUCIA         </t>
  </si>
  <si>
    <t xml:space="preserve">CALLE 48 1202     </t>
  </si>
  <si>
    <t>0221-4519309</t>
  </si>
  <si>
    <t xml:space="preserve">PALOMINO, ELSA BEATRIZ                            </t>
  </si>
  <si>
    <t xml:space="preserve">ZAPATA, MARCELA CRISTINA                          </t>
  </si>
  <si>
    <t xml:space="preserve">PLAZA BELGRANO 111     </t>
  </si>
  <si>
    <t>0221-4724373</t>
  </si>
  <si>
    <t xml:space="preserve">CALLE 15 109     </t>
  </si>
  <si>
    <t>0221-4894619</t>
  </si>
  <si>
    <t xml:space="preserve">CALLE 15 1243     </t>
  </si>
  <si>
    <t>0221-4271190</t>
  </si>
  <si>
    <t xml:space="preserve">HANSEN, JORGE EDUARDO                             </t>
  </si>
  <si>
    <t>0221-4834039</t>
  </si>
  <si>
    <t xml:space="preserve">PELLEGRINO, GASTON                                </t>
  </si>
  <si>
    <t xml:space="preserve">ROMERA, ESTER LAURA                               </t>
  </si>
  <si>
    <t xml:space="preserve">CALLE 69 E/22 Y 23 1374     </t>
  </si>
  <si>
    <t>(0221)682-8624</t>
  </si>
  <si>
    <t xml:space="preserve">VINCENTI, ALBERTO RAFAEL                          </t>
  </si>
  <si>
    <t xml:space="preserve">CALLE 38 E/18 Y 19      </t>
  </si>
  <si>
    <t>423-5459</t>
  </si>
  <si>
    <t xml:space="preserve">ALE, ALFREDO OMAR                                 </t>
  </si>
  <si>
    <t xml:space="preserve">CALLE 4 873     </t>
  </si>
  <si>
    <t>0221-4243800</t>
  </si>
  <si>
    <t xml:space="preserve">DI STEFANO, ANTONIO                               </t>
  </si>
  <si>
    <t>0221-4129500</t>
  </si>
  <si>
    <t>0021-4129400</t>
  </si>
  <si>
    <t xml:space="preserve">FARMACIA MEGAPHARMA SCS (LA PLATA)                </t>
  </si>
  <si>
    <t xml:space="preserve">CALLE 120 101     </t>
  </si>
  <si>
    <t>0221-4249923</t>
  </si>
  <si>
    <t xml:space="preserve">TORGE VERONICA ( FARMACIA TORGE- LA PLATA)        </t>
  </si>
  <si>
    <t xml:space="preserve">DIAGONAL 80 ENTRE 40 Y 119 118     </t>
  </si>
  <si>
    <t>(0221)512-5948</t>
  </si>
  <si>
    <t xml:space="preserve">FARMACIA LUPINUCCI SCS (LA PLATA)                 </t>
  </si>
  <si>
    <t xml:space="preserve">CALLE 7 Y 525      </t>
  </si>
  <si>
    <t>0221-4828828</t>
  </si>
  <si>
    <t xml:space="preserve">ALONSO, MARIELA SOLEDAD                           </t>
  </si>
  <si>
    <t xml:space="preserve">PZA ITALIA 66     </t>
  </si>
  <si>
    <t>(0221)421-9902</t>
  </si>
  <si>
    <t xml:space="preserve">ALVAREZ, JACQUELINE ALEXIA                        </t>
  </si>
  <si>
    <t xml:space="preserve">CALLE 22 1309     </t>
  </si>
  <si>
    <t>0221-4512703</t>
  </si>
  <si>
    <t xml:space="preserve">AMENDOLARA, GIMENA                                </t>
  </si>
  <si>
    <t xml:space="preserve">CALLE 38 556     </t>
  </si>
  <si>
    <t>0221-4833980</t>
  </si>
  <si>
    <t xml:space="preserve">CALLE 2 E/40 Y 41      </t>
  </si>
  <si>
    <t xml:space="preserve">AREDES, MARIA BELEN                               </t>
  </si>
  <si>
    <t>0221-4531286</t>
  </si>
  <si>
    <t xml:space="preserve">BARROSO, LUCIANO JAVIER                           </t>
  </si>
  <si>
    <t xml:space="preserve">CALLE 40 1725     </t>
  </si>
  <si>
    <t>0221-4798895</t>
  </si>
  <si>
    <t xml:space="preserve">BERNAOLA, SILVIA MARCELA                          </t>
  </si>
  <si>
    <t xml:space="preserve">CALLE 117 443     </t>
  </si>
  <si>
    <t>0221-5882405</t>
  </si>
  <si>
    <t xml:space="preserve">BRIZUELA, DIEGO ERNESTO                           </t>
  </si>
  <si>
    <t xml:space="preserve">CALLE 42 381     </t>
  </si>
  <si>
    <t>0221-4824226</t>
  </si>
  <si>
    <t xml:space="preserve">BULUS ROSSINI, GABRIEL RODOLFO                    </t>
  </si>
  <si>
    <t xml:space="preserve">ATENCION A DOMICILIOS      </t>
  </si>
  <si>
    <t>0221-155606848</t>
  </si>
  <si>
    <t xml:space="preserve">BURCOVICH, DANIEL ALEJANDRO                       </t>
  </si>
  <si>
    <t xml:space="preserve">CALLE 50 1565     </t>
  </si>
  <si>
    <t>(0221)457-2687</t>
  </si>
  <si>
    <t xml:space="preserve">CALLE 64 978     </t>
  </si>
  <si>
    <t xml:space="preserve">CARRIZO, VERONICA DANIELA                         </t>
  </si>
  <si>
    <t>secretariaceplar@gamil.com</t>
  </si>
  <si>
    <t xml:space="preserve">CASTAGNO, MONICA MABEL                            </t>
  </si>
  <si>
    <t xml:space="preserve">CALLE 11 1572     </t>
  </si>
  <si>
    <t>0221-4525702</t>
  </si>
  <si>
    <t xml:space="preserve">CALLE 41 419     </t>
  </si>
  <si>
    <t xml:space="preserve">CUETO RUA, ALVARO                                 </t>
  </si>
  <si>
    <t>(0221)452-7269</t>
  </si>
  <si>
    <t>mpviluca@hotmail.com</t>
  </si>
  <si>
    <t xml:space="preserve">DE MITRI, RENATO FABRICIO                         </t>
  </si>
  <si>
    <t xml:space="preserve">CALLE 149 1607     </t>
  </si>
  <si>
    <t>155459-5113</t>
  </si>
  <si>
    <t xml:space="preserve">DUPONT, MARTIN MIGUEL                             </t>
  </si>
  <si>
    <t xml:space="preserve">CALLE 41 682 A   </t>
  </si>
  <si>
    <t>(0221)458-6769</t>
  </si>
  <si>
    <t xml:space="preserve">CALLE 61 373     </t>
  </si>
  <si>
    <t>(0221)482-0519</t>
  </si>
  <si>
    <t xml:space="preserve">ESTELITA VASQUEZ, ANDRES FRANCISCO                </t>
  </si>
  <si>
    <t xml:space="preserve">PLAZA ITALIA 66     </t>
  </si>
  <si>
    <t>0221-4219161</t>
  </si>
  <si>
    <t xml:space="preserve">ESTELITA VASQUEZ, ARIEL GUSTAVO                   </t>
  </si>
  <si>
    <t xml:space="preserve">CALLE 116 1490     </t>
  </si>
  <si>
    <t>0221-4222830</t>
  </si>
  <si>
    <t>arielestelita@hotmail.com</t>
  </si>
  <si>
    <t xml:space="preserve">CALLE 55 480     </t>
  </si>
  <si>
    <t>0221-4212230</t>
  </si>
  <si>
    <t xml:space="preserve">FASSETTA, MARIA LAURA                             </t>
  </si>
  <si>
    <t xml:space="preserve">CALLE 64 308     </t>
  </si>
  <si>
    <t>0221-482-0519</t>
  </si>
  <si>
    <t xml:space="preserve">FAVA, MARIA NATALIA                               </t>
  </si>
  <si>
    <t xml:space="preserve">CALLE 54 1360     </t>
  </si>
  <si>
    <t>0221-4530333</t>
  </si>
  <si>
    <t xml:space="preserve">CALLE 60 2035     </t>
  </si>
  <si>
    <t>0221-4560947</t>
  </si>
  <si>
    <t xml:space="preserve">FERRARINI, MARIA MARTA                            </t>
  </si>
  <si>
    <t xml:space="preserve">CALLE 38 418     </t>
  </si>
  <si>
    <t>(0221)422-4564</t>
  </si>
  <si>
    <t xml:space="preserve">GALEANO, ADRIANO                                  </t>
  </si>
  <si>
    <t xml:space="preserve">CALLE 2 494     </t>
  </si>
  <si>
    <t>0221-4225361</t>
  </si>
  <si>
    <t xml:space="preserve">ITURRI, MONICA MABEL                              </t>
  </si>
  <si>
    <t xml:space="preserve">JOFRE, SILVIA BEATRIZ                             </t>
  </si>
  <si>
    <t xml:space="preserve">CALLE 14 610     </t>
  </si>
  <si>
    <t>0221-4230096</t>
  </si>
  <si>
    <t xml:space="preserve">LATZKE BLAKE, DAVID                               </t>
  </si>
  <si>
    <t xml:space="preserve">LUCARINI, FERNANDO ARIEL                          </t>
  </si>
  <si>
    <t xml:space="preserve">CALLE 3 1631     </t>
  </si>
  <si>
    <t>0221-4234389</t>
  </si>
  <si>
    <t xml:space="preserve">MAGGIO, CARLOS ALBERTO                            </t>
  </si>
  <si>
    <t xml:space="preserve">MAILLO, ERNESTO GUIDO                             </t>
  </si>
  <si>
    <t xml:space="preserve">MANCERA, RAFAEL ISIDRO                            </t>
  </si>
  <si>
    <t xml:space="preserve">CALLE 21 1308     </t>
  </si>
  <si>
    <t>(0221)457-0277</t>
  </si>
  <si>
    <t xml:space="preserve">MOLINA, GLORIA MARIA DEL LUJAN                    </t>
  </si>
  <si>
    <t xml:space="preserve">CALLE 35 786     </t>
  </si>
  <si>
    <t xml:space="preserve">MORENO, NATALIA DEBORA                            </t>
  </si>
  <si>
    <t xml:space="preserve">CALLE 54 E/10 Y 11 785     </t>
  </si>
  <si>
    <t>0221-156103684</t>
  </si>
  <si>
    <t>0221-4234121</t>
  </si>
  <si>
    <t xml:space="preserve">NAVAMUEL, SANTIAGO                                </t>
  </si>
  <si>
    <t xml:space="preserve">CALLE 2 1474     </t>
  </si>
  <si>
    <t>(0221)423-2195</t>
  </si>
  <si>
    <t xml:space="preserve">OLIVERI, LUCIANA BELEN                            </t>
  </si>
  <si>
    <t xml:space="preserve">CALLE 51 1335     </t>
  </si>
  <si>
    <t>0221-4577979</t>
  </si>
  <si>
    <t xml:space="preserve">ORTA, ESTEBAN JUAN FELIPE                         </t>
  </si>
  <si>
    <t xml:space="preserve">CALLE 55 536     </t>
  </si>
  <si>
    <t>(0221)42-72040</t>
  </si>
  <si>
    <t>(0221)479-8895</t>
  </si>
  <si>
    <t xml:space="preserve">PAGURA, VANINA                                    </t>
  </si>
  <si>
    <t xml:space="preserve">PARENTI, SEBASTIAN DAVID                          </t>
  </si>
  <si>
    <t>0221-1555466845</t>
  </si>
  <si>
    <t xml:space="preserve">PENNINGTON, SILVIA BEATRIZ                        </t>
  </si>
  <si>
    <t xml:space="preserve">CALLE 1 375     </t>
  </si>
  <si>
    <t>(0221)490-0851</t>
  </si>
  <si>
    <t xml:space="preserve">PEREZ, DANIEL ALBERTO                             </t>
  </si>
  <si>
    <t xml:space="preserve">PERI, JUAN PABLO                                  </t>
  </si>
  <si>
    <t xml:space="preserve">CALLE 49 432     </t>
  </si>
  <si>
    <t>(0221)427-7868</t>
  </si>
  <si>
    <t xml:space="preserve">RIVAS, LEANDRO                                    </t>
  </si>
  <si>
    <t xml:space="preserve">CALLE 3 527     </t>
  </si>
  <si>
    <t>0221-4210197</t>
  </si>
  <si>
    <t xml:space="preserve">ROSSI, LORENA SILVINA                             </t>
  </si>
  <si>
    <t xml:space="preserve">SCHINDLER DE URTIAGA, CECILE ANNE                 </t>
  </si>
  <si>
    <t>(0221)421-8444</t>
  </si>
  <si>
    <t xml:space="preserve">SCHURRER, CARLA LIZ                               </t>
  </si>
  <si>
    <t xml:space="preserve">SOSA TOMADA, VALERIA SOLEDAD                      </t>
  </si>
  <si>
    <t xml:space="preserve">CALLE 2 E/ 55 Y 56 1143     </t>
  </si>
  <si>
    <t xml:space="preserve">TOGNINI, CARLA ISABEL                             </t>
  </si>
  <si>
    <t>(0221)422-5847</t>
  </si>
  <si>
    <t xml:space="preserve">TREVISI, GUIDO                                    </t>
  </si>
  <si>
    <t xml:space="preserve">CALLE 4 983     </t>
  </si>
  <si>
    <t>0221-4222510</t>
  </si>
  <si>
    <t>0221-4272040</t>
  </si>
  <si>
    <t xml:space="preserve">URTIAGA, GABRIEL ALEJANDRO                        </t>
  </si>
  <si>
    <t xml:space="preserve">VALSAGNA, LEONARDO JOSE                           </t>
  </si>
  <si>
    <t xml:space="preserve">CALLE 40 974     </t>
  </si>
  <si>
    <t xml:space="preserve">VARGAS, ROJAS CAROLINA JULIETA                    </t>
  </si>
  <si>
    <t xml:space="preserve">WENDEL, JORGE MAURICIO                            </t>
  </si>
  <si>
    <t>0221-15547229</t>
  </si>
  <si>
    <t xml:space="preserve">ANDRADE, PATRICIO MARTIN                          </t>
  </si>
  <si>
    <t xml:space="preserve">CALLE 35 E/1 Y 2      </t>
  </si>
  <si>
    <t>(0221)482-5420</t>
  </si>
  <si>
    <t xml:space="preserve">INSTITUTO DE CARDIOLOGIA LA PLATA SRL             </t>
  </si>
  <si>
    <t xml:space="preserve">CALLE 6 212     </t>
  </si>
  <si>
    <t>0221-4271000 4271800</t>
  </si>
  <si>
    <t>gerenciamathieu@iclpsrl.com.ar</t>
  </si>
  <si>
    <t>BREANT S.C.S EN FORMACION (FARMACIA BREANT - COLEG</t>
  </si>
  <si>
    <t xml:space="preserve">CALLE 44 1285     </t>
  </si>
  <si>
    <t>CENTRO DE RETIRADOS DE LA ARMADA NACIONAL DE PROTE</t>
  </si>
  <si>
    <t xml:space="preserve">CALLE 57 1880     </t>
  </si>
  <si>
    <t>0221-4418438</t>
  </si>
  <si>
    <t xml:space="preserve">PIZZANO (FARMACIA PIZZANO - LA PLATA), ANA ANDREA </t>
  </si>
  <si>
    <t xml:space="preserve">CALLE 27 1358     </t>
  </si>
  <si>
    <t>0221-4570295</t>
  </si>
  <si>
    <t>obrassociales@colfarmalp.org.ar</t>
  </si>
  <si>
    <t xml:space="preserve">FARMACIA ZUCOLILLO SOCIEDAD EN COMANDITA SIMPLE   </t>
  </si>
  <si>
    <t xml:space="preserve">CALLE 48 449     </t>
  </si>
  <si>
    <t>0221-4218291</t>
  </si>
  <si>
    <t xml:space="preserve">BOSSIO, PEDRO ANTONIO                             </t>
  </si>
  <si>
    <t xml:space="preserve">CALLE 51 1736     </t>
  </si>
  <si>
    <t>0221-4515262</t>
  </si>
  <si>
    <t xml:space="preserve">GARCIA FERREYRA (FARMACIA GARCIA BARILAT, GASTON  </t>
  </si>
  <si>
    <t xml:space="preserve">CALLE 70 1686     </t>
  </si>
  <si>
    <t>0221-4521399</t>
  </si>
  <si>
    <t xml:space="preserve">FARMACIA URDANGARAY S.C.S.                        </t>
  </si>
  <si>
    <t xml:space="preserve">CALLE 526 3304     </t>
  </si>
  <si>
    <t>0221-4708074</t>
  </si>
  <si>
    <t xml:space="preserve">FARMACIA 44 S.C.S                                 </t>
  </si>
  <si>
    <t xml:space="preserve">AV. 44 1000     </t>
  </si>
  <si>
    <t>(0221)482-4750</t>
  </si>
  <si>
    <t>farmacia44@hotmail.com.ar</t>
  </si>
  <si>
    <t>LAUSADA (FARMACIA TEMPESTA- LA PLATA), LIDA BEATRI</t>
  </si>
  <si>
    <t xml:space="preserve">CALLE 80 731     </t>
  </si>
  <si>
    <t>0221-4536416</t>
  </si>
  <si>
    <t>PECOLLO (FARMACIA VILLAMARIN - LA PLATA), YANINA P</t>
  </si>
  <si>
    <t xml:space="preserve">CALLE 15 149     </t>
  </si>
  <si>
    <t>0221-4828819</t>
  </si>
  <si>
    <t>GALEANO MERNES (FARMACIA ROSA MISTICA- L, ADILI NA</t>
  </si>
  <si>
    <t xml:space="preserve">CALLE 64 1199     </t>
  </si>
  <si>
    <t>0221-4514212</t>
  </si>
  <si>
    <t xml:space="preserve">FARMACIA GORRITI S.C.S                            </t>
  </si>
  <si>
    <t xml:space="preserve">AV. 520 6256     </t>
  </si>
  <si>
    <t>0221-4782085</t>
  </si>
  <si>
    <t>GOMEZ (FARMACIA SAN LORENZO - LA PLATA), ALEJANDRA</t>
  </si>
  <si>
    <t xml:space="preserve">CALLE 13 1997     </t>
  </si>
  <si>
    <t>0221-4533358</t>
  </si>
  <si>
    <t>RIVADULLA (FARMACIA RIVADULLA), PATRICIA ALEJANDRA</t>
  </si>
  <si>
    <t xml:space="preserve">PLAZA AZCUENAGA 188     </t>
  </si>
  <si>
    <t>0221-4253730</t>
  </si>
  <si>
    <t xml:space="preserve">BOULEVARD FARM S.C.S.                             </t>
  </si>
  <si>
    <t xml:space="preserve">BOULEVARD 81 40     </t>
  </si>
  <si>
    <t>(0221)453-6041</t>
  </si>
  <si>
    <t xml:space="preserve">MARTINEZ (FARMACIA IRAOLA), BETIANA ROSA          </t>
  </si>
  <si>
    <t xml:space="preserve">CALLE 44 4576     </t>
  </si>
  <si>
    <t>0221-4963499</t>
  </si>
  <si>
    <t>CLINICA OFTALMOLOGICA DR. MERONI SRL (SOLO CIRUGIA</t>
  </si>
  <si>
    <t xml:space="preserve">CALLE 63 787     </t>
  </si>
  <si>
    <t>0221-4525551</t>
  </si>
  <si>
    <t xml:space="preserve">FARMACIA CANTANI S.C.S (LA PLATA)                 </t>
  </si>
  <si>
    <t xml:space="preserve">CALLE 54 458     </t>
  </si>
  <si>
    <t>0221-4212605</t>
  </si>
  <si>
    <t>farcantani@hotmail.com</t>
  </si>
  <si>
    <t xml:space="preserve">FARMACIA QUIMEY S.C.S (LA PLATA)                  </t>
  </si>
  <si>
    <t xml:space="preserve">CALLE 19 62     </t>
  </si>
  <si>
    <t>0221-4838270</t>
  </si>
  <si>
    <t xml:space="preserve">FARMACIA GINI S.C.S (LA PLATA)                    </t>
  </si>
  <si>
    <t xml:space="preserve">CALLE 6 2169     </t>
  </si>
  <si>
    <t>0221-4563902</t>
  </si>
  <si>
    <t xml:space="preserve">ARACENA, LORENA SOLEDAD DEL V.                    </t>
  </si>
  <si>
    <t>BLANCO (FARMACIA BLANCO - LA PLATA), DIEGO FERNAND</t>
  </si>
  <si>
    <t xml:space="preserve">CALLE 489 2069     </t>
  </si>
  <si>
    <t>0221-4710403</t>
  </si>
  <si>
    <t>BALBIANO (FARMACIA BALBIANO - LA PLATA), SAUL LUCA</t>
  </si>
  <si>
    <t xml:space="preserve">CALLE 117 2599     </t>
  </si>
  <si>
    <t>0221-4867476</t>
  </si>
  <si>
    <t xml:space="preserve">PERINAT                                           </t>
  </si>
  <si>
    <t xml:space="preserve">CALLE 59 1028     </t>
  </si>
  <si>
    <t>(0221)509-9300</t>
  </si>
  <si>
    <t>area-operativa01@fecliba.org.ar,clinicaperinat@gmail.com</t>
  </si>
  <si>
    <t xml:space="preserve">VIMA PROFESIONAL S.R.L                            </t>
  </si>
  <si>
    <t xml:space="preserve">CALLE 120 2350     </t>
  </si>
  <si>
    <t>0221-4526644</t>
  </si>
  <si>
    <t>AUTINO (FARMACIA AUTINO - LA PLATA), MARIA JULIANA</t>
  </si>
  <si>
    <t xml:space="preserve">CALLE 15 1150     </t>
  </si>
  <si>
    <t>(0221)421-0230</t>
  </si>
  <si>
    <t xml:space="preserve">FARMACIA BULACIO S.C.S (LA PLATA)                 </t>
  </si>
  <si>
    <t xml:space="preserve">CALLE 143 860     </t>
  </si>
  <si>
    <t>0221-4708816</t>
  </si>
  <si>
    <t xml:space="preserve">EQUIPO CENASMA S.R.L (ENSENADA)                   </t>
  </si>
  <si>
    <t xml:space="preserve">CALLE 15 E/57 Y 58 1243     </t>
  </si>
  <si>
    <t>0221-4516307</t>
  </si>
  <si>
    <t xml:space="preserve">FARMACIA AGOSTINA SCS (LA PLATA)                  </t>
  </si>
  <si>
    <t xml:space="preserve">CALLE 74 983     </t>
  </si>
  <si>
    <t>0221-4573669</t>
  </si>
  <si>
    <t>ATTENE RAMOS (FCIA RODRIGUEZ MORILLO-  L, MARIA EU</t>
  </si>
  <si>
    <t xml:space="preserve">AV. 25 (E/526 Y 527) 578     </t>
  </si>
  <si>
    <t>(0221)670-4522</t>
  </si>
  <si>
    <t>farmaciarodriguezmorillo@gmail.com</t>
  </si>
  <si>
    <t>VARAS (FARMACIA VARAS - LA PLATA), GUILLERMO ARIEL</t>
  </si>
  <si>
    <t xml:space="preserve">CALLE 13 333     </t>
  </si>
  <si>
    <t>0221-4824746</t>
  </si>
  <si>
    <t>OLIVERA (FARMACIA OLIVERA - LA PLATA), GRACIELA ES</t>
  </si>
  <si>
    <t xml:space="preserve">AV. ARANA 928     </t>
  </si>
  <si>
    <t>(0221)487-0234</t>
  </si>
  <si>
    <t xml:space="preserve">AGOSTINO (FARMACIA AGOSTINO - LA PLATA), SANTIAGO </t>
  </si>
  <si>
    <t xml:space="preserve">CALLE 7 705     </t>
  </si>
  <si>
    <t>0221-4210331</t>
  </si>
  <si>
    <t xml:space="preserve">LEYES (FARMACIA LEYES LA PLATA), LORENA BEATRIZ   </t>
  </si>
  <si>
    <t xml:space="preserve">CALLE 26 2288     </t>
  </si>
  <si>
    <t>0221-4531877</t>
  </si>
  <si>
    <t xml:space="preserve">FARMACIA FERNANDEZ DE MELCHOR ROMERO S.C.S. (FCIA </t>
  </si>
  <si>
    <t xml:space="preserve">CALLE 520 8733     </t>
  </si>
  <si>
    <t>0221-4914626</t>
  </si>
  <si>
    <t>KMH FARMACIA SOCIEDAD EN COMANDITA SIMPLE (FARMACI</t>
  </si>
  <si>
    <t xml:space="preserve">CALLE 17 1501     </t>
  </si>
  <si>
    <t>0221-4510846</t>
  </si>
  <si>
    <t>KOSTIRIA (FARMACIA ABELLA- LA PLATA), AGUSTIN SERG</t>
  </si>
  <si>
    <t xml:space="preserve">DIAGONAL 74 2500     </t>
  </si>
  <si>
    <t>(0221)451-0050</t>
  </si>
  <si>
    <t xml:space="preserve">ARONIS (FARMACIA SELECT- LA PLATA), JOSUE         </t>
  </si>
  <si>
    <t xml:space="preserve">CALLE 41 1153     </t>
  </si>
  <si>
    <t>0221-4213883</t>
  </si>
  <si>
    <t xml:space="preserve">MAMBLONA (FARMACIA MAMBLONA- LA PLATA), ANA MARIA </t>
  </si>
  <si>
    <t xml:space="preserve">DIAGONAL 73 1037     </t>
  </si>
  <si>
    <t>(0221)480-3565</t>
  </si>
  <si>
    <t xml:space="preserve">GOMEZ (FARMACIA ROCHA- LA PLATA), MARIA PAULA     </t>
  </si>
  <si>
    <t xml:space="preserve">CALLE 7 Y 58 1249     </t>
  </si>
  <si>
    <t>0221-4210856</t>
  </si>
  <si>
    <t xml:space="preserve">QUERINI (FARMACIA QUERINI- LA PLATA), CARLA       </t>
  </si>
  <si>
    <t xml:space="preserve">PLAZA HIPOLITO YRIGOYEN 68     </t>
  </si>
  <si>
    <t>0221-3533543</t>
  </si>
  <si>
    <t xml:space="preserve">BENSAK (FARMACIA BENSAK- LA PLATA), ELIANA        </t>
  </si>
  <si>
    <t xml:space="preserve">CALLE 149 1842     </t>
  </si>
  <si>
    <t>0221-5003134</t>
  </si>
  <si>
    <t xml:space="preserve">HOSPITAL SUDAMERICANO DE LA PLATA                 </t>
  </si>
  <si>
    <t xml:space="preserve">CALLE 2 432     </t>
  </si>
  <si>
    <t>(0221)424-4591</t>
  </si>
  <si>
    <t>facturacion@hospitalsudamericano.com,sarapatriciacampos@hospitalsudamericano.com</t>
  </si>
  <si>
    <t xml:space="preserve">GROETZNER, JULIETA VERONICA                       </t>
  </si>
  <si>
    <t xml:space="preserve">CALLE 146 509     </t>
  </si>
  <si>
    <t xml:space="preserve">POZZO (FARMACIA GLOWKO), RICARDO EDUARDO          </t>
  </si>
  <si>
    <t xml:space="preserve">CALLE 58 1765     </t>
  </si>
  <si>
    <t>0221-4570024</t>
  </si>
  <si>
    <t>LAS PAMPAS FARMACIA URBANA SCS (FARMACIA FERRANDO)</t>
  </si>
  <si>
    <t xml:space="preserve">CALLE 7 Y 33      </t>
  </si>
  <si>
    <t>(0221)425-7449</t>
  </si>
  <si>
    <t xml:space="preserve">LANDIVAR (FARMACIA LANDIVAR), MARIA BELEN         </t>
  </si>
  <si>
    <t xml:space="preserve">CALLE 44 Y 147 2599     </t>
  </si>
  <si>
    <t>0221-44708590</t>
  </si>
  <si>
    <t>bel_landivar@hotmail.com</t>
  </si>
  <si>
    <t xml:space="preserve">FARMACIA ALB S.C.S                                </t>
  </si>
  <si>
    <t xml:space="preserve">CALLE 31 ESQUINA 50 903     </t>
  </si>
  <si>
    <t>0221-4701902</t>
  </si>
  <si>
    <t>alfrebrunetti@yahoo,com.ar</t>
  </si>
  <si>
    <t xml:space="preserve">SEGLIE (FARMACIA SEGLIE), MARIA PAULA             </t>
  </si>
  <si>
    <t xml:space="preserve">CALLE 13 ESQ. 40 Y 41 420     </t>
  </si>
  <si>
    <t>0221-4258844</t>
  </si>
  <si>
    <t>paula_seglie@hotmail.com</t>
  </si>
  <si>
    <t xml:space="preserve">CALLE 59 680     </t>
  </si>
  <si>
    <t xml:space="preserve">CALLE 8 620     </t>
  </si>
  <si>
    <t>(0221)483-4151</t>
  </si>
  <si>
    <t xml:space="preserve">CALLE 12 761     </t>
  </si>
  <si>
    <t>LABORATORIO PESSACQ DE VICTOR PESSACQ TERESA PESSA</t>
  </si>
  <si>
    <t xml:space="preserve">AV. 7 1557     </t>
  </si>
  <si>
    <t>(0221)421-4479 421-4491</t>
  </si>
  <si>
    <t xml:space="preserve">BIONET S.R.L                                      </t>
  </si>
  <si>
    <t xml:space="preserve">CALLE 50 746     </t>
  </si>
  <si>
    <t>(0221)482-0441</t>
  </si>
  <si>
    <t xml:space="preserve">LABORATORIO BIOQUIMICO PLAZA ROCHA S.R.L.         </t>
  </si>
  <si>
    <t xml:space="preserve">PLAZA DARDO ROCHA 154     </t>
  </si>
  <si>
    <t>(0221)15-565-1442 423-0267 15-555-3626</t>
  </si>
  <si>
    <t xml:space="preserve">DIAGNOSTICO INTEGRAL BIOQUIMICO S.A.              </t>
  </si>
  <si>
    <t>(0221)473-0007 425-9700</t>
  </si>
  <si>
    <t xml:space="preserve">BIO LABBCE LA PLATA S.R.L.                        </t>
  </si>
  <si>
    <t xml:space="preserve">DIAGONAL 73 2340     </t>
  </si>
  <si>
    <t>(0221)421-3553 483-0967</t>
  </si>
  <si>
    <t xml:space="preserve">I.A.C.I. MARCHETTI S.R.L.                         </t>
  </si>
  <si>
    <t xml:space="preserve">CALLE 6 1264     </t>
  </si>
  <si>
    <t>(0221)489-2197</t>
  </si>
  <si>
    <t xml:space="preserve">LABORATORIO DE ANALISIS CLINICOS LUCINI S.R.L     </t>
  </si>
  <si>
    <t xml:space="preserve">CALLE 60 2058     </t>
  </si>
  <si>
    <t>(0221)450-9278</t>
  </si>
  <si>
    <t xml:space="preserve">LABORATORIO BIGINELLI Y DI TOMMASO S.H.           </t>
  </si>
  <si>
    <t xml:space="preserve">CALLE 12 623     </t>
  </si>
  <si>
    <t>(0221)421-3691</t>
  </si>
  <si>
    <t>IABE INSTITUTO DE ANALISIS BIOQUIMICOS DE ENDOCRIN</t>
  </si>
  <si>
    <t xml:space="preserve">CALLE 59 969     </t>
  </si>
  <si>
    <t>(0221)452-9577</t>
  </si>
  <si>
    <t>LABORATORIO DE ANALISIS CLINICOS Y BACTERIOLOGICOS</t>
  </si>
  <si>
    <t xml:space="preserve">AV. 13 525     </t>
  </si>
  <si>
    <t>(0221)15-531-7090,(0221)421-6118  15-531-7090</t>
  </si>
  <si>
    <t xml:space="preserve">CLINICA RIO DE LA PLATA                           </t>
  </si>
  <si>
    <t xml:space="preserve">CALLE 2 ENTRE 40 Y 41      </t>
  </si>
  <si>
    <t>(0221)424-2029</t>
  </si>
  <si>
    <t xml:space="preserve">FERMITRUSKY S.C.S. (FARMACIA MORACCI)             </t>
  </si>
  <si>
    <t xml:space="preserve">CALLE 28 1697 B   </t>
  </si>
  <si>
    <t>0221-4577153</t>
  </si>
  <si>
    <t>moracci704@hotmail.com</t>
  </si>
  <si>
    <t xml:space="preserve">AUMENTA, ESTEBAN FEDERICO                         </t>
  </si>
  <si>
    <t>(0221)15-672-3184</t>
  </si>
  <si>
    <t xml:space="preserve">AYALA, OSCAR ANDRES                               </t>
  </si>
  <si>
    <t xml:space="preserve">CALLE 40 E/29 Y 30 1725     </t>
  </si>
  <si>
    <t xml:space="preserve">BARCHUK, MARIA LAURA                              </t>
  </si>
  <si>
    <t xml:space="preserve">CALLE 18 1546     </t>
  </si>
  <si>
    <t>(0221)47-16677</t>
  </si>
  <si>
    <t xml:space="preserve">BARCO MARTINEZ, GIMENA ANAHI                      </t>
  </si>
  <si>
    <t xml:space="preserve">CALLE 40 1723     </t>
  </si>
  <si>
    <t xml:space="preserve">BIDART, PATRICIA NOEMI                            </t>
  </si>
  <si>
    <t>(0221)452-7269  451-0817</t>
  </si>
  <si>
    <t xml:space="preserve">CANDIA, FERNANDO                                  </t>
  </si>
  <si>
    <t xml:space="preserve">CALLE 2 1762     </t>
  </si>
  <si>
    <t>(0221)482-3724</t>
  </si>
  <si>
    <t xml:space="preserve">CERRUDO, ALFREDO EUGENIO                          </t>
  </si>
  <si>
    <t>(0221)470-7584</t>
  </si>
  <si>
    <t xml:space="preserve">CHESINI, PABLO EUGENIO SEBASTIAN                  </t>
  </si>
  <si>
    <t xml:space="preserve">CALLE 73 E/121 Y 122 136     </t>
  </si>
  <si>
    <t>(0221)586-5221</t>
  </si>
  <si>
    <t xml:space="preserve">CORDOBA, MAURO SEBASTIAN                          </t>
  </si>
  <si>
    <t xml:space="preserve">CALLE 2  E/55 Y 56 1143     </t>
  </si>
  <si>
    <t>(0221)15-574-8885</t>
  </si>
  <si>
    <t xml:space="preserve">CORTES OSTOS, OMAR MAURICIO                       </t>
  </si>
  <si>
    <t>(0221)452-2836</t>
  </si>
  <si>
    <t xml:space="preserve">DAVAGNINO, LUCIANO SANTIAGO                       </t>
  </si>
  <si>
    <t>(0221)423-6438</t>
  </si>
  <si>
    <t xml:space="preserve">DEL GIORGIO, RICARDO RAFAEL                       </t>
  </si>
  <si>
    <t xml:space="preserve">CALLE 40 E/ 29 Y 30 1725     </t>
  </si>
  <si>
    <t xml:space="preserve">DELGADO PIERO, NICOLAS                            </t>
  </si>
  <si>
    <t>(0221)423-4121</t>
  </si>
  <si>
    <t xml:space="preserve">DIAZ MORENO, LUZ MARIA                            </t>
  </si>
  <si>
    <t xml:space="preserve">CALLE 44 E/ 145 Y 146 2518     </t>
  </si>
  <si>
    <t>(0221)15-571-4225</t>
  </si>
  <si>
    <t xml:space="preserve">ECHEVARRIA, PABLO AGUSTIN                         </t>
  </si>
  <si>
    <t xml:space="preserve">CALLE 13 ESQ. 529 289     </t>
  </si>
  <si>
    <t>(0221)423-3420</t>
  </si>
  <si>
    <t xml:space="preserve">GARCIA, ALEJANDRO AUGUSTO                         </t>
  </si>
  <si>
    <t>(0351)452-2836</t>
  </si>
  <si>
    <t xml:space="preserve">GARRIDO, NICOLAS MARTIN                           </t>
  </si>
  <si>
    <t xml:space="preserve">CALLE 11 E/ 33 Y 34 58     </t>
  </si>
  <si>
    <t>(0221)425-6196</t>
  </si>
  <si>
    <t xml:space="preserve">GASTAL, MARIA SOL                                 </t>
  </si>
  <si>
    <t xml:space="preserve">CALLE 48 1440     </t>
  </si>
  <si>
    <t>(0221)15-649-2713</t>
  </si>
  <si>
    <t xml:space="preserve">GELMETTI, JOSE DAVID                              </t>
  </si>
  <si>
    <t xml:space="preserve">CALLE 1 Y 70      </t>
  </si>
  <si>
    <t>(0221)425-1717 Int 304</t>
  </si>
  <si>
    <t xml:space="preserve">CALLE 11      </t>
  </si>
  <si>
    <t xml:space="preserve">GILBERTO, EDUARDO ERNESTO                         </t>
  </si>
  <si>
    <t xml:space="preserve">CALLE 49 E/ 3 Y 4 432     </t>
  </si>
  <si>
    <t>(0221)608-2926</t>
  </si>
  <si>
    <t xml:space="preserve">GOMEZ, MAXIMILIANO EZEQUIEL                       </t>
  </si>
  <si>
    <t>(0221)451-2703</t>
  </si>
  <si>
    <t xml:space="preserve">GRILLO, MARIA HAYDEE                              </t>
  </si>
  <si>
    <t xml:space="preserve">HAM, CLAUDIA LUCIANA                              </t>
  </si>
  <si>
    <t xml:space="preserve">IRIGOYEN, FEDERICO LUIS                           </t>
  </si>
  <si>
    <t xml:space="preserve">CALLE 2 477     </t>
  </si>
  <si>
    <t>(0221)15-562-4862</t>
  </si>
  <si>
    <t xml:space="preserve">LEDESTRE, MARIA CECILIA                           </t>
  </si>
  <si>
    <t xml:space="preserve">CALLE 13 E/42 y 43 1/2 273     </t>
  </si>
  <si>
    <t>(0221)422-2664</t>
  </si>
  <si>
    <t xml:space="preserve">LUNA, ALEJANDRO MATIAS                            </t>
  </si>
  <si>
    <t xml:space="preserve">MAINETTI, AGUSTIN DAMIAN                          </t>
  </si>
  <si>
    <t>(0221)453-0333</t>
  </si>
  <si>
    <t xml:space="preserve">CALLE 3 E/ 63 Y 64 1524     </t>
  </si>
  <si>
    <t>(0221)421-1362</t>
  </si>
  <si>
    <t xml:space="preserve">CALLE 13 273     </t>
  </si>
  <si>
    <t xml:space="preserve">NICOLETTI, MARIA INES                             </t>
  </si>
  <si>
    <t xml:space="preserve">25 E/ 32 Y 33 37     </t>
  </si>
  <si>
    <t xml:space="preserve">CALLE 18 1548     </t>
  </si>
  <si>
    <t>(0221)417-6226</t>
  </si>
  <si>
    <t xml:space="preserve">OCAMPO, ANA GISELLE ALICIA                        </t>
  </si>
  <si>
    <t xml:space="preserve">CALLE 4 E/ 520 Y 521 1178     </t>
  </si>
  <si>
    <t xml:space="preserve">PAVON, EDUARDO ERNESTO                            </t>
  </si>
  <si>
    <t xml:space="preserve">CALLE 28 1071     </t>
  </si>
  <si>
    <t>(0221)452-0330</t>
  </si>
  <si>
    <t xml:space="preserve">PERI, EMILIANO DAMIAN                             </t>
  </si>
  <si>
    <t xml:space="preserve">QUIROGA, GASTON NICOLAS                           </t>
  </si>
  <si>
    <t>(0221)489-3318</t>
  </si>
  <si>
    <t xml:space="preserve">RISSO, LEONARDO FEDERICO                          </t>
  </si>
  <si>
    <t xml:space="preserve">ROMERO, ELENA GRACIELA                            </t>
  </si>
  <si>
    <t xml:space="preserve">SANSIMONI, JULIAN                                 </t>
  </si>
  <si>
    <t xml:space="preserve">SCAVUZZO, RENZO                                   </t>
  </si>
  <si>
    <t>(0221)423-2983</t>
  </si>
  <si>
    <t xml:space="preserve">SEGOVIA, BEATRIZ STELLA MARIS                     </t>
  </si>
  <si>
    <t xml:space="preserve">SORIA, ROMINA DAIANA                              </t>
  </si>
  <si>
    <t xml:space="preserve">STICKAR, LEANDRO DANIEL                           </t>
  </si>
  <si>
    <t xml:space="preserve">40 E/ 29 y 30 1725     </t>
  </si>
  <si>
    <t>(0221)536-5547</t>
  </si>
  <si>
    <t>(0221)421-2230</t>
  </si>
  <si>
    <t xml:space="preserve">TAHHAN, MARIO NICOLAS                             </t>
  </si>
  <si>
    <t xml:space="preserve">TORDOYA, MARIA EMILIA                             </t>
  </si>
  <si>
    <t>(0221)15-602-4211</t>
  </si>
  <si>
    <t xml:space="preserve">UBAL, ROBERTO ELISEO                              </t>
  </si>
  <si>
    <t xml:space="preserve">VARGAS ROJAS, CAROLINA JULIETA                    </t>
  </si>
  <si>
    <t xml:space="preserve">CALLE 57 E/ 18 Y 19 1193     </t>
  </si>
  <si>
    <t>(0221)453-9092</t>
  </si>
  <si>
    <t xml:space="preserve">VENTURA, FERNANDO PABLO                           </t>
  </si>
  <si>
    <t xml:space="preserve">CALLE 13 ESQUINA 529 289     </t>
  </si>
  <si>
    <t xml:space="preserve">VERA, MONFORT CRISTIAN ROBERTO SEB                </t>
  </si>
  <si>
    <t xml:space="preserve">CALLE 55 E/5 Y 6 536     </t>
  </si>
  <si>
    <t>(0221)4727-2040</t>
  </si>
  <si>
    <t xml:space="preserve">WENER, FERNANDO ARIEL                             </t>
  </si>
  <si>
    <t>(0221)421-2929</t>
  </si>
  <si>
    <t xml:space="preserve">BRIZUELA, DEBORA LUCIA                            </t>
  </si>
  <si>
    <t xml:space="preserve">CALLE 11 E/33 Y 34 58     </t>
  </si>
  <si>
    <t xml:space="preserve">ENTIO (FARMACIA ENTIO), HERNAN CARLOS             </t>
  </si>
  <si>
    <t xml:space="preserve">CALLE 72 ESQ. 18 1152     </t>
  </si>
  <si>
    <t>0221-4524331</t>
  </si>
  <si>
    <t>farmaciaentio@hotmail.com.ar</t>
  </si>
  <si>
    <t xml:space="preserve">DIAGNOSTICO CARDIOPULMONAR PLATENSE S.R.L.        </t>
  </si>
  <si>
    <t xml:space="preserve">CALLE 60 462     </t>
  </si>
  <si>
    <t>0221-4224871 0221-4823629</t>
  </si>
  <si>
    <t>FARMACIA PALAVECINO S.C.S. (FARMACIA MARSICO- LA P</t>
  </si>
  <si>
    <t xml:space="preserve">CALLE 7 445     </t>
  </si>
  <si>
    <t>0221-4272961</t>
  </si>
  <si>
    <t>farmaciamarsico7y41@hotmail.com</t>
  </si>
  <si>
    <t xml:space="preserve">FARMACIA FRENCH DE LA PLATA S.C.S                 </t>
  </si>
  <si>
    <t xml:space="preserve">CALLE 122 181     </t>
  </si>
  <si>
    <t>0221-4823180</t>
  </si>
  <si>
    <t>farmaciafrench@gmail.com</t>
  </si>
  <si>
    <t xml:space="preserve">BASSO, EZEQUIEL                                   </t>
  </si>
  <si>
    <t xml:space="preserve">CASTELLI DICARLO, SANTIAGO                        </t>
  </si>
  <si>
    <t xml:space="preserve">CALLE 38 E/ 3 Y 4      </t>
  </si>
  <si>
    <t xml:space="preserve">DE GIULIO, MARTIN                                 </t>
  </si>
  <si>
    <t xml:space="preserve">ESTRADA, ARACELI                                  </t>
  </si>
  <si>
    <t xml:space="preserve">CALLE 5 526     </t>
  </si>
  <si>
    <t>(0221)49-23232</t>
  </si>
  <si>
    <t xml:space="preserve">FERRER, ARIEL JORGR MARIA                         </t>
  </si>
  <si>
    <t>(0221)4513-550</t>
  </si>
  <si>
    <t xml:space="preserve">MANDRILE NUÑEZ, ROSALIA                           </t>
  </si>
  <si>
    <t xml:space="preserve">CALLE 46 1023     </t>
  </si>
  <si>
    <t xml:space="preserve">MUÑIZ, MARCOS                                     </t>
  </si>
  <si>
    <t>(0221)42-34121</t>
  </si>
  <si>
    <t xml:space="preserve">REBOTTARO, ADRIANA DORA                           </t>
  </si>
  <si>
    <t>(0221)4256-196</t>
  </si>
  <si>
    <t xml:space="preserve">REYNA, JULIETA SOL                                </t>
  </si>
  <si>
    <t xml:space="preserve">AV 66 1256     </t>
  </si>
  <si>
    <t>(0221)4531-848</t>
  </si>
  <si>
    <t xml:space="preserve">URRUTIA, MARIEL ANDREA                            </t>
  </si>
  <si>
    <t xml:space="preserve">CALLE 55 681     </t>
  </si>
  <si>
    <t>(0221)15-440-7259</t>
  </si>
  <si>
    <t xml:space="preserve">DOMINGUEZ, MARIA FRANCISCA                        </t>
  </si>
  <si>
    <t xml:space="preserve">GOMEZ (FARMACIA SCASSO), LIA MALENA               </t>
  </si>
  <si>
    <t xml:space="preserve">CALLE 3 1477     </t>
  </si>
  <si>
    <t>0221-4831197</t>
  </si>
  <si>
    <t xml:space="preserve">PALASEZZE (FARMACIA GROSSO), LEONARDO ARIEL       </t>
  </si>
  <si>
    <t xml:space="preserve">CALLE 86 ESQ. 7 606     </t>
  </si>
  <si>
    <t>0221-4866128</t>
  </si>
  <si>
    <t xml:space="preserve">SPICOLI (FARMACIA SPICOLI), SOFIA                 </t>
  </si>
  <si>
    <t>@gmail.com</t>
  </si>
  <si>
    <t xml:space="preserve">CALLE 7 1554     </t>
  </si>
  <si>
    <t>0221-4841843</t>
  </si>
  <si>
    <t>spicolifarmacia\</t>
  </si>
  <si>
    <t xml:space="preserve">FARMACIA HECTOR PERONI S.C.S.                     </t>
  </si>
  <si>
    <t xml:space="preserve">CALLE 8 1082     </t>
  </si>
  <si>
    <t>0221-4821803</t>
  </si>
  <si>
    <t xml:space="preserve">VEGA (FARMACIA VEGA), FELIX VICTOR                </t>
  </si>
  <si>
    <t xml:space="preserve">CALLE 7 2169     </t>
  </si>
  <si>
    <t>(0221)452-1729</t>
  </si>
  <si>
    <t>farmaciavega@gmail.com</t>
  </si>
  <si>
    <t xml:space="preserve">FUENTES  (FARMACIA DEL INCA), MARIA VIVIANA       </t>
  </si>
  <si>
    <t xml:space="preserve">DIAGONAL 73 ESQUINA 64 814     </t>
  </si>
  <si>
    <t>(0221)421-2846</t>
  </si>
  <si>
    <t>farmaciadelinca@gmail.com</t>
  </si>
  <si>
    <t xml:space="preserve">NUEVA FARMACIA LA ESTRELLA S.C.S.                 </t>
  </si>
  <si>
    <t xml:space="preserve">CALLE 48 ESQUINA12 848     </t>
  </si>
  <si>
    <t>(0221)421-8244</t>
  </si>
  <si>
    <t>info@farmacialaestrella.com.ar</t>
  </si>
  <si>
    <t xml:space="preserve">FARMACIA AVENIDA 66 S.C.S.                        </t>
  </si>
  <si>
    <t xml:space="preserve">CALLE 142 1651     </t>
  </si>
  <si>
    <t>(0221)450-5459</t>
  </si>
  <si>
    <t>ayelencarolina_23@hotmail.com</t>
  </si>
  <si>
    <t xml:space="preserve">FARMACIA PAGOTO S.C.S.                            </t>
  </si>
  <si>
    <t xml:space="preserve">CALLE 659 ESQUINA 10 746     </t>
  </si>
  <si>
    <t>(0221)441-6996</t>
  </si>
  <si>
    <t>farmaciapagoto@hotmail.com\</t>
  </si>
  <si>
    <t xml:space="preserve">MARTINEZ (FARMACIA PINTO), ALEJANDRO FABIAN       </t>
  </si>
  <si>
    <t xml:space="preserve">CALLE 68 148     </t>
  </si>
  <si>
    <t>0221-155080520</t>
  </si>
  <si>
    <t>farmaciapintog@yahoo.com.ar</t>
  </si>
  <si>
    <t xml:space="preserve">EMMAFAR S.C.S (FARMACIA SANTA LUCIA)              </t>
  </si>
  <si>
    <t xml:space="preserve">CALLE 64 961     </t>
  </si>
  <si>
    <t>(0221)451-9796</t>
  </si>
  <si>
    <t>santalucia_14y64@hotmail.com</t>
  </si>
  <si>
    <t xml:space="preserve">WIMER (FARMACIA ONE), MARINA BEATRIZ              </t>
  </si>
  <si>
    <t xml:space="preserve">CAMINO GRAL. BELGRANO 1876     </t>
  </si>
  <si>
    <t>(0221)471-5457</t>
  </si>
  <si>
    <t>marinawimer@hotmail.com</t>
  </si>
  <si>
    <t xml:space="preserve">GIUNTI (FARMACIA GIUNTI), ANA SILVIA              </t>
  </si>
  <si>
    <t xml:space="preserve">CALLE 38 1251     </t>
  </si>
  <si>
    <t>0221-4799680</t>
  </si>
  <si>
    <t xml:space="preserve">OHACO (FARMACIA OHACO), ANA PAULA                 </t>
  </si>
  <si>
    <t xml:space="preserve">CALLE 137 1880     </t>
  </si>
  <si>
    <t>(0221)445-1777</t>
  </si>
  <si>
    <t>MARTINEZ (FARMACIA MARTINEZ VALERIA), MARIA VALERI</t>
  </si>
  <si>
    <t xml:space="preserve">CALLE 66 2527     </t>
  </si>
  <si>
    <t>0221-4506782</t>
  </si>
  <si>
    <t>valeriamartinez_1@hotmail.com</t>
  </si>
  <si>
    <t xml:space="preserve">GRUPO ROCANOCE S.C.S. (FARMAKON GONNET)           </t>
  </si>
  <si>
    <t xml:space="preserve">CALLE 504 2631     </t>
  </si>
  <si>
    <t>0221-484-1355</t>
  </si>
  <si>
    <t>gruporocanoce@gmail.com</t>
  </si>
  <si>
    <t>VALDEZ (FARMACIA SAN BERNARDO), MARIA DE LOS ANGEL</t>
  </si>
  <si>
    <t xml:space="preserve">CALLE 2 190     </t>
  </si>
  <si>
    <t>(0221)489-1773</t>
  </si>
  <si>
    <t>mvalalasa.mv@gmail.com</t>
  </si>
  <si>
    <t xml:space="preserve">MARQUEZ (FARMACIA MEGAPHARMA), CLAUDIA LUCIA      </t>
  </si>
  <si>
    <t xml:space="preserve">CALLE 21 ENTRE 64 Y 65 1576     </t>
  </si>
  <si>
    <t>(0221)458-4019</t>
  </si>
  <si>
    <t>farmaciamegapharma@hotmail.com.ar</t>
  </si>
  <si>
    <t xml:space="preserve">FARMACIA AVENIDA 520 S.C.S                        </t>
  </si>
  <si>
    <t xml:space="preserve">AV. 520 ESQ. 172 7865     </t>
  </si>
  <si>
    <t>(0221)491-3626</t>
  </si>
  <si>
    <t>farmaciaavenida520@hotmail.com</t>
  </si>
  <si>
    <t>ANGELONI (FARMACIA BERMUDEZ), ANA MARIA DEL CARMEN</t>
  </si>
  <si>
    <t xml:space="preserve">CALLE 38 ESQUINA 28 305     </t>
  </si>
  <si>
    <t>(0221)425-0843</t>
  </si>
  <si>
    <t xml:space="preserve">CORRALES, NICOLAS HUGO                            </t>
  </si>
  <si>
    <t>20296845591</t>
  </si>
  <si>
    <t xml:space="preserve">APRILP      </t>
  </si>
  <si>
    <t>0221-4218161</t>
  </si>
  <si>
    <t>0221-4782190</t>
  </si>
  <si>
    <t xml:space="preserve">CECOMED      </t>
  </si>
  <si>
    <t>0221-4210750</t>
  </si>
  <si>
    <t xml:space="preserve">MENENDEZ, LORENA SOLEDAD                          </t>
  </si>
  <si>
    <t>27296841221</t>
  </si>
  <si>
    <t xml:space="preserve">CALLE 35 E/ 1 Y 2      </t>
  </si>
  <si>
    <t xml:space="preserve">WEISHEIM, SILVINA LORENA                          </t>
  </si>
  <si>
    <t>27232752411</t>
  </si>
  <si>
    <t xml:space="preserve">AV. 51 827     </t>
  </si>
  <si>
    <t xml:space="preserve">CALLE 54 543     </t>
  </si>
  <si>
    <t>0221-5125031</t>
  </si>
  <si>
    <t>0221-4527626</t>
  </si>
  <si>
    <t xml:space="preserve">BERIZOVSKY, MARISA INES                           </t>
  </si>
  <si>
    <t>27226607647</t>
  </si>
  <si>
    <t xml:space="preserve">CALLE 48 359     </t>
  </si>
  <si>
    <t>0221-156183535</t>
  </si>
  <si>
    <t xml:space="preserve">HORTEL, FLORENCIA ELEONORA                        </t>
  </si>
  <si>
    <t>27242564362</t>
  </si>
  <si>
    <t xml:space="preserve">DIAGONAL 79 74     </t>
  </si>
  <si>
    <t>0221-4215056</t>
  </si>
  <si>
    <t xml:space="preserve">LAFIT, OSCAR MIGUEL                               </t>
  </si>
  <si>
    <t>20134239612</t>
  </si>
  <si>
    <t xml:space="preserve">CALLE 66 E/ 144 Y 145  2485     </t>
  </si>
  <si>
    <t>0221-4504108</t>
  </si>
  <si>
    <t xml:space="preserve">CALLE 47 1835     </t>
  </si>
  <si>
    <t>0221-4574040</t>
  </si>
  <si>
    <t xml:space="preserve">CEMPLAM      </t>
  </si>
  <si>
    <t>0221-4213452</t>
  </si>
  <si>
    <t xml:space="preserve">HERNANDEZ, MONICA SUSANA                          </t>
  </si>
  <si>
    <t>27149350158</t>
  </si>
  <si>
    <t xml:space="preserve">CALLE 465 e/13b y 13 c      </t>
  </si>
  <si>
    <t>0221-4800516</t>
  </si>
  <si>
    <t xml:space="preserve">CLINICA CITY BELL      </t>
  </si>
  <si>
    <t>0221-4724817</t>
  </si>
  <si>
    <t xml:space="preserve">CENTRO DE HEPATOLOGIA      </t>
  </si>
  <si>
    <t>0221-4838537</t>
  </si>
  <si>
    <t xml:space="preserve">CENTRO MEDICO CANTILO      </t>
  </si>
  <si>
    <t>0221-4723337</t>
  </si>
  <si>
    <t xml:space="preserve">MANTI, ARIEL R.                                   </t>
  </si>
  <si>
    <t>20182888843</t>
  </si>
  <si>
    <t xml:space="preserve">CALLE 62 E/ 2 Y 3       </t>
  </si>
  <si>
    <t>0221-4856351</t>
  </si>
  <si>
    <t xml:space="preserve">DAMIANI, MARIA FLAVIA                             </t>
  </si>
  <si>
    <t>27162602220</t>
  </si>
  <si>
    <t xml:space="preserve">CALLE 45 734     </t>
  </si>
  <si>
    <t>0221-4837042</t>
  </si>
  <si>
    <t xml:space="preserve">IVANOV, MARA LORENA                               </t>
  </si>
  <si>
    <t>27239792788</t>
  </si>
  <si>
    <t xml:space="preserve">CETI 53 16 Y 17  1802     </t>
  </si>
  <si>
    <t>0221-4535926</t>
  </si>
  <si>
    <t xml:space="preserve">CALLE 47 1294     </t>
  </si>
  <si>
    <t>0221-4141502</t>
  </si>
  <si>
    <t xml:space="preserve">VENANCIO, PABLO IGNACIO                           </t>
  </si>
  <si>
    <t>20294919474</t>
  </si>
  <si>
    <t xml:space="preserve">CALLE 4 1626     </t>
  </si>
  <si>
    <t>0221-4237320</t>
  </si>
  <si>
    <t xml:space="preserve">CENTRO MEDICO DE OJOS      </t>
  </si>
  <si>
    <t>0221-4233402</t>
  </si>
  <si>
    <t xml:space="preserve">SALOMON, PABLO DAMIAN                             </t>
  </si>
  <si>
    <t>20266014970</t>
  </si>
  <si>
    <t xml:space="preserve">CALLE 66 E/ 144 Y 145  2112     </t>
  </si>
  <si>
    <t>0221-4454540</t>
  </si>
  <si>
    <t>0221-4730596</t>
  </si>
  <si>
    <t xml:space="preserve">CALLE 3 1128     </t>
  </si>
  <si>
    <t>0221-4247683</t>
  </si>
  <si>
    <t xml:space="preserve">NOVARETTI, ROCIO SOLEDAD                          </t>
  </si>
  <si>
    <t>27333346074</t>
  </si>
  <si>
    <t xml:space="preserve">CALLE 21 Y 36 1072     </t>
  </si>
  <si>
    <t xml:space="preserve">CENTRO MEDICO DIAGONAL      </t>
  </si>
  <si>
    <t xml:space="preserve">DEFEO, MARIA CECILIA                              </t>
  </si>
  <si>
    <t>27182484771</t>
  </si>
  <si>
    <t xml:space="preserve">CALLE 31 E/ 131 Y 132      </t>
  </si>
  <si>
    <t>0221-4702775</t>
  </si>
  <si>
    <t xml:space="preserve">CENTRO OFTALMOLOGICO ESPEC.      </t>
  </si>
  <si>
    <t xml:space="preserve">GARCIA KOERNER, MARIA SOLEDAD                     </t>
  </si>
  <si>
    <t>23222113024</t>
  </si>
  <si>
    <t xml:space="preserve">CALLE 532 815     </t>
  </si>
  <si>
    <t>0221-4218080</t>
  </si>
  <si>
    <t xml:space="preserve">DELGADO, GABRIELA VILMA                           </t>
  </si>
  <si>
    <t>27184220704</t>
  </si>
  <si>
    <t xml:space="preserve">CALLE 37 367     </t>
  </si>
  <si>
    <t>0221-4829897</t>
  </si>
  <si>
    <t xml:space="preserve">BARRIONUEVO, ELISA                                </t>
  </si>
  <si>
    <t>23281425684</t>
  </si>
  <si>
    <t xml:space="preserve">CALLE 15 520     </t>
  </si>
  <si>
    <t xml:space="preserve">CEPYA      </t>
  </si>
  <si>
    <t>0221-4821200</t>
  </si>
  <si>
    <t xml:space="preserve">YEZZI HERRERA, MARIA DE LAS NIEVES                </t>
  </si>
  <si>
    <t>27330062296</t>
  </si>
  <si>
    <t xml:space="preserve">ALVAREZ, CECILIA CRISTINA                         </t>
  </si>
  <si>
    <t>27174802896</t>
  </si>
  <si>
    <t xml:space="preserve">DIAG 73 E/ 63 Y 64 834     </t>
  </si>
  <si>
    <t>0221-4257013</t>
  </si>
  <si>
    <t xml:space="preserve">CESALP      </t>
  </si>
  <si>
    <t>0221-4259324</t>
  </si>
  <si>
    <t>0221-4391111</t>
  </si>
  <si>
    <t xml:space="preserve">CIMED      </t>
  </si>
  <si>
    <t xml:space="preserve">ZAPPA, CARLOS ALBERTO                             </t>
  </si>
  <si>
    <t>23116074729</t>
  </si>
  <si>
    <t xml:space="preserve">FERREYRA, MERCEDES SUSANA                         </t>
  </si>
  <si>
    <t>27117973897</t>
  </si>
  <si>
    <t xml:space="preserve">CALLE 59 E/ 6 Y 7 568     </t>
  </si>
  <si>
    <t>0221-4834223</t>
  </si>
  <si>
    <t xml:space="preserve">CLINICA BELGRANO      </t>
  </si>
  <si>
    <t xml:space="preserve">LOPEZ, MARCELO ALBERTO                            </t>
  </si>
  <si>
    <t>20172258841</t>
  </si>
  <si>
    <t>0239242-2034</t>
  </si>
  <si>
    <t xml:space="preserve">MANSO, SANDRA ELIZABETH                           </t>
  </si>
  <si>
    <t>27175064678</t>
  </si>
  <si>
    <t>0221-4236431</t>
  </si>
  <si>
    <t xml:space="preserve">MARTIARENA, EDUARDO HECTOR                        </t>
  </si>
  <si>
    <t>20144694962</t>
  </si>
  <si>
    <t xml:space="preserve">CALLE 49 1034     </t>
  </si>
  <si>
    <t>0221-4228462</t>
  </si>
  <si>
    <t xml:space="preserve">RICCI, JAIME                                      </t>
  </si>
  <si>
    <t>20296840395</t>
  </si>
  <si>
    <t xml:space="preserve">CALLE 13 105     </t>
  </si>
  <si>
    <t xml:space="preserve">LARENAS BRANDON, MARIA MERCEDES                   </t>
  </si>
  <si>
    <t>27264202901</t>
  </si>
  <si>
    <t xml:space="preserve">CALLE 8 ex 15 N 1848     </t>
  </si>
  <si>
    <t xml:space="preserve">RICART, JUAN PABLO                                </t>
  </si>
  <si>
    <t>23286707629</t>
  </si>
  <si>
    <t xml:space="preserve">AV. 122 1774     </t>
  </si>
  <si>
    <t xml:space="preserve">AV. 7 162     </t>
  </si>
  <si>
    <t xml:space="preserve">CALLE 20 1375     </t>
  </si>
  <si>
    <t xml:space="preserve">BATTISTA, JUAN CARLOS                             </t>
  </si>
  <si>
    <t>20205189239</t>
  </si>
  <si>
    <t>0221-4896959</t>
  </si>
  <si>
    <t xml:space="preserve">CLINICA DE OFTALMOLOGIA MERONI      </t>
  </si>
  <si>
    <t>0221-4225551</t>
  </si>
  <si>
    <t xml:space="preserve">BORIO, JUAN CARLOS                                </t>
  </si>
  <si>
    <t>20051871856</t>
  </si>
  <si>
    <t xml:space="preserve">CALLE 50 834     </t>
  </si>
  <si>
    <t>0221-4214519</t>
  </si>
  <si>
    <t xml:space="preserve">STANCATO, FABIANA NOEMI                           </t>
  </si>
  <si>
    <t>27168756653</t>
  </si>
  <si>
    <t xml:space="preserve">CLINICA DE OFTALMOLOGIA MERONI CALLE 63 782     </t>
  </si>
  <si>
    <t>(0221)473-0266</t>
  </si>
  <si>
    <t xml:space="preserve">CLINICA DEL DEPORTE      </t>
  </si>
  <si>
    <t xml:space="preserve">RAHMAN, RICARDO CESAR                             </t>
  </si>
  <si>
    <t>20083535734</t>
  </si>
  <si>
    <t xml:space="preserve">CALLE 1 1395     </t>
  </si>
  <si>
    <t>0221-4838896</t>
  </si>
  <si>
    <t xml:space="preserve">CLINICA DEL NI¥O      </t>
  </si>
  <si>
    <t xml:space="preserve">RODRIGUES, JACINTO AMILCAR SEBASTIAN              </t>
  </si>
  <si>
    <t>20081081973</t>
  </si>
  <si>
    <t xml:space="preserve">CALLE 63 2043     </t>
  </si>
  <si>
    <t>0221-4509357</t>
  </si>
  <si>
    <t xml:space="preserve">BETANCOR, GUILLERMO ROGELI CESAR                  </t>
  </si>
  <si>
    <t>20129633590</t>
  </si>
  <si>
    <t xml:space="preserve">CALLE 4 BIS 170     </t>
  </si>
  <si>
    <t>0221-4836449</t>
  </si>
  <si>
    <t xml:space="preserve">DI RENTA, RUBEN MARIO                             </t>
  </si>
  <si>
    <t>20122539734</t>
  </si>
  <si>
    <t xml:space="preserve">CALLE 125 E 97 Y 98       </t>
  </si>
  <si>
    <t>0221-154777492</t>
  </si>
  <si>
    <t xml:space="preserve">BATTISTA, GRACIELA MARIA                          </t>
  </si>
  <si>
    <t>27122913908</t>
  </si>
  <si>
    <t xml:space="preserve">CALLE 37 1415     </t>
  </si>
  <si>
    <t>0221-4224422</t>
  </si>
  <si>
    <t xml:space="preserve">OLAVE, MARIA DANIELA                              </t>
  </si>
  <si>
    <t>27220070609</t>
  </si>
  <si>
    <t xml:space="preserve">CALLE 51 e 4 y 5        </t>
  </si>
  <si>
    <t>0221-4107712</t>
  </si>
  <si>
    <t xml:space="preserve">GOITIA, JUANA                                     </t>
  </si>
  <si>
    <t>27295587097</t>
  </si>
  <si>
    <t xml:space="preserve">CALLE 532 1355     </t>
  </si>
  <si>
    <t>0221-4534520</t>
  </si>
  <si>
    <t xml:space="preserve">GIULIETTI, MARINA                                 </t>
  </si>
  <si>
    <t>27297643776</t>
  </si>
  <si>
    <t xml:space="preserve">CALLE 10 817     </t>
  </si>
  <si>
    <t xml:space="preserve">ADAM, DANIEL GUSTAVO                              </t>
  </si>
  <si>
    <t>20127075078</t>
  </si>
  <si>
    <t xml:space="preserve">CALLE 63 988     </t>
  </si>
  <si>
    <t>0221-4530152</t>
  </si>
  <si>
    <t xml:space="preserve">HOSPITAL DE NI¥OS      </t>
  </si>
  <si>
    <t xml:space="preserve">PEDERSOLI, LUIS CARLOS                            </t>
  </si>
  <si>
    <t>20082899783</t>
  </si>
  <si>
    <t xml:space="preserve">INSTITUTO MEDICO MATER DEI      </t>
  </si>
  <si>
    <t xml:space="preserve">SANATORIO ARGENTINO      </t>
  </si>
  <si>
    <t xml:space="preserve">DI STEFANO, DANIELA                               </t>
  </si>
  <si>
    <t>27285196227</t>
  </si>
  <si>
    <t xml:space="preserve">CALLE 474 y 14b       </t>
  </si>
  <si>
    <t>20111639745</t>
  </si>
  <si>
    <t xml:space="preserve">CALLE 41 y 119       </t>
  </si>
  <si>
    <t>0221-4231081</t>
  </si>
  <si>
    <t>0221-4834151</t>
  </si>
  <si>
    <t xml:space="preserve">CLINICA ENSENADA      </t>
  </si>
  <si>
    <t>0221-4691245</t>
  </si>
  <si>
    <t xml:space="preserve">SANATORIO LOS TILOS      </t>
  </si>
  <si>
    <t xml:space="preserve">SUAREZ, ADOLFO                                    </t>
  </si>
  <si>
    <t>20282379962</t>
  </si>
  <si>
    <t xml:space="preserve">CLINICA PRIVADA ALTHEA (EX VAC)      </t>
  </si>
  <si>
    <t>0221-4536575</t>
  </si>
  <si>
    <t xml:space="preserve">DI PAOLA, CARMELO ANGEL                           </t>
  </si>
  <si>
    <t>20109318745</t>
  </si>
  <si>
    <t xml:space="preserve">CALLE 527 855     </t>
  </si>
  <si>
    <t>0221-4219991</t>
  </si>
  <si>
    <t xml:space="preserve">CLINICA INTEGRAL      </t>
  </si>
  <si>
    <t>0221-4884151</t>
  </si>
  <si>
    <t>27130404672</t>
  </si>
  <si>
    <t xml:space="preserve">CLINICA GAMBIER      </t>
  </si>
  <si>
    <t xml:space="preserve">FILIPO, SERGIO DANIEL                             </t>
  </si>
  <si>
    <t>20147969725</t>
  </si>
  <si>
    <t xml:space="preserve">CALLE 44 E/ 196 Y 197       </t>
  </si>
  <si>
    <t>0221- 4963535</t>
  </si>
  <si>
    <t xml:space="preserve">ESCUDERO, NANCY ALICIA                            </t>
  </si>
  <si>
    <t>27171175173</t>
  </si>
  <si>
    <t xml:space="preserve">CALLE 504 2797     </t>
  </si>
  <si>
    <t>0221-4843983</t>
  </si>
  <si>
    <t>20144644426</t>
  </si>
  <si>
    <t>20083511797</t>
  </si>
  <si>
    <t xml:space="preserve">CLINICA LA RIVERA      </t>
  </si>
  <si>
    <t xml:space="preserve">KASETA, ANA MARIA                                 </t>
  </si>
  <si>
    <t>27057435246</t>
  </si>
  <si>
    <t xml:space="preserve">CALLE SAN MARTIN 615       </t>
  </si>
  <si>
    <t>0221-4692842</t>
  </si>
  <si>
    <t xml:space="preserve">ESBORRAT, LUCIANO MARTIN                          </t>
  </si>
  <si>
    <t>20214308917</t>
  </si>
  <si>
    <t xml:space="preserve">CALLE 49 E/ 139 Y 140 2223     </t>
  </si>
  <si>
    <t>0221-4709991</t>
  </si>
  <si>
    <t xml:space="preserve">LARROSA, GRACIELA MONICA                          </t>
  </si>
  <si>
    <t>27103691341</t>
  </si>
  <si>
    <t xml:space="preserve">CALLE 50 780     </t>
  </si>
  <si>
    <t>0221-4243325</t>
  </si>
  <si>
    <t xml:space="preserve">GIOVANNONE, MARIA GRACIELA                        </t>
  </si>
  <si>
    <t>27116078347</t>
  </si>
  <si>
    <t xml:space="preserve">CALLE 59 E/ 6 Y 7 482 C   </t>
  </si>
  <si>
    <t>0221-4246512</t>
  </si>
  <si>
    <t xml:space="preserve">MAUGERI, CARLOS ALBERTO                           </t>
  </si>
  <si>
    <t>20083501503</t>
  </si>
  <si>
    <t xml:space="preserve">MARTINA, MABEL EDITH                              </t>
  </si>
  <si>
    <t>27126663817</t>
  </si>
  <si>
    <t xml:space="preserve">CALLE 76 E/ 5 Y 6  520     </t>
  </si>
  <si>
    <t xml:space="preserve">VENTURA, ANDREA VALIRIA                           </t>
  </si>
  <si>
    <t>27147968545</t>
  </si>
  <si>
    <t xml:space="preserve">CALLE 42 E/6 Y 7        </t>
  </si>
  <si>
    <t>0221-4825566 483</t>
  </si>
  <si>
    <t xml:space="preserve">MIRANDA, MARCELO JULIAN                           </t>
  </si>
  <si>
    <t>20176665131</t>
  </si>
  <si>
    <t xml:space="preserve">CALLE 50 / 26 y27       </t>
  </si>
  <si>
    <t>0221-4572687</t>
  </si>
  <si>
    <t xml:space="preserve">FONTANA, CRISTIAN ALBERTO                         </t>
  </si>
  <si>
    <t>20268462679</t>
  </si>
  <si>
    <t xml:space="preserve">CALLE 76 e 5 y 6       </t>
  </si>
  <si>
    <t xml:space="preserve">GULLO, NESTOR FELIX                               </t>
  </si>
  <si>
    <t>20174865680</t>
  </si>
  <si>
    <t xml:space="preserve">CALLE 56 625     </t>
  </si>
  <si>
    <t>0221- 4270972 482</t>
  </si>
  <si>
    <t xml:space="preserve">CLINICA PRIVADA DE OJOS      </t>
  </si>
  <si>
    <t xml:space="preserve">LOPETEGUI, NESTOR MARCELO                         </t>
  </si>
  <si>
    <t>20146995404</t>
  </si>
  <si>
    <t xml:space="preserve">CALLE 137 1587     </t>
  </si>
  <si>
    <t>0221- 4565888</t>
  </si>
  <si>
    <t xml:space="preserve">ROCCO, CAMILA                                     </t>
  </si>
  <si>
    <t>27254947615</t>
  </si>
  <si>
    <t xml:space="preserve">PASO 123     </t>
  </si>
  <si>
    <t>0222-3445306</t>
  </si>
  <si>
    <t>20273288164</t>
  </si>
  <si>
    <t>0221-4838132</t>
  </si>
  <si>
    <t>0221-4825420</t>
  </si>
  <si>
    <t xml:space="preserve">CLINICA PRIVADA DEL CENTRO      </t>
  </si>
  <si>
    <t>0221-4250660</t>
  </si>
  <si>
    <t xml:space="preserve">ZUCCARO, ROBERTO DANIEL                           </t>
  </si>
  <si>
    <t>20142852188</t>
  </si>
  <si>
    <t>0221-4720259 1542</t>
  </si>
  <si>
    <t xml:space="preserve">GOMEZ, CARLOTA ROXANA                             </t>
  </si>
  <si>
    <t>27165045888</t>
  </si>
  <si>
    <t xml:space="preserve">CALLE 11 E/ 64 Y 65  1554     </t>
  </si>
  <si>
    <t>0221-4516532</t>
  </si>
  <si>
    <t xml:space="preserve">PONCE VENA, LEONEL DARIO                          </t>
  </si>
  <si>
    <t>20215713025</t>
  </si>
  <si>
    <t xml:space="preserve">CALLE 8 ENTRE 44 Y 45  620     </t>
  </si>
  <si>
    <t>0221-4215157</t>
  </si>
  <si>
    <t xml:space="preserve">BAEZ, GERARDO LUIS                                </t>
  </si>
  <si>
    <t>20265787283</t>
  </si>
  <si>
    <t xml:space="preserve">CALLE 8 (EX 15)  1848     </t>
  </si>
  <si>
    <t xml:space="preserve">MESKINIS, JOSE LUIS                               </t>
  </si>
  <si>
    <t>20183936000</t>
  </si>
  <si>
    <t xml:space="preserve">CALLE 27 1784     </t>
  </si>
  <si>
    <t>0221-4512041</t>
  </si>
  <si>
    <t xml:space="preserve">CLINICA SANTA LUCIA      </t>
  </si>
  <si>
    <t>0221-4825210</t>
  </si>
  <si>
    <t xml:space="preserve">MORGAN, BERNARDO DOUGLAS                          </t>
  </si>
  <si>
    <t>20183336801</t>
  </si>
  <si>
    <t xml:space="preserve">DIAGONAL 74 2092     </t>
  </si>
  <si>
    <t>0221-4250840</t>
  </si>
  <si>
    <t xml:space="preserve">ALZA, FEDERICO TOMAS                              </t>
  </si>
  <si>
    <t>20270991727</t>
  </si>
  <si>
    <t xml:space="preserve">BRIASCO, RICARDO JAVIER                           </t>
  </si>
  <si>
    <t>20227988062</t>
  </si>
  <si>
    <t xml:space="preserve">CALLE 38 y 19        </t>
  </si>
  <si>
    <t>0221-4277028</t>
  </si>
  <si>
    <t xml:space="preserve">ECOBER      </t>
  </si>
  <si>
    <t>0221-4831163 483</t>
  </si>
  <si>
    <t xml:space="preserve">MOIZZI, SAUL ALFREDO                              </t>
  </si>
  <si>
    <t>20172103066</t>
  </si>
  <si>
    <t xml:space="preserve">CALLE 57 (6 Y 7)       </t>
  </si>
  <si>
    <t xml:space="preserve">MOCHEN, PABLO RODOLFO                             </t>
  </si>
  <si>
    <t>20204169560</t>
  </si>
  <si>
    <t xml:space="preserve">CALLE 149 E 65 Y 66       </t>
  </si>
  <si>
    <t>0221-4560600</t>
  </si>
  <si>
    <t>0221-4712676</t>
  </si>
  <si>
    <t xml:space="preserve">NEUMANN ORTEGA, INGRID VANESA                     </t>
  </si>
  <si>
    <t>27257247797</t>
  </si>
  <si>
    <t xml:space="preserve">CALLE 33 546     </t>
  </si>
  <si>
    <t>0221-4235459</t>
  </si>
  <si>
    <t xml:space="preserve">FLORES IBAR, MIGUEL H.                            </t>
  </si>
  <si>
    <t>20051672829</t>
  </si>
  <si>
    <t xml:space="preserve">CALLE 42 808     </t>
  </si>
  <si>
    <t>0221-4439595</t>
  </si>
  <si>
    <t xml:space="preserve">HOSPITAL ESPA¥OL      </t>
  </si>
  <si>
    <t xml:space="preserve">MALLO, ENRIQUE ROGELIO                            </t>
  </si>
  <si>
    <t>20051667434</t>
  </si>
  <si>
    <t xml:space="preserve">CALLE 47 267     </t>
  </si>
  <si>
    <t>0221- 4828860</t>
  </si>
  <si>
    <t xml:space="preserve">CREMASCHI, ENRIQUE ANGEL                          </t>
  </si>
  <si>
    <t>20046314965</t>
  </si>
  <si>
    <t xml:space="preserve">CALLE 34 673     </t>
  </si>
  <si>
    <t>0221- 4245302</t>
  </si>
  <si>
    <t xml:space="preserve">MATAMOROS, DANIEL ANIBAL                          </t>
  </si>
  <si>
    <t>20077876880</t>
  </si>
  <si>
    <t xml:space="preserve">PZA. GUEMES 19     </t>
  </si>
  <si>
    <t>0221-4244286</t>
  </si>
  <si>
    <t xml:space="preserve">TORRIJOS, ROBERTO GREGORIO                        </t>
  </si>
  <si>
    <t>20061493906</t>
  </si>
  <si>
    <t>0221-4271800</t>
  </si>
  <si>
    <t xml:space="preserve">DE LUCA, MIGUEL                                   </t>
  </si>
  <si>
    <t>20122915140</t>
  </si>
  <si>
    <t xml:space="preserve">CALLE 20 242     </t>
  </si>
  <si>
    <t>0221-4247382</t>
  </si>
  <si>
    <t xml:space="preserve">VAZZANO ASTILBE, ANTONIO                          </t>
  </si>
  <si>
    <t>20082868551</t>
  </si>
  <si>
    <t xml:space="preserve">CALLE 115 BIS 213     </t>
  </si>
  <si>
    <t>0221-4245478</t>
  </si>
  <si>
    <t xml:space="preserve">BORZI, JORGE GUILLERMO                            </t>
  </si>
  <si>
    <t>20117437583</t>
  </si>
  <si>
    <t xml:space="preserve">CALLE 69 1076     </t>
  </si>
  <si>
    <t>0221-4511924 457</t>
  </si>
  <si>
    <t xml:space="preserve">DANTE, SILVIA ANALIA                              </t>
  </si>
  <si>
    <t>27114318111</t>
  </si>
  <si>
    <t xml:space="preserve">CALLE 50 1164     </t>
  </si>
  <si>
    <t>0221-4577314</t>
  </si>
  <si>
    <t xml:space="preserve">KLEIN, CARLOS EDUARDO                             </t>
  </si>
  <si>
    <t>20116077192</t>
  </si>
  <si>
    <t xml:space="preserve">CALLE 36 1364     </t>
  </si>
  <si>
    <t>0221-4246364</t>
  </si>
  <si>
    <t xml:space="preserve">APRA, AGUSTIN ALEJANDRO                           </t>
  </si>
  <si>
    <t>20126629711</t>
  </si>
  <si>
    <t>0221- 4577314</t>
  </si>
  <si>
    <t xml:space="preserve">LAMBRE, JORGE POERIO                              </t>
  </si>
  <si>
    <t>20134232553</t>
  </si>
  <si>
    <t xml:space="preserve">CALLE 45 412     </t>
  </si>
  <si>
    <t>0221-4834952</t>
  </si>
  <si>
    <t xml:space="preserve">VARELA, PABLO OMAR                                </t>
  </si>
  <si>
    <t>20131386738</t>
  </si>
  <si>
    <t xml:space="preserve">CALLE 54 1044     </t>
  </si>
  <si>
    <t>0221-4821395</t>
  </si>
  <si>
    <t xml:space="preserve">ALFONSO, GLADIS NOEMI                             </t>
  </si>
  <si>
    <t>27137966099</t>
  </si>
  <si>
    <t xml:space="preserve">AV. 7 480     </t>
  </si>
  <si>
    <t>0221-4244598</t>
  </si>
  <si>
    <t>0221-4129400</t>
  </si>
  <si>
    <t xml:space="preserve">NOMBERTO LAM, GUILLERMO AUGUSTO                   </t>
  </si>
  <si>
    <t>20186465556</t>
  </si>
  <si>
    <t xml:space="preserve">CALLE 523 A E/3 Y 4        </t>
  </si>
  <si>
    <t>0221-154558537</t>
  </si>
  <si>
    <t xml:space="preserve">RIVAS, MANUEL                                     </t>
  </si>
  <si>
    <t>20137699045</t>
  </si>
  <si>
    <t xml:space="preserve">DIAGONAL 77 748     </t>
  </si>
  <si>
    <t>0221-4839918</t>
  </si>
  <si>
    <t xml:space="preserve">ARIGOS, ENRIQUE HUMBERTO                          </t>
  </si>
  <si>
    <t>20163464285</t>
  </si>
  <si>
    <t xml:space="preserve">CALLE 37 0     </t>
  </si>
  <si>
    <t xml:space="preserve">BOROBIA, PAULA                                    </t>
  </si>
  <si>
    <t>27246740785</t>
  </si>
  <si>
    <t xml:space="preserve">CALLE 12 e/ 49 y 50       </t>
  </si>
  <si>
    <t>0221-4232727</t>
  </si>
  <si>
    <t xml:space="preserve">GARZON, JOSE ANTONIO                              </t>
  </si>
  <si>
    <t>23188203639</t>
  </si>
  <si>
    <t xml:space="preserve">CALLE 137       </t>
  </si>
  <si>
    <t>0221-4506987</t>
  </si>
  <si>
    <t xml:space="preserve">LANARI, SEBASTIAN TADEO                           </t>
  </si>
  <si>
    <t>20216408439</t>
  </si>
  <si>
    <t xml:space="preserve">CALLE 11 Y 64 1554     </t>
  </si>
  <si>
    <t>0221-4231099</t>
  </si>
  <si>
    <t xml:space="preserve">RITOU, IVONE                                      </t>
  </si>
  <si>
    <t>27186104469</t>
  </si>
  <si>
    <t xml:space="preserve">DIAGONAL 73. 26     </t>
  </si>
  <si>
    <t>0221-4794000</t>
  </si>
  <si>
    <t xml:space="preserve">DI GRESIA, MARIA ELISA                            </t>
  </si>
  <si>
    <t>27216992208</t>
  </si>
  <si>
    <t xml:space="preserve">CALLE 50 1489     </t>
  </si>
  <si>
    <t>0221-4531498</t>
  </si>
  <si>
    <t xml:space="preserve">TINTO, GABRIELA ALEJANDRA                         </t>
  </si>
  <si>
    <t>27215712740</t>
  </si>
  <si>
    <t xml:space="preserve">CALLE 8 140     </t>
  </si>
  <si>
    <t>0221-4276467</t>
  </si>
  <si>
    <t xml:space="preserve">DE BATTISTA GUERRINI, FEDERICO                    </t>
  </si>
  <si>
    <t>20215194656</t>
  </si>
  <si>
    <t xml:space="preserve">CALLE 44 E/ 12 Y 13        </t>
  </si>
  <si>
    <t>0221-4235447</t>
  </si>
  <si>
    <t xml:space="preserve">LLARULl, CAROLINA                                 </t>
  </si>
  <si>
    <t>27223499819</t>
  </si>
  <si>
    <t xml:space="preserve">CALLE 1 E/49 Y 50 873     </t>
  </si>
  <si>
    <t>0221- 4243800 155020058</t>
  </si>
  <si>
    <t xml:space="preserve">ORELLANA, JORGE ALBERTO                           </t>
  </si>
  <si>
    <t>20180701819</t>
  </si>
  <si>
    <t xml:space="preserve">CALLE 51 1041     </t>
  </si>
  <si>
    <t>0221- 4833938</t>
  </si>
  <si>
    <t xml:space="preserve">DI MARCO ENTIO, MARIA VICTORIA                    </t>
  </si>
  <si>
    <t>27223499886</t>
  </si>
  <si>
    <t xml:space="preserve">CALLE 11 ESQ 64       </t>
  </si>
  <si>
    <t xml:space="preserve">CASTILLO, MONICA                                  </t>
  </si>
  <si>
    <t>27238291785</t>
  </si>
  <si>
    <t xml:space="preserve">CALLE 36 ESQ.11 803     </t>
  </si>
  <si>
    <t>0221-4839090</t>
  </si>
  <si>
    <t xml:space="preserve">RINGUELET, LUCIO                                  </t>
  </si>
  <si>
    <t>20248998386</t>
  </si>
  <si>
    <t xml:space="preserve">CALLE 5 524     </t>
  </si>
  <si>
    <t>0221-4242537</t>
  </si>
  <si>
    <t xml:space="preserve">WEINSTEIN, JUAN IGNACIO                           </t>
  </si>
  <si>
    <t>20261069483</t>
  </si>
  <si>
    <t xml:space="preserve">CALLE 51 e/ 4 y 5 485     </t>
  </si>
  <si>
    <t xml:space="preserve">RAFFAELI, ROCIO FABIOLA                           </t>
  </si>
  <si>
    <t>27270999854</t>
  </si>
  <si>
    <t xml:space="preserve">CALLE 54 347     </t>
  </si>
  <si>
    <t>0221-4822107</t>
  </si>
  <si>
    <t xml:space="preserve">CINALLI, MARIA LUCIANA                            </t>
  </si>
  <si>
    <t>27265196123</t>
  </si>
  <si>
    <t xml:space="preserve">PLAZA GUEMES 71     </t>
  </si>
  <si>
    <t>0221-4822644</t>
  </si>
  <si>
    <t xml:space="preserve">ROSSI DIAS, ANDRE RICARDO                         </t>
  </si>
  <si>
    <t>20189026103</t>
  </si>
  <si>
    <t xml:space="preserve">CALLE 14 1336     </t>
  </si>
  <si>
    <t xml:space="preserve">CALLE 56 943     </t>
  </si>
  <si>
    <t xml:space="preserve">GRASSO, SERGIO MARCELO                            </t>
  </si>
  <si>
    <t>20122915515</t>
  </si>
  <si>
    <t xml:space="preserve">CALLE 1 1557     </t>
  </si>
  <si>
    <t>0221-4228405</t>
  </si>
  <si>
    <t xml:space="preserve">HOSPITAL ITALIANO      </t>
  </si>
  <si>
    <t xml:space="preserve">BERGOL, DOMINGO RUBEN                             </t>
  </si>
  <si>
    <t>20051779100</t>
  </si>
  <si>
    <t xml:space="preserve">CALLE 5 288     </t>
  </si>
  <si>
    <t>0221-4827565</t>
  </si>
  <si>
    <t xml:space="preserve">INSTITUTO CENTRAL DE MEDICINA      </t>
  </si>
  <si>
    <t>0221-4825566</t>
  </si>
  <si>
    <t xml:space="preserve">FIDALGO, MARIANA                                  </t>
  </si>
  <si>
    <t>27329990821</t>
  </si>
  <si>
    <t xml:space="preserve">CALLE 11 1244     </t>
  </si>
  <si>
    <t xml:space="preserve">MARTINEZ, RODOLFO                                 </t>
  </si>
  <si>
    <t>20202338926</t>
  </si>
  <si>
    <t xml:space="preserve">IPENSA      </t>
  </si>
  <si>
    <t xml:space="preserve">BIANCHI, ALBERTO CLAUDIO                          </t>
  </si>
  <si>
    <t>20139087314</t>
  </si>
  <si>
    <t xml:space="preserve">CALLE 3 691     </t>
  </si>
  <si>
    <t>0221-4981213</t>
  </si>
  <si>
    <t xml:space="preserve">HOSPITAL GUTIERREZ      </t>
  </si>
  <si>
    <t>0221-4830171</t>
  </si>
  <si>
    <t xml:space="preserve">RAVAZZOLI, DIANA ELISABET                         </t>
  </si>
  <si>
    <t>27066665858</t>
  </si>
  <si>
    <t xml:space="preserve">DIAGONAL 11 E 39 Y40       </t>
  </si>
  <si>
    <t>0221-4236141</t>
  </si>
  <si>
    <t xml:space="preserve">HOSPITAL SUDAMERICANO      </t>
  </si>
  <si>
    <t>0221-4244591 2</t>
  </si>
  <si>
    <t xml:space="preserve">BOSIO, RAUL ANGEL                                 </t>
  </si>
  <si>
    <t>20051735995</t>
  </si>
  <si>
    <t xml:space="preserve">CALLE 7 1773     </t>
  </si>
  <si>
    <t>0221-4824024</t>
  </si>
  <si>
    <t xml:space="preserve">RANIERI, DOMINGO                                  </t>
  </si>
  <si>
    <t>20139933169</t>
  </si>
  <si>
    <t xml:space="preserve">CALLE 27 321     </t>
  </si>
  <si>
    <t>0221-4790017</t>
  </si>
  <si>
    <t xml:space="preserve">LEONE, GRACIELA NOEMI                             </t>
  </si>
  <si>
    <t>27107253667</t>
  </si>
  <si>
    <t xml:space="preserve">CALLE 37 E/ 3 Y 4 T       </t>
  </si>
  <si>
    <t>0221-4253406</t>
  </si>
  <si>
    <t xml:space="preserve">ARREGUI, VICTOR                                   </t>
  </si>
  <si>
    <t>20116070430</t>
  </si>
  <si>
    <t xml:space="preserve">PORTO, ALICIA SUSANA                              </t>
  </si>
  <si>
    <t>27141946868</t>
  </si>
  <si>
    <t xml:space="preserve">CALLE 3 894     </t>
  </si>
  <si>
    <t>0221- 4253563</t>
  </si>
  <si>
    <t xml:space="preserve">BRANNE, DANIEL OMAR                               </t>
  </si>
  <si>
    <t>20122912672</t>
  </si>
  <si>
    <t xml:space="preserve">CALLE 53 E/ 16 Y 17        </t>
  </si>
  <si>
    <t xml:space="preserve">DELLE DONNE, HUGO EUGENIO                         </t>
  </si>
  <si>
    <t>20124107114</t>
  </si>
  <si>
    <t xml:space="preserve">CALLE 22 913     </t>
  </si>
  <si>
    <t xml:space="preserve">CALLE 53 1355     </t>
  </si>
  <si>
    <t xml:space="preserve">MOLINARO, LILIANA SILVIA                          </t>
  </si>
  <si>
    <t>27141618860</t>
  </si>
  <si>
    <t xml:space="preserve">CALLE 8 580     </t>
  </si>
  <si>
    <t>0221-4215273 4231445</t>
  </si>
  <si>
    <t xml:space="preserve">VIGO, GUSTAVO                                     </t>
  </si>
  <si>
    <t>20140450783</t>
  </si>
  <si>
    <t xml:space="preserve">CALLE 137 1393     </t>
  </si>
  <si>
    <t>0221-4504849</t>
  </si>
  <si>
    <t xml:space="preserve">CREMONA, ALBERTO RUBEN                            </t>
  </si>
  <si>
    <t>23162615629</t>
  </si>
  <si>
    <t xml:space="preserve">CALLE 53 1082     </t>
  </si>
  <si>
    <t xml:space="preserve">DEFEO, MAGDALENA MARIA                            </t>
  </si>
  <si>
    <t>27166785982</t>
  </si>
  <si>
    <t xml:space="preserve">ZAMBOSCO, GUILLERMO                               </t>
  </si>
  <si>
    <t>20167273638</t>
  </si>
  <si>
    <t xml:space="preserve">CALLE 13 1493     </t>
  </si>
  <si>
    <t>0221-4518708</t>
  </si>
  <si>
    <t xml:space="preserve">ERMINI, MONICA LILIANA                            </t>
  </si>
  <si>
    <t>23168679734</t>
  </si>
  <si>
    <t xml:space="preserve">DIAGONAL 73 1603     </t>
  </si>
  <si>
    <t>0221-4833425</t>
  </si>
  <si>
    <t xml:space="preserve">SCALISE, CLAUDIO FABIAN                           </t>
  </si>
  <si>
    <t>23165794729</t>
  </si>
  <si>
    <t xml:space="preserve">CALLE 53 E/ 8 Y 9 56     </t>
  </si>
  <si>
    <t>0221- 4821087</t>
  </si>
  <si>
    <t xml:space="preserve">COBAS, MARIA EUGENIA                              </t>
  </si>
  <si>
    <t>27175698650</t>
  </si>
  <si>
    <t xml:space="preserve">CALLE 501 3255     </t>
  </si>
  <si>
    <t>0221-4715909</t>
  </si>
  <si>
    <t xml:space="preserve">CAMILLETTI, JORGE ADRIAN                          </t>
  </si>
  <si>
    <t>20177549666</t>
  </si>
  <si>
    <t xml:space="preserve">CALLE 520 ESQ.137       </t>
  </si>
  <si>
    <t>0221-4709140</t>
  </si>
  <si>
    <t xml:space="preserve">ROZA OSIRIS, EZEQUIEL                             </t>
  </si>
  <si>
    <t>20183337697</t>
  </si>
  <si>
    <t xml:space="preserve">CALLE 116 1916     </t>
  </si>
  <si>
    <t>0221-4253210</t>
  </si>
  <si>
    <t xml:space="preserve">URIA, MARICEL                                     </t>
  </si>
  <si>
    <t>27202337479</t>
  </si>
  <si>
    <t xml:space="preserve">CALLE 17 1105     </t>
  </si>
  <si>
    <t>0221- 4526211</t>
  </si>
  <si>
    <t xml:space="preserve">GARCIA, EINSCHLAG CECILIA                         </t>
  </si>
  <si>
    <t>27218284944</t>
  </si>
  <si>
    <t xml:space="preserve">CALLE 51 E / 29 Y 30       </t>
  </si>
  <si>
    <t xml:space="preserve">BILLINGER, MARIA CRISTINA                         </t>
  </si>
  <si>
    <t>27215323361</t>
  </si>
  <si>
    <t xml:space="preserve">CALLE 11 1554     </t>
  </si>
  <si>
    <t>0221- 4516532</t>
  </si>
  <si>
    <t xml:space="preserve">IRIGO, MARCELO RUBEN                              </t>
  </si>
  <si>
    <t>20215819656</t>
  </si>
  <si>
    <t xml:space="preserve">CALLE 7 432     </t>
  </si>
  <si>
    <t>0221-4724335</t>
  </si>
  <si>
    <t xml:space="preserve">COCOZZELLA, LUIS ALBERTO                          </t>
  </si>
  <si>
    <t>20223043659</t>
  </si>
  <si>
    <t>0221- 4210197</t>
  </si>
  <si>
    <t xml:space="preserve">AVELLANEDA, PABLO CESAR                           </t>
  </si>
  <si>
    <t>20211071215</t>
  </si>
  <si>
    <t xml:space="preserve">CALLE 49 1116     </t>
  </si>
  <si>
    <t>0221-4522494</t>
  </si>
  <si>
    <t xml:space="preserve">VALENTE, HERNAN DARIO                             </t>
  </si>
  <si>
    <t>20233538184</t>
  </si>
  <si>
    <t xml:space="preserve">CALLE 7 E/34 Y35 112     </t>
  </si>
  <si>
    <t>0221- 4836671</t>
  </si>
  <si>
    <t xml:space="preserve">BARTOLI, FLORENCIA                                </t>
  </si>
  <si>
    <t>27243886584</t>
  </si>
  <si>
    <t xml:space="preserve">CALLE 16 566     </t>
  </si>
  <si>
    <t xml:space="preserve">CALLE 29 50     </t>
  </si>
  <si>
    <t xml:space="preserve">APARICIO, JULIO GUILLERMO                         </t>
  </si>
  <si>
    <t>20252243802</t>
  </si>
  <si>
    <t xml:space="preserve">CALLE 40 1218     </t>
  </si>
  <si>
    <t>0221-4255215</t>
  </si>
  <si>
    <t xml:space="preserve">ANAYA, SONIA ALICIA                               </t>
  </si>
  <si>
    <t>27252696828</t>
  </si>
  <si>
    <t xml:space="preserve">CALLE 8  620     </t>
  </si>
  <si>
    <t>0221- 4215157</t>
  </si>
  <si>
    <t xml:space="preserve">ARTURI, PABLO                                     </t>
  </si>
  <si>
    <t>20258691858</t>
  </si>
  <si>
    <t xml:space="preserve">BADR, JUAN MANUEL                                 </t>
  </si>
  <si>
    <t>20277923174</t>
  </si>
  <si>
    <t xml:space="preserve">CALLE 70 E/ 1 Y 2       </t>
  </si>
  <si>
    <t>0221-4256752</t>
  </si>
  <si>
    <t xml:space="preserve">FERNANDEZ GANET, JOSE MARIA                       </t>
  </si>
  <si>
    <t>23188464629</t>
  </si>
  <si>
    <t xml:space="preserve">CALLE 63 E/ 8 y 9  670     </t>
  </si>
  <si>
    <t>0221-4513436</t>
  </si>
  <si>
    <t xml:space="preserve">CESARINI, MARTIN                                  </t>
  </si>
  <si>
    <t>23285196639</t>
  </si>
  <si>
    <t>0221-4722727</t>
  </si>
  <si>
    <t xml:space="preserve">FORESTIERI, LUCRECIA                              </t>
  </si>
  <si>
    <t>27266017915</t>
  </si>
  <si>
    <t xml:space="preserve">CALLE 63 664     </t>
  </si>
  <si>
    <t>0221-4536860</t>
  </si>
  <si>
    <t xml:space="preserve">FILPE, MARIA JOSE                                 </t>
  </si>
  <si>
    <t>27277913777</t>
  </si>
  <si>
    <t>(0221)480-2238</t>
  </si>
  <si>
    <t>0221-4571316</t>
  </si>
  <si>
    <t xml:space="preserve">PEIRO RUSSO, RODRIGO JOSE                         </t>
  </si>
  <si>
    <t>20268468006</t>
  </si>
  <si>
    <t xml:space="preserve">CALLE 467 1698     </t>
  </si>
  <si>
    <t>(0221)472-3337</t>
  </si>
  <si>
    <t xml:space="preserve">NOMBERTO GOMEZ, VANESA NOELIA                     </t>
  </si>
  <si>
    <t>27310731043</t>
  </si>
  <si>
    <t xml:space="preserve">URANGA, MERCEDES                                  </t>
  </si>
  <si>
    <t>27309588814</t>
  </si>
  <si>
    <t xml:space="preserve">CALLE 63 670     </t>
  </si>
  <si>
    <t>0221-153519915</t>
  </si>
  <si>
    <t xml:space="preserve">CARLINI, ANA LAURA                                </t>
  </si>
  <si>
    <t>27328689583</t>
  </si>
  <si>
    <t xml:space="preserve">CALLE 48 5-6 50     </t>
  </si>
  <si>
    <t xml:space="preserve">CLINICA BREAST      </t>
  </si>
  <si>
    <t>0221-4272700</t>
  </si>
  <si>
    <t xml:space="preserve">LOJO, MIGUEL FRANCISCO                            </t>
  </si>
  <si>
    <t>20178752848</t>
  </si>
  <si>
    <t xml:space="preserve">CALLE 35 1029     </t>
  </si>
  <si>
    <t>0221-4835588</t>
  </si>
  <si>
    <t xml:space="preserve">VILCHEZ, ALEJANDRO                                </t>
  </si>
  <si>
    <t>20182067947</t>
  </si>
  <si>
    <t xml:space="preserve">CALLE 64 N 638 1/2       </t>
  </si>
  <si>
    <t>0221-4214305</t>
  </si>
  <si>
    <t xml:space="preserve">PISANO, OSCAR                                     </t>
  </si>
  <si>
    <t>20121596408</t>
  </si>
  <si>
    <t>0221-4533772</t>
  </si>
  <si>
    <t xml:space="preserve">CENTRO DE ESTUDIOS CARDIOLOGIC      </t>
  </si>
  <si>
    <t>0221-4510894</t>
  </si>
  <si>
    <t xml:space="preserve">PIETROPAOLO, GUADALUPE                            </t>
  </si>
  <si>
    <t>27263185507</t>
  </si>
  <si>
    <t xml:space="preserve">CALLE 67 E/7 Y 8       </t>
  </si>
  <si>
    <t>0221-4829375</t>
  </si>
  <si>
    <t xml:space="preserve">LAMBRUSCHINI, RODOLFO EDUARDO                     </t>
  </si>
  <si>
    <t>20119951012</t>
  </si>
  <si>
    <t xml:space="preserve">CALLE 49 1192     </t>
  </si>
  <si>
    <t>0221-4537866</t>
  </si>
  <si>
    <t xml:space="preserve">MILITELLO, JESICA LUJAN                           </t>
  </si>
  <si>
    <t>23277024284</t>
  </si>
  <si>
    <t xml:space="preserve">POLICLINICA LA PLATA      </t>
  </si>
  <si>
    <t xml:space="preserve">CALLE 43 585     </t>
  </si>
  <si>
    <t>(0221)423-1099</t>
  </si>
  <si>
    <t xml:space="preserve">GIACHELLO, CARLOS FEDERICO                        </t>
  </si>
  <si>
    <t>20178160975</t>
  </si>
  <si>
    <t xml:space="preserve">CALLE 16 E/502 Y 503  1897     </t>
  </si>
  <si>
    <t>0221-4710507</t>
  </si>
  <si>
    <t xml:space="preserve">INSTITUTO DE CARDIOLOGIA      </t>
  </si>
  <si>
    <t>0221-4271000</t>
  </si>
  <si>
    <t xml:space="preserve">CARLINI, SERGIO RUBEN                             </t>
  </si>
  <si>
    <t>20129421917</t>
  </si>
  <si>
    <t xml:space="preserve">CALLE 60 480     </t>
  </si>
  <si>
    <t>0221-4517649</t>
  </si>
  <si>
    <t>0221-4839173</t>
  </si>
  <si>
    <t xml:space="preserve">DE BARRIO, JORGE M.                               </t>
  </si>
  <si>
    <t>20054758473</t>
  </si>
  <si>
    <t xml:space="preserve">CALLE 35 936     </t>
  </si>
  <si>
    <t>0221-4834928</t>
  </si>
  <si>
    <t xml:space="preserve">MORGANTI, JORGE FABIAN                            </t>
  </si>
  <si>
    <t>20209085195</t>
  </si>
  <si>
    <t xml:space="preserve">CALLE 63 912     </t>
  </si>
  <si>
    <t>0221-4518144</t>
  </si>
  <si>
    <t xml:space="preserve">FERNANDEZ PARMA, JORGE                            </t>
  </si>
  <si>
    <t>20183332393</t>
  </si>
  <si>
    <t xml:space="preserve">HOSPITAL ROSSI      </t>
  </si>
  <si>
    <t>0221-4828821</t>
  </si>
  <si>
    <t xml:space="preserve">RAQUIAR, JOSE EDUARDO                             </t>
  </si>
  <si>
    <t>20315389039</t>
  </si>
  <si>
    <t xml:space="preserve">CALLE 66 E 2 Y 3  389     </t>
  </si>
  <si>
    <t>0221-4255628</t>
  </si>
  <si>
    <t xml:space="preserve">PECOTCHE, DELIA                                   </t>
  </si>
  <si>
    <t>27124554999</t>
  </si>
  <si>
    <t xml:space="preserve">CALLE 2 925     </t>
  </si>
  <si>
    <t>0221-4890088</t>
  </si>
  <si>
    <t xml:space="preserve">HOSPITAL SAN JUAN DE DIOS      </t>
  </si>
  <si>
    <t xml:space="preserve">CUCCHETTI, ADRIANA ETHEL                          </t>
  </si>
  <si>
    <t>27129630898</t>
  </si>
  <si>
    <t xml:space="preserve">HERNANDEZ, CARLOS MIGUEL                          </t>
  </si>
  <si>
    <t>20172526730</t>
  </si>
  <si>
    <t xml:space="preserve">CALLE 8 34 Y 35  140     </t>
  </si>
  <si>
    <t>0221-4828965</t>
  </si>
  <si>
    <t xml:space="preserve">HOSPITAL SAN MARTIN      </t>
  </si>
  <si>
    <t xml:space="preserve">BUSCAGLIA, ALEJANDRO                              </t>
  </si>
  <si>
    <t>23200121279</t>
  </si>
  <si>
    <t xml:space="preserve">CALLE 2 E/ 40 Y 41  432     </t>
  </si>
  <si>
    <t>0221- 4244591</t>
  </si>
  <si>
    <t>0221-4535800</t>
  </si>
  <si>
    <t xml:space="preserve">CECOTTI, GUSTAVO                                  </t>
  </si>
  <si>
    <t>20170824637</t>
  </si>
  <si>
    <t xml:space="preserve">CALLE 473 BIS  646     </t>
  </si>
  <si>
    <t>0221-4722249</t>
  </si>
  <si>
    <t xml:space="preserve">ARENA, GABRIELA                                   </t>
  </si>
  <si>
    <t>27214307281</t>
  </si>
  <si>
    <t xml:space="preserve">CALLE 38 1434     </t>
  </si>
  <si>
    <t>0221-4140968</t>
  </si>
  <si>
    <t xml:space="preserve">MONTERO, FRANCISCO MANUEL                         </t>
  </si>
  <si>
    <t>20283850081</t>
  </si>
  <si>
    <t xml:space="preserve">CALLE 48 E/1 Y 2       </t>
  </si>
  <si>
    <t>0221-4277907</t>
  </si>
  <si>
    <t xml:space="preserve">IRIARTE, PABLO GASTON                             </t>
  </si>
  <si>
    <t>20244213775</t>
  </si>
  <si>
    <t xml:space="preserve">BELGRANO Y 461       </t>
  </si>
  <si>
    <t>0221-4724802</t>
  </si>
  <si>
    <t xml:space="preserve">HOSPITAL SAN MARTIN            </t>
  </si>
  <si>
    <t xml:space="preserve">CASTELLANO, HORACIO ALBERTO                       </t>
  </si>
  <si>
    <t>20051819463</t>
  </si>
  <si>
    <t xml:space="preserve">MONTEVIDEO  935     </t>
  </si>
  <si>
    <t>0221-4611642</t>
  </si>
  <si>
    <t xml:space="preserve">HOSPITAL SAN MARTIN           </t>
  </si>
  <si>
    <t xml:space="preserve">VICENTE, EVANGELINA                               </t>
  </si>
  <si>
    <t>27270588838</t>
  </si>
  <si>
    <t xml:space="preserve">HOSPITAL SAN ROQUE (GONNET)      </t>
  </si>
  <si>
    <t>0221-4711319</t>
  </si>
  <si>
    <t xml:space="preserve">CALLE 465 218     </t>
  </si>
  <si>
    <t xml:space="preserve">PEREZ, LORENA MARIEL                              </t>
  </si>
  <si>
    <t>27221853542</t>
  </si>
  <si>
    <t xml:space="preserve">CALLE 38 E/ 7 Y 8  556     </t>
  </si>
  <si>
    <t xml:space="preserve">CEDRON, RICARDO HECTOR                            </t>
  </si>
  <si>
    <t>20161059308</t>
  </si>
  <si>
    <t xml:space="preserve">CALLE 79 573     </t>
  </si>
  <si>
    <t>0221-4537440</t>
  </si>
  <si>
    <t xml:space="preserve">PAVONE, FERNANDO RUBEN                            </t>
  </si>
  <si>
    <t>20218835830</t>
  </si>
  <si>
    <t>0221-4896611</t>
  </si>
  <si>
    <t xml:space="preserve">AMATO, HORACIO ANIBAL                             </t>
  </si>
  <si>
    <t>20174799467</t>
  </si>
  <si>
    <t xml:space="preserve">CALLE 472 1611     </t>
  </si>
  <si>
    <t>0221-472-3337</t>
  </si>
  <si>
    <t xml:space="preserve">BAROSELA, FRANCISCO OSCAR                         </t>
  </si>
  <si>
    <t>20111172251</t>
  </si>
  <si>
    <t xml:space="preserve">CANTILO  19     </t>
  </si>
  <si>
    <t>0221-4724844</t>
  </si>
  <si>
    <t xml:space="preserve">LOPEZ, ALBERTO OSCAR                              </t>
  </si>
  <si>
    <t>20107379208</t>
  </si>
  <si>
    <t xml:space="preserve">CALLE 60 1095     </t>
  </si>
  <si>
    <t>0221-4518759</t>
  </si>
  <si>
    <t xml:space="preserve">TORRES, OSCAR VICTOR                              </t>
  </si>
  <si>
    <t>20107373498</t>
  </si>
  <si>
    <t xml:space="preserve">CZARNOWSKI, ANA                                   </t>
  </si>
  <si>
    <t>27134865208</t>
  </si>
  <si>
    <t xml:space="preserve">CALLE 467 1668     </t>
  </si>
  <si>
    <t xml:space="preserve">CASENTINI, RUBEN DARIO                            </t>
  </si>
  <si>
    <t>20120375602</t>
  </si>
  <si>
    <t xml:space="preserve">BISOGLIO, MARISA CECILIA                          </t>
  </si>
  <si>
    <t>27139799823</t>
  </si>
  <si>
    <t>0221-4215152</t>
  </si>
  <si>
    <t xml:space="preserve">AV 38 1169     </t>
  </si>
  <si>
    <t xml:space="preserve">NIETO, HECTOR ENRIQUE                             </t>
  </si>
  <si>
    <t>20114147444</t>
  </si>
  <si>
    <t xml:space="preserve">CALLE 5 375     </t>
  </si>
  <si>
    <t>0221-4216063</t>
  </si>
  <si>
    <t>27179928367</t>
  </si>
  <si>
    <t xml:space="preserve">CALLE 6 459     </t>
  </si>
  <si>
    <t xml:space="preserve">BOLZICCO, GRACIELA ANGELICA                       </t>
  </si>
  <si>
    <t>27178753458</t>
  </si>
  <si>
    <t xml:space="preserve">CALLE 133 47     </t>
  </si>
  <si>
    <t>0221- 4706877</t>
  </si>
  <si>
    <t xml:space="preserve">VILLALBA GIAMPAOLI, CECILIA                       </t>
  </si>
  <si>
    <t>27201592564</t>
  </si>
  <si>
    <t xml:space="preserve">CALLE 13B E/CANTILO y 472       </t>
  </si>
  <si>
    <t>0221-4724824</t>
  </si>
  <si>
    <t xml:space="preserve">ADAM, MIGUEL RAUL                                 </t>
  </si>
  <si>
    <t>20174190950</t>
  </si>
  <si>
    <t xml:space="preserve">CALLE 39 1272     </t>
  </si>
  <si>
    <t xml:space="preserve">POGGIO, DAVID ALBERTO                             </t>
  </si>
  <si>
    <t>20214498910</t>
  </si>
  <si>
    <t xml:space="preserve">CALLE 12 1200     </t>
  </si>
  <si>
    <t xml:space="preserve">MARCH, HERNAN RICARDO                             </t>
  </si>
  <si>
    <t>20245460857</t>
  </si>
  <si>
    <t xml:space="preserve">GENTILCORE, OSCAR CARMELO                         </t>
  </si>
  <si>
    <t>20216408528</t>
  </si>
  <si>
    <t xml:space="preserve">CALLE 53 664     </t>
  </si>
  <si>
    <t>0221-4214428</t>
  </si>
  <si>
    <t xml:space="preserve">DEGLIANTON, LISANDRO ANDRES                       </t>
  </si>
  <si>
    <t>20232701774</t>
  </si>
  <si>
    <t xml:space="preserve">CALLE 520 Y 172       </t>
  </si>
  <si>
    <t xml:space="preserve">GOMEZ GLORIOSO, DOLORES FRANCISCA                 </t>
  </si>
  <si>
    <t>23264974194</t>
  </si>
  <si>
    <t xml:space="preserve">BIBBO, MARIA ANGELICA                             </t>
  </si>
  <si>
    <t>27209278613</t>
  </si>
  <si>
    <t xml:space="preserve">CALLE 34 564     </t>
  </si>
  <si>
    <t>0221- 4250082 4241561 4835</t>
  </si>
  <si>
    <t>20276771915</t>
  </si>
  <si>
    <t xml:space="preserve">INSTITUTO MEDICO DE LA RIVERA      </t>
  </si>
  <si>
    <t xml:space="preserve">QUERO CONTRERAS, ALEJANDRO SALVADOR A             </t>
  </si>
  <si>
    <t>20187183813</t>
  </si>
  <si>
    <t>0221- 4241561  4835459</t>
  </si>
  <si>
    <t xml:space="preserve">ASENJO, ALBERTO RUBEN                             </t>
  </si>
  <si>
    <t>20139753012</t>
  </si>
  <si>
    <t xml:space="preserve">CALLE 54 767     </t>
  </si>
  <si>
    <t>0221-4830539</t>
  </si>
  <si>
    <t xml:space="preserve">INSTITUTO CARDIOLOGIA LP      </t>
  </si>
  <si>
    <t xml:space="preserve">INSTITUTO DE DIAGNOSTICO      </t>
  </si>
  <si>
    <t xml:space="preserve">PAN, JORGE ARGEMINO                               </t>
  </si>
  <si>
    <t>23046491319</t>
  </si>
  <si>
    <t xml:space="preserve">CALLE 64 583 1   </t>
  </si>
  <si>
    <t>0221-4248777</t>
  </si>
  <si>
    <t xml:space="preserve">INST.DEL DIAGNOSTICO CARDIOVAS      </t>
  </si>
  <si>
    <t>0221-4222664</t>
  </si>
  <si>
    <t xml:space="preserve">MACUSO, MARIO OMAR                                </t>
  </si>
  <si>
    <t>20120301617</t>
  </si>
  <si>
    <t xml:space="preserve">SOMMA, MARIA CECILIA                              </t>
  </si>
  <si>
    <t>27239793253</t>
  </si>
  <si>
    <t xml:space="preserve">CALLE 60 2270     </t>
  </si>
  <si>
    <t>0221-4564632</t>
  </si>
  <si>
    <t xml:space="preserve">MAINELLA, ANDREA CECILIA                          </t>
  </si>
  <si>
    <t>27240403477</t>
  </si>
  <si>
    <t xml:space="preserve">CALLE 7 505     </t>
  </si>
  <si>
    <t>0221-4276751</t>
  </si>
  <si>
    <t xml:space="preserve">CERRUTI, MARIO JOSE                               </t>
  </si>
  <si>
    <t>20046930917</t>
  </si>
  <si>
    <t xml:space="preserve">CALLE 19 1791     </t>
  </si>
  <si>
    <t>0221- 4526268</t>
  </si>
  <si>
    <t>0221-4391100</t>
  </si>
  <si>
    <t xml:space="preserve">INSTITUTO DEL DIAGNOSTICO      </t>
  </si>
  <si>
    <t xml:space="preserve">TAU, FERNANDO RAMON                               </t>
  </si>
  <si>
    <t>20083535831</t>
  </si>
  <si>
    <t xml:space="preserve">CALLE 62 370 S   </t>
  </si>
  <si>
    <t>0221- 4271581 423</t>
  </si>
  <si>
    <t xml:space="preserve">OVIEDO, JULIO JORGE                               </t>
  </si>
  <si>
    <t>20079626776</t>
  </si>
  <si>
    <t xml:space="preserve">CALLE 4  1248     </t>
  </si>
  <si>
    <t>0221-4870813</t>
  </si>
  <si>
    <t xml:space="preserve">SOERENSEN, DELIA CRISTINA                         </t>
  </si>
  <si>
    <t>27106904532</t>
  </si>
  <si>
    <t xml:space="preserve">CALLE 5 581     </t>
  </si>
  <si>
    <t>0221-4821591</t>
  </si>
  <si>
    <t xml:space="preserve">DEGAETANO, NESTOR DANIEL                          </t>
  </si>
  <si>
    <t>20111578002</t>
  </si>
  <si>
    <t xml:space="preserve">CALLE 77 526     </t>
  </si>
  <si>
    <t>0221-4533199</t>
  </si>
  <si>
    <t xml:space="preserve">ALARCON, ALBERTO OSCAR                            </t>
  </si>
  <si>
    <t>20104337121</t>
  </si>
  <si>
    <t xml:space="preserve">CALLE 64 1031     </t>
  </si>
  <si>
    <t>0221- 4907390</t>
  </si>
  <si>
    <t xml:space="preserve">MARSIGLIO, ELISABET LUJAN                         </t>
  </si>
  <si>
    <t>27160196551</t>
  </si>
  <si>
    <t xml:space="preserve">CALLE 45 1623     </t>
  </si>
  <si>
    <t>0221-4799147</t>
  </si>
  <si>
    <t xml:space="preserve">DARODA, GILDA                                     </t>
  </si>
  <si>
    <t>23172908934</t>
  </si>
  <si>
    <t xml:space="preserve">CALLE DIAG. 73  1603     </t>
  </si>
  <si>
    <t>20184581672</t>
  </si>
  <si>
    <t xml:space="preserve">CALLE 45 Y 3       </t>
  </si>
  <si>
    <t>0221-4831163</t>
  </si>
  <si>
    <t xml:space="preserve">VITALI, ANDREA NELLY                              </t>
  </si>
  <si>
    <t>23184433494</t>
  </si>
  <si>
    <t xml:space="preserve">CALLE 16 E/ 502 Y 503       </t>
  </si>
  <si>
    <t xml:space="preserve">ECHAZARRETA, DIEGO FEDERICO                       </t>
  </si>
  <si>
    <t>20184280265</t>
  </si>
  <si>
    <t xml:space="preserve">CALLE 1 692 A   </t>
  </si>
  <si>
    <t>0221-4839484</t>
  </si>
  <si>
    <t xml:space="preserve">CALLE 42 633     </t>
  </si>
  <si>
    <t xml:space="preserve">BIANCHI, HECTOR HORACIO                           </t>
  </si>
  <si>
    <t>20163039835</t>
  </si>
  <si>
    <t xml:space="preserve">TOBIA GONZALEZ, IGNACIO PABLO                     </t>
  </si>
  <si>
    <t>23221854519</t>
  </si>
  <si>
    <t xml:space="preserve">CALLE 41 625     </t>
  </si>
  <si>
    <t>0221-4820960</t>
  </si>
  <si>
    <t xml:space="preserve">GARZANITI, JUAN AUGUSTO                           </t>
  </si>
  <si>
    <t>23223043569</t>
  </si>
  <si>
    <t xml:space="preserve">CALLE 24 1480     </t>
  </si>
  <si>
    <t>0221-4525564</t>
  </si>
  <si>
    <t xml:space="preserve">CINCO GALLICIO, MARIANGELES HEBE                  </t>
  </si>
  <si>
    <t>23202654444</t>
  </si>
  <si>
    <t xml:space="preserve">CALLE 51 E/4 Y 5      </t>
  </si>
  <si>
    <t xml:space="preserve">SEOANE, MARIA JULIETA                             </t>
  </si>
  <si>
    <t>27228663641</t>
  </si>
  <si>
    <t xml:space="preserve">CALLE 6 1398     </t>
  </si>
  <si>
    <t>0221-155032232</t>
  </si>
  <si>
    <t xml:space="preserve">RUIZ, MARIA CELESTE                               </t>
  </si>
  <si>
    <t>27266540529</t>
  </si>
  <si>
    <t xml:space="preserve">CALLE 61 420     </t>
  </si>
  <si>
    <t xml:space="preserve">STORINO, GISELA LORENA                            </t>
  </si>
  <si>
    <t>27298013997</t>
  </si>
  <si>
    <t xml:space="preserve">CALLE 56 713     </t>
  </si>
  <si>
    <t>0221-4827012</t>
  </si>
  <si>
    <t xml:space="preserve">DELEO, SABINO                                     </t>
  </si>
  <si>
    <t>20304266377</t>
  </si>
  <si>
    <t xml:space="preserve">YANACONE, EMILIANO                                </t>
  </si>
  <si>
    <t>20238293287</t>
  </si>
  <si>
    <t xml:space="preserve">CALLE 146  E/60 Y 61       </t>
  </si>
  <si>
    <t>0221-4502370</t>
  </si>
  <si>
    <t xml:space="preserve">PEREYRA LINDOW, ROBERTO ESTEBAN                   </t>
  </si>
  <si>
    <t>20263047878</t>
  </si>
  <si>
    <t xml:space="preserve">CALLE 8 1848     </t>
  </si>
  <si>
    <t xml:space="preserve">CLINICA SAN JOSE (V.ELISA)      </t>
  </si>
  <si>
    <t xml:space="preserve">BIBILONI, PABLO AGUSTIN                           </t>
  </si>
  <si>
    <t>23270995519</t>
  </si>
  <si>
    <t xml:space="preserve">GAILLARD, AUGUSTO JULIO                           </t>
  </si>
  <si>
    <t>20223043632</t>
  </si>
  <si>
    <t xml:space="preserve">MULINARIS, GUILLERMO OSCAR                        </t>
  </si>
  <si>
    <t>20129423081</t>
  </si>
  <si>
    <t xml:space="preserve">RENA, SANDRA                                      </t>
  </si>
  <si>
    <t>23182120014</t>
  </si>
  <si>
    <t xml:space="preserve">CALLE 12 E/164 Y 175  4295     </t>
  </si>
  <si>
    <t>0221-4645445 537</t>
  </si>
  <si>
    <t xml:space="preserve">LUGER DAVOR, DAVOR FRANCISCO                      </t>
  </si>
  <si>
    <t>20176663376</t>
  </si>
  <si>
    <t xml:space="preserve">CALLE 3 e/32y43  527     </t>
  </si>
  <si>
    <t xml:space="preserve">INSTITUTO OLAZABAL      </t>
  </si>
  <si>
    <t>0221-4270946</t>
  </si>
  <si>
    <t xml:space="preserve">ENCINAS, DANIELA                                  </t>
  </si>
  <si>
    <t>23317883064</t>
  </si>
  <si>
    <t xml:space="preserve">CALLE 48 306     </t>
  </si>
  <si>
    <t xml:space="preserve">INSTITUTO MATER DEI      </t>
  </si>
  <si>
    <t xml:space="preserve">ALESSANDRO BELLAGAMBA, CARLA VANESA MARIA         </t>
  </si>
  <si>
    <t>27253411266</t>
  </si>
  <si>
    <t xml:space="preserve">CALLE 146 1360     </t>
  </si>
  <si>
    <t xml:space="preserve">CALLE 66 2485     </t>
  </si>
  <si>
    <t xml:space="preserve">CARAMES, CLAUDIA GIOCONDA                         </t>
  </si>
  <si>
    <t>27136130280</t>
  </si>
  <si>
    <t xml:space="preserve">CALLE 8 y 157      </t>
  </si>
  <si>
    <t xml:space="preserve">FERNANDEZ, JORGE ALBERTO                          </t>
  </si>
  <si>
    <t>20046488068</t>
  </si>
  <si>
    <t xml:space="preserve">CALLE 72 E / 16 y 17  1096     </t>
  </si>
  <si>
    <t>0221-4516436</t>
  </si>
  <si>
    <t xml:space="preserve">PIGNATARO, SANTIAGO                               </t>
  </si>
  <si>
    <t>20142759188</t>
  </si>
  <si>
    <t xml:space="preserve">CALLE 44 871 3   </t>
  </si>
  <si>
    <t>0221-4830902</t>
  </si>
  <si>
    <t xml:space="preserve">MANZO, LILIANA BEATRIZ                            </t>
  </si>
  <si>
    <t>27116426949</t>
  </si>
  <si>
    <t xml:space="preserve">CALLE 195 E/ 44 Y 45       </t>
  </si>
  <si>
    <t>0221-4963141</t>
  </si>
  <si>
    <t xml:space="preserve">CANTIL, ROBERTO CESAR                             </t>
  </si>
  <si>
    <t>20106172413</t>
  </si>
  <si>
    <t xml:space="preserve">CALLE 41 118     </t>
  </si>
  <si>
    <t xml:space="preserve">ROSSI, MARIA                                      </t>
  </si>
  <si>
    <t>27121300597</t>
  </si>
  <si>
    <t xml:space="preserve">CALLE 11 66     </t>
  </si>
  <si>
    <t>0221-4891453</t>
  </si>
  <si>
    <t xml:space="preserve">ALMEYRA, SANDRA ELIZABET                          </t>
  </si>
  <si>
    <t>23139081684</t>
  </si>
  <si>
    <t>0221-4836658</t>
  </si>
  <si>
    <t xml:space="preserve">FERRONI, SILVIA MONICA                            </t>
  </si>
  <si>
    <t>27174198131</t>
  </si>
  <si>
    <t xml:space="preserve">CALLE 57 1472     </t>
  </si>
  <si>
    <t>0221-4539727</t>
  </si>
  <si>
    <t xml:space="preserve">LAMONEGA, ROBERTO OSCAR                           </t>
  </si>
  <si>
    <t>23105986769</t>
  </si>
  <si>
    <t xml:space="preserve">CALLE 42 833 3   </t>
  </si>
  <si>
    <t>0221-4217812</t>
  </si>
  <si>
    <t xml:space="preserve">PETITO, ELSA NOEMI                                </t>
  </si>
  <si>
    <t>27183333467</t>
  </si>
  <si>
    <t xml:space="preserve">SANCHEZ, MONICA ANDREA                            </t>
  </si>
  <si>
    <t>27220251042</t>
  </si>
  <si>
    <t xml:space="preserve">CALLE 15  52o      </t>
  </si>
  <si>
    <t>0221-4836246</t>
  </si>
  <si>
    <t xml:space="preserve">VACCARO, NICOLAS                                  </t>
  </si>
  <si>
    <t>20215712827</t>
  </si>
  <si>
    <t>0221-4836248</t>
  </si>
  <si>
    <t xml:space="preserve">GIUDICE, MARINA                                   </t>
  </si>
  <si>
    <t>27205378834</t>
  </si>
  <si>
    <t xml:space="preserve">PLAZA OLAZABAL  163     </t>
  </si>
  <si>
    <t>0221- 4270946</t>
  </si>
  <si>
    <t xml:space="preserve">LIPORACE, MARIA EUGENIA                           </t>
  </si>
  <si>
    <t>27221583898</t>
  </si>
  <si>
    <t xml:space="preserve">CALLE 16 1606     </t>
  </si>
  <si>
    <t>0221-4575358 154081814</t>
  </si>
  <si>
    <t xml:space="preserve">OVANDO, ROBERTO SILVIO                            </t>
  </si>
  <si>
    <t>20228513998</t>
  </si>
  <si>
    <t xml:space="preserve">CALLE 48 - 12 Y13  880     </t>
  </si>
  <si>
    <t>0221-4890745</t>
  </si>
  <si>
    <t xml:space="preserve">AQUINO, VICTORIA ELIZABETH                        </t>
  </si>
  <si>
    <t>27259527886</t>
  </si>
  <si>
    <t xml:space="preserve">CALLE 33 388     </t>
  </si>
  <si>
    <t xml:space="preserve">VAZQUEZ, CARLOS MARTIN                            </t>
  </si>
  <si>
    <t>20236152945</t>
  </si>
  <si>
    <t>0221-4835051</t>
  </si>
  <si>
    <t>27267362217</t>
  </si>
  <si>
    <t xml:space="preserve">MASSON, NICOLAS                                   </t>
  </si>
  <si>
    <t>20286704043</t>
  </si>
  <si>
    <t xml:space="preserve">DIAGONAL 74 E/ 56 Y 57       </t>
  </si>
  <si>
    <t xml:space="preserve">MALIANDI, MARIANO EDUARDO                         </t>
  </si>
  <si>
    <t>20243283540</t>
  </si>
  <si>
    <t xml:space="preserve">CALLE 4      </t>
  </si>
  <si>
    <t>0221-4216431</t>
  </si>
  <si>
    <t>27291878119</t>
  </si>
  <si>
    <t xml:space="preserve">CALLE 6 54     </t>
  </si>
  <si>
    <t>0221-4276976</t>
  </si>
  <si>
    <t xml:space="preserve">MEDINA, MARIA FERNANDA                            </t>
  </si>
  <si>
    <t>27222136135</t>
  </si>
  <si>
    <t xml:space="preserve">CALLE 56 882     </t>
  </si>
  <si>
    <t>0221-4228767</t>
  </si>
  <si>
    <t xml:space="preserve">CENTRO MEDICO DE TOLOSA      </t>
  </si>
  <si>
    <t xml:space="preserve">GRACIANI, ENRIQUE JULIO                           </t>
  </si>
  <si>
    <t>20129633396</t>
  </si>
  <si>
    <t xml:space="preserve">CALLE 66 E144 Y 145       </t>
  </si>
  <si>
    <t xml:space="preserve">METELSKI, JUAN CARLOS                             </t>
  </si>
  <si>
    <t>20125825339</t>
  </si>
  <si>
    <t xml:space="preserve">CALLE 76 520     </t>
  </si>
  <si>
    <t xml:space="preserve">GATTI, PABLO OSCAR                                </t>
  </si>
  <si>
    <t>20178158814</t>
  </si>
  <si>
    <t xml:space="preserve">CALLE 85 43     </t>
  </si>
  <si>
    <t>0221-4861303</t>
  </si>
  <si>
    <t xml:space="preserve">MAIZ, MARCELO IBON JOSE                           </t>
  </si>
  <si>
    <t>20141058658</t>
  </si>
  <si>
    <t xml:space="preserve">CALLE 11 E/ 33 Y 34  66     </t>
  </si>
  <si>
    <t xml:space="preserve">RODRIGUEZ, JUAN CARLOS                            </t>
  </si>
  <si>
    <t>20046942664</t>
  </si>
  <si>
    <t xml:space="preserve">CALLE 41 485     </t>
  </si>
  <si>
    <t>0221-4259296 4257</t>
  </si>
  <si>
    <t xml:space="preserve">INSTITUTO MEDICO PLATENSE      </t>
  </si>
  <si>
    <t>0221-4258390 94</t>
  </si>
  <si>
    <t xml:space="preserve">GUADIX, ERNESTO MARTIN                            </t>
  </si>
  <si>
    <t>20046453914</t>
  </si>
  <si>
    <t xml:space="preserve">CALLE 50 317     </t>
  </si>
  <si>
    <t>0221-4271000 180</t>
  </si>
  <si>
    <t xml:space="preserve">LORENZO, ALCIDES ANTONIO                          </t>
  </si>
  <si>
    <t>20085593219</t>
  </si>
  <si>
    <t xml:space="preserve">CALLE 2 731     </t>
  </si>
  <si>
    <t>0221-4831503</t>
  </si>
  <si>
    <t xml:space="preserve">LERA, GRACIELA VIVIANA                            </t>
  </si>
  <si>
    <t>27104335689</t>
  </si>
  <si>
    <t xml:space="preserve">DARWICHE, SUSANA MIRTA                            </t>
  </si>
  <si>
    <t>27117167165</t>
  </si>
  <si>
    <t xml:space="preserve">CALLE 3 1096     </t>
  </si>
  <si>
    <t>0221-4837229</t>
  </si>
  <si>
    <t xml:space="preserve">PEREDA, RAFAEL CARLOS                             </t>
  </si>
  <si>
    <t>20109341410</t>
  </si>
  <si>
    <t xml:space="preserve">SORIA, ADELAIDA                                   </t>
  </si>
  <si>
    <t>27126826155</t>
  </si>
  <si>
    <t xml:space="preserve">CALLE 12 E/43 Y 44  1062     </t>
  </si>
  <si>
    <t>0221-4872104</t>
  </si>
  <si>
    <t xml:space="preserve">AV. 51 315     </t>
  </si>
  <si>
    <t xml:space="preserve">MARTIRE, VICTOR DANIEL                            </t>
  </si>
  <si>
    <t>20134230410</t>
  </si>
  <si>
    <t>0221-4257412</t>
  </si>
  <si>
    <t xml:space="preserve">FERRERAS, MONICA ESTHER                           </t>
  </si>
  <si>
    <t>27126604020</t>
  </si>
  <si>
    <t xml:space="preserve">CALLE 482 2837     </t>
  </si>
  <si>
    <t>0221-154208331</t>
  </si>
  <si>
    <t xml:space="preserve">LARA, FERNANDO ALFREDO                            </t>
  </si>
  <si>
    <t>23110964129</t>
  </si>
  <si>
    <t xml:space="preserve">CALLE 49 1749     </t>
  </si>
  <si>
    <t>0221-4510086</t>
  </si>
  <si>
    <t xml:space="preserve">ROSATO, ANTONIO                                   </t>
  </si>
  <si>
    <t>20127173940</t>
  </si>
  <si>
    <t xml:space="preserve">CALLE DG 74  23 Y 24  2826     </t>
  </si>
  <si>
    <t>0221-4532829</t>
  </si>
  <si>
    <t xml:space="preserve">CALDERON, NERY ROSA                               </t>
  </si>
  <si>
    <t>27185812877</t>
  </si>
  <si>
    <t xml:space="preserve">CALLE 1 531     </t>
  </si>
  <si>
    <t xml:space="preserve">ORTIZ, PAULINO OSCAR                              </t>
  </si>
  <si>
    <t>20133276972</t>
  </si>
  <si>
    <t xml:space="preserve">CALLE 8 -  44 Y 45  640     </t>
  </si>
  <si>
    <t xml:space="preserve">MALVASO, ROQUE VICENTE                            </t>
  </si>
  <si>
    <t>20124763321</t>
  </si>
  <si>
    <t xml:space="preserve">CALLE 50 Y 140  2248     </t>
  </si>
  <si>
    <t>0221-4708083</t>
  </si>
  <si>
    <t xml:space="preserve">PERELSTEIN, SERGIO RICARDO                        </t>
  </si>
  <si>
    <t>20134343746</t>
  </si>
  <si>
    <t xml:space="preserve">CALLE 61 515 A   </t>
  </si>
  <si>
    <t>0221-4831929</t>
  </si>
  <si>
    <t xml:space="preserve">LINARDI, LILIANA MARISA                           </t>
  </si>
  <si>
    <t>27136127514</t>
  </si>
  <si>
    <t xml:space="preserve">GARCIA, LIRIA SUSANA                              </t>
  </si>
  <si>
    <t>27136572356</t>
  </si>
  <si>
    <t xml:space="preserve">CALLE 4 1249     </t>
  </si>
  <si>
    <t>0221-4212229</t>
  </si>
  <si>
    <t xml:space="preserve">SEMERENA, HECTOR RAMON                            </t>
  </si>
  <si>
    <t>20127506931</t>
  </si>
  <si>
    <t xml:space="preserve">CALLE CANTILO  456     </t>
  </si>
  <si>
    <t>0221-4802238</t>
  </si>
  <si>
    <t xml:space="preserve">ROSA, MARIA ELSA                                  </t>
  </si>
  <si>
    <t>27139087661</t>
  </si>
  <si>
    <t xml:space="preserve">ARELLANO, JULIO                                   </t>
  </si>
  <si>
    <t>20161008851</t>
  </si>
  <si>
    <t xml:space="preserve">CALLE 46 662     </t>
  </si>
  <si>
    <t>0221-4243377</t>
  </si>
  <si>
    <t xml:space="preserve">SEGURA, CARLOS ALBERTO                            </t>
  </si>
  <si>
    <t>20086034566</t>
  </si>
  <si>
    <t xml:space="preserve">CALLE 2 920     </t>
  </si>
  <si>
    <t>0221-4839942</t>
  </si>
  <si>
    <t xml:space="preserve">MENGOTTI, ALEJANDRO PABLO                         </t>
  </si>
  <si>
    <t>20148522848</t>
  </si>
  <si>
    <t xml:space="preserve">CALLE 15 159     </t>
  </si>
  <si>
    <t xml:space="preserve">GONZALEZ ALBERTALI, MARIA CECILIA                 </t>
  </si>
  <si>
    <t>27167277409</t>
  </si>
  <si>
    <t xml:space="preserve">CALLE 56 868     </t>
  </si>
  <si>
    <t xml:space="preserve">MESSINA, FORTUNATO                                </t>
  </si>
  <si>
    <t>20119615772</t>
  </si>
  <si>
    <t xml:space="preserve">CALLE BOSIGNA  776     </t>
  </si>
  <si>
    <t xml:space="preserve">BLOTTA, MARIA VICTORIA                            </t>
  </si>
  <si>
    <t>27166028030</t>
  </si>
  <si>
    <t xml:space="preserve">AV 51 315     </t>
  </si>
  <si>
    <t>0221-4258394</t>
  </si>
  <si>
    <t xml:space="preserve">ALDERETE, CARLOS AUGUSTO                          </t>
  </si>
  <si>
    <t>20138681328</t>
  </si>
  <si>
    <t xml:space="preserve">CALLE 16 E/ 50 2 Y 503  2950     </t>
  </si>
  <si>
    <t xml:space="preserve">LOPEZ URTIAGA, ALEJANDRO PABLO                    </t>
  </si>
  <si>
    <t>20175698842</t>
  </si>
  <si>
    <t xml:space="preserve">CALLE 145 BIS 44 Y 45       </t>
  </si>
  <si>
    <t xml:space="preserve">ENCINAS, JULIO ANGEL                              </t>
  </si>
  <si>
    <t>20170829485</t>
  </si>
  <si>
    <t xml:space="preserve">CALLE  43 581     </t>
  </si>
  <si>
    <t>0221-4220639</t>
  </si>
  <si>
    <t xml:space="preserve">RECALDE, MARIA SILVINA                            </t>
  </si>
  <si>
    <t>27171889605</t>
  </si>
  <si>
    <t xml:space="preserve">CALLE 44 677 B   </t>
  </si>
  <si>
    <t>0221-4231102</t>
  </si>
  <si>
    <t xml:space="preserve">VILLADA, LUIS ALBERTO                             </t>
  </si>
  <si>
    <t>20127074713</t>
  </si>
  <si>
    <t xml:space="preserve">CALLE 14 413     </t>
  </si>
  <si>
    <t>0221-4821616</t>
  </si>
  <si>
    <t xml:space="preserve">GUILLEN, IGNACIO JOSE                             </t>
  </si>
  <si>
    <t>20175692992</t>
  </si>
  <si>
    <t xml:space="preserve">CAROT, GONZALO                                    </t>
  </si>
  <si>
    <t>23172368069</t>
  </si>
  <si>
    <t xml:space="preserve">CALLE 7 1811     </t>
  </si>
  <si>
    <t>0221-4839502</t>
  </si>
  <si>
    <t xml:space="preserve">ESPINOSA, RICARDO JORGE                           </t>
  </si>
  <si>
    <t>20184780748</t>
  </si>
  <si>
    <t xml:space="preserve">CALLE 1 1540     </t>
  </si>
  <si>
    <t>0221-4223692</t>
  </si>
  <si>
    <t xml:space="preserve">OCHOA, ANA KARINA                                 </t>
  </si>
  <si>
    <t>27202655152</t>
  </si>
  <si>
    <t xml:space="preserve">CALLE 47 E/20 Y 21 1294     </t>
  </si>
  <si>
    <t xml:space="preserve">BUSETTO, MARIA GISELLE                            </t>
  </si>
  <si>
    <t>27222112457</t>
  </si>
  <si>
    <t xml:space="preserve">PIPET, DIEGO ALFREDO                              </t>
  </si>
  <si>
    <t>20218282688</t>
  </si>
  <si>
    <t xml:space="preserve">BOULEVARD 51 315     </t>
  </si>
  <si>
    <t xml:space="preserve">SZAFER, SILVIA JUDITH                             </t>
  </si>
  <si>
    <t>27215079894</t>
  </si>
  <si>
    <t xml:space="preserve">CALLE 59 1320     </t>
  </si>
  <si>
    <t>0221-4517152</t>
  </si>
  <si>
    <t xml:space="preserve">CALCOPIETRO, MARCELA ISABEL                       </t>
  </si>
  <si>
    <t>27204406613</t>
  </si>
  <si>
    <t xml:space="preserve">CALLE 7 112     </t>
  </si>
  <si>
    <t>0221-4836681</t>
  </si>
  <si>
    <t xml:space="preserve">SCIATORE, MARIANA                                 </t>
  </si>
  <si>
    <t>27214635440</t>
  </si>
  <si>
    <t xml:space="preserve">CALLE 20 737     </t>
  </si>
  <si>
    <t>0221-4797651</t>
  </si>
  <si>
    <t>20209096324</t>
  </si>
  <si>
    <t xml:space="preserve">CALAFELL, RUBEN EMILIO                            </t>
  </si>
  <si>
    <t>20217365687</t>
  </si>
  <si>
    <t xml:space="preserve">CALLE 13 y 529      </t>
  </si>
  <si>
    <t xml:space="preserve">RAGO, MARCELA ALEJANDRA                           </t>
  </si>
  <si>
    <t>27218924803</t>
  </si>
  <si>
    <t xml:space="preserve">CURUTCHET, MARIA LAURA                            </t>
  </si>
  <si>
    <t>27207970188</t>
  </si>
  <si>
    <t xml:space="preserve">CALLE 12 662     </t>
  </si>
  <si>
    <t xml:space="preserve">BARROS ASDRUBAL, DARIO                            </t>
  </si>
  <si>
    <t>20214452619</t>
  </si>
  <si>
    <t xml:space="preserve">CALLE 12 Y 165      </t>
  </si>
  <si>
    <t>20220294502</t>
  </si>
  <si>
    <t xml:space="preserve">CALLE 120 Y 76      </t>
  </si>
  <si>
    <t xml:space="preserve">DO SANTOS, LILIANA                                </t>
  </si>
  <si>
    <t>27224042235</t>
  </si>
  <si>
    <t xml:space="preserve">CALLE 16 E/50 Y 53      </t>
  </si>
  <si>
    <t xml:space="preserve">FUMEZ, SANDRA VIVIANA                             </t>
  </si>
  <si>
    <t>27200081957</t>
  </si>
  <si>
    <t xml:space="preserve">CALLE 7 E/34 Y 35  112     </t>
  </si>
  <si>
    <t>0221-4834855</t>
  </si>
  <si>
    <t xml:space="preserve">ESTELRRICH, PEDRO MARTIN ALFREDO                  </t>
  </si>
  <si>
    <t>20223497102</t>
  </si>
  <si>
    <t xml:space="preserve">CALLE 3 1369     </t>
  </si>
  <si>
    <t>0221-4215909</t>
  </si>
  <si>
    <t xml:space="preserve">DEL SOLDATO, OLDATO CARLA ROMINA                  </t>
  </si>
  <si>
    <t>27221580287</t>
  </si>
  <si>
    <t xml:space="preserve">CALLE 44 E/196 Y 197      </t>
  </si>
  <si>
    <t>0221-4963535</t>
  </si>
  <si>
    <t xml:space="preserve">GHENER, PATRICIA VIVIANA                          </t>
  </si>
  <si>
    <t>23232813954</t>
  </si>
  <si>
    <t xml:space="preserve">CALLE 40 413     </t>
  </si>
  <si>
    <t>0221-4218546</t>
  </si>
  <si>
    <t xml:space="preserve">PERLI, DANIELA                                    </t>
  </si>
  <si>
    <t>27215442271</t>
  </si>
  <si>
    <t xml:space="preserve">CALLE 46 310 1   </t>
  </si>
  <si>
    <t xml:space="preserve">SERVETTO, ALEJANDRO DANIEL                        </t>
  </si>
  <si>
    <t>20225964565</t>
  </si>
  <si>
    <t xml:space="preserve">CALLE 55 E/DIAG. 79 Y 6 536     </t>
  </si>
  <si>
    <t>27202040476</t>
  </si>
  <si>
    <t xml:space="preserve">CALLE 14 1339     </t>
  </si>
  <si>
    <t>0221-4521796</t>
  </si>
  <si>
    <t xml:space="preserve">PIÑERO, ADALBERTO LEANDRO                         </t>
  </si>
  <si>
    <t>20235698685</t>
  </si>
  <si>
    <t xml:space="preserve">DI LORENZO, CARLA BETINA                          </t>
  </si>
  <si>
    <t>27247047773</t>
  </si>
  <si>
    <t xml:space="preserve">CALLE 66 E/144 Y 145 2485     </t>
  </si>
  <si>
    <t xml:space="preserve">DRZEWIECKI, CLAUDIA ALEJANDRA                     </t>
  </si>
  <si>
    <t>27244211122</t>
  </si>
  <si>
    <t xml:space="preserve">CALLE 64 1885     </t>
  </si>
  <si>
    <t>0221-4505781</t>
  </si>
  <si>
    <t xml:space="preserve">ZUCCHERI, MATIAS                                  </t>
  </si>
  <si>
    <t>20228700984</t>
  </si>
  <si>
    <t xml:space="preserve">PAÑONI, ANABEL ALEJANDRA                          </t>
  </si>
  <si>
    <t>27252732344</t>
  </si>
  <si>
    <t xml:space="preserve">CALLE 14 213     </t>
  </si>
  <si>
    <t xml:space="preserve">GONZALEZ, MARIA ALICIA                            </t>
  </si>
  <si>
    <t>27235958452</t>
  </si>
  <si>
    <t xml:space="preserve">CALLE 53 E/10 y 11 775     </t>
  </si>
  <si>
    <t>0221-4219326</t>
  </si>
  <si>
    <t xml:space="preserve">MIRO GIMENEZ, MARCOS ALBERTO                      </t>
  </si>
  <si>
    <t>20263910851</t>
  </si>
  <si>
    <t xml:space="preserve">AGUDIAK, SEBASTIAN OSVALDO                        </t>
  </si>
  <si>
    <t>20261721768</t>
  </si>
  <si>
    <t xml:space="preserve">CALLE 56 326     </t>
  </si>
  <si>
    <t>0221-4244037</t>
  </si>
  <si>
    <t xml:space="preserve">MASSA, LEANDRO MARTIN                             </t>
  </si>
  <si>
    <t>20247653156</t>
  </si>
  <si>
    <t xml:space="preserve">ARANA Y 23      </t>
  </si>
  <si>
    <t>0221-4733227</t>
  </si>
  <si>
    <t>0221-4232729</t>
  </si>
  <si>
    <t xml:space="preserve">SABBATINI, SANDRA VICTORIA                        </t>
  </si>
  <si>
    <t>27273142814</t>
  </si>
  <si>
    <t xml:space="preserve">CALLE 14 E/59 Y 60      </t>
  </si>
  <si>
    <t xml:space="preserve">BERNARDINI, LUCIANO GABRIEL                       </t>
  </si>
  <si>
    <t>20278246044</t>
  </si>
  <si>
    <t xml:space="preserve">CALLE 6 E/36 Y 37      </t>
  </si>
  <si>
    <t xml:space="preserve">QUIÑONES, MAURO ANDRES                            </t>
  </si>
  <si>
    <t>23281289039</t>
  </si>
  <si>
    <t xml:space="preserve">CALLE 55 737     </t>
  </si>
  <si>
    <t xml:space="preserve">CARBONARI, MARIANELA                              </t>
  </si>
  <si>
    <t>27281298270</t>
  </si>
  <si>
    <t>27289340942</t>
  </si>
  <si>
    <t>(0221)425-8394</t>
  </si>
  <si>
    <t>(0221)424-7683</t>
  </si>
  <si>
    <t xml:space="preserve">CAÑETE, ARIANA LUCIA                              </t>
  </si>
  <si>
    <t>27302816374</t>
  </si>
  <si>
    <t xml:space="preserve">CALLE 38 1169     </t>
  </si>
  <si>
    <t xml:space="preserve">CALLE 467 427     </t>
  </si>
  <si>
    <t>0221-4801182</t>
  </si>
  <si>
    <t xml:space="preserve">BERRHAU, SEBASTIAN                                </t>
  </si>
  <si>
    <t>20250663014</t>
  </si>
  <si>
    <t xml:space="preserve">CALLE 19 566     </t>
  </si>
  <si>
    <t>0221-4237286</t>
  </si>
  <si>
    <t xml:space="preserve">LEIVA SISNIEGUEZ, SERGIO MARTIN                   </t>
  </si>
  <si>
    <t>20313456359</t>
  </si>
  <si>
    <t xml:space="preserve">CALLE 53 775     </t>
  </si>
  <si>
    <t xml:space="preserve">RIOS, MARTIN JULIAN                               </t>
  </si>
  <si>
    <t>20311136691</t>
  </si>
  <si>
    <t xml:space="preserve">CALLE 61 1277     </t>
  </si>
  <si>
    <t xml:space="preserve">CIAVATTINI, AIDA                                  </t>
  </si>
  <si>
    <t>27127841395</t>
  </si>
  <si>
    <t>0221-4535051</t>
  </si>
  <si>
    <t xml:space="preserve">CECI, JUAN CARLOS                                 </t>
  </si>
  <si>
    <t>20218282645</t>
  </si>
  <si>
    <t xml:space="preserve">CALLE 23 1768     </t>
  </si>
  <si>
    <t>0221-4512557</t>
  </si>
  <si>
    <t xml:space="preserve">GIL, MARIA  DEL CARMEN                            </t>
  </si>
  <si>
    <t>27124764187</t>
  </si>
  <si>
    <t xml:space="preserve">CALLE 465 E/13B Y 13C 218     </t>
  </si>
  <si>
    <t xml:space="preserve">PITTO, ANA MARIA                                  </t>
  </si>
  <si>
    <t>27131316734</t>
  </si>
  <si>
    <t xml:space="preserve">CALLE 132 1829     </t>
  </si>
  <si>
    <t xml:space="preserve">GUERRINI, NICOLAS                                 </t>
  </si>
  <si>
    <t>20164622038</t>
  </si>
  <si>
    <t xml:space="preserve">GOMEZ, MARIA ROSA                                 </t>
  </si>
  <si>
    <t>27119459457</t>
  </si>
  <si>
    <t xml:space="preserve">CASTELLI 349     </t>
  </si>
  <si>
    <t>0227-23698</t>
  </si>
  <si>
    <t xml:space="preserve">LOPEZ, NICOLAS                                    </t>
  </si>
  <si>
    <t>20253124084</t>
  </si>
  <si>
    <t xml:space="preserve">CONSUL UPCN      </t>
  </si>
  <si>
    <t xml:space="preserve">GONZALEZ, MARIA CECILIA                           </t>
  </si>
  <si>
    <t>27215691700</t>
  </si>
  <si>
    <t xml:space="preserve">CALLE 3 ESQ. 65      </t>
  </si>
  <si>
    <t>0221-4100770 4100777</t>
  </si>
  <si>
    <t xml:space="preserve">DEMARCHI, EDGARDO LUIS                            </t>
  </si>
  <si>
    <t>20166250596</t>
  </si>
  <si>
    <t xml:space="preserve">CALLE 3 y 65      </t>
  </si>
  <si>
    <t>27202941627</t>
  </si>
  <si>
    <t>20248926032</t>
  </si>
  <si>
    <t xml:space="preserve">DITTLAR, FERNANDO GABRIEL                         </t>
  </si>
  <si>
    <t>20209099102</t>
  </si>
  <si>
    <t xml:space="preserve">CALLE 15 ESQ.34  109     </t>
  </si>
  <si>
    <t>20232987651</t>
  </si>
  <si>
    <t xml:space="preserve">ECHEVERZ, MARIA SANDRA                            </t>
  </si>
  <si>
    <t>27171010786</t>
  </si>
  <si>
    <t>0221- 4218546 4219234</t>
  </si>
  <si>
    <t xml:space="preserve">NIEVES, JOSE LUIS                                 </t>
  </si>
  <si>
    <t>20147967285</t>
  </si>
  <si>
    <t xml:space="preserve">CALLE 35 1039     </t>
  </si>
  <si>
    <t>0221-4235588</t>
  </si>
  <si>
    <t>20170765533</t>
  </si>
  <si>
    <t xml:space="preserve">CALLE 37 323     </t>
  </si>
  <si>
    <t xml:space="preserve">HONAINE, LUCIANO                                  </t>
  </si>
  <si>
    <t>20267086991</t>
  </si>
  <si>
    <t xml:space="preserve">CALLE 66 777     </t>
  </si>
  <si>
    <t xml:space="preserve">MACIA, ANABELLA                                   </t>
  </si>
  <si>
    <t>27275397496</t>
  </si>
  <si>
    <t xml:space="preserve">CALLE 43 891     </t>
  </si>
  <si>
    <t>0221-4249986</t>
  </si>
  <si>
    <t>0221-4225847</t>
  </si>
  <si>
    <t xml:space="preserve">MARTIRE, MARIA VICTORIA                           </t>
  </si>
  <si>
    <t>27326097387</t>
  </si>
  <si>
    <t xml:space="preserve">BEORLEGUI, VIRGINIA                               </t>
  </si>
  <si>
    <t>27232810330</t>
  </si>
  <si>
    <t xml:space="preserve">CALLE 51 E/4 Y 5  485     </t>
  </si>
  <si>
    <t>0221-450750</t>
  </si>
  <si>
    <t xml:space="preserve">CIAPPA, JULIO MARTIN                              </t>
  </si>
  <si>
    <t>20228908399</t>
  </si>
  <si>
    <t>0221-4528953</t>
  </si>
  <si>
    <t xml:space="preserve">MERCADO, JUAN MARTIN                              </t>
  </si>
  <si>
    <t>20267089877</t>
  </si>
  <si>
    <t xml:space="preserve">CALLE 4 1311 PB  </t>
  </si>
  <si>
    <t>0221-4242888</t>
  </si>
  <si>
    <t xml:space="preserve">PIS DIEZ, EMILIO RAUL                             </t>
  </si>
  <si>
    <t>20142697395</t>
  </si>
  <si>
    <t xml:space="preserve">CALLE 1 1057     </t>
  </si>
  <si>
    <t>0221-4838353</t>
  </si>
  <si>
    <t xml:space="preserve">MONTERO LABAT, LILIANA BEATRIZ                    </t>
  </si>
  <si>
    <t>27173458989</t>
  </si>
  <si>
    <t xml:space="preserve">CALLE 54 580 B   </t>
  </si>
  <si>
    <t>0221-4270495</t>
  </si>
  <si>
    <t xml:space="preserve">PIS DIEZ, ERNESTO ALEJANDRO                       </t>
  </si>
  <si>
    <t>20112355481</t>
  </si>
  <si>
    <t>0221-4242361 4242363</t>
  </si>
  <si>
    <t xml:space="preserve">CALLE 42 933     </t>
  </si>
  <si>
    <t xml:space="preserve">BOSIO, ANTONIO WALTER(H)                          </t>
  </si>
  <si>
    <t>20221320213</t>
  </si>
  <si>
    <t xml:space="preserve">CALLE 1 1139     </t>
  </si>
  <si>
    <t>0221-4820657</t>
  </si>
  <si>
    <t xml:space="preserve">TORMO, SILVINA                                    </t>
  </si>
  <si>
    <t>27302935349</t>
  </si>
  <si>
    <t xml:space="preserve">BOSIO, JUAN JOSE                                  </t>
  </si>
  <si>
    <t>23226228039</t>
  </si>
  <si>
    <t>0221-4780181</t>
  </si>
  <si>
    <t xml:space="preserve">FIGUEROA, MARIANELA SOLEDAD                       </t>
  </si>
  <si>
    <t>27308763868</t>
  </si>
  <si>
    <t xml:space="preserve">BURRY, GUILLERMO PABLO                            </t>
  </si>
  <si>
    <t>20134239035</t>
  </si>
  <si>
    <t xml:space="preserve">CALLE 7 1621     </t>
  </si>
  <si>
    <t>0221-4275115</t>
  </si>
  <si>
    <t xml:space="preserve">COSTELA, PABLO SEBASTIAN                          </t>
  </si>
  <si>
    <t>20268543075</t>
  </si>
  <si>
    <t xml:space="preserve">IPENSA CALLE 59 434     </t>
  </si>
  <si>
    <t xml:space="preserve">GARCIA, ROMINA SOLEDAD                            </t>
  </si>
  <si>
    <t>27299487216</t>
  </si>
  <si>
    <t xml:space="preserve">CALLE 17 25     </t>
  </si>
  <si>
    <t xml:space="preserve">DESPERES, MATIAS                                  </t>
  </si>
  <si>
    <t>20305316181</t>
  </si>
  <si>
    <t xml:space="preserve">CALLE 36 1376 A   </t>
  </si>
  <si>
    <t>0221-154591891</t>
  </si>
  <si>
    <t xml:space="preserve">GUIDI, MARTIN ALEJANDRO                           </t>
  </si>
  <si>
    <t>20220291511</t>
  </si>
  <si>
    <t xml:space="preserve">CALLE CA 19     </t>
  </si>
  <si>
    <t>0221-4802791</t>
  </si>
  <si>
    <t xml:space="preserve">LUQUE, JOSE ALBERTO                               </t>
  </si>
  <si>
    <t>20106171212</t>
  </si>
  <si>
    <t xml:space="preserve">CALLE 17 1207     </t>
  </si>
  <si>
    <t>0221-4521167</t>
  </si>
  <si>
    <t xml:space="preserve">D AFFARA, DOLLY MARINA                            </t>
  </si>
  <si>
    <t>27175696739</t>
  </si>
  <si>
    <t xml:space="preserve">CALLE 488 2681     </t>
  </si>
  <si>
    <t>0221-5088739</t>
  </si>
  <si>
    <t xml:space="preserve">GONZALEZ, GUSTAVO HORACIO                         </t>
  </si>
  <si>
    <t>20232241889</t>
  </si>
  <si>
    <t xml:space="preserve">CALLE 23 45     </t>
  </si>
  <si>
    <t>0221-02224-474583</t>
  </si>
  <si>
    <t xml:space="preserve">GAREIS, MARIA TERESITA                            </t>
  </si>
  <si>
    <t>27167272865</t>
  </si>
  <si>
    <t xml:space="preserve">CALLE 134 ESQ.60      </t>
  </si>
  <si>
    <t>0221-4502778</t>
  </si>
  <si>
    <t xml:space="preserve">IPENSA (ZONAL) - LOS HORNOS      </t>
  </si>
  <si>
    <t xml:space="preserve">TOMAS, MIGUEL ANGEL                               </t>
  </si>
  <si>
    <t>20051816340</t>
  </si>
  <si>
    <t>0221-4259296</t>
  </si>
  <si>
    <t xml:space="preserve">CAINO, HECTOR                                     </t>
  </si>
  <si>
    <t>20083507978</t>
  </si>
  <si>
    <t xml:space="preserve">KRENKEL, ANGEL TEODORO                            </t>
  </si>
  <si>
    <t>20046460775</t>
  </si>
  <si>
    <t xml:space="preserve">CALLE 10 721     </t>
  </si>
  <si>
    <t>0221-4837176</t>
  </si>
  <si>
    <t xml:space="preserve">RODRIGUEZ PEYLOUBET, CARLOS ALBERTO               </t>
  </si>
  <si>
    <t>20051806272</t>
  </si>
  <si>
    <t xml:space="preserve">DIAG. 74 1373     </t>
  </si>
  <si>
    <t>0221-4824540</t>
  </si>
  <si>
    <t xml:space="preserve">COLLURA, JOSE ERNESTO                             </t>
  </si>
  <si>
    <t>20122911196</t>
  </si>
  <si>
    <t xml:space="preserve">CIMIN, RICARDO NESTOR                             </t>
  </si>
  <si>
    <t>20083535661</t>
  </si>
  <si>
    <t xml:space="preserve">CITY BELL      </t>
  </si>
  <si>
    <t xml:space="preserve">SALAS, EDUARDO                                    </t>
  </si>
  <si>
    <t>20084222675</t>
  </si>
  <si>
    <t xml:space="preserve">CALLE 15 Y 65      </t>
  </si>
  <si>
    <t>0221-4730423 4730026</t>
  </si>
  <si>
    <t xml:space="preserve">CANDELA, SILVIA BEATRIZ                           </t>
  </si>
  <si>
    <t>27066988584</t>
  </si>
  <si>
    <t>0221-4231445</t>
  </si>
  <si>
    <t>27106085442</t>
  </si>
  <si>
    <t xml:space="preserve">BRANDOLINO, FABIAN ANGEL                          </t>
  </si>
  <si>
    <t>20144641001</t>
  </si>
  <si>
    <t xml:space="preserve">CALLE 55 980     </t>
  </si>
  <si>
    <t>0221-4830642</t>
  </si>
  <si>
    <t xml:space="preserve">ZABALETA, MARIA CRISTINA                          </t>
  </si>
  <si>
    <t>27161689829</t>
  </si>
  <si>
    <t xml:space="preserve">CALLE 137 1637     </t>
  </si>
  <si>
    <t xml:space="preserve">SCAFFIDI, CARLOS ALEJANDRO                        </t>
  </si>
  <si>
    <t>20175693298</t>
  </si>
  <si>
    <t xml:space="preserve">CALLE 136 E/61 Y 62 1448     </t>
  </si>
  <si>
    <t>0221-4506014</t>
  </si>
  <si>
    <t xml:space="preserve">POSADAS, MARIA VERONICA                           </t>
  </si>
  <si>
    <t>27920589869</t>
  </si>
  <si>
    <t xml:space="preserve">CALLE 474 ESQ.15      </t>
  </si>
  <si>
    <t xml:space="preserve">PORTANIER, MARIA ROSA                             </t>
  </si>
  <si>
    <t>27139423696</t>
  </si>
  <si>
    <t xml:space="preserve">CALLE 22 1485     </t>
  </si>
  <si>
    <t>0221-4570325</t>
  </si>
  <si>
    <t xml:space="preserve">PASSARELLO, MARCELO                               </t>
  </si>
  <si>
    <t>20201844968</t>
  </si>
  <si>
    <t xml:space="preserve">ANTILO Y 4 434     </t>
  </si>
  <si>
    <t>20215098061</t>
  </si>
  <si>
    <t xml:space="preserve">CALLE 3 1485     </t>
  </si>
  <si>
    <t>0221-4821142</t>
  </si>
  <si>
    <t xml:space="preserve">TAVELLA, ALBERTO JOSE L.                          </t>
  </si>
  <si>
    <t>23223772269</t>
  </si>
  <si>
    <t xml:space="preserve">CALLE 59 E/3 Y 4      </t>
  </si>
  <si>
    <t xml:space="preserve">CAPURRO, AGUSTIN                                  </t>
  </si>
  <si>
    <t>23237924789</t>
  </si>
  <si>
    <t xml:space="preserve">CALLE 60 ESQ.134      </t>
  </si>
  <si>
    <t xml:space="preserve">VES LOSADA, JUAN EDUARDO                          </t>
  </si>
  <si>
    <t>20268467301</t>
  </si>
  <si>
    <t xml:space="preserve">CALLE 474 Y 15      </t>
  </si>
  <si>
    <t xml:space="preserve">SANTORO, ANDREA GABRIELA                          </t>
  </si>
  <si>
    <t>27253120075</t>
  </si>
  <si>
    <t xml:space="preserve">GUNTULIS, LEANDRO MATIAS                          </t>
  </si>
  <si>
    <t>20277920108</t>
  </si>
  <si>
    <t xml:space="preserve">CLIMED      </t>
  </si>
  <si>
    <t>0221-4218081</t>
  </si>
  <si>
    <t xml:space="preserve">FARIAS, ADRIANA GABRIELA                          </t>
  </si>
  <si>
    <t>27232190103</t>
  </si>
  <si>
    <t xml:space="preserve">CALLE 66 E/2 Y 3      </t>
  </si>
  <si>
    <t xml:space="preserve">RISSO, MARCELO ANDRES                             </t>
  </si>
  <si>
    <t>20292298006</t>
  </si>
  <si>
    <t xml:space="preserve">CALLE 49 2121     </t>
  </si>
  <si>
    <t xml:space="preserve">NEWTON, MARIA BELEN                               </t>
  </si>
  <si>
    <t>27307618767</t>
  </si>
  <si>
    <t>0221-4897186</t>
  </si>
  <si>
    <t xml:space="preserve">GARMENDIA, GUSTAVO IGNACIO                        </t>
  </si>
  <si>
    <t>20297032632</t>
  </si>
  <si>
    <t xml:space="preserve">CALLE 59 E/3 Y 4 776     </t>
  </si>
  <si>
    <t xml:space="preserve">BOLOMO, GIMENA                                    </t>
  </si>
  <si>
    <t>27325361013</t>
  </si>
  <si>
    <t xml:space="preserve">CALLE 11 1121     </t>
  </si>
  <si>
    <t>0221-4833665</t>
  </si>
  <si>
    <t xml:space="preserve">ARREGUI, MARIA CRISTINA                           </t>
  </si>
  <si>
    <t>27323128095</t>
  </si>
  <si>
    <t>0221-4895496</t>
  </si>
  <si>
    <t xml:space="preserve">SISU, MARIA LAURA                                 </t>
  </si>
  <si>
    <t>27308765704</t>
  </si>
  <si>
    <t xml:space="preserve">CALLE 59 E/17 Y 18      </t>
  </si>
  <si>
    <t xml:space="preserve">PASSARO, MARIA CECILIA                            </t>
  </si>
  <si>
    <t>27178757607</t>
  </si>
  <si>
    <t xml:space="preserve">LUPI, GABRIEL HORACIO                             </t>
  </si>
  <si>
    <t>20122383815</t>
  </si>
  <si>
    <t xml:space="preserve">CLINICA SAN PABLO      </t>
  </si>
  <si>
    <t>0221-4526525</t>
  </si>
  <si>
    <t>0221-4233606</t>
  </si>
  <si>
    <t xml:space="preserve">FORMOSO, CARLOS NICOLAS                           </t>
  </si>
  <si>
    <t>20102613563</t>
  </si>
  <si>
    <t xml:space="preserve">CALLE 64 638     </t>
  </si>
  <si>
    <t xml:space="preserve">PISCORZ, GUSTAVO ARIEL                            </t>
  </si>
  <si>
    <t>20221852460</t>
  </si>
  <si>
    <t xml:space="preserve">CALLE 17 1159     </t>
  </si>
  <si>
    <t xml:space="preserve">ANTONETTI, MATIAS                                 </t>
  </si>
  <si>
    <t>20221852150</t>
  </si>
  <si>
    <t xml:space="preserve">CALLE 59 442     </t>
  </si>
  <si>
    <t xml:space="preserve">FUERTES, FERNANDO GUILLERMO                       </t>
  </si>
  <si>
    <t>20204168041</t>
  </si>
  <si>
    <t xml:space="preserve">CALLE 8 E/34 Y 35 140     </t>
  </si>
  <si>
    <t xml:space="preserve">FEDRIANI ROGER, SEBASTIAN ALEJANDRO               </t>
  </si>
  <si>
    <t>20202135235</t>
  </si>
  <si>
    <t xml:space="preserve">CALLE 56 E/12 Y 13       </t>
  </si>
  <si>
    <t xml:space="preserve">CENDAGORTA, LUCIANO                               </t>
  </si>
  <si>
    <t>20277913993</t>
  </si>
  <si>
    <t xml:space="preserve">CALLE 520 1030     </t>
  </si>
  <si>
    <t>0221-4674742</t>
  </si>
  <si>
    <t xml:space="preserve">GALEANO, CLAUDIO MARCELO                          </t>
  </si>
  <si>
    <t>20166887500</t>
  </si>
  <si>
    <t xml:space="preserve">CALLE 2 Y 41      </t>
  </si>
  <si>
    <t xml:space="preserve">TARDUCCI BONFIGLIO, MARIA NATALIA                 </t>
  </si>
  <si>
    <t>27279476900</t>
  </si>
  <si>
    <t xml:space="preserve">CALLE 64      </t>
  </si>
  <si>
    <t xml:space="preserve">GUALDONI, CARLOS ALBERTO                          </t>
  </si>
  <si>
    <t>20083504235</t>
  </si>
  <si>
    <t xml:space="preserve">CALLE 60 645     </t>
  </si>
  <si>
    <t>0221-4836103</t>
  </si>
  <si>
    <t xml:space="preserve">GROSSO ODRIOZOLA, JUAN JOSE                       </t>
  </si>
  <si>
    <t>20106172634</t>
  </si>
  <si>
    <t xml:space="preserve">CALLE 10 979     </t>
  </si>
  <si>
    <t>0221-4890733</t>
  </si>
  <si>
    <t xml:space="preserve">BELLINI, MARIA ANGELA                             </t>
  </si>
  <si>
    <t>27108155693</t>
  </si>
  <si>
    <t xml:space="preserve">CALLE 122 E/68 Y 69 1765     </t>
  </si>
  <si>
    <t xml:space="preserve">ANTONINI, SUSANA LEONOR                           </t>
  </si>
  <si>
    <t>27116078622</t>
  </si>
  <si>
    <t xml:space="preserve">CALLE 12 860     </t>
  </si>
  <si>
    <t xml:space="preserve">RUGGIERI, EDUARDO LUIS                            </t>
  </si>
  <si>
    <t>20114691519</t>
  </si>
  <si>
    <t xml:space="preserve">CALLE 26 2132     </t>
  </si>
  <si>
    <t xml:space="preserve">MARTIARENA, NESTOR JOSE                           </t>
  </si>
  <si>
    <t>20127074217</t>
  </si>
  <si>
    <t xml:space="preserve">D GREGORIO, MARIA ELENA                           </t>
  </si>
  <si>
    <t>27122913657</t>
  </si>
  <si>
    <t xml:space="preserve">CALLE 56 974     </t>
  </si>
  <si>
    <t xml:space="preserve">HERMIDA, CLAUDIA IRENE                            </t>
  </si>
  <si>
    <t>23122380254</t>
  </si>
  <si>
    <t xml:space="preserve">CALLE 63 929     </t>
  </si>
  <si>
    <t>0221-4519162</t>
  </si>
  <si>
    <t xml:space="preserve">CERMELE, MONICA PATRICIA AMELIA                   </t>
  </si>
  <si>
    <t>27134240410</t>
  </si>
  <si>
    <t>0221-4257515</t>
  </si>
  <si>
    <t xml:space="preserve">LASTRA, ADRIANA MONICA                            </t>
  </si>
  <si>
    <t>27121776249</t>
  </si>
  <si>
    <t>0221-4547626</t>
  </si>
  <si>
    <t xml:space="preserve">MORANO SAN MIGUEL, JORGE                          </t>
  </si>
  <si>
    <t>20165328001</t>
  </si>
  <si>
    <t xml:space="preserve">CALLE 4 992     </t>
  </si>
  <si>
    <t>0221-4219056</t>
  </si>
  <si>
    <t xml:space="preserve">CHINIGO, ADRIANA SILVIA                           </t>
  </si>
  <si>
    <t>27161531362</t>
  </si>
  <si>
    <t xml:space="preserve">CALLE 18 1503     </t>
  </si>
  <si>
    <t>0221-4518392</t>
  </si>
  <si>
    <t xml:space="preserve">POLONIO, MARCELA RAQUEL                           </t>
  </si>
  <si>
    <t>23142755084</t>
  </si>
  <si>
    <t xml:space="preserve">CALLE 63 2093     </t>
  </si>
  <si>
    <t>0221-4509347</t>
  </si>
  <si>
    <t xml:space="preserve">BERGNA, DANIEL GUSTAVO                            </t>
  </si>
  <si>
    <t>20174864986</t>
  </si>
  <si>
    <t xml:space="preserve">CALLE 12 872     </t>
  </si>
  <si>
    <t xml:space="preserve">DEFELITTO, SANDRA ELIZABETH                       </t>
  </si>
  <si>
    <t>27184439412</t>
  </si>
  <si>
    <t xml:space="preserve">CALLE 13  E/42 y 43        </t>
  </si>
  <si>
    <t xml:space="preserve">AV. CALCHAQUI 5401     </t>
  </si>
  <si>
    <t xml:space="preserve">BUSQUETS, MARCELO PABLO                           </t>
  </si>
  <si>
    <t>20183642635</t>
  </si>
  <si>
    <t xml:space="preserve">CALLE 18 252     </t>
  </si>
  <si>
    <t>0221-4237547</t>
  </si>
  <si>
    <t xml:space="preserve">TAVELLA, HERALDO                                  </t>
  </si>
  <si>
    <t>20184800978</t>
  </si>
  <si>
    <t xml:space="preserve">CALLE 56 416     </t>
  </si>
  <si>
    <t>0221-4822052</t>
  </si>
  <si>
    <t xml:space="preserve">CUENCA, LEONARDO LUIS                             </t>
  </si>
  <si>
    <t>20215713157</t>
  </si>
  <si>
    <t xml:space="preserve">CALLE 36 454     </t>
  </si>
  <si>
    <t>0221-4827742</t>
  </si>
  <si>
    <t xml:space="preserve">SANCHEZ PATERNOSTER, CLAUDIA BEATRIZ              </t>
  </si>
  <si>
    <t>27200418617</t>
  </si>
  <si>
    <t xml:space="preserve">FANCHIOTTI, VIVIANA                               </t>
  </si>
  <si>
    <t>27238291521</t>
  </si>
  <si>
    <t xml:space="preserve">BARRIENTOS PAPPA, PABLO IVAN                      </t>
  </si>
  <si>
    <t>20225988685</t>
  </si>
  <si>
    <t xml:space="preserve">CALLE 229 944     </t>
  </si>
  <si>
    <t>(0221)412-9500</t>
  </si>
  <si>
    <t xml:space="preserve">DARBON, JUAN PABLO                                </t>
  </si>
  <si>
    <t>20262504221</t>
  </si>
  <si>
    <t xml:space="preserve">CALLE 137 1460     </t>
  </si>
  <si>
    <t>0221-4509164</t>
  </si>
  <si>
    <t xml:space="preserve">GESTAR      </t>
  </si>
  <si>
    <t xml:space="preserve">BERGUES, SEBASTIAN                                </t>
  </si>
  <si>
    <t>20262799205</t>
  </si>
  <si>
    <t xml:space="preserve">ECHEVERRIA, SANTIAGO EDUARDO                      </t>
  </si>
  <si>
    <t>20340503822</t>
  </si>
  <si>
    <t xml:space="preserve">CALLE 1 Y 54 1057     </t>
  </si>
  <si>
    <t xml:space="preserve">MARRONE, ROBERTO EGIDIO                           </t>
  </si>
  <si>
    <t>20117246400</t>
  </si>
  <si>
    <t xml:space="preserve">CALLE 4 Y 59      </t>
  </si>
  <si>
    <t xml:space="preserve">COSTANZO, VIVIANA ANDREA                          </t>
  </si>
  <si>
    <t>27215869348</t>
  </si>
  <si>
    <t>0221-4275427</t>
  </si>
  <si>
    <t xml:space="preserve">AGUERO, RAFAEL                                    </t>
  </si>
  <si>
    <t>20116076684</t>
  </si>
  <si>
    <t>0221-155607913</t>
  </si>
  <si>
    <t xml:space="preserve">LOPEZ, CLAUDIO JOSE                               </t>
  </si>
  <si>
    <t>20131728345</t>
  </si>
  <si>
    <t xml:space="preserve">CALLE 55 740     </t>
  </si>
  <si>
    <t>0221-4100500 4270001</t>
  </si>
  <si>
    <t xml:space="preserve">ATOCHE KONG, JORGE ENRIQUE                        </t>
  </si>
  <si>
    <t>20188147969</t>
  </si>
  <si>
    <t xml:space="preserve">CALLE 49 E/13 Y 14 930     </t>
  </si>
  <si>
    <t>0221-4836578</t>
  </si>
  <si>
    <t xml:space="preserve">HUERTAS ROBLES, SIGFREDO OSCAR                    </t>
  </si>
  <si>
    <t>20927136091</t>
  </si>
  <si>
    <t xml:space="preserve">AV SAN MARTIN  572     </t>
  </si>
  <si>
    <t xml:space="preserve">PONCE, SILVINA NOEMI                              </t>
  </si>
  <si>
    <t>27301398994</t>
  </si>
  <si>
    <t xml:space="preserve">CALLE 8 E/33 Y 34      </t>
  </si>
  <si>
    <t xml:space="preserve">PEREZ, ROBERTO MARCELO                            </t>
  </si>
  <si>
    <t>20109156818</t>
  </si>
  <si>
    <t xml:space="preserve">SANATORIO SAN JOSE (V.ELISA)      </t>
  </si>
  <si>
    <t>0221-4730266 4730733</t>
  </si>
  <si>
    <t xml:space="preserve">ROSENDE, GUSTAVO HECTOR                           </t>
  </si>
  <si>
    <t>20113594722</t>
  </si>
  <si>
    <t xml:space="preserve">CNO.CENTENARIO  4     </t>
  </si>
  <si>
    <t>0221-4721507 4205184</t>
  </si>
  <si>
    <t xml:space="preserve">FILIPAS, RUBEN MATIAS                             </t>
  </si>
  <si>
    <t>20144640579</t>
  </si>
  <si>
    <t xml:space="preserve">CALLE 9 E/42 Y 43 S/N      </t>
  </si>
  <si>
    <t>0221-4731190</t>
  </si>
  <si>
    <t xml:space="preserve">BRAVO, FLORENCIA                                  </t>
  </si>
  <si>
    <t>27225891570</t>
  </si>
  <si>
    <t xml:space="preserve">CANTILO Y 19       </t>
  </si>
  <si>
    <t>0221-4722175 473-0596</t>
  </si>
  <si>
    <t xml:space="preserve">GALLI, DIEGO ANTONIO                              </t>
  </si>
  <si>
    <t>23226669809</t>
  </si>
  <si>
    <t>0221-473-0596</t>
  </si>
  <si>
    <t xml:space="preserve">MARTIN, LILIANA EDITH                             </t>
  </si>
  <si>
    <t>27127265734</t>
  </si>
  <si>
    <t xml:space="preserve">CALLE 49 E/16 Y 17  1090     </t>
  </si>
  <si>
    <t>0221-4527202</t>
  </si>
  <si>
    <t xml:space="preserve">SINAMEC      </t>
  </si>
  <si>
    <t xml:space="preserve">ALTAMIRANO, CESAR ADRIAN                          </t>
  </si>
  <si>
    <t>20218268375</t>
  </si>
  <si>
    <t xml:space="preserve">CALLE 38 E/9 Y 10 740     </t>
  </si>
  <si>
    <t>0221-4212275</t>
  </si>
  <si>
    <t xml:space="preserve">ERRA, CARLOS FEDERICO                             </t>
  </si>
  <si>
    <t>20185386539</t>
  </si>
  <si>
    <t xml:space="preserve">CALLE 13      </t>
  </si>
  <si>
    <t>0221-4226000</t>
  </si>
  <si>
    <t xml:space="preserve">UDEC      </t>
  </si>
  <si>
    <t xml:space="preserve">ROSSINI, YANINA                                   </t>
  </si>
  <si>
    <t>27238094734</t>
  </si>
  <si>
    <t xml:space="preserve">CALLE 44 E/4 Y 5       </t>
  </si>
  <si>
    <t>0221-4292532</t>
  </si>
  <si>
    <t xml:space="preserve">UPCN      </t>
  </si>
  <si>
    <t>8009994661</t>
  </si>
  <si>
    <t xml:space="preserve">FABRIS PIÑEIRO, ELIANA                            </t>
  </si>
  <si>
    <t>27307289089</t>
  </si>
  <si>
    <t xml:space="preserve">CALLE 10 ESQ 37       </t>
  </si>
  <si>
    <t>0221-156227304</t>
  </si>
  <si>
    <t>20051532180</t>
  </si>
  <si>
    <t xml:space="preserve">CALLE 56  625     </t>
  </si>
  <si>
    <t>0221-4270972 4218</t>
  </si>
  <si>
    <t xml:space="preserve">KOERNER, ERNESTO                                  </t>
  </si>
  <si>
    <t>20053706917</t>
  </si>
  <si>
    <t xml:space="preserve">CALLE 56  868     </t>
  </si>
  <si>
    <t xml:space="preserve">CASTILLA, CARLOS EDUARDO                          </t>
  </si>
  <si>
    <t>23051695909</t>
  </si>
  <si>
    <t xml:space="preserve">CANTILO Y 7      </t>
  </si>
  <si>
    <t>0221-4800288</t>
  </si>
  <si>
    <t xml:space="preserve">CANTILO Y 19      </t>
  </si>
  <si>
    <t xml:space="preserve">SEGAL, LUISA TERESA                               </t>
  </si>
  <si>
    <t>27037954492</t>
  </si>
  <si>
    <t xml:space="preserve">CALLE 10  691     </t>
  </si>
  <si>
    <t>0221-4219008</t>
  </si>
  <si>
    <t xml:space="preserve">BAGLIETTO, ELEONORA                               </t>
  </si>
  <si>
    <t>27038648956</t>
  </si>
  <si>
    <t xml:space="preserve">CALLE 7  518     </t>
  </si>
  <si>
    <t>0221-4827975</t>
  </si>
  <si>
    <t xml:space="preserve">PROZZI, EDUARDO JORGE                             </t>
  </si>
  <si>
    <t>20053628452</t>
  </si>
  <si>
    <t xml:space="preserve">CALLE 520 E-139 Y 140  4443     </t>
  </si>
  <si>
    <t>0221-4707971</t>
  </si>
  <si>
    <t xml:space="preserve">CORDOBA, NORBERTO JUAN                            </t>
  </si>
  <si>
    <t>20046301243</t>
  </si>
  <si>
    <t xml:space="preserve">CALLE 122 2103     </t>
  </si>
  <si>
    <t>0221-4527597</t>
  </si>
  <si>
    <t xml:space="preserve">NAVEYRA, EGIDIO ALBERTO                           </t>
  </si>
  <si>
    <t>20053860479</t>
  </si>
  <si>
    <t xml:space="preserve">CALLE 6  459     </t>
  </si>
  <si>
    <t xml:space="preserve">KATZ, ANGEL LALO                                  </t>
  </si>
  <si>
    <t>20054951907</t>
  </si>
  <si>
    <t xml:space="preserve">CALLE 19 53     </t>
  </si>
  <si>
    <t xml:space="preserve">TOUCEDA, LUIS ALBERTO                             </t>
  </si>
  <si>
    <t>20083521075</t>
  </si>
  <si>
    <t xml:space="preserve">CALLE 51  389     </t>
  </si>
  <si>
    <t>0221-4820097</t>
  </si>
  <si>
    <t xml:space="preserve">SIRI, NESTOR ANGEL                                </t>
  </si>
  <si>
    <t>20046307535</t>
  </si>
  <si>
    <t xml:space="preserve">CALLE 6  1891     </t>
  </si>
  <si>
    <t>0221-4242820</t>
  </si>
  <si>
    <t xml:space="preserve">FARINA, JORGE QUINTO                              </t>
  </si>
  <si>
    <t>20055052736</t>
  </si>
  <si>
    <t xml:space="preserve">CALLE 70  81     </t>
  </si>
  <si>
    <t>0221-4519231 451</t>
  </si>
  <si>
    <t xml:space="preserve">QUIÑONES, WILFRIDO                                </t>
  </si>
  <si>
    <t>20125782575</t>
  </si>
  <si>
    <t xml:space="preserve">CALLE 66  389     </t>
  </si>
  <si>
    <t xml:space="preserve">MARCONI, LUIS MANUEL                              </t>
  </si>
  <si>
    <t>20046458940</t>
  </si>
  <si>
    <t xml:space="preserve">CALLE 60  2035     </t>
  </si>
  <si>
    <t xml:space="preserve">CALLE 9 1042     </t>
  </si>
  <si>
    <t xml:space="preserve">FUMAGALLI, LUIS ALBERTO                           </t>
  </si>
  <si>
    <t>20073681481</t>
  </si>
  <si>
    <t xml:space="preserve">CALLE 6  1254     </t>
  </si>
  <si>
    <t>0221-4829573</t>
  </si>
  <si>
    <t xml:space="preserve">CALLE 71 501     </t>
  </si>
  <si>
    <t>0221-4254856</t>
  </si>
  <si>
    <t xml:space="preserve">SANZ, EDGARDO RAFAEL                              </t>
  </si>
  <si>
    <t>23076385009</t>
  </si>
  <si>
    <t xml:space="preserve">CALLE 5 Y 71       </t>
  </si>
  <si>
    <t xml:space="preserve">ESPINEL BOFFI, CESAR RAUL                         </t>
  </si>
  <si>
    <t>20046406258</t>
  </si>
  <si>
    <t xml:space="preserve">CALLE 532 e/ 11 y 12  815     </t>
  </si>
  <si>
    <t>0221-154218080</t>
  </si>
  <si>
    <t xml:space="preserve">SAAVEDRA, WALTER HEBERTO                          </t>
  </si>
  <si>
    <t>20072411146</t>
  </si>
  <si>
    <t xml:space="preserve">CALLE 51  1258     </t>
  </si>
  <si>
    <t>0221-4514920</t>
  </si>
  <si>
    <t>0221-4521315</t>
  </si>
  <si>
    <t xml:space="preserve">BERTOLOTTI, LOTTI CARLOS                          </t>
  </si>
  <si>
    <t>20050722393</t>
  </si>
  <si>
    <t xml:space="preserve">CALLE 57  586     </t>
  </si>
  <si>
    <t>0221-4823213</t>
  </si>
  <si>
    <t xml:space="preserve">BONELLI, EDUARDO ARMANDO                          </t>
  </si>
  <si>
    <t>20083528800</t>
  </si>
  <si>
    <t xml:space="preserve">CALLE 28 93     </t>
  </si>
  <si>
    <t>0221-4798307</t>
  </si>
  <si>
    <t xml:space="preserve">MANUELE, ROBERTO                                  </t>
  </si>
  <si>
    <t>20083837366</t>
  </si>
  <si>
    <t xml:space="preserve">CALLE 1  904     </t>
  </si>
  <si>
    <t>0221-4212424</t>
  </si>
  <si>
    <t xml:space="preserve">CILIA, JUAN CARLOS                                </t>
  </si>
  <si>
    <t>20083160587</t>
  </si>
  <si>
    <t xml:space="preserve">CALLE 27  1570     </t>
  </si>
  <si>
    <t>0221-4523856</t>
  </si>
  <si>
    <t xml:space="preserve">YAÑEZ, JOSE                                       </t>
  </si>
  <si>
    <t>20119954453</t>
  </si>
  <si>
    <t xml:space="preserve">CALLE 47  1735     </t>
  </si>
  <si>
    <t>0221-4794102</t>
  </si>
  <si>
    <t xml:space="preserve">WENGER, DANIEL ROBERTO                            </t>
  </si>
  <si>
    <t>20083825821</t>
  </si>
  <si>
    <t xml:space="preserve">CALLE 5  983     </t>
  </si>
  <si>
    <t>0221-4832105</t>
  </si>
  <si>
    <t xml:space="preserve">MELE, ANIBAL  ANTONIO                             </t>
  </si>
  <si>
    <t>20085597796</t>
  </si>
  <si>
    <t xml:space="preserve">CALLE 6  212     </t>
  </si>
  <si>
    <t xml:space="preserve">FERRARIS, ROSA  AURELIA                           </t>
  </si>
  <si>
    <t>27054138836</t>
  </si>
  <si>
    <t xml:space="preserve">CALLE 11  57     </t>
  </si>
  <si>
    <t>0221-4896665</t>
  </si>
  <si>
    <t xml:space="preserve">RUSSO, NORBERTO LORENZO                           </t>
  </si>
  <si>
    <t>20076848336</t>
  </si>
  <si>
    <t xml:space="preserve">CALLE 43  735     </t>
  </si>
  <si>
    <t>0221-4242673</t>
  </si>
  <si>
    <t xml:space="preserve">ANTONETTI, CAYETANO                               </t>
  </si>
  <si>
    <t>23083340029</t>
  </si>
  <si>
    <t xml:space="preserve">CALLE 11 ESQ 60  1376     </t>
  </si>
  <si>
    <t>0221-4575534</t>
  </si>
  <si>
    <t xml:space="preserve">OCHOA, EDGARDO HECTOR                             </t>
  </si>
  <si>
    <t>20081086673</t>
  </si>
  <si>
    <t xml:space="preserve">CALLE 3  1369     </t>
  </si>
  <si>
    <t xml:space="preserve">PECSEN PEREZ, OSCAR                               </t>
  </si>
  <si>
    <t>20164622755</t>
  </si>
  <si>
    <t xml:space="preserve">CALLE 41  924 A   </t>
  </si>
  <si>
    <t>0221-4220621</t>
  </si>
  <si>
    <t xml:space="preserve">GOMEZ, LILIANA ROSA                               </t>
  </si>
  <si>
    <t>27103535137</t>
  </si>
  <si>
    <t xml:space="preserve">CALLE 56  874     </t>
  </si>
  <si>
    <t xml:space="preserve">DI GIANO, CESAR ALBERTO                           </t>
  </si>
  <si>
    <t>20083864029</t>
  </si>
  <si>
    <t xml:space="preserve">CALLE 465  218     </t>
  </si>
  <si>
    <t xml:space="preserve">BASURTO, ALBERTO H.                               </t>
  </si>
  <si>
    <t>20077965344</t>
  </si>
  <si>
    <t xml:space="preserve">CALLE 50  1194     </t>
  </si>
  <si>
    <t>0221-4536666</t>
  </si>
  <si>
    <t xml:space="preserve">RIGONI, ANA MARIA                                 </t>
  </si>
  <si>
    <t>27107250757</t>
  </si>
  <si>
    <t xml:space="preserve">CALLE 69  107     </t>
  </si>
  <si>
    <t>0221-4828643</t>
  </si>
  <si>
    <t xml:space="preserve">TEBEROBSKY DI JORGI, GUSTAVO SERGIO               </t>
  </si>
  <si>
    <t>20102707134</t>
  </si>
  <si>
    <t xml:space="preserve">CALLE 17  1207     </t>
  </si>
  <si>
    <t xml:space="preserve">COTSALI, JULIO OSVALDO                            </t>
  </si>
  <si>
    <t>20104776753</t>
  </si>
  <si>
    <t xml:space="preserve">CALLE 27 E/ 68 Y 69       </t>
  </si>
  <si>
    <t xml:space="preserve">BERTOTTI, ALICIA DEL CARMEN                       </t>
  </si>
  <si>
    <t>27105062945</t>
  </si>
  <si>
    <t xml:space="preserve">CALLE 49  1034     </t>
  </si>
  <si>
    <t xml:space="preserve">CZESLI, GUILLERMO BERNARDO                        </t>
  </si>
  <si>
    <t>20084810461</t>
  </si>
  <si>
    <t xml:space="preserve">CALLE 17  1159     </t>
  </si>
  <si>
    <t xml:space="preserve">RUOTOLO, OSCAR FELIX                              </t>
  </si>
  <si>
    <t>20051663382</t>
  </si>
  <si>
    <t xml:space="preserve">CALLE 520  1088     </t>
  </si>
  <si>
    <t>0221-4211979</t>
  </si>
  <si>
    <t xml:space="preserve">IACONA, DANIEL ALBERTO                            </t>
  </si>
  <si>
    <t>23108154209</t>
  </si>
  <si>
    <t xml:space="preserve">CALLE 59  481     </t>
  </si>
  <si>
    <t>0221-4277514</t>
  </si>
  <si>
    <t xml:space="preserve">SANCHEZ, ROBERTO MARIO                            </t>
  </si>
  <si>
    <t>20046367368</t>
  </si>
  <si>
    <t xml:space="preserve">CALLE 58  1059     </t>
  </si>
  <si>
    <t>0221-4512996 4525</t>
  </si>
  <si>
    <t xml:space="preserve">ABILLEIRA, ELSA NOEMI                             </t>
  </si>
  <si>
    <t>27113774784</t>
  </si>
  <si>
    <t xml:space="preserve">CALLE 10  247     </t>
  </si>
  <si>
    <t>0221-4249118</t>
  </si>
  <si>
    <t xml:space="preserve">VISCUSSI, ANTONIO MIGUEL                          </t>
  </si>
  <si>
    <t>20108150255</t>
  </si>
  <si>
    <t xml:space="preserve">CALLE DIAG 74 E/ 15 Y 16  2068     </t>
  </si>
  <si>
    <t>0221-4512006</t>
  </si>
  <si>
    <t xml:space="preserve">TONIN, HUGO GABRIEL                               </t>
  </si>
  <si>
    <t>20103537119</t>
  </si>
  <si>
    <t xml:space="preserve">CALLE 50  780     </t>
  </si>
  <si>
    <t xml:space="preserve">OLMOS, MABEL BEATRIZ                              </t>
  </si>
  <si>
    <t>27109096984</t>
  </si>
  <si>
    <t xml:space="preserve">CALLE 41 ESQ 2       </t>
  </si>
  <si>
    <t xml:space="preserve">BUNZEL, SUSANA HORTENSIA                          </t>
  </si>
  <si>
    <t>27106010361</t>
  </si>
  <si>
    <t xml:space="preserve">CALLE 58  745     </t>
  </si>
  <si>
    <t>0221-4823183</t>
  </si>
  <si>
    <t xml:space="preserve">GIANNONI, LIDIA CRISTINA                          </t>
  </si>
  <si>
    <t>27065245413</t>
  </si>
  <si>
    <t xml:space="preserve">CALLE 2  920     </t>
  </si>
  <si>
    <t>0221-4839942 421</t>
  </si>
  <si>
    <t xml:space="preserve">FERNANDEZ MOLINA, LUIS                            </t>
  </si>
  <si>
    <t>20106597589</t>
  </si>
  <si>
    <t xml:space="preserve">CALLE 61  804     </t>
  </si>
  <si>
    <t>0221-4573397</t>
  </si>
  <si>
    <t xml:space="preserve">DARINO, ROBERTO JOSE                              </t>
  </si>
  <si>
    <t>20103533865</t>
  </si>
  <si>
    <t xml:space="preserve">CALLE 11  1738     </t>
  </si>
  <si>
    <t>0221-4519296</t>
  </si>
  <si>
    <t xml:space="preserve">CALLE 57 379     </t>
  </si>
  <si>
    <t xml:space="preserve">WYNNE, HILDA BEATRIZ                              </t>
  </si>
  <si>
    <t>27115796149</t>
  </si>
  <si>
    <t xml:space="preserve">CALLE 5  561     </t>
  </si>
  <si>
    <t>0221-4834121</t>
  </si>
  <si>
    <t xml:space="preserve">GARCIA TORRES, MARCELO CARLOS                     </t>
  </si>
  <si>
    <t>20116166667</t>
  </si>
  <si>
    <t xml:space="preserve">CALLE 38  1324     </t>
  </si>
  <si>
    <t>0221-4257820</t>
  </si>
  <si>
    <t xml:space="preserve">DURANTE, CAYETANO ALFONSO                         </t>
  </si>
  <si>
    <t>20084244741</t>
  </si>
  <si>
    <t xml:space="preserve">CALLE 60  1095     </t>
  </si>
  <si>
    <t xml:space="preserve">CARNEVALI, MARIA ESTER                            </t>
  </si>
  <si>
    <t>27112356830</t>
  </si>
  <si>
    <t xml:space="preserve">CALLE 18  225     </t>
  </si>
  <si>
    <t>0221-4211434</t>
  </si>
  <si>
    <t xml:space="preserve">MORENO, O HECTOR DANIEL                           </t>
  </si>
  <si>
    <t>20103533490</t>
  </si>
  <si>
    <t xml:space="preserve">CALLE 47  1294     </t>
  </si>
  <si>
    <t xml:space="preserve">VELEZ, ANALIA                                     </t>
  </si>
  <si>
    <t>27111638964</t>
  </si>
  <si>
    <t xml:space="preserve">CALLE 64 E/ 7 Y 8  638     </t>
  </si>
  <si>
    <t xml:space="preserve">RODRIGUEZ, MIRTA ESTER                            </t>
  </si>
  <si>
    <t>27051562866</t>
  </si>
  <si>
    <t xml:space="preserve">CALLE 20  665     </t>
  </si>
  <si>
    <t>0221-4795518</t>
  </si>
  <si>
    <t xml:space="preserve">CASTIGLIONI, DANIEL JUAN                          </t>
  </si>
  <si>
    <t>20109812170</t>
  </si>
  <si>
    <t xml:space="preserve">CALLE 59  436     </t>
  </si>
  <si>
    <t xml:space="preserve">MARTIN, JOSE LUIS                                 </t>
  </si>
  <si>
    <t>20109950107</t>
  </si>
  <si>
    <t xml:space="preserve">CALLE 12  761     </t>
  </si>
  <si>
    <t xml:space="preserve">SANTOS, LILIANA ETHEL                             </t>
  </si>
  <si>
    <t>27118954888</t>
  </si>
  <si>
    <t xml:space="preserve">CALLE 16 E/502 Y 503       </t>
  </si>
  <si>
    <t xml:space="preserve">SCHUERI, ADRIANA MARISA                           </t>
  </si>
  <si>
    <t>27124666061</t>
  </si>
  <si>
    <t xml:space="preserve">CALLE 117  323     </t>
  </si>
  <si>
    <t>0221-155223600</t>
  </si>
  <si>
    <t xml:space="preserve">BALBI, HILDA MABEL                                </t>
  </si>
  <si>
    <t>27064305161</t>
  </si>
  <si>
    <t xml:space="preserve">CALLE 146  1360     </t>
  </si>
  <si>
    <t>0221-4505397</t>
  </si>
  <si>
    <t xml:space="preserve">JULIS, MIGUEL ANGEL                               </t>
  </si>
  <si>
    <t>20116428947</t>
  </si>
  <si>
    <t xml:space="preserve">CALLE 15  1769     </t>
  </si>
  <si>
    <t>0221-4533359</t>
  </si>
  <si>
    <t xml:space="preserve">TROTTA, LUIS PEDRO                                </t>
  </si>
  <si>
    <t>20110837810</t>
  </si>
  <si>
    <t xml:space="preserve">CALLE 63  2043     </t>
  </si>
  <si>
    <t xml:space="preserve">BRUZZONI, GUILLERMO HORACIO                       </t>
  </si>
  <si>
    <t>20113772221</t>
  </si>
  <si>
    <t xml:space="preserve">CALLE 58  529     </t>
  </si>
  <si>
    <t>0221-4232848</t>
  </si>
  <si>
    <t>0221-4836700</t>
  </si>
  <si>
    <t xml:space="preserve">PEREZ, EDIT LILIANA                               </t>
  </si>
  <si>
    <t>27116143149</t>
  </si>
  <si>
    <t xml:space="preserve">CALLE 7  3460     </t>
  </si>
  <si>
    <t>0221-155892462</t>
  </si>
  <si>
    <t xml:space="preserve">CHIRON, MARIA SUSANA                              </t>
  </si>
  <si>
    <t>27115226008</t>
  </si>
  <si>
    <t xml:space="preserve">CALLE 62  1221     </t>
  </si>
  <si>
    <t>0221-156066222</t>
  </si>
  <si>
    <t xml:space="preserve">LUNA BENAVIDES, BENAVIDES OCTAVIO                 </t>
  </si>
  <si>
    <t>20184613817</t>
  </si>
  <si>
    <t xml:space="preserve">CALLE 212 E/517 Y 518       </t>
  </si>
  <si>
    <t>0221-4913720</t>
  </si>
  <si>
    <t xml:space="preserve">DE CARLI, GUILLERMO ALBERTO                       </t>
  </si>
  <si>
    <t>20113774461</t>
  </si>
  <si>
    <t xml:space="preserve">CALLE 488  2681     </t>
  </si>
  <si>
    <t>0221-4713181</t>
  </si>
  <si>
    <t xml:space="preserve">GALLEGO, JOSE LUIS                                </t>
  </si>
  <si>
    <t>20112913212</t>
  </si>
  <si>
    <t xml:space="preserve">CALLE 43  1182     </t>
  </si>
  <si>
    <t>0221-4216055</t>
  </si>
  <si>
    <t xml:space="preserve">ADAM, CLAUDIO RUBEN                               </t>
  </si>
  <si>
    <t>20129632675</t>
  </si>
  <si>
    <t xml:space="preserve">PUEYRREDON  396     </t>
  </si>
  <si>
    <t>0221-42550239</t>
  </si>
  <si>
    <t xml:space="preserve">ALLEVATO, GRACIELA ALICIA                         </t>
  </si>
  <si>
    <t>27125303701</t>
  </si>
  <si>
    <t xml:space="preserve">CALLE 12  465     </t>
  </si>
  <si>
    <t>0221-4836614</t>
  </si>
  <si>
    <t xml:space="preserve">CORVI, CARLOS ALBERTO                             </t>
  </si>
  <si>
    <t>20124052611</t>
  </si>
  <si>
    <t xml:space="preserve">CALLE 34  564     </t>
  </si>
  <si>
    <t>0221-4241561</t>
  </si>
  <si>
    <t xml:space="preserve">GARCIA, MERCEDES ARGENTINA                        </t>
  </si>
  <si>
    <t>27135465335</t>
  </si>
  <si>
    <t xml:space="preserve">CALLE 32   968     </t>
  </si>
  <si>
    <t>0221-4824319</t>
  </si>
  <si>
    <t xml:space="preserve">MEZZANO, RUBEN ERNESTO                            </t>
  </si>
  <si>
    <t>23121594129</t>
  </si>
  <si>
    <t xml:space="preserve">CALLE 43  581     </t>
  </si>
  <si>
    <t xml:space="preserve">GELPI, LILIANA MONICA                             </t>
  </si>
  <si>
    <t>27119612018</t>
  </si>
  <si>
    <t xml:space="preserve">CALLE 1  18     </t>
  </si>
  <si>
    <t>0221-4890802</t>
  </si>
  <si>
    <t xml:space="preserve">BOTTERI, ADRIANA NOEMI                            </t>
  </si>
  <si>
    <t>27114597878</t>
  </si>
  <si>
    <t xml:space="preserve">CALLE 2 E/529 Y 530  244     </t>
  </si>
  <si>
    <t>0221-4223672</t>
  </si>
  <si>
    <t xml:space="preserve">GRATTI, JORGE JULIO                               </t>
  </si>
  <si>
    <t>20106763985</t>
  </si>
  <si>
    <t xml:space="preserve">CALLE 4  1381     </t>
  </si>
  <si>
    <t>0221-4215335</t>
  </si>
  <si>
    <t xml:space="preserve">DOLDAN ROZZANO, JUAN RAFAEL                       </t>
  </si>
  <si>
    <t>20185525601</t>
  </si>
  <si>
    <t xml:space="preserve">VALENTI, DANIEL ADOLFO                            </t>
  </si>
  <si>
    <t>20119954097</t>
  </si>
  <si>
    <t xml:space="preserve">IARA PROCREARTE      </t>
  </si>
  <si>
    <t>(0221)470-0143</t>
  </si>
  <si>
    <t xml:space="preserve">BUSTAMANTE, ALEJANDRO                             </t>
  </si>
  <si>
    <t>20116142865</t>
  </si>
  <si>
    <t xml:space="preserve">CALLE 75  360     </t>
  </si>
  <si>
    <t>0221-4575912</t>
  </si>
  <si>
    <t xml:space="preserve">ALURRALDE, GONZALO                                </t>
  </si>
  <si>
    <t>20119256977</t>
  </si>
  <si>
    <t xml:space="preserve">CALLE 12 47 y 48  761     </t>
  </si>
  <si>
    <t xml:space="preserve">ABAL, CARLOS JOSE                                 </t>
  </si>
  <si>
    <t>20113775697</t>
  </si>
  <si>
    <t xml:space="preserve">CALLE 65 - 29 Y 30       </t>
  </si>
  <si>
    <t xml:space="preserve">TIBERI, SILVIA CRISTINA                           </t>
  </si>
  <si>
    <t>27121591206</t>
  </si>
  <si>
    <t xml:space="preserve">CALLE 70  811     </t>
  </si>
  <si>
    <t>0221-4519231</t>
  </si>
  <si>
    <t xml:space="preserve">PITTANA, JUAN                                     </t>
  </si>
  <si>
    <t>20110838817</t>
  </si>
  <si>
    <t xml:space="preserve">CALLE 49  1938     </t>
  </si>
  <si>
    <t>0221-4707950</t>
  </si>
  <si>
    <t xml:space="preserve">SUAREZ, MARIA INES                                </t>
  </si>
  <si>
    <t>27130002310</t>
  </si>
  <si>
    <t xml:space="preserve">CALLE 149 - 65 Y 66  1607     </t>
  </si>
  <si>
    <t>0221-154854457</t>
  </si>
  <si>
    <t xml:space="preserve">ORLANDO, SERGIO MARIO                             </t>
  </si>
  <si>
    <t>20125065121</t>
  </si>
  <si>
    <t xml:space="preserve">GIANTOMASI, HECTOR                                </t>
  </si>
  <si>
    <t>20127071641</t>
  </si>
  <si>
    <t xml:space="preserve">CALLE 23  1209     </t>
  </si>
  <si>
    <t>0221-4518031</t>
  </si>
  <si>
    <t>0221-4274839</t>
  </si>
  <si>
    <t xml:space="preserve">CRISTALDI STELLA, MARIS                           </t>
  </si>
  <si>
    <t>27119955705</t>
  </si>
  <si>
    <t xml:space="preserve">CALLE 64  638     </t>
  </si>
  <si>
    <t xml:space="preserve">VASCHETTI, PATRICIA ALEJANDRA                     </t>
  </si>
  <si>
    <t>27120084661</t>
  </si>
  <si>
    <t xml:space="preserve">CALLE 29  4745     </t>
  </si>
  <si>
    <t>0221-4844015</t>
  </si>
  <si>
    <t xml:space="preserve">GOLA, VICTOR                                      </t>
  </si>
  <si>
    <t>23105139349</t>
  </si>
  <si>
    <t xml:space="preserve">CANTILO  456     </t>
  </si>
  <si>
    <t xml:space="preserve">MUSAUBACH, MIRIAM DELIA                           </t>
  </si>
  <si>
    <t>27119611801</t>
  </si>
  <si>
    <t xml:space="preserve">CALLE 117 E/ 528 Y 529  315     </t>
  </si>
  <si>
    <t>0221-5882678</t>
  </si>
  <si>
    <t xml:space="preserve">MALABUD, CLAUDIA CECILIA                          </t>
  </si>
  <si>
    <t>27129913067</t>
  </si>
  <si>
    <t xml:space="preserve">CALLE 116  365     </t>
  </si>
  <si>
    <t>0221-4834183</t>
  </si>
  <si>
    <t xml:space="preserve">THOMAS, SILVINA VIRGINIA                          </t>
  </si>
  <si>
    <t>27137890580</t>
  </si>
  <si>
    <t xml:space="preserve">CALLE 520 Y 172      </t>
  </si>
  <si>
    <t xml:space="preserve">REYNOSO, OSCAR ALCIDES                            </t>
  </si>
  <si>
    <t>20114597334</t>
  </si>
  <si>
    <t xml:space="preserve">CALLE 465 E/ 13B Y 13C  218     </t>
  </si>
  <si>
    <t xml:space="preserve">MURAD CHIANI, MARIA TERESA                        </t>
  </si>
  <si>
    <t>27136134170</t>
  </si>
  <si>
    <t xml:space="preserve">CALLE 64  919     </t>
  </si>
  <si>
    <t>0221-4530149</t>
  </si>
  <si>
    <t>0221-4249046</t>
  </si>
  <si>
    <t xml:space="preserve">ISLA, FRANCISCO MARTIN                            </t>
  </si>
  <si>
    <t>20129647443</t>
  </si>
  <si>
    <t xml:space="preserve">CALLE 15 Y 55       </t>
  </si>
  <si>
    <t>0221-4730423 0266</t>
  </si>
  <si>
    <t xml:space="preserve">BARBOSA, ANA MARIA                                </t>
  </si>
  <si>
    <t>27108506984</t>
  </si>
  <si>
    <t xml:space="preserve">CALLE 426Y 132  126     </t>
  </si>
  <si>
    <t>0221-4740106</t>
  </si>
  <si>
    <t xml:space="preserve">PINTADO, ANDREA LIA                               </t>
  </si>
  <si>
    <t>27122917768</t>
  </si>
  <si>
    <t xml:space="preserve">CALLE 11  1723     </t>
  </si>
  <si>
    <t>0221-4516522</t>
  </si>
  <si>
    <t>0221-4539714</t>
  </si>
  <si>
    <t>20124274673</t>
  </si>
  <si>
    <t xml:space="preserve">VILLALBA, EMMA BEATRIZ                            </t>
  </si>
  <si>
    <t>23109810584</t>
  </si>
  <si>
    <t xml:space="preserve">CALLE 49  2121     </t>
  </si>
  <si>
    <t>0221-4709929</t>
  </si>
  <si>
    <t xml:space="preserve">SCHISSLER, CLAUDIO OMAR                           </t>
  </si>
  <si>
    <t>20127995126</t>
  </si>
  <si>
    <t xml:space="preserve">CALLE 120 y 80       </t>
  </si>
  <si>
    <t>0221-4177281</t>
  </si>
  <si>
    <t xml:space="preserve">ROMERO, RAQUEL EDITH                              </t>
  </si>
  <si>
    <t>27107934605</t>
  </si>
  <si>
    <t xml:space="preserve">CALLE 115 BIS E/ 529 Y 530  231     </t>
  </si>
  <si>
    <t>0221-154553785</t>
  </si>
  <si>
    <t xml:space="preserve">ZAFFARANO, SILVIA ANALIA                          </t>
  </si>
  <si>
    <t>27128451779</t>
  </si>
  <si>
    <t xml:space="preserve">CALLE 32  1829     </t>
  </si>
  <si>
    <t xml:space="preserve">LUISI, GUSTAVO                                    </t>
  </si>
  <si>
    <t>20117012132</t>
  </si>
  <si>
    <t xml:space="preserve">CALLE 137  1165     </t>
  </si>
  <si>
    <t>0221-4505653</t>
  </si>
  <si>
    <t xml:space="preserve">FEDERICI, SILVIA                                  </t>
  </si>
  <si>
    <t>27126627349</t>
  </si>
  <si>
    <t xml:space="preserve">CALLE 30 E/ 71 Y 72  1921     </t>
  </si>
  <si>
    <t>0221-4515437</t>
  </si>
  <si>
    <t xml:space="preserve">SAYAGO, MONICA                                    </t>
  </si>
  <si>
    <t>27129912249</t>
  </si>
  <si>
    <t xml:space="preserve">CALLE 471 E/ 13A Y 13B       </t>
  </si>
  <si>
    <t>0221-4800661</t>
  </si>
  <si>
    <t xml:space="preserve">GHIZZO, GLORIA LILIANA                            </t>
  </si>
  <si>
    <t>27137895434</t>
  </si>
  <si>
    <t xml:space="preserve">CALLE 1 ESQ. 12       </t>
  </si>
  <si>
    <t>0221-4801163</t>
  </si>
  <si>
    <t xml:space="preserve">FERNANDEZ, ANIBAL ENZO                            </t>
  </si>
  <si>
    <t>20117946658</t>
  </si>
  <si>
    <t xml:space="preserve">CALLE 9  1753     </t>
  </si>
  <si>
    <t xml:space="preserve">MARAI, GLADYS ESTHER                              </t>
  </si>
  <si>
    <t>27137891250</t>
  </si>
  <si>
    <t xml:space="preserve">CALLE 46  765 B   </t>
  </si>
  <si>
    <t>0221-4255816</t>
  </si>
  <si>
    <t xml:space="preserve">DIPIERRO, DANIEL RODOLFO                          </t>
  </si>
  <si>
    <t>20134531097</t>
  </si>
  <si>
    <t xml:space="preserve">CALLE 21 A Y 472       </t>
  </si>
  <si>
    <t xml:space="preserve">BARTH, MIRYAM NOEMI                               </t>
  </si>
  <si>
    <t>27126387038</t>
  </si>
  <si>
    <t xml:space="preserve">CALLE 45 ESQ. 3  387     </t>
  </si>
  <si>
    <t xml:space="preserve">OJUNIAN, MARIO ALBERTO                            </t>
  </si>
  <si>
    <t>20080027754</t>
  </si>
  <si>
    <t xml:space="preserve">CALLE 59  673     </t>
  </si>
  <si>
    <t>0221-4259523</t>
  </si>
  <si>
    <t xml:space="preserve">BUCCA, CARMELO                                    </t>
  </si>
  <si>
    <t>20123972032</t>
  </si>
  <si>
    <t xml:space="preserve">CALLE 8   3419 B   </t>
  </si>
  <si>
    <t>0221-4645881</t>
  </si>
  <si>
    <t xml:space="preserve">CORREA, CRISTINA                                  </t>
  </si>
  <si>
    <t>27119953206</t>
  </si>
  <si>
    <t xml:space="preserve">CALLE 67 E/141 Y 142  2317     </t>
  </si>
  <si>
    <t xml:space="preserve">OSLE, CARMEN JULIA                                </t>
  </si>
  <si>
    <t>27130254476</t>
  </si>
  <si>
    <t xml:space="preserve">CALLE 503  1412     </t>
  </si>
  <si>
    <t>0221-4842566</t>
  </si>
  <si>
    <t xml:space="preserve">MUÑOZ, GLADYS MARCELA                             </t>
  </si>
  <si>
    <t>27139085596</t>
  </si>
  <si>
    <t xml:space="preserve">CALLE 58  434     </t>
  </si>
  <si>
    <t>0221-4212865</t>
  </si>
  <si>
    <t xml:space="preserve">HORAT, MARTA RAQUEL                               </t>
  </si>
  <si>
    <t>27120416273</t>
  </si>
  <si>
    <t xml:space="preserve">CANTILO ESQ 7       </t>
  </si>
  <si>
    <t xml:space="preserve">MAILLO, NORA CLAUDIA                              </t>
  </si>
  <si>
    <t>27129129943</t>
  </si>
  <si>
    <t xml:space="preserve">CALLE 526  230     </t>
  </si>
  <si>
    <t>0221-5882503</t>
  </si>
  <si>
    <t xml:space="preserve">ANDRADA, MABEL ADRIANA                            </t>
  </si>
  <si>
    <t>27137135251</t>
  </si>
  <si>
    <t xml:space="preserve">CEMEI      </t>
  </si>
  <si>
    <t xml:space="preserve">MIJAILOFF, DANIEL                                 </t>
  </si>
  <si>
    <t>20145761094</t>
  </si>
  <si>
    <t xml:space="preserve">CALLE DG 79  466     </t>
  </si>
  <si>
    <t>0221-4241174</t>
  </si>
  <si>
    <t xml:space="preserve">DE LA CRUZ, DANIEL MARCELO                        </t>
  </si>
  <si>
    <t>20119955239</t>
  </si>
  <si>
    <t xml:space="preserve">CALLE 55 Y 15       </t>
  </si>
  <si>
    <t xml:space="preserve">BECERRA, SUSANA                                   </t>
  </si>
  <si>
    <t>27121583165</t>
  </si>
  <si>
    <t xml:space="preserve">CALLE 57 E/ 132 Y 133  1868     </t>
  </si>
  <si>
    <t>0221-4523481</t>
  </si>
  <si>
    <t xml:space="preserve">PAUCA PAUCA, AMELIA BEATRIZ                       </t>
  </si>
  <si>
    <t>27125305259</t>
  </si>
  <si>
    <t xml:space="preserve">CALLE 12  671     </t>
  </si>
  <si>
    <t>0221-4277744</t>
  </si>
  <si>
    <t xml:space="preserve">PEPA, OSVALDO ALBERTO                             </t>
  </si>
  <si>
    <t>20135954021</t>
  </si>
  <si>
    <t>0221-4827295</t>
  </si>
  <si>
    <t xml:space="preserve">GONZALEZ, AURORA VIRGINIA                         </t>
  </si>
  <si>
    <t>27106086201</t>
  </si>
  <si>
    <t xml:space="preserve">CALLE 55  430     </t>
  </si>
  <si>
    <t>0221-4247121</t>
  </si>
  <si>
    <t xml:space="preserve">ALVAREZ, PEDRO EUGENIO                            </t>
  </si>
  <si>
    <t>20130867686</t>
  </si>
  <si>
    <t xml:space="preserve">CALLE 15 ESQ 55       </t>
  </si>
  <si>
    <t xml:space="preserve">URIARTE, ADRIANA NOEMI                            </t>
  </si>
  <si>
    <t>27144158631</t>
  </si>
  <si>
    <t xml:space="preserve">CHIACCHIO, MIGUEL ANGEL                           </t>
  </si>
  <si>
    <t>20076372412</t>
  </si>
  <si>
    <t xml:space="preserve">CALLE 9 BIS E/ 509 Y 510  2229     </t>
  </si>
  <si>
    <t>0221-4710971</t>
  </si>
  <si>
    <t xml:space="preserve">FUHRMANN, SANDRA E.                               </t>
  </si>
  <si>
    <t>27137662308</t>
  </si>
  <si>
    <t xml:space="preserve">CALLE 61  673     </t>
  </si>
  <si>
    <t xml:space="preserve">GALLI, MARIA CRISTINA                             </t>
  </si>
  <si>
    <t>27129646824</t>
  </si>
  <si>
    <t xml:space="preserve">CLINICA SAN JOSE      </t>
  </si>
  <si>
    <t xml:space="preserve">DELUCA, GUILLERMO LUIS                            </t>
  </si>
  <si>
    <t>20125305319</t>
  </si>
  <si>
    <t xml:space="preserve">CALLE 49  1158     </t>
  </si>
  <si>
    <t>0221-4528625</t>
  </si>
  <si>
    <t xml:space="preserve">MONTI, ROSANA ANALIA                              </t>
  </si>
  <si>
    <t>23139312384</t>
  </si>
  <si>
    <t xml:space="preserve">CALLE 19   1846     </t>
  </si>
  <si>
    <t>0221-4533737</t>
  </si>
  <si>
    <t xml:space="preserve">RIBAROLA, ARMANDO                                 </t>
  </si>
  <si>
    <t>20136895150</t>
  </si>
  <si>
    <t xml:space="preserve">CALLE 522 Y 618   5   </t>
  </si>
  <si>
    <t xml:space="preserve">EBERHARDT, CARLOS RENE                            </t>
  </si>
  <si>
    <t>20083676818</t>
  </si>
  <si>
    <t xml:space="preserve">CALLE 17 E/ 526 y 527  45     </t>
  </si>
  <si>
    <t>0221-4240687</t>
  </si>
  <si>
    <t xml:space="preserve">FERNANDEZ, MONICA SUSANA                          </t>
  </si>
  <si>
    <t>23136134884</t>
  </si>
  <si>
    <t>0221-4210946 424</t>
  </si>
  <si>
    <t xml:space="preserve">BAUMGARTNER, NORBERTO OMAR                        </t>
  </si>
  <si>
    <t>20137255147</t>
  </si>
  <si>
    <t xml:space="preserve">CALLE 8  144     </t>
  </si>
  <si>
    <t xml:space="preserve">MANGIAPANI, VICENTE JOSE                          </t>
  </si>
  <si>
    <t>20120301064</t>
  </si>
  <si>
    <t xml:space="preserve">CALLE 67  1710     </t>
  </si>
  <si>
    <t>0221-4577894</t>
  </si>
  <si>
    <t xml:space="preserve">GREGORIO, MONICA GRISELDA                         </t>
  </si>
  <si>
    <t>27129915906</t>
  </si>
  <si>
    <t xml:space="preserve">CALLE 65 e 29 Y 30       </t>
  </si>
  <si>
    <t xml:space="preserve">HEINICHEN-HACKMACK, ALICIA                        </t>
  </si>
  <si>
    <t>27183641196</t>
  </si>
  <si>
    <t xml:space="preserve">CALLE 44  1008     </t>
  </si>
  <si>
    <t>0221-4836147</t>
  </si>
  <si>
    <t xml:space="preserve">DA SILVA, MARTA GRACIELA                          </t>
  </si>
  <si>
    <t>27121977120</t>
  </si>
  <si>
    <t xml:space="preserve">CALLE 56  405     </t>
  </si>
  <si>
    <t>0221-4218081 4825533</t>
  </si>
  <si>
    <t xml:space="preserve">GRILLO, DANIEL ARMANDO                            </t>
  </si>
  <si>
    <t>20144652615</t>
  </si>
  <si>
    <t xml:space="preserve">CALLE 80  570     </t>
  </si>
  <si>
    <t>0221-4533965</t>
  </si>
  <si>
    <t xml:space="preserve">DI LORETO, HUGO CESAR                             </t>
  </si>
  <si>
    <t>20142693462</t>
  </si>
  <si>
    <t xml:space="preserve">CALLE 32  1831     </t>
  </si>
  <si>
    <t xml:space="preserve">CACACE, ADRIANA                                   </t>
  </si>
  <si>
    <t>27139425419</t>
  </si>
  <si>
    <t xml:space="preserve">CALLE 62  412     </t>
  </si>
  <si>
    <t>0221-4772208</t>
  </si>
  <si>
    <t xml:space="preserve">LOBRUTTO, CARLOS DANIEL                           </t>
  </si>
  <si>
    <t>23142759349</t>
  </si>
  <si>
    <t xml:space="preserve">CALLE 1  1057     </t>
  </si>
  <si>
    <t xml:space="preserve">GAREIS, MARIA CATALINA                            </t>
  </si>
  <si>
    <t>27161539169</t>
  </si>
  <si>
    <t xml:space="preserve">DIAGONAL 75  766     </t>
  </si>
  <si>
    <t>0221-4514473</t>
  </si>
  <si>
    <t xml:space="preserve">BLANCO, DALILA SELVA                              </t>
  </si>
  <si>
    <t>27122914394</t>
  </si>
  <si>
    <t xml:space="preserve">DIAGONAL 4 Y DIAGONAL 428  304     </t>
  </si>
  <si>
    <t>0221-4733314</t>
  </si>
  <si>
    <t xml:space="preserve">JIMENEZ PEREDO, ANA ROSA                          </t>
  </si>
  <si>
    <t>27144641251</t>
  </si>
  <si>
    <t xml:space="preserve">CALLE 58  913     </t>
  </si>
  <si>
    <t>0221-4241907</t>
  </si>
  <si>
    <t xml:space="preserve">OJEA, OSCAR ALFREDO                               </t>
  </si>
  <si>
    <t>20052621969</t>
  </si>
  <si>
    <t xml:space="preserve">CALLE 11  1554     </t>
  </si>
  <si>
    <t xml:space="preserve">CASTRO, MARCELO ROBERTO                           </t>
  </si>
  <si>
    <t>20160517507</t>
  </si>
  <si>
    <t xml:space="preserve">URRUTIA, MONICA GRACIELA                          </t>
  </si>
  <si>
    <t>27142431837</t>
  </si>
  <si>
    <t xml:space="preserve">CALLE 11 E/ 60 Y 61  1376     </t>
  </si>
  <si>
    <t xml:space="preserve">MATERAN, TOMAS                                    </t>
  </si>
  <si>
    <t>20187945810</t>
  </si>
  <si>
    <t xml:space="preserve">CALLE 44  491     </t>
  </si>
  <si>
    <t>0221-4216682</t>
  </si>
  <si>
    <t xml:space="preserve">ROMERO, FELIX ALBERTO                             </t>
  </si>
  <si>
    <t>20109316173</t>
  </si>
  <si>
    <t xml:space="preserve">CALLE 35 E/131 Y 132  1824     </t>
  </si>
  <si>
    <t>0221-4700095</t>
  </si>
  <si>
    <t xml:space="preserve">DELGADO, LUCIA INES                               </t>
  </si>
  <si>
    <t>27132625250</t>
  </si>
  <si>
    <t xml:space="preserve">CALLE 25  2863     </t>
  </si>
  <si>
    <t>0221-154202407</t>
  </si>
  <si>
    <t xml:space="preserve">ECHEVERRIA, CARLOS                                </t>
  </si>
  <si>
    <t>20116071097</t>
  </si>
  <si>
    <t xml:space="preserve">CALLE 5   536     </t>
  </si>
  <si>
    <t xml:space="preserve">GALAN, PABLO                                      </t>
  </si>
  <si>
    <t>20130252215</t>
  </si>
  <si>
    <t xml:space="preserve">PERU   315     </t>
  </si>
  <si>
    <t xml:space="preserve">PICHINENDA, JAVIER EDGARDO                        </t>
  </si>
  <si>
    <t>20148613061</t>
  </si>
  <si>
    <t xml:space="preserve">CALLE 80  2     </t>
  </si>
  <si>
    <t>0221-4247603</t>
  </si>
  <si>
    <t xml:space="preserve">GENTILE, ANA                                      </t>
  </si>
  <si>
    <t>27137660305</t>
  </si>
  <si>
    <t xml:space="preserve">CALLE 77  - 11 Y 12  828     </t>
  </si>
  <si>
    <t>0221-4533227</t>
  </si>
  <si>
    <t xml:space="preserve">GIACOMONI, NORA                                   </t>
  </si>
  <si>
    <t>27131671372</t>
  </si>
  <si>
    <t xml:space="preserve">CALLE 2  110     </t>
  </si>
  <si>
    <t xml:space="preserve">BOTTERO, SANDRA STELLA MARIS                      </t>
  </si>
  <si>
    <t>27161796587</t>
  </si>
  <si>
    <t xml:space="preserve">CALLE 15  109     </t>
  </si>
  <si>
    <t>0221-4821683</t>
  </si>
  <si>
    <t xml:space="preserve">FERRANDO, ALEJANDRO RAUL                          </t>
  </si>
  <si>
    <t>20141052323</t>
  </si>
  <si>
    <t xml:space="preserve">BERARDI, CECILIA A.                               </t>
  </si>
  <si>
    <t>27160123287</t>
  </si>
  <si>
    <t xml:space="preserve">CALLE 9 E/ARANA Y SOLDATI       </t>
  </si>
  <si>
    <t>0221-4732068</t>
  </si>
  <si>
    <t xml:space="preserve">FERREYRA, ALEJANDRA MARCELA                       </t>
  </si>
  <si>
    <t>27161781008</t>
  </si>
  <si>
    <t xml:space="preserve">CALLE 501 E/ 27 Y 28       </t>
  </si>
  <si>
    <t xml:space="preserve">CHIACCHIO, GUILLERMO HORACIO                      </t>
  </si>
  <si>
    <t>23139426819</t>
  </si>
  <si>
    <t xml:space="preserve">CORRALES, CARLOS ANTONIO                          </t>
  </si>
  <si>
    <t>20055244619</t>
  </si>
  <si>
    <t xml:space="preserve">CALLE 11 Y 64  1554     </t>
  </si>
  <si>
    <t xml:space="preserve">VARAS, CLAUDIA CECILIA                            </t>
  </si>
  <si>
    <t>27160517331</t>
  </si>
  <si>
    <t xml:space="preserve">CALLE 10  1878     </t>
  </si>
  <si>
    <t>0221-154552908</t>
  </si>
  <si>
    <t xml:space="preserve">MILLER, MARINA ESTER                              </t>
  </si>
  <si>
    <t>27149057302</t>
  </si>
  <si>
    <t xml:space="preserve">CALLE 66  2060     </t>
  </si>
  <si>
    <t>0221-4505467</t>
  </si>
  <si>
    <t xml:space="preserve">ZUCCOLO, LAURA ADRIANA                            </t>
  </si>
  <si>
    <t>27148949137</t>
  </si>
  <si>
    <t xml:space="preserve">CALLE 38 E/ 9 Y 10  740     </t>
  </si>
  <si>
    <t xml:space="preserve">GRISOLIA, AURELIA INES                            </t>
  </si>
  <si>
    <t>23140305324</t>
  </si>
  <si>
    <t xml:space="preserve">CALLE 13  683     </t>
  </si>
  <si>
    <t>0221-4833973</t>
  </si>
  <si>
    <t xml:space="preserve">MARCHISIO, SANDRA PATRICIA                        </t>
  </si>
  <si>
    <t>27171894684</t>
  </si>
  <si>
    <t xml:space="preserve">CALLE 7 E/CANTILO Y 13       </t>
  </si>
  <si>
    <t>0221-4808288</t>
  </si>
  <si>
    <t xml:space="preserve">CUELLAR, SERGIO URIEL                             </t>
  </si>
  <si>
    <t>20167611851</t>
  </si>
  <si>
    <t xml:space="preserve">CALLE 6 E/36 Y 37       </t>
  </si>
  <si>
    <t xml:space="preserve">DIAZ, CRISTINA                                    </t>
  </si>
  <si>
    <t>27130002426</t>
  </si>
  <si>
    <t xml:space="preserve">AYLLON, CAROLINA                                  </t>
  </si>
  <si>
    <t>27167277689</t>
  </si>
  <si>
    <t xml:space="preserve">CALLE 12 E/ 47 Y 48  761     </t>
  </si>
  <si>
    <t>0221-4214115</t>
  </si>
  <si>
    <t xml:space="preserve">CONDE, JORGE SERGIO                               </t>
  </si>
  <si>
    <t>20146790675</t>
  </si>
  <si>
    <t xml:space="preserve">CALLE 17 ESQ 56       </t>
  </si>
  <si>
    <t xml:space="preserve">RUSCASSO, JAVIER DARIO BARTOLO                    </t>
  </si>
  <si>
    <t>20172148272</t>
  </si>
  <si>
    <t xml:space="preserve">CALLE 31  1478     </t>
  </si>
  <si>
    <t>0221-4536136</t>
  </si>
  <si>
    <t xml:space="preserve">CALI, MARCELO CARLOS                              </t>
  </si>
  <si>
    <t>20177555739</t>
  </si>
  <si>
    <t>0221-4250086</t>
  </si>
  <si>
    <t xml:space="preserve">PARDO, AUGUSTO ANIBAL                             </t>
  </si>
  <si>
    <t>20168277599</t>
  </si>
  <si>
    <t xml:space="preserve">CALLE 37  683     </t>
  </si>
  <si>
    <t>0221-4838052</t>
  </si>
  <si>
    <t xml:space="preserve">AVILA, SILVIA MATILDE                             </t>
  </si>
  <si>
    <t>27058944500</t>
  </si>
  <si>
    <t xml:space="preserve">CALLE 37  1263     </t>
  </si>
  <si>
    <t xml:space="preserve">SARMIENTO, CARLOS ALBERTO                         </t>
  </si>
  <si>
    <t>20165281838</t>
  </si>
  <si>
    <t xml:space="preserve">CARRASCO ALVAREZ, LANI DENY MARIA                 </t>
  </si>
  <si>
    <t>27187394185</t>
  </si>
  <si>
    <t xml:space="preserve">CALLE 519 (169-170)  7495     </t>
  </si>
  <si>
    <t>0221-4784944</t>
  </si>
  <si>
    <t>0221-4916272</t>
  </si>
  <si>
    <t xml:space="preserve">RUGGERI, GRACIELA                                 </t>
  </si>
  <si>
    <t>27066667087</t>
  </si>
  <si>
    <t xml:space="preserve">CALLE 520 E/ 206 Y 207       </t>
  </si>
  <si>
    <t>0221-4913959</t>
  </si>
  <si>
    <t xml:space="preserve">PIN, GUSTAVO RUBEN                                </t>
  </si>
  <si>
    <t>23178754599</t>
  </si>
  <si>
    <t xml:space="preserve">CALLE 2  731     </t>
  </si>
  <si>
    <t>0221-4830017</t>
  </si>
  <si>
    <t xml:space="preserve">DEL GIORGIO, PATRICIA FERNANDA                    </t>
  </si>
  <si>
    <t>27167272407</t>
  </si>
  <si>
    <t xml:space="preserve">CALLE 36  673     </t>
  </si>
  <si>
    <t>0221-4829770</t>
  </si>
  <si>
    <t xml:space="preserve">MAROTTA, MARIA LAURA                              </t>
  </si>
  <si>
    <t>27178156298</t>
  </si>
  <si>
    <t xml:space="preserve">CALLE 6  54     </t>
  </si>
  <si>
    <t xml:space="preserve">LIBERANOME, ELENA ESTER                           </t>
  </si>
  <si>
    <t>23106081034</t>
  </si>
  <si>
    <t xml:space="preserve">CALLE 1  13     </t>
  </si>
  <si>
    <t>0221-155608687</t>
  </si>
  <si>
    <t xml:space="preserve">MESON, PEDRO PAULINO                              </t>
  </si>
  <si>
    <t>20078387956</t>
  </si>
  <si>
    <t xml:space="preserve">VON WERNICH, ROBERTO GUSTAVO                      </t>
  </si>
  <si>
    <t>20122288936</t>
  </si>
  <si>
    <t xml:space="preserve">CALLE 32  1840     </t>
  </si>
  <si>
    <t>0221-4706877</t>
  </si>
  <si>
    <t xml:space="preserve">VALERO, GRACIELA BEATRIZ GUADALUPE                </t>
  </si>
  <si>
    <t>27126336301</t>
  </si>
  <si>
    <t xml:space="preserve">CALLE 32  131     </t>
  </si>
  <si>
    <t xml:space="preserve">STEINBERG, MARIANA LUDMILA                        </t>
  </si>
  <si>
    <t>27234631468</t>
  </si>
  <si>
    <t xml:space="preserve">AV ARANA Y 23       </t>
  </si>
  <si>
    <t>0221-4732149</t>
  </si>
  <si>
    <t xml:space="preserve">MALCA ALBUQUERQUE, MARIA ELIZABETH                </t>
  </si>
  <si>
    <t>27182120850</t>
  </si>
  <si>
    <t xml:space="preserve">OLAVARRIA  79 A   </t>
  </si>
  <si>
    <t>0221-42578695</t>
  </si>
  <si>
    <t xml:space="preserve">MARINO, GLADYS                                    </t>
  </si>
  <si>
    <t>27129127843</t>
  </si>
  <si>
    <t xml:space="preserve">CALLE 17 E/509 Y 510  2243     </t>
  </si>
  <si>
    <t>0221-4842855</t>
  </si>
  <si>
    <t xml:space="preserve">ZEBALLOS, ALEJANDRO HIPOLITO                      </t>
  </si>
  <si>
    <t>20117175090</t>
  </si>
  <si>
    <t xml:space="preserve">CALLE 530  2420     </t>
  </si>
  <si>
    <t>0221-4243842</t>
  </si>
  <si>
    <t xml:space="preserve">FERRIN, GERARDO ENRIQUE                           </t>
  </si>
  <si>
    <t>20238189862</t>
  </si>
  <si>
    <t xml:space="preserve">CALLE 1  1395     </t>
  </si>
  <si>
    <t>0221-155343807</t>
  </si>
  <si>
    <t xml:space="preserve">BASTERREIX, KARINA PAOLA                          </t>
  </si>
  <si>
    <t>23208444034</t>
  </si>
  <si>
    <t xml:space="preserve">CALLE 56 Y 3      </t>
  </si>
  <si>
    <t xml:space="preserve">GOMEZ, SERGIO                                     </t>
  </si>
  <si>
    <t>20113630494</t>
  </si>
  <si>
    <t xml:space="preserve">CALLE 10 Y 63       </t>
  </si>
  <si>
    <t xml:space="preserve">SAN ROMAN MEDINA, LUZ VIRGINIA ROXANA             </t>
  </si>
  <si>
    <t>27187599828</t>
  </si>
  <si>
    <t xml:space="preserve">CALLE 65 E/29Y30       </t>
  </si>
  <si>
    <t xml:space="preserve">ALZA, ANDRES GERMAN                               </t>
  </si>
  <si>
    <t>20240408660</t>
  </si>
  <si>
    <t xml:space="preserve">CALLE 12  662     </t>
  </si>
  <si>
    <t>0221-4219682</t>
  </si>
  <si>
    <t xml:space="preserve">BLANC, MARIA JORGELINA                            </t>
  </si>
  <si>
    <t>27288479912</t>
  </si>
  <si>
    <t xml:space="preserve">SUAREZ, ANGELA DEL CARMEN                         </t>
  </si>
  <si>
    <t>27165718041</t>
  </si>
  <si>
    <t xml:space="preserve">CALLE 6  1254 2   </t>
  </si>
  <si>
    <t xml:space="preserve">LARSEN, NESTOR RODOLFO                            </t>
  </si>
  <si>
    <t>20161539458</t>
  </si>
  <si>
    <t xml:space="preserve">CALLE 57  1196     </t>
  </si>
  <si>
    <t>0221-4538718</t>
  </si>
  <si>
    <t xml:space="preserve">SANJURJO, ADRIANA LAURA                           </t>
  </si>
  <si>
    <t>23147705654</t>
  </si>
  <si>
    <t xml:space="preserve">AV ARANA 419 Y 10      </t>
  </si>
  <si>
    <t xml:space="preserve">BUSTOS, DANIEL                                    </t>
  </si>
  <si>
    <t>20166925488</t>
  </si>
  <si>
    <t xml:space="preserve">DIAGONAL 73 N 834 E/ 63 y  832     </t>
  </si>
  <si>
    <t>0221-4241693</t>
  </si>
  <si>
    <t xml:space="preserve">CORSIGLIA, WALTER LUIS                            </t>
  </si>
  <si>
    <t>20142755867</t>
  </si>
  <si>
    <t xml:space="preserve">CALLE 7 E/ 65 Y PZA ESPA¥A  1621     </t>
  </si>
  <si>
    <t xml:space="preserve">GORBEÑA, GRACIELA CRISTINA                        </t>
  </si>
  <si>
    <t>27174716078</t>
  </si>
  <si>
    <t xml:space="preserve">CALLE 38 E/ 18 Y PZA GUEMES 1169     </t>
  </si>
  <si>
    <t xml:space="preserve">NUÑEZ, MARIANO PABLO                              </t>
  </si>
  <si>
    <t>20173461780</t>
  </si>
  <si>
    <t xml:space="preserve">CALLE 11   66     </t>
  </si>
  <si>
    <t xml:space="preserve">MAZZONE, JORGE ALBERTO                            </t>
  </si>
  <si>
    <t>20176203715</t>
  </si>
  <si>
    <t xml:space="preserve">CNO.BELGRANO Y 502       </t>
  </si>
  <si>
    <t>0221-4842091</t>
  </si>
  <si>
    <t xml:space="preserve">BESTEIRO, MARIA CRISTINA.                         </t>
  </si>
  <si>
    <t>27172907976</t>
  </si>
  <si>
    <t xml:space="preserve">CALLE 520 Y 173  7692     </t>
  </si>
  <si>
    <t xml:space="preserve">GENTILI, MARIA GABRIELA                           </t>
  </si>
  <si>
    <t>27131652270</t>
  </si>
  <si>
    <t xml:space="preserve">CALLE 6 1256     </t>
  </si>
  <si>
    <t xml:space="preserve">MALALAN, MARIA ANA                                </t>
  </si>
  <si>
    <t>27175892821</t>
  </si>
  <si>
    <t xml:space="preserve">CALLE 17  85     </t>
  </si>
  <si>
    <t>0221-4212315</t>
  </si>
  <si>
    <t xml:space="preserve">ARIAS, LAURA SUSANA                               </t>
  </si>
  <si>
    <t>27170824321</t>
  </si>
  <si>
    <t xml:space="preserve">RE, DANIELA                                       </t>
  </si>
  <si>
    <t>27184977066</t>
  </si>
  <si>
    <t xml:space="preserve">CALLE 63  782     </t>
  </si>
  <si>
    <t xml:space="preserve">PAPAIS, RUBEN ANTONIO                             </t>
  </si>
  <si>
    <t>20128499831</t>
  </si>
  <si>
    <t xml:space="preserve">CALLE 452 E 413 Y 413 A      </t>
  </si>
  <si>
    <t xml:space="preserve">TALERICO, ELIZABETH LILIAN                        </t>
  </si>
  <si>
    <t>27182832761</t>
  </si>
  <si>
    <t xml:space="preserve">CALLE 524  1228     </t>
  </si>
  <si>
    <t>0221-155854699</t>
  </si>
  <si>
    <t xml:space="preserve">ESCARAY, JUAN IGNACIO                             </t>
  </si>
  <si>
    <t>20180707973</t>
  </si>
  <si>
    <t>0221-4702238</t>
  </si>
  <si>
    <t xml:space="preserve">OLIVA, GUILLERMO FEDERICO                         </t>
  </si>
  <si>
    <t>20184996090</t>
  </si>
  <si>
    <t>0221-4830652</t>
  </si>
  <si>
    <t xml:space="preserve">PALMIERI, ELBA VIRGINIA                           </t>
  </si>
  <si>
    <t>27179565086</t>
  </si>
  <si>
    <t xml:space="preserve">CALLE 465 E/ 13B Y 13C  465     </t>
  </si>
  <si>
    <t xml:space="preserve">LUCINI, DOLLY ALICIA                              </t>
  </si>
  <si>
    <t>27180704685</t>
  </si>
  <si>
    <t xml:space="preserve">CALLE 43 E/22 Y 23  1374     </t>
  </si>
  <si>
    <t>0221-4700306</t>
  </si>
  <si>
    <t xml:space="preserve">BRUSCHI, MARIA ASUNCION                           </t>
  </si>
  <si>
    <t>27106905911</t>
  </si>
  <si>
    <t xml:space="preserve">CALLE 41  1086     </t>
  </si>
  <si>
    <t>0221-4220584</t>
  </si>
  <si>
    <t xml:space="preserve">GORZA, DIEGO                                      </t>
  </si>
  <si>
    <t>20176734524</t>
  </si>
  <si>
    <t xml:space="preserve">CALLE 48  306     </t>
  </si>
  <si>
    <t xml:space="preserve">PISCOPO, GABRIELA FABIANA                         </t>
  </si>
  <si>
    <t>27177548435</t>
  </si>
  <si>
    <t>0221-4210524</t>
  </si>
  <si>
    <t xml:space="preserve">VIEIRA, CLAUDIA GABRIELA                          </t>
  </si>
  <si>
    <t>27176204295</t>
  </si>
  <si>
    <t xml:space="preserve">CALLE 149 6566     </t>
  </si>
  <si>
    <t xml:space="preserve">GARCIA, MUNITIS PABLO                             </t>
  </si>
  <si>
    <t>20202527087</t>
  </si>
  <si>
    <t xml:space="preserve">CALLE 9  140     </t>
  </si>
  <si>
    <t>0221-4214896</t>
  </si>
  <si>
    <t xml:space="preserve">OLIVERA, MARIANA                                  </t>
  </si>
  <si>
    <t>27176206697</t>
  </si>
  <si>
    <t xml:space="preserve">CALLE 12  123     </t>
  </si>
  <si>
    <t>0221-4251267</t>
  </si>
  <si>
    <t xml:space="preserve">AMANTEA, HECTOR DENIS                             </t>
  </si>
  <si>
    <t>20165321910</t>
  </si>
  <si>
    <t xml:space="preserve">CALLE 7  112     </t>
  </si>
  <si>
    <t xml:space="preserve">LAUGLE, CLAUDIA TERESA                            </t>
  </si>
  <si>
    <t>27202940442</t>
  </si>
  <si>
    <t xml:space="preserve">CALLE 38 N 556 /  INST OLA      </t>
  </si>
  <si>
    <t xml:space="preserve">BOURDONCLE, FERNANDO                              </t>
  </si>
  <si>
    <t>20179928567</t>
  </si>
  <si>
    <t xml:space="preserve">CALLE 1  1115     </t>
  </si>
  <si>
    <t>0221-4271631</t>
  </si>
  <si>
    <t xml:space="preserve">LANZA, DANIEL MARIO                               </t>
  </si>
  <si>
    <t>20202526773</t>
  </si>
  <si>
    <t xml:space="preserve">CALLE 21  654     </t>
  </si>
  <si>
    <t>0221-4142898</t>
  </si>
  <si>
    <t xml:space="preserve">OTTAVIANI, VIVIANA                                </t>
  </si>
  <si>
    <t>27183335389</t>
  </si>
  <si>
    <t xml:space="preserve">CALLE 3  1604     </t>
  </si>
  <si>
    <t>0221-4271865</t>
  </si>
  <si>
    <t xml:space="preserve">CAFERRA, GABRIELA                                 </t>
  </si>
  <si>
    <t>27172908131</t>
  </si>
  <si>
    <t xml:space="preserve">CALLE 31 E/ 62 Y 63       </t>
  </si>
  <si>
    <t>0221-4536246</t>
  </si>
  <si>
    <t xml:space="preserve">CINGOLANI, CELIA BEATRIZ                          </t>
  </si>
  <si>
    <t>27202527421</t>
  </si>
  <si>
    <t xml:space="preserve">QUIRINO, MARTHA SUSANA                            </t>
  </si>
  <si>
    <t>27182122799</t>
  </si>
  <si>
    <t xml:space="preserve">CALLE 65 E/116 Y 117  180     </t>
  </si>
  <si>
    <t>0221-4243265</t>
  </si>
  <si>
    <t xml:space="preserve">REAL, MONICA LILIANA                              </t>
  </si>
  <si>
    <t>27174867130</t>
  </si>
  <si>
    <t xml:space="preserve">AV. 44 7     </t>
  </si>
  <si>
    <t xml:space="preserve">GOLDARACENA, PABLO                                </t>
  </si>
  <si>
    <t>20184813638</t>
  </si>
  <si>
    <t xml:space="preserve">CALLE 64  915     </t>
  </si>
  <si>
    <t>0221-4510839</t>
  </si>
  <si>
    <t>20182832163</t>
  </si>
  <si>
    <t xml:space="preserve">CALLE 8  192     </t>
  </si>
  <si>
    <t>0221-4834358</t>
  </si>
  <si>
    <t xml:space="preserve">TESTI, ADRIANA                                    </t>
  </si>
  <si>
    <t>27204411013</t>
  </si>
  <si>
    <t xml:space="preserve">CALLE LARREA  308     </t>
  </si>
  <si>
    <t>0221-442021</t>
  </si>
  <si>
    <t xml:space="preserve">MICHELINI, MARTIN                                 </t>
  </si>
  <si>
    <t>20200121725</t>
  </si>
  <si>
    <t xml:space="preserve">CALLE 137  1637 1   </t>
  </si>
  <si>
    <t xml:space="preserve">RANCICH, JOSE LUIS                                </t>
  </si>
  <si>
    <t>23183638319</t>
  </si>
  <si>
    <t xml:space="preserve">CALLE 120      </t>
  </si>
  <si>
    <t xml:space="preserve">BERNET, DOLLY ETHEL                               </t>
  </si>
  <si>
    <t>27137134069</t>
  </si>
  <si>
    <t xml:space="preserve">ALBERDI 38     </t>
  </si>
  <si>
    <t>0221-475291</t>
  </si>
  <si>
    <t xml:space="preserve">GARCIA, HORACIO EMIR                              </t>
  </si>
  <si>
    <t>23181351659</t>
  </si>
  <si>
    <t xml:space="preserve">AV 32 1805     </t>
  </si>
  <si>
    <t>0221-4837594</t>
  </si>
  <si>
    <t xml:space="preserve">CEPRIM      </t>
  </si>
  <si>
    <t xml:space="preserve">GARAY, NORA MARIA                                 </t>
  </si>
  <si>
    <t>27167822792</t>
  </si>
  <si>
    <t xml:space="preserve">CALLE 41  477     </t>
  </si>
  <si>
    <t>0221-4248129</t>
  </si>
  <si>
    <t xml:space="preserve">ROMERO, MARCELA                                   </t>
  </si>
  <si>
    <t>27167612054</t>
  </si>
  <si>
    <t xml:space="preserve">BOZZARELLI, MONICA GRACIELA                       </t>
  </si>
  <si>
    <t>27142758011</t>
  </si>
  <si>
    <t xml:space="preserve">CALLE 137 Y 43       </t>
  </si>
  <si>
    <t>0221-4700830</t>
  </si>
  <si>
    <t xml:space="preserve">GIAGANTE, BRENDA                                  </t>
  </si>
  <si>
    <t>27204851056</t>
  </si>
  <si>
    <t xml:space="preserve">CALLE 7 Y 66  1621     </t>
  </si>
  <si>
    <t xml:space="preserve">MENNA, ANDREA                                     </t>
  </si>
  <si>
    <t>27184192379</t>
  </si>
  <si>
    <t xml:space="preserve">CALLE 66 E/ 141 Y 142       </t>
  </si>
  <si>
    <t xml:space="preserve">SANTA, CRUZ CRISTINA                              </t>
  </si>
  <si>
    <t>27187667556</t>
  </si>
  <si>
    <t xml:space="preserve">CALLE 47 Y 132      </t>
  </si>
  <si>
    <t xml:space="preserve">TORRENGO, FEDERICO                                </t>
  </si>
  <si>
    <t>20205191381</t>
  </si>
  <si>
    <t xml:space="preserve">CALLE 40  482     </t>
  </si>
  <si>
    <t>0221-4212919</t>
  </si>
  <si>
    <t xml:space="preserve">RAMOS, NALIA MIRIAM                               </t>
  </si>
  <si>
    <t>23140867764</t>
  </si>
  <si>
    <t xml:space="preserve">CALLE 49 1090     </t>
  </si>
  <si>
    <t xml:space="preserve">TORIBIO, WALTER                                   </t>
  </si>
  <si>
    <t>20166248850</t>
  </si>
  <si>
    <t xml:space="preserve">DIAGONAL 75  760     </t>
  </si>
  <si>
    <t>0221-4519243</t>
  </si>
  <si>
    <t xml:space="preserve">CALLE 9 431     </t>
  </si>
  <si>
    <t>0221-4835656</t>
  </si>
  <si>
    <t xml:space="preserve">REYES, GRACIELA ROSANA                            </t>
  </si>
  <si>
    <t>27205409438</t>
  </si>
  <si>
    <t>0221-42711000</t>
  </si>
  <si>
    <t xml:space="preserve">SCORCELLI, ALEJANDRO RUBEN                        </t>
  </si>
  <si>
    <t>20178162668</t>
  </si>
  <si>
    <t xml:space="preserve">CALLE 5  5522     </t>
  </si>
  <si>
    <t>0221-4611101</t>
  </si>
  <si>
    <t xml:space="preserve">LONGHI, ANDREA CECILIA                            </t>
  </si>
  <si>
    <t>27208645647</t>
  </si>
  <si>
    <t xml:space="preserve">CALLE 19 y 471       </t>
  </si>
  <si>
    <t>0221-4801234</t>
  </si>
  <si>
    <t xml:space="preserve">AZRAK, MARIA ANGELES                              </t>
  </si>
  <si>
    <t>27205408636</t>
  </si>
  <si>
    <t xml:space="preserve">CALLE 45  915     </t>
  </si>
  <si>
    <t>0221-439300</t>
  </si>
  <si>
    <t xml:space="preserve">GUENAGA, FERNANDO                                 </t>
  </si>
  <si>
    <t>20167609210</t>
  </si>
  <si>
    <t xml:space="preserve">CALLE 60 E/135 Y 136 2035     </t>
  </si>
  <si>
    <t xml:space="preserve">VACCARO, BLANCA SIBELINA                          </t>
  </si>
  <si>
    <t>27185968486</t>
  </si>
  <si>
    <t xml:space="preserve">CALLE 60 Y 140      </t>
  </si>
  <si>
    <t xml:space="preserve">PICONE, MARIA FLORENCIA                           </t>
  </si>
  <si>
    <t>27207962762</t>
  </si>
  <si>
    <t xml:space="preserve">CALLE 45  945     </t>
  </si>
  <si>
    <t>0221-4827866</t>
  </si>
  <si>
    <t xml:space="preserve">ALONSO, FERNANDO ESTEBAN                          </t>
  </si>
  <si>
    <t>20185568521</t>
  </si>
  <si>
    <t xml:space="preserve">DIAGONAL 73  2494     </t>
  </si>
  <si>
    <t>0221-4825984</t>
  </si>
  <si>
    <t xml:space="preserve">GUENAGA, PABLO                                    </t>
  </si>
  <si>
    <t>20183635396</t>
  </si>
  <si>
    <t xml:space="preserve">AV 66 2473     </t>
  </si>
  <si>
    <t>(0221)450-2370</t>
  </si>
  <si>
    <t xml:space="preserve">PANNE, MARIA ROSANA                               </t>
  </si>
  <si>
    <t>27185741392</t>
  </si>
  <si>
    <t xml:space="preserve">CALLE 18 /ESQ. 37  252     </t>
  </si>
  <si>
    <t xml:space="preserve">DOMINGUEZ, CLAUDIA MONICA                         </t>
  </si>
  <si>
    <t>27174891473</t>
  </si>
  <si>
    <t xml:space="preserve">CALLE 66 144 Y 145      </t>
  </si>
  <si>
    <t xml:space="preserve">MEDE, MARCELA ALEJANDRA                           </t>
  </si>
  <si>
    <t>27136130809</t>
  </si>
  <si>
    <t xml:space="preserve">CALLE 55  480     </t>
  </si>
  <si>
    <t>0221-4259324 421</t>
  </si>
  <si>
    <t xml:space="preserve">GEREZ, MARIA EUGENIA                              </t>
  </si>
  <si>
    <t>27186403180</t>
  </si>
  <si>
    <t xml:space="preserve">CALLE 2 Y 62 1425     </t>
  </si>
  <si>
    <t xml:space="preserve">OLIVEIRA, DANIELA FERNANDA                        </t>
  </si>
  <si>
    <t>27180703018</t>
  </si>
  <si>
    <t xml:space="preserve">CALLE 15 Y 523 BIS       </t>
  </si>
  <si>
    <t>0221-4230407</t>
  </si>
  <si>
    <t xml:space="preserve">GARRIDO, ANA INES                                 </t>
  </si>
  <si>
    <t>27205867622</t>
  </si>
  <si>
    <t xml:space="preserve">CALLE 56 ESQ 3  405     </t>
  </si>
  <si>
    <t xml:space="preserve">PIZARRO, FERNANDO EDUARDO                         </t>
  </si>
  <si>
    <t>23185529479</t>
  </si>
  <si>
    <t xml:space="preserve">CALLE 48  963     </t>
  </si>
  <si>
    <t>0221-4225064</t>
  </si>
  <si>
    <t xml:space="preserve">BERLATTO, MARIA BEATRIZ                           </t>
  </si>
  <si>
    <t>27206155189</t>
  </si>
  <si>
    <t xml:space="preserve">CALLE 46   765     </t>
  </si>
  <si>
    <t xml:space="preserve">PELINSKI, PABLO CESAR                             </t>
  </si>
  <si>
    <t>20207515508</t>
  </si>
  <si>
    <t xml:space="preserve">CALLE 45  5315     </t>
  </si>
  <si>
    <t>0221-4892184</t>
  </si>
  <si>
    <t xml:space="preserve">GENOVESI, LUIS ALBERTO                            </t>
  </si>
  <si>
    <t>20168756853</t>
  </si>
  <si>
    <t xml:space="preserve">DIAGONAL 74   2092     </t>
  </si>
  <si>
    <t xml:space="preserve">GUTIERREZ, ALEJANDRO JAVIER                       </t>
  </si>
  <si>
    <t>20200700091</t>
  </si>
  <si>
    <t xml:space="preserve">RAFFETTO, LILIANA MARTA                           </t>
  </si>
  <si>
    <t>27125826267</t>
  </si>
  <si>
    <t xml:space="preserve">CALLE 488 E/ 20 Y 21 2681     </t>
  </si>
  <si>
    <t xml:space="preserve">GARCIA VASQUEZ, FORTUNATO                         </t>
  </si>
  <si>
    <t>20187823227</t>
  </si>
  <si>
    <t xml:space="preserve">CALLE 62 155     </t>
  </si>
  <si>
    <t>0221-4219776</t>
  </si>
  <si>
    <t xml:space="preserve">CUELLO, ANALIA GRACIELA                           </t>
  </si>
  <si>
    <t>27209085947</t>
  </si>
  <si>
    <t xml:space="preserve">CALLE 20 1374     </t>
  </si>
  <si>
    <t xml:space="preserve">MATOS, DANIEL OMAR                                </t>
  </si>
  <si>
    <t>20210125494</t>
  </si>
  <si>
    <t xml:space="preserve">CALLE 3 E/54 y 55 1096     </t>
  </si>
  <si>
    <t xml:space="preserve">MATTEOZZI, JOSEFINA PATRICIA                      </t>
  </si>
  <si>
    <t>27202526409</t>
  </si>
  <si>
    <t xml:space="preserve">CALLE 60 2161     </t>
  </si>
  <si>
    <t>0221-4561453</t>
  </si>
  <si>
    <t xml:space="preserve">YUMA, MARIA ANGELA                                </t>
  </si>
  <si>
    <t>27207974566</t>
  </si>
  <si>
    <t xml:space="preserve">CALLE 64 664     </t>
  </si>
  <si>
    <t>27185686782</t>
  </si>
  <si>
    <t xml:space="preserve">CALLE 50 887     </t>
  </si>
  <si>
    <t>0221-4213799</t>
  </si>
  <si>
    <t xml:space="preserve">CASBARRO, SILVIA ROXANA TERESA                    </t>
  </si>
  <si>
    <t>27178652481</t>
  </si>
  <si>
    <t xml:space="preserve">CALLE 11 y 64 1554     </t>
  </si>
  <si>
    <t xml:space="preserve">RODRIGUEZ, GRACIELA NORA                          </t>
  </si>
  <si>
    <t>27121943617</t>
  </si>
  <si>
    <t xml:space="preserve">CALLE 4 214     </t>
  </si>
  <si>
    <t>0221-4898655</t>
  </si>
  <si>
    <t xml:space="preserve">DI MARIA, SERGIO ALBERTO                          </t>
  </si>
  <si>
    <t>20165325835</t>
  </si>
  <si>
    <t xml:space="preserve">CALLE 49 E/ 10 Y 11      </t>
  </si>
  <si>
    <t>0221-4217502</t>
  </si>
  <si>
    <t xml:space="preserve">CASERIO, GRISELDA MARIELA                         </t>
  </si>
  <si>
    <t>27218479362</t>
  </si>
  <si>
    <t xml:space="preserve">CALLE 19 779     </t>
  </si>
  <si>
    <t>0221-4246176</t>
  </si>
  <si>
    <t>27207486146</t>
  </si>
  <si>
    <t xml:space="preserve">CALLE 15 Y 67      </t>
  </si>
  <si>
    <t>0221-4526917</t>
  </si>
  <si>
    <t xml:space="preserve">HIRIART, MARIO RODOLFO                            </t>
  </si>
  <si>
    <t>20160058472</t>
  </si>
  <si>
    <t xml:space="preserve">CALLE 120 Y 76  2143     </t>
  </si>
  <si>
    <t xml:space="preserve">SALVIOLI, JORGE EFRAIN                            </t>
  </si>
  <si>
    <t>20209085454</t>
  </si>
  <si>
    <t xml:space="preserve">CALLE 19 ESQ.65 1604     </t>
  </si>
  <si>
    <t>0221-4522157</t>
  </si>
  <si>
    <t xml:space="preserve">SUAREZ FERNANDEZ, MARIA ALEJANDRA                 </t>
  </si>
  <si>
    <t>23200653874</t>
  </si>
  <si>
    <t xml:space="preserve">CALLE 10 420     </t>
  </si>
  <si>
    <t>0221-4233331</t>
  </si>
  <si>
    <t xml:space="preserve">ZARRABEITIA, ANA MARIA                            </t>
  </si>
  <si>
    <t>27167480646</t>
  </si>
  <si>
    <t xml:space="preserve">CALLE 41 2269     </t>
  </si>
  <si>
    <t>0221-4950533</t>
  </si>
  <si>
    <t xml:space="preserve">REAL, CECILIA ESTELA                              </t>
  </si>
  <si>
    <t>27214316523</t>
  </si>
  <si>
    <t xml:space="preserve">CALLE 523 E/136 Y 137       </t>
  </si>
  <si>
    <t>0221-4791212</t>
  </si>
  <si>
    <t xml:space="preserve">BALDINI, VALERIA                                  </t>
  </si>
  <si>
    <t>27217739689</t>
  </si>
  <si>
    <t xml:space="preserve">CALLE 20 957 C   </t>
  </si>
  <si>
    <t>0221-4537784</t>
  </si>
  <si>
    <t xml:space="preserve">AVEGLIANO, GUSTAVO PABLO                          </t>
  </si>
  <si>
    <t>20221850700</t>
  </si>
  <si>
    <t xml:space="preserve">CALLE 12 369     </t>
  </si>
  <si>
    <t>(0221)424-0976</t>
  </si>
  <si>
    <t xml:space="preserve">FOSTER, LIA SAMANTA                               </t>
  </si>
  <si>
    <t>27216663573</t>
  </si>
  <si>
    <t xml:space="preserve">CALLE 47 322     </t>
  </si>
  <si>
    <t>0221-4838296</t>
  </si>
  <si>
    <t xml:space="preserve">TETTAMANTI, ANA VIRGINIA                          </t>
  </si>
  <si>
    <t>27216662534</t>
  </si>
  <si>
    <t xml:space="preserve">CALLE 144 Y 454      </t>
  </si>
  <si>
    <t>0221-4751392</t>
  </si>
  <si>
    <t xml:space="preserve">ELLIFF, ELIZABETH                                 </t>
  </si>
  <si>
    <t>27218284286</t>
  </si>
  <si>
    <t>0221-4798574</t>
  </si>
  <si>
    <t xml:space="preserve">MARRA, FERNANDO ARIEL                             </t>
  </si>
  <si>
    <t>20219217987</t>
  </si>
  <si>
    <t>0221-4534942  4533765</t>
  </si>
  <si>
    <t xml:space="preserve">VINCENT, FABIAN ALFONSO                           </t>
  </si>
  <si>
    <t>20214731496</t>
  </si>
  <si>
    <t>0221-4825220</t>
  </si>
  <si>
    <t xml:space="preserve">CALLE 9 1125     </t>
  </si>
  <si>
    <t xml:space="preserve">MARTELLETTI, GRACIELA LILIANA                     </t>
  </si>
  <si>
    <t>27215016833</t>
  </si>
  <si>
    <t xml:space="preserve">IACOPETTI, VALERIO                                </t>
  </si>
  <si>
    <t>20184152526</t>
  </si>
  <si>
    <t xml:space="preserve">CALLE 11 729     </t>
  </si>
  <si>
    <t>(0221)421-9236</t>
  </si>
  <si>
    <t xml:space="preserve">LAVIGNE, FERNANDO HORACIO                         </t>
  </si>
  <si>
    <t>20200122853</t>
  </si>
  <si>
    <t xml:space="preserve">LOVARI, JUAN FERNANDO O.                          </t>
  </si>
  <si>
    <t>20209502365</t>
  </si>
  <si>
    <t xml:space="preserve">CALLE 60 2272     </t>
  </si>
  <si>
    <t xml:space="preserve">AV. 66 2323     </t>
  </si>
  <si>
    <t xml:space="preserve">TESTI, YANINA PAOLA                               </t>
  </si>
  <si>
    <t>27217904345</t>
  </si>
  <si>
    <t xml:space="preserve">CALLE 520 ESQ.211      </t>
  </si>
  <si>
    <t xml:space="preserve">MORALES, SILVINA PATRICIA                         </t>
  </si>
  <si>
    <t>27207124872</t>
  </si>
  <si>
    <t xml:space="preserve">CALLE 14 E/ 34 Y 35 127     </t>
  </si>
  <si>
    <t>0221-155081004</t>
  </si>
  <si>
    <t xml:space="preserve">LUCAS, MAGDALENA EDEL MIGUEL                      </t>
  </si>
  <si>
    <t>20182836029</t>
  </si>
  <si>
    <t xml:space="preserve">CALLE 75 E/4 Y 5      </t>
  </si>
  <si>
    <t>0221-45385146</t>
  </si>
  <si>
    <t xml:space="preserve">ANGAUT, GUILLERMO PABLO                           </t>
  </si>
  <si>
    <t>20173463627</t>
  </si>
  <si>
    <t xml:space="preserve">MARTIRE, LAURA ALICIA                             </t>
  </si>
  <si>
    <t>27215192194</t>
  </si>
  <si>
    <t xml:space="preserve">CALLE 13 Y 21A      </t>
  </si>
  <si>
    <t xml:space="preserve">AVILA, FEDERICO CARLOS                            </t>
  </si>
  <si>
    <t>20221584962</t>
  </si>
  <si>
    <t>0221-4238178</t>
  </si>
  <si>
    <t xml:space="preserve">SPIZZIRRI, ANA PAULA                              </t>
  </si>
  <si>
    <t>27223497484</t>
  </si>
  <si>
    <t xml:space="preserve">CALLE 117 1460     </t>
  </si>
  <si>
    <t>0221-4834115</t>
  </si>
  <si>
    <t xml:space="preserve">MOLINA, CRISTINA EDITH                            </t>
  </si>
  <si>
    <t>27147528480</t>
  </si>
  <si>
    <t xml:space="preserve">AV 44 7 A   </t>
  </si>
  <si>
    <t>0221-4222117</t>
  </si>
  <si>
    <t xml:space="preserve">FERELLA, ELSA AIDA                                </t>
  </si>
  <si>
    <t>27215988924</t>
  </si>
  <si>
    <t xml:space="preserve">CALLE 80 161     </t>
  </si>
  <si>
    <t>0221-4232143</t>
  </si>
  <si>
    <t xml:space="preserve">DOS SANTOS, PAOLA VICTORIA                        </t>
  </si>
  <si>
    <t>27208646929</t>
  </si>
  <si>
    <t xml:space="preserve">CALLE 43 E/6 Y 7      </t>
  </si>
  <si>
    <t xml:space="preserve">STABILE, SILVIA ANDREA                            </t>
  </si>
  <si>
    <t>27223493438</t>
  </si>
  <si>
    <t xml:space="preserve">CALLE 8 Y 55 3293     </t>
  </si>
  <si>
    <t xml:space="preserve">ZUCHELLI, VANINA ANDREA                           </t>
  </si>
  <si>
    <t>27218923106</t>
  </si>
  <si>
    <t xml:space="preserve">CALLE 38 E/134 BIS Y 135      </t>
  </si>
  <si>
    <t>0221-4705874</t>
  </si>
  <si>
    <t xml:space="preserve">FAVA, ANDREA                                      </t>
  </si>
  <si>
    <t>27183935734</t>
  </si>
  <si>
    <t xml:space="preserve">CALLE 27 E/68 Y 69  1782     </t>
  </si>
  <si>
    <t xml:space="preserve">MONTERO LABAT, ELIZABETH SOFIA                    </t>
  </si>
  <si>
    <t>27202946920</t>
  </si>
  <si>
    <t xml:space="preserve">CALLE 64 Y 11      </t>
  </si>
  <si>
    <t xml:space="preserve">ABUIN, LILIANA ESTHER                             </t>
  </si>
  <si>
    <t>27163061088</t>
  </si>
  <si>
    <t xml:space="preserve">CALLE 6 E/41 y 42 459     </t>
  </si>
  <si>
    <t xml:space="preserve">MASSA, ROBERTO JAVIER                             </t>
  </si>
  <si>
    <t>20226607731</t>
  </si>
  <si>
    <t xml:space="preserve">URQUIJO, PATRICIA SUSANA                          </t>
  </si>
  <si>
    <t>27168459551</t>
  </si>
  <si>
    <t xml:space="preserve">CALLE 19 252     </t>
  </si>
  <si>
    <t>0221-4211147</t>
  </si>
  <si>
    <t xml:space="preserve">AQUINO, BERNARDO EMILIO                           </t>
  </si>
  <si>
    <t>20225965561</t>
  </si>
  <si>
    <t xml:space="preserve">CLIMENT, AUGUSTO PABLO                            </t>
  </si>
  <si>
    <t>20219599367</t>
  </si>
  <si>
    <t xml:space="preserve">CALLE 12 760 B   </t>
  </si>
  <si>
    <t>0221-4832108</t>
  </si>
  <si>
    <t xml:space="preserve">ZARATE DELGADILLO, ANDRES JUAN                    </t>
  </si>
  <si>
    <t>20187701105</t>
  </si>
  <si>
    <t xml:space="preserve">CALLE 40 582     </t>
  </si>
  <si>
    <t>20200145845</t>
  </si>
  <si>
    <t xml:space="preserve">BELGRANO  841     </t>
  </si>
  <si>
    <t>0221-42190372</t>
  </si>
  <si>
    <t xml:space="preserve">BALMACEDA, EDUARDO PASTOR                         </t>
  </si>
  <si>
    <t>20202943781</t>
  </si>
  <si>
    <t xml:space="preserve">AV 60 2056     </t>
  </si>
  <si>
    <t>(0221)287-0851</t>
  </si>
  <si>
    <t xml:space="preserve">NOTARIO, JOSE LUIS                                </t>
  </si>
  <si>
    <t>20209858240</t>
  </si>
  <si>
    <t xml:space="preserve">CALLE 9 y 35      </t>
  </si>
  <si>
    <t xml:space="preserve">DIAZ BASANTA, SEBASTIAN                           </t>
  </si>
  <si>
    <t>20214888824</t>
  </si>
  <si>
    <t xml:space="preserve">CALLE 67 1536     </t>
  </si>
  <si>
    <t xml:space="preserve">GAGLIARDO, NORMA RAQUEL                           </t>
  </si>
  <si>
    <t>27231048060</t>
  </si>
  <si>
    <t xml:space="preserve">CALLE 50 14891     </t>
  </si>
  <si>
    <t xml:space="preserve">PICCIRILLI, ANDREA ELVIRA                         </t>
  </si>
  <si>
    <t>27232143717</t>
  </si>
  <si>
    <t xml:space="preserve">CAMINO GRAL BELGRANO      </t>
  </si>
  <si>
    <t xml:space="preserve">CARRIQUIRIQUIRIBORDE, SEBASTIAN LUIS              </t>
  </si>
  <si>
    <t>20223493247</t>
  </si>
  <si>
    <t xml:space="preserve">CALLE 19 ESQ. 33      </t>
  </si>
  <si>
    <t xml:space="preserve">ARAMAYO LOPEZ, LUIS SAMUEL                        </t>
  </si>
  <si>
    <t>20187412502</t>
  </si>
  <si>
    <t xml:space="preserve">BARDON, JAVIER ADRIAN                             </t>
  </si>
  <si>
    <t>20184308682</t>
  </si>
  <si>
    <t xml:space="preserve">CALLE 68 1131     </t>
  </si>
  <si>
    <t>0221-4528169</t>
  </si>
  <si>
    <t>27223491249</t>
  </si>
  <si>
    <t xml:space="preserve">CALLE 472 Y 21 A      </t>
  </si>
  <si>
    <t xml:space="preserve">BOTELLA, CECILIA                                  </t>
  </si>
  <si>
    <t>27222139193</t>
  </si>
  <si>
    <t xml:space="preserve">CALLE 15 512     </t>
  </si>
  <si>
    <t>0221-154191349</t>
  </si>
  <si>
    <t xml:space="preserve">DE FRANCIA, MARIA VERONICA                        </t>
  </si>
  <si>
    <t>27225965175</t>
  </si>
  <si>
    <t xml:space="preserve">CALLE 465 E/13B Y 13C      </t>
  </si>
  <si>
    <t xml:space="preserve">FESLER, CARLA LORENA                              </t>
  </si>
  <si>
    <t>27219422828</t>
  </si>
  <si>
    <t xml:space="preserve">CALLE 120 2247     </t>
  </si>
  <si>
    <t xml:space="preserve">FERREYRA, LAURA F                                 </t>
  </si>
  <si>
    <t>27235068597</t>
  </si>
  <si>
    <t xml:space="preserve">CALLE 65 E/29 Y 30      </t>
  </si>
  <si>
    <t xml:space="preserve">CALLE 15 E/57 Y 58      </t>
  </si>
  <si>
    <t xml:space="preserve">SANCHEZ, FERNANDO RUBEN                           </t>
  </si>
  <si>
    <t>20227986558</t>
  </si>
  <si>
    <t xml:space="preserve">CALLE 61 1525     </t>
  </si>
  <si>
    <t>0221-4531646</t>
  </si>
  <si>
    <t xml:space="preserve">VARGAS, MABEL ALICIA                              </t>
  </si>
  <si>
    <t>27238064460</t>
  </si>
  <si>
    <t xml:space="preserve">CALLE 66 E/144 Y 145      </t>
  </si>
  <si>
    <t xml:space="preserve">IBRAIMOSKI, GUSTAVO ADRIAN                        </t>
  </si>
  <si>
    <t>20217367841</t>
  </si>
  <si>
    <t xml:space="preserve">CALLE 43 E/96 Y 97      </t>
  </si>
  <si>
    <t xml:space="preserve">ROJAS, CRISTINA DE LOS A.                         </t>
  </si>
  <si>
    <t>27208755884</t>
  </si>
  <si>
    <t>0221-155038769</t>
  </si>
  <si>
    <t xml:space="preserve">VIADER, MAURICIO                                  </t>
  </si>
  <si>
    <t>20218992413</t>
  </si>
  <si>
    <t>0221-4241561 483-5459</t>
  </si>
  <si>
    <t xml:space="preserve">VILLA, MARIA CECILIA                              </t>
  </si>
  <si>
    <t>27206917798</t>
  </si>
  <si>
    <t xml:space="preserve">CALLE 66 2323     </t>
  </si>
  <si>
    <t xml:space="preserve">HONGAY, CECILIA                                   </t>
  </si>
  <si>
    <t>27232527671</t>
  </si>
  <si>
    <t xml:space="preserve">CALLE 63 782     </t>
  </si>
  <si>
    <t>0221-4524789</t>
  </si>
  <si>
    <t xml:space="preserve">ROSALES CUELLO, MARIA JULIA                       </t>
  </si>
  <si>
    <t>27228515332</t>
  </si>
  <si>
    <t xml:space="preserve">CALLE 36 E/117 Y 118 136     </t>
  </si>
  <si>
    <t>0221-155363755</t>
  </si>
  <si>
    <t xml:space="preserve">SABULES, KARINA MARCELA                           </t>
  </si>
  <si>
    <t>27221583022</t>
  </si>
  <si>
    <t xml:space="preserve">CALLE 11 406     </t>
  </si>
  <si>
    <t>0221-156553832</t>
  </si>
  <si>
    <t xml:space="preserve">GIGLI, CARINA CINTIA                              </t>
  </si>
  <si>
    <t>27200121800</t>
  </si>
  <si>
    <t>0221-4821721</t>
  </si>
  <si>
    <t xml:space="preserve">LASTA, BETINA OLGA                                </t>
  </si>
  <si>
    <t>27217067893</t>
  </si>
  <si>
    <t xml:space="preserve">CALLE 520 Y 211 516     </t>
  </si>
  <si>
    <t>0221-4916114</t>
  </si>
  <si>
    <t xml:space="preserve">LAPA, ELENA                                       </t>
  </si>
  <si>
    <t>27187997874</t>
  </si>
  <si>
    <t xml:space="preserve">CALLE 70 1259     </t>
  </si>
  <si>
    <t>0221-4514650</t>
  </si>
  <si>
    <t xml:space="preserve">BANEGA, MARIA ELIZABETH                           </t>
  </si>
  <si>
    <t>27237925160</t>
  </si>
  <si>
    <t xml:space="preserve">CALLE 13 y 60 105     </t>
  </si>
  <si>
    <t>0221-4531435</t>
  </si>
  <si>
    <t xml:space="preserve">ALVES, LEANDRO                                    </t>
  </si>
  <si>
    <t>20243275068</t>
  </si>
  <si>
    <t xml:space="preserve">CALLE 63 E/17 Y 18 1118     </t>
  </si>
  <si>
    <t>0221-4519540</t>
  </si>
  <si>
    <t xml:space="preserve">SALVATORI, FACUNDO NICOLAS                        </t>
  </si>
  <si>
    <t>20219211814</t>
  </si>
  <si>
    <t xml:space="preserve">CALLE 66 E/144 Y 145 (ODONT)      </t>
  </si>
  <si>
    <t xml:space="preserve">NAJT, FERNANDO GABRIEL LUIS                       </t>
  </si>
  <si>
    <t>20219821965</t>
  </si>
  <si>
    <t xml:space="preserve">CALLE 12 CL.PRIV.CTRO 761     </t>
  </si>
  <si>
    <t xml:space="preserve">BOROJOVICH, YAEL SILVINA                          </t>
  </si>
  <si>
    <t>23241176274</t>
  </si>
  <si>
    <t xml:space="preserve">CALLE 17      </t>
  </si>
  <si>
    <t>0221-4240689</t>
  </si>
  <si>
    <t xml:space="preserve">FLAHERTY, PATRICIO MARTIN                         </t>
  </si>
  <si>
    <t>20240273935</t>
  </si>
  <si>
    <t xml:space="preserve">CALLE 37 E/23 Y 24      </t>
  </si>
  <si>
    <t xml:space="preserve">ACUARO, ANIBAL RUBEN                              </t>
  </si>
  <si>
    <t>20207970116</t>
  </si>
  <si>
    <t xml:space="preserve">CONTRERAS, MARIA VERONICA                         </t>
  </si>
  <si>
    <t>27245233944</t>
  </si>
  <si>
    <t xml:space="preserve">CALLE 36 Y 21      </t>
  </si>
  <si>
    <t>0221-4827771</t>
  </si>
  <si>
    <t xml:space="preserve">BIANCHI VILLAFAÑE, GUSTAVO GABRIEL                </t>
  </si>
  <si>
    <t>20223040013</t>
  </si>
  <si>
    <t xml:space="preserve">CALLE 18 1200     </t>
  </si>
  <si>
    <t xml:space="preserve">MEMO, CLAUDIA ANDREA                              </t>
  </si>
  <si>
    <t>27206919308</t>
  </si>
  <si>
    <t xml:space="preserve">CALLE 39 430     </t>
  </si>
  <si>
    <t>0221-4242079</t>
  </si>
  <si>
    <t xml:space="preserve">MIGUEZ, RICARDO GABRIEL                           </t>
  </si>
  <si>
    <t>20238094160</t>
  </si>
  <si>
    <t xml:space="preserve">DIAG. 73 891     </t>
  </si>
  <si>
    <t xml:space="preserve">JARA, PABLO ERNESTO                               </t>
  </si>
  <si>
    <t>20221582994</t>
  </si>
  <si>
    <t xml:space="preserve">CALLE 9 120     </t>
  </si>
  <si>
    <t>0221-4252446</t>
  </si>
  <si>
    <t xml:space="preserve">ADAMO, ALEJANDRA CECILIA                          </t>
  </si>
  <si>
    <t>27235702741</t>
  </si>
  <si>
    <t xml:space="preserve">CALLE 22 1026     </t>
  </si>
  <si>
    <t>0221-4574466</t>
  </si>
  <si>
    <t xml:space="preserve">FABRIS, ANDREA ALEJANDRA                          </t>
  </si>
  <si>
    <t>27202943328</t>
  </si>
  <si>
    <t xml:space="preserve">CALLE 119 CLINICA DE LA MUJER 29     </t>
  </si>
  <si>
    <t>0221-4258315</t>
  </si>
  <si>
    <t>27174863615</t>
  </si>
  <si>
    <t xml:space="preserve">CALLE 511 ESQ. 29      </t>
  </si>
  <si>
    <t>0221-4844452</t>
  </si>
  <si>
    <t xml:space="preserve">MANSO, PAULA                                      </t>
  </si>
  <si>
    <t>27206848338</t>
  </si>
  <si>
    <t>0221-427100</t>
  </si>
  <si>
    <t xml:space="preserve">JOYCE, CAROLINA                                   </t>
  </si>
  <si>
    <t>27244212471</t>
  </si>
  <si>
    <t xml:space="preserve">CALLE 38 E/9 Y 10      </t>
  </si>
  <si>
    <t>0221-4222175</t>
  </si>
  <si>
    <t xml:space="preserve">VIZCARRA LAZO, PAOLO SANDRO                       </t>
  </si>
  <si>
    <t>20188013725</t>
  </si>
  <si>
    <t xml:space="preserve">CALLE 56 405     </t>
  </si>
  <si>
    <t xml:space="preserve">CRETON, ALDO MIGUEL CEFERINO                      </t>
  </si>
  <si>
    <t>20238015368</t>
  </si>
  <si>
    <t xml:space="preserve">RASMUSSEN HAUN, SONIA RITA                        </t>
  </si>
  <si>
    <t>23184698994</t>
  </si>
  <si>
    <t xml:space="preserve">CALLE 58 15     </t>
  </si>
  <si>
    <t xml:space="preserve">DA COSTA, SUSANA VERONICA                         </t>
  </si>
  <si>
    <t>27242763438</t>
  </si>
  <si>
    <t xml:space="preserve">MOREDA, LETICIA ANDREA                            </t>
  </si>
  <si>
    <t>27241671858</t>
  </si>
  <si>
    <t xml:space="preserve">CERACI, MARINA ETHEL                              </t>
  </si>
  <si>
    <t>23250660804</t>
  </si>
  <si>
    <t xml:space="preserve">CALLE 4 BIS Y 528  329     </t>
  </si>
  <si>
    <t xml:space="preserve">URIARTE, VALERIA                                  </t>
  </si>
  <si>
    <t>27250661938</t>
  </si>
  <si>
    <t xml:space="preserve">ZAPATA CAAMAÑO, MARIA GABRIELA                    </t>
  </si>
  <si>
    <t>27230060776</t>
  </si>
  <si>
    <t xml:space="preserve">CALLE 7 Esq. 42 505     </t>
  </si>
  <si>
    <t>0221-4276651</t>
  </si>
  <si>
    <t xml:space="preserve">PROZZI, NERINA                                    </t>
  </si>
  <si>
    <t>27216162949</t>
  </si>
  <si>
    <t xml:space="preserve">CALLE 320 E/31 Y 132 1829     </t>
  </si>
  <si>
    <t xml:space="preserve">DE IRURETA, LAURA GRACIELA                        </t>
  </si>
  <si>
    <t>23217162394</t>
  </si>
  <si>
    <t xml:space="preserve">GARRIDO, VERONICA                                 </t>
  </si>
  <si>
    <t>27249532156</t>
  </si>
  <si>
    <t xml:space="preserve">CALLE 15 119     </t>
  </si>
  <si>
    <t>0221-156256944</t>
  </si>
  <si>
    <t xml:space="preserve">AGUIAR, GABRIELA                                  </t>
  </si>
  <si>
    <t>27218283743</t>
  </si>
  <si>
    <t xml:space="preserve">CALLE 62 1633     </t>
  </si>
  <si>
    <t>0221-4530572</t>
  </si>
  <si>
    <t xml:space="preserve">TADDEI, NANCY BIBIANA                             </t>
  </si>
  <si>
    <t>27180014018</t>
  </si>
  <si>
    <t xml:space="preserve">CALLE 62 690     </t>
  </si>
  <si>
    <t>0221-155396868</t>
  </si>
  <si>
    <t xml:space="preserve">MELAMED, MONICA                                   </t>
  </si>
  <si>
    <t>27238670484</t>
  </si>
  <si>
    <t>0221-4582091</t>
  </si>
  <si>
    <t xml:space="preserve">POMARES, MARIA DE LA PAZ                          </t>
  </si>
  <si>
    <t>27233437153</t>
  </si>
  <si>
    <t xml:space="preserve">CALLE 13 Y 21      </t>
  </si>
  <si>
    <t xml:space="preserve">CARDOZO, LAURA ANDREA                             </t>
  </si>
  <si>
    <t>27242550256</t>
  </si>
  <si>
    <t xml:space="preserve">CALLE 8 16     </t>
  </si>
  <si>
    <t xml:space="preserve">RAIMONDO, ALEJANDRO                               </t>
  </si>
  <si>
    <t>20225980358</t>
  </si>
  <si>
    <t xml:space="preserve">CALLE 146 E/60 Y 61      </t>
  </si>
  <si>
    <t xml:space="preserve">HANSEN, ARIEL EDUARDO                             </t>
  </si>
  <si>
    <t>20240372208</t>
  </si>
  <si>
    <t xml:space="preserve">CALLE 42 E/ 10 Y 11      </t>
  </si>
  <si>
    <t xml:space="preserve">CAPANDEGUI, CLAUDIA                               </t>
  </si>
  <si>
    <t>27224098281</t>
  </si>
  <si>
    <t xml:space="preserve">PERALTA, FABIAN ALBERTO                           </t>
  </si>
  <si>
    <t>20217365806</t>
  </si>
  <si>
    <t xml:space="preserve">CALLE 51 1744     </t>
  </si>
  <si>
    <t xml:space="preserve">ARNOL, MAXIMILIANO                                </t>
  </si>
  <si>
    <t>20227493772</t>
  </si>
  <si>
    <t xml:space="preserve">CALLE 49 2112     </t>
  </si>
  <si>
    <t>0221-4790961</t>
  </si>
  <si>
    <t xml:space="preserve">ALEGRIA PEREZ, ELENA BEATRIZ                      </t>
  </si>
  <si>
    <t>27222113577</t>
  </si>
  <si>
    <t xml:space="preserve">CALLE 7 E/ 51 y 52      </t>
  </si>
  <si>
    <t>0221-4730695</t>
  </si>
  <si>
    <t xml:space="preserve">PUGLISI, PABLO MARIANO                            </t>
  </si>
  <si>
    <t>20202568832</t>
  </si>
  <si>
    <t xml:space="preserve">CALLE 520 ESQ. 172      </t>
  </si>
  <si>
    <t xml:space="preserve">LARRABE LAZARO, IGNACIO                           </t>
  </si>
  <si>
    <t>20237764456</t>
  </si>
  <si>
    <t xml:space="preserve">CALLE 21 472     </t>
  </si>
  <si>
    <t xml:space="preserve">DIEGO, GABRIEL ANTONIO                            </t>
  </si>
  <si>
    <t>20249240738</t>
  </si>
  <si>
    <t xml:space="preserve">CALLE 32 E/1 Y 2       </t>
  </si>
  <si>
    <t>0221-4216213</t>
  </si>
  <si>
    <t xml:space="preserve">UREÑA, MARIA CECILIA                              </t>
  </si>
  <si>
    <t>23258693264</t>
  </si>
  <si>
    <t xml:space="preserve">CALLE 134 Y 60       </t>
  </si>
  <si>
    <t xml:space="preserve">BARLETTA, ALEJANDRO JAVIER                        </t>
  </si>
  <si>
    <t>20259401489</t>
  </si>
  <si>
    <t xml:space="preserve">CALLE 44 Y 196      </t>
  </si>
  <si>
    <t xml:space="preserve">CALLE 68 258     </t>
  </si>
  <si>
    <t xml:space="preserve">PORRESI, PAULA                                    </t>
  </si>
  <si>
    <t>27248922279</t>
  </si>
  <si>
    <t xml:space="preserve">CALLE 56 E/ 12 Y 13      </t>
  </si>
  <si>
    <t xml:space="preserve">JAURIGOITY, MARIA EUGENIA                         </t>
  </si>
  <si>
    <t>27235387110</t>
  </si>
  <si>
    <t xml:space="preserve">CALLE 37 E/ 3 Y 4 423     </t>
  </si>
  <si>
    <t xml:space="preserve">ARAMENDI, MARIANA                                 </t>
  </si>
  <si>
    <t>27244423391</t>
  </si>
  <si>
    <t xml:space="preserve">FINOCCHIARO, JUAN ANDRES                          </t>
  </si>
  <si>
    <t>20255701534</t>
  </si>
  <si>
    <t xml:space="preserve">POGGIO, JUAN MANUEL                               </t>
  </si>
  <si>
    <t>20250635177</t>
  </si>
  <si>
    <t xml:space="preserve">BINA, FABIANA MARIA                               </t>
  </si>
  <si>
    <t>27215713623</t>
  </si>
  <si>
    <t xml:space="preserve">CALLE 57 E/132 y 133 1868     </t>
  </si>
  <si>
    <t xml:space="preserve">SILVA, MARIA CARMEN                               </t>
  </si>
  <si>
    <t>27184567658</t>
  </si>
  <si>
    <t xml:space="preserve">CALLE 60 1817     </t>
  </si>
  <si>
    <t xml:space="preserve">DI ROCCO, EDUARDO LUIS                            </t>
  </si>
  <si>
    <t>20246852538</t>
  </si>
  <si>
    <t xml:space="preserve">LHUILLIER, GERALDINE                              </t>
  </si>
  <si>
    <t>23241672964</t>
  </si>
  <si>
    <t xml:space="preserve">CALLE 7 475 A   </t>
  </si>
  <si>
    <t>0221-4210717</t>
  </si>
  <si>
    <t xml:space="preserve">ALETTI, MARIELA                                   </t>
  </si>
  <si>
    <t>27228517440</t>
  </si>
  <si>
    <t xml:space="preserve">CALLE 42 1131     </t>
  </si>
  <si>
    <t>(0221)483-3351</t>
  </si>
  <si>
    <t xml:space="preserve">ZAMARBIDE, CARLOTA ADELA LIDIA                    </t>
  </si>
  <si>
    <t>27241670525</t>
  </si>
  <si>
    <t xml:space="preserve">CALLE 116 1583     </t>
  </si>
  <si>
    <t>0221-156555944</t>
  </si>
  <si>
    <t xml:space="preserve">FERNANDEZ, MARIA SOLEDAD                          </t>
  </si>
  <si>
    <t>27244204649</t>
  </si>
  <si>
    <t xml:space="preserve">ESTILARTE, KARINA ALEJANDRA                       </t>
  </si>
  <si>
    <t>27235508570</t>
  </si>
  <si>
    <t xml:space="preserve">CALLE 213 BIS E/43 Y 44       </t>
  </si>
  <si>
    <t>0221-4581503</t>
  </si>
  <si>
    <t xml:space="preserve">BLANCO, SILVINA MARISOL                           </t>
  </si>
  <si>
    <t>27254761112</t>
  </si>
  <si>
    <t xml:space="preserve">CALLE 56 E/12 Y 13 874     </t>
  </si>
  <si>
    <t xml:space="preserve">DIAMANTE, SEBASTIAN AUGUSTO                       </t>
  </si>
  <si>
    <t>20237923309</t>
  </si>
  <si>
    <t xml:space="preserve">SARTI, NATALIA                                    </t>
  </si>
  <si>
    <t>27253120776</t>
  </si>
  <si>
    <t xml:space="preserve">CALLE 27 1054     </t>
  </si>
  <si>
    <t>0221-155344797</t>
  </si>
  <si>
    <t xml:space="preserve">SAROBE, RAQUEL                                    </t>
  </si>
  <si>
    <t>27241464925</t>
  </si>
  <si>
    <t xml:space="preserve">URBAN, CHRISTIAN MARCELO                          </t>
  </si>
  <si>
    <t>20228713350</t>
  </si>
  <si>
    <t xml:space="preserve">CALLE 136 1448     </t>
  </si>
  <si>
    <t>0221-4506384</t>
  </si>
  <si>
    <t xml:space="preserve">GUTIERREZ DEFELIPPO, SEBASTIAN ALBERTO            </t>
  </si>
  <si>
    <t>20247142178</t>
  </si>
  <si>
    <t xml:space="preserve">HERNANDEZ, JULIETA                                </t>
  </si>
  <si>
    <t>27260222681</t>
  </si>
  <si>
    <t>0221-4833835</t>
  </si>
  <si>
    <t xml:space="preserve">DURANTI, JUAN ALFREDO                             </t>
  </si>
  <si>
    <t>20231048848</t>
  </si>
  <si>
    <t xml:space="preserve">CALLE 11 1564     </t>
  </si>
  <si>
    <t xml:space="preserve">CHAVEZ DIAZ, EMANUEL GERMAN                       </t>
  </si>
  <si>
    <t>20186920660</t>
  </si>
  <si>
    <t xml:space="preserve">SAIZAR, KARINA BEATRIZ                            </t>
  </si>
  <si>
    <t>27251728149</t>
  </si>
  <si>
    <t xml:space="preserve">CALLE 55 E/4 y 5 480     </t>
  </si>
  <si>
    <t xml:space="preserve">ZAMUDIO, ISABEL DE JESUS                          </t>
  </si>
  <si>
    <t>27119512099</t>
  </si>
  <si>
    <t xml:space="preserve">CALLE 47 778     </t>
  </si>
  <si>
    <t>0221-4731220</t>
  </si>
  <si>
    <t xml:space="preserve">ALONSO, WALTER DARIO                              </t>
  </si>
  <si>
    <t>23229728989</t>
  </si>
  <si>
    <t xml:space="preserve">BRIVIDORO, LUCIANA NOELIA                         </t>
  </si>
  <si>
    <t>27259995111</t>
  </si>
  <si>
    <t xml:space="preserve">CALLE 7      </t>
  </si>
  <si>
    <t xml:space="preserve">MELA, MARCIA LORENA                               </t>
  </si>
  <si>
    <t>27252694604</t>
  </si>
  <si>
    <t xml:space="preserve">CALLE 520 ESQ. 211      </t>
  </si>
  <si>
    <t xml:space="preserve">MOROZ, VIVIANA BEATRIZ                            </t>
  </si>
  <si>
    <t>27167749343</t>
  </si>
  <si>
    <t xml:space="preserve">CAMAÑO, ROSANA LAURA                              </t>
  </si>
  <si>
    <t>27228513305</t>
  </si>
  <si>
    <t xml:space="preserve">RASCHIA, GLADYS                                   </t>
  </si>
  <si>
    <t>27119954865</t>
  </si>
  <si>
    <t xml:space="preserve">CALLE 60 E/146 Y 147       </t>
  </si>
  <si>
    <t xml:space="preserve">LOMBARDI, LAURA LORENA LUJAN                      </t>
  </si>
  <si>
    <t>27274085857</t>
  </si>
  <si>
    <t xml:space="preserve">CALLE 62 2043     </t>
  </si>
  <si>
    <t>0221-4560048</t>
  </si>
  <si>
    <t xml:space="preserve">HASSAN, MARIA YAMILA                              </t>
  </si>
  <si>
    <t>27253127738</t>
  </si>
  <si>
    <t xml:space="preserve">BENETTI, MARIA ELINA                              </t>
  </si>
  <si>
    <t>27233867581</t>
  </si>
  <si>
    <t xml:space="preserve">PLAZA SARMIENTO 103 E   </t>
  </si>
  <si>
    <t>0221-4570923</t>
  </si>
  <si>
    <t xml:space="preserve">TEDESCO, WENCESLAO ALBERTO                        </t>
  </si>
  <si>
    <t>20246957887</t>
  </si>
  <si>
    <t xml:space="preserve">CALLE 63 1980     </t>
  </si>
  <si>
    <t xml:space="preserve">ALVES, ELEONORA                                   </t>
  </si>
  <si>
    <t>27254768710</t>
  </si>
  <si>
    <t xml:space="preserve">CALLE 64 901     </t>
  </si>
  <si>
    <t>0221-4517177</t>
  </si>
  <si>
    <t xml:space="preserve">RIPOLI, MARIA VIRGINIA                            </t>
  </si>
  <si>
    <t>27257205768</t>
  </si>
  <si>
    <t xml:space="preserve">CALLE 53 E/22 Y 23      </t>
  </si>
  <si>
    <t xml:space="preserve">FERRIGNO, ANDRES ARIEL                            </t>
  </si>
  <si>
    <t>20244216324</t>
  </si>
  <si>
    <t xml:space="preserve">DIAZ, ZULEMA ESTER                                </t>
  </si>
  <si>
    <t>27116645519</t>
  </si>
  <si>
    <t xml:space="preserve">CALLE 63 1783     </t>
  </si>
  <si>
    <t xml:space="preserve">GONZALEZ, MARIA GABRIELA                          </t>
  </si>
  <si>
    <t>27228519389</t>
  </si>
  <si>
    <t xml:space="preserve">MANCINO, MARIA ALEJANDRA                          </t>
  </si>
  <si>
    <t>27230726081</t>
  </si>
  <si>
    <t xml:space="preserve">CALLE 488 E/CMO.BELGRANO Y 20      </t>
  </si>
  <si>
    <t>0221-4846890</t>
  </si>
  <si>
    <t xml:space="preserve">AV. ARANA 3027     </t>
  </si>
  <si>
    <t>0221-4741222</t>
  </si>
  <si>
    <t xml:space="preserve">RODRIGUEZ, LILIANA                                </t>
  </si>
  <si>
    <t>27231044820</t>
  </si>
  <si>
    <t xml:space="preserve">AVENIDA 66 777     </t>
  </si>
  <si>
    <t>20250162279</t>
  </si>
  <si>
    <t xml:space="preserve">CALLE 120 2143     </t>
  </si>
  <si>
    <t xml:space="preserve">CHEVES, GASTON EDUARDO HORACIO                    </t>
  </si>
  <si>
    <t>20144638213</t>
  </si>
  <si>
    <t xml:space="preserve">CALLE 25 1707     </t>
  </si>
  <si>
    <t>0221-4529645</t>
  </si>
  <si>
    <t xml:space="preserve">VIBBOT, MARA VIVIANA                              </t>
  </si>
  <si>
    <t>27222113607</t>
  </si>
  <si>
    <t xml:space="preserve">CALLE 33 339     </t>
  </si>
  <si>
    <t>0221-4217431</t>
  </si>
  <si>
    <t xml:space="preserve">LAVIN, ROSA ANA                                   </t>
  </si>
  <si>
    <t>27223015722</t>
  </si>
  <si>
    <t xml:space="preserve">CALLE 12 627     </t>
  </si>
  <si>
    <t>0221-4581359</t>
  </si>
  <si>
    <t xml:space="preserve">PAGLIERI, PATRICIA LUCIA                          </t>
  </si>
  <si>
    <t>27258075000</t>
  </si>
  <si>
    <t xml:space="preserve">ZAMAR, JORGE ENRIQUE                              </t>
  </si>
  <si>
    <t>20237499337</t>
  </si>
  <si>
    <t xml:space="preserve">CALLE 36 ESQ.11      </t>
  </si>
  <si>
    <t xml:space="preserve">ORCAJO, DIEGO ANDRES                              </t>
  </si>
  <si>
    <t>20251748307</t>
  </si>
  <si>
    <t xml:space="preserve">CALLE 57      </t>
  </si>
  <si>
    <t xml:space="preserve">WOLCAN, JUAN DIEGO CHRISTIAN                      </t>
  </si>
  <si>
    <t>20271368306</t>
  </si>
  <si>
    <t xml:space="preserve">CALLE 8 196     </t>
  </si>
  <si>
    <t xml:space="preserve">SIANCA, LEANDRO JOSE                              </t>
  </si>
  <si>
    <t>20244272933</t>
  </si>
  <si>
    <t xml:space="preserve">GRAZIANO, ANA PAULA                               </t>
  </si>
  <si>
    <t>27272358384</t>
  </si>
  <si>
    <t xml:space="preserve">CALLE 461 1468     </t>
  </si>
  <si>
    <t>0221-5868808</t>
  </si>
  <si>
    <t xml:space="preserve">SERNA, MONICA PATRICIA                            </t>
  </si>
  <si>
    <t>27134246893</t>
  </si>
  <si>
    <t xml:space="preserve">CALLE 54 389     </t>
  </si>
  <si>
    <t>0221-4764539</t>
  </si>
  <si>
    <t xml:space="preserve">CASAS, CECILIA                                    </t>
  </si>
  <si>
    <t>27243636243</t>
  </si>
  <si>
    <t xml:space="preserve">CALLE 528 BIS 1084     </t>
  </si>
  <si>
    <t>0221-4243300</t>
  </si>
  <si>
    <t xml:space="preserve">CORADAZZI AGUEDA, MARIA LUJAN                     </t>
  </si>
  <si>
    <t>27063450729</t>
  </si>
  <si>
    <t>0221-4823549</t>
  </si>
  <si>
    <t xml:space="preserve">ZANETTO, MARIA SOLEDAD                            </t>
  </si>
  <si>
    <t>27237923079</t>
  </si>
  <si>
    <t xml:space="preserve">CALLE 64 636     </t>
  </si>
  <si>
    <t xml:space="preserve">SALVATORE, ROXANA ALEJANDRA                       </t>
  </si>
  <si>
    <t>27239425653</t>
  </si>
  <si>
    <t xml:space="preserve">CALLE 8 635     </t>
  </si>
  <si>
    <t xml:space="preserve">DIAZ LEAÑO, JANIS CAROLA                          </t>
  </si>
  <si>
    <t>27188446820</t>
  </si>
  <si>
    <t>0221-4215134</t>
  </si>
  <si>
    <t xml:space="preserve">MATEO, MARIANA JOSE                               </t>
  </si>
  <si>
    <t>23235695804</t>
  </si>
  <si>
    <t xml:space="preserve">CANTILO ESQ. 19  1293     </t>
  </si>
  <si>
    <t xml:space="preserve">SARAVIA, MARIA JOSE                               </t>
  </si>
  <si>
    <t>27210561558</t>
  </si>
  <si>
    <t>27223788799</t>
  </si>
  <si>
    <t xml:space="preserve">GIOSUE, VALERIA ANDREA                            </t>
  </si>
  <si>
    <t>27273323290</t>
  </si>
  <si>
    <t xml:space="preserve">PEREZ TORELLO, FERNANDO ANDRES                    </t>
  </si>
  <si>
    <t>20283906745</t>
  </si>
  <si>
    <t xml:space="preserve">BONICATTO, VICTORIA                               </t>
  </si>
  <si>
    <t>27251900383</t>
  </si>
  <si>
    <t xml:space="preserve">PELLEGRINI Y 17      </t>
  </si>
  <si>
    <t xml:space="preserve">SPINELLI, ESTEBAN JAVIER                          </t>
  </si>
  <si>
    <t>20268460013</t>
  </si>
  <si>
    <t xml:space="preserve">PLAZA MAXIMO PAZ 105     </t>
  </si>
  <si>
    <t xml:space="preserve">SILVA LOIACONO, SANTIAGO                          </t>
  </si>
  <si>
    <t>20277914493</t>
  </si>
  <si>
    <t xml:space="preserve">CALLE 35 318     </t>
  </si>
  <si>
    <t xml:space="preserve">SANTORO, SILVANA EVANGELINA                       </t>
  </si>
  <si>
    <t>27253120083</t>
  </si>
  <si>
    <t xml:space="preserve">SPINELLI, MARIELA CECILIA                         </t>
  </si>
  <si>
    <t>27273841658</t>
  </si>
  <si>
    <t xml:space="preserve">JUANES, PABLO ADRIAN                              </t>
  </si>
  <si>
    <t>20251900176</t>
  </si>
  <si>
    <t xml:space="preserve">CALLE 38 1072 1   </t>
  </si>
  <si>
    <t>0221-4246112</t>
  </si>
  <si>
    <t xml:space="preserve">FERRER, MELISA ANDREA                             </t>
  </si>
  <si>
    <t>27265393808</t>
  </si>
  <si>
    <t xml:space="preserve">CALLE 63 E/135 Y 136 2043     </t>
  </si>
  <si>
    <t>0221-4245701</t>
  </si>
  <si>
    <t xml:space="preserve">ANZORENA, DIANA                                   </t>
  </si>
  <si>
    <t>27284142263</t>
  </si>
  <si>
    <t xml:space="preserve">CALLE 49 774     </t>
  </si>
  <si>
    <t>0221-4532619</t>
  </si>
  <si>
    <t xml:space="preserve">GONZALEZ ECHEVARRIA, SERGIO                       </t>
  </si>
  <si>
    <t>20225992135</t>
  </si>
  <si>
    <t xml:space="preserve">CALLE 41 ESQ. 118      </t>
  </si>
  <si>
    <t xml:space="preserve">PALACIOS, SILVIA VERONICA                         </t>
  </si>
  <si>
    <t>27254324103</t>
  </si>
  <si>
    <t xml:space="preserve">CALLE 21 198     </t>
  </si>
  <si>
    <t xml:space="preserve">CALLE 40 1043     </t>
  </si>
  <si>
    <t xml:space="preserve">JUAREZ, ROBERTA FABIANA                           </t>
  </si>
  <si>
    <t>27204185323</t>
  </si>
  <si>
    <t xml:space="preserve">CALLE 12 E/47 Y 48 768     </t>
  </si>
  <si>
    <t>0221-4834902</t>
  </si>
  <si>
    <t xml:space="preserve">MANNARINO, LORENA LUJAN                           </t>
  </si>
  <si>
    <t>27280527918</t>
  </si>
  <si>
    <t>0221-154003393</t>
  </si>
  <si>
    <t xml:space="preserve">FERRE, MARIA DEL ROSARIO                          </t>
  </si>
  <si>
    <t>27262502045</t>
  </si>
  <si>
    <t xml:space="preserve">CALLE 58 439     </t>
  </si>
  <si>
    <t>0221-4891400</t>
  </si>
  <si>
    <t xml:space="preserve">ANTONIOLI, MARIA SOLEDAD                          </t>
  </si>
  <si>
    <t>23284097394</t>
  </si>
  <si>
    <t>(0221)439-3000</t>
  </si>
  <si>
    <t>(0221)425-9700</t>
  </si>
  <si>
    <t xml:space="preserve">FERNANDEZ BUGIN, NAHUEL BERNABE                   </t>
  </si>
  <si>
    <t>20281290917</t>
  </si>
  <si>
    <t xml:space="preserve">CALLE 3 2371     </t>
  </si>
  <si>
    <t>0221-4536955</t>
  </si>
  <si>
    <t xml:space="preserve">SORIA NOBREGA, NATALIA                            </t>
  </si>
  <si>
    <t>27188553031</t>
  </si>
  <si>
    <t xml:space="preserve">CALLE 27 1782     </t>
  </si>
  <si>
    <t xml:space="preserve">PHAGOUAPE, MARIA SILVINA                          </t>
  </si>
  <si>
    <t>27219619230</t>
  </si>
  <si>
    <t xml:space="preserve">CALLE 1 1115     </t>
  </si>
  <si>
    <t xml:space="preserve">SERVIDIO GARRIDO, LUCIANA                         </t>
  </si>
  <si>
    <t>27286076853</t>
  </si>
  <si>
    <t xml:space="preserve">CALLE 41 E/19 Y 20 1242     </t>
  </si>
  <si>
    <t>0221-4222196</t>
  </si>
  <si>
    <t xml:space="preserve">MARTINEZ, FERNANDO RAMIRO                         </t>
  </si>
  <si>
    <t>23265969119</t>
  </si>
  <si>
    <t xml:space="preserve">CALLE 65 41     </t>
  </si>
  <si>
    <t xml:space="preserve">MASSA, SABRINA SOLEDAD                            </t>
  </si>
  <si>
    <t>27288679318</t>
  </si>
  <si>
    <t>(0221)452-5420</t>
  </si>
  <si>
    <t xml:space="preserve">COSTA, HERNAN                                     </t>
  </si>
  <si>
    <t>20285197830</t>
  </si>
  <si>
    <t xml:space="preserve">ESQUIVEL, MARIANA                                 </t>
  </si>
  <si>
    <t>27284832022</t>
  </si>
  <si>
    <t xml:space="preserve">CALLE 13 B 344     </t>
  </si>
  <si>
    <t xml:space="preserve">EGUES ALMEIDA, RODRIGO MARTIN                     </t>
  </si>
  <si>
    <t>20293267236</t>
  </si>
  <si>
    <t xml:space="preserve">CALLE 64 915     </t>
  </si>
  <si>
    <t xml:space="preserve">AGUIRRE, MARIA YANINA PAOLA                       </t>
  </si>
  <si>
    <t>27256892567</t>
  </si>
  <si>
    <t xml:space="preserve">DENEGRI, PATRICIO                                 </t>
  </si>
  <si>
    <t>20261065690</t>
  </si>
  <si>
    <t xml:space="preserve">AV. ARANA E/2 Y 3 TOR      </t>
  </si>
  <si>
    <t>0221-4731900</t>
  </si>
  <si>
    <t>20283912907</t>
  </si>
  <si>
    <t xml:space="preserve">PARADELL, NURIA                                   </t>
  </si>
  <si>
    <t>27288684397</t>
  </si>
  <si>
    <t xml:space="preserve">CALLE 37 433     </t>
  </si>
  <si>
    <t>27295586597</t>
  </si>
  <si>
    <t xml:space="preserve">SCARPINELLI, LILIANA BEATRIZ                      </t>
  </si>
  <si>
    <t>23294031634</t>
  </si>
  <si>
    <t xml:space="preserve">CALLE 61 380     </t>
  </si>
  <si>
    <t xml:space="preserve">BERUTTI, SUSANA ESTHER                            </t>
  </si>
  <si>
    <t>27283967404</t>
  </si>
  <si>
    <t xml:space="preserve">GONZALIA, DANIEL ALBERTO                          </t>
  </si>
  <si>
    <t>20283003443</t>
  </si>
  <si>
    <t xml:space="preserve">CALLE 11 611     </t>
  </si>
  <si>
    <t xml:space="preserve">GURRIERI, JORGELINA ANAHI                         </t>
  </si>
  <si>
    <t>27249535961</t>
  </si>
  <si>
    <t xml:space="preserve">CALLE 520 Y 175      </t>
  </si>
  <si>
    <t xml:space="preserve">MARTINEZ, CAMILO                                  </t>
  </si>
  <si>
    <t>20297634616</t>
  </si>
  <si>
    <t xml:space="preserve">CALLE 36 222     </t>
  </si>
  <si>
    <t>0221-4241334</t>
  </si>
  <si>
    <t xml:space="preserve">PASCUAL, ESTELA SOLEDAD                           </t>
  </si>
  <si>
    <t>23293333084</t>
  </si>
  <si>
    <t xml:space="preserve">CALLE 472 y 21A      </t>
  </si>
  <si>
    <t xml:space="preserve">PEREIRA, MARIA NATALIA                            </t>
  </si>
  <si>
    <t>27294411157</t>
  </si>
  <si>
    <t xml:space="preserve">CALLE 13 1532 C   </t>
  </si>
  <si>
    <t>0221-4309025</t>
  </si>
  <si>
    <t xml:space="preserve">SABBIONE, MARIA EUGENIA                           </t>
  </si>
  <si>
    <t>27284521515</t>
  </si>
  <si>
    <t xml:space="preserve">CALLE 14 1631     </t>
  </si>
  <si>
    <t>0221-4535901</t>
  </si>
  <si>
    <t>27278237597</t>
  </si>
  <si>
    <t xml:space="preserve">CALLE 14 Y 63 1499     </t>
  </si>
  <si>
    <t>0221-4531672</t>
  </si>
  <si>
    <t xml:space="preserve">GONZALEZ FORTE, LAURA AMALIA                      </t>
  </si>
  <si>
    <t>27273288991</t>
  </si>
  <si>
    <t xml:space="preserve">CALLE 11 E/659 Y 660 6334     </t>
  </si>
  <si>
    <t>0221-4414035</t>
  </si>
  <si>
    <t xml:space="preserve">AIZENSZTAT, SILVANA                               </t>
  </si>
  <si>
    <t>27284721913</t>
  </si>
  <si>
    <t xml:space="preserve">CALLE 11 6334     </t>
  </si>
  <si>
    <t xml:space="preserve">URRUTICOECHEA, MARIA INES                         </t>
  </si>
  <si>
    <t>27277919449</t>
  </si>
  <si>
    <t xml:space="preserve">CALLE 56 E/14 Y 15  961     </t>
  </si>
  <si>
    <t>0221-4222029</t>
  </si>
  <si>
    <t xml:space="preserve">REDONDO, NATALIA ANDREA                           </t>
  </si>
  <si>
    <t>27258986852</t>
  </si>
  <si>
    <t xml:space="preserve">DIAG. 74 2380     </t>
  </si>
  <si>
    <t>0221-4510448</t>
  </si>
  <si>
    <t xml:space="preserve">BAIOCCO, SONIA VALERIA                            </t>
  </si>
  <si>
    <t>27278553111</t>
  </si>
  <si>
    <t xml:space="preserve">VAZZANO, MARIA GRISELDA                           </t>
  </si>
  <si>
    <t>27273136938</t>
  </si>
  <si>
    <t xml:space="preserve">MONTICELLI, ANA CAROLINA                          </t>
  </si>
  <si>
    <t>27241670886</t>
  </si>
  <si>
    <t xml:space="preserve">CALLE 43 739     </t>
  </si>
  <si>
    <t>0221-4821853</t>
  </si>
  <si>
    <t xml:space="preserve">PETRONSI, BRUNO                                   </t>
  </si>
  <si>
    <t>20285016151</t>
  </si>
  <si>
    <t xml:space="preserve">CALLE 2 609     </t>
  </si>
  <si>
    <t xml:space="preserve">CANO CARABAJAL, PAOLA RITA MABEL                  </t>
  </si>
  <si>
    <t>27263686867</t>
  </si>
  <si>
    <t xml:space="preserve">CALLE 17 ESQ. 55       </t>
  </si>
  <si>
    <t>0221-4526211</t>
  </si>
  <si>
    <t xml:space="preserve">SALABERRY, MARIA INES                             </t>
  </si>
  <si>
    <t>23291569374</t>
  </si>
  <si>
    <t xml:space="preserve">CALLE 472 ESQ. 21A      </t>
  </si>
  <si>
    <t xml:space="preserve">GULAYIN, PABLO ELIAS                              </t>
  </si>
  <si>
    <t>20312561000</t>
  </si>
  <si>
    <t xml:space="preserve">CALLE 37 926     </t>
  </si>
  <si>
    <t xml:space="preserve">CALLE 26 1243     </t>
  </si>
  <si>
    <t xml:space="preserve">ROLDAN, MIRIAN CARINA                             </t>
  </si>
  <si>
    <t>27274058787</t>
  </si>
  <si>
    <t xml:space="preserve">CANTILO Y 13B      </t>
  </si>
  <si>
    <t>27165742988</t>
  </si>
  <si>
    <t xml:space="preserve">CALLE 37 1220     </t>
  </si>
  <si>
    <t xml:space="preserve">DALLAVIA, ANA LAURA                               </t>
  </si>
  <si>
    <t>23273318224</t>
  </si>
  <si>
    <t xml:space="preserve">CALLE 8 E/32 Y 33 8.5     </t>
  </si>
  <si>
    <t xml:space="preserve">DICK, ANDRES GERMAN                               </t>
  </si>
  <si>
    <t>23254765619</t>
  </si>
  <si>
    <t xml:space="preserve">CALLE 44 1200     </t>
  </si>
  <si>
    <t>0221-4829267</t>
  </si>
  <si>
    <t xml:space="preserve">VERA, CARLOS SEBASTIAN                            </t>
  </si>
  <si>
    <t>20303355406</t>
  </si>
  <si>
    <t>0221-4533550</t>
  </si>
  <si>
    <t xml:space="preserve">RISI, YANINA                                      </t>
  </si>
  <si>
    <t>27304272649</t>
  </si>
  <si>
    <t xml:space="preserve">CALLE 38 E/22 Y 23 13     </t>
  </si>
  <si>
    <t xml:space="preserve">SPINEDI, FLORENCIA                                </t>
  </si>
  <si>
    <t>23272362734</t>
  </si>
  <si>
    <t xml:space="preserve">CALLE 65 1178     </t>
  </si>
  <si>
    <t>0221-4527967</t>
  </si>
  <si>
    <t>(0221)512-9500</t>
  </si>
  <si>
    <t xml:space="preserve">MARCONI, ROSA LIA                                 </t>
  </si>
  <si>
    <t>27289916437</t>
  </si>
  <si>
    <t xml:space="preserve">CALLE 9 E/53 Y 54  1042     </t>
  </si>
  <si>
    <t xml:space="preserve">FREZZINI, LEANDRO EMANUEL                         </t>
  </si>
  <si>
    <t>20294440284</t>
  </si>
  <si>
    <t xml:space="preserve">CALLE 2 E/50 Y 51      </t>
  </si>
  <si>
    <t xml:space="preserve">CELESTINO, PATRICIA ALEJANDRA                     </t>
  </si>
  <si>
    <t>27276203989</t>
  </si>
  <si>
    <t xml:space="preserve">CALZONE, EVANGELINA LUJAN                         </t>
  </si>
  <si>
    <t>27319184398</t>
  </si>
  <si>
    <t xml:space="preserve">CALLE 44 607     </t>
  </si>
  <si>
    <t xml:space="preserve">AGUIRRE, JUAN AUGUSTO                             </t>
  </si>
  <si>
    <t>20283665357</t>
  </si>
  <si>
    <t xml:space="preserve">ROQUE, LEANDRO SEBASTIAN                          </t>
  </si>
  <si>
    <t>20264041482</t>
  </si>
  <si>
    <t>0221-4513550</t>
  </si>
  <si>
    <t xml:space="preserve">ORTIZ, LUCIA                                      </t>
  </si>
  <si>
    <t>27308475382</t>
  </si>
  <si>
    <t xml:space="preserve">CALLE 59 y 4      </t>
  </si>
  <si>
    <t xml:space="preserve">SARAVI DIAZ, DIAZ PABLO                           </t>
  </si>
  <si>
    <t>20188620893</t>
  </si>
  <si>
    <t xml:space="preserve">CALLE 137 1465     </t>
  </si>
  <si>
    <t>0221-4507998</t>
  </si>
  <si>
    <t xml:space="preserve">DOMINGUEZ, MARIA PIA                              </t>
  </si>
  <si>
    <t>27322234193</t>
  </si>
  <si>
    <t xml:space="preserve">CALLE 68 1056     </t>
  </si>
  <si>
    <t>0221-4233499</t>
  </si>
  <si>
    <t xml:space="preserve">SEGOVIA LOPE Z LICIANI, MARIELA                   </t>
  </si>
  <si>
    <t>27945760031</t>
  </si>
  <si>
    <t xml:space="preserve">CALLE 66 389     </t>
  </si>
  <si>
    <t xml:space="preserve">VALERGA, MARTIN JUAN JOSE                         </t>
  </si>
  <si>
    <t>20220537545</t>
  </si>
  <si>
    <t xml:space="preserve">CALLE 42 670     </t>
  </si>
  <si>
    <t xml:space="preserve">PEREYRA RAMOS, MARIA GUADALUPE                    </t>
  </si>
  <si>
    <t>23286721524</t>
  </si>
  <si>
    <t xml:space="preserve">FRANGANILLO, FLORENCIA BEATRIZ                    </t>
  </si>
  <si>
    <t>27312662766</t>
  </si>
  <si>
    <t xml:space="preserve">CALLE 67 232     </t>
  </si>
  <si>
    <t>0221-4232459</t>
  </si>
  <si>
    <t xml:space="preserve">TAPIA FERRER, MARIA GISELA                        </t>
  </si>
  <si>
    <t>27299125780</t>
  </si>
  <si>
    <t xml:space="preserve">CALLE 3 ESQ. 65 1604     </t>
  </si>
  <si>
    <t xml:space="preserve">VIÑUELA, PAULA CAROLINA                           </t>
  </si>
  <si>
    <t>27296839472</t>
  </si>
  <si>
    <t xml:space="preserve">ROMERO, VERONICA DIANA                            </t>
  </si>
  <si>
    <t>27289922666</t>
  </si>
  <si>
    <t xml:space="preserve">CALLE 62      </t>
  </si>
  <si>
    <t xml:space="preserve">HOSPITAL PRIVADO SUDAMERICANO      </t>
  </si>
  <si>
    <t>(0221)445-2121</t>
  </si>
  <si>
    <t xml:space="preserve">MOYA, DANIELA                                     </t>
  </si>
  <si>
    <t>27323935586</t>
  </si>
  <si>
    <t xml:space="preserve">BALMACEDA, VERONICA ELIZABETH                     </t>
  </si>
  <si>
    <t>27325295827</t>
  </si>
  <si>
    <t>0221-4232402</t>
  </si>
  <si>
    <t xml:space="preserve">MAURIZI, ROMINA                                   </t>
  </si>
  <si>
    <t>27304226280</t>
  </si>
  <si>
    <t xml:space="preserve">CITATE, GUILLERMINA ANDREA                        </t>
  </si>
  <si>
    <t>27328700293</t>
  </si>
  <si>
    <t xml:space="preserve">CALLE 7 E/522 Y 522 BIS      </t>
  </si>
  <si>
    <t xml:space="preserve">LONGAR, GIMENA                                    </t>
  </si>
  <si>
    <t>27301570975</t>
  </si>
  <si>
    <t xml:space="preserve">DE LUCA, TEOFILO MIGUEL                           </t>
  </si>
  <si>
    <t>20302813400</t>
  </si>
  <si>
    <t xml:space="preserve">CALLE 51 1725     </t>
  </si>
  <si>
    <t xml:space="preserve">MOROS, MARIA PAOLA                                </t>
  </si>
  <si>
    <t>27296848730</t>
  </si>
  <si>
    <t xml:space="preserve">CALLE 62 1169     </t>
  </si>
  <si>
    <t>0221-4535790</t>
  </si>
  <si>
    <t xml:space="preserve">GOÑI, ROCIO MARIA                                 </t>
  </si>
  <si>
    <t>27321470861</t>
  </si>
  <si>
    <t xml:space="preserve">CALLE 4 1319     </t>
  </si>
  <si>
    <t xml:space="preserve">CARAM, PAMELA                                     </t>
  </si>
  <si>
    <t>27277911871</t>
  </si>
  <si>
    <t>0221-4821669</t>
  </si>
  <si>
    <t xml:space="preserve">DUBARRY, MARIA FLORENCIA                          </t>
  </si>
  <si>
    <t>27314543551</t>
  </si>
  <si>
    <t xml:space="preserve">CALLE 16 338 B   </t>
  </si>
  <si>
    <t>0221-4822015</t>
  </si>
  <si>
    <t xml:space="preserve">ABBIATI, ALEJANDRA                                </t>
  </si>
  <si>
    <t>27328443231</t>
  </si>
  <si>
    <t xml:space="preserve">CALLE 7 380 B   </t>
  </si>
  <si>
    <t xml:space="preserve">BARBARA, REINA MARINA                             </t>
  </si>
  <si>
    <t>27304649556</t>
  </si>
  <si>
    <t>0221-4240976</t>
  </si>
  <si>
    <t xml:space="preserve">PARISI, MARIA REGINA                              </t>
  </si>
  <si>
    <t>27307285865</t>
  </si>
  <si>
    <t xml:space="preserve">CALLE 50 E/29 Y 30 HOS      </t>
  </si>
  <si>
    <t xml:space="preserve">GOMEZ ROLERI, CINTIA MAIRA                        </t>
  </si>
  <si>
    <t>27299943904</t>
  </si>
  <si>
    <t xml:space="preserve">CALLE 528 BIS E/2 BIS Y 3 794     </t>
  </si>
  <si>
    <t xml:space="preserve">LANGONE, CLARA MARIANA                            </t>
  </si>
  <si>
    <t>27318990420</t>
  </si>
  <si>
    <t xml:space="preserve">CALLE 45 351     </t>
  </si>
  <si>
    <t xml:space="preserve">ARDANAZ, MARIA FLORENCIA                          </t>
  </si>
  <si>
    <t>27328439587</t>
  </si>
  <si>
    <t xml:space="preserve">AV. 53 775     </t>
  </si>
  <si>
    <t xml:space="preserve">BOFFI LAMBRE, ANGELES                             </t>
  </si>
  <si>
    <t>27315318713</t>
  </si>
  <si>
    <t xml:space="preserve">PETRUCCI, MARIA CRISTINA                          </t>
  </si>
  <si>
    <t>27229152802</t>
  </si>
  <si>
    <t xml:space="preserve">CALLE 526 1133     </t>
  </si>
  <si>
    <t xml:space="preserve">BOFFA, LUCIANA                                    </t>
  </si>
  <si>
    <t>27328437827</t>
  </si>
  <si>
    <t xml:space="preserve">CALLE 32 TORRE 1  312     </t>
  </si>
  <si>
    <t xml:space="preserve">DEL CORRO, MARIA BELEN                            </t>
  </si>
  <si>
    <t>27319361893</t>
  </si>
  <si>
    <t xml:space="preserve">CALLE 9 BIS  2255     </t>
  </si>
  <si>
    <t>0221-4840479</t>
  </si>
  <si>
    <t xml:space="preserve">MEZA, MARA XIMENA                                 </t>
  </si>
  <si>
    <t>27300836904</t>
  </si>
  <si>
    <t xml:space="preserve">CALLE 44 973     </t>
  </si>
  <si>
    <t>0221-4270035</t>
  </si>
  <si>
    <t xml:space="preserve">MANFREDI, MARILYN                                 </t>
  </si>
  <si>
    <t>27297639000</t>
  </si>
  <si>
    <t xml:space="preserve">CALLE 51 1322     </t>
  </si>
  <si>
    <t>0221-4510007</t>
  </si>
  <si>
    <t xml:space="preserve">MASCAZZINI, VIRGINIA SOLEDAD                      </t>
  </si>
  <si>
    <t>27341698362</t>
  </si>
  <si>
    <t xml:space="preserve">CALLE 8 12     </t>
  </si>
  <si>
    <t xml:space="preserve">CIVETTA, PALOMA MARIA                             </t>
  </si>
  <si>
    <t>27328689702</t>
  </si>
  <si>
    <t xml:space="preserve">AV 25 1020     </t>
  </si>
  <si>
    <t xml:space="preserve">MENEGAZZO, FLORENCIA                              </t>
  </si>
  <si>
    <t>27313410280</t>
  </si>
  <si>
    <t xml:space="preserve">DIAG.114 E/39 y 40      </t>
  </si>
  <si>
    <t xml:space="preserve">NOGUERA, MONICA ALEJANDRA                         </t>
  </si>
  <si>
    <t>27289086442</t>
  </si>
  <si>
    <t xml:space="preserve">CALLE 474 (PELLEGRINI)  583     </t>
  </si>
  <si>
    <t xml:space="preserve">IVORRA, PABLO JOSE                                </t>
  </si>
  <si>
    <t>20205405888</t>
  </si>
  <si>
    <t xml:space="preserve">CALLE 531 4056     </t>
  </si>
  <si>
    <t>0221-4796026</t>
  </si>
  <si>
    <t xml:space="preserve">CONDE BRAIAN, NICOLAS                             </t>
  </si>
  <si>
    <t>20321043837</t>
  </si>
  <si>
    <t xml:space="preserve">CALLE 12 E/528 Y 529 369     </t>
  </si>
  <si>
    <t xml:space="preserve">ORELLANA, MARINA LUJAN                            </t>
  </si>
  <si>
    <t>23338996543</t>
  </si>
  <si>
    <t xml:space="preserve">CALLE 27 E/68 Y 69 1782     </t>
  </si>
  <si>
    <t xml:space="preserve">SALAS, RUTH ELISABETH                             </t>
  </si>
  <si>
    <t>27321089335</t>
  </si>
  <si>
    <t xml:space="preserve">CALLE 464 1166     </t>
  </si>
  <si>
    <t>011-1534022011</t>
  </si>
  <si>
    <t xml:space="preserve">SCHNEEBELI, DIANA                                 </t>
  </si>
  <si>
    <t>27321280817</t>
  </si>
  <si>
    <t xml:space="preserve">CALLE 60 863     </t>
  </si>
  <si>
    <t xml:space="preserve">GERONIMO, CECILIA EDITH                           </t>
  </si>
  <si>
    <t>27312697489</t>
  </si>
  <si>
    <t xml:space="preserve">CALLE 419 3027     </t>
  </si>
  <si>
    <t xml:space="preserve">MARTINEZ, CRISTIAN NAHUEL                         </t>
  </si>
  <si>
    <t>20324494414</t>
  </si>
  <si>
    <t xml:space="preserve">CALLE 15 1557     </t>
  </si>
  <si>
    <t xml:space="preserve">MERONI, ANA INES                                  </t>
  </si>
  <si>
    <t>27309370169</t>
  </si>
  <si>
    <t xml:space="preserve">CALLE 63 E/10 Y 11      </t>
  </si>
  <si>
    <t xml:space="preserve">RUIZ SCHENSTROM, OLIVIA                           </t>
  </si>
  <si>
    <t>27314380903</t>
  </si>
  <si>
    <t xml:space="preserve">CALLE 9 1335     </t>
  </si>
  <si>
    <t>0221-4837426</t>
  </si>
  <si>
    <t xml:space="preserve">DAGLIO, MARIA ELENA                               </t>
  </si>
  <si>
    <t>27167610957</t>
  </si>
  <si>
    <t>(0221)412-9400</t>
  </si>
  <si>
    <t>0221-4823629</t>
  </si>
  <si>
    <t xml:space="preserve">BECCHINO, FABIANA LUISA                           </t>
  </si>
  <si>
    <t>27172648377</t>
  </si>
  <si>
    <t xml:space="preserve">MEDESANI, LUIS ALBERTO                            </t>
  </si>
  <si>
    <t>20173709871</t>
  </si>
  <si>
    <t xml:space="preserve">QUISPECAHUANA SIFUENTES, JOSE                     </t>
  </si>
  <si>
    <t>23923343849</t>
  </si>
  <si>
    <t xml:space="preserve">QUINTANILLA, ADRIANA MARISA                       </t>
  </si>
  <si>
    <t>27177994702</t>
  </si>
  <si>
    <t xml:space="preserve">WAC, VIVIANA A.                                   </t>
  </si>
  <si>
    <t>27205405114</t>
  </si>
  <si>
    <t xml:space="preserve">SANCHEZ, VERONICA ANDREA                          </t>
  </si>
  <si>
    <t>23182838594</t>
  </si>
  <si>
    <t xml:space="preserve">CALLE 473 ESQ. 134 3871     </t>
  </si>
  <si>
    <t>0221-4750156</t>
  </si>
  <si>
    <t xml:space="preserve">FERNANDEZ, MONICA GABRIELA                        </t>
  </si>
  <si>
    <t>27220856416</t>
  </si>
  <si>
    <t xml:space="preserve">CALLE 3 366     </t>
  </si>
  <si>
    <t>0221-155919650</t>
  </si>
  <si>
    <t xml:space="preserve">DE ARRIBA, EVANGELINA PAULA                       </t>
  </si>
  <si>
    <t>23252302484</t>
  </si>
  <si>
    <t xml:space="preserve">CALLE 48 880 3   </t>
  </si>
  <si>
    <t xml:space="preserve">HRUBIK, ROMINA                                    </t>
  </si>
  <si>
    <t>27288684125</t>
  </si>
  <si>
    <t xml:space="preserve">CALLE 467 E/14 Y 14 A 427     </t>
  </si>
  <si>
    <t>0221-4231142</t>
  </si>
  <si>
    <t xml:space="preserve">STAROPOLI, CRISTIAN LENADRO                       </t>
  </si>
  <si>
    <t>23311747819</t>
  </si>
  <si>
    <t xml:space="preserve">SCHULMAN, LEANDRO SEBASTIAN                       </t>
  </si>
  <si>
    <t>20315316791</t>
  </si>
  <si>
    <t>0221-4219327</t>
  </si>
  <si>
    <t xml:space="preserve">AYALA, NATALIA ELIZABETH                          </t>
  </si>
  <si>
    <t>27289920744</t>
  </si>
  <si>
    <t>(0221)480-0516</t>
  </si>
  <si>
    <t xml:space="preserve">ENCISO, DIANA MARIA                               </t>
  </si>
  <si>
    <t>27188651254</t>
  </si>
  <si>
    <t>0221-154195323</t>
  </si>
  <si>
    <t xml:space="preserve">ALSINA, FERNANDA SOLEDAD                          </t>
  </si>
  <si>
    <t>24331928581</t>
  </si>
  <si>
    <t xml:space="preserve">AV 520 1082     </t>
  </si>
  <si>
    <t>0221-4843506</t>
  </si>
  <si>
    <t xml:space="preserve">ARMESTO, GRACIELA MARTHA                          </t>
  </si>
  <si>
    <t>23225704279</t>
  </si>
  <si>
    <t xml:space="preserve">CALLE 474 938     </t>
  </si>
  <si>
    <t>0221-4724723</t>
  </si>
  <si>
    <t xml:space="preserve">VERA PENACHI, CESAR EDUARDO                       </t>
  </si>
  <si>
    <t>20188246231</t>
  </si>
  <si>
    <t xml:space="preserve">ALTHEA      </t>
  </si>
  <si>
    <t>20289921290</t>
  </si>
  <si>
    <t xml:space="preserve">REYES FUENTES, RODRIGO ALEJANDRO                  </t>
  </si>
  <si>
    <t>20304869039</t>
  </si>
  <si>
    <t xml:space="preserve">REBOLLO, MAGDALENA                                </t>
  </si>
  <si>
    <t>27312562141</t>
  </si>
  <si>
    <t xml:space="preserve">LUCAS, SABRINA PAOLA                              </t>
  </si>
  <si>
    <t>27219211606</t>
  </si>
  <si>
    <t xml:space="preserve">PATERNO, MARTIN MIGUEL                            </t>
  </si>
  <si>
    <t>20215714706</t>
  </si>
  <si>
    <t xml:space="preserve">MICELI, ROSANA ISABEL                             </t>
  </si>
  <si>
    <t>27256056106</t>
  </si>
  <si>
    <t xml:space="preserve">GAROBBIO, SABINA ELENA                            </t>
  </si>
  <si>
    <t>27304273742</t>
  </si>
  <si>
    <t xml:space="preserve">CALLE 37 1132     </t>
  </si>
  <si>
    <t>(0221)679-6551</t>
  </si>
  <si>
    <t xml:space="preserve">NANI, LAURA PILAR                                 </t>
  </si>
  <si>
    <t>27219596958</t>
  </si>
  <si>
    <t xml:space="preserve">VIVACQUA, MELISA                                  </t>
  </si>
  <si>
    <t>27321021978</t>
  </si>
  <si>
    <t>20206460890</t>
  </si>
  <si>
    <t xml:space="preserve">SQUARZON, ELIANA                                  </t>
  </si>
  <si>
    <t>27334667990</t>
  </si>
  <si>
    <t xml:space="preserve">CALLE 2 1072 PB  </t>
  </si>
  <si>
    <t>0221-5370505</t>
  </si>
  <si>
    <t xml:space="preserve">BELLO, CAROLINA NOEMI                             </t>
  </si>
  <si>
    <t>27250420620</t>
  </si>
  <si>
    <t>(0221)421-5056 570-6085</t>
  </si>
  <si>
    <t xml:space="preserve">RISTUCCIA, LIDIA ISABEL                           </t>
  </si>
  <si>
    <t>27062168507</t>
  </si>
  <si>
    <t xml:space="preserve">LAGUENS, MARIA LAURA                              </t>
  </si>
  <si>
    <t>24253125833</t>
  </si>
  <si>
    <t xml:space="preserve">CALLE 8 1436     </t>
  </si>
  <si>
    <t xml:space="preserve">MARELLI, ROBERTO DANIEL                           </t>
  </si>
  <si>
    <t>20136133196</t>
  </si>
  <si>
    <t xml:space="preserve">CURCIO, HORACIO FRANCISCO                         </t>
  </si>
  <si>
    <t>20051910819</t>
  </si>
  <si>
    <t xml:space="preserve">GIAMBRUNI, JUAN MARTIN                            </t>
  </si>
  <si>
    <t>20275282902</t>
  </si>
  <si>
    <t xml:space="preserve">CENTRO DE LA VISION      </t>
  </si>
  <si>
    <t xml:space="preserve">DI GIACOMO, MARIA SILVINA                         </t>
  </si>
  <si>
    <t>27183774293</t>
  </si>
  <si>
    <t xml:space="preserve">CENTRO DE REPRODUCCION      </t>
  </si>
  <si>
    <t>0221-4257404</t>
  </si>
  <si>
    <t xml:space="preserve">VELTRI, FABIAN GABRIEL                            </t>
  </si>
  <si>
    <t>20246282138</t>
  </si>
  <si>
    <t xml:space="preserve">CENTRO DERMATOLOGICO PLATENSE      </t>
  </si>
  <si>
    <t xml:space="preserve">ALZOGARAY, MELINA                                 </t>
  </si>
  <si>
    <t>27342956829</t>
  </si>
  <si>
    <t xml:space="preserve">CENTRO MEDICO BERISSO      </t>
  </si>
  <si>
    <t>0221-4231976</t>
  </si>
  <si>
    <t xml:space="preserve">GIGLIO, AMALIA ESTELA                             </t>
  </si>
  <si>
    <t>27056528178</t>
  </si>
  <si>
    <t xml:space="preserve">BOURDIN, FEDERICO EDUARDO                         </t>
  </si>
  <si>
    <t>20131387238</t>
  </si>
  <si>
    <t xml:space="preserve">POMARES, PABLO ALEJANDRO                          </t>
  </si>
  <si>
    <t>20215071953</t>
  </si>
  <si>
    <t xml:space="preserve">GILARDI, MARIA JIMENA                             </t>
  </si>
  <si>
    <t>27268467268</t>
  </si>
  <si>
    <t xml:space="preserve">CONI, GABRIELA VERONICA                           </t>
  </si>
  <si>
    <t>27217389793</t>
  </si>
  <si>
    <t xml:space="preserve">NEJAMKIN, DANILA                                  </t>
  </si>
  <si>
    <t>27312703896</t>
  </si>
  <si>
    <t xml:space="preserve">CLINICA DE OJOS ALZA      </t>
  </si>
  <si>
    <t xml:space="preserve">OJEDA, CLAUDIA ALEJANDRA                          </t>
  </si>
  <si>
    <t>27122285893</t>
  </si>
  <si>
    <t xml:space="preserve">ROBLEDO, LIDIA MABEL                              </t>
  </si>
  <si>
    <t>23213098004</t>
  </si>
  <si>
    <t xml:space="preserve">D OTTAVIO, VALERIA FERNANDA                       </t>
  </si>
  <si>
    <t>23249534994</t>
  </si>
  <si>
    <t xml:space="preserve">MENNA, EMILIANO                                   </t>
  </si>
  <si>
    <t>20322581794</t>
  </si>
  <si>
    <t xml:space="preserve">CENTRO ONCOLOGICO INTEGRAL      </t>
  </si>
  <si>
    <t xml:space="preserve">BOGLIOTTI, GUILLERMO ALEJANDRO                    </t>
  </si>
  <si>
    <t>20240343984</t>
  </si>
  <si>
    <t xml:space="preserve">CEPOT      </t>
  </si>
  <si>
    <t>0221-4270040</t>
  </si>
  <si>
    <t xml:space="preserve">SAGER, GUSTAVO HUGO                               </t>
  </si>
  <si>
    <t>20102157118</t>
  </si>
  <si>
    <t xml:space="preserve">ENRIQUE, MARIA LUJAN                              </t>
  </si>
  <si>
    <t>27219599744</t>
  </si>
  <si>
    <t xml:space="preserve">MARTINEZ, MARIA INES                              </t>
  </si>
  <si>
    <t>27182833997</t>
  </si>
  <si>
    <t xml:space="preserve">BERNEDO ARENAZA, VIVIANA                          </t>
  </si>
  <si>
    <t>27231064600</t>
  </si>
  <si>
    <t xml:space="preserve">VEGA, ADALBERTO CLAUDIO FABIAN                    </t>
  </si>
  <si>
    <t>20161531759</t>
  </si>
  <si>
    <t xml:space="preserve">PACHECO AGRELO, DANIELA VIVIANA                   </t>
  </si>
  <si>
    <t>27203853616</t>
  </si>
  <si>
    <t xml:space="preserve">KOCIUBINSKI, PABLO ALEJANDRO                      </t>
  </si>
  <si>
    <t>20214632994</t>
  </si>
  <si>
    <t xml:space="preserve">LUJAN, MARIA LAURA                                </t>
  </si>
  <si>
    <t>27272350162</t>
  </si>
  <si>
    <t xml:space="preserve">CIO LA PLATA (CENTRO DE TERAPIA SITE)      </t>
  </si>
  <si>
    <t xml:space="preserve">NAVE, GUILLERMINA ALEJANDRA                       </t>
  </si>
  <si>
    <t>27323928555</t>
  </si>
  <si>
    <t xml:space="preserve">LANFRANCHI, MARIA LUISINA                         </t>
  </si>
  <si>
    <t>27348033870</t>
  </si>
  <si>
    <t xml:space="preserve">CLINICA DE OJOS DR. ALZA      </t>
  </si>
  <si>
    <t>0221-4272627</t>
  </si>
  <si>
    <t xml:space="preserve">BOLOGNA, ANSELMO ADRIAN                           </t>
  </si>
  <si>
    <t>20181284987</t>
  </si>
  <si>
    <t xml:space="preserve">REGE, GUILLERMO HUMBERTO                          </t>
  </si>
  <si>
    <t>20143710603</t>
  </si>
  <si>
    <t xml:space="preserve">ALLESANDRI, MARIA CRISTINA                        </t>
  </si>
  <si>
    <t>27181357733</t>
  </si>
  <si>
    <t xml:space="preserve">POMARES, GONZALO SEBASTIAN                        </t>
  </si>
  <si>
    <t>20222721297</t>
  </si>
  <si>
    <t xml:space="preserve">MONTI, MARIA CARLA                                </t>
  </si>
  <si>
    <t>27250420671</t>
  </si>
  <si>
    <t xml:space="preserve">VELAZQUEZ, MARIA JOSE                             </t>
  </si>
  <si>
    <t>27229251541</t>
  </si>
  <si>
    <t xml:space="preserve">LANDOLFI, MARIA SILVINA                           </t>
  </si>
  <si>
    <t>27274210880</t>
  </si>
  <si>
    <t xml:space="preserve">GIRANDI, DI LUCAS                                 </t>
  </si>
  <si>
    <t>20296924041</t>
  </si>
  <si>
    <t>20304370042</t>
  </si>
  <si>
    <t xml:space="preserve">DESTEFANO, OSCAR GERMAN                           </t>
  </si>
  <si>
    <t>20270398627</t>
  </si>
  <si>
    <t xml:space="preserve">CORREIA, ELISABET MARIA                           </t>
  </si>
  <si>
    <t>27141450943</t>
  </si>
  <si>
    <t xml:space="preserve">FERRARI, EDGARDO CARLOS                           </t>
  </si>
  <si>
    <t>20055325686</t>
  </si>
  <si>
    <t xml:space="preserve">OBREGON, JOSE ALBERTO                             </t>
  </si>
  <si>
    <t>20083836858</t>
  </si>
  <si>
    <t xml:space="preserve">SORUCO TORRIJOS, ROGER                            </t>
  </si>
  <si>
    <t>20113596393</t>
  </si>
  <si>
    <t xml:space="preserve">PEREIRA, VALERIA PAULA                            </t>
  </si>
  <si>
    <t>27276775249</t>
  </si>
  <si>
    <t xml:space="preserve">RUIZ DE ARCAUTE, MARIA CECILIA                    </t>
  </si>
  <si>
    <t>27288681959</t>
  </si>
  <si>
    <t xml:space="preserve">PEREZ VIDELA, MARIA CAROLINA                      </t>
  </si>
  <si>
    <t>27264289950</t>
  </si>
  <si>
    <t xml:space="preserve">WEINZETTEL, SOLEDAD                               </t>
  </si>
  <si>
    <t>27309022144</t>
  </si>
  <si>
    <t xml:space="preserve">FLEITA PEDRAZZI, ANA BELEN                        </t>
  </si>
  <si>
    <t>27313811358</t>
  </si>
  <si>
    <t xml:space="preserve">AGUERO, AGUSTINA                                  </t>
  </si>
  <si>
    <t>27295582508</t>
  </si>
  <si>
    <t xml:space="preserve">GONZALEZ, NATALIA ELIZABETH                       </t>
  </si>
  <si>
    <t>27262759577</t>
  </si>
  <si>
    <t xml:space="preserve">GALVAN CIRA, EUGENIA                              </t>
  </si>
  <si>
    <t>27316168731</t>
  </si>
  <si>
    <t xml:space="preserve">SANGIACOMO, ANA VICTORIA                          </t>
  </si>
  <si>
    <t>27182834330</t>
  </si>
  <si>
    <t xml:space="preserve">CLINICA DE OJOS LA PLATA      </t>
  </si>
  <si>
    <t xml:space="preserve">NUÑEZ VIVAS JEREMIAS, DANIEL                      </t>
  </si>
  <si>
    <t>20329069703</t>
  </si>
  <si>
    <t xml:space="preserve">BARBIERI, MARIA BEATRIZ                           </t>
  </si>
  <si>
    <t>27160426255</t>
  </si>
  <si>
    <t xml:space="preserve">MERONI, JOSE ANGEL                                </t>
  </si>
  <si>
    <t>20046370032</t>
  </si>
  <si>
    <t xml:space="preserve">BUGUEIRO, CLAUDIA ELBA                            </t>
  </si>
  <si>
    <t>27204407989</t>
  </si>
  <si>
    <t xml:space="preserve">FABBRACCI, MARIA GABRIELA                         </t>
  </si>
  <si>
    <t>27264291068</t>
  </si>
  <si>
    <t xml:space="preserve">VOUILLOZ, MARINA                                  </t>
  </si>
  <si>
    <t>23350791604</t>
  </si>
  <si>
    <t xml:space="preserve">RUSSO TORRE, CAROLINA VERONICA                    </t>
  </si>
  <si>
    <t>27269016863</t>
  </si>
  <si>
    <t xml:space="preserve">AVILEZ DAPRATO, FLORENCIA SOLEDAD                 </t>
  </si>
  <si>
    <t>27264296418</t>
  </si>
  <si>
    <t xml:space="preserve">CLINICA DEL CENTRO      </t>
  </si>
  <si>
    <t xml:space="preserve">SAADE, KARINA SOLEDAD                             </t>
  </si>
  <si>
    <t>27263743143</t>
  </si>
  <si>
    <t xml:space="preserve">MANSO, LETICIA ELIZABETH                          </t>
  </si>
  <si>
    <t>27262557001</t>
  </si>
  <si>
    <t xml:space="preserve">D ELIA, MARIANO CARLOS                            </t>
  </si>
  <si>
    <t>20313812481</t>
  </si>
  <si>
    <t xml:space="preserve">VIOLLAZ, GUSTAVO JUAN RAMON                       </t>
  </si>
  <si>
    <t>20207959597</t>
  </si>
  <si>
    <t xml:space="preserve">CALLE 62 829     </t>
  </si>
  <si>
    <t xml:space="preserve">SASTRE, HORACIO ALBERTO                           </t>
  </si>
  <si>
    <t>23046460839</t>
  </si>
  <si>
    <t xml:space="preserve">CAGNOLI, MARIA RICARDA                            </t>
  </si>
  <si>
    <t>27124010093</t>
  </si>
  <si>
    <t xml:space="preserve">CHIUSAROLI, LAURA GABRIELA                        </t>
  </si>
  <si>
    <t>27122385057</t>
  </si>
  <si>
    <t>20124278172</t>
  </si>
  <si>
    <t xml:space="preserve">LUENGO, MARISA EDITH                              </t>
  </si>
  <si>
    <t>27172257386</t>
  </si>
  <si>
    <t xml:space="preserve">CARVATCHI, PAULA VANESA                           </t>
  </si>
  <si>
    <t>27281276579</t>
  </si>
  <si>
    <t xml:space="preserve">MENDEZ, GABRIELA ALEJANDRA                        </t>
  </si>
  <si>
    <t>27141618631</t>
  </si>
  <si>
    <t xml:space="preserve">HERRERO, MARCELA                                  </t>
  </si>
  <si>
    <t>27174861574</t>
  </si>
  <si>
    <t xml:space="preserve">PASTINI, MIRIAM EDITH                             </t>
  </si>
  <si>
    <t>23185661334</t>
  </si>
  <si>
    <t xml:space="preserve">PEREGO, GABRIELA                                  </t>
  </si>
  <si>
    <t>27185910747</t>
  </si>
  <si>
    <t xml:space="preserve">POLI, JOSE LUIS                                   </t>
  </si>
  <si>
    <t>20182949702</t>
  </si>
  <si>
    <t xml:space="preserve">MAFFIA, SILVIA ADRIANA                            </t>
  </si>
  <si>
    <t>27218280108</t>
  </si>
  <si>
    <t xml:space="preserve">LIENDO, ALEJANDRA GABRIELA                        </t>
  </si>
  <si>
    <t>27201844539</t>
  </si>
  <si>
    <t xml:space="preserve">ARLEO, NATALIA                                    </t>
  </si>
  <si>
    <t>27220293195</t>
  </si>
  <si>
    <t xml:space="preserve">BESGA, ANDREA SILVINA                             </t>
  </si>
  <si>
    <t>23225965404</t>
  </si>
  <si>
    <t xml:space="preserve">FEDERICO, GABRIELA ALICIA                         </t>
  </si>
  <si>
    <t>23244216404</t>
  </si>
  <si>
    <t xml:space="preserve">BOSI, ANALIA VERONICA                             </t>
  </si>
  <si>
    <t>27246410424</t>
  </si>
  <si>
    <t xml:space="preserve">GARONE, ANA MARIA ANTONIA                         </t>
  </si>
  <si>
    <t>27223491443</t>
  </si>
  <si>
    <t xml:space="preserve">ARLEO, LUCIANA                                    </t>
  </si>
  <si>
    <t>27254768338</t>
  </si>
  <si>
    <t xml:space="preserve">BETHOUART, CLAUDIO FERNANDO                       </t>
  </si>
  <si>
    <t>20232323834</t>
  </si>
  <si>
    <t xml:space="preserve">RUIZ, CLAUDIA MABEL                               </t>
  </si>
  <si>
    <t>27288705971</t>
  </si>
  <si>
    <t xml:space="preserve">MOREIRO VARELA, VARELA MARIA EMILIA               </t>
  </si>
  <si>
    <t>27296840020</t>
  </si>
  <si>
    <t xml:space="preserve">D ANGELO, GISELA ELIZABETH                        </t>
  </si>
  <si>
    <t>27280611005</t>
  </si>
  <si>
    <t xml:space="preserve">GAGO, ELIZABETH CARINA                            </t>
  </si>
  <si>
    <t>27234814899</t>
  </si>
  <si>
    <t xml:space="preserve">BARRIENTOS, REBECA SOLANGE                        </t>
  </si>
  <si>
    <t>27329893990</t>
  </si>
  <si>
    <t xml:space="preserve">RODRIGUEZ VUAN, ANA CLARA                         </t>
  </si>
  <si>
    <t>27328965203</t>
  </si>
  <si>
    <t xml:space="preserve">FERNANDEZ RIVAS, MAXIMILIANO                      </t>
  </si>
  <si>
    <t>20319364057</t>
  </si>
  <si>
    <t xml:space="preserve">SAMARUGA, CELESTE MARTA                           </t>
  </si>
  <si>
    <t>27264293648</t>
  </si>
  <si>
    <t xml:space="preserve">VADILLO, MARIA RITA                               </t>
  </si>
  <si>
    <t>23301387334</t>
  </si>
  <si>
    <t xml:space="preserve">CHERRY, HECTOR RAUL                               </t>
  </si>
  <si>
    <t>20162232747</t>
  </si>
  <si>
    <t xml:space="preserve">SALIM, FELIX MAXIMILIANO                          </t>
  </si>
  <si>
    <t>20209501377</t>
  </si>
  <si>
    <t xml:space="preserve">REINOSO, ANDREA SOLEDAD                           </t>
  </si>
  <si>
    <t>27284415162</t>
  </si>
  <si>
    <t xml:space="preserve">LOZANO, GUSTAVO ANTONIO                           </t>
  </si>
  <si>
    <t>20161518949</t>
  </si>
  <si>
    <t xml:space="preserve">EEUU Y SAN MARTIN      </t>
  </si>
  <si>
    <t>0221-4691255</t>
  </si>
  <si>
    <t xml:space="preserve">PUJOL, JOSE MIGUEL                                </t>
  </si>
  <si>
    <t>20148614327</t>
  </si>
  <si>
    <t xml:space="preserve">ROCHE, MARIANA ELBA                               </t>
  </si>
  <si>
    <t>27247656869</t>
  </si>
  <si>
    <t xml:space="preserve">LUCARNO, MARIA PAULA                              </t>
  </si>
  <si>
    <t>27351682235</t>
  </si>
  <si>
    <t xml:space="preserve">ANTELO, FERNANDO GUILLERMO                        </t>
  </si>
  <si>
    <t>20116077133</t>
  </si>
  <si>
    <t xml:space="preserve">CAMPANA, PAULA INES                               </t>
  </si>
  <si>
    <t>27223496232</t>
  </si>
  <si>
    <t xml:space="preserve">GARZOGLIO, CARLOS MARIA                           </t>
  </si>
  <si>
    <t>20148461474</t>
  </si>
  <si>
    <t>20263509650</t>
  </si>
  <si>
    <t xml:space="preserve">DI STEFANO, JUDITH GABRIELA                       </t>
  </si>
  <si>
    <t>27248923119</t>
  </si>
  <si>
    <t>20178758145</t>
  </si>
  <si>
    <t xml:space="preserve">IRIART, EDUARDO                                   </t>
  </si>
  <si>
    <t>20225960497</t>
  </si>
  <si>
    <t xml:space="preserve">GONZALEZ, FERNANDO                                </t>
  </si>
  <si>
    <t>20220295975</t>
  </si>
  <si>
    <t xml:space="preserve">MUNIAGORRI, DIEGO HERNAN                          </t>
  </si>
  <si>
    <t>20244370064</t>
  </si>
  <si>
    <t>20251450421</t>
  </si>
  <si>
    <t>(0221)423-6431</t>
  </si>
  <si>
    <t xml:space="preserve">RODRIGUEZ, DANIEL FERNANDO                        </t>
  </si>
  <si>
    <t>23172909779</t>
  </si>
  <si>
    <t>20218655166</t>
  </si>
  <si>
    <t xml:space="preserve">D CRISTOFARO, PAOLA ANDREA                        </t>
  </si>
  <si>
    <t>27225989953</t>
  </si>
  <si>
    <t>27242565695</t>
  </si>
  <si>
    <t xml:space="preserve">CALVO PEDRAZA, PEDRAZA JAIRSINHO                  </t>
  </si>
  <si>
    <t>20941836403</t>
  </si>
  <si>
    <t xml:space="preserve">BAGLIVO, MARIA FERNANDA                           </t>
  </si>
  <si>
    <t>27182126034</t>
  </si>
  <si>
    <t>27215366435</t>
  </si>
  <si>
    <t xml:space="preserve">CALLE 43 577     </t>
  </si>
  <si>
    <t>27308764562</t>
  </si>
  <si>
    <t xml:space="preserve">CLINICA MOSCONI      </t>
  </si>
  <si>
    <t>0221-464-5881</t>
  </si>
  <si>
    <t xml:space="preserve">ROMERO, GLORIA                                    </t>
  </si>
  <si>
    <t>27118967068</t>
  </si>
  <si>
    <t xml:space="preserve">BOB, LEONOR                                       </t>
  </si>
  <si>
    <t>27114149352</t>
  </si>
  <si>
    <t xml:space="preserve">BOSC, MARIA SANDRA                                </t>
  </si>
  <si>
    <t>27125302500</t>
  </si>
  <si>
    <t xml:space="preserve">JAUREGUIBERRY, ROSANA                             </t>
  </si>
  <si>
    <t>27202945827</t>
  </si>
  <si>
    <t xml:space="preserve">MACAYO, MARIA CELESTE                             </t>
  </si>
  <si>
    <t>27185036230</t>
  </si>
  <si>
    <t xml:space="preserve">FRAILE, PAULA FERNANDA                            </t>
  </si>
  <si>
    <t>27225966643</t>
  </si>
  <si>
    <t xml:space="preserve">SARAVI, LEOPOLDO                                  </t>
  </si>
  <si>
    <t>20127296082</t>
  </si>
  <si>
    <t xml:space="preserve">CLINICA PRIVADA ALTHEA CALLE 80 570     </t>
  </si>
  <si>
    <t xml:space="preserve">PIRIS, CAROLINA AMANDA                            </t>
  </si>
  <si>
    <t>27234892075</t>
  </si>
  <si>
    <t xml:space="preserve">MOYANO, CRISTIAN                                  </t>
  </si>
  <si>
    <t>20225076287</t>
  </si>
  <si>
    <t>20248978636</t>
  </si>
  <si>
    <t xml:space="preserve">LEON MONTEJO, JUAN                                </t>
  </si>
  <si>
    <t>20188446559</t>
  </si>
  <si>
    <t xml:space="preserve">PAMPILLON, GABRIELA ALEJANDRA                     </t>
  </si>
  <si>
    <t>27227986897</t>
  </si>
  <si>
    <t xml:space="preserve">CUPPARO, SEBASTIAN                                </t>
  </si>
  <si>
    <t>20297810139</t>
  </si>
  <si>
    <t xml:space="preserve">MARINUCCI, PABLO DANIEL                           </t>
  </si>
  <si>
    <t>23176208929</t>
  </si>
  <si>
    <t xml:space="preserve">GALVAN, JUAN GERONIMO                             </t>
  </si>
  <si>
    <t>20262506631</t>
  </si>
  <si>
    <t>27286718952</t>
  </si>
  <si>
    <t xml:space="preserve">GAZZANIGA, SILVIA                                 </t>
  </si>
  <si>
    <t>27112097800</t>
  </si>
  <si>
    <t xml:space="preserve">RIGALI, CARINA MARIA                              </t>
  </si>
  <si>
    <t>27200120421</t>
  </si>
  <si>
    <t xml:space="preserve">LUTKEVICIUS, CLAUDIA MARCELA                      </t>
  </si>
  <si>
    <t>27184620605</t>
  </si>
  <si>
    <t xml:space="preserve">DIAZ, MARIELA GRACIELA                            </t>
  </si>
  <si>
    <t>27217168754</t>
  </si>
  <si>
    <t xml:space="preserve">CESPEDES, CARLOS MARCELO                          </t>
  </si>
  <si>
    <t>20213720040</t>
  </si>
  <si>
    <t xml:space="preserve">ERCOLI, ELIANA PAOLA                              </t>
  </si>
  <si>
    <t>27290836099</t>
  </si>
  <si>
    <t xml:space="preserve">VALLEJOS, CECILIA SOLEDAD                         </t>
  </si>
  <si>
    <t>27331811209</t>
  </si>
  <si>
    <t xml:space="preserve">CLINICA REHABILITAR      </t>
  </si>
  <si>
    <t xml:space="preserve">SABOREDO, LEONARDO FRANCISCO                      </t>
  </si>
  <si>
    <t>20240397235</t>
  </si>
  <si>
    <t xml:space="preserve">DAVID, MARIA FLORENCIA                            </t>
  </si>
  <si>
    <t>27274907741</t>
  </si>
  <si>
    <t xml:space="preserve">DELLAPITTIMA, OMAR HUMBERTO                       </t>
  </si>
  <si>
    <t>23073715709</t>
  </si>
  <si>
    <t xml:space="preserve">SANCHEZ ODALIS, RUBEN                             </t>
  </si>
  <si>
    <t>20144842643</t>
  </si>
  <si>
    <t xml:space="preserve">REYES PORTOCARRERO, JORGE ABEL                    </t>
  </si>
  <si>
    <t>20187989605</t>
  </si>
  <si>
    <t xml:space="preserve">CERESOLE, ALEJANDRO JOSE                          </t>
  </si>
  <si>
    <t>20267583103</t>
  </si>
  <si>
    <t xml:space="preserve">BENITEZ, ALEJANDRO DANIEL                         </t>
  </si>
  <si>
    <t>20277486769</t>
  </si>
  <si>
    <t>20285326363</t>
  </si>
  <si>
    <t xml:space="preserve">HERRERA, ROMINA MARIA                             </t>
  </si>
  <si>
    <t>27276169896</t>
  </si>
  <si>
    <t xml:space="preserve">CODE      </t>
  </si>
  <si>
    <t>0221-4890594</t>
  </si>
  <si>
    <t>(0221)427-1190</t>
  </si>
  <si>
    <t xml:space="preserve">GALUFA, MARIA PAULA                               </t>
  </si>
  <si>
    <t>27261073051</t>
  </si>
  <si>
    <t xml:space="preserve">CONSULTORIO MEDICO ARYES       </t>
  </si>
  <si>
    <t>27185116617</t>
  </si>
  <si>
    <t xml:space="preserve">MREUED, GUSTAVO EZEQUIEL                          </t>
  </si>
  <si>
    <t>20203161795</t>
  </si>
  <si>
    <t xml:space="preserve">DIAZ, VALERIA YANINA                              </t>
  </si>
  <si>
    <t>27248114520</t>
  </si>
  <si>
    <t xml:space="preserve">EMPET MEDICINA LABORAL      </t>
  </si>
  <si>
    <t>0221-4278222</t>
  </si>
  <si>
    <t xml:space="preserve">RICCIARDI, MARIA PAULA                            </t>
  </si>
  <si>
    <t>27220299630</t>
  </si>
  <si>
    <t xml:space="preserve">MATERA, MARIA CELESTE                             </t>
  </si>
  <si>
    <t>27266017087</t>
  </si>
  <si>
    <t xml:space="preserve">MARTIN, VIRGINIA BEATRIZ                          </t>
  </si>
  <si>
    <t>27278251298</t>
  </si>
  <si>
    <t xml:space="preserve">LOPEZ AGUADO, MARIA JOSE                          </t>
  </si>
  <si>
    <t>23202086594</t>
  </si>
  <si>
    <t xml:space="preserve">HOSPITAL CESTINO      </t>
  </si>
  <si>
    <t xml:space="preserve">FREZZINI, DAIANA CARLA                            </t>
  </si>
  <si>
    <t>27281276692</t>
  </si>
  <si>
    <t xml:space="preserve">SABIO, PATRICIA BEATRIZ                           </t>
  </si>
  <si>
    <t>27142437975</t>
  </si>
  <si>
    <t xml:space="preserve">CALLE 15 1571     </t>
  </si>
  <si>
    <t xml:space="preserve">BROUCKAERT, OSCAR DARIO                           </t>
  </si>
  <si>
    <t>20218656588</t>
  </si>
  <si>
    <t xml:space="preserve">LOPEZ FRIERA, MARIA ARNELIX                       </t>
  </si>
  <si>
    <t>27275631197</t>
  </si>
  <si>
    <t xml:space="preserve">GRANILLO FERNANDEZ, MARIA SOFIA                   </t>
  </si>
  <si>
    <t>23316166814</t>
  </si>
  <si>
    <t xml:space="preserve">HOSPITAL DE NI¥OS            </t>
  </si>
  <si>
    <t xml:space="preserve">MON      </t>
  </si>
  <si>
    <t xml:space="preserve">BELLONI, PEDRO OMAR                               </t>
  </si>
  <si>
    <t>20051995164</t>
  </si>
  <si>
    <t xml:space="preserve">MILLAN, RICARDO MARTIN                            </t>
  </si>
  <si>
    <t>20046389205</t>
  </si>
  <si>
    <t xml:space="preserve">BARBERO, HUGO JULIO                               </t>
  </si>
  <si>
    <t>20083477777</t>
  </si>
  <si>
    <t xml:space="preserve">POZZI, JOAQUIN                                    </t>
  </si>
  <si>
    <t>20076181005</t>
  </si>
  <si>
    <t xml:space="preserve">STAGNARO, ALICIA ENRIQUETA                        </t>
  </si>
  <si>
    <t>27061582733</t>
  </si>
  <si>
    <t xml:space="preserve">EGUINOA, ABEL MARTIN                              </t>
  </si>
  <si>
    <t>20083541750</t>
  </si>
  <si>
    <t xml:space="preserve">ELIZALDE, ROBERTO DIEGO                           </t>
  </si>
  <si>
    <t>20106902969</t>
  </si>
  <si>
    <t>27106086589</t>
  </si>
  <si>
    <t xml:space="preserve">PEREZ, CLAUDIO MARCELO                            </t>
  </si>
  <si>
    <t>20113379643</t>
  </si>
  <si>
    <t xml:space="preserve">MANSILLA, EDUARDO RAUL                            </t>
  </si>
  <si>
    <t>23112318909</t>
  </si>
  <si>
    <t xml:space="preserve">CONTARELLI, JORGE MARCELO                         </t>
  </si>
  <si>
    <t>20113771322</t>
  </si>
  <si>
    <t xml:space="preserve">QUEIREL, CARLOS FERNANDO                          </t>
  </si>
  <si>
    <t>20127072192</t>
  </si>
  <si>
    <t xml:space="preserve">LUNA TIRADO, HUMBERTO                             </t>
  </si>
  <si>
    <t>20139092024</t>
  </si>
  <si>
    <t xml:space="preserve">DE SAGASTIZABAL, DANIEL MARIO                     </t>
  </si>
  <si>
    <t>20149050060</t>
  </si>
  <si>
    <t xml:space="preserve">RONCHETTI, CLAUDIA                                </t>
  </si>
  <si>
    <t>27147961338</t>
  </si>
  <si>
    <t xml:space="preserve">MORENO, MARCELO ALEJANDRO                         </t>
  </si>
  <si>
    <t>20147235969</t>
  </si>
  <si>
    <t xml:space="preserve">PINTOS, LUIS FABIAN                               </t>
  </si>
  <si>
    <t>20142695902</t>
  </si>
  <si>
    <t xml:space="preserve">SEVERICHA, MARIA VERONICA                         </t>
  </si>
  <si>
    <t>23165600134</t>
  </si>
  <si>
    <t xml:space="preserve">ALZUGARAY, PEDRO DIONISIO                         </t>
  </si>
  <si>
    <t>20111663670</t>
  </si>
  <si>
    <t xml:space="preserve">REGGIANI, LUIS MIGUEL                             </t>
  </si>
  <si>
    <t>20184272149</t>
  </si>
  <si>
    <t xml:space="preserve">SEIGUERMAN, JUAN RICARDO                          </t>
  </si>
  <si>
    <t>23203315589</t>
  </si>
  <si>
    <t xml:space="preserve">ISASI, WALTER                                     </t>
  </si>
  <si>
    <t>20170820054</t>
  </si>
  <si>
    <t xml:space="preserve">FAJRE, DARIO ALBERTO                              </t>
  </si>
  <si>
    <t>20184152240</t>
  </si>
  <si>
    <t xml:space="preserve">VAZQUEZ, DAVID JOSE                               </t>
  </si>
  <si>
    <t>20185954995</t>
  </si>
  <si>
    <t xml:space="preserve">BOLOGNANI, MARIA MERCEDES                         </t>
  </si>
  <si>
    <t>27214634797</t>
  </si>
  <si>
    <t xml:space="preserve">DE BARRIO, OSCAR ALFREDO                          </t>
  </si>
  <si>
    <t>20202949577</t>
  </si>
  <si>
    <t xml:space="preserve">HURTADO, MARIANA                                  </t>
  </si>
  <si>
    <t>27218281430</t>
  </si>
  <si>
    <t>20214635195</t>
  </si>
  <si>
    <t xml:space="preserve">RUGANI, MARIA VANINA                              </t>
  </si>
  <si>
    <t>27226226384</t>
  </si>
  <si>
    <t xml:space="preserve">FISCHER, GERMAN ANDRES                            </t>
  </si>
  <si>
    <t>20223254625</t>
  </si>
  <si>
    <t xml:space="preserve">BERAUN MORALES, JORGE MANUEL                      </t>
  </si>
  <si>
    <t>20378393516</t>
  </si>
  <si>
    <t xml:space="preserve">BARROSO, DANIEL HERNAN                            </t>
  </si>
  <si>
    <t>20203597542</t>
  </si>
  <si>
    <t xml:space="preserve">ZUND, SANTIAGO ALBERTO                            </t>
  </si>
  <si>
    <t>20229440161</t>
  </si>
  <si>
    <t xml:space="preserve">GONZALEZ IBAÑEZ, XIMENA                           </t>
  </si>
  <si>
    <t>23221851544</t>
  </si>
  <si>
    <t xml:space="preserve">PUCCI, PABLO OMAR                                 </t>
  </si>
  <si>
    <t>20228514889</t>
  </si>
  <si>
    <t xml:space="preserve">SUAREZ, PAULA ADRIANA                             </t>
  </si>
  <si>
    <t>27227871615</t>
  </si>
  <si>
    <t xml:space="preserve">MATAMOROS, RODRIGO                                </t>
  </si>
  <si>
    <t>20244424121</t>
  </si>
  <si>
    <t xml:space="preserve">BRAZIUNAS, DIEGO HERNAN                           </t>
  </si>
  <si>
    <t>23232810459</t>
  </si>
  <si>
    <t xml:space="preserve">VILLADA, GONZALO ANDRES                           </t>
  </si>
  <si>
    <t>20241095593</t>
  </si>
  <si>
    <t xml:space="preserve">OTERO, NESTOR DANIEL                              </t>
  </si>
  <si>
    <t>23234898469</t>
  </si>
  <si>
    <t xml:space="preserve">MESO, MARIANA LORENA                              </t>
  </si>
  <si>
    <t>27243886924</t>
  </si>
  <si>
    <t xml:space="preserve">CUACCI, ALEJANDRO OSCAR                           </t>
  </si>
  <si>
    <t>20226225243</t>
  </si>
  <si>
    <t xml:space="preserve">MASSA, MARIANO GASTON                             </t>
  </si>
  <si>
    <t>20268460048</t>
  </si>
  <si>
    <t xml:space="preserve">ARTURI, VALERIA                                   </t>
  </si>
  <si>
    <t>27267080084</t>
  </si>
  <si>
    <t xml:space="preserve">DI PAOLA, MARIA LEONOR                            </t>
  </si>
  <si>
    <t>27248916937</t>
  </si>
  <si>
    <t xml:space="preserve">VARELA FUENTES, DOLORES                           </t>
  </si>
  <si>
    <t>23264297354</t>
  </si>
  <si>
    <t xml:space="preserve">HERNANDEZ, FABRICIO                               </t>
  </si>
  <si>
    <t>20268394010</t>
  </si>
  <si>
    <t xml:space="preserve">CALLE 41 1228     </t>
  </si>
  <si>
    <t xml:space="preserve">ADORNI, ROMINA                                    </t>
  </si>
  <si>
    <t>27259529072</t>
  </si>
  <si>
    <t xml:space="preserve">HOSPITAL ESPAÑOL      </t>
  </si>
  <si>
    <t xml:space="preserve">LARRAIN, SEBASTIAN ERNESTO                        </t>
  </si>
  <si>
    <t>20248928787</t>
  </si>
  <si>
    <t xml:space="preserve">CALLE 664 143     </t>
  </si>
  <si>
    <t>27255544298</t>
  </si>
  <si>
    <t xml:space="preserve">ALDA, CARLOS FEDERICO                             </t>
  </si>
  <si>
    <t>20250420413</t>
  </si>
  <si>
    <t xml:space="preserve">GUERRINI, PEDRO CESAR                             </t>
  </si>
  <si>
    <t>20301394579</t>
  </si>
  <si>
    <t xml:space="preserve">MARTINEZ QUINTANA, TOMAS REGULO                   </t>
  </si>
  <si>
    <t>20295580411</t>
  </si>
  <si>
    <t xml:space="preserve">PAVON, LUIS CEFERINO                              </t>
  </si>
  <si>
    <t>23267463409</t>
  </si>
  <si>
    <t xml:space="preserve">KLEIN, MAXIMILIANO                                </t>
  </si>
  <si>
    <t>20304641607</t>
  </si>
  <si>
    <t xml:space="preserve">KAPKO, NATALIA IVANA                              </t>
  </si>
  <si>
    <t>23301395094</t>
  </si>
  <si>
    <t xml:space="preserve">MENDES, AUGUSTO JOSE                              </t>
  </si>
  <si>
    <t>20301399627</t>
  </si>
  <si>
    <t xml:space="preserve">BARANDIARAN, MARIANO                              </t>
  </si>
  <si>
    <t>20294037757</t>
  </si>
  <si>
    <t xml:space="preserve">ECHEVERRIA, NICOLAS RICARDO                       </t>
  </si>
  <si>
    <t>24302292058</t>
  </si>
  <si>
    <t xml:space="preserve">GARAY, MARIA EUGENIA                              </t>
  </si>
  <si>
    <t>27323125711</t>
  </si>
  <si>
    <t xml:space="preserve">MAGALLAN, RAMIRO                                  </t>
  </si>
  <si>
    <t>20343765054</t>
  </si>
  <si>
    <t xml:space="preserve">PELLITTA, LUCILA                                  </t>
  </si>
  <si>
    <t>27320082140</t>
  </si>
  <si>
    <t xml:space="preserve">DENIS, NORMA HILDA                                </t>
  </si>
  <si>
    <t>27210690315</t>
  </si>
  <si>
    <t xml:space="preserve">AMENDOLA, FLAVIA LUISINA                          </t>
  </si>
  <si>
    <t>27343766284</t>
  </si>
  <si>
    <t xml:space="preserve">CENTRO MEDICO CAPITAL      </t>
  </si>
  <si>
    <t xml:space="preserve">BLANCO, MANUEL RODRIGO                            </t>
  </si>
  <si>
    <t>20318208914</t>
  </si>
  <si>
    <t xml:space="preserve">SILICARO, CARLOS FEDERICO                         </t>
  </si>
  <si>
    <t>20225963399</t>
  </si>
  <si>
    <t xml:space="preserve">POLLONO, PABLO MAXIMILIANO                        </t>
  </si>
  <si>
    <t>20232810794</t>
  </si>
  <si>
    <t xml:space="preserve">DI NARDO LUNA, CAROLINA MARIEL                    </t>
  </si>
  <si>
    <t>27233430353</t>
  </si>
  <si>
    <t>20105173890</t>
  </si>
  <si>
    <t xml:space="preserve">MILONE, JORGE                                     </t>
  </si>
  <si>
    <t>23114314269</t>
  </si>
  <si>
    <t xml:space="preserve">LEDESMA, PABLO DANIEL                             </t>
  </si>
  <si>
    <t>20297648587</t>
  </si>
  <si>
    <t xml:space="preserve">GIL, JULIETA SUSANA                               </t>
  </si>
  <si>
    <t>27182513917</t>
  </si>
  <si>
    <t xml:space="preserve">LOPEZ AGUILAR, RODRIGO IGNACIO                    </t>
  </si>
  <si>
    <t>20208640578</t>
  </si>
  <si>
    <t xml:space="preserve">PEDERSOLI CASTELLANI, LUIS MARTIN                 </t>
  </si>
  <si>
    <t>20268463640</t>
  </si>
  <si>
    <t xml:space="preserve">TIZIO, SANTIAGO                                   </t>
  </si>
  <si>
    <t>20280524612</t>
  </si>
  <si>
    <t xml:space="preserve">GALAN, MARIA MARTA                                </t>
  </si>
  <si>
    <t>27054858006</t>
  </si>
  <si>
    <t xml:space="preserve">MONTENEGRO, PAULA INES                            </t>
  </si>
  <si>
    <t>27221582379</t>
  </si>
  <si>
    <t xml:space="preserve">PERINAT      </t>
  </si>
  <si>
    <t xml:space="preserve">HENDRIKSEN, BERTA ELIZABETH                       </t>
  </si>
  <si>
    <t>27204849612</t>
  </si>
  <si>
    <t xml:space="preserve">MACERONI, DARIO                                   </t>
  </si>
  <si>
    <t>20205408135</t>
  </si>
  <si>
    <t xml:space="preserve">BELLONI, RODRIGO AGUSTIN                          </t>
  </si>
  <si>
    <t>20242568681</t>
  </si>
  <si>
    <t xml:space="preserve">FILLEAUDEAU, GABRIELA VANESSA                     </t>
  </si>
  <si>
    <t>27250411532</t>
  </si>
  <si>
    <t xml:space="preserve">LUNA, LUCIA                                       </t>
  </si>
  <si>
    <t>27343767183</t>
  </si>
  <si>
    <t xml:space="preserve">CONTRERAS, EDGARDO ELISEO                         </t>
  </si>
  <si>
    <t>20051501099</t>
  </si>
  <si>
    <t xml:space="preserve">CHIUS, EMILIO SEBASTIAN                           </t>
  </si>
  <si>
    <t>20260580486</t>
  </si>
  <si>
    <t xml:space="preserve">COTTI ALEGRE, ALEGRE CARLOS FRANCISCO             </t>
  </si>
  <si>
    <t>20296844005</t>
  </si>
  <si>
    <t xml:space="preserve">EMMERICH, JUAN PABLO                              </t>
  </si>
  <si>
    <t>20248997584</t>
  </si>
  <si>
    <t xml:space="preserve">GRECO, MARIA MARTA                                </t>
  </si>
  <si>
    <t>27208645574</t>
  </si>
  <si>
    <t xml:space="preserve">SCHULTE, FABIAN ALEJANDRO                         </t>
  </si>
  <si>
    <t>20220979548</t>
  </si>
  <si>
    <t>221-4215909</t>
  </si>
  <si>
    <t xml:space="preserve">HOBAICA, NOELIA CAROLINA                          </t>
  </si>
  <si>
    <t>27308323833</t>
  </si>
  <si>
    <t xml:space="preserve">BERGUELSON, MARIELA FABIANA                       </t>
  </si>
  <si>
    <t>27168759199</t>
  </si>
  <si>
    <t xml:space="preserve">VILLARUBIA, JESICA ISABEL                         </t>
  </si>
  <si>
    <t>27333070982</t>
  </si>
  <si>
    <t xml:space="preserve">ZUÑIGA, LINA ELIZABETH                            </t>
  </si>
  <si>
    <t>27226320232</t>
  </si>
  <si>
    <t xml:space="preserve">MORTEO, MARIA FLORENCIA                           </t>
  </si>
  <si>
    <t>27215366699</t>
  </si>
  <si>
    <t>(0221)512-5031</t>
  </si>
  <si>
    <t xml:space="preserve">SERGNESE, JOSE ANTONIO                            </t>
  </si>
  <si>
    <t>20051911912</t>
  </si>
  <si>
    <t xml:space="preserve">DAZEO, MIRTA LUCIA                                </t>
  </si>
  <si>
    <t>27042003129</t>
  </si>
  <si>
    <t xml:space="preserve">PERRINO, OSVALDO ANTONIO                          </t>
  </si>
  <si>
    <t>20051832095</t>
  </si>
  <si>
    <t xml:space="preserve">PONZINIBBIO, CARLOS GUILLERMO                     </t>
  </si>
  <si>
    <t>23077876529</t>
  </si>
  <si>
    <t xml:space="preserve">BAROUILLE, JORGE HORACIO                          </t>
  </si>
  <si>
    <t>20111638013</t>
  </si>
  <si>
    <t xml:space="preserve">RAIMONDI, JORGE CLEMENTE                          </t>
  </si>
  <si>
    <t>20114033465</t>
  </si>
  <si>
    <t xml:space="preserve">URANGA, ALFREDO                                   </t>
  </si>
  <si>
    <t>20109157431</t>
  </si>
  <si>
    <t xml:space="preserve">ERRERA, RICARDO                                   </t>
  </si>
  <si>
    <t>20106902845</t>
  </si>
  <si>
    <t>27114566018</t>
  </si>
  <si>
    <t xml:space="preserve">MORGANTI, ABEL EDUARDO                            </t>
  </si>
  <si>
    <t>20127075647</t>
  </si>
  <si>
    <t xml:space="preserve">CESARINI, RUBEN HUMBERTO                          </t>
  </si>
  <si>
    <t>20077911589</t>
  </si>
  <si>
    <t xml:space="preserve">CIUFFARDI, NANCY GLADYS                           </t>
  </si>
  <si>
    <t>27132672410</t>
  </si>
  <si>
    <t xml:space="preserve">ABBIATI, ALEJANDRO EDUARDO                        </t>
  </si>
  <si>
    <t>20129127490</t>
  </si>
  <si>
    <t xml:space="preserve">SOSA, MARCELA MONICA                              </t>
  </si>
  <si>
    <t>27139086886</t>
  </si>
  <si>
    <t xml:space="preserve">HERNANDEZ, ALFREDO OSCAR                          </t>
  </si>
  <si>
    <t>20148461083</t>
  </si>
  <si>
    <t xml:space="preserve">NAPAL, JUAN JOSE                                  </t>
  </si>
  <si>
    <t>20168754842</t>
  </si>
  <si>
    <t xml:space="preserve">GRILLO, OVIDIO JOSE                               </t>
  </si>
  <si>
    <t>20169642037</t>
  </si>
  <si>
    <t xml:space="preserve">MURUA, ALEJANDRA RAQUEL                           </t>
  </si>
  <si>
    <t>27312330623</t>
  </si>
  <si>
    <t>27176206794</t>
  </si>
  <si>
    <t xml:space="preserve">PRATES, MARIA VIRGINIA                            </t>
  </si>
  <si>
    <t>27177993196</t>
  </si>
  <si>
    <t xml:space="preserve">LIBERATI, MARIELA LAURA                           </t>
  </si>
  <si>
    <t>23200126114</t>
  </si>
  <si>
    <t xml:space="preserve">MONDINO, ALBERTO OMAR                             </t>
  </si>
  <si>
    <t>20177347958</t>
  </si>
  <si>
    <t xml:space="preserve">RODRIGUEZ, MARIA FLORENCIA                        </t>
  </si>
  <si>
    <t>27202339021</t>
  </si>
  <si>
    <t xml:space="preserve">PLASTINO, MARIA LAURA                             </t>
  </si>
  <si>
    <t>27202945495</t>
  </si>
  <si>
    <t xml:space="preserve">CAMPODONICO, MARCELO DANIEL                       </t>
  </si>
  <si>
    <t>23182126209</t>
  </si>
  <si>
    <t>0221-5129500</t>
  </si>
  <si>
    <t xml:space="preserve">LOSINNO, JUAN FRANCISCO                           </t>
  </si>
  <si>
    <t>20215443435</t>
  </si>
  <si>
    <t xml:space="preserve">BAUDINO, MARCELO ALEJANDRO                        </t>
  </si>
  <si>
    <t>20217722706</t>
  </si>
  <si>
    <t xml:space="preserve">MALASPINA, MARIA JULIA                            </t>
  </si>
  <si>
    <t>27218285886</t>
  </si>
  <si>
    <t xml:space="preserve">CRISTALDI, MIGUEL ANGEL                           </t>
  </si>
  <si>
    <t>20173458038</t>
  </si>
  <si>
    <t xml:space="preserve">PINCENCE, ANTONIO ALEJANDRO                       </t>
  </si>
  <si>
    <t>20215715818</t>
  </si>
  <si>
    <t xml:space="preserve">RODRIGUEZ, JORGE PABLO                            </t>
  </si>
  <si>
    <t>20203173637</t>
  </si>
  <si>
    <t xml:space="preserve">PRIETO SULLON, MARTIN GERARDO                     </t>
  </si>
  <si>
    <t>20188074902</t>
  </si>
  <si>
    <t xml:space="preserve">RAMIREZ BORGA, SANTIAGO JOSE                      </t>
  </si>
  <si>
    <t>20220297684</t>
  </si>
  <si>
    <t xml:space="preserve">NEME, RUBEN ALEJANDRO                             </t>
  </si>
  <si>
    <t>20230429104</t>
  </si>
  <si>
    <t xml:space="preserve">DE MARIA, JULIO CESAR                             </t>
  </si>
  <si>
    <t>20231362585</t>
  </si>
  <si>
    <t xml:space="preserve">DE FAVERI, MARCELO ROBERTO                        </t>
  </si>
  <si>
    <t>23217394589</t>
  </si>
  <si>
    <t xml:space="preserve">TORRES MOLINA, LUCRECIA                           </t>
  </si>
  <si>
    <t>23207957674</t>
  </si>
  <si>
    <t xml:space="preserve">ERRIEST, JUAN                                     </t>
  </si>
  <si>
    <t>20221586280</t>
  </si>
  <si>
    <t xml:space="preserve">DE BARRIO, DANIEL HERNAN                          </t>
  </si>
  <si>
    <t>27230060261</t>
  </si>
  <si>
    <t xml:space="preserve">MONSALVE, NICOLAS                                 </t>
  </si>
  <si>
    <t>20239790950</t>
  </si>
  <si>
    <t xml:space="preserve">FARINA RUIZ, MARIA JOSE                           </t>
  </si>
  <si>
    <t>27232813895</t>
  </si>
  <si>
    <t xml:space="preserve">PUGLISI, NESTOR EDUARDO                           </t>
  </si>
  <si>
    <t>20224493674</t>
  </si>
  <si>
    <t xml:space="preserve">ALAIMO, FEDERICO                                  </t>
  </si>
  <si>
    <t>20247046721</t>
  </si>
  <si>
    <t xml:space="preserve">DE LA SERNA, MARIANO ROBERTO                      </t>
  </si>
  <si>
    <t>20240405998</t>
  </si>
  <si>
    <t xml:space="preserve">MARTINEZ DEMARIA, DIEGO RODRIGO                   </t>
  </si>
  <si>
    <t>20223345760</t>
  </si>
  <si>
    <t xml:space="preserve">PAZOS, MARISOL EDITH                              </t>
  </si>
  <si>
    <t>27254761252</t>
  </si>
  <si>
    <t xml:space="preserve">GILIBERTI, CAROLINA VANESA                        </t>
  </si>
  <si>
    <t>27262507276</t>
  </si>
  <si>
    <t xml:space="preserve">SALDIAS, ALEJANDRO RAUL                           </t>
  </si>
  <si>
    <t>20263185979</t>
  </si>
  <si>
    <t xml:space="preserve">PESAVENTO, NATALIA PAOLA                          </t>
  </si>
  <si>
    <t>27267083814</t>
  </si>
  <si>
    <t xml:space="preserve">SAINZ, JUAN ESTEBAN                               </t>
  </si>
  <si>
    <t>20264293953</t>
  </si>
  <si>
    <t xml:space="preserve">BORRI, ALVARO ENRIQUE                             </t>
  </si>
  <si>
    <t>20262517358</t>
  </si>
  <si>
    <t xml:space="preserve">GARCIA SALINAS, RODRIGO                           </t>
  </si>
  <si>
    <t>20270469184</t>
  </si>
  <si>
    <t xml:space="preserve">BELTRANO, MARIA CECILIA                           </t>
  </si>
  <si>
    <t>27264291998</t>
  </si>
  <si>
    <t>20265786384</t>
  </si>
  <si>
    <t xml:space="preserve">RE MATIAS, ALBERTO                                </t>
  </si>
  <si>
    <t>20275283666</t>
  </si>
  <si>
    <t xml:space="preserve">CHAVERO, PAULA ANDREA                             </t>
  </si>
  <si>
    <t>27281293732</t>
  </si>
  <si>
    <t xml:space="preserve">ROSSI, VIRGINIA RAQUEL                            </t>
  </si>
  <si>
    <t>27253122337</t>
  </si>
  <si>
    <t>(0221)457-1316</t>
  </si>
  <si>
    <t xml:space="preserve">OCLEPPO, JUAN ANGEL                               </t>
  </si>
  <si>
    <t>20269859483</t>
  </si>
  <si>
    <t xml:space="preserve">NUÑEZ, PABLO EDUARDO                              </t>
  </si>
  <si>
    <t>20272352926</t>
  </si>
  <si>
    <t xml:space="preserve">VALENZUELA, DIEGO                                 </t>
  </si>
  <si>
    <t>20294033042</t>
  </si>
  <si>
    <t xml:space="preserve">AV 7 432     </t>
  </si>
  <si>
    <t>(0221)412-6262</t>
  </si>
  <si>
    <t xml:space="preserve">CALLE 50 1733     </t>
  </si>
  <si>
    <t xml:space="preserve">PESSACQ, PEDRO                                    </t>
  </si>
  <si>
    <t>20284834802</t>
  </si>
  <si>
    <t xml:space="preserve">FIAD, NANCY LORENA                                </t>
  </si>
  <si>
    <t>27289008263</t>
  </si>
  <si>
    <t xml:space="preserve">CORRADI, MARIA VICTORIA                           </t>
  </si>
  <si>
    <t>27252733944</t>
  </si>
  <si>
    <t xml:space="preserve">CALLE.37 1132     </t>
  </si>
  <si>
    <t>27286721481</t>
  </si>
  <si>
    <t xml:space="preserve">BV. 82 490     </t>
  </si>
  <si>
    <t xml:space="preserve">CHIARLO, IGNACIO AGUSTIN                          </t>
  </si>
  <si>
    <t>20295580594</t>
  </si>
  <si>
    <t xml:space="preserve">AMBROSIS, GUILLERMINA                             </t>
  </si>
  <si>
    <t>27299577622</t>
  </si>
  <si>
    <t xml:space="preserve">QUIROGA, PABLO ADRIAN                             </t>
  </si>
  <si>
    <t>20260679776</t>
  </si>
  <si>
    <t xml:space="preserve">SAENZ BENITES, VANESSA MILUSKA                    </t>
  </si>
  <si>
    <t>27188831333</t>
  </si>
  <si>
    <t xml:space="preserve">ALCONADA ZAMBOSCO, TOMAS SANTIAGO                 </t>
  </si>
  <si>
    <t>20297644913</t>
  </si>
  <si>
    <t xml:space="preserve">OTERMIN, FLORENCIA                                </t>
  </si>
  <si>
    <t>27329991739</t>
  </si>
  <si>
    <t xml:space="preserve">COLQUE PECA, MARIA LOURDES                        </t>
  </si>
  <si>
    <t>27928180900</t>
  </si>
  <si>
    <t xml:space="preserve">OSSOLA, MARIA VERONICA                            </t>
  </si>
  <si>
    <t>27323638514</t>
  </si>
  <si>
    <t xml:space="preserve">LENZ VIRREIRA, MARCELO ENRIQUE                    </t>
  </si>
  <si>
    <t>20187806527</t>
  </si>
  <si>
    <t xml:space="preserve">CORVALAN, MAGDALENA                               </t>
  </si>
  <si>
    <t>27328436758</t>
  </si>
  <si>
    <t xml:space="preserve">CORDOVA FATIMA, FATIMA MARIA MILAGROS             </t>
  </si>
  <si>
    <t>27297640491</t>
  </si>
  <si>
    <t xml:space="preserve">SILVA, MARIA ELENA                                </t>
  </si>
  <si>
    <t>27310869118</t>
  </si>
  <si>
    <t xml:space="preserve">SZELAGOWSKI, MARIA MILAGROS                       </t>
  </si>
  <si>
    <t>27328694145</t>
  </si>
  <si>
    <t xml:space="preserve">CHAPPE, LORENA EVANGELINA                         </t>
  </si>
  <si>
    <t>27237242993</t>
  </si>
  <si>
    <t xml:space="preserve">DUX SANTOY ROMERO, RAMIRO                         </t>
  </si>
  <si>
    <t>20296843548</t>
  </si>
  <si>
    <t xml:space="preserve">VILLALBA, MARIA LUCIA                             </t>
  </si>
  <si>
    <t>27325273556</t>
  </si>
  <si>
    <t xml:space="preserve">CASTAGNETTO, LEANDRO GUSTAVO                      </t>
  </si>
  <si>
    <t>20319564196</t>
  </si>
  <si>
    <t xml:space="preserve">CANTALUPPI, GASTON HORACIO                        </t>
  </si>
  <si>
    <t>20331086305</t>
  </si>
  <si>
    <t xml:space="preserve">CAMPODONICO, MATIAS                               </t>
  </si>
  <si>
    <t>20339907839</t>
  </si>
  <si>
    <t xml:space="preserve">CALLE 49 1773     </t>
  </si>
  <si>
    <t>(0221)453-5000</t>
  </si>
  <si>
    <t xml:space="preserve">LOFEUDO, DANIELA SOLEDAD                          </t>
  </si>
  <si>
    <t>27304271707</t>
  </si>
  <si>
    <t xml:space="preserve">PARACTA CORONADO, ALEX SANDER                     </t>
  </si>
  <si>
    <t>20949806481</t>
  </si>
  <si>
    <t xml:space="preserve">TORRES, AGUSTIN                                   </t>
  </si>
  <si>
    <t>23323837589</t>
  </si>
  <si>
    <t xml:space="preserve">BIFARETTI, MAURO JORGE                            </t>
  </si>
  <si>
    <t>20356106408</t>
  </si>
  <si>
    <t xml:space="preserve">GREGORATTI, JULIETA                               </t>
  </si>
  <si>
    <t>27356092010</t>
  </si>
  <si>
    <t xml:space="preserve">CARAVELLI, HERNAN PABLO                           </t>
  </si>
  <si>
    <t>20274086093</t>
  </si>
  <si>
    <t xml:space="preserve">ESPOSITO, MARCOS MATIAS                           </t>
  </si>
  <si>
    <t>20257205526</t>
  </si>
  <si>
    <t xml:space="preserve">DOMINGUEZ ROSILLO, ALEJANDRO                      </t>
  </si>
  <si>
    <t>20956077665</t>
  </si>
  <si>
    <t xml:space="preserve">GARCIA MERCADER, MARIA VICTORIA                   </t>
  </si>
  <si>
    <t>27349288422</t>
  </si>
  <si>
    <t>20334597386</t>
  </si>
  <si>
    <t xml:space="preserve">CABRERA, GABRIELA CRISTINA                        </t>
  </si>
  <si>
    <t>27297649812</t>
  </si>
  <si>
    <t xml:space="preserve">BENZO BUGNA, MARIA FLORENCIA                      </t>
  </si>
  <si>
    <t>27336929216</t>
  </si>
  <si>
    <t>20325912511</t>
  </si>
  <si>
    <t xml:space="preserve">FERREYRA, MARIANO OSCAR                           </t>
  </si>
  <si>
    <t>20228427064</t>
  </si>
  <si>
    <t xml:space="preserve">IGLESIAS, BARBARA                                 </t>
  </si>
  <si>
    <t>27267356209</t>
  </si>
  <si>
    <t xml:space="preserve">FERNANDEZ, ANDRES ESTEBAN                         </t>
  </si>
  <si>
    <t>20298575508</t>
  </si>
  <si>
    <t xml:space="preserve">BLANCA, MARIANA SOLEDAD                           </t>
  </si>
  <si>
    <t>27257075120</t>
  </si>
  <si>
    <t xml:space="preserve">BARRIOS DUEÑAS, MANUEL ISAAC                      </t>
  </si>
  <si>
    <t>20954986129</t>
  </si>
  <si>
    <t xml:space="preserve">RAFFIN, GABRIEL ALBERTO                           </t>
  </si>
  <si>
    <t>20242935250</t>
  </si>
  <si>
    <t xml:space="preserve">ROMANO YALOUR, NICOLAS                            </t>
  </si>
  <si>
    <t>20215190227</t>
  </si>
  <si>
    <t>23223771769</t>
  </si>
  <si>
    <t xml:space="preserve">FLAIM, DANIELA VIVIANA                            </t>
  </si>
  <si>
    <t>27225963792</t>
  </si>
  <si>
    <t xml:space="preserve">PEREZ, PATRICIO TOMAS                             </t>
  </si>
  <si>
    <t>20237896786</t>
  </si>
  <si>
    <t>0221-4892327</t>
  </si>
  <si>
    <t xml:space="preserve">MOHAMED, MARIA FERNANDA                           </t>
  </si>
  <si>
    <t>27218282011</t>
  </si>
  <si>
    <t xml:space="preserve">DANIELE, SERGIO MIGUEL                            </t>
  </si>
  <si>
    <t>20254766454</t>
  </si>
  <si>
    <t xml:space="preserve">CASTAGNA, TERESA MARIA BELEN                      </t>
  </si>
  <si>
    <t>27217973746</t>
  </si>
  <si>
    <t xml:space="preserve">LOPEZ, MARIA EVA                                  </t>
  </si>
  <si>
    <t>27277912312</t>
  </si>
  <si>
    <t xml:space="preserve">ROGGIERO, GUSTAVO ALEJANDRO                       </t>
  </si>
  <si>
    <t>23116075229</t>
  </si>
  <si>
    <t xml:space="preserve">CASTRO SIMONELLI, CHRISTIAN EDGARDO               </t>
  </si>
  <si>
    <t>20252242725</t>
  </si>
  <si>
    <t xml:space="preserve">FERNANDEZ RAONE, PAULA                            </t>
  </si>
  <si>
    <t>27228511264</t>
  </si>
  <si>
    <t xml:space="preserve">TOLEDO, ISMAEL EDUARDO                            </t>
  </si>
  <si>
    <t>20118270305</t>
  </si>
  <si>
    <t xml:space="preserve">WERNISCH, GABRIEL MARTIN                          </t>
  </si>
  <si>
    <t>23259519179</t>
  </si>
  <si>
    <t xml:space="preserve">GODOY ZAMMARRELLI, LUIS GUILLERMO                 </t>
  </si>
  <si>
    <t>20187922861</t>
  </si>
  <si>
    <t xml:space="preserve">BAGLIVO, RUBEN ALEJANDRO                          </t>
  </si>
  <si>
    <t>20167614877</t>
  </si>
  <si>
    <t xml:space="preserve">TORZILLO, MARCELO LUIS                            </t>
  </si>
  <si>
    <t>20106171042</t>
  </si>
  <si>
    <t xml:space="preserve">GIMENEZ, VANESA GISELLE                           </t>
  </si>
  <si>
    <t>27270762846</t>
  </si>
  <si>
    <t xml:space="preserve">VITALE, LAURA ELIZABETH                           </t>
  </si>
  <si>
    <t>27284543756</t>
  </si>
  <si>
    <t xml:space="preserve">AV.53 1355     </t>
  </si>
  <si>
    <t>(0221)453-4520</t>
  </si>
  <si>
    <t xml:space="preserve">ALMERARES, LEANDRO NOEL                           </t>
  </si>
  <si>
    <t>20233138984</t>
  </si>
  <si>
    <t xml:space="preserve">MARASA, VANESSA MABEL                             </t>
  </si>
  <si>
    <t>27221581011</t>
  </si>
  <si>
    <t xml:space="preserve">HOSPITAL SAN JUAN DE DIOS            </t>
  </si>
  <si>
    <t xml:space="preserve">GIULIANO, BERNARDO JOSE                           </t>
  </si>
  <si>
    <t>20244086757</t>
  </si>
  <si>
    <t xml:space="preserve">ALONSO, EDUARDO FABIAN                            </t>
  </si>
  <si>
    <t>20175240714</t>
  </si>
  <si>
    <t xml:space="preserve">LUGONES, MARIA VICTORIA                           </t>
  </si>
  <si>
    <t>27297643407</t>
  </si>
  <si>
    <t xml:space="preserve">NEUMANN, PABLO MARCELO                            </t>
  </si>
  <si>
    <t>20184806593</t>
  </si>
  <si>
    <t xml:space="preserve">MARTI, CARLOS PABLO                               </t>
  </si>
  <si>
    <t>20173075902</t>
  </si>
  <si>
    <t xml:space="preserve">BARBA, PABLO FABIAN                               </t>
  </si>
  <si>
    <t>20215191045</t>
  </si>
  <si>
    <t xml:space="preserve">BORDENAVE, CANDELA LORENA                         </t>
  </si>
  <si>
    <t>27270080796</t>
  </si>
  <si>
    <t xml:space="preserve">CAÑIZARES, SILVINA MABEL                          </t>
  </si>
  <si>
    <t>27309649724</t>
  </si>
  <si>
    <t xml:space="preserve">MERLO OCAMPO, FACUNDO ANASTASIO                   </t>
  </si>
  <si>
    <t>20185386385</t>
  </si>
  <si>
    <t xml:space="preserve">FERNANDEZ, RAMIRO IGNACIO                         </t>
  </si>
  <si>
    <t>20207960188</t>
  </si>
  <si>
    <t xml:space="preserve">VALENTINI, MAURO OSVILIO SEBASTIAN                </t>
  </si>
  <si>
    <t>20225488267</t>
  </si>
  <si>
    <t xml:space="preserve">AZAR, SAIDE                                       </t>
  </si>
  <si>
    <t>27290103598</t>
  </si>
  <si>
    <t xml:space="preserve">HOSPITAL LARRAIN DE BERISSO      </t>
  </si>
  <si>
    <t xml:space="preserve">SIERTO, MONICA NOEMI                              </t>
  </si>
  <si>
    <t>27125826100</t>
  </si>
  <si>
    <t xml:space="preserve">LEIVA, MARINA                                     </t>
  </si>
  <si>
    <t>23244851894</t>
  </si>
  <si>
    <t xml:space="preserve">SEBA, ALEJANDRO SEBASTIAN                         </t>
  </si>
  <si>
    <t>20182449610</t>
  </si>
  <si>
    <t xml:space="preserve">BRAVO, ANDREA GABRIELA                            </t>
  </si>
  <si>
    <t>27241688017</t>
  </si>
  <si>
    <t xml:space="preserve">ANDERSSON, ERICA ROCIO                            </t>
  </si>
  <si>
    <t>27311048649</t>
  </si>
  <si>
    <t xml:space="preserve">GODOY, LEANDRO                                    </t>
  </si>
  <si>
    <t>20238298807</t>
  </si>
  <si>
    <t xml:space="preserve">KORSUNSKY, MARTIN OSCAR                           </t>
  </si>
  <si>
    <t>20216971907</t>
  </si>
  <si>
    <t xml:space="preserve">SANCHEZ, LEANDRO MARTIN                           </t>
  </si>
  <si>
    <t>20328439876</t>
  </si>
  <si>
    <t xml:space="preserve">ALVAREZ, FEDERICO RAUL                            </t>
  </si>
  <si>
    <t>20261069513</t>
  </si>
  <si>
    <t xml:space="preserve">GENTILI, GERMAN                                   </t>
  </si>
  <si>
    <t>20328215315</t>
  </si>
  <si>
    <t>221-4800516</t>
  </si>
  <si>
    <t xml:space="preserve">GOMEZ SIERRA, MARIA SARA                          </t>
  </si>
  <si>
    <t>27340938572</t>
  </si>
  <si>
    <t xml:space="preserve">CALLE 10 1121     </t>
  </si>
  <si>
    <t>0221-6716207</t>
  </si>
  <si>
    <t xml:space="preserve">MARTINEZ PERALTA, MARIANA PIA                     </t>
  </si>
  <si>
    <t>27339123506</t>
  </si>
  <si>
    <t xml:space="preserve">CALLE 1 ENTRE 70 Y 71      </t>
  </si>
  <si>
    <t xml:space="preserve">MIRAGLIA, EUGENIA                                 </t>
  </si>
  <si>
    <t>27340500828</t>
  </si>
  <si>
    <t xml:space="preserve">CALLE 1 E 70     </t>
  </si>
  <si>
    <t xml:space="preserve">BERTONI, FACUNDO DAVID                            </t>
  </si>
  <si>
    <t>20350176102</t>
  </si>
  <si>
    <t xml:space="preserve">CALDERON, FRANCISCO ELIAS                         </t>
  </si>
  <si>
    <t>20306736443</t>
  </si>
  <si>
    <t xml:space="preserve">LETIZ, MARIA INES                                 </t>
  </si>
  <si>
    <t>27256795766</t>
  </si>
  <si>
    <t xml:space="preserve">PALEO, DIEGO MARTIN                               </t>
  </si>
  <si>
    <t>20312987660</t>
  </si>
  <si>
    <t xml:space="preserve">SCARPONI, MARIA ALICIA                            </t>
  </si>
  <si>
    <t>27231048877</t>
  </si>
  <si>
    <t xml:space="preserve">CALLE 135 1294     </t>
  </si>
  <si>
    <t xml:space="preserve">MENDY, NICOLAS                                    </t>
  </si>
  <si>
    <t>20287689749</t>
  </si>
  <si>
    <t xml:space="preserve">YANTORNO, MARIA LAURA                             </t>
  </si>
  <si>
    <t>27262517581</t>
  </si>
  <si>
    <t xml:space="preserve">RUSSO, GABRIEL ANTONIO                            </t>
  </si>
  <si>
    <t>20174867896</t>
  </si>
  <si>
    <t xml:space="preserve">GOMEZ, DANIELA ROMINA                             </t>
  </si>
  <si>
    <t>27319565286</t>
  </si>
  <si>
    <t xml:space="preserve">GARRIGUE, JESICA ANABEL                           </t>
  </si>
  <si>
    <t>27334163593</t>
  </si>
  <si>
    <t>20276412443</t>
  </si>
  <si>
    <t xml:space="preserve">YANTORNO, SEBASTIAN                               </t>
  </si>
  <si>
    <t>20253124351</t>
  </si>
  <si>
    <t xml:space="preserve">CORNELIO ZAVALETA, ROSA                           </t>
  </si>
  <si>
    <t>27219458458</t>
  </si>
  <si>
    <t xml:space="preserve">TUNESSI, FLAVIO JOSE                              </t>
  </si>
  <si>
    <t>20233368726</t>
  </si>
  <si>
    <t xml:space="preserve">DOEYO, MARIANA                                    </t>
  </si>
  <si>
    <t>27305319118</t>
  </si>
  <si>
    <t xml:space="preserve">BIFARETTI, JAVIER GUSTAVO SERGIO                  </t>
  </si>
  <si>
    <t>20139422644</t>
  </si>
  <si>
    <t xml:space="preserve">MANASSERO, RUBEN OMAR                             </t>
  </si>
  <si>
    <t>20171889775</t>
  </si>
  <si>
    <t xml:space="preserve">CABASSI, EMILIANO                                 </t>
  </si>
  <si>
    <t>20281631870</t>
  </si>
  <si>
    <t>(0221)450-2778</t>
  </si>
  <si>
    <t xml:space="preserve">TORRES PISSINIS, ANTONIO ULISES                   </t>
  </si>
  <si>
    <t>20264179182</t>
  </si>
  <si>
    <t xml:space="preserve">DEL PAPA, MATIAS FEDERICO                         </t>
  </si>
  <si>
    <t>23308763579</t>
  </si>
  <si>
    <t xml:space="preserve">SUAREZ, CAROLINA IRUPE                            </t>
  </si>
  <si>
    <t>27304372392</t>
  </si>
  <si>
    <t xml:space="preserve">OCHOA DE LA MAZA, MARIA XIMENA                    </t>
  </si>
  <si>
    <t>27313811587</t>
  </si>
  <si>
    <t xml:space="preserve">GHIORZI, CLEMENTE M.                              </t>
  </si>
  <si>
    <t>20207958957</t>
  </si>
  <si>
    <t xml:space="preserve">BRIZZI, JAVIER GUSTAVO                            </t>
  </si>
  <si>
    <t>20221636342</t>
  </si>
  <si>
    <t>20252733508</t>
  </si>
  <si>
    <t>27263506338</t>
  </si>
  <si>
    <t xml:space="preserve">BARCELO, MERCEDES ELENA                           </t>
  </si>
  <si>
    <t>27125829886</t>
  </si>
  <si>
    <t xml:space="preserve">THIERMANN, MELANIA MARCELA                        </t>
  </si>
  <si>
    <t>27339025881</t>
  </si>
  <si>
    <t>0221-4452121</t>
  </si>
  <si>
    <t xml:space="preserve">BERTONI, GUILLERMO                                </t>
  </si>
  <si>
    <t>20314502214</t>
  </si>
  <si>
    <t xml:space="preserve">KARGER, JUAN JOSE                                 </t>
  </si>
  <si>
    <t>20216645414</t>
  </si>
  <si>
    <t xml:space="preserve">MARTINEZ, EZEQUIEL                                </t>
  </si>
  <si>
    <t>23244285139</t>
  </si>
  <si>
    <t xml:space="preserve">CAVALLARO, MAXIMILIANO LUIS                       </t>
  </si>
  <si>
    <t>20209084229</t>
  </si>
  <si>
    <t xml:space="preserve">INST OFTAL PRIETO DIAZ      </t>
  </si>
  <si>
    <t xml:space="preserve">VELAZCO, MARIA PAULA                              </t>
  </si>
  <si>
    <t>27255203229</t>
  </si>
  <si>
    <t xml:space="preserve">DEONICIO PALPAN, IVONNE SCARLETT                  </t>
  </si>
  <si>
    <t>27188193183</t>
  </si>
  <si>
    <t xml:space="preserve">CUERVO, MARIA DEL CARMEN                          </t>
  </si>
  <si>
    <t>27117962658</t>
  </si>
  <si>
    <t xml:space="preserve">LAMBARDI, MARIA FLORENCIA                         </t>
  </si>
  <si>
    <t>27285738100</t>
  </si>
  <si>
    <t xml:space="preserve">CALLE 13 525     </t>
  </si>
  <si>
    <t xml:space="preserve">MARINUCCI, JUAN EMILIO                            </t>
  </si>
  <si>
    <t>20046417888</t>
  </si>
  <si>
    <t xml:space="preserve">MAIO, TERESA ALICIA                               </t>
  </si>
  <si>
    <t>27061348757</t>
  </si>
  <si>
    <t xml:space="preserve">PERALTA, MARIA ROSA MERCEDES                      </t>
  </si>
  <si>
    <t>27112317460</t>
  </si>
  <si>
    <t xml:space="preserve">MATANO, RAUL FERNANDO                             </t>
  </si>
  <si>
    <t>20126627506</t>
  </si>
  <si>
    <t>20107252909</t>
  </si>
  <si>
    <t xml:space="preserve">CAUSO, LILIANA ETHEL                              </t>
  </si>
  <si>
    <t>27125302977</t>
  </si>
  <si>
    <t xml:space="preserve">MENDEZ, MARIA PILAR                               </t>
  </si>
  <si>
    <t>27207959451</t>
  </si>
  <si>
    <t xml:space="preserve">MARINUCCI, GUSTAVO ANDRES                         </t>
  </si>
  <si>
    <t>20183334531</t>
  </si>
  <si>
    <t xml:space="preserve">ARONE, JUANA JOSEFINA                             </t>
  </si>
  <si>
    <t>27214573747</t>
  </si>
  <si>
    <t xml:space="preserve">DIAZ, LILIANA LORENA                              </t>
  </si>
  <si>
    <t>27225986814</t>
  </si>
  <si>
    <t>80221)423-1099</t>
  </si>
  <si>
    <t xml:space="preserve">PIÑON, WALTER RAUL                                </t>
  </si>
  <si>
    <t>20226815873</t>
  </si>
  <si>
    <t xml:space="preserve">MIRRA, VIRGINIA MARCELA                           </t>
  </si>
  <si>
    <t>23223040624</t>
  </si>
  <si>
    <t xml:space="preserve">GIANGRANDE, NICOLAS PATRICIO                      </t>
  </si>
  <si>
    <t>20239793607</t>
  </si>
  <si>
    <t xml:space="preserve">PELERITTI, MARCELO RUBEN                          </t>
  </si>
  <si>
    <t>20226847856</t>
  </si>
  <si>
    <t xml:space="preserve">VON POLLACKOFF, CARLOS ALBERTO                    </t>
  </si>
  <si>
    <t>20218654968</t>
  </si>
  <si>
    <t xml:space="preserve">WALTNER, RAUL JAVIER                              </t>
  </si>
  <si>
    <t>20247911430</t>
  </si>
  <si>
    <t xml:space="preserve">STAGNARO, JUAN PABLO                              </t>
  </si>
  <si>
    <t>20274087596</t>
  </si>
  <si>
    <t xml:space="preserve">GARCIA, LEONEL ANDRES                             </t>
  </si>
  <si>
    <t>20266541490</t>
  </si>
  <si>
    <t xml:space="preserve">BAROUILLE, JULIA                                  </t>
  </si>
  <si>
    <t>27288683617</t>
  </si>
  <si>
    <t xml:space="preserve">DIVITA, LUCIANA                                   </t>
  </si>
  <si>
    <t>27297641269</t>
  </si>
  <si>
    <t xml:space="preserve">ALADRO, HERNAN                                    </t>
  </si>
  <si>
    <t>23301400799</t>
  </si>
  <si>
    <t xml:space="preserve">CAPLAN, EMANUEL                                   </t>
  </si>
  <si>
    <t>20315618712</t>
  </si>
  <si>
    <t xml:space="preserve">CALL 43 585     </t>
  </si>
  <si>
    <t xml:space="preserve">MORENO, MARIA ROSA                                </t>
  </si>
  <si>
    <t>23301474334</t>
  </si>
  <si>
    <t xml:space="preserve">LIGUORI, DANIEL ANIBAL                            </t>
  </si>
  <si>
    <t>20255486102</t>
  </si>
  <si>
    <t xml:space="preserve">ZUAZO, EZEQUIEL ADRIAN                            </t>
  </si>
  <si>
    <t>20345137956</t>
  </si>
  <si>
    <t xml:space="preserve">GOMEZ, ANABELLA VERONICA                          </t>
  </si>
  <si>
    <t>27294427525</t>
  </si>
  <si>
    <t xml:space="preserve">DANIA, JUAN MANUEL                                </t>
  </si>
  <si>
    <t>20264299617</t>
  </si>
  <si>
    <t xml:space="preserve">GRAVELLONE, MARIA JULIA                           </t>
  </si>
  <si>
    <t>27241671629</t>
  </si>
  <si>
    <t xml:space="preserve">CRISCONIO, GUILLERMO ALBERTO                      </t>
  </si>
  <si>
    <t>20253127636</t>
  </si>
  <si>
    <t xml:space="preserve">TALANCZUK, JULIA BEATRIZ                          </t>
  </si>
  <si>
    <t>27204083016</t>
  </si>
  <si>
    <t xml:space="preserve">STAMBUK, MARCELO ANDRES                           </t>
  </si>
  <si>
    <t>20206736101</t>
  </si>
  <si>
    <t>0221423-1099</t>
  </si>
  <si>
    <t xml:space="preserve">CUELLO, LUIS MARIANO                              </t>
  </si>
  <si>
    <t>20231369091</t>
  </si>
  <si>
    <t>27280168128</t>
  </si>
  <si>
    <t xml:space="preserve">INSTITUTO DE DIAGNOSTICO CITY BELL      </t>
  </si>
  <si>
    <t>(0221)472-4373</t>
  </si>
  <si>
    <t xml:space="preserve">RIVALETTO, LUCAS ALBERTO                          </t>
  </si>
  <si>
    <t>20323928496</t>
  </si>
  <si>
    <t xml:space="preserve">GOMEZ, MARIA DANIELA                              </t>
  </si>
  <si>
    <t>27336808486</t>
  </si>
  <si>
    <t xml:space="preserve">ARDANS, MARINA VERONICA                           </t>
  </si>
  <si>
    <t>27318372026</t>
  </si>
  <si>
    <t xml:space="preserve">BOCALANDRO, NAHUEL                                </t>
  </si>
  <si>
    <t>20320255784</t>
  </si>
  <si>
    <t xml:space="preserve">BASUALDO, MARIA CAROLINA                          </t>
  </si>
  <si>
    <t>27313779322</t>
  </si>
  <si>
    <t xml:space="preserve">MANSELLA, MICAELA NATALIA                         </t>
  </si>
  <si>
    <t>27347703961</t>
  </si>
  <si>
    <t xml:space="preserve">PEREZ DUHALDE, JUAN IGNACIO                       </t>
  </si>
  <si>
    <t>20340503636</t>
  </si>
  <si>
    <t xml:space="preserve">SCAFATI, JULIA                                    </t>
  </si>
  <si>
    <t>27348415315</t>
  </si>
  <si>
    <t xml:space="preserve">CAPUA, JUAN MANUEL                                </t>
  </si>
  <si>
    <t>20350333631</t>
  </si>
  <si>
    <t xml:space="preserve">MUSSA, NAHIR                                      </t>
  </si>
  <si>
    <t>27355607688</t>
  </si>
  <si>
    <t xml:space="preserve">DE ORTUZAR, SILVIA CRISTINA                       </t>
  </si>
  <si>
    <t>27180490847</t>
  </si>
  <si>
    <t xml:space="preserve">CARVAJAL, LUIS ADRIAN                             </t>
  </si>
  <si>
    <t>20233635090</t>
  </si>
  <si>
    <t xml:space="preserve">VALENTE, RAUL AMERICO                             </t>
  </si>
  <si>
    <t>20046491948</t>
  </si>
  <si>
    <t xml:space="preserve">ABALDE, JORGE HORACIO                             </t>
  </si>
  <si>
    <t>20083825120</t>
  </si>
  <si>
    <t xml:space="preserve">ALIATA, ALEJANDRO                                 </t>
  </si>
  <si>
    <t>24084811285</t>
  </si>
  <si>
    <t xml:space="preserve">CRUSAT, NELIDA BEATRIZ                            </t>
  </si>
  <si>
    <t>27051443646</t>
  </si>
  <si>
    <t xml:space="preserve">BIANCHI, ARMANDO DANIEL                           </t>
  </si>
  <si>
    <t>20130941401</t>
  </si>
  <si>
    <t xml:space="preserve">MARINO, MARIA INES                                </t>
  </si>
  <si>
    <t>27131387038</t>
  </si>
  <si>
    <t xml:space="preserve">CORBETTA, PABLO AUGUSTO                           </t>
  </si>
  <si>
    <t>20134243296</t>
  </si>
  <si>
    <t xml:space="preserve">ASSAD, DANIEL RODOLFO                             </t>
  </si>
  <si>
    <t>20137666058</t>
  </si>
  <si>
    <t xml:space="preserve">KOPELOVICH, FLORINDA RITA                         </t>
  </si>
  <si>
    <t>27137665536</t>
  </si>
  <si>
    <t xml:space="preserve">URIARTE, RODOLFO MARCELO                          </t>
  </si>
  <si>
    <t>20182836118</t>
  </si>
  <si>
    <t xml:space="preserve">MENVIELLE, SEBASTIAN                              </t>
  </si>
  <si>
    <t>20183332199</t>
  </si>
  <si>
    <t xml:space="preserve">REYES, SANDRA ELIZABETH                           </t>
  </si>
  <si>
    <t>23180657304</t>
  </si>
  <si>
    <t xml:space="preserve">ORDOÑEZ, OSVALDO                                  </t>
  </si>
  <si>
    <t>20179992044</t>
  </si>
  <si>
    <t xml:space="preserve">MILESI, MONICA                                    </t>
  </si>
  <si>
    <t>27205872812</t>
  </si>
  <si>
    <t xml:space="preserve">SARTI, MONICA ELIZABET                            </t>
  </si>
  <si>
    <t>27184412603</t>
  </si>
  <si>
    <t xml:space="preserve">COSOLI, ARIEL JULIAN                              </t>
  </si>
  <si>
    <t>20185011403</t>
  </si>
  <si>
    <t xml:space="preserve">TORTOSA, LEANDRO GABRIEL                          </t>
  </si>
  <si>
    <t>20210960261</t>
  </si>
  <si>
    <t xml:space="preserve">OGRESTA, FEDERICO MARTIN                          </t>
  </si>
  <si>
    <t>20221582676</t>
  </si>
  <si>
    <t xml:space="preserve">MANCINI, LEONARDO FABIO                           </t>
  </si>
  <si>
    <t>20201845905</t>
  </si>
  <si>
    <t xml:space="preserve">SOLARI, MARIELA ELIZABETH                         </t>
  </si>
  <si>
    <t>27225411579</t>
  </si>
  <si>
    <t xml:space="preserve">BANDIERA, MARIA CECILIA                           </t>
  </si>
  <si>
    <t>27216041386</t>
  </si>
  <si>
    <t xml:space="preserve">SCHIAFFINO, JUAN JOSE                             </t>
  </si>
  <si>
    <t>20172910689</t>
  </si>
  <si>
    <t xml:space="preserve">MALTAS, SILVINA                                   </t>
  </si>
  <si>
    <t>27236155337</t>
  </si>
  <si>
    <t xml:space="preserve">DEL POZO, MARIA GUADALUPE                         </t>
  </si>
  <si>
    <t>23251903204</t>
  </si>
  <si>
    <t xml:space="preserve">MACCHI, SONIA ROSARIO                             </t>
  </si>
  <si>
    <t>27248540813</t>
  </si>
  <si>
    <t xml:space="preserve">QUARESMA, PAULA ROSANA                            </t>
  </si>
  <si>
    <t>27245462579</t>
  </si>
  <si>
    <t xml:space="preserve">STAVILE, RODOLFO NICOLAS                          </t>
  </si>
  <si>
    <t>20250557508</t>
  </si>
  <si>
    <t>27202333791</t>
  </si>
  <si>
    <t>20270232672</t>
  </si>
  <si>
    <t xml:space="preserve">SALVIOLI, FRANCISCO ARIEL                         </t>
  </si>
  <si>
    <t>20236873057</t>
  </si>
  <si>
    <t xml:space="preserve">TIRADO LOZANO, CARLOS                             </t>
  </si>
  <si>
    <t>20188295097</t>
  </si>
  <si>
    <t xml:space="preserve">MARQUEZ, SILVANA ELIZABETH                        </t>
  </si>
  <si>
    <t>27264069977</t>
  </si>
  <si>
    <t xml:space="preserve">ROMERO, MARIA EUGENIA                             </t>
  </si>
  <si>
    <t>27233223463</t>
  </si>
  <si>
    <t xml:space="preserve">ANDRADA, FEDERICO                                 </t>
  </si>
  <si>
    <t>20237885903</t>
  </si>
  <si>
    <t xml:space="preserve">MASSARUTTI, CAROLINA                              </t>
  </si>
  <si>
    <t>27272355326</t>
  </si>
  <si>
    <t xml:space="preserve">ARANA, MARIANO AUGUSTO                            </t>
  </si>
  <si>
    <t>20275283844</t>
  </si>
  <si>
    <t xml:space="preserve">COSTI, ANA CAROLINA                               </t>
  </si>
  <si>
    <t>27280529139</t>
  </si>
  <si>
    <t xml:space="preserve">LEDESMA, MARISOL                                  </t>
  </si>
  <si>
    <t>27281711364</t>
  </si>
  <si>
    <t xml:space="preserve">GRANILLO FERNANDEZ, FERNANDEZ MARCOS              </t>
  </si>
  <si>
    <t>20280527247</t>
  </si>
  <si>
    <t xml:space="preserve">CIENCIA Y TECNOLOGIA EN IMAGEN      </t>
  </si>
  <si>
    <t>(0221)421-1067</t>
  </si>
  <si>
    <t xml:space="preserve">MIGUELES, SERGIO DANIEL                           </t>
  </si>
  <si>
    <t>20268326384</t>
  </si>
  <si>
    <t xml:space="preserve">GIORDANO, FEDERICO                                </t>
  </si>
  <si>
    <t>20282743893</t>
  </si>
  <si>
    <t xml:space="preserve">RIGA, NATALIA JESICA                              </t>
  </si>
  <si>
    <t>27297636192</t>
  </si>
  <si>
    <t xml:space="preserve">MARCH, CARLOS                                     </t>
  </si>
  <si>
    <t>20272356441</t>
  </si>
  <si>
    <t xml:space="preserve">GATTI, SANTIAGO JULIAN                            </t>
  </si>
  <si>
    <t>20309588259</t>
  </si>
  <si>
    <t xml:space="preserve">INSTITUTO DEL DIAGNOSTICO CALLE 62 370     </t>
  </si>
  <si>
    <t xml:space="preserve">FAVA, LUCIA                                       </t>
  </si>
  <si>
    <t>27307772782</t>
  </si>
  <si>
    <t xml:space="preserve">LEIVA SISNIEGUEZ, BETTY CECILIA                   </t>
  </si>
  <si>
    <t>27297823367</t>
  </si>
  <si>
    <t xml:space="preserve">QUISPE VILLANUEVA, MARIA LAURA                    </t>
  </si>
  <si>
    <t>27283271914</t>
  </si>
  <si>
    <t xml:space="preserve">GARBI, MARIA LAURA                                </t>
  </si>
  <si>
    <t>27298520333</t>
  </si>
  <si>
    <t xml:space="preserve">CHEMES, LUCAS NICOLAS                             </t>
  </si>
  <si>
    <t>20281627946</t>
  </si>
  <si>
    <t xml:space="preserve">PELUSSA, MARIA SOLEDAD                            </t>
  </si>
  <si>
    <t>27307992626</t>
  </si>
  <si>
    <t xml:space="preserve">BRODA, DIEGO SEBASTIAN                            </t>
  </si>
  <si>
    <t>20260162927</t>
  </si>
  <si>
    <t xml:space="preserve">ROTELLE, PAULA                                    </t>
  </si>
  <si>
    <t>23327145894</t>
  </si>
  <si>
    <t xml:space="preserve">ZICAVO, MARIA MICAELA                             </t>
  </si>
  <si>
    <t>27321090589</t>
  </si>
  <si>
    <t xml:space="preserve">GARCIA, LUCILA                                    </t>
  </si>
  <si>
    <t>27321743981</t>
  </si>
  <si>
    <t xml:space="preserve">AV.MONTEVIDEO 62 370     </t>
  </si>
  <si>
    <t xml:space="preserve">KICILLOF, SEBASTIAN                               </t>
  </si>
  <si>
    <t>23304949899</t>
  </si>
  <si>
    <t xml:space="preserve">CORNEJO, FERNANDA                                 </t>
  </si>
  <si>
    <t>27335901172</t>
  </si>
  <si>
    <t xml:space="preserve">MONTES, KARINA VERONICA                           </t>
  </si>
  <si>
    <t>27326684355</t>
  </si>
  <si>
    <t xml:space="preserve">CRUCIANI, MARCIA                                  </t>
  </si>
  <si>
    <t>27338674592</t>
  </si>
  <si>
    <t xml:space="preserve">COVATTI, ANA VICTORIA                             </t>
  </si>
  <si>
    <t>27345486084</t>
  </si>
  <si>
    <t xml:space="preserve">GUIDOBONO, LEONARDO                               </t>
  </si>
  <si>
    <t>20322232722</t>
  </si>
  <si>
    <t xml:space="preserve">LANFRANCO, CRISTINA MARGARITA                     </t>
  </si>
  <si>
    <t>27280523769</t>
  </si>
  <si>
    <t xml:space="preserve">OTERO, MARIA JOSE                                 </t>
  </si>
  <si>
    <t>27298602119</t>
  </si>
  <si>
    <t xml:space="preserve">LOVELLI, IGNACIO                                  </t>
  </si>
  <si>
    <t>20256907845</t>
  </si>
  <si>
    <t xml:space="preserve">LEIVA SISNIEGUEZ, CARLOS                          </t>
  </si>
  <si>
    <t>20286720308</t>
  </si>
  <si>
    <t xml:space="preserve">FERRARIO, CELINA                                  </t>
  </si>
  <si>
    <t>27289623006</t>
  </si>
  <si>
    <t xml:space="preserve">NOR, DEBORA ANDREA                                </t>
  </si>
  <si>
    <t>27307770372</t>
  </si>
  <si>
    <t xml:space="preserve">GAMES, MARTIN HONORIO                             </t>
  </si>
  <si>
    <t>20262516351</t>
  </si>
  <si>
    <t xml:space="preserve">GARESI, LUCIA                                     </t>
  </si>
  <si>
    <t>27323133870</t>
  </si>
  <si>
    <t xml:space="preserve">NEGRO UBALDO, UBALDO ROQUE                        </t>
  </si>
  <si>
    <t>20116062411</t>
  </si>
  <si>
    <t xml:space="preserve">HORIUCHI, HECTOR RAUL                             </t>
  </si>
  <si>
    <t>20228143384</t>
  </si>
  <si>
    <t xml:space="preserve">CAMPESATO, MARCELO                                </t>
  </si>
  <si>
    <t>20223098275</t>
  </si>
  <si>
    <t xml:space="preserve">SOLLAZZO, EDUARDO FABIAN                          </t>
  </si>
  <si>
    <t>20163060540</t>
  </si>
  <si>
    <t xml:space="preserve">COSTA, MARIANO JOSE                               </t>
  </si>
  <si>
    <t>20342533427</t>
  </si>
  <si>
    <t xml:space="preserve">ECHAZARRETA, ANDRES LUIS                          </t>
  </si>
  <si>
    <t>23166788269</t>
  </si>
  <si>
    <t xml:space="preserve">LOPEZ, ALEJANDRINA ROSALBA                        </t>
  </si>
  <si>
    <t>27139525235</t>
  </si>
  <si>
    <t xml:space="preserve">ALVAREZ, JUAN PABLO                               </t>
  </si>
  <si>
    <t>20240419417</t>
  </si>
  <si>
    <t xml:space="preserve">MILANESI, JOSE MARIA                              </t>
  </si>
  <si>
    <t>24340442985</t>
  </si>
  <si>
    <t xml:space="preserve">GURIDI, CRISTIAN RAUL                             </t>
  </si>
  <si>
    <t>20271111801</t>
  </si>
  <si>
    <t xml:space="preserve">INSTITUTO FIDES      </t>
  </si>
  <si>
    <t xml:space="preserve">FERREYRA, MARIO LUIS                              </t>
  </si>
  <si>
    <t>20083096250</t>
  </si>
  <si>
    <t xml:space="preserve">CHOPITA, NESTOR ALFREDO                           </t>
  </si>
  <si>
    <t>23087071499</t>
  </si>
  <si>
    <t xml:space="preserve">TOMMASI, JUAN JORGE                               </t>
  </si>
  <si>
    <t>20052219672</t>
  </si>
  <si>
    <t xml:space="preserve">CENDAGORTA, JUAN MARTIN                           </t>
  </si>
  <si>
    <t>20046433735</t>
  </si>
  <si>
    <t xml:space="preserve">TORREZ, GONZALO JAVIER                            </t>
  </si>
  <si>
    <t>24270659329</t>
  </si>
  <si>
    <t xml:space="preserve">CALLE 59      </t>
  </si>
  <si>
    <t xml:space="preserve">BERNEDO, ALBERTO ELIAS                            </t>
  </si>
  <si>
    <t>20186174837</t>
  </si>
  <si>
    <t xml:space="preserve">NUCCETELLI, YANINA SOLEDAD                        </t>
  </si>
  <si>
    <t>27299487437</t>
  </si>
  <si>
    <t xml:space="preserve">PIZZINI, LUIS OSCAR                               </t>
  </si>
  <si>
    <t>20137042429</t>
  </si>
  <si>
    <t xml:space="preserve">CAGNOLATI, SILVIA EMMA                            </t>
  </si>
  <si>
    <t>27060521005</t>
  </si>
  <si>
    <t xml:space="preserve">DEDOMENICI, LUCIA                                 </t>
  </si>
  <si>
    <t>23328966034</t>
  </si>
  <si>
    <t xml:space="preserve">SAID, MELODY CELESTE                              </t>
  </si>
  <si>
    <t>27334331267</t>
  </si>
  <si>
    <t xml:space="preserve">DAVERIO, FERNANDO JAVIER                          </t>
  </si>
  <si>
    <t>23248299029</t>
  </si>
  <si>
    <t xml:space="preserve">MIRANDA, SILVINA MARIEL                           </t>
  </si>
  <si>
    <t>23215566404</t>
  </si>
  <si>
    <t xml:space="preserve">UFANO, CRISTIAN ALEJANDRO                         </t>
  </si>
  <si>
    <t>23333996979</t>
  </si>
  <si>
    <t xml:space="preserve">CALLE 57 632 A   </t>
  </si>
  <si>
    <t>0221-5222939</t>
  </si>
  <si>
    <t xml:space="preserve">AFFONSO, FRANCISCO                                </t>
  </si>
  <si>
    <t>20051928610</t>
  </si>
  <si>
    <t xml:space="preserve">VENA, CARLOS DANIEL                               </t>
  </si>
  <si>
    <t>20106561665</t>
  </si>
  <si>
    <t xml:space="preserve">POGGI, EDMUNDO DANTE                              </t>
  </si>
  <si>
    <t>20129031876</t>
  </si>
  <si>
    <t xml:space="preserve">SCHREINER, CARLOS DANIEL                          </t>
  </si>
  <si>
    <t>20122915310</t>
  </si>
  <si>
    <t xml:space="preserve">FERNANDEZ MOLINA, GUILLERMO SAUL                  </t>
  </si>
  <si>
    <t>20127076384</t>
  </si>
  <si>
    <t xml:space="preserve">GIACOMO, MANUEL EMIR                              </t>
  </si>
  <si>
    <t>20127072621</t>
  </si>
  <si>
    <t xml:space="preserve">MOYANO, MONICA                                    </t>
  </si>
  <si>
    <t>27124597825</t>
  </si>
  <si>
    <t xml:space="preserve">VALBUENA, SEBASTIAN EMILIANO                      </t>
  </si>
  <si>
    <t>20244975098</t>
  </si>
  <si>
    <t xml:space="preserve">ARANDA ARAYA, IVONE NOEMI                         </t>
  </si>
  <si>
    <t>27177552688</t>
  </si>
  <si>
    <t xml:space="preserve">VERZINI, PABLO                                    </t>
  </si>
  <si>
    <t>20164649572</t>
  </si>
  <si>
    <t xml:space="preserve">AZRAK, CHRISTIAN ARIEL                            </t>
  </si>
  <si>
    <t>20183337190</t>
  </si>
  <si>
    <t xml:space="preserve">GALLEGOS, GRACIELA CLAUDIA                        </t>
  </si>
  <si>
    <t>27174039025</t>
  </si>
  <si>
    <t xml:space="preserve">REPETTO, MARIA EMILIA                             </t>
  </si>
  <si>
    <t>27178160678</t>
  </si>
  <si>
    <t xml:space="preserve">MIRALLES, FLORENCIA                               </t>
  </si>
  <si>
    <t>27214309330</t>
  </si>
  <si>
    <t xml:space="preserve">CASCARDO, ELIZABETH ANDREA                        </t>
  </si>
  <si>
    <t>27185990856</t>
  </si>
  <si>
    <t xml:space="preserve">SECO, FEDERICO ALCIDES                            </t>
  </si>
  <si>
    <t>20221321139</t>
  </si>
  <si>
    <t xml:space="preserve">NARVAEZ, KARINA JUDIT                             </t>
  </si>
  <si>
    <t>27217946404</t>
  </si>
  <si>
    <t xml:space="preserve">DE LA TORRE, MARIA PAOLA                          </t>
  </si>
  <si>
    <t>27210864585</t>
  </si>
  <si>
    <t xml:space="preserve">SANTOS, FERNANDO GERMAN                           </t>
  </si>
  <si>
    <t>20207025802</t>
  </si>
  <si>
    <t xml:space="preserve">COLLAR, VALERIA                                   </t>
  </si>
  <si>
    <t>27214307559</t>
  </si>
  <si>
    <t xml:space="preserve">GUTIERREZ GREGORIC, LAURA SILVINA                 </t>
  </si>
  <si>
    <t>27220290935</t>
  </si>
  <si>
    <t xml:space="preserve">ROSSELLI, JULIETA                                 </t>
  </si>
  <si>
    <t>27223043025</t>
  </si>
  <si>
    <t xml:space="preserve">PEREZ PICCOLI, PAULA ANDREA                       </t>
  </si>
  <si>
    <t>23228518204</t>
  </si>
  <si>
    <t xml:space="preserve">PERNA, ROBERTO MILTON                             </t>
  </si>
  <si>
    <t>20228942937</t>
  </si>
  <si>
    <t xml:space="preserve">BOURIMBORDE, MARIA VICTORIA                       </t>
  </si>
  <si>
    <t>27208647461</t>
  </si>
  <si>
    <t xml:space="preserve">SLIWINSKI, LORENA ANDREA                          </t>
  </si>
  <si>
    <t>27253127487</t>
  </si>
  <si>
    <t>23273290834</t>
  </si>
  <si>
    <t xml:space="preserve">ROMERA, ANABEL ANDREA                             </t>
  </si>
  <si>
    <t>27244644797</t>
  </si>
  <si>
    <t xml:space="preserve">GARDINER, MARIA CECILIA                           </t>
  </si>
  <si>
    <t>27221321400</t>
  </si>
  <si>
    <t xml:space="preserve">PARISI, ANDRES GABRIEL                            </t>
  </si>
  <si>
    <t>20268467735</t>
  </si>
  <si>
    <t xml:space="preserve">POLVORA, CINTIA CECILIA                           </t>
  </si>
  <si>
    <t>27278236566</t>
  </si>
  <si>
    <t xml:space="preserve">QUAIN, LUCIANA GISELA                             </t>
  </si>
  <si>
    <t>27265592096</t>
  </si>
  <si>
    <t xml:space="preserve">CALLE 63 928     </t>
  </si>
  <si>
    <t>(0221)451-3435</t>
  </si>
  <si>
    <t xml:space="preserve">CORREA, GUSTAVO JAVIER                            </t>
  </si>
  <si>
    <t>20280924319</t>
  </si>
  <si>
    <t xml:space="preserve">DE URRAZA, MARIA ESTANISLADA                      </t>
  </si>
  <si>
    <t>27269959709</t>
  </si>
  <si>
    <t xml:space="preserve">FERNANDEZ MOLINA, FEDERICO LUIS                   </t>
  </si>
  <si>
    <t>20309378858</t>
  </si>
  <si>
    <t xml:space="preserve">TEMPONE, MARIA JESUS                              </t>
  </si>
  <si>
    <t>27288682203</t>
  </si>
  <si>
    <t xml:space="preserve">CASTAGNASSO, IGNACIO ANDRES                       </t>
  </si>
  <si>
    <t>20286711392</t>
  </si>
  <si>
    <t xml:space="preserve">AGUILERA, ROXANA ANGELICA                         </t>
  </si>
  <si>
    <t>27239500663</t>
  </si>
  <si>
    <t xml:space="preserve">VILLEGAS BOGONI, FABIANA DANILA                   </t>
  </si>
  <si>
    <t>27326097654</t>
  </si>
  <si>
    <t xml:space="preserve">GIOIOSA, MARCELO ADRIAN                           </t>
  </si>
  <si>
    <t>20310665518</t>
  </si>
  <si>
    <t xml:space="preserve">CANTIL, AUGUSTO CESAR                             </t>
  </si>
  <si>
    <t>20323928941</t>
  </si>
  <si>
    <t xml:space="preserve">DEAN, NATALIA ALEXIS                              </t>
  </si>
  <si>
    <t>27321142686</t>
  </si>
  <si>
    <t xml:space="preserve">AVILA, CELINA INES                                </t>
  </si>
  <si>
    <t>23116078864</t>
  </si>
  <si>
    <t xml:space="preserve">VENTURUZZO, MARCELO RICARDO                       </t>
  </si>
  <si>
    <t>20127072656</t>
  </si>
  <si>
    <t xml:space="preserve">DE ANDREIS, GUILLERMO CARLOS                      </t>
  </si>
  <si>
    <t>20131388668</t>
  </si>
  <si>
    <t xml:space="preserve">YEMAN, OLGA PETRONA                               </t>
  </si>
  <si>
    <t>27106011732</t>
  </si>
  <si>
    <t>20211205254</t>
  </si>
  <si>
    <t xml:space="preserve">MOLINA, MIGUEL FABIAN                             </t>
  </si>
  <si>
    <t>20213817788</t>
  </si>
  <si>
    <t xml:space="preserve">MAMMONI, GASTON ALBERTO                           </t>
  </si>
  <si>
    <t>20257423728</t>
  </si>
  <si>
    <t xml:space="preserve">ZORZI, EMILIO                                     </t>
  </si>
  <si>
    <t>20285332703</t>
  </si>
  <si>
    <t xml:space="preserve">INSTITUTO MEDICO MATER DEI CALLE 45 915     </t>
  </si>
  <si>
    <t xml:space="preserve">GUAYMASI, NATALIA MARIA ISAURA                    </t>
  </si>
  <si>
    <t>27267080335</t>
  </si>
  <si>
    <t xml:space="preserve">TACCHINI, LIA VALENTINA                           </t>
  </si>
  <si>
    <t>27218283646</t>
  </si>
  <si>
    <t xml:space="preserve">RUNZIO, SANDRA MARIEL                             </t>
  </si>
  <si>
    <t>27203098869</t>
  </si>
  <si>
    <t xml:space="preserve">COLLURA, MARIA HILDA                              </t>
  </si>
  <si>
    <t>27125442507</t>
  </si>
  <si>
    <t xml:space="preserve">HERNANDEZ, GONZALO DANIEL                         </t>
  </si>
  <si>
    <t>20251942707</t>
  </si>
  <si>
    <t xml:space="preserve">DOMECQ, MARIA LUJAN                               </t>
  </si>
  <si>
    <t>27283459441</t>
  </si>
  <si>
    <t xml:space="preserve">SILVANI, GABRIELA ALEJANDRA                       </t>
  </si>
  <si>
    <t>27232190154</t>
  </si>
  <si>
    <t xml:space="preserve">FAZIO, PATRICIA GRACIELA                          </t>
  </si>
  <si>
    <t>27217068059</t>
  </si>
  <si>
    <t xml:space="preserve">SPINELLI, ALBERTO GUILLERMO                       </t>
  </si>
  <si>
    <t>20050950000</t>
  </si>
  <si>
    <t xml:space="preserve">CASSINI, EDUARDO CESAR                            </t>
  </si>
  <si>
    <t>20102613725</t>
  </si>
  <si>
    <t xml:space="preserve">CARBIA, RICARDO MARCELO                           </t>
  </si>
  <si>
    <t>20106173940</t>
  </si>
  <si>
    <t xml:space="preserve">GONZALEZ YUNK, SUSANA MABEL                       </t>
  </si>
  <si>
    <t>27113771475</t>
  </si>
  <si>
    <t xml:space="preserve">GARAY, ARTURO                                     </t>
  </si>
  <si>
    <t>20113722275</t>
  </si>
  <si>
    <t xml:space="preserve">DE SANDRO, JOSE MARIA                             </t>
  </si>
  <si>
    <t>20106905933</t>
  </si>
  <si>
    <t xml:space="preserve">DE ANTONI, DANIEL JULIO                           </t>
  </si>
  <si>
    <t>20103532818</t>
  </si>
  <si>
    <t xml:space="preserve">MESCHINI, NORA BEATRIZ                            </t>
  </si>
  <si>
    <t>27112911990</t>
  </si>
  <si>
    <t xml:space="preserve">CURZEL, DARDO ANDRES                              </t>
  </si>
  <si>
    <t>20129420082</t>
  </si>
  <si>
    <t xml:space="preserve">PI PUIG, SERGIO CARMELO                           </t>
  </si>
  <si>
    <t>20125065954</t>
  </si>
  <si>
    <t xml:space="preserve">ESCARAY, RAUL JOSE                                </t>
  </si>
  <si>
    <t>20125066489</t>
  </si>
  <si>
    <t xml:space="preserve">RANCICH, MARISA ADRIANA                           </t>
  </si>
  <si>
    <t>27129911056</t>
  </si>
  <si>
    <t xml:space="preserve">DIEGUEZ, JUAN ANGEL                               </t>
  </si>
  <si>
    <t>20134864533</t>
  </si>
  <si>
    <t xml:space="preserve">PARODI, CLAUDIA NILDA                             </t>
  </si>
  <si>
    <t>27126487806</t>
  </si>
  <si>
    <t xml:space="preserve">GARGANTA, JUAN JOSE                               </t>
  </si>
  <si>
    <t>20134231484</t>
  </si>
  <si>
    <t xml:space="preserve">GARAY, LILIANA LOUDES                             </t>
  </si>
  <si>
    <t>27135643012</t>
  </si>
  <si>
    <t xml:space="preserve">RIVA, MARIA ELISA                                 </t>
  </si>
  <si>
    <t>27167272180</t>
  </si>
  <si>
    <t xml:space="preserve">MONTENEGRO, HUGO JULIO                            </t>
  </si>
  <si>
    <t>20168756756</t>
  </si>
  <si>
    <t xml:space="preserve">MARTINEZ, PATRICIA VIVIANA                        </t>
  </si>
  <si>
    <t>27165958875</t>
  </si>
  <si>
    <t xml:space="preserve">DRAGUI, JORGE ALBERTO                             </t>
  </si>
  <si>
    <t>20148459771</t>
  </si>
  <si>
    <t xml:space="preserve">GIMENEZ, ROBERTO JAVIER                           </t>
  </si>
  <si>
    <t>20225961671</t>
  </si>
  <si>
    <t xml:space="preserve">INSAUSTI, EDUARDO ESTEBAN                         </t>
  </si>
  <si>
    <t>20146644490</t>
  </si>
  <si>
    <t xml:space="preserve">CHAPARRO, GUSTAVO JORGE                           </t>
  </si>
  <si>
    <t>20165966156</t>
  </si>
  <si>
    <t xml:space="preserve">CANULLAN, CARLOS MANUEL                           </t>
  </si>
  <si>
    <t>20205406361</t>
  </si>
  <si>
    <t xml:space="preserve">GROSSO SHERIDAN, RODERICO                         </t>
  </si>
  <si>
    <t>20200701691</t>
  </si>
  <si>
    <t xml:space="preserve">SADAVA, MARCELO DAVID                             </t>
  </si>
  <si>
    <t>20205407171</t>
  </si>
  <si>
    <t xml:space="preserve">SERRANO, ESTEBAN ALBERTO                          </t>
  </si>
  <si>
    <t>23209081199</t>
  </si>
  <si>
    <t xml:space="preserve">GOLDIN, LIA EVANGELINA                            </t>
  </si>
  <si>
    <t>27179925155</t>
  </si>
  <si>
    <t xml:space="preserve">MYKIETIUK, ANALIA                                 </t>
  </si>
  <si>
    <t>27214635335</t>
  </si>
  <si>
    <t xml:space="preserve">GALINDO, NORA GRACIELA                            </t>
  </si>
  <si>
    <t>27062410332</t>
  </si>
  <si>
    <t xml:space="preserve">QUARIN, CARLOS MARIANO                            </t>
  </si>
  <si>
    <t>20218083391</t>
  </si>
  <si>
    <t xml:space="preserve">GARCIA MONTEAVARO, MARIA ANDREA                   </t>
  </si>
  <si>
    <t>27208644241</t>
  </si>
  <si>
    <t xml:space="preserve">JURADO SIDEREFF, MARIA CECILIA                    </t>
  </si>
  <si>
    <t>27225964748</t>
  </si>
  <si>
    <t xml:space="preserve">BALBIN, EDUARDO                                   </t>
  </si>
  <si>
    <t>20175996274</t>
  </si>
  <si>
    <t xml:space="preserve">SALVARREDY, MIGUEL IGNACIO                        </t>
  </si>
  <si>
    <t>20229061039</t>
  </si>
  <si>
    <t xml:space="preserve">ROSSINI, NELSON EDUARDO                           </t>
  </si>
  <si>
    <t>20179821371</t>
  </si>
  <si>
    <t>0221-425-8394</t>
  </si>
  <si>
    <t xml:space="preserve">VIDELA, MARINA ANDREA                             </t>
  </si>
  <si>
    <t>27218834758</t>
  </si>
  <si>
    <t xml:space="preserve">QUELAS, SANTIAGO                                  </t>
  </si>
  <si>
    <t>20223493174</t>
  </si>
  <si>
    <t xml:space="preserve">GUTIERREZ GREGORIC, FERNANDO GABRIEL              </t>
  </si>
  <si>
    <t>20235690161</t>
  </si>
  <si>
    <t xml:space="preserve">CORDO, MARIA VICTORIA                             </t>
  </si>
  <si>
    <t>23238355044</t>
  </si>
  <si>
    <t xml:space="preserve">SALIM, MARIA MERCEDES                             </t>
  </si>
  <si>
    <t>27233532784</t>
  </si>
  <si>
    <t xml:space="preserve">BOGANI, GERMAN IGNACIO                            </t>
  </si>
  <si>
    <t>20234854160</t>
  </si>
  <si>
    <t>23230061149</t>
  </si>
  <si>
    <t xml:space="preserve">ERMILI, GUSTAVO RUBEN                             </t>
  </si>
  <si>
    <t>20163006759</t>
  </si>
  <si>
    <t xml:space="preserve">BOTTA, VILMA BEATRIZ                              </t>
  </si>
  <si>
    <t>27226788188</t>
  </si>
  <si>
    <t xml:space="preserve">MILLER, ALEJANDRO AUGUSTO                         </t>
  </si>
  <si>
    <t>20222114366</t>
  </si>
  <si>
    <t xml:space="preserve">ESTELRRICH, CLAUS                                 </t>
  </si>
  <si>
    <t>24187614062</t>
  </si>
  <si>
    <t xml:space="preserve">CHAUMEIL, PEDRO OSCAR                             </t>
  </si>
  <si>
    <t>20225966274</t>
  </si>
  <si>
    <t xml:space="preserve">BENVENUTO, MARIO ROBERTO                          </t>
  </si>
  <si>
    <t>20226259490</t>
  </si>
  <si>
    <t xml:space="preserve">LIMA, SANTIAGO                                    </t>
  </si>
  <si>
    <t>20248916444</t>
  </si>
  <si>
    <t xml:space="preserve">TORTORA, MARIELA ELIZABETH                        </t>
  </si>
  <si>
    <t>27233437765</t>
  </si>
  <si>
    <t xml:space="preserve">ALSINA, MARIA AGUSTINA                            </t>
  </si>
  <si>
    <t>27243886118</t>
  </si>
  <si>
    <t xml:space="preserve">EIRAS, NICOLAS                                    </t>
  </si>
  <si>
    <t>20235697425</t>
  </si>
  <si>
    <t xml:space="preserve">ZABALA, FEDERICO                                  </t>
  </si>
  <si>
    <t>20254769593</t>
  </si>
  <si>
    <t>20240744393</t>
  </si>
  <si>
    <t xml:space="preserve">MARTI, GUILLERMO SANTIAGO                         </t>
  </si>
  <si>
    <t>20250628251</t>
  </si>
  <si>
    <t xml:space="preserve">CALANDRA, PABLO MARTIN                            </t>
  </si>
  <si>
    <t>20251907162</t>
  </si>
  <si>
    <t xml:space="preserve">DE IRAOLA, ANA                                    </t>
  </si>
  <si>
    <t>23258682904</t>
  </si>
  <si>
    <t xml:space="preserve">IRIARTE, PABLO MIGUEL                             </t>
  </si>
  <si>
    <t>20215897800</t>
  </si>
  <si>
    <t xml:space="preserve">LIAS, ARIEL OSCAR                                 </t>
  </si>
  <si>
    <t>20258314019</t>
  </si>
  <si>
    <t xml:space="preserve">VARELA CASTRO, CASTRO GRISELDA                    </t>
  </si>
  <si>
    <t>27257964111</t>
  </si>
  <si>
    <t xml:space="preserve">MALDONADO, NICOLAS FEDERICO                       </t>
  </si>
  <si>
    <t>20229441745</t>
  </si>
  <si>
    <t xml:space="preserve">HIDALGO, MARIANO GASTON                           </t>
  </si>
  <si>
    <t>20254368424</t>
  </si>
  <si>
    <t xml:space="preserve">LUCERO, VANINA MARIEL                             </t>
  </si>
  <si>
    <t>23234854194</t>
  </si>
  <si>
    <t xml:space="preserve">BOZZOLO, MARIA JORGELINA                          </t>
  </si>
  <si>
    <t>27262502681</t>
  </si>
  <si>
    <t xml:space="preserve">HIDALGO, LEANDRO                                  </t>
  </si>
  <si>
    <t>20255542355</t>
  </si>
  <si>
    <t xml:space="preserve">AMOROSO, ANDRES RICARDO                           </t>
  </si>
  <si>
    <t>23261064219</t>
  </si>
  <si>
    <t xml:space="preserve">MASCIA, MARIANA                                   </t>
  </si>
  <si>
    <t>27251911601</t>
  </si>
  <si>
    <t xml:space="preserve">AV 66 2323     </t>
  </si>
  <si>
    <t xml:space="preserve">MENENDEZ, DIEGO MARTIN                            </t>
  </si>
  <si>
    <t>20268469029</t>
  </si>
  <si>
    <t xml:space="preserve">FARIAS, JUAN SEBASTIAN                            </t>
  </si>
  <si>
    <t>20254296261</t>
  </si>
  <si>
    <t xml:space="preserve">ANTONINI, NICOLAS HORACIO                         </t>
  </si>
  <si>
    <t>20259528853</t>
  </si>
  <si>
    <t xml:space="preserve">MANCIOLA, SOLEDAD CECILIA                         </t>
  </si>
  <si>
    <t>23269953934</t>
  </si>
  <si>
    <t xml:space="preserve">STECHINA, MARIANELA                               </t>
  </si>
  <si>
    <t>27261839232</t>
  </si>
  <si>
    <t xml:space="preserve">TACURI CHAVEZ, LUZ                                </t>
  </si>
  <si>
    <t>27188425912</t>
  </si>
  <si>
    <t xml:space="preserve">CEREZO, RODRIGO ANDRES                            </t>
  </si>
  <si>
    <t>20286707581</t>
  </si>
  <si>
    <t xml:space="preserve">GEREZ, MARIA LUCRECIA ARGEN                       </t>
  </si>
  <si>
    <t>27265269538</t>
  </si>
  <si>
    <t xml:space="preserve">TAU, AGUSTINA                                     </t>
  </si>
  <si>
    <t>27271957411</t>
  </si>
  <si>
    <t xml:space="preserve">ATENAS 1470     </t>
  </si>
  <si>
    <t xml:space="preserve">MIRALLES, MARTIN RAFAEL                           </t>
  </si>
  <si>
    <t>20268924842</t>
  </si>
  <si>
    <t xml:space="preserve">ESCOBAR, MARIA VICTORIA                           </t>
  </si>
  <si>
    <t>27276168296</t>
  </si>
  <si>
    <t>20278834213</t>
  </si>
  <si>
    <t>20276691334</t>
  </si>
  <si>
    <t xml:space="preserve">ALE, GABRIELA VARINIA                             </t>
  </si>
  <si>
    <t>23263507754</t>
  </si>
  <si>
    <t xml:space="preserve">ALCORTA, MARIA BELEN                              </t>
  </si>
  <si>
    <t>27277516638</t>
  </si>
  <si>
    <t xml:space="preserve">GARAVENTO, LEONARDO                               </t>
  </si>
  <si>
    <t>20293079502</t>
  </si>
  <si>
    <t xml:space="preserve">ORSINI, PATRICIO                                  </t>
  </si>
  <si>
    <t>20283668879</t>
  </si>
  <si>
    <t xml:space="preserve">CARRANZA, VERONICA BEATRIZ                        </t>
  </si>
  <si>
    <t>27233539312</t>
  </si>
  <si>
    <t xml:space="preserve">LARDIAZABAL, AYELEN                               </t>
  </si>
  <si>
    <t>27291322528</t>
  </si>
  <si>
    <t xml:space="preserve">NAINSZTEIN, GABRIELA PAULA                        </t>
  </si>
  <si>
    <t>27302891368</t>
  </si>
  <si>
    <t xml:space="preserve">NUÑEZ, PABLO DANIEL                               </t>
  </si>
  <si>
    <t>20278236804</t>
  </si>
  <si>
    <t xml:space="preserve">GIL, GUSTAVO ADRIAN                               </t>
  </si>
  <si>
    <t>20214633656</t>
  </si>
  <si>
    <t xml:space="preserve">OBED, MORA NAIR                                   </t>
  </si>
  <si>
    <t>27289909422</t>
  </si>
  <si>
    <t xml:space="preserve">MACIEL, PABLO MARTIN                              </t>
  </si>
  <si>
    <t>20270897631</t>
  </si>
  <si>
    <t xml:space="preserve">DE ANGELI, FRANCISCO ANDRES                       </t>
  </si>
  <si>
    <t>20296367088</t>
  </si>
  <si>
    <t xml:space="preserve">SHAIEB, AGUSTIN GUIDO                             </t>
  </si>
  <si>
    <t>20305568032</t>
  </si>
  <si>
    <t xml:space="preserve">HERNANDEZ, MARIA JIMENA                           </t>
  </si>
  <si>
    <t>27281546223</t>
  </si>
  <si>
    <t xml:space="preserve">CIAPPINA, MARIA LIA                               </t>
  </si>
  <si>
    <t>27244273349</t>
  </si>
  <si>
    <t xml:space="preserve">SONCINI, IGNACIO                                  </t>
  </si>
  <si>
    <t>20297648269</t>
  </si>
  <si>
    <t xml:space="preserve">GONZALEZ, LATINI DEBORAH                          </t>
  </si>
  <si>
    <t>27308764252</t>
  </si>
  <si>
    <t xml:space="preserve">SIRI, CECILIA                                     </t>
  </si>
  <si>
    <t>27321760312</t>
  </si>
  <si>
    <t xml:space="preserve">CATALANO GIMENA, GIMENA GABRIELA SOLEDAD          </t>
  </si>
  <si>
    <t>27294313112</t>
  </si>
  <si>
    <t xml:space="preserve">VERA DE LA CRUZ, JULIA MAGDALENA                  </t>
  </si>
  <si>
    <t>23299940144</t>
  </si>
  <si>
    <t xml:space="preserve">CENTANNI, FERNANDO GABRIEL                        </t>
  </si>
  <si>
    <t>20305021270</t>
  </si>
  <si>
    <t xml:space="preserve">MOJZIS, BRENDA YAMILA                             </t>
  </si>
  <si>
    <t>27313015160</t>
  </si>
  <si>
    <t xml:space="preserve">HERRERA MUJICA, FACUNDO NICOLAS                   </t>
  </si>
  <si>
    <t>20314620950</t>
  </si>
  <si>
    <t xml:space="preserve">MACRON, JUAN AGUSTIN                              </t>
  </si>
  <si>
    <t>20297499328</t>
  </si>
  <si>
    <t xml:space="preserve">GIRARD BOSCH, BOSCH MARIA PAULA                   </t>
  </si>
  <si>
    <t>27294037530</t>
  </si>
  <si>
    <t xml:space="preserve">MORENO, MARCELO RICARDO                           </t>
  </si>
  <si>
    <t>20284700105</t>
  </si>
  <si>
    <t xml:space="preserve">CURZEL, FEDERICO ANDRES                           </t>
  </si>
  <si>
    <t>20328443695</t>
  </si>
  <si>
    <t xml:space="preserve">ZUNINO, MARIA SOFIA                               </t>
  </si>
  <si>
    <t>27311148147</t>
  </si>
  <si>
    <t xml:space="preserve">NEGRELLI, EMILIANA ANGELES                        </t>
  </si>
  <si>
    <t>27327149267</t>
  </si>
  <si>
    <t xml:space="preserve">QUINTANA CORVALAN, CESAR MAXIMILIANO              </t>
  </si>
  <si>
    <t>20330966786</t>
  </si>
  <si>
    <t xml:space="preserve">CASTRO, ANDREA FABIANA                            </t>
  </si>
  <si>
    <t>27225514505</t>
  </si>
  <si>
    <t xml:space="preserve">MARCOS, LUCIA JOSEFINA                            </t>
  </si>
  <si>
    <t>23322344384</t>
  </si>
  <si>
    <t xml:space="preserve">TURCONI CARROZZI, JUAN IGNACIO                    </t>
  </si>
  <si>
    <t>20334822614</t>
  </si>
  <si>
    <t xml:space="preserve">PINTO, NOEMI MIRIAM                               </t>
  </si>
  <si>
    <t>27234313318</t>
  </si>
  <si>
    <t xml:space="preserve">SOLARTE ROSERO, MILY EDILIA                       </t>
  </si>
  <si>
    <t>27944563801</t>
  </si>
  <si>
    <t xml:space="preserve">DARRIGRAN, SANTIAGO                               </t>
  </si>
  <si>
    <t>20337779094</t>
  </si>
  <si>
    <t xml:space="preserve">MERCURI, LUCIANO EZEQUIEL                         </t>
  </si>
  <si>
    <t>20335902646</t>
  </si>
  <si>
    <t xml:space="preserve">ANTINORI, LILIANA IRMA                            </t>
  </si>
  <si>
    <t>27207298455</t>
  </si>
  <si>
    <t xml:space="preserve">FARIAS ORDOÑEZ, FABIOLA                           </t>
  </si>
  <si>
    <t>27262507063</t>
  </si>
  <si>
    <t xml:space="preserve">MICHELINI, TOMAS AGUSTIN                          </t>
  </si>
  <si>
    <t>20343698128</t>
  </si>
  <si>
    <t xml:space="preserve">DE SALVO, MARTIN                                  </t>
  </si>
  <si>
    <t>20337699333</t>
  </si>
  <si>
    <t>27310733127</t>
  </si>
  <si>
    <t>(0221)460-2096</t>
  </si>
  <si>
    <t>27247868785</t>
  </si>
  <si>
    <t xml:space="preserve">SCHBIB, VANINA LAURA                              </t>
  </si>
  <si>
    <t>27237766321</t>
  </si>
  <si>
    <t xml:space="preserve">CASTILLO, SELVA                                   </t>
  </si>
  <si>
    <t>27235835571</t>
  </si>
  <si>
    <t xml:space="preserve">GRASSI, FLORENCIA                                 </t>
  </si>
  <si>
    <t>27255542953</t>
  </si>
  <si>
    <t xml:space="preserve">TORRES, MARIA SOLEDAD                             </t>
  </si>
  <si>
    <t>27278452889</t>
  </si>
  <si>
    <t xml:space="preserve">RAHMAN, GISEL                                     </t>
  </si>
  <si>
    <t>27247040833</t>
  </si>
  <si>
    <t xml:space="preserve">MONTES, CARLOS GERARDO                            </t>
  </si>
  <si>
    <t>20165325444</t>
  </si>
  <si>
    <t xml:space="preserve">RIOS, DIEGO ANTONIO                               </t>
  </si>
  <si>
    <t>20270234667</t>
  </si>
  <si>
    <t xml:space="preserve">LOFEUDO, JULIA BETTINA                            </t>
  </si>
  <si>
    <t>27266540642</t>
  </si>
  <si>
    <t xml:space="preserve">MOLLA VILLANUEVA, CHRISTIAN ARIEL                 </t>
  </si>
  <si>
    <t>20237997140</t>
  </si>
  <si>
    <t xml:space="preserve">ROGGIERO, RODRIGO ALEJANDRO                       </t>
  </si>
  <si>
    <t>20293071919</t>
  </si>
  <si>
    <t>20130404120</t>
  </si>
  <si>
    <t xml:space="preserve">ZANEK, ANDRES MIGUEL N.                           </t>
  </si>
  <si>
    <t>20225235660</t>
  </si>
  <si>
    <t xml:space="preserve">DI SANTO, DOMINGO GREGORIO                        </t>
  </si>
  <si>
    <t>20125067000</t>
  </si>
  <si>
    <t xml:space="preserve">SAINZ, GUSTAVO JOSE                               </t>
  </si>
  <si>
    <t>20142759099</t>
  </si>
  <si>
    <t xml:space="preserve">DESTEFANO, HECTOR GASTON                          </t>
  </si>
  <si>
    <t>20250228903</t>
  </si>
  <si>
    <t xml:space="preserve">ZUBIRI, CECILIA ELENA                             </t>
  </si>
  <si>
    <t>27272681959</t>
  </si>
  <si>
    <t xml:space="preserve">MAFFEI, EVANGELINA SUSANA                         </t>
  </si>
  <si>
    <t>23239423604</t>
  </si>
  <si>
    <t xml:space="preserve">BIZZARRI, PABLO DANIEL                            </t>
  </si>
  <si>
    <t>20270999442</t>
  </si>
  <si>
    <t xml:space="preserve">AV.51 315     </t>
  </si>
  <si>
    <t xml:space="preserve">ZABALJAUREGUI, FACUNDO RAMON                      </t>
  </si>
  <si>
    <t>20270398511</t>
  </si>
  <si>
    <t xml:space="preserve">GRAIEB, ARIEL RICARDO                             </t>
  </si>
  <si>
    <t>20281710894</t>
  </si>
  <si>
    <t xml:space="preserve">FLORES, ANTONIO SANTIAGO                          </t>
  </si>
  <si>
    <t>20109316467</t>
  </si>
  <si>
    <t xml:space="preserve">BARBA, LUIS ALBERTO ARTURO                        </t>
  </si>
  <si>
    <t>20131385537</t>
  </si>
  <si>
    <t xml:space="preserve">AZAR, ULISES                                      </t>
  </si>
  <si>
    <t>20267086053</t>
  </si>
  <si>
    <t xml:space="preserve">GOMEZ, MONICA A.                                  </t>
  </si>
  <si>
    <t>27161886098</t>
  </si>
  <si>
    <t xml:space="preserve">FUNDACION DR. CESAR BURRY      </t>
  </si>
  <si>
    <t xml:space="preserve">DEMARCHI, DANIEL HERNAN                           </t>
  </si>
  <si>
    <t>20203893664</t>
  </si>
  <si>
    <t>20124275211</t>
  </si>
  <si>
    <t>20083866269</t>
  </si>
  <si>
    <t xml:space="preserve">VISCUSO, ANTONINO HORACIO                         </t>
  </si>
  <si>
    <t>20083187299</t>
  </si>
  <si>
    <t xml:space="preserve">PIÑERO, GUSTAVO MARCELO                           </t>
  </si>
  <si>
    <t>20178846036</t>
  </si>
  <si>
    <t xml:space="preserve">COBOS, MARISA MARGARITA                           </t>
  </si>
  <si>
    <t>27139086347</t>
  </si>
  <si>
    <t xml:space="preserve">GARGANO, WALTER ALFREDO                           </t>
  </si>
  <si>
    <t>20129633566</t>
  </si>
  <si>
    <t xml:space="preserve">LOPEZ, JUAN CARLOS                                </t>
  </si>
  <si>
    <t>20118357583</t>
  </si>
  <si>
    <t xml:space="preserve">FERNANDEZ, AUGUSTO EZEQUIEL                       </t>
  </si>
  <si>
    <t>20245122528</t>
  </si>
  <si>
    <t xml:space="preserve">MIGNONE, MARIANO JOSE                             </t>
  </si>
  <si>
    <t>20202333126</t>
  </si>
  <si>
    <t xml:space="preserve">ALVAREZ, OSCAR EDUARDO                            </t>
  </si>
  <si>
    <t>20137557461</t>
  </si>
  <si>
    <t xml:space="preserve">CHACHARO, MIRTA GRACIELA                          </t>
  </si>
  <si>
    <t>27124279939</t>
  </si>
  <si>
    <t xml:space="preserve">BONGIORNO, FEDERICO BLAS                          </t>
  </si>
  <si>
    <t>20326664619</t>
  </si>
  <si>
    <t xml:space="preserve">VUCETICH, mARIA CRISTINA                          </t>
  </si>
  <si>
    <t>27058143729</t>
  </si>
  <si>
    <t xml:space="preserve">CAVO FRIGERIO, RAUL ALEJANDRO                     </t>
  </si>
  <si>
    <t>20148462365</t>
  </si>
  <si>
    <t xml:space="preserve">CARRESSANE, CARLOS GABRIEL                        </t>
  </si>
  <si>
    <t>20220550231</t>
  </si>
  <si>
    <t xml:space="preserve">SALOMONE, JIMENA MARIA                            </t>
  </si>
  <si>
    <t>27288701135</t>
  </si>
  <si>
    <t xml:space="preserve">CARDELL FASANO, JULIETA AILIN                     </t>
  </si>
  <si>
    <t>23324505504</t>
  </si>
  <si>
    <t xml:space="preserve">VIDAL, ADRIAN RAMON                               </t>
  </si>
  <si>
    <t>20235111234</t>
  </si>
  <si>
    <t xml:space="preserve">LOPEZ, CLAUDIO JAVIER                             </t>
  </si>
  <si>
    <t>20225058157</t>
  </si>
  <si>
    <t xml:space="preserve">BONDAZ, MARIANA ELISABETH                         </t>
  </si>
  <si>
    <t>27280265174</t>
  </si>
  <si>
    <t xml:space="preserve">IBAÑEZ, MARIA FERNANDA                            </t>
  </si>
  <si>
    <t>27215713933</t>
  </si>
  <si>
    <t xml:space="preserve">ACUÑA, ANGELES                                    </t>
  </si>
  <si>
    <t>27264285629</t>
  </si>
  <si>
    <t xml:space="preserve">MENDEZ, JAVIER RICARDO                            </t>
  </si>
  <si>
    <t>20221325789</t>
  </si>
  <si>
    <t xml:space="preserve">ESCARAY, GABRIEL EDUARDO                          </t>
  </si>
  <si>
    <t>20134245590</t>
  </si>
  <si>
    <t xml:space="preserve">LOVATO, JUAN ADOLFO                               </t>
  </si>
  <si>
    <t>20233654591</t>
  </si>
  <si>
    <t xml:space="preserve">ROMANO, ADAN ANIBAL                               </t>
  </si>
  <si>
    <t>20288833061</t>
  </si>
  <si>
    <t xml:space="preserve">PONCE MOLINA, MARCELO JOAQUIN                     </t>
  </si>
  <si>
    <t>20295589281</t>
  </si>
  <si>
    <t xml:space="preserve">MAZZUCCHELLI, EDUARDO ANDRES                      </t>
  </si>
  <si>
    <t>20243675295</t>
  </si>
  <si>
    <t xml:space="preserve">CUELI, ANDREA BEATRIZ                             </t>
  </si>
  <si>
    <t>27167615231</t>
  </si>
  <si>
    <t xml:space="preserve">MASSI, MARIA JOSE                                 </t>
  </si>
  <si>
    <t>27296847254</t>
  </si>
  <si>
    <t xml:space="preserve">BARCI, FERNANDO HUGO                              </t>
  </si>
  <si>
    <t>20178755731</t>
  </si>
  <si>
    <t xml:space="preserve">MAYO, FERNANDO ERIC                               </t>
  </si>
  <si>
    <t>23287698399</t>
  </si>
  <si>
    <t xml:space="preserve">CRESPI, CESAR AGUSTIN                             </t>
  </si>
  <si>
    <t>20271776714</t>
  </si>
  <si>
    <t xml:space="preserve">FIGUEIRA, CAROLINA                                </t>
  </si>
  <si>
    <t>27214309918</t>
  </si>
  <si>
    <t xml:space="preserve">ESTEBAN, IVANA LETICIA                            </t>
  </si>
  <si>
    <t>27235703004</t>
  </si>
  <si>
    <t xml:space="preserve">CAMERINI, DANIEL OMAR                             </t>
  </si>
  <si>
    <t>23309580729</t>
  </si>
  <si>
    <t xml:space="preserve">MAURICIO, MARIA LAUQUEN                           </t>
  </si>
  <si>
    <t>27267585011</t>
  </si>
  <si>
    <t xml:space="preserve">ARRIETA, AGUSTIN NICOLAS                          </t>
  </si>
  <si>
    <t>20310620301</t>
  </si>
  <si>
    <t xml:space="preserve">ARBELAIZ, CECILIA EMILCE                          </t>
  </si>
  <si>
    <t>27311929319</t>
  </si>
  <si>
    <t xml:space="preserve">GRILLI, GONZALO                                   </t>
  </si>
  <si>
    <t>20267759082</t>
  </si>
  <si>
    <t xml:space="preserve">GUERRA, EDUARDO HECTOR                            </t>
  </si>
  <si>
    <t>20168274204</t>
  </si>
  <si>
    <t xml:space="preserve">DEL BONO, ADRIANO                                 </t>
  </si>
  <si>
    <t>20270588094</t>
  </si>
  <si>
    <t xml:space="preserve">MARCORI, JAVIER GUSTAVO                           </t>
  </si>
  <si>
    <t>20294039725</t>
  </si>
  <si>
    <t xml:space="preserve">LORENZO, LUIS ADRIAN                              </t>
  </si>
  <si>
    <t>23321276229</t>
  </si>
  <si>
    <t xml:space="preserve">YANNONE, RAUL OMAR                                </t>
  </si>
  <si>
    <t>20237863306</t>
  </si>
  <si>
    <t xml:space="preserve">CARVALHO, CARLOS CESAR                            </t>
  </si>
  <si>
    <t>20100759803</t>
  </si>
  <si>
    <t xml:space="preserve">LAMARQUE, ISMAEL ADRIAN                           </t>
  </si>
  <si>
    <t>23109096369</t>
  </si>
  <si>
    <t xml:space="preserve">PELLEGRINI, GABRIEL                               </t>
  </si>
  <si>
    <t>20226695142</t>
  </si>
  <si>
    <t xml:space="preserve">IRUSTA, ROXANA LUCIA                              </t>
  </si>
  <si>
    <t>27299485132</t>
  </si>
  <si>
    <t>20278499953</t>
  </si>
  <si>
    <t xml:space="preserve">CALI, LEONEL GERMAN                               </t>
  </si>
  <si>
    <t>20226697048</t>
  </si>
  <si>
    <t xml:space="preserve">DEMICHELIS, MARIA SOLEDAD                         </t>
  </si>
  <si>
    <t>27234678553</t>
  </si>
  <si>
    <t xml:space="preserve">PEREZ, ALEJANDRO NESTOR                           </t>
  </si>
  <si>
    <t>20119957088</t>
  </si>
  <si>
    <t xml:space="preserve">ORTIZ, JOSE DANIEL                                </t>
  </si>
  <si>
    <t>20130406867</t>
  </si>
  <si>
    <t xml:space="preserve">CAIME, GUILLERMO DANIEL                           </t>
  </si>
  <si>
    <t>23130941109</t>
  </si>
  <si>
    <t xml:space="preserve">CORTIZO, DANIEL GUSTAVO                           </t>
  </si>
  <si>
    <t>20200129629</t>
  </si>
  <si>
    <t xml:space="preserve">BALDONI, FERNANDO                                 </t>
  </si>
  <si>
    <t>20216482558</t>
  </si>
  <si>
    <t xml:space="preserve">TIZZANO, ROMINA ANDREA                            </t>
  </si>
  <si>
    <t>27231362083</t>
  </si>
  <si>
    <t>(0221)482-3629</t>
  </si>
  <si>
    <t xml:space="preserve">RIOS, HERNAN DANIEL                               </t>
  </si>
  <si>
    <t>23273699899</t>
  </si>
  <si>
    <t xml:space="preserve">SULIK, MARIANA                                    </t>
  </si>
  <si>
    <t>27265716550</t>
  </si>
  <si>
    <t xml:space="preserve">FALIVA, GIANINA ANDREA                            </t>
  </si>
  <si>
    <t>23299559564</t>
  </si>
  <si>
    <t xml:space="preserve">MANGANO, CRISTIAN HORACIO                         </t>
  </si>
  <si>
    <t>20167276521</t>
  </si>
  <si>
    <t xml:space="preserve">SANGIACOMO, JULIETA LAURA                         </t>
  </si>
  <si>
    <t>27205191491</t>
  </si>
  <si>
    <t xml:space="preserve">MEDINA D INCAL, GUSTAVO DANIEL                    </t>
  </si>
  <si>
    <t>20187823197</t>
  </si>
  <si>
    <t xml:space="preserve">RUIZ, NESTOR HUGO                                 </t>
  </si>
  <si>
    <t>20109519554</t>
  </si>
  <si>
    <t xml:space="preserve">MAGGIORA, PATRICIA ZULMA                          </t>
  </si>
  <si>
    <t>27240407561</t>
  </si>
  <si>
    <t xml:space="preserve">SANTILLI, LEANDRO GASTON                          </t>
  </si>
  <si>
    <t>20222110069</t>
  </si>
  <si>
    <t xml:space="preserve">CALARAMO, FLORENCIA GABRIELA                      </t>
  </si>
  <si>
    <t>27261066101</t>
  </si>
  <si>
    <t xml:space="preserve">ROVARINO, CESAR GUILLERMO                         </t>
  </si>
  <si>
    <t>20161001385</t>
  </si>
  <si>
    <t xml:space="preserve">MENDOZA, MERCEDES ADELINA                         </t>
  </si>
  <si>
    <t>27175694531</t>
  </si>
  <si>
    <t xml:space="preserve">LEDESMA, MARIA DOLORES                            </t>
  </si>
  <si>
    <t>27240415572</t>
  </si>
  <si>
    <t xml:space="preserve">MURRAY, GASTON RAUL                               </t>
  </si>
  <si>
    <t>20216046707</t>
  </si>
  <si>
    <t xml:space="preserve">MANCIOLA, ALBERTO                                 </t>
  </si>
  <si>
    <t>20046383150</t>
  </si>
  <si>
    <t xml:space="preserve">CEDOLA, FEDERICO NORBERTO                         </t>
  </si>
  <si>
    <t>20220292445</t>
  </si>
  <si>
    <t xml:space="preserve">AZNAR, MARCELA ALEJANDRA                          </t>
  </si>
  <si>
    <t>27224566641</t>
  </si>
  <si>
    <t xml:space="preserve">ATELA, FEDERICO ABEL                              </t>
  </si>
  <si>
    <t>20236987834</t>
  </si>
  <si>
    <t xml:space="preserve">BLASER, JONAS                                     </t>
  </si>
  <si>
    <t>20291910220</t>
  </si>
  <si>
    <t xml:space="preserve">ROMERO, JOSE                                      </t>
  </si>
  <si>
    <t>20083541130</t>
  </si>
  <si>
    <t xml:space="preserve">GRANILLO FERNANDEZ, JUAN JOSE                     </t>
  </si>
  <si>
    <t>23116076969</t>
  </si>
  <si>
    <t xml:space="preserve">GONZALEZ, MIGUEL                                  </t>
  </si>
  <si>
    <t>20116169402</t>
  </si>
  <si>
    <t xml:space="preserve">ADAMO, DANIEL FELIX                               </t>
  </si>
  <si>
    <t>20219219386</t>
  </si>
  <si>
    <t xml:space="preserve">ROMERO, GUADALUPE JUANA                           </t>
  </si>
  <si>
    <t>27239792842</t>
  </si>
  <si>
    <t xml:space="preserve">PRICE, PAOLA EDITH                                </t>
  </si>
  <si>
    <t>27237910538</t>
  </si>
  <si>
    <t xml:space="preserve">POLICLINACA PRIV SITE LP      </t>
  </si>
  <si>
    <t xml:space="preserve">SANSANO, MARIANA                                  </t>
  </si>
  <si>
    <t>27267089952</t>
  </si>
  <si>
    <t xml:space="preserve">BERRO ELIZALDE, ELIZALDE ROBERTO MANUEL           </t>
  </si>
  <si>
    <t>20323928178</t>
  </si>
  <si>
    <t xml:space="preserve">RODRIGUEZ DEL VALLE, MARIA CECILIA                </t>
  </si>
  <si>
    <t>27234814163</t>
  </si>
  <si>
    <t xml:space="preserve">SIRERA, ANA IRENE                                 </t>
  </si>
  <si>
    <t>27230220358</t>
  </si>
  <si>
    <t xml:space="preserve">RACITE, MARIEL ESTER                              </t>
  </si>
  <si>
    <t>27264286021</t>
  </si>
  <si>
    <t xml:space="preserve">LOVERA, LEANDRO ADRIAN                            </t>
  </si>
  <si>
    <t>20285447624</t>
  </si>
  <si>
    <t xml:space="preserve">QUISPE, CINTIA DANIELA                            </t>
  </si>
  <si>
    <t>27319573726</t>
  </si>
  <si>
    <t xml:space="preserve">PENZI, CAROLINA ANDREA                            </t>
  </si>
  <si>
    <t>27309552054</t>
  </si>
  <si>
    <t xml:space="preserve">RAMIREZ, MARIA MARTA                              </t>
  </si>
  <si>
    <t>27204409728</t>
  </si>
  <si>
    <t xml:space="preserve">JAVKIN, PAULA CAROLINA                            </t>
  </si>
  <si>
    <t>27345204682</t>
  </si>
  <si>
    <t xml:space="preserve">BUCCA, YAMILA FERNANDA                            </t>
  </si>
  <si>
    <t>27319365295</t>
  </si>
  <si>
    <t xml:space="preserve">SIGNORE, LEANDRO MARTIN                           </t>
  </si>
  <si>
    <t>20251907227</t>
  </si>
  <si>
    <t xml:space="preserve">GERONES, JOSE CARLOS                              </t>
  </si>
  <si>
    <t>20051891741</t>
  </si>
  <si>
    <t xml:space="preserve">DI RAGO, CARLOS ALBERTO (H)                       </t>
  </si>
  <si>
    <t>20077935194</t>
  </si>
  <si>
    <t>23052225159</t>
  </si>
  <si>
    <t xml:space="preserve">DI RAGO, ROBERTO GUILLERMO                        </t>
  </si>
  <si>
    <t>20083836963</t>
  </si>
  <si>
    <t xml:space="preserve">PEREDO, DANIEL                                    </t>
  </si>
  <si>
    <t>20103537208</t>
  </si>
  <si>
    <t xml:space="preserve">MASSI, MARIA ELENA JULIA                          </t>
  </si>
  <si>
    <t>27102098140</t>
  </si>
  <si>
    <t xml:space="preserve">OSCOS, GUILLERMO MARTIN                           </t>
  </si>
  <si>
    <t>20111490857</t>
  </si>
  <si>
    <t xml:space="preserve">ORTIZ, ENRIQUE                                    </t>
  </si>
  <si>
    <t>20113929937</t>
  </si>
  <si>
    <t xml:space="preserve">CALZONA, MARIA CECILIA                            </t>
  </si>
  <si>
    <t>27119254561</t>
  </si>
  <si>
    <t xml:space="preserve">GIANNATTASIO, ADRIANA LEONOR                      </t>
  </si>
  <si>
    <t>27130942755</t>
  </si>
  <si>
    <t xml:space="preserve">INCHAURREGUI, PILAR                               </t>
  </si>
  <si>
    <t>27106173147</t>
  </si>
  <si>
    <t xml:space="preserve">GOÑI, IGNACIO                                     </t>
  </si>
  <si>
    <t>20139425481</t>
  </si>
  <si>
    <t xml:space="preserve">D ABRAMO, ADRIANA PATRICIA                        </t>
  </si>
  <si>
    <t>27137132392</t>
  </si>
  <si>
    <t xml:space="preserve">BARCOS, AMILCAR                                   </t>
  </si>
  <si>
    <t>20139091346</t>
  </si>
  <si>
    <t xml:space="preserve">GULAYIN, ROBERTO PEDRO                            </t>
  </si>
  <si>
    <t>20166785171</t>
  </si>
  <si>
    <t xml:space="preserve">HALLIGAN, JUAN JOSE                               </t>
  </si>
  <si>
    <t>20167910425</t>
  </si>
  <si>
    <t xml:space="preserve">OLANO, RICARDO                                    </t>
  </si>
  <si>
    <t>20173758848</t>
  </si>
  <si>
    <t xml:space="preserve">URRUTIA, ANDREA                                   </t>
  </si>
  <si>
    <t>27201849824</t>
  </si>
  <si>
    <t xml:space="preserve">FRANCO, OSCAR ALBERTO                             </t>
  </si>
  <si>
    <t>20202569049</t>
  </si>
  <si>
    <t xml:space="preserve">BORZI, SILVIA                                     </t>
  </si>
  <si>
    <t>27201842846</t>
  </si>
  <si>
    <t xml:space="preserve">ALVAREZ, ANA                                      </t>
  </si>
  <si>
    <t>27139162442</t>
  </si>
  <si>
    <t xml:space="preserve">FERNANDEZ, JUAN BAUTISTA                          </t>
  </si>
  <si>
    <t>20202335404</t>
  </si>
  <si>
    <t xml:space="preserve">BUCCELLI, ADRIANA ISABEL                          </t>
  </si>
  <si>
    <t>27172082624</t>
  </si>
  <si>
    <t xml:space="preserve">SALOMON, CARLOS JULIAN                            </t>
  </si>
  <si>
    <t>20215441629</t>
  </si>
  <si>
    <t xml:space="preserve">BARREDA, FERNANDO DANILO                          </t>
  </si>
  <si>
    <t>20213702719</t>
  </si>
  <si>
    <t xml:space="preserve">ACTIS CAPORALE, FERNANDO OMAR                     </t>
  </si>
  <si>
    <t>20202443673</t>
  </si>
  <si>
    <t xml:space="preserve">MOIRANO, MARIA MERCEDES                           </t>
  </si>
  <si>
    <t>27221851574</t>
  </si>
  <si>
    <t xml:space="preserve">CORREA, MARCOS MANUEL                             </t>
  </si>
  <si>
    <t>20225326208</t>
  </si>
  <si>
    <t xml:space="preserve">PRIETO, CLAUDIO GERMAN                            </t>
  </si>
  <si>
    <t>20218828400</t>
  </si>
  <si>
    <t xml:space="preserve">YOVOVICH, JORGE ELIAS                             </t>
  </si>
  <si>
    <t>20208644743</t>
  </si>
  <si>
    <t xml:space="preserve">VAZQUEZ, SANTIAGO EDGARDO                         </t>
  </si>
  <si>
    <t>20230171123</t>
  </si>
  <si>
    <t xml:space="preserve">GERONES, MARIA MARTA                              </t>
  </si>
  <si>
    <t>27236154055</t>
  </si>
  <si>
    <t xml:space="preserve">GONZALEZ SCOTTI, DIEGO MARTIN                     </t>
  </si>
  <si>
    <t>20225985538</t>
  </si>
  <si>
    <t xml:space="preserve">GOBBINI, LEONEL                                   </t>
  </si>
  <si>
    <t>20237923252</t>
  </si>
  <si>
    <t xml:space="preserve">VISCOCHEA, EDUARDO ERNESTO                        </t>
  </si>
  <si>
    <t>20200126689</t>
  </si>
  <si>
    <t xml:space="preserve">AGUILERA, CONSTANZO KARINA                        </t>
  </si>
  <si>
    <t>27250129713</t>
  </si>
  <si>
    <t xml:space="preserve">GRIPPO, TOMAS LEANDRO                             </t>
  </si>
  <si>
    <t>20253121255</t>
  </si>
  <si>
    <t xml:space="preserve">IGLESIAS, SANTIAGO MARTIN                         </t>
  </si>
  <si>
    <t>20240407435</t>
  </si>
  <si>
    <t xml:space="preserve">GUZMAN, JORGE MAURICIO                            </t>
  </si>
  <si>
    <t>20253346796</t>
  </si>
  <si>
    <t xml:space="preserve">ORLANDI, MARINA                                   </t>
  </si>
  <si>
    <t>27266017311</t>
  </si>
  <si>
    <t xml:space="preserve">POSADAS, MARIA DOLORES                            </t>
  </si>
  <si>
    <t>23262517454</t>
  </si>
  <si>
    <t xml:space="preserve">FRONTINI, NATALIA PAOLA                           </t>
  </si>
  <si>
    <t>27234850992</t>
  </si>
  <si>
    <t xml:space="preserve">QUINTANS, GASTON LEONARDO                         </t>
  </si>
  <si>
    <t>20248928248</t>
  </si>
  <si>
    <t xml:space="preserve">ORSINI, GUILLERMO ENRIQUE                         </t>
  </si>
  <si>
    <t>20268468804</t>
  </si>
  <si>
    <t xml:space="preserve">RODRIGUEZ PEYLOUBET, DIEGO                        </t>
  </si>
  <si>
    <t>20262502857</t>
  </si>
  <si>
    <t xml:space="preserve">FERREYRA, MARIA LETICIA                           </t>
  </si>
  <si>
    <t>27229877033</t>
  </si>
  <si>
    <t xml:space="preserve">ALCOBA, NATALIA                                   </t>
  </si>
  <si>
    <t>27268460751</t>
  </si>
  <si>
    <t xml:space="preserve">FERNANDEZ GAGO, GUADALUPE                         </t>
  </si>
  <si>
    <t>27284522112</t>
  </si>
  <si>
    <t xml:space="preserve">LEVY, NATALIA MARIA                               </t>
  </si>
  <si>
    <t>27274201695</t>
  </si>
  <si>
    <t xml:space="preserve">PEPE, MARIANA LILIAN                              </t>
  </si>
  <si>
    <t>27286717328</t>
  </si>
  <si>
    <t xml:space="preserve">EGEA SORRECH, MAXIMILIANO MARTIN                  </t>
  </si>
  <si>
    <t>20272360740</t>
  </si>
  <si>
    <t xml:space="preserve">ANGELETTI, VIRGINIA                               </t>
  </si>
  <si>
    <t>27303889464</t>
  </si>
  <si>
    <t xml:space="preserve">SPEZIA, MAGALI                                    </t>
  </si>
  <si>
    <t>27300256126</t>
  </si>
  <si>
    <t xml:space="preserve">DI RAGO, MICAELA                                  </t>
  </si>
  <si>
    <t>27305752075</t>
  </si>
  <si>
    <t xml:space="preserve">CENDAGORTA, MANUEL                                </t>
  </si>
  <si>
    <t>23262505359</t>
  </si>
  <si>
    <t xml:space="preserve">ZAGRAKALIS, VANESA                                </t>
  </si>
  <si>
    <t>27226522374</t>
  </si>
  <si>
    <t xml:space="preserve">MAMBERTI, MARTIN                                  </t>
  </si>
  <si>
    <t>20308767192</t>
  </si>
  <si>
    <t>27314758132</t>
  </si>
  <si>
    <t xml:space="preserve">FIDALGO, CESAR EZEQUIEL                           </t>
  </si>
  <si>
    <t>20314523009</t>
  </si>
  <si>
    <t xml:space="preserve">BARABANI, CAROLINA MARIEL                         </t>
  </si>
  <si>
    <t>27308006587</t>
  </si>
  <si>
    <t xml:space="preserve">OLIVERO, VERONICA ANALIA                          </t>
  </si>
  <si>
    <t>27319363764</t>
  </si>
  <si>
    <t xml:space="preserve">NOGUEIRA, FEDERICO                                </t>
  </si>
  <si>
    <t>20319683314</t>
  </si>
  <si>
    <t xml:space="preserve">FERRER, MARIA JULIANA                             </t>
  </si>
  <si>
    <t>27310732732</t>
  </si>
  <si>
    <t xml:space="preserve">APARICIO, PAULA ROMINA                            </t>
  </si>
  <si>
    <t>27303709342</t>
  </si>
  <si>
    <t xml:space="preserve">GARBARINO, MARIA LAURA                            </t>
  </si>
  <si>
    <t>27295534546</t>
  </si>
  <si>
    <t xml:space="preserve">VERA, MARIA CRISTINA                              </t>
  </si>
  <si>
    <t>27288685954</t>
  </si>
  <si>
    <t xml:space="preserve">GARDINO, EVANGELINA                               </t>
  </si>
  <si>
    <t>27302273788</t>
  </si>
  <si>
    <t xml:space="preserve">BOSCHERO, FRANCO AGUSTIN                          </t>
  </si>
  <si>
    <t>20319421670</t>
  </si>
  <si>
    <t xml:space="preserve">BELTRAMONE, MARINA PAULA                          </t>
  </si>
  <si>
    <t>27288402421</t>
  </si>
  <si>
    <t xml:space="preserve">FARINA, JUAN PABLO                                </t>
  </si>
  <si>
    <t>20304270161</t>
  </si>
  <si>
    <t xml:space="preserve">GASTALDI, ERICA EDITH                             </t>
  </si>
  <si>
    <t>27284401870</t>
  </si>
  <si>
    <t xml:space="preserve">BOCCADORO, AGUSTIN                                </t>
  </si>
  <si>
    <t>20345392794</t>
  </si>
  <si>
    <t xml:space="preserve">REY, VICTORIA INES                                </t>
  </si>
  <si>
    <t>27339906101</t>
  </si>
  <si>
    <t xml:space="preserve">PEREYRA, PRISCILA                                 </t>
  </si>
  <si>
    <t>27338286614</t>
  </si>
  <si>
    <t xml:space="preserve">YACOT, PAULA FLORENCIA                            </t>
  </si>
  <si>
    <t>27343444732</t>
  </si>
  <si>
    <t xml:space="preserve">FAIERMAN, DAINA ALEJANDRA                         </t>
  </si>
  <si>
    <t>27327638721</t>
  </si>
  <si>
    <t xml:space="preserve">FERNANDEZ, NATALIA LORENA                         </t>
  </si>
  <si>
    <t>27298320997</t>
  </si>
  <si>
    <t xml:space="preserve">DAVID, MARIA CECILIA                              </t>
  </si>
  <si>
    <t>27161007302</t>
  </si>
  <si>
    <t xml:space="preserve">FERNANDEZ, ADRIAN JORGE                           </t>
  </si>
  <si>
    <t>20177994848</t>
  </si>
  <si>
    <t xml:space="preserve">PELAEZ, CARLOS ROBERTO                            </t>
  </si>
  <si>
    <t>20224673656</t>
  </si>
  <si>
    <t xml:space="preserve">ROLLIE, RICARDO DANIEL                            </t>
  </si>
  <si>
    <t>20252701835</t>
  </si>
  <si>
    <t xml:space="preserve">SUÑOL, JORGE ESTEBAN                              </t>
  </si>
  <si>
    <t>20179925525</t>
  </si>
  <si>
    <t xml:space="preserve">GARAT, DIEGO ANTONIO                              </t>
  </si>
  <si>
    <t>23221323149</t>
  </si>
  <si>
    <t xml:space="preserve">CIAFARDO MARINO, MARIA ALFONSINA                  </t>
  </si>
  <si>
    <t>27309563714</t>
  </si>
  <si>
    <t xml:space="preserve">RENZI, HORACIO DANIEL ARMAN                       </t>
  </si>
  <si>
    <t>20223332073</t>
  </si>
  <si>
    <t xml:space="preserve">BASSO, GABRIEL HUGO                               </t>
  </si>
  <si>
    <t>20200124066</t>
  </si>
  <si>
    <t xml:space="preserve">PRIETO, IGNACIO MATIAS                            </t>
  </si>
  <si>
    <t>20207955605</t>
  </si>
  <si>
    <t xml:space="preserve">PASCUA, HECTOR RUBEN                              </t>
  </si>
  <si>
    <t>20118632894</t>
  </si>
  <si>
    <t xml:space="preserve">ARROYO, ULISES ARNALDO                            </t>
  </si>
  <si>
    <t>20321090142</t>
  </si>
  <si>
    <t xml:space="preserve">DRAGO, ADOLFO                                     </t>
  </si>
  <si>
    <t>20085758412</t>
  </si>
  <si>
    <t xml:space="preserve">VILCHE, MONICA                                    </t>
  </si>
  <si>
    <t>27116072373</t>
  </si>
  <si>
    <t xml:space="preserve">TORRES, GUSTAVO FABIAN                            </t>
  </si>
  <si>
    <t>23173459629</t>
  </si>
  <si>
    <t xml:space="preserve">SUAREZ, CECILIA                                   </t>
  </si>
  <si>
    <t>27205408717</t>
  </si>
  <si>
    <t xml:space="preserve">MILONE, PABLO JAVIER                              </t>
  </si>
  <si>
    <t>23244852599</t>
  </si>
  <si>
    <t xml:space="preserve">CORDONE, MERCEDES LILIANA                         </t>
  </si>
  <si>
    <t>27169486269</t>
  </si>
  <si>
    <t xml:space="preserve">SOTO REYNOSO, MARIA MILDRED                       </t>
  </si>
  <si>
    <t>27219688534</t>
  </si>
  <si>
    <t xml:space="preserve">MONTALVO, PEDRO                                   </t>
  </si>
  <si>
    <t>20243632472</t>
  </si>
  <si>
    <t xml:space="preserve">BARAN, EZEQUIEL                                   </t>
  </si>
  <si>
    <t>20271138270</t>
  </si>
  <si>
    <t xml:space="preserve">DI RAGO, IGNACIO                                  </t>
  </si>
  <si>
    <t>20243636532</t>
  </si>
  <si>
    <t xml:space="preserve">ORTIZ, MARIA SOL                                  </t>
  </si>
  <si>
    <t>27277919511</t>
  </si>
  <si>
    <t xml:space="preserve">SERRICHIO, MARIA SUSANA                           </t>
  </si>
  <si>
    <t>27232813372</t>
  </si>
  <si>
    <t xml:space="preserve">PALACIOS, MYRIAM ELENA                            </t>
  </si>
  <si>
    <t>27175687063</t>
  </si>
  <si>
    <t xml:space="preserve">POLICHELLA, SERGIO MARCELO                        </t>
  </si>
  <si>
    <t>20180701207</t>
  </si>
  <si>
    <t xml:space="preserve">GONZALEZ, MARCELO JAVIER                          </t>
  </si>
  <si>
    <t>20321410597</t>
  </si>
  <si>
    <t xml:space="preserve">CUNDOM, PAULA ALEJANDRA                           </t>
  </si>
  <si>
    <t>27243864092</t>
  </si>
  <si>
    <t xml:space="preserve">OPEN IMAGE      </t>
  </si>
  <si>
    <t>27141947554</t>
  </si>
  <si>
    <t>27235994955</t>
  </si>
  <si>
    <t xml:space="preserve">MARTINEZ, LORENA ALEJANDRA                        </t>
  </si>
  <si>
    <t>27225326474</t>
  </si>
  <si>
    <t xml:space="preserve">AV. BOSSINGA 790     </t>
  </si>
  <si>
    <t xml:space="preserve">DE LUCA, RAUL ALBERTO                             </t>
  </si>
  <si>
    <t>20085758951</t>
  </si>
  <si>
    <t xml:space="preserve">RASTELLI, OMAR BERNARDO                           </t>
  </si>
  <si>
    <t>20107061992</t>
  </si>
  <si>
    <t xml:space="preserve">FRACHIA, JOSE ERNESTO                             </t>
  </si>
  <si>
    <t>20108523469</t>
  </si>
  <si>
    <t xml:space="preserve">CAPPELLETTI, HECTOR CARLOS                        </t>
  </si>
  <si>
    <t>20108157888</t>
  </si>
  <si>
    <t xml:space="preserve">GAZZO, DANIEL OMAR                                </t>
  </si>
  <si>
    <t>20112114549</t>
  </si>
  <si>
    <t xml:space="preserve">POSTIGLIONI, ALBERTO RAUL                         </t>
  </si>
  <si>
    <t>20118397240</t>
  </si>
  <si>
    <t xml:space="preserve">MONCLUS, EDUARDO WALTER                           </t>
  </si>
  <si>
    <t>20121596610</t>
  </si>
  <si>
    <t xml:space="preserve">ETCHEVERRY, ALEJANDRO GUSTAVO                     </t>
  </si>
  <si>
    <t>20122914926</t>
  </si>
  <si>
    <t xml:space="preserve">RIVAS, JORGE OSVALDO                              </t>
  </si>
  <si>
    <t>20130009043</t>
  </si>
  <si>
    <t xml:space="preserve">ZANOTTI, EDUARDO LUIS                             </t>
  </si>
  <si>
    <t>20130258051</t>
  </si>
  <si>
    <t xml:space="preserve">ZOCCO, JORGE LUIS                                 </t>
  </si>
  <si>
    <t>20121883555</t>
  </si>
  <si>
    <t xml:space="preserve">FARRANCHA, HECTOR HORACIO                         </t>
  </si>
  <si>
    <t>20131613858</t>
  </si>
  <si>
    <t xml:space="preserve">ORTEGA, MARIO ALBERTO                             </t>
  </si>
  <si>
    <t>20111746894</t>
  </si>
  <si>
    <t xml:space="preserve">MOLINA FERRER, FERRER LUIS GONZALO                </t>
  </si>
  <si>
    <t>20147966483</t>
  </si>
  <si>
    <t xml:space="preserve">ORELLANO, PATRICIA MARIANA                        </t>
  </si>
  <si>
    <t>27169788583</t>
  </si>
  <si>
    <t xml:space="preserve">MAYOLO, JORGE GUILLERMO                           </t>
  </si>
  <si>
    <t>20172254617</t>
  </si>
  <si>
    <t xml:space="preserve">ROSA, MARTA GABRIELA L.                           </t>
  </si>
  <si>
    <t>27149892325</t>
  </si>
  <si>
    <t xml:space="preserve">SCARPINELLI, PABLO JOSE                           </t>
  </si>
  <si>
    <t>20170828993</t>
  </si>
  <si>
    <t xml:space="preserve">MANIAGO, EDUARDO CESAR                            </t>
  </si>
  <si>
    <t>20176665670</t>
  </si>
  <si>
    <t xml:space="preserve">FORMISANO, SANDRA CRISTINA                        </t>
  </si>
  <si>
    <t>23180698094</t>
  </si>
  <si>
    <t xml:space="preserve">MELE, FABIO DANIEL                                </t>
  </si>
  <si>
    <t>20175699601</t>
  </si>
  <si>
    <t xml:space="preserve">BASTA, ALEJANDRO HORACIO                          </t>
  </si>
  <si>
    <t>20168758007</t>
  </si>
  <si>
    <t xml:space="preserve">BRICHETTI, ENRIQUE PABLO                          </t>
  </si>
  <si>
    <t>20202568638</t>
  </si>
  <si>
    <t xml:space="preserve">PORFIDIO, FERNANDO                                </t>
  </si>
  <si>
    <t>20184643147</t>
  </si>
  <si>
    <t xml:space="preserve">NANNI, MARIA GABRIELA                             </t>
  </si>
  <si>
    <t>27202948672</t>
  </si>
  <si>
    <t xml:space="preserve">LASAGA, MARIA MERCEDES                            </t>
  </si>
  <si>
    <t>27215090200</t>
  </si>
  <si>
    <t xml:space="preserve">SCARPINELLI, DIEGO FEDERICO                       </t>
  </si>
  <si>
    <t>20202947663</t>
  </si>
  <si>
    <t xml:space="preserve">URRUTIA, MARIANO TOMAS                            </t>
  </si>
  <si>
    <t>20183642716</t>
  </si>
  <si>
    <t xml:space="preserve">DI DIO, PAOLA IRENE                               </t>
  </si>
  <si>
    <t>27178377766</t>
  </si>
  <si>
    <t xml:space="preserve">MICCHIA, NESTOR OSMAR                             </t>
  </si>
  <si>
    <t>23173913249</t>
  </si>
  <si>
    <t xml:space="preserve">VAZQUEZ, GUSTAVO RICARDO                          </t>
  </si>
  <si>
    <t>20205407007</t>
  </si>
  <si>
    <t xml:space="preserve">MAGI, GONZALO JAVIER                              </t>
  </si>
  <si>
    <t>20234854772</t>
  </si>
  <si>
    <t xml:space="preserve">MAZZA, CARLOS ALEJANDRO                           </t>
  </si>
  <si>
    <t>20228260968</t>
  </si>
  <si>
    <t xml:space="preserve">ANKUDOWICZ, VIVIANA EMILCE                        </t>
  </si>
  <si>
    <t>27232191738</t>
  </si>
  <si>
    <t xml:space="preserve">ROMERO GAUNA, MARIA FERNANDA                      </t>
  </si>
  <si>
    <t>27232812899</t>
  </si>
  <si>
    <t xml:space="preserve">SPIZZIRRI, LUCIANA                                </t>
  </si>
  <si>
    <t>27233223897</t>
  </si>
  <si>
    <t xml:space="preserve">JARA, ANA VALERIA                                 </t>
  </si>
  <si>
    <t>27241671521</t>
  </si>
  <si>
    <t xml:space="preserve">SEOANE, CLAUDIA GABRIELA                          </t>
  </si>
  <si>
    <t>27184350438</t>
  </si>
  <si>
    <t xml:space="preserve">ARAMBERRI, JUAN CRUZ                              </t>
  </si>
  <si>
    <t>20226227882</t>
  </si>
  <si>
    <t xml:space="preserve">VARONI, EDGARDO FRANCISCO                         </t>
  </si>
  <si>
    <t>20207271609</t>
  </si>
  <si>
    <t xml:space="preserve">BRUNI, VANESA                                     </t>
  </si>
  <si>
    <t>27264292862</t>
  </si>
  <si>
    <t xml:space="preserve">ALBANESI, GUSTAVO ROQUE                           </t>
  </si>
  <si>
    <t>20233984974</t>
  </si>
  <si>
    <t xml:space="preserve">ESTIVARIZ, VIRGINIA                               </t>
  </si>
  <si>
    <t>27257110511</t>
  </si>
  <si>
    <t xml:space="preserve">GOYA, SEBASTIAN                                   </t>
  </si>
  <si>
    <t>20266014555</t>
  </si>
  <si>
    <t xml:space="preserve">GOMEZ, FERNANDO FLAVIO                            </t>
  </si>
  <si>
    <t>20246705497</t>
  </si>
  <si>
    <t xml:space="preserve">PALADINO, LORENA                                  </t>
  </si>
  <si>
    <t>27278026642</t>
  </si>
  <si>
    <t xml:space="preserve">ANTONIOLI, CINTIA PATRICIA                        </t>
  </si>
  <si>
    <t>27268739071</t>
  </si>
  <si>
    <t xml:space="preserve">GONZALEZ, VALERIA YAMILA                          </t>
  </si>
  <si>
    <t>27277917020</t>
  </si>
  <si>
    <t xml:space="preserve">TORI, MARIA MERCEDES LUCIA                        </t>
  </si>
  <si>
    <t>27281296359</t>
  </si>
  <si>
    <t>27255704856</t>
  </si>
  <si>
    <t xml:space="preserve">GUGLIELMI, DAIANA                                 </t>
  </si>
  <si>
    <t>27276878609</t>
  </si>
  <si>
    <t xml:space="preserve">LABRIN, FACUNDO EZQUIEL                           </t>
  </si>
  <si>
    <t>20267186236</t>
  </si>
  <si>
    <t xml:space="preserve">BAEZ, RODRIGO MANUEL                              </t>
  </si>
  <si>
    <t>23288273359</t>
  </si>
  <si>
    <t xml:space="preserve">BIANCHI, YANINA                                   </t>
  </si>
  <si>
    <t>27224408841</t>
  </si>
  <si>
    <t xml:space="preserve">FABIANO, DIEGO SANTIAGO                           </t>
  </si>
  <si>
    <t>20240416809</t>
  </si>
  <si>
    <t xml:space="preserve">SERRALLONGA, JULIA LAURA                          </t>
  </si>
  <si>
    <t>27276775214</t>
  </si>
  <si>
    <t xml:space="preserve">FERNANDEZ, CRISTIAN ANTONIO                       </t>
  </si>
  <si>
    <t>20290477469</t>
  </si>
  <si>
    <t xml:space="preserve">GHEZZI, JORGELINA                                 </t>
  </si>
  <si>
    <t>27297547572</t>
  </si>
  <si>
    <t xml:space="preserve">AV 66 2320     </t>
  </si>
  <si>
    <t xml:space="preserve">SOROKIN, IRENE                                    </t>
  </si>
  <si>
    <t>27307287698</t>
  </si>
  <si>
    <t xml:space="preserve">ALTIERI, EMILIANO RODOLFO                         </t>
  </si>
  <si>
    <t>20294031457</t>
  </si>
  <si>
    <t xml:space="preserve">ALIMON, MACARENA PAULA                            </t>
  </si>
  <si>
    <t>27313628448</t>
  </si>
  <si>
    <t xml:space="preserve">FIGUEROA, LAURA ROXANA                            </t>
  </si>
  <si>
    <t>27232779123</t>
  </si>
  <si>
    <t xml:space="preserve">BRACCIO, SILVINA                                  </t>
  </si>
  <si>
    <t>27306089663</t>
  </si>
  <si>
    <t xml:space="preserve">SANATORIO ARGENTINO CALLE 56 874     </t>
  </si>
  <si>
    <t xml:space="preserve">CARUCCI, JUAN PABLO                               </t>
  </si>
  <si>
    <t>20317436697</t>
  </si>
  <si>
    <t xml:space="preserve">MARTIARENA, MIGUEL ALFONSO                        </t>
  </si>
  <si>
    <t>23302815399</t>
  </si>
  <si>
    <t xml:space="preserve">RODRIGUEZ CLAUS, ELISEO                           </t>
  </si>
  <si>
    <t>20428281552</t>
  </si>
  <si>
    <t xml:space="preserve">BASUALDO, MARIA ROMINA                            </t>
  </si>
  <si>
    <t>27313779330</t>
  </si>
  <si>
    <t xml:space="preserve">GOTELLI, GIMENA LUCIANA                           </t>
  </si>
  <si>
    <t>27333858830</t>
  </si>
  <si>
    <t xml:space="preserve">DE LENA, FLORENCIA EVANGELINA                     </t>
  </si>
  <si>
    <t>27339909070</t>
  </si>
  <si>
    <t xml:space="preserve">CARRERA, ERICA CINTIA VANESA                      </t>
  </si>
  <si>
    <t>27312600345</t>
  </si>
  <si>
    <t xml:space="preserve">GRASSO, LUCIA LAURA                               </t>
  </si>
  <si>
    <t>27349542957</t>
  </si>
  <si>
    <t>27351123414</t>
  </si>
  <si>
    <t>20316237836</t>
  </si>
  <si>
    <t xml:space="preserve">PAMATO RAMALLO, NOELIA LUCIA                      </t>
  </si>
  <si>
    <t>27353320500</t>
  </si>
  <si>
    <t xml:space="preserve">PICO, DIANA PAMELA                                </t>
  </si>
  <si>
    <t>23349786974</t>
  </si>
  <si>
    <t xml:space="preserve">MOLINA, LUCIA BEATRIZ                             </t>
  </si>
  <si>
    <t>27204578031</t>
  </si>
  <si>
    <t xml:space="preserve">MARTINEZ BARRIENTOS, ROSA CAROLINA                </t>
  </si>
  <si>
    <t>27188795701</t>
  </si>
  <si>
    <t>27326908067</t>
  </si>
  <si>
    <t xml:space="preserve">MUÑIZ, ANA LAURA                                  </t>
  </si>
  <si>
    <t>27228512627</t>
  </si>
  <si>
    <t>20255459598</t>
  </si>
  <si>
    <t xml:space="preserve">SCARAFONI, RENATO                                 </t>
  </si>
  <si>
    <t>20307291860</t>
  </si>
  <si>
    <t xml:space="preserve">SAEZ, MARIA VICTORIA                              </t>
  </si>
  <si>
    <t>27183330247</t>
  </si>
  <si>
    <t xml:space="preserve">VACCARO, JUAN FRANCISCO                           </t>
  </si>
  <si>
    <t>20180701401</t>
  </si>
  <si>
    <t xml:space="preserve">TABELLIONE, FRANCISCO ANIBAL                      </t>
  </si>
  <si>
    <t>20255486226</t>
  </si>
  <si>
    <t xml:space="preserve">BONDAVALLI, MARIA ROSA                            </t>
  </si>
  <si>
    <t>27266011097</t>
  </si>
  <si>
    <t xml:space="preserve">GUASTELLA, SIBILA                                 </t>
  </si>
  <si>
    <t>27282898743</t>
  </si>
  <si>
    <t xml:space="preserve">CRAIG, CARLOS                                     </t>
  </si>
  <si>
    <t>20219211229</t>
  </si>
  <si>
    <t xml:space="preserve">PAKOSLAWSKI, FRANCO                               </t>
  </si>
  <si>
    <t>20253557010</t>
  </si>
  <si>
    <t xml:space="preserve">HUAMANI VASQUEZ, MANUEL MARTIN                    </t>
  </si>
  <si>
    <t>20187830460</t>
  </si>
  <si>
    <t xml:space="preserve">PRAGLIA, MIRTA EDELMIRA                           </t>
  </si>
  <si>
    <t>27108896243</t>
  </si>
  <si>
    <t xml:space="preserve">DURAZZO, MARIA  ELENA                             </t>
  </si>
  <si>
    <t>27120632707</t>
  </si>
  <si>
    <t xml:space="preserve">BADENAS, SUSANA ISABEL                            </t>
  </si>
  <si>
    <t>27160256546</t>
  </si>
  <si>
    <t xml:space="preserve">AVALOS, SERGIO DANIEL                             </t>
  </si>
  <si>
    <t>20173459816</t>
  </si>
  <si>
    <t xml:space="preserve">GIL, LEONARDO                                     </t>
  </si>
  <si>
    <t>20207515427</t>
  </si>
  <si>
    <t xml:space="preserve">HORTEL, IGNACIO ANDRES                            </t>
  </si>
  <si>
    <t>20256907969</t>
  </si>
  <si>
    <t xml:space="preserve">DIAZ, FLAVIO ALEJANDRO                            </t>
  </si>
  <si>
    <t>20215147976</t>
  </si>
  <si>
    <t xml:space="preserve">VIVIANI, LUCILA                                   </t>
  </si>
  <si>
    <t>27277912975</t>
  </si>
  <si>
    <t xml:space="preserve">MESEL, GUSTAVO HORACIO                            </t>
  </si>
  <si>
    <t>20134230518</t>
  </si>
  <si>
    <t xml:space="preserve">MASSON, CARLOS MARIA                              </t>
  </si>
  <si>
    <t>20115059875</t>
  </si>
  <si>
    <t xml:space="preserve">ALCONADA MAGLIANO, JUAN PEDRO                     </t>
  </si>
  <si>
    <t>20166785902</t>
  </si>
  <si>
    <t xml:space="preserve">CARDENAS, MARIA LAURA                             </t>
  </si>
  <si>
    <t>27273174295</t>
  </si>
  <si>
    <t xml:space="preserve">CALLE 3 968     </t>
  </si>
  <si>
    <t xml:space="preserve">MOREIRA, JORGE ANTONIO                            </t>
  </si>
  <si>
    <t>20146940774</t>
  </si>
  <si>
    <t xml:space="preserve">ERROBIDART, BETINA SUSANA                         </t>
  </si>
  <si>
    <t>27174291999</t>
  </si>
  <si>
    <t xml:space="preserve">ALLENDE, MARIA LUCRECIA                           </t>
  </si>
  <si>
    <t>27172104148</t>
  </si>
  <si>
    <t xml:space="preserve">GOBBI, SILVIA LILIANA                             </t>
  </si>
  <si>
    <t>27130401568</t>
  </si>
  <si>
    <t xml:space="preserve">ELIZALDE, DANIEL ALBINO                           </t>
  </si>
  <si>
    <t>20121304172</t>
  </si>
  <si>
    <t xml:space="preserve">CHONG RAMOS, ROSA ALEXANDRA                       </t>
  </si>
  <si>
    <t>27187795813</t>
  </si>
  <si>
    <t xml:space="preserve">BELLIDO BONAURA, ROSARIO MARIA                    </t>
  </si>
  <si>
    <t>27216044415</t>
  </si>
  <si>
    <t xml:space="preserve">GOMEZ SANTA, MARIA HECTOR RAUL                    </t>
  </si>
  <si>
    <t>20251701882</t>
  </si>
  <si>
    <t>27257205008</t>
  </si>
  <si>
    <t xml:space="preserve">SCIAN, ROMINA                                     </t>
  </si>
  <si>
    <t>23295588314</t>
  </si>
  <si>
    <t xml:space="preserve">AV.44 5081     </t>
  </si>
  <si>
    <t xml:space="preserve">SANTOS, CLAUDIO ALEJANDRO                         </t>
  </si>
  <si>
    <t>20118954042</t>
  </si>
  <si>
    <t xml:space="preserve">SIPEM      </t>
  </si>
  <si>
    <t>0221-4531419</t>
  </si>
  <si>
    <t xml:space="preserve">AYOROA, GUILLERMO RODRIGO                         </t>
  </si>
  <si>
    <t>20320269033</t>
  </si>
  <si>
    <t xml:space="preserve">SUM      </t>
  </si>
  <si>
    <t xml:space="preserve">FIORE, GUILLERMO MARCELO                          </t>
  </si>
  <si>
    <t>23104333109</t>
  </si>
  <si>
    <t xml:space="preserve">GARCIA, NESTOR FABIAN                             </t>
  </si>
  <si>
    <t>20226960342</t>
  </si>
  <si>
    <t xml:space="preserve">TORRES, PAULA ANDREA                              </t>
  </si>
  <si>
    <t>23308233634</t>
  </si>
  <si>
    <t xml:space="preserve">21 Y 36 BAROS      </t>
  </si>
  <si>
    <t xml:space="preserve">DI IANNI (FARMACIA DI IANNI), MAURICIO            </t>
  </si>
  <si>
    <t xml:space="preserve">AV. 7 1510     </t>
  </si>
  <si>
    <t>(0221)574-3198</t>
  </si>
  <si>
    <t>farmaciavelvira@gmail.com</t>
  </si>
  <si>
    <t>CEMPLAM SA (CENTRO DE ESTUDIOS MEDICOS PARA LA MUJ</t>
  </si>
  <si>
    <t>(0221)421-3452</t>
  </si>
  <si>
    <t>cemplamfacturacion@gmail.com</t>
  </si>
  <si>
    <t xml:space="preserve">PUPUCHE VAZQUEZ, JOSE                             </t>
  </si>
  <si>
    <t xml:space="preserve">AV 520 11587     </t>
  </si>
  <si>
    <t xml:space="preserve">DE SIMONE, SANDRA                                 </t>
  </si>
  <si>
    <t xml:space="preserve">CALLE 11 E/ 46 Y 47 729     </t>
  </si>
  <si>
    <t xml:space="preserve">HESS, MAGDALENA                                   </t>
  </si>
  <si>
    <t xml:space="preserve">CARRERA RAMOS, PATRICIA                           </t>
  </si>
  <si>
    <t xml:space="preserve">CALLE 10 1008     </t>
  </si>
  <si>
    <t xml:space="preserve">FARMACIA MELE S.C.S.                              </t>
  </si>
  <si>
    <t xml:space="preserve">RUTA NAC. NUM. 2 Y CALLE 218      </t>
  </si>
  <si>
    <t>(0222)949-9344</t>
  </si>
  <si>
    <t>melefarmacia@gmail.com</t>
  </si>
  <si>
    <t xml:space="preserve">NAVICKAS (FARMACIA NAVICKAS), NORBERTO PEDRO      </t>
  </si>
  <si>
    <t xml:space="preserve">AV. 7 (ENTRE 528 Y 529) 307     </t>
  </si>
  <si>
    <t>(0221)422-8439</t>
  </si>
  <si>
    <t>navickas@yahoo.com.ar</t>
  </si>
  <si>
    <t xml:space="preserve">ZAMMITTO, ROMINA ANDREA                           </t>
  </si>
  <si>
    <t>(0221)4129500</t>
  </si>
  <si>
    <t xml:space="preserve">FLORES, VERONICA LIA                              </t>
  </si>
  <si>
    <t xml:space="preserve">AV. 38 1434     </t>
  </si>
  <si>
    <t>(0221)4140968  (0221)4231976</t>
  </si>
  <si>
    <t>(0221)423-1976</t>
  </si>
  <si>
    <t xml:space="preserve">SEQUEIROS, SANTIAGO ADRIAN                        </t>
  </si>
  <si>
    <t>(0221)4259700</t>
  </si>
  <si>
    <t xml:space="preserve">CALLE 51 485     </t>
  </si>
  <si>
    <t>(0221)4210750</t>
  </si>
  <si>
    <t xml:space="preserve">GARRITANO, MARIA VICTORIA                         </t>
  </si>
  <si>
    <t xml:space="preserve">CALLE 3 ES      </t>
  </si>
  <si>
    <t>(0221)4896611</t>
  </si>
  <si>
    <t xml:space="preserve">MERCAU, HAYDEE VIVIANA                            </t>
  </si>
  <si>
    <t xml:space="preserve">CALLE LA MERCED Y PERU      </t>
  </si>
  <si>
    <t>(0221)4602096</t>
  </si>
  <si>
    <t xml:space="preserve">CAPELLI, PABLO FEDERICO                           </t>
  </si>
  <si>
    <t xml:space="preserve">CALLE 41 720     </t>
  </si>
  <si>
    <t>(0221)4825566</t>
  </si>
  <si>
    <t xml:space="preserve">BERRADE, BRENDA PAULA                             </t>
  </si>
  <si>
    <t xml:space="preserve">AV. 51 1725     </t>
  </si>
  <si>
    <t>(0221)5129500</t>
  </si>
  <si>
    <t>(0221)4218546</t>
  </si>
  <si>
    <t xml:space="preserve">CASTAGNANI, MARIANA PAOLA                         </t>
  </si>
  <si>
    <t xml:space="preserve">CALLE 37 626     </t>
  </si>
  <si>
    <t>(0221)3534974</t>
  </si>
  <si>
    <t>(0221)4219326</t>
  </si>
  <si>
    <t xml:space="preserve">MANCIOLA, FEDERICO LUIS                           </t>
  </si>
  <si>
    <t xml:space="preserve">AGUILAR ISLAS, EDUARDO EMILIO                     </t>
  </si>
  <si>
    <t xml:space="preserve">CALLE 5 60     </t>
  </si>
  <si>
    <t>(0221)4254372</t>
  </si>
  <si>
    <t xml:space="preserve">REY, MARTIN                                       </t>
  </si>
  <si>
    <t xml:space="preserve">MIKLAVEC, JORGELINA                               </t>
  </si>
  <si>
    <t xml:space="preserve">FRANCESE, MARCELO GABRIEL                         </t>
  </si>
  <si>
    <t>(0221)4271000</t>
  </si>
  <si>
    <t xml:space="preserve">MOLINER, VALERIA                                  </t>
  </si>
  <si>
    <t xml:space="preserve">PEREZ, EZEQUIEL CAYETANO                          </t>
  </si>
  <si>
    <t xml:space="preserve">GAMARRA, MARIA JOSE                               </t>
  </si>
  <si>
    <t xml:space="preserve">CALLE 58 525     </t>
  </si>
  <si>
    <t xml:space="preserve">ARENAZA, PABLO HERNAN                             </t>
  </si>
  <si>
    <t xml:space="preserve">CALLE 35 728     </t>
  </si>
  <si>
    <t>(0221)4129470</t>
  </si>
  <si>
    <t xml:space="preserve">CALLE 45 E 915     </t>
  </si>
  <si>
    <t>(0221)4393000</t>
  </si>
  <si>
    <t xml:space="preserve">PATRIZI, NICOLAS                                  </t>
  </si>
  <si>
    <t xml:space="preserve">MORA COMOTTI, CRISTIAN BRAIAN                     </t>
  </si>
  <si>
    <t xml:space="preserve">AMBROGI, FERNANDO MIGUEL                          </t>
  </si>
  <si>
    <t xml:space="preserve">CALLE 16 1468     </t>
  </si>
  <si>
    <t>(0221)4513435</t>
  </si>
  <si>
    <t>(0221)4839046</t>
  </si>
  <si>
    <t xml:space="preserve">MENDOZA PEÑA, MANUELA FERNANDA                    </t>
  </si>
  <si>
    <t xml:space="preserve">CALLE 50 E UPCN      </t>
  </si>
  <si>
    <t>(0221)08009994661</t>
  </si>
  <si>
    <t xml:space="preserve">GUAYMAS, NICOLAS                                  </t>
  </si>
  <si>
    <t>(0221)4534940</t>
  </si>
  <si>
    <t xml:space="preserve">LOZANO, JUAN PEDRO                                </t>
  </si>
  <si>
    <t>(0221)4535926</t>
  </si>
  <si>
    <t xml:space="preserve">TOLLER, MARCELA ALEJANDRA                         </t>
  </si>
  <si>
    <t xml:space="preserve">AV. 53 1082     </t>
  </si>
  <si>
    <t xml:space="preserve">STRUFFOLINO, FRANCISCO MATIAS                     </t>
  </si>
  <si>
    <t xml:space="preserve">ACUÑA, MAXIMILIANO ANDRES                         </t>
  </si>
  <si>
    <t xml:space="preserve">REY MOGGIA, JESUS MARIA                           </t>
  </si>
  <si>
    <t>(0221)4722727</t>
  </si>
  <si>
    <t xml:space="preserve">GALLETTO, PAULA                                   </t>
  </si>
  <si>
    <t>(0221)4517177</t>
  </si>
  <si>
    <t xml:space="preserve">BAZTERRICA, MARIA LUZ                             </t>
  </si>
  <si>
    <t xml:space="preserve">PENDON, GISELA PAOLA                              </t>
  </si>
  <si>
    <t xml:space="preserve">BORRI, MARIA MATILDE                              </t>
  </si>
  <si>
    <t>(0221)4724817</t>
  </si>
  <si>
    <t xml:space="preserve">FERNANDEZ MASTROPIERRO, AGUSTINA                  </t>
  </si>
  <si>
    <t xml:space="preserve">DE SIMONE, RICARDO                                </t>
  </si>
  <si>
    <t xml:space="preserve">CALLE S/N      </t>
  </si>
  <si>
    <t xml:space="preserve">REZZONICO, MARIA JULIANA                          </t>
  </si>
  <si>
    <t xml:space="preserve">CALLE 55 E/10 Y 11 763     </t>
  </si>
  <si>
    <t>(0221)4830139</t>
  </si>
  <si>
    <t xml:space="preserve">ZAPPETTINI, EMMANUEL ANGEL                        </t>
  </si>
  <si>
    <t xml:space="preserve">CALLE 59 E/15 Y 16 1028     </t>
  </si>
  <si>
    <t>(0221)4533772</t>
  </si>
  <si>
    <t xml:space="preserve">BOLOBANICH, KARINA ANDREA                         </t>
  </si>
  <si>
    <t xml:space="preserve">VELASCO HERNANDEZ, NORBERTO DANIEL                </t>
  </si>
  <si>
    <t xml:space="preserve">SANTILLAN, GASTON ARIEL                           </t>
  </si>
  <si>
    <t>(0221)6680628</t>
  </si>
  <si>
    <t xml:space="preserve">SANCHEZ PRADO, EINER DALINDA                      </t>
  </si>
  <si>
    <t xml:space="preserve">AV. 51 1744     </t>
  </si>
  <si>
    <t>(0221)32903559</t>
  </si>
  <si>
    <t xml:space="preserve">GUARDIA, MARIA PAULA                              </t>
  </si>
  <si>
    <t xml:space="preserve">CALLE GALLO 1330     </t>
  </si>
  <si>
    <t>(0221)49629247</t>
  </si>
  <si>
    <t xml:space="preserve">LOPEZ, VILMA MABEL                                </t>
  </si>
  <si>
    <t xml:space="preserve">CALLE 50 E      </t>
  </si>
  <si>
    <t xml:space="preserve">RUSCITTI, DANIEL OMAR                             </t>
  </si>
  <si>
    <t>(0221)4096417</t>
  </si>
  <si>
    <t xml:space="preserve">TUMBARINO, PAULA CAROLINA                         </t>
  </si>
  <si>
    <t xml:space="preserve">PASQUEVICH, LAURA VIVIANA                         </t>
  </si>
  <si>
    <t xml:space="preserve">ANGELINI, JULIETA MARIA                           </t>
  </si>
  <si>
    <t xml:space="preserve">POURTAU, LUCAS IGNACIO                            </t>
  </si>
  <si>
    <t xml:space="preserve">CAMBRE, LAURA NOEMI                               </t>
  </si>
  <si>
    <t xml:space="preserve">TOMASCO, MARIA FLORENCIA                          </t>
  </si>
  <si>
    <t xml:space="preserve">ARIAS CISNEROS, YINA PAOLA                        </t>
  </si>
  <si>
    <t xml:space="preserve">SCALA, SEBASTIAN LUIS                             </t>
  </si>
  <si>
    <t xml:space="preserve">CUENCA, MARIA JOSE                                </t>
  </si>
  <si>
    <t xml:space="preserve">CALLE 58 529     </t>
  </si>
  <si>
    <t xml:space="preserve">IBAÑEZ, MARIANA SOLEDAD                           </t>
  </si>
  <si>
    <t xml:space="preserve">SIMONCELLI, MARIA VICTORIA                        </t>
  </si>
  <si>
    <t xml:space="preserve">LOCATTI LEDESMA, LUIS MARIANO                     </t>
  </si>
  <si>
    <t xml:space="preserve">ESPOSTO, SOFIA                                    </t>
  </si>
  <si>
    <t xml:space="preserve">PEDERSOLI CASTELLANI, MAURICIO TOMAS              </t>
  </si>
  <si>
    <t xml:space="preserve">VAYO, JAVIER MARTIN                               </t>
  </si>
  <si>
    <t xml:space="preserve">OJEDA, ESTEFANIA                                  </t>
  </si>
  <si>
    <t xml:space="preserve">MORENO, MAURO SEBASTIAN                           </t>
  </si>
  <si>
    <t>(0221)4141502</t>
  </si>
  <si>
    <t xml:space="preserve">PUCCI, RAUL                                       </t>
  </si>
  <si>
    <t xml:space="preserve">GARCIA, MELISA                                    </t>
  </si>
  <si>
    <t xml:space="preserve">CALLE DIAGONAL 79 83     </t>
  </si>
  <si>
    <t>(0221)4215056</t>
  </si>
  <si>
    <t xml:space="preserve">PARDAL, PABLO FABIAN                              </t>
  </si>
  <si>
    <t xml:space="preserve">GOGORZA, MARIA JOSE                               </t>
  </si>
  <si>
    <t xml:space="preserve">PASCUA, ROSAURA GABRIELA TERESA                   </t>
  </si>
  <si>
    <t>(0221)4221115</t>
  </si>
  <si>
    <t xml:space="preserve">SALMO, JOSE FABIAN                                </t>
  </si>
  <si>
    <t>(0221)4222664</t>
  </si>
  <si>
    <t xml:space="preserve">CASSINI, MARIA CECILIA                            </t>
  </si>
  <si>
    <t xml:space="preserve">CALLE 13 E/49 Y 50 876     </t>
  </si>
  <si>
    <t>(0221)4226000</t>
  </si>
  <si>
    <t xml:space="preserve">CALLE 12 343     </t>
  </si>
  <si>
    <t>(0221)4240976</t>
  </si>
  <si>
    <t xml:space="preserve">SANCHEZ, DIANA NOEMI                              </t>
  </si>
  <si>
    <t xml:space="preserve">POLERI, PAULA EVA                                 </t>
  </si>
  <si>
    <t xml:space="preserve">CALLE 12      </t>
  </si>
  <si>
    <t xml:space="preserve">BRAVO, RUBEN SEBASTÍAN                            </t>
  </si>
  <si>
    <t xml:space="preserve">AV. 7 382     </t>
  </si>
  <si>
    <t>(0221)4242537</t>
  </si>
  <si>
    <t xml:space="preserve">SALCEDO ATOCSA, JORGE RICARDO                     </t>
  </si>
  <si>
    <t xml:space="preserve">AV. 38 78     </t>
  </si>
  <si>
    <t>(0221)4246797</t>
  </si>
  <si>
    <t xml:space="preserve">MELIA, HERNAN ANDRES                              </t>
  </si>
  <si>
    <t xml:space="preserve">CALLE 41 535     </t>
  </si>
  <si>
    <t>(0221)4251897</t>
  </si>
  <si>
    <t xml:space="preserve">BOLAÑOS, SERGIO                                   </t>
  </si>
  <si>
    <t xml:space="preserve">CALLE 53 656     </t>
  </si>
  <si>
    <t>(0221)4257523</t>
  </si>
  <si>
    <t xml:space="preserve">CHICO, HECTOR MARTINIANO                          </t>
  </si>
  <si>
    <t>(0221)4258394</t>
  </si>
  <si>
    <t xml:space="preserve">VARALLO, JORGE CRUZ                               </t>
  </si>
  <si>
    <t xml:space="preserve">JAÑEZ, MARIA LUJAN                                </t>
  </si>
  <si>
    <t xml:space="preserve">CALLE 69 1723     </t>
  </si>
  <si>
    <t xml:space="preserve">TESSONE, MARIANA                                  </t>
  </si>
  <si>
    <t xml:space="preserve">DULBECCO, MARIELA ALEJANDRA                       </t>
  </si>
  <si>
    <t xml:space="preserve">CLIVIO, LAURA                                     </t>
  </si>
  <si>
    <t xml:space="preserve">PICCINELLI, LUCIA                                 </t>
  </si>
  <si>
    <t xml:space="preserve">COLLINO PETRUZZELLA, PABLO                        </t>
  </si>
  <si>
    <t xml:space="preserve">SCHREINER, MARIA IRENE                            </t>
  </si>
  <si>
    <t xml:space="preserve">CARDO, EVA MAILEN                                 </t>
  </si>
  <si>
    <t xml:space="preserve">GODOY, SILVANA LETICIA                            </t>
  </si>
  <si>
    <t>221-4259700</t>
  </si>
  <si>
    <t xml:space="preserve">FERRANDO, ANGEL ALBERTO                           </t>
  </si>
  <si>
    <t xml:space="preserve">CALLE 38 138     </t>
  </si>
  <si>
    <t>(0221)4270946</t>
  </si>
  <si>
    <t xml:space="preserve">FABRIS, NORA GABRIELA                             </t>
  </si>
  <si>
    <t xml:space="preserve">PERA, MARIANA ALEJANDRA                           </t>
  </si>
  <si>
    <t>(0221)4271190</t>
  </si>
  <si>
    <t>(0221)4509347</t>
  </si>
  <si>
    <t xml:space="preserve">NONNIS, ADRIANA IRMA                              </t>
  </si>
  <si>
    <t xml:space="preserve">CALLE 9 1753     </t>
  </si>
  <si>
    <t>(0221)4517323</t>
  </si>
  <si>
    <t xml:space="preserve">REDIGONDA, ENZO MAURICIO                          </t>
  </si>
  <si>
    <t xml:space="preserve">CALLE 17 1160     </t>
  </si>
  <si>
    <t>(0221)4527626</t>
  </si>
  <si>
    <t xml:space="preserve">MARTINEZ, ALFONSINA                               </t>
  </si>
  <si>
    <t xml:space="preserve">AV. 19 1612     </t>
  </si>
  <si>
    <t>(0221)4530998</t>
  </si>
  <si>
    <t xml:space="preserve">ZANICHELLI, MARIANA                               </t>
  </si>
  <si>
    <t xml:space="preserve">D INCAL, GISELA ALEJANDRA                         </t>
  </si>
  <si>
    <t xml:space="preserve">ROMERO, CLAUDIO ALEJANDRO                         </t>
  </si>
  <si>
    <t xml:space="preserve">KLALA, MARIA CECILIA                              </t>
  </si>
  <si>
    <t xml:space="preserve">FERRIGNO, JUAN AGUSTIN                            </t>
  </si>
  <si>
    <t xml:space="preserve">CALLE 31 E 1478     </t>
  </si>
  <si>
    <t>(0221)4536246</t>
  </si>
  <si>
    <t>(0221)4536575</t>
  </si>
  <si>
    <t xml:space="preserve">FORTE, MARIA NATALIA                              </t>
  </si>
  <si>
    <t xml:space="preserve">CALLE 49 1682     </t>
  </si>
  <si>
    <t>(0221)4590444</t>
  </si>
  <si>
    <t>(0221)453-6575</t>
  </si>
  <si>
    <t xml:space="preserve">ZAVALA, GUILLERMINA BEATRIZ                       </t>
  </si>
  <si>
    <t xml:space="preserve">CALLE 46 1005     </t>
  </si>
  <si>
    <t xml:space="preserve">LOPEZ CERCOS, MARIA FERNANDA                      </t>
  </si>
  <si>
    <t>(0221)4645445</t>
  </si>
  <si>
    <t xml:space="preserve">KENNY, FELIPE                                     </t>
  </si>
  <si>
    <t xml:space="preserve">CALLE 508      </t>
  </si>
  <si>
    <t>(0221)4711319</t>
  </si>
  <si>
    <t xml:space="preserve">BOURDIN, JUAN PEDRO                               </t>
  </si>
  <si>
    <t xml:space="preserve">RAMOS, JUAN AGUSTIN                               </t>
  </si>
  <si>
    <t xml:space="preserve">ALPACA PALMA, NATALIA VERONICA                    </t>
  </si>
  <si>
    <t xml:space="preserve">BINOTTO, MARIA VICTORIA                           </t>
  </si>
  <si>
    <t xml:space="preserve">ROMOLI, MONICA LIA                                </t>
  </si>
  <si>
    <t xml:space="preserve">CALLE 8 Y 55  (V. ELISA)      </t>
  </si>
  <si>
    <t>(0221)4730266</t>
  </si>
  <si>
    <t xml:space="preserve">DEVOTO, RAMIRO GONZALO                            </t>
  </si>
  <si>
    <t xml:space="preserve">VITALE, RICARDO                                   </t>
  </si>
  <si>
    <t>(0221)4790961</t>
  </si>
  <si>
    <t xml:space="preserve">SEGRETIN GUTIERREZ, ELIANA                        </t>
  </si>
  <si>
    <t>(0221)4801182</t>
  </si>
  <si>
    <t xml:space="preserve">ORTIZ, LUCIA MARIANELA                            </t>
  </si>
  <si>
    <t>(0221)4823629</t>
  </si>
  <si>
    <t xml:space="preserve">MAYDANA, MARIANO AGUSTIN                          </t>
  </si>
  <si>
    <t xml:space="preserve">GOMEZ, GOMEZ MATIAS                               </t>
  </si>
  <si>
    <t xml:space="preserve">GENONI, MARIA VICTORIA                            </t>
  </si>
  <si>
    <t xml:space="preserve">CENTRO MEDICO CAPITAL 462     </t>
  </si>
  <si>
    <t xml:space="preserve">FELIPE RAMUDO, CECILIA BEATRIZ                    </t>
  </si>
  <si>
    <t xml:space="preserve">CALLE 35, LA PLATA NORTE 318     </t>
  </si>
  <si>
    <t>(0221)4825420</t>
  </si>
  <si>
    <t xml:space="preserve">SISU, MARIA GUADALUPE                             </t>
  </si>
  <si>
    <t xml:space="preserve">LAURÍA, DAVID GUSTAVO                             </t>
  </si>
  <si>
    <t xml:space="preserve">AGUIAR DAMARIS, MURIEL                            </t>
  </si>
  <si>
    <t xml:space="preserve">CHAYLE, PATRICIA MABEL                            </t>
  </si>
  <si>
    <t>(0221)4830017</t>
  </si>
  <si>
    <t xml:space="preserve">GONZALEZ, JUAN FRANCISCO                          </t>
  </si>
  <si>
    <t xml:space="preserve">DIAGONAL 1603     </t>
  </si>
  <si>
    <t>(0221)4833425</t>
  </si>
  <si>
    <t xml:space="preserve">BARUCCO, JUAN MARCELO                             </t>
  </si>
  <si>
    <t>(0221)4834039</t>
  </si>
  <si>
    <t xml:space="preserve">CATTANEO, ANDRÉS                                  </t>
  </si>
  <si>
    <t xml:space="preserve"> PLAZA ALSINA 132     </t>
  </si>
  <si>
    <t>(0221)4896752</t>
  </si>
  <si>
    <t xml:space="preserve">MANTEROLA, MANUELA                                </t>
  </si>
  <si>
    <t xml:space="preserve">DI MEGLIO, PAMELA VICTORIA                        </t>
  </si>
  <si>
    <t xml:space="preserve">REDOLATTI, MARIA MONICA                           </t>
  </si>
  <si>
    <t xml:space="preserve">REGO, MONICA                                      </t>
  </si>
  <si>
    <t xml:space="preserve">TORRES TEJERIZO, JIMENA BELÉN                     </t>
  </si>
  <si>
    <t xml:space="preserve">RUIZ HARDOY, IGNACIO                              </t>
  </si>
  <si>
    <t xml:space="preserve">SILVESTRINI, SERGIO ARIEL                         </t>
  </si>
  <si>
    <t xml:space="preserve">DE OTAZUA, MARIA SOLEDAD                          </t>
  </si>
  <si>
    <t xml:space="preserve">JARAMILLO GALINDO, RENZO MAURICIO                 </t>
  </si>
  <si>
    <t xml:space="preserve">BLANCO, JULIETA                                   </t>
  </si>
  <si>
    <t xml:space="preserve">NUÑEZ DIAZ GERSON, MAURICIO                       </t>
  </si>
  <si>
    <t xml:space="preserve">CHAPARRO FRESCO, ANA LAURA                        </t>
  </si>
  <si>
    <t xml:space="preserve">FALASCO, AIXA                                     </t>
  </si>
  <si>
    <t xml:space="preserve">BARREDA, CAROLINA                                 </t>
  </si>
  <si>
    <t xml:space="preserve">CALLE 13 A 63     </t>
  </si>
  <si>
    <t>(0221)5245185</t>
  </si>
  <si>
    <t xml:space="preserve">SILVA MANSILLA, JESSICA NATALIA                   </t>
  </si>
  <si>
    <t xml:space="preserve">CALLE 14 2088     </t>
  </si>
  <si>
    <t>(0221)5594780</t>
  </si>
  <si>
    <t xml:space="preserve">CALLE 4 504     </t>
  </si>
  <si>
    <t>(0221)6158004</t>
  </si>
  <si>
    <t xml:space="preserve">LUNELLI, ANA BELEN                                </t>
  </si>
  <si>
    <t>(0221)6163617</t>
  </si>
  <si>
    <t xml:space="preserve">D ANGELO, MARIA CECILIA                           </t>
  </si>
  <si>
    <t>(0221)6680912</t>
  </si>
  <si>
    <t xml:space="preserve">MALDONADO, MAXIMO                                 </t>
  </si>
  <si>
    <t xml:space="preserve">PALEO, JOSE IGNACIO                               </t>
  </si>
  <si>
    <t xml:space="preserve">CALLE 7 7     </t>
  </si>
  <si>
    <t xml:space="preserve">CARRIZO DUPUY, JEAN PAUL                          </t>
  </si>
  <si>
    <t xml:space="preserve">SAN ROMAN MENDIA, MARIA LAURA                     </t>
  </si>
  <si>
    <t xml:space="preserve">SANTOS, LEONARDO MARIO A.                         </t>
  </si>
  <si>
    <t xml:space="preserve">AV. 520 4443     </t>
  </si>
  <si>
    <t xml:space="preserve">GRAZIANO, FEDERICO MARTIN                         </t>
  </si>
  <si>
    <t xml:space="preserve">JALO, MARIA BELEN                                 </t>
  </si>
  <si>
    <t xml:space="preserve">CALLE 20 1311     </t>
  </si>
  <si>
    <t>0221-4176815</t>
  </si>
  <si>
    <t xml:space="preserve">LOPEZ, PAULA CAROLINA                             </t>
  </si>
  <si>
    <t xml:space="preserve">CALLE 1 E/70 Y 71      </t>
  </si>
  <si>
    <t xml:space="preserve">MONJES, ENRIQUE ISMAEL                            </t>
  </si>
  <si>
    <t xml:space="preserve">ESPASA, NOELIA CECILIA                            </t>
  </si>
  <si>
    <t xml:space="preserve">OOSTERBAAN, FLAVIA IVONE                          </t>
  </si>
  <si>
    <t xml:space="preserve">SCOZZINA, BRUNELA                                 </t>
  </si>
  <si>
    <t xml:space="preserve">TITTARELLI LAMBERT, MARCELA                       </t>
  </si>
  <si>
    <t xml:space="preserve">CALLE 63 942     </t>
  </si>
  <si>
    <t xml:space="preserve">TOLOMEY, ROMINA                                   </t>
  </si>
  <si>
    <t xml:space="preserve">CALLE 419 2155     </t>
  </si>
  <si>
    <t xml:space="preserve">CORDOBA, LUCIA MARIA                              </t>
  </si>
  <si>
    <t xml:space="preserve">AV. 19 1623     </t>
  </si>
  <si>
    <t xml:space="preserve">TAUS, GASTON FEDERICO                             </t>
  </si>
  <si>
    <t xml:space="preserve">CALLE 44 5074     </t>
  </si>
  <si>
    <t xml:space="preserve">AMIGUCCI, MARTIN                                  </t>
  </si>
  <si>
    <t xml:space="preserve">CALLE 6      </t>
  </si>
  <si>
    <t xml:space="preserve">MARTIN, MARTIN                                    </t>
  </si>
  <si>
    <t xml:space="preserve">CALLE 12 BIS      </t>
  </si>
  <si>
    <t xml:space="preserve">GONZALEZ, PATRICIO                                </t>
  </si>
  <si>
    <t xml:space="preserve">CALLE 12 302     </t>
  </si>
  <si>
    <t xml:space="preserve">ZANOVELLO, ELIO                                   </t>
  </si>
  <si>
    <t xml:space="preserve">MANCINI, FLAVIA LORENA                            </t>
  </si>
  <si>
    <t xml:space="preserve">CALLE 137 1532     </t>
  </si>
  <si>
    <t xml:space="preserve">BOLAÑOS, SEBASTIAN                                </t>
  </si>
  <si>
    <t xml:space="preserve">CALLE 13B 320     </t>
  </si>
  <si>
    <t xml:space="preserve">SAAD, CESAR YAMIL                                 </t>
  </si>
  <si>
    <t xml:space="preserve">CALLE 144 1840     </t>
  </si>
  <si>
    <t xml:space="preserve">RISSO, MARIA BELEN                                </t>
  </si>
  <si>
    <t xml:space="preserve">CALLE 149 35 Y 36      </t>
  </si>
  <si>
    <t xml:space="preserve">JAUREGUIBERRY, GRACIANA                           </t>
  </si>
  <si>
    <t xml:space="preserve">CALLE 16 2956     </t>
  </si>
  <si>
    <t xml:space="preserve">PETRILLO, SILVIA ADRIANA                          </t>
  </si>
  <si>
    <t xml:space="preserve">GIMENEZ, VICTOR HUGO                              </t>
  </si>
  <si>
    <t xml:space="preserve">CALLE 2 376     </t>
  </si>
  <si>
    <t xml:space="preserve">BELARDINELLI, ANDREA                              </t>
  </si>
  <si>
    <t xml:space="preserve">CALLE 21 887     </t>
  </si>
  <si>
    <t xml:space="preserve">GULAYIN, MIGUEL ALEJANDRO                         </t>
  </si>
  <si>
    <t xml:space="preserve">PONS, JOSE LUIS                                   </t>
  </si>
  <si>
    <t xml:space="preserve">CALLE 4 35     </t>
  </si>
  <si>
    <t xml:space="preserve">GALVAN, VERONICA ALEJANDRA                        </t>
  </si>
  <si>
    <t xml:space="preserve">LOPEZ ZAVALETA, VICTOR                            </t>
  </si>
  <si>
    <t xml:space="preserve">CALLE 44 5081     </t>
  </si>
  <si>
    <t xml:space="preserve">RONSINO, ESTEBAN EDUARDO                          </t>
  </si>
  <si>
    <t xml:space="preserve">VENA, MARIA PAULA                                 </t>
  </si>
  <si>
    <t xml:space="preserve">MORO, VALERIA                                     </t>
  </si>
  <si>
    <t xml:space="preserve">CALLE 46 310     </t>
  </si>
  <si>
    <t xml:space="preserve">MENOYO, MARIA VALERIA                             </t>
  </si>
  <si>
    <t xml:space="preserve">CALLE 473 BIS      </t>
  </si>
  <si>
    <t xml:space="preserve">ARNAUDIN, BETIANA E.                              </t>
  </si>
  <si>
    <t xml:space="preserve">IGLECIA, DANIELA VIVIANA                          </t>
  </si>
  <si>
    <t xml:space="preserve">CORTELEZZI, MAITENA                               </t>
  </si>
  <si>
    <t xml:space="preserve">CALLE 473 1887     </t>
  </si>
  <si>
    <t xml:space="preserve">ZOSI, ANABELLA                                    </t>
  </si>
  <si>
    <t xml:space="preserve">GALLI, MARIA EMILIA                               </t>
  </si>
  <si>
    <t xml:space="preserve">CALLE 49 876     </t>
  </si>
  <si>
    <t xml:space="preserve">DOMINGUEZ, JORGE ALBERTO                          </t>
  </si>
  <si>
    <t xml:space="preserve">CALLE 5 2088     </t>
  </si>
  <si>
    <t xml:space="preserve">PUCCI RODRIGUEZ, GUILLERMINA                      </t>
  </si>
  <si>
    <t xml:space="preserve">DORZA, DORZA                                      </t>
  </si>
  <si>
    <t xml:space="preserve">BORTOLOTTI, LEONARDO DANIEL                       </t>
  </si>
  <si>
    <t xml:space="preserve">CALLE 528 1666     </t>
  </si>
  <si>
    <t xml:space="preserve">GOMEZ ORO, CAROLINA BEATRIZ                       </t>
  </si>
  <si>
    <t xml:space="preserve">CALLE 54 530     </t>
  </si>
  <si>
    <t xml:space="preserve">DE ANDRES, BETINA MERCEDES                        </t>
  </si>
  <si>
    <t xml:space="preserve">CALLE 55 426     </t>
  </si>
  <si>
    <t xml:space="preserve">CORREA, MARIA SOLEDAD                             </t>
  </si>
  <si>
    <t xml:space="preserve">OROZ, VIVIANA DEL CARMEN                          </t>
  </si>
  <si>
    <t xml:space="preserve">SALVI, ROCIO PAULA                                </t>
  </si>
  <si>
    <t xml:space="preserve">PIGNATARO, ALEJANDRO MANUEL                       </t>
  </si>
  <si>
    <t xml:space="preserve">PADEGIMAS, JUAN FACUNDO                           </t>
  </si>
  <si>
    <t xml:space="preserve">AUCIELLO, CARLA                                   </t>
  </si>
  <si>
    <t xml:space="preserve">PEREZ, MARIEL                                     </t>
  </si>
  <si>
    <t xml:space="preserve">MATTANO, JULIETA GRACIELA                         </t>
  </si>
  <si>
    <t xml:space="preserve">STREITENBERGER, GISELA MARINA                     </t>
  </si>
  <si>
    <t xml:space="preserve">SCOPPA, GUSTAVO JOSE                              </t>
  </si>
  <si>
    <t xml:space="preserve">CALLE 63 244     </t>
  </si>
  <si>
    <t xml:space="preserve">ABADIE, SAMANTA PAULA                             </t>
  </si>
  <si>
    <t xml:space="preserve">PALATINO, GUILLERMO FERNANDO                      </t>
  </si>
  <si>
    <t xml:space="preserve">CALLE 7 Y       </t>
  </si>
  <si>
    <t xml:space="preserve">HERNANDEZ, PEDRO JAVIER                           </t>
  </si>
  <si>
    <t xml:space="preserve">BENITEZ, SABRINA ALEJANDRA                        </t>
  </si>
  <si>
    <t xml:space="preserve">DE ROSE, EMANUEL                                  </t>
  </si>
  <si>
    <t xml:space="preserve">CALLE 8 1850     </t>
  </si>
  <si>
    <t xml:space="preserve">BOLAÑOS, GUSTAVO                                  </t>
  </si>
  <si>
    <t xml:space="preserve">AV. 1 692 1   </t>
  </si>
  <si>
    <t xml:space="preserve">MEDINA, CARLOS ARIEL                              </t>
  </si>
  <si>
    <t xml:space="preserve">AV. 13 543     </t>
  </si>
  <si>
    <t xml:space="preserve">SANTA CROCE, GABRIELA FABIANA                     </t>
  </si>
  <si>
    <t xml:space="preserve">AV. 32      </t>
  </si>
  <si>
    <t xml:space="preserve">OZAFRAIN, MARTINA                                 </t>
  </si>
  <si>
    <t>0221-4700143</t>
  </si>
  <si>
    <t xml:space="preserve">POCHE, MICAELA ANGELA                             </t>
  </si>
  <si>
    <t xml:space="preserve">AV. 60 380     </t>
  </si>
  <si>
    <t xml:space="preserve">INTILI, CECILIA                                   </t>
  </si>
  <si>
    <t xml:space="preserve">CAMINO PARQUE CENTENARIO 4000     </t>
  </si>
  <si>
    <t xml:space="preserve">CUELI, MERCEDES VIRGINIA                          </t>
  </si>
  <si>
    <t xml:space="preserve">CALLE CANTILO      </t>
  </si>
  <si>
    <t xml:space="preserve">KOVALCHUK, ROXANA                                 </t>
  </si>
  <si>
    <t xml:space="preserve">MIRO GIMENEZ, FEDERICO EZEQUIEL                   </t>
  </si>
  <si>
    <t xml:space="preserve">PLAZA OLAZáBAL 179     </t>
  </si>
  <si>
    <t xml:space="preserve">BOLOGNA LORENA, LORENA CECILIA                    </t>
  </si>
  <si>
    <t xml:space="preserve">RP11 237     </t>
  </si>
  <si>
    <t xml:space="preserve">RAMON, GUSTAVO FELIPE                             </t>
  </si>
  <si>
    <t xml:space="preserve">MOTTOLA, LUIS ESTEBAN FRANCO                      </t>
  </si>
  <si>
    <t xml:space="preserve">BERRI, MARIA JULIA                                </t>
  </si>
  <si>
    <t xml:space="preserve">CALLE 474 815     </t>
  </si>
  <si>
    <t xml:space="preserve">VERICAT, AGUSTINA                                 </t>
  </si>
  <si>
    <t xml:space="preserve">CALLE 62 821     </t>
  </si>
  <si>
    <t>(0221)4534940  4258390</t>
  </si>
  <si>
    <t xml:space="preserve">VEGA, ANA EDITH                                   </t>
  </si>
  <si>
    <t xml:space="preserve">CALLE 30 1659     </t>
  </si>
  <si>
    <t>(0221)3522571</t>
  </si>
  <si>
    <t xml:space="preserve">SARLO, ANA JULIA                                  </t>
  </si>
  <si>
    <t xml:space="preserve">CALLE 4 265     </t>
  </si>
  <si>
    <t>(0221)4213979</t>
  </si>
  <si>
    <t xml:space="preserve">CALLE 37 E/116 Y 117 183     </t>
  </si>
  <si>
    <t xml:space="preserve">CALLE 9 1715     </t>
  </si>
  <si>
    <t>(0221)15-440-4153</t>
  </si>
  <si>
    <t xml:space="preserve">CALLE 15 Y 55      </t>
  </si>
  <si>
    <t xml:space="preserve">GIAMPAOLO, SILVINA                                </t>
  </si>
  <si>
    <t xml:space="preserve">LOLO, ROBERTO                                     </t>
  </si>
  <si>
    <t xml:space="preserve">MALDONADO TANQUIAS, RODOLFO EDUARDO               </t>
  </si>
  <si>
    <t xml:space="preserve">CALLE 4 505     </t>
  </si>
  <si>
    <t>0221-5018782</t>
  </si>
  <si>
    <t xml:space="preserve">PICH, DANIEL HORACIO                              </t>
  </si>
  <si>
    <t>0221-4219136</t>
  </si>
  <si>
    <t xml:space="preserve">PUENTE, MARIA DEL CARMEN                          </t>
  </si>
  <si>
    <t xml:space="preserve">EL CRUCE      </t>
  </si>
  <si>
    <t xml:space="preserve">DE PRADO, LEANDRO                                 </t>
  </si>
  <si>
    <t xml:space="preserve">GUTIERREZ MEYER, MARIA EMILIA                     </t>
  </si>
  <si>
    <t xml:space="preserve">CAPE      </t>
  </si>
  <si>
    <t xml:space="preserve">PENA, CLAUDIA ELISABET                            </t>
  </si>
  <si>
    <t xml:space="preserve">REPETTI, ROCIO                                    </t>
  </si>
  <si>
    <t xml:space="preserve">SEIN, MATIAS EMMANUEL                             </t>
  </si>
  <si>
    <t xml:space="preserve">PINILLA, VICTOR HUGO                              </t>
  </si>
  <si>
    <t xml:space="preserve">MORA, CINTIA ALEJANDRA                            </t>
  </si>
  <si>
    <t>0221-4271189</t>
  </si>
  <si>
    <t xml:space="preserve">GELEMUR, ALICIA MARTA                             </t>
  </si>
  <si>
    <t xml:space="preserve">ALESSIO, EVA AMANDA                               </t>
  </si>
  <si>
    <t xml:space="preserve">AV. 7 124     </t>
  </si>
  <si>
    <t>0221-4249397</t>
  </si>
  <si>
    <t xml:space="preserve">ZURZOLO, PABLO ANDRES                             </t>
  </si>
  <si>
    <t xml:space="preserve">CALLE 473 BIS 645     </t>
  </si>
  <si>
    <t xml:space="preserve">SAENZ BENITES, ALAN ERASMO                        </t>
  </si>
  <si>
    <t xml:space="preserve">CALLE 2 E/ 40 Y 41 432     </t>
  </si>
  <si>
    <t xml:space="preserve">SAVIA, MARIA DE LOS ANGELES                       </t>
  </si>
  <si>
    <t xml:space="preserve">CALLE 62 1727     </t>
  </si>
  <si>
    <t xml:space="preserve">CORDERO, PATRICIA LUJAN                           </t>
  </si>
  <si>
    <t xml:space="preserve">GARCIA, ADRIANA                                   </t>
  </si>
  <si>
    <t xml:space="preserve">DIAGONAL 74 788     </t>
  </si>
  <si>
    <t xml:space="preserve">MAHLI, ELIAS                                      </t>
  </si>
  <si>
    <t xml:space="preserve">AV. 38 491     </t>
  </si>
  <si>
    <t>0221-5228086</t>
  </si>
  <si>
    <t xml:space="preserve">CHIACCHIO, ADRIANA                                </t>
  </si>
  <si>
    <t>02241-426502</t>
  </si>
  <si>
    <t xml:space="preserve">GOLAND, SERGIO                                    </t>
  </si>
  <si>
    <t xml:space="preserve">AV. 7 112     </t>
  </si>
  <si>
    <t xml:space="preserve">LISSO, JULIETA                                    </t>
  </si>
  <si>
    <t xml:space="preserve">CALLE 65 1177     </t>
  </si>
  <si>
    <t>0221-4217598</t>
  </si>
  <si>
    <t xml:space="preserve">CALLE  LA MERCED Y PERU      </t>
  </si>
  <si>
    <t xml:space="preserve">BENDER, VANESA YANINA                             </t>
  </si>
  <si>
    <t xml:space="preserve">DIAGONAL 875     </t>
  </si>
  <si>
    <t>0221-4233544</t>
  </si>
  <si>
    <t xml:space="preserve">LAZZARI, ROSANA ESILDA                            </t>
  </si>
  <si>
    <t xml:space="preserve">CALLE 21 678     </t>
  </si>
  <si>
    <t>0221-4798499</t>
  </si>
  <si>
    <t xml:space="preserve">LEQUERICA, JORGE SANTIAGO                         </t>
  </si>
  <si>
    <t xml:space="preserve">SILVA, PAMELA                                     </t>
  </si>
  <si>
    <t xml:space="preserve">BURRE, JORGE EDUARDO                              </t>
  </si>
  <si>
    <t xml:space="preserve">FRANCHINI, MARIA CAROLINA                         </t>
  </si>
  <si>
    <t xml:space="preserve">AV. 66 777     </t>
  </si>
  <si>
    <t xml:space="preserve">CORREA, YESICA BELEN                              </t>
  </si>
  <si>
    <t xml:space="preserve">CLINICA SAN JOSE (V. ELISA)      </t>
  </si>
  <si>
    <t xml:space="preserve">RONSINO, VANINA                                   </t>
  </si>
  <si>
    <t xml:space="preserve">BARBA, HECTOR MIGUEL                              </t>
  </si>
  <si>
    <t xml:space="preserve">DIAGONAL 31 2258     </t>
  </si>
  <si>
    <t xml:space="preserve">VAZQUEZ, ESTEBAN ROBERTO                          </t>
  </si>
  <si>
    <t xml:space="preserve">ALVAREZ, MARIA CAROLINA                           </t>
  </si>
  <si>
    <t xml:space="preserve">CALLE 8 Y 55 (V. ELISA)      </t>
  </si>
  <si>
    <t xml:space="preserve">ZARATE, GONZALO                                   </t>
  </si>
  <si>
    <t xml:space="preserve">BERGONZI, GUILLERMINA                             </t>
  </si>
  <si>
    <t xml:space="preserve">DIAGONAL 80 847     </t>
  </si>
  <si>
    <t xml:space="preserve">GRAMAJO, FLORENCIA                                </t>
  </si>
  <si>
    <t xml:space="preserve">AV. PRES. ROQUE SAENZ PEÑA 1806     </t>
  </si>
  <si>
    <t>0221-4275959</t>
  </si>
  <si>
    <t xml:space="preserve">PEREZ ROLIE, OSVALDO ESTEBAN                      </t>
  </si>
  <si>
    <t>0221-42144305</t>
  </si>
  <si>
    <t xml:space="preserve">CACERES, MATIAS SEBASTIAN                         </t>
  </si>
  <si>
    <t xml:space="preserve">CALLE  MONT      </t>
  </si>
  <si>
    <t xml:space="preserve">CALLE  PARANA 4546     </t>
  </si>
  <si>
    <t>(0221)464-5881</t>
  </si>
  <si>
    <t xml:space="preserve">TEJADO, EDUARDO                                   </t>
  </si>
  <si>
    <t xml:space="preserve">ACUÑA, MATIAS SANTIAGO                            </t>
  </si>
  <si>
    <t xml:space="preserve">CALLE 56 947     </t>
  </si>
  <si>
    <t>0221-6458864</t>
  </si>
  <si>
    <t xml:space="preserve">KOLADYNSKI, DIEGO JULIAN                          </t>
  </si>
  <si>
    <t xml:space="preserve">AV. MONTEVIDEO 1033     </t>
  </si>
  <si>
    <t xml:space="preserve">ARIAS RIMONDA, SEBASTIAN                          </t>
  </si>
  <si>
    <t xml:space="preserve">MORALES MENDEZ, MARIA ELENA                       </t>
  </si>
  <si>
    <t xml:space="preserve">MILITELLO, EDUARDO FELIPE                         </t>
  </si>
  <si>
    <t xml:space="preserve">CALLE 47 1825     </t>
  </si>
  <si>
    <t xml:space="preserve">DE, SILVIA SUSANA                                 </t>
  </si>
  <si>
    <t xml:space="preserve">ISNARDI, SEBASTIAN                                </t>
  </si>
  <si>
    <t xml:space="preserve">GARCIA, MONICA SUSANA                             </t>
  </si>
  <si>
    <t xml:space="preserve">CALLE 65 835     </t>
  </si>
  <si>
    <t>0221-5069288</t>
  </si>
  <si>
    <t xml:space="preserve">ESPOSITO, MIRTA EDITH                             </t>
  </si>
  <si>
    <t xml:space="preserve">CALLE 61 327     </t>
  </si>
  <si>
    <t xml:space="preserve">TEVEZ, NATALIA ELOISA                             </t>
  </si>
  <si>
    <t xml:space="preserve">CALLE 70 792     </t>
  </si>
  <si>
    <t xml:space="preserve">DELLA CROCE, RODOLFO FEDERICO                     </t>
  </si>
  <si>
    <t xml:space="preserve">AV. 13 711     </t>
  </si>
  <si>
    <t xml:space="preserve">GIACCIO, MARIA                                    </t>
  </si>
  <si>
    <t xml:space="preserve">MARTINEZ, MONICA                                  </t>
  </si>
  <si>
    <t xml:space="preserve">PEDRONI, PABLO                                    </t>
  </si>
  <si>
    <t xml:space="preserve">CALLE 2 ENTRE 40 Y 41 432     </t>
  </si>
  <si>
    <t xml:space="preserve">VELEZ TERRAZAS, DARIO                             </t>
  </si>
  <si>
    <t xml:space="preserve">CALLE 521 BIS E/211 Y 12 1636     </t>
  </si>
  <si>
    <t>0221-4216563</t>
  </si>
  <si>
    <t xml:space="preserve">DI MARCO, MARTIN DIEGO                            </t>
  </si>
  <si>
    <t xml:space="preserve">CALLE 3 Y 55      </t>
  </si>
  <si>
    <t xml:space="preserve">COPPOLA, ESTEBAN FERNANDO                         </t>
  </si>
  <si>
    <t xml:space="preserve">GONZALEZ, MARIA PIA                               </t>
  </si>
  <si>
    <t xml:space="preserve">CALLE 50 1714     </t>
  </si>
  <si>
    <t xml:space="preserve">MARTINEZ, EDUARDO PABLO                           </t>
  </si>
  <si>
    <t xml:space="preserve">DIAG.114 E/39 Y 40      </t>
  </si>
  <si>
    <t xml:space="preserve">DIMARCO, GABRIELA ALEJANDRA                       </t>
  </si>
  <si>
    <t xml:space="preserve">SEGURADO, MARIA VALERIA                           </t>
  </si>
  <si>
    <t xml:space="preserve">MAZA, RAMON RUBEN                                 </t>
  </si>
  <si>
    <t xml:space="preserve">CALLE 64 Y 136      </t>
  </si>
  <si>
    <t>0221-4694386</t>
  </si>
  <si>
    <t xml:space="preserve">FRAPICCINI, MARIA GABRIELA                        </t>
  </si>
  <si>
    <t xml:space="preserve">GONZALEZ, ALDO DOMINGO                            </t>
  </si>
  <si>
    <t xml:space="preserve">OTERO, VIVIANA ELISABET                           </t>
  </si>
  <si>
    <t xml:space="preserve">AV. 66 2485     </t>
  </si>
  <si>
    <t xml:space="preserve">COLOMBO, DIEGO GABRIEL                            </t>
  </si>
  <si>
    <t xml:space="preserve">AV. 53 382     </t>
  </si>
  <si>
    <t>0221-4229817</t>
  </si>
  <si>
    <t xml:space="preserve">PARRA, SERGIO ARMANDO                             </t>
  </si>
  <si>
    <t xml:space="preserve">AGUIRRE, GONZALO                                  </t>
  </si>
  <si>
    <t xml:space="preserve">MARTINEZ, MARCELO VICTOR                          </t>
  </si>
  <si>
    <t xml:space="preserve">CALLE 65 537     </t>
  </si>
  <si>
    <t>0221-4286796</t>
  </si>
  <si>
    <t xml:space="preserve">CALLE 45 Y 3      </t>
  </si>
  <si>
    <t xml:space="preserve">ANDRADE, JULIO NORBERTO                           </t>
  </si>
  <si>
    <t xml:space="preserve">COMETTA, HERNAN GABRIEL                           </t>
  </si>
  <si>
    <t>0221-4531848</t>
  </si>
  <si>
    <t xml:space="preserve">CALLE 508 Y 31      </t>
  </si>
  <si>
    <t>0221-4847084</t>
  </si>
  <si>
    <t xml:space="preserve">ALARCON, RAPHAEL ARIEL MIGUEL                     </t>
  </si>
  <si>
    <t>0221-4850460</t>
  </si>
  <si>
    <t xml:space="preserve">DEPRATI, MARIA DELIA                              </t>
  </si>
  <si>
    <t xml:space="preserve">AV. 66 385     </t>
  </si>
  <si>
    <t xml:space="preserve">MORITAN, EDUARDO ABEL                             </t>
  </si>
  <si>
    <t xml:space="preserve">CALLE 13 E/495 Y 496      </t>
  </si>
  <si>
    <t>0221-4711098</t>
  </si>
  <si>
    <t xml:space="preserve">LOPEZ LA VALLE, MARIA DEL VALLE                   </t>
  </si>
  <si>
    <t xml:space="preserve">CALLE 10 247     </t>
  </si>
  <si>
    <t xml:space="preserve">CALVO, DORI NANCY                                 </t>
  </si>
  <si>
    <t xml:space="preserve">CALLE 6 1137     </t>
  </si>
  <si>
    <t xml:space="preserve">MORELLO, GUILLERMO CLAUDIO                        </t>
  </si>
  <si>
    <t xml:space="preserve">CALLE 508 E/16 Y 18      </t>
  </si>
  <si>
    <t xml:space="preserve">FRUTOS, GRACIELA BEATRIZ                          </t>
  </si>
  <si>
    <t xml:space="preserve">PEREYRA, MARIA DE LUJAN                           </t>
  </si>
  <si>
    <t xml:space="preserve">GIMENEZ, LILIANA NOEMI                            </t>
  </si>
  <si>
    <t xml:space="preserve">MECHURA, JUAN                                     </t>
  </si>
  <si>
    <t xml:space="preserve">BOUL.DE MAYO 4400     </t>
  </si>
  <si>
    <t>0221-022522270</t>
  </si>
  <si>
    <t xml:space="preserve">COLIANNI, PABLO DANIEL                            </t>
  </si>
  <si>
    <t xml:space="preserve">MENDEZ ARTEAGA, WALTER                            </t>
  </si>
  <si>
    <t xml:space="preserve">LAGAE, ANDREA                                     </t>
  </si>
  <si>
    <t xml:space="preserve">RIVERA, ALEJANDRO                                 </t>
  </si>
  <si>
    <t xml:space="preserve">CALLE  ARENALES 961     </t>
  </si>
  <si>
    <t>0221-40869060</t>
  </si>
  <si>
    <t xml:space="preserve">AREAL, MARIA CRISTINA                             </t>
  </si>
  <si>
    <t xml:space="preserve">CALLE 59 986     </t>
  </si>
  <si>
    <t>0221-4513325</t>
  </si>
  <si>
    <t xml:space="preserve">LUPI, EMILIO GABRIEL                              </t>
  </si>
  <si>
    <t xml:space="preserve">MALDONADO, ALICIA SUSANA                          </t>
  </si>
  <si>
    <t xml:space="preserve">SANCHO, ABEL ALEJANDRO                            </t>
  </si>
  <si>
    <t xml:space="preserve">SANTIAGO, ALICIA EDITH                            </t>
  </si>
  <si>
    <t xml:space="preserve">CALLE 142 1382     </t>
  </si>
  <si>
    <t>0221-4202538</t>
  </si>
  <si>
    <t xml:space="preserve">COSTA, DANIEL GUILLERMO                           </t>
  </si>
  <si>
    <t xml:space="preserve">CALLE 519 7495     </t>
  </si>
  <si>
    <t xml:space="preserve">PODESTA, DANIELA                                  </t>
  </si>
  <si>
    <t xml:space="preserve">CALLE 2 1164     </t>
  </si>
  <si>
    <t>0221-4833435</t>
  </si>
  <si>
    <t xml:space="preserve">PISANO, JUAN ALBERTO                              </t>
  </si>
  <si>
    <t xml:space="preserve">CALLE 41 1376     </t>
  </si>
  <si>
    <t>0221-4702292</t>
  </si>
  <si>
    <t xml:space="preserve">SIMON, ZULMA ADRIANA                              </t>
  </si>
  <si>
    <t>(0221)452-6211</t>
  </si>
  <si>
    <t xml:space="preserve">HOSPITAL ZONAL SBARRA      </t>
  </si>
  <si>
    <t xml:space="preserve">GARCIA RUSCA, ELIZABETH LORAINNE                  </t>
  </si>
  <si>
    <t xml:space="preserve">MORICONI, LILIAN                                  </t>
  </si>
  <si>
    <t xml:space="preserve">CLAUSI, GUSTAVO ADOLFO                            </t>
  </si>
  <si>
    <t xml:space="preserve">CALLE 47  E 131 Y 132      </t>
  </si>
  <si>
    <t xml:space="preserve">SCADUTO, JULIETA INES                             </t>
  </si>
  <si>
    <t xml:space="preserve">CRAVERO, MIRIAM                                   </t>
  </si>
  <si>
    <t xml:space="preserve">CALLE 42 963     </t>
  </si>
  <si>
    <t>0221-4219994</t>
  </si>
  <si>
    <t xml:space="preserve">CALLE 18 1545     </t>
  </si>
  <si>
    <t>0221-4532164</t>
  </si>
  <si>
    <t xml:space="preserve">MIÑONES, MIGUEL ANGEL                             </t>
  </si>
  <si>
    <t xml:space="preserve">CALLE 34 433     </t>
  </si>
  <si>
    <t>0221-4825718</t>
  </si>
  <si>
    <t xml:space="preserve">FRANCO YALTA, JAVIER                              </t>
  </si>
  <si>
    <t xml:space="preserve">CALLE 44 E/ 196 Y 197      </t>
  </si>
  <si>
    <t xml:space="preserve">QUINTEROS, IRIARTE RODOLFO                        </t>
  </si>
  <si>
    <t xml:space="preserve">CALLE 58 1059     </t>
  </si>
  <si>
    <t>0221-4512996</t>
  </si>
  <si>
    <t xml:space="preserve">MAMANI, FERNANDO MATIAS                           </t>
  </si>
  <si>
    <t xml:space="preserve">DIAGONAL79 74     </t>
  </si>
  <si>
    <t xml:space="preserve">CALLE 42 253     </t>
  </si>
  <si>
    <t xml:space="preserve">BRAVO, MIRIAM MARCELA                             </t>
  </si>
  <si>
    <t xml:space="preserve">REINOSO, ALICIA                                   </t>
  </si>
  <si>
    <t xml:space="preserve">CALLE 36 1323     </t>
  </si>
  <si>
    <t>0221-5994748</t>
  </si>
  <si>
    <t xml:space="preserve">RODRIGUEZ, SILVIA MARINA                          </t>
  </si>
  <si>
    <t xml:space="preserve">AV. 529 1069     </t>
  </si>
  <si>
    <t xml:space="preserve">ESCALANTE, CAROLINA                               </t>
  </si>
  <si>
    <t xml:space="preserve">GOYCOCHEA, GUILLERMINA GRETA                      </t>
  </si>
  <si>
    <t xml:space="preserve">CALLE 59 716     </t>
  </si>
  <si>
    <t>0221-4836664</t>
  </si>
  <si>
    <t xml:space="preserve">ZAFFAR, PABLO DANIEL                              </t>
  </si>
  <si>
    <t xml:space="preserve">CALLE 37 2100     </t>
  </si>
  <si>
    <t>0221-4562002</t>
  </si>
  <si>
    <t xml:space="preserve">VON GOECKINGK, BRIGIDA ANA A.                     </t>
  </si>
  <si>
    <t xml:space="preserve">BADANO, MARIANA FLORENCIA                         </t>
  </si>
  <si>
    <t xml:space="preserve">GORDON, STEFANIA MILAGROS                         </t>
  </si>
  <si>
    <t xml:space="preserve">CALLE 43 573     </t>
  </si>
  <si>
    <t xml:space="preserve">SANCHEZ CARO, LAURA PATRICIA                      </t>
  </si>
  <si>
    <t xml:space="preserve">CALLE 50 1619     </t>
  </si>
  <si>
    <t>0221-4514280</t>
  </si>
  <si>
    <t xml:space="preserve">FERNANDEZ, MARTIN ADOLFO                          </t>
  </si>
  <si>
    <t xml:space="preserve">RUTA 2 KM 49     </t>
  </si>
  <si>
    <t>0221-4915266</t>
  </si>
  <si>
    <t xml:space="preserve">BRUERA, MARIANO OSCAR C.                          </t>
  </si>
  <si>
    <t xml:space="preserve">CALLE 6 1528     </t>
  </si>
  <si>
    <t>0221-4597589</t>
  </si>
  <si>
    <t xml:space="preserve">LOPEZ, MIRIAM                                     </t>
  </si>
  <si>
    <t xml:space="preserve">CALLE 37 183     </t>
  </si>
  <si>
    <t xml:space="preserve">CABRERA, SERGIO FABIAN                            </t>
  </si>
  <si>
    <t xml:space="preserve">CALLE 41 y 118      </t>
  </si>
  <si>
    <t xml:space="preserve">AQUINO, MARCOS ESTEBAN                            </t>
  </si>
  <si>
    <t xml:space="preserve">TEJADA RACHUMI, ROXANA DEL PILAR                  </t>
  </si>
  <si>
    <t xml:space="preserve">CALLE 56 978     </t>
  </si>
  <si>
    <t xml:space="preserve">VILELA, PABLO JOSE MARIA                          </t>
  </si>
  <si>
    <t xml:space="preserve">DIAGONAL 114 214     </t>
  </si>
  <si>
    <t>0221-4106449</t>
  </si>
  <si>
    <t xml:space="preserve">GAGLIARDINO, GABRIEL GUSTAVO                      </t>
  </si>
  <si>
    <t>0221-4817564</t>
  </si>
  <si>
    <t xml:space="preserve">TRONCATTI, DOMINGO                                </t>
  </si>
  <si>
    <t xml:space="preserve">CALLE  INDEPENDENCIA 510     </t>
  </si>
  <si>
    <t>0221-4693516</t>
  </si>
  <si>
    <t xml:space="preserve">ALVAREZ, LUNA JUAN                                </t>
  </si>
  <si>
    <t xml:space="preserve">MARANO, RAFAEL                                    </t>
  </si>
  <si>
    <t xml:space="preserve">LACANAU, MARIA CRISTINA                           </t>
  </si>
  <si>
    <t xml:space="preserve">CALLE 43 582     </t>
  </si>
  <si>
    <t xml:space="preserve">CHALLIOL, MYRNA MARIA RENEE                       </t>
  </si>
  <si>
    <t xml:space="preserve">CALLE 508       </t>
  </si>
  <si>
    <t xml:space="preserve">CALLE 41 97     </t>
  </si>
  <si>
    <t xml:space="preserve">PEPE, MARTIN VICENTE                              </t>
  </si>
  <si>
    <t xml:space="preserve">GAMARRA, ALDANA MARIELA                           </t>
  </si>
  <si>
    <t xml:space="preserve">CALLE 43 678     </t>
  </si>
  <si>
    <t xml:space="preserve">DONADIO, CLAUDIA MARIA DEL C.                     </t>
  </si>
  <si>
    <t xml:space="preserve">CALLE 50      </t>
  </si>
  <si>
    <t>0221-08009994661</t>
  </si>
  <si>
    <t xml:space="preserve">GARCIA GALLASTEGUI, CARLOS MARIO                  </t>
  </si>
  <si>
    <t xml:space="preserve">AV. 25 1421     </t>
  </si>
  <si>
    <t>0221-4521160</t>
  </si>
  <si>
    <t xml:space="preserve">CALLE 43 (LISANDRO OLMOS) 4757     </t>
  </si>
  <si>
    <t xml:space="preserve">RIOS, MARIA EUGENIA                               </t>
  </si>
  <si>
    <t xml:space="preserve">AV. 520 (MELCHOR ROMERO) 6792     </t>
  </si>
  <si>
    <t xml:space="preserve">MOVIGLIA, JOSE LUIS                               </t>
  </si>
  <si>
    <t xml:space="preserve">CANTILO 1293     </t>
  </si>
  <si>
    <t xml:space="preserve">SANCHEZ CALOT, MAITE                              </t>
  </si>
  <si>
    <t xml:space="preserve">CALLE 69 640     </t>
  </si>
  <si>
    <t xml:space="preserve">GRECO, ANABELLA LAURA                             </t>
  </si>
  <si>
    <t xml:space="preserve">BONNIN, AYELEN ROSA                               </t>
  </si>
  <si>
    <t xml:space="preserve">ARNAUDIN, MARIA CECILIA                           </t>
  </si>
  <si>
    <t xml:space="preserve">GARCIA GHIGLIANI, BAUTISTA                        </t>
  </si>
  <si>
    <t xml:space="preserve">CALLE 495 (GONNET) 1942     </t>
  </si>
  <si>
    <t>0221-4840412</t>
  </si>
  <si>
    <t xml:space="preserve">NEGRONIDA, SUSANA BEATRIZ                         </t>
  </si>
  <si>
    <t xml:space="preserve">CALLE 69 1535     </t>
  </si>
  <si>
    <t>0221-4535427</t>
  </si>
  <si>
    <t xml:space="preserve">PONCE, EMILIANO SERGIO                            </t>
  </si>
  <si>
    <t xml:space="preserve">CALLE 63 E/ 10 Y 11      </t>
  </si>
  <si>
    <t xml:space="preserve">FERRARI, ELISEO                                   </t>
  </si>
  <si>
    <t xml:space="preserve">GARGANTA, JUAN CARLOS                             </t>
  </si>
  <si>
    <t xml:space="preserve">AGOSTINELLI, MARIA FLORENCIA                      </t>
  </si>
  <si>
    <t xml:space="preserve">DALMARONI, MARIA JULIETA                          </t>
  </si>
  <si>
    <t xml:space="preserve">BISCEGLIA, MARIA GABRIELA                         </t>
  </si>
  <si>
    <t xml:space="preserve">CALLE 60  ESQ. 134      </t>
  </si>
  <si>
    <t xml:space="preserve">DANIELE, MIGUEL ANGEL                             </t>
  </si>
  <si>
    <t xml:space="preserve">CALLE 60 2024     </t>
  </si>
  <si>
    <t xml:space="preserve">GAUCHAT, ROSA DEL CARMEN                          </t>
  </si>
  <si>
    <t xml:space="preserve">AV. 51 1322     </t>
  </si>
  <si>
    <t xml:space="preserve">FUERTES, SEBASTIAN ALEJANDRO                      </t>
  </si>
  <si>
    <t>0221-6179148</t>
  </si>
  <si>
    <t xml:space="preserve">JORGE, JUAN PEDRO                                 </t>
  </si>
  <si>
    <t xml:space="preserve">SAVINI, ANDREA LETICIA                            </t>
  </si>
  <si>
    <t xml:space="preserve">CALLE 70 E/ 11 Y 12      </t>
  </si>
  <si>
    <t>0221-4510156</t>
  </si>
  <si>
    <t xml:space="preserve">DABOS, GABRIEL ALEJANDRO                          </t>
  </si>
  <si>
    <t xml:space="preserve">CALLE 7 1586     </t>
  </si>
  <si>
    <t>0221-4278200</t>
  </si>
  <si>
    <t xml:space="preserve">RODRIGUEZ, CRISTINA ELISABET                      </t>
  </si>
  <si>
    <t xml:space="preserve">OYHENART, NESTOR DAVID                            </t>
  </si>
  <si>
    <t xml:space="preserve">DIAGONAL 74 2185     </t>
  </si>
  <si>
    <t xml:space="preserve">CIAPPARELLI, VILMA ETHEL                          </t>
  </si>
  <si>
    <t xml:space="preserve">PLAZA AZCUENAGA 145     </t>
  </si>
  <si>
    <t>0221-5089379</t>
  </si>
  <si>
    <t xml:space="preserve">DE ALMEIDA RAMOS, LUCIANA                         </t>
  </si>
  <si>
    <t>0221-4226000 4129470</t>
  </si>
  <si>
    <t xml:space="preserve">PORTIS, MARCELO LUIS                              </t>
  </si>
  <si>
    <t>0221-4271000 4129470</t>
  </si>
  <si>
    <t xml:space="preserve">CARIELLO, MARINA                                  </t>
  </si>
  <si>
    <t xml:space="preserve">GRIMAUX, MARCELO EDUARDO                          </t>
  </si>
  <si>
    <t xml:space="preserve">CALLE 530 1064     </t>
  </si>
  <si>
    <t>0221-4828686 4129470</t>
  </si>
  <si>
    <t xml:space="preserve">AGUILAR, LUCIA IRENE                              </t>
  </si>
  <si>
    <t>0221-4830171 4129470</t>
  </si>
  <si>
    <t xml:space="preserve">JUAREZ, RITA ISABEL                               </t>
  </si>
  <si>
    <t xml:space="preserve">CALLE  EE.UU Y SAN MARTIN      </t>
  </si>
  <si>
    <t>0221-4691255 4129470</t>
  </si>
  <si>
    <t xml:space="preserve">VAZQUEZ, HUGO OSCAR                               </t>
  </si>
  <si>
    <t xml:space="preserve">CALLE  SAN MARTIN 1524     </t>
  </si>
  <si>
    <t>02227-491045 4129470</t>
  </si>
  <si>
    <t xml:space="preserve">SCIARRETTA, MARTIN                                </t>
  </si>
  <si>
    <t xml:space="preserve">RAMUZZI, GUSTAVO EDUARDO                          </t>
  </si>
  <si>
    <t>0221-4724817 4258390</t>
  </si>
  <si>
    <t xml:space="preserve">CALLE 41 Y 2      </t>
  </si>
  <si>
    <t>0221-4884151 4258390</t>
  </si>
  <si>
    <t xml:space="preserve">ALVARADO TORRES, REYNALDO                         </t>
  </si>
  <si>
    <t>0221-4393000 4258390</t>
  </si>
  <si>
    <t xml:space="preserve">CIANCIO BLANCO, CLAUDIA GUILLERMINA GUADALUPE     </t>
  </si>
  <si>
    <t xml:space="preserve">AV. 520 7761     </t>
  </si>
  <si>
    <t>0221-4913249 4258390</t>
  </si>
  <si>
    <t xml:space="preserve">VIERA, MARIA CECILIA                              </t>
  </si>
  <si>
    <t>0221-4838537 4258390</t>
  </si>
  <si>
    <t xml:space="preserve">GUERRINI, MIGUEL CESAR                            </t>
  </si>
  <si>
    <t>0221-4891222 4258390</t>
  </si>
  <si>
    <t xml:space="preserve">ARRONDO, JOSE IGNACIO                             </t>
  </si>
  <si>
    <t xml:space="preserve">CHIODI, GUSTAVO EDGARDO                           </t>
  </si>
  <si>
    <t xml:space="preserve">BARRA ARAUJO, JORGE VICENTE                       </t>
  </si>
  <si>
    <t>0221-4129500 4258390</t>
  </si>
  <si>
    <t xml:space="preserve">MONTALVO, PABLO HECTOR                            </t>
  </si>
  <si>
    <t>0221-4536575 4258390</t>
  </si>
  <si>
    <t xml:space="preserve">COSENTINO BENEDETTI, JUAN SEBASTIAN               </t>
  </si>
  <si>
    <t>0221-4833425 4258390</t>
  </si>
  <si>
    <t xml:space="preserve">MORENO, JULIO CESAR                               </t>
  </si>
  <si>
    <t xml:space="preserve">DIAGONAL 74 2753     </t>
  </si>
  <si>
    <t>0221-4536070 4258390</t>
  </si>
  <si>
    <t xml:space="preserve">FABREGA, FERNANDO                                 </t>
  </si>
  <si>
    <t xml:space="preserve">CALLE  LA MERCED 383     </t>
  </si>
  <si>
    <t>0221-4691245 4258390</t>
  </si>
  <si>
    <t xml:space="preserve">RIONDET, BEATRIZ                                  </t>
  </si>
  <si>
    <t xml:space="preserve">MENDEZ, LUIS ROBERTO                              </t>
  </si>
  <si>
    <t xml:space="preserve">QUIROGA LUNA, JOHANA GABRIELA                     </t>
  </si>
  <si>
    <t xml:space="preserve">VERTZMAN, JUAN CARLOS                             </t>
  </si>
  <si>
    <t xml:space="preserve">CALLE 11 46 Y 47 729     </t>
  </si>
  <si>
    <t>0221-4247496</t>
  </si>
  <si>
    <t xml:space="preserve">SAJNIN, CLAUDIO ALDO                              </t>
  </si>
  <si>
    <t xml:space="preserve">CALLE 11 ESQ 64 1554     </t>
  </si>
  <si>
    <t xml:space="preserve">GREER, GISELA                                     </t>
  </si>
  <si>
    <t xml:space="preserve">CALLE 115 E736 Y 37      </t>
  </si>
  <si>
    <t xml:space="preserve">ROSATO, ABLO LEANDRO                              </t>
  </si>
  <si>
    <t xml:space="preserve">CALLE 12 E/ 80 Y 81      </t>
  </si>
  <si>
    <t>0221-4539625</t>
  </si>
  <si>
    <t xml:space="preserve">SUAREZ GHIGLIAZZA, AGUSTINA FLORENCIA             </t>
  </si>
  <si>
    <t xml:space="preserve">CALLE 12 ESQ 38 302     </t>
  </si>
  <si>
    <t xml:space="preserve">MACHADO, SERGIO EDGARDO                           </t>
  </si>
  <si>
    <t xml:space="preserve">CALLE 125 E/ 47 Y 48      </t>
  </si>
  <si>
    <t xml:space="preserve">TAUBE, SILVINA CLAUDIA                            </t>
  </si>
  <si>
    <t xml:space="preserve">ORSINI, AGUSTINA                                  </t>
  </si>
  <si>
    <t xml:space="preserve">GARBINO, EDUARDO LUIS                             </t>
  </si>
  <si>
    <t xml:space="preserve">PERALTA, ALEJANDRO ANIBAL                         </t>
  </si>
  <si>
    <t xml:space="preserve">CALLE 13 B      </t>
  </si>
  <si>
    <t xml:space="preserve">SALVALAGGIO, MARIA LUISINA                        </t>
  </si>
  <si>
    <t xml:space="preserve">MOCHEN, FACUNDO                                   </t>
  </si>
  <si>
    <t xml:space="preserve">RIPULLONE, MARCELA CRISTINA                       </t>
  </si>
  <si>
    <t xml:space="preserve">CALLE 138 E/63 Y 64 1541     </t>
  </si>
  <si>
    <t>0221-4504785</t>
  </si>
  <si>
    <t xml:space="preserve">RAMOS, YESICA YAMILA                              </t>
  </si>
  <si>
    <t xml:space="preserve">CALLE 13B 344     </t>
  </si>
  <si>
    <t xml:space="preserve">ORIA, MAITE                                       </t>
  </si>
  <si>
    <t xml:space="preserve">CALLE 13B 355     </t>
  </si>
  <si>
    <t xml:space="preserve">CHARIATTE, MARIA INES                             </t>
  </si>
  <si>
    <t xml:space="preserve">CALLE 14 A 390     </t>
  </si>
  <si>
    <t xml:space="preserve">HERNANDEZ, MARIA CLAUDIA                          </t>
  </si>
  <si>
    <t xml:space="preserve">CALLE 15 Y 67  1696     </t>
  </si>
  <si>
    <t>0221-4576917</t>
  </si>
  <si>
    <t xml:space="preserve">PEREZ, CESAR DARIO                                </t>
  </si>
  <si>
    <t xml:space="preserve">CALLE 18 ESQ 37 252     </t>
  </si>
  <si>
    <t xml:space="preserve">JAUREGUI, ADRIANA ELIZABETH                       </t>
  </si>
  <si>
    <t xml:space="preserve">CALLE 196 BIS (LISANDRO OLMOS) 626     </t>
  </si>
  <si>
    <t xml:space="preserve">VAZQUEZ FERNANDEZ, ANTONIO                        </t>
  </si>
  <si>
    <t xml:space="preserve">CALLE 2 E/ 125 Y 126 418     </t>
  </si>
  <si>
    <t>0221-4833410</t>
  </si>
  <si>
    <t xml:space="preserve">KOVALIVKER, LUIS BENJAMIN                         </t>
  </si>
  <si>
    <t xml:space="preserve">MARTOS, MARIA SILVINA                             </t>
  </si>
  <si>
    <t xml:space="preserve">CATTANEO, EDUARDO                                 </t>
  </si>
  <si>
    <t xml:space="preserve">KAPP, GRACIELA LILIAN                             </t>
  </si>
  <si>
    <t xml:space="preserve">YANOVER, JUAN CARLOS                              </t>
  </si>
  <si>
    <t xml:space="preserve">CALLE 21 ESQ 45 654     </t>
  </si>
  <si>
    <t xml:space="preserve">CAPOCCETTI, DIANA                                 </t>
  </si>
  <si>
    <t xml:space="preserve">CALLE 21 ESQ.45  654     </t>
  </si>
  <si>
    <t xml:space="preserve">COLIANDRO, WALTER ANTONIO                         </t>
  </si>
  <si>
    <t xml:space="preserve">CALLE 21 Y 36      </t>
  </si>
  <si>
    <t xml:space="preserve">RAGGI, CECILIA BEATRIZ                            </t>
  </si>
  <si>
    <t xml:space="preserve">CALLE 27 E/44 Y 45 632     </t>
  </si>
  <si>
    <t xml:space="preserve">LUPIANO, LUCIA                                    </t>
  </si>
  <si>
    <t xml:space="preserve">CALLE 3 E  1128     </t>
  </si>
  <si>
    <t xml:space="preserve">ALVAREZ, RITA                                     </t>
  </si>
  <si>
    <t xml:space="preserve">CALLE 3 E/62 Y 63      </t>
  </si>
  <si>
    <t xml:space="preserve">AZAR, MATILDE RAQUEL                              </t>
  </si>
  <si>
    <t xml:space="preserve">SAINTOUT, MARIA JOSEFINA                          </t>
  </si>
  <si>
    <t xml:space="preserve">CALLE 32 ENTRE 131 Y 132      </t>
  </si>
  <si>
    <t xml:space="preserve">ROMERO CASASOLA, ALFREDO                          </t>
  </si>
  <si>
    <t xml:space="preserve">CALLE 36      </t>
  </si>
  <si>
    <t>0221-4870212</t>
  </si>
  <si>
    <t xml:space="preserve">CRUSET, SOLEDAD                                   </t>
  </si>
  <si>
    <t xml:space="preserve">GAMBAROTTA, MARIA EUGENIA                         </t>
  </si>
  <si>
    <t xml:space="preserve">D ACUNTO, MARIA CECILIA                           </t>
  </si>
  <si>
    <t xml:space="preserve">ROBUSCHI, RODOLFO                                 </t>
  </si>
  <si>
    <t xml:space="preserve">CALLE 4 BIS 1321     </t>
  </si>
  <si>
    <t>0221-4840944</t>
  </si>
  <si>
    <t xml:space="preserve">KOPELOVICH, MARIO                                 </t>
  </si>
  <si>
    <t xml:space="preserve">CALLE 4 BIS 247     </t>
  </si>
  <si>
    <t>0221-4233107</t>
  </si>
  <si>
    <t xml:space="preserve">POZZI, MARIA CECILIA                              </t>
  </si>
  <si>
    <t xml:space="preserve">CALLE 41 E/ 117 Y 118      </t>
  </si>
  <si>
    <t>0221-4839712</t>
  </si>
  <si>
    <t xml:space="preserve">ALBERICH, GABRIELA ELISABET                       </t>
  </si>
  <si>
    <t xml:space="preserve">CALLE 41 Y 118      </t>
  </si>
  <si>
    <t xml:space="preserve">PORCEL DE PERALTA, LAURA                          </t>
  </si>
  <si>
    <t xml:space="preserve">CALLE 42 E/2 Y 3 381     </t>
  </si>
  <si>
    <t xml:space="preserve">SANTILLAN, GUSTAVO ADRIAN                         </t>
  </si>
  <si>
    <t xml:space="preserve">MAMBERTI, JORGE EDUARDO                           </t>
  </si>
  <si>
    <t xml:space="preserve">FELLER, CARLOS EDUARDO                            </t>
  </si>
  <si>
    <t xml:space="preserve">POY, EMILIA                                       </t>
  </si>
  <si>
    <t xml:space="preserve">FURES, NERY ORLANDO                               </t>
  </si>
  <si>
    <t xml:space="preserve">CAROZZI, ANDREA MATILDE                           </t>
  </si>
  <si>
    <t xml:space="preserve">ARONNE, SANDRA GABRIELA                           </t>
  </si>
  <si>
    <t xml:space="preserve">BENOTTO, MARIA ANDREA                             </t>
  </si>
  <si>
    <t xml:space="preserve">PAZ, MARIA FERNANDA                               </t>
  </si>
  <si>
    <t xml:space="preserve">CALLE 5 E/ 45 Y 46      </t>
  </si>
  <si>
    <t xml:space="preserve">ALMA, MARIA FERNANDA                              </t>
  </si>
  <si>
    <t xml:space="preserve">CALLE 5 E/ 526 y 527      </t>
  </si>
  <si>
    <t xml:space="preserve">ROVERANO, DANIEL HORACIO                          </t>
  </si>
  <si>
    <t xml:space="preserve">RODRIGUEZ NIEVAS, OFELIA ANELIS                   </t>
  </si>
  <si>
    <t xml:space="preserve">ROME, JUAN CARLOS                                 </t>
  </si>
  <si>
    <t xml:space="preserve">CALLE 51 E/4 Y 5 465     </t>
  </si>
  <si>
    <t>0221-4822200</t>
  </si>
  <si>
    <t xml:space="preserve">MARTIN, SILVIA FABIANA                            </t>
  </si>
  <si>
    <t xml:space="preserve">CALLE 520 E/141 Y 142 1155     </t>
  </si>
  <si>
    <t xml:space="preserve">BAYON, LEANDRO MIGUEL                             </t>
  </si>
  <si>
    <t xml:space="preserve">BORRAZAS PERA, RAUL                               </t>
  </si>
  <si>
    <t xml:space="preserve">CALLE 528 ESQ. 16 BIS      </t>
  </si>
  <si>
    <t>0221-4225222</t>
  </si>
  <si>
    <t xml:space="preserve">SCHMIDT, DELIA ELVIRA                             </t>
  </si>
  <si>
    <t xml:space="preserve">CALLE 56 / ESQ 17      </t>
  </si>
  <si>
    <t xml:space="preserve">MONTEOLIVA, GUILLERMO ANDRES                      </t>
  </si>
  <si>
    <t xml:space="preserve">CALLE 56 E/7 Y 8 625     </t>
  </si>
  <si>
    <t xml:space="preserve">PELLEGRINO, LAURA CECILIA                         </t>
  </si>
  <si>
    <t xml:space="preserve">CALLE 6 1234     </t>
  </si>
  <si>
    <t>0221-4892213</t>
  </si>
  <si>
    <t xml:space="preserve">URRUTIPI, MARIA DEL ROSARIO                       </t>
  </si>
  <si>
    <t xml:space="preserve">CALLE 63 E/ 115 Y 116 228     </t>
  </si>
  <si>
    <t xml:space="preserve">BALINO, ADRIANA ELENA                             </t>
  </si>
  <si>
    <t xml:space="preserve">CALLE 7 ESQ. 510 2200     </t>
  </si>
  <si>
    <t>0221-4844507</t>
  </si>
  <si>
    <t xml:space="preserve">CALLE 8 ESQ 161 3913     </t>
  </si>
  <si>
    <t xml:space="preserve">ROMERO, SUSANA ANAHI                              </t>
  </si>
  <si>
    <t xml:space="preserve">BELTRACHINI, MARIA ALEJANDRA                      </t>
  </si>
  <si>
    <t xml:space="preserve">BUSTINZA SMATRALA, MARIEL INES                    </t>
  </si>
  <si>
    <t xml:space="preserve">NICODIMA, MARIA VIVIANA                           </t>
  </si>
  <si>
    <t xml:space="preserve">CLINICA SAN JOSE (V ELISA)      </t>
  </si>
  <si>
    <t xml:space="preserve">PEREZ, GUILLERMO GUSTAVO                          </t>
  </si>
  <si>
    <t xml:space="preserve">NAVARRO, KARINA BEATRIZ                           </t>
  </si>
  <si>
    <t xml:space="preserve">TIBALDI, NICOLAS                                  </t>
  </si>
  <si>
    <t xml:space="preserve">POGGIO, GRACIELA J.                               </t>
  </si>
  <si>
    <t xml:space="preserve">CALLE  ARANA Y 23      </t>
  </si>
  <si>
    <t>0221-4733099</t>
  </si>
  <si>
    <t xml:space="preserve">ANDRISANI, MARIA ROSA                             </t>
  </si>
  <si>
    <t xml:space="preserve">INSAURRALDE, ERICA                                </t>
  </si>
  <si>
    <t xml:space="preserve">AV. 1 663     </t>
  </si>
  <si>
    <t xml:space="preserve">DI STEFANO, ELIZABETH FANNY                       </t>
  </si>
  <si>
    <t xml:space="preserve">AV. 122 2161     </t>
  </si>
  <si>
    <t>0221-4528045</t>
  </si>
  <si>
    <t xml:space="preserve">VALENTINI, JUAN CARLOS                            </t>
  </si>
  <si>
    <t xml:space="preserve">AV. 13 1280     </t>
  </si>
  <si>
    <t>0221-4839347</t>
  </si>
  <si>
    <t xml:space="preserve">HERNANY MOYA, DELIA INES                          </t>
  </si>
  <si>
    <t xml:space="preserve">AV. 13 962     </t>
  </si>
  <si>
    <t>0221-3043730</t>
  </si>
  <si>
    <t xml:space="preserve">FERRARO, PABLO MARTIN                             </t>
  </si>
  <si>
    <t xml:space="preserve">AV. 25 1128     </t>
  </si>
  <si>
    <t>0221-6399983</t>
  </si>
  <si>
    <t xml:space="preserve">CARPIGNANO, FABIAN ANDRES                         </t>
  </si>
  <si>
    <t xml:space="preserve">AV. 25 2863     </t>
  </si>
  <si>
    <t>0221-4593576</t>
  </si>
  <si>
    <t xml:space="preserve">LUNA, JORGE AUGUSTO                               </t>
  </si>
  <si>
    <t xml:space="preserve">AV. 32 (SAN CARLOS) 1826     </t>
  </si>
  <si>
    <t xml:space="preserve">MAZARONI, LUCIA ROSARIO                           </t>
  </si>
  <si>
    <t xml:space="preserve">AV. 32 804     </t>
  </si>
  <si>
    <t xml:space="preserve">AV. 38 1136     </t>
  </si>
  <si>
    <t xml:space="preserve">ARROYO DAVILA, SAMUEL                             </t>
  </si>
  <si>
    <t xml:space="preserve">AV. 51 507     </t>
  </si>
  <si>
    <t xml:space="preserve">DE ABASOLO, SUSANA BEATRIZ                        </t>
  </si>
  <si>
    <t xml:space="preserve">AV. 520 (RINGUELET) 1081     </t>
  </si>
  <si>
    <t xml:space="preserve">MENDOZA HADAD, CARLOS EDWIN                       </t>
  </si>
  <si>
    <t xml:space="preserve">AV. 520 (MELCHOR ROMERO) 7464     </t>
  </si>
  <si>
    <t>0221-4780363</t>
  </si>
  <si>
    <t xml:space="preserve">PAVELIC, ADRIANA MARIA                            </t>
  </si>
  <si>
    <t xml:space="preserve">AV. 520 (MELCHOR ROMERO) 7654     </t>
  </si>
  <si>
    <t xml:space="preserve">MARTINEZ, ANGELES LUJAN                           </t>
  </si>
  <si>
    <t xml:space="preserve">AV. 53 1026     </t>
  </si>
  <si>
    <t xml:space="preserve">CHIAVASSA, ANA MARIA                              </t>
  </si>
  <si>
    <t xml:space="preserve">AV. 53 457     </t>
  </si>
  <si>
    <t xml:space="preserve">ALGABA, MARIA EVA                                 </t>
  </si>
  <si>
    <t xml:space="preserve">AV. 60 1278     </t>
  </si>
  <si>
    <t xml:space="preserve">BOZZA, ARTURO HIPOLITO                            </t>
  </si>
  <si>
    <t xml:space="preserve">AV. 60 457     </t>
  </si>
  <si>
    <t xml:space="preserve">TORI, VERONICA EUGENIA                            </t>
  </si>
  <si>
    <t xml:space="preserve">MONTAÑA, MARIA SOLEDAD                            </t>
  </si>
  <si>
    <t xml:space="preserve">AV. 66 388     </t>
  </si>
  <si>
    <t xml:space="preserve">VILLALOBOS, ALICIA                                </t>
  </si>
  <si>
    <t xml:space="preserve">AV. 7 3450     </t>
  </si>
  <si>
    <t xml:space="preserve">DAVILA, GUSTAVO GABRIEL                           </t>
  </si>
  <si>
    <t xml:space="preserve">AV. 7 479     </t>
  </si>
  <si>
    <t xml:space="preserve">SUZUKI, ICHIRO                                    </t>
  </si>
  <si>
    <t xml:space="preserve">LARROULET, ROMINA CECILIA                         </t>
  </si>
  <si>
    <t xml:space="preserve">CALLE  51 315     </t>
  </si>
  <si>
    <t xml:space="preserve">BIAGI, VICTORIO LUIS                              </t>
  </si>
  <si>
    <t>0221-4226672</t>
  </si>
  <si>
    <t xml:space="preserve">TORNESELLO GALVAN, BARBARA                        </t>
  </si>
  <si>
    <t xml:space="preserve">GEREZ, ELIANA MARIBEL                             </t>
  </si>
  <si>
    <t xml:space="preserve">REPRESA, DIEGO HERNAN                             </t>
  </si>
  <si>
    <t xml:space="preserve">CALLE 11 1562     </t>
  </si>
  <si>
    <t xml:space="preserve">WAGNER, JULIANA                                   </t>
  </si>
  <si>
    <t xml:space="preserve">CALLE 11 1636     </t>
  </si>
  <si>
    <t xml:space="preserve">MALATTIA, ELSA BEATRIZ                            </t>
  </si>
  <si>
    <t xml:space="preserve">CALLE 11 400     </t>
  </si>
  <si>
    <t>0221-4215940</t>
  </si>
  <si>
    <t xml:space="preserve">VALERA, JOSEFINA MARIA                            </t>
  </si>
  <si>
    <t xml:space="preserve">CALLE 11 7     </t>
  </si>
  <si>
    <t xml:space="preserve">SAN CRISTOBAL, LIA RUTH                           </t>
  </si>
  <si>
    <t xml:space="preserve">SANCHEZ, NORA MABEL                               </t>
  </si>
  <si>
    <t xml:space="preserve">CALLE 116 1675     </t>
  </si>
  <si>
    <t>0221-4229418</t>
  </si>
  <si>
    <t xml:space="preserve">RIPAMONTI, ADRIANA CLAUDIA                        </t>
  </si>
  <si>
    <t xml:space="preserve">CALLE 116 819     </t>
  </si>
  <si>
    <t>0221-4249246</t>
  </si>
  <si>
    <t xml:space="preserve">ESPECHE, ALICIA MARGARITA                         </t>
  </si>
  <si>
    <t xml:space="preserve">CALLE 118 1551     </t>
  </si>
  <si>
    <t>0221-6750614</t>
  </si>
  <si>
    <t xml:space="preserve">BAMPI, MARIA CRISTINA                             </t>
  </si>
  <si>
    <t xml:space="preserve">CALLE 119 141     </t>
  </si>
  <si>
    <t>0221-4243645</t>
  </si>
  <si>
    <t xml:space="preserve">GARCIA SANCHEZ, GUSTAVO                           </t>
  </si>
  <si>
    <t xml:space="preserve">CALLE 119 1628     </t>
  </si>
  <si>
    <t>0221-4836107</t>
  </si>
  <si>
    <t xml:space="preserve">HOLSTEIN, MARIA CECILIA                           </t>
  </si>
  <si>
    <t xml:space="preserve">CALLE 119 229     </t>
  </si>
  <si>
    <t xml:space="preserve">HERNANDEZ, MARIA FLORENCIA                        </t>
  </si>
  <si>
    <t xml:space="preserve">CALLE 12 123     </t>
  </si>
  <si>
    <t xml:space="preserve">GALIMBERTI, LUCIA                                 </t>
  </si>
  <si>
    <t>0221-5890397</t>
  </si>
  <si>
    <t xml:space="preserve">MORZILLI, LORENA                                  </t>
  </si>
  <si>
    <t xml:space="preserve">LOPEZ OSORNIO, CAROLINA SUSANA                    </t>
  </si>
  <si>
    <t xml:space="preserve">SALINAS, MYRIAM EDITH                             </t>
  </si>
  <si>
    <t xml:space="preserve">CALLE 12 676     </t>
  </si>
  <si>
    <t xml:space="preserve">SLEIMEN, ANA INES                                 </t>
  </si>
  <si>
    <t xml:space="preserve">HERRERA, MARTA SUSANA                             </t>
  </si>
  <si>
    <t xml:space="preserve">CALLE 121 183     </t>
  </si>
  <si>
    <t>0221-4824775</t>
  </si>
  <si>
    <t xml:space="preserve">BRAICOVICH, SILVIA LILIAN                         </t>
  </si>
  <si>
    <t xml:space="preserve">CALLE 13 1235     </t>
  </si>
  <si>
    <t xml:space="preserve">OSTROFSKY, ESTEBAN MARTIN                         </t>
  </si>
  <si>
    <t xml:space="preserve">QUINTELA, LUCIA                                   </t>
  </si>
  <si>
    <t xml:space="preserve">CALLE 132 12     </t>
  </si>
  <si>
    <t xml:space="preserve">MENACHO MONTERO, FELIPE                           </t>
  </si>
  <si>
    <t xml:space="preserve">CALLE 132 328     </t>
  </si>
  <si>
    <t>0221-4791504</t>
  </si>
  <si>
    <t xml:space="preserve">GAURIE, MARCELO OSCAR ELIAS                       </t>
  </si>
  <si>
    <t xml:space="preserve">PEDRO LERA, ANALIA EDITH                          </t>
  </si>
  <si>
    <t xml:space="preserve">GOMEZ, BERTA GRACIELA                             </t>
  </si>
  <si>
    <t xml:space="preserve">CALLE 138 1459     </t>
  </si>
  <si>
    <t>0221-4504339</t>
  </si>
  <si>
    <t xml:space="preserve">LAGUARTA, OSCAR ALBERTO                           </t>
  </si>
  <si>
    <t xml:space="preserve">CALLE 138 1816     </t>
  </si>
  <si>
    <t>0221-4562790</t>
  </si>
  <si>
    <t xml:space="preserve">PUMA, JORGE NESTOR                                </t>
  </si>
  <si>
    <t xml:space="preserve">ALBERTI, MARIA JULIA                              </t>
  </si>
  <si>
    <t xml:space="preserve">CALLE 14 314     </t>
  </si>
  <si>
    <t xml:space="preserve">GAGLIARDINO, ANA MARIA                            </t>
  </si>
  <si>
    <t xml:space="preserve">VALANIA, NESTOR ANDRES                            </t>
  </si>
  <si>
    <t xml:space="preserve">CALLE 14  1332     </t>
  </si>
  <si>
    <t>0221-4215616</t>
  </si>
  <si>
    <t xml:space="preserve">RODRIGUEZ, HORACIO CARLOS                         </t>
  </si>
  <si>
    <t xml:space="preserve">CALLE 143 1782     </t>
  </si>
  <si>
    <t>0221-4501645</t>
  </si>
  <si>
    <t xml:space="preserve">AGUILA GALLARDO, MIRIAM JIMENA                    </t>
  </si>
  <si>
    <t xml:space="preserve">CALLE 15 1239     </t>
  </si>
  <si>
    <t>0221-4731508</t>
  </si>
  <si>
    <t xml:space="preserve">MACHADO, CLAUDIA GABRIELA                         </t>
  </si>
  <si>
    <t xml:space="preserve">SHIBUKAWA, CAROLINA RUTH                          </t>
  </si>
  <si>
    <t xml:space="preserve">COPPA, YANIL                                      </t>
  </si>
  <si>
    <t xml:space="preserve">ETCHEVERRY, NATALIA                               </t>
  </si>
  <si>
    <t xml:space="preserve">MARIÑO, LISANDRO                                  </t>
  </si>
  <si>
    <t xml:space="preserve">CALLE 15 772     </t>
  </si>
  <si>
    <t>0221-4220632</t>
  </si>
  <si>
    <t xml:space="preserve">DOZO, CARLOS ADOLFO                               </t>
  </si>
  <si>
    <t xml:space="preserve">CALLE 16 831     </t>
  </si>
  <si>
    <t>0221-4516348</t>
  </si>
  <si>
    <t xml:space="preserve">RON, VIVIANA ROSA                                 </t>
  </si>
  <si>
    <t xml:space="preserve">CALLE 17 393     </t>
  </si>
  <si>
    <t xml:space="preserve">MARTIRE, CLAUDIA SUSANA                           </t>
  </si>
  <si>
    <t xml:space="preserve">CALLE 17 (SAN CARLOS) 748     </t>
  </si>
  <si>
    <t xml:space="preserve">GARMENDIA, MARIA                                  </t>
  </si>
  <si>
    <t xml:space="preserve">CALLE 18 1191     </t>
  </si>
  <si>
    <t>0221-4576999</t>
  </si>
  <si>
    <t xml:space="preserve">GONZALEZ, VERONICA ANDREA                         </t>
  </si>
  <si>
    <t xml:space="preserve">DE ROSSI, SILVIA RAQUEL                           </t>
  </si>
  <si>
    <t xml:space="preserve">CALLE 18 1770     </t>
  </si>
  <si>
    <t>0221-4513780</t>
  </si>
  <si>
    <t xml:space="preserve">ARIAS, OMAR                                       </t>
  </si>
  <si>
    <t xml:space="preserve">CALLE 18 247     </t>
  </si>
  <si>
    <t>0221-4242117</t>
  </si>
  <si>
    <t xml:space="preserve">STUHL, EDGARDO CARLOS                             </t>
  </si>
  <si>
    <t xml:space="preserve">CALLE 2 1285     </t>
  </si>
  <si>
    <t>0221-5601842</t>
  </si>
  <si>
    <t xml:space="preserve">COLUBRI, SUSANA MARTA                             </t>
  </si>
  <si>
    <t xml:space="preserve">MARQUEZ, RAUL ALEJANDRO                           </t>
  </si>
  <si>
    <t>0221-4244591</t>
  </si>
  <si>
    <t xml:space="preserve">CHIRINO, CLAUDIA ALEJANDRA                        </t>
  </si>
  <si>
    <t xml:space="preserve">CALLE 20 1333     </t>
  </si>
  <si>
    <t>(0221)417-6815</t>
  </si>
  <si>
    <t xml:space="preserve">ROMERO, AGUSTIN OBDULIO                           </t>
  </si>
  <si>
    <t xml:space="preserve">CALLE 20 (ALTOS DE SAN LORENZO) 2277     </t>
  </si>
  <si>
    <t>0221-4524712</t>
  </si>
  <si>
    <t xml:space="preserve">DURANTI, JORGE OSCAR                              </t>
  </si>
  <si>
    <t xml:space="preserve">CALLE 21 1797     </t>
  </si>
  <si>
    <t>0221-4516474</t>
  </si>
  <si>
    <t xml:space="preserve">ALVARADO URBIZAGASTEGUI, JOSE ARNALDO             </t>
  </si>
  <si>
    <t xml:space="preserve">CALLE 21 90     </t>
  </si>
  <si>
    <t>0221-4237640</t>
  </si>
  <si>
    <t xml:space="preserve">CHIRAQUIAN, NESTOR RAUL                           </t>
  </si>
  <si>
    <t xml:space="preserve">CALLE 23 2062     </t>
  </si>
  <si>
    <t>0221-4527474</t>
  </si>
  <si>
    <t xml:space="preserve">KIEHR, TERESA MARGARITA                           </t>
  </si>
  <si>
    <t xml:space="preserve">VIVES, LAURA                                      </t>
  </si>
  <si>
    <t xml:space="preserve">CALLE 24 1323     </t>
  </si>
  <si>
    <t>0221-4510544</t>
  </si>
  <si>
    <t xml:space="preserve">PEREZ HERRERA, CARLOS ALBERTO                     </t>
  </si>
  <si>
    <t xml:space="preserve">CALLE 25 1757     </t>
  </si>
  <si>
    <t xml:space="preserve">ALFREDO, JULIANA                                  </t>
  </si>
  <si>
    <t xml:space="preserve">CALLE 26 429     </t>
  </si>
  <si>
    <t>0221-4793007</t>
  </si>
  <si>
    <t xml:space="preserve">TORRES, MIRTA LILIANA                             </t>
  </si>
  <si>
    <t xml:space="preserve">CALLE 26 647     </t>
  </si>
  <si>
    <t>0221-4798880</t>
  </si>
  <si>
    <t xml:space="preserve">TISSIERES ORTIZ, MAURICIO ENRIQUE                 </t>
  </si>
  <si>
    <t xml:space="preserve">CALLE 27 1130     </t>
  </si>
  <si>
    <t>0221-4510040</t>
  </si>
  <si>
    <t xml:space="preserve">OCHOTORENA, CLAUDIA LILIAN                        </t>
  </si>
  <si>
    <t xml:space="preserve">ROTUNDO, MARISA NOEMI                             </t>
  </si>
  <si>
    <t xml:space="preserve">CALLE 27 1584     </t>
  </si>
  <si>
    <t xml:space="preserve">GRISZKA, FERNANDO ARIEL                           </t>
  </si>
  <si>
    <t xml:space="preserve">CALLE 28 2934     </t>
  </si>
  <si>
    <t>0221-4845441</t>
  </si>
  <si>
    <t xml:space="preserve">JUSTO, SEBASTIAN ALEJANDRO                        </t>
  </si>
  <si>
    <t xml:space="preserve">ARAMBURU, CARLOS DOMINGO                          </t>
  </si>
  <si>
    <t xml:space="preserve">BRETAL, RAUL GUILLERMO                            </t>
  </si>
  <si>
    <t xml:space="preserve">SCURI, SERGIO RAUL                                </t>
  </si>
  <si>
    <t xml:space="preserve">TOSSI, RAFAEL JOSE                                </t>
  </si>
  <si>
    <t xml:space="preserve">GUAYMAS, SABRINA REBECA                           </t>
  </si>
  <si>
    <t xml:space="preserve">PEDRAZA, NOEMI CLAUDIA                            </t>
  </si>
  <si>
    <t xml:space="preserve">LEYES, MARIA PAULA                                </t>
  </si>
  <si>
    <t xml:space="preserve">BIANCHI, MARIA CECILIA                            </t>
  </si>
  <si>
    <t xml:space="preserve">CARRERA, ADRIAN EZEQUIEL                          </t>
  </si>
  <si>
    <t xml:space="preserve">D ONOFRIO, ANGELA MARIA                           </t>
  </si>
  <si>
    <t xml:space="preserve">RETTA, JOSE IGNACIO                               </t>
  </si>
  <si>
    <t xml:space="preserve">PAGLIA, AGUSTINA MICAELA                          </t>
  </si>
  <si>
    <t xml:space="preserve">JUHASZ, TATIANA VIRGINIA                          </t>
  </si>
  <si>
    <t xml:space="preserve">MENDOZA ARIZA, LUIS GUILLERMO                     </t>
  </si>
  <si>
    <t xml:space="preserve">GONZALES, ERICA ANDREA                            </t>
  </si>
  <si>
    <t xml:space="preserve">DJORDJEVIC, NADIA                                 </t>
  </si>
  <si>
    <t xml:space="preserve">CALLE 20 87     </t>
  </si>
  <si>
    <t xml:space="preserve">GALARZA, VICTORIA ANDREA                          </t>
  </si>
  <si>
    <t xml:space="preserve">COSTANZO, ROMINA GISELA                           </t>
  </si>
  <si>
    <t xml:space="preserve">BARBERO, MANUEL                                   </t>
  </si>
  <si>
    <t xml:space="preserve">ZURZOLO, GISELA SILVANA                           </t>
  </si>
  <si>
    <t xml:space="preserve">PERET, EVANGELINA                                 </t>
  </si>
  <si>
    <t xml:space="preserve">GHILINI, PABLO CESAR                              </t>
  </si>
  <si>
    <t xml:space="preserve">NIÑO GOMEZ, CAROLINA                              </t>
  </si>
  <si>
    <t xml:space="preserve">RUTA, SANTIAGO OSCAR                              </t>
  </si>
  <si>
    <t xml:space="preserve">DE ORTA, EDMUNDO ALFREDO                          </t>
  </si>
  <si>
    <t xml:space="preserve">CALLE 29 820     </t>
  </si>
  <si>
    <t>0221-4520020</t>
  </si>
  <si>
    <t xml:space="preserve">ARANDA, DARIO OSCAR                               </t>
  </si>
  <si>
    <t xml:space="preserve">BOBADILLA INCHAUSTI, SARA VERONICA                </t>
  </si>
  <si>
    <t xml:space="preserve">CALLE 3 670     </t>
  </si>
  <si>
    <t xml:space="preserve">CORADAZZI, FABIANA ALEJANDRA                      </t>
  </si>
  <si>
    <t xml:space="preserve">PIERMARIA, ROBERTO JORGE                          </t>
  </si>
  <si>
    <t xml:space="preserve">CALLE 31 2179     </t>
  </si>
  <si>
    <t>0221-4571193</t>
  </si>
  <si>
    <t xml:space="preserve">JUAREZ, MARIA MAGDALENA                           </t>
  </si>
  <si>
    <t xml:space="preserve">CALLE 32 1840     </t>
  </si>
  <si>
    <t xml:space="preserve">MANDAGLIO, DANIEL CESAR                           </t>
  </si>
  <si>
    <t xml:space="preserve">RASSIO, PAULA ANALIA                              </t>
  </si>
  <si>
    <t xml:space="preserve">FORAME, MARIA CIELO                               </t>
  </si>
  <si>
    <t xml:space="preserve">CALLE 36 1168     </t>
  </si>
  <si>
    <t>0221-4550230</t>
  </si>
  <si>
    <t xml:space="preserve">RODRIGUEZ, MARIA ELVIRA                           </t>
  </si>
  <si>
    <t xml:space="preserve">ROSSI, MARIANELA                                  </t>
  </si>
  <si>
    <t>0221-5081653</t>
  </si>
  <si>
    <t xml:space="preserve">SCHINCA, YAMILA                                   </t>
  </si>
  <si>
    <t xml:space="preserve">CALLE 36 623     </t>
  </si>
  <si>
    <t>0221-4235525</t>
  </si>
  <si>
    <t xml:space="preserve">CARO, PABLO ENRIQUE                               </t>
  </si>
  <si>
    <t xml:space="preserve">CALLE 37 369     </t>
  </si>
  <si>
    <t xml:space="preserve">ROSAS ATO, CARLOS HUMBERTO                        </t>
  </si>
  <si>
    <t xml:space="preserve">CALLE 37 967     </t>
  </si>
  <si>
    <t>0221-4762606</t>
  </si>
  <si>
    <t xml:space="preserve">TRAVERSARO, HERMINIO ERNESTO                      </t>
  </si>
  <si>
    <t xml:space="preserve">CALLE 39 10421     </t>
  </si>
  <si>
    <t>0221-5087218</t>
  </si>
  <si>
    <t xml:space="preserve">REFI, CLAUDIA ALEJANDRA                           </t>
  </si>
  <si>
    <t xml:space="preserve">CALLE 39 691     </t>
  </si>
  <si>
    <t>0221-5124235</t>
  </si>
  <si>
    <t xml:space="preserve">MAYO, ESTEBAN ALBERTO                             </t>
  </si>
  <si>
    <t xml:space="preserve">CALLE 4 1046     </t>
  </si>
  <si>
    <t>0221-6063131</t>
  </si>
  <si>
    <t xml:space="preserve">CHIESA, MARTIN HORACIO                            </t>
  </si>
  <si>
    <t xml:space="preserve">ROMERO, ELISA ANGELICA                            </t>
  </si>
  <si>
    <t xml:space="preserve">VILLA, JULIO DARIO                                </t>
  </si>
  <si>
    <t xml:space="preserve">FORLANO, RICARDO PEDRO                            </t>
  </si>
  <si>
    <t xml:space="preserve">CRIADO, PATRICIA DOLORES                          </t>
  </si>
  <si>
    <t xml:space="preserve">ARGUELLO, JUAN MANUEL                             </t>
  </si>
  <si>
    <t xml:space="preserve">GONZALEZ, LORENA NATALIA                          </t>
  </si>
  <si>
    <t xml:space="preserve">GONZALEZ  CEUNINCK, JAVIER MARCELO                </t>
  </si>
  <si>
    <t xml:space="preserve">BATTAFARANO, ESTEFANIA                            </t>
  </si>
  <si>
    <t xml:space="preserve">CALLE 40 1016 B   </t>
  </si>
  <si>
    <t>0221-6132495</t>
  </si>
  <si>
    <t xml:space="preserve">PIERZCHALSKI, JULIETA LAURA                       </t>
  </si>
  <si>
    <t xml:space="preserve">RAUL, NORMA BEATRIZ                               </t>
  </si>
  <si>
    <t xml:space="preserve">CALLE 40 936     </t>
  </si>
  <si>
    <t xml:space="preserve">CONTIN, YANINA PAOLA                              </t>
  </si>
  <si>
    <t xml:space="preserve">PONTON, JOSE AUGUSTO                              </t>
  </si>
  <si>
    <t xml:space="preserve">COSCARELLI, ANTONIO ALBERTO                       </t>
  </si>
  <si>
    <t xml:space="preserve">CHERTUDI, DANIEL ALFREDO                          </t>
  </si>
  <si>
    <t xml:space="preserve">DEMAESTRI, GERONIMO ANDRES                        </t>
  </si>
  <si>
    <t xml:space="preserve">VAZZANO, MASSON LORENA                            </t>
  </si>
  <si>
    <t xml:space="preserve">MARIN, GUSTAVO HORACIO                            </t>
  </si>
  <si>
    <t xml:space="preserve">CATALFAMO, STELLA MARIS                           </t>
  </si>
  <si>
    <t xml:space="preserve">FERRARESI, EDUARDO MANUEL                         </t>
  </si>
  <si>
    <t xml:space="preserve">ORSATTI, MARCELO JULIAN                           </t>
  </si>
  <si>
    <t xml:space="preserve">CABALLERO, HUGO GUSTAVO                           </t>
  </si>
  <si>
    <t xml:space="preserve">MEDINA, FERNANDO PABLO                            </t>
  </si>
  <si>
    <t xml:space="preserve">DI BASTIANO, ALEJANDRA DANIELA                    </t>
  </si>
  <si>
    <t xml:space="preserve">RODRIGUEZ AMADO, MARIA LUCIANA                    </t>
  </si>
  <si>
    <t xml:space="preserve">CALLE 419 949     </t>
  </si>
  <si>
    <t xml:space="preserve">CALLE 42 1537     </t>
  </si>
  <si>
    <t>0221-6064580</t>
  </si>
  <si>
    <t xml:space="preserve">SELVA, MARIANA                                    </t>
  </si>
  <si>
    <t xml:space="preserve">CALLE 42 375     </t>
  </si>
  <si>
    <t xml:space="preserve">DE ANGELIS, CLAUDIA                               </t>
  </si>
  <si>
    <t>0221-4839333</t>
  </si>
  <si>
    <t xml:space="preserve">CZARNOWSKI, MARGARITA                             </t>
  </si>
  <si>
    <t xml:space="preserve">CALLE 423 534     </t>
  </si>
  <si>
    <t>0221-4871344</t>
  </si>
  <si>
    <t xml:space="preserve">LUNGHI, SILVIA MARIA                              </t>
  </si>
  <si>
    <t xml:space="preserve">CALLE 43 (SAN CARLOS) 2096     </t>
  </si>
  <si>
    <t>0221-4700840</t>
  </si>
  <si>
    <t xml:space="preserve">AGUILAR, SERGIO ADRIAN                            </t>
  </si>
  <si>
    <t xml:space="preserve">DELLAMEA, ANDREA CAROLINA                         </t>
  </si>
  <si>
    <t xml:space="preserve">NOTTI, HORACIO PEDRO                              </t>
  </si>
  <si>
    <t xml:space="preserve">DI MARIA, LAURA PATRICIA                          </t>
  </si>
  <si>
    <t xml:space="preserve">ALMIRON, CARLOS ALBERTO                           </t>
  </si>
  <si>
    <t xml:space="preserve">CALLE 44 1022     </t>
  </si>
  <si>
    <t>0221-4222663</t>
  </si>
  <si>
    <t xml:space="preserve">ZABALA, ADRIANA ELISABET                          </t>
  </si>
  <si>
    <t xml:space="preserve">CALLE 44 1568     </t>
  </si>
  <si>
    <t xml:space="preserve">MUÑOZ, CRUZ DEL CARMEN                            </t>
  </si>
  <si>
    <t xml:space="preserve">CALLE 44 472     </t>
  </si>
  <si>
    <t xml:space="preserve">FERNANDEZ, VICTOR DIEGO                           </t>
  </si>
  <si>
    <t xml:space="preserve">GONZALEZ, JUAN GASTON                             </t>
  </si>
  <si>
    <t xml:space="preserve">MOLAQUINO, GASTON FEDERICO                        </t>
  </si>
  <si>
    <t>0221-4817460</t>
  </si>
  <si>
    <t xml:space="preserve">ANFOSSI, MARIA CRISTINA                           </t>
  </si>
  <si>
    <t xml:space="preserve">CALLE 45 387     </t>
  </si>
  <si>
    <t xml:space="preserve">CARMONA, SUSANA ELIZABETH                         </t>
  </si>
  <si>
    <t xml:space="preserve">LAMBRE, SANTIAGO LUIS                             </t>
  </si>
  <si>
    <t xml:space="preserve">TOMBESI, NANCY AMELIA                             </t>
  </si>
  <si>
    <t xml:space="preserve">CALLE 46 1220     </t>
  </si>
  <si>
    <t xml:space="preserve">CELASCO, DANIEL                                   </t>
  </si>
  <si>
    <t xml:space="preserve">TONELLI, CLAUDIO MARCELO                          </t>
  </si>
  <si>
    <t xml:space="preserve">CALLE 46 490     </t>
  </si>
  <si>
    <t>0221-5962057</t>
  </si>
  <si>
    <t xml:space="preserve">RODRIGUEZ, MARCELO GABRIEL                        </t>
  </si>
  <si>
    <t xml:space="preserve">CALLE 66 ENTRE 10 Y 11 777     </t>
  </si>
  <si>
    <t>(0221)351-1310</t>
  </si>
  <si>
    <t xml:space="preserve">DIAZ, PATRICIA LORENA                             </t>
  </si>
  <si>
    <t xml:space="preserve">CALLE 46  1023     </t>
  </si>
  <si>
    <t xml:space="preserve">ROSSI, SILVIA CRISTINA                            </t>
  </si>
  <si>
    <t xml:space="preserve">CALLE 467 1132     </t>
  </si>
  <si>
    <t>0221-4720415</t>
  </si>
  <si>
    <t xml:space="preserve">RABELLINO, JULIO CESAR                            </t>
  </si>
  <si>
    <t xml:space="preserve">KERAI, CECILIA                                    </t>
  </si>
  <si>
    <t xml:space="preserve">CALLE 47 970     </t>
  </si>
  <si>
    <t>0221-4450820</t>
  </si>
  <si>
    <t xml:space="preserve">MARCHET, MARTIN                                   </t>
  </si>
  <si>
    <t xml:space="preserve">CALLE 472 1629     </t>
  </si>
  <si>
    <t xml:space="preserve">JOMÑUK, CARINA GRISELA                            </t>
  </si>
  <si>
    <t xml:space="preserve">REDOLATTI, VICTOR LEONARDO                        </t>
  </si>
  <si>
    <t xml:space="preserve">CALLE 48 1084     </t>
  </si>
  <si>
    <t xml:space="preserve">LEDESMA, MIRIAN ELISABET                          </t>
  </si>
  <si>
    <t xml:space="preserve">CALLE 48 1532     </t>
  </si>
  <si>
    <t xml:space="preserve">FALCONE, ENRIQUE OMAR                             </t>
  </si>
  <si>
    <t xml:space="preserve">CALLE 48 969     </t>
  </si>
  <si>
    <t xml:space="preserve">GENTILE, MARIA LUJAN                              </t>
  </si>
  <si>
    <t xml:space="preserve">CALLE 484 3959     </t>
  </si>
  <si>
    <t>0221-4844152</t>
  </si>
  <si>
    <t xml:space="preserve">CHAVERO, OSCAR ALEJANDRO                          </t>
  </si>
  <si>
    <t xml:space="preserve">CALLE 485 4258     </t>
  </si>
  <si>
    <t>0221-4853221</t>
  </si>
  <si>
    <t xml:space="preserve">OTERO, SEBASTIAN RAFAEL                           </t>
  </si>
  <si>
    <t xml:space="preserve">CALLE 49 (SAN CARLOS) 2121     </t>
  </si>
  <si>
    <t xml:space="preserve">CENDOYA, JULIAN                                   </t>
  </si>
  <si>
    <t xml:space="preserve">CALLE 49 388 A   </t>
  </si>
  <si>
    <t>0221-5972100</t>
  </si>
  <si>
    <t xml:space="preserve">HEREDIA, NESTOR OSVALDO                           </t>
  </si>
  <si>
    <t xml:space="preserve">CALLE 49 674     </t>
  </si>
  <si>
    <t>0221-4210752</t>
  </si>
  <si>
    <t xml:space="preserve">VISCUSO, NICOLAS MATIAS                           </t>
  </si>
  <si>
    <t xml:space="preserve">CALLE 5 22     </t>
  </si>
  <si>
    <t xml:space="preserve">CURRAS, GRISEL STEFANI                            </t>
  </si>
  <si>
    <t xml:space="preserve">CALLE 5      </t>
  </si>
  <si>
    <t>0221-4254372</t>
  </si>
  <si>
    <t xml:space="preserve">RODRIGUEZ GIMENEZ, JOSE ALBERTO                   </t>
  </si>
  <si>
    <t xml:space="preserve">FERNANDEZ, NESTOR SERGIO                          </t>
  </si>
  <si>
    <t xml:space="preserve">CALLE 50 778     </t>
  </si>
  <si>
    <t xml:space="preserve">GONCEVAT, ANDREA FABIANA                          </t>
  </si>
  <si>
    <t xml:space="preserve">CALLE 60 722     </t>
  </si>
  <si>
    <t xml:space="preserve">IROS, ANA BEATRIZ                                 </t>
  </si>
  <si>
    <t xml:space="preserve">CALLE 501 3012     </t>
  </si>
  <si>
    <t xml:space="preserve">VAZQUEZ, GASTON                                   </t>
  </si>
  <si>
    <t xml:space="preserve">CALLE 508, HOSPITAL SAN ROQUE      </t>
  </si>
  <si>
    <t xml:space="preserve">MANSILLA, SILVIA ALEJANDRA                        </t>
  </si>
  <si>
    <t xml:space="preserve">CALLE 51 1339     </t>
  </si>
  <si>
    <t>0221-4528633</t>
  </si>
  <si>
    <t xml:space="preserve">TAPIA, LARA  PAMELA                               </t>
  </si>
  <si>
    <t xml:space="preserve">PARENZA, PAULA DANIELA                            </t>
  </si>
  <si>
    <t xml:space="preserve">MON, HUGO                                         </t>
  </si>
  <si>
    <t xml:space="preserve">CALLE 510 1837     </t>
  </si>
  <si>
    <t>0221-4840385</t>
  </si>
  <si>
    <t xml:space="preserve">CAMINO, NELIDA ELVIRA                             </t>
  </si>
  <si>
    <t xml:space="preserve">CALLE 511      </t>
  </si>
  <si>
    <t xml:space="preserve">CORIA DONCEL, MARIA HORTENCIA                     </t>
  </si>
  <si>
    <t xml:space="preserve">ALONSO, MARTA ALICIA                              </t>
  </si>
  <si>
    <t xml:space="preserve">CALLE 531 (SAN CARLOS) 3785     </t>
  </si>
  <si>
    <t xml:space="preserve">RAHEB, CRISTINA ISABEL                            </t>
  </si>
  <si>
    <t xml:space="preserve">CALLE 54 720     </t>
  </si>
  <si>
    <t>0221-4243269</t>
  </si>
  <si>
    <t xml:space="preserve">LOPEZ, JUAN MANUEL                                </t>
  </si>
  <si>
    <t xml:space="preserve">GIROTTI, CLAUDIO GUSTAVO                          </t>
  </si>
  <si>
    <t xml:space="preserve">CALLE 55 1675     </t>
  </si>
  <si>
    <t>0221-4516852</t>
  </si>
  <si>
    <t xml:space="preserve">ALMIRON, ALEJO HERNAN                             </t>
  </si>
  <si>
    <t>221-4259324</t>
  </si>
  <si>
    <t xml:space="preserve">GROBA, MARIA EUGENIA                              </t>
  </si>
  <si>
    <t xml:space="preserve">CALLE 56 402     </t>
  </si>
  <si>
    <t xml:space="preserve">MONFREDINI, EDITH RENE                            </t>
  </si>
  <si>
    <t xml:space="preserve">CALLE 56 707     </t>
  </si>
  <si>
    <t>0221-4823330</t>
  </si>
  <si>
    <t xml:space="preserve">STORINO, RUBEN ALBERTO                            </t>
  </si>
  <si>
    <t xml:space="preserve">PREDOVAN, PAOLA VANESA                            </t>
  </si>
  <si>
    <t xml:space="preserve">BLANCO, CAROLINA PAOLA                            </t>
  </si>
  <si>
    <t xml:space="preserve">ETCHEVERRY, MARCELO RICARDO                       </t>
  </si>
  <si>
    <t xml:space="preserve">ORDOQUI, FERNANDO                                 </t>
  </si>
  <si>
    <t xml:space="preserve">NAVARRO, LUCIA                                    </t>
  </si>
  <si>
    <t xml:space="preserve">SUESCUN, MARTIN HERNAN                            </t>
  </si>
  <si>
    <t xml:space="preserve">GILLY, MAXIMO JUAN                                </t>
  </si>
  <si>
    <t xml:space="preserve">LONGUINHO, HEBER ARIEL                            </t>
  </si>
  <si>
    <t xml:space="preserve">RUIZ, LEANDRO JUAN                                </t>
  </si>
  <si>
    <t xml:space="preserve">GINI, JUAN EMILIO                                 </t>
  </si>
  <si>
    <t xml:space="preserve">ROSSI, MARIA EUGENIA                              </t>
  </si>
  <si>
    <t xml:space="preserve">CROCITTO, DANIEL EDGARDO                          </t>
  </si>
  <si>
    <t xml:space="preserve">JUAREZ MARAZZO, PABLO ALBERTO                     </t>
  </si>
  <si>
    <t xml:space="preserve">BASSO, ARIEL MAURICIO                             </t>
  </si>
  <si>
    <t>0221-5763048</t>
  </si>
  <si>
    <t xml:space="preserve">MAKAREVICH, SUSANA                                </t>
  </si>
  <si>
    <t>0221-4129590</t>
  </si>
  <si>
    <t xml:space="preserve">GALINDO, BEATRIZ LILIANA                          </t>
  </si>
  <si>
    <t xml:space="preserve">CALLE 57 1133     </t>
  </si>
  <si>
    <t>0221-4527188</t>
  </si>
  <si>
    <t xml:space="preserve">FERNANDEZ TRILLO, RODOLFO                         </t>
  </si>
  <si>
    <t xml:space="preserve">CALLE 57 719     </t>
  </si>
  <si>
    <t xml:space="preserve">KIN, GABRIELA ALEJANDRA                           </t>
  </si>
  <si>
    <t xml:space="preserve">CALLE 57 985     </t>
  </si>
  <si>
    <t>0221-4259494</t>
  </si>
  <si>
    <t xml:space="preserve">LAMOTTA, ANDRES EDUARDO                           </t>
  </si>
  <si>
    <t xml:space="preserve">CALLE 58 368     </t>
  </si>
  <si>
    <t>0221-4838294</t>
  </si>
  <si>
    <t xml:space="preserve">PERALTA, MARIANA ELIZABETH                        </t>
  </si>
  <si>
    <t xml:space="preserve">CALLE 59 1219     </t>
  </si>
  <si>
    <t>0221-4577927</t>
  </si>
  <si>
    <t xml:space="preserve">SCHON, RENZO MATIAS                               </t>
  </si>
  <si>
    <t xml:space="preserve">RECALDE, MARIA FLORENCIA                          </t>
  </si>
  <si>
    <t xml:space="preserve">ERENCHUN, LUCIANA                                 </t>
  </si>
  <si>
    <t xml:space="preserve">PETRONIS, DIEGO LEONARDO                          </t>
  </si>
  <si>
    <t xml:space="preserve">SCHUTTENBERG, VIRGINIA                            </t>
  </si>
  <si>
    <t xml:space="preserve">TERAN, DARIO NILO                                 </t>
  </si>
  <si>
    <t xml:space="preserve">RODRIGUEZ, VANESA BIBIANA                         </t>
  </si>
  <si>
    <t xml:space="preserve">PEREZ, ANDREA                                     </t>
  </si>
  <si>
    <t xml:space="preserve">GONZALEZ, ANA LAURA                               </t>
  </si>
  <si>
    <t xml:space="preserve">CARUSO, EMILIANO                                  </t>
  </si>
  <si>
    <t xml:space="preserve">TAL BENZECRY, SAHAR                               </t>
  </si>
  <si>
    <t xml:space="preserve">HOURCOURIPE, ILEANA                               </t>
  </si>
  <si>
    <t xml:space="preserve">CONDE, JOSE JUAN MANUEL                           </t>
  </si>
  <si>
    <t xml:space="preserve">TEDESCO, MARTIN EZEQUIEL                          </t>
  </si>
  <si>
    <t xml:space="preserve">ZUNA MAMANI, MAMANI GUIDO                         </t>
  </si>
  <si>
    <t xml:space="preserve">VALENTE, NICOLAS PABLO                            </t>
  </si>
  <si>
    <t xml:space="preserve">EGUREN, CECILIA                                   </t>
  </si>
  <si>
    <t xml:space="preserve">LIGO, ROCIO SOLEDAD                               </t>
  </si>
  <si>
    <t xml:space="preserve">CALLE 59 436     </t>
  </si>
  <si>
    <t xml:space="preserve">GALLIANI, MARIELA NATIVIDAD                       </t>
  </si>
  <si>
    <t xml:space="preserve">LEGUIA, NESTOR RODOLFO                            </t>
  </si>
  <si>
    <t xml:space="preserve">DE LENA, PATRICIA ADRIANA                         </t>
  </si>
  <si>
    <t xml:space="preserve">CALLE 6 123     </t>
  </si>
  <si>
    <t>0221-4837472</t>
  </si>
  <si>
    <t xml:space="preserve">CORNELI, MARIANA                                  </t>
  </si>
  <si>
    <t xml:space="preserve">CAUSADE, RAUL UBALDO                              </t>
  </si>
  <si>
    <t xml:space="preserve">CALLE 6 56     </t>
  </si>
  <si>
    <t xml:space="preserve">SCHIFINI, MARIA FERNANDA                          </t>
  </si>
  <si>
    <t xml:space="preserve">CALLE 6 624     </t>
  </si>
  <si>
    <t>0221-4837240</t>
  </si>
  <si>
    <t xml:space="preserve">CAPUTO, CARLOS HORACIO                            </t>
  </si>
  <si>
    <t>0221-6376684</t>
  </si>
  <si>
    <t xml:space="preserve">SEVENANTS, ANDREA SOLEDAD                         </t>
  </si>
  <si>
    <t xml:space="preserve">MOROZ, GABRIELA                                   </t>
  </si>
  <si>
    <t xml:space="preserve">FONT OLIVER, LUZ MARIA                            </t>
  </si>
  <si>
    <t xml:space="preserve">PEREZ, MIRIAM ROSANA                              </t>
  </si>
  <si>
    <t xml:space="preserve">CALLE 60 786     </t>
  </si>
  <si>
    <t>0221-4526842</t>
  </si>
  <si>
    <t xml:space="preserve">ITALIA, PASCUALINA                                </t>
  </si>
  <si>
    <t xml:space="preserve">CALLE 60 973     </t>
  </si>
  <si>
    <t>0221-4539960</t>
  </si>
  <si>
    <t xml:space="preserve">BELLAVITA, JORGE MARIO                            </t>
  </si>
  <si>
    <t xml:space="preserve">CALLE 60      </t>
  </si>
  <si>
    <t>0221-4509874</t>
  </si>
  <si>
    <t xml:space="preserve">DE AMEZOLA, ALVARO CESAR                          </t>
  </si>
  <si>
    <t xml:space="preserve">CALLE 61 1186     </t>
  </si>
  <si>
    <t xml:space="preserve">CASTRO, MARIA ANGELICA                            </t>
  </si>
  <si>
    <t xml:space="preserve">CALLE 61 1400     </t>
  </si>
  <si>
    <t>0221-45257373</t>
  </si>
  <si>
    <t xml:space="preserve">TUR, SANTIAGO                                     </t>
  </si>
  <si>
    <t xml:space="preserve">CALIFANO, MARTA                                   </t>
  </si>
  <si>
    <t xml:space="preserve">RIVAS, HORACIO DANIEL                             </t>
  </si>
  <si>
    <t xml:space="preserve">BIDART, JAVIER HUMBERTO                           </t>
  </si>
  <si>
    <t xml:space="preserve">TOURNEUR, GABRIELA BEATRIZ                        </t>
  </si>
  <si>
    <t xml:space="preserve">PEREZ DUHALDE, CAROLINA                           </t>
  </si>
  <si>
    <t xml:space="preserve">FAINBERG, MARIO CARLOS                            </t>
  </si>
  <si>
    <t xml:space="preserve">RODRIGUEZ, JULIO ALEJANDRO                        </t>
  </si>
  <si>
    <t xml:space="preserve">MARTINEZ, KARINA EDITH                            </t>
  </si>
  <si>
    <t xml:space="preserve">GARCIA, VERONICA ALEJANDRA                        </t>
  </si>
  <si>
    <t xml:space="preserve">LEIVA, GISELA PAOLA                               </t>
  </si>
  <si>
    <t xml:space="preserve">FEIJOO, FLORENCIA                                 </t>
  </si>
  <si>
    <t xml:space="preserve">VILLAVERDE, AUGUSTO MARIO                         </t>
  </si>
  <si>
    <t xml:space="preserve">MOREN, MARIA ALEJANDRA                            </t>
  </si>
  <si>
    <t xml:space="preserve">GOMEZ, MARIA CARLOTA                              </t>
  </si>
  <si>
    <t>0021-4259700</t>
  </si>
  <si>
    <t xml:space="preserve">RODRIGUEZ, AURORA NOEMI                           </t>
  </si>
  <si>
    <t xml:space="preserve">CALLE 61  1708     </t>
  </si>
  <si>
    <t xml:space="preserve">RESCHES, ELIAS                                    </t>
  </si>
  <si>
    <t xml:space="preserve">CALLE 62 1134     </t>
  </si>
  <si>
    <t>0221-4516913</t>
  </si>
  <si>
    <t xml:space="preserve">DE LUCA, CARLA ELISABET                           </t>
  </si>
  <si>
    <t xml:space="preserve">CALLE 62 382     </t>
  </si>
  <si>
    <t xml:space="preserve">MIRANDA, MARIA GABRIELA                           </t>
  </si>
  <si>
    <t xml:space="preserve">MOAVRO, OSVALDO GUILLERMO                         </t>
  </si>
  <si>
    <t xml:space="preserve">CALLE 63 1284     </t>
  </si>
  <si>
    <t xml:space="preserve">ROSSO, CAROLINA GUADALUPE                         </t>
  </si>
  <si>
    <t xml:space="preserve">SANFELIPPO, ELISABET LILIAN                       </t>
  </si>
  <si>
    <t xml:space="preserve">CALLE 63  664     </t>
  </si>
  <si>
    <t xml:space="preserve">GRONERTH, CARLOS AUGUSTO                          </t>
  </si>
  <si>
    <t xml:space="preserve">CALLE 64 1790     </t>
  </si>
  <si>
    <t>0221-4530476</t>
  </si>
  <si>
    <t xml:space="preserve">TOUCEDA, EDUARDO RODOLFO                          </t>
  </si>
  <si>
    <t xml:space="preserve">CALLE 64 329     </t>
  </si>
  <si>
    <t>0221-4832196</t>
  </si>
  <si>
    <t xml:space="preserve">SCHIAFFINO, MARIELA                               </t>
  </si>
  <si>
    <t xml:space="preserve">CALLE 64 (SAN CARLOS) 638     </t>
  </si>
  <si>
    <t>0221-6227046</t>
  </si>
  <si>
    <t xml:space="preserve">GIORDANI, EZEQUIEL MARCELO                        </t>
  </si>
  <si>
    <t xml:space="preserve">ITALIANO, PABLO JUAN MARTIN                       </t>
  </si>
  <si>
    <t xml:space="preserve">CALLE 65 1719     </t>
  </si>
  <si>
    <t>0221-4230809</t>
  </si>
  <si>
    <t xml:space="preserve">ROMERO RIOS, LUIS                                 </t>
  </si>
  <si>
    <t xml:space="preserve">CALLE 65 1734     </t>
  </si>
  <si>
    <t xml:space="preserve">SANCHEZ, JOSE OSCAR                               </t>
  </si>
  <si>
    <t xml:space="preserve">CALLE 65 1748     </t>
  </si>
  <si>
    <t xml:space="preserve">VIEGAS, MARIA CRISTINA                            </t>
  </si>
  <si>
    <t xml:space="preserve">CALLE 65 2072     </t>
  </si>
  <si>
    <t xml:space="preserve">OVIEDO, FRANCISCO JAVIER                          </t>
  </si>
  <si>
    <t xml:space="preserve">CALLE 65 776     </t>
  </si>
  <si>
    <t>0221-4004646</t>
  </si>
  <si>
    <t xml:space="preserve">TRAVERSO, ADRIAN GUSTAVO                          </t>
  </si>
  <si>
    <t xml:space="preserve">CALLE 66 1029     </t>
  </si>
  <si>
    <t xml:space="preserve">PEREZ, ROSA                                       </t>
  </si>
  <si>
    <t xml:space="preserve">CALLE 68 1390     </t>
  </si>
  <si>
    <t xml:space="preserve">MONTES DE OCA, EMANUEL                            </t>
  </si>
  <si>
    <t xml:space="preserve">CALLE 68 2033     </t>
  </si>
  <si>
    <t xml:space="preserve">IRIARTE, NATALIA                                  </t>
  </si>
  <si>
    <t xml:space="preserve">CALLE 69 1331     </t>
  </si>
  <si>
    <t xml:space="preserve">COTIGNOLA, MARIA DE LOS ANGELES                   </t>
  </si>
  <si>
    <t xml:space="preserve">BARBERE, LUIS ALBERTO                             </t>
  </si>
  <si>
    <t xml:space="preserve">ROMERO, MARIA EMMA                                </t>
  </si>
  <si>
    <t xml:space="preserve">CALLE 7 888     </t>
  </si>
  <si>
    <t>0221-4271163</t>
  </si>
  <si>
    <t xml:space="preserve">PUIG LOMEZ, MARIA JOSE                            </t>
  </si>
  <si>
    <t xml:space="preserve">CALLE 70 811     </t>
  </si>
  <si>
    <t xml:space="preserve">ESPOSITO, SUSANA NOEMI                            </t>
  </si>
  <si>
    <t xml:space="preserve">CALLE 74 657     </t>
  </si>
  <si>
    <t>0221-4173846</t>
  </si>
  <si>
    <t xml:space="preserve">MUÑOZ, DANIEL FERNANDO                            </t>
  </si>
  <si>
    <t xml:space="preserve">CALLE 78 2233     </t>
  </si>
  <si>
    <t xml:space="preserve">RIFOURCAT TARRABE, IGNACIO ALEJANDRO              </t>
  </si>
  <si>
    <t xml:space="preserve">SANCHEZ, ANDREA ALEJANDRA                         </t>
  </si>
  <si>
    <t xml:space="preserve">MARTINEZ, SEBASTIAN OSCAR                         </t>
  </si>
  <si>
    <t xml:space="preserve">YOUNG, BARBARA                                    </t>
  </si>
  <si>
    <t xml:space="preserve">CALLE 80 565     </t>
  </si>
  <si>
    <t xml:space="preserve">GATTONI, JESICA NATALI                            </t>
  </si>
  <si>
    <t xml:space="preserve">CAMPORA, CARLOS NESTOR                            </t>
  </si>
  <si>
    <t xml:space="preserve">CALLE 823 1     </t>
  </si>
  <si>
    <t xml:space="preserve">CHOUZA FERRARA, CARLOS JOAQUIN                    </t>
  </si>
  <si>
    <t xml:space="preserve">CALLE 841 2469     </t>
  </si>
  <si>
    <t>0221-42125555</t>
  </si>
  <si>
    <t xml:space="preserve">CHAVES, LEANDRO AGUSTIN                           </t>
  </si>
  <si>
    <t xml:space="preserve">LAS HERAS REINARES, MARIA CARMEN NELIDA           </t>
  </si>
  <si>
    <t xml:space="preserve">CALLE 9 432     </t>
  </si>
  <si>
    <t xml:space="preserve">VILLALBA MONTIEL, GLORIA ESTELA                   </t>
  </si>
  <si>
    <t xml:space="preserve">CALLE 94 166     </t>
  </si>
  <si>
    <t xml:space="preserve">TORCHIA, RAFAEL FRANCISCO                         </t>
  </si>
  <si>
    <t xml:space="preserve">CNO.RIVADAVIA Y 126      </t>
  </si>
  <si>
    <t>0221-4253360</t>
  </si>
  <si>
    <t xml:space="preserve">CONSUL.DEL SOLAR 16 2970     </t>
  </si>
  <si>
    <t xml:space="preserve">PEREIRA, PAUL ANGEL                               </t>
  </si>
  <si>
    <t xml:space="preserve">DARODA, SERGIO                                    </t>
  </si>
  <si>
    <t xml:space="preserve">RONGA, IVAN FERNANDO                              </t>
  </si>
  <si>
    <t xml:space="preserve">DIAGONAL 1606     </t>
  </si>
  <si>
    <t>0221-4418800</t>
  </si>
  <si>
    <t xml:space="preserve">CUETO, JORGE                                      </t>
  </si>
  <si>
    <t xml:space="preserve">DIAGONAL 77 430     </t>
  </si>
  <si>
    <t>0221-4213740</t>
  </si>
  <si>
    <t xml:space="preserve">ORELLANA, CARLOS ANTONIO NESTOR                   </t>
  </si>
  <si>
    <t xml:space="preserve">VEGA, EMILIANO                                    </t>
  </si>
  <si>
    <t xml:space="preserve">HOYOS, ALEJANDRO ALBERTO                          </t>
  </si>
  <si>
    <t xml:space="preserve">PECHENIK, FELISA MARIANA                          </t>
  </si>
  <si>
    <t xml:space="preserve">DIAGONAL 4 304     </t>
  </si>
  <si>
    <t xml:space="preserve">CALVO, STELLA MARIS                               </t>
  </si>
  <si>
    <t xml:space="preserve">DIAGONAL 620 2414     </t>
  </si>
  <si>
    <t>0221-21274557</t>
  </si>
  <si>
    <t xml:space="preserve">VALE, FEDERICO RAUL                               </t>
  </si>
  <si>
    <t xml:space="preserve">ALIAS, MARIA LUZ                                  </t>
  </si>
  <si>
    <t xml:space="preserve">DIAGONAL 75 123     </t>
  </si>
  <si>
    <t xml:space="preserve">VEGA, DIANA                                       </t>
  </si>
  <si>
    <t xml:space="preserve">DIAGONAL 80 873     </t>
  </si>
  <si>
    <t xml:space="preserve">GARCIA, GABRIELA ALEJANDRA                        </t>
  </si>
  <si>
    <t xml:space="preserve">CALLE  DINATOS 508 ESQ. 31      </t>
  </si>
  <si>
    <t xml:space="preserve">DE LA CRUZ, GLORIA LILIANA M.                     </t>
  </si>
  <si>
    <t xml:space="preserve">AÑON, LUIS ALBERTO                                </t>
  </si>
  <si>
    <t xml:space="preserve">LUFIEGO, PABLO RAUL                               </t>
  </si>
  <si>
    <t xml:space="preserve">CALLE LA MERCED 383     </t>
  </si>
  <si>
    <t xml:space="preserve">NECOCHEA CASTRO, MARIA VIRGINIA                   </t>
  </si>
  <si>
    <t xml:space="preserve">COLACI, PABLO FRANCISCO                           </t>
  </si>
  <si>
    <t xml:space="preserve">CALLE 14 ENTRE 33 Y 34 63     </t>
  </si>
  <si>
    <t xml:space="preserve">PETRUZZI, GISELLE                                 </t>
  </si>
  <si>
    <t xml:space="preserve">CALLE  P. J 128     </t>
  </si>
  <si>
    <t>02223-443656</t>
  </si>
  <si>
    <t xml:space="preserve">HERSCHER, MAXIMO ADRIAN                           </t>
  </si>
  <si>
    <t xml:space="preserve">CALLE  PELLEGRINI 499     </t>
  </si>
  <si>
    <t>0221-42242929</t>
  </si>
  <si>
    <t xml:space="preserve">BAUMGARTNER, AUGUSTO                              </t>
  </si>
  <si>
    <t xml:space="preserve">PLAZA ALSINA 132     </t>
  </si>
  <si>
    <t>0221-4896752</t>
  </si>
  <si>
    <t xml:space="preserve">MARONE, JUAN JOSE                                 </t>
  </si>
  <si>
    <t xml:space="preserve">PLAZA BELGRANO 87     </t>
  </si>
  <si>
    <t xml:space="preserve">ROLON, GUILLERMO SERGIO                           </t>
  </si>
  <si>
    <t xml:space="preserve">PLAZA ITALIA 61     </t>
  </si>
  <si>
    <t>0221-4251230</t>
  </si>
  <si>
    <t xml:space="preserve">CARDONE, GUILLERMO                                </t>
  </si>
  <si>
    <t xml:space="preserve">TORCHIO, GIORGINA ANABELLA                        </t>
  </si>
  <si>
    <t xml:space="preserve">PLAZA PASO 92     </t>
  </si>
  <si>
    <t xml:space="preserve">GANON, GABRIEL                                    </t>
  </si>
  <si>
    <t xml:space="preserve">PRES. PERON 1051     </t>
  </si>
  <si>
    <t>0221-452624</t>
  </si>
  <si>
    <t xml:space="preserve">BRAVO ALMONACID, GUSTAVO                          </t>
  </si>
  <si>
    <t xml:space="preserve">SANATORIO DARDO ROCHA      </t>
  </si>
  <si>
    <t xml:space="preserve">RABELLINO, DIEGO JAVIER                           </t>
  </si>
  <si>
    <t xml:space="preserve">ALLENDE, MARIANA                                  </t>
  </si>
  <si>
    <t xml:space="preserve">MALTA, GUILLERMO                                  </t>
  </si>
  <si>
    <t xml:space="preserve">BIASI, NANCY ROXANA                               </t>
  </si>
  <si>
    <t xml:space="preserve">CALLE 121 2014     </t>
  </si>
  <si>
    <t xml:space="preserve">ROMEO, VANESA                                     </t>
  </si>
  <si>
    <t xml:space="preserve">BIESA, JOSE ALBERTO                               </t>
  </si>
  <si>
    <t xml:space="preserve">CALLE 6 950     </t>
  </si>
  <si>
    <t xml:space="preserve">REYES, PAULA DANIELA                              </t>
  </si>
  <si>
    <t xml:space="preserve">GERONES, LEANDRO JOSE                             </t>
  </si>
  <si>
    <t xml:space="preserve">DI GIROLAMO, FRANCISCO                            </t>
  </si>
  <si>
    <t xml:space="preserve">FORLANI, VALERIA VANESA                           </t>
  </si>
  <si>
    <t xml:space="preserve">RODRIGUEZ, LUCIA                                  </t>
  </si>
  <si>
    <t xml:space="preserve">VAYO, MARÍA AGUSTINA                              </t>
  </si>
  <si>
    <t>0221-42129400</t>
  </si>
  <si>
    <t xml:space="preserve">SPAMPINATO, EMILIANO GUSTAVO                      </t>
  </si>
  <si>
    <t xml:space="preserve">JUNGLEIB, EZEQUIEL DARIO                          </t>
  </si>
  <si>
    <t xml:space="preserve">CALLE 55 801     </t>
  </si>
  <si>
    <t xml:space="preserve">GUALDONI, RAUL NESTOR                             </t>
  </si>
  <si>
    <t xml:space="preserve">OCCHIUZZI, JUAN CARLOS                            </t>
  </si>
  <si>
    <t xml:space="preserve">RUSSO, NATALIA  DEL LUJAN                         </t>
  </si>
  <si>
    <t xml:space="preserve">REZZONICO, MATIAS HERNAN                          </t>
  </si>
  <si>
    <t xml:space="preserve">AISPURO, FEDERICO                                 </t>
  </si>
  <si>
    <t xml:space="preserve">MALDONADO, ALEXIS MATIAS                          </t>
  </si>
  <si>
    <t xml:space="preserve">DIAGONAL 77 912     </t>
  </si>
  <si>
    <t xml:space="preserve">BRUZZONE, MARIA ELENA                             </t>
  </si>
  <si>
    <t xml:space="preserve">VILLAREAL, FABIAN EDGARDO                         </t>
  </si>
  <si>
    <t xml:space="preserve">LOMBARDI, MARIA JULIA                             </t>
  </si>
  <si>
    <t xml:space="preserve">GIANELLI, VALERIA                                 </t>
  </si>
  <si>
    <t xml:space="preserve">CALLE 40 395     </t>
  </si>
  <si>
    <t xml:space="preserve">DURE, FELIX                                       </t>
  </si>
  <si>
    <t xml:space="preserve">CARMONA, NESTOR ARIEL                             </t>
  </si>
  <si>
    <t xml:space="preserve">RP15      </t>
  </si>
  <si>
    <t xml:space="preserve">PERTINO, MARIA JULIA                              </t>
  </si>
  <si>
    <t xml:space="preserve">CALLE 66 2060     </t>
  </si>
  <si>
    <t xml:space="preserve">WERNICKE, VERÓNICA CECILIA                        </t>
  </si>
  <si>
    <t xml:space="preserve">RUTA, ALVARO OSCAR                                </t>
  </si>
  <si>
    <t xml:space="preserve">SAAD, YASMIN                                      </t>
  </si>
  <si>
    <t xml:space="preserve">PARRA, NATALÍ NOELIA                              </t>
  </si>
  <si>
    <t xml:space="preserve">PEREZ NUÑEZ, ALBERTO ISAAC                        </t>
  </si>
  <si>
    <t xml:space="preserve">COSCARELLI, LEONARDO CARLOS                       </t>
  </si>
  <si>
    <t xml:space="preserve">MATZNER PERFUMO, MARIANA                          </t>
  </si>
  <si>
    <t xml:space="preserve">CALLE 51 1728     </t>
  </si>
  <si>
    <t xml:space="preserve">BITTNER, AYELEN                                   </t>
  </si>
  <si>
    <t>0221-5276548</t>
  </si>
  <si>
    <t xml:space="preserve">CORRADETTI, MARIA FERNANDA                        </t>
  </si>
  <si>
    <t xml:space="preserve">CONTRERAS, MARCELA VIVIANA                        </t>
  </si>
  <si>
    <t xml:space="preserve">GIRAUDO, FLORENCIA                                </t>
  </si>
  <si>
    <t xml:space="preserve">CALLE 69 122     </t>
  </si>
  <si>
    <t xml:space="preserve">HUGHES, NURI MAY                                  </t>
  </si>
  <si>
    <t xml:space="preserve">BAYO SANSO, SUSANA GRACIELA                       </t>
  </si>
  <si>
    <t xml:space="preserve">TARELA, MARIO ANDRES                              </t>
  </si>
  <si>
    <t xml:space="preserve">VICENTE, MARIA CLAUDIA                            </t>
  </si>
  <si>
    <t xml:space="preserve">BARRALES, JULIAN MARIO                            </t>
  </si>
  <si>
    <t xml:space="preserve">GARCIA, MARIA CECILIA                             </t>
  </si>
  <si>
    <t xml:space="preserve">ALI, FRANCISCO                                    </t>
  </si>
  <si>
    <t xml:space="preserve">IRIARTE, CLAUDIA LUJAN                            </t>
  </si>
  <si>
    <t xml:space="preserve">DOZO, CARLOS MARTIN                               </t>
  </si>
  <si>
    <t>0221-4821912</t>
  </si>
  <si>
    <t xml:space="preserve">MORANDI, CLAUDIO EDUARDO                          </t>
  </si>
  <si>
    <t xml:space="preserve">AGOSTI, GUSTAVO OSCAR                             </t>
  </si>
  <si>
    <t xml:space="preserve">ABBATICCHIO, VIVIANA CELESTE                      </t>
  </si>
  <si>
    <t xml:space="preserve">PLATAS, MARCELO                                   </t>
  </si>
  <si>
    <t xml:space="preserve">CASTROMAN, VERÓNICA VANESA                        </t>
  </si>
  <si>
    <t xml:space="preserve">POLLINI, JORGE EDUARDO                            </t>
  </si>
  <si>
    <t xml:space="preserve">MARQUES, TEODORO PEDRO                            </t>
  </si>
  <si>
    <t xml:space="preserve">AV. 13 546     </t>
  </si>
  <si>
    <t xml:space="preserve">BERTOLOTTI, MARIA                                 </t>
  </si>
  <si>
    <t xml:space="preserve">CALLE 59 454     </t>
  </si>
  <si>
    <t xml:space="preserve">MALLIMACI, JULIETA                                </t>
  </si>
  <si>
    <t xml:space="preserve">AV. 60 951     </t>
  </si>
  <si>
    <t xml:space="preserve">ALBARRACIN, DALMACIO ALEJANDRO                    </t>
  </si>
  <si>
    <t xml:space="preserve">AV. 25 1498     </t>
  </si>
  <si>
    <t>0221-6257847</t>
  </si>
  <si>
    <t>0221-4216002</t>
  </si>
  <si>
    <t xml:space="preserve">ODDI, MARIA PAULA                                 </t>
  </si>
  <si>
    <t xml:space="preserve">MATANO, LEONARDO RAUL                             </t>
  </si>
  <si>
    <t xml:space="preserve">CAMINO VERGARA  KM 2     </t>
  </si>
  <si>
    <t xml:space="preserve">RUSCELLI, ANABELLA                                </t>
  </si>
  <si>
    <t xml:space="preserve">MARTINEZ, CARLA SOLEDAD                           </t>
  </si>
  <si>
    <t xml:space="preserve">ECHAGUE, RICARDO IGNACIO                          </t>
  </si>
  <si>
    <t xml:space="preserve">RICCHEZZA, LUDMILA                                </t>
  </si>
  <si>
    <t xml:space="preserve">GIORDANENGO, CATALINA MARIA                       </t>
  </si>
  <si>
    <t xml:space="preserve">SATULOVSKY, LEANDRO                               </t>
  </si>
  <si>
    <t xml:space="preserve">ROSSI, VICTORIA                                   </t>
  </si>
  <si>
    <t xml:space="preserve">LAZARTE, RICARDO ESTEBAN                          </t>
  </si>
  <si>
    <t xml:space="preserve">CARDENAS MORENO, SEBASTIAN GILBERTO               </t>
  </si>
  <si>
    <t xml:space="preserve">JAUREGUI, FEDERICO JOSE                           </t>
  </si>
  <si>
    <t xml:space="preserve">CERESETTO, JUAN MARTIN                            </t>
  </si>
  <si>
    <t xml:space="preserve">GROMAZ, MARTIN IGNACIO                            </t>
  </si>
  <si>
    <t xml:space="preserve">CALLE 72 520     </t>
  </si>
  <si>
    <t xml:space="preserve">MAGLIA, GABRIELA NATALIA                          </t>
  </si>
  <si>
    <t xml:space="preserve">ZUDAIRE, MARIANA                                  </t>
  </si>
  <si>
    <t xml:space="preserve">GIACOBBE, HECTOR LUIS                             </t>
  </si>
  <si>
    <t xml:space="preserve">VILAVEDRA, JOSE FRANCISCO                         </t>
  </si>
  <si>
    <t xml:space="preserve">CANESTRI, CLAUDIA MARCELA                         </t>
  </si>
  <si>
    <t xml:space="preserve">BLANCO MOSQUETA, EVELIN GUADALUPE                 </t>
  </si>
  <si>
    <t xml:space="preserve">CALLE 17 ESQ 55 1155     </t>
  </si>
  <si>
    <t xml:space="preserve">ELVERDIN, MARCOS ALFREDO                          </t>
  </si>
  <si>
    <t xml:space="preserve">DRUETTO, ALEJANDRO MARCELO                        </t>
  </si>
  <si>
    <t xml:space="preserve">MARTINEZ, SANDRA ELISABET                         </t>
  </si>
  <si>
    <t xml:space="preserve">ESPOSITO, MARIELA                                 </t>
  </si>
  <si>
    <t xml:space="preserve">PEREZ NUÑEZ, MATIAS ERNESTO                       </t>
  </si>
  <si>
    <t xml:space="preserve">SUSA, MARIANA                                     </t>
  </si>
  <si>
    <t xml:space="preserve">LIPOVETZKY, JULIA                                 </t>
  </si>
  <si>
    <t xml:space="preserve">AV. 38 1169     </t>
  </si>
  <si>
    <t xml:space="preserve">GIORDANO, GEORGINA ANABEL                         </t>
  </si>
  <si>
    <t xml:space="preserve">BORZI, DAMIAN FEDERICO                            </t>
  </si>
  <si>
    <t xml:space="preserve">CALLE 37 ENTRE 116 Y 117 183     </t>
  </si>
  <si>
    <t xml:space="preserve">COOKE, BETTINA                                    </t>
  </si>
  <si>
    <t xml:space="preserve">CORDO GIOVINO, SOL CONSTANZA                      </t>
  </si>
  <si>
    <t xml:space="preserve">PIERONI, LUISINA DANIELA                          </t>
  </si>
  <si>
    <t xml:space="preserve">AV. 51 1716     </t>
  </si>
  <si>
    <t xml:space="preserve">BLANCO, MANUEL ALEJANDRO                          </t>
  </si>
  <si>
    <t xml:space="preserve">CALLE 526 1594     </t>
  </si>
  <si>
    <t xml:space="preserve">GRUZ, FERNANDO MARIO                              </t>
  </si>
  <si>
    <t xml:space="preserve">COPPOLA, ALDANA CLAUDIA                           </t>
  </si>
  <si>
    <t xml:space="preserve">HOURCADE, ANDRES MARTIN                           </t>
  </si>
  <si>
    <t xml:space="preserve">DIAZ, BARTOLOME GISELLA                           </t>
  </si>
  <si>
    <t xml:space="preserve">MELANI, HERALDO NESTOR                            </t>
  </si>
  <si>
    <t xml:space="preserve">CALLE 12 2264     </t>
  </si>
  <si>
    <t xml:space="preserve">SANTAMARIA, VERONICA MABEL                        </t>
  </si>
  <si>
    <t xml:space="preserve">CALLE 2 376½     </t>
  </si>
  <si>
    <t>0221-6293337</t>
  </si>
  <si>
    <t xml:space="preserve">GIAMBRUNI, JUAN LEANDRO                           </t>
  </si>
  <si>
    <t xml:space="preserve">SCHWEITZER, CECILIA INES                          </t>
  </si>
  <si>
    <t>0221-4831759</t>
  </si>
  <si>
    <t xml:space="preserve">CAMPAGNA, MICAELA YAEL                            </t>
  </si>
  <si>
    <t xml:space="preserve">ETCHEPARE, MARIA MICAELA                          </t>
  </si>
  <si>
    <t xml:space="preserve">TESTA, PIERINA                                    </t>
  </si>
  <si>
    <t xml:space="preserve">TARELA, MRIA EUGENIA                              </t>
  </si>
  <si>
    <t xml:space="preserve">CALLE 3 470     </t>
  </si>
  <si>
    <t>0221-4822764</t>
  </si>
  <si>
    <t xml:space="preserve">CASTRO, AGUSTINA                                  </t>
  </si>
  <si>
    <t>0221-6680628</t>
  </si>
  <si>
    <t xml:space="preserve">GONZALEZ FERRARI, JAZMIN CELESTE                  </t>
  </si>
  <si>
    <t xml:space="preserve">CAILLABET, ANDRES                                 </t>
  </si>
  <si>
    <t xml:space="preserve">MICELOTTA, MARCELO                                </t>
  </si>
  <si>
    <t xml:space="preserve">CANEPA, DIEGO EZEQUIEL                            </t>
  </si>
  <si>
    <t xml:space="preserve">IBARRA, MARIA EUGENIA                             </t>
  </si>
  <si>
    <t xml:space="preserve">BONDAR, BARBARA MARIA                             </t>
  </si>
  <si>
    <t>(0221)482-4226</t>
  </si>
  <si>
    <t xml:space="preserve">PALERMO, NESTOR ARIEL                             </t>
  </si>
  <si>
    <t xml:space="preserve">CALLE 44 120     </t>
  </si>
  <si>
    <t>0221-4254750</t>
  </si>
  <si>
    <t xml:space="preserve">ANORFO, MARIA JOSE                                </t>
  </si>
  <si>
    <t xml:space="preserve">MORENO, ANTONELLA GISELE                          </t>
  </si>
  <si>
    <t xml:space="preserve">CALLE 45 535     </t>
  </si>
  <si>
    <t>0221-4246141</t>
  </si>
  <si>
    <t xml:space="preserve">LUNA, JOSE MARIA                                  </t>
  </si>
  <si>
    <t xml:space="preserve">ROGORA, MACARENA                                  </t>
  </si>
  <si>
    <t xml:space="preserve">SANCHEZ, ALEXIS DAVID                             </t>
  </si>
  <si>
    <t xml:space="preserve">QUIROGA, MARIA FLORENCIA                          </t>
  </si>
  <si>
    <t xml:space="preserve">GRANADA, MARÍA LAURA                              </t>
  </si>
  <si>
    <t xml:space="preserve">AGUIRRE TRUJILLO, FABRICIO                        </t>
  </si>
  <si>
    <t xml:space="preserve">BRUQUE MARTINEZ, ARIADNA                          </t>
  </si>
  <si>
    <t xml:space="preserve">FREDRIKS, MATEO                                   </t>
  </si>
  <si>
    <t xml:space="preserve">MEDEK, GABRIELA VICTORIA                          </t>
  </si>
  <si>
    <t>0221-4831912</t>
  </si>
  <si>
    <t xml:space="preserve">FRANCO MAIDA, NOELIA                              </t>
  </si>
  <si>
    <t xml:space="preserve">FONTANA MIQUEAS, AUGUSTO                          </t>
  </si>
  <si>
    <t xml:space="preserve">ORELLANO RICCHETTI, MARIANA LUJAN                 </t>
  </si>
  <si>
    <t xml:space="preserve">BERGNA, MARIA CECILIA                             </t>
  </si>
  <si>
    <t xml:space="preserve">SALAS, MARIA BELEN                                </t>
  </si>
  <si>
    <t xml:space="preserve">TOMMASI, JORGE LUIS                               </t>
  </si>
  <si>
    <t xml:space="preserve">YULIDORE, SANTIAGO                                </t>
  </si>
  <si>
    <t xml:space="preserve">ALT, MATIAS                                       </t>
  </si>
  <si>
    <t xml:space="preserve">MARTIN, DIANA GABRIELA                            </t>
  </si>
  <si>
    <t xml:space="preserve">CARAMELLI, ADELAIDA                               </t>
  </si>
  <si>
    <t xml:space="preserve">CALLE 6 ESQ. 33 54     </t>
  </si>
  <si>
    <t xml:space="preserve">FERNANDEZ CASTILLO, JUAN MANUEL                   </t>
  </si>
  <si>
    <t xml:space="preserve">FERRARIS, JUAN ANGEL                              </t>
  </si>
  <si>
    <t xml:space="preserve">MANIOTTI, ENZO DAMIAN                             </t>
  </si>
  <si>
    <t xml:space="preserve">MAZZOTTA, ROMINA SOLEDAD                          </t>
  </si>
  <si>
    <t xml:space="preserve">BRUNO, MARIA GUILLERMINA                          </t>
  </si>
  <si>
    <t xml:space="preserve">URRUTIA, CARLA KAREN                              </t>
  </si>
  <si>
    <t xml:space="preserve">SANCHEZ HUAMANI, HIGINIO ROBERT                   </t>
  </si>
  <si>
    <t xml:space="preserve">CALLE 64 1012     </t>
  </si>
  <si>
    <t xml:space="preserve">PEREZ, SANDRA IVONE                               </t>
  </si>
  <si>
    <t>0221-5733257</t>
  </si>
  <si>
    <t xml:space="preserve">CORONEL, MARIA CRISTINA                           </t>
  </si>
  <si>
    <t>0221-4223221</t>
  </si>
  <si>
    <t xml:space="preserve">AMADEO, MARÍA JIMENA                              </t>
  </si>
  <si>
    <t xml:space="preserve">CALLE 69 ENTRE 21 Y 22 1331     </t>
  </si>
  <si>
    <t>0221-4525990</t>
  </si>
  <si>
    <t xml:space="preserve">SANTORO, VERONICA MABEL                           </t>
  </si>
  <si>
    <t xml:space="preserve">DEL CASTAÑO, RAMIRO SEBASTIAN                     </t>
  </si>
  <si>
    <t xml:space="preserve">OCCHIUZZI, SILVINA                                </t>
  </si>
  <si>
    <t xml:space="preserve">SICRE, MARIA AGUSTINA                             </t>
  </si>
  <si>
    <t>0221-5710825</t>
  </si>
  <si>
    <t xml:space="preserve">YANIVELLO ETCHEVERRY, VANESSA                     </t>
  </si>
  <si>
    <t xml:space="preserve">DIAGONAL 114 ENTRE 39 Y 40      </t>
  </si>
  <si>
    <t xml:space="preserve">DONZELLA, ROCIO EVANGELINA                        </t>
  </si>
  <si>
    <t xml:space="preserve">DIAGONAL 74 1527     </t>
  </si>
  <si>
    <t>0221-4210630</t>
  </si>
  <si>
    <t xml:space="preserve">HUMANO, JOE                                       </t>
  </si>
  <si>
    <t xml:space="preserve">CITTADINI, LAURA ROBERTA                          </t>
  </si>
  <si>
    <t xml:space="preserve">FONTANA, OCTAVIO GASTON                           </t>
  </si>
  <si>
    <t xml:space="preserve">MEGA SEQUEBAL SCS (FARMACIA NUEVO COMIENZO)       </t>
  </si>
  <si>
    <t xml:space="preserve">CALLE 15 ESQ. 68 1753     </t>
  </si>
  <si>
    <t>(0221)451-4122</t>
  </si>
  <si>
    <t>farmacia_nuevocomienzo@hotmail.com</t>
  </si>
  <si>
    <t xml:space="preserve">CUACCI, ALICIA MABEL                              </t>
  </si>
  <si>
    <t xml:space="preserve">LA VALLE, SILVIA LILIANA                          </t>
  </si>
  <si>
    <t xml:space="preserve">AVICO, ANA JULIA                                  </t>
  </si>
  <si>
    <t xml:space="preserve">MICHELENA, MARIA DE LOS ANGELES                   </t>
  </si>
  <si>
    <t xml:space="preserve">CALLE 54      </t>
  </si>
  <si>
    <t>0221-4210750 5122036</t>
  </si>
  <si>
    <t xml:space="preserve">FERNANDEZ, PAOLA DANIELA                          </t>
  </si>
  <si>
    <t xml:space="preserve">PAGOLA, JUAN ALBERTO                              </t>
  </si>
  <si>
    <t xml:space="preserve">CACHILE, FEDERICO                                 </t>
  </si>
  <si>
    <t xml:space="preserve">TOLOSA CHAPASIAN, PAULA ELIZABETH                 </t>
  </si>
  <si>
    <t xml:space="preserve">BELGRANO 242      </t>
  </si>
  <si>
    <t>0221-4773025</t>
  </si>
  <si>
    <t xml:space="preserve">ALBARRACIN, NICOLAS                               </t>
  </si>
  <si>
    <t xml:space="preserve">CALLE 34 15     </t>
  </si>
  <si>
    <t xml:space="preserve">CARBONARI, MARIANA                                </t>
  </si>
  <si>
    <t xml:space="preserve">TRILLO, MARIA AYELEN                              </t>
  </si>
  <si>
    <t xml:space="preserve">ROSSETTI, NOELIA SOLEDAD                          </t>
  </si>
  <si>
    <t xml:space="preserve">ROSSI PRAT, MAURO                                 </t>
  </si>
  <si>
    <t xml:space="preserve">COSCARON, MARIA LAURA                             </t>
  </si>
  <si>
    <t xml:space="preserve">CALLE 137 2450     </t>
  </si>
  <si>
    <t xml:space="preserve">VILLULLA, JULIA ELENA                             </t>
  </si>
  <si>
    <t xml:space="preserve">RIOS, GUILLERMO DANIEL                            </t>
  </si>
  <si>
    <t xml:space="preserve">CUBAS TOLEDO, EYELEN MAYRA                        </t>
  </si>
  <si>
    <t xml:space="preserve">CALLE 532 789     </t>
  </si>
  <si>
    <t xml:space="preserve">CALLE 557 632     </t>
  </si>
  <si>
    <t>0221-6139024</t>
  </si>
  <si>
    <t xml:space="preserve">ZARRAGOICOECHEA, JULIA INES                       </t>
  </si>
  <si>
    <t xml:space="preserve">TORRES, VANESA ALEJANDRA                          </t>
  </si>
  <si>
    <t>0221-4740743</t>
  </si>
  <si>
    <t xml:space="preserve">BRANDONI, ADRIANA SOLEDAD                         </t>
  </si>
  <si>
    <t xml:space="preserve">CALLE 475 1585     </t>
  </si>
  <si>
    <t xml:space="preserve">PERALTA MERCADO, CARLOS ANDRES                    </t>
  </si>
  <si>
    <t xml:space="preserve">FARVONE SCS (FARMACIA FARIVONE)                   </t>
  </si>
  <si>
    <t xml:space="preserve">CALLE 24 600     </t>
  </si>
  <si>
    <t>(0221)479-6725</t>
  </si>
  <si>
    <t>farmaciafarivone@grupofarmagreen.com</t>
  </si>
  <si>
    <t xml:space="preserve">SUAREZ, MARIA XIMENA                              </t>
  </si>
  <si>
    <t>0221-6796551</t>
  </si>
  <si>
    <t xml:space="preserve">TETI, BETINA ELISA                                </t>
  </si>
  <si>
    <t xml:space="preserve">CALLE 34 448     </t>
  </si>
  <si>
    <t xml:space="preserve">D AMICO, PEDRO                                    </t>
  </si>
  <si>
    <t xml:space="preserve">CALLE 41 1242     </t>
  </si>
  <si>
    <t>0221-4187641</t>
  </si>
  <si>
    <t xml:space="preserve">ARRASTIA, ROSA                                    </t>
  </si>
  <si>
    <t xml:space="preserve">BARO, MARIANA PAOLA                               </t>
  </si>
  <si>
    <t xml:space="preserve">CALLE 14 97     </t>
  </si>
  <si>
    <t xml:space="preserve">BENITEZ, MARIANA SILVINA                          </t>
  </si>
  <si>
    <t xml:space="preserve">BERNAD, PAULA                                     </t>
  </si>
  <si>
    <t xml:space="preserve">PLAZA ITALIA 183     </t>
  </si>
  <si>
    <t xml:space="preserve">BERNARDO, MARIANA EMILIA                          </t>
  </si>
  <si>
    <t xml:space="preserve">CALLE 14 673     </t>
  </si>
  <si>
    <t>1168583395</t>
  </si>
  <si>
    <t xml:space="preserve">BRAVO, GUSTAVO FABIAN                             </t>
  </si>
  <si>
    <t xml:space="preserve">BRECCIA, MELISA                                   </t>
  </si>
  <si>
    <t xml:space="preserve">CARANDO, ANGEL LIONEL                             </t>
  </si>
  <si>
    <t xml:space="preserve">AV. 520 175     </t>
  </si>
  <si>
    <t xml:space="preserve">CARPINACCI, MARCELA FABIANA                       </t>
  </si>
  <si>
    <t xml:space="preserve">CALLE 213 BIS, S/N      </t>
  </si>
  <si>
    <t xml:space="preserve">CONTRERAS, MARIA ALEJANDRA                        </t>
  </si>
  <si>
    <t xml:space="preserve">CALLE 48 989     </t>
  </si>
  <si>
    <t>0221-4820022</t>
  </si>
  <si>
    <t xml:space="preserve">DIAZ BUQUEZ, EDINSON JONATHAN                     </t>
  </si>
  <si>
    <t xml:space="preserve">DILORETTO, GUSTAVO ADOLFO                         </t>
  </si>
  <si>
    <t xml:space="preserve">CALLE 8 1849     </t>
  </si>
  <si>
    <t xml:space="preserve">FABBRE, MARIA EUGENIA                             </t>
  </si>
  <si>
    <t xml:space="preserve">AV. 53 850     </t>
  </si>
  <si>
    <t xml:space="preserve">IBARRA, CAROLA                                    </t>
  </si>
  <si>
    <t xml:space="preserve">KOBLA, ANA CLARA                                  </t>
  </si>
  <si>
    <t xml:space="preserve">MONTEVIDEO      </t>
  </si>
  <si>
    <t xml:space="preserve">MANES, GIORDANA                                   </t>
  </si>
  <si>
    <t xml:space="preserve">CALLE 530 1098     </t>
  </si>
  <si>
    <t>0221-6544227</t>
  </si>
  <si>
    <t xml:space="preserve">OCAMPO, AGUSTINA BELEN                            </t>
  </si>
  <si>
    <t xml:space="preserve">QUETGLAS, NOELY NAIR                              </t>
  </si>
  <si>
    <t xml:space="preserve">SCAGLIA, ENRICO                                   </t>
  </si>
  <si>
    <t xml:space="preserve">BERTOLOTTI, MERCEDES LUCILA                       </t>
  </si>
  <si>
    <t>0221-5561604</t>
  </si>
  <si>
    <t xml:space="preserve">TOSIN, MARIA FERNANDA                             </t>
  </si>
  <si>
    <t xml:space="preserve">GAVIOT, MARIA CECILIA                             </t>
  </si>
  <si>
    <t xml:space="preserve">CALLE 508 2013     </t>
  </si>
  <si>
    <t>0221-4711161</t>
  </si>
  <si>
    <t xml:space="preserve">GIAMPIERI, MARTIN HERNAN                          </t>
  </si>
  <si>
    <t xml:space="preserve">KREMSER, WALTER HORACIO                           </t>
  </si>
  <si>
    <t xml:space="preserve">TSUKAMOTO, ROMINA CHIZUKO                         </t>
  </si>
  <si>
    <t xml:space="preserve">PACHECO ROJAS, JAVIER ISAIAS                      </t>
  </si>
  <si>
    <t xml:space="preserve">LOPEZ, GUSTAVO CARLOS                             </t>
  </si>
  <si>
    <t xml:space="preserve">VICENTE, SERGIO OMAR                              </t>
  </si>
  <si>
    <t xml:space="preserve">GONIK, DIANA ELIZABET                             </t>
  </si>
  <si>
    <t xml:space="preserve">CALLE 212     </t>
  </si>
  <si>
    <t>0221-4831423</t>
  </si>
  <si>
    <t xml:space="preserve">SPINA, GRISELDA VIVIA                             </t>
  </si>
  <si>
    <t xml:space="preserve">CALLE 12 479     </t>
  </si>
  <si>
    <t>0221-4235430</t>
  </si>
  <si>
    <t xml:space="preserve">GALLINI, OSCAR RUBEN                              </t>
  </si>
  <si>
    <t xml:space="preserve">GALEPPI, ISABEL SUSANA                            </t>
  </si>
  <si>
    <t xml:space="preserve">VITTAR SMITH, GERALDINE                           </t>
  </si>
  <si>
    <t xml:space="preserve">CARRIL, NESTOR DANIEL                             </t>
  </si>
  <si>
    <t xml:space="preserve">BERTO, BLANCA                                     </t>
  </si>
  <si>
    <t xml:space="preserve">FERRER, RAUL                                      </t>
  </si>
  <si>
    <t xml:space="preserve">CALLE 60 2434     </t>
  </si>
  <si>
    <t>0221-4505689</t>
  </si>
  <si>
    <t xml:space="preserve">OLIVIERI, GISELA                                  </t>
  </si>
  <si>
    <t xml:space="preserve">GANDOLFO, JIMENA EVELIN                           </t>
  </si>
  <si>
    <t>0221-5731268</t>
  </si>
  <si>
    <t xml:space="preserve">REDONDO, AGUSTINA                                 </t>
  </si>
  <si>
    <t xml:space="preserve">FORTUNATO, CLAUDIA PATRICIA                       </t>
  </si>
  <si>
    <t xml:space="preserve">AV 44 5081     </t>
  </si>
  <si>
    <t xml:space="preserve">VILLALBA, JUAN IGNACIO                            </t>
  </si>
  <si>
    <t xml:space="preserve">APARICIO, MARIANA TERESA                          </t>
  </si>
  <si>
    <t xml:space="preserve">DELUCHI, FEDERICO AGUSTIN                         </t>
  </si>
  <si>
    <t xml:space="preserve">GIMENEZ, YOLANDA LUJAN                            </t>
  </si>
  <si>
    <t xml:space="preserve">CALLE 66 1735 C   </t>
  </si>
  <si>
    <t>0221-153031140</t>
  </si>
  <si>
    <t xml:space="preserve">FAGNANI, MARCIO                                   </t>
  </si>
  <si>
    <t xml:space="preserve">LOPEZ AGUSTI, JUAN MANUEL                         </t>
  </si>
  <si>
    <t xml:space="preserve">CALLE 4 974     </t>
  </si>
  <si>
    <t xml:space="preserve">TAMBURRINO, NADIA SOLEDAD                         </t>
  </si>
  <si>
    <t xml:space="preserve">CALLE 8 991 3   </t>
  </si>
  <si>
    <t>011-31908765</t>
  </si>
  <si>
    <t xml:space="preserve">SAVIOLI, JOSE LUIS                                </t>
  </si>
  <si>
    <t xml:space="preserve">CIVIT, MARIANO ALBERTO                            </t>
  </si>
  <si>
    <t xml:space="preserve">DI LORETO, ANDREA A.                              </t>
  </si>
  <si>
    <t xml:space="preserve">CAINZOS, SILVINA A.                               </t>
  </si>
  <si>
    <t xml:space="preserve">CALLE 122 129     </t>
  </si>
  <si>
    <t>0221-5569884</t>
  </si>
  <si>
    <t xml:space="preserve">CADENAS, GASTON                                   </t>
  </si>
  <si>
    <t>0221-4533765</t>
  </si>
  <si>
    <t xml:space="preserve">ASSALI, WALQUIRIA L.                              </t>
  </si>
  <si>
    <t xml:space="preserve">VILCA BECERRA, JACQUELINE                         </t>
  </si>
  <si>
    <t xml:space="preserve">VILLAFAÑE, SANTIAGO M.                            </t>
  </si>
  <si>
    <t xml:space="preserve">CALLE 151 1369     </t>
  </si>
  <si>
    <t>0221-6005786</t>
  </si>
  <si>
    <t xml:space="preserve">ROLON, MIRTA LILIANA                              </t>
  </si>
  <si>
    <t xml:space="preserve">CALLE 185 1500     </t>
  </si>
  <si>
    <t>0221-4961185</t>
  </si>
  <si>
    <t xml:space="preserve">LABORDE, SEBASTIAN EDUARDO                        </t>
  </si>
  <si>
    <t xml:space="preserve">CALLE 18 1763     </t>
  </si>
  <si>
    <t>(0221)454-6002</t>
  </si>
  <si>
    <t xml:space="preserve">LUJAN, MARTA                                      </t>
  </si>
  <si>
    <t xml:space="preserve">COLUMNA 298 S/N      </t>
  </si>
  <si>
    <t>(0221)466-0114</t>
  </si>
  <si>
    <t xml:space="preserve">MORON, GUILLERMO OSCAR                            </t>
  </si>
  <si>
    <t xml:space="preserve">ORMAECHEA, ALEJANDRO MANUEL                       </t>
  </si>
  <si>
    <t>(0221)568-7258</t>
  </si>
  <si>
    <t xml:space="preserve">PELLEGRINO, MIRIAN DIANA                          </t>
  </si>
  <si>
    <t>(0221)453-1498</t>
  </si>
  <si>
    <t xml:space="preserve">ROMERO, EDUARDO CESAR                             </t>
  </si>
  <si>
    <t>(0221)425-8315</t>
  </si>
  <si>
    <t xml:space="preserve">SIMONDI, CARLOS OMAR                              </t>
  </si>
  <si>
    <t xml:space="preserve">CALLE 7 440     </t>
  </si>
  <si>
    <t>(0221)489-2367</t>
  </si>
  <si>
    <t xml:space="preserve">ALBANESI, JUAN JOSE                               </t>
  </si>
  <si>
    <t xml:space="preserve">AV. 13 1826     </t>
  </si>
  <si>
    <t xml:space="preserve">AMADO, DARIO                                      </t>
  </si>
  <si>
    <t xml:space="preserve">DIAGONAL 74 1312 7   </t>
  </si>
  <si>
    <t>(0221)424-4644</t>
  </si>
  <si>
    <t xml:space="preserve">ASTORGA, CLAUDIA OLGA                             </t>
  </si>
  <si>
    <t xml:space="preserve">CALLE 13 1832     </t>
  </si>
  <si>
    <t>(0221)451-1082</t>
  </si>
  <si>
    <t xml:space="preserve">BENITEZ FRANCO, CARLOS LUIS                       </t>
  </si>
  <si>
    <t xml:space="preserve">CAMINO CENTENARIO Y 504      </t>
  </si>
  <si>
    <t>(0221)15-562-9005</t>
  </si>
  <si>
    <t xml:space="preserve">FERRANDEZ, MAURICIO ANDRES                        </t>
  </si>
  <si>
    <t xml:space="preserve">GALEANO, ALVARO EDUARDO                           </t>
  </si>
  <si>
    <t xml:space="preserve">GONZALEZ TAKIELDIN, MARIA DE LOS ANGELES          </t>
  </si>
  <si>
    <t xml:space="preserve">CALLE 13 876     </t>
  </si>
  <si>
    <t>(0221)422-6000</t>
  </si>
  <si>
    <t xml:space="preserve">IBARBIDE, LIA PATRICIA                            </t>
  </si>
  <si>
    <t>(0221)457-4040</t>
  </si>
  <si>
    <t xml:space="preserve">ISIDRO, MARIA CRISTINA                            </t>
  </si>
  <si>
    <t xml:space="preserve">CALLE 115 211     </t>
  </si>
  <si>
    <t xml:space="preserve">VELEDA, HORACIO HUGO                              </t>
  </si>
  <si>
    <t xml:space="preserve">GARCIA, CRISTINA                                  </t>
  </si>
  <si>
    <t xml:space="preserve">CALLE 32 1826     </t>
  </si>
  <si>
    <t>(0221)470-6623</t>
  </si>
  <si>
    <t xml:space="preserve">BACIGALUP VERTIZ, GASTON ENRIQUE                  </t>
  </si>
  <si>
    <t xml:space="preserve">PEREZ PIKULIK, MARCELO OMAR                       </t>
  </si>
  <si>
    <t xml:space="preserve">CANESSA, VICTORIA MARIANA                         </t>
  </si>
  <si>
    <t>(0221)4212-9400</t>
  </si>
  <si>
    <t xml:space="preserve">RANCHILIO, VERONICA PATRICIA                      </t>
  </si>
  <si>
    <t>(0221)483-4039</t>
  </si>
  <si>
    <t xml:space="preserve">AZCONA COLMAN, HEBE GRISEL                        </t>
  </si>
  <si>
    <t xml:space="preserve">CALLE 62 761     </t>
  </si>
  <si>
    <t xml:space="preserve">BENGOA, DANIELA VICTORIA                          </t>
  </si>
  <si>
    <t>(0221)668-0628</t>
  </si>
  <si>
    <t xml:space="preserve">ROMERO, MARIA ITATI                               </t>
  </si>
  <si>
    <t xml:space="preserve">AV. 66 377     </t>
  </si>
  <si>
    <t xml:space="preserve">MAINA, CLAUDIO ARIEL                              </t>
  </si>
  <si>
    <t xml:space="preserve">OUTON, VERONICA                                   </t>
  </si>
  <si>
    <t xml:space="preserve">INS DE DIAGNOSTICO      </t>
  </si>
  <si>
    <t xml:space="preserve">ESCOBAR FERESIN, FLORENCIA                        </t>
  </si>
  <si>
    <t xml:space="preserve">MOSCA MONTEGLIFO, MARIANO DAMIAN                  </t>
  </si>
  <si>
    <t xml:space="preserve">PAREDES, SANTIAGO EMILIO                          </t>
  </si>
  <si>
    <t>(0221)421-5909</t>
  </si>
  <si>
    <t xml:space="preserve">CALLE 44 3713     </t>
  </si>
  <si>
    <t xml:space="preserve">SARACHO DIEZ, ANA MARIA                           </t>
  </si>
  <si>
    <t xml:space="preserve">INST.DE DIAGNOSITICO      </t>
  </si>
  <si>
    <t xml:space="preserve">HUNGER, MELANI                                    </t>
  </si>
  <si>
    <t xml:space="preserve">URRUTIA ERBETTA, LUCRECIA                         </t>
  </si>
  <si>
    <t xml:space="preserve">TRENTO, JORGE RAUL                                </t>
  </si>
  <si>
    <t>0221-116850095</t>
  </si>
  <si>
    <t xml:space="preserve">RAMALLO, JULIAN                                   </t>
  </si>
  <si>
    <t xml:space="preserve">OSIO, MARIA FERNANDA                              </t>
  </si>
  <si>
    <t xml:space="preserve">LOPEZ, ROMINA VANESA                              </t>
  </si>
  <si>
    <t xml:space="preserve">AV. 51 1728     </t>
  </si>
  <si>
    <t xml:space="preserve">RICCIO, PAMELA CECILIA                            </t>
  </si>
  <si>
    <t xml:space="preserve">GUTIERREZ, ANABELLA MALEN                         </t>
  </si>
  <si>
    <t xml:space="preserve">SALTZMAN, MARTIN JOSE                             </t>
  </si>
  <si>
    <t xml:space="preserve">CALLE 50 393     </t>
  </si>
  <si>
    <t xml:space="preserve">PARDO, JIMENA BEATRIZ                             </t>
  </si>
  <si>
    <t xml:space="preserve">CALATRONI, MAXIMILIANO                            </t>
  </si>
  <si>
    <t xml:space="preserve">MULLER, MARIA VALENTINA                           </t>
  </si>
  <si>
    <t xml:space="preserve">CEDIP      </t>
  </si>
  <si>
    <t xml:space="preserve">LOPEZ RASQUIN, CARLOS                             </t>
  </si>
  <si>
    <t xml:space="preserve">TEBEROBSKY, MARIANA VIRGINIA                      </t>
  </si>
  <si>
    <t xml:space="preserve">CALLE 27 1790     </t>
  </si>
  <si>
    <t xml:space="preserve">COSOLI, MAGALI                                    </t>
  </si>
  <si>
    <t xml:space="preserve">CHALDE, MARIA PAULA                               </t>
  </si>
  <si>
    <t xml:space="preserve">CALLE 119 1644     </t>
  </si>
  <si>
    <t xml:space="preserve">SANCHEZ, ANA LUZ                                  </t>
  </si>
  <si>
    <t xml:space="preserve">CALLE 27 70 Y 71      </t>
  </si>
  <si>
    <t>0221-4575454</t>
  </si>
  <si>
    <t xml:space="preserve">APRA, TOMAS ALEJANDRO                             </t>
  </si>
  <si>
    <t xml:space="preserve">GUILLEN, MARIA PAULA                              </t>
  </si>
  <si>
    <t xml:space="preserve">GALLI, SOFIA                                      </t>
  </si>
  <si>
    <t xml:space="preserve">PAVLICEVIC, MARIA SOL                             </t>
  </si>
  <si>
    <t xml:space="preserve">RIOS, LUISA GABRIELA                              </t>
  </si>
  <si>
    <t xml:space="preserve">CARBALLO, MARIA LAURA                             </t>
  </si>
  <si>
    <t>(0221)4713181</t>
  </si>
  <si>
    <t xml:space="preserve">FLORES, VERONICA GISELE                           </t>
  </si>
  <si>
    <t>(011)378-41293</t>
  </si>
  <si>
    <t xml:space="preserve">FLYNN, MARIA SOLEDAD                              </t>
  </si>
  <si>
    <t xml:space="preserve">CALLE 31 2663 A   </t>
  </si>
  <si>
    <t>(011)330-28845</t>
  </si>
  <si>
    <t xml:space="preserve">HERRERO, MARCIA AGUSTINA                          </t>
  </si>
  <si>
    <t xml:space="preserve">AV 51 1744     </t>
  </si>
  <si>
    <t xml:space="preserve">MENDEZ ORTIZ, VALERIA LUJAN                       </t>
  </si>
  <si>
    <t xml:space="preserve">MONTENEGRO, MARIA CECILIA                         </t>
  </si>
  <si>
    <t>(0221)4502370</t>
  </si>
  <si>
    <t xml:space="preserve">PAREDES, MARIANA                                  </t>
  </si>
  <si>
    <t xml:space="preserve">CALLE 46 407 6   </t>
  </si>
  <si>
    <t>(0221)4856642</t>
  </si>
  <si>
    <t xml:space="preserve">SAUMELL, JUAN MARCELO                             </t>
  </si>
  <si>
    <t xml:space="preserve">SPALLETTI, LEANDRO ANDRES                         </t>
  </si>
  <si>
    <t xml:space="preserve">TRANAMIL, TAMARA CLARA                            </t>
  </si>
  <si>
    <t xml:space="preserve">TUMINO, ROCIO NOELIA                              </t>
  </si>
  <si>
    <t>(0221)4526860</t>
  </si>
  <si>
    <t xml:space="preserve">PAEZ, MARIA VICTORIA                              </t>
  </si>
  <si>
    <t xml:space="preserve">CALLE 48 3943     </t>
  </si>
  <si>
    <t>0221-5715918</t>
  </si>
  <si>
    <t xml:space="preserve">PENA, VALERIA SARA                                </t>
  </si>
  <si>
    <t xml:space="preserve">CABRERA, GASTON ABEL                              </t>
  </si>
  <si>
    <t xml:space="preserve">ALVAREZ PEREYRA, PEDRO                            </t>
  </si>
  <si>
    <t>0221-445-2121</t>
  </si>
  <si>
    <t xml:space="preserve">SALVATIERRA, MARIA                                </t>
  </si>
  <si>
    <t xml:space="preserve">MASSO, SOLANGE DEBORA                             </t>
  </si>
  <si>
    <t>0221-5556038</t>
  </si>
  <si>
    <t xml:space="preserve">PEREZ, CAMILO MARTIN                              </t>
  </si>
  <si>
    <t xml:space="preserve">CALLE 524 1216     </t>
  </si>
  <si>
    <t xml:space="preserve">CUADRADO, JESUS ABEL                              </t>
  </si>
  <si>
    <t>(0221)5528646</t>
  </si>
  <si>
    <t xml:space="preserve">ESPINEL NOBILE, JIMENA                            </t>
  </si>
  <si>
    <t xml:space="preserve">AVENIDA 32 815     </t>
  </si>
  <si>
    <t xml:space="preserve">LATORRE, KARINA ALICIA                            </t>
  </si>
  <si>
    <t xml:space="preserve">CALLE 55 (SAN CARLOS) 430     </t>
  </si>
  <si>
    <t>(0221)4247121</t>
  </si>
  <si>
    <t xml:space="preserve">COLOMBO, MARIA CECILIA                            </t>
  </si>
  <si>
    <t xml:space="preserve">DIAGONAL 73 74     </t>
  </si>
  <si>
    <t xml:space="preserve">FARMACIA BOTICA DEL ROSSI S.C.S                   </t>
  </si>
  <si>
    <t xml:space="preserve">CALLE 116 251     </t>
  </si>
  <si>
    <t xml:space="preserve">GALLI (FARMACIA GALLI), FABIO ANGEL               </t>
  </si>
  <si>
    <t xml:space="preserve">AVDA 520 4904     </t>
  </si>
  <si>
    <t xml:space="preserve">ALTUNA, RUIZ JEREMIAS                             </t>
  </si>
  <si>
    <t xml:space="preserve">CHISTE ARRUABARRENA, AUGUSTO                      </t>
  </si>
  <si>
    <t>0221-3548778</t>
  </si>
  <si>
    <t xml:space="preserve">ARBIO, MARIA LUISA                                </t>
  </si>
  <si>
    <t xml:space="preserve">CALLE 117 218     </t>
  </si>
  <si>
    <t xml:space="preserve">GASTAL, MARIA LILIANA                             </t>
  </si>
  <si>
    <t xml:space="preserve">CALLE 12 589     </t>
  </si>
  <si>
    <t>0221-5725187</t>
  </si>
  <si>
    <t xml:space="preserve">OLARTE PELAEZ, CARMEN ALEIDA                      </t>
  </si>
  <si>
    <t xml:space="preserve">SALLETTE, ANA CAROLINA                            </t>
  </si>
  <si>
    <t xml:space="preserve">TONIN, DANIELA MARIA                              </t>
  </si>
  <si>
    <t xml:space="preserve">TELEZ, RODOLFO                                    </t>
  </si>
  <si>
    <t xml:space="preserve">ALZA, ENRIQUE ALEJANDRO                           </t>
  </si>
  <si>
    <t>(0221)21-9682</t>
  </si>
  <si>
    <t>quirofanoalza@hotmail.com</t>
  </si>
  <si>
    <t xml:space="preserve">LANDEA, MARIA DEL ROSARIO                         </t>
  </si>
  <si>
    <t xml:space="preserve">CALLE 2 42     </t>
  </si>
  <si>
    <t xml:space="preserve">WERNISCH, MARIA JOSE                              </t>
  </si>
  <si>
    <t>0221-6376121</t>
  </si>
  <si>
    <t xml:space="preserve">REGGI, MARIA BELEN                                </t>
  </si>
  <si>
    <t xml:space="preserve">CALLE 2 670     </t>
  </si>
  <si>
    <t>0221-4237500</t>
  </si>
  <si>
    <t xml:space="preserve">DE LUCA, PAULO AURELIO                            </t>
  </si>
  <si>
    <t xml:space="preserve">SCEBBA, NADIE                                     </t>
  </si>
  <si>
    <t xml:space="preserve">VASQUEZ GUILLEN, MIRIAM                           </t>
  </si>
  <si>
    <t xml:space="preserve">BRUNO MEJIA, AZUCENA                              </t>
  </si>
  <si>
    <t xml:space="preserve">AV. 60 1070     </t>
  </si>
  <si>
    <t>0221-6186148</t>
  </si>
  <si>
    <t xml:space="preserve">GOMEZ, PABLO MANUEL                               </t>
  </si>
  <si>
    <t xml:space="preserve">SILBER, GERARDO                                   </t>
  </si>
  <si>
    <t xml:space="preserve">DELEO (ENSENADA), SABINO                          </t>
  </si>
  <si>
    <t xml:space="preserve">GIORDANO, DELMA SANDRA                            </t>
  </si>
  <si>
    <t xml:space="preserve">AVENIDA 7 124     </t>
  </si>
  <si>
    <t xml:space="preserve">PEREZ, RICARDO HUGO                               </t>
  </si>
  <si>
    <t xml:space="preserve">DE BATTISTA, SANTIAGO                             </t>
  </si>
  <si>
    <t xml:space="preserve">CENTRO DE LA VISION LA PLATA S R L                </t>
  </si>
  <si>
    <t>(0221)483-0017</t>
  </si>
  <si>
    <t xml:space="preserve">CENTRO DE REPRODUCCION S.A.                       </t>
  </si>
  <si>
    <t xml:space="preserve">CALLE 41 487     </t>
  </si>
  <si>
    <t>425-7404  425-9296</t>
  </si>
  <si>
    <t xml:space="preserve">ASNAGHI, MARIA EUGENIA                            </t>
  </si>
  <si>
    <t>0221-5241312</t>
  </si>
  <si>
    <t xml:space="preserve">BRUSA, MATIAS BERNARDO                            </t>
  </si>
  <si>
    <t xml:space="preserve">MIRAGALIA, SANTIAGO                               </t>
  </si>
  <si>
    <t xml:space="preserve">CALLE 1 1794     </t>
  </si>
  <si>
    <t>0221-4211195 4211199</t>
  </si>
  <si>
    <t xml:space="preserve">MEDINA, GABRIELA MAGA                             </t>
  </si>
  <si>
    <t xml:space="preserve">JALDIN CESPEDES, ROSA                             </t>
  </si>
  <si>
    <t xml:space="preserve">FUENTES (FARMACIA FUENTES), JUAN DOMINGO          </t>
  </si>
  <si>
    <t xml:space="preserve">CALLE 7 1986     </t>
  </si>
  <si>
    <t>(0221)437-4502</t>
  </si>
  <si>
    <t xml:space="preserve">FARMACASTRO 60 SCS (FARMACIA FARMACASTRO)         </t>
  </si>
  <si>
    <t xml:space="preserve">CALLE 60 2573     </t>
  </si>
  <si>
    <t>(0221)450-4734</t>
  </si>
  <si>
    <t xml:space="preserve">MARISTANY, BASTIDA EL                             </t>
  </si>
  <si>
    <t xml:space="preserve">CURA, PABLO HERNAN                                </t>
  </si>
  <si>
    <t xml:space="preserve">FRANCO TROILO, LUCIA                              </t>
  </si>
  <si>
    <t xml:space="preserve">CALLE 133 1420     </t>
  </si>
  <si>
    <t>0221-4191043</t>
  </si>
  <si>
    <t xml:space="preserve">CEJAS, MICAELA LUCIA                              </t>
  </si>
  <si>
    <t xml:space="preserve">CALLE 134 582     </t>
  </si>
  <si>
    <t>0221-6697266</t>
  </si>
  <si>
    <t xml:space="preserve">MUÑOZ, TANIA ESTEFANI                             </t>
  </si>
  <si>
    <t>0221-4261929</t>
  </si>
  <si>
    <t xml:space="preserve">MENDOZA ZELIS, SIMON                              </t>
  </si>
  <si>
    <t xml:space="preserve">NIÑO GOMEZ, VIRGINA                               </t>
  </si>
  <si>
    <t xml:space="preserve">PARISI, MARIA ALBERTI                             </t>
  </si>
  <si>
    <t xml:space="preserve">SOLIS, ANDRES                                     </t>
  </si>
  <si>
    <t xml:space="preserve">KRYWEZENIA, LUCAS                                 </t>
  </si>
  <si>
    <t xml:space="preserve">CURCIO, HORACIO DEMIAN                            </t>
  </si>
  <si>
    <t xml:space="preserve">ALVAREZ, MARIA FLORENCIA                          </t>
  </si>
  <si>
    <t xml:space="preserve">VILLALBA (FARMACIA VILLALBA), FLORENCIA ESTEFANIA </t>
  </si>
  <si>
    <t xml:space="preserve">CALLE 80 157     </t>
  </si>
  <si>
    <t>(0221)6017785</t>
  </si>
  <si>
    <t>farmacia80av@gmail.com</t>
  </si>
  <si>
    <t xml:space="preserve">LA MOTTA CASCO, MARIA GRACIELA                    </t>
  </si>
  <si>
    <t xml:space="preserve">DIULIO, MARIA ROSARIO                             </t>
  </si>
  <si>
    <t>0221-</t>
  </si>
  <si>
    <t xml:space="preserve">SANCHEZ, PAOLA ANDREA                             </t>
  </si>
  <si>
    <t xml:space="preserve">AV. 38 1165     </t>
  </si>
  <si>
    <t xml:space="preserve">CERDA JAEN, MILAGROS MARIA                        </t>
  </si>
  <si>
    <t xml:space="preserve">DELUCHI, ALDANA                                   </t>
  </si>
  <si>
    <t xml:space="preserve">CUELLAR IRIARTE, LAURA MELVY                      </t>
  </si>
  <si>
    <t xml:space="preserve">AGUILA MALDONADO, RODRIGO ALEJANDRO               </t>
  </si>
  <si>
    <t xml:space="preserve">SANCHEZ MEJIA, ROBERTO CARLOS                     </t>
  </si>
  <si>
    <t xml:space="preserve">ORELLANA SENZANO, MARIA CIELO                     </t>
  </si>
  <si>
    <t xml:space="preserve">COLLAZOS VALDA, JHUVI                             </t>
  </si>
  <si>
    <t xml:space="preserve">CORBATTA, GIULIANO                                </t>
  </si>
  <si>
    <t>0231-4623263</t>
  </si>
  <si>
    <t xml:space="preserve">CUCCHIARELLI, ANALIA                              </t>
  </si>
  <si>
    <t xml:space="preserve">CALLE 4 E/ 65 Y 66 1626     </t>
  </si>
  <si>
    <t xml:space="preserve">ENGRAF, MARIA FERNANDA                            </t>
  </si>
  <si>
    <t>0221-4724125</t>
  </si>
  <si>
    <t>0221-4517323</t>
  </si>
  <si>
    <t xml:space="preserve">GAMARRA, MATIAS NICOLAS                           </t>
  </si>
  <si>
    <t xml:space="preserve">GREGORIA, HESSY                                   </t>
  </si>
  <si>
    <t xml:space="preserve">MAMANI CATACORA, MARIA                            </t>
  </si>
  <si>
    <t xml:space="preserve">CALLE 137 123     </t>
  </si>
  <si>
    <t>11-65876034</t>
  </si>
  <si>
    <t xml:space="preserve">MARECO, JONATAN MARCO                             </t>
  </si>
  <si>
    <t xml:space="preserve">HOSPITAÑ SANJUAN DE DIOS      </t>
  </si>
  <si>
    <t xml:space="preserve">NIÑO FELIU, JUAN PABLO                            </t>
  </si>
  <si>
    <t xml:space="preserve">SEMINARIO, ARAMBULO                               </t>
  </si>
  <si>
    <t xml:space="preserve">TORTORA, PAULA                                    </t>
  </si>
  <si>
    <t>0221-5079623</t>
  </si>
  <si>
    <t xml:space="preserve">RASCHIA, ALAN JUAN                                </t>
  </si>
  <si>
    <t xml:space="preserve">FERRARA, PEDRO                                    </t>
  </si>
  <si>
    <t xml:space="preserve">AV. 51 1009     </t>
  </si>
  <si>
    <t>0221-4213230</t>
  </si>
  <si>
    <t xml:space="preserve">FALERO VIGO, ADOLFO P                             </t>
  </si>
  <si>
    <t xml:space="preserve">CALLE 126 BIS 2023     </t>
  </si>
  <si>
    <t>0221-4855805</t>
  </si>
  <si>
    <t xml:space="preserve">PALLERO, GISELA AYELE                             </t>
  </si>
  <si>
    <t xml:space="preserve">IMAR      </t>
  </si>
  <si>
    <t>0221-4221129</t>
  </si>
  <si>
    <t xml:space="preserve">RAMELLA, IARA                                     </t>
  </si>
  <si>
    <t xml:space="preserve">BERTE, MARIA NELEIA                               </t>
  </si>
  <si>
    <t xml:space="preserve">FLORES, CELINA IRENE                              </t>
  </si>
  <si>
    <t xml:space="preserve">ARCHANCO, PAULA BELEN                             </t>
  </si>
  <si>
    <t xml:space="preserve">CALLE 66 1831     </t>
  </si>
  <si>
    <t>0221-15668511</t>
  </si>
  <si>
    <t xml:space="preserve">PLANO, LUCIANA MERCEDES                           </t>
  </si>
  <si>
    <t xml:space="preserve">RUIZ PEREZ, GONZALO                               </t>
  </si>
  <si>
    <t xml:space="preserve">DIAGONAL 75 577     </t>
  </si>
  <si>
    <t>0221-5855495</t>
  </si>
  <si>
    <t xml:space="preserve">HENDRIKSEN, JULIAN                                </t>
  </si>
  <si>
    <t xml:space="preserve">BRANDSEN 434     </t>
  </si>
  <si>
    <t>(011)208-00912</t>
  </si>
  <si>
    <t xml:space="preserve">ABAL, MARIA DANIELA                               </t>
  </si>
  <si>
    <t>(0221)496-3535</t>
  </si>
  <si>
    <t xml:space="preserve">TUSTALIA SCS (FARMACIA WILGENHOFF)                </t>
  </si>
  <si>
    <t xml:space="preserve">CALLE 63 1747     </t>
  </si>
  <si>
    <t>(0221)452-6971</t>
  </si>
  <si>
    <t xml:space="preserve">BRAILOVSKY, LAURA                                 </t>
  </si>
  <si>
    <t xml:space="preserve">DI SANTO, AGUSTINA                                </t>
  </si>
  <si>
    <t xml:space="preserve">CALLE 14 E/ 65 Y 66      </t>
  </si>
  <si>
    <t xml:space="preserve">GABIOUD, MARIA                                    </t>
  </si>
  <si>
    <t xml:space="preserve">MOLINA, MELISA                                    </t>
  </si>
  <si>
    <t>0228-4681305</t>
  </si>
  <si>
    <t xml:space="preserve">NAVARRO, DANIEL OSVALDO                           </t>
  </si>
  <si>
    <t xml:space="preserve">TAYLOR, MARIA BELEN                               </t>
  </si>
  <si>
    <t xml:space="preserve">CALLE 49 885     </t>
  </si>
  <si>
    <t xml:space="preserve">YAMAGO (FARMACIA YAMAGO), MARIA ALEJANDRA         </t>
  </si>
  <si>
    <t xml:space="preserve">CALLE 137 879     </t>
  </si>
  <si>
    <t xml:space="preserve">FARMACIA BARRAGUE S.C.S.                          </t>
  </si>
  <si>
    <t xml:space="preserve">CALLE 50 ESQUINA 16 1051     </t>
  </si>
  <si>
    <t>(0221)451-1625</t>
  </si>
  <si>
    <t>admbarrague@gmail.com</t>
  </si>
  <si>
    <t xml:space="preserve">SEILLANT IDELMAR, RAUL                            </t>
  </si>
  <si>
    <t xml:space="preserve">CALLE 47 925 5   </t>
  </si>
  <si>
    <t>0221-4230845</t>
  </si>
  <si>
    <t xml:space="preserve">PADULO, FLORENCIA SOLANGE                         </t>
  </si>
  <si>
    <t xml:space="preserve">MATER DEI      </t>
  </si>
  <si>
    <t xml:space="preserve">VITALE CUPPARO, MARIA                             </t>
  </si>
  <si>
    <t xml:space="preserve">MEJIAS, CONSUELO                                  </t>
  </si>
  <si>
    <t xml:space="preserve">PALMA, NAZARENA ARACELI                           </t>
  </si>
  <si>
    <t xml:space="preserve">PIÑAS, ANA LAURA                                  </t>
  </si>
  <si>
    <t xml:space="preserve">MONTI, NAHUEL                                     </t>
  </si>
  <si>
    <t>0221-6214963</t>
  </si>
  <si>
    <t xml:space="preserve">CAI, FENG                                         </t>
  </si>
  <si>
    <t xml:space="preserve">NIRENBERG, NATASHA                                </t>
  </si>
  <si>
    <t xml:space="preserve">CHITUSSI, MICAELA                                 </t>
  </si>
  <si>
    <t>mica.chitussi@gmail.com</t>
  </si>
  <si>
    <t xml:space="preserve">VAGO CANATA, VICTORIA                             </t>
  </si>
  <si>
    <t xml:space="preserve">CALLE 11 1503     </t>
  </si>
  <si>
    <t xml:space="preserve">BALDONI, NADIA LUCIA                              </t>
  </si>
  <si>
    <t xml:space="preserve">BAVA, LORENA LILIAN                               </t>
  </si>
  <si>
    <t xml:space="preserve">BISCAINI CHIRON, MARI                             </t>
  </si>
  <si>
    <t>0221-4221115</t>
  </si>
  <si>
    <t xml:space="preserve">CALIENDO, GUSTAVO AND                             </t>
  </si>
  <si>
    <t xml:space="preserve">DE JUANA, GASTON PABLO                            </t>
  </si>
  <si>
    <t xml:space="preserve">DEL RIO, NICOLAS                                  </t>
  </si>
  <si>
    <t xml:space="preserve">CAMINO CENT 80     </t>
  </si>
  <si>
    <t>0221-4720270</t>
  </si>
  <si>
    <t xml:space="preserve">DI GIANO, ROMINA ALEJ                             </t>
  </si>
  <si>
    <t>(0221472-3337</t>
  </si>
  <si>
    <t xml:space="preserve">DI LUCA, BRUNO FERNAN                             </t>
  </si>
  <si>
    <t xml:space="preserve">CALLE 32 132     </t>
  </si>
  <si>
    <t>0221-5057323</t>
  </si>
  <si>
    <t xml:space="preserve">GARCIA PEINADO, MARIA                             </t>
  </si>
  <si>
    <t xml:space="preserve">GAVILAN QUISPE, LUIS                              </t>
  </si>
  <si>
    <t>0221-4120900</t>
  </si>
  <si>
    <t xml:space="preserve">GUZMAN, DELGADILLO FA                             </t>
  </si>
  <si>
    <t xml:space="preserve">HERVES, ANA PAULA                                 </t>
  </si>
  <si>
    <t xml:space="preserve">MORENO ANDRADE, OSMOI                             </t>
  </si>
  <si>
    <t xml:space="preserve">MAGROTTI, LUIS PABLO                              </t>
  </si>
  <si>
    <t xml:space="preserve">FERNANDEZ, YANINA                                 </t>
  </si>
  <si>
    <t xml:space="preserve">BRUNIALTI, JUAN MARTIN                            </t>
  </si>
  <si>
    <t xml:space="preserve">RIVERO, JUAN ALBERTO                              </t>
  </si>
  <si>
    <t xml:space="preserve">INSTITUTO DEL DIAGNOSTICO LA PLATA      </t>
  </si>
  <si>
    <t>GARCIA BUSCARINI (FARMACIA GARCIA BUSCARINI), NOEL</t>
  </si>
  <si>
    <t xml:space="preserve">CALLE 68 ESQUINA 21      </t>
  </si>
  <si>
    <t>(0221)451-4120</t>
  </si>
  <si>
    <t xml:space="preserve">ARRUVITO, NICOLAS CESAR                           </t>
  </si>
  <si>
    <t xml:space="preserve">LASTRA, SILVINA MARIEL                            </t>
  </si>
  <si>
    <t xml:space="preserve">INST DE DIAGNOSTICO - CALLE 62 370     </t>
  </si>
  <si>
    <t>02214259700</t>
  </si>
  <si>
    <t xml:space="preserve">MILLARES, ADRIANA CECILIA                         </t>
  </si>
  <si>
    <t>0221-52194408 56087725</t>
  </si>
  <si>
    <t xml:space="preserve">LANDOLFI, ESTEBAN JOSE                            </t>
  </si>
  <si>
    <t xml:space="preserve">SANGALLI, AGUSTINA                                </t>
  </si>
  <si>
    <t>011-33028845</t>
  </si>
  <si>
    <t xml:space="preserve">CIPA SRL                                          </t>
  </si>
  <si>
    <t xml:space="preserve">CALLE 56 749 7   </t>
  </si>
  <si>
    <t xml:space="preserve">CIPA SH                                           </t>
  </si>
  <si>
    <t xml:space="preserve">CORSH                                             </t>
  </si>
  <si>
    <t xml:space="preserve">SERVICIO DE CARDIOLOGIA H.I.                      </t>
  </si>
  <si>
    <t xml:space="preserve">CENTRO EST. CARD. S.A.                            </t>
  </si>
  <si>
    <t xml:space="preserve">CENTRO DE ESTUDIOS CARDIOVASCULARES      </t>
  </si>
  <si>
    <t xml:space="preserve">MARKEN DORP                                       </t>
  </si>
  <si>
    <t xml:space="preserve">HALLI SH                                          </t>
  </si>
  <si>
    <t xml:space="preserve">MAPU                                              </t>
  </si>
  <si>
    <t xml:space="preserve">MAFER S.H.                                        </t>
  </si>
  <si>
    <t>0221-456575</t>
  </si>
  <si>
    <t xml:space="preserve">CLINITAL                                          </t>
  </si>
  <si>
    <t xml:space="preserve">ICMGASTRO S.H.                                    </t>
  </si>
  <si>
    <t xml:space="preserve">CEPEGAS                                           </t>
  </si>
  <si>
    <t xml:space="preserve">GASTRO DS                                         </t>
  </si>
  <si>
    <t xml:space="preserve">BABOLIPAS                                         </t>
  </si>
  <si>
    <t xml:space="preserve">CALLE 3 57 573     </t>
  </si>
  <si>
    <t xml:space="preserve">HEMIMP SH                                         </t>
  </si>
  <si>
    <t xml:space="preserve">WELNESS                                           </t>
  </si>
  <si>
    <t xml:space="preserve">CALLE 133 BIS 526     </t>
  </si>
  <si>
    <t xml:space="preserve">AL.SE.VA. SRL                                     </t>
  </si>
  <si>
    <t xml:space="preserve">IMAGEN GAMMA SRL                                  </t>
  </si>
  <si>
    <t xml:space="preserve">FUNDACION BURRY                                   </t>
  </si>
  <si>
    <t xml:space="preserve">CENSA                                             </t>
  </si>
  <si>
    <t xml:space="preserve">CLINE                                             </t>
  </si>
  <si>
    <t xml:space="preserve">CEMEV SH                                          </t>
  </si>
  <si>
    <t xml:space="preserve">CALLE 46 765 B   </t>
  </si>
  <si>
    <t xml:space="preserve">PANOFT                                            </t>
  </si>
  <si>
    <t xml:space="preserve">EQUIPO ITALIANO DE ONCOLOGIA                      </t>
  </si>
  <si>
    <t xml:space="preserve">POLICLINICA PRIV. SITE LP      </t>
  </si>
  <si>
    <t xml:space="preserve">P.P. ORTOPEDIA Y TRAUMATOLOGIA SRL                </t>
  </si>
  <si>
    <t xml:space="preserve">POLI PRIVADA DE ORTOPEDIA Y TRAUMATOLOGI      </t>
  </si>
  <si>
    <t xml:space="preserve">CIENCIA Y TECONOLOGIA                             </t>
  </si>
  <si>
    <t xml:space="preserve">POL.PR.DR. CANEDO SH                              </t>
  </si>
  <si>
    <t xml:space="preserve">POLICLINICA PRIVADA DRES. CANEDO      </t>
  </si>
  <si>
    <t xml:space="preserve">ECOCARDI IDC SRL                                  </t>
  </si>
  <si>
    <t xml:space="preserve">MEDIMAGE SRL                                      </t>
  </si>
  <si>
    <t xml:space="preserve">CALLE 49 915     </t>
  </si>
  <si>
    <t xml:space="preserve">INSTITUTO DEL DIAGNOSTICO SH                      </t>
  </si>
  <si>
    <t xml:space="preserve">CEMIMECO SH                                       </t>
  </si>
  <si>
    <t xml:space="preserve">CID                                               </t>
  </si>
  <si>
    <t xml:space="preserve">CALLE 29 CEMPLAM 50     </t>
  </si>
  <si>
    <t xml:space="preserve">MAYGO                                             </t>
  </si>
  <si>
    <t xml:space="preserve">CEPRIM                                            </t>
  </si>
  <si>
    <t xml:space="preserve">CALA SH                                           </t>
  </si>
  <si>
    <t xml:space="preserve">HICALASH                                          </t>
  </si>
  <si>
    <t xml:space="preserve">CEPOT SA                                          </t>
  </si>
  <si>
    <t xml:space="preserve">CALO                                              </t>
  </si>
  <si>
    <t xml:space="preserve">CALLO 59 434     </t>
  </si>
  <si>
    <t xml:space="preserve">FONTANA, JUAN JOSE                                </t>
  </si>
  <si>
    <t xml:space="preserve">ECHEVERRIA, JUAN AGUSTIN                          </t>
  </si>
  <si>
    <t xml:space="preserve">LARANJEIRA, JESICA S.                             </t>
  </si>
  <si>
    <t xml:space="preserve">JORAJURIA, ALEJANDRO                              </t>
  </si>
  <si>
    <t xml:space="preserve">AV. 7 432     </t>
  </si>
  <si>
    <t xml:space="preserve">CASTRILLO, MARIO ANDRES                           </t>
  </si>
  <si>
    <t xml:space="preserve">CALLE 1 E/ 70 Y 71      </t>
  </si>
  <si>
    <t xml:space="preserve">CROGNALE, MILAGROS                                </t>
  </si>
  <si>
    <t xml:space="preserve">TELLO, FLAVIA MELISA                              </t>
  </si>
  <si>
    <t xml:space="preserve">CALLE 33 1397     </t>
  </si>
  <si>
    <t>0221-4824493</t>
  </si>
  <si>
    <t xml:space="preserve">GRAF, NICOLAS                                     </t>
  </si>
  <si>
    <t xml:space="preserve">CALLE 51 1900     </t>
  </si>
  <si>
    <t xml:space="preserve">HERGOTT, MARTIN                                   </t>
  </si>
  <si>
    <t xml:space="preserve">CALLE 131 2669     </t>
  </si>
  <si>
    <t>0221-4288822</t>
  </si>
  <si>
    <t xml:space="preserve">KOBYLANSKI, JAVIER                                </t>
  </si>
  <si>
    <t xml:space="preserve">GONZALEZ ACHA, SEBASTIAN                          </t>
  </si>
  <si>
    <t xml:space="preserve">BOVINO MATTANO, FACUNDO                           </t>
  </si>
  <si>
    <t xml:space="preserve">CALLE 43 919     </t>
  </si>
  <si>
    <t xml:space="preserve">CHIODINI, MAURO DAVID                             </t>
  </si>
  <si>
    <t xml:space="preserve">GONZALEZ HORCADA, SERGIO                          </t>
  </si>
  <si>
    <t xml:space="preserve">BARCOS, JUAN                                      </t>
  </si>
  <si>
    <t xml:space="preserve">CARRIQUE, FACUNDO M.                              </t>
  </si>
  <si>
    <t xml:space="preserve">ARIZPE, DAVID FERNANDO                            </t>
  </si>
  <si>
    <t xml:space="preserve">MORINO, MARIA LAURA                               </t>
  </si>
  <si>
    <t xml:space="preserve">CALLE 16 234     </t>
  </si>
  <si>
    <t>0221-5124942</t>
  </si>
  <si>
    <t xml:space="preserve">RUGGIERI, MAXIMILIANO                             </t>
  </si>
  <si>
    <t xml:space="preserve">AV. 13 1071     </t>
  </si>
  <si>
    <t xml:space="preserve">HEFGGUILUSTOY, PAOLA A.                           </t>
  </si>
  <si>
    <t>0221-5697317</t>
  </si>
  <si>
    <t xml:space="preserve">LAMAS, SILVIA HILDA                               </t>
  </si>
  <si>
    <t xml:space="preserve">CALLE 8 1535     </t>
  </si>
  <si>
    <t xml:space="preserve">CORDOBA, ELENA LAURA                              </t>
  </si>
  <si>
    <t xml:space="preserve">MARTINEZ DEMARIA, MARIANA INES                    </t>
  </si>
  <si>
    <t xml:space="preserve">GARCIA, VALERIA LAURA                             </t>
  </si>
  <si>
    <t xml:space="preserve">CALLE 195 BIS 629     </t>
  </si>
  <si>
    <t>0221-6003727</t>
  </si>
  <si>
    <t xml:space="preserve">RUBINO, MARIA EMILIA                              </t>
  </si>
  <si>
    <t xml:space="preserve">AV. 7 1586     </t>
  </si>
  <si>
    <t xml:space="preserve">GIRARDELLI PACHECO, MARIANA MARLENE               </t>
  </si>
  <si>
    <t xml:space="preserve">SZUMILO, LILA EUGENIA                             </t>
  </si>
  <si>
    <t xml:space="preserve">PLAZA AZCUENAGA 7      </t>
  </si>
  <si>
    <t>0221-6774740</t>
  </si>
  <si>
    <t xml:space="preserve">DOUBIK, PAULA                                     </t>
  </si>
  <si>
    <t>0221-6027808</t>
  </si>
  <si>
    <t xml:space="preserve">ROJAS RAIES, AYELEN                               </t>
  </si>
  <si>
    <t xml:space="preserve">LAURINI, ROCIO DAIAN                              </t>
  </si>
  <si>
    <t>0221-6079136</t>
  </si>
  <si>
    <t xml:space="preserve">SELLO, MARIA LUISA                                </t>
  </si>
  <si>
    <t xml:space="preserve">MANCINELLI, MARIA C.                              </t>
  </si>
  <si>
    <t xml:space="preserve">INWINKELRIED, EVANGEL                             </t>
  </si>
  <si>
    <t xml:space="preserve">BURGOS, STEFANIA B.                               </t>
  </si>
  <si>
    <t xml:space="preserve">PRADO, MARIA CONSTANZA                            </t>
  </si>
  <si>
    <t xml:space="preserve">CALLE 9 1131     </t>
  </si>
  <si>
    <t>0221-4173381</t>
  </si>
  <si>
    <t xml:space="preserve">ESTEBAN, AGUSTINA A.                              </t>
  </si>
  <si>
    <t>0221-5459174</t>
  </si>
  <si>
    <t xml:space="preserve">GRIGIONI, ALEJANDRO M.                            </t>
  </si>
  <si>
    <t xml:space="preserve">FRANCO, PABLO MARTIN                              </t>
  </si>
  <si>
    <t xml:space="preserve">CENTENARIO 80     </t>
  </si>
  <si>
    <t xml:space="preserve">AV. 520 7900     </t>
  </si>
  <si>
    <t xml:space="preserve">TELLO BROGIOLO, ANGEL                             </t>
  </si>
  <si>
    <t xml:space="preserve">CLINICA DEL NIÑO      </t>
  </si>
  <si>
    <t xml:space="preserve">VILLABA, JULIETA A.                               </t>
  </si>
  <si>
    <t xml:space="preserve">MUÑOZ, PAMELA VANESA                              </t>
  </si>
  <si>
    <t xml:space="preserve">OTEGUI BANNO, CARMEN                              </t>
  </si>
  <si>
    <t xml:space="preserve">BERTOLINO, CHRISTIAN                              </t>
  </si>
  <si>
    <t xml:space="preserve">UROGC                                             </t>
  </si>
  <si>
    <t xml:space="preserve">CALLE 37 932     </t>
  </si>
  <si>
    <t>0221-155695227</t>
  </si>
  <si>
    <t xml:space="preserve">GIMENEZ GIMENEZ, GONZALO                          </t>
  </si>
  <si>
    <t xml:space="preserve">CARRO, ANDREA ARACELI                             </t>
  </si>
  <si>
    <t xml:space="preserve">CALLE 5 1897     </t>
  </si>
  <si>
    <t>0221-4214474</t>
  </si>
  <si>
    <t xml:space="preserve">HAUQUI, AGUSTIN IGNACIO                           </t>
  </si>
  <si>
    <t xml:space="preserve">MAINARDI, MARIA ANGEL                             </t>
  </si>
  <si>
    <t xml:space="preserve">MALINAR, LUIS MAXIMILIANO                         </t>
  </si>
  <si>
    <t xml:space="preserve">INST. DE DIAGNOSTICO      </t>
  </si>
  <si>
    <t xml:space="preserve">MARTINEZ, MARIA AGUSTINA                          </t>
  </si>
  <si>
    <t xml:space="preserve">MATANO, MARIA                                     </t>
  </si>
  <si>
    <t xml:space="preserve">PONCETTA, AGUSTIN                                 </t>
  </si>
  <si>
    <t xml:space="preserve">CIRCUNVALANCION E/42      </t>
  </si>
  <si>
    <t>0221-3566109</t>
  </si>
  <si>
    <t xml:space="preserve">SALAZAR RAMOS, ERNESTO                            </t>
  </si>
  <si>
    <t xml:space="preserve">TROVATTO, MARIA VICTORIA                          </t>
  </si>
  <si>
    <t>0221-4542086</t>
  </si>
  <si>
    <t xml:space="preserve">GEN BIOLOGIA MOLECULAR Y ANALISIS CLINICOS S.R.L. </t>
  </si>
  <si>
    <t xml:space="preserve">CALLE 24 ENTRE 60 Y 61 1374     </t>
  </si>
  <si>
    <t>(0221)537-5018 620-8333</t>
  </si>
  <si>
    <t xml:space="preserve">PURICELLI (FARMACIA PURICELLI), MARIA JOSE        </t>
  </si>
  <si>
    <t xml:space="preserve">AV. 7 1851     </t>
  </si>
  <si>
    <t>(0221)421-9190</t>
  </si>
  <si>
    <t xml:space="preserve">FARMACIA ANSELMINO S.C.S                          </t>
  </si>
  <si>
    <t xml:space="preserve">CALLE 71 ESQ. 5 501     </t>
  </si>
  <si>
    <t>(0221)421-4474</t>
  </si>
  <si>
    <t>f.anselmino@hotmail.com</t>
  </si>
  <si>
    <t xml:space="preserve">IDYTAC S.A. - FECLIBA                             </t>
  </si>
  <si>
    <t>(0221)483-2181</t>
  </si>
  <si>
    <t>mariano.micheo@idytac.com.ar</t>
  </si>
  <si>
    <t xml:space="preserve">ROMERO, PABLO FERNANDO                            </t>
  </si>
  <si>
    <t xml:space="preserve">DONATI, JOSE LUIS                                 </t>
  </si>
  <si>
    <t>0221-4516362</t>
  </si>
  <si>
    <t xml:space="preserve">DI PAOLO, ANDREA                                  </t>
  </si>
  <si>
    <t>0221-4534727</t>
  </si>
  <si>
    <t xml:space="preserve">AIZA GARCIA, DEBORA                               </t>
  </si>
  <si>
    <t xml:space="preserve">PICHINENDA, MICAELA                               </t>
  </si>
  <si>
    <t xml:space="preserve">COLLINET, JESICA                                  </t>
  </si>
  <si>
    <t xml:space="preserve">CALLE 43 1064 B   </t>
  </si>
  <si>
    <t>0221-155479644</t>
  </si>
  <si>
    <t xml:space="preserve">CARRION REILE, ALAN                               </t>
  </si>
  <si>
    <t xml:space="preserve">CALLE 2 1690     </t>
  </si>
  <si>
    <t>0221-153053005</t>
  </si>
  <si>
    <t xml:space="preserve">PRIETO, ESTABAN DANIEL                            </t>
  </si>
  <si>
    <t xml:space="preserve">DE MAJO, MARIANA SOLEDAD                          </t>
  </si>
  <si>
    <t xml:space="preserve">D ALESSANDRO, SOFIA                               </t>
  </si>
  <si>
    <t xml:space="preserve">PUICAN AGUILAR, KAREN                             </t>
  </si>
  <si>
    <t>0221-3596750</t>
  </si>
  <si>
    <t xml:space="preserve">HASICIC MACAR, EVELYN                             </t>
  </si>
  <si>
    <t xml:space="preserve">COSTERO GONZALEZ, YAISBEL JOSEFINA                </t>
  </si>
  <si>
    <t xml:space="preserve">LUNA, FABIELA FERNANDA                            </t>
  </si>
  <si>
    <t xml:space="preserve">FARMACIA ALTOS DEL BELL S.C.S                     </t>
  </si>
  <si>
    <t xml:space="preserve">CALLE 28 ESQ. 476 6     </t>
  </si>
  <si>
    <t>(0221)445-2140</t>
  </si>
  <si>
    <t xml:space="preserve">GARCIA DE LA VEGA, CECILIA                        </t>
  </si>
  <si>
    <t>221-4129500</t>
  </si>
  <si>
    <t xml:space="preserve">LAMBERTUCCI, MOIRA I.                             </t>
  </si>
  <si>
    <t xml:space="preserve">MALBRAN, JUAN RAMON                               </t>
  </si>
  <si>
    <t>221-4218546</t>
  </si>
  <si>
    <t xml:space="preserve">MELO BARBIERI, NAYME                              </t>
  </si>
  <si>
    <t>221-5129500</t>
  </si>
  <si>
    <t xml:space="preserve">PADILLA, MERCEDES                                 </t>
  </si>
  <si>
    <t>221-4271190</t>
  </si>
  <si>
    <t xml:space="preserve">PESCE, LEONARDO LUIS                              </t>
  </si>
  <si>
    <t xml:space="preserve">CALLE 2 1681     </t>
  </si>
  <si>
    <t>221-154881332</t>
  </si>
  <si>
    <t xml:space="preserve">PORFILIO, MARIA EUGENIA                           </t>
  </si>
  <si>
    <t xml:space="preserve">REGUEIRA ELIZALDE, MARIA VICTORIA                 </t>
  </si>
  <si>
    <t>221-4129400</t>
  </si>
  <si>
    <t xml:space="preserve">SALAZAR ROBLES, STEPHANIE                         </t>
  </si>
  <si>
    <t xml:space="preserve">CALLE 1 1576     </t>
  </si>
  <si>
    <t xml:space="preserve">SIMONETTO, AGUSTINA                               </t>
  </si>
  <si>
    <t xml:space="preserve">TURRIN, HELENA                                    </t>
  </si>
  <si>
    <t xml:space="preserve">BARAN, SERGIO EDUARDO                             </t>
  </si>
  <si>
    <t xml:space="preserve">CALLE 40 CLINICA DEL DEPORTE 482     </t>
  </si>
  <si>
    <t xml:space="preserve">TIBERIO, LUCIANA                                  </t>
  </si>
  <si>
    <t xml:space="preserve">FERREYRA, RAUL EDUARDO                            </t>
  </si>
  <si>
    <t>0221-5124355</t>
  </si>
  <si>
    <t xml:space="preserve">TOBOADA, ARIEL                                    </t>
  </si>
  <si>
    <t xml:space="preserve">ALVAREZ, ENZO HERNAN                              </t>
  </si>
  <si>
    <t xml:space="preserve">INST DE DIAGNOSTICO LP      </t>
  </si>
  <si>
    <t xml:space="preserve">IOCCO, GRISEL AGOSTINA                            </t>
  </si>
  <si>
    <t xml:space="preserve">DIAUDE      </t>
  </si>
  <si>
    <t>0221-4820702</t>
  </si>
  <si>
    <t xml:space="preserve">PARENZA, NATALIA                                  </t>
  </si>
  <si>
    <t xml:space="preserve">HERNANDEZ, SOFIA                                  </t>
  </si>
  <si>
    <t xml:space="preserve">BUZZI, VICTORIA MAILEN                            </t>
  </si>
  <si>
    <t xml:space="preserve">GUILLERMO, VALERIA                                </t>
  </si>
  <si>
    <t xml:space="preserve">MACEIRA, MARIA SOLEDAD                            </t>
  </si>
  <si>
    <t xml:space="preserve">ROCHA, MERCEDES                                   </t>
  </si>
  <si>
    <t xml:space="preserve">MOVIGLIA, JOSE IGNACIO                            </t>
  </si>
  <si>
    <t xml:space="preserve">ALONZO CALDARELLI, AGOSTINA                       </t>
  </si>
  <si>
    <t>02345-417396</t>
  </si>
  <si>
    <t xml:space="preserve">ESTACION 44 S.C.S. (FARMACIA DELGADO)             </t>
  </si>
  <si>
    <t xml:space="preserve">CALLE 44 ESQUINA 2 350     </t>
  </si>
  <si>
    <t>(0221)421-2820</t>
  </si>
  <si>
    <t>aidanoemirodriguez@hotmail.com</t>
  </si>
  <si>
    <t xml:space="preserve">FARMACIA LOS HORNOS S.C.S (PUYO)                  </t>
  </si>
  <si>
    <t xml:space="preserve">CALLE 60 1979     </t>
  </si>
  <si>
    <t>(0221)450-9990</t>
  </si>
  <si>
    <t xml:space="preserve">TRAVERSO, FLAVIO HERNAN                           </t>
  </si>
  <si>
    <t xml:space="preserve">OYHAMBURU, MARIA CECILIA                          </t>
  </si>
  <si>
    <t xml:space="preserve">AMEPA      </t>
  </si>
  <si>
    <t xml:space="preserve">SCHIAVINA, ESTEFANIA                              </t>
  </si>
  <si>
    <t xml:space="preserve">CALLE 8 401     </t>
  </si>
  <si>
    <t>0221-5694429</t>
  </si>
  <si>
    <t xml:space="preserve">URRUTIA, JULIO CESAR                              </t>
  </si>
  <si>
    <t xml:space="preserve">MENDEZ, GONZALO ARIEL                             </t>
  </si>
  <si>
    <t xml:space="preserve">INSTITUTO OFTALMOLOGICO PRIETO      </t>
  </si>
  <si>
    <t xml:space="preserve">MEJIA HIGUITA, LUIS                               </t>
  </si>
  <si>
    <t xml:space="preserve">CALLE 11 1376     </t>
  </si>
  <si>
    <t>0221-59999786</t>
  </si>
  <si>
    <t xml:space="preserve">TOUCEDA, MARIA EUGENIA                            </t>
  </si>
  <si>
    <t xml:space="preserve">INST DE DIAGNOSTICO LA PLATA      </t>
  </si>
  <si>
    <t xml:space="preserve">RAITI SPOSATO, ESTEBAN                            </t>
  </si>
  <si>
    <t xml:space="preserve">GALLASTEGUI, MARIA                                </t>
  </si>
  <si>
    <t xml:space="preserve">COBOS, MATEO                                      </t>
  </si>
  <si>
    <t xml:space="preserve">FIGLIOZZI, VICTORIA                               </t>
  </si>
  <si>
    <t xml:space="preserve">CALLE 21 11     </t>
  </si>
  <si>
    <t>0221-6068310</t>
  </si>
  <si>
    <t xml:space="preserve">SWIDZINSKI, MARIA                                 </t>
  </si>
  <si>
    <t xml:space="preserve">CALLE 65 667     </t>
  </si>
  <si>
    <t>0223-5392907</t>
  </si>
  <si>
    <t xml:space="preserve">SALDIVIA, MARIA JOSE                              </t>
  </si>
  <si>
    <t xml:space="preserve">CENTRO DE RESONANCIA MAGNETICA      </t>
  </si>
  <si>
    <t xml:space="preserve">SANASSI, BETIANA EVAN                             </t>
  </si>
  <si>
    <t xml:space="preserve">MERHEB, MARIA LUCIA                               </t>
  </si>
  <si>
    <t>0298-4333521</t>
  </si>
  <si>
    <t xml:space="preserve">PECEROS ALCARRAZ, VICTOR RAUL                     </t>
  </si>
  <si>
    <t>011-1544117863</t>
  </si>
  <si>
    <t xml:space="preserve">ESQUISABEL, ALBERTINA                             </t>
  </si>
  <si>
    <t xml:space="preserve">LAZZA (FARMACIA LAZZA), CRISTIAN MARTIN           </t>
  </si>
  <si>
    <t xml:space="preserve">CALLE 142 (ESQ. 32) 14     </t>
  </si>
  <si>
    <t>(0221)15-496-1619</t>
  </si>
  <si>
    <t xml:space="preserve">DELALOYE, TATIANA                                 </t>
  </si>
  <si>
    <t xml:space="preserve">BELTRAMI, DAIANA                                  </t>
  </si>
  <si>
    <t xml:space="preserve">OSECAC      </t>
  </si>
  <si>
    <t>(0221)423-3544</t>
  </si>
  <si>
    <t xml:space="preserve">PACHO CALVO, SOFIA                                </t>
  </si>
  <si>
    <t xml:space="preserve">INS. DE DIAGNOSTICO      </t>
  </si>
  <si>
    <t>425-9700</t>
  </si>
  <si>
    <t xml:space="preserve">BARRAGAN, JUAN                                    </t>
  </si>
  <si>
    <t>(0221)483-6588</t>
  </si>
  <si>
    <t xml:space="preserve">FARAONE BERLINGERI, EVELINA                       </t>
  </si>
  <si>
    <t xml:space="preserve">GOREN, NEVIN                                      </t>
  </si>
  <si>
    <t>(0221)421-2396</t>
  </si>
  <si>
    <t xml:space="preserve">LODOLA, LISANDRO                                  </t>
  </si>
  <si>
    <t xml:space="preserve">CALLE 46 775     </t>
  </si>
  <si>
    <t>(0221)15558-8765</t>
  </si>
  <si>
    <t xml:space="preserve">MARTINO, LUCIA                                    </t>
  </si>
  <si>
    <t xml:space="preserve">PATTERER, AYELEN                                  </t>
  </si>
  <si>
    <t xml:space="preserve">RODRIGUEZ PACHECO, GRISELL KATHERINE              </t>
  </si>
  <si>
    <t xml:space="preserve">ZORRILLA, SANTIAGO                                </t>
  </si>
  <si>
    <t xml:space="preserve">RAMIREZ PORLEY, MALENA                            </t>
  </si>
  <si>
    <t xml:space="preserve">KOERNER, ENRIQUE                                  </t>
  </si>
  <si>
    <t xml:space="preserve">CONSULTORIOS CITY BELL      </t>
  </si>
  <si>
    <t xml:space="preserve">FARMACIA DEL PUEBLO S.C.S. (LA PLATA)             </t>
  </si>
  <si>
    <t xml:space="preserve">CALLE 60 1767     </t>
  </si>
  <si>
    <t>(0221)451-6524</t>
  </si>
  <si>
    <t xml:space="preserve">PEREZ VAZQUEZ, ANABEL                             </t>
  </si>
  <si>
    <t xml:space="preserve">ESTEBAN, JUAN PABLO                               </t>
  </si>
  <si>
    <t xml:space="preserve">CALLE 59 534     </t>
  </si>
  <si>
    <t xml:space="preserve">AUCCA RAYME, ROSALINA                             </t>
  </si>
  <si>
    <t xml:space="preserve">MARTINEZ PINTOS, MORA                             </t>
  </si>
  <si>
    <t xml:space="preserve">CALLE 11 BIS 3440     </t>
  </si>
  <si>
    <t>(0221)508-5094</t>
  </si>
  <si>
    <t xml:space="preserve">REYNALDI, MARIA                                   </t>
  </si>
  <si>
    <t xml:space="preserve">PACCUSSE, MARIA VICTORIA                          </t>
  </si>
  <si>
    <t>(0221)457-5454</t>
  </si>
  <si>
    <t xml:space="preserve">RIVAROLA, BRENDA SOLEDAD                          </t>
  </si>
  <si>
    <t xml:space="preserve">CALLE 9 1631     </t>
  </si>
  <si>
    <t>(3571)1545-6692</t>
  </si>
  <si>
    <t xml:space="preserve">BURGOS, GERMAN HORACIO                            </t>
  </si>
  <si>
    <t xml:space="preserve">VELCHEEFF, MANCY M.                               </t>
  </si>
  <si>
    <t>(0221)482-6040</t>
  </si>
  <si>
    <t xml:space="preserve">PIÑERO, CARINA ADRIANA                            </t>
  </si>
  <si>
    <t>MUSCULOSKELETAL HEALTH CENTER GROUP S.A. - FECLIBA</t>
  </si>
  <si>
    <t xml:space="preserve">CALLE 524 Y CAMINO GRAL. BELGRANO 808     </t>
  </si>
  <si>
    <t>(0221)15-547-9414</t>
  </si>
  <si>
    <t>grupomskcenter@gmail.com</t>
  </si>
  <si>
    <t xml:space="preserve">GARRIDO, NORBERTO S                               </t>
  </si>
  <si>
    <t xml:space="preserve">GOMEZ KRIVOCHEN, FERNANDO                         </t>
  </si>
  <si>
    <t xml:space="preserve">CALLE 419  Y  9      </t>
  </si>
  <si>
    <t xml:space="preserve">DORCASBERRO, LUIS ALBERTO                         </t>
  </si>
  <si>
    <t xml:space="preserve">AV.51 1716     </t>
  </si>
  <si>
    <t xml:space="preserve">MALBRAN, MARCOS JOSE                              </t>
  </si>
  <si>
    <t>(0221)452-5551</t>
  </si>
  <si>
    <t xml:space="preserve">CERVIÑO, GUADALUPE                                </t>
  </si>
  <si>
    <t xml:space="preserve">CALLE 65 1015     </t>
  </si>
  <si>
    <t>(0221)451-8940</t>
  </si>
  <si>
    <t xml:space="preserve">GOLOWCZYC, MARISA ALI                             </t>
  </si>
  <si>
    <t xml:space="preserve">TORRES, MONICA                                    </t>
  </si>
  <si>
    <t>(0221)676-0141</t>
  </si>
  <si>
    <t xml:space="preserve">GOBBI, CAROLINA                                   </t>
  </si>
  <si>
    <t xml:space="preserve">C. CANTILO 456 1   </t>
  </si>
  <si>
    <t xml:space="preserve">GALAN, FELIPE                                     </t>
  </si>
  <si>
    <t xml:space="preserve">CALLE 28 120     </t>
  </si>
  <si>
    <t>(0221)616-3832</t>
  </si>
  <si>
    <t xml:space="preserve">GUTIERREZ, FRANCISCO                              </t>
  </si>
  <si>
    <t xml:space="preserve">SCHELLNAST FAURE, ASTRID                          </t>
  </si>
  <si>
    <t xml:space="preserve">CALLE 14 BIS 5928     </t>
  </si>
  <si>
    <t xml:space="preserve">MASSON, LUISINA                                   </t>
  </si>
  <si>
    <t xml:space="preserve">GARCIA, LUCRECIA                                  </t>
  </si>
  <si>
    <t xml:space="preserve">MEDINA, MAXIMILIANO E                             </t>
  </si>
  <si>
    <t xml:space="preserve">ROCHETA, NAHIR                                    </t>
  </si>
  <si>
    <t xml:space="preserve">CALLE Nª1840      </t>
  </si>
  <si>
    <t>(0221)470-6877</t>
  </si>
  <si>
    <t xml:space="preserve">LUCHETTI, RODRIGO                                 </t>
  </si>
  <si>
    <t xml:space="preserve">CALLE Nª 59 434     </t>
  </si>
  <si>
    <t xml:space="preserve">ZAMARGUILEA, ERICA A                              </t>
  </si>
  <si>
    <t xml:space="preserve">ROTELA, AYELEN MELINA                             </t>
  </si>
  <si>
    <t xml:space="preserve">DIAZ LUGO, KEILEN S.                              </t>
  </si>
  <si>
    <t xml:space="preserve">SIERRA HURTADO, VANESSA                           </t>
  </si>
  <si>
    <t xml:space="preserve">FARMACIA PIERRI INES MARIA S.C.S.                 </t>
  </si>
  <si>
    <t xml:space="preserve">CALLE 124 (ESQ. CAMINO RIVADAVIA) 10     </t>
  </si>
  <si>
    <t>221-6815323</t>
  </si>
  <si>
    <t>farmaciapierriscs@gmail.com</t>
  </si>
  <si>
    <t xml:space="preserve">TONSO, SEBASTIAN                                  </t>
  </si>
  <si>
    <t xml:space="preserve">CALLE 13     </t>
  </si>
  <si>
    <t>(0221)400-8222</t>
  </si>
  <si>
    <t xml:space="preserve">VALLE, MARIA DE LOS ANGELES                       </t>
  </si>
  <si>
    <t>(0221)469-1245</t>
  </si>
  <si>
    <t xml:space="preserve">DEUD BRITO, PAULA CAROLINA                        </t>
  </si>
  <si>
    <t xml:space="preserve">COSENTINO, MAXIMO                                 </t>
  </si>
  <si>
    <t xml:space="preserve">RISCULESE, JONATAN                                </t>
  </si>
  <si>
    <t xml:space="preserve">CALLE 119 ENTRE 523 Y 524 TOLOSA 864     </t>
  </si>
  <si>
    <t>(0221)304-6460</t>
  </si>
  <si>
    <t xml:space="preserve">AREVALO GARCIA, LUIS                              </t>
  </si>
  <si>
    <t xml:space="preserve">CALLE 1, ENTRE 70 Y 71      </t>
  </si>
  <si>
    <t xml:space="preserve">CALDERARO, MARIA DEL                              </t>
  </si>
  <si>
    <t xml:space="preserve">AV.122 1774     </t>
  </si>
  <si>
    <t xml:space="preserve">DIAZ PEREZ, TANY MADALENY                         </t>
  </si>
  <si>
    <t xml:space="preserve">BUCCHINO, NATALIA GUADALUPE                       </t>
  </si>
  <si>
    <t>(0221)425-7404</t>
  </si>
  <si>
    <t xml:space="preserve">GONZALEZ LABO, LARA PAULA                         </t>
  </si>
  <si>
    <t xml:space="preserve">CASTRO, PAULA ANDREA                              </t>
  </si>
  <si>
    <t xml:space="preserve">VELAZQUEZ, VALERIA                                </t>
  </si>
  <si>
    <t xml:space="preserve">CALLE 31 2663     </t>
  </si>
  <si>
    <t>(0221)522-2255</t>
  </si>
  <si>
    <t xml:space="preserve">CAMPILLO, PABLO JAVIER                            </t>
  </si>
  <si>
    <t xml:space="preserve">IVE, NICOLAS                                      </t>
  </si>
  <si>
    <t xml:space="preserve">CALLE 42 909     </t>
  </si>
  <si>
    <t xml:space="preserve">BRITOS FODOR, RICARDO GASTON                      </t>
  </si>
  <si>
    <t xml:space="preserve">HOSPITAL ESPAÑOL CALLE 9 175     </t>
  </si>
  <si>
    <t xml:space="preserve">MANFRIN, FEDERICO GUSTAVO                         </t>
  </si>
  <si>
    <t xml:space="preserve">REITOVICH, LAUTARO                                </t>
  </si>
  <si>
    <t xml:space="preserve">CARDENAS, NATALIA                                 </t>
  </si>
  <si>
    <t xml:space="preserve">SISTO, NADIA GABRIELA                             </t>
  </si>
  <si>
    <t xml:space="preserve">CALLE 58 1506     </t>
  </si>
  <si>
    <t>(0221)11-2291-9409</t>
  </si>
  <si>
    <t xml:space="preserve">AGUERO, MAURICIO                                  </t>
  </si>
  <si>
    <t xml:space="preserve">CLINICA INSTITUTO CENTRAL DE MEDICINA      </t>
  </si>
  <si>
    <t>(0221)423-1142</t>
  </si>
  <si>
    <t xml:space="preserve">MARTINEZ, ROBERTO DANIEL                          </t>
  </si>
  <si>
    <t xml:space="preserve">BAIGORRIA, MELISA                                 </t>
  </si>
  <si>
    <t xml:space="preserve">BAROUILLE, FRANCISCO                              </t>
  </si>
  <si>
    <t xml:space="preserve">SARAVIA (FARMACIA SARAVIA), GARCIA MARIA CECILIA  </t>
  </si>
  <si>
    <t xml:space="preserve">CALLE 609 511 6   </t>
  </si>
  <si>
    <t>(0221)591-5424</t>
  </si>
  <si>
    <t>ceciliasaraviagarcia@hotmail.com</t>
  </si>
  <si>
    <t xml:space="preserve">SAVES, JOSEFINA NAZARETH                          </t>
  </si>
  <si>
    <t xml:space="preserve">SANATORIO SAN JOSE CALLE 55 801     </t>
  </si>
  <si>
    <t xml:space="preserve">FARMACIA ABDALA LA PLATA S. C. S.                 </t>
  </si>
  <si>
    <t>021-489-1773</t>
  </si>
  <si>
    <t xml:space="preserve">FLORES, ADRIANA KARINA                            </t>
  </si>
  <si>
    <t xml:space="preserve">CALLE 9  N 175 /35 Y 36      </t>
  </si>
  <si>
    <t>0221-412-9400</t>
  </si>
  <si>
    <t xml:space="preserve">SAENZ, AGUSTINA SOLEDAD                           </t>
  </si>
  <si>
    <t xml:space="preserve">CALLE 66 NRO 389 /2 Y 3      </t>
  </si>
  <si>
    <t>(0221)425-5628</t>
  </si>
  <si>
    <t xml:space="preserve">PISTILLI (FARMACIA PAGANO), MAURO                 </t>
  </si>
  <si>
    <t xml:space="preserve">CALLE 60 (ENTRE 143 Y 144) 2448     </t>
  </si>
  <si>
    <t>(0221)409-9824</t>
  </si>
  <si>
    <t>colpisti@gmail.com</t>
  </si>
  <si>
    <t xml:space="preserve">QUANTIN (FARMACIA QUANTIN), CONSTANZA             </t>
  </si>
  <si>
    <t xml:space="preserve">CALLE 27 739     </t>
  </si>
  <si>
    <t>(0221)479-6263</t>
  </si>
  <si>
    <t>cotyquantin@gmail.com</t>
  </si>
  <si>
    <t xml:space="preserve">57 Y VEINTICINCO S.C.S. (FARMACIA DIAZ VILLAT)    </t>
  </si>
  <si>
    <t xml:space="preserve">CALLE 57 1535     </t>
  </si>
  <si>
    <t>(0221)451-5797</t>
  </si>
  <si>
    <t>farmaciadiazvillat@gmail.com</t>
  </si>
  <si>
    <t xml:space="preserve">AMILIVIA, YANINA CELESTE                          </t>
  </si>
  <si>
    <t>(0221)427-1000</t>
  </si>
  <si>
    <t xml:space="preserve">FERNANDEZ, GONZALO ROMUALDO                       </t>
  </si>
  <si>
    <t xml:space="preserve">CALLE 2  ENTRE 40 Y 41      </t>
  </si>
  <si>
    <t>(0221)424-4591 2</t>
  </si>
  <si>
    <t xml:space="preserve">PERALTA, LUCIANA                                  </t>
  </si>
  <si>
    <t xml:space="preserve">CALLE 116 333     </t>
  </si>
  <si>
    <t>(0221)425-8444</t>
  </si>
  <si>
    <t xml:space="preserve">PEREYRA CRISTELA, AYELEN                          </t>
  </si>
  <si>
    <t xml:space="preserve">CALLE 44 3710     </t>
  </si>
  <si>
    <t>(0221)308-6600</t>
  </si>
  <si>
    <t xml:space="preserve">COSENTINO (FARMACIA GRATTONI), SOFIA              </t>
  </si>
  <si>
    <t xml:space="preserve">CALLE 64 650     </t>
  </si>
  <si>
    <t>(0221)424-9228</t>
  </si>
  <si>
    <t>farmaciagrattoni@gmail.com</t>
  </si>
  <si>
    <t xml:space="preserve">PANTOJA, GASTON OSCAR                             </t>
  </si>
  <si>
    <t xml:space="preserve">CORDOBA PUGA, EMILIA                              </t>
  </si>
  <si>
    <t xml:space="preserve">SOSA, JUAN CRUZ                                   </t>
  </si>
  <si>
    <t xml:space="preserve">CALLE 4  CLUB GIMNASIA Y ESGRIMA LA PLAT 979     </t>
  </si>
  <si>
    <t xml:space="preserve">DELL ARCIPRETE, AGOSTINA                          </t>
  </si>
  <si>
    <t xml:space="preserve">CALLE 2 (HOSP PRIV SUDAMERICANO) 432     </t>
  </si>
  <si>
    <t xml:space="preserve">LAVEZZARO, MARIANA ERICA                          </t>
  </si>
  <si>
    <t xml:space="preserve">FARMACIA 637 ARANA S.C.S.                         </t>
  </si>
  <si>
    <t xml:space="preserve">CALLE 637 729     </t>
  </si>
  <si>
    <t>(0221)606-7788</t>
  </si>
  <si>
    <t>637farmacia@gmail.com</t>
  </si>
  <si>
    <t xml:space="preserve">DOMENICONE, SOFIA                                 </t>
  </si>
  <si>
    <t xml:space="preserve">ROSSI, MARIA CECILIA                              </t>
  </si>
  <si>
    <t xml:space="preserve">CLINICA DEL NIÑO(CALLE 10 1473     </t>
  </si>
  <si>
    <t xml:space="preserve">BOLOGNA (FARMACIA BOLOGNA), MAGALI                </t>
  </si>
  <si>
    <t xml:space="preserve">CALLE 44 ESQ. 28 1652     </t>
  </si>
  <si>
    <t>(0221)479-7655</t>
  </si>
  <si>
    <t>farmacia44y28@gmail.com</t>
  </si>
  <si>
    <t xml:space="preserve">TOTARO, MARCIO                                    </t>
  </si>
  <si>
    <t xml:space="preserve">CENTRO MEDICO INTEGRAL      </t>
  </si>
  <si>
    <t>(0221)351-1741</t>
  </si>
  <si>
    <t xml:space="preserve">VILLA ELVIRA S.C.S.(FARMACIA VILLA ELVIRA)        </t>
  </si>
  <si>
    <t xml:space="preserve">CALLE 7 Y 600 3353     </t>
  </si>
  <si>
    <t>(0221)486-6556</t>
  </si>
  <si>
    <t>farmaciavillaelvira@gmail.com</t>
  </si>
  <si>
    <t xml:space="preserve">BEGOVIC, ROMINA NATALIA                           </t>
  </si>
  <si>
    <t>(0221)558-0643</t>
  </si>
  <si>
    <t xml:space="preserve">SALINAS, SEBASTIAN MARCOS                         </t>
  </si>
  <si>
    <t xml:space="preserve">CLINICA PRIVADA SUDAMERICANO CALLE 2 432     </t>
  </si>
  <si>
    <t xml:space="preserve">ADRA, JULIETA                                     </t>
  </si>
  <si>
    <t xml:space="preserve">IL SOGNO DERMATOLOGIA- CALLE 9 1042     </t>
  </si>
  <si>
    <t>(0221)571-0825</t>
  </si>
  <si>
    <t xml:space="preserve">GARCIA VAZ, MARIA FERNANDA                        </t>
  </si>
  <si>
    <t xml:space="preserve">CECOMED CALLE 54 543     </t>
  </si>
  <si>
    <t xml:space="preserve">COLMAN, MELINA SOFIA                              </t>
  </si>
  <si>
    <t xml:space="preserve">CLINICA HOSPITAL SUDAMERICANO - CALLE 2 432     </t>
  </si>
  <si>
    <t xml:space="preserve">CAMPUZANO, ESTEFANIA                              </t>
  </si>
  <si>
    <t xml:space="preserve">JAMSHIDPOUR, CHAMHIDA                             </t>
  </si>
  <si>
    <t xml:space="preserve">TARGIZE VAQUERO, PILA                             </t>
  </si>
  <si>
    <t xml:space="preserve">DIAGONAL 73 ESQUINA 11 39     </t>
  </si>
  <si>
    <t xml:space="preserve">LAROSE, JOHNSON                                   </t>
  </si>
  <si>
    <t xml:space="preserve">ANDRIEU, FLORENCIA IRENE                          </t>
  </si>
  <si>
    <t xml:space="preserve">CALLE 38 1262 8   </t>
  </si>
  <si>
    <t>(0221)489-2940</t>
  </si>
  <si>
    <t xml:space="preserve">FARMACIA ALEMANIA LP S.C.S.                       </t>
  </si>
  <si>
    <t xml:space="preserve">CALLE 122 E/ 79 Y 80 2343 13  </t>
  </si>
  <si>
    <t>0221-660-1160</t>
  </si>
  <si>
    <t>farmacialemania@gmail.com</t>
  </si>
  <si>
    <t xml:space="preserve">CORTEZ (FARMACIA CORTEZ), DANIELA ROMINA          </t>
  </si>
  <si>
    <t xml:space="preserve">CALLE 44 (ESQ. 150) 2742     </t>
  </si>
  <si>
    <t>(0221)309-9369</t>
  </si>
  <si>
    <t>farmaciacortezlp@gmail.com</t>
  </si>
  <si>
    <t xml:space="preserve">SETTECASE, FLORENCIA                              </t>
  </si>
  <si>
    <t xml:space="preserve">CONS. PRIV. CTRO MEDICO DE OJOS CALLE 8 10     </t>
  </si>
  <si>
    <t xml:space="preserve">BENTABERRY (FARMACIA BENTABERRY), NICOLAS MARTIN  </t>
  </si>
  <si>
    <t xml:space="preserve">CALLE 22 2169     </t>
  </si>
  <si>
    <t>(0221)451-5282</t>
  </si>
  <si>
    <t>farmabenta@gmail.com</t>
  </si>
  <si>
    <t xml:space="preserve">JORGE, SABRINA BELEN                              </t>
  </si>
  <si>
    <t xml:space="preserve">CLINICA DEL NIÑO CALLE 63 763     </t>
  </si>
  <si>
    <t xml:space="preserve">BLANCO, SANTIAGO                                  </t>
  </si>
  <si>
    <t xml:space="preserve">CRESPO, EDUARDO HORACIO                           </t>
  </si>
  <si>
    <t xml:space="preserve">FARIAS, ERICA NOELIA                              </t>
  </si>
  <si>
    <t xml:space="preserve">VIDELA, ANDREA                                    </t>
  </si>
  <si>
    <t xml:space="preserve">LUNA GUELFO, CATALINA                             </t>
  </si>
  <si>
    <t xml:space="preserve">CALLE 17  CONSULTORIOS INTEGRALES 1105     </t>
  </si>
  <si>
    <t xml:space="preserve">REGALIA SUAREZ, TEJEI                             </t>
  </si>
  <si>
    <t xml:space="preserve">FARETTA, MARTINA                                  </t>
  </si>
  <si>
    <t xml:space="preserve">CALLE 64  ENTRE 13 Y 14      </t>
  </si>
  <si>
    <t xml:space="preserve">FIORANI, STEFANO                                  </t>
  </si>
  <si>
    <t xml:space="preserve">CALLE 14      </t>
  </si>
  <si>
    <t xml:space="preserve">PERDOMO MATA, LUZ IRENE                           </t>
  </si>
  <si>
    <t xml:space="preserve">AV 51 1716     </t>
  </si>
  <si>
    <t xml:space="preserve">MAGARIÑO, MATEO JOSE                              </t>
  </si>
  <si>
    <t xml:space="preserve">AV 54 1716     </t>
  </si>
  <si>
    <t xml:space="preserve">JURADO, ROSARIO                                   </t>
  </si>
  <si>
    <t xml:space="preserve">PEREZ ANDOCILLA, RONALD EDUARDO                   </t>
  </si>
  <si>
    <t xml:space="preserve">AGUERO, MARIA FLORENCIA                           </t>
  </si>
  <si>
    <t>(0221)421-8081</t>
  </si>
  <si>
    <t xml:space="preserve">FERNANDEZ, EMMANUEL                               </t>
  </si>
  <si>
    <t xml:space="preserve">CLINICA QUIRON CALLE 56 882     </t>
  </si>
  <si>
    <t>(0221)4228767</t>
  </si>
  <si>
    <t xml:space="preserve">GUZMAN, ALEJANDRA                                 </t>
  </si>
  <si>
    <t xml:space="preserve">CLINICA INSTITUTO DEL DIAGN. CALLE 62 370     </t>
  </si>
  <si>
    <t xml:space="preserve">URANGA, SANTIAGO                                  </t>
  </si>
  <si>
    <t xml:space="preserve">NAGLIERI, ETHEL                                   </t>
  </si>
  <si>
    <t xml:space="preserve">CLINICA MOSCONI CALLE 8 3419     </t>
  </si>
  <si>
    <t xml:space="preserve">RUSSO, MARIA SOFIA                                </t>
  </si>
  <si>
    <t xml:space="preserve">SIMONET, CAROLINA LAURA                           </t>
  </si>
  <si>
    <t>HOSPITAL ITALIANO DE LA PLATA ASOC. DE SOCORROS MU</t>
  </si>
  <si>
    <t xml:space="preserve">CALLE 51 E/ 29 Y 30 1725     </t>
  </si>
  <si>
    <t>0221-453-4628,0221-4535000</t>
  </si>
  <si>
    <t>acollareda@italianolaplata.org.ar</t>
  </si>
  <si>
    <t xml:space="preserve">VASQUEZ CHAMACHE, JHONATAN YSMAEL                 </t>
  </si>
  <si>
    <t xml:space="preserve">ALBINA DE RUEDA, MARIA PAULA                      </t>
  </si>
  <si>
    <t xml:space="preserve">CLINICA PRIVADA DE OJOS ALZA CALLE 62 1727     </t>
  </si>
  <si>
    <t>(0221)427-2627</t>
  </si>
  <si>
    <t xml:space="preserve">FARINA RUIZ, FIDELIO QUINTO                       </t>
  </si>
  <si>
    <t xml:space="preserve">HOSPITAL ESPAÑOL -CALLE 9 175     </t>
  </si>
  <si>
    <t>(0221)421-9400</t>
  </si>
  <si>
    <t xml:space="preserve">DE CARLI, HUGO MARCELO                            </t>
  </si>
  <si>
    <t xml:space="preserve">BACIGALUP VERTIZ, CARLOS                          </t>
  </si>
  <si>
    <t xml:space="preserve">CALLE 15 ESQ 67      </t>
  </si>
  <si>
    <t>(0221)452-6917</t>
  </si>
  <si>
    <t xml:space="preserve">BRASLAVSKY, GUILLERMO                             </t>
  </si>
  <si>
    <t xml:space="preserve">DURANTE, FACUNDO                                  </t>
  </si>
  <si>
    <t xml:space="preserve">CORTALEZZI, MARIA JULIA                           </t>
  </si>
  <si>
    <t xml:space="preserve">ALLE 62 829     </t>
  </si>
  <si>
    <t xml:space="preserve">VILTE, GINA STELLA MARIS                          </t>
  </si>
  <si>
    <t xml:space="preserve">INSTITUO ARGENTINO DE BERISSO      </t>
  </si>
  <si>
    <t>(0221)464-5373</t>
  </si>
  <si>
    <t xml:space="preserve">PELLE, AGUSTINA                                   </t>
  </si>
  <si>
    <t xml:space="preserve">GARCIA FERNANDEZ, MICAELA                         </t>
  </si>
  <si>
    <t xml:space="preserve">FLEYTAS, MACARENA                                 </t>
  </si>
  <si>
    <t xml:space="preserve">RODRIGUEZ BAYA CASAL, MARIANO                     </t>
  </si>
  <si>
    <t xml:space="preserve">CLINICA SAN JUAN      </t>
  </si>
  <si>
    <t xml:space="preserve">DIEZ, MARIA FLORENCIA                             </t>
  </si>
  <si>
    <t xml:space="preserve">FOTIA, VICTORIA                                   </t>
  </si>
  <si>
    <t xml:space="preserve">HOSPITAL ROSSI- CALLE 37 ENTRE 116 Y 117 183     </t>
  </si>
  <si>
    <t>(0221)482-8821</t>
  </si>
  <si>
    <t xml:space="preserve">SEIN, VANESA ETHEL                                </t>
  </si>
  <si>
    <t>(0221)445-1799</t>
  </si>
  <si>
    <t xml:space="preserve">GUAITA SCANDROGLIO, NICANDRA                      </t>
  </si>
  <si>
    <t xml:space="preserve">CALLE 10 1473     </t>
  </si>
  <si>
    <t xml:space="preserve">GONZALEZ HERNANDEZ, MARICELA ALEJANDRA            </t>
  </si>
  <si>
    <t xml:space="preserve">DE ANDREIS, MARIA A                               </t>
  </si>
  <si>
    <t xml:space="preserve">JUAREZ, JOSE                                      </t>
  </si>
  <si>
    <t xml:space="preserve">TROTTA, LUIS CARMELO                              </t>
  </si>
  <si>
    <t xml:space="preserve">FRANCESCA, JESICA SOL                             </t>
  </si>
  <si>
    <t xml:space="preserve">AV.13 483     </t>
  </si>
  <si>
    <t>(0221)598-8686</t>
  </si>
  <si>
    <t xml:space="preserve">BON, JOSE ANTONIO                                 </t>
  </si>
  <si>
    <t xml:space="preserve">AV.55 801     </t>
  </si>
  <si>
    <t>(221)473-0266</t>
  </si>
  <si>
    <t xml:space="preserve">DEFERRARI, SANTIAGO                               </t>
  </si>
  <si>
    <t xml:space="preserve">AV. CENTENARIO 489     </t>
  </si>
  <si>
    <t>(221)654-1279</t>
  </si>
  <si>
    <t xml:space="preserve">SORIA, ANDREA VIVIANA                             </t>
  </si>
  <si>
    <t xml:space="preserve">CALLE 3 520     </t>
  </si>
  <si>
    <t xml:space="preserve">HERNANDEZ, JOSEFINA                               </t>
  </si>
  <si>
    <t xml:space="preserve">MOLINA, SILVINA                                   </t>
  </si>
  <si>
    <t xml:space="preserve">ARGUELLO, VERONICA                                </t>
  </si>
  <si>
    <t xml:space="preserve">DE LA RETA, JUAN PABLO                            </t>
  </si>
  <si>
    <t xml:space="preserve">DINATOS      </t>
  </si>
  <si>
    <t>(0221)484-7084</t>
  </si>
  <si>
    <t xml:space="preserve">BARRA, MAYRA BELEN                                </t>
  </si>
  <si>
    <t xml:space="preserve">DENIS, MARIA ISABEL                               </t>
  </si>
  <si>
    <t xml:space="preserve">DELGADO, MARCOS                                   </t>
  </si>
  <si>
    <t xml:space="preserve">MONTIVERO, MELINA                                 </t>
  </si>
  <si>
    <t xml:space="preserve">CONDORI PARDO, FRANKL                             </t>
  </si>
  <si>
    <t xml:space="preserve">FREIDEMBRG, BARBARA                               </t>
  </si>
  <si>
    <t xml:space="preserve">CLINICA LA PLATA NORTE      </t>
  </si>
  <si>
    <t xml:space="preserve">PONISIO, MARIA FLORENCIA                          </t>
  </si>
  <si>
    <t xml:space="preserve">INSTITUTO DEL DIAGNOSTICO, CALLE 62 370     </t>
  </si>
  <si>
    <t xml:space="preserve">GONZALEZ, MARIA VICTORIA                          </t>
  </si>
  <si>
    <t xml:space="preserve">HOSPITAL DE ROMERO - CALLE 520 172     </t>
  </si>
  <si>
    <t>(0221)478-0181</t>
  </si>
  <si>
    <t xml:space="preserve">YANTORNO, MARTIN                                  </t>
  </si>
  <si>
    <t xml:space="preserve">HOSPITAL H.I.G.A AV1 Y 70      </t>
  </si>
  <si>
    <t xml:space="preserve">PISANO GOBBI, LUCAS                               </t>
  </si>
  <si>
    <t xml:space="preserve">41 347     </t>
  </si>
  <si>
    <t xml:space="preserve">LEDESMA, MELINA                                   </t>
  </si>
  <si>
    <t xml:space="preserve">AV. MITRE 1074 B   </t>
  </si>
  <si>
    <t>(011)3113-6891</t>
  </si>
  <si>
    <t xml:space="preserve">BATTAFARANO, AGUSTIN                              </t>
  </si>
  <si>
    <t xml:space="preserve">PARDAL, MANUEL                                    </t>
  </si>
  <si>
    <t xml:space="preserve">ABELEYRA, MARIA ELINA                             </t>
  </si>
  <si>
    <t xml:space="preserve">MARLETTA, EMILIA PAUL                             </t>
  </si>
  <si>
    <t xml:space="preserve">MARTINEZ, LUCIANO M                               </t>
  </si>
  <si>
    <t xml:space="preserve">DASCON YANNUZZI, FRANCO GABRIEL                   </t>
  </si>
  <si>
    <t xml:space="preserve">ZARATE, ROSANA                                    </t>
  </si>
  <si>
    <t xml:space="preserve">POLICLINICA PRIV. SITE  LP      </t>
  </si>
  <si>
    <t>(0221)427-6751</t>
  </si>
  <si>
    <t xml:space="preserve">LUPIANEZ, MARIA CINTIA                            </t>
  </si>
  <si>
    <t xml:space="preserve">AUT 2KM  (PASEO COMERCIAL)  16  </t>
  </si>
  <si>
    <t xml:space="preserve">NAVAJAS, SILVIA AMALIA                            </t>
  </si>
  <si>
    <t>(0221)414-0968</t>
  </si>
  <si>
    <t xml:space="preserve">ALVAREZ, MARTIN EDGARDO                           </t>
  </si>
  <si>
    <t xml:space="preserve">CALLE 43 1377     </t>
  </si>
  <si>
    <t>(0221)501-0312</t>
  </si>
  <si>
    <t xml:space="preserve">DI TOMMASO, MARIANO                               </t>
  </si>
  <si>
    <t xml:space="preserve">BIASSOTTI, MARIA MERCEDES                         </t>
  </si>
  <si>
    <t xml:space="preserve">8 ESQ 504 2797     </t>
  </si>
  <si>
    <t>(0221)674-8222</t>
  </si>
  <si>
    <t xml:space="preserve">CHIAVASSA, LISANDRO                               </t>
  </si>
  <si>
    <t xml:space="preserve">ROSALES, MARIANA                                  </t>
  </si>
  <si>
    <t xml:space="preserve">INTAGLIATA, ANA GUIL                              </t>
  </si>
  <si>
    <t>(0221)427-7744</t>
  </si>
  <si>
    <t xml:space="preserve">VALBERDI LECCE, MARIA                             </t>
  </si>
  <si>
    <t xml:space="preserve">ROSSATTO, FLORENCIA                               </t>
  </si>
  <si>
    <t xml:space="preserve">FARIMASI S.C.S.(FARMACIA FARIMASI)                </t>
  </si>
  <si>
    <t xml:space="preserve">DIAGONAL 73 3587     </t>
  </si>
  <si>
    <t>(0221)479-2290</t>
  </si>
  <si>
    <t>farimasilp@gmail.com</t>
  </si>
  <si>
    <t xml:space="preserve">FIRKA, MARIANA                                    </t>
  </si>
  <si>
    <t xml:space="preserve">PIERETTI, VICTORIA MI                             </t>
  </si>
  <si>
    <t xml:space="preserve">DIAGONAL 75     </t>
  </si>
  <si>
    <t xml:space="preserve">EFLER, MELANY VANESA                              </t>
  </si>
  <si>
    <t xml:space="preserve">ESTRADA VENERO, MARCELA VANESA                    </t>
  </si>
  <si>
    <t>(221)427-1190</t>
  </si>
  <si>
    <t xml:space="preserve">CAIRA RUIZ, BRAIAN J                              </t>
  </si>
  <si>
    <t>BOCCALERI (FARMACIA BOCCALERI - LA PLATA), JULIETA</t>
  </si>
  <si>
    <t xml:space="preserve">CALLE 17 1852     </t>
  </si>
  <si>
    <t>(221)643-4819</t>
  </si>
  <si>
    <t>fciaboccaleri@hotmail.com</t>
  </si>
  <si>
    <t xml:space="preserve">SAID, MARIA CRISTINA                              </t>
  </si>
  <si>
    <t xml:space="preserve">CAMPAMENTO PARQUE CENTENARIO 4000     </t>
  </si>
  <si>
    <t xml:space="preserve">GARCIA BIANCO, JULIETA                            </t>
  </si>
  <si>
    <t xml:space="preserve">CALLE 2 HOSPITAL PRIVADO SUDAMERICANO 432     </t>
  </si>
  <si>
    <t xml:space="preserve">FERRARIS, CINTIA YAEL                             </t>
  </si>
  <si>
    <t xml:space="preserve">HOSPITAL ESPAÑOL - CALLE 9 175     </t>
  </si>
  <si>
    <t xml:space="preserve">ESCUDERO, MARIA CECILIA                           </t>
  </si>
  <si>
    <t xml:space="preserve">CALLE 10 1129     </t>
  </si>
  <si>
    <t>farmaciamorales@hotmail.com.ar</t>
  </si>
  <si>
    <t xml:space="preserve">URIBARRI, KARINA ALEJANDRA                        </t>
  </si>
  <si>
    <t xml:space="preserve">CALLE 67 526     </t>
  </si>
  <si>
    <t xml:space="preserve">DIAGONAL 79 735     </t>
  </si>
  <si>
    <t xml:space="preserve">CALLE 59 654     </t>
  </si>
  <si>
    <t xml:space="preserve">PALMA, MAXIMILIANO                                </t>
  </si>
  <si>
    <t xml:space="preserve">HECTOR MILANESI (FARMACIA MILANESI)               </t>
  </si>
  <si>
    <t xml:space="preserve">AV. CROVARA 3147     </t>
  </si>
  <si>
    <t>4652-1010 4652-7795</t>
  </si>
  <si>
    <t>farmaciamilanesi@yahoo.com.ar</t>
  </si>
  <si>
    <t xml:space="preserve">FARMACIA DOMINGUEZ (LA TABLADA)                   </t>
  </si>
  <si>
    <t xml:space="preserve">ESTEBAN A. GASCON 608     </t>
  </si>
  <si>
    <t>4652-9137</t>
  </si>
  <si>
    <t xml:space="preserve">DI PISA (FARMACIA DI PISA), FRANCISCA ANGELA      </t>
  </si>
  <si>
    <t xml:space="preserve">AV. CROVARA 4389     </t>
  </si>
  <si>
    <t>4699-6599</t>
  </si>
  <si>
    <t xml:space="preserve">CLINICA MODELO LAFERRERE S.A.                     </t>
  </si>
  <si>
    <t xml:space="preserve">AV. LURO 6055     </t>
  </si>
  <si>
    <t>4626-0811 4626-1189</t>
  </si>
  <si>
    <t>clinicamodelolaferrere@hotmail.com</t>
  </si>
  <si>
    <t xml:space="preserve">DIAGNOSTICO TESLA SRL                             </t>
  </si>
  <si>
    <t xml:space="preserve">OLEGARIO ANDRADE 6145     </t>
  </si>
  <si>
    <t>4457-4848</t>
  </si>
  <si>
    <t>facturacion@diagnosticotesla.com</t>
  </si>
  <si>
    <t xml:space="preserve">ORELLANO, HECTOR DANIEL                           </t>
  </si>
  <si>
    <t xml:space="preserve">AV. LURO 5479     </t>
  </si>
  <si>
    <t>4457-6249</t>
  </si>
  <si>
    <t>orellanodoc@gmail.com</t>
  </si>
  <si>
    <t xml:space="preserve">FARMACIA LA PLAZA CENTRAL S.C.S. (LAFERRERE)      </t>
  </si>
  <si>
    <t xml:space="preserve">AV. LURO 5821     </t>
  </si>
  <si>
    <t>4626-6616</t>
  </si>
  <si>
    <t xml:space="preserve">VACA, GUSTAVO                                     </t>
  </si>
  <si>
    <t xml:space="preserve">SOBERANIA NACIONAL 2965 1   </t>
  </si>
  <si>
    <t>4457-7070</t>
  </si>
  <si>
    <t>drgvaca@hotmail.com</t>
  </si>
  <si>
    <t xml:space="preserve">SOTO MOLINA, ADRIANA                              </t>
  </si>
  <si>
    <t xml:space="preserve">SOBERANIA NACIONAL 2965     </t>
  </si>
  <si>
    <t>dracarlamedina@hotmail.com.ar</t>
  </si>
  <si>
    <t xml:space="preserve">FARMACIA RUIZ S.C.S.                              </t>
  </si>
  <si>
    <t xml:space="preserve">PIEDRABUENA 6378     </t>
  </si>
  <si>
    <t>SICOMED SA (SANAT.PRIV.FIGUEROA PAREDES LAFERRERE)</t>
  </si>
  <si>
    <t xml:space="preserve">BRIG. GRL. JUAN MANUEL DE ROSAS 10841     </t>
  </si>
  <si>
    <t>4457-7173  4480-2770,4480-2500,4480-2501</t>
  </si>
  <si>
    <t>rromero@figueroaparedes.com.ar</t>
  </si>
  <si>
    <t xml:space="preserve">FARMACIA SOCIAL OLIVOS                            </t>
  </si>
  <si>
    <t xml:space="preserve">MURGUIONDO 2816     </t>
  </si>
  <si>
    <t>4457-3795</t>
  </si>
  <si>
    <t xml:space="preserve">FARMACIA MIGUEZ S.C.S.                            </t>
  </si>
  <si>
    <t xml:space="preserve">AV. LURO 6154     </t>
  </si>
  <si>
    <t>4626-0923</t>
  </si>
  <si>
    <t>farmiguez@speedy.com.ar</t>
  </si>
  <si>
    <t xml:space="preserve">FARMACIA DE LA BARCA                              </t>
  </si>
  <si>
    <t xml:space="preserve">CALDERON DE LA BARCA 4996     </t>
  </si>
  <si>
    <t>2056-2506</t>
  </si>
  <si>
    <t>GUZMAN PRADA (REHABILITACION LAFERRERE), ZULMA EDI</t>
  </si>
  <si>
    <t xml:space="preserve">ESTEBAN ECHEVERRIA 5858     </t>
  </si>
  <si>
    <t>4467-0892</t>
  </si>
  <si>
    <t>rehabilitacionlaferrere@hotmail.com</t>
  </si>
  <si>
    <t xml:space="preserve">LABORATORIO LEGER - GALI SRL                      </t>
  </si>
  <si>
    <t xml:space="preserve">PIEDRABUENA 6014     </t>
  </si>
  <si>
    <t>4626-0177</t>
  </si>
  <si>
    <t xml:space="preserve">LANERI, DANIEL PEDRO                              </t>
  </si>
  <si>
    <t xml:space="preserve">RIOBAMBA 136 A   </t>
  </si>
  <si>
    <t>4247-3693</t>
  </si>
  <si>
    <t>dlanerida@hotmail.com</t>
  </si>
  <si>
    <t xml:space="preserve">ENGEL, ROSA BEATRIZ                               </t>
  </si>
  <si>
    <t xml:space="preserve">MARGARITA WEILD 1777     </t>
  </si>
  <si>
    <t>4240-6373,4778-1700</t>
  </si>
  <si>
    <t>bengel@intramed.net</t>
  </si>
  <si>
    <t xml:space="preserve">ALBERGO, JOSE MARIA                               </t>
  </si>
  <si>
    <t xml:space="preserve">PRES. QUINTANA 75     </t>
  </si>
  <si>
    <t>4225-2725  4241-6494</t>
  </si>
  <si>
    <t>medicinalaboral@ctitraumatologia.com.ar,cepot1@gmail.com</t>
  </si>
  <si>
    <t xml:space="preserve">BARATTA, ALEJANDRA MIRIAN                         </t>
  </si>
  <si>
    <t xml:space="preserve">CAVOUR 3340     </t>
  </si>
  <si>
    <t>3553-5110 15-2693-6875</t>
  </si>
  <si>
    <t>alejandrabaratta@hotmail.com</t>
  </si>
  <si>
    <t xml:space="preserve">TCHERBBIS, SERGIO ADRIAN                          </t>
  </si>
  <si>
    <t xml:space="preserve">VERACRUZ 801     </t>
  </si>
  <si>
    <t>4247-4561</t>
  </si>
  <si>
    <t>tchers7@hotmail.com</t>
  </si>
  <si>
    <t xml:space="preserve">MATERNOS S.R.L. (CLINICA DULCE ESPERA)            </t>
  </si>
  <si>
    <t>ambulatoriomaternos@yahoo.com</t>
  </si>
  <si>
    <t xml:space="preserve">FARMACIA MONES                                    </t>
  </si>
  <si>
    <t xml:space="preserve">BALCARCE 802     </t>
  </si>
  <si>
    <t>4241-1223 4241-8796</t>
  </si>
  <si>
    <t xml:space="preserve">GUELER, EDGARDO RAUL                              </t>
  </si>
  <si>
    <t xml:space="preserve">GRL. O´ HIGGINS 2079 A   </t>
  </si>
  <si>
    <t>15-4438-6269,4292-7809</t>
  </si>
  <si>
    <t>EGUELER@INTRAMED.NET,cynthialeider@hotmail.com</t>
  </si>
  <si>
    <t xml:space="preserve">GEDWILLO, SILVIA MIRIAM                           </t>
  </si>
  <si>
    <t xml:space="preserve">PRES. QUINTANA 426     </t>
  </si>
  <si>
    <t>4249-1589</t>
  </si>
  <si>
    <t>sgedwillo@hotmail.com</t>
  </si>
  <si>
    <t xml:space="preserve">KUPERMAN, LEONARDO NESTOR                         </t>
  </si>
  <si>
    <t xml:space="preserve">29 DE SEPTIEMBRE 2112 C   </t>
  </si>
  <si>
    <t>4225-3259  4247-7778</t>
  </si>
  <si>
    <t>LNKUPERMAN@INTRAMED.NET.AR,kuperleo@yahoo.com.ar</t>
  </si>
  <si>
    <t xml:space="preserve">CENTRO DE OJOS LANUS S.A                          </t>
  </si>
  <si>
    <t xml:space="preserve">DEL VALLE IBERLUCEA 3075     </t>
  </si>
  <si>
    <t>4240-6549  4241-6567</t>
  </si>
  <si>
    <t>patricia@ojoslanus.com.ar</t>
  </si>
  <si>
    <t xml:space="preserve">NAPOLI, JOSE                                      </t>
  </si>
  <si>
    <t xml:space="preserve">HUMBERTO 1º 2540     </t>
  </si>
  <si>
    <t>4262-6019</t>
  </si>
  <si>
    <t>drjosenapoli@hotmail.com</t>
  </si>
  <si>
    <t xml:space="preserve">BINETTI, SUSANA MARTA                             </t>
  </si>
  <si>
    <t xml:space="preserve">LLAVALLOL 160 C   </t>
  </si>
  <si>
    <t>4249-1354</t>
  </si>
  <si>
    <t>www.susanabinetti@yahoo.com.ar</t>
  </si>
  <si>
    <t xml:space="preserve">CARUSSO, LIDIA BEATRIZ                            </t>
  </si>
  <si>
    <t>bettycarusso@yahoo.com.ar</t>
  </si>
  <si>
    <t xml:space="preserve">FARMACIA CROUZAT                                  </t>
  </si>
  <si>
    <t xml:space="preserve">PTE. DERQUI 1687     </t>
  </si>
  <si>
    <t>4240-4340 4240-4342</t>
  </si>
  <si>
    <t>fciapompeo@.farma.com</t>
  </si>
  <si>
    <t xml:space="preserve">FARMACIA NUEVA MOURIN S.C.S.                      </t>
  </si>
  <si>
    <t xml:space="preserve">HIPOLITO YRIGOYEN 4581     </t>
  </si>
  <si>
    <t>4240-3866</t>
  </si>
  <si>
    <t>mgtte@puntofarma.com</t>
  </si>
  <si>
    <t>FARMACIA DOS DE MAYO (PEREYRA FARMACEUTICA S.C.S.)</t>
  </si>
  <si>
    <t xml:space="preserve">2 DE MAYO 3701     </t>
  </si>
  <si>
    <t>4225-1597</t>
  </si>
  <si>
    <t xml:space="preserve">FARMACIA KOHLER (J.C.P. S.C.S.)                   </t>
  </si>
  <si>
    <t xml:space="preserve">25 DE MAYO 835     </t>
  </si>
  <si>
    <t>4241-0587</t>
  </si>
  <si>
    <t xml:space="preserve">LABORATORIO DRES REZNIK                           </t>
  </si>
  <si>
    <t xml:space="preserve">GRL. O´ HIGGINS 1927     </t>
  </si>
  <si>
    <t>4241-7482</t>
  </si>
  <si>
    <t>labreznik@speedy.com.ar</t>
  </si>
  <si>
    <t xml:space="preserve">LEBEK, ADRIANA PATRICIA                           </t>
  </si>
  <si>
    <t xml:space="preserve">DEL VALLE IBERLUCEA 3698     </t>
  </si>
  <si>
    <t>4225-5806  4249-0150</t>
  </si>
  <si>
    <t>LEBEK@DERMAWEB.COM.AR,aplebek@hotmail.com</t>
  </si>
  <si>
    <t xml:space="preserve">FARMACIA REX  LANUS                               </t>
  </si>
  <si>
    <t xml:space="preserve">ITUZAINGO 1072     </t>
  </si>
  <si>
    <t>4241-1253  4225-2173</t>
  </si>
  <si>
    <t>rexlanus@speedy.com.ar</t>
  </si>
  <si>
    <t xml:space="preserve">FERNANDEZ, GUILLERMO                              </t>
  </si>
  <si>
    <t xml:space="preserve">AV. HIPOLITO YRIGOYEN 5053 E   </t>
  </si>
  <si>
    <t>4240-5681 15-2173-5588</t>
  </si>
  <si>
    <t>guillermo_fernan@hotmail.com</t>
  </si>
  <si>
    <t xml:space="preserve">CASTAÑEDA, CARLOS                                 </t>
  </si>
  <si>
    <t xml:space="preserve">BALCARCE 1550     </t>
  </si>
  <si>
    <t>4262-0647  4262-6344</t>
  </si>
  <si>
    <t>licki58@hotmail.com</t>
  </si>
  <si>
    <t xml:space="preserve">INFANS                                            </t>
  </si>
  <si>
    <t xml:space="preserve">TUYUTI 1345     </t>
  </si>
  <si>
    <t>4208-7944 4208-7979 15-5744-1842</t>
  </si>
  <si>
    <t>centromedicoinfans@gmail.com</t>
  </si>
  <si>
    <t xml:space="preserve">FARMACIA SOCIAL TEXTIL LANUS S.C.S.               </t>
  </si>
  <si>
    <t xml:space="preserve">O´ HIGGINS 2062     </t>
  </si>
  <si>
    <t>4241-0305,4241-6054</t>
  </si>
  <si>
    <t xml:space="preserve">FARMACIA DEL SUR S.H.                             </t>
  </si>
  <si>
    <t xml:space="preserve">AV. HIPOLITO YRIGOYEN 4401     </t>
  </si>
  <si>
    <t>4241-2017</t>
  </si>
  <si>
    <t>farmaciadelsur@fibertel.com.ar</t>
  </si>
  <si>
    <t xml:space="preserve">CLINICA OFTALMOLOGICA DEL SOL (CTRO DE OJOS SANTA </t>
  </si>
  <si>
    <t xml:space="preserve">AV. HIPOLITO YRIGOYEN 3032     </t>
  </si>
  <si>
    <t>4241-5800  4247-3572</t>
  </si>
  <si>
    <t>dmsantalucia@yahoo.com</t>
  </si>
  <si>
    <t xml:space="preserve">FARMA LANUS (NESTORE HNOS. S.C.S.)                </t>
  </si>
  <si>
    <t xml:space="preserve">R. DE ESCALADA 2100     </t>
  </si>
  <si>
    <t>4218-2649</t>
  </si>
  <si>
    <t>farmalanus@ciudad.com.ar</t>
  </si>
  <si>
    <t xml:space="preserve">FARMACIA PASTEUR (LANUS)                          </t>
  </si>
  <si>
    <t xml:space="preserve">9 DE JULIO 1501     </t>
  </si>
  <si>
    <t>4241-5112</t>
  </si>
  <si>
    <t>arcogliano@yahoo.com.ar</t>
  </si>
  <si>
    <t xml:space="preserve">FARMACIA SANTA TERESA (LANUS)                     </t>
  </si>
  <si>
    <t xml:space="preserve">AV. HIPOLITO YRIGOYEN 4147     </t>
  </si>
  <si>
    <t>4241-4366</t>
  </si>
  <si>
    <t xml:space="preserve">FARMACIA UOM LANUS S.C.S. (UNION ESCALADA)        </t>
  </si>
  <si>
    <t xml:space="preserve">HIPOLITO YRIGOYEN 6401     </t>
  </si>
  <si>
    <t>4202-6365</t>
  </si>
  <si>
    <t>fuom@speedy.com.ar</t>
  </si>
  <si>
    <t xml:space="preserve">FARMACIA UOM MODERNA S.C.S.                       </t>
  </si>
  <si>
    <t xml:space="preserve">AV. 9 DE JULIO 1352     </t>
  </si>
  <si>
    <t>4241-8243 4241-7769</t>
  </si>
  <si>
    <t>recetas.moderna@uommax.com.ar</t>
  </si>
  <si>
    <t xml:space="preserve">FARMACIA MIGUEL                                   </t>
  </si>
  <si>
    <t xml:space="preserve">DONOVAN 537     </t>
  </si>
  <si>
    <t>4240-0971</t>
  </si>
  <si>
    <t xml:space="preserve">FARMACIA NIZOWSKI                                 </t>
  </si>
  <si>
    <t xml:space="preserve">EVA PERON 2875     </t>
  </si>
  <si>
    <t>4230-0417</t>
  </si>
  <si>
    <t>farmanizo@gmail.com</t>
  </si>
  <si>
    <t xml:space="preserve">FARMACIA SINDICATO DEL PAPEL Y CARTON Y AFINES    </t>
  </si>
  <si>
    <t xml:space="preserve">ALSINA 740     </t>
  </si>
  <si>
    <t>4242-7675  4202-4750</t>
  </si>
  <si>
    <t xml:space="preserve">FARMACIA PARISI                                   </t>
  </si>
  <si>
    <t xml:space="preserve">CAMINO GRAL. BELGRANO 2979     </t>
  </si>
  <si>
    <t>4220-2250 4289-5189</t>
  </si>
  <si>
    <t xml:space="preserve">FARMACIA ZUKAUSKAS                                </t>
  </si>
  <si>
    <t xml:space="preserve">AV. GRAL. RODRIGUEZ 1501     </t>
  </si>
  <si>
    <t>4240-9326</t>
  </si>
  <si>
    <t>farmaciazukauskas@ciudad.com.ar</t>
  </si>
  <si>
    <t xml:space="preserve">FARMACIA BELTRAN                                  </t>
  </si>
  <si>
    <t xml:space="preserve">LLAVALLOL 348     </t>
  </si>
  <si>
    <t>4240-2442</t>
  </si>
  <si>
    <t>ebelpharma@ciudad.com.ar</t>
  </si>
  <si>
    <t xml:space="preserve">FARMACIA VENDITTI                                 </t>
  </si>
  <si>
    <t xml:space="preserve">GRAL. VIAMONTE 501     </t>
  </si>
  <si>
    <t>4241-0261</t>
  </si>
  <si>
    <t>farmaciavenditti@gmail.com</t>
  </si>
  <si>
    <t xml:space="preserve">FARMACIA SAN JOSE (LANUS)                         </t>
  </si>
  <si>
    <t xml:space="preserve">HIPOLITO YRIGOYEN 4999     </t>
  </si>
  <si>
    <t>4241-6601</t>
  </si>
  <si>
    <t xml:space="preserve">FARMACIA ROCA                                     </t>
  </si>
  <si>
    <t xml:space="preserve">AV. 25 DE MAYO 392     </t>
  </si>
  <si>
    <t xml:space="preserve">FARMACIA TODO FARMA                               </t>
  </si>
  <si>
    <t xml:space="preserve">SALTA 1095     </t>
  </si>
  <si>
    <t>4241-2556</t>
  </si>
  <si>
    <t xml:space="preserve">FARMACIA MADAME CURIE                             </t>
  </si>
  <si>
    <t xml:space="preserve">EVA PERON 851     </t>
  </si>
  <si>
    <t>4241-2357</t>
  </si>
  <si>
    <t xml:space="preserve">FARMACIA CALVAGNI (LANUS)                         </t>
  </si>
  <si>
    <t xml:space="preserve">VIAMONTE 2393     </t>
  </si>
  <si>
    <t xml:space="preserve">FARMACIA LA PAZ                                   </t>
  </si>
  <si>
    <t xml:space="preserve">9 DE JULIO 2501     </t>
  </si>
  <si>
    <t>4241-9285</t>
  </si>
  <si>
    <t xml:space="preserve">FARMACIA ROMA                                     </t>
  </si>
  <si>
    <t xml:space="preserve">CENTENARIO URUGUAYO 3499     </t>
  </si>
  <si>
    <t>4220-7338</t>
  </si>
  <si>
    <t xml:space="preserve">CICARELLI DE BOUZON, RITA MERCEDES                </t>
  </si>
  <si>
    <t xml:space="preserve">ANATOLE FRANCE 1877     </t>
  </si>
  <si>
    <t>4241-0212</t>
  </si>
  <si>
    <t>centrodeojosdrbouzon@gmail.com</t>
  </si>
  <si>
    <t xml:space="preserve">FARMACIA SUPER LANUS S.C.S.                       </t>
  </si>
  <si>
    <t xml:space="preserve">ANATOLE FRANCE 1934     </t>
  </si>
  <si>
    <t>4247-7327</t>
  </si>
  <si>
    <t>osociales@farmaciasuperlanus.com.ar</t>
  </si>
  <si>
    <t xml:space="preserve">RIOS JAVIER Y VILLASENIN EDGARDO S.H. (CIMEK)     </t>
  </si>
  <si>
    <t xml:space="preserve">ITUZAINGO 1588     </t>
  </si>
  <si>
    <t>4240-7652 15-5025-8896</t>
  </si>
  <si>
    <t>cimek_1@yahoo.com.ar</t>
  </si>
  <si>
    <t xml:space="preserve">POSTORIVO, FEDERICO ARIEL                         </t>
  </si>
  <si>
    <t xml:space="preserve">ARTURO MELO 2989     </t>
  </si>
  <si>
    <t>4247-3740</t>
  </si>
  <si>
    <t>federicopostorivo@hotmail.com</t>
  </si>
  <si>
    <t>RADIOLOGIA DIAGNOSTICA ARGENTINA S.A (RDA - DIAGNO</t>
  </si>
  <si>
    <t>rda.kmendez@gmail.com</t>
  </si>
  <si>
    <t>DE NOVELLIS (CONS ESPECIALID MED LANUS), MARIA CAR</t>
  </si>
  <si>
    <t>consultorios_em_lanus@yahoo.com.ar</t>
  </si>
  <si>
    <t xml:space="preserve">PFM FARMACIA CENTRAL SCS                          </t>
  </si>
  <si>
    <t xml:space="preserve">HIPOLITO YRIGOYEN 3765     </t>
  </si>
  <si>
    <t xml:space="preserve">FARMACIA LA VACUNA                                </t>
  </si>
  <si>
    <t xml:space="preserve">CNEL. FCO. DELIA 2794     </t>
  </si>
  <si>
    <t>4208-4983  4228-3472  6089-1124</t>
  </si>
  <si>
    <t>farmavidalanus@yahoo.com.ar</t>
  </si>
  <si>
    <t xml:space="preserve">CENTRO DIAGNOSTICO BIOIMAGENES S.A                </t>
  </si>
  <si>
    <t xml:space="preserve">AV. HIPOLITO YRIGOYEN 3502     </t>
  </si>
  <si>
    <t>5263-3220</t>
  </si>
  <si>
    <t>facturacion@bioimagenes.com.ar</t>
  </si>
  <si>
    <t xml:space="preserve">IMAGMED S.A. (CLINICA MODELO DE LANUS)            </t>
  </si>
  <si>
    <t xml:space="preserve">AV. HIPOLITO YRIGOYEN 4835     </t>
  </si>
  <si>
    <t>4229-6000</t>
  </si>
  <si>
    <t>cmlanus16@gmail.com</t>
  </si>
  <si>
    <t xml:space="preserve">UOM DELIA SCS                                     </t>
  </si>
  <si>
    <t xml:space="preserve">AV. SAN MARTIN 1934     </t>
  </si>
  <si>
    <t>4225-1170</t>
  </si>
  <si>
    <t>auditoria.delia@uomax.com.ar</t>
  </si>
  <si>
    <t xml:space="preserve">FARMACIA TUYUTI S.C.S.                            </t>
  </si>
  <si>
    <t xml:space="preserve">REMEDIOS DE ESCALADA DE SAN MARTIN 1307     </t>
  </si>
  <si>
    <t>4240-4340</t>
  </si>
  <si>
    <t xml:space="preserve">COMAS, FRANCISCO                                  </t>
  </si>
  <si>
    <t xml:space="preserve">MIGUEL CANE 365     </t>
  </si>
  <si>
    <t>4249-1759</t>
  </si>
  <si>
    <t>drfcomas@gmail.com</t>
  </si>
  <si>
    <t xml:space="preserve">GARCIA (FARMACIA GARCIA), GERMAN REINALDO         </t>
  </si>
  <si>
    <t xml:space="preserve">CAMINO GRAL. BELGRANO 4601     </t>
  </si>
  <si>
    <t>4246-8849</t>
  </si>
  <si>
    <t>farmaciagarcialanus@gmail.com</t>
  </si>
  <si>
    <t xml:space="preserve">BELZA (FARMACIA NOBEL), YANINA VIVIAN             </t>
  </si>
  <si>
    <t xml:space="preserve">CAMINO GRAL. BELGRANO 601     </t>
  </si>
  <si>
    <t>15-404-7019,4204-8598</t>
  </si>
  <si>
    <t>farmacianobel@yahoo.com.ar</t>
  </si>
  <si>
    <t xml:space="preserve">CONSULTORIO DE OTORRINOLARINGOLOGIA LANUS SA      </t>
  </si>
  <si>
    <t xml:space="preserve">SITIO DE MONTEVIDEO 15 A   </t>
  </si>
  <si>
    <t>(011)4241-1241 15-4401-3466</t>
  </si>
  <si>
    <t>consultorio.orl.lanus@gmail.com</t>
  </si>
  <si>
    <t xml:space="preserve">TORRES, PATRICIA VERONICA                         </t>
  </si>
  <si>
    <t xml:space="preserve">ONCATIVO 2035 P   </t>
  </si>
  <si>
    <t>4240-3230</t>
  </si>
  <si>
    <t>fonopatriciatorres@gmail.com</t>
  </si>
  <si>
    <t xml:space="preserve">LOLICATA (FARMACIA BOIANO), DANIELA NIEVES        </t>
  </si>
  <si>
    <t xml:space="preserve">SITIO DE MONTEVIDEO 1640     </t>
  </si>
  <si>
    <t>15-6042-0744</t>
  </si>
  <si>
    <t>farmaciaboiano@gmail.com</t>
  </si>
  <si>
    <t xml:space="preserve">MAC INNES, RICARDO DANIEL                         </t>
  </si>
  <si>
    <t xml:space="preserve">DR. ARTURO MELO 3264     </t>
  </si>
  <si>
    <t>115930-0001</t>
  </si>
  <si>
    <t>info@fokusimagenes.com.ar</t>
  </si>
  <si>
    <t xml:space="preserve">NAPOLI LLOBERA, RAMIRO NICOLAS                    </t>
  </si>
  <si>
    <t xml:space="preserve">HUMBERTO PRIMO 2540     </t>
  </si>
  <si>
    <t>4-262-6019 15-5026-0272</t>
  </si>
  <si>
    <t>ramironapoli13@hotmail.com</t>
  </si>
  <si>
    <t xml:space="preserve">VINCI, ROSANA                                     </t>
  </si>
  <si>
    <t xml:space="preserve">VELEZ SARFIELD 2844     </t>
  </si>
  <si>
    <t xml:space="preserve">COSTANZO (FARMACIA MARZANO), GABRIELA NOEMI       </t>
  </si>
  <si>
    <t xml:space="preserve">AV. 25 DE MAYO 1866     </t>
  </si>
  <si>
    <t>11-2669-4256</t>
  </si>
  <si>
    <t>gabrielacostanzo@yahoo.com.ar</t>
  </si>
  <si>
    <t xml:space="preserve">RANDAZZO, GUILLERMO JULIAN                        </t>
  </si>
  <si>
    <t xml:space="preserve">2 DE MAYO 2930     </t>
  </si>
  <si>
    <t>7711-5716</t>
  </si>
  <si>
    <t>guirandazzo@yahoo.com.ar</t>
  </si>
  <si>
    <t xml:space="preserve">25 DE MAYO 218     </t>
  </si>
  <si>
    <t xml:space="preserve">GUILLORME, MARIA GABRIELA                         </t>
  </si>
  <si>
    <t xml:space="preserve">ALEM 519     </t>
  </si>
  <si>
    <t xml:space="preserve">FARMACIA NUEVA CENTER SCS                         </t>
  </si>
  <si>
    <t>AV. ANTARTIDA ARGENTINA 799 1006</t>
  </si>
  <si>
    <t>4231-1861</t>
  </si>
  <si>
    <t>elibianportalomas@gmail.com</t>
  </si>
  <si>
    <t xml:space="preserve">FARMACIA NUEVA LAVALLOL                           </t>
  </si>
  <si>
    <t xml:space="preserve">AV. ANTARTIDA ARGENTINA 1644     </t>
  </si>
  <si>
    <t>4298-0904</t>
  </si>
  <si>
    <t xml:space="preserve">CENTRO MEDICO LABORAL LUZURIAGA S.R.L.            </t>
  </si>
  <si>
    <t xml:space="preserve">LUZURIAGA 246     </t>
  </si>
  <si>
    <t>4231-0341 4231-7848,4298-8369 4298-8370 4298-7625 4392-3217</t>
  </si>
  <si>
    <t>clinicaluzuriaga@yahoo.com.ar</t>
  </si>
  <si>
    <t xml:space="preserve">MANSO, HUGO                                       </t>
  </si>
  <si>
    <t xml:space="preserve">MOLDES 107     </t>
  </si>
  <si>
    <t>4298-8870 15-4298-8870</t>
  </si>
  <si>
    <t>hugomanso@yahoo.com.ar</t>
  </si>
  <si>
    <t xml:space="preserve">AV. HIPOLITO YRIGOYEN 12839     </t>
  </si>
  <si>
    <t>4294-7100</t>
  </si>
  <si>
    <t>FARMACIAGIMENEZ@CIUDAD.COM.AR</t>
  </si>
  <si>
    <t>OBRA SOCIAL DEL PERSONAL DE LA INDUSTRIA DEL NEUMA</t>
  </si>
  <si>
    <t xml:space="preserve">AV. ANTARTIDA ARGENTINA 2726     </t>
  </si>
  <si>
    <t>4231-2983</t>
  </si>
  <si>
    <t>farmaciasutna@hotmail.com</t>
  </si>
  <si>
    <t xml:space="preserve">PEREYRO, ANALIA MABEL                             </t>
  </si>
  <si>
    <t xml:space="preserve">AV. SEGUI 1839     </t>
  </si>
  <si>
    <t>4231-0676</t>
  </si>
  <si>
    <t>analiapereyro@yahoo.com</t>
  </si>
  <si>
    <t xml:space="preserve">CLINICA PRIVADA LIBERTAD S.A.                     </t>
  </si>
  <si>
    <t xml:space="preserve">AV. EVA PERON 4855     </t>
  </si>
  <si>
    <t>(0220)494-0000 494-0001 494-2927,15-5925-9366</t>
  </si>
  <si>
    <t>CTLproveedores@hotmail.com</t>
  </si>
  <si>
    <t xml:space="preserve">FARMACIA ANELE (ANELE DOMINGO OSCAR)              </t>
  </si>
  <si>
    <t xml:space="preserve">AV. EVA PERON 350     </t>
  </si>
  <si>
    <t>0220-4941638</t>
  </si>
  <si>
    <t xml:space="preserve">NUEVA FARMACIA LIBERTY S.C.S.                     </t>
  </si>
  <si>
    <t xml:space="preserve">JUAN B. JUSTO 2670     </t>
  </si>
  <si>
    <t>0220-4941206</t>
  </si>
  <si>
    <t xml:space="preserve">FERNANDEZ, JORGE JOAQUIN                          </t>
  </si>
  <si>
    <t xml:space="preserve">EVA PERON 4855     </t>
  </si>
  <si>
    <t>0220-4940000</t>
  </si>
  <si>
    <t xml:space="preserve">NAVARRO, NICOLAS                                  </t>
  </si>
  <si>
    <t xml:space="preserve">CALLE 9 320     </t>
  </si>
  <si>
    <t>(03487)48-1467</t>
  </si>
  <si>
    <t xml:space="preserve">MAINA (ZARATE), ANDREA                            </t>
  </si>
  <si>
    <t xml:space="preserve">CALLE 16 550     </t>
  </si>
  <si>
    <t>andreamaina25@hotmail.com</t>
  </si>
  <si>
    <t xml:space="preserve">CALLE 13 285     </t>
  </si>
  <si>
    <t xml:space="preserve">BATISTA (ZARATE), ANABELLA                        </t>
  </si>
  <si>
    <t>anabelamalena312@gmail.com</t>
  </si>
  <si>
    <t xml:space="preserve">MASSACCESI, FABRICIO GABRIEL                      </t>
  </si>
  <si>
    <t xml:space="preserve">FARMACIA LAFERRERE (ELSA GALILEA)                 </t>
  </si>
  <si>
    <t xml:space="preserve">1º DE MAYO 1173     </t>
  </si>
  <si>
    <t>4841-4136</t>
  </si>
  <si>
    <t xml:space="preserve">SREIDER S.C.S (FARMACIA CALAPRABA)                </t>
  </si>
  <si>
    <t xml:space="preserve">RUTA 8 KM 21600 9875     </t>
  </si>
  <si>
    <t>marianak67@gmail.com</t>
  </si>
  <si>
    <t xml:space="preserve">BRANDT, GUILLERMO HORACIO                         </t>
  </si>
  <si>
    <t xml:space="preserve">AV. H. YRIGOYEN 8366     </t>
  </si>
  <si>
    <t>4292-6290 6993 15-6459-5138</t>
  </si>
  <si>
    <t>ghbrandt@hotmail.com.ar</t>
  </si>
  <si>
    <t xml:space="preserve">I.O.S.I DE LACOUR Y TURIN S.H.                    </t>
  </si>
  <si>
    <t xml:space="preserve">MITRE 337     </t>
  </si>
  <si>
    <t>4244-6421</t>
  </si>
  <si>
    <t xml:space="preserve">PRO-VISION S.R.L. (CTRO. OJOS LOMAS)              </t>
  </si>
  <si>
    <t xml:space="preserve">AV. ALTE. BROWN 2461     </t>
  </si>
  <si>
    <t>4244-9356,4244-9356  4292-7177,4292-7177  4244-8152  4244-9901</t>
  </si>
  <si>
    <t>nancy@centrodeojoslomas.com.ar</t>
  </si>
  <si>
    <t xml:space="preserve">GOMEZ CORA, ROBERTO                               </t>
  </si>
  <si>
    <t xml:space="preserve">SAENZ 242     </t>
  </si>
  <si>
    <t>5032-1600</t>
  </si>
  <si>
    <t>PALITO12@SION.COM,PALITO12@SION.COM</t>
  </si>
  <si>
    <t xml:space="preserve">CEM- CENTRO DE ESPECIALIDADES MEDICAS (BS AS)     </t>
  </si>
  <si>
    <t xml:space="preserve">AV. HIPOLITO YRIGOYEN 9173     </t>
  </si>
  <si>
    <t>4292-9546 4292-6249  4243-4135</t>
  </si>
  <si>
    <t>FACTURACION@CEMARGENTINA.COM</t>
  </si>
  <si>
    <t xml:space="preserve">MARANZANO (FARMACIA INGLESA), FRANCA ANA MARIA    </t>
  </si>
  <si>
    <t xml:space="preserve">LAPRIDA 317     </t>
  </si>
  <si>
    <t>4243-0131</t>
  </si>
  <si>
    <t xml:space="preserve">WALDSZAN (FARMACIA RAPETTI), ALEJANDRO            </t>
  </si>
  <si>
    <t xml:space="preserve">AV. HIPOLITO YRIGOYEN 9399     </t>
  </si>
  <si>
    <t>4245-2727</t>
  </si>
  <si>
    <t>esconofarmarapetti@hotmail.com</t>
  </si>
  <si>
    <t xml:space="preserve">COSENTINO, HORACIO A.                             </t>
  </si>
  <si>
    <t xml:space="preserve">BELGRANO 2     </t>
  </si>
  <si>
    <t>4244-4175</t>
  </si>
  <si>
    <t>hcosentino@intramed.net</t>
  </si>
  <si>
    <t xml:space="preserve">DALLORSO, MARCELO ESTEBAN                         </t>
  </si>
  <si>
    <t xml:space="preserve">SANCHEZ DE LORIA 244     </t>
  </si>
  <si>
    <t>4243-5051</t>
  </si>
  <si>
    <t>mardallorso@hotmail.com</t>
  </si>
  <si>
    <t xml:space="preserve">KOBAYASHI, TOMAS                                  </t>
  </si>
  <si>
    <t xml:space="preserve">SANCHEZ DE LORIA 409 E   </t>
  </si>
  <si>
    <t>4292-6328 4292-9436</t>
  </si>
  <si>
    <t>tomaskobayashi@gmail.com</t>
  </si>
  <si>
    <t xml:space="preserve">PECHINI, SILVIA                                   </t>
  </si>
  <si>
    <t xml:space="preserve">COLOMBRES 281 C   </t>
  </si>
  <si>
    <t>145-185-2228,4392-2830</t>
  </si>
  <si>
    <t>silviapechini@hotmail.com</t>
  </si>
  <si>
    <t xml:space="preserve">SOLARI, EDUARDO ALBERTO                           </t>
  </si>
  <si>
    <t xml:space="preserve">SARMIENTO 332     </t>
  </si>
  <si>
    <t>4243-6262</t>
  </si>
  <si>
    <t>consulsolari@gmail.com</t>
  </si>
  <si>
    <t xml:space="preserve">UEHARA, OSVALDO ENRIQUE                           </t>
  </si>
  <si>
    <t xml:space="preserve">PASO 480     </t>
  </si>
  <si>
    <t>4243-2476  4292-8843</t>
  </si>
  <si>
    <t>osvaldoeuhara@gmail.com</t>
  </si>
  <si>
    <t xml:space="preserve">DELIA, CARMELO FRANCO                             </t>
  </si>
  <si>
    <t xml:space="preserve">AV. MEEKS 15 21  </t>
  </si>
  <si>
    <t>154445-9364,4243-5347  4244-4696 4392-0958 4292-8640,4243-5347 4244-4696</t>
  </si>
  <si>
    <t>silvinavpinto@gmail.com</t>
  </si>
  <si>
    <t xml:space="preserve">DYAGNO SRL                                        </t>
  </si>
  <si>
    <t xml:space="preserve">SARMIENTO 250     </t>
  </si>
  <si>
    <t>4245-8642 4245-8966 4292-7419 4292-3700</t>
  </si>
  <si>
    <t xml:space="preserve">CONVERTI, CARLOS                                  </t>
  </si>
  <si>
    <t xml:space="preserve">MANUEL CASTRO 415     </t>
  </si>
  <si>
    <t>4243-1841</t>
  </si>
  <si>
    <t>cjconverti@gmail.com</t>
  </si>
  <si>
    <t xml:space="preserve">CENTRO DE OJOS LORIA                              </t>
  </si>
  <si>
    <t xml:space="preserve">SANCHEZ DE LORIA 275     </t>
  </si>
  <si>
    <t>4244-0932  4245-3370</t>
  </si>
  <si>
    <t>centrodeojosloriasrl@gmail.com</t>
  </si>
  <si>
    <t xml:space="preserve">CUOMO, JOSEFA MAGDALENA                           </t>
  </si>
  <si>
    <t xml:space="preserve">ITALIA 47 5   </t>
  </si>
  <si>
    <t>4244-4951</t>
  </si>
  <si>
    <t>magcuomo@yahoo.com.ar</t>
  </si>
  <si>
    <t xml:space="preserve">FARMACIA MITAMURA (SAFARM S.C.S.)                 </t>
  </si>
  <si>
    <t xml:space="preserve">LAPRIDA 1999     </t>
  </si>
  <si>
    <t>4282-7638</t>
  </si>
  <si>
    <t>valeriacaffasso@hotmail.com</t>
  </si>
  <si>
    <t xml:space="preserve">PORTELA 534     </t>
  </si>
  <si>
    <t xml:space="preserve">CENTRO DE OJOS DEL SUR BONAERENSE S.A             </t>
  </si>
  <si>
    <t xml:space="preserve">SARANDI 199     </t>
  </si>
  <si>
    <t>4244-4279  4292-3006-7067 15-62825728</t>
  </si>
  <si>
    <t>conveniosciocchi@gmail.com</t>
  </si>
  <si>
    <t xml:space="preserve">CLINICA BOEDO S.R.L.                              </t>
  </si>
  <si>
    <t xml:space="preserve">BOEDO 549     </t>
  </si>
  <si>
    <t>5263-3330 5263-3331</t>
  </si>
  <si>
    <t>ambulatorio.boedo@gmail.com</t>
  </si>
  <si>
    <t xml:space="preserve">DIAZ MULLIGAN, CECILIA                            </t>
  </si>
  <si>
    <t xml:space="preserve">PEREYRA LUCENA 450 A   </t>
  </si>
  <si>
    <t>4245-1680 113918-8412</t>
  </si>
  <si>
    <t>ceciliadiazmulligan@hotmail.com</t>
  </si>
  <si>
    <t xml:space="preserve">DE FINO, ROMULO                                   </t>
  </si>
  <si>
    <t>4243-2335 4243-4534</t>
  </si>
  <si>
    <t>RRDEFINO@UOLSINECTIS.COM.AR,rrdefino@intramed.net</t>
  </si>
  <si>
    <t xml:space="preserve">RANIERI, MARIANO                                  </t>
  </si>
  <si>
    <t xml:space="preserve">MITRE 114 B   </t>
  </si>
  <si>
    <t>4243-8120</t>
  </si>
  <si>
    <t>fabyury2229@gmail.com</t>
  </si>
  <si>
    <t xml:space="preserve">AV. HIPOLITO YRIGOYEN 8366     </t>
  </si>
  <si>
    <t xml:space="preserve">SKRETKOWICZ, ANA MARIA                            </t>
  </si>
  <si>
    <t xml:space="preserve">SAENZ 1043     </t>
  </si>
  <si>
    <t>4243-7622,4243-7622 3750-9720</t>
  </si>
  <si>
    <t>kinesiologialomas@hotmail.com</t>
  </si>
  <si>
    <t xml:space="preserve">GARCIA, OSCAR                                     </t>
  </si>
  <si>
    <t xml:space="preserve">JUAN JOSE PASO 480     </t>
  </si>
  <si>
    <t>4243-2476</t>
  </si>
  <si>
    <t>OSCARFLIA@SINECTIS.COM.AR,gordflac@gmail.com</t>
  </si>
  <si>
    <t xml:space="preserve">SANCHEZ (INSTITUTO DE DIAGNOSTICO ECOGRA, OSCAR   </t>
  </si>
  <si>
    <t xml:space="preserve">PEREYRA LUCENA 360     </t>
  </si>
  <si>
    <t>4243-9914  4292-8437  4392-3888</t>
  </si>
  <si>
    <t>diagnosticoecografico@yahoo.com.ar</t>
  </si>
  <si>
    <t xml:space="preserve">PEREZ LUZURIAGA, MARIA SILVIA                     </t>
  </si>
  <si>
    <t>4292-1600 7078-0070 15-6557-4845</t>
  </si>
  <si>
    <t>mimitango1950@hotmail.com,silviapluzuriaga@gmail.com</t>
  </si>
  <si>
    <t xml:space="preserve">FARMACIA DALIA FARMACEUTICA S.C.S.                </t>
  </si>
  <si>
    <t xml:space="preserve">AV. HIPOLITO YRIGOYEN 8101     </t>
  </si>
  <si>
    <t>4242-4000</t>
  </si>
  <si>
    <t>jorgelina.farma24@gmail.com</t>
  </si>
  <si>
    <t xml:space="preserve">FARMACIA FARMA LOMAS S.C.S.                       </t>
  </si>
  <si>
    <t xml:space="preserve">AV. HIPOLITO YRIGOYEN 9601     </t>
  </si>
  <si>
    <t>4392-0150</t>
  </si>
  <si>
    <t xml:space="preserve">FARMACIA ARGENTINA                                </t>
  </si>
  <si>
    <t xml:space="preserve">BOEDO 202     </t>
  </si>
  <si>
    <t xml:space="preserve">FRATTI (FARMACIA FRATTI), STELLA MARIS            </t>
  </si>
  <si>
    <t xml:space="preserve">FALUCHO 302     </t>
  </si>
  <si>
    <t>4282-7253</t>
  </si>
  <si>
    <t>farmafratti@gmail.com</t>
  </si>
  <si>
    <t xml:space="preserve">FARMACIA FREGA                                    </t>
  </si>
  <si>
    <t xml:space="preserve">PEREYRA LUCENA 1156     </t>
  </si>
  <si>
    <t>4244-1599</t>
  </si>
  <si>
    <t xml:space="preserve">FARMACIA ETCHEGARAY                               </t>
  </si>
  <si>
    <t xml:space="preserve">MADRID 297     </t>
  </si>
  <si>
    <t>4282-5054</t>
  </si>
  <si>
    <t>farmaciaetchegaray@hotmail.com</t>
  </si>
  <si>
    <t xml:space="preserve">FARMACIA LOFRANO                                  </t>
  </si>
  <si>
    <t xml:space="preserve">ESPAÑA 393     </t>
  </si>
  <si>
    <t xml:space="preserve">DEGANIS (FARMACIA DEGANIS), MARIA ROSA            </t>
  </si>
  <si>
    <t xml:space="preserve">CARLOS M. ARROTEA 920     </t>
  </si>
  <si>
    <t>4243-0292</t>
  </si>
  <si>
    <t xml:space="preserve">FARMACIA RICHMOND                                 </t>
  </si>
  <si>
    <t xml:space="preserve">ALTE. BROWN 2400     </t>
  </si>
  <si>
    <t>4245-2858</t>
  </si>
  <si>
    <t xml:space="preserve">CASANOVA (FARMACIA CASANOVA), GABRIEL VICTOR      </t>
  </si>
  <si>
    <t xml:space="preserve">OLIDEN 287     </t>
  </si>
  <si>
    <t>4245-2005</t>
  </si>
  <si>
    <t xml:space="preserve">FARMACIA AL SUR                                   </t>
  </si>
  <si>
    <t xml:space="preserve">OLIDEN 1096     </t>
  </si>
  <si>
    <t>4298-8998</t>
  </si>
  <si>
    <t>farmalsur@yahoo.com.ar</t>
  </si>
  <si>
    <t xml:space="preserve">CERIANI, MONICA PATRICIA                          </t>
  </si>
  <si>
    <t xml:space="preserve">SANCHEZ DE LORIA 108     </t>
  </si>
  <si>
    <t>15-3145-0156 15-3722-0043</t>
  </si>
  <si>
    <t>faxmckinesiologia@hotmail.es,monicaceriani280@gmail.com</t>
  </si>
  <si>
    <t xml:space="preserve">MOREY, MARIA SOLEDAD                              </t>
  </si>
  <si>
    <t xml:space="preserve">ALVARADO 688     </t>
  </si>
  <si>
    <t>15-6287-8871</t>
  </si>
  <si>
    <t>mariasoledadmorey@gmail.com</t>
  </si>
  <si>
    <t xml:space="preserve">CENTRO OFTALMOLOGICO DR. MORBELLI SRL             </t>
  </si>
  <si>
    <t xml:space="preserve">CARLOS PELLEGRINI 399     </t>
  </si>
  <si>
    <t>4245-1717  4292-2776</t>
  </si>
  <si>
    <t>ojosmorbelli@yahoo.com.ar</t>
  </si>
  <si>
    <t xml:space="preserve">FUNDACION OFTALMOLOGICA DEL SUR (AISENBERG)       </t>
  </si>
  <si>
    <t xml:space="preserve">SAAVEDRA 109     </t>
  </si>
  <si>
    <t>4245-7912</t>
  </si>
  <si>
    <t>mluz@institutoaisenberg.com</t>
  </si>
  <si>
    <t xml:space="preserve">CENTRO PEDIATRICO LOMAS S.R.L.                    </t>
  </si>
  <si>
    <t>4245-6317  4243-2335 4534</t>
  </si>
  <si>
    <t>cplomas@intramed.net</t>
  </si>
  <si>
    <t xml:space="preserve">MONTANARI, CARLOS ROBERTO                         </t>
  </si>
  <si>
    <t>4245-1818</t>
  </si>
  <si>
    <t>chaconanalia@gmail.com</t>
  </si>
  <si>
    <t xml:space="preserve">FARMACIA NUEVA LOMAS S.C.S.                       </t>
  </si>
  <si>
    <t xml:space="preserve">LAPRIDA 524     </t>
  </si>
  <si>
    <t>4292-0018</t>
  </si>
  <si>
    <t>farmalaprida24@gmail.com</t>
  </si>
  <si>
    <t xml:space="preserve">MOIRANO, PAUL MAURICIO                            </t>
  </si>
  <si>
    <t xml:space="preserve">RIVERA 335     </t>
  </si>
  <si>
    <t>4245-8066</t>
  </si>
  <si>
    <t>paulmoirano65@hotmail.com</t>
  </si>
  <si>
    <t xml:space="preserve">FLAMENCO, EDGARDO                                 </t>
  </si>
  <si>
    <t xml:space="preserve">SIXTO FERNANDEZ 155     </t>
  </si>
  <si>
    <t>15-4435-0121</t>
  </si>
  <si>
    <t>edgardo@intramed.net,eflamenco@speedy.com.ar,edgardo@intramed.net</t>
  </si>
  <si>
    <t xml:space="preserve">SANCHEZ, GUILLERMO RICARDO                        </t>
  </si>
  <si>
    <t xml:space="preserve">RIVERA 337     </t>
  </si>
  <si>
    <t>willysa@speedy.com.ar</t>
  </si>
  <si>
    <t xml:space="preserve">SHTEINBERG, LEONEL                                </t>
  </si>
  <si>
    <t>lshteinberg68@yahoo.com.ar,leonel.shteinberg@gmail.com</t>
  </si>
  <si>
    <t xml:space="preserve">COVELLI, NESTOR                                   </t>
  </si>
  <si>
    <t xml:space="preserve">LAPRIDA 785     </t>
  </si>
  <si>
    <t>15-5651-0054 15-2480-0647</t>
  </si>
  <si>
    <t>covi173@yahoo.com.ar</t>
  </si>
  <si>
    <t xml:space="preserve">BELLISARIO, FERNANDO CARLOS                       </t>
  </si>
  <si>
    <t xml:space="preserve">ALEM 573     </t>
  </si>
  <si>
    <t>4244-3094</t>
  </si>
  <si>
    <t>fernandobellisario@hotmail.com</t>
  </si>
  <si>
    <t xml:space="preserve">MANNARINO, ADRIANA SUSANA                         </t>
  </si>
  <si>
    <t xml:space="preserve">MANUEL CASTRO 318     </t>
  </si>
  <si>
    <t>4245-8022  6062-6707 2196-6398</t>
  </si>
  <si>
    <t>nutrirsebien@yahoo.com.ar,consultas@nutrirsebien.com.ar</t>
  </si>
  <si>
    <t xml:space="preserve">UOM GORRITI S.C.S.                                </t>
  </si>
  <si>
    <t xml:space="preserve">HIPOLITO YRIGOYEN 9125     </t>
  </si>
  <si>
    <t>4244-5129</t>
  </si>
  <si>
    <t>knavarro@uomlanus.com.ar</t>
  </si>
  <si>
    <t xml:space="preserve">GARCIA, HERNAN                                    </t>
  </si>
  <si>
    <t xml:space="preserve">GORRITI 440 H   </t>
  </si>
  <si>
    <t>4244-5754 15-3348-8036</t>
  </si>
  <si>
    <t>dochergarcia@hotmail.com</t>
  </si>
  <si>
    <t xml:space="preserve">LEBBYAC S.R.L.                                    </t>
  </si>
  <si>
    <t>4244-9606 4293-6212 4292-9440,4292-8184</t>
  </si>
  <si>
    <t xml:space="preserve">CENTRO DE DIAGNOSTICO BIOQUIMICO SAENZ S.R.L      </t>
  </si>
  <si>
    <t xml:space="preserve">SAENZ 246     </t>
  </si>
  <si>
    <t>4244-0766 4244-2616 4292-4130</t>
  </si>
  <si>
    <t xml:space="preserve">PETRUS, MARIO DANIEL                              </t>
  </si>
  <si>
    <t xml:space="preserve">MITRE 114     </t>
  </si>
  <si>
    <t>kinesiologopetrus@gmail.com,kinesiologopetrus@gmail.com</t>
  </si>
  <si>
    <t xml:space="preserve">ALLENDEZ, GUILLERMO                               </t>
  </si>
  <si>
    <t>guillermoallendezkinesio@gmail.com,guillermoallendezkinesio@gmail.com</t>
  </si>
  <si>
    <t xml:space="preserve">FINCIC Y CIA S.C.S. (FARMACIA CAMINOS)            </t>
  </si>
  <si>
    <t xml:space="preserve">AV. HIPOLITO YRIGOYEN 8955     </t>
  </si>
  <si>
    <t>ADMINISTRACION@FINCIC.COM.AR</t>
  </si>
  <si>
    <t xml:space="preserve">MEDISPEED S.R.L.                                  </t>
  </si>
  <si>
    <t xml:space="preserve">7078-0070 4292-1600 4243-6405 4292-0188 </t>
  </si>
  <si>
    <t>facturacion@cenmed.com.ar,centromedico@cenmed.com.ar</t>
  </si>
  <si>
    <t xml:space="preserve">MIRA PHARM S.C.S.(FARMACIA NOGUERAS)              </t>
  </si>
  <si>
    <t xml:space="preserve">MOLINA ARROTEA 1584     </t>
  </si>
  <si>
    <t>4283-0547</t>
  </si>
  <si>
    <t>arrotea1584@gmail.com</t>
  </si>
  <si>
    <t xml:space="preserve">CLIMO S.A ( CLINICA DEL BUEN PASTOR)              </t>
  </si>
  <si>
    <t xml:space="preserve">AV. MOSCONI 1716     </t>
  </si>
  <si>
    <t>4441-0600 4441-3415 4441-5319 4441-6013</t>
  </si>
  <si>
    <t>facturacion@climo.com.ar</t>
  </si>
  <si>
    <t xml:space="preserve">ROMEA, CLARA MARIA                                </t>
  </si>
  <si>
    <t xml:space="preserve">AV. GRL. PAZ 13049     </t>
  </si>
  <si>
    <t>4652-5660  4655-4128</t>
  </si>
  <si>
    <t>ferreyraaraya@gmail.com</t>
  </si>
  <si>
    <t xml:space="preserve">COTELO, MARIA                                     </t>
  </si>
  <si>
    <t xml:space="preserve">AV. GRL. PAZ 12797     </t>
  </si>
  <si>
    <t>4652-4253</t>
  </si>
  <si>
    <t>consultoriokincotelo@live.com.ar</t>
  </si>
  <si>
    <t xml:space="preserve">ROVIRA, RODOLFO                                   </t>
  </si>
  <si>
    <t xml:space="preserve">AV. MOSCONI 1525     </t>
  </si>
  <si>
    <t>4651-4018 4651-5432</t>
  </si>
  <si>
    <t>rodolforovira@hotmail.com</t>
  </si>
  <si>
    <t xml:space="preserve">FARMACIA CEJAS                                    </t>
  </si>
  <si>
    <t xml:space="preserve">SAN MARTIN 2133     </t>
  </si>
  <si>
    <t>4651-5817</t>
  </si>
  <si>
    <t>m_ximecejas@hotmail.com</t>
  </si>
  <si>
    <t xml:space="preserve">FARMACIA VOGASI SCS                               </t>
  </si>
  <si>
    <t xml:space="preserve">LARREA 2117     </t>
  </si>
  <si>
    <t>4653-1077</t>
  </si>
  <si>
    <t>farmavogasi@speedy.com.ar</t>
  </si>
  <si>
    <t>SEGURADO FARMACEUTICA SCS EN FORMACION (FARMACIA S</t>
  </si>
  <si>
    <t xml:space="preserve">AV. MOSCONI 1619     </t>
  </si>
  <si>
    <t>ffurman@fibertel.com</t>
  </si>
  <si>
    <t xml:space="preserve">FAMAR FARMACEUTICA SCS (FARMACIA MARCOLIN)        </t>
  </si>
  <si>
    <t xml:space="preserve">AV. SAN MARTIN 2799     </t>
  </si>
  <si>
    <t>4651-0477</t>
  </si>
  <si>
    <t>omarslin@hotmail.com</t>
  </si>
  <si>
    <t xml:space="preserve">POLICLINICA PRIVADA FERREYRA ARAYA                </t>
  </si>
  <si>
    <t xml:space="preserve">AV. GRAL. PAZ 13049     </t>
  </si>
  <si>
    <t>4655-4128 4652-5660</t>
  </si>
  <si>
    <t xml:space="preserve">MAMONE, ANDRES FABIAN                             </t>
  </si>
  <si>
    <t xml:space="preserve">AV. MOSCONI 1797     </t>
  </si>
  <si>
    <t>15-5715-6434,4651-1219</t>
  </si>
  <si>
    <t>amamone@intramed.net</t>
  </si>
  <si>
    <t xml:space="preserve">BRITO, GABRIELA BEATRIZ                           </t>
  </si>
  <si>
    <t xml:space="preserve">MATHEU 748     </t>
  </si>
  <si>
    <t>15-5936-8715</t>
  </si>
  <si>
    <t>gabrielabeatriz.brito@gmail.com</t>
  </si>
  <si>
    <t xml:space="preserve">CAPITAO DE ABREU, ALEJANDRA                       </t>
  </si>
  <si>
    <t xml:space="preserve">AV. JUAN MANUEL DE ROSAS 1088     </t>
  </si>
  <si>
    <t>2063-2123</t>
  </si>
  <si>
    <t>farmaciaabreu@yahoo.com.ar</t>
  </si>
  <si>
    <t xml:space="preserve">LARREGINA, HORACIO OMAR                           </t>
  </si>
  <si>
    <t xml:space="preserve">CARLOS CASARES 1420     </t>
  </si>
  <si>
    <t>4297-1463</t>
  </si>
  <si>
    <t>hlarregina@gmail.com,HLARREGINA@INTRAMED.NET</t>
  </si>
  <si>
    <t xml:space="preserve">LONGCHAMPS FARMACEUTICA  S.C.S                    </t>
  </si>
  <si>
    <t xml:space="preserve">ALSINA 838     </t>
  </si>
  <si>
    <t>15-6950-3037,4297-2337 4297-2700</t>
  </si>
  <si>
    <t xml:space="preserve">FARMACIA NUEVA LONGCHAMPS                         </t>
  </si>
  <si>
    <t xml:space="preserve">DR. CHIESA 1058     </t>
  </si>
  <si>
    <t>4233-8248 4233-8247</t>
  </si>
  <si>
    <t>longchamps@pdesalud.com.ar</t>
  </si>
  <si>
    <t xml:space="preserve">GURTUBAY (FARMACIA MAS SALUD), JOSE LUIS          </t>
  </si>
  <si>
    <t xml:space="preserve">DR. KELLERTAS 727     </t>
  </si>
  <si>
    <t>15-50054010,4233-2205 4233-2366</t>
  </si>
  <si>
    <t>fmassaludfarmacia@gmail.com</t>
  </si>
  <si>
    <t>2020 NEUE APOTHEKE LONGCHAMPS S.C.S. (FARMACIA PAZ</t>
  </si>
  <si>
    <t xml:space="preserve">AV. HIPOLITO YRIGOYEN 17558     </t>
  </si>
  <si>
    <t>4297-2166</t>
  </si>
  <si>
    <t>fpazzaglini@hotmail.com</t>
  </si>
  <si>
    <t xml:space="preserve">FARMACIA DE LOS CARDALES S.C.S.                   </t>
  </si>
  <si>
    <t xml:space="preserve">SAN MARTIN 216     </t>
  </si>
  <si>
    <t>0230-4-492227</t>
  </si>
  <si>
    <t xml:space="preserve">BATTISTELLO, DAVID CARLOS                         </t>
  </si>
  <si>
    <t xml:space="preserve">BARTOLOME MITRE 390     </t>
  </si>
  <si>
    <t>(0232)249-2466</t>
  </si>
  <si>
    <t>consultoriosmedicoscardales@gmail.com</t>
  </si>
  <si>
    <t xml:space="preserve">TOBIAS, MAXIMO JOSE                               </t>
  </si>
  <si>
    <t>(0230)449-2466 (0232)246-2344-2466</t>
  </si>
  <si>
    <t>maximo.tobias@gmail.com</t>
  </si>
  <si>
    <t xml:space="preserve">BARROS (CAMPANA), GUILLERMO S                     </t>
  </si>
  <si>
    <t xml:space="preserve">BRUSSOLO (CAMPANA), VERONICA                      </t>
  </si>
  <si>
    <t>0230-4315528</t>
  </si>
  <si>
    <t xml:space="preserve">TORRES ASTIGUETTA (CAMPANA), DAVID                </t>
  </si>
  <si>
    <t>0230-4319528</t>
  </si>
  <si>
    <t xml:space="preserve">BRUN (FARMACIA DAVIO), ARIEL                      </t>
  </si>
  <si>
    <t xml:space="preserve">MITRE Y 9 DE JULIO      </t>
  </si>
  <si>
    <t>011-15-6360-5546,0230-4492623</t>
  </si>
  <si>
    <t>farmadavio@yahoo.com.ar</t>
  </si>
  <si>
    <t xml:space="preserve">CIAPONI (FARMACIA CIAPONI), FLAVIA ANDREA         </t>
  </si>
  <si>
    <t xml:space="preserve">NUESTRA SEÑORA DE LOURDES 386     </t>
  </si>
  <si>
    <t>(230)434-7027</t>
  </si>
  <si>
    <t>farmacia.ciaponi@gmail.com</t>
  </si>
  <si>
    <t xml:space="preserve">FARMACIA OCAMPO S.C.S.                            </t>
  </si>
  <si>
    <t xml:space="preserve">PTE. PERON 3387     </t>
  </si>
  <si>
    <t>4660-4575</t>
  </si>
  <si>
    <t>FARMACIAOCAMPO@HOTMAIL.COM</t>
  </si>
  <si>
    <t xml:space="preserve">FARMACIA DIETSCH                                  </t>
  </si>
  <si>
    <t xml:space="preserve">AV. SESQUICENTENARIO 142     </t>
  </si>
  <si>
    <t>02320-423259</t>
  </si>
  <si>
    <t xml:space="preserve">FARMACIA HIPOFARMA SCS                            </t>
  </si>
  <si>
    <t xml:space="preserve">AV. JUAN G. LEMOS 2553     </t>
  </si>
  <si>
    <t>4463-9877</t>
  </si>
  <si>
    <t>hipofarma@hotmail.com</t>
  </si>
  <si>
    <t>FARMACIA L.A.I. VILLA DE MAYO S. C. S (FARMACIA L.</t>
  </si>
  <si>
    <t xml:space="preserve">AV. PTE. PERON 43     </t>
  </si>
  <si>
    <t>(011)62980279</t>
  </si>
  <si>
    <t>FARMACIA DEL AGUILA DE POLVORINES SCS (FARMACIA DE</t>
  </si>
  <si>
    <t xml:space="preserve">SAN MARTIN 2558     </t>
  </si>
  <si>
    <t>(011)46600303</t>
  </si>
  <si>
    <t xml:space="preserve">PROEMI S.R.L                                      </t>
  </si>
  <si>
    <t xml:space="preserve">BOUL. BUENOS AIRES 1255     </t>
  </si>
  <si>
    <t>4367-0001</t>
  </si>
  <si>
    <t>administracion@mitolaboral.com.ar</t>
  </si>
  <si>
    <t xml:space="preserve">FARMACIA LUIS GUILLON S.C.S.                      </t>
  </si>
  <si>
    <t xml:space="preserve">BVARD. BUENOS AIRES 1803     </t>
  </si>
  <si>
    <t>4290-1174</t>
  </si>
  <si>
    <t>canduamariela@yahoo.com.ar</t>
  </si>
  <si>
    <t xml:space="preserve">CLINICA GUEMES S.A.                               </t>
  </si>
  <si>
    <t xml:space="preserve">MARIANO MORENO 1360     </t>
  </si>
  <si>
    <t>02323-441400 02323-441457</t>
  </si>
  <si>
    <t>ADMISION@CLINICAGUEMES.COM.AR,tesoreria@clinicaguemes.com.ar,contratos@clinicaguemes.com.ar</t>
  </si>
  <si>
    <t xml:space="preserve">BARRENECHEA (LUJAN), MARCELO EUGENIO              </t>
  </si>
  <si>
    <t xml:space="preserve">LAS HERAS 760     </t>
  </si>
  <si>
    <t>02323-421830 430975</t>
  </si>
  <si>
    <t xml:space="preserve">BORGNIA (LUJAN), HUGO CARLOS                      </t>
  </si>
  <si>
    <t>02323-421830 02323-430975</t>
  </si>
  <si>
    <t>cedu@s6.coopenet.com.ar</t>
  </si>
  <si>
    <t xml:space="preserve">CAPALBO (LUJAN), PEDRO NICOLAS                    </t>
  </si>
  <si>
    <t>02323-441400</t>
  </si>
  <si>
    <t xml:space="preserve">MONACO (LUJAN), ROLANDO EDUARDO                   </t>
  </si>
  <si>
    <t xml:space="preserve">25 DE MAYO 437     </t>
  </si>
  <si>
    <t>02323-438858 435595</t>
  </si>
  <si>
    <t>02323-435170</t>
  </si>
  <si>
    <t xml:space="preserve">ALVAREZ (LUJAN), RUBEN HORACIO                    </t>
  </si>
  <si>
    <t>02323-438858 02323-438895</t>
  </si>
  <si>
    <t xml:space="preserve">MOLLON (LUJAN), FRANCISCO                         </t>
  </si>
  <si>
    <t xml:space="preserve">BERAUDO (LUJAN), MARIO ALBERTO                    </t>
  </si>
  <si>
    <t xml:space="preserve">ITUZAINGO 451     </t>
  </si>
  <si>
    <t>02323-429955 429007</t>
  </si>
  <si>
    <t xml:space="preserve">DEVEAUX (LUJAN), GUSTAVO                          </t>
  </si>
  <si>
    <t xml:space="preserve">ITUZAINGO 482     </t>
  </si>
  <si>
    <t>02323-424417</t>
  </si>
  <si>
    <t xml:space="preserve">MORBIDELLI (LUJAN), PEDRO                         </t>
  </si>
  <si>
    <t xml:space="preserve">LAS HERAS 787     </t>
  </si>
  <si>
    <t>02323-421178</t>
  </si>
  <si>
    <t xml:space="preserve">GIACOIA (LUJAN), ALEJANDRO                        </t>
  </si>
  <si>
    <t xml:space="preserve">SAN MARTIN 1542     </t>
  </si>
  <si>
    <t>02323-421309 02323-428766</t>
  </si>
  <si>
    <t xml:space="preserve">TINGHITELLA (LUJAN), GUILLERMO CESAR              </t>
  </si>
  <si>
    <t>02323-420943</t>
  </si>
  <si>
    <t xml:space="preserve">CALLEGARI (LUJAN), STELLA MARIS                   </t>
  </si>
  <si>
    <t xml:space="preserve">SAN MARTIN 1677     </t>
  </si>
  <si>
    <t>02323-424097</t>
  </si>
  <si>
    <t>cmcallegari@fibertel.com.ar</t>
  </si>
  <si>
    <t xml:space="preserve">MUROLO (LUJAN), MARIA LUISA                       </t>
  </si>
  <si>
    <t xml:space="preserve">ALSINA 781 B   </t>
  </si>
  <si>
    <t>02323-436202 15666260</t>
  </si>
  <si>
    <t xml:space="preserve">MARCHIANA (LUJAN), PABLO LUIS                     </t>
  </si>
  <si>
    <t xml:space="preserve">SARMIENTO 990     </t>
  </si>
  <si>
    <t>02323-597971</t>
  </si>
  <si>
    <t xml:space="preserve">SPALLAROSSA (LUJAN), ESTEBAN                      </t>
  </si>
  <si>
    <t xml:space="preserve">LAS HERAS 769     </t>
  </si>
  <si>
    <t>02323-420549</t>
  </si>
  <si>
    <t xml:space="preserve">VERDEJO (LUJAN), JAVIER                           </t>
  </si>
  <si>
    <t xml:space="preserve">RYAN (LUJAN), CARLOS GUILLERMO                    </t>
  </si>
  <si>
    <t xml:space="preserve">MARIANO MORENO 1408 P   </t>
  </si>
  <si>
    <t>02323-424252</t>
  </si>
  <si>
    <t xml:space="preserve">CARBALLA GARCIA (LUJAN), ANTONIO                  </t>
  </si>
  <si>
    <t xml:space="preserve">BARTOLOME MITRE 1375     </t>
  </si>
  <si>
    <t>02323-424248</t>
  </si>
  <si>
    <t xml:space="preserve">CONSTANTINO (LUJAN), CLAUDIO OSCAR                </t>
  </si>
  <si>
    <t>ctolujan@hotmail.com</t>
  </si>
  <si>
    <t xml:space="preserve">ZAPATA (LUJAN), FERNANDO OSCAR                    </t>
  </si>
  <si>
    <t xml:space="preserve">ALTE. BROWN 677     </t>
  </si>
  <si>
    <t>02323-434848</t>
  </si>
  <si>
    <t>fliazapata@coopenetlujan.com.ar</t>
  </si>
  <si>
    <t xml:space="preserve">DE LA PLAZA (LUJAN), CLAUDIA BEATRIZ              </t>
  </si>
  <si>
    <t xml:space="preserve">ALSINA 1177     </t>
  </si>
  <si>
    <t>02323-421928</t>
  </si>
  <si>
    <t xml:space="preserve">LUCCON (LUJAN), ALBERTO RAUL                      </t>
  </si>
  <si>
    <t xml:space="preserve">ITALIA 780     </t>
  </si>
  <si>
    <t>02323-420650</t>
  </si>
  <si>
    <t>medilain@f6.copenet.com</t>
  </si>
  <si>
    <t xml:space="preserve">POSTIGO (LUJAN), CRISTINA BEATRIZ                 </t>
  </si>
  <si>
    <t xml:space="preserve">LAS HERAS 1048     </t>
  </si>
  <si>
    <t>02323-420926</t>
  </si>
  <si>
    <t xml:space="preserve">GROSSI (LUJAN), OMAR                              </t>
  </si>
  <si>
    <t xml:space="preserve">COLON 1345     </t>
  </si>
  <si>
    <t>02323-424437  496493</t>
  </si>
  <si>
    <t xml:space="preserve">CALDERARO (LUJAN), GUSTAVO ROBERTO                </t>
  </si>
  <si>
    <t xml:space="preserve">ALSINA 781     </t>
  </si>
  <si>
    <t>02323-424453</t>
  </si>
  <si>
    <t xml:space="preserve">MOSCA (LUJAN), HERNAN HIPOLITO                    </t>
  </si>
  <si>
    <t>02323-424437-421309 424437-428766</t>
  </si>
  <si>
    <t>FEDERACION DE CIRCULOS CATOLICOS DE OBREROS(SANATO</t>
  </si>
  <si>
    <t xml:space="preserve">SAN MARTIN Y FLANDES      </t>
  </si>
  <si>
    <t>facturacion@clinicasanjose.com.ar</t>
  </si>
  <si>
    <t xml:space="preserve">ROBLEDO (LUJAN), GUSTAVO ADRIAN                   </t>
  </si>
  <si>
    <t xml:space="preserve">ALSINA 788     </t>
  </si>
  <si>
    <t>02323-425771</t>
  </si>
  <si>
    <t xml:space="preserve">FARMACIA PERETTO (PERETTO MARIA YANINA)           </t>
  </si>
  <si>
    <t xml:space="preserve">25 DE MAYO 220     </t>
  </si>
  <si>
    <t>02323-429615</t>
  </si>
  <si>
    <t xml:space="preserve">FARMACIA PISARRA                                  </t>
  </si>
  <si>
    <t xml:space="preserve">GUEMES 1202     </t>
  </si>
  <si>
    <t>02323-424481</t>
  </si>
  <si>
    <t xml:space="preserve">FARMACIA RONCORONI                                </t>
  </si>
  <si>
    <t xml:space="preserve">DR. MUÑIZ 355     </t>
  </si>
  <si>
    <t>02323-434656</t>
  </si>
  <si>
    <t xml:space="preserve">N. MANUEL 758 S.C.S. (FARMACIA ZONA VITAL LUJAN)  </t>
  </si>
  <si>
    <t xml:space="preserve">NEGRITO MANUEL 758     </t>
  </si>
  <si>
    <t>02323-435801</t>
  </si>
  <si>
    <t xml:space="preserve">FARMACIA ROBIANO (LUJAN)                          </t>
  </si>
  <si>
    <t xml:space="preserve">HUMBERTO PRIMO 701     </t>
  </si>
  <si>
    <t>02323-421560</t>
  </si>
  <si>
    <t xml:space="preserve">NEGRI (FARMACIA ROLLA - LUJAN), RONALDO ERNESTO   </t>
  </si>
  <si>
    <t>02323-420064</t>
  </si>
  <si>
    <t xml:space="preserve">FARMACIA SALVATTO (LUJAN)                         </t>
  </si>
  <si>
    <t xml:space="preserve">CARLOS PELLEGRINI 701     </t>
  </si>
  <si>
    <t>02323-430519</t>
  </si>
  <si>
    <t xml:space="preserve">FARMACIA OYHAGARAY (OYHAGARAY MA. LAURA)          </t>
  </si>
  <si>
    <t xml:space="preserve">COLON 1728     </t>
  </si>
  <si>
    <t>02323-433040</t>
  </si>
  <si>
    <t xml:space="preserve">FARMACIA NEGRI (ROSSI MONTERO JORELINA)           </t>
  </si>
  <si>
    <t xml:space="preserve">BARTOLOME MITRE 171     </t>
  </si>
  <si>
    <t>02323-433117</t>
  </si>
  <si>
    <t xml:space="preserve">FARMACIA JORGE (JORGE ALEJANDRA)                  </t>
  </si>
  <si>
    <t xml:space="preserve">LIBERTAD 1344     </t>
  </si>
  <si>
    <t>02323-435655</t>
  </si>
  <si>
    <t xml:space="preserve">FARMACIA ARMANDO S.C.S.                           </t>
  </si>
  <si>
    <t>02323-436049</t>
  </si>
  <si>
    <t xml:space="preserve">FARMACIA BANCHERO (BANCHERO JUAN CARLOS)          </t>
  </si>
  <si>
    <t xml:space="preserve">SAN MARTIN 1048     </t>
  </si>
  <si>
    <t>02323-420322</t>
  </si>
  <si>
    <t xml:space="preserve">FARMACIA BOUVIER (BOUVIER NELBA)                  </t>
  </si>
  <si>
    <t xml:space="preserve">COLON 1297     </t>
  </si>
  <si>
    <t>02323-422804 02323-425700</t>
  </si>
  <si>
    <t xml:space="preserve">FARMACIA CAVA (CAVA VERONICA SUSANA)              </t>
  </si>
  <si>
    <t xml:space="preserve">J. HERNANDEZ 751     </t>
  </si>
  <si>
    <t>02323-432980</t>
  </si>
  <si>
    <t xml:space="preserve">FARMACIA DAGNINO (DAGNINO SERGIO)                 </t>
  </si>
  <si>
    <t xml:space="preserve">AV. TROPERO MOREIRA 1190     </t>
  </si>
  <si>
    <t>(02323)49-4694</t>
  </si>
  <si>
    <t xml:space="preserve">FARMACIA DE GREGORIO (DE GREGORIO SONIA)          </t>
  </si>
  <si>
    <t xml:space="preserve">CASEROS 1515     </t>
  </si>
  <si>
    <t>02323-427909</t>
  </si>
  <si>
    <t xml:space="preserve">FARMACIA DE LA TERMINAL S.C.S.                    </t>
  </si>
  <si>
    <t>02323-424923</t>
  </si>
  <si>
    <t xml:space="preserve">FARMACIA FLANDES (FLANDES S.C.S.)                 </t>
  </si>
  <si>
    <t xml:space="preserve">AV. FLANDES 636     </t>
  </si>
  <si>
    <t>02323-487000</t>
  </si>
  <si>
    <t xml:space="preserve">FARMACIA IDEAL (LUJAN)                            </t>
  </si>
  <si>
    <t xml:space="preserve">MITRE 698     </t>
  </si>
  <si>
    <t>02323-420243</t>
  </si>
  <si>
    <t xml:space="preserve">FARMACIA ROVETTA                                  </t>
  </si>
  <si>
    <t xml:space="preserve">ALTE. BROWN 408     </t>
  </si>
  <si>
    <t>02323-437028</t>
  </si>
  <si>
    <t xml:space="preserve">CHAU (LUJAN), OSCAR SANTOS                        </t>
  </si>
  <si>
    <t xml:space="preserve">FERRAROTTI (LUJAN), ANA INES                      </t>
  </si>
  <si>
    <t xml:space="preserve">ALSINA 1176     </t>
  </si>
  <si>
    <t>02323-421510</t>
  </si>
  <si>
    <t xml:space="preserve">DENEVI (LUJAN), CARLOS ALBERTO                    </t>
  </si>
  <si>
    <t xml:space="preserve">ITUZAINGO 658     </t>
  </si>
  <si>
    <t>02323-424459 429557</t>
  </si>
  <si>
    <t xml:space="preserve">NEGRI (LUJAN), JUAN CARLOS                        </t>
  </si>
  <si>
    <t xml:space="preserve">RIVADAVIA 1069     </t>
  </si>
  <si>
    <t>02323-434682</t>
  </si>
  <si>
    <t xml:space="preserve">TROBO (LUJAN), ROSANA                             </t>
  </si>
  <si>
    <t xml:space="preserve">MITRE 445 B   </t>
  </si>
  <si>
    <t xml:space="preserve">FARMACIA MARCHETTI (LUJAN)                        </t>
  </si>
  <si>
    <t xml:space="preserve">RUTA 192 Y LOS CEDROS      </t>
  </si>
  <si>
    <t>02323-478440</t>
  </si>
  <si>
    <t>02323-441401</t>
  </si>
  <si>
    <t xml:space="preserve">AIMALE (LUJAN), JUAN PABLO                        </t>
  </si>
  <si>
    <t xml:space="preserve">CERVANTES 135     </t>
  </si>
  <si>
    <t>02323-430371</t>
  </si>
  <si>
    <t xml:space="preserve">GOVEA (LUJAN), JULIO ARGENTINO                    </t>
  </si>
  <si>
    <t xml:space="preserve">AV FLANDES 206     </t>
  </si>
  <si>
    <t>02323-497365</t>
  </si>
  <si>
    <t xml:space="preserve">DELIA (LUJAN), ADRIANA INES                       </t>
  </si>
  <si>
    <t>02323-421309 428766</t>
  </si>
  <si>
    <t xml:space="preserve">ANTONINETTI (LUJAN), SILVIA LILIANA               </t>
  </si>
  <si>
    <t xml:space="preserve">PUEBLO NUEVO LAS ACACIAS 1607     </t>
  </si>
  <si>
    <t>02323-575065 430222</t>
  </si>
  <si>
    <t xml:space="preserve">GERMANO (LUJAN), SANTIAGO AGUSTIN                 </t>
  </si>
  <si>
    <t xml:space="preserve">COLON 1369     </t>
  </si>
  <si>
    <t>02323-427430</t>
  </si>
  <si>
    <t xml:space="preserve">IGLESIAS (LUJAN), ARMANDO JORGE                   </t>
  </si>
  <si>
    <t>02323-437708</t>
  </si>
  <si>
    <t xml:space="preserve">TARDIO (LUJAN), RICARDO                           </t>
  </si>
  <si>
    <t xml:space="preserve">DOMINGO F. SARMIENTO 1148     </t>
  </si>
  <si>
    <t>02323-422568</t>
  </si>
  <si>
    <t>ricardo.tardio@hotmail.com</t>
  </si>
  <si>
    <t xml:space="preserve">CELIA (LUJAN), LAURA HAYDEE                       </t>
  </si>
  <si>
    <t xml:space="preserve">FRANCIA 525     </t>
  </si>
  <si>
    <t>02323-427206</t>
  </si>
  <si>
    <t xml:space="preserve">DEVECHI (LUJAN), RICARDO ABEL                     </t>
  </si>
  <si>
    <t xml:space="preserve">MARIANO MORENO 1467     </t>
  </si>
  <si>
    <t>02323-427337</t>
  </si>
  <si>
    <t>ricardodavechi57@gmail.com</t>
  </si>
  <si>
    <t xml:space="preserve">PERETTO (LUJAN), JORGE                            </t>
  </si>
  <si>
    <t>02323-421040</t>
  </si>
  <si>
    <t xml:space="preserve">ZIGNAGO (LUJAN), PAULA KARINA                     </t>
  </si>
  <si>
    <t xml:space="preserve">LAS HERAS 844     </t>
  </si>
  <si>
    <t>02323-422538</t>
  </si>
  <si>
    <t xml:space="preserve">AON (LUJAN), LEOPOLDO GUSTAVO                     </t>
  </si>
  <si>
    <t xml:space="preserve">ALBERTI 1810     </t>
  </si>
  <si>
    <t>02323-429520</t>
  </si>
  <si>
    <t xml:space="preserve">BERGE (LUJAN), SILVIA NOEMI                       </t>
  </si>
  <si>
    <t xml:space="preserve">CRUZ (LUJAN), HUGO EDMUNDO                        </t>
  </si>
  <si>
    <t xml:space="preserve">GRAFIA (LUJAN), MARIA MARCELA                     </t>
  </si>
  <si>
    <t>02323-426401</t>
  </si>
  <si>
    <t xml:space="preserve">GUEVARA (LUJAN), ZULEMA ANGELICA                  </t>
  </si>
  <si>
    <t xml:space="preserve">ALTE. BROWN 1311     </t>
  </si>
  <si>
    <t>02323-431480</t>
  </si>
  <si>
    <t xml:space="preserve">ORTIZ (LUJAN), MIGUEL                             </t>
  </si>
  <si>
    <t xml:space="preserve">DEMARCO (LUJAN), ANA VICTORIA                     </t>
  </si>
  <si>
    <t>02323-421309</t>
  </si>
  <si>
    <t xml:space="preserve">LOPEZ (LUJAN), MATILDE                            </t>
  </si>
  <si>
    <t xml:space="preserve">DE ELIA (LUJAN), ALEJANDRO                        </t>
  </si>
  <si>
    <t>02323-441448</t>
  </si>
  <si>
    <t xml:space="preserve">ALARCON (LUJAN), JULIO CESAR                      </t>
  </si>
  <si>
    <t>02323-424459</t>
  </si>
  <si>
    <t xml:space="preserve">DEMARCO (LUJAN), ROBERTO SEBASTIAN                </t>
  </si>
  <si>
    <t>02323-424437 02323-440994</t>
  </si>
  <si>
    <t>marossi@s6.coopenet.com.ar</t>
  </si>
  <si>
    <t xml:space="preserve">GUAZZARONI (LUJAN), MARCELO OSCAR                 </t>
  </si>
  <si>
    <t xml:space="preserve">SARMIENTO 1142     </t>
  </si>
  <si>
    <t>02323-422874</t>
  </si>
  <si>
    <t>maros2010@hotmail.com</t>
  </si>
  <si>
    <t xml:space="preserve">HERNANDEZ (LUJAN), NORBERTO OSCAR                 </t>
  </si>
  <si>
    <t xml:space="preserve">LAVALLE 892     </t>
  </si>
  <si>
    <t>02323-429480</t>
  </si>
  <si>
    <t xml:space="preserve">RAMALLO (LUJAN), ANDREA SILVANA                   </t>
  </si>
  <si>
    <t xml:space="preserve">SANCHEZ (LUJAN), DANIEL                           </t>
  </si>
  <si>
    <t xml:space="preserve">RAWSON 1449     </t>
  </si>
  <si>
    <t>02323-421257</t>
  </si>
  <si>
    <t xml:space="preserve">SANCHEZ (LUJAN), CESAR RODOLFO                    </t>
  </si>
  <si>
    <t xml:space="preserve">BORRAJO (LUJAN), MARIA CRISTINA                   </t>
  </si>
  <si>
    <t xml:space="preserve">GORRERI (LUJAN), ANGEL ELIGIO                     </t>
  </si>
  <si>
    <t xml:space="preserve">ALSINA 514     </t>
  </si>
  <si>
    <t>02323-425809</t>
  </si>
  <si>
    <t xml:space="preserve">GUTIERREZ (LUJAN), RAMIRO TOMAS                   </t>
  </si>
  <si>
    <t xml:space="preserve">LAS HERAS 727     </t>
  </si>
  <si>
    <t>02323-432462</t>
  </si>
  <si>
    <t xml:space="preserve">DE LA PLAZA (LUJAN), MARCELA                      </t>
  </si>
  <si>
    <t xml:space="preserve">LAVALLE 879     </t>
  </si>
  <si>
    <t>02323-428030</t>
  </si>
  <si>
    <t xml:space="preserve">RUBER ERTEL (LUJAN), MAURICIO                     </t>
  </si>
  <si>
    <t xml:space="preserve">25 DE MAYO ESQ. FRANCIA      </t>
  </si>
  <si>
    <t>02323-421300</t>
  </si>
  <si>
    <t>mauriruber@gmail.com</t>
  </si>
  <si>
    <t xml:space="preserve">SPAGNOLLO (LUJAN), ROBERTO                        </t>
  </si>
  <si>
    <t xml:space="preserve">CUBILLA (LUJAN), ANDRES                           </t>
  </si>
  <si>
    <t xml:space="preserve">OLIVARES (LUJAN), MARIA DANIELA                   </t>
  </si>
  <si>
    <t xml:space="preserve">CHIURCO (LUJAN), LUCAS MARIO                      </t>
  </si>
  <si>
    <t xml:space="preserve">ITUZAINGO 571     </t>
  </si>
  <si>
    <t>02323-434439</t>
  </si>
  <si>
    <t xml:space="preserve">FARMACIA ROSSO                                    </t>
  </si>
  <si>
    <t xml:space="preserve">RODOLFO MORENO 698     </t>
  </si>
  <si>
    <t>02323-428120</t>
  </si>
  <si>
    <t xml:space="preserve">PERETTO, GISELA                                   </t>
  </si>
  <si>
    <t xml:space="preserve">HUMBERTO 1º 1149     </t>
  </si>
  <si>
    <t>02323-5609 02323-9688</t>
  </si>
  <si>
    <t>GISEPERETTO@HOTMAIL.COM</t>
  </si>
  <si>
    <t xml:space="preserve">RITACCO (LUJAN), EDUARDO ANGEL                    </t>
  </si>
  <si>
    <t xml:space="preserve">O ROURKE (LUJAN), MARTIN                          </t>
  </si>
  <si>
    <t xml:space="preserve">A. ALSINA 781     </t>
  </si>
  <si>
    <t xml:space="preserve">PELLEGRINI 741     </t>
  </si>
  <si>
    <t>02323-425372</t>
  </si>
  <si>
    <t xml:space="preserve">AYALE (LUJAN), JORGE DANIEL                       </t>
  </si>
  <si>
    <t xml:space="preserve">ALVEAR 1270     </t>
  </si>
  <si>
    <t>02323-423252</t>
  </si>
  <si>
    <t xml:space="preserve">ROLANDELLI (LUJAN), PABLO                         </t>
  </si>
  <si>
    <t>02323-436520</t>
  </si>
  <si>
    <t>sanatlujan@s6.coopenet.com.ar</t>
  </si>
  <si>
    <t xml:space="preserve">RE (LUJAN), HECTOR RAUL                           </t>
  </si>
  <si>
    <t>02323-421949</t>
  </si>
  <si>
    <t xml:space="preserve">RIOS VELAR (LUJAN), PATRICIO                      </t>
  </si>
  <si>
    <t xml:space="preserve">LAS HERAS 1047     </t>
  </si>
  <si>
    <t>02323-424873</t>
  </si>
  <si>
    <t xml:space="preserve">SONNENBERG (LUJAN), ABEL ADOLFO                   </t>
  </si>
  <si>
    <t xml:space="preserve">M. GALVEZ 226     </t>
  </si>
  <si>
    <t>02323-424424</t>
  </si>
  <si>
    <t>abelsonnenberg@hotmail.com</t>
  </si>
  <si>
    <t xml:space="preserve">FERNANDEZ CONTRERAS (LUJAN), RAUL                 </t>
  </si>
  <si>
    <t xml:space="preserve">DOMINGO F. SARMIENTO 1547     </t>
  </si>
  <si>
    <t>02323-423556</t>
  </si>
  <si>
    <t xml:space="preserve">FAROLA, LUIS                                      </t>
  </si>
  <si>
    <t xml:space="preserve">BARTOLOME MITRE 333     </t>
  </si>
  <si>
    <t>(02323)42-0766</t>
  </si>
  <si>
    <t>farola.luisangel@gmail.com,licla.farola@gmail.com</t>
  </si>
  <si>
    <t xml:space="preserve">SALAS, CESAR MARIANO                              </t>
  </si>
  <si>
    <t xml:space="preserve">ALEM Y LAS HERAS      </t>
  </si>
  <si>
    <t>02323-15481274</t>
  </si>
  <si>
    <t xml:space="preserve">GIROTTO, PABLO HORACIO                            </t>
  </si>
  <si>
    <t xml:space="preserve">HUMBERTO 1º 1574     </t>
  </si>
  <si>
    <t>02323-420810</t>
  </si>
  <si>
    <t>GIROTTOPABLO@SG.CCOPENET.COM.A</t>
  </si>
  <si>
    <t xml:space="preserve">MARCHETTI, MIRTA MARIA                            </t>
  </si>
  <si>
    <t xml:space="preserve">LAVALLE 403     </t>
  </si>
  <si>
    <t>02323-428686</t>
  </si>
  <si>
    <t xml:space="preserve">MANSILLA, ADRIANA MABEL                           </t>
  </si>
  <si>
    <t xml:space="preserve">LAMADRID 570     </t>
  </si>
  <si>
    <t>(0232)343-5199</t>
  </si>
  <si>
    <t xml:space="preserve">ROLANDELLI (LUJAN), MAXIMO EUGENIO                </t>
  </si>
  <si>
    <t xml:space="preserve">TEJEDOR 168     </t>
  </si>
  <si>
    <t>(02323)497-598 349</t>
  </si>
  <si>
    <t xml:space="preserve">PEDOTTI (LUJAN), LAURA CAROLA                     </t>
  </si>
  <si>
    <t xml:space="preserve">9 DE JULIO 1376     </t>
  </si>
  <si>
    <t>02323-422375</t>
  </si>
  <si>
    <t xml:space="preserve">PACE (LUJAN), PABLO MAURICIO                      </t>
  </si>
  <si>
    <t>02323-15537750</t>
  </si>
  <si>
    <t>taniadot45@hotmail.com</t>
  </si>
  <si>
    <t xml:space="preserve">MIRANDA (LUJAN), JULIETA                          </t>
  </si>
  <si>
    <t xml:space="preserve">BIELICH (LUJAN), PABLO DANIEL                     </t>
  </si>
  <si>
    <t>GONZALEZ REDONDO (LUJAN - GRL. RODRIGUEZ, CRISTINA</t>
  </si>
  <si>
    <t xml:space="preserve">AMBIELA, MARIA CARMELA                            </t>
  </si>
  <si>
    <t>02323-428766</t>
  </si>
  <si>
    <t xml:space="preserve">ESCUDERO, ANA INES                                </t>
  </si>
  <si>
    <t xml:space="preserve">LAS HERAS 725     </t>
  </si>
  <si>
    <t>02323-431901</t>
  </si>
  <si>
    <t xml:space="preserve">GOROSTIZU, FERNANDA                               </t>
  </si>
  <si>
    <t xml:space="preserve">SANTOS LUGARES 1508     </t>
  </si>
  <si>
    <t>02323-421834</t>
  </si>
  <si>
    <t xml:space="preserve">PROSTAMO, MARGARITA BEATRIZ                       </t>
  </si>
  <si>
    <t xml:space="preserve">FRANCIA 835     </t>
  </si>
  <si>
    <t>02323-420985</t>
  </si>
  <si>
    <t>mbprostamo53@hotmail.com</t>
  </si>
  <si>
    <t xml:space="preserve">HELFER (LUJAN), ERICA JULIETA                     </t>
  </si>
  <si>
    <t xml:space="preserve">LAS HERAS 640     </t>
  </si>
  <si>
    <t>02323-422311</t>
  </si>
  <si>
    <t xml:space="preserve">SAN MIGUEL (LUJAN), CRISTINA                      </t>
  </si>
  <si>
    <t xml:space="preserve">ITUZAINGO 625     </t>
  </si>
  <si>
    <t>02323-424606</t>
  </si>
  <si>
    <t xml:space="preserve">RITACCO (LUJAN), MARIA LUCIANA                    </t>
  </si>
  <si>
    <t xml:space="preserve">MONTENEGRO (LUJAN), GABRIELA SUSANA               </t>
  </si>
  <si>
    <t xml:space="preserve">GARCIA LIZZIERO (LUJAN), MAURICIO                 </t>
  </si>
  <si>
    <t xml:space="preserve">LIZZIERO (LUJAN), GERMAN                          </t>
  </si>
  <si>
    <t xml:space="preserve">CARTA (LUJAN), FERNANDO                           </t>
  </si>
  <si>
    <t xml:space="preserve">POLESCHI (LUJAN), JORGE RICARDO (H)               </t>
  </si>
  <si>
    <t xml:space="preserve">FRANCIA 1066     </t>
  </si>
  <si>
    <t>02323-422067</t>
  </si>
  <si>
    <t xml:space="preserve">KUSHINAKAJO (LUJAN), MAURICIO                     </t>
  </si>
  <si>
    <t>02323-420943 429480</t>
  </si>
  <si>
    <t xml:space="preserve">PERETTO (LUJAN), FRANCISCO JAVIER                 </t>
  </si>
  <si>
    <t xml:space="preserve">ITALIA 1471     </t>
  </si>
  <si>
    <t xml:space="preserve">LOPEZ (LUJAN), MATIAS HOMERO                      </t>
  </si>
  <si>
    <t>sedu@s6.coopenet.com.ar</t>
  </si>
  <si>
    <t xml:space="preserve">ALFONSO (LUJAN), MARIA SABRINA                    </t>
  </si>
  <si>
    <t xml:space="preserve">ALEM 1147     </t>
  </si>
  <si>
    <t>02323-15315249</t>
  </si>
  <si>
    <t xml:space="preserve">FARMACIA ZEMAN                                    </t>
  </si>
  <si>
    <t xml:space="preserve">RAWSON 782     </t>
  </si>
  <si>
    <t>02323-432992</t>
  </si>
  <si>
    <t xml:space="preserve">MORAO (LUJAN), LUIS ERNESTO                       </t>
  </si>
  <si>
    <t xml:space="preserve">PETERNELJ (LUJAN), TOMAS MIGUEL                   </t>
  </si>
  <si>
    <t xml:space="preserve">PIEDRABUENA (LUJAN), CARLOS ROBERTO               </t>
  </si>
  <si>
    <t>facturacion@clinicaguemes.com.ar</t>
  </si>
  <si>
    <t xml:space="preserve">ORTIZ (LUJAN), HUGO ALBERTO                       </t>
  </si>
  <si>
    <t xml:space="preserve">HERNANDEZ (LUJAN), CAROLINA BEATRIZ               </t>
  </si>
  <si>
    <t xml:space="preserve">ELENCWAJG (LUJAN), BENJAMIN DANIEL                </t>
  </si>
  <si>
    <t>02323-429007 441416</t>
  </si>
  <si>
    <t xml:space="preserve">BRUNO (LUJAN), ALEJANDRA GABRIELA                 </t>
  </si>
  <si>
    <t xml:space="preserve">PORATTO (LUJAN), FLAVIA                           </t>
  </si>
  <si>
    <t xml:space="preserve">ALSINA 1381     </t>
  </si>
  <si>
    <t>02323-435197 435204</t>
  </si>
  <si>
    <t xml:space="preserve">SERIO (LUJAN), MARCELO FABIAN                     </t>
  </si>
  <si>
    <t xml:space="preserve">FARMACIA LORENZO CASEY S.C.S.                     </t>
  </si>
  <si>
    <t xml:space="preserve">LORENZO CASEY 786     </t>
  </si>
  <si>
    <t>02323-420222</t>
  </si>
  <si>
    <t xml:space="preserve">GIACHINO (LUJAN), MAURICIO                        </t>
  </si>
  <si>
    <t xml:space="preserve">MASTROLILLO (LUJAN), ELOISA ANAHI                 </t>
  </si>
  <si>
    <t>02323-429955</t>
  </si>
  <si>
    <t xml:space="preserve">LOBO LORENZO (LUJAN), MARTIN                      </t>
  </si>
  <si>
    <t xml:space="preserve">ITUZAINGO 1540     </t>
  </si>
  <si>
    <t>02323-421568</t>
  </si>
  <si>
    <t>licialobo@hotmail.com</t>
  </si>
  <si>
    <t xml:space="preserve">VILLEGAS (LUJAN), ESTEBAN JOAQUIN                 </t>
  </si>
  <si>
    <t xml:space="preserve">GOMEZ CARRIL (LUJAN), MARIA VALENTINA             </t>
  </si>
  <si>
    <t xml:space="preserve">COLON 808     </t>
  </si>
  <si>
    <t>02323-422573</t>
  </si>
  <si>
    <t xml:space="preserve">TOCCALINO (LUJAN), MARIA FERNANDA                 </t>
  </si>
  <si>
    <t xml:space="preserve">ALSINA 1344 E   </t>
  </si>
  <si>
    <t>02323-435338</t>
  </si>
  <si>
    <t>fertocca@yahoo.com.ar</t>
  </si>
  <si>
    <t xml:space="preserve">TRAININI (LUJAN), ALEJANDRO                       </t>
  </si>
  <si>
    <t>contratos@clinicaguemes.com.ar</t>
  </si>
  <si>
    <t xml:space="preserve">BERTAINA (LUJAN), MARIA EUGENIA                   </t>
  </si>
  <si>
    <t xml:space="preserve">HERNANDEZ (LUJAN), SOFIA LAURA                    </t>
  </si>
  <si>
    <t xml:space="preserve">CAVA (LUJAN), GABRIEL GERMAN                      </t>
  </si>
  <si>
    <t xml:space="preserve">FIORITO (LUJAN), EUGENIA SILVIA                   </t>
  </si>
  <si>
    <t xml:space="preserve">LAS HERAS 551     </t>
  </si>
  <si>
    <t>02323-427108 15521130</t>
  </si>
  <si>
    <t xml:space="preserve">GONZALEZ TOSELLO (LUJAN), CECILIA                 </t>
  </si>
  <si>
    <t xml:space="preserve">SALIM (LUJAN), MARIA DOLORES                      </t>
  </si>
  <si>
    <t>lolasalin@hotmail.com</t>
  </si>
  <si>
    <t xml:space="preserve">AGUIRRE (LUJAN), MARIANA ALEJANDRA                </t>
  </si>
  <si>
    <t xml:space="preserve">MOLLON (LUJAN), ANA PAULA                         </t>
  </si>
  <si>
    <t>02323-438858 438895</t>
  </si>
  <si>
    <t xml:space="preserve">FARMACIA MITRE (LUJAN)                            </t>
  </si>
  <si>
    <t xml:space="preserve">MITRE 599     </t>
  </si>
  <si>
    <t>02323-424090 02323-429022</t>
  </si>
  <si>
    <t xml:space="preserve">AMADO (LUJAN), JUAN MANUEL                        </t>
  </si>
  <si>
    <t xml:space="preserve">HELFER (LUJAN), GUILLERMO MARCELO                 </t>
  </si>
  <si>
    <t xml:space="preserve">CLINICA SAN JOSE OBRERO, SAN MARTIN S/N      </t>
  </si>
  <si>
    <t xml:space="preserve">PERETTO (LUJAN), JUAN PABLO                       </t>
  </si>
  <si>
    <t xml:space="preserve">PERETTO (LUJAN), RAUL EDUARDO                     </t>
  </si>
  <si>
    <t xml:space="preserve">PRIETO (LUJAN), SERGIO EDUARDO                    </t>
  </si>
  <si>
    <t xml:space="preserve">GOMEZ CARRIL (LUJAN), MARIA MERCEDES              </t>
  </si>
  <si>
    <t xml:space="preserve">CHUECO (LUJAN), ELIZABETH VERONICA                </t>
  </si>
  <si>
    <t xml:space="preserve">ITUZAINGO 763     </t>
  </si>
  <si>
    <t>02323-428162</t>
  </si>
  <si>
    <t xml:space="preserve">CASALE ( FARMACIA CASALE- LUJAN), SORAYA CECILIA  </t>
  </si>
  <si>
    <t xml:space="preserve">J. HERNANDEZ 845     </t>
  </si>
  <si>
    <t>02323-470555</t>
  </si>
  <si>
    <t xml:space="preserve">GUARCO (FARMACIA GUARCO), CARLOS MARIANO          </t>
  </si>
  <si>
    <t xml:space="preserve">AVELLANEDA 901     </t>
  </si>
  <si>
    <t>02323-421003</t>
  </si>
  <si>
    <t xml:space="preserve">DI GESU (FARMACIA DIGESU), FEDERICO NORBERTO      </t>
  </si>
  <si>
    <t xml:space="preserve">AV. ESPAÑA 1279     </t>
  </si>
  <si>
    <t>02323-423004</t>
  </si>
  <si>
    <t xml:space="preserve">FARMACIA DE LA ESTACION DE LUJAN SCS              </t>
  </si>
  <si>
    <t xml:space="preserve">F. OESTE 1209     </t>
  </si>
  <si>
    <t>02323-423853</t>
  </si>
  <si>
    <t xml:space="preserve">FARMACIA EL QUINTO SRL (LUJAN)                    </t>
  </si>
  <si>
    <t xml:space="preserve">RODOLFO MORENO 431     </t>
  </si>
  <si>
    <t>02323-438010</t>
  </si>
  <si>
    <t xml:space="preserve">CAISSON (LUJAN), ALEJANDRO DANIEL                 </t>
  </si>
  <si>
    <t xml:space="preserve">CARRANZA (LUJAN), SILVANA SANDRA                  </t>
  </si>
  <si>
    <t xml:space="preserve">MONTEVIDEO 1088     </t>
  </si>
  <si>
    <t>02323-1541438987</t>
  </si>
  <si>
    <t xml:space="preserve">MARTINEZ (LUJAN), ANA SOFIA                       </t>
  </si>
  <si>
    <t xml:space="preserve">SUAREZ (LUJAN), CLAUDIA LORENA                    </t>
  </si>
  <si>
    <t xml:space="preserve">LAVALLE 1133     </t>
  </si>
  <si>
    <t xml:space="preserve">FRANCO (LUJAN), PAULA                             </t>
  </si>
  <si>
    <t xml:space="preserve">ALSINA 1148     </t>
  </si>
  <si>
    <t>02323-422174</t>
  </si>
  <si>
    <t xml:space="preserve">PATTI (LUJAN), VERONICA BEATRIZ                   </t>
  </si>
  <si>
    <t xml:space="preserve">MARTIN (LUJAN), AGUSTIN                           </t>
  </si>
  <si>
    <t xml:space="preserve">MAINETI (LUJAN), CAROLINA SOLEDAD                 </t>
  </si>
  <si>
    <t xml:space="preserve">ZARAGOZI (LUJAN), GUSTAVO FABIAN                  </t>
  </si>
  <si>
    <t>02323-429007</t>
  </si>
  <si>
    <t xml:space="preserve">SEGURA HERNAN(FARMACIA SEGURA- LUJAN)             </t>
  </si>
  <si>
    <t xml:space="preserve">MARIANO MORENO 1293     </t>
  </si>
  <si>
    <t>02323-421783</t>
  </si>
  <si>
    <t xml:space="preserve">CORTIGLIA (LUJAN), ALEJANDRO GUSTAVO              </t>
  </si>
  <si>
    <t xml:space="preserve">DIAZ  (LUJAN), ALICIA ETEL                        </t>
  </si>
  <si>
    <t xml:space="preserve">ROMERO (LUJAN), MARIA DEL CARMEN                  </t>
  </si>
  <si>
    <t xml:space="preserve">P. SIMONE 751     </t>
  </si>
  <si>
    <t>15-4970-0821</t>
  </si>
  <si>
    <t xml:space="preserve">SIMON (LUJAN), KARINA GABRIELA                    </t>
  </si>
  <si>
    <t xml:space="preserve">FARMACIA WOLTER S.C.S (LUJAN)                     </t>
  </si>
  <si>
    <t xml:space="preserve">LAS HERAS 779     </t>
  </si>
  <si>
    <t>02323-423007</t>
  </si>
  <si>
    <t xml:space="preserve">HERNANDEZ (LUJAN), DIEGO JAVIER                   </t>
  </si>
  <si>
    <t xml:space="preserve">MARTIN (LUJAN), ALFREDO DAVID                     </t>
  </si>
  <si>
    <t xml:space="preserve">RAMIL (LUJAN), MARIANO EDUARDO                    </t>
  </si>
  <si>
    <t>02323-424437</t>
  </si>
  <si>
    <t>iuuga@coopenetlujan.com.ar</t>
  </si>
  <si>
    <t xml:space="preserve">SELVINO (LUJAN), MARIA VERONICA                   </t>
  </si>
  <si>
    <t xml:space="preserve">HERRNEDER MARIA LAURA (FARMACIA CALVO -LUJAN)     </t>
  </si>
  <si>
    <t xml:space="preserve">SAN MARTIN 1802     </t>
  </si>
  <si>
    <t>02323-440090</t>
  </si>
  <si>
    <t xml:space="preserve">FARMACIA DEL BICENTENARIO SCS                     </t>
  </si>
  <si>
    <t xml:space="preserve">AV. FERNANDEZ BESCHTEDT 2347     </t>
  </si>
  <si>
    <t>(02323)15-27-3210</t>
  </si>
  <si>
    <t>FCIADELBICENTENARIO@HOTMAIL.COM</t>
  </si>
  <si>
    <t xml:space="preserve">AGROMARTIN, DAMIAN JESUS                          </t>
  </si>
  <si>
    <t xml:space="preserve">HUMBERTO 810     </t>
  </si>
  <si>
    <t>02323-435632</t>
  </si>
  <si>
    <t>damianagro@hotmail.com</t>
  </si>
  <si>
    <t xml:space="preserve">BARGE, MARIA FERNANDA                             </t>
  </si>
  <si>
    <t xml:space="preserve">MITRE 1804     </t>
  </si>
  <si>
    <t>02323-424207</t>
  </si>
  <si>
    <t>napoliluciano@gmail.com</t>
  </si>
  <si>
    <t xml:space="preserve">BARGE, MARIA GABRIELA                             </t>
  </si>
  <si>
    <t xml:space="preserve">CASTIÑEIRA, JAVIER FERNANDO                       </t>
  </si>
  <si>
    <t xml:space="preserve">25 DE MAYO 465     </t>
  </si>
  <si>
    <t>15-6300-7014</t>
  </si>
  <si>
    <t xml:space="preserve">DE MIGUEL, MARIANO ANDRES                         </t>
  </si>
  <si>
    <t xml:space="preserve">MARIANO MORENO 1495     </t>
  </si>
  <si>
    <t>02323-425314</t>
  </si>
  <si>
    <t xml:space="preserve">DOMENECH, ROMINA ANDREA                           </t>
  </si>
  <si>
    <t xml:space="preserve">FAROLA, MARIA DEL PILAR                           </t>
  </si>
  <si>
    <t xml:space="preserve">MITRE 333     </t>
  </si>
  <si>
    <t>02323-420548</t>
  </si>
  <si>
    <t xml:space="preserve">FERRAROTTI, MARIA LAURA                           </t>
  </si>
  <si>
    <t xml:space="preserve">LAS HERAS 662     </t>
  </si>
  <si>
    <t>02323-432860</t>
  </si>
  <si>
    <t xml:space="preserve">GOWLAND, PILAR                                    </t>
  </si>
  <si>
    <t xml:space="preserve">RUTA 192 KM 200      </t>
  </si>
  <si>
    <t>02323-597265</t>
  </si>
  <si>
    <t xml:space="preserve">LLANOS, MARTIN ABEL                               </t>
  </si>
  <si>
    <t xml:space="preserve">COLON 913     </t>
  </si>
  <si>
    <t>(0232)343-2560</t>
  </si>
  <si>
    <t xml:space="preserve">LOPEZ, JORGE ALBERTO                              </t>
  </si>
  <si>
    <t xml:space="preserve">SAN MARTIN Y ALVEAR      </t>
  </si>
  <si>
    <t>02323-420104</t>
  </si>
  <si>
    <t xml:space="preserve">MANGAS, SONIA MIRTA                               </t>
  </si>
  <si>
    <t xml:space="preserve">MERLUZZI, RAYMUNDO                                </t>
  </si>
  <si>
    <t xml:space="preserve">COLON 1353     </t>
  </si>
  <si>
    <t>02323-440972</t>
  </si>
  <si>
    <t xml:space="preserve">POZZO, ANTONELA                                   </t>
  </si>
  <si>
    <t xml:space="preserve">DE LA VIRGEN 666     </t>
  </si>
  <si>
    <t>(0232)348-9580</t>
  </si>
  <si>
    <t xml:space="preserve">REBOTTARO, MARIA SOLEDAD                          </t>
  </si>
  <si>
    <t xml:space="preserve">RIVADAVIA 1071     </t>
  </si>
  <si>
    <t xml:space="preserve">RIES, MARIA MARCIA                                </t>
  </si>
  <si>
    <t xml:space="preserve">RIVADAVIA 1394     </t>
  </si>
  <si>
    <t>(0232)342-1222  15-543-298</t>
  </si>
  <si>
    <t xml:space="preserve">LAVALLE 781     </t>
  </si>
  <si>
    <t>02323-432560</t>
  </si>
  <si>
    <t xml:space="preserve">SAMPEDRO, JULIA INES                              </t>
  </si>
  <si>
    <t xml:space="preserve">FRANCIA 779     </t>
  </si>
  <si>
    <t>02323-422269</t>
  </si>
  <si>
    <t xml:space="preserve">TUIS, DIEGO MAXIMILIANO                           </t>
  </si>
  <si>
    <t xml:space="preserve">TROPERO MOREIRA 485     </t>
  </si>
  <si>
    <t>02323-15537152</t>
  </si>
  <si>
    <t xml:space="preserve">GRAUPERA (LUJAN), LILIANA ELIZABETH               </t>
  </si>
  <si>
    <t xml:space="preserve">MOLINERO (LUJAN), GRACIELA BEATRIZ                </t>
  </si>
  <si>
    <t xml:space="preserve">HRASTE (LUJAN), NOELIA IRIS                       </t>
  </si>
  <si>
    <t>02323-489580</t>
  </si>
  <si>
    <t xml:space="preserve">MICIELI (LUJAN), CECILIA LORENA                   </t>
  </si>
  <si>
    <t xml:space="preserve">BARBIERI (LUJAN), CRISTIAN FABIAN                 </t>
  </si>
  <si>
    <t xml:space="preserve">BURGUEÑO (LUJAN), VERONICA MARCELA                </t>
  </si>
  <si>
    <t xml:space="preserve">REBOTTARO (LUJAN), MAURICIO ANGEL                 </t>
  </si>
  <si>
    <t xml:space="preserve">COMPAGNUCCI (FARMACIA MITRE - LUJAN), MARIA PAULA </t>
  </si>
  <si>
    <t xml:space="preserve">SAN MARTIN 1698     </t>
  </si>
  <si>
    <t>02323-421212</t>
  </si>
  <si>
    <t xml:space="preserve">BECCAR VARELA (LUJAN), DAMASIA                    </t>
  </si>
  <si>
    <t xml:space="preserve">ALSINA 919     </t>
  </si>
  <si>
    <t>02323-421676</t>
  </si>
  <si>
    <t xml:space="preserve">BOUVIER (LUJAN), MARIANA JOSEFINA                 </t>
  </si>
  <si>
    <t>02323-421919</t>
  </si>
  <si>
    <t xml:space="preserve">GONZALEZ ROBIANO (FARMACIA GONZALEZ - LU, SABRINA </t>
  </si>
  <si>
    <t xml:space="preserve">SAN MARTIN 701     </t>
  </si>
  <si>
    <t>02323-420275</t>
  </si>
  <si>
    <t xml:space="preserve">VILLALBA (FARMACIA VILLALBA), JAVIER ADRIAN       </t>
  </si>
  <si>
    <t xml:space="preserve">SAN MARTIN 1468     </t>
  </si>
  <si>
    <t xml:space="preserve">FRANCOZ  (LUJAN), JIMENA ESTEFANIA                </t>
  </si>
  <si>
    <t xml:space="preserve">ITUZAINGO 627     </t>
  </si>
  <si>
    <t xml:space="preserve">ZAGO (LUJAN), NICOLAS HORACIO                     </t>
  </si>
  <si>
    <t xml:space="preserve">LAS HERAS 530     </t>
  </si>
  <si>
    <t>02323-425739</t>
  </si>
  <si>
    <t xml:space="preserve">ACHAVAL  (LUJAN), EVANGELINA RITA                 </t>
  </si>
  <si>
    <t xml:space="preserve">CASSINI (LUJAN), ANA FLORENCIA                    </t>
  </si>
  <si>
    <t xml:space="preserve">CUBILLA (LUJAN), MARINA ANDREA                    </t>
  </si>
  <si>
    <t xml:space="preserve">MOLINA (LUJAN), FABIANA LUJAN                     </t>
  </si>
  <si>
    <t xml:space="preserve">PERETTO (LUJAN), JORGELINA                        </t>
  </si>
  <si>
    <t xml:space="preserve">GIORGI (LUJAN), SUSANA                            </t>
  </si>
  <si>
    <t xml:space="preserve">DESIVO  (LUJAN), HECTOR                           </t>
  </si>
  <si>
    <t xml:space="preserve">SAM MARTIN 1542     </t>
  </si>
  <si>
    <t xml:space="preserve">BAVASSO (LUJAN), ELEONORA CARLA                   </t>
  </si>
  <si>
    <t xml:space="preserve">MOLINARI (LUJAN), EUGENIO ANDRES                  </t>
  </si>
  <si>
    <t xml:space="preserve">MOREIRA 495     </t>
  </si>
  <si>
    <t>02323-494451</t>
  </si>
  <si>
    <t xml:space="preserve">MARCZEWSKI (LUJAN), VALERIA PAULA                 </t>
  </si>
  <si>
    <t>02323-429480 422330</t>
  </si>
  <si>
    <t xml:space="preserve">ORTIZ (LUJAN), MARINA                             </t>
  </si>
  <si>
    <t>02323-421698</t>
  </si>
  <si>
    <t xml:space="preserve">PALLADINO (LUJAN), LUCAS RAFAEL                   </t>
  </si>
  <si>
    <t>(02323)421040</t>
  </si>
  <si>
    <t xml:space="preserve">PAGLIARO (LUJAN), DIEGO ANDRES                    </t>
  </si>
  <si>
    <t>(02323)424459</t>
  </si>
  <si>
    <t xml:space="preserve">CLEMENTE (LUJAN), FERNANDO TIBOR                  </t>
  </si>
  <si>
    <t>(02323)429480</t>
  </si>
  <si>
    <t xml:space="preserve">MELO (FARMACIA MELO - LUJAN), EDUARDO JOSE        </t>
  </si>
  <si>
    <t xml:space="preserve">ALSINA 1893     </t>
  </si>
  <si>
    <t>02323-420454</t>
  </si>
  <si>
    <t>CAPARROZ (FARMACIA CAPARROZ - LUJAN), PAULA CARINA</t>
  </si>
  <si>
    <t xml:space="preserve">RUTA 192 1987     </t>
  </si>
  <si>
    <t>02323-440310</t>
  </si>
  <si>
    <t xml:space="preserve">MOLINA (FARMACIA MOLINA - LUJAN), MARIANA SOLEDAD </t>
  </si>
  <si>
    <t xml:space="preserve">SARMIENTO 1288     </t>
  </si>
  <si>
    <t>02323-434212</t>
  </si>
  <si>
    <t xml:space="preserve">FARMACIA COSENTINO DE LUJAN S.R.L.                </t>
  </si>
  <si>
    <t xml:space="preserve">CONSTITUCION 2204     </t>
  </si>
  <si>
    <t>02323-429529</t>
  </si>
  <si>
    <t xml:space="preserve">DEVESA (FARMACIA DEVESA- LUJAN), MARCELO HERNAN   </t>
  </si>
  <si>
    <t xml:space="preserve">SATURNO 592     </t>
  </si>
  <si>
    <t xml:space="preserve">ARANSIBIA (LUJAN), LORENA                         </t>
  </si>
  <si>
    <t xml:space="preserve">MARAZZO (LUJAN), MARIA VIRGINIA                   </t>
  </si>
  <si>
    <t xml:space="preserve">ALVEAR 1567     </t>
  </si>
  <si>
    <t>02323-420112</t>
  </si>
  <si>
    <t xml:space="preserve">BESOLARI (LUJAN), VERONICA                        </t>
  </si>
  <si>
    <t xml:space="preserve">LODA (LUJAN), SEBASTIAN NICOLAS                   </t>
  </si>
  <si>
    <t xml:space="preserve">JUAREGUI AV. FLENDES Y SAN JUAN      </t>
  </si>
  <si>
    <t>02323-497450</t>
  </si>
  <si>
    <t xml:space="preserve">FUSCO (LUJAN), EMMANUEL ELESIO                    </t>
  </si>
  <si>
    <t xml:space="preserve">RODRIGUEZ (LUJAN), FRANCONE JORGE                 </t>
  </si>
  <si>
    <t>02323-429007 429955</t>
  </si>
  <si>
    <t xml:space="preserve">GARCIA (LUJAN), MARCELA FABIANA                   </t>
  </si>
  <si>
    <t xml:space="preserve">LUNA (LUJAN), MATIAS NICOLAS                      </t>
  </si>
  <si>
    <t xml:space="preserve">EDUARDO DE OLIVERA (LUJAN), ANDRE                 </t>
  </si>
  <si>
    <t xml:space="preserve">M MORENO 1360     </t>
  </si>
  <si>
    <t xml:space="preserve">OLIVA (LUJAN), MARIA ASUNCION                     </t>
  </si>
  <si>
    <t xml:space="preserve">SONNENBERG (LUJAN), ANAHI                         </t>
  </si>
  <si>
    <t xml:space="preserve">BARDAS (LUJAN), PAULA LUCIA                       </t>
  </si>
  <si>
    <t xml:space="preserve">BENITEZ (LUJAN), MARIA SOLEDAD                    </t>
  </si>
  <si>
    <t xml:space="preserve">DUNOGENT (LUJAN), JULIIO                          </t>
  </si>
  <si>
    <t xml:space="preserve">GONZALEZ (LUJAN), VERONICA DANIELA                </t>
  </si>
  <si>
    <t xml:space="preserve">PARENTINI (LUJAN), VIRGINIA GRACIELA              </t>
  </si>
  <si>
    <t xml:space="preserve">ROSSO (LUJAN), GRACIELA                           </t>
  </si>
  <si>
    <t xml:space="preserve">SONNENBERG (LUJAN), MARCOS ADOLFO                 </t>
  </si>
  <si>
    <t xml:space="preserve">AIME, LUCAS NICOLAS                               </t>
  </si>
  <si>
    <t xml:space="preserve">HUMBERTO PRIMO 586     </t>
  </si>
  <si>
    <t>(02323)590488</t>
  </si>
  <si>
    <t xml:space="preserve">BASSO, NATALIA                                    </t>
  </si>
  <si>
    <t>(02323)434682</t>
  </si>
  <si>
    <t>(02323)436025</t>
  </si>
  <si>
    <t xml:space="preserve">CORRIDONI, MARCELO RAMON                          </t>
  </si>
  <si>
    <t>(02323)59459781</t>
  </si>
  <si>
    <t xml:space="preserve">DANDRES, ROMELI YAEL                              </t>
  </si>
  <si>
    <t>(02323)421222</t>
  </si>
  <si>
    <t xml:space="preserve">ERRAMUSPE, GLADYS EDITH                           </t>
  </si>
  <si>
    <t>(02323)428766 421309</t>
  </si>
  <si>
    <t xml:space="preserve">GRANATTA, MAXIMILIANO BERNABE                     </t>
  </si>
  <si>
    <t>(02323)432560</t>
  </si>
  <si>
    <t xml:space="preserve">GUAITA, MATIAS                                    </t>
  </si>
  <si>
    <t>(02323)421309</t>
  </si>
  <si>
    <t xml:space="preserve">MALAISI, MARIA ELENA                              </t>
  </si>
  <si>
    <t xml:space="preserve">RAWSON 1029     </t>
  </si>
  <si>
    <t>(02323)428554</t>
  </si>
  <si>
    <t xml:space="preserve">NAVARRO, CAILLAVA ANA VICTORIA                    </t>
  </si>
  <si>
    <t>(02323)489580</t>
  </si>
  <si>
    <t xml:space="preserve">PIGNATARO, ANA CLARA                              </t>
  </si>
  <si>
    <t xml:space="preserve">ALMIRANTE BROWN 1849     </t>
  </si>
  <si>
    <t>15-6889-9320</t>
  </si>
  <si>
    <t xml:space="preserve">PROPEDO, BRUNO                                    </t>
  </si>
  <si>
    <t xml:space="preserve">HUMBERTO 586     </t>
  </si>
  <si>
    <t xml:space="preserve">ROCCO, LETICIA IVANA                              </t>
  </si>
  <si>
    <t xml:space="preserve">RODRIGUEZ GASTON, VALERIA ALEJANDRA               </t>
  </si>
  <si>
    <t xml:space="preserve">ALTE. BROWN 1849     </t>
  </si>
  <si>
    <t>(02323)422371 15530710</t>
  </si>
  <si>
    <t xml:space="preserve">SACCHI, FEDERICO                                  </t>
  </si>
  <si>
    <t>15-6305-5192</t>
  </si>
  <si>
    <t xml:space="preserve">FARMACIA NUEVA ROZIR SOCIEDAD EN COMANDITA SIMPLE </t>
  </si>
  <si>
    <t xml:space="preserve">SAN MARTIN 246     </t>
  </si>
  <si>
    <t>02323-420150 436398</t>
  </si>
  <si>
    <t xml:space="preserve">PANTA, MARIA DE LOS ANGELES                       </t>
  </si>
  <si>
    <t xml:space="preserve">ALSINA 1166     </t>
  </si>
  <si>
    <t>(011)1554-872670</t>
  </si>
  <si>
    <t xml:space="preserve">PELLE, PAOLA VANESA                               </t>
  </si>
  <si>
    <t>(02323)42-8766</t>
  </si>
  <si>
    <t xml:space="preserve">CALDERON, GUSTAVO MARTIN ROBERTO                  </t>
  </si>
  <si>
    <t xml:space="preserve">MANUEL GALVEZ 1189     </t>
  </si>
  <si>
    <t>(02323)42-8183</t>
  </si>
  <si>
    <t xml:space="preserve">GODOY, LUCIA BELEN                                </t>
  </si>
  <si>
    <t>(02323)42-0548</t>
  </si>
  <si>
    <t xml:space="preserve">REY (LUJAN), MARIA                                </t>
  </si>
  <si>
    <t>(02323)42-9007</t>
  </si>
  <si>
    <t xml:space="preserve">QUAGLIA (LUJAN), NATALIA PAOLA                    </t>
  </si>
  <si>
    <t>(02323)43-7708</t>
  </si>
  <si>
    <t xml:space="preserve">COGGIOLA (LUJAN), OSCAR                           </t>
  </si>
  <si>
    <t xml:space="preserve">M. MORENO 1360     </t>
  </si>
  <si>
    <t>(02323)44-1456</t>
  </si>
  <si>
    <t xml:space="preserve">ROSSI (LUJAN), HUGO SEBASTIAN                     </t>
  </si>
  <si>
    <t xml:space="preserve">CARLOS PELLEGRINI 741     </t>
  </si>
  <si>
    <t>(02323)42-0220</t>
  </si>
  <si>
    <t xml:space="preserve">KRAUSE (LUJAN), NADIA                             </t>
  </si>
  <si>
    <t xml:space="preserve">MAIQUEZ (LUJAN), MAGDALENA                        </t>
  </si>
  <si>
    <t xml:space="preserve">LAS HERAS 671     </t>
  </si>
  <si>
    <t>011-15-5470-1010</t>
  </si>
  <si>
    <t xml:space="preserve">DELL OGLIO (LUJAN), JUAN DAMIAN                   </t>
  </si>
  <si>
    <t>(02323)429-480</t>
  </si>
  <si>
    <t xml:space="preserve">SPATOLA (LUJAN), ALFREDO                          </t>
  </si>
  <si>
    <t xml:space="preserve">MORENO 1360     </t>
  </si>
  <si>
    <t>(02323)441-401</t>
  </si>
  <si>
    <t xml:space="preserve">DI MARTINO (LUJAN), FEDERICO                      </t>
  </si>
  <si>
    <t xml:space="preserve">AV FLANDES 351     </t>
  </si>
  <si>
    <t>(011)15-6846-0175</t>
  </si>
  <si>
    <t xml:space="preserve">PEREZ CARDOSO (LUJAN), PAULA                      </t>
  </si>
  <si>
    <t>(02323)420-926</t>
  </si>
  <si>
    <t xml:space="preserve">RAMIREZ (LUJAN), JIMENA                           </t>
  </si>
  <si>
    <t>(02323)420-985</t>
  </si>
  <si>
    <t xml:space="preserve">AYUP (LUJAN), DALILA                              </t>
  </si>
  <si>
    <t xml:space="preserve">PADRE CRIADO ALONSO 724     </t>
  </si>
  <si>
    <t>(02323)15-316654</t>
  </si>
  <si>
    <t xml:space="preserve">RUBE (LUJAN), GUILLERMO SEBASTIAN                 </t>
  </si>
  <si>
    <t xml:space="preserve">AV FLANDES S/N      </t>
  </si>
  <si>
    <t xml:space="preserve">MAIZARES (LUJAN), CLEMENTE                        </t>
  </si>
  <si>
    <t xml:space="preserve">SAN MARTIN 1750     </t>
  </si>
  <si>
    <t>(02323)424-870</t>
  </si>
  <si>
    <t xml:space="preserve">FERNANDEZ (LUJAN), JULIA                          </t>
  </si>
  <si>
    <t>(02323)15-674-903</t>
  </si>
  <si>
    <t xml:space="preserve">IGLESIAS (LUJAN), MARIA LAURA                     </t>
  </si>
  <si>
    <t>(02323)424-459</t>
  </si>
  <si>
    <t xml:space="preserve">LORENZON (LUJAN), FRANCISCO JORGE                 </t>
  </si>
  <si>
    <t xml:space="preserve">DR MUÑIZ      </t>
  </si>
  <si>
    <t>(02323)441-400</t>
  </si>
  <si>
    <t xml:space="preserve">FARMACIA SCASSO MARIA JOSE S.C.S.                 </t>
  </si>
  <si>
    <t xml:space="preserve">DR. REAL 1013     </t>
  </si>
  <si>
    <t>(02323)42-2336</t>
  </si>
  <si>
    <t>SCASSOMJ@GMAIL.COM</t>
  </si>
  <si>
    <t xml:space="preserve">TORNATORE (LUJAN), MARIA BELEN                    </t>
  </si>
  <si>
    <t xml:space="preserve">ITUZAINGO 95     </t>
  </si>
  <si>
    <t>(011)15-54828120</t>
  </si>
  <si>
    <t>belentornatore@gmail.com</t>
  </si>
  <si>
    <t xml:space="preserve">CASSANO (LUJAN), FRANCISCO ALBERTO                </t>
  </si>
  <si>
    <t>(011)5263-8494</t>
  </si>
  <si>
    <t>franciscocassa@yahoo.com.ar</t>
  </si>
  <si>
    <t xml:space="preserve">LUNAZZI, VIRGINIA EDA                             </t>
  </si>
  <si>
    <t>(02323) 43-1901</t>
  </si>
  <si>
    <t xml:space="preserve">STEINBERG, JUDITH  DIANA                          </t>
  </si>
  <si>
    <t xml:space="preserve">DR. REAL 610     </t>
  </si>
  <si>
    <t>02323-11-38035306</t>
  </si>
  <si>
    <t>marisoldeza@yahoo.com.ar,judith.d.steinberg@gmail.com</t>
  </si>
  <si>
    <t xml:space="preserve">DABOVE (LUJAN), JAVIER IGNACIO                    </t>
  </si>
  <si>
    <t>(02323)201411</t>
  </si>
  <si>
    <t>majoppi@hotmail.com</t>
  </si>
  <si>
    <t xml:space="preserve">NICOLA, ANTONELA                                  </t>
  </si>
  <si>
    <t xml:space="preserve">LAVALLE 751     </t>
  </si>
  <si>
    <t>(02323)430-837</t>
  </si>
  <si>
    <t xml:space="preserve">BARRIONUEVO (FARMACIA BARRIONUEVO), JORGE RICARDO </t>
  </si>
  <si>
    <t xml:space="preserve">REPUBLICA ARGENTINA 2750     </t>
  </si>
  <si>
    <t>02323-202092</t>
  </si>
  <si>
    <t>ricar2jb_@hotmail.com</t>
  </si>
  <si>
    <t xml:space="preserve">CORREA, MARIA NIEVES DEL CARMEN                   </t>
  </si>
  <si>
    <t xml:space="preserve">LAMADRID 878     </t>
  </si>
  <si>
    <t>115-121-5101</t>
  </si>
  <si>
    <t xml:space="preserve">GONZALEZ, GUSTAVO                                 </t>
  </si>
  <si>
    <t xml:space="preserve">GASCUE, MARIA CARMIDES                            </t>
  </si>
  <si>
    <t xml:space="preserve">URIA, MARIA AGUSTINA                              </t>
  </si>
  <si>
    <t>alejandrav_gonzalez@yahoo.com.ar</t>
  </si>
  <si>
    <t xml:space="preserve">MISBACK, SERGIO OSCAR (FARMACIA MISBACK II)       </t>
  </si>
  <si>
    <t xml:space="preserve">VILLA ADELINA GOLF CLUB 1661     </t>
  </si>
  <si>
    <t>0348-4639068</t>
  </si>
  <si>
    <t>FARMACIAMISBACK2@TELVISO.COM.AR</t>
  </si>
  <si>
    <t xml:space="preserve">FARMACIA DIE APOTHEKE SCS                         </t>
  </si>
  <si>
    <t xml:space="preserve">OFFICE PARK NORTE LOCAL 3      </t>
  </si>
  <si>
    <t>02320-409999</t>
  </si>
  <si>
    <t>farmaciadueapotheke@delviso.com.ar</t>
  </si>
  <si>
    <t xml:space="preserve">FARMACIA MOUZO                                    </t>
  </si>
  <si>
    <t xml:space="preserve">CALLE 14 3021     </t>
  </si>
  <si>
    <t>0221-4840179</t>
  </si>
  <si>
    <t xml:space="preserve">FARMACIA CHILLON                                  </t>
  </si>
  <si>
    <t xml:space="preserve">CALLE 503 Y 17      </t>
  </si>
  <si>
    <t>0221-4842104</t>
  </si>
  <si>
    <t xml:space="preserve">FARMACIA MELGAR                                   </t>
  </si>
  <si>
    <t xml:space="preserve">CALLE 25 E/ 503 Y 504 2863     </t>
  </si>
  <si>
    <t>0221-4846618</t>
  </si>
  <si>
    <t xml:space="preserve">FARMACIA ARMIGNAGO                                </t>
  </si>
  <si>
    <t xml:space="preserve">CALLE 25 2027     </t>
  </si>
  <si>
    <t>0221-4713476</t>
  </si>
  <si>
    <t xml:space="preserve">FARMACIA GANGONI                                  </t>
  </si>
  <si>
    <t xml:space="preserve">CALLE 502 Y 10      </t>
  </si>
  <si>
    <t>0221-4711200</t>
  </si>
  <si>
    <t xml:space="preserve">BENITO, MANUELITA                                 </t>
  </si>
  <si>
    <t xml:space="preserve">CALLE 508 (ESQ 131) 3575     </t>
  </si>
  <si>
    <t>prestaciones@dinatos.com.ar</t>
  </si>
  <si>
    <t xml:space="preserve">FARMACIA RONCONI                                  </t>
  </si>
  <si>
    <t xml:space="preserve">CALLE 508 2379     </t>
  </si>
  <si>
    <t>0221-4718081</t>
  </si>
  <si>
    <t xml:space="preserve">GARCIA (FARMACIA GARCIA), MARCELO FABIAN          </t>
  </si>
  <si>
    <t xml:space="preserve">CAMINO CENTENARIO E/ 503 Y 504 2888     </t>
  </si>
  <si>
    <t>(0221)471-0147</t>
  </si>
  <si>
    <t>garciafarmacia@speedy.com.ar</t>
  </si>
  <si>
    <t xml:space="preserve">GAMBA, JOSE SANTIAGO                              </t>
  </si>
  <si>
    <t xml:space="preserve">CALLE 508 2058     </t>
  </si>
  <si>
    <t xml:space="preserve">LARRAIN TISCORNIA, MARIA MERCEDES                 </t>
  </si>
  <si>
    <t xml:space="preserve">CALLE 508 2257     </t>
  </si>
  <si>
    <t>0221-155228315</t>
  </si>
  <si>
    <t xml:space="preserve">CAMINO CENTENARIO 2825     </t>
  </si>
  <si>
    <t xml:space="preserve">ANNECCHINI, ANABEL                                </t>
  </si>
  <si>
    <t xml:space="preserve">CALLE 502 E/14 Y 15 1948     </t>
  </si>
  <si>
    <t>(0221)484-4468</t>
  </si>
  <si>
    <t xml:space="preserve">REMY, MARIA FERNANDA                              </t>
  </si>
  <si>
    <t xml:space="preserve">CALLE 502 (ENTRE 14 y 15) 1948     </t>
  </si>
  <si>
    <t xml:space="preserve">TAUIL, ESTEBAN LUIS                               </t>
  </si>
  <si>
    <t xml:space="preserve">CALLE 16 BIS E/ LACROZE Y 488 4317     </t>
  </si>
  <si>
    <t>(0221)63-8617</t>
  </si>
  <si>
    <t xml:space="preserve">AYALA, MARIA GABRIELA                             </t>
  </si>
  <si>
    <t xml:space="preserve">FARMACIA CENTRAL LA PLATA S.C.S.                  </t>
  </si>
  <si>
    <t xml:space="preserve">CALLE 489 3057     </t>
  </si>
  <si>
    <t>(0221)3517-4444</t>
  </si>
  <si>
    <t>farmaciacentrallaplata@gmail.com</t>
  </si>
  <si>
    <t xml:space="preserve">POCAI, GASTON HERNAN                              </t>
  </si>
  <si>
    <t xml:space="preserve">BELGRANO 3302     </t>
  </si>
  <si>
    <t xml:space="preserve">PERU 309     </t>
  </si>
  <si>
    <t xml:space="preserve">SANATORIO PRIVADO MARIANO ACOSTA  S.A.            </t>
  </si>
  <si>
    <t xml:space="preserve">TRES SARGENTOS 540     </t>
  </si>
  <si>
    <t>(0220)499-6262 499-8157,02204998157</t>
  </si>
  <si>
    <t>facturacion.ma@figueroaparedes.com.ar</t>
  </si>
  <si>
    <t xml:space="preserve">GONZALEZ, MARTIN EUGENIO                          </t>
  </si>
  <si>
    <t xml:space="preserve">SUPERI 840     </t>
  </si>
  <si>
    <t>0220-4998000</t>
  </si>
  <si>
    <t>damianortiz@amc.com</t>
  </si>
  <si>
    <t xml:space="preserve">MASTROLIBERTO, JUAN PABLO                         </t>
  </si>
  <si>
    <t xml:space="preserve">CONSTITUYENTES 941     </t>
  </si>
  <si>
    <t>0220-4985351</t>
  </si>
  <si>
    <t xml:space="preserve">CALDERON, VICTOR DANIEL                           </t>
  </si>
  <si>
    <t>(0220)499-6262</t>
  </si>
  <si>
    <t xml:space="preserve">JUAN PABLO II 2132     </t>
  </si>
  <si>
    <t>4840-1069</t>
  </si>
  <si>
    <t xml:space="preserve">HOSPITAL PRIVADO NUESTRA SENORA DE LA MERCED      </t>
  </si>
  <si>
    <t xml:space="preserve">BESADA 6969     </t>
  </si>
  <si>
    <t>4842-0093 4842-0585 4842-7612</t>
  </si>
  <si>
    <t>facturacion.internados@hospitallamerced.com.ar</t>
  </si>
  <si>
    <t xml:space="preserve">BARRALES (FARMACIA BARRALES), MARIANO PABLO       </t>
  </si>
  <si>
    <t xml:space="preserve">JUAN D. PERON 7928     </t>
  </si>
  <si>
    <t>4842-9107</t>
  </si>
  <si>
    <t xml:space="preserve">FERRARI, PATRICIA                                 </t>
  </si>
  <si>
    <t xml:space="preserve">MONSEÑOR LARUMBE 145     </t>
  </si>
  <si>
    <t>15-5693-3720 15-64957977</t>
  </si>
  <si>
    <t>pferrari56@yahoo.com.ar</t>
  </si>
  <si>
    <t xml:space="preserve">PUENTES, ELEONORA MARIA                           </t>
  </si>
  <si>
    <t xml:space="preserve">GRL. ALVEAR 331     </t>
  </si>
  <si>
    <t>4793-5961</t>
  </si>
  <si>
    <t>elemariapuentes@gmail.com</t>
  </si>
  <si>
    <t xml:space="preserve">DELLATORRE, MARTIN                                </t>
  </si>
  <si>
    <t xml:space="preserve">GRL. ALVEAR 442 5   </t>
  </si>
  <si>
    <t>4792-5603</t>
  </si>
  <si>
    <t>msmconsultorio@gmail.com</t>
  </si>
  <si>
    <t xml:space="preserve">CASAL, CARLOS MANUEL                              </t>
  </si>
  <si>
    <t xml:space="preserve">AV. SANTA FE 1986     </t>
  </si>
  <si>
    <t>4792-6731 4792-9921  4793-0780</t>
  </si>
  <si>
    <t>casalcarlosm@gmail.com</t>
  </si>
  <si>
    <t xml:space="preserve">MINA, MARISA VALERIA                              </t>
  </si>
  <si>
    <t xml:space="preserve">ALVEAR 260 O   </t>
  </si>
  <si>
    <t>4798-7106</t>
  </si>
  <si>
    <t>marisamina@hotmail.com</t>
  </si>
  <si>
    <t xml:space="preserve">AV. SANTA FE 1459     </t>
  </si>
  <si>
    <t xml:space="preserve">NOGUER, MARCELO                                   </t>
  </si>
  <si>
    <t xml:space="preserve">M. EZPELETA 2332     </t>
  </si>
  <si>
    <t>4717-1577</t>
  </si>
  <si>
    <t>mnoguer@intramed.net</t>
  </si>
  <si>
    <t>SANTA FE 2000 S.C.S. (FARMACIA  ZONA VITAL MARTINE</t>
  </si>
  <si>
    <t xml:space="preserve">AV. SANTA FE 2013     </t>
  </si>
  <si>
    <t>4793-4774 4793-5285</t>
  </si>
  <si>
    <t xml:space="preserve">GONZALEZ, OSVALDO RAMIRO                          </t>
  </si>
  <si>
    <t xml:space="preserve">HIPOLITO YRIGOYEN 492     </t>
  </si>
  <si>
    <t>4793-1085</t>
  </si>
  <si>
    <t>perlafernandez@hotmail.com</t>
  </si>
  <si>
    <t xml:space="preserve">PERALTA, RAFAEL E.                                </t>
  </si>
  <si>
    <t xml:space="preserve">GRL. PACHECO 135 2   </t>
  </si>
  <si>
    <t>4792-6679</t>
  </si>
  <si>
    <t>rafaeperalta@yahoo.com.ar</t>
  </si>
  <si>
    <t xml:space="preserve">PALLADINO, LILIANA EVA                            </t>
  </si>
  <si>
    <t xml:space="preserve">VELEZ SARSFIELD 20 B   </t>
  </si>
  <si>
    <t>4787-6639 4792-0746 15-6724-2553,4898-9030</t>
  </si>
  <si>
    <t>lilianapalladino@yahoo.com.ar</t>
  </si>
  <si>
    <t xml:space="preserve">GOSSN, EDUARDO                                    </t>
  </si>
  <si>
    <t xml:space="preserve">GRL. ALVEAR 260 N   </t>
  </si>
  <si>
    <t>4742-0818,4792-9508</t>
  </si>
  <si>
    <t>e.gossn@hotmail.com,eyogossn@yahoo.com</t>
  </si>
  <si>
    <t xml:space="preserve">MARCONI, CARLOS ALBERTO JUAN                      </t>
  </si>
  <si>
    <t xml:space="preserve">GRL. ALVEAR 255 A   </t>
  </si>
  <si>
    <t>4792-3965  4793-1065</t>
  </si>
  <si>
    <t>drmarconicarlos@hotmail.com</t>
  </si>
  <si>
    <t xml:space="preserve">CORONEL, RAQUEL NOEMI                             </t>
  </si>
  <si>
    <t xml:space="preserve">ITALIA 2178 8   </t>
  </si>
  <si>
    <t>4793-6447</t>
  </si>
  <si>
    <t>draraquelcoronel@gmail.com</t>
  </si>
  <si>
    <t xml:space="preserve">SACCONE, VIVIANA RUT                              </t>
  </si>
  <si>
    <t>4792-9167  15-5693-3720</t>
  </si>
  <si>
    <t>viviana.saccone@hiba.org.ar,viviana.saccone@hospitalitaliano.org.ar</t>
  </si>
  <si>
    <t>FARMACIA DEL PANORAMICO S.C.S. (FARMACIA ZONA VITA</t>
  </si>
  <si>
    <t xml:space="preserve">EDISON 2460     </t>
  </si>
  <si>
    <t>4717-0746</t>
  </si>
  <si>
    <t>FARMACIA SAN AGUSTIN S.C.S. (FARMACIA ZONA VITAL U</t>
  </si>
  <si>
    <t xml:space="preserve">PARANA 3745     </t>
  </si>
  <si>
    <t>4836-0932 4836-0921</t>
  </si>
  <si>
    <t xml:space="preserve">FARMACIA SALVUCCI VALENTI                         </t>
  </si>
  <si>
    <t xml:space="preserve">CUYO 671     </t>
  </si>
  <si>
    <t>NES1305@GMAIL.COM</t>
  </si>
  <si>
    <t xml:space="preserve">FARMACIA SELMA MARTINEZ                           </t>
  </si>
  <si>
    <t xml:space="preserve">AV. SANTA FE 2698     </t>
  </si>
  <si>
    <t>4508-8833</t>
  </si>
  <si>
    <t>parana@selma.com.ar</t>
  </si>
  <si>
    <t xml:space="preserve">SCARINCI, ALICIA LEONOR                           </t>
  </si>
  <si>
    <t xml:space="preserve">ARENALES 1984 B   </t>
  </si>
  <si>
    <t>4792-5429,4798-1562</t>
  </si>
  <si>
    <t>aliciascarinci@hotmail.com</t>
  </si>
  <si>
    <t xml:space="preserve">NOVELLIS (FARMACIA EL FENIX MARTINEZ), JUAN JOSE  </t>
  </si>
  <si>
    <t xml:space="preserve">FLEMING 2135     </t>
  </si>
  <si>
    <t>jujono@arnetbiz.com.ar</t>
  </si>
  <si>
    <t xml:space="preserve">FARMACIA DEL PUEBLO DE MARTINEZ S.C.S.            </t>
  </si>
  <si>
    <t xml:space="preserve">ALVEAR 202     </t>
  </si>
  <si>
    <t>4792-8985 4792-1202</t>
  </si>
  <si>
    <t>farmdelpueblo@yahoo.com.ar</t>
  </si>
  <si>
    <t xml:space="preserve">FARMACIA SANTA TERESITA (MARTINEZ)                </t>
  </si>
  <si>
    <t xml:space="preserve">ALVEAR 336     </t>
  </si>
  <si>
    <t>4792-5211  4793-6929</t>
  </si>
  <si>
    <t>susalud02@hotmail.com</t>
  </si>
  <si>
    <t xml:space="preserve">FARMACIA SUDAMERICANA (MARTINEZ)                  </t>
  </si>
  <si>
    <t xml:space="preserve">HIPOLITO YRIGOYEN 514     </t>
  </si>
  <si>
    <t xml:space="preserve">DI STEFANO, CARLOS                                </t>
  </si>
  <si>
    <t xml:space="preserve">LADISLAO MARTINEZ 253 4   </t>
  </si>
  <si>
    <t>4792-2311</t>
  </si>
  <si>
    <t>carlos_distefano@hotmail.com</t>
  </si>
  <si>
    <t xml:space="preserve">MACAN, ALEJANDRO                                  </t>
  </si>
  <si>
    <t>alejandromacan@gmail.com</t>
  </si>
  <si>
    <t xml:space="preserve">BOZZOLA, FERNANDO GABRIEL                         </t>
  </si>
  <si>
    <t xml:space="preserve">VELEZ SARSFIELD 20 A   </t>
  </si>
  <si>
    <t>4792-1257 2726  4793-6449</t>
  </si>
  <si>
    <t>fernandobozzola@gmail.com</t>
  </si>
  <si>
    <t xml:space="preserve">DA COSTA, SANDRA                                  </t>
  </si>
  <si>
    <t xml:space="preserve">HIPOLITO YRIGOYEN 158 A   </t>
  </si>
  <si>
    <t>4792-5375 4798-0560  15-4448-8362</t>
  </si>
  <si>
    <t>sdacosta8@gmail.com</t>
  </si>
  <si>
    <t xml:space="preserve">ALSBERG, OSVALDO                                  </t>
  </si>
  <si>
    <t xml:space="preserve">MONSEÑOR LARUMBE 20     </t>
  </si>
  <si>
    <t>4792-3154</t>
  </si>
  <si>
    <t>oealsberg@hotmail.com,oealsberg@yahoo.com.ar</t>
  </si>
  <si>
    <t xml:space="preserve">SEOANE, RICARDO                                   </t>
  </si>
  <si>
    <t xml:space="preserve">SAENZ VALIENTE 317     </t>
  </si>
  <si>
    <t>4792-4499</t>
  </si>
  <si>
    <t>marcela_rosso@hotmail.com</t>
  </si>
  <si>
    <t xml:space="preserve">PRADO, ANTONIO                                    </t>
  </si>
  <si>
    <t>4792-8525</t>
  </si>
  <si>
    <t>antoniomariopardo@gmail.com</t>
  </si>
  <si>
    <t xml:space="preserve">PIANCIOLA, ALBERTO MARTIN                         </t>
  </si>
  <si>
    <t xml:space="preserve">GUIDO SPANO 89     </t>
  </si>
  <si>
    <t>4747-5183</t>
  </si>
  <si>
    <t>apegoraro@visionnorte.com</t>
  </si>
  <si>
    <t xml:space="preserve">MINUTELLA, MARIA                                  </t>
  </si>
  <si>
    <t xml:space="preserve">HIPOLITO YRIGOYEN 161     </t>
  </si>
  <si>
    <t>4793-1986 5219</t>
  </si>
  <si>
    <t>ferminutella@gmail.com</t>
  </si>
  <si>
    <t xml:space="preserve">TIMOTEO, CESAR                                    </t>
  </si>
  <si>
    <t xml:space="preserve">AV. ALEXANDER FLEMING 1510     </t>
  </si>
  <si>
    <t>4798-0713</t>
  </si>
  <si>
    <t>ctimoteo@hotmail.com</t>
  </si>
  <si>
    <t xml:space="preserve">CARO, MARTA BEATRIZ                               </t>
  </si>
  <si>
    <t>4792-1442</t>
  </si>
  <si>
    <t>mcaro@intramed.net,mabecaro@gmail.com</t>
  </si>
  <si>
    <t xml:space="preserve">FARMACIA MAXIFARMA                                </t>
  </si>
  <si>
    <t xml:space="preserve">AV. DEL LIBERTADOR 13100     </t>
  </si>
  <si>
    <t>4512-2350 4512-2351 4512-2352</t>
  </si>
  <si>
    <t xml:space="preserve">FARMACIA ZONA VITAL MARTINEZ II DE TROYANA S.C.S  </t>
  </si>
  <si>
    <t xml:space="preserve">AV. SANTA FE 1676     </t>
  </si>
  <si>
    <t>4733-9230</t>
  </si>
  <si>
    <t>instituciones@zonavital.com</t>
  </si>
  <si>
    <t xml:space="preserve">FARMACIA KREGAR                                   </t>
  </si>
  <si>
    <t xml:space="preserve">TOMAS EDISON 857     </t>
  </si>
  <si>
    <t>4792-0748</t>
  </si>
  <si>
    <t xml:space="preserve">FARMACIA COMA                                     </t>
  </si>
  <si>
    <t xml:space="preserve">DR. REPETTO 401     </t>
  </si>
  <si>
    <t>4792-3700</t>
  </si>
  <si>
    <t xml:space="preserve">FARMACIA LOUREIRO                                 </t>
  </si>
  <si>
    <t xml:space="preserve">AV. HIPOLITO YRIGOYEN 2598     </t>
  </si>
  <si>
    <t>4836-0884</t>
  </si>
  <si>
    <t xml:space="preserve">FARMACIA EMPHAMED S.C.S.                          </t>
  </si>
  <si>
    <t xml:space="preserve">ALVEAR 15     </t>
  </si>
  <si>
    <t>4792-1557 4792-1329</t>
  </si>
  <si>
    <t xml:space="preserve">INSTITUTO PENTA S.R.L                             </t>
  </si>
  <si>
    <t xml:space="preserve">LADISLAO MARTINEZ 256     </t>
  </si>
  <si>
    <t>4793-3222</t>
  </si>
  <si>
    <t>irenereddy@hotmail.com</t>
  </si>
  <si>
    <t xml:space="preserve">FARMACIA MARK                                     </t>
  </si>
  <si>
    <t xml:space="preserve">GRAL. PUEYREDON 1083     </t>
  </si>
  <si>
    <t>4798-3440</t>
  </si>
  <si>
    <t>farmaciamark@fibertel.com.ar</t>
  </si>
  <si>
    <t xml:space="preserve">FABRIS (FARMACIA BEHRING), SILVANA                </t>
  </si>
  <si>
    <t xml:space="preserve">AV. SANTA FE 1399     </t>
  </si>
  <si>
    <t>4792-1559</t>
  </si>
  <si>
    <t>silfabris@fibertel.com.ar</t>
  </si>
  <si>
    <t xml:space="preserve">ULIANA, CONSTANZA                                 </t>
  </si>
  <si>
    <t>15-2807-4331</t>
  </si>
  <si>
    <t>coniuliana@hotmail.com</t>
  </si>
  <si>
    <t xml:space="preserve">CENTRO DE OJOS MARTINEZ S.A.                      </t>
  </si>
  <si>
    <t xml:space="preserve">SANTIAGO DEL ESTERO 254     </t>
  </si>
  <si>
    <t>15-6355-7658,4793-5055 4793-5202</t>
  </si>
  <si>
    <t>administracion@comartinez.com.ar</t>
  </si>
  <si>
    <t xml:space="preserve">DI LEVA, ANA CLAUDIA                              </t>
  </si>
  <si>
    <t xml:space="preserve">NECOCHEA 2009     </t>
  </si>
  <si>
    <t>4798-0889 6237</t>
  </si>
  <si>
    <t>anadileva@yahoo.com</t>
  </si>
  <si>
    <t>LABORATORIO DOMECQ Y LAFAGE SA (RAMOS MEJIA- MARTI</t>
  </si>
  <si>
    <t xml:space="preserve">EMILIO LAMARCA 381     </t>
  </si>
  <si>
    <t>4793-3191,5273-3070  15-4449-9989</t>
  </si>
  <si>
    <t>CENTRO MEDICO INTEGRAL S.A. (CENTRO DE KINESIOLOGI</t>
  </si>
  <si>
    <t xml:space="preserve">VELEZ SARSFIELD 20 C   </t>
  </si>
  <si>
    <t>4743-2763  4798-3801</t>
  </si>
  <si>
    <t>centro.medicointegral@hotmail.com</t>
  </si>
  <si>
    <t xml:space="preserve">INSTITUTO OFTALMOLOGICO LIBERTADOR S.A. (IOL)     </t>
  </si>
  <si>
    <t xml:space="preserve">AV. DEL LIBERTADOR 15999     </t>
  </si>
  <si>
    <t>4732-9265</t>
  </si>
  <si>
    <t>iolsanisidro@gmail.com</t>
  </si>
  <si>
    <t xml:space="preserve">TANENHOLZ, SILVIO                                 </t>
  </si>
  <si>
    <t>stanenholz@hotmail.com</t>
  </si>
  <si>
    <t xml:space="preserve">FONDO DE LA LEGUA 872     </t>
  </si>
  <si>
    <t>4836-1122 4836-2277</t>
  </si>
  <si>
    <t>fciasisidro@saludglobal.com,comercial@saludglobal.com</t>
  </si>
  <si>
    <t xml:space="preserve">VITERBI, PATRICIA AMALIA                          </t>
  </si>
  <si>
    <t xml:space="preserve">JUAN JOSE PASO 74 A   </t>
  </si>
  <si>
    <t>4798-8922</t>
  </si>
  <si>
    <t>ckopkine@gmail.com,patriciaviterbi@yahoo.com.ar</t>
  </si>
  <si>
    <t xml:space="preserve">ALVEAR 329     </t>
  </si>
  <si>
    <t xml:space="preserve">LABORATORIO MARPES - POSLEMAN S.H                 </t>
  </si>
  <si>
    <t xml:space="preserve">MONSEÑOR LARUMBE 684     </t>
  </si>
  <si>
    <t>4792-7719</t>
  </si>
  <si>
    <t xml:space="preserve">PONCE (SPORTIVA), MATIAS SEBASTIAN                </t>
  </si>
  <si>
    <t xml:space="preserve">CARLOS PELLEGRINI 2564     </t>
  </si>
  <si>
    <t>4793-9369</t>
  </si>
  <si>
    <t>matias_ponce@yahoo.com.ar,matias_ponce@yahoo.com.ar</t>
  </si>
  <si>
    <t xml:space="preserve">SUEIRO, MARIA VICTORIA                            </t>
  </si>
  <si>
    <t xml:space="preserve">ALVEAR 260 l   </t>
  </si>
  <si>
    <t>15-6162-9367</t>
  </si>
  <si>
    <t>mvictoriasueiro@gmail.com</t>
  </si>
  <si>
    <t xml:space="preserve">PEREYRA, MONICA                                   </t>
  </si>
  <si>
    <t xml:space="preserve">JUAN JOSE PASO 289     </t>
  </si>
  <si>
    <t>4898-9030</t>
  </si>
  <si>
    <t>info@bienkinesio.com</t>
  </si>
  <si>
    <t xml:space="preserve">BAZ (FARMACIA BAZ), NATALIA                       </t>
  </si>
  <si>
    <t xml:space="preserve">AV. SIR ALEXANDER FLEMING 1343     </t>
  </si>
  <si>
    <t>4792-7492</t>
  </si>
  <si>
    <t>fcia.bazmartinez@gmail.com</t>
  </si>
  <si>
    <t xml:space="preserve">MACAN (A.P.S.CAMPANA), SERGIO ALEJANDRO           </t>
  </si>
  <si>
    <t>sergiomacan@yahoo.com.ar</t>
  </si>
  <si>
    <t xml:space="preserve">GARCIA RIOS, MARIA DE LOS ANGELES                 </t>
  </si>
  <si>
    <t>pedido_recetas@fibertel.com.ar</t>
  </si>
  <si>
    <t xml:space="preserve">VEIN S.R.L. EN FORMACION (CAFISI OSCAR EUGENIO)   </t>
  </si>
  <si>
    <t>4792-6731  4793-0780</t>
  </si>
  <si>
    <t>ocafisi@hotmail.com</t>
  </si>
  <si>
    <t xml:space="preserve">BAHL (OPTICA CHARME LUNETTES), GABRIEL OSVALDO    </t>
  </si>
  <si>
    <t xml:space="preserve">GRAL. ALVEAR 187     </t>
  </si>
  <si>
    <t>15-2570-3592</t>
  </si>
  <si>
    <t>charmelunettes@outlook.es</t>
  </si>
  <si>
    <t xml:space="preserve">CUFTICH, MATIAS                                   </t>
  </si>
  <si>
    <t>4793-9369 15-3445-0808</t>
  </si>
  <si>
    <t>matiascuftich@hotmail.com</t>
  </si>
  <si>
    <t xml:space="preserve">SUAREZ CORTEZ, ANGELA MARIA                       </t>
  </si>
  <si>
    <t>15-3817-1250</t>
  </si>
  <si>
    <t>Info@suarezdermatologia.com.ar</t>
  </si>
  <si>
    <t xml:space="preserve">CHACABUCO 373     </t>
  </si>
  <si>
    <t xml:space="preserve">SAN MARTIN 519     </t>
  </si>
  <si>
    <t xml:space="preserve">CENTRO INVESTIGACIONES MERLO S. A.                </t>
  </si>
  <si>
    <t xml:space="preserve">RIOBAMBA 439     </t>
  </si>
  <si>
    <t>0220-4834843 485-0451</t>
  </si>
  <si>
    <t>cmccontaduria@gmail.com</t>
  </si>
  <si>
    <t xml:space="preserve">RATINOFF, EDGARDO                                 </t>
  </si>
  <si>
    <t xml:space="preserve">AVELLANEDA 562     </t>
  </si>
  <si>
    <t>0220-4829279 0220-4836771,4440-3550,4623-6005</t>
  </si>
  <si>
    <t>edgardoratinoff@hotmail.com,consultorio.dred.ratinoff@hotmail.com</t>
  </si>
  <si>
    <t xml:space="preserve">CLINICA PRIVADA PROVINCIAL S.A. (MERLO)           </t>
  </si>
  <si>
    <t xml:space="preserve">CAMPORA 2221     </t>
  </si>
  <si>
    <t>0220-4855555</t>
  </si>
  <si>
    <t>tesoreria@clinicaprovincial.com</t>
  </si>
  <si>
    <t xml:space="preserve">FARMACIA GUIDA                                    </t>
  </si>
  <si>
    <t xml:space="preserve">AV. VERGARA 101     </t>
  </si>
  <si>
    <t>0220-4820035</t>
  </si>
  <si>
    <t xml:space="preserve">MENDIUK, OSCAR ROBERTO                            </t>
  </si>
  <si>
    <t xml:space="preserve">AVELLANEDA 439     </t>
  </si>
  <si>
    <t>0220-4836848</t>
  </si>
  <si>
    <t>cotmerlo@gmail.com</t>
  </si>
  <si>
    <t xml:space="preserve">FARMACIA DE LA ESTACION MERLO S.C.S.              </t>
  </si>
  <si>
    <t xml:space="preserve">AV. DEL LIBERTADOR 788     </t>
  </si>
  <si>
    <t>0220-4822360 0220-4820039</t>
  </si>
  <si>
    <t xml:space="preserve">FARMACIA MUGHINI (FARMACIA MUKER S.C.S.)          </t>
  </si>
  <si>
    <t xml:space="preserve">AV. SAN MARTIN 4474     </t>
  </si>
  <si>
    <t>0220-4805830</t>
  </si>
  <si>
    <t xml:space="preserve">SAUMENCH, ILEANA MARCELA                          </t>
  </si>
  <si>
    <t xml:space="preserve">AV. RICARDO BALBIN 1815     </t>
  </si>
  <si>
    <t>(0220)482-6547  482-1232</t>
  </si>
  <si>
    <t>isaumench@intramed.net</t>
  </si>
  <si>
    <t xml:space="preserve">DOS SANTOS LOPEZ, JOSE                            </t>
  </si>
  <si>
    <t xml:space="preserve">CRISTOBAL COLON 546     </t>
  </si>
  <si>
    <t>0220-4828550</t>
  </si>
  <si>
    <t>cecilio.1970@hotmail.com</t>
  </si>
  <si>
    <t xml:space="preserve">WUGNER, GUSTAVO                                   </t>
  </si>
  <si>
    <t xml:space="preserve">AV. ARGENTINA 921     </t>
  </si>
  <si>
    <t>0220-482-8689,0220-4860657</t>
  </si>
  <si>
    <t>gustavowuegner@gmail.com</t>
  </si>
  <si>
    <t xml:space="preserve">CENTRAL MERLO S.C.S.                              </t>
  </si>
  <si>
    <t xml:space="preserve">SUIPACHA 547     </t>
  </si>
  <si>
    <t>0220-4835222,0220-4835222 0220-4835225</t>
  </si>
  <si>
    <t>fciacmerlo@speedy.com.ar</t>
  </si>
  <si>
    <t xml:space="preserve">FARMACIA MERLO NORTE                              </t>
  </si>
  <si>
    <t xml:space="preserve">CAMPORA 2289     </t>
  </si>
  <si>
    <t>0220-4822022</t>
  </si>
  <si>
    <t xml:space="preserve">FARMACIA NUEVA FARMACIA MERLO                     </t>
  </si>
  <si>
    <t xml:space="preserve">MAIPU 589     </t>
  </si>
  <si>
    <t>0220-4820143</t>
  </si>
  <si>
    <t xml:space="preserve">FARMACIA FUSCO                                    </t>
  </si>
  <si>
    <t xml:space="preserve">HIPOLITO YRIGOYEN 229     </t>
  </si>
  <si>
    <t>0220-4823082</t>
  </si>
  <si>
    <t xml:space="preserve">ASOC. MUTUAL DEL PERSONAL MASSALIN PARTICULARES   </t>
  </si>
  <si>
    <t xml:space="preserve">GENERAL PAZ 150     </t>
  </si>
  <si>
    <t>0220-4893000</t>
  </si>
  <si>
    <t xml:space="preserve">FERNANDEZ, EDUARDO DANIEL                         </t>
  </si>
  <si>
    <t xml:space="preserve">COLON 546     </t>
  </si>
  <si>
    <t>0220-482-8550</t>
  </si>
  <si>
    <t>edfernan@intramed.net.ar,fernandezeduardodaniel@yahoo.com.ar</t>
  </si>
  <si>
    <t xml:space="preserve">ROSENFELD, LUIS ALEJANDRO                         </t>
  </si>
  <si>
    <t xml:space="preserve">SARANDI 436     </t>
  </si>
  <si>
    <t>0220-485-0455</t>
  </si>
  <si>
    <t>rosenfeld.alejandro@gmail.com,rosenfeld.alejandro@gmail.com</t>
  </si>
  <si>
    <t xml:space="preserve">GONZALEZ  (CEKID), MARTIN EUGENIO                 </t>
  </si>
  <si>
    <t xml:space="preserve">RIOBAMBA 412     </t>
  </si>
  <si>
    <t>(0220)482-3224</t>
  </si>
  <si>
    <t>martin_eugenio@gmail.com</t>
  </si>
  <si>
    <t xml:space="preserve">CONESA, ELISA CAROLINA                            </t>
  </si>
  <si>
    <t xml:space="preserve">AV. CONSTITUCION 247     </t>
  </si>
  <si>
    <t>(0220)483-5118  486-6422</t>
  </si>
  <si>
    <t>elisaconesa@yahoo.com.ar</t>
  </si>
  <si>
    <t xml:space="preserve">HERRERA ORTEGA, ALEX ALBERTO                      </t>
  </si>
  <si>
    <t xml:space="preserve">SARANDI 521     </t>
  </si>
  <si>
    <t>(0220)485-1788 1559512557</t>
  </si>
  <si>
    <t>kinehome@live.com</t>
  </si>
  <si>
    <t xml:space="preserve">CHAULET, MARTA TERESA                             </t>
  </si>
  <si>
    <t xml:space="preserve">JUJUY 540     </t>
  </si>
  <si>
    <t>15-6007-8023</t>
  </si>
  <si>
    <t>mchaulet_07@yahoo.com.ar</t>
  </si>
  <si>
    <t xml:space="preserve">CENTRAL OESTE FUNES S.C.S.                        </t>
  </si>
  <si>
    <t xml:space="preserve">AV. LIBERTADOR 363     </t>
  </si>
  <si>
    <t>(0220)485-1597 (0220)485-0396</t>
  </si>
  <si>
    <t>cobranzas@centraloeste.com.ar</t>
  </si>
  <si>
    <t xml:space="preserve">SEGURA, PEDRO FEDERICO                            </t>
  </si>
  <si>
    <t xml:space="preserve">JUNCAL 262     </t>
  </si>
  <si>
    <t>0220-4855668</t>
  </si>
  <si>
    <t>pedrofedericosegura@hotmail.com</t>
  </si>
  <si>
    <t xml:space="preserve">FARMAMASS S.C.S.(FARMACIA FARMAMASS)              </t>
  </si>
  <si>
    <t xml:space="preserve">RIOBAMBA 781     </t>
  </si>
  <si>
    <t>15-3634-2407</t>
  </si>
  <si>
    <t>farmaciasmassaro@hotmail.com</t>
  </si>
  <si>
    <t xml:space="preserve">MASSARO (FARMACIA MASSARO), MARIA FLORENCIA       </t>
  </si>
  <si>
    <t>15-5661-5199</t>
  </si>
  <si>
    <t xml:space="preserve">INSTITUTO MEDAM S.R.L (SANATORIO DEL OESTE MERLO) </t>
  </si>
  <si>
    <t xml:space="preserve">AV. DEL LIBERTADOR 295     </t>
  </si>
  <si>
    <t>(0220)486-3419</t>
  </si>
  <si>
    <t>conmutador@sanatoriodeloeste.com</t>
  </si>
  <si>
    <t xml:space="preserve">CLINICA PRIVADA MONTE GRANDE S.A.                 </t>
  </si>
  <si>
    <t xml:space="preserve">GRL. RODRIGUEZ 158     </t>
  </si>
  <si>
    <t>4290-2334 4290-3043 4290-4469 4296-5127,4290-4467 4290-0510</t>
  </si>
  <si>
    <t>cgarcia@cpmgsa.com.ar</t>
  </si>
  <si>
    <t>MONTE GRANDE FARMACEUTICA S.C.S. (FARMACIA FRANCO)</t>
  </si>
  <si>
    <t xml:space="preserve">RODRIGUEZ 129     </t>
  </si>
  <si>
    <t>4296-3458 4296-3510</t>
  </si>
  <si>
    <t>malvinas@pdesalud.com.ar</t>
  </si>
  <si>
    <t xml:space="preserve">ESTEVEZ, GUSTAVO                                  </t>
  </si>
  <si>
    <t xml:space="preserve">DR. E. CARDEZA 229     </t>
  </si>
  <si>
    <t>4281-5343</t>
  </si>
  <si>
    <t>gaestevez@yahoo.com.ar</t>
  </si>
  <si>
    <t xml:space="preserve">FARMACIA NUEVA ALEM (SIXPHARM S.C.S.)             </t>
  </si>
  <si>
    <t xml:space="preserve">LEANDRO N. ALEM 801     </t>
  </si>
  <si>
    <t>4281-8118</t>
  </si>
  <si>
    <t>fnvadreyer@yahoo.com.ar</t>
  </si>
  <si>
    <t xml:space="preserve">FARMACIA DEL BOULEVARD (PEFESAN S.C.S.)           </t>
  </si>
  <si>
    <t xml:space="preserve">BVARD. BUENOS AIRES 905     </t>
  </si>
  <si>
    <t>4296-8078</t>
  </si>
  <si>
    <t xml:space="preserve">FARMACIA BAPTISTA (CLAUDIA BAPTISTA)              </t>
  </si>
  <si>
    <t xml:space="preserve">COLON 1000     </t>
  </si>
  <si>
    <t>4296-2149</t>
  </si>
  <si>
    <t xml:space="preserve">ENRIQUEZ, ALEJANDRO GUILLERMO FABIAN              </t>
  </si>
  <si>
    <t xml:space="preserve">NUESTRAS MALVINAS 1069     </t>
  </si>
  <si>
    <t>15-2288-3067</t>
  </si>
  <si>
    <t>AGFENRIQUEZ@INTRAMED.NET.AR,agfenriquez@intramed.net,alejandra_saibene@hotmail.com</t>
  </si>
  <si>
    <t xml:space="preserve">FARMACIA HERMIDA                                  </t>
  </si>
  <si>
    <t xml:space="preserve">LEANDRO N. ALEM 2192     </t>
  </si>
  <si>
    <t>4263-2182</t>
  </si>
  <si>
    <t xml:space="preserve">SCHIANO MORIELLO (FARMACIA MONTE GRANDE), CLAUDIA </t>
  </si>
  <si>
    <t xml:space="preserve">SOFIA SANTAMARINA 427     </t>
  </si>
  <si>
    <t>4290-2009</t>
  </si>
  <si>
    <t>farmaciamontegrande@yahoo.com.ar</t>
  </si>
  <si>
    <t xml:space="preserve">FARMACIA NUEVA COSTA                              </t>
  </si>
  <si>
    <t xml:space="preserve">MAXIMO PAZ 37     </t>
  </si>
  <si>
    <t>4290-0227</t>
  </si>
  <si>
    <t xml:space="preserve">FARMACIA NUEVA DREYER                             </t>
  </si>
  <si>
    <t xml:space="preserve">AV. LEANDRO N. ALEM 1597     </t>
  </si>
  <si>
    <t>farmaciabellardi@live.com.ar</t>
  </si>
  <si>
    <t xml:space="preserve">FARMACIA NUEVA BOGGIAN                            </t>
  </si>
  <si>
    <t xml:space="preserve">ENRIQUE SANTAMARINA 102     </t>
  </si>
  <si>
    <t>4290-4428</t>
  </si>
  <si>
    <t>farmacianuevaboggian@gmail.com</t>
  </si>
  <si>
    <t xml:space="preserve">CENPE S.R.L. (CENTRO PEDIATRICO MONTE GRANDE)     </t>
  </si>
  <si>
    <t xml:space="preserve">RIVADAVIA 148     </t>
  </si>
  <si>
    <t xml:space="preserve">CNL. DORREGO 332     </t>
  </si>
  <si>
    <t>4296-4933</t>
  </si>
  <si>
    <t>ceciliaperez113@yahoo.com.ar,ceciliaperez113@yahoo.com.ar</t>
  </si>
  <si>
    <t xml:space="preserve">CENTRO DE OJOS MONTE GRANDE DR. DARCHUK VITALI    </t>
  </si>
  <si>
    <t xml:space="preserve">LAS HERAS 253     </t>
  </si>
  <si>
    <t>4284-1000</t>
  </si>
  <si>
    <t>vdarchuk@intramed.net,cristigirotto_mg@hotmail.com.ar,oftalmologiadarchuk@gmail.com</t>
  </si>
  <si>
    <t xml:space="preserve">FARMA MONTE GRANDE 24 S.C.S.                      </t>
  </si>
  <si>
    <t xml:space="preserve">BOULEVARD BS AS 179     </t>
  </si>
  <si>
    <t>4290-9966</t>
  </si>
  <si>
    <t>CANDELA@FARMA24@GMAIL.COM</t>
  </si>
  <si>
    <t>FARMA HISPANA AMERICANA SOCIEDAD EN COMANDITA SIMP</t>
  </si>
  <si>
    <t xml:space="preserve">ALVEAR 399     </t>
  </si>
  <si>
    <t>15-57138086,4296-0507</t>
  </si>
  <si>
    <t>farmafe2002@yahoo.com.ar</t>
  </si>
  <si>
    <t xml:space="preserve">MASTROPIERRO, JAVIER BAUTISTA                     </t>
  </si>
  <si>
    <t xml:space="preserve">AMEGHINO 302     </t>
  </si>
  <si>
    <t>4284-2125</t>
  </si>
  <si>
    <t>consultoriomastropierrro@gmail.com</t>
  </si>
  <si>
    <t>ASOCIACION MUTUAL DE ENFERMEROS 911 DE LA REPUBLIC</t>
  </si>
  <si>
    <t xml:space="preserve">LEANDRO N. ALEM 161     </t>
  </si>
  <si>
    <t>4290-0016</t>
  </si>
  <si>
    <t>farmunimg@yahoo.com.ar</t>
  </si>
  <si>
    <t xml:space="preserve">GALLELLI, LEONARDO                                </t>
  </si>
  <si>
    <t xml:space="preserve">ENRIQUE SANTAMARINA 520     </t>
  </si>
  <si>
    <t>15-4158-4883,4281-4270</t>
  </si>
  <si>
    <t>leogallelli@gmail.com</t>
  </si>
  <si>
    <t xml:space="preserve">LABORATORIO SCAGLIA S.H.                          </t>
  </si>
  <si>
    <t xml:space="preserve">ARANA 148     </t>
  </si>
  <si>
    <t>4290-0510</t>
  </si>
  <si>
    <t xml:space="preserve">LABORATORIO DE ESPECIALIDADES BIOQUIMICAS S.R.L.  </t>
  </si>
  <si>
    <t xml:space="preserve">GRAL. RODRIGUEZ 367     </t>
  </si>
  <si>
    <t>4296-2939</t>
  </si>
  <si>
    <t xml:space="preserve">LUPOTTI, CARLOS JOSE                              </t>
  </si>
  <si>
    <t>4284-0513</t>
  </si>
  <si>
    <t>clupotti@gmail.com</t>
  </si>
  <si>
    <t xml:space="preserve">MORSUCCI, PABLO GABRIEL                           </t>
  </si>
  <si>
    <t xml:space="preserve">BRUZZONE 406     </t>
  </si>
  <si>
    <t>15-6-308-4175,4290-4540</t>
  </si>
  <si>
    <t>farmaciamorsucci@gmail.com</t>
  </si>
  <si>
    <t xml:space="preserve">SCARANO, CARLA                                    </t>
  </si>
  <si>
    <t xml:space="preserve">HIPOLITO YRIGOYEN 412     </t>
  </si>
  <si>
    <t>4281-5505  15-7362-5808</t>
  </si>
  <si>
    <t>carla.scarano9@gmail.com,carla.scarano9@gmail.com</t>
  </si>
  <si>
    <t xml:space="preserve">CLINICA PRIVADA ALCORTA S.A.                      </t>
  </si>
  <si>
    <t xml:space="preserve">A. DEL VALLE 2629     </t>
  </si>
  <si>
    <t>(0237)463-2277 78,0237-4634606 0237-4632278 0237-4632720</t>
  </si>
  <si>
    <t>ambulatorio@alcorta.com.ar</t>
  </si>
  <si>
    <t xml:space="preserve">FARMACIA ALTOS DE MORENO S.C.S.                   </t>
  </si>
  <si>
    <t xml:space="preserve">ESPAÑA 237     </t>
  </si>
  <si>
    <t>0237-4638983</t>
  </si>
  <si>
    <t>alberdifarm@hotmail.com</t>
  </si>
  <si>
    <t>SUCESION DE WILKE (FARMACIA BELGRANO DE MORENO), E</t>
  </si>
  <si>
    <t xml:space="preserve">DR. E. ASCONAPE 200     </t>
  </si>
  <si>
    <t>(0237)462-4294</t>
  </si>
  <si>
    <t>fciabelgrano@gmail.com</t>
  </si>
  <si>
    <t xml:space="preserve">FARMACIA 24 S.C.S.                                </t>
  </si>
  <si>
    <t xml:space="preserve">VICTORICA 177     </t>
  </si>
  <si>
    <t>0237-4666313 0237-4666314</t>
  </si>
  <si>
    <t>grupo24hs@hotmail.com.ar</t>
  </si>
  <si>
    <t xml:space="preserve">FARMACIA ODEON S.C.S.                             </t>
  </si>
  <si>
    <t xml:space="preserve">BARTOLOME MITRE 2899     </t>
  </si>
  <si>
    <t>0237-4623355 0237-4660520</t>
  </si>
  <si>
    <t>odeonfarmacia@speedy.com.ar</t>
  </si>
  <si>
    <t xml:space="preserve">FARMACIA SOCIAL MORENO S.C.S.                     </t>
  </si>
  <si>
    <t xml:space="preserve">AV. BME.  MITRE 2693     </t>
  </si>
  <si>
    <t>0237-4630280 0237-4622333</t>
  </si>
  <si>
    <t>damarcu@speedy.com.ar</t>
  </si>
  <si>
    <t xml:space="preserve">FARMACIA DEL SHOPPING MORENO (MARIELA TOMAS)      </t>
  </si>
  <si>
    <t xml:space="preserve">AV. VICTORIA Y GAONA 1128     </t>
  </si>
  <si>
    <t>0237-4665418</t>
  </si>
  <si>
    <t xml:space="preserve">FARMACIA DEL HIPER II (EIGHT PHARM S.C.S.)        </t>
  </si>
  <si>
    <t xml:space="preserve">AV. GAONA Y GRAHAM BELL      </t>
  </si>
  <si>
    <t>0237-4687106</t>
  </si>
  <si>
    <t>delhiper2@pdesalud.com.ar</t>
  </si>
  <si>
    <t xml:space="preserve">FARMACIA A.S. AFINIDAD SOCIAL S.C.S.              </t>
  </si>
  <si>
    <t xml:space="preserve">JOLY 2597     </t>
  </si>
  <si>
    <t>0237-4637890 0237-7466-1978</t>
  </si>
  <si>
    <t>fciaafinidad@yahoo.com.ar</t>
  </si>
  <si>
    <t xml:space="preserve">HOSPITAL PRIVADO MARIANO MORENO S.A               </t>
  </si>
  <si>
    <t xml:space="preserve">URUGUAY 146     </t>
  </si>
  <si>
    <t>(0237)463-5000</t>
  </si>
  <si>
    <t>lafausi@hotmail.com</t>
  </si>
  <si>
    <t xml:space="preserve">MARTINEZ, CARLOS EUGENIO                          </t>
  </si>
  <si>
    <t xml:space="preserve">URUGUAY 126     </t>
  </si>
  <si>
    <t>0237-4661011,154-993-1723</t>
  </si>
  <si>
    <t>cem.mano@hotmail.com</t>
  </si>
  <si>
    <t xml:space="preserve">FARMACIA ALBERDI SCS (MORENO)                     </t>
  </si>
  <si>
    <t xml:space="preserve">MARTINEZ MELO 87     </t>
  </si>
  <si>
    <t>0237-4661500</t>
  </si>
  <si>
    <t xml:space="preserve">QUIROZ, MARIA                                     </t>
  </si>
  <si>
    <t xml:space="preserve">JOLY 1869     </t>
  </si>
  <si>
    <t>(0237)488-3859 15-3914-3345</t>
  </si>
  <si>
    <t>mcristinaquiroz@telecentro.com.ar,macrisquiroz@gmail.com,mcrisquiroz@gmail.com</t>
  </si>
  <si>
    <t xml:space="preserve">BONI, ROSANA                                      </t>
  </si>
  <si>
    <t xml:space="preserve">SARRATEA 52     </t>
  </si>
  <si>
    <t>15-4071-3195</t>
  </si>
  <si>
    <t>rosana-boni@hotmail.com</t>
  </si>
  <si>
    <t xml:space="preserve">OSSIPOFF, LEONARDO                                </t>
  </si>
  <si>
    <t xml:space="preserve">GRL. BELGRANO 485     </t>
  </si>
  <si>
    <t>0237-4633645</t>
  </si>
  <si>
    <t>leo_ossi@yahoo.com.ar</t>
  </si>
  <si>
    <t xml:space="preserve">FARMACIA ORLOWSKI                                 </t>
  </si>
  <si>
    <t xml:space="preserve">RUTA 23 Y CHILE      </t>
  </si>
  <si>
    <t>0237-4685989</t>
  </si>
  <si>
    <t>fciaorlowski@gmail.com</t>
  </si>
  <si>
    <t xml:space="preserve">FARMACIA ROMO                                     </t>
  </si>
  <si>
    <t xml:space="preserve">AV. DEL LIBERTADOR 499     </t>
  </si>
  <si>
    <t>0237-4637929 0237-4635612</t>
  </si>
  <si>
    <t>romo@farmastore.com.ar</t>
  </si>
  <si>
    <t xml:space="preserve">DIAGNOSTICO MORENO S.A.                           </t>
  </si>
  <si>
    <t xml:space="preserve">BARTOLOME MITRE 2432     </t>
  </si>
  <si>
    <t>(0237)466-0420</t>
  </si>
  <si>
    <t>diagnosticomoreno@speedymail.com.ar,administracion@diagnosticomoreno.com.ar</t>
  </si>
  <si>
    <t xml:space="preserve">LABORATORIO MORENO S.A.                           </t>
  </si>
  <si>
    <t xml:space="preserve">URUGUAY 80     </t>
  </si>
  <si>
    <t>(0237)462-0248 462-5778</t>
  </si>
  <si>
    <t xml:space="preserve">FACCA, GABRIELA (FARMACIA SCALA)                  </t>
  </si>
  <si>
    <t xml:space="preserve">BARTOLOME MITRE 2598     </t>
  </si>
  <si>
    <t>(0237)462-2872 6535</t>
  </si>
  <si>
    <t>farmaciascala@speedy.com.ar,hugoearizabalo@hotmail.com</t>
  </si>
  <si>
    <t xml:space="preserve">VACCHIANO (FARMACIA PRIETO), GABRIELA SILVANA     </t>
  </si>
  <si>
    <t xml:space="preserve">MARCOS DEL BUENO 550     </t>
  </si>
  <si>
    <t>0237-4686602</t>
  </si>
  <si>
    <t>silvacchiano@hotmail.com</t>
  </si>
  <si>
    <t xml:space="preserve">BARABINI GECHUVIND (GRL. RODRIGUEZ), JULIA        </t>
  </si>
  <si>
    <t xml:space="preserve">INTENDENTE PAGANO 655     </t>
  </si>
  <si>
    <t>(0237)4632842</t>
  </si>
  <si>
    <t xml:space="preserve">SILVA, LEONARDO JAVIER                            </t>
  </si>
  <si>
    <t xml:space="preserve">AV. GAONA (KM 40900) 11024 II  </t>
  </si>
  <si>
    <t>15-5623-3816</t>
  </si>
  <si>
    <t>gear.sa@hotmail.com</t>
  </si>
  <si>
    <t xml:space="preserve">PALAVECINO, DAMIAN ANDRES                         </t>
  </si>
  <si>
    <t xml:space="preserve">DR. GINES DE LA QUINTANA 225     </t>
  </si>
  <si>
    <t>0237-4054-4199 15-49723923</t>
  </si>
  <si>
    <t>reab-kinesiologia@hotmail.com,Rehab-kinesiologia@hotmail.com</t>
  </si>
  <si>
    <t xml:space="preserve">LAGORIO, NELIDA                                   </t>
  </si>
  <si>
    <t xml:space="preserve">AV. RIVADAVIA 18222 D   </t>
  </si>
  <si>
    <t>4624-4427,4624-4427  4628-9336</t>
  </si>
  <si>
    <t>nlagorio@speedy.com.ar</t>
  </si>
  <si>
    <t>MAYORGA (CLINICA PRIVADA DE CIRUGIA OCUL, HUMBERTO</t>
  </si>
  <si>
    <t xml:space="preserve">ALTE. BROWN 546     </t>
  </si>
  <si>
    <t>4629-4820</t>
  </si>
  <si>
    <t>administracion@clinicamayorga.com.ar</t>
  </si>
  <si>
    <t xml:space="preserve">ALESCIO, JORGE                                    </t>
  </si>
  <si>
    <t xml:space="preserve">REPUBLICA ORIENTAL DEL URUGUAY 160 C   </t>
  </si>
  <si>
    <t>4627-2639  5299-8128</t>
  </si>
  <si>
    <t>jalescio@hotmail.com</t>
  </si>
  <si>
    <t xml:space="preserve">DIAZ AGUIAR, PABLO                                </t>
  </si>
  <si>
    <t xml:space="preserve">MUNILLA 939 A   </t>
  </si>
  <si>
    <t>4629-4750</t>
  </si>
  <si>
    <t>PRDAGUIAR@HOTMAIL.COM</t>
  </si>
  <si>
    <t xml:space="preserve">DE BRITO, MARIA ANGELICA                          </t>
  </si>
  <si>
    <t xml:space="preserve">DR. RODOLFO MONTE 762     </t>
  </si>
  <si>
    <t>15-6152-1614,4628-1381</t>
  </si>
  <si>
    <t>kinedbma@hotmail.com</t>
  </si>
  <si>
    <t xml:space="preserve">FONTANA, GUILLERMO IGNACIO                        </t>
  </si>
  <si>
    <t xml:space="preserve">SANTA FE 820 P   </t>
  </si>
  <si>
    <t>5193-7073</t>
  </si>
  <si>
    <t>mazfon@yahoo.com.ar</t>
  </si>
  <si>
    <t xml:space="preserve">IMAT CEMI (DR. PARODI-DR. ROMERO LUIS E)          </t>
  </si>
  <si>
    <t xml:space="preserve">ALMIRANTE BROWN 425     </t>
  </si>
  <si>
    <t>4627-0055 5263-5376</t>
  </si>
  <si>
    <t>IMATCEMI@HOTMAIL.COM</t>
  </si>
  <si>
    <t xml:space="preserve">FARMACIA CENTRAL MORON S.R.L.                     </t>
  </si>
  <si>
    <t xml:space="preserve">AV. RIVADAVIA 18161     </t>
  </si>
  <si>
    <t>4483-4343 4483-2431</t>
  </si>
  <si>
    <t>grupo@farmaciasoeste.com.ar</t>
  </si>
  <si>
    <t xml:space="preserve">UGARTEMENDIA, RICARDO ALBERTO                     </t>
  </si>
  <si>
    <t xml:space="preserve">REP. ORIENTAL DEL URUGUAY 353     </t>
  </si>
  <si>
    <t>4483-0393  4629-1995</t>
  </si>
  <si>
    <t>el_vasco1@yahoo.com.ar</t>
  </si>
  <si>
    <t xml:space="preserve">MACHARGO, GUSTAVO JORGE                           </t>
  </si>
  <si>
    <t xml:space="preserve">CNL. B. MACHADO 1028     </t>
  </si>
  <si>
    <t>4627-0031 4627-8954 15-6101-1521</t>
  </si>
  <si>
    <t>gjmachargo@intramed.net.ar,gustavojmachargo@gmail.com</t>
  </si>
  <si>
    <t xml:space="preserve">ANTIGUA FARMACIA CRAVENNA S.C.S.                  </t>
  </si>
  <si>
    <t xml:space="preserve">AV. RIVADAVIA 18199     </t>
  </si>
  <si>
    <t>4483-4747 4483-4333 4483-4272</t>
  </si>
  <si>
    <t xml:space="preserve">VICENTE (FARMACIA COGLIATI), MATILDE JULIA        </t>
  </si>
  <si>
    <t>4627-1991 4627-1771</t>
  </si>
  <si>
    <t>obrassociales@farmaciacogliati.com</t>
  </si>
  <si>
    <t xml:space="preserve">OPTICA TECNILENT                                  </t>
  </si>
  <si>
    <t xml:space="preserve">ALTE. BROWN 556     </t>
  </si>
  <si>
    <t>4629-1360</t>
  </si>
  <si>
    <t>tecnilentexpress@yahoo.com.ar</t>
  </si>
  <si>
    <t xml:space="preserve">RACCA, CARLOS                                     </t>
  </si>
  <si>
    <t>carlosracca2000@yahoo.com.ar</t>
  </si>
  <si>
    <t xml:space="preserve">FARMACIA MODERNA S.C.S.                           </t>
  </si>
  <si>
    <t xml:space="preserve">25 DE MAYO 139     </t>
  </si>
  <si>
    <t>4629-8598</t>
  </si>
  <si>
    <t xml:space="preserve">ANTIGUA FARMACIA MAREQUE S.C.S.                   </t>
  </si>
  <si>
    <t xml:space="preserve">ALTE. BROWN 701     </t>
  </si>
  <si>
    <t>4628-0875  4629-7259</t>
  </si>
  <si>
    <t xml:space="preserve">CEMODO S.A                                        </t>
  </si>
  <si>
    <t>4483-0393,4483-0393  4629-1995,4629-1995</t>
  </si>
  <si>
    <t>cemodosa@gmail.com</t>
  </si>
  <si>
    <t xml:space="preserve">DI MENZA, ARMANDO LUIS                            </t>
  </si>
  <si>
    <t xml:space="preserve">GRL. BELGRANO 236 C   </t>
  </si>
  <si>
    <t>4627-9951</t>
  </si>
  <si>
    <t>adimenza5@hotmail.com</t>
  </si>
  <si>
    <t>MARCOS Y HUGO LIBEDINSKY S.A.(INSTITUTO MEDICO AGU</t>
  </si>
  <si>
    <t xml:space="preserve">AGÜERO 1395     </t>
  </si>
  <si>
    <t>4645-9000 4696-4457</t>
  </si>
  <si>
    <t>facturacion@imasalud.com.ar</t>
  </si>
  <si>
    <t xml:space="preserve">HERMIDA, SONIA                                    </t>
  </si>
  <si>
    <t xml:space="preserve">LEANDRO N. ALEM 989     </t>
  </si>
  <si>
    <t>2201-1653</t>
  </si>
  <si>
    <t>ciadcons1@gmail.com</t>
  </si>
  <si>
    <t xml:space="preserve">LOPEZ OTERO, ANA                                  </t>
  </si>
  <si>
    <t xml:space="preserve">AV. RIVADAVIA (TORRE II) 18451 A   </t>
  </si>
  <si>
    <t>4483-0039</t>
  </si>
  <si>
    <t>anamlopezotero@gmail.com</t>
  </si>
  <si>
    <t xml:space="preserve">VILLEGAS, JOAQUIN ANOTONIO                        </t>
  </si>
  <si>
    <t xml:space="preserve">25 DE MAYO 257 A   </t>
  </si>
  <si>
    <t>4628-4012</t>
  </si>
  <si>
    <t>mariagalvalini193@gmail.com</t>
  </si>
  <si>
    <t xml:space="preserve">YATAY 209     </t>
  </si>
  <si>
    <t>4627-9500</t>
  </si>
  <si>
    <t>ggonzalgustavo@yahoo.com.ar</t>
  </si>
  <si>
    <t xml:space="preserve">MIGUEZ, CARLOS                                    </t>
  </si>
  <si>
    <t xml:space="preserve">TUGENDER, EMILIO                                  </t>
  </si>
  <si>
    <t xml:space="preserve">HIPOLITO VIEYTES 319     </t>
  </si>
  <si>
    <t>4629-6621</t>
  </si>
  <si>
    <t>emiliotugender@hotmail.com</t>
  </si>
  <si>
    <t xml:space="preserve">DIBUR, EDUARDO                                    </t>
  </si>
  <si>
    <t>4627-0031 4627-8954</t>
  </si>
  <si>
    <t>edibur@yahoo.com,edibur@speedy.com.ar</t>
  </si>
  <si>
    <t xml:space="preserve">GALLO, NORMA                                      </t>
  </si>
  <si>
    <t xml:space="preserve">IGR. E. BOATTI 93     </t>
  </si>
  <si>
    <t>4627-9904</t>
  </si>
  <si>
    <t>lizziekravietz@hotmail.com</t>
  </si>
  <si>
    <t xml:space="preserve">MIRABELLA, ALEJANDRO                              </t>
  </si>
  <si>
    <t xml:space="preserve">25 DE MAYO 23 B   </t>
  </si>
  <si>
    <t>4628-0677 7620 15-6169-0790</t>
  </si>
  <si>
    <t>alejandromirabella@hotmail.com</t>
  </si>
  <si>
    <t xml:space="preserve">FARMACIA GUERRA S.C.S.                            </t>
  </si>
  <si>
    <t xml:space="preserve">URUGUAY 265     </t>
  </si>
  <si>
    <t>4629-3361</t>
  </si>
  <si>
    <t xml:space="preserve">SUEIRO, JORGE ALBERTO                             </t>
  </si>
  <si>
    <t xml:space="preserve">IGR. E. BOATTI 735     </t>
  </si>
  <si>
    <t>4627-0396</t>
  </si>
  <si>
    <t>jasueiro24@gmail.com</t>
  </si>
  <si>
    <t xml:space="preserve">FARMACIA COGLIATI FRENCH SCS                      </t>
  </si>
  <si>
    <t xml:space="preserve">FRENCH 402     </t>
  </si>
  <si>
    <t>4629-4414</t>
  </si>
  <si>
    <t>ADMINISTRADORA DE CONSULTORIOS PRIVADOS SA (CEPEM)</t>
  </si>
  <si>
    <t xml:space="preserve">CNL. B. MACHADO 729     </t>
  </si>
  <si>
    <t>4627-0002 2821-8080</t>
  </si>
  <si>
    <t>cepem.facturacion@gmail.com</t>
  </si>
  <si>
    <t xml:space="preserve">FARMACIA CENTRAL OESTE                            </t>
  </si>
  <si>
    <t xml:space="preserve">LAS HERAS 381     </t>
  </si>
  <si>
    <t xml:space="preserve">HIGA (FARMACIA MAKIYA), CECILIA LUCIA             </t>
  </si>
  <si>
    <t xml:space="preserve">AGÜERO 507     </t>
  </si>
  <si>
    <t>4696-8365</t>
  </si>
  <si>
    <t xml:space="preserve">FARMACIA AUTHIER                                  </t>
  </si>
  <si>
    <t xml:space="preserve">PIERRESTEGUI 2698     </t>
  </si>
  <si>
    <t>4697-1483</t>
  </si>
  <si>
    <t xml:space="preserve">FARMACIA SAN RAFAEL                               </t>
  </si>
  <si>
    <t xml:space="preserve">INDEPENDENCIA 165     </t>
  </si>
  <si>
    <t>4629-2149</t>
  </si>
  <si>
    <t xml:space="preserve">FARMACIA SANCHEZ                                  </t>
  </si>
  <si>
    <t xml:space="preserve">DON BOSCO 2997     </t>
  </si>
  <si>
    <t>4696-1403</t>
  </si>
  <si>
    <t xml:space="preserve">FARMACIA ALGOZI                                   </t>
  </si>
  <si>
    <t xml:space="preserve">AV. PUEYRREDON 1399     </t>
  </si>
  <si>
    <t>4650-6339</t>
  </si>
  <si>
    <t xml:space="preserve">FARMACIA PIERRESTEGUI                             </t>
  </si>
  <si>
    <t xml:space="preserve">AV. EVA PERON 1698     </t>
  </si>
  <si>
    <t>4696-3529</t>
  </si>
  <si>
    <t xml:space="preserve">FARMACIA IVITZ                                    </t>
  </si>
  <si>
    <t xml:space="preserve">AV. EVA PERON 2202     </t>
  </si>
  <si>
    <t>4697-2917</t>
  </si>
  <si>
    <t xml:space="preserve">DIAGNOSTICO INTEGRAL MORON- DIMO S.R.L            </t>
  </si>
  <si>
    <t xml:space="preserve">AV. RIVADAVIA 17624     </t>
  </si>
  <si>
    <t>4628-8888 4629-7775 4627-0398</t>
  </si>
  <si>
    <t>CLINICADIM@CLINICADIM.COM.AR,sandrapugliese@clinicadim.com.ar,contrataciones@clinicadim.com.ar</t>
  </si>
  <si>
    <t xml:space="preserve">FARMACIA COGLIATI SAN MARTIN S.C.S.               </t>
  </si>
  <si>
    <t>4489-4281</t>
  </si>
  <si>
    <t>cogliatisanmartin499@gmail.com</t>
  </si>
  <si>
    <t xml:space="preserve">PARROTTINO, JOSE LUIS                             </t>
  </si>
  <si>
    <t xml:space="preserve">REP.ORIENTAL DEL URUGUAY 160 C   </t>
  </si>
  <si>
    <t>5299-8148</t>
  </si>
  <si>
    <t>efidalgo@artrocare.com.ar</t>
  </si>
  <si>
    <t xml:space="preserve">ESPOILE, ROBERTO JORGE                            </t>
  </si>
  <si>
    <t xml:space="preserve">AV. RIVADAVIA 18451 A   </t>
  </si>
  <si>
    <t>jrespoile@speedy.com.ar,jrespoile@speedy.com.ar</t>
  </si>
  <si>
    <t xml:space="preserve">SPINA, MARIA LAURA                                </t>
  </si>
  <si>
    <t>4629-8083</t>
  </si>
  <si>
    <t>centrodeojosmoron@yahoo.com.ar</t>
  </si>
  <si>
    <t xml:space="preserve">ALMANZA, MARINA PAULA                             </t>
  </si>
  <si>
    <t xml:space="preserve">FRENCH 145     </t>
  </si>
  <si>
    <t>15-6155-2108</t>
  </si>
  <si>
    <t>marinaalmanza@ciudad.com.ar,consultorioalmanza@gmail.com</t>
  </si>
  <si>
    <t xml:space="preserve">FARMACIA FRANCARM S.C.S.                          </t>
  </si>
  <si>
    <t xml:space="preserve">SARMIENTO 779     </t>
  </si>
  <si>
    <t>4628-3063</t>
  </si>
  <si>
    <t>farmaciacomunitaria@speedy.com.ar</t>
  </si>
  <si>
    <t xml:space="preserve">TUGENDER, MELISA YAEL                             </t>
  </si>
  <si>
    <t>4629-662  15-6874-1120</t>
  </si>
  <si>
    <t>meli_tugender@hotmail.com</t>
  </si>
  <si>
    <t xml:space="preserve">CORDOBA 551     </t>
  </si>
  <si>
    <t>4627-3156</t>
  </si>
  <si>
    <t xml:space="preserve">DIAGNOSTICO BIOQUIMICO DEL OESTE SRL              </t>
  </si>
  <si>
    <t xml:space="preserve">NUESTRA SRA. DEL BUEN VIAJE 532     </t>
  </si>
  <si>
    <t>4627-9405</t>
  </si>
  <si>
    <t xml:space="preserve">AJ LABORATORIOS DE ANALISIS CLINICOS S.R.L.       </t>
  </si>
  <si>
    <t xml:space="preserve">LANUS 3698     </t>
  </si>
  <si>
    <t>7503-7671</t>
  </si>
  <si>
    <t xml:space="preserve">INSTITUTOS MEDICOS S.A.(CLINICA MODELO DE MORON)  </t>
  </si>
  <si>
    <t xml:space="preserve">REP. ORIENTAL DEL URUGUAY 224     </t>
  </si>
  <si>
    <t>4629-1093,5627-1000 4133-1000</t>
  </si>
  <si>
    <t>Guillermo.laplacette@cmm.com.ar,laura.castillo@cmm.com.ar,Micaela.atauri@cmm.com.ar,Mariabelen.altamiranda@cmm.com.ar,Damian.piriz@cmm.com.ar</t>
  </si>
  <si>
    <t xml:space="preserve">CENTRAL OESTE HALPERN SCS (FARMACIA CENTRAL OESTE </t>
  </si>
  <si>
    <t xml:space="preserve">CORDOBA 303     </t>
  </si>
  <si>
    <t>4483-4753 4629-9247</t>
  </si>
  <si>
    <t>os@centraloeste.com.ar</t>
  </si>
  <si>
    <t xml:space="preserve">CEJAS, KARINA ALEJANDRA                           </t>
  </si>
  <si>
    <t xml:space="preserve">25 DE MAYO 640     </t>
  </si>
  <si>
    <t>15-7397-4841  15-3625-2242</t>
  </si>
  <si>
    <t>karina_cejas@hotmail.com</t>
  </si>
  <si>
    <t xml:space="preserve">OSES (FARMACIA CASTAGNA), MARIA CECILIA           </t>
  </si>
  <si>
    <t xml:space="preserve">GRAL. GUIDO 718     </t>
  </si>
  <si>
    <t>5290-9212</t>
  </si>
  <si>
    <t>castagna.farmacia@gmail.com</t>
  </si>
  <si>
    <t xml:space="preserve">GARRIDO, ANIBAL ALEJANDRO                         </t>
  </si>
  <si>
    <t>4627-0002 4627-9927  4629-7992</t>
  </si>
  <si>
    <t>anibalgarrido@sion.com</t>
  </si>
  <si>
    <t xml:space="preserve">EREZUMA, CARLOS                                   </t>
  </si>
  <si>
    <t xml:space="preserve">VIRREY OLAGUER Y FELIU 5324     </t>
  </si>
  <si>
    <t>4761-6718</t>
  </si>
  <si>
    <t>carloserezuma@yahoo.com.ar</t>
  </si>
  <si>
    <t xml:space="preserve">ARMENIA 2477     </t>
  </si>
  <si>
    <t xml:space="preserve">FARMACIA CENTRAL MUNRO FARMACEUTICA S.C.S.        </t>
  </si>
  <si>
    <t xml:space="preserve">AV. VELEZ SARSFIELD 4164     </t>
  </si>
  <si>
    <t>cmunro@fciasvantage.com.ar</t>
  </si>
  <si>
    <t xml:space="preserve">MENDIOLA, JORGE                                   </t>
  </si>
  <si>
    <t>4756-6692 4762-1710</t>
  </si>
  <si>
    <t>mcolamarino@ayudamedica.net</t>
  </si>
  <si>
    <t xml:space="preserve">FARMACIA SANTA CATALINA (MUNRO)                   </t>
  </si>
  <si>
    <t xml:space="preserve">AV. VELEZ SARSFIELD 4474     </t>
  </si>
  <si>
    <t>4762-1169</t>
  </si>
  <si>
    <t xml:space="preserve">FARMACIA LOMBARDI                                 </t>
  </si>
  <si>
    <t xml:space="preserve">AV. MITRE 2180     </t>
  </si>
  <si>
    <t>4756-0125</t>
  </si>
  <si>
    <t xml:space="preserve">FARMACIA GARCIA (MUNRO)                           </t>
  </si>
  <si>
    <t xml:space="preserve">CARLOS VILLATE 3801     </t>
  </si>
  <si>
    <t>4762-2930</t>
  </si>
  <si>
    <t xml:space="preserve">TKL MUNRO S.C.S (FARMACIA TKL LA PERLA)           </t>
  </si>
  <si>
    <t xml:space="preserve">AV. VELEZ SARSFIELD 4653     </t>
  </si>
  <si>
    <t>admtalcahuano@farmaciastkl.com,munro@farmaciastkl.com</t>
  </si>
  <si>
    <t xml:space="preserve">TYTIUN, BENJAMIN                                  </t>
  </si>
  <si>
    <t xml:space="preserve">ARMENIA 2411     </t>
  </si>
  <si>
    <t>4756-1483</t>
  </si>
  <si>
    <t>fanyjaran@hotmail.com</t>
  </si>
  <si>
    <t xml:space="preserve">FARMACEUTICA GUIDO SCS                            </t>
  </si>
  <si>
    <t xml:space="preserve">GUIDO 3783     </t>
  </si>
  <si>
    <t>4765-3949</t>
  </si>
  <si>
    <t>ooconti@yahoo.com.ar</t>
  </si>
  <si>
    <t xml:space="preserve">FARMA CENTER S.C.S.                               </t>
  </si>
  <si>
    <t xml:space="preserve">ESTEBAN ECHEVERRIA 4284     </t>
  </si>
  <si>
    <t>4756-8217</t>
  </si>
  <si>
    <t>monytonellie@hotmail.com</t>
  </si>
  <si>
    <t xml:space="preserve">FARMACIA RASPO MUNRO SCS                          </t>
  </si>
  <si>
    <t xml:space="preserve">VELEZ SARSFIELD 4875     </t>
  </si>
  <si>
    <t>4762-0902</t>
  </si>
  <si>
    <t>munro@farmaciaraspo.com.ar</t>
  </si>
  <si>
    <t>DE LOS SANTOS (FARMACIA GALVAGNI DE CRISTIAN DE LO</t>
  </si>
  <si>
    <t xml:space="preserve">AV. VELEZ SARSFIELD 5501     </t>
  </si>
  <si>
    <t>4762-0562</t>
  </si>
  <si>
    <t>farmaciagalvagni@yahoo.com.ar</t>
  </si>
  <si>
    <t xml:space="preserve">SAN MARTIN 161     </t>
  </si>
  <si>
    <t xml:space="preserve">ROMERO, MARIA LAURA                               </t>
  </si>
  <si>
    <t xml:space="preserve">RODRIGUEZ, ROMINA ANDREA                          </t>
  </si>
  <si>
    <t xml:space="preserve">RODRIGUEZ, SERGIO GUSTAVO                         </t>
  </si>
  <si>
    <t xml:space="preserve">SCHMIDT, ALAN RAUL                                </t>
  </si>
  <si>
    <t>(0221)542-6817</t>
  </si>
  <si>
    <t xml:space="preserve">QUESADA, CARLOS GUSTAVO                           </t>
  </si>
  <si>
    <t xml:space="preserve">AV. MAIPU 3532     </t>
  </si>
  <si>
    <t>4790-1794 4790-9659</t>
  </si>
  <si>
    <t>cquesada@intramed.net,cquesada20@gmail.com</t>
  </si>
  <si>
    <t xml:space="preserve">FARMACIA VASSALLO OLIVOS S.C.S                    </t>
  </si>
  <si>
    <t xml:space="preserve">RICARDO GUTIERREZ 1202     </t>
  </si>
  <si>
    <t>4799-2246 4799-4235 4799-4228</t>
  </si>
  <si>
    <t xml:space="preserve">FARMACIA SELMA OLIVOS                             </t>
  </si>
  <si>
    <t xml:space="preserve">AV. MAIPU 3201     </t>
  </si>
  <si>
    <t>4512-1472  4799-9893</t>
  </si>
  <si>
    <t xml:space="preserve">FARMACIA SELMA FARMACEUTICA S.C.S.                </t>
  </si>
  <si>
    <t xml:space="preserve">AV. MAIPU 2440     </t>
  </si>
  <si>
    <t>4512-1460 4512-1461 4512-1462</t>
  </si>
  <si>
    <t>ugarte@sselma.com.ar,lrivarola@sselma.com.ar</t>
  </si>
  <si>
    <t xml:space="preserve">MARTINEZ SARAVIA, ESTRELLA                        </t>
  </si>
  <si>
    <t xml:space="preserve">AV. MAIPU 2443 B   </t>
  </si>
  <si>
    <t>4790-8697</t>
  </si>
  <si>
    <t>emartinezsaravia@hotmail.com</t>
  </si>
  <si>
    <t xml:space="preserve">CORDOBA 2547     </t>
  </si>
  <si>
    <t xml:space="preserve">CORRIENTES 1115     </t>
  </si>
  <si>
    <t xml:space="preserve">DIAGNOSTICO MEDICO ARGUS S.A                      </t>
  </si>
  <si>
    <t>speralta@argus.com.ar</t>
  </si>
  <si>
    <t xml:space="preserve">SELSER, JULIO DARIO                               </t>
  </si>
  <si>
    <t xml:space="preserve">CARLOS GARDEL 1565     </t>
  </si>
  <si>
    <t>4799-1264</t>
  </si>
  <si>
    <t>juliodarioselser@yahoo.com.ar</t>
  </si>
  <si>
    <t xml:space="preserve">CARRILLO, JUAN                                    </t>
  </si>
  <si>
    <t>15-4945-1868,4799-7000</t>
  </si>
  <si>
    <t>serrea@intramed.net,jcarrillo@fibertel.com.ar</t>
  </si>
  <si>
    <t xml:space="preserve">LAVALLE, GABRIEL                                  </t>
  </si>
  <si>
    <t>15-4413-8220,4799-7000</t>
  </si>
  <si>
    <t>LAVALLEGABRIEL@ARNET.COM.AR,drlavalle@gmail.com</t>
  </si>
  <si>
    <t xml:space="preserve">FARMACIA CUSATTI S.C.S.                           </t>
  </si>
  <si>
    <t xml:space="preserve">AV. MAIPU 2702     </t>
  </si>
  <si>
    <t>4799-4211</t>
  </si>
  <si>
    <t>jorgesujo@yahoo.com</t>
  </si>
  <si>
    <t xml:space="preserve">FARMACIA ESPAÑA (OLIVOS)                          </t>
  </si>
  <si>
    <t xml:space="preserve">UGARTE 2401     </t>
  </si>
  <si>
    <t>4796-5712  4795-8879</t>
  </si>
  <si>
    <t>farmacia@espana.os</t>
  </si>
  <si>
    <t xml:space="preserve">FARMACIA LA SUIZO S.C.S.                          </t>
  </si>
  <si>
    <t xml:space="preserve">AV. MAIPU 2223     </t>
  </si>
  <si>
    <t>4794-0417 4794-0407</t>
  </si>
  <si>
    <t>farmaciasuizo@arnet.com.ar,farmaciasuizo@fibertel.com.ar</t>
  </si>
  <si>
    <t xml:space="preserve">FARMACIA BORGES S.C.S.                            </t>
  </si>
  <si>
    <t xml:space="preserve">ROMA 800     </t>
  </si>
  <si>
    <t>4799-8388  4790-9460</t>
  </si>
  <si>
    <t xml:space="preserve">BRESCIANI, ARNALDO                                </t>
  </si>
  <si>
    <t xml:space="preserve">AV. MAIPU 1942 F   </t>
  </si>
  <si>
    <t>4797-5336</t>
  </si>
  <si>
    <t>arnaldobresciani@hotmail.com</t>
  </si>
  <si>
    <t xml:space="preserve">FACHINAT, BRUNO                                   </t>
  </si>
  <si>
    <t>4799-7000</t>
  </si>
  <si>
    <t>brufachi@gmail.com</t>
  </si>
  <si>
    <t xml:space="preserve">SOR, LAURA                                        </t>
  </si>
  <si>
    <t xml:space="preserve">CARLOS GARDEL 1729     </t>
  </si>
  <si>
    <t>4790-1324</t>
  </si>
  <si>
    <t>laurasor@fibertel.com.ar,laurasor60@gmail.com</t>
  </si>
  <si>
    <t xml:space="preserve">MON, GUILLERMO ALBERTO                            </t>
  </si>
  <si>
    <t>guillermomon@fibertel.com.ar</t>
  </si>
  <si>
    <t xml:space="preserve">FARMACIA DEL RIO                                  </t>
  </si>
  <si>
    <t xml:space="preserve">AV. UGARTE 1983     </t>
  </si>
  <si>
    <t>4790-8856</t>
  </si>
  <si>
    <t xml:space="preserve">FARMACIA MONTEVERDE                               </t>
  </si>
  <si>
    <t xml:space="preserve">CORRIENTES 671     </t>
  </si>
  <si>
    <t>4794-2797</t>
  </si>
  <si>
    <t xml:space="preserve">FARMACIA IARA                                     </t>
  </si>
  <si>
    <t xml:space="preserve">GOBERNADOR UGRATE 3311     </t>
  </si>
  <si>
    <t>4797-6883</t>
  </si>
  <si>
    <t>CORONEL.CLAUDIO@GMAIL.COM,FARMACIAIARA@CIUDAD.COM.AR</t>
  </si>
  <si>
    <t xml:space="preserve">FARMACIA ROMANI (OLIVOS) MARSAN, DIEGO JAVIER     </t>
  </si>
  <si>
    <t xml:space="preserve">AV. MAIPU 3548     </t>
  </si>
  <si>
    <t>4794-0102</t>
  </si>
  <si>
    <t xml:space="preserve">FARMACIA VAINSCHTOK                               </t>
  </si>
  <si>
    <t xml:space="preserve">JOSE INGENIEROS 1800     </t>
  </si>
  <si>
    <t>4799-6993</t>
  </si>
  <si>
    <t>LIBERTADOR OLIVOS SCS (FARMACIA ZONA VITAL OLIVOS)</t>
  </si>
  <si>
    <t xml:space="preserve">AV. DEL LIBERTADOR 2861     </t>
  </si>
  <si>
    <t>4794-2028</t>
  </si>
  <si>
    <t>Farma Olivos &lt;farmaolivos2@gmail.com&gt;</t>
  </si>
  <si>
    <t xml:space="preserve">MENEGOL (FARMACIA MENEGOL), JACQUELINE NORA       </t>
  </si>
  <si>
    <t xml:space="preserve">PELLIZA 2680     </t>
  </si>
  <si>
    <t>4790-7757</t>
  </si>
  <si>
    <t xml:space="preserve">LEONE (FARMACIA CURIE), VILMA EMILIA              </t>
  </si>
  <si>
    <t xml:space="preserve">AV. MAIPU 1860     </t>
  </si>
  <si>
    <t xml:space="preserve">LABORATORIO OLIVOS S.H.                           </t>
  </si>
  <si>
    <t xml:space="preserve">ENTRE RIOS 1424     </t>
  </si>
  <si>
    <t>4711-0703</t>
  </si>
  <si>
    <t xml:space="preserve">LABORATORIO CEM S.C                               </t>
  </si>
  <si>
    <t xml:space="preserve">AV. MAIPU 2341     </t>
  </si>
  <si>
    <t>4790-9957 4794-4616</t>
  </si>
  <si>
    <t>cemlab@cemlab.com.ar</t>
  </si>
  <si>
    <t xml:space="preserve">VAZQUEZ, MARIA SOLEDAD                            </t>
  </si>
  <si>
    <t xml:space="preserve">CORRIENTES 995 H   </t>
  </si>
  <si>
    <t>4799-7334</t>
  </si>
  <si>
    <t>m_s_vazquez@hotmail.com,m_s_vazquez@hotmail.com</t>
  </si>
  <si>
    <t xml:space="preserve">BREGLIANO, GUIDO AGUSTIN                          </t>
  </si>
  <si>
    <t xml:space="preserve">LUIS PIEDRABUENA 3731     </t>
  </si>
  <si>
    <t>4794-9002  4799-8563</t>
  </si>
  <si>
    <t>guidobregliano@yahoo.com.ar,julian@laserocular.com</t>
  </si>
  <si>
    <t xml:space="preserve">ZAMBELLI, ANALIA LIDIA                            </t>
  </si>
  <si>
    <t>15-5031-4471 15-3852-1101 15-3108-9502</t>
  </si>
  <si>
    <t>anitazambelli@gmail.com</t>
  </si>
  <si>
    <t xml:space="preserve">BRANDAN (FARMACIA CARRICABURU), TERESITA JUANA    </t>
  </si>
  <si>
    <t xml:space="preserve">BENITO PEREZ GALDOS 8406     </t>
  </si>
  <si>
    <t>4769-0634</t>
  </si>
  <si>
    <t xml:space="preserve">LABORATORIO TRIUNVIRATO S.R.L.                    </t>
  </si>
  <si>
    <t xml:space="preserve">SAN LUIS 2087     </t>
  </si>
  <si>
    <t>4739-1098  4654-9318</t>
  </si>
  <si>
    <t xml:space="preserve">OCHOA, ESTEBAN ARMANDO                            </t>
  </si>
  <si>
    <t xml:space="preserve">ITUZAINGO 2342     </t>
  </si>
  <si>
    <t>2119-0493 156583-5746</t>
  </si>
  <si>
    <t>kineochoaesteban@gmail.com</t>
  </si>
  <si>
    <t xml:space="preserve">RODRIGUEZ, MARIA EUGENIA                          </t>
  </si>
  <si>
    <t xml:space="preserve">FOLETTO, MARIA EUGENIA                            </t>
  </si>
  <si>
    <t xml:space="preserve">MORENO 820     </t>
  </si>
  <si>
    <t xml:space="preserve">BOTTO, HUGO ALBERTO                               </t>
  </si>
  <si>
    <t xml:space="preserve">PADRE VARVELLO 311     </t>
  </si>
  <si>
    <t>0237-4624334 0237-4630237,15-4472-8439</t>
  </si>
  <si>
    <t>fabyana.08@gmail.com</t>
  </si>
  <si>
    <t xml:space="preserve">MAYOTTI PATRICIA HAYDEE (FARMACIA MINETTI)        </t>
  </si>
  <si>
    <t xml:space="preserve">AV. ZAPIOLA 496     </t>
  </si>
  <si>
    <t>0237-4634488</t>
  </si>
  <si>
    <t>fciaminetti@hotmail.com.ar.</t>
  </si>
  <si>
    <t xml:space="preserve">FARMACIA CIENTIFICA FARMAX                        </t>
  </si>
  <si>
    <t xml:space="preserve">SALVADOR MARIA DEL CARRIL 325     </t>
  </si>
  <si>
    <t xml:space="preserve">GNECCO 869     </t>
  </si>
  <si>
    <t>0237-4638790</t>
  </si>
  <si>
    <t xml:space="preserve">SALVADOR M. DEL CARRIL 50     </t>
  </si>
  <si>
    <t>0237-4632115</t>
  </si>
  <si>
    <t xml:space="preserve">BOTTO, PAOLA MARIANELA                            </t>
  </si>
  <si>
    <t xml:space="preserve">VARVELLO 307     </t>
  </si>
  <si>
    <t>(0237)463-0237</t>
  </si>
  <si>
    <t>marianbotto@hotmail.com</t>
  </si>
  <si>
    <t xml:space="preserve">VITALE, LEONEL OSVALDO                            </t>
  </si>
  <si>
    <t xml:space="preserve">FARMACIA CENTENARIO                               </t>
  </si>
  <si>
    <t xml:space="preserve">MORENO 245     </t>
  </si>
  <si>
    <t xml:space="preserve">3 DE FEBRERO 951     </t>
  </si>
  <si>
    <t xml:space="preserve">SARMIENTO 35     </t>
  </si>
  <si>
    <t xml:space="preserve">CETRAI                                            </t>
  </si>
  <si>
    <t xml:space="preserve">VICTOR VERGANI 843     </t>
  </si>
  <si>
    <t>0230-4426201,0230-4430644</t>
  </si>
  <si>
    <t>CETRAIPILAR@CETRAI.COM.AR</t>
  </si>
  <si>
    <t xml:space="preserve">FARMACIA BARETTA (FARMACIA DEL PILAR S.C.S.)      </t>
  </si>
  <si>
    <t xml:space="preserve">VICTOR VERGANI 835     </t>
  </si>
  <si>
    <t>0230-4420135 4428630</t>
  </si>
  <si>
    <t>alejandra.deget@hotmail.com</t>
  </si>
  <si>
    <t xml:space="preserve">PRESTACIONES MEDICAS PILAR S.A. (VILELLA          </t>
  </si>
  <si>
    <t xml:space="preserve">PANAMERICANA KM.50 (RAMAL PILAR)      </t>
  </si>
  <si>
    <t>0230-4666555</t>
  </si>
  <si>
    <t>laura.almiron@pmpilar.com.ar,laura.almiron@prestacionesmedicaspilar.com</t>
  </si>
  <si>
    <t xml:space="preserve">FARMACIA PARADIÑEIRO (PARADIÑEIRO VICTOR)         </t>
  </si>
  <si>
    <t xml:space="preserve">CHUBUT ESQ. PANAMERICANA      </t>
  </si>
  <si>
    <t>0230-4473005 4473405</t>
  </si>
  <si>
    <t>fparadineiro@infovia.com..ar</t>
  </si>
  <si>
    <t xml:space="preserve">ALBERINI, LILIAN NANCY                            </t>
  </si>
  <si>
    <t xml:space="preserve">JOSE DE SAN MARTIN 1028     </t>
  </si>
  <si>
    <t>0230-4420260</t>
  </si>
  <si>
    <t>lilian_alberini@hotmail.com</t>
  </si>
  <si>
    <t xml:space="preserve">GARCIA BILBAO, MARIA BEATRIZ                      </t>
  </si>
  <si>
    <t xml:space="preserve">BOLIVAR 313     </t>
  </si>
  <si>
    <t>0230-4426952</t>
  </si>
  <si>
    <t>dragarciabilbao@gmail.com</t>
  </si>
  <si>
    <t xml:space="preserve">VADORI, PABLO ALBERTO                             </t>
  </si>
  <si>
    <t xml:space="preserve">TUCUMAN 1005     </t>
  </si>
  <si>
    <t>0230-4432536,15-4447-5909</t>
  </si>
  <si>
    <t>pablovadori@gmail.com</t>
  </si>
  <si>
    <t xml:space="preserve">MORBIDONI, JORGE LUIS                             </t>
  </si>
  <si>
    <t>02304-426349</t>
  </si>
  <si>
    <t>jlmbogadoc@yahoo.com.ar</t>
  </si>
  <si>
    <t xml:space="preserve">LAS MAGNOLIAS S.C.S. (FARMACIA ZONA VITAL PILAR)  </t>
  </si>
  <si>
    <t xml:space="preserve">LAS MAGNOLIAS 754     </t>
  </si>
  <si>
    <t>0230-4472770</t>
  </si>
  <si>
    <t xml:space="preserve">CENTRO MEDICO LOS PILARES                         </t>
  </si>
  <si>
    <t xml:space="preserve">ED. BUREAU PILAR SUR KM. 49,5      </t>
  </si>
  <si>
    <t>2150-9700</t>
  </si>
  <si>
    <t>facturacion@centromedicopilares.com.ar</t>
  </si>
  <si>
    <t xml:space="preserve">ASOCIACION CIVIL DE ESTUDIOS SUPERIORES (AUSTRAL) </t>
  </si>
  <si>
    <t xml:space="preserve">AV. PRES. GRL. TTE. J. D. PERON 1500     </t>
  </si>
  <si>
    <t>0230-4482000</t>
  </si>
  <si>
    <t>millopez@cas.austral.edu.ar,mgimenez@cas.austral.edu.ar</t>
  </si>
  <si>
    <t xml:space="preserve">DIAGNOSTICO POR IMAGENES PILAR SA (DERAGOPYAN)    </t>
  </si>
  <si>
    <t xml:space="preserve">PANAMERICANA KM. 52.5 (RAMAL PILAR)      </t>
  </si>
  <si>
    <t>0810-777-8876  0230-4428755,15-4445-8590</t>
  </si>
  <si>
    <t>g.schepens@deragopyan.com.ar</t>
  </si>
  <si>
    <t xml:space="preserve">CLINICA SAN MARCOS                                </t>
  </si>
  <si>
    <t xml:space="preserve">SAN LUIS 425     </t>
  </si>
  <si>
    <t>0230-4430541 4430542</t>
  </si>
  <si>
    <t>clinicasanmarcos@speedy.com.ar</t>
  </si>
  <si>
    <t xml:space="preserve">FARMACIA PATRED S.C.S.                            </t>
  </si>
  <si>
    <t xml:space="preserve">AV. JUAN DOMINGO PERON 1507     </t>
  </si>
  <si>
    <t>(0230)448-0048,0230-4480048</t>
  </si>
  <si>
    <t>patred715@infovia.com.ar</t>
  </si>
  <si>
    <t xml:space="preserve">LORDI, ALEJANDRA                                  </t>
  </si>
  <si>
    <t xml:space="preserve">LAS AMAPOLAS, EDIFICIO SKYGLASS II 325 24  </t>
  </si>
  <si>
    <t>0230-4315077</t>
  </si>
  <si>
    <t>draalelordi@gmail.com</t>
  </si>
  <si>
    <t>MEDICINA ASISTENCIAL DE SERVICIOS S.A (DIAGNOSTICO</t>
  </si>
  <si>
    <t xml:space="preserve">11 DE SEPTIEMBRE 464     </t>
  </si>
  <si>
    <t>(0230)442-8135 443-0441</t>
  </si>
  <si>
    <t>m.asistencial@gmail.com</t>
  </si>
  <si>
    <t xml:space="preserve">OPTICA SOLAR                                      </t>
  </si>
  <si>
    <t xml:space="preserve">PEDRO LAGRAVE 400     </t>
  </si>
  <si>
    <t>0230-4422406</t>
  </si>
  <si>
    <t>opticasolar@gmail.com</t>
  </si>
  <si>
    <t xml:space="preserve">SAICHA, DANTE                                     </t>
  </si>
  <si>
    <t xml:space="preserve">EVA PERON 852     </t>
  </si>
  <si>
    <t>0230-4420991</t>
  </si>
  <si>
    <t>saichadante@speedy.com.ar</t>
  </si>
  <si>
    <t xml:space="preserve">SILVIO BRASCHI 623     </t>
  </si>
  <si>
    <t xml:space="preserve">FARMACIA MIETTA                                   </t>
  </si>
  <si>
    <t xml:space="preserve">11 DE SEPTIEMBRE 998     </t>
  </si>
  <si>
    <t>0230-4427565</t>
  </si>
  <si>
    <t>mietta@speedy.com.ar</t>
  </si>
  <si>
    <t xml:space="preserve">FARMACIA PILARICA                                 </t>
  </si>
  <si>
    <t xml:space="preserve">RUTA 8 499     </t>
  </si>
  <si>
    <t>0230-4420606 4431409</t>
  </si>
  <si>
    <t xml:space="preserve">CORRALES, LUIS ALBERTO                            </t>
  </si>
  <si>
    <t xml:space="preserve">COL.PANAMERICANA KM53.5 (POLO 1,OF 209)  209 </t>
  </si>
  <si>
    <t>(0230)466-7671</t>
  </si>
  <si>
    <t>contacto@luiscorrales.com.ar</t>
  </si>
  <si>
    <t xml:space="preserve">ANTIGUA FARMACIA POZUELO                          </t>
  </si>
  <si>
    <t xml:space="preserve">RIVADAVIA 702     </t>
  </si>
  <si>
    <t>0230-4428619</t>
  </si>
  <si>
    <t>farmaciapozuelo@hotmail.com</t>
  </si>
  <si>
    <t xml:space="preserve">FARMACIA MISBACK (ALEJANDRO MISBACK)              </t>
  </si>
  <si>
    <t xml:space="preserve">CAMAÑO 1175     </t>
  </si>
  <si>
    <t>0230-4666185</t>
  </si>
  <si>
    <t xml:space="preserve">FARMACIA MARCHESE                                 </t>
  </si>
  <si>
    <t xml:space="preserve">RUTA NAC, 8 KM. 47      </t>
  </si>
  <si>
    <t>0230-4470004</t>
  </si>
  <si>
    <t>farmlalonja@gmail.com</t>
  </si>
  <si>
    <t xml:space="preserve">FARMACIA ZUGASTI                                  </t>
  </si>
  <si>
    <t xml:space="preserve">VENANCIO CASTRO 910     </t>
  </si>
  <si>
    <t>0230-4421002</t>
  </si>
  <si>
    <t>farmaciazugasti@fullzero.com.ar</t>
  </si>
  <si>
    <t xml:space="preserve">FARMACIA BARILE                                   </t>
  </si>
  <si>
    <t xml:space="preserve">ESTANISLAO LOPEZ 663     </t>
  </si>
  <si>
    <t>0230-4430291</t>
  </si>
  <si>
    <t xml:space="preserve">FARMACIA TUCUMAN (PILAR)                          </t>
  </si>
  <si>
    <t xml:space="preserve">TUCUMAN 431     </t>
  </si>
  <si>
    <t>0230-4431811</t>
  </si>
  <si>
    <t xml:space="preserve">FARMACIA DEL GLOBO                                </t>
  </si>
  <si>
    <t xml:space="preserve">LORENZO LOPEZ 694     </t>
  </si>
  <si>
    <t>0230-4428759</t>
  </si>
  <si>
    <t xml:space="preserve">BASILE (FARMACIA BASILE), MARIA ADELINA           </t>
  </si>
  <si>
    <t xml:space="preserve">AV. TOMAS MARQUEZ 1213     </t>
  </si>
  <si>
    <t>0230-4426024</t>
  </si>
  <si>
    <t xml:space="preserve">FARMACIA TRATADO DEL PILAR S.C.S.                 </t>
  </si>
  <si>
    <t xml:space="preserve">9 DE JULIO 213     </t>
  </si>
  <si>
    <t>0230-4422666</t>
  </si>
  <si>
    <t xml:space="preserve">FARMACIA DEL CONCORD SCS                          </t>
  </si>
  <si>
    <t xml:space="preserve">PANAMERICANA KM 49.5      </t>
  </si>
  <si>
    <t>0230-4300183</t>
  </si>
  <si>
    <t>farmaciadelconcord@hotmail.com</t>
  </si>
  <si>
    <t xml:space="preserve">BRACALENTE, SANDRA                                </t>
  </si>
  <si>
    <t xml:space="preserve">PANAMERICANA KM 54.5  2   </t>
  </si>
  <si>
    <t>0230-4315710,0230-4491906  15-5515-1999</t>
  </si>
  <si>
    <t>carinabra3@yahoo.com.ar,acudly@gmail.com</t>
  </si>
  <si>
    <t xml:space="preserve">NUEVA PILAFARMA SCS                               </t>
  </si>
  <si>
    <t xml:space="preserve">ITUZAINGO 994     </t>
  </si>
  <si>
    <t>0230-4427101</t>
  </si>
  <si>
    <t xml:space="preserve">FARMACIA PILU SCS (NUEVA RIVADAVIA)               </t>
  </si>
  <si>
    <t>0230-4420990</t>
  </si>
  <si>
    <t>nuevarivadavia@hotmail.com</t>
  </si>
  <si>
    <t>FARMACIA DEL NUEVO PASEO DE PILAR SOCIEDAD EN COMA</t>
  </si>
  <si>
    <t xml:space="preserve">LA GAVIOTA 350     </t>
  </si>
  <si>
    <t>0230-4374470</t>
  </si>
  <si>
    <t>farmacianuevopaseo@yahoo.com.ar</t>
  </si>
  <si>
    <t>FARMACIA CRUCE DERQUI SOCIEDAD EN COMANDITA SIMPLE</t>
  </si>
  <si>
    <t xml:space="preserve">AV. LAGOMARSINO 2758     </t>
  </si>
  <si>
    <t>(0230)447-2074</t>
  </si>
  <si>
    <t>farmaciaelcruce@grupofarma.com.ar</t>
  </si>
  <si>
    <t xml:space="preserve">BOVALINA TECELAN, SANTIAGO ROMAN                  </t>
  </si>
  <si>
    <t xml:space="preserve">GOLFERS 2931     </t>
  </si>
  <si>
    <t>(03484)63-9755</t>
  </si>
  <si>
    <t>santiagobova@hotmail.com,santiagobova@hotmail.com</t>
  </si>
  <si>
    <t>LUBIAN SOCIEDAD EN COMANDITA SIMPLE (FARMACIA NAVA</t>
  </si>
  <si>
    <t xml:space="preserve">SARRATEA 15     </t>
  </si>
  <si>
    <t>0230-4424889</t>
  </si>
  <si>
    <t>alejandra.deget@grupofarma.com.ar</t>
  </si>
  <si>
    <t>LAB NET BIOQUIMICA ACREDITADA S.R.L. (KOMAR NORBER</t>
  </si>
  <si>
    <t xml:space="preserve">BELGRANO 454     </t>
  </si>
  <si>
    <t>(0230)442-9603</t>
  </si>
  <si>
    <t xml:space="preserve">LABORATORIO CHUBUT S.R.L.                         </t>
  </si>
  <si>
    <t xml:space="preserve">RUTA PANAMERICANA KM 50 RAMAL PILAR      </t>
  </si>
  <si>
    <t>(011)15-4440-5271,(0230)64-4122  15-44405271</t>
  </si>
  <si>
    <t xml:space="preserve">ASTRADA, MARINA GABRIELA                          </t>
  </si>
  <si>
    <t xml:space="preserve">BAIGORRIA 731     </t>
  </si>
  <si>
    <t>(011)15-3537-6538</t>
  </si>
  <si>
    <t xml:space="preserve">LASTRA, MARIA FERNANDA                            </t>
  </si>
  <si>
    <t xml:space="preserve">PANAMERICANA KM 54,5      </t>
  </si>
  <si>
    <t>(0230)437-4848 15-2321-2056</t>
  </si>
  <si>
    <t xml:space="preserve">LIENDO, MARIA INES                                </t>
  </si>
  <si>
    <t xml:space="preserve">FERMIN GAMBOA 449     </t>
  </si>
  <si>
    <t>(0230)442-1902</t>
  </si>
  <si>
    <t xml:space="preserve">LOVATTO, MARCELA SILVANA                          </t>
  </si>
  <si>
    <t xml:space="preserve">PANAMERICANA KM 54 0 2   </t>
  </si>
  <si>
    <t>(0230)431-5710</t>
  </si>
  <si>
    <t xml:space="preserve">PAZ, SILVIO MARCELO                               </t>
  </si>
  <si>
    <t>(0230)442-6422</t>
  </si>
  <si>
    <t xml:space="preserve">LAS MAGNOLIAS 633     </t>
  </si>
  <si>
    <t>(02322)47-2678</t>
  </si>
  <si>
    <t xml:space="preserve">WINDELS, GUILLERMO FEDERICO                       </t>
  </si>
  <si>
    <t xml:space="preserve">AV. PTE. PERON 1500     </t>
  </si>
  <si>
    <t>(02322)480-000</t>
  </si>
  <si>
    <t xml:space="preserve">LUCCONI, ANALIA ALEJANDRA                         </t>
  </si>
  <si>
    <t xml:space="preserve">VILLALBA, VANESA                                  </t>
  </si>
  <si>
    <t xml:space="preserve">AV. CAAMAÑO 1060 308 </t>
  </si>
  <si>
    <t>3221-0978  15-6467-1313</t>
  </si>
  <si>
    <t>vanesaserventich@gmail.com</t>
  </si>
  <si>
    <t xml:space="preserve">CENTRO COMUNITARIO PRESIDENTE DERQUI S.R.L.       </t>
  </si>
  <si>
    <t xml:space="preserve">BOLIVAR 487     </t>
  </si>
  <si>
    <t>(0230)466-3700</t>
  </si>
  <si>
    <t>germanpompiglio@gmail.com</t>
  </si>
  <si>
    <t xml:space="preserve">CAVALLARI, OSCAR IGNACIO                          </t>
  </si>
  <si>
    <t xml:space="preserve">PANAM.RAMAL PILAR KM49.5 PARAL 50 L9      </t>
  </si>
  <si>
    <t>(0230)438-4156 4663 15-2881-8579</t>
  </si>
  <si>
    <t xml:space="preserve">EMTM FARMA S.C.S (FARMACIA EMTM FARMA)            </t>
  </si>
  <si>
    <t xml:space="preserve">AV. MITRE 475 1   </t>
  </si>
  <si>
    <t>5054-0882</t>
  </si>
  <si>
    <t>emtm.farma@gmail.com</t>
  </si>
  <si>
    <t xml:space="preserve">FRANTONIA S.C.S. (FARMACIA STRINGA)               </t>
  </si>
  <si>
    <t xml:space="preserve">AV. 12 DE OCTUBRE KM 56      </t>
  </si>
  <si>
    <t>farmaciastringa@gmail.com</t>
  </si>
  <si>
    <t>autorizaciones.ian@gmail.com</t>
  </si>
  <si>
    <t xml:space="preserve">VICTOR VERGANI 830     </t>
  </si>
  <si>
    <t xml:space="preserve">CACHO, DANIEL ANTONIO                             </t>
  </si>
  <si>
    <t xml:space="preserve">FARMACIA RASPO (RASPO DE VALLEJOS ROSA)           </t>
  </si>
  <si>
    <t xml:space="preserve">AV. DE MAYO 297     </t>
  </si>
  <si>
    <t>0230-4-485598</t>
  </si>
  <si>
    <t xml:space="preserve">FARMACIA ALVAREZ (EDUARDO J. ALVAREZ)             </t>
  </si>
  <si>
    <t xml:space="preserve">ARAOZ ALFARO 1425     </t>
  </si>
  <si>
    <t>0230-4-485611</t>
  </si>
  <si>
    <t>alvarez056@cofasa.com.ar</t>
  </si>
  <si>
    <t xml:space="preserve">CONTRERAS (FARMACIA CONTRERAS), DEBORA LUJAN      </t>
  </si>
  <si>
    <t xml:space="preserve">AV. PTE PERON (RUTA 234) 2510     </t>
  </si>
  <si>
    <t>15-6755-6034</t>
  </si>
  <si>
    <t>dlc.farmacia@gmail.com</t>
  </si>
  <si>
    <t xml:space="preserve">FARMA S.R.L                                       </t>
  </si>
  <si>
    <t xml:space="preserve">URQUIZA 873     </t>
  </si>
  <si>
    <t xml:space="preserve">LAGIOIA, REINALDO                                 </t>
  </si>
  <si>
    <t xml:space="preserve">ALBERDI 62     </t>
  </si>
  <si>
    <t>4257-3513  4253-2539</t>
  </si>
  <si>
    <t>reinaldolagioia@yahoo.com.ar</t>
  </si>
  <si>
    <t xml:space="preserve">GARAY, CARLOS EDUARDO                             </t>
  </si>
  <si>
    <t xml:space="preserve">ALVEAR 514     </t>
  </si>
  <si>
    <t>4257-7304 4257-7307</t>
  </si>
  <si>
    <t>info@centrogens.com</t>
  </si>
  <si>
    <t xml:space="preserve">CLINICA PRIVADA DE OJOS SANTA LUCIA               </t>
  </si>
  <si>
    <t xml:space="preserve">ALTE. BROWN 438     </t>
  </si>
  <si>
    <t>2120-0800  152535-5961 152553-2779,4253-8381</t>
  </si>
  <si>
    <t>gbaglioni@santaluciaquilmes.com.ar</t>
  </si>
  <si>
    <t xml:space="preserve">PUSCINSKI, ALBERTO JOSE                           </t>
  </si>
  <si>
    <t xml:space="preserve">ALVEAR 732     </t>
  </si>
  <si>
    <t>4254-9346  0810-999-0133</t>
  </si>
  <si>
    <t>rimar_ve@yahoo.com.ar</t>
  </si>
  <si>
    <t xml:space="preserve">CLINICA DEL NIÑO DE QUILMES S.A.                  </t>
  </si>
  <si>
    <t xml:space="preserve">AV. LAMADRID 444     </t>
  </si>
  <si>
    <t>4364-9900 4252-3513 4259-1752 4259-7998</t>
  </si>
  <si>
    <t>facturacionambulatoria@lcnq.com.ar</t>
  </si>
  <si>
    <t xml:space="preserve">SOY MAGA FARMACIA QUILMES OESTE S.C.S             </t>
  </si>
  <si>
    <t xml:space="preserve">12 DE OCTUBRE 402     </t>
  </si>
  <si>
    <t>4224-6048</t>
  </si>
  <si>
    <t xml:space="preserve">PELEGRINI, GUSTAVO MANUEL                         </t>
  </si>
  <si>
    <t xml:space="preserve">PAZ 631     </t>
  </si>
  <si>
    <t xml:space="preserve"> 15-6687-6805,7514-6059 2157-9015 15-3322-6425</t>
  </si>
  <si>
    <t>gusmanpel@hotmail.com</t>
  </si>
  <si>
    <t xml:space="preserve">SANATORIO DE LA TRINIDAD QUILMES                  </t>
  </si>
  <si>
    <t xml:space="preserve">CARLOS PELLEGRINI 499     </t>
  </si>
  <si>
    <t>0810-777-2583  4365-0500,4257-3404,4257-8877</t>
  </si>
  <si>
    <t>Nora.Juarez@galenoargentina.com.ar,Silvina.Urquiza@galenoargentina.com.ar</t>
  </si>
  <si>
    <t xml:space="preserve">CARLOS PELLEGRINI 561     </t>
  </si>
  <si>
    <t>0810-777-2583  4365-0500</t>
  </si>
  <si>
    <t xml:space="preserve">TC BERNAL S.R.L.                                  </t>
  </si>
  <si>
    <t xml:space="preserve">VIDELA 130     </t>
  </si>
  <si>
    <t>5353-2100  4257-1586  4257-4586</t>
  </si>
  <si>
    <t>lvazquez@tcbernal.com.ar</t>
  </si>
  <si>
    <t xml:space="preserve">CENTRO RADIOLOGICO DE QUILMES S.A.                </t>
  </si>
  <si>
    <t xml:space="preserve">LEANDRO N. ALEM 475     </t>
  </si>
  <si>
    <t>4253-0463  4257-3409</t>
  </si>
  <si>
    <t>centroalejandra@gmail.com,centroradiologicodequilmes@gmail.com</t>
  </si>
  <si>
    <t xml:space="preserve">TOMOGRAFIA COMPUTADA QUILMES                      </t>
  </si>
  <si>
    <t>4254-4319,4449-9344</t>
  </si>
  <si>
    <t xml:space="preserve">WACHS, ADOLFO                                     </t>
  </si>
  <si>
    <t xml:space="preserve">HIPOLITO IRIGOYEN 106     </t>
  </si>
  <si>
    <t>4254-3080 4257-5860</t>
  </si>
  <si>
    <t>adolfowa@gmail.com</t>
  </si>
  <si>
    <t xml:space="preserve">BARRERA, EDUARDO MIGUEL                           </t>
  </si>
  <si>
    <t>4224-5836  4254-9504,4253-7812,4254-9584,7511-7649</t>
  </si>
  <si>
    <t>embarrera480@gmail.com</t>
  </si>
  <si>
    <t xml:space="preserve">SOY MAGA SHOP S C S                               </t>
  </si>
  <si>
    <t xml:space="preserve">AV. ANDRES BARANDA 100     </t>
  </si>
  <si>
    <t>4252-8576 4252-3387  4251-4019</t>
  </si>
  <si>
    <t xml:space="preserve">GWOZDZ, ANDRES                                    </t>
  </si>
  <si>
    <t xml:space="preserve">ALTE. BROWN 342     </t>
  </si>
  <si>
    <t>4254-3668</t>
  </si>
  <si>
    <t>agwozdz@hotmail.com</t>
  </si>
  <si>
    <t xml:space="preserve">FABRIS, LUCIA                                     </t>
  </si>
  <si>
    <t xml:space="preserve">AV. 12 DE OCTUBRE 2666 1   </t>
  </si>
  <si>
    <t>3750-4145</t>
  </si>
  <si>
    <t>LUCIAFABRIS@HOTMAIL.COM</t>
  </si>
  <si>
    <t xml:space="preserve">SOIMER, MARISA TERESA                             </t>
  </si>
  <si>
    <t xml:space="preserve">PAZ 402     </t>
  </si>
  <si>
    <t>15-2588-8644  15-3183-7460,4253-8201</t>
  </si>
  <si>
    <t>marisasoimer@gmail.com</t>
  </si>
  <si>
    <t xml:space="preserve">ZACARIAS, ELIAS JORGE                             </t>
  </si>
  <si>
    <t xml:space="preserve">A. ALSINA 280     </t>
  </si>
  <si>
    <t>4253-4310</t>
  </si>
  <si>
    <t>corldequilmes@gmail.com</t>
  </si>
  <si>
    <t xml:space="preserve">SOY QUILMES FACTORY S C S                         </t>
  </si>
  <si>
    <t xml:space="preserve">AV. CALCHAQUI 3950     </t>
  </si>
  <si>
    <t>4200-6915 4251-9152</t>
  </si>
  <si>
    <t>cobranzas@magashop.com.ar</t>
  </si>
  <si>
    <t xml:space="preserve">SANGUINETTI, ALEJANDRO                            </t>
  </si>
  <si>
    <t>asangui@intramed.net.ar,A-SANGUI@HOTMAIL.COM</t>
  </si>
  <si>
    <t xml:space="preserve">CENTRO ESPECIALIZADO EN GINECOLOGIA SA (GENS)     </t>
  </si>
  <si>
    <t>15-2009-7967 15-3689-5743</t>
  </si>
  <si>
    <t>natapagli@yahoo.com.ar,administracion@centrogens.com</t>
  </si>
  <si>
    <t xml:space="preserve">OSTROWSKY, CARLOS                                 </t>
  </si>
  <si>
    <t>carlosostrowsky@yahoo.com.ar</t>
  </si>
  <si>
    <t xml:space="preserve">CLINICA CALCHAQUI 19 DE ENERO                     </t>
  </si>
  <si>
    <t xml:space="preserve">AV. CALCHAQUI 24     </t>
  </si>
  <si>
    <t>6065-4042-4000-4004</t>
  </si>
  <si>
    <t>rosaiuliano@hotmail.com</t>
  </si>
  <si>
    <t xml:space="preserve">OLIVEIRA, CARLOS                                  </t>
  </si>
  <si>
    <t xml:space="preserve">ALTE. BROWN 912     </t>
  </si>
  <si>
    <t>4254-6540</t>
  </si>
  <si>
    <t>danielaboliveira@hotmail.com</t>
  </si>
  <si>
    <t xml:space="preserve">DE CARLI, EDUARDO                                 </t>
  </si>
  <si>
    <t xml:space="preserve">9 DE JULIO 14     </t>
  </si>
  <si>
    <t>4253-4263 15-3257-8312 15-5339-4263</t>
  </si>
  <si>
    <t>CONSRIVADAVIA@UOL.COM.AR,CONSRIVADAVIA@UOL.COM.AR,eidc54@hotmail.com</t>
  </si>
  <si>
    <t xml:space="preserve">TRAVERSO, MARIA IVONNE                            </t>
  </si>
  <si>
    <t xml:space="preserve">ORTIZ OCAMPO 233     </t>
  </si>
  <si>
    <t>154447-0902,4224-7307,4253-1649</t>
  </si>
  <si>
    <t>mitraverso@hotmail.com</t>
  </si>
  <si>
    <t xml:space="preserve">GWOZDZ, JAVIER                                    </t>
  </si>
  <si>
    <t>4254-0700 113941-2525,4254-3668</t>
  </si>
  <si>
    <t>javier.gwozdz@hotmail.com</t>
  </si>
  <si>
    <t xml:space="preserve">DI MODUGNO, DELIA LUCIA                           </t>
  </si>
  <si>
    <t xml:space="preserve">LAVALLE 981     </t>
  </si>
  <si>
    <t>4257-1533</t>
  </si>
  <si>
    <t>ddimodugno@intramed.net.ar</t>
  </si>
  <si>
    <t xml:space="preserve">PLANA, LILIANA MARISOL                            </t>
  </si>
  <si>
    <t>154472-5794,4254-3668</t>
  </si>
  <si>
    <t>solplana@yahoo.com.ar</t>
  </si>
  <si>
    <t xml:space="preserve">INSTITUTO DE DIAGNOSTICO 12 DE OCTUBRE S.H        </t>
  </si>
  <si>
    <t xml:space="preserve">AV. 12 DE OCTUBRE 926     </t>
  </si>
  <si>
    <t>4253-9231  4257-4923 2098-5759</t>
  </si>
  <si>
    <t>institutodediagnostico@ciudad.com.ar</t>
  </si>
  <si>
    <t xml:space="preserve">DEL ESTE FARMACEUTICA S.C.S. (FARMACIA DEL ESTE)  </t>
  </si>
  <si>
    <t xml:space="preserve">LAVALLE 895     </t>
  </si>
  <si>
    <t>4257-0604</t>
  </si>
  <si>
    <t xml:space="preserve">FARMACIA DORADO S.C.S.                            </t>
  </si>
  <si>
    <t xml:space="preserve">HIPOLITO YRIGOYEN 614     </t>
  </si>
  <si>
    <t>4253-0122 4224-0617</t>
  </si>
  <si>
    <t>farmaciadorado@yahoo.com.ar</t>
  </si>
  <si>
    <t xml:space="preserve">FARMACIA GREGORI (SELVA GRANADO)                  </t>
  </si>
  <si>
    <t xml:space="preserve">CARLOS PELLEGRINI 500     </t>
  </si>
  <si>
    <t>4253-0551</t>
  </si>
  <si>
    <t>FARMACIAGREGORI@HOTMAIL.COM</t>
  </si>
  <si>
    <t xml:space="preserve">FARMACIA MEGA SOL S.C.S.                          </t>
  </si>
  <si>
    <t xml:space="preserve">AV. AMOEDO 2300     </t>
  </si>
  <si>
    <t>4200-7067 4300-2827</t>
  </si>
  <si>
    <t xml:space="preserve">FARMACIA RONZONI                                  </t>
  </si>
  <si>
    <t xml:space="preserve">URQUIZA 2862     </t>
  </si>
  <si>
    <t>4224-5232</t>
  </si>
  <si>
    <t xml:space="preserve">FARMACIA TROPEANO (ADRIANA A. TROPEANO)           </t>
  </si>
  <si>
    <t xml:space="preserve">MORENO ESQ. J. HERNANDEZ      </t>
  </si>
  <si>
    <t>4254-7583</t>
  </si>
  <si>
    <t xml:space="preserve">MUNGO, CARLOS MIGUEL                              </t>
  </si>
  <si>
    <t xml:space="preserve">FARMACIA PRIETO CENTRO S.C.S.                     </t>
  </si>
  <si>
    <t xml:space="preserve">ALSINA 127     </t>
  </si>
  <si>
    <t>4254-5536</t>
  </si>
  <si>
    <t>sfitzsimon@farmaplus.com.ar,encargadoquilmes01@farmaplus.com.ar,farmaceuticoquilmes01@farmaplus.com.ar</t>
  </si>
  <si>
    <t xml:space="preserve">FARMACIA GEMMA S.C.S.                             </t>
  </si>
  <si>
    <t xml:space="preserve">AV. LA PLATA 2595     </t>
  </si>
  <si>
    <t>4200-1548</t>
  </si>
  <si>
    <t>farmaciagemmaquil@gmail.com</t>
  </si>
  <si>
    <t xml:space="preserve">ZWEIFEL, CARLOS WALTER                            </t>
  </si>
  <si>
    <t>4253-1649 15-6622-9812</t>
  </si>
  <si>
    <t>cwzweifel@yahoo.com.ar,zulema.gouveia@ar.Andersen.com</t>
  </si>
  <si>
    <t xml:space="preserve">MIRANDA, SANDRA INES                              </t>
  </si>
  <si>
    <t>ALVISTORO@HOTMAIL.COM,paramiranda@hotmail.com,paramiranda5@gmail.com</t>
  </si>
  <si>
    <t xml:space="preserve">LAVALLE 408     </t>
  </si>
  <si>
    <t>CONSULTORIO RADIOLOGICO DR LASALLE (LASALLE EDUARD</t>
  </si>
  <si>
    <t xml:space="preserve">VIDELA 227     </t>
  </si>
  <si>
    <t>4253-2469  4257-5309,4257-5309</t>
  </si>
  <si>
    <t>lassallediagnostico@yahoo.com.ar,ELASSALLE@INTRAMED.NET.AR</t>
  </si>
  <si>
    <t>0810-7772583</t>
  </si>
  <si>
    <t xml:space="preserve">FARMACIA SANTIAGO QUILMES S.C.S.                  </t>
  </si>
  <si>
    <t xml:space="preserve">12 DE OCTUBRE 333     </t>
  </si>
  <si>
    <t>4254-7954</t>
  </si>
  <si>
    <t>farmaciaprietoos@gmail.com</t>
  </si>
  <si>
    <t xml:space="preserve">SINIAWSKI, DANIEL                                 </t>
  </si>
  <si>
    <t>4253-3717</t>
  </si>
  <si>
    <t>drsiniawski@gmail.com</t>
  </si>
  <si>
    <t xml:space="preserve">FLEGER, JUAN                                      </t>
  </si>
  <si>
    <t xml:space="preserve">JUJUY 2920     </t>
  </si>
  <si>
    <t>4252-5143  4938-2279</t>
  </si>
  <si>
    <t>juanflegler@yahoo.com.ar</t>
  </si>
  <si>
    <t xml:space="preserve">LANDA, HUGO                                       </t>
  </si>
  <si>
    <t>4224-9355  4254-0451</t>
  </si>
  <si>
    <t>Drhugolanda@gmail.com</t>
  </si>
  <si>
    <t xml:space="preserve">FERRA, MIGUEL                                     </t>
  </si>
  <si>
    <t>4224-4815</t>
  </si>
  <si>
    <t>maria_andreaferra@yahoo.com.ar</t>
  </si>
  <si>
    <t xml:space="preserve">AGLIANI, ANIBAL                                   </t>
  </si>
  <si>
    <t xml:space="preserve">ORTIZ DE OCAMPO 233     </t>
  </si>
  <si>
    <t>4224-7307  4253-1649</t>
  </si>
  <si>
    <t>juannorryh@hotmail.com,anibal_agliani@hotmail.com</t>
  </si>
  <si>
    <t xml:space="preserve">REDONDO, GRISELDA                                 </t>
  </si>
  <si>
    <t xml:space="preserve">HIPOLITO YRIGOYEN 588 B   </t>
  </si>
  <si>
    <t>4254-8274 15-4475-5050</t>
  </si>
  <si>
    <t>griredondo@yahoo.com.ar</t>
  </si>
  <si>
    <t xml:space="preserve">PELLEGRINO (FARMACIA PELLEGRINO), CECILIA         </t>
  </si>
  <si>
    <t xml:space="preserve">AV. CRAVIOTTO 3527     </t>
  </si>
  <si>
    <t>4280-8539</t>
  </si>
  <si>
    <t>cecipell96@gmail.com</t>
  </si>
  <si>
    <t xml:space="preserve">SHIROMA DANIEL (FARMACIA SHIROMA - EX SUAREZ)     </t>
  </si>
  <si>
    <t xml:space="preserve">ANDRES BARANDA 805     </t>
  </si>
  <si>
    <t>15-6289-6172,4224-1843</t>
  </si>
  <si>
    <t>danielshiroma@gmail.com</t>
  </si>
  <si>
    <t xml:space="preserve">FARMACIA NOVELLI                                  </t>
  </si>
  <si>
    <t xml:space="preserve">AV. LA PLATA 1400     </t>
  </si>
  <si>
    <t>4254-9741 4254-3942</t>
  </si>
  <si>
    <t xml:space="preserve">FARMACIA 1990 S.C.S                               </t>
  </si>
  <si>
    <t xml:space="preserve">AMOEDO 1565     </t>
  </si>
  <si>
    <t>4253-1509</t>
  </si>
  <si>
    <t xml:space="preserve">FARMACIA SOCIAL SANAR I                           </t>
  </si>
  <si>
    <t xml:space="preserve">AV. QUILMES 1     </t>
  </si>
  <si>
    <t>4251-3580 4251-7681</t>
  </si>
  <si>
    <t xml:space="preserve">FARMACIA SANAR II                                 </t>
  </si>
  <si>
    <t xml:space="preserve">AV. CALCHAQUI 5186     </t>
  </si>
  <si>
    <t>4210-0170</t>
  </si>
  <si>
    <t xml:space="preserve">FARMACIA VIDELA                                   </t>
  </si>
  <si>
    <t xml:space="preserve">NICOLAS VIDELA 267     </t>
  </si>
  <si>
    <t>4257-4393</t>
  </si>
  <si>
    <t>hperezgar@hotmail.com</t>
  </si>
  <si>
    <t xml:space="preserve">FARMACIA CURADO                                   </t>
  </si>
  <si>
    <t xml:space="preserve">AV. MITRE 402     </t>
  </si>
  <si>
    <t>4257-6816</t>
  </si>
  <si>
    <t xml:space="preserve">FARMACIA LUCHELLI                                 </t>
  </si>
  <si>
    <t xml:space="preserve">SAN JUAN 2001     </t>
  </si>
  <si>
    <t>4250-0146</t>
  </si>
  <si>
    <t>vivianapultrone@hotmail.com</t>
  </si>
  <si>
    <t xml:space="preserve">ANICETO (FARMACIA ANICETO)                        </t>
  </si>
  <si>
    <t xml:space="preserve">GUIDO 149     </t>
  </si>
  <si>
    <t>4224-0865</t>
  </si>
  <si>
    <t>anicetofarmacia@hotmail.com.ar</t>
  </si>
  <si>
    <t xml:space="preserve">FARMACIA CABEZA DE LA NATIVIDAD                   </t>
  </si>
  <si>
    <t xml:space="preserve">CAMINO GRAL. BELGRANO E/819 Y 820 977     </t>
  </si>
  <si>
    <t>4250-1775</t>
  </si>
  <si>
    <t xml:space="preserve">FARMACIA BADUEL                                   </t>
  </si>
  <si>
    <t xml:space="preserve">RUTA PROV. CALCHAQUI 2748     </t>
  </si>
  <si>
    <t>4250-2525</t>
  </si>
  <si>
    <t xml:space="preserve">FARMACIA ROSALES                                  </t>
  </si>
  <si>
    <t xml:space="preserve">AV. 12 DE OCTUBRE 1300     </t>
  </si>
  <si>
    <t>4257-4928</t>
  </si>
  <si>
    <t xml:space="preserve">FARMACIA VILLARI                                  </t>
  </si>
  <si>
    <t xml:space="preserve">HUMBERTO PRIMO 570     </t>
  </si>
  <si>
    <t>4257-0641</t>
  </si>
  <si>
    <t xml:space="preserve">FARMACIA SANAR 4 CALCHAQUI S.C.S.                 </t>
  </si>
  <si>
    <t xml:space="preserve">AV. CALCHAQUI 836     </t>
  </si>
  <si>
    <t>4250-4081</t>
  </si>
  <si>
    <t xml:space="preserve">ROSSI, RAUL ALBERTO                               </t>
  </si>
  <si>
    <t xml:space="preserve">HIPOLITO IRIGOYEN 588 B   </t>
  </si>
  <si>
    <t>4254-8274</t>
  </si>
  <si>
    <t xml:space="preserve">FARMACIA QUILMES (RIVADALVEAR S.C.S)              </t>
  </si>
  <si>
    <t xml:space="preserve">RIVADAVIA 300     </t>
  </si>
  <si>
    <t>4253-0019</t>
  </si>
  <si>
    <t xml:space="preserve">CENTRO DE OJOS QUILMES S.A                        </t>
  </si>
  <si>
    <t xml:space="preserve">HUMBERTO 1° 298     </t>
  </si>
  <si>
    <t>4224-4448 2206-2650 15-3872-1437</t>
  </si>
  <si>
    <t>diegor@centrodeojosquilmes.com</t>
  </si>
  <si>
    <t>NIEVAS LEONARDO JAVIER (CONTACTO VISION), CONTACTO</t>
  </si>
  <si>
    <t xml:space="preserve">MORENO 620     </t>
  </si>
  <si>
    <t>4224-3132,4227-3475  15-3605-7507 15-3446-0284</t>
  </si>
  <si>
    <t>contactovision@yahoo.com.ar</t>
  </si>
  <si>
    <t xml:space="preserve">DE LA NATIVIDAD SCS                               </t>
  </si>
  <si>
    <t xml:space="preserve">RODOLFO LOPEZ 2180     </t>
  </si>
  <si>
    <t>4250-0525</t>
  </si>
  <si>
    <t>farmaciadelanatividad@yahoo.com.ar</t>
  </si>
  <si>
    <t xml:space="preserve">MAGA SANAR 8 S.C.S.                               </t>
  </si>
  <si>
    <t xml:space="preserve">12 DE OCTUBRE 2347     </t>
  </si>
  <si>
    <t>4250-0844</t>
  </si>
  <si>
    <t>fciasanar@yahoo.com.ar</t>
  </si>
  <si>
    <t xml:space="preserve">MAISTRUK (ORTOPEDIA ARGENTINA), ANGELICA LORENA   </t>
  </si>
  <si>
    <t xml:space="preserve">CARLOS PELLEGRINI 161     </t>
  </si>
  <si>
    <t>4257-1090</t>
  </si>
  <si>
    <t>ortopedia.argentina@gmail.com</t>
  </si>
  <si>
    <t xml:space="preserve">FARMACIA MAGA SANAR 12 SCS                        </t>
  </si>
  <si>
    <t xml:space="preserve">ANDRES BARANDA 1177     </t>
  </si>
  <si>
    <t>4251-1450  4253-0820,4253-7787</t>
  </si>
  <si>
    <t>fciasanar12@soytufarmacia.net</t>
  </si>
  <si>
    <t xml:space="preserve">LAGIOIA, MARIA SOLEDAD                            </t>
  </si>
  <si>
    <t>4253-2539  4257-3513</t>
  </si>
  <si>
    <t>sole_lagioia@hotmail.com</t>
  </si>
  <si>
    <t xml:space="preserve">MAGA SANAR 10 SCS                                 </t>
  </si>
  <si>
    <t xml:space="preserve">COLON 149     </t>
  </si>
  <si>
    <t>4259-1450</t>
  </si>
  <si>
    <t>ooss@magashop.com.ar</t>
  </si>
  <si>
    <t xml:space="preserve">MAGA SHOP MORENO SCS (FARMACIA MAGA SHOP MORENO)  </t>
  </si>
  <si>
    <t xml:space="preserve">MORENO 745     </t>
  </si>
  <si>
    <t>4254-9667</t>
  </si>
  <si>
    <t xml:space="preserve">CENTRO MEDICO DE EMERGENCIAS QUILMES              </t>
  </si>
  <si>
    <t xml:space="preserve">CARLOS PELLEGRINI 555     </t>
  </si>
  <si>
    <t>4365-0595 4365-0549 4365-0650 4365-0515</t>
  </si>
  <si>
    <t>Silvina.Urquiza@galenoargentina.com.ar,Nora.Juarez@galenoargentina.com.ar</t>
  </si>
  <si>
    <t xml:space="preserve">CENTRO MEDICO TRINIDAD QUILMES TRAUMATOLOGICO     </t>
  </si>
  <si>
    <t xml:space="preserve">CARLOS PELLEGRINI 431     </t>
  </si>
  <si>
    <t xml:space="preserve">CENTRO MEDICO TRINIDAD QUILMES OESTE              </t>
  </si>
  <si>
    <t xml:space="preserve">CENTRO MEDICO TRINIDAD QUILMES ESTE               </t>
  </si>
  <si>
    <t xml:space="preserve">SAMPEDRO, JOSE FABIAN                             </t>
  </si>
  <si>
    <t xml:space="preserve">VIDELA 35     </t>
  </si>
  <si>
    <t>155220-3222  156788-0957</t>
  </si>
  <si>
    <t>fabisam1971@yahoo.com.ar,fabisam1971@yahoo.com.ar</t>
  </si>
  <si>
    <t xml:space="preserve">FELDMAN (FARMACIA FELDMAN), NOEMI MYRIAN          </t>
  </si>
  <si>
    <t xml:space="preserve">CARLOS PELLEGRINI 51     </t>
  </si>
  <si>
    <t>4224-8585</t>
  </si>
  <si>
    <t>mirianfeldman@gmail.com</t>
  </si>
  <si>
    <t xml:space="preserve">FURTADO, DIAMELA                                  </t>
  </si>
  <si>
    <t>4224-4815  2112-6905</t>
  </si>
  <si>
    <t>diafurt@hotmail.com</t>
  </si>
  <si>
    <t xml:space="preserve">PANE, MARIANO DAMIAN                              </t>
  </si>
  <si>
    <t xml:space="preserve">REPUBLICA DEL LIBANO 2628     </t>
  </si>
  <si>
    <t>15-38955502,5065-0300 15-3895-5502</t>
  </si>
  <si>
    <t>marianofk@hotmail.com</t>
  </si>
  <si>
    <t>BERMAN (BERMAN MOYANO OPTICOS), ALINA (BERMAN MOYA</t>
  </si>
  <si>
    <t xml:space="preserve">ALVEAR 635     </t>
  </si>
  <si>
    <t>3221-0510</t>
  </si>
  <si>
    <t>alinaberman@hotmail.com</t>
  </si>
  <si>
    <t xml:space="preserve">TASSANO, PATRICIA JORGELINA                       </t>
  </si>
  <si>
    <t xml:space="preserve">SAN MARTIN 573 A   </t>
  </si>
  <si>
    <t>115940-0000</t>
  </si>
  <si>
    <t>patriciajtassano@gmail.com</t>
  </si>
  <si>
    <t xml:space="preserve">NATIONAL PHARMA S.C.S                             </t>
  </si>
  <si>
    <t xml:space="preserve">AV. MOSCONI 5123     </t>
  </si>
  <si>
    <t>4207-7444</t>
  </si>
  <si>
    <t xml:space="preserve">CAPOBIANCO, MARCELA                               </t>
  </si>
  <si>
    <t xml:space="preserve">FARMACIA MAGA NUEVA ERA S.C.S.                    </t>
  </si>
  <si>
    <t xml:space="preserve">ALVEAR 826     </t>
  </si>
  <si>
    <t>4254-7204</t>
  </si>
  <si>
    <t>farmaga@outlook.com</t>
  </si>
  <si>
    <t xml:space="preserve">PSIURSKY, MARINA                                  </t>
  </si>
  <si>
    <t xml:space="preserve">MENDOZA, NADIA                                    </t>
  </si>
  <si>
    <t xml:space="preserve">FALABELLA, AMORINA                                </t>
  </si>
  <si>
    <t xml:space="preserve">AYALA, JULIA                                      </t>
  </si>
  <si>
    <t xml:space="preserve">D ANGELO, MAURO                                   </t>
  </si>
  <si>
    <t xml:space="preserve">AMARAL, SILVIA                                    </t>
  </si>
  <si>
    <t>silamaralok@gmail.com</t>
  </si>
  <si>
    <t xml:space="preserve">LABORATORIO DE ANALISIS CLINICOS BELOU S.C.       </t>
  </si>
  <si>
    <t xml:space="preserve">GARIBALDI 491     </t>
  </si>
  <si>
    <t>4224-8132 7504-8437</t>
  </si>
  <si>
    <t xml:space="preserve">I. A. C. Q. SOCIEDAD COLECTIVA                    </t>
  </si>
  <si>
    <t xml:space="preserve">PAZ 767     </t>
  </si>
  <si>
    <t>4254-1093  5353-9405</t>
  </si>
  <si>
    <t xml:space="preserve">TFM - BIOQS S.R.L.                                </t>
  </si>
  <si>
    <t xml:space="preserve">CAMINO GRAL. BELGRANO 952     </t>
  </si>
  <si>
    <t>4200-5973</t>
  </si>
  <si>
    <t xml:space="preserve">LABORATORIO 12 DE OCTUBRE DR. WOLFTHAL S.R.L.     </t>
  </si>
  <si>
    <t xml:space="preserve">AV. ANDRES BARANDA 1746     </t>
  </si>
  <si>
    <t>7078-0333</t>
  </si>
  <si>
    <t xml:space="preserve">LABORATORIO BIOQUIMICO CALCHAQUI S.R.L.           </t>
  </si>
  <si>
    <t xml:space="preserve">AV. CALCHAQUI 315     </t>
  </si>
  <si>
    <t>4251-1364 5065-0787</t>
  </si>
  <si>
    <t xml:space="preserve">RODRIGUEZ LASSO, SERGIO DIEGO                     </t>
  </si>
  <si>
    <t>4253-1649  15-5853-9812</t>
  </si>
  <si>
    <t>serrl@hotmail.com</t>
  </si>
  <si>
    <t xml:space="preserve">SUEYRO (FARMACIA ASTUDILLO), JORGE OMAR           </t>
  </si>
  <si>
    <t xml:space="preserve">F. AMOEDO ESQ. A. BARANDA 2005     </t>
  </si>
  <si>
    <t>4253-0727</t>
  </si>
  <si>
    <t>farmajor@hotmail.com</t>
  </si>
  <si>
    <t xml:space="preserve">FERNANDEZ, FACUNDO ANIBAL                         </t>
  </si>
  <si>
    <t xml:space="preserve">SOLIS 339     </t>
  </si>
  <si>
    <t>3978-9456</t>
  </si>
  <si>
    <t>facundopediatria@gmail.com</t>
  </si>
  <si>
    <t xml:space="preserve">PARMATIBERFRAN S.C.S (FARMACIA DE LA MERCED)      </t>
  </si>
  <si>
    <t xml:space="preserve">AV. MITRE 1401     </t>
  </si>
  <si>
    <t>11-6004-4320,7516-9233</t>
  </si>
  <si>
    <t>farmaciadelamerced.quilmes@gmail.com</t>
  </si>
  <si>
    <t xml:space="preserve">MANDIRA S.C.S. (FARMACIA CARLOS SEPP)             </t>
  </si>
  <si>
    <t xml:space="preserve">PRIMERA JUNTA 203     </t>
  </si>
  <si>
    <t>4008-6266</t>
  </si>
  <si>
    <t>farmacar@hotmail.com</t>
  </si>
  <si>
    <t xml:space="preserve">POMBO, MARTIN ALEJANDRO                           </t>
  </si>
  <si>
    <t>4253-1770</t>
  </si>
  <si>
    <t>falangina@hotmail.com</t>
  </si>
  <si>
    <t xml:space="preserve">SAN MARTIN 161 C   </t>
  </si>
  <si>
    <t>rominacasas79@gmail.com,evangelinaraposo@hotmail.com</t>
  </si>
  <si>
    <t xml:space="preserve">OMRAN NET S.C.S. (FARMACIA VELAZCO)               </t>
  </si>
  <si>
    <t xml:space="preserve">AV. LA PLATA 170     </t>
  </si>
  <si>
    <t>4250-9028</t>
  </si>
  <si>
    <t>farmaser.mariapia@gmail.com</t>
  </si>
  <si>
    <t xml:space="preserve">FERNANDEZ, WALTER MATIAS                          </t>
  </si>
  <si>
    <t xml:space="preserve">SAENZ PEÑA 1456     </t>
  </si>
  <si>
    <t>15-2729-2088</t>
  </si>
  <si>
    <t>althea.terapia.fisica@gmail.com,matiasf47@gmail.com</t>
  </si>
  <si>
    <t xml:space="preserve">MANCINI, GISELA                                   </t>
  </si>
  <si>
    <t xml:space="preserve">BERNARDO DE IRIGOYEN 1055     </t>
  </si>
  <si>
    <t>6069-3445  15-4400-0890</t>
  </si>
  <si>
    <t>licgiselamancini@gmail.com,bienestarintegralquilmes@gmail.com</t>
  </si>
  <si>
    <t xml:space="preserve">FISIOSALUD S.R.L.                                 </t>
  </si>
  <si>
    <t xml:space="preserve">LAMADRID 3048     </t>
  </si>
  <si>
    <t>(11)2405-1881</t>
  </si>
  <si>
    <t>fisiosaludquilmes@hotmail.com.ar</t>
  </si>
  <si>
    <t xml:space="preserve">SAVEIKA, PATRICIA VERONICA                        </t>
  </si>
  <si>
    <t xml:space="preserve">PROFESOR MAIER 4658     </t>
  </si>
  <si>
    <t>7500-1681  11-5767-6865</t>
  </si>
  <si>
    <t>cekives@hotmail.com</t>
  </si>
  <si>
    <t xml:space="preserve">PEREZ, GISELLE                                    </t>
  </si>
  <si>
    <t xml:space="preserve">MADAME CURIE 1336     </t>
  </si>
  <si>
    <t>116231-3135</t>
  </si>
  <si>
    <t>secretaria@coquilmes.org.ar</t>
  </si>
  <si>
    <t xml:space="preserve">LUNA, NICOLAS                                     </t>
  </si>
  <si>
    <t xml:space="preserve">AV. FELIPE AMOEDO 980     </t>
  </si>
  <si>
    <t>secretaria@coquilmes.com,ar</t>
  </si>
  <si>
    <t xml:space="preserve">LANGONE, CARLOS ALBERTO                           </t>
  </si>
  <si>
    <t xml:space="preserve">COLON 42     </t>
  </si>
  <si>
    <t>116965-5863</t>
  </si>
  <si>
    <t xml:space="preserve">SOUTH PHARMA QUALITY S.C.S. (FARMACIA PRIETO)     </t>
  </si>
  <si>
    <t xml:space="preserve">AV. GRAL. MOSCONI 2599     </t>
  </si>
  <si>
    <t>2081-7497</t>
  </si>
  <si>
    <t xml:space="preserve">CLINICA COLON S.R.L.                              </t>
  </si>
  <si>
    <t xml:space="preserve">COLON 3263     </t>
  </si>
  <si>
    <t>4219-1000 4219-2000 4219-4000</t>
  </si>
  <si>
    <t>direccion.colonsaa@gmail.com</t>
  </si>
  <si>
    <t xml:space="preserve">FARMACIA MERA S.C.S                               </t>
  </si>
  <si>
    <t xml:space="preserve">POLLEDO 15     </t>
  </si>
  <si>
    <t>4625-1076</t>
  </si>
  <si>
    <t>farmacia_mera@hotmail.com,martadicatorina@yahoo.com.ar</t>
  </si>
  <si>
    <t xml:space="preserve">NUÑEZ, CLAUDIA                                    </t>
  </si>
  <si>
    <t xml:space="preserve">RODRIGUEZ, FLORENCIA                              </t>
  </si>
  <si>
    <t xml:space="preserve">DE LA FARE, MAURICIO                              </t>
  </si>
  <si>
    <t xml:space="preserve">AV. RIVADAVIA 14276     </t>
  </si>
  <si>
    <t>4469-6900</t>
  </si>
  <si>
    <t>aliciamiti@gmail.com</t>
  </si>
  <si>
    <t xml:space="preserve">LAMI, GRACIELA SUSANA                             </t>
  </si>
  <si>
    <t>4469-6900,4654-6166,4658-7581</t>
  </si>
  <si>
    <t>gracielalami@yahoo.com.ar</t>
  </si>
  <si>
    <t xml:space="preserve">ORSI, MARIA CLELIA                                </t>
  </si>
  <si>
    <t>mariaorsi@yahoo.com.ar</t>
  </si>
  <si>
    <t xml:space="preserve">CENTRO DIAG. IMAGENES RAMOS MEJIA S.A.(KREPLAK)   </t>
  </si>
  <si>
    <t>4469-6900 4469-6950</t>
  </si>
  <si>
    <t>dirmcmp@redynet4.com.ar,diagnosticocmp@gmail.com</t>
  </si>
  <si>
    <t xml:space="preserve">DER, RUBEN JORGE                                  </t>
  </si>
  <si>
    <t xml:space="preserve">PEREA, CARLOS ALBERTO                             </t>
  </si>
  <si>
    <t xml:space="preserve">SGTO. CABRAL 10     </t>
  </si>
  <si>
    <t>4658-8604</t>
  </si>
  <si>
    <t xml:space="preserve">ESPORA 18     </t>
  </si>
  <si>
    <t xml:space="preserve">FLIJER, EDGARDO NESTOR                            </t>
  </si>
  <si>
    <t>15-4971-6332,4464-0648,4469-6900</t>
  </si>
  <si>
    <t>eflijer@yahoo.com.ar</t>
  </si>
  <si>
    <t xml:space="preserve">LAPLUME, HECTOR ENRIQUE                           </t>
  </si>
  <si>
    <t>4464-0648,4469-6900,4650-7155  4443-1286</t>
  </si>
  <si>
    <t>HECTOR.LAPLUME@ROCHE.COM.AR</t>
  </si>
  <si>
    <t xml:space="preserve">LASTIRI, MARIA ESTER                              </t>
  </si>
  <si>
    <t>marialastiri@gmail.com</t>
  </si>
  <si>
    <t xml:space="preserve">AV. RIVADAVIA 13930 A   </t>
  </si>
  <si>
    <t>5901-5555 5554-8888</t>
  </si>
  <si>
    <t xml:space="preserve">DARINO, SUSANA                                    </t>
  </si>
  <si>
    <t xml:space="preserve">OLIVIERI, DANIEL                                  </t>
  </si>
  <si>
    <t xml:space="preserve">GAONA 2002     </t>
  </si>
  <si>
    <t>4654-9671  4658-3456</t>
  </si>
  <si>
    <t>cristiferrari@hotmail.com</t>
  </si>
  <si>
    <t>5901-5555</t>
  </si>
  <si>
    <t xml:space="preserve">BLANCO, HORACIO AURELIO                           </t>
  </si>
  <si>
    <t xml:space="preserve">A. ALSINA 53 1   </t>
  </si>
  <si>
    <t>4658-4156,4658-8324 4469--1841</t>
  </si>
  <si>
    <t>hablanco@live.com.ar,hablanco@live.com.ar</t>
  </si>
  <si>
    <t xml:space="preserve">REILLY, JORGE A.                                  </t>
  </si>
  <si>
    <t>a.ruffolo@cmpramosmejia.com.ar</t>
  </si>
  <si>
    <t xml:space="preserve">MASINI, RUBEN DANIEL                              </t>
  </si>
  <si>
    <t>4419-9282,4656-5555  5901-5555 44821380</t>
  </si>
  <si>
    <t>rmasini@dd.com.ar</t>
  </si>
  <si>
    <t xml:space="preserve">SPINA, SALVADOR  VICENTE                          </t>
  </si>
  <si>
    <t xml:space="preserve">AVELLANEDA 190     </t>
  </si>
  <si>
    <t>4654-3804,4656-9572</t>
  </si>
  <si>
    <t>centromedicodonbosco@yahoo.com.ar</t>
  </si>
  <si>
    <t xml:space="preserve">VIGNOLI, GERMAN                                   </t>
  </si>
  <si>
    <t xml:space="preserve">AV. GRL. SAN MARTIN 164 A   </t>
  </si>
  <si>
    <t>4654-7605</t>
  </si>
  <si>
    <t>germanvignoli@yahoo.com.ar</t>
  </si>
  <si>
    <t xml:space="preserve">NEUSSER, MIRTA                                    </t>
  </si>
  <si>
    <t xml:space="preserve">BOLIVAR 260 H   </t>
  </si>
  <si>
    <t>4656-3851</t>
  </si>
  <si>
    <t>mirtaneusser@gmail.com</t>
  </si>
  <si>
    <t xml:space="preserve">ARATA, AGUSTIN NORBERTO                           </t>
  </si>
  <si>
    <t xml:space="preserve">ESCALADA 246     </t>
  </si>
  <si>
    <t>4658-1794</t>
  </si>
  <si>
    <t>doc_arata@yahoo.com.ar</t>
  </si>
  <si>
    <t xml:space="preserve">CASA HOSPITAL SAN JUAN DE DIOS                    </t>
  </si>
  <si>
    <t xml:space="preserve">DR. G. ARDOINO 714     </t>
  </si>
  <si>
    <t>4469-9500,4469-9515</t>
  </si>
  <si>
    <t>sebastian.besozzi@sanjuandedios.org.ar,procesos@sanjuandedios.org.ar</t>
  </si>
  <si>
    <t xml:space="preserve">GARCIA, ALFREDO OMAR                              </t>
  </si>
  <si>
    <t>4656-5555,4656-5555  5901-5555</t>
  </si>
  <si>
    <t xml:space="preserve">GARCIA, ENRIQUE                                   </t>
  </si>
  <si>
    <t xml:space="preserve">MORENO 50 D   </t>
  </si>
  <si>
    <t>4654-0371  4656-1095</t>
  </si>
  <si>
    <t>egarcia@neurart.com.ar</t>
  </si>
  <si>
    <t xml:space="preserve">MARANTZ, PABLO                                    </t>
  </si>
  <si>
    <t xml:space="preserve">ALSINA 347     </t>
  </si>
  <si>
    <t>4656-6408 5782</t>
  </si>
  <si>
    <t>cardioinfantilramos@gmail.com</t>
  </si>
  <si>
    <t xml:space="preserve">BASILE, MIGUEL EDUARDO                            </t>
  </si>
  <si>
    <t xml:space="preserve">CORRIENTES 120     </t>
  </si>
  <si>
    <t>4658-8161  15-4407-3690</t>
  </si>
  <si>
    <t>mebasile@ciudad.com.ar,MEBASILE@CIUDAD.COM.AR</t>
  </si>
  <si>
    <t xml:space="preserve">MARTINEZ, ADRIAN                                  </t>
  </si>
  <si>
    <t xml:space="preserve">AV. SAN MARTIN 141     </t>
  </si>
  <si>
    <t>4469-2380</t>
  </si>
  <si>
    <t>adrian.1308@hotmail.com</t>
  </si>
  <si>
    <t xml:space="preserve">ARCE, MARIA                                       </t>
  </si>
  <si>
    <t xml:space="preserve">BOLIVAR 352 8   </t>
  </si>
  <si>
    <t>4656-0724</t>
  </si>
  <si>
    <t>arcearte@yahoo.com.ar</t>
  </si>
  <si>
    <t xml:space="preserve">GHIROTTI, GLORIA                                  </t>
  </si>
  <si>
    <t>4658-2088  2006-6869  15-3234-7075</t>
  </si>
  <si>
    <t>centro_lavalle@hotmail.com</t>
  </si>
  <si>
    <t xml:space="preserve">JUSTRIBO, ALICIA                                  </t>
  </si>
  <si>
    <t xml:space="preserve">AV. GAONA 2550     </t>
  </si>
  <si>
    <t>4656-6700  4656-6742</t>
  </si>
  <si>
    <t>aliciajustribo@hotmail.com</t>
  </si>
  <si>
    <t xml:space="preserve">FARMACIA ESTUDIANTIL S.C.S                        </t>
  </si>
  <si>
    <t xml:space="preserve">AV. RIVADAVIA 13236     </t>
  </si>
  <si>
    <t>4600-3885</t>
  </si>
  <si>
    <t xml:space="preserve">FARMACIA BRIKMAN (SANDRA BRIKMAN)                 </t>
  </si>
  <si>
    <t xml:space="preserve">BALCARCE 1197     </t>
  </si>
  <si>
    <t>4653-0355 4653-3805</t>
  </si>
  <si>
    <t>DIAGNOSTICO INTEGRAL S.A ( CENTRO DE DIAGNOSTICO D</t>
  </si>
  <si>
    <t xml:space="preserve">AV. DE MAYO 537     </t>
  </si>
  <si>
    <t>4656-7019 7078-5400</t>
  </si>
  <si>
    <t>rjurevicius@doctorestrovato.com.ar,rjurevicius@doctorestrovato.com.ar,forelllana@doctorestrovato.com.ar</t>
  </si>
  <si>
    <t xml:space="preserve">FARMACIA MARTINOIA                                </t>
  </si>
  <si>
    <t xml:space="preserve">AV. DE MAYO 899     </t>
  </si>
  <si>
    <t>4658-4909</t>
  </si>
  <si>
    <t>farmaciamartinoia@ciudad.com.a</t>
  </si>
  <si>
    <t xml:space="preserve">AV. SAN MARTIN 62     </t>
  </si>
  <si>
    <t>4656-5555  5901-5555</t>
  </si>
  <si>
    <t>cgbettosini@gmail.com</t>
  </si>
  <si>
    <t xml:space="preserve">FRAXANET, GUSTAVO DIEGO                           </t>
  </si>
  <si>
    <t>Gdfraxa@hotmail.com</t>
  </si>
  <si>
    <t xml:space="preserve">DALMASSO, MARIA DEL CARMEN                        </t>
  </si>
  <si>
    <t xml:space="preserve">AVELLANEDA 388     </t>
  </si>
  <si>
    <t>155459-4654,4658-7626 15-5913-1636</t>
  </si>
  <si>
    <t>fonomdalmasso@gmail.com</t>
  </si>
  <si>
    <t xml:space="preserve">BEL, ADRIANA                                      </t>
  </si>
  <si>
    <t>4658-8324</t>
  </si>
  <si>
    <t>audrey45@hotmial.com</t>
  </si>
  <si>
    <t xml:space="preserve">GOLDENBERG, DIANA                                 </t>
  </si>
  <si>
    <t>dianagoldenb@yahoo.com.ar</t>
  </si>
  <si>
    <t xml:space="preserve">GASTAÑAGA, LILIANA                                </t>
  </si>
  <si>
    <t xml:space="preserve">GRL. RICHIERI 53 E   </t>
  </si>
  <si>
    <t>4654-1823 15-6057-7441</t>
  </si>
  <si>
    <t>gasta_lili@hotmail.com</t>
  </si>
  <si>
    <t xml:space="preserve">FERREIRO, GLORIA                                  </t>
  </si>
  <si>
    <t xml:space="preserve">CNL. BRANDSEN 563     </t>
  </si>
  <si>
    <t>4443-3938</t>
  </si>
  <si>
    <t>PAU.RADIATI@HOTMAIL.COM</t>
  </si>
  <si>
    <t xml:space="preserve">LEVY LEA, SILVIA                                  </t>
  </si>
  <si>
    <t xml:space="preserve">ALSINA 142 A   </t>
  </si>
  <si>
    <t>7526-9924</t>
  </si>
  <si>
    <t>leasilvialevy@hotmail.com</t>
  </si>
  <si>
    <t xml:space="preserve">BLANCO, FERNANDO                                  </t>
  </si>
  <si>
    <t xml:space="preserve">SGTO. CABRAL 623 1   </t>
  </si>
  <si>
    <t>4658-9722</t>
  </si>
  <si>
    <t>BLANCOFEDERICOAGUSTIN@GMAIL.COM</t>
  </si>
  <si>
    <t xml:space="preserve">ESPORA 43     </t>
  </si>
  <si>
    <t>4469-2354  4656-2008 11-2453-5325</t>
  </si>
  <si>
    <t>FERNANDOGONZALEZ88@YAHOO.COM.AR,fernandogonzalez88@yahoo.com.ar</t>
  </si>
  <si>
    <t xml:space="preserve">MONTAÑA, OSCAR ROMANO                             </t>
  </si>
  <si>
    <t>oscarmontana@gmail.com</t>
  </si>
  <si>
    <t xml:space="preserve">PRINCIPATO, RICARDO                               </t>
  </si>
  <si>
    <t>rprinci@intramed.net</t>
  </si>
  <si>
    <t xml:space="preserve">GONZALEZ, LUCIO                                   </t>
  </si>
  <si>
    <t xml:space="preserve">AV. DE MAYO 226     </t>
  </si>
  <si>
    <t>4656-2415</t>
  </si>
  <si>
    <t>luciogonzalez@live.com.ar,admicep@hotmail.com</t>
  </si>
  <si>
    <t xml:space="preserve">BUNCHICOFF, ANIBAL                                </t>
  </si>
  <si>
    <t>4656-4555  4658-5757</t>
  </si>
  <si>
    <t>sancuccioli@gmail.com</t>
  </si>
  <si>
    <t xml:space="preserve">CHERCOVER, RICARDO                                </t>
  </si>
  <si>
    <t xml:space="preserve">ALSINA 53 1   </t>
  </si>
  <si>
    <t>4654-7056</t>
  </si>
  <si>
    <t>racher@intramed.net</t>
  </si>
  <si>
    <t xml:space="preserve">WAINSTEIN, RAUL                                   </t>
  </si>
  <si>
    <t xml:space="preserve">MURAL, JUAN                                       </t>
  </si>
  <si>
    <t xml:space="preserve">DR. G. ARDOINO 266 B   </t>
  </si>
  <si>
    <t>4658-2974</t>
  </si>
  <si>
    <t>jmural@intramed.net.ar,drjmural@yahoo.com.ar</t>
  </si>
  <si>
    <t xml:space="preserve">VALLS, GABRIEL                                    </t>
  </si>
  <si>
    <t xml:space="preserve">ROSALES 222     </t>
  </si>
  <si>
    <t>4658-0419</t>
  </si>
  <si>
    <t>VALLSGA1@VIVIENDOMEJOR.COM.AR,vallsga1@hotmail.com</t>
  </si>
  <si>
    <t xml:space="preserve">KRUPITZKI, HUGO                                   </t>
  </si>
  <si>
    <t>hkrupi@yahoo.com.ar</t>
  </si>
  <si>
    <t xml:space="preserve">FARMACIA RAMOS NORTE S.C.S.                       </t>
  </si>
  <si>
    <t xml:space="preserve">PEDRO B. PALACIOS 1043     </t>
  </si>
  <si>
    <t>4441-0200,4441-1615</t>
  </si>
  <si>
    <t xml:space="preserve">CUADRA (FARMACIA CUADRA), SILVIA CAROLINA         </t>
  </si>
  <si>
    <t xml:space="preserve">AV. DE MAYO 1857     </t>
  </si>
  <si>
    <t>4654-5915</t>
  </si>
  <si>
    <t>farmaciacuadra@gmail.com</t>
  </si>
  <si>
    <t xml:space="preserve">AMOI S.A. (ODONTO. Y OTROS)                       </t>
  </si>
  <si>
    <t xml:space="preserve">AV. DE MAYO 1598     </t>
  </si>
  <si>
    <t>46541412 46585583 58737203,4658-5583</t>
  </si>
  <si>
    <t>centrooeste@centrooeste.com.ar</t>
  </si>
  <si>
    <t xml:space="preserve">FARMACIA SINNI                                    </t>
  </si>
  <si>
    <t>4657-5291</t>
  </si>
  <si>
    <t>OPTICA FUNDACION (ADRIAN P. DESCHAMPS Y GONZALO H.</t>
  </si>
  <si>
    <t xml:space="preserve">AV. RIVADAVIA 14288     </t>
  </si>
  <si>
    <t>4656-4033</t>
  </si>
  <si>
    <t>opticafundacion@fibertel.com.ar</t>
  </si>
  <si>
    <t xml:space="preserve">FARMACIA SOCIAL RAMOS MEJIA S.C.S                 </t>
  </si>
  <si>
    <t xml:space="preserve">AV. DE MAYO 39     </t>
  </si>
  <si>
    <t>4656-7196</t>
  </si>
  <si>
    <t>bulaarturo@gmail.com</t>
  </si>
  <si>
    <t xml:space="preserve">FARMACIA GARCIA (RAMOS MEJIA)                     </t>
  </si>
  <si>
    <t xml:space="preserve">SAN MARTIN 802     </t>
  </si>
  <si>
    <t>4658-5981</t>
  </si>
  <si>
    <t xml:space="preserve">FARMACIA DODERA                                   </t>
  </si>
  <si>
    <t xml:space="preserve">BARTOLOME MITRE 71     </t>
  </si>
  <si>
    <t>4658-8559  4464-1971</t>
  </si>
  <si>
    <t xml:space="preserve">FARMACIA AMANATTO                                 </t>
  </si>
  <si>
    <t xml:space="preserve">HUMBOLT 502     </t>
  </si>
  <si>
    <t>4658-2357 4658-2087</t>
  </si>
  <si>
    <t>luisafrias12@gmail.com</t>
  </si>
  <si>
    <t xml:space="preserve">MELARAGNO (FARMACIA MELARAGNO), PATRICIA          </t>
  </si>
  <si>
    <t xml:space="preserve">AV. DE MAYO 2294     </t>
  </si>
  <si>
    <t>4441-8756</t>
  </si>
  <si>
    <t xml:space="preserve">FARMACIA TUREK I                                  </t>
  </si>
  <si>
    <t xml:space="preserve">LAMADRID 349     </t>
  </si>
  <si>
    <t>4659-5727</t>
  </si>
  <si>
    <t xml:space="preserve">FARMACIA ROMANO (RAMOS MEJIA)                     </t>
  </si>
  <si>
    <t>4658-1235</t>
  </si>
  <si>
    <t xml:space="preserve">FARMACIA TUREK                                    </t>
  </si>
  <si>
    <t xml:space="preserve">BOLIVAR 1364     </t>
  </si>
  <si>
    <t>4658-2605</t>
  </si>
  <si>
    <t xml:space="preserve">ZABALJAUREGUI, SOLEDAD                            </t>
  </si>
  <si>
    <t xml:space="preserve">ROSALES 240 D   </t>
  </si>
  <si>
    <t>15-5953-7670</t>
  </si>
  <si>
    <t>draszabaljauregui@yahoo.com.ar</t>
  </si>
  <si>
    <t>RIVADAVIA 14166 S.C.S. (FARMACIA NUEVA DEL PUEBLO)</t>
  </si>
  <si>
    <t xml:space="preserve">AV. RIVADAVIA 14166     </t>
  </si>
  <si>
    <t xml:space="preserve">CENTRO MEDICO ESPORA SA (DIM ALTA COMPLEJIDAD)    </t>
  </si>
  <si>
    <t>4658-0408,5554-8888</t>
  </si>
  <si>
    <t>TURNOS@CLINICADIM.COM.AR,andrea.augusto@dim.com.ar,silviagil@dim.com.ar</t>
  </si>
  <si>
    <t xml:space="preserve">MORENO 90 S.C.S. (FARMACIA MORENO 90)             </t>
  </si>
  <si>
    <t xml:space="preserve">MORENO 90     </t>
  </si>
  <si>
    <t>4469-2645 4469-2646</t>
  </si>
  <si>
    <t xml:space="preserve">TABORDA, PABLO HECTOR                             </t>
  </si>
  <si>
    <t xml:space="preserve">AV. GAONA 1843     </t>
  </si>
  <si>
    <t>4464-1974</t>
  </si>
  <si>
    <t>pataborda@hotmail.com,cik@live.com.ar</t>
  </si>
  <si>
    <t xml:space="preserve">KOHEN, SUSANA                                     </t>
  </si>
  <si>
    <t>4469-2380  4658-2760</t>
  </si>
  <si>
    <t>slkohen@hotmail.com,slkohen15@yahoo.com</t>
  </si>
  <si>
    <t xml:space="preserve">MONACO, ANTONIO MARIO                             </t>
  </si>
  <si>
    <t xml:space="preserve">TTE. GRL. RICCHIERI 29 B   </t>
  </si>
  <si>
    <t>4469-1502</t>
  </si>
  <si>
    <t>amonaco@intramed.net</t>
  </si>
  <si>
    <t xml:space="preserve">FRACALOSSI, CHRISTIAN                             </t>
  </si>
  <si>
    <t>4656-2008</t>
  </si>
  <si>
    <t>angie_1942@hotmail.com,chfraca@yahoo.com.es,chfraca@yahoo.es</t>
  </si>
  <si>
    <t xml:space="preserve">ABDALA PRICILA (FARMACIA ABDALA)                  </t>
  </si>
  <si>
    <t xml:space="preserve">AV. RIVADAVIA 14612     </t>
  </si>
  <si>
    <t>4654-6903</t>
  </si>
  <si>
    <t>farmaicapricila@hotmail.com</t>
  </si>
  <si>
    <t xml:space="preserve">PROAMED SRL (CENTRO QUIRURGICO RAMOS)             </t>
  </si>
  <si>
    <t xml:space="preserve">25 DE MAYO 1009     </t>
  </si>
  <si>
    <t>4654-2193  4656-0605</t>
  </si>
  <si>
    <t>administracion@centroquirurgicoramos.com</t>
  </si>
  <si>
    <t xml:space="preserve">SZTAJN, MARCELO GABRIEL                           </t>
  </si>
  <si>
    <t>msztajn@fibertel.com.ar</t>
  </si>
  <si>
    <t xml:space="preserve">CORREA VIERA, RAUL MARCELO                        </t>
  </si>
  <si>
    <t xml:space="preserve">ROSALES 58     </t>
  </si>
  <si>
    <t>4654-1027</t>
  </si>
  <si>
    <t>marce10671@yahoo.com.ar</t>
  </si>
  <si>
    <t xml:space="preserve">VEDERE OPTICAL GROUP                              </t>
  </si>
  <si>
    <t>4464-6378 15-3772-2279</t>
  </si>
  <si>
    <t>Vedere.ramos@gmail.com</t>
  </si>
  <si>
    <t xml:space="preserve">FARMACIA CENTRAL OESTE AVENIDA SCS                </t>
  </si>
  <si>
    <t xml:space="preserve">AV. DE MAYO 427     </t>
  </si>
  <si>
    <t>CENTRAL OESTE PARATI SCS (FARMACIA CENTRAL OESTE P</t>
  </si>
  <si>
    <t xml:space="preserve">AV. RIVADAVIA 14002     </t>
  </si>
  <si>
    <t>4658-0276 4658-1760</t>
  </si>
  <si>
    <t xml:space="preserve">FARMACIA SANOS S.C.S.                             </t>
  </si>
  <si>
    <t xml:space="preserve">AV. GAONA 2015     </t>
  </si>
  <si>
    <t>15-60931575,4654-5887</t>
  </si>
  <si>
    <t>estudiorodriguez@hotmail.com</t>
  </si>
  <si>
    <t xml:space="preserve">CANGALLO 409     </t>
  </si>
  <si>
    <t>2103-5006 15-5769-8056</t>
  </si>
  <si>
    <t>drmirandac@hotmail.com</t>
  </si>
  <si>
    <t xml:space="preserve">BONELLI, PAULA DANIELA                            </t>
  </si>
  <si>
    <t xml:space="preserve">ALEM 275 A   </t>
  </si>
  <si>
    <t>4654-7032</t>
  </si>
  <si>
    <t>paulabonelli72@hotmail.com</t>
  </si>
  <si>
    <t xml:space="preserve">SANATORIO DE LA TRINIDAD RAMOS MEJIA              </t>
  </si>
  <si>
    <t xml:space="preserve">AV. RIVADAVIA 13264     </t>
  </si>
  <si>
    <t>0810-777-2583  4608-5555</t>
  </si>
  <si>
    <t>susana.vera@trinidad.com.ar,Jorge.Corzo@galenoargentina.com.ar</t>
  </si>
  <si>
    <t xml:space="preserve">SYCZ, ANTONIO VICTOR                              </t>
  </si>
  <si>
    <t xml:space="preserve">LEANDRO N. ALEM 275 A   </t>
  </si>
  <si>
    <t>antoniosycz@gmail.com</t>
  </si>
  <si>
    <t xml:space="preserve">FARMACIA ROSENFELD SCS                            </t>
  </si>
  <si>
    <t xml:space="preserve">ALVARADO 896     </t>
  </si>
  <si>
    <t>4658-7013</t>
  </si>
  <si>
    <t>info@farmaciarosenfeld.com.ar</t>
  </si>
  <si>
    <t xml:space="preserve">RODRIGUEZ (OPTICA GALILEO), GRACIELA VIVIANA      </t>
  </si>
  <si>
    <t xml:space="preserve">DR. GABRIEL ARDOINO 1112     </t>
  </si>
  <si>
    <t>4653-6068 4647-0222 15-6725-0661</t>
  </si>
  <si>
    <t>laboratoriosanjuan1@yahoo.com.ar</t>
  </si>
  <si>
    <t xml:space="preserve">CONSULTORIOS MEDICOS PRIVADOS S.A.                </t>
  </si>
  <si>
    <t>4469-6937 4469-6900</t>
  </si>
  <si>
    <t>a.higa@cmpramosmejia.com.ar,E.PORWA@CMPRAMOSMEJIA.COM.AR</t>
  </si>
  <si>
    <t xml:space="preserve">BIONT S.A.                                        </t>
  </si>
  <si>
    <t xml:space="preserve">GÜEMES 165     </t>
  </si>
  <si>
    <t>4656-9312</t>
  </si>
  <si>
    <t xml:space="preserve">INSTITUTO BIOQUIMICO GARCIARENA S.R.L.            </t>
  </si>
  <si>
    <t xml:space="preserve">CASTELLI 257     </t>
  </si>
  <si>
    <t>4658-1571</t>
  </si>
  <si>
    <t xml:space="preserve">ANDREANI, HORACIO DINO                            </t>
  </si>
  <si>
    <t xml:space="preserve">NECOCHEA 252     </t>
  </si>
  <si>
    <t>4658-3880</t>
  </si>
  <si>
    <t>horacioandreani@gmail.com</t>
  </si>
  <si>
    <t xml:space="preserve">PORVISION S.A. (GOLDMAN GUSTAVO)                  </t>
  </si>
  <si>
    <t xml:space="preserve">BELGRANO 123 2   </t>
  </si>
  <si>
    <t>4656-3627</t>
  </si>
  <si>
    <t>porvisionargentina@gmail.com</t>
  </si>
  <si>
    <t xml:space="preserve">FIOCCHI, FEDERICO CARLOS                          </t>
  </si>
  <si>
    <t>doctorfiocchi@hotmail.com</t>
  </si>
  <si>
    <t xml:space="preserve">MILOSZ, SERGIO DANIEL                             </t>
  </si>
  <si>
    <t xml:space="preserve">PUEYRREDON 236 A   </t>
  </si>
  <si>
    <t>15-3102-9623</t>
  </si>
  <si>
    <t>smilosz@intramed.net</t>
  </si>
  <si>
    <t xml:space="preserve">DONATO, MARIA PAOLA                               </t>
  </si>
  <si>
    <t xml:space="preserve">PUEYRREDON 14276     </t>
  </si>
  <si>
    <t>paodonato@live.com.ar</t>
  </si>
  <si>
    <t>LEO (KINESIOLOGIA Y REHABILITACION UNALOME), GABRI</t>
  </si>
  <si>
    <t xml:space="preserve">JOSE LUIS PEREYRA 63     </t>
  </si>
  <si>
    <t>15-5745-1210</t>
  </si>
  <si>
    <t>licgabrielleo@hotmail.com</t>
  </si>
  <si>
    <t xml:space="preserve">FARMAGCMARIN S.C.S. (FARMACIA MARIN)              </t>
  </si>
  <si>
    <t xml:space="preserve">JOSE LUIS PEREYRA 210     </t>
  </si>
  <si>
    <t>15-7079-0303</t>
  </si>
  <si>
    <t>farmaciamaringc@gmail.com</t>
  </si>
  <si>
    <t xml:space="preserve">FARMACIA ACUÑA VAQUEIRO                           </t>
  </si>
  <si>
    <t xml:space="preserve">CALLE 359 E/301 Y 302      </t>
  </si>
  <si>
    <t>4258-4469</t>
  </si>
  <si>
    <t xml:space="preserve">FARMACIA ROSATI                                   </t>
  </si>
  <si>
    <t xml:space="preserve">CALLE 365 E/ 303 Y 304      </t>
  </si>
  <si>
    <t>4223-1777</t>
  </si>
  <si>
    <t xml:space="preserve">FARMACIA SANTISTEBAN                              </t>
  </si>
  <si>
    <t xml:space="preserve">CALLE 137 3109     </t>
  </si>
  <si>
    <t>4258-0303</t>
  </si>
  <si>
    <t>BUSACCA (FARMACIA BUSSACCA - BERAZATEGUI, MARIA FL</t>
  </si>
  <si>
    <t xml:space="preserve">AV. AGOTE 1928     </t>
  </si>
  <si>
    <t xml:space="preserve">MINETTO (FARMACIA MINETTO), MARCELO ADRIAN        </t>
  </si>
  <si>
    <t xml:space="preserve">CALLE DR.J.E FERRARI      </t>
  </si>
  <si>
    <t>6060-3510</t>
  </si>
  <si>
    <t>minettomarcelo@hotmail.com</t>
  </si>
  <si>
    <t xml:space="preserve">JURI, JORGE ANTONIO                               </t>
  </si>
  <si>
    <t xml:space="preserve">AV. HIPOLITO YRIGOYEN 6097 B   </t>
  </si>
  <si>
    <t>4248-1391</t>
  </si>
  <si>
    <t>jorgeajuri@yahoo.com.ar</t>
  </si>
  <si>
    <t xml:space="preserve">FARMACIA RAMIREZ                                  </t>
  </si>
  <si>
    <t xml:space="preserve">URIARTE 101     </t>
  </si>
  <si>
    <t>4242-0485  4248-5583</t>
  </si>
  <si>
    <t>farmaciaramirez@hotmail.com</t>
  </si>
  <si>
    <t xml:space="preserve">MARQUEZ, GUSTAVO RODOLFO                          </t>
  </si>
  <si>
    <t xml:space="preserve">PRES. JULIO A. ROCA 220     </t>
  </si>
  <si>
    <t>15-4530-6700,4202-6482</t>
  </si>
  <si>
    <t>gerenciaadministrativa@institutoba.com</t>
  </si>
  <si>
    <t xml:space="preserve">FARMACIA ESCALADA                                 </t>
  </si>
  <si>
    <t xml:space="preserve">AV. HIPOLITO YRIGOYEN 6201     </t>
  </si>
  <si>
    <t>4242-3276</t>
  </si>
  <si>
    <t>fciaescalada@puntofarma.com</t>
  </si>
  <si>
    <t xml:space="preserve">FARMACIA DOMINGUEZ                                </t>
  </si>
  <si>
    <t xml:space="preserve">RAMON FRANCO 3399     </t>
  </si>
  <si>
    <t>info@farmaciasremedios.com.ar</t>
  </si>
  <si>
    <t xml:space="preserve">FARMACIA LUJAN                                    </t>
  </si>
  <si>
    <t xml:space="preserve">VILLA DE LUJAN 3104     </t>
  </si>
  <si>
    <t>4246-3333</t>
  </si>
  <si>
    <t xml:space="preserve">FARMACIA MAFFI                                    </t>
  </si>
  <si>
    <t xml:space="preserve">AV. ROSALES 1724     </t>
  </si>
  <si>
    <t>4276-5210</t>
  </si>
  <si>
    <t xml:space="preserve">AVENIDA ROSALES S.C.S (FARMACIA GARDELLA)         </t>
  </si>
  <si>
    <t xml:space="preserve">AV. ROSALES 2137     </t>
  </si>
  <si>
    <t>4249-2855</t>
  </si>
  <si>
    <t xml:space="preserve">FARMACIA YANKILEVICH                              </t>
  </si>
  <si>
    <t xml:space="preserve">LAS PIEDRAS 2609     </t>
  </si>
  <si>
    <t>4220-4063</t>
  </si>
  <si>
    <t xml:space="preserve">FARMACIA ROTOLO VIA ESCALADA S.C.S.               </t>
  </si>
  <si>
    <t xml:space="preserve">HIPOLITO YRIGOYEN 5399     </t>
  </si>
  <si>
    <t>4225-0203</t>
  </si>
  <si>
    <t>farma ve@hotmail.com,viaescalada@hotmail.com</t>
  </si>
  <si>
    <t xml:space="preserve">FARMACIA UOM ESCALADA S.C.S (FARMACIA CABREJAS)   </t>
  </si>
  <si>
    <t xml:space="preserve">HIPOLITO YRIGOYEN 6501     </t>
  </si>
  <si>
    <t>4242-0090</t>
  </si>
  <si>
    <t>escalada@uomlanus.com.ar</t>
  </si>
  <si>
    <t xml:space="preserve">BLANCO, JUAN ALBERTO                              </t>
  </si>
  <si>
    <t xml:space="preserve">GUEMES 756     </t>
  </si>
  <si>
    <t xml:space="preserve">ROSSI, NESTOR OMAR                                </t>
  </si>
  <si>
    <t xml:space="preserve">GARCIA, MARIA FLORENCIA                           </t>
  </si>
  <si>
    <t xml:space="preserve">GONZALEZ, SERGIO                                  </t>
  </si>
  <si>
    <t xml:space="preserve">FERNANDEZ, ROCIO                                  </t>
  </si>
  <si>
    <t xml:space="preserve">ALONSO, ALVARO                                    </t>
  </si>
  <si>
    <t xml:space="preserve">FARMACIA OREGUI                                   </t>
  </si>
  <si>
    <t xml:space="preserve">AVDA. CORNELIO SAAVEDRA 255     </t>
  </si>
  <si>
    <t xml:space="preserve">FARMACIA SALGUERO                                 </t>
  </si>
  <si>
    <t xml:space="preserve">URQUIZA Y CECILIO LOPEZ S/N      </t>
  </si>
  <si>
    <t>(02923)49-7301</t>
  </si>
  <si>
    <t xml:space="preserve">BRUNET, MARIA EUGENIA                             </t>
  </si>
  <si>
    <t xml:space="preserve">LEANDRO ALEM 257     </t>
  </si>
  <si>
    <t xml:space="preserve">FARMACIA BENEYTE                                  </t>
  </si>
  <si>
    <t xml:space="preserve">SAAVEDRA 255     </t>
  </si>
  <si>
    <t>(02923)49-7333</t>
  </si>
  <si>
    <t xml:space="preserve">ZOSI, LUISINA                                     </t>
  </si>
  <si>
    <t xml:space="preserve">LAVALLE 30     </t>
  </si>
  <si>
    <t>(2923)40-6464</t>
  </si>
  <si>
    <t xml:space="preserve">PIÑA BARRIOS, JUAN FERNANDO                       </t>
  </si>
  <si>
    <t xml:space="preserve">BALCARCE      </t>
  </si>
  <si>
    <t>(02923)49-7123</t>
  </si>
  <si>
    <t>juanfpb1593@hotmail.com</t>
  </si>
  <si>
    <t xml:space="preserve">PIÑA BARRIOS, EVANA MINERVA                       </t>
  </si>
  <si>
    <t xml:space="preserve">BALCARCE 418     </t>
  </si>
  <si>
    <t>empb90@hotmail.com</t>
  </si>
  <si>
    <t xml:space="preserve">FIORENZA, PABLO                                   </t>
  </si>
  <si>
    <t xml:space="preserve">MORENO 638     </t>
  </si>
  <si>
    <t xml:space="preserve">DI GIROLAMO, GUILLERMO                            </t>
  </si>
  <si>
    <t xml:space="preserve">CONGRESO 3137     </t>
  </si>
  <si>
    <t>4753-8211</t>
  </si>
  <si>
    <t>gdigirolamo@arnet.com.ar</t>
  </si>
  <si>
    <t xml:space="preserve">DE LA BARRERA, RAUL OMAR                          </t>
  </si>
  <si>
    <t xml:space="preserve">JUAN B. ALBERDI 3519     </t>
  </si>
  <si>
    <t>4768-7619  4847-0192</t>
  </si>
  <si>
    <t>rauldelabarrera@yahoo.com.ar</t>
  </si>
  <si>
    <t xml:space="preserve">ERDOCIA, JULIAN C                                 </t>
  </si>
  <si>
    <t xml:space="preserve">INTENDENTE CASARES 3039     </t>
  </si>
  <si>
    <t>4768-1824</t>
  </si>
  <si>
    <t>jerdocia@hotmail.com</t>
  </si>
  <si>
    <t xml:space="preserve">FRICK, ADRIANA                                    </t>
  </si>
  <si>
    <t>4752-4220  4768-7619</t>
  </si>
  <si>
    <t>ABFRICK@HOTMAIL.COM</t>
  </si>
  <si>
    <t xml:space="preserve">FARMACIA SANTORO                                  </t>
  </si>
  <si>
    <t xml:space="preserve">CALLE 91 3268     </t>
  </si>
  <si>
    <t>4767-4487</t>
  </si>
  <si>
    <t xml:space="preserve">VERDECCHIA, ARIEL GUSTAVO                         </t>
  </si>
  <si>
    <t xml:space="preserve">CALLE 82 2760     </t>
  </si>
  <si>
    <t>4738-6752  15-2879-6853</t>
  </si>
  <si>
    <t>info@kisa.ar</t>
  </si>
  <si>
    <t xml:space="preserve">VERDECCHIA, DANIEL HECTOR                         </t>
  </si>
  <si>
    <t>4738-6752  15-2876-6853</t>
  </si>
  <si>
    <t xml:space="preserve">GUSSONI, HECTOR                                   </t>
  </si>
  <si>
    <t xml:space="preserve">MARIANO MORENO 666     </t>
  </si>
  <si>
    <t>(02325)44-2651</t>
  </si>
  <si>
    <t xml:space="preserve">GUSSONI, PABLO                                    </t>
  </si>
  <si>
    <t xml:space="preserve">VENERE, DANIEL                                    </t>
  </si>
  <si>
    <t xml:space="preserve">MAIPU 466     </t>
  </si>
  <si>
    <t>(02325)44-2018</t>
  </si>
  <si>
    <t>HOSPITAL SAN ANDRES DE GILES (SAN ANDRES DE GILES)</t>
  </si>
  <si>
    <t xml:space="preserve">RAWSON 355     </t>
  </si>
  <si>
    <t>(02325)44-2125</t>
  </si>
  <si>
    <t xml:space="preserve">FARMACIA MODELO DE GILES                          </t>
  </si>
  <si>
    <t>(02325)44-2730</t>
  </si>
  <si>
    <t xml:space="preserve">FARMACIA SILVERA                                  </t>
  </si>
  <si>
    <t xml:space="preserve">RIVADAVIA 100     </t>
  </si>
  <si>
    <t>(02325)44-3010</t>
  </si>
  <si>
    <t xml:space="preserve">FARMACIA CARNEVALE (SAN ANDRES DE GILES)          </t>
  </si>
  <si>
    <t xml:space="preserve">RIVADAVIA 676     </t>
  </si>
  <si>
    <t>(02325)44-2119</t>
  </si>
  <si>
    <t xml:space="preserve">FARMACIA ITALIANA (SAN ANDRES DE GILES)           </t>
  </si>
  <si>
    <t xml:space="preserve">RIVADAVIA 900     </t>
  </si>
  <si>
    <t>(02325)44-2331</t>
  </si>
  <si>
    <t xml:space="preserve">FARMACIA GARCIA (S. A. DE GILES)                  </t>
  </si>
  <si>
    <t xml:space="preserve">RIVADAVIA 1200     </t>
  </si>
  <si>
    <t>(02325)44-2191</t>
  </si>
  <si>
    <t xml:space="preserve">FARMACIA DE VRESEE                                </t>
  </si>
  <si>
    <t xml:space="preserve">RAWSON Y ALSINA      </t>
  </si>
  <si>
    <t>(02325)44-4012</t>
  </si>
  <si>
    <t xml:space="preserve">BOCASSI (FARMACIA BOCASSI), MARIA ROSA            </t>
  </si>
  <si>
    <t xml:space="preserve">RAWSON 744     </t>
  </si>
  <si>
    <t>(02325)44-3233</t>
  </si>
  <si>
    <t>mrbocassi@hotmail.com</t>
  </si>
  <si>
    <t xml:space="preserve">MIANO, JOSE LUIS                                  </t>
  </si>
  <si>
    <t xml:space="preserve">SAN MARTIN 678     </t>
  </si>
  <si>
    <t>(02325)44-0944</t>
  </si>
  <si>
    <t xml:space="preserve">FARMACIA MASCARDI                                 </t>
  </si>
  <si>
    <t xml:space="preserve">URQUIZA 1217     </t>
  </si>
  <si>
    <t>(02325)440-183</t>
  </si>
  <si>
    <t xml:space="preserve">ALMEIDA, JUAN CARLOS                              </t>
  </si>
  <si>
    <t xml:space="preserve">CARACOCHE, MARIA                                  </t>
  </si>
  <si>
    <t xml:space="preserve">SAN MARTIN 674     </t>
  </si>
  <si>
    <t xml:space="preserve">DANDA, JORGELINA                                  </t>
  </si>
  <si>
    <t xml:space="preserve">25 DE MAYO 15     </t>
  </si>
  <si>
    <t>(02325)44-4048</t>
  </si>
  <si>
    <t xml:space="preserve">ELIZONDO, MARIA ELIANA                            </t>
  </si>
  <si>
    <t>(02325)44-4448</t>
  </si>
  <si>
    <t xml:space="preserve">GARCIA, ROSANA MABEL                              </t>
  </si>
  <si>
    <t xml:space="preserve">SARMIENTO E ITALIA      </t>
  </si>
  <si>
    <t>(02325)1565-0669</t>
  </si>
  <si>
    <t xml:space="preserve">GUANZINI, VERONICA ALEJANDRA                      </t>
  </si>
  <si>
    <t xml:space="preserve">ITALIA Y SARMIENTO      </t>
  </si>
  <si>
    <t xml:space="preserve">LIGUORI, MARIA FLORENCIA                          </t>
  </si>
  <si>
    <t>(02325)44-0602</t>
  </si>
  <si>
    <t xml:space="preserve">MASCARDI, MARIANA VANESA                          </t>
  </si>
  <si>
    <t xml:space="preserve">PICHETTO 587     </t>
  </si>
  <si>
    <t>(02325)44-0783</t>
  </si>
  <si>
    <t xml:space="preserve">TUZIO, ASTRID KAREN                               </t>
  </si>
  <si>
    <t xml:space="preserve">MORENO 322     </t>
  </si>
  <si>
    <t>(02325)154-240-21</t>
  </si>
  <si>
    <t>aktachita@hotmail.com,dra.astridktuzio@gmail.com</t>
  </si>
  <si>
    <t xml:space="preserve">PEREYRA, CECILIA BEATRIZ                          </t>
  </si>
  <si>
    <t>(02325)440783</t>
  </si>
  <si>
    <t xml:space="preserve">PINTO, ANDREA                                     </t>
  </si>
  <si>
    <t>(02325)442018</t>
  </si>
  <si>
    <t xml:space="preserve">CLINICA OFTALMOLOGICA DR. HERNANDEZ               </t>
  </si>
  <si>
    <t>(02325)44-4032 44-2169</t>
  </si>
  <si>
    <t xml:space="preserve">FORNARI (FARMACIA FORNARI), DANIEL ALFREDO        </t>
  </si>
  <si>
    <t xml:space="preserve">AN MARTIN 318     </t>
  </si>
  <si>
    <t>(02325)-443607</t>
  </si>
  <si>
    <t>FARMACIAFORNARISAG@GMAIL.COM</t>
  </si>
  <si>
    <t xml:space="preserve">MEDONE, MARCELO A.                                </t>
  </si>
  <si>
    <t xml:space="preserve">BERUTI 385     </t>
  </si>
  <si>
    <t>15-6287-2983</t>
  </si>
  <si>
    <t>drmarcelomedone@hotmail.com</t>
  </si>
  <si>
    <t xml:space="preserve">MASUDA, ISABEL                                    </t>
  </si>
  <si>
    <t xml:space="preserve">ITALIA 1295     </t>
  </si>
  <si>
    <t>0220-4824101</t>
  </si>
  <si>
    <t>isabel.masuda@gmail.com</t>
  </si>
  <si>
    <t xml:space="preserve">ANTIGUA FARMACIA NOGUERA S.C.S.                   </t>
  </si>
  <si>
    <t xml:space="preserve">NOGUERA 23     </t>
  </si>
  <si>
    <t>0220-4829641 0220-4938</t>
  </si>
  <si>
    <t xml:space="preserve">ROSOCHACKI, TADEO                                 </t>
  </si>
  <si>
    <t>0220-4820896</t>
  </si>
  <si>
    <t>rosochackitadeo@hotmail.com</t>
  </si>
  <si>
    <t xml:space="preserve">HILLBRICHT YOLANDA Y CAVO MARIA SILVIA S.H.       </t>
  </si>
  <si>
    <t xml:space="preserve">SULLIVAN 314     </t>
  </si>
  <si>
    <t>(0220)482-3173</t>
  </si>
  <si>
    <t xml:space="preserve">GRIESSI, ROBERTO                                  </t>
  </si>
  <si>
    <t xml:space="preserve">PEDRO NOGUERA 282     </t>
  </si>
  <si>
    <t>0220-4829918</t>
  </si>
  <si>
    <t>rmgriessi@hotmail.com</t>
  </si>
  <si>
    <t xml:space="preserve">GALLO, MARCELO                                    </t>
  </si>
  <si>
    <t xml:space="preserve">AGUSTIN ZARATE 360     </t>
  </si>
  <si>
    <t>0220-4837788</t>
  </si>
  <si>
    <t>centromedico@intramed.net</t>
  </si>
  <si>
    <t xml:space="preserve">LEANZA, SILVIA                                    </t>
  </si>
  <si>
    <t xml:space="preserve">ALF. H. BOUCHARD 766     </t>
  </si>
  <si>
    <t>0220-4825753</t>
  </si>
  <si>
    <t>silviaaleanza@yahoo.com.ar</t>
  </si>
  <si>
    <t xml:space="preserve">FARMACIA GUERCIO                                  </t>
  </si>
  <si>
    <t xml:space="preserve">INT. MENDILUCE 1855     </t>
  </si>
  <si>
    <t>(0220)485-5212</t>
  </si>
  <si>
    <t xml:space="preserve">FARMACIA COMASTRI                                 </t>
  </si>
  <si>
    <t xml:space="preserve">AGUSTIN ZARATE 260     </t>
  </si>
  <si>
    <t>0220-4822206 0220-4833372</t>
  </si>
  <si>
    <t>Farmaciacomastri3@hotmail.com</t>
  </si>
  <si>
    <t xml:space="preserve">FARMACIA NUOVA VARRONE SCS                        </t>
  </si>
  <si>
    <t xml:space="preserve">NOGUERA 600     </t>
  </si>
  <si>
    <t>0220-4822165</t>
  </si>
  <si>
    <t xml:space="preserve">MADEO, DANIEL ABEL                                </t>
  </si>
  <si>
    <t xml:space="preserve">INTENDENTE MENDILUCE 1855     </t>
  </si>
  <si>
    <t>0220-4855462</t>
  </si>
  <si>
    <t>drgallardo2@gmail.com</t>
  </si>
  <si>
    <t>NUEVA PROFESIONAL FARMACEUTICA SCS (NUEVA APARICIO</t>
  </si>
  <si>
    <t xml:space="preserve">AV. RIVADAVIA 23870     </t>
  </si>
  <si>
    <t>0220-4853362</t>
  </si>
  <si>
    <t>farmaciaaparicio@hotmail.com</t>
  </si>
  <si>
    <t xml:space="preserve">FREITAS, ISABEL                                   </t>
  </si>
  <si>
    <t xml:space="preserve">DIRECTORIO 340     </t>
  </si>
  <si>
    <t>(0220)483-8676,15-4041-1894</t>
  </si>
  <si>
    <t>emifre@hotmail.com,emifre@hotmail.com</t>
  </si>
  <si>
    <t xml:space="preserve">BRUNO (KYMED), SANTIAGO                           </t>
  </si>
  <si>
    <t xml:space="preserve">NOGUERA 576     </t>
  </si>
  <si>
    <t>0220-4832154,0220-4947764  15-5864-3128</t>
  </si>
  <si>
    <t>centrokymed@gmail.com</t>
  </si>
  <si>
    <t xml:space="preserve">BACH, ELSA MARIA TERESA                           </t>
  </si>
  <si>
    <t xml:space="preserve">SAN LUIS 12     </t>
  </si>
  <si>
    <t>0220-4830342</t>
  </si>
  <si>
    <t xml:space="preserve">BRUNO, SANTIAGO JAVIER                            </t>
  </si>
  <si>
    <t>0220-4832154</t>
  </si>
  <si>
    <t xml:space="preserve">RUIZ, LAURA CECILIA                               </t>
  </si>
  <si>
    <t xml:space="preserve">CHUBUT 254     </t>
  </si>
  <si>
    <t>(0220)482-0849</t>
  </si>
  <si>
    <t xml:space="preserve">VANDAELE, GABRIEL ALEJANDRO                       </t>
  </si>
  <si>
    <t xml:space="preserve">ROJAS 855     </t>
  </si>
  <si>
    <t>0220-4838492</t>
  </si>
  <si>
    <t xml:space="preserve">LAMBRE 142     </t>
  </si>
  <si>
    <t>0220-4820015</t>
  </si>
  <si>
    <t>farmaciaceballos@hotmail.com,marceloarcos@msn.com</t>
  </si>
  <si>
    <t xml:space="preserve">MORENO 601     </t>
  </si>
  <si>
    <t xml:space="preserve">PAREDES DE LA CRUZ, ANDRES                        </t>
  </si>
  <si>
    <t xml:space="preserve">BELGRANO 1221     </t>
  </si>
  <si>
    <t>4744-2767</t>
  </si>
  <si>
    <t>silviabogetto@hotmail.com,asalonso@intramed.net,alvarosalonso@gmail.com</t>
  </si>
  <si>
    <t xml:space="preserve">NISTAL, JORGE                                     </t>
  </si>
  <si>
    <t xml:space="preserve">MAIPU 1084     </t>
  </si>
  <si>
    <t>4725-0309 0493  4746-4555</t>
  </si>
  <si>
    <t xml:space="preserve">SALINAS, LUCILA                                   </t>
  </si>
  <si>
    <t xml:space="preserve">3 DE FEBRERO 1779     </t>
  </si>
  <si>
    <t>4744-6234  4746-4021</t>
  </si>
  <si>
    <t>lucilasalinas96@gmail.com</t>
  </si>
  <si>
    <t xml:space="preserve">DE ZAVALETA (FARMACIA ANDREU), ANTONIO DOMINGO    </t>
  </si>
  <si>
    <t xml:space="preserve">CONSTITUCION 1286     </t>
  </si>
  <si>
    <t>4580-0931</t>
  </si>
  <si>
    <t>farmaciaandreu@fibertel.com.ar</t>
  </si>
  <si>
    <t xml:space="preserve">FARMACIA SANFAR 202 S.C.S.                        </t>
  </si>
  <si>
    <t xml:space="preserve">AV. HIPOLITO YRIGOYEN 3636     </t>
  </si>
  <si>
    <t>4714-8407 4714-6430</t>
  </si>
  <si>
    <t xml:space="preserve">LISSARRAGUE, FRANCISCO                            </t>
  </si>
  <si>
    <t xml:space="preserve">CONSTITUCION 1976     </t>
  </si>
  <si>
    <t>4744-1574 4549-1016</t>
  </si>
  <si>
    <t>lissa@fibertel.com.ar</t>
  </si>
  <si>
    <t xml:space="preserve">CIAPONI, GUILLERMO PABLO                          </t>
  </si>
  <si>
    <t>gciaponi@gmail.com</t>
  </si>
  <si>
    <t xml:space="preserve">TARASIUK, VICTOR LEONARDO                         </t>
  </si>
  <si>
    <t xml:space="preserve">ARENALES 1160     </t>
  </si>
  <si>
    <t>154928-0342,4744-7871</t>
  </si>
  <si>
    <t>vtarasiuk@intramed.net</t>
  </si>
  <si>
    <t xml:space="preserve">TERZIANI, ALBERTO                                 </t>
  </si>
  <si>
    <t>4744-0834  4746-0606</t>
  </si>
  <si>
    <t>contrataciones@immyn.com.ar</t>
  </si>
  <si>
    <t xml:space="preserve">BRICEÑO, AUGUSTO                                  </t>
  </si>
  <si>
    <t xml:space="preserve">9 DE JULIO 1437     </t>
  </si>
  <si>
    <t>4506-4299  4890-0255</t>
  </si>
  <si>
    <t>abricenio@hotmail.com</t>
  </si>
  <si>
    <t xml:space="preserve">MILANI, ALEJANDRA                                 </t>
  </si>
  <si>
    <t xml:space="preserve">BELGRANO 1685     </t>
  </si>
  <si>
    <t>4745-4635</t>
  </si>
  <si>
    <t>alejandramilani@hotmail.com,centrocetic@gmail.com</t>
  </si>
  <si>
    <t xml:space="preserve">FARMACIA LIBERTADOR 2200 S.C.S.                   </t>
  </si>
  <si>
    <t xml:space="preserve">AV. DEL LIBERTADOR 2211     </t>
  </si>
  <si>
    <t>4744-2406 47172181</t>
  </si>
  <si>
    <t>farmaciassinga@gmail.com</t>
  </si>
  <si>
    <t xml:space="preserve">FARMACIA MITRE (SAN FERNANDO)                     </t>
  </si>
  <si>
    <t xml:space="preserve">CONSTITUCION 559     </t>
  </si>
  <si>
    <t>4744-3132  4746-4080</t>
  </si>
  <si>
    <t xml:space="preserve">FARMACIA DE MARIA (NELLY PINO)                    </t>
  </si>
  <si>
    <t xml:space="preserve">HIPOLITO YRIGOYEN 2098     </t>
  </si>
  <si>
    <t>4745-3483</t>
  </si>
  <si>
    <t xml:space="preserve">PLESKO, HELENA                                    </t>
  </si>
  <si>
    <t xml:space="preserve">JUAN LAVALLE 920     </t>
  </si>
  <si>
    <t>4746-0770</t>
  </si>
  <si>
    <t>hplesko@gmail.com</t>
  </si>
  <si>
    <t xml:space="preserve">INCHAUSTI, MARIA                                  </t>
  </si>
  <si>
    <t xml:space="preserve">9 DE JULIO 1181 A   </t>
  </si>
  <si>
    <t>4744-7889</t>
  </si>
  <si>
    <t>INCHAUSTIMARISA@CIUDAD.COM.AR,hathor04@hotmail.com</t>
  </si>
  <si>
    <t xml:space="preserve">MAKARIC, JUAN                                     </t>
  </si>
  <si>
    <t xml:space="preserve">AVELLANEDA 1435 F   </t>
  </si>
  <si>
    <t>4725-3358 154471-1758</t>
  </si>
  <si>
    <t>JMAKARIC@YAHOO.COM.AR,jcmakaric@gmail.com</t>
  </si>
  <si>
    <t>GRUPO MEDICO SAN FERNANDO S.A. (SANATORIO SAN PABL</t>
  </si>
  <si>
    <t xml:space="preserve">ALVEAR 1444     </t>
  </si>
  <si>
    <t>facturacion@sanatoriosanpablo.com.ar</t>
  </si>
  <si>
    <t xml:space="preserve">CONSULTORIO RIVADAVIA                             </t>
  </si>
  <si>
    <t xml:space="preserve">RIVADAVIA 1164     </t>
  </si>
  <si>
    <t>4725-1589  4744-6563</t>
  </si>
  <si>
    <t>corivadavia@gmail.com</t>
  </si>
  <si>
    <t xml:space="preserve">RIMOLDI, HORACIO                                  </t>
  </si>
  <si>
    <t xml:space="preserve">3 DE FEBRERO 951 A   </t>
  </si>
  <si>
    <t>4549-1259,4746-0606 4746-0834 4746-6245</t>
  </si>
  <si>
    <t>HBRIMOLDI@HOTMAIL.COM,hbrimoldi@hotmail.com</t>
  </si>
  <si>
    <t xml:space="preserve">FARMACIA  CANAL SAN FERNANDO                      </t>
  </si>
  <si>
    <t xml:space="preserve">3 DE FEBRERO 1     </t>
  </si>
  <si>
    <t>4744-7712</t>
  </si>
  <si>
    <t xml:space="preserve">FARMACIA BRANDSEN                                 </t>
  </si>
  <si>
    <t xml:space="preserve">BRANDSEN 1099     </t>
  </si>
  <si>
    <t>4744-2675  4725-3147</t>
  </si>
  <si>
    <t xml:space="preserve">GIOIA (FARMACIA GIOIA), DANIELA ELIZABETH         </t>
  </si>
  <si>
    <t xml:space="preserve">CONSTITUCION 1599     </t>
  </si>
  <si>
    <t>4744-0193</t>
  </si>
  <si>
    <t>DANIELA_GIOIA@HOTMAIL.COM</t>
  </si>
  <si>
    <t xml:space="preserve">LISSARRAGUE, MARTIN CESAR                         </t>
  </si>
  <si>
    <t xml:space="preserve">LAVALLE 2080     </t>
  </si>
  <si>
    <t>4746-6024</t>
  </si>
  <si>
    <t>lissavasco@gmail.com</t>
  </si>
  <si>
    <t xml:space="preserve">CLINICA PRIVADA SAN FERNANDO                      </t>
  </si>
  <si>
    <t xml:space="preserve">LAVALLE 1439     </t>
  </si>
  <si>
    <t>4890-0700</t>
  </si>
  <si>
    <t>BUSTELO GABRIELA Y BUSTELO FERNANDA S.R.L (FARMACI</t>
  </si>
  <si>
    <t xml:space="preserve">AV. PTE. PERON 1801     </t>
  </si>
  <si>
    <t>4746-2045</t>
  </si>
  <si>
    <t>fernanda.bustelo@hotmail.com</t>
  </si>
  <si>
    <t xml:space="preserve">CASTRO, HECTOR HORACIO                            </t>
  </si>
  <si>
    <t xml:space="preserve">25 DE MAYO 1128     </t>
  </si>
  <si>
    <t>4744-6645</t>
  </si>
  <si>
    <t>hhcastr@gmail.com</t>
  </si>
  <si>
    <t xml:space="preserve">AV. PRESIDENTE PERON 999     </t>
  </si>
  <si>
    <t>4837-7589</t>
  </si>
  <si>
    <t>BIOSERVICIOS ALSINA DE SAN ISIDRO S.A. (SAN FERNAN</t>
  </si>
  <si>
    <t xml:space="preserve">FARMACIA SESSAREGO                                </t>
  </si>
  <si>
    <t xml:space="preserve">AV. 844 1339     </t>
  </si>
  <si>
    <t>4200-4826</t>
  </si>
  <si>
    <t xml:space="preserve">CLINICA DEL NIÑO Y LA FAMILIA SRL                 </t>
  </si>
  <si>
    <t xml:space="preserve">CALLE 843 2416     </t>
  </si>
  <si>
    <t>4212-5805 4212-6606</t>
  </si>
  <si>
    <t>oliramos.facturacioncnf@hotmail.com</t>
  </si>
  <si>
    <t xml:space="preserve">BASILE, PATRICIA                                  </t>
  </si>
  <si>
    <t xml:space="preserve">CALLE  842 2519     </t>
  </si>
  <si>
    <t>6061-8640 15-2796-5215</t>
  </si>
  <si>
    <t>basilepatricia@yahoo.com.ar</t>
  </si>
  <si>
    <t>FARMACIA CENTRAL DE SOLANO S.C.S. (FARMACIA PEÑA D</t>
  </si>
  <si>
    <t xml:space="preserve">CALLE 845 2699     </t>
  </si>
  <si>
    <t>4212-9771</t>
  </si>
  <si>
    <t xml:space="preserve">FARMACIA PALOPOLI (EDUARDO RAVENNA)               </t>
  </si>
  <si>
    <t xml:space="preserve">AV. 844 ESQ. 876 600     </t>
  </si>
  <si>
    <t>4250-3314</t>
  </si>
  <si>
    <t>fpalopoli@bbm.com.ar</t>
  </si>
  <si>
    <t xml:space="preserve">FARMACIA MAGA SHOP MALY S.C.S                     </t>
  </si>
  <si>
    <t xml:space="preserve">AV. 893 4294     </t>
  </si>
  <si>
    <t>4212-0714</t>
  </si>
  <si>
    <t xml:space="preserve">MACIEL, GUILLERMO MARTIN                          </t>
  </si>
  <si>
    <t>SAN ISIDRO</t>
  </si>
  <si>
    <t xml:space="preserve">MARTIN Y OMAR 352     </t>
  </si>
  <si>
    <t>5298-6350</t>
  </si>
  <si>
    <t>guillermo.maciel@gmail.com</t>
  </si>
  <si>
    <t xml:space="preserve">BLANCO ENCALADA 158     </t>
  </si>
  <si>
    <t xml:space="preserve">AIUB, JORGE ROBERTO                               </t>
  </si>
  <si>
    <t xml:space="preserve">ALTE.BROWN 262 B   </t>
  </si>
  <si>
    <t>4732-0506 4742-5937</t>
  </si>
  <si>
    <t xml:space="preserve">GRONDONA, JORGE PABLO                             </t>
  </si>
  <si>
    <t>4742-7137  4322-4461,5298-6350</t>
  </si>
  <si>
    <t>jorgepablogrondona@gmail.com</t>
  </si>
  <si>
    <t xml:space="preserve">AV. DEL LIBERTADOR 16483     </t>
  </si>
  <si>
    <t xml:space="preserve">LOPEZ, PATRICIA                                   </t>
  </si>
  <si>
    <t xml:space="preserve">MONSEÑOR MAGLIANO 3041     </t>
  </si>
  <si>
    <t>4735-4004,4735-4411</t>
  </si>
  <si>
    <t xml:space="preserve">O´CONOR, DANIEL                                   </t>
  </si>
  <si>
    <t xml:space="preserve">AV. FONDO DE LA LEGUA 577     </t>
  </si>
  <si>
    <t>danieloconor2010@hotmail.com</t>
  </si>
  <si>
    <t xml:space="preserve">FINDOR, ANDRES JOSE                               </t>
  </si>
  <si>
    <t>4446-4519,5298-6350</t>
  </si>
  <si>
    <t>vaninao@yahoo.com</t>
  </si>
  <si>
    <t xml:space="preserve">GONZALEZ, MARTIN GUILLERMO                        </t>
  </si>
  <si>
    <t xml:space="preserve">9 DE JULIO 521 H   </t>
  </si>
  <si>
    <t>4747-1119</t>
  </si>
  <si>
    <t>gcgmartin@fibertel.com.ar</t>
  </si>
  <si>
    <t xml:space="preserve">CASTRO RIOS, MIGUEL                               </t>
  </si>
  <si>
    <t xml:space="preserve">ALTE. BROWN 402     </t>
  </si>
  <si>
    <t>4742-8857  4743-2560</t>
  </si>
  <si>
    <t>hematologiasanisidro@gmail.com</t>
  </si>
  <si>
    <t>mechi.bence@gmail.com</t>
  </si>
  <si>
    <t xml:space="preserve">CERUTTI, RODOLFO LUIS                             </t>
  </si>
  <si>
    <t xml:space="preserve">CHACABUCO 337 G   </t>
  </si>
  <si>
    <t>4743-1063</t>
  </si>
  <si>
    <t>ceruttirodolfo@icloud.com,anabus88@hotmail.com</t>
  </si>
  <si>
    <t xml:space="preserve">JUAREZ GOÑI, FRANCISCO                            </t>
  </si>
  <si>
    <t xml:space="preserve">DR. MONS. MAGLIANO 3041     </t>
  </si>
  <si>
    <t>4735-4004</t>
  </si>
  <si>
    <t xml:space="preserve">CENTRO DE OJOS SAN ISIDRO S.A                     </t>
  </si>
  <si>
    <t xml:space="preserve">ITUZAINGO 157     </t>
  </si>
  <si>
    <t>4707-3900</t>
  </si>
  <si>
    <t>facturacion@cosi.com.ar</t>
  </si>
  <si>
    <t xml:space="preserve">INSTITUTO OFTALMOLOGICO DEL NORTE                 </t>
  </si>
  <si>
    <t xml:space="preserve">CHACABUCO 279     </t>
  </si>
  <si>
    <t>4743-8819</t>
  </si>
  <si>
    <t>majogarcia@ionweb.com.ar,mjuarez@ionweb.com.ar</t>
  </si>
  <si>
    <t xml:space="preserve">ALTABE, LUIS MARIA                                </t>
  </si>
  <si>
    <t xml:space="preserve">AV. LIBERTADOR 16771     </t>
  </si>
  <si>
    <t>15-5331-6807</t>
  </si>
  <si>
    <t xml:space="preserve">SANATORIO LAS LOMAS S.A.                          </t>
  </si>
  <si>
    <t xml:space="preserve">AV. D. CARMAN 555     </t>
  </si>
  <si>
    <t>4129-5500,4129-5555 5556,4735-5588</t>
  </si>
  <si>
    <t>edalfonso@gmlsi.com.ar,sundiano@laslomas.com.ar,cobranzas@laslomas.com.ar</t>
  </si>
  <si>
    <t xml:space="preserve">SMECUOL, EDGARDO GUSTAVO                          </t>
  </si>
  <si>
    <t>administracion@cmmyo.com.ar</t>
  </si>
  <si>
    <t xml:space="preserve">MESSINA, FERNANDO DANIEL                          </t>
  </si>
  <si>
    <t xml:space="preserve">ITUZAINGO 168     </t>
  </si>
  <si>
    <t>4747-0707</t>
  </si>
  <si>
    <t>fdmess@hotmail.com</t>
  </si>
  <si>
    <t xml:space="preserve">CTRO TRAUMAT ORTOP Y REHAB SAN ISIDRO SA (C.T.O)  </t>
  </si>
  <si>
    <t xml:space="preserve">AV. DEL LIBERTADOR 16664     </t>
  </si>
  <si>
    <t>5263-2121 15-2460-9966 15-7115-3412</t>
  </si>
  <si>
    <t>administracion@ctosanisidro.com.ar,nbologna@ctosanisidro.com.ar</t>
  </si>
  <si>
    <t xml:space="preserve">SANATORIO SAN LUCAS                               </t>
  </si>
  <si>
    <t xml:space="preserve">BELGRANO 369     </t>
  </si>
  <si>
    <t>4732-1000,4732-8888</t>
  </si>
  <si>
    <t>m-barrera@live.com.ar</t>
  </si>
  <si>
    <t xml:space="preserve">CENTRO MEDICO TRINIDAD SAN ISIDRO                 </t>
  </si>
  <si>
    <t xml:space="preserve">AV. SIR A. FLEMING 590     </t>
  </si>
  <si>
    <t>0810-777-2583,4127-8888 4127-8900  4793-6766</t>
  </si>
  <si>
    <t>Sylvia.Duarte@galenoargentina.com.ar,victor.sarate@galenoargentina.com.ar,MariaFernanda.Riganti@trinidad.com.ar</t>
  </si>
  <si>
    <t xml:space="preserve">JELEN, PATRICIA ANALIA                            </t>
  </si>
  <si>
    <t xml:space="preserve">MARTIN Y OMAR 355 7   </t>
  </si>
  <si>
    <t>4743-8199</t>
  </si>
  <si>
    <t>patriciaajelen@hotmail.com</t>
  </si>
  <si>
    <t xml:space="preserve">VELEZ FUNES, JOSE MARIA                           </t>
  </si>
  <si>
    <t xml:space="preserve">DOMINGO SAVIO 3026     </t>
  </si>
  <si>
    <t>4765-5204 4765-9867</t>
  </si>
  <si>
    <t>ANGIEBELG@HOTMAIL.COM</t>
  </si>
  <si>
    <t xml:space="preserve">GUILLIGAN, MARIANA                                </t>
  </si>
  <si>
    <t xml:space="preserve">JUAN JOSE DIAZ 857     </t>
  </si>
  <si>
    <t>5299-0000  5299-0550</t>
  </si>
  <si>
    <t>mguilligan@intramed.net</t>
  </si>
  <si>
    <t xml:space="preserve">RAFFO, EDGARDO                                    </t>
  </si>
  <si>
    <t>edgardoraffo@gmail.com,andreaocchiuzzo@hotmail.com,mandreaocchiuzzo@gmail.com</t>
  </si>
  <si>
    <t xml:space="preserve">DELGER, RAFAEL                                    </t>
  </si>
  <si>
    <t xml:space="preserve">ALEM 64 B   </t>
  </si>
  <si>
    <t>4787-1946  15-5411-3266</t>
  </si>
  <si>
    <t>drrafadelger@hotmail.com</t>
  </si>
  <si>
    <t xml:space="preserve">CASAS, MARTIN EUGENIO                             </t>
  </si>
  <si>
    <t>martin.casas@speedy.com.ar,martincasas1967@gmail.com,CASASM@NETIZEN.COM.AR</t>
  </si>
  <si>
    <t xml:space="preserve">GRANDJEAN, MARCOS                                 </t>
  </si>
  <si>
    <t xml:space="preserve">LEANDRO N. ALEM 134     </t>
  </si>
  <si>
    <t>4743-1414</t>
  </si>
  <si>
    <t>familiagrandjean@hotmail.com</t>
  </si>
  <si>
    <t xml:space="preserve">PENA, ROBERTO MARCELO                             </t>
  </si>
  <si>
    <t>4444-1111,4735-4854,4763-7700</t>
  </si>
  <si>
    <t>romapena@gmail.com</t>
  </si>
  <si>
    <t xml:space="preserve">CANTON, ELISEO                                    </t>
  </si>
  <si>
    <t>4743-1414 4743-4616</t>
  </si>
  <si>
    <t xml:space="preserve">CAPURRO DE RUSSO, BEATRIZ                         </t>
  </si>
  <si>
    <t xml:space="preserve">DON BOSCO 2726     </t>
  </si>
  <si>
    <t>4747-7527</t>
  </si>
  <si>
    <t>capurrobeatriz@hotmail.com</t>
  </si>
  <si>
    <t xml:space="preserve">SOSA, CARLOS                                      </t>
  </si>
  <si>
    <t xml:space="preserve">LEANDRO N. ALEM 64 C   </t>
  </si>
  <si>
    <t>153045-2207,4732-3146</t>
  </si>
  <si>
    <t>carsosa01@gmail.com</t>
  </si>
  <si>
    <t xml:space="preserve">SOLE, JOSE MARIA                                  </t>
  </si>
  <si>
    <t>josepepesole@yahoo.com.ar,administracion@cmmyo.com.ar</t>
  </si>
  <si>
    <t xml:space="preserve">ALVELO, CARLOS                                    </t>
  </si>
  <si>
    <t>4742-9000,4742-9000  15-4066-5771,4743-4297</t>
  </si>
  <si>
    <t>caalvelo@fibertel.com.ar,caalvelo@gmail.com</t>
  </si>
  <si>
    <t xml:space="preserve">FERNANDEZ, FERNANDO                               </t>
  </si>
  <si>
    <t>4742-8277  4743-1414 4743-4616,743-1414(LINEAS ROTATIVAS)</t>
  </si>
  <si>
    <t>4747-2600</t>
  </si>
  <si>
    <t xml:space="preserve">BELLINGERI, SERGIO                                </t>
  </si>
  <si>
    <t xml:space="preserve">ALEM 30     </t>
  </si>
  <si>
    <t>4742-7757</t>
  </si>
  <si>
    <t>SERYOBELLIN@FIBERTEL.COM.AR,sergiopoggi@ciudad.com.ar,seryobelli@fibertel.com.ar,perlafernandez@hotmail.com.ar</t>
  </si>
  <si>
    <t xml:space="preserve">LEMOS, ENRIQUE RAUL                               </t>
  </si>
  <si>
    <t xml:space="preserve">AV. FONDO DE LA LEGUA 390     </t>
  </si>
  <si>
    <t>4735-2997</t>
  </si>
  <si>
    <t>CITOPATOLOGIA ASISTENCIAL S.R.L. (DRA.GRACIELA PAC</t>
  </si>
  <si>
    <t xml:space="preserve">FONDO DE LA LEGUA 83     </t>
  </si>
  <si>
    <t>4700-0392 0739</t>
  </si>
  <si>
    <t>LAB.CITAS@GMAIL.COM</t>
  </si>
  <si>
    <t xml:space="preserve">OESTREICHER, ASTRID KARIN                         </t>
  </si>
  <si>
    <t xml:space="preserve">A. ALSINA 89 A   </t>
  </si>
  <si>
    <t>15-2525-6611</t>
  </si>
  <si>
    <t>karinoestreicher@gmail.com</t>
  </si>
  <si>
    <t xml:space="preserve">VAZQUEZ BLANCO, EDUARDO DANIEL                    </t>
  </si>
  <si>
    <t xml:space="preserve">AV. DEL LIBERTADOR 16606     </t>
  </si>
  <si>
    <t>4742-0205 4743-7855</t>
  </si>
  <si>
    <t>clinicaginec@gmail.com</t>
  </si>
  <si>
    <t xml:space="preserve">FARMACIA LAS LOMAS S.C.S.(SAN ISIDRO)             </t>
  </si>
  <si>
    <t xml:space="preserve">AV. JUAN S. FERNANDEZ 128     </t>
  </si>
  <si>
    <t>4763-3577 4763-4138 4763-6668</t>
  </si>
  <si>
    <t xml:space="preserve">NUEVA FARMACIA ANTONELLO S.C.S.                   </t>
  </si>
  <si>
    <t>4743-1672 4743-7440</t>
  </si>
  <si>
    <t>antonellocmp@selma.com.ar</t>
  </si>
  <si>
    <t xml:space="preserve">CANTALE, CARLOS RUBEN                             </t>
  </si>
  <si>
    <t xml:space="preserve">DEL BARCO CENTENERA 889     </t>
  </si>
  <si>
    <t>15-51108110,4732-9034</t>
  </si>
  <si>
    <t>ccantale@hotmail.com,crcantale@gmail.com</t>
  </si>
  <si>
    <t xml:space="preserve">LITOBLAST SRL                                     </t>
  </si>
  <si>
    <t xml:space="preserve">JUAN JOSE DIAZ 885     </t>
  </si>
  <si>
    <t>4743-0546</t>
  </si>
  <si>
    <t>cafarcaz@yahoo.com.ar</t>
  </si>
  <si>
    <t xml:space="preserve">FERNANDEZ, DANIEL OSCAR                           </t>
  </si>
  <si>
    <t xml:space="preserve">ITUZAINGO 451 D   </t>
  </si>
  <si>
    <t>4742-4706  4743-2684</t>
  </si>
  <si>
    <t>drfernandezdaniel@gmail.com</t>
  </si>
  <si>
    <t xml:space="preserve">FARMACIA WALKER S.C.S                             </t>
  </si>
  <si>
    <t xml:space="preserve">MARTIN Y OMAR 487     </t>
  </si>
  <si>
    <t>4513-0290 4513-0291 4513-0292</t>
  </si>
  <si>
    <t>walker@sselma.com.ar</t>
  </si>
  <si>
    <t xml:space="preserve">ALFARO S.C.S. (FARMACIA ZONA VITAL LIBERTADOR)    </t>
  </si>
  <si>
    <t xml:space="preserve">AV. DEL LIBERTADOR 14882     </t>
  </si>
  <si>
    <t>4798-2670</t>
  </si>
  <si>
    <t xml:space="preserve">FARMACIA MARIOTTO                                 </t>
  </si>
  <si>
    <t xml:space="preserve">AV. AVELINO ROLON 177     </t>
  </si>
  <si>
    <t>4766-1621</t>
  </si>
  <si>
    <t xml:space="preserve">PHARMAKION S.C.S. (FARMAPLUS LOMAS I)             </t>
  </si>
  <si>
    <t xml:space="preserve">DIEGO CARMAN 539     </t>
  </si>
  <si>
    <t>4765-0005 4765-8695</t>
  </si>
  <si>
    <t>obrassociales@farmaplus.com.ar,sfitzsimon@farmaplus.com.ar,farmaceuticolaslomas@farmaplus.com.ar,encargadolaslomas@farmaplus.com.ar</t>
  </si>
  <si>
    <t xml:space="preserve">FARMACIA VASSALLO SAN ISIDRO S.C.S.               </t>
  </si>
  <si>
    <t>4743-0049</t>
  </si>
  <si>
    <t xml:space="preserve">FARMACIA SELMA SAN ISIDRO                         </t>
  </si>
  <si>
    <t xml:space="preserve">AV. CENTENARIO 300     </t>
  </si>
  <si>
    <t>4512-1400</t>
  </si>
  <si>
    <t xml:space="preserve">FEINSILBER, VIRGINIA                              </t>
  </si>
  <si>
    <t>15-3167-1234,4743-1063</t>
  </si>
  <si>
    <t>vfeinsilber@gmail.com</t>
  </si>
  <si>
    <t xml:space="preserve">GUTIERREZ, ALEJANDRO                              </t>
  </si>
  <si>
    <t>4765-1902  15-4410-2259</t>
  </si>
  <si>
    <t>alitogut@hotmail.com</t>
  </si>
  <si>
    <t xml:space="preserve">DIAZ, GUSTAVO                                     </t>
  </si>
  <si>
    <t xml:space="preserve">LEANDRO N. ALEM 214     </t>
  </si>
  <si>
    <t>4743-4613</t>
  </si>
  <si>
    <t>diazgustavo@speedy.com.ar</t>
  </si>
  <si>
    <t xml:space="preserve">SOTO, WALTER                                      </t>
  </si>
  <si>
    <t xml:space="preserve">LEANDRO N. ALEM 64     </t>
  </si>
  <si>
    <t>4743-7565 8467</t>
  </si>
  <si>
    <t>adrianapuppo@gmail.com</t>
  </si>
  <si>
    <t xml:space="preserve">ORTOPEDIA SAN ISIDRO                              </t>
  </si>
  <si>
    <t xml:space="preserve">AV. CENTENARIO 527     </t>
  </si>
  <si>
    <t>4747-9175</t>
  </si>
  <si>
    <t xml:space="preserve">LEMOS, SERGIO                                     </t>
  </si>
  <si>
    <t>4735-2793</t>
  </si>
  <si>
    <t>kinesiologia.santarita@yahoo.com</t>
  </si>
  <si>
    <t xml:space="preserve">BUCCELLA, MARIO                                   </t>
  </si>
  <si>
    <t>marioaugustodr@hotmail.com</t>
  </si>
  <si>
    <t xml:space="preserve">QUINN, CARLOS                                     </t>
  </si>
  <si>
    <t xml:space="preserve">LAPRIDA 67 1   </t>
  </si>
  <si>
    <t>4732-4437,4732-4901</t>
  </si>
  <si>
    <t>carlosalbertoquinn@gmail.com,quinncarlos@hotmail.com</t>
  </si>
  <si>
    <t xml:space="preserve">BAUER, EDUARDO                                    </t>
  </si>
  <si>
    <t>4732-4437 4732-4901</t>
  </si>
  <si>
    <t>eebauer@hotmail.com</t>
  </si>
  <si>
    <t xml:space="preserve">BROCHARD, ALBERTO PABLO                           </t>
  </si>
  <si>
    <t xml:space="preserve">ACASSUSO 230 4   </t>
  </si>
  <si>
    <t>4743-1810</t>
  </si>
  <si>
    <t>gonzalezalejandrab@hotmail.com</t>
  </si>
  <si>
    <t xml:space="preserve">FARMACIA FABRIS                                   </t>
  </si>
  <si>
    <t xml:space="preserve">AV. CENTENARIO 448     </t>
  </si>
  <si>
    <t>4742-5813,4742-5813  4743-1797</t>
  </si>
  <si>
    <t>ffabris@pbmnet.com.ar</t>
  </si>
  <si>
    <t xml:space="preserve">LOPEZ DANERI, MARIANA ALEJANDRA                   </t>
  </si>
  <si>
    <t xml:space="preserve">CHACABUCO 630 B   </t>
  </si>
  <si>
    <t>6009-2471</t>
  </si>
  <si>
    <t>marlopezdaneri@gmail.com,piaconsultorios@gmail.com</t>
  </si>
  <si>
    <t xml:space="preserve">BERGALLO, GRACIELA ADRIANA                        </t>
  </si>
  <si>
    <t>dra_bergallo@yahoo.com.ar</t>
  </si>
  <si>
    <t xml:space="preserve">FLORES, GUSTAVO HORACIO                           </t>
  </si>
  <si>
    <t xml:space="preserve">ITUZAINGO 446 4   </t>
  </si>
  <si>
    <t>4742-0238  15-4948-1014</t>
  </si>
  <si>
    <t>ghflores@intramed.net</t>
  </si>
  <si>
    <t>FARMACIA FARMAPLUS LOMAS II (SAN ISIDRO LOMAS S.C.</t>
  </si>
  <si>
    <t xml:space="preserve">AV. SUCRE 2141     </t>
  </si>
  <si>
    <t>encargadolaslomas2@farmaplus.com.ar</t>
  </si>
  <si>
    <t xml:space="preserve">MFM DE MINGRONE HNAS. SCS (FARMACIA MFM)          </t>
  </si>
  <si>
    <t xml:space="preserve">BLANCO ENCALADA 88     </t>
  </si>
  <si>
    <t>4766-2715</t>
  </si>
  <si>
    <t xml:space="preserve">MOYANO CORDOBA (FARMACIA THEVENET), MARIA CECILIA </t>
  </si>
  <si>
    <t xml:space="preserve">AV. ANDRES ROLON 716     </t>
  </si>
  <si>
    <t>4723-5163</t>
  </si>
  <si>
    <t>farmaciathevenet@hotmail.com</t>
  </si>
  <si>
    <t xml:space="preserve">FUNES, MARIA CONSTANZA                            </t>
  </si>
  <si>
    <t>cotyfunes@hotmail.com</t>
  </si>
  <si>
    <t xml:space="preserve">DARRAIDOU, MARTIN CLAUDIO                         </t>
  </si>
  <si>
    <t xml:space="preserve">AV. LIBERTADOR 16483     </t>
  </si>
  <si>
    <t>4742-9000</t>
  </si>
  <si>
    <t xml:space="preserve">POCOVI, PAULA GABRIELA                            </t>
  </si>
  <si>
    <t>4732-4901 4437 15-3662-7634</t>
  </si>
  <si>
    <t>consultorioslaprida@hotmail.com</t>
  </si>
  <si>
    <t xml:space="preserve">FARMACIA FARMAPLUS LOMAS III ( FARMACEUTICA ROLON </t>
  </si>
  <si>
    <t xml:space="preserve">AV. CENTENARIO 888     </t>
  </si>
  <si>
    <t>4732-9282  4742-0489</t>
  </si>
  <si>
    <t>obrassociales@farmaplus.com.ar,sfitzsimon@farmaplus.com.ar,farmaceuticolaslomas3@farmaplus.com.ar,encargadolaslomas3@farmaplus.com.ar</t>
  </si>
  <si>
    <t xml:space="preserve">SANATORIO DE LA TRINIDAD SAN ISIDRO               </t>
  </si>
  <si>
    <t xml:space="preserve">FONDO DE LA LEGUA 851     </t>
  </si>
  <si>
    <t>4898-6700</t>
  </si>
  <si>
    <t xml:space="preserve">GIULIANI, ANDREA VANESA                           </t>
  </si>
  <si>
    <t xml:space="preserve">AV. CENTENARIO 425     </t>
  </si>
  <si>
    <t>4732-9212</t>
  </si>
  <si>
    <t>lauriron@yahoo.com.ar,andrea@clinicagiuliani.com</t>
  </si>
  <si>
    <t xml:space="preserve">IMAGEN CARDIACA S.R.L. (TRINIDAD CARDIOVASCULAR)  </t>
  </si>
  <si>
    <t xml:space="preserve">ALEXANDER FLEMING 1049     </t>
  </si>
  <si>
    <t xml:space="preserve">CENTRO MEDICO LAS LOMAS SA                        </t>
  </si>
  <si>
    <t>7078-1400</t>
  </si>
  <si>
    <t>edalfonso@gmlsi.com.ar</t>
  </si>
  <si>
    <t xml:space="preserve">LAGONEGRO LUCRECIA (FARMACIA MILENIUM)            </t>
  </si>
  <si>
    <t xml:space="preserve">AV. DEL LIBERTADOR 16745     </t>
  </si>
  <si>
    <t>lucrecia.lagonegro@gmail.com</t>
  </si>
  <si>
    <t xml:space="preserve">FAILO, CRISTIAN RICARDO                           </t>
  </si>
  <si>
    <t>cristianfailo@hotmail.com</t>
  </si>
  <si>
    <t xml:space="preserve">DE FEO, FABIAN                                    </t>
  </si>
  <si>
    <t>fabian.defeo@speedy.com.ar,fabiandefeo@fibertel.com.ar</t>
  </si>
  <si>
    <t xml:space="preserve">BARBERO DE LAMADRID, FERNANDO JAVIER              </t>
  </si>
  <si>
    <t>barberofj@yahoo.com.ar</t>
  </si>
  <si>
    <t xml:space="preserve">ARCURI, FRANCISCO SANTIAGO                        </t>
  </si>
  <si>
    <t xml:space="preserve">9 DE JULIO 521 D   </t>
  </si>
  <si>
    <t>4747-2828 8354</t>
  </si>
  <si>
    <t>francisco_arcuri@mac.com,estelahortiguera@gmail.com</t>
  </si>
  <si>
    <t xml:space="preserve">ARCURI, MARIA PAZ                                 </t>
  </si>
  <si>
    <t>4747-4882 8326 8354 2828</t>
  </si>
  <si>
    <t>estelahortiguera@gmail.com</t>
  </si>
  <si>
    <t xml:space="preserve">FARMACIA DE LA COSTA S.C.S.                       </t>
  </si>
  <si>
    <t xml:space="preserve">PEDRO DE MENDOZA 635     </t>
  </si>
  <si>
    <t>4742-1119 1888</t>
  </si>
  <si>
    <t>farmaciadelacosta@yahoo.com.ar</t>
  </si>
  <si>
    <t xml:space="preserve">CABRERA, FLORENCIA MARIA                          </t>
  </si>
  <si>
    <t xml:space="preserve">MORENO 448     </t>
  </si>
  <si>
    <t>4743-0579</t>
  </si>
  <si>
    <t>draflorenciacabrera@gmail.com</t>
  </si>
  <si>
    <t xml:space="preserve">PISCICELLI (FARMACIA ZEN), FABIANA                </t>
  </si>
  <si>
    <t xml:space="preserve">ANDRES ROLON 138     </t>
  </si>
  <si>
    <t>info.farmazen@gmail.com</t>
  </si>
  <si>
    <t xml:space="preserve">HEMMING, JUAN SEBASTIAN                           </t>
  </si>
  <si>
    <t xml:space="preserve">JUA SEGUNDO FERNANDEZ 1308     </t>
  </si>
  <si>
    <t>4723-8186</t>
  </si>
  <si>
    <t>juansehemming@hotmail.com</t>
  </si>
  <si>
    <t xml:space="preserve">DUHALDE, MARTIN ANDRES                            </t>
  </si>
  <si>
    <t>mtommarello@hotmail.com</t>
  </si>
  <si>
    <t xml:space="preserve">LOPEZ, MARIANA MONICA                             </t>
  </si>
  <si>
    <t>mlopezcox@hotmail.com,ESTUDIORUBIOYASOC@YAHOO.COM.AR,piaconsultorios@gmail.com</t>
  </si>
  <si>
    <t xml:space="preserve">SAN ISIDRO HEART S.R.L.                           </t>
  </si>
  <si>
    <t xml:space="preserve">BRUZZONE, STELLA MARIS                            </t>
  </si>
  <si>
    <t xml:space="preserve">ENTRE RIOS (TORRE I) 2969 C   </t>
  </si>
  <si>
    <t>4441-1586</t>
  </si>
  <si>
    <t>drabruzzonestella@gmail.com,mcarolina1405@hotmail.com,stellabruzzone@gmail.com</t>
  </si>
  <si>
    <t xml:space="preserve">CLINICA CRUZ CELESTE  S.A.M.A.                    </t>
  </si>
  <si>
    <t xml:space="preserve">BERMUDEZ 2895     </t>
  </si>
  <si>
    <t>0810-222-2789 4650-1266 4659-9191,4650-0333</t>
  </si>
  <si>
    <t>facturacion@cruzceleste.com</t>
  </si>
  <si>
    <t xml:space="preserve">BLANCO, CARLOS ARTURO                             </t>
  </si>
  <si>
    <t xml:space="preserve">ENTRE RIOS 2664     </t>
  </si>
  <si>
    <t>4651-8940</t>
  </si>
  <si>
    <t>drblanco@hotmail.com</t>
  </si>
  <si>
    <t xml:space="preserve">TASSO, MARIA DEL CARMEN                           </t>
  </si>
  <si>
    <t xml:space="preserve">ALMAFUERTE 3351 C   </t>
  </si>
  <si>
    <t>4482-0593,4651-7591</t>
  </si>
  <si>
    <t>mariatasso@hotmail.com,marytasso@gmail.com</t>
  </si>
  <si>
    <t xml:space="preserve">FARMACIA SORBAS S.C.S.                            </t>
  </si>
  <si>
    <t xml:space="preserve">AV. ARTURO ILLIA 2251     </t>
  </si>
  <si>
    <t>4651-9039 4651-9040</t>
  </si>
  <si>
    <t>SORBAS@SPEEDY.COM.AR</t>
  </si>
  <si>
    <t xml:space="preserve">FARMACIA VILELA (FARMACIA ARIETA S.C.S.)          </t>
  </si>
  <si>
    <t xml:space="preserve">DR. IGNACIO ARIETA 3230     </t>
  </si>
  <si>
    <t>4484-7664 4484-7665 4484-7669</t>
  </si>
  <si>
    <t>farmaciavilela@speedy.com.ar</t>
  </si>
  <si>
    <t xml:space="preserve">KUSCHNIR, JULIO RUBEN                             </t>
  </si>
  <si>
    <t xml:space="preserve">FITZ ROY 4443     </t>
  </si>
  <si>
    <t>4441-2054</t>
  </si>
  <si>
    <t>jkuschnir@gmail.com</t>
  </si>
  <si>
    <t xml:space="preserve">FARMACIA CIENTIFICA RIVADAVIA S.C.S.              </t>
  </si>
  <si>
    <t xml:space="preserve">AV. J. M. DE ROSAS 3990     </t>
  </si>
  <si>
    <t>4651-3888 4651-9888</t>
  </si>
  <si>
    <t xml:space="preserve">FARMACIA NUEVO MILENIO S.C.S.                     </t>
  </si>
  <si>
    <t xml:space="preserve">DR. IGNACIO ARIETA 3552     </t>
  </si>
  <si>
    <t>4651-2424 4651-4441 4651-4942</t>
  </si>
  <si>
    <t>farmaciamilenio@ciudad.com.ar</t>
  </si>
  <si>
    <t xml:space="preserve">FARMACIA FARMAJET S.C.S.                          </t>
  </si>
  <si>
    <t xml:space="preserve">CAMINO DE CINTURA 3340     </t>
  </si>
  <si>
    <t>4441-5141 4484-6812</t>
  </si>
  <si>
    <t>farmajet@speedy.com.ar</t>
  </si>
  <si>
    <t xml:space="preserve">VIVONA, MARIA                                     </t>
  </si>
  <si>
    <t xml:space="preserve">AV. MOSCONI 2087     </t>
  </si>
  <si>
    <t>4484-6873</t>
  </si>
  <si>
    <t>marivivona@yahoo.com.ar</t>
  </si>
  <si>
    <t xml:space="preserve">VILMAUX, MABEL                                    </t>
  </si>
  <si>
    <t xml:space="preserve">J. MARMOL 3543     </t>
  </si>
  <si>
    <t>4651-7367 4651-7853</t>
  </si>
  <si>
    <t>mvilmaux@hotmail.com</t>
  </si>
  <si>
    <t xml:space="preserve">PROFINT S.R.L.                                    </t>
  </si>
  <si>
    <t xml:space="preserve">GRAL. OCAMPO 2932     </t>
  </si>
  <si>
    <t>4441-2727,4441-2727 4441-4018 4441-1750</t>
  </si>
  <si>
    <t>scanga.andrea@profintonline.com</t>
  </si>
  <si>
    <t xml:space="preserve">PICOLLO, MARCELO                                  </t>
  </si>
  <si>
    <t xml:space="preserve">THAMES 1191     </t>
  </si>
  <si>
    <t>4461-3740</t>
  </si>
  <si>
    <t>marcelopicollo@hotmail.com</t>
  </si>
  <si>
    <t xml:space="preserve">WEHBE HADDAD, MIGUEL                              </t>
  </si>
  <si>
    <t xml:space="preserve">GRL. OCAMPO 2932     </t>
  </si>
  <si>
    <t>4441-1750,4441-2727</t>
  </si>
  <si>
    <t>MIGUELHADDAD@INFOVIA.COM.AR</t>
  </si>
  <si>
    <t xml:space="preserve">DI MENNA, RODOLFO                                 </t>
  </si>
  <si>
    <t xml:space="preserve">ENTRE RIOS 3285     </t>
  </si>
  <si>
    <t>4651-0870  4651-1839</t>
  </si>
  <si>
    <t>rodolfodimenna@gmail.com</t>
  </si>
  <si>
    <t xml:space="preserve">PLESA ROSA (FARMACIA BEDINI)                      </t>
  </si>
  <si>
    <t xml:space="preserve">VENEZUELA 2602     </t>
  </si>
  <si>
    <t>4482-1805</t>
  </si>
  <si>
    <t>VISCARRO (FARMACIA VISCARRO), MARINA LUISA JOSEFIN</t>
  </si>
  <si>
    <t xml:space="preserve">BERMUDEZ 2571     </t>
  </si>
  <si>
    <t>4659-8847</t>
  </si>
  <si>
    <t xml:space="preserve">FARMACIA TATARYN                                  </t>
  </si>
  <si>
    <t xml:space="preserve">AV. DON BOSCO 2680     </t>
  </si>
  <si>
    <t>4489-3000</t>
  </si>
  <si>
    <t xml:space="preserve">FARMACIA DI MEMMO                                 </t>
  </si>
  <si>
    <t xml:space="preserve">AV. PROVINCIAS UNIDAS 5423     </t>
  </si>
  <si>
    <t>4651-6257</t>
  </si>
  <si>
    <t>farmaciadimemmo@hotmail.com</t>
  </si>
  <si>
    <t xml:space="preserve">FARMACIA PLAZA SAN JUSTO                          </t>
  </si>
  <si>
    <t xml:space="preserve">PERU 2538     </t>
  </si>
  <si>
    <t>4482-6171</t>
  </si>
  <si>
    <t xml:space="preserve">CENTRAL OESTE SAN JUSTO SCS                       </t>
  </si>
  <si>
    <t xml:space="preserve">AV. ILLIA 2302     </t>
  </si>
  <si>
    <t>4441-6237 4484-7055</t>
  </si>
  <si>
    <t xml:space="preserve">FESZAK, ALDANA LAURA                              </t>
  </si>
  <si>
    <t xml:space="preserve">ENTRE RIOS 440     </t>
  </si>
  <si>
    <t>01169349037,15-6934-9037  4443-6539</t>
  </si>
  <si>
    <t>feszak_aldana@yahoo.com.ar</t>
  </si>
  <si>
    <t xml:space="preserve">LABORATORIO TROILO - GERININI S.C.                </t>
  </si>
  <si>
    <t xml:space="preserve">AV. JUAN MANUEL DE ROSAS 5421     </t>
  </si>
  <si>
    <t>4441-2244 4651-6527</t>
  </si>
  <si>
    <t xml:space="preserve">LABORATORIO MEDIC S.R.L.                          </t>
  </si>
  <si>
    <t xml:space="preserve">MONSEÑOR MARCONI (EX PICHINCHA) 2995     </t>
  </si>
  <si>
    <t>4651-8597</t>
  </si>
  <si>
    <t xml:space="preserve">MULTIDIAGNOSTICO                                  </t>
  </si>
  <si>
    <t xml:space="preserve">ENTRE RIOS 2772     </t>
  </si>
  <si>
    <t>0810-222-6858 3609-7002</t>
  </si>
  <si>
    <t>adupre@multidiagnostico.com.ar</t>
  </si>
  <si>
    <t xml:space="preserve">MOURE, LUIS ALEJANDRO                             </t>
  </si>
  <si>
    <t xml:space="preserve">OCAMPO 2878     </t>
  </si>
  <si>
    <t>4441-6121  2205-6013</t>
  </si>
  <si>
    <t>ale_moure@yahoo.com.ar,ale_moure@yahoo.com.ar</t>
  </si>
  <si>
    <t xml:space="preserve">SOC. COM. SIMPLE (FARMACIA BODRUM)                </t>
  </si>
  <si>
    <t xml:space="preserve">AVDA. PRESIDENTE PERON 3296     </t>
  </si>
  <si>
    <t>4651-4128</t>
  </si>
  <si>
    <t>taniabuonassisa@farmaciasvilela.com.ar</t>
  </si>
  <si>
    <t xml:space="preserve">ARIAS, MARIA ALEJANDRA                            </t>
  </si>
  <si>
    <t xml:space="preserve">SENI, ROBERTO GUSTAVO                             </t>
  </si>
  <si>
    <t xml:space="preserve">AYACUCHO 2124 207 </t>
  </si>
  <si>
    <t>4965-4529</t>
  </si>
  <si>
    <t>gseni@ciudad.com.ar</t>
  </si>
  <si>
    <t xml:space="preserve">FILISETTI, JORGE EDUARDO                          </t>
  </si>
  <si>
    <t xml:space="preserve">BELGRANO 3975 C   </t>
  </si>
  <si>
    <t>4753-5113  4755-4605</t>
  </si>
  <si>
    <t>JFILISETTI@INTRAMED.NET.AR,jfilisetti@gmail.com</t>
  </si>
  <si>
    <t xml:space="preserve">PETRACCI, BEATRIZ LIDIA                           </t>
  </si>
  <si>
    <t xml:space="preserve">AV. PRES. JUAN D. PERON 4356     </t>
  </si>
  <si>
    <t>4753-5057</t>
  </si>
  <si>
    <t>beapetra@yahoo.com.ar</t>
  </si>
  <si>
    <t xml:space="preserve">CORPORACION MEDICA DE GRAL. SAN MARTIN S.A.       </t>
  </si>
  <si>
    <t>fveron@corporacion.com.ar,malvarez@corporacion.com.ar</t>
  </si>
  <si>
    <t xml:space="preserve">MATHEU 4071     </t>
  </si>
  <si>
    <t>4754-7500 4754-7519,4754-7520</t>
  </si>
  <si>
    <t xml:space="preserve">LORENZANO, CARLOS PEDRO                           </t>
  </si>
  <si>
    <t xml:space="preserve">BELGRANO 3953 A/B </t>
  </si>
  <si>
    <t>4307-1111  4754-5272,4755-7930,4782-7601</t>
  </si>
  <si>
    <t>lorenzanocarlosp@gmail.com</t>
  </si>
  <si>
    <t>FARMACIA SAN MARTIN CENTER S.C.S. (SAN MARTIN FACT</t>
  </si>
  <si>
    <t xml:space="preserve">SAN LORENZO 3773     </t>
  </si>
  <si>
    <t xml:space="preserve">KOROLUK, CARLOS HORACIO                           </t>
  </si>
  <si>
    <t xml:space="preserve">LA CRUJIA 5543     </t>
  </si>
  <si>
    <t>4752-8154</t>
  </si>
  <si>
    <t>consultoriokoroluk@gmail.com</t>
  </si>
  <si>
    <t xml:space="preserve">DEPARTAMENTOS DE DIAGNOSTICO SA (FLAJSZER)        </t>
  </si>
  <si>
    <t xml:space="preserve">MATHEU 3575     </t>
  </si>
  <si>
    <t>4752-3581,4754-0744  4755-6020  15-4439-8852,4755-6020</t>
  </si>
  <si>
    <t>dptosdediagnostico@yahoo.com.ar,ordenes.diagnostico@gmail.com</t>
  </si>
  <si>
    <t xml:space="preserve">CLINICA PRIVADA DE OJOS SAN MARTIN S.A.           </t>
  </si>
  <si>
    <t xml:space="preserve">DR. CARRILLO 2238     </t>
  </si>
  <si>
    <t>4713-3343  4752-7587</t>
  </si>
  <si>
    <t xml:space="preserve">BOVE, GUILLERMO OSVALDO                           </t>
  </si>
  <si>
    <t xml:space="preserve">RIVADAVIA 4323     </t>
  </si>
  <si>
    <t>2136-5350 7522-5077</t>
  </si>
  <si>
    <t>gbove@arnet.com.ar,gbove@arnet.com.ar</t>
  </si>
  <si>
    <t xml:space="preserve">FARMACIA GREMIAL SUTIAGA                          </t>
  </si>
  <si>
    <t xml:space="preserve">CALLE 95 2053     </t>
  </si>
  <si>
    <t>sutiaga.os@gmail.com</t>
  </si>
  <si>
    <t xml:space="preserve">FARMACIA LA NOBLEZA S.C.S.                        </t>
  </si>
  <si>
    <t xml:space="preserve">AV. SAN MARTIN 420     </t>
  </si>
  <si>
    <t xml:space="preserve">MINOTTI, ENRIQUE ARIEL                            </t>
  </si>
  <si>
    <t xml:space="preserve">CALLE 55 2494     </t>
  </si>
  <si>
    <t>4755-7894</t>
  </si>
  <si>
    <t>rominotti@uol.com.ar,enriqueminotti@hotmail.com</t>
  </si>
  <si>
    <t xml:space="preserve">CUOMO, ROBERTO                                    </t>
  </si>
  <si>
    <t xml:space="preserve">AV. PRES. JUAN D. PERON 3202     </t>
  </si>
  <si>
    <t>4753-3098</t>
  </si>
  <si>
    <t>dr.robertocuomo@gmaii.com</t>
  </si>
  <si>
    <t xml:space="preserve">BONIFACINI 1839     </t>
  </si>
  <si>
    <t xml:space="preserve">CENTRO KINESICO NUESTRA SEÑORA GUADALUPE          </t>
  </si>
  <si>
    <t xml:space="preserve">DR. RAMON CARILLO 2550     </t>
  </si>
  <si>
    <t>4755-4614 4755-4622</t>
  </si>
  <si>
    <t>kinesicoguadalupe@gmail.com</t>
  </si>
  <si>
    <t>FARMACIA FRATERNIDAD (ASOCIACION CONFRATERNIDAD FE</t>
  </si>
  <si>
    <t xml:space="preserve">SARMIENTO 2069     </t>
  </si>
  <si>
    <t>4754-8635</t>
  </si>
  <si>
    <t xml:space="preserve">ANTIGUA FARMACIA BELGRANO S.C.S.                  </t>
  </si>
  <si>
    <t xml:space="preserve">FARMACIA EL CONDOR S.C.S. (SAN MARTIN)            </t>
  </si>
  <si>
    <t xml:space="preserve">AYACUCHO 103     </t>
  </si>
  <si>
    <t>4755-1233 4755-2617 4755-1270</t>
  </si>
  <si>
    <t>ELCONDOR@INFOSTAR.COM.AR</t>
  </si>
  <si>
    <t xml:space="preserve">FARMACIA FARMA 10 (SAENZ PEÑA 2486 S.C.S.)        </t>
  </si>
  <si>
    <t xml:space="preserve">PTE. PERON 3040     </t>
  </si>
  <si>
    <t>4713-8388 4713-8688</t>
  </si>
  <si>
    <t>deptosociales@farmadiez.com.a</t>
  </si>
  <si>
    <t>PUCCI ( LABORATORIO BIOQUIMICO PELLEGRIN, JORGE ED</t>
  </si>
  <si>
    <t xml:space="preserve">PELLEGRINI 2042 2   </t>
  </si>
  <si>
    <t>4752-6180</t>
  </si>
  <si>
    <t>info@lbpellegrini.com.ar</t>
  </si>
  <si>
    <t xml:space="preserve">LABORATORIO LACYAP                                </t>
  </si>
  <si>
    <t xml:space="preserve">MATHEU 4325     </t>
  </si>
  <si>
    <t>4752-0884 113005-3073 116566-6666</t>
  </si>
  <si>
    <t>DOSREISJORGEJOSE@GMAIL.COM</t>
  </si>
  <si>
    <t xml:space="preserve">PECHERVSKY, PABLO GUSTAVO                         </t>
  </si>
  <si>
    <t xml:space="preserve">CNL. RAMON L. FALCON 3825     </t>
  </si>
  <si>
    <t>4713-5657</t>
  </si>
  <si>
    <t>info@turodilla.com</t>
  </si>
  <si>
    <t xml:space="preserve">DE JESUS, HAYDEE                                  </t>
  </si>
  <si>
    <t xml:space="preserve">SARMIENTO 1821 1   </t>
  </si>
  <si>
    <t>4713-9396 4755-1867</t>
  </si>
  <si>
    <t>dejesushayde@yahoo.com.ar</t>
  </si>
  <si>
    <t xml:space="preserve">PIZZORNO, MARIA CRISTINA                          </t>
  </si>
  <si>
    <t>4753-3098 4753-7771</t>
  </si>
  <si>
    <t>cristinacuomo@arnet.com.ar,dra.cristinacuomo@gmail.com</t>
  </si>
  <si>
    <t xml:space="preserve">SPEZZI, EDISON RICARDO                            </t>
  </si>
  <si>
    <t xml:space="preserve">MORENO 4088 A   </t>
  </si>
  <si>
    <t>4754-1519</t>
  </si>
  <si>
    <t>noemi_teramo@hotmail.com</t>
  </si>
  <si>
    <t xml:space="preserve">VALVERDE, JORGE                                   </t>
  </si>
  <si>
    <t xml:space="preserve">MORENO (CALLE 48) 3619     </t>
  </si>
  <si>
    <t>15-3260-3802,4752-8811  4755-5804</t>
  </si>
  <si>
    <t>jorgevalverde97@yahoo.com.ar,jorgevalverde97@yahoo.com.ar</t>
  </si>
  <si>
    <t xml:space="preserve">GIULIETTI, RAFAEL                                 </t>
  </si>
  <si>
    <t xml:space="preserve">COCHABAMBA 2234 B   </t>
  </si>
  <si>
    <t>4754-4987</t>
  </si>
  <si>
    <t>gdiazdetuesta@hotmail.com.ar</t>
  </si>
  <si>
    <t xml:space="preserve">REIZNER, ADOLFO                                   </t>
  </si>
  <si>
    <t xml:space="preserve">PUEYRREDON 3685     </t>
  </si>
  <si>
    <t>4754-7555</t>
  </si>
  <si>
    <t>DR.REIZNER@FIBERTEL.COM.AR,ceciliagodoy@live.com.ar</t>
  </si>
  <si>
    <t xml:space="preserve">SPEZZI, EDISON ROBERTO                            </t>
  </si>
  <si>
    <t xml:space="preserve">MORENO 4088 C   </t>
  </si>
  <si>
    <t xml:space="preserve">ALONSO, ANIBAL                                    </t>
  </si>
  <si>
    <t xml:space="preserve">CALLE 71 2023     </t>
  </si>
  <si>
    <t>4724-0524  4752-4470</t>
  </si>
  <si>
    <t>renealons@hotmail.com</t>
  </si>
  <si>
    <t xml:space="preserve">FRONTERA, DANIEL                                  </t>
  </si>
  <si>
    <t xml:space="preserve">CERRITO 2147     </t>
  </si>
  <si>
    <t>4713-7901  4755-7037</t>
  </si>
  <si>
    <t>dafrontera@intramed.net.ar,dafrontera@fibertel.com.ar,dafrontera@intramed.net</t>
  </si>
  <si>
    <t xml:space="preserve">FARMACIA CENTRAL II                               </t>
  </si>
  <si>
    <t xml:space="preserve">FELIX BALLESTER 2200     </t>
  </si>
  <si>
    <t>4713-2992</t>
  </si>
  <si>
    <t xml:space="preserve">LORENZANO, GABRIEL CARLOS PEDRO                   </t>
  </si>
  <si>
    <t xml:space="preserve">BELGRANO 3953 A   </t>
  </si>
  <si>
    <t>4755-7930</t>
  </si>
  <si>
    <t>claudiakgomez@hotmail.com</t>
  </si>
  <si>
    <t xml:space="preserve">FARMACIA BRESSAN                                  </t>
  </si>
  <si>
    <t xml:space="preserve">ROMA 1404     </t>
  </si>
  <si>
    <t>4753-0092</t>
  </si>
  <si>
    <t xml:space="preserve">FARMACIA GOLDIN                                   </t>
  </si>
  <si>
    <t xml:space="preserve">NECOCHEA 2038     </t>
  </si>
  <si>
    <t>4755-3048</t>
  </si>
  <si>
    <t xml:space="preserve">FARMACIA NUEVA TERAN S.C.S.                       </t>
  </si>
  <si>
    <t xml:space="preserve">SAN LORENZO 2200     </t>
  </si>
  <si>
    <t>4755-6853</t>
  </si>
  <si>
    <t xml:space="preserve">ZENTRUM PRESTACIONES MEDICAS SA                   </t>
  </si>
  <si>
    <t xml:space="preserve">SAN LORENZO 3391     </t>
  </si>
  <si>
    <t>4767-6111  4768-9253  4847-1095</t>
  </si>
  <si>
    <t>ZENTRUMMED@GMAIL.COM</t>
  </si>
  <si>
    <t xml:space="preserve">FARMACIA CENTRAL DEL FERROCARRIL S.C.S            </t>
  </si>
  <si>
    <t xml:space="preserve">BELGRANO 3202     </t>
  </si>
  <si>
    <t>4755-0120</t>
  </si>
  <si>
    <t>administracion@fciadelferrocarril.com.ar</t>
  </si>
  <si>
    <t xml:space="preserve">ZICARO, OSCAR                                     </t>
  </si>
  <si>
    <t>4713-7237 4713-7250</t>
  </si>
  <si>
    <t>oscazica@gmail.com</t>
  </si>
  <si>
    <t xml:space="preserve">FARMACIA NUEVA PASCUAL S.C.S                      </t>
  </si>
  <si>
    <t xml:space="preserve">BELGRANO 3600     </t>
  </si>
  <si>
    <t>4830-0271</t>
  </si>
  <si>
    <t>fcianuevapascual@gmail.com</t>
  </si>
  <si>
    <t xml:space="preserve">LOPEZ MONICA BEATRIZ (FARMACIA CASAKIN)           </t>
  </si>
  <si>
    <t xml:space="preserve">HIPOLITO YRIGOYEN 5198     </t>
  </si>
  <si>
    <t>15-3035-8905,4712-4775</t>
  </si>
  <si>
    <t>KARINA_LAZCANO@HOTMAIL.COM,MONICALOPEZ212@HOTMAIL.COM</t>
  </si>
  <si>
    <t xml:space="preserve">SPINELLI, ADRIANA                                 </t>
  </si>
  <si>
    <t>REPUBLICA NUEVA LIBANO S.C.S. (FARMACIA NUEVA LIBA</t>
  </si>
  <si>
    <t xml:space="preserve">AV. REPUBLICA DEL LIBANO 4113     </t>
  </si>
  <si>
    <t>4755-3831</t>
  </si>
  <si>
    <t>obrassocialeslibano@fciadelferrocarril.com.ar</t>
  </si>
  <si>
    <t xml:space="preserve">LADIAC S.A.                                       </t>
  </si>
  <si>
    <t xml:space="preserve">LINCOLN 3876     </t>
  </si>
  <si>
    <t>4754-2808</t>
  </si>
  <si>
    <t xml:space="preserve">FARMACIA FAERBRI S.C.S.                           </t>
  </si>
  <si>
    <t xml:space="preserve">ROCA 1782     </t>
  </si>
  <si>
    <t>15-3902-4056</t>
  </si>
  <si>
    <t>obrassocialessanmartin@fciadelferrocarril.com.ar</t>
  </si>
  <si>
    <t xml:space="preserve">LADINES, CLAUDIA MARIELA                          </t>
  </si>
  <si>
    <t xml:space="preserve">ISLAS MALVINAS 2617     </t>
  </si>
  <si>
    <t>4754-4314  15-6098-2002</t>
  </si>
  <si>
    <t>ladinesclau@hotmail.com</t>
  </si>
  <si>
    <t xml:space="preserve">SALOMONE, SANDRA INES                             </t>
  </si>
  <si>
    <t>sandrainessalomone@hotmail.com</t>
  </si>
  <si>
    <t xml:space="preserve">FACAVIMA S.C.S. (FARMACIA CAPORALE)               </t>
  </si>
  <si>
    <t xml:space="preserve">CALLE 48 2804     </t>
  </si>
  <si>
    <t>4753-5106</t>
  </si>
  <si>
    <t>grupogigliotti.adm@gmail.com</t>
  </si>
  <si>
    <t xml:space="preserve">ASPICA, MARIA ALEJANDRA                           </t>
  </si>
  <si>
    <t xml:space="preserve">FRANCISCO GONZALEZ 2024     </t>
  </si>
  <si>
    <t>15-6442-2169</t>
  </si>
  <si>
    <t>malejandraaspica@gmail.com</t>
  </si>
  <si>
    <t>VILLA BILLINGHURST S.C.S.(FARMACIA VILLA BILLINGHU</t>
  </si>
  <si>
    <t xml:space="preserve">MORENO 4106     </t>
  </si>
  <si>
    <t>4842-9614</t>
  </si>
  <si>
    <t>obrassocialesbillinghurst@fciadelferrocarril.com.ar</t>
  </si>
  <si>
    <t xml:space="preserve">ALBORNOZ, JAVIER ROBERTO                          </t>
  </si>
  <si>
    <t xml:space="preserve">FICHERA, SANTIAGO                                 </t>
  </si>
  <si>
    <t>SAN MIGUEL</t>
  </si>
  <si>
    <t xml:space="preserve">MONKOWSKI (FARMACIA SAID), ALBERTO MARIO          </t>
  </si>
  <si>
    <t xml:space="preserve">AV. PTE. PERON 1874     </t>
  </si>
  <si>
    <t>4664-2903  4451-5764</t>
  </si>
  <si>
    <t>said245@cofasa.com.ar</t>
  </si>
  <si>
    <t xml:space="preserve">FARMACIA CENTRAL SAN MIGUEL S.C.S.                </t>
  </si>
  <si>
    <t xml:space="preserve">AV. MITRE 1181     </t>
  </si>
  <si>
    <t>4664-9418</t>
  </si>
  <si>
    <t>admsanmiguel@farmaciatkl.com,tkladmsanmiguel2@gmail.com</t>
  </si>
  <si>
    <t xml:space="preserve">SANATORIO GRAL SARMIENTO CL. PRIVADA SRL          </t>
  </si>
  <si>
    <t xml:space="preserve">AV. PRES. JUAN D. PERON 1796     </t>
  </si>
  <si>
    <t>4469-7300</t>
  </si>
  <si>
    <t>vescobar@sanatoriogsarmiento.com.ar</t>
  </si>
  <si>
    <t xml:space="preserve">CASAS, HORACIO ALBERTO                            </t>
  </si>
  <si>
    <t xml:space="preserve">MAESTRO ANGEL D´ ELIA 1680     </t>
  </si>
  <si>
    <t>4664-3409</t>
  </si>
  <si>
    <t>raqueleugeni@yahoo.com.ar</t>
  </si>
  <si>
    <t xml:space="preserve">SARMIENTO 1339     </t>
  </si>
  <si>
    <t xml:space="preserve">BODINO, GUSTAVO FEDERICO                          </t>
  </si>
  <si>
    <t xml:space="preserve">PAUNERO 1432 A   </t>
  </si>
  <si>
    <t>4667-3535 4667-3553</t>
  </si>
  <si>
    <t>karinabodino@gmail.com</t>
  </si>
  <si>
    <t xml:space="preserve">AV. PRES. JUAN D. PERON 1939     </t>
  </si>
  <si>
    <t>4664-1923</t>
  </si>
  <si>
    <t xml:space="preserve">GARCEA, GERARDO MARCELO                           </t>
  </si>
  <si>
    <t xml:space="preserve">JULIO A. ROCA 1014     </t>
  </si>
  <si>
    <t>4664-1459 4664-5846  5232-9004</t>
  </si>
  <si>
    <t>dellepianema@gmail.com</t>
  </si>
  <si>
    <t xml:space="preserve">MUSCOLINI (FARMACIA MUSCOLINI), MONICA VIVIANA    </t>
  </si>
  <si>
    <t xml:space="preserve">AV. PTE. PERON 1284     </t>
  </si>
  <si>
    <t>4667-3109  4664-8195</t>
  </si>
  <si>
    <t>farmaciamuscolini@hotmail.com</t>
  </si>
  <si>
    <t xml:space="preserve">FARMACIA PAGES (PAGES GABRIEL ALEJANDRO)          </t>
  </si>
  <si>
    <t xml:space="preserve">AV. PTE. PERON 46     </t>
  </si>
  <si>
    <t>4451-0038  4664-4812</t>
  </si>
  <si>
    <t>pages266@cofasa.com.ar</t>
  </si>
  <si>
    <t xml:space="preserve">GLOMBA, CLARA ELBA                                </t>
  </si>
  <si>
    <t xml:space="preserve">AZCUENAGA 1040     </t>
  </si>
  <si>
    <t>4664-6421</t>
  </si>
  <si>
    <t>anaz43@yahoo.com.ar</t>
  </si>
  <si>
    <t xml:space="preserve">MERLINO, LETICIA INES                             </t>
  </si>
  <si>
    <t xml:space="preserve">TRIBULATO 612     </t>
  </si>
  <si>
    <t>4667-5001</t>
  </si>
  <si>
    <t>klgamerlino@hotmail.com</t>
  </si>
  <si>
    <t xml:space="preserve">BELLO, JOSE ARIEL                                 </t>
  </si>
  <si>
    <t>4664-2370 2414</t>
  </si>
  <si>
    <t>belloa@fibertel.com.ar</t>
  </si>
  <si>
    <t xml:space="preserve">PETIT, JORGE                                      </t>
  </si>
  <si>
    <t xml:space="preserve">LAS HERAS 255     </t>
  </si>
  <si>
    <t>4664-1546</t>
  </si>
  <si>
    <t>jorgeluispetit@hotmail.com.ar</t>
  </si>
  <si>
    <t xml:space="preserve">NOSCHESE, LIDIA                                   </t>
  </si>
  <si>
    <t xml:space="preserve">CJAL. EDUARDO TRIBULATO 1152     </t>
  </si>
  <si>
    <t>4664-4281 15-6549-5891</t>
  </si>
  <si>
    <t>noscheselidia@yahoo.com.ar</t>
  </si>
  <si>
    <t xml:space="preserve">AGUILAR, ENRIQUE                                  </t>
  </si>
  <si>
    <t xml:space="preserve">CHARLONE 495     </t>
  </si>
  <si>
    <t>4664-3575 4664-3575</t>
  </si>
  <si>
    <t>EAGUILAR@INTRAMED.NET.AR</t>
  </si>
  <si>
    <t xml:space="preserve">CORBELLA, FERNANDO DIEGO                          </t>
  </si>
  <si>
    <t xml:space="preserve">SARMIENTO 1019 A   </t>
  </si>
  <si>
    <t>5432-7198</t>
  </si>
  <si>
    <t>marcelataverna@hotmail.com</t>
  </si>
  <si>
    <t xml:space="preserve">PALERMO ARCE, MARIA GABRIELA                      </t>
  </si>
  <si>
    <t xml:space="preserve">SERRANO 994     </t>
  </si>
  <si>
    <t>4667-5760</t>
  </si>
  <si>
    <t>mgpalermoarce@yahoo.com.ar</t>
  </si>
  <si>
    <t xml:space="preserve">FARMACIA JOTACE                                   </t>
  </si>
  <si>
    <t xml:space="preserve">PTE. PERON 1481     </t>
  </si>
  <si>
    <t>4664-7637  4667-2911</t>
  </si>
  <si>
    <t xml:space="preserve">FARMACIA SOCIAL DEL AGUILA                        </t>
  </si>
  <si>
    <t xml:space="preserve">AV. MITRE 1346     </t>
  </si>
  <si>
    <t>4451-7412 4451-7827</t>
  </si>
  <si>
    <t xml:space="preserve">BOERO, HUGO RENE                                  </t>
  </si>
  <si>
    <t xml:space="preserve">AV. PRES. PERON 1925 1   </t>
  </si>
  <si>
    <t>4664-1622 4664-1484</t>
  </si>
  <si>
    <t>civboero@hotmail.com</t>
  </si>
  <si>
    <t xml:space="preserve">FARMACIA MITRE 90                                 </t>
  </si>
  <si>
    <t xml:space="preserve">MITRE 90     </t>
  </si>
  <si>
    <t>4451-4642 4451-4121</t>
  </si>
  <si>
    <t>MITRE90466@COFASA.COM.AR</t>
  </si>
  <si>
    <t xml:space="preserve">FARMACIA ANA S.C.S. (FARMACIA ANA BOYD)           </t>
  </si>
  <si>
    <t xml:space="preserve">AV. BALBIN 1499     </t>
  </si>
  <si>
    <t>4664-4455</t>
  </si>
  <si>
    <t>farmacia_ana@yahoo.com.ar</t>
  </si>
  <si>
    <t xml:space="preserve">BAZERQUE, FERNANDO                                </t>
  </si>
  <si>
    <t>papitafer@yahoo.com.ar,papitafer@yahoo.com.ar</t>
  </si>
  <si>
    <t xml:space="preserve">SALVANESCHI, GUILLERMO                            </t>
  </si>
  <si>
    <t xml:space="preserve">MAESTRO ANGEL DELIA 1439     </t>
  </si>
  <si>
    <t>4664-7765  4664-7851</t>
  </si>
  <si>
    <t>docsalva@hotmail.com</t>
  </si>
  <si>
    <t xml:space="preserve">CAPNO BS.AS S.A.(CLINICA BESSONE)                 </t>
  </si>
  <si>
    <t xml:space="preserve">PAUNERO 1648     </t>
  </si>
  <si>
    <t>4667-2040 4667-3434</t>
  </si>
  <si>
    <t>andreajar@bessone.com.ar,contrataciones@bessone.com.ar</t>
  </si>
  <si>
    <t xml:space="preserve">PIÑERO, MARCELO                                   </t>
  </si>
  <si>
    <t xml:space="preserve">PAUNERO 2081 D   </t>
  </si>
  <si>
    <t>15-44020124,4667-5430</t>
  </si>
  <si>
    <t>marfapi@intramed.net</t>
  </si>
  <si>
    <t xml:space="preserve">GARCIA, MAURO FABIAN                              </t>
  </si>
  <si>
    <t xml:space="preserve">RICARDO BALVIN 963     </t>
  </si>
  <si>
    <t>4451-6039 5432-7195</t>
  </si>
  <si>
    <t>nataliapombo@hotmail.com.ar</t>
  </si>
  <si>
    <t xml:space="preserve">ROBLEDO, VIVIANA LAURA                            </t>
  </si>
  <si>
    <t>15-45584080,4664-6421</t>
  </si>
  <si>
    <t>vlrobledo@intramed.net</t>
  </si>
  <si>
    <t xml:space="preserve">CENTRAL OESTE SAN MIGUEL SCS                      </t>
  </si>
  <si>
    <t xml:space="preserve">LEANDRO N. ALEM 1696     </t>
  </si>
  <si>
    <t>4684-4183</t>
  </si>
  <si>
    <t xml:space="preserve">FARMACIA LAVORATO S.C.S.                          </t>
  </si>
  <si>
    <t xml:space="preserve">AV. MITRE 855     </t>
  </si>
  <si>
    <t>15-49711241,4664-9104</t>
  </si>
  <si>
    <t>sanmiguel@farmaciaraspo.com.ar</t>
  </si>
  <si>
    <t xml:space="preserve">LABORATORIO BIOQUIMICO SAN MIGUEL S.R.L.          </t>
  </si>
  <si>
    <t xml:space="preserve">CHARLONE 990     </t>
  </si>
  <si>
    <t>15-5058-4823,4451-4336  15-22353662</t>
  </si>
  <si>
    <t xml:space="preserve">SPARNOCHIA, CECILIA CARLA                         </t>
  </si>
  <si>
    <t>ceciliaspar@yahoo.com.ar</t>
  </si>
  <si>
    <t xml:space="preserve">FAHLER, MARIA JOAQUINA                            </t>
  </si>
  <si>
    <t xml:space="preserve">ITALIA 1249     </t>
  </si>
  <si>
    <t>5432-0121 11-7363-2127</t>
  </si>
  <si>
    <t>kinesiologiafahler@gmail.com</t>
  </si>
  <si>
    <t>4664-3049</t>
  </si>
  <si>
    <t xml:space="preserve">RIVADAVIA 585     </t>
  </si>
  <si>
    <t xml:space="preserve">MARTELLO, MARIA LUISA                             </t>
  </si>
  <si>
    <t xml:space="preserve">PEREZ MOGNI, VIRGINIA SUSANA                      </t>
  </si>
  <si>
    <t xml:space="preserve">COSTANZA, EDUARDO                                 </t>
  </si>
  <si>
    <t>costanza.e@hotmail.com</t>
  </si>
  <si>
    <t xml:space="preserve">CAMARA, SILVIA                                    </t>
  </si>
  <si>
    <t xml:space="preserve">MORALES, MARIA LAURA                              </t>
  </si>
  <si>
    <t xml:space="preserve">NUÑEZ OZUNA, SILVIO                               </t>
  </si>
  <si>
    <t xml:space="preserve">CLINICA PRIVADA SAN VICENTE                       </t>
  </si>
  <si>
    <t xml:space="preserve">SARMIENTO 901     </t>
  </si>
  <si>
    <t>CPSV_FACTURACION@LIVE.COM</t>
  </si>
  <si>
    <t>(02225)484846</t>
  </si>
  <si>
    <t xml:space="preserve">ANDRES, FABIAN                                    </t>
  </si>
  <si>
    <t xml:space="preserve">AVDA. SARMIENTO 160 15  </t>
  </si>
  <si>
    <t>(02225)48-2446</t>
  </si>
  <si>
    <t xml:space="preserve">MITRE 20     </t>
  </si>
  <si>
    <t>(02225)48-3893</t>
  </si>
  <si>
    <t xml:space="preserve">GUEVARA, R.  GRIMALDINA                           </t>
  </si>
  <si>
    <t xml:space="preserve">HIPOLITO IRIGOYEN 296     </t>
  </si>
  <si>
    <t>(02225)48-2627</t>
  </si>
  <si>
    <t xml:space="preserve">MANSO, JUAN CARLOS                                </t>
  </si>
  <si>
    <t xml:space="preserve">BOLIVAR 580     </t>
  </si>
  <si>
    <t>(02225)48-1136</t>
  </si>
  <si>
    <t xml:space="preserve">AVDA SARMIENTO 1254     </t>
  </si>
  <si>
    <t>02225-489988</t>
  </si>
  <si>
    <t xml:space="preserve">MATAYOSHI (FARMACIA MATAYOSHI)                    </t>
  </si>
  <si>
    <t xml:space="preserve">AV. RIVADAVIA 106     </t>
  </si>
  <si>
    <t>(02225)482-488</t>
  </si>
  <si>
    <t>juan.manuel.o.soc@gmail.com,mariajimenacasas@gmail.com</t>
  </si>
  <si>
    <t xml:space="preserve">QUILICI, LUCAS EDGARDO                            </t>
  </si>
  <si>
    <t xml:space="preserve">MADERO 37     </t>
  </si>
  <si>
    <t>(2225)481-805</t>
  </si>
  <si>
    <t xml:space="preserve">ZUNINI, GUSTAVO MARIO                             </t>
  </si>
  <si>
    <t>(2225)481-538</t>
  </si>
  <si>
    <t xml:space="preserve">GARCIA CATENARO, SERGIO DANIEL                    </t>
  </si>
  <si>
    <t xml:space="preserve">HIPOLITO YRIGOYEN 39     </t>
  </si>
  <si>
    <t>(2225)481-378</t>
  </si>
  <si>
    <t xml:space="preserve">BULLICH, AGOSTINA                                 </t>
  </si>
  <si>
    <t>(02225)484700</t>
  </si>
  <si>
    <t xml:space="preserve">CHECA, DANIELA MARIA                              </t>
  </si>
  <si>
    <t xml:space="preserve">FRANCO, FERNANDO FRANCISCO                        </t>
  </si>
  <si>
    <t xml:space="preserve">AV SARMIENTO 901     </t>
  </si>
  <si>
    <t>(02225)48-3885 2529</t>
  </si>
  <si>
    <t xml:space="preserve">FRANCOVICH, MATIAS                                </t>
  </si>
  <si>
    <t xml:space="preserve">AV. PRESIDENTE PERON 570 A   </t>
  </si>
  <si>
    <t>(02225)483838</t>
  </si>
  <si>
    <t xml:space="preserve">GARCIA GHIGLIANI, DANIELA                         </t>
  </si>
  <si>
    <t xml:space="preserve">VALBUENA, JUAN CRUZ                               </t>
  </si>
  <si>
    <t xml:space="preserve">AV. SARMIENTO 900     </t>
  </si>
  <si>
    <t>02225483388</t>
  </si>
  <si>
    <t xml:space="preserve">ROMAN, MARIA SOLEDAD                              </t>
  </si>
  <si>
    <t xml:space="preserve">FARMACIA PASTEUR (GUSTAVO ALEJANDRO KOZE)         </t>
  </si>
  <si>
    <t xml:space="preserve">AV. LA PLATA 3718     </t>
  </si>
  <si>
    <t xml:space="preserve">DABIA, MARIA CRISTINA                             </t>
  </si>
  <si>
    <t xml:space="preserve">DR. CANEPA 1651     </t>
  </si>
  <si>
    <t>4757-1911</t>
  </si>
  <si>
    <t>JVENTURA@ARNETBIZ.COM.AR</t>
  </si>
  <si>
    <t xml:space="preserve">VENTURA, JUAN                                     </t>
  </si>
  <si>
    <t>juancarlosventura47@gmail.com</t>
  </si>
  <si>
    <t xml:space="preserve">FARMACIA LOPEZ (SANTOS LUGARES)                   </t>
  </si>
  <si>
    <t xml:space="preserve">AV. RODRIGUEZ PEÑA 1301     </t>
  </si>
  <si>
    <t>4712-6992</t>
  </si>
  <si>
    <t>farmacia@uolsinectis.com.ar</t>
  </si>
  <si>
    <t xml:space="preserve">FARMACIA GEWISGOLD                                </t>
  </si>
  <si>
    <t xml:space="preserve">AV. LA PLATA 3943     </t>
  </si>
  <si>
    <t>4712-1499</t>
  </si>
  <si>
    <t>farmacia.castro3@gmail.com,anahicastro3@gmail.com</t>
  </si>
  <si>
    <t xml:space="preserve">FARMACIA PELONTRI                                 </t>
  </si>
  <si>
    <t xml:space="preserve">MANUEL ESTRADA 1398     </t>
  </si>
  <si>
    <t>4757-0116</t>
  </si>
  <si>
    <t xml:space="preserve">SPINETTA, DANIEL GUILLERMO                        </t>
  </si>
  <si>
    <t xml:space="preserve">WENCESLAO DE TATA 4285     </t>
  </si>
  <si>
    <t>4734-4612</t>
  </si>
  <si>
    <t>kinesiologiaspinetta@hotmail.com</t>
  </si>
  <si>
    <t xml:space="preserve">PELAEZ, MARIANA IRENE                             </t>
  </si>
  <si>
    <t>3966-6253  15-6528-0061,4712-8200</t>
  </si>
  <si>
    <t>mari19762004@gmail.com</t>
  </si>
  <si>
    <t xml:space="preserve">VASINI, GASTON LEONARDO                           </t>
  </si>
  <si>
    <t xml:space="preserve">ASAMBLEA 4354     </t>
  </si>
  <si>
    <t>4716-1425</t>
  </si>
  <si>
    <t>licgvasini@gmali.com</t>
  </si>
  <si>
    <t>licmjgonzalez@hotmail.com</t>
  </si>
  <si>
    <t xml:space="preserve">GRL. FERRE 521     </t>
  </si>
  <si>
    <t>4205-3783,4205-3783 4205-7100</t>
  </si>
  <si>
    <t xml:space="preserve">LAMPERT, MARTA EUGENIA                            </t>
  </si>
  <si>
    <t xml:space="preserve">CASELLA PIÑERO 398     </t>
  </si>
  <si>
    <t>4203-3992</t>
  </si>
  <si>
    <t>meugenialampert@hotmail.com,melkumani@gmail.com</t>
  </si>
  <si>
    <t xml:space="preserve">BERTACCHINI, ANGELA BEATRIZ                       </t>
  </si>
  <si>
    <t xml:space="preserve">ENSENADA 18     </t>
  </si>
  <si>
    <t>4203-9190  4205-8106</t>
  </si>
  <si>
    <t>angulina49@hotmail.com,angela.bertacchini@yahoo.com</t>
  </si>
  <si>
    <t xml:space="preserve">FARMACIA MAGA SHOP SARANDI S.C.S.                 </t>
  </si>
  <si>
    <t xml:space="preserve">AV. MITRE 3385     </t>
  </si>
  <si>
    <t>4204-2536</t>
  </si>
  <si>
    <t xml:space="preserve">FARMACIA SERRATS (SERRATS LOURDES)                </t>
  </si>
  <si>
    <t xml:space="preserve">MEAÑOS 1356     </t>
  </si>
  <si>
    <t>4205-7575</t>
  </si>
  <si>
    <t xml:space="preserve">PANIZZA, SANDRA                                   </t>
  </si>
  <si>
    <t>4204-0376</t>
  </si>
  <si>
    <t>dulce-espera.fact@hotmail.com</t>
  </si>
  <si>
    <t xml:space="preserve">FARMACIA DIAMANDY                                 </t>
  </si>
  <si>
    <t xml:space="preserve">AV. MITRE 2702     </t>
  </si>
  <si>
    <t>4204-4528 4252-1513</t>
  </si>
  <si>
    <t xml:space="preserve">FARMACIA LOPEZ (SARANDI)                          </t>
  </si>
  <si>
    <t xml:space="preserve">PASTEUR 599     </t>
  </si>
  <si>
    <t>4207-6101</t>
  </si>
  <si>
    <t xml:space="preserve">RED LAB S.A.                                      </t>
  </si>
  <si>
    <t xml:space="preserve">SALTA 302     </t>
  </si>
  <si>
    <t>4203-1670</t>
  </si>
  <si>
    <t xml:space="preserve">ABALOS, CLAUDIO FABIAN                            </t>
  </si>
  <si>
    <t xml:space="preserve">AV. TRIUNVIRATO 1654     </t>
  </si>
  <si>
    <t xml:space="preserve">FEDER, ANDRES                                     </t>
  </si>
  <si>
    <t xml:space="preserve">DEFENSA 1875     </t>
  </si>
  <si>
    <t>4726-0531  15-6337-1201</t>
  </si>
  <si>
    <t>kinesiologianorte2001@gmail.com</t>
  </si>
  <si>
    <t xml:space="preserve">QUIROGA, WALTER                                   </t>
  </si>
  <si>
    <t xml:space="preserve">BASCARY MILLER, FLAVIA PAMELA                     </t>
  </si>
  <si>
    <t xml:space="preserve">BOULOGNE SUR MER 1771     </t>
  </si>
  <si>
    <t>4622-8175</t>
  </si>
  <si>
    <t>pamelabascary11@hotmail.com</t>
  </si>
  <si>
    <t xml:space="preserve">FARMACIA FILGUEIRAS                               </t>
  </si>
  <si>
    <t xml:space="preserve">BOULOGNE SUR MER 985     </t>
  </si>
  <si>
    <t>4442-0302</t>
  </si>
  <si>
    <t xml:space="preserve">LUQUE, GRACIELA FABIANA                           </t>
  </si>
  <si>
    <t xml:space="preserve">LUIS GUANELLA 478     </t>
  </si>
  <si>
    <t>15-4971-9376,4622-8196</t>
  </si>
  <si>
    <t>gfluque2@gmail.com</t>
  </si>
  <si>
    <t xml:space="preserve">FARMACIA AROZARENA                                </t>
  </si>
  <si>
    <t xml:space="preserve">DONOVAN 1799     </t>
  </si>
  <si>
    <t>4442-9791</t>
  </si>
  <si>
    <t xml:space="preserve">DELFINO, CAROLINA IRENE ANGELA                    </t>
  </si>
  <si>
    <t xml:space="preserve">TUYUTI 1564     </t>
  </si>
  <si>
    <t>4622-6207,4901-0329</t>
  </si>
  <si>
    <t>delfinocarolina@yahoo.com.ar</t>
  </si>
  <si>
    <t xml:space="preserve">GARIBALDI 280     </t>
  </si>
  <si>
    <t xml:space="preserve">MILANO ILLA, MARIA ELVIRA                         </t>
  </si>
  <si>
    <t xml:space="preserve">25 DE MAYO 23 A   </t>
  </si>
  <si>
    <t>2238-3845</t>
  </si>
  <si>
    <t>mariamilano22@gmail.com</t>
  </si>
  <si>
    <t xml:space="preserve">ALVAREZ, CLAUDIO GUSTAVO                          </t>
  </si>
  <si>
    <t>4243-5257</t>
  </si>
  <si>
    <t>claudioalvarezdoc@gmail.com</t>
  </si>
  <si>
    <t xml:space="preserve">SANATORIO JUNCAL                                  </t>
  </si>
  <si>
    <t xml:space="preserve">ALTE. BROWN 2779     </t>
  </si>
  <si>
    <t>4239-8000 4239-8008</t>
  </si>
  <si>
    <t>Erika.Vogel@sjuncal.com.ar</t>
  </si>
  <si>
    <t xml:space="preserve">NUEVA TEMPERLEY S.C.S. (FARMACIA RED XXI)         </t>
  </si>
  <si>
    <t xml:space="preserve">HIPOLITO YRIGOYEN 10547     </t>
  </si>
  <si>
    <t>4231-0803</t>
  </si>
  <si>
    <t xml:space="preserve">FARMACIA PASCO S.C.S                              </t>
  </si>
  <si>
    <t xml:space="preserve">AV. EVA PERON 1216     </t>
  </si>
  <si>
    <t>4244-5341  4292-8794</t>
  </si>
  <si>
    <t>farmaciapasco@yahoo.com.ar</t>
  </si>
  <si>
    <t xml:space="preserve">FARMACIA HIPER FARMACEUTICA TEMPERLEY S.C.S.      </t>
  </si>
  <si>
    <t xml:space="preserve">AV. DORREGO 324     </t>
  </si>
  <si>
    <t>4392-0170</t>
  </si>
  <si>
    <t>farma24.temperley24@gmail.com</t>
  </si>
  <si>
    <t xml:space="preserve">FARMACIA DEL PUEBLO (TEMPERLEY)                   </t>
  </si>
  <si>
    <t xml:space="preserve">25 DE MAYO 48     </t>
  </si>
  <si>
    <t>4244-1104</t>
  </si>
  <si>
    <t xml:space="preserve">LLANOS (FARMACIA LLANO), MARIA ENCARNACION        </t>
  </si>
  <si>
    <t xml:space="preserve">DE LOS EUCALIPTUS 259     </t>
  </si>
  <si>
    <t>4264-5537</t>
  </si>
  <si>
    <t>Mellimas50@hotmail.com</t>
  </si>
  <si>
    <t xml:space="preserve">FARMACIA FARMABELGRANO                            </t>
  </si>
  <si>
    <t xml:space="preserve">ALTE. BROWN 2748     </t>
  </si>
  <si>
    <t>4244-3003</t>
  </si>
  <si>
    <t>farmabelgranotemperley@datamarkets.com.a</t>
  </si>
  <si>
    <t xml:space="preserve">FARMACIA GENNARI                                  </t>
  </si>
  <si>
    <t xml:space="preserve">BERNARDO DE IRIGOYEN 791     </t>
  </si>
  <si>
    <t>4243-6270</t>
  </si>
  <si>
    <t xml:space="preserve">NUEVA FARMACIA LAUDANI SCS                        </t>
  </si>
  <si>
    <t xml:space="preserve">AV. EVA PERON 701     </t>
  </si>
  <si>
    <t>4244-1402</t>
  </si>
  <si>
    <t xml:space="preserve">FARMACIA ALTAMIRA                                 </t>
  </si>
  <si>
    <t xml:space="preserve">AV. ALTE. BROWN 3040     </t>
  </si>
  <si>
    <t>4292-5733</t>
  </si>
  <si>
    <t xml:space="preserve">VAGO (FARMACIA VAGO), ANA MARIA                   </t>
  </si>
  <si>
    <t xml:space="preserve">AV. EVA PERON 1598     </t>
  </si>
  <si>
    <t>4292-4662</t>
  </si>
  <si>
    <t>anyvago@hotmail.com</t>
  </si>
  <si>
    <t xml:space="preserve">AV. MEEKS 1021     </t>
  </si>
  <si>
    <t>4245-9344</t>
  </si>
  <si>
    <t xml:space="preserve">PATAT (FARMACIA PATAT), GABRIEL MARTIN            </t>
  </si>
  <si>
    <t xml:space="preserve">25 DE MAYO 399     </t>
  </si>
  <si>
    <t>4243-0975,4292-5584</t>
  </si>
  <si>
    <t>farmaciapatat@hotmail.com</t>
  </si>
  <si>
    <t xml:space="preserve">BRUNO, YANINA PAOLA                               </t>
  </si>
  <si>
    <t xml:space="preserve">PRINGLES 550     </t>
  </si>
  <si>
    <t>4292-8801</t>
  </si>
  <si>
    <t>yaninabruno@yahoo.com</t>
  </si>
  <si>
    <t xml:space="preserve">SETIEN, VANINA SAMANTA                            </t>
  </si>
  <si>
    <t>15-6103-1074</t>
  </si>
  <si>
    <t>vaninasetien@yahoo.com.ar</t>
  </si>
  <si>
    <t xml:space="preserve">WODOVOSOFF, JORGE RAUL                            </t>
  </si>
  <si>
    <t xml:space="preserve">AVELLANEDA 704     </t>
  </si>
  <si>
    <t>4231-4523 2826</t>
  </si>
  <si>
    <t>urologiabuenosaires@gmail.com,sobreturno@hotmail.com</t>
  </si>
  <si>
    <t xml:space="preserve">CLINICA PASO                                      </t>
  </si>
  <si>
    <t xml:space="preserve">AV. EVA PERON 3097     </t>
  </si>
  <si>
    <t>4264-0056 4264-1652</t>
  </si>
  <si>
    <t xml:space="preserve">BISOGNO, JUAN PABLO                               </t>
  </si>
  <si>
    <t xml:space="preserve">9 DE JULIO 1597     </t>
  </si>
  <si>
    <t>2071-2683</t>
  </si>
  <si>
    <t>j_bisogno@hotmail.com</t>
  </si>
  <si>
    <t xml:space="preserve">LOPEZ ISASI, PABLO                                </t>
  </si>
  <si>
    <t xml:space="preserve">TOMAS GUIDO 749     </t>
  </si>
  <si>
    <t>4244-7604  156732-2163</t>
  </si>
  <si>
    <t>pablolopezisasi@gmail.com</t>
  </si>
  <si>
    <t xml:space="preserve">BEHMER (FARMACIA RAPETTI), VERONICA ANDREA        </t>
  </si>
  <si>
    <t xml:space="preserve">JOSE GARIBALDI 1458     </t>
  </si>
  <si>
    <t>4298-4366</t>
  </si>
  <si>
    <t>vabfarma@hotmail.com</t>
  </si>
  <si>
    <t xml:space="preserve">ARMESTO, DIEGO MATIAS                             </t>
  </si>
  <si>
    <t>4244-3551  15-3650-2656</t>
  </si>
  <si>
    <t>dr.armestodiego@gmail.com,drarmestodiego@gmail.com</t>
  </si>
  <si>
    <t xml:space="preserve">FARMACIA NUEVA SARMIENTO S.C.S.                   </t>
  </si>
  <si>
    <t xml:space="preserve">AV. CAZON 1200     </t>
  </si>
  <si>
    <t>4749-0643 4749-7168</t>
  </si>
  <si>
    <t>fnuevasarmiento@gmail.com</t>
  </si>
  <si>
    <t xml:space="preserve">MARTI CARLOS LORENZO (FARMACIA DEL PUEBLO TIGRE)  </t>
  </si>
  <si>
    <t xml:space="preserve">AV. CAZON 1550     </t>
  </si>
  <si>
    <t xml:space="preserve">FARMACIA ARBALLOS                                 </t>
  </si>
  <si>
    <t xml:space="preserve">LINIERS 1902     </t>
  </si>
  <si>
    <t>4749-8612</t>
  </si>
  <si>
    <t>TORCUATO VITAL S.C.S. (FARMACIA ZONA VITAL TORCUAT</t>
  </si>
  <si>
    <t xml:space="preserve">AV. ALVEAR 1999     </t>
  </si>
  <si>
    <t xml:space="preserve">FARMACIA MANETTI (CARLOS JAIME RUBIN)             </t>
  </si>
  <si>
    <t xml:space="preserve">AV. CAZON 983     </t>
  </si>
  <si>
    <t>4749-2036  4731-2798</t>
  </si>
  <si>
    <t xml:space="preserve">ABESZYC, DANIEL ALBERTO                           </t>
  </si>
  <si>
    <t xml:space="preserve">AV. DANIEL M. CAZON 1355     </t>
  </si>
  <si>
    <t>4982-8969  5197-4072</t>
  </si>
  <si>
    <t>dabeszyc@hotmail.com</t>
  </si>
  <si>
    <t xml:space="preserve">FARMACIA ESPER S.C.S                              </t>
  </si>
  <si>
    <t xml:space="preserve">SANTA MARIA 3037     </t>
  </si>
  <si>
    <t>4749-7818</t>
  </si>
  <si>
    <t>esper180@cosasa.com.ar</t>
  </si>
  <si>
    <t xml:space="preserve">FARMACIA TREITEL (NIAM SCS)                       </t>
  </si>
  <si>
    <t xml:space="preserve">MARCOS SASTRE 2511     </t>
  </si>
  <si>
    <t>4740-0250</t>
  </si>
  <si>
    <t xml:space="preserve">FARMACIA CHIELLI FABIO                            </t>
  </si>
  <si>
    <t xml:space="preserve">AV. DARDO ROCHA 1408     </t>
  </si>
  <si>
    <t>4749-4029</t>
  </si>
  <si>
    <t xml:space="preserve">ZAMAR, MARCELO                                    </t>
  </si>
  <si>
    <t xml:space="preserve">AV. SANTA MARIA 2273     </t>
  </si>
  <si>
    <t>4749-4773</t>
  </si>
  <si>
    <t>marcelozamar63@gmail.com</t>
  </si>
  <si>
    <t xml:space="preserve">CLINICA DE VACUNAS S.A. (PREVENTIVE LIFE)         </t>
  </si>
  <si>
    <t xml:space="preserve">AV. DE LOS LAGOS 6855     </t>
  </si>
  <si>
    <t>4871-8806</t>
  </si>
  <si>
    <t>fzin79@gmail.com</t>
  </si>
  <si>
    <t>DEL PUEBLO EXPRESS SCS (FARMACIA DEL PUEBLO EXPRES</t>
  </si>
  <si>
    <t xml:space="preserve">AV. DEL LIBERTADOR 51     </t>
  </si>
  <si>
    <t xml:space="preserve">FARMAPOINT S.C.S. (ZONA VITAL DELTA)              </t>
  </si>
  <si>
    <t xml:space="preserve">AV. AGUSTIN GARCIA (RUTA 27) 5971     </t>
  </si>
  <si>
    <t>6261-5480 6261-5481</t>
  </si>
  <si>
    <t>INSTITUCIONES@ZONAVITAL.COM</t>
  </si>
  <si>
    <t xml:space="preserve">DESARROLLO INTEGRAL MEDICO - D.I.M. S.A.          </t>
  </si>
  <si>
    <t xml:space="preserve">CAZON 831     </t>
  </si>
  <si>
    <t>5244-6500</t>
  </si>
  <si>
    <t>jmorel@instituto-dim.com.ar</t>
  </si>
  <si>
    <t xml:space="preserve">FARMACIA NUBER S.C.S.                             </t>
  </si>
  <si>
    <t xml:space="preserve">OZANAM S/N ESQUINA RUTA 197 1195     </t>
  </si>
  <si>
    <t>4715-2121</t>
  </si>
  <si>
    <t>nuber256@cofasa.com.ar</t>
  </si>
  <si>
    <t xml:space="preserve">SANATORIO LAS LOMAS S.A. (CTRO. MED. NORDELTA)    </t>
  </si>
  <si>
    <t xml:space="preserve">AV. DE LOS LAGOS 6785     </t>
  </si>
  <si>
    <t>4871-2222 4871-2223</t>
  </si>
  <si>
    <t>sundiano@laslomas.com.ar</t>
  </si>
  <si>
    <t xml:space="preserve">YANNONE, CRISTIAN GABRIEL                         </t>
  </si>
  <si>
    <t xml:space="preserve">CALLE DEL CAMINANTE 80 415 </t>
  </si>
  <si>
    <t>4871-2621</t>
  </si>
  <si>
    <t>dryannone@hotmail.com,cristiangyannone@gmail.com</t>
  </si>
  <si>
    <t xml:space="preserve">RIVADAVIA 549     </t>
  </si>
  <si>
    <t xml:space="preserve">SIAS (FARMACIA WASSERMANN), ADRIANA BEATRIZ       </t>
  </si>
  <si>
    <t xml:space="preserve">DIRECTORIO 507     </t>
  </si>
  <si>
    <t>02320-491321 02320-497287</t>
  </si>
  <si>
    <t xml:space="preserve">ETCHEGOYEN, FEDERICO                              </t>
  </si>
  <si>
    <t xml:space="preserve">NECOCHEA 3110     </t>
  </si>
  <si>
    <t>0348-639235 639236</t>
  </si>
  <si>
    <t>federico.etchegoyen@gmail.com</t>
  </si>
  <si>
    <t xml:space="preserve">FARMACIA BRUIT - FARM                             </t>
  </si>
  <si>
    <t xml:space="preserve">CONSTITUYENTES 2096     </t>
  </si>
  <si>
    <t>02320-493239</t>
  </si>
  <si>
    <t xml:space="preserve">FARMACIA POLICASTRO                               </t>
  </si>
  <si>
    <t xml:space="preserve">LUIS MARIA DRAGO 158     </t>
  </si>
  <si>
    <t>(02320)62-4694</t>
  </si>
  <si>
    <t>NUEVA JUAN FRANCISCO SEGUI SCS (FARMACIA RICCARDI)</t>
  </si>
  <si>
    <t xml:space="preserve">JUAN FRANCISCO SEGUI 4073     </t>
  </si>
  <si>
    <t>02320-492158 02320-423020</t>
  </si>
  <si>
    <t>farmaciariccardi@live.com</t>
  </si>
  <si>
    <t xml:space="preserve">SAN MARTIN 936     </t>
  </si>
  <si>
    <t xml:space="preserve">CAVALIE, DARIO ARIEL                              </t>
  </si>
  <si>
    <t xml:space="preserve">CLINICA PRIVADA TRISTAN SUAREZ SA                 </t>
  </si>
  <si>
    <t xml:space="preserve">CANALE 30     </t>
  </si>
  <si>
    <t>4234-8121 9144,4234-8142</t>
  </si>
  <si>
    <t>internacionesclinicatristansuarez@hotmail.com</t>
  </si>
  <si>
    <t xml:space="preserve">FERRARI, ADRIANA EDITH                            </t>
  </si>
  <si>
    <t xml:space="preserve">CANALE 559     </t>
  </si>
  <si>
    <t>3981-3486  15-38432527</t>
  </si>
  <si>
    <t>adrianaferrari2001@hotmail.com</t>
  </si>
  <si>
    <t xml:space="preserve">BALLERIO, FERNANDO                                </t>
  </si>
  <si>
    <t xml:space="preserve">SAN RAFAEL 741     </t>
  </si>
  <si>
    <t>4298-1848</t>
  </si>
  <si>
    <t>fernandoballerio@yahoo.com.ar</t>
  </si>
  <si>
    <t xml:space="preserve">BALESTRINI, STELLA MARIS                          </t>
  </si>
  <si>
    <t xml:space="preserve">SAN FRANCISCO 315     </t>
  </si>
  <si>
    <t>15-4052-7837,4298-1797</t>
  </si>
  <si>
    <t>doctorastella@hotmail.com</t>
  </si>
  <si>
    <t xml:space="preserve">FARMACIA AVENIDA ANTARTIDA S.C.S.                 </t>
  </si>
  <si>
    <t xml:space="preserve">AV. ANTARTIDA ARGENTINA 127     </t>
  </si>
  <si>
    <t>4298-3518</t>
  </si>
  <si>
    <t xml:space="preserve">FERRADAS (FARMACIA FERRADAS), LILIANA NELIDA      </t>
  </si>
  <si>
    <t xml:space="preserve">HIPOLITO YRIGOYEN 11091     </t>
  </si>
  <si>
    <t>15-57568499,4298-1063</t>
  </si>
  <si>
    <t>farmacia_ferradas@yahoo.com.ar</t>
  </si>
  <si>
    <t xml:space="preserve">BORELLI, VALERIA                                  </t>
  </si>
  <si>
    <t xml:space="preserve">KLEIN, NORBERTO FRANCISCO                         </t>
  </si>
  <si>
    <t xml:space="preserve">UCRANIA 2660     </t>
  </si>
  <si>
    <t>4209-2080</t>
  </si>
  <si>
    <t>kleinnf@yahoo.com.ar</t>
  </si>
  <si>
    <t xml:space="preserve">COUTO MARTINEZ (FARMACIA COUTO MARTINEZ), DOLORES </t>
  </si>
  <si>
    <t xml:space="preserve">AV. RIVADAVIA 1499     </t>
  </si>
  <si>
    <t>4208-3405</t>
  </si>
  <si>
    <t>dolorescoutomartinez@gmail.com</t>
  </si>
  <si>
    <t xml:space="preserve">FARMACIA UOM ALSINA S.C.S.                        </t>
  </si>
  <si>
    <t xml:space="preserve">AV. PTE. PERON 2693     </t>
  </si>
  <si>
    <t>4208-3384</t>
  </si>
  <si>
    <t>nlugo@uomax.com.ar</t>
  </si>
  <si>
    <t xml:space="preserve">GONZALEZ, JULIO DANIEL                            </t>
  </si>
  <si>
    <t xml:space="preserve">SANCHEZ, CLAUDIO MARCELO                          </t>
  </si>
  <si>
    <t xml:space="preserve">JUCHT, RICARDO DANIEL                             </t>
  </si>
  <si>
    <t xml:space="preserve">AV. MAIPU 1223     </t>
  </si>
  <si>
    <t>4795-4322 155109 7821</t>
  </si>
  <si>
    <t xml:space="preserve">FARMACIA CARVAJAL (LOPCAR FARMACEUTICA S.C.S.)    </t>
  </si>
  <si>
    <t xml:space="preserve">AV. DEL LIBERTADOR 215     </t>
  </si>
  <si>
    <t>farmacia@lopcar.arnetbiz.com.ar</t>
  </si>
  <si>
    <t>SALUD Y BELLEZA S.C.S. (FARMACIA ZONA VITAL VICENT</t>
  </si>
  <si>
    <t xml:space="preserve">AV. MAIPU 918     </t>
  </si>
  <si>
    <t>4791-2801  4797-5034</t>
  </si>
  <si>
    <t xml:space="preserve">SALVATORI, ALICIA NOEMI                           </t>
  </si>
  <si>
    <t xml:space="preserve">AV. MAIPU 1565     </t>
  </si>
  <si>
    <t>4795-3926  4797-7431</t>
  </si>
  <si>
    <t>plaghos@fibertel.com.ar,alysalvatori@yahoo.com.ar</t>
  </si>
  <si>
    <t xml:space="preserve">ALMASQUE, OSCAR R.                                </t>
  </si>
  <si>
    <t xml:space="preserve">FRANCISCO N. DE LAPRIDA 1619     </t>
  </si>
  <si>
    <t>4795-0601 4795-2340</t>
  </si>
  <si>
    <t>o_almasque@yahoo.com.ar,o_almasque@yahoo.com.ar</t>
  </si>
  <si>
    <t xml:space="preserve">GARILLO, ALEJANDRO DAMIAN                         </t>
  </si>
  <si>
    <t xml:space="preserve">AV. MAIPU 1179 D   </t>
  </si>
  <si>
    <t>4791-4271  4796-9576</t>
  </si>
  <si>
    <t>AGARILLO@YAHOO.COM</t>
  </si>
  <si>
    <t xml:space="preserve">FARMACIA SELMA VICENTE LOPEZ                      </t>
  </si>
  <si>
    <t xml:space="preserve">AV. MAIPU 699     </t>
  </si>
  <si>
    <t>4512-0400 4512-0401</t>
  </si>
  <si>
    <t>vtelopez@selma.com.ar</t>
  </si>
  <si>
    <t xml:space="preserve">VILLALBA, DIANA MABEL                             </t>
  </si>
  <si>
    <t xml:space="preserve">25 DE MAYO 677     </t>
  </si>
  <si>
    <t>4796-2783  5788-0011</t>
  </si>
  <si>
    <t>pedidoderecetasmedicas@gmail.com,dvillalba@intramed.com.ar,dvillalba@intramed.net.ar</t>
  </si>
  <si>
    <t>ASSI S.A. (HOSPITAL PRIVADO MODELO DE VICENTE LOPE</t>
  </si>
  <si>
    <t xml:space="preserve">GRL. ROCA 1811     </t>
  </si>
  <si>
    <t>4796-3400 ,4796-5766</t>
  </si>
  <si>
    <t>rmandirola@hpmsa.com.ar</t>
  </si>
  <si>
    <t xml:space="preserve">ORTOPEDIA ULTRA                                   </t>
  </si>
  <si>
    <t xml:space="preserve">MAIPU 1941     </t>
  </si>
  <si>
    <t>4791-6961</t>
  </si>
  <si>
    <t>info@ortopediaultra.com.ar</t>
  </si>
  <si>
    <t xml:space="preserve">FARMACIA SCHWARTZ S.C.S.                          </t>
  </si>
  <si>
    <t xml:space="preserve">AV. MAIPU 1574     </t>
  </si>
  <si>
    <t>4797-2666 4797-9663  4795-2470</t>
  </si>
  <si>
    <t>farmaciaschwartz@arnet.com.ar</t>
  </si>
  <si>
    <t xml:space="preserve">NIÑO GOMEZ, DANIEL                                </t>
  </si>
  <si>
    <t xml:space="preserve">HILARIO DE LA QUINTANA 782     </t>
  </si>
  <si>
    <t>4837-3700</t>
  </si>
  <si>
    <t>solicitudes@cmmsa.com.ar</t>
  </si>
  <si>
    <t xml:space="preserve">SANTAMARINA, ANA MARIA                            </t>
  </si>
  <si>
    <t xml:space="preserve">MAIPU 2867     </t>
  </si>
  <si>
    <t>4790-9290-6260 4711-9167</t>
  </si>
  <si>
    <t>anamsantamarina@hotmail.com,anamsantamarina@fibertel.com.ar</t>
  </si>
  <si>
    <t xml:space="preserve">PONTE, DANIEL                                     </t>
  </si>
  <si>
    <t xml:space="preserve">A. ALSINA 1246     </t>
  </si>
  <si>
    <t>4795-4231</t>
  </si>
  <si>
    <t>danielanibalponte@yahoo.com.ar</t>
  </si>
  <si>
    <t xml:space="preserve">GARCIA ZUBILLAGA, PEDRO                           </t>
  </si>
  <si>
    <t xml:space="preserve">SANTA ROSA 1485     </t>
  </si>
  <si>
    <t>4795-6601</t>
  </si>
  <si>
    <t>pegarzub@hotmail.com</t>
  </si>
  <si>
    <t xml:space="preserve">LANDI, MATIAS                                     </t>
  </si>
  <si>
    <t xml:space="preserve">AV. MAIPU 1595 A   </t>
  </si>
  <si>
    <t>4791-0660,4791-3011</t>
  </si>
  <si>
    <t>landiclaro@yahoo.com.ar,matiaslandi2011@gmail.com</t>
  </si>
  <si>
    <t xml:space="preserve">GRIGERA, EMILIO DANIEL                            </t>
  </si>
  <si>
    <t xml:space="preserve">AV. MAIPU 821 F   </t>
  </si>
  <si>
    <t>4797-6899</t>
  </si>
  <si>
    <t>dangrig1@yahoo.com.ar</t>
  </si>
  <si>
    <t xml:space="preserve">CARDOSO, CARLOS                                   </t>
  </si>
  <si>
    <t>carlos@cardoso.com.ar</t>
  </si>
  <si>
    <t xml:space="preserve">AV. MAIPU 821 G   </t>
  </si>
  <si>
    <t xml:space="preserve">FARMACIA LLABRES                                  </t>
  </si>
  <si>
    <t xml:space="preserve">AZCUENAGA 916     </t>
  </si>
  <si>
    <t>4796-2373</t>
  </si>
  <si>
    <t xml:space="preserve">CAMPOS, ALEJANDRO HUGO                            </t>
  </si>
  <si>
    <t>4796-0209 11-2404-1288</t>
  </si>
  <si>
    <t>campos_3@hotmail.com</t>
  </si>
  <si>
    <t xml:space="preserve">CLEMENS, LILIANA MARTA                            </t>
  </si>
  <si>
    <t xml:space="preserve">AV. MAIPU 1595 B   </t>
  </si>
  <si>
    <t>4797-9592,4861-1739  15-4422-8866</t>
  </si>
  <si>
    <t>clemensliliana@hotmail.com</t>
  </si>
  <si>
    <t xml:space="preserve">CLINICA OLIVOS S.A. (SWISS MEDICAL S.A.)          </t>
  </si>
  <si>
    <t xml:space="preserve">AV. MAIPU 1660     </t>
  </si>
  <si>
    <t>6090-3000</t>
  </si>
  <si>
    <t>joseluis.durante@clinicaolivos.com.ar</t>
  </si>
  <si>
    <t xml:space="preserve">FARMACIA MAIPU 199 SRL (FARMACIA VIACAVA)         </t>
  </si>
  <si>
    <t xml:space="preserve">AV. MAIPU 199     </t>
  </si>
  <si>
    <t>4795-0321  4796-3771</t>
  </si>
  <si>
    <t>amorosodebora@gmail.com</t>
  </si>
  <si>
    <t xml:space="preserve">SOÑORA (OPTICA VICENTE LOPEZ), HUGO DANIEL        </t>
  </si>
  <si>
    <t xml:space="preserve">AV. MAIPU 1386     </t>
  </si>
  <si>
    <t>4791-6460</t>
  </si>
  <si>
    <t>info@opticavicentelopez.com.ar</t>
  </si>
  <si>
    <t xml:space="preserve">FARMACIA ZERA S.C.S.                              </t>
  </si>
  <si>
    <t xml:space="preserve">GENERAL ROCA 702     </t>
  </si>
  <si>
    <t>4791-5860</t>
  </si>
  <si>
    <t>supervisorzer@farmaciasvilela.com.ar</t>
  </si>
  <si>
    <t xml:space="preserve">BARATTA, MARIA SANDRA                             </t>
  </si>
  <si>
    <t xml:space="preserve">HAEDO 1505 8   </t>
  </si>
  <si>
    <t>4795-1242</t>
  </si>
  <si>
    <t>sanbaratta@intramed.net</t>
  </si>
  <si>
    <t xml:space="preserve">PAIKOVSKY, SERGIO  JAVIER                         </t>
  </si>
  <si>
    <t>drspaikovsky@gmail.com</t>
  </si>
  <si>
    <t xml:space="preserve">FERRARIS, CARMEN EMILIA                           </t>
  </si>
  <si>
    <t>yeniferraris@hotmail.com,info@opticavicentelopez.com.ar</t>
  </si>
  <si>
    <t>MONTECCHIESI (CENTRO MEDICO SAN CARLOS), RENE (CEN</t>
  </si>
  <si>
    <t xml:space="preserve">IGR. WHITE 1024     </t>
  </si>
  <si>
    <t>4744-4780 4744-6561  4746-4851</t>
  </si>
  <si>
    <t>consultoriomedicosancarlos@hotmail.com</t>
  </si>
  <si>
    <t xml:space="preserve">FARMACIA BRONMAN                                  </t>
  </si>
  <si>
    <t xml:space="preserve">BELGRANO 2406     </t>
  </si>
  <si>
    <t>4744-6661</t>
  </si>
  <si>
    <t xml:space="preserve">FARMACIA MARTIN (CARMEN LA PLAZA)                 </t>
  </si>
  <si>
    <t xml:space="preserve">AV. PERON 2498     </t>
  </si>
  <si>
    <t>4744-5612  4725-1373</t>
  </si>
  <si>
    <t xml:space="preserve">FARMACIA CIMINO                                   </t>
  </si>
  <si>
    <t xml:space="preserve">CARLOS CASARES 3164     </t>
  </si>
  <si>
    <t>4746-4536</t>
  </si>
  <si>
    <t xml:space="preserve">NEGRI (FARMACIA NEGRI), MARISA INES               </t>
  </si>
  <si>
    <t xml:space="preserve">PTE. PERON 2916     </t>
  </si>
  <si>
    <t>4725-1824</t>
  </si>
  <si>
    <t xml:space="preserve">FARMACIA BRUNO                                    </t>
  </si>
  <si>
    <t xml:space="preserve">URUGUAY 1500     </t>
  </si>
  <si>
    <t>4744-4511  4745-9868</t>
  </si>
  <si>
    <t xml:space="preserve">FARMACIA BOTICA SANTAMARINA S.C.S.                </t>
  </si>
  <si>
    <t xml:space="preserve">SANTA MARINA 1394     </t>
  </si>
  <si>
    <t>4549-0451</t>
  </si>
  <si>
    <t>farmacia_santamarina@hotmail.com</t>
  </si>
  <si>
    <t xml:space="preserve">FARMACIA PELMAN SCS                               </t>
  </si>
  <si>
    <t xml:space="preserve">AV. PTE. PERON 3302     </t>
  </si>
  <si>
    <t>farmaciapelmanscs@gmail.com</t>
  </si>
  <si>
    <t xml:space="preserve">MOLINA, MARIELA ANDREA                            </t>
  </si>
  <si>
    <t xml:space="preserve">PASTEUR 1316     </t>
  </si>
  <si>
    <t>4745-0941</t>
  </si>
  <si>
    <t>marumolina2003@yahoo.com.ar</t>
  </si>
  <si>
    <t xml:space="preserve">FARMACIA SELMA VILLA ADELINA                      </t>
  </si>
  <si>
    <t xml:space="preserve">PARANA 6502     </t>
  </si>
  <si>
    <t>4512-8304 4512-8305 4512-8306</t>
  </si>
  <si>
    <t xml:space="preserve">MOLTENI, ALEJANDRO                                </t>
  </si>
  <si>
    <t xml:space="preserve">RAFAEL OBLIGADO 6752     </t>
  </si>
  <si>
    <t>4748-7328,4766-9772</t>
  </si>
  <si>
    <t>obligado752@yahoo.com</t>
  </si>
  <si>
    <t xml:space="preserve">MERONI, CARLOS ALFREDO BLAS                       </t>
  </si>
  <si>
    <t xml:space="preserve">JOAQUIN V. GONZALEZ 1724     </t>
  </si>
  <si>
    <t>4766-5220</t>
  </si>
  <si>
    <t>meronicarlos@yahoo.com.ar</t>
  </si>
  <si>
    <t xml:space="preserve">FARMACIA UGOLINI (MARISA DINA)                    </t>
  </si>
  <si>
    <t xml:space="preserve">SCALABRINI ORTIZ 2078     </t>
  </si>
  <si>
    <t>4766-4300</t>
  </si>
  <si>
    <t xml:space="preserve">CARGNONI (FARMACIA CARGNONI), GRACIELA            </t>
  </si>
  <si>
    <t xml:space="preserve">AV. DE MAYO 900     </t>
  </si>
  <si>
    <t>4763-2251</t>
  </si>
  <si>
    <t xml:space="preserve">CAMINOS (FARMACIA CAMINOS), MARIA TERESA          </t>
  </si>
  <si>
    <t xml:space="preserve">AV. DE MAYO 1438     </t>
  </si>
  <si>
    <t>4765-5478</t>
  </si>
  <si>
    <t xml:space="preserve">FARMACIA CENTRAL ADELINA                          </t>
  </si>
  <si>
    <t xml:space="preserve">GDOR. EMILIO CASTRO 4095     </t>
  </si>
  <si>
    <t>4700-0223 4700-0216</t>
  </si>
  <si>
    <t>farmaciacentraladelina@gmail.com</t>
  </si>
  <si>
    <t xml:space="preserve">FERRARO (FARMACIA FERRARO), ROXANA CLAUDIA        </t>
  </si>
  <si>
    <t xml:space="preserve">SOLDADO DE MALVINAS 2201     </t>
  </si>
  <si>
    <t>4765-0049</t>
  </si>
  <si>
    <t xml:space="preserve">FARMACIA BENASSI S.C.S                            </t>
  </si>
  <si>
    <t xml:space="preserve">EL INDIO 199     </t>
  </si>
  <si>
    <t>15-53436027,4765-4792</t>
  </si>
  <si>
    <t>farmacia_benassi@hotmail.com</t>
  </si>
  <si>
    <t xml:space="preserve">DEL PUEBLO VAD SCS (FARMACIA DEL PUEBLO)          </t>
  </si>
  <si>
    <t xml:space="preserve">PARANA 6400     </t>
  </si>
  <si>
    <t>info@farmaciadelpueblo.com</t>
  </si>
  <si>
    <t xml:space="preserve">25 DE MAYO 245     </t>
  </si>
  <si>
    <t xml:space="preserve">25 DE MAYO 432     </t>
  </si>
  <si>
    <t xml:space="preserve">RODRIGUEZ, DIEGO                                  </t>
  </si>
  <si>
    <t xml:space="preserve">FARMACIA REVELANT                                 </t>
  </si>
  <si>
    <t xml:space="preserve">JOSE HERNANDEZ 3000     </t>
  </si>
  <si>
    <t>4768-0313 4768-5536</t>
  </si>
  <si>
    <t xml:space="preserve">FARMACIA PRINCIPAL S.C.S. (VILLA BALLESTER)       </t>
  </si>
  <si>
    <t xml:space="preserve">INDEPENDENCIA 4797     </t>
  </si>
  <si>
    <t>4738-0271 6740</t>
  </si>
  <si>
    <t xml:space="preserve">OSTEON S.R.L. (CLINICA SANTA MARIA)               </t>
  </si>
  <si>
    <t xml:space="preserve">E. MARENGO 3945     </t>
  </si>
  <si>
    <t>6339-4690</t>
  </si>
  <si>
    <t>viviana.pirla@osteon.com.ar</t>
  </si>
  <si>
    <t xml:space="preserve">FIORE, INES FLAVIA                                </t>
  </si>
  <si>
    <t xml:space="preserve">P. RODRIGUEZ 4644 D   </t>
  </si>
  <si>
    <t>4444-1111,4738-6038,4790-6824</t>
  </si>
  <si>
    <t>NICOLASFAVIER@HOTMAIL.COM,ineff1312@gmail.com</t>
  </si>
  <si>
    <t xml:space="preserve">MALACCHIA, CARLOS                                 </t>
  </si>
  <si>
    <t>ALVEAR 2301 2307</t>
  </si>
  <si>
    <t>4847-3885</t>
  </si>
  <si>
    <t>carlosmalacchia@ciudad.com.ar,carlosmalacchia@gmail.com</t>
  </si>
  <si>
    <t xml:space="preserve">DESCALZO PLA, GUSTAVO                             </t>
  </si>
  <si>
    <t xml:space="preserve">PUEYRREDON 70 2   </t>
  </si>
  <si>
    <t>4767-4765,4768-7510</t>
  </si>
  <si>
    <t>descalzoplag@yahoo.com.ar</t>
  </si>
  <si>
    <t xml:space="preserve">CTRO DE REHAB BALLESTER                           </t>
  </si>
  <si>
    <t xml:space="preserve">LACROZE 5026     </t>
  </si>
  <si>
    <t>4768-4375 4847-3014</t>
  </si>
  <si>
    <t>centrorehabilitacionballester@gmail.com</t>
  </si>
  <si>
    <t xml:space="preserve">BOULEVARD BALLESTER 5310     </t>
  </si>
  <si>
    <t xml:space="preserve">ANTIGUA FARMACIA DEL AGUILA S.C.S.                </t>
  </si>
  <si>
    <t xml:space="preserve">ALVEAR 251     </t>
  </si>
  <si>
    <t>4512-5203 4512-5204</t>
  </si>
  <si>
    <t>gaguila@arnet.com.ar,ctasctes@grupodelaguila.com.ar,ctasctes1@grupodelaguila.com.ar</t>
  </si>
  <si>
    <t xml:space="preserve">FARMACIA DEL AGUILA DOS S.C.S.                    </t>
  </si>
  <si>
    <t xml:space="preserve">ALTE. BROWN 3096     </t>
  </si>
  <si>
    <t>4512-5206 4512-5210</t>
  </si>
  <si>
    <t>gaguila@arnet.com.ar</t>
  </si>
  <si>
    <t xml:space="preserve">MARISCOTTI, FRANCISCO                             </t>
  </si>
  <si>
    <t xml:space="preserve">LAVALLE 2746     </t>
  </si>
  <si>
    <t>5263-7744</t>
  </si>
  <si>
    <t>mariscotti@hotmail.com</t>
  </si>
  <si>
    <t xml:space="preserve">SCHOBER, CRISTINA                                 </t>
  </si>
  <si>
    <t xml:space="preserve">CALLE 156 1958     </t>
  </si>
  <si>
    <t>4729-8318</t>
  </si>
  <si>
    <t>schcristina@hotmail.com</t>
  </si>
  <si>
    <t xml:space="preserve">ROTONDO, MARCELA FABIANA                          </t>
  </si>
  <si>
    <t>4768-6741</t>
  </si>
  <si>
    <t>rodriguezrotondo@uolsinectis.com.ar,marcela.rotondo@hospitalitaliano.org.ar,dresrodriguezrotondo@fibertel.com.ar</t>
  </si>
  <si>
    <t xml:space="preserve">FARMACIA ROCA (V. BALLESTER)                      </t>
  </si>
  <si>
    <t xml:space="preserve">GRAL. JOSE ARTIGAS 5135     </t>
  </si>
  <si>
    <t xml:space="preserve">FARMACIA REX (V. BALLESTER)                       </t>
  </si>
  <si>
    <t xml:space="preserve">PACIFICO RODRIGUEZ 5104     </t>
  </si>
  <si>
    <t>4767-0050</t>
  </si>
  <si>
    <t>farmaciarex@yahoo.com.ar</t>
  </si>
  <si>
    <t xml:space="preserve">PROPATO (FARMACIA PROPATO), MARIA LORENA          </t>
  </si>
  <si>
    <t xml:space="preserve">JEAN JAURES 2806     </t>
  </si>
  <si>
    <t>2114-0091</t>
  </si>
  <si>
    <t xml:space="preserve">FARMACIA ZARPELLON                                </t>
  </si>
  <si>
    <t xml:space="preserve">ALVEAR 1501     </t>
  </si>
  <si>
    <t>4768-2510</t>
  </si>
  <si>
    <t xml:space="preserve">ROSMINO, MARIO DIEGO                              </t>
  </si>
  <si>
    <t>4738-6038</t>
  </si>
  <si>
    <t>rosminomario@gmail.com</t>
  </si>
  <si>
    <t xml:space="preserve">FARMACIA MASSOCCO                                 </t>
  </si>
  <si>
    <t xml:space="preserve">CORDOBA 368     </t>
  </si>
  <si>
    <t>15 5001-3188,4768-3290</t>
  </si>
  <si>
    <t xml:space="preserve">PENNA (FARMACIA PENNA), CARINA DEBORA             </t>
  </si>
  <si>
    <t xml:space="preserve">ALVEAR 2015     </t>
  </si>
  <si>
    <t>4768-9000</t>
  </si>
  <si>
    <t>carinapenna@arnet.com.ar</t>
  </si>
  <si>
    <t xml:space="preserve">SARCONA, RODOLFO ANGEL                            </t>
  </si>
  <si>
    <t xml:space="preserve">BOLIVIA 3618     </t>
  </si>
  <si>
    <t>4764-6114  5197-8668  15-3631-3097</t>
  </si>
  <si>
    <t>sarco1968@gmail.com</t>
  </si>
  <si>
    <t xml:space="preserve">FARMACIA LA ESTACION SCS                          </t>
  </si>
  <si>
    <t xml:space="preserve">SAN MARTIN 102     </t>
  </si>
  <si>
    <t>4768-0076  4767-4668</t>
  </si>
  <si>
    <t>flaestacion@hotmail.com</t>
  </si>
  <si>
    <t xml:space="preserve">PRADO (FARMACIA CHECCHIA), MARIA GABRIELA         </t>
  </si>
  <si>
    <t xml:space="preserve">LIBERTAD 5401     </t>
  </si>
  <si>
    <t>15-3080-6673,4768-1927</t>
  </si>
  <si>
    <t>mgabyprado@yahoo.com</t>
  </si>
  <si>
    <t xml:space="preserve">FARMACIA AGUER S.C.S                              </t>
  </si>
  <si>
    <t xml:space="preserve">PROFESOR AGUER 5989     </t>
  </si>
  <si>
    <t>pasteurfarm@gmail.com</t>
  </si>
  <si>
    <t xml:space="preserve">BOYD, ROBERTO ALEJANDRO                           </t>
  </si>
  <si>
    <t xml:space="preserve">1 DE AGOSTO 4743     </t>
  </si>
  <si>
    <t>4768-9536  15-3324-5734</t>
  </si>
  <si>
    <t>ukboyd2001@yahoo.com.ar,ukboyd2001@yahoo.co.uk</t>
  </si>
  <si>
    <t xml:space="preserve">GOLINI, GONZALO DIEGO                             </t>
  </si>
  <si>
    <t xml:space="preserve">CORDOBA 4272     </t>
  </si>
  <si>
    <t>7706-0609  15-7706-0609</t>
  </si>
  <si>
    <t>kinesioballester@gmail.com,gonzalogolini@hotmail.com</t>
  </si>
  <si>
    <t xml:space="preserve">MAUROMATIZ, DANIEL LAZARO                         </t>
  </si>
  <si>
    <t xml:space="preserve">MANUEL QUINTANA 715     </t>
  </si>
  <si>
    <t>4844-4267  5264-0625  15-6795-0506</t>
  </si>
  <si>
    <t>gimsalud@gmail.com.ar,gimsalud@gmail.com</t>
  </si>
  <si>
    <t xml:space="preserve">FARMACIA NUEVA CRUCCI S.C.S.                      </t>
  </si>
  <si>
    <t xml:space="preserve">MIGUEL ANGEL 5463     </t>
  </si>
  <si>
    <t>4844-1962 4844-6090</t>
  </si>
  <si>
    <t>nuevacrucci@hotmail.com</t>
  </si>
  <si>
    <t xml:space="preserve">VALENTE, MARIA DEL CARMEN                         </t>
  </si>
  <si>
    <t>4844-4267 5033  5264-0625  15-2496-3961</t>
  </si>
  <si>
    <t>marydelkinesio@yahoo.com.ar</t>
  </si>
  <si>
    <t xml:space="preserve">FARMACIA ANTIGUA FARMACIA ARIAS                   </t>
  </si>
  <si>
    <t xml:space="preserve">MIGUEL ANGEL 5427     </t>
  </si>
  <si>
    <t>4844-0283</t>
  </si>
  <si>
    <t>antiguafarmaciaarias2020@gmail.com</t>
  </si>
  <si>
    <t xml:space="preserve">FARMACIA BAZZINI S.C.S.                           </t>
  </si>
  <si>
    <t xml:space="preserve">SANTOS VEGA 6127     </t>
  </si>
  <si>
    <t xml:space="preserve">FARMACIA NERI ( V Y A FARMA S.C.S)                </t>
  </si>
  <si>
    <t xml:space="preserve">SANTOS VEGA 6702     </t>
  </si>
  <si>
    <t>4844-0444 4844-0630</t>
  </si>
  <si>
    <t>rafaelgallarino@hotmail.com,vyafarma@hotmail.com</t>
  </si>
  <si>
    <t xml:space="preserve">BELTEMPO (FARMACIA BELTEMPO), DANIEL EDUARDO      </t>
  </si>
  <si>
    <t xml:space="preserve">SANTOS VEGA 7966     </t>
  </si>
  <si>
    <t>4842-6472</t>
  </si>
  <si>
    <t>farmaciabeltempo@yahoo.com.ar</t>
  </si>
  <si>
    <t xml:space="preserve">PETRECCA, CECILIA ANDREA                          </t>
  </si>
  <si>
    <t xml:space="preserve">DEL KAISER 1118     </t>
  </si>
  <si>
    <t>5435-0219715-6405-2461</t>
  </si>
  <si>
    <t>cecilia_petrecca@hotmail.com</t>
  </si>
  <si>
    <t xml:space="preserve">FONTANINI (FARMACIA WAINSTEIN), CARLOS PABLO      </t>
  </si>
  <si>
    <t xml:space="preserve">UNANUE 400     </t>
  </si>
  <si>
    <t>4442-6283</t>
  </si>
  <si>
    <t>FARMA.WAINSTEIN@GMAIL.COM</t>
  </si>
  <si>
    <t>ALVAREZ VILLA DE MAYO SOCIEDAD EN COMANDITA SIMPLE</t>
  </si>
  <si>
    <t xml:space="preserve">SUCRE 2359     </t>
  </si>
  <si>
    <t>4660-0418</t>
  </si>
  <si>
    <t xml:space="preserve">CAIROLI, HECTOR ALBERTO                           </t>
  </si>
  <si>
    <t xml:space="preserve">AV. BELGRANO 4489     </t>
  </si>
  <si>
    <t>4227-4816</t>
  </si>
  <si>
    <t>cairoli@intramed.net</t>
  </si>
  <si>
    <t xml:space="preserve">FARMACIA SUPERCENTER S.C.S                        </t>
  </si>
  <si>
    <t xml:space="preserve">GUEMES 861     </t>
  </si>
  <si>
    <t>4203-7144 4203-7704</t>
  </si>
  <si>
    <t xml:space="preserve">GRL. PICO 213     </t>
  </si>
  <si>
    <t>4206-4641,4207-0405 4207-0608 4207-0844</t>
  </si>
  <si>
    <t xml:space="preserve">FARMACIA DOMINICO S.C.S.                          </t>
  </si>
  <si>
    <t xml:space="preserve">AV. MITRE 4701     </t>
  </si>
  <si>
    <t>4207-7612  4227-0398  4214-3840</t>
  </si>
  <si>
    <t>far_maga_dominico@hotmail.com</t>
  </si>
  <si>
    <t xml:space="preserve">FARMACIA BELGRANO S.C.S.(VILLA DOMINICO)          </t>
  </si>
  <si>
    <t xml:space="preserve">AV. GRAL. BELGRANO 4600     </t>
  </si>
  <si>
    <t>4207-7104  4217-0479</t>
  </si>
  <si>
    <t>FCIA_BELGRANO@MAGASHOP.COM.AR</t>
  </si>
  <si>
    <t>FARMACIA ALAMO (ALAMO SOC. IRREGULAR DE AZULAY Y O</t>
  </si>
  <si>
    <t xml:space="preserve">AV. MITRE 4207     </t>
  </si>
  <si>
    <t>4207-4064</t>
  </si>
  <si>
    <t>farmaciaalamo@yahoo.com.ar</t>
  </si>
  <si>
    <t xml:space="preserve">ESTEBAN ADROGUE 651     </t>
  </si>
  <si>
    <t xml:space="preserve">FARMACIA SENSAUD                                  </t>
  </si>
  <si>
    <t xml:space="preserve">SAN LORENZO 300     </t>
  </si>
  <si>
    <t>4207-5905</t>
  </si>
  <si>
    <t xml:space="preserve">FARMACIA SANAR III                                </t>
  </si>
  <si>
    <t xml:space="preserve">CENTENARIO URUGUAYO 1134     </t>
  </si>
  <si>
    <t>4206-9992</t>
  </si>
  <si>
    <t xml:space="preserve">FARMACIA VIARD                                    </t>
  </si>
  <si>
    <t xml:space="preserve">BVARD. DE LOS ITALIANOS 1608     </t>
  </si>
  <si>
    <t>4246-3040</t>
  </si>
  <si>
    <t xml:space="preserve">PFM BEFFA SCS                                     </t>
  </si>
  <si>
    <t xml:space="preserve">CRISOLOGO LARRALDE 4602     </t>
  </si>
  <si>
    <t>4206-4840</t>
  </si>
  <si>
    <t>fciabeffa@puntofarma.com</t>
  </si>
  <si>
    <t xml:space="preserve">SANATORIO SAN JOSE DE VILLA ELISA                 </t>
  </si>
  <si>
    <t>SANJOSEVILLAELISA@GMAIL.COM</t>
  </si>
  <si>
    <t xml:space="preserve">FARMACIA PASQUALI HIJO                            </t>
  </si>
  <si>
    <t xml:space="preserve">CALLE 422 E/ 3 Y 3 154     </t>
  </si>
  <si>
    <t>0221-4871068</t>
  </si>
  <si>
    <t xml:space="preserve">FARMACIA MARTIN (LA PLATA)                        </t>
  </si>
  <si>
    <t xml:space="preserve">CALLE 12 1615     </t>
  </si>
  <si>
    <t>0221-4732662</t>
  </si>
  <si>
    <t xml:space="preserve">FARMACIA ZITO                                     </t>
  </si>
  <si>
    <t xml:space="preserve">CAMINO GRAL. BELGRANO E/409 Y 411 1850     </t>
  </si>
  <si>
    <t>(0221)487-1240</t>
  </si>
  <si>
    <t xml:space="preserve">CAMINO CENTENARIO Y 54      </t>
  </si>
  <si>
    <t>(0221)487-0677</t>
  </si>
  <si>
    <t xml:space="preserve">FARMACIA CELIS BANEGAS - LOPEZ                    </t>
  </si>
  <si>
    <t xml:space="preserve">CAMINO GRAL. BELGRANO 419     </t>
  </si>
  <si>
    <t>(0221)470-2010</t>
  </si>
  <si>
    <t xml:space="preserve">FARMACIA PASQUALI (LA PLATA)                      </t>
  </si>
  <si>
    <t xml:space="preserve">CAMINO GRAL. BELGRANO KM. 14.300      </t>
  </si>
  <si>
    <t>(0221)474-0526</t>
  </si>
  <si>
    <t xml:space="preserve">FRANCO (FARMACIA FRANCO- LA PLATA, CECILIA        </t>
  </si>
  <si>
    <t xml:space="preserve">ARANA 212     </t>
  </si>
  <si>
    <t>0221-4730010</t>
  </si>
  <si>
    <t xml:space="preserve">NAVARRO, CARLOS CESAR                             </t>
  </si>
  <si>
    <t>(0221)4730-596</t>
  </si>
  <si>
    <t xml:space="preserve">SAGGESE, MARCELO NESTOR                           </t>
  </si>
  <si>
    <t xml:space="preserve">GENERAL BELGRANO 1696     </t>
  </si>
  <si>
    <t>(0221)4870-417</t>
  </si>
  <si>
    <t xml:space="preserve">LABGIANFA SA                                      </t>
  </si>
  <si>
    <t xml:space="preserve">CALLE 3 ESQUINA 43 998     </t>
  </si>
  <si>
    <t>(0221)15-66-3011,(0221)487-0472 1566-3011</t>
  </si>
  <si>
    <t xml:space="preserve">CABALLERO, GUILLERMO ARIEL                        </t>
  </si>
  <si>
    <t xml:space="preserve">CALLE 8 E/ 52 Y 53 1848     </t>
  </si>
  <si>
    <t>(0221)4736-0596</t>
  </si>
  <si>
    <t xml:space="preserve">GARCIA ENRIQUEZ, MARIA FLORENCIA                  </t>
  </si>
  <si>
    <t xml:space="preserve">CALLE 61 E/ 2 Y 3 373     </t>
  </si>
  <si>
    <t xml:space="preserve">FARMAMACK S.C.S. (FARMACIA FARMAMACK)             </t>
  </si>
  <si>
    <t xml:space="preserve">CALLE 7 ESQ. 51 0     </t>
  </si>
  <si>
    <t>(221)506-8183</t>
  </si>
  <si>
    <t>farmaciafarmamack@gmail.com</t>
  </si>
  <si>
    <t>(0221)473-3152</t>
  </si>
  <si>
    <t xml:space="preserve">GRASSO, RUBEN ALFREDO                             </t>
  </si>
  <si>
    <t xml:space="preserve">GUIDO SPANO 2221     </t>
  </si>
  <si>
    <t>4650-6177</t>
  </si>
  <si>
    <t xml:space="preserve">FARMACIA ARNALDI                                  </t>
  </si>
  <si>
    <t xml:space="preserve">IGNACIO ARIETA 1699     </t>
  </si>
  <si>
    <t>4461-0201</t>
  </si>
  <si>
    <t>AGUIRREBURUALDE (FARMACIA AGUIRREBURUALD, ALEJANDR</t>
  </si>
  <si>
    <t xml:space="preserve">BERMUDEZ 2876     </t>
  </si>
  <si>
    <t>4443-9454</t>
  </si>
  <si>
    <t>aleaguirreburualde@gmail.com</t>
  </si>
  <si>
    <t xml:space="preserve">GASPERINI, MAURO                                  </t>
  </si>
  <si>
    <t>4443-6539</t>
  </si>
  <si>
    <t>maurogaspe@hotmail.com</t>
  </si>
  <si>
    <t xml:space="preserve">FARMACIA CERONE (SUSANA B. CERONE)                </t>
  </si>
  <si>
    <t xml:space="preserve">CHACABUCO 799     </t>
  </si>
  <si>
    <t>4757-5969  4712-1486</t>
  </si>
  <si>
    <t xml:space="preserve">LABORATORIO DR. PERSICO S.R.L.                    </t>
  </si>
  <si>
    <t xml:space="preserve">GUIDO SPANO 3889     </t>
  </si>
  <si>
    <t>4752-9028,4775-1846</t>
  </si>
  <si>
    <t>CLINICA LOS CEDROS DE TAPIALES S.A. (SANATORIO PRI</t>
  </si>
  <si>
    <t xml:space="preserve">DOMINGO MILLAN 20     </t>
  </si>
  <si>
    <t>4622-8188</t>
  </si>
  <si>
    <t>facturacion@spmadero.com</t>
  </si>
  <si>
    <t xml:space="preserve">SANMAURO, NILDA INES                              </t>
  </si>
  <si>
    <t xml:space="preserve">RIVERA 1068     </t>
  </si>
  <si>
    <t>4652-0132</t>
  </si>
  <si>
    <t>nilda.san1@hotmail.com</t>
  </si>
  <si>
    <t xml:space="preserve">LABORATORIO RIVERA                                </t>
  </si>
  <si>
    <t xml:space="preserve">RIVERA 1225     </t>
  </si>
  <si>
    <t>4652-0513 4652-2281</t>
  </si>
  <si>
    <t>vanesa@labrivera.com.ar</t>
  </si>
  <si>
    <t xml:space="preserve">DEL VECCHIO, ANA MARIA                            </t>
  </si>
  <si>
    <t xml:space="preserve">AV. CROVARA 386     </t>
  </si>
  <si>
    <t>4652-3916 4652-3921,4687-3202  15-4422-5052</t>
  </si>
  <si>
    <t>anamdelvecchio@gmail.com</t>
  </si>
  <si>
    <t xml:space="preserve">YANSON (FARMACIA YANSON), NATALIA                 </t>
  </si>
  <si>
    <t xml:space="preserve">AV. VELEZ SARSFIELD 998     </t>
  </si>
  <si>
    <t>4442-8276</t>
  </si>
  <si>
    <t>farmaciayanson@gmail.com</t>
  </si>
  <si>
    <t xml:space="preserve">LA ESQUINA CULPINA S.C.S. (FARMACIA FELDMAN)      </t>
  </si>
  <si>
    <t xml:space="preserve">PRIMERA JUNTA 599     </t>
  </si>
  <si>
    <t>4442-1725</t>
  </si>
  <si>
    <t>mafe108@hotmail.com</t>
  </si>
  <si>
    <t xml:space="preserve">FARMACIA COMOGA SOCIEDAD EN COMANDITA SIMPLE      </t>
  </si>
  <si>
    <t xml:space="preserve">BOULOGNE SUR MER 1634     </t>
  </si>
  <si>
    <t>4442-4444</t>
  </si>
  <si>
    <t>farmaciacrovetto@yahoo.com.ar</t>
  </si>
  <si>
    <t xml:space="preserve">FARMACIA MITRE (VILLA MARTELLI)                   </t>
  </si>
  <si>
    <t xml:space="preserve">AV. MITRE 620     </t>
  </si>
  <si>
    <t>4760-1660</t>
  </si>
  <si>
    <t xml:space="preserve">FARMACIA ROMA (VILLA MARTELLI)                    </t>
  </si>
  <si>
    <t xml:space="preserve">LAPRIDA 3600     </t>
  </si>
  <si>
    <t>4709-1972 4709-1531</t>
  </si>
  <si>
    <t xml:space="preserve">FARMACIA BRZEZINSKI (SERVIFARMA S.C.S.)           </t>
  </si>
  <si>
    <t xml:space="preserve">PERU 508     </t>
  </si>
  <si>
    <t xml:space="preserve">FARMACIA VILELA                                   </t>
  </si>
  <si>
    <t xml:space="preserve">URUGUAY 308     </t>
  </si>
  <si>
    <t>4709-1790</t>
  </si>
  <si>
    <t>MARTELLI TOWN PHARMACY S.C.S. (FARMACIA SANGUINETT</t>
  </si>
  <si>
    <t xml:space="preserve">INTENDENTE DEPRATI 4095     </t>
  </si>
  <si>
    <t>15-3001-1858</t>
  </si>
  <si>
    <t>farma.martelli@fsa-ar.com</t>
  </si>
  <si>
    <t xml:space="preserve">GIMENEZ, DANIELA                                  </t>
  </si>
  <si>
    <t xml:space="preserve">REYNAGA CARLA CORINA (FARMACIA REYNAGA), FARMACIA </t>
  </si>
  <si>
    <t xml:space="preserve">BERTAZZONI (ESQ. ALTE. BROWN) 5     </t>
  </si>
  <si>
    <t>2143-6829</t>
  </si>
  <si>
    <t>farmaciareynaga@gmail.com</t>
  </si>
  <si>
    <t xml:space="preserve">REDENSKY, SILVIA NOEMI                            </t>
  </si>
  <si>
    <t xml:space="preserve">BOMBERO CELIZ 564     </t>
  </si>
  <si>
    <t>4450-1379</t>
  </si>
  <si>
    <t>silvia_redensky@yahoo.com.ar,silviaredensky@gmail.com</t>
  </si>
  <si>
    <t xml:space="preserve">FARMACIA PRINCIPAL DE TESEI SCS                   </t>
  </si>
  <si>
    <t xml:space="preserve">AV. VERGARA 2284     </t>
  </si>
  <si>
    <t>4450-5164 4450-2712</t>
  </si>
  <si>
    <t>farmaprincipaltesei@ciudad.com.ar,fciacentraltesei@yahoo.com.ar</t>
  </si>
  <si>
    <t xml:space="preserve">FARMACIA LA TRINIDAD S.C.S.                       </t>
  </si>
  <si>
    <t xml:space="preserve">ERNESTO L. PLAAS 4050     </t>
  </si>
  <si>
    <t>4450-0554</t>
  </si>
  <si>
    <t>farmacialatrinidad@gmail.com</t>
  </si>
  <si>
    <t xml:space="preserve">CENTRAL TESEI SOCIEDAD EN COMANDITA SIMPLE        </t>
  </si>
  <si>
    <t xml:space="preserve">AV. VERGARA 2363     </t>
  </si>
  <si>
    <t>4459-6533</t>
  </si>
  <si>
    <t xml:space="preserve">FARMACIA D´ ONOFRIO                               </t>
  </si>
  <si>
    <t xml:space="preserve">AV. VERGARA 1110     </t>
  </si>
  <si>
    <t>4450-6801</t>
  </si>
  <si>
    <t xml:space="preserve">AZTIDAN S.C.S. (FARMACIA AZTIDAN)                 </t>
  </si>
  <si>
    <t xml:space="preserve">JUAN MANUEL DE ROSAS 26590     </t>
  </si>
  <si>
    <t>02202-541570</t>
  </si>
  <si>
    <t>farmaciaaztidan@gmail.com</t>
  </si>
  <si>
    <t xml:space="preserve">FARMACIA MASTRONARDI                              </t>
  </si>
  <si>
    <t xml:space="preserve">BRANDSEN 2111     </t>
  </si>
  <si>
    <t>4725-0707,4746-1384</t>
  </si>
  <si>
    <t xml:space="preserve">CASANOVA, PATRICIA CARMEN                         </t>
  </si>
  <si>
    <t xml:space="preserve">AV. BARTOLOME MITRE 6171     </t>
  </si>
  <si>
    <t>4207-0534,4227-0277,4658-5244</t>
  </si>
  <si>
    <t>mrsatalino@yahoo.com.ar</t>
  </si>
  <si>
    <t xml:space="preserve">FARMACIA LABORDE (MARIA DEL CARMEN LABORDE)       </t>
  </si>
  <si>
    <t xml:space="preserve">SALVADOR SOREDA 6161     </t>
  </si>
  <si>
    <t>4207-5615</t>
  </si>
  <si>
    <t>flaborde@pbm.net.ar</t>
  </si>
  <si>
    <t>SOY MAGA ARGENTINA FARMACEUTICA SCS (FARMACIA ARGE</t>
  </si>
  <si>
    <t xml:space="preserve">AV. FABIAN ONSARI 199     </t>
  </si>
  <si>
    <t>4353-0684 4227-6122</t>
  </si>
  <si>
    <t xml:space="preserve">ANONE, MIRTA ALICIA                               </t>
  </si>
  <si>
    <t xml:space="preserve">LAS FLORES 317 2   </t>
  </si>
  <si>
    <t>4207-9721 15-3073-7773</t>
  </si>
  <si>
    <t>anonemirta@hotmail.com,marianpipet@hotmail.com</t>
  </si>
  <si>
    <t>FARMACIA FERRERI (NUEVA FERRERI FARMACEUTICA S.C.S</t>
  </si>
  <si>
    <t xml:space="preserve">AV. FABIAN ONSARI 1592     </t>
  </si>
  <si>
    <t>4246-5046</t>
  </si>
  <si>
    <t>farmaciaferreri@speedy.com.ar</t>
  </si>
  <si>
    <t xml:space="preserve">LARREA, HECTOR                                    </t>
  </si>
  <si>
    <t xml:space="preserve">RODO 67     </t>
  </si>
  <si>
    <t>4227-0277 4227-2020</t>
  </si>
  <si>
    <t>crfuncional@hotmail.com</t>
  </si>
  <si>
    <t xml:space="preserve">FARMACIA SOL WILDE S.C.S.                         </t>
  </si>
  <si>
    <t xml:space="preserve">RAMON FRANCO 5919     </t>
  </si>
  <si>
    <t>4353-0645</t>
  </si>
  <si>
    <t xml:space="preserve">FARMACIA LAS FLORES S.C.S. (FARMACIA KAVCICH)     </t>
  </si>
  <si>
    <t xml:space="preserve">LAS FLORES 276     </t>
  </si>
  <si>
    <t>4206-4668</t>
  </si>
  <si>
    <t xml:space="preserve">MARIANA BEATRIZ CASTRO (FARMACIA CASTRO)          </t>
  </si>
  <si>
    <t xml:space="preserve">AV. FABIAN ONSARI 787     </t>
  </si>
  <si>
    <t>4207-0018</t>
  </si>
  <si>
    <t xml:space="preserve">VALLONE, PABLO EUGENIO                            </t>
  </si>
  <si>
    <t xml:space="preserve">LAS FLORES 425     </t>
  </si>
  <si>
    <t>4353-1444</t>
  </si>
  <si>
    <t>consultoriodeojoswilde@gmail.com</t>
  </si>
  <si>
    <t xml:space="preserve">ANTELO, GABRIELA                                  </t>
  </si>
  <si>
    <t xml:space="preserve">RONDEAU 16     </t>
  </si>
  <si>
    <t>2204-9515</t>
  </si>
  <si>
    <t>gantelo2003@yahoo.com.ar</t>
  </si>
  <si>
    <t xml:space="preserve">PASCHETTA, ORLANDO DAVID                          </t>
  </si>
  <si>
    <t xml:space="preserve">RAQUEL ESPAÑOL 1371     </t>
  </si>
  <si>
    <t>4217-1687</t>
  </si>
  <si>
    <t>universalwilde@infovia.com.ar</t>
  </si>
  <si>
    <t xml:space="preserve">FARMACIA FERRARIS (WILDE)                         </t>
  </si>
  <si>
    <t xml:space="preserve">LAS FLORES 960     </t>
  </si>
  <si>
    <t>4227-8617</t>
  </si>
  <si>
    <t xml:space="preserve">FARMACIA DE LAS FLORES                            </t>
  </si>
  <si>
    <t xml:space="preserve">DE LAS FLORES 501     </t>
  </si>
  <si>
    <t>4207-7110</t>
  </si>
  <si>
    <t xml:space="preserve">FARMACIA LAS TORRES                               </t>
  </si>
  <si>
    <t xml:space="preserve">LAS FLORES 1600 316 </t>
  </si>
  <si>
    <t>4353-0308</t>
  </si>
  <si>
    <t xml:space="preserve">FARMACIA VERONICA LOPEZ                           </t>
  </si>
  <si>
    <t xml:space="preserve">AV. MITRE 6498     </t>
  </si>
  <si>
    <t>4206-5035</t>
  </si>
  <si>
    <t xml:space="preserve">LANDINI, FERNANDO                                 </t>
  </si>
  <si>
    <t xml:space="preserve">MITRE 5840 B   </t>
  </si>
  <si>
    <t>4207-7430 4207-7778</t>
  </si>
  <si>
    <t>FERNANDOLANDINI@HOTMAIL.COM,landinifernando@gmail.com</t>
  </si>
  <si>
    <t xml:space="preserve">AV. FABIAN ONSARI 56     </t>
  </si>
  <si>
    <t>4207-8974 4207-9750</t>
  </si>
  <si>
    <t>sindicalwilde@ciudad.com.ar</t>
  </si>
  <si>
    <t xml:space="preserve">LABORATORIO WILDE S.R.L.                          </t>
  </si>
  <si>
    <t xml:space="preserve">AV. MITRE 6545     </t>
  </si>
  <si>
    <t>4227-8606 4207-7656</t>
  </si>
  <si>
    <t xml:space="preserve">FARMACIA YAMAL S.C.S                              </t>
  </si>
  <si>
    <t xml:space="preserve">AV. BELGRANO 5801     </t>
  </si>
  <si>
    <t>4207-7189</t>
  </si>
  <si>
    <t>farmaciaamor2019@gmail.com</t>
  </si>
  <si>
    <t xml:space="preserve">FONTANA (INSTITUTO POSADAS), IGNACIO JOSE         </t>
  </si>
  <si>
    <t xml:space="preserve">AV. RAMON FRANCO 5795     </t>
  </si>
  <si>
    <t>4207-1008  15-7363-9491</t>
  </si>
  <si>
    <t>ifontanakinesio@gmail.com</t>
  </si>
  <si>
    <t xml:space="preserve">AV. MITRE 6202     </t>
  </si>
  <si>
    <t xml:space="preserve">RIVADAVIA 290     </t>
  </si>
  <si>
    <t xml:space="preserve">FARMACIA CAFFARO (CAFFARO JOSE MANUEL)            </t>
  </si>
  <si>
    <t xml:space="preserve">BROWN 522     </t>
  </si>
  <si>
    <t>03487-424462</t>
  </si>
  <si>
    <t xml:space="preserve">BOSSIO (ZARATE), ANGEL NESTOR PEDRO               </t>
  </si>
  <si>
    <t xml:space="preserve">GENERAL PAZ 681     </t>
  </si>
  <si>
    <t>03487-440347</t>
  </si>
  <si>
    <t>mariasierro@fibertel.com.ar</t>
  </si>
  <si>
    <t xml:space="preserve">CORPUS S.A.                                       </t>
  </si>
  <si>
    <t xml:space="preserve">19 DE MARZO 838     </t>
  </si>
  <si>
    <t>03487-22592,03487-22602,03487-422592</t>
  </si>
  <si>
    <t>informes_dz@diagnosticozarate.com.ar</t>
  </si>
  <si>
    <t xml:space="preserve">POGGI, MARIA ROSA                                 </t>
  </si>
  <si>
    <t>03487-35611</t>
  </si>
  <si>
    <t>medsy@satlink.com]</t>
  </si>
  <si>
    <t xml:space="preserve">GENTILINI (ZARATE), OSVALDO VICENTE               </t>
  </si>
  <si>
    <t xml:space="preserve">ALTE. BROWN 416     </t>
  </si>
  <si>
    <t>03487-22186,03487-422186</t>
  </si>
  <si>
    <t>osvaldo.gentilini@hotmail.com</t>
  </si>
  <si>
    <t xml:space="preserve">MORAN (ZARATE), GUSTAVO ALDO                      </t>
  </si>
  <si>
    <t xml:space="preserve">SARMIENTO 33     </t>
  </si>
  <si>
    <t>03487-420408</t>
  </si>
  <si>
    <t>gustavitomoran@hotmail.com</t>
  </si>
  <si>
    <t xml:space="preserve">GENTILINI (ZARATE), NESTOR ANTONIO                </t>
  </si>
  <si>
    <t>nestorgentilini@yahoo.com.ar</t>
  </si>
  <si>
    <t xml:space="preserve">CLINICA PRIVADA DEL CARMEN S.R.L.                 </t>
  </si>
  <si>
    <t>03487-422565</t>
  </si>
  <si>
    <t>elizabeth.gonzalez@clinicadelcarmen.com</t>
  </si>
  <si>
    <t xml:space="preserve">FREDIANI (ZARATE), OSCAR ALBERTO                  </t>
  </si>
  <si>
    <t xml:space="preserve">25 DE MAYO 577     </t>
  </si>
  <si>
    <t>03487-45-0158</t>
  </si>
  <si>
    <t>oscar.frediani@gmail.com</t>
  </si>
  <si>
    <t xml:space="preserve">VAZQUEZ (ZARATE), EDUARDO JOAQUIN                 </t>
  </si>
  <si>
    <t xml:space="preserve">SAN MARTIN 227 2   </t>
  </si>
  <si>
    <t>03487-21332,03487-431666</t>
  </si>
  <si>
    <t>ejovazquez@gmail.com</t>
  </si>
  <si>
    <t xml:space="preserve">FARMACIA SOCIAL ESPAÑOLA                          </t>
  </si>
  <si>
    <t xml:space="preserve">INDEPENDENCIA 899     </t>
  </si>
  <si>
    <t>03487-438514</t>
  </si>
  <si>
    <t xml:space="preserve">ARGENTO, CARLOS                                   </t>
  </si>
  <si>
    <t>20047388857</t>
  </si>
  <si>
    <t xml:space="preserve">3 DE FEBRERO 81     </t>
  </si>
  <si>
    <t>03487-422412</t>
  </si>
  <si>
    <t xml:space="preserve">VELLI (ZARATE), ARMANDO                           </t>
  </si>
  <si>
    <t xml:space="preserve">ROMULO NOYA 670     </t>
  </si>
  <si>
    <t>03487-422469</t>
  </si>
  <si>
    <t>informes@imst-traumatologia.com.ar,nandovelli@hotmail.com.ar</t>
  </si>
  <si>
    <t xml:space="preserve">BERTOLO (ZARATE), JORGE GUILLERMO                 </t>
  </si>
  <si>
    <t xml:space="preserve">SUIPACHA 1191     </t>
  </si>
  <si>
    <t>03487-422451</t>
  </si>
  <si>
    <t>jorgebertolo56@yahoo.com.ar</t>
  </si>
  <si>
    <t xml:space="preserve">DESBATS (ZARATE), HUGO                            </t>
  </si>
  <si>
    <t>hdesbats@yahoo.com.ar</t>
  </si>
  <si>
    <t xml:space="preserve">PEREZ PONSA (ZARATE), NESTOR MARIO                </t>
  </si>
  <si>
    <t>03487-450701</t>
  </si>
  <si>
    <t>tatopepo@hotmail.com</t>
  </si>
  <si>
    <t xml:space="preserve">LOPEZ FONSECA (ZARATE), RUBEN GUSTAVO             </t>
  </si>
  <si>
    <t xml:space="preserve">19 DE MARZO 563     </t>
  </si>
  <si>
    <t>03487-439424</t>
  </si>
  <si>
    <t>lilibenitezok@gmail.com</t>
  </si>
  <si>
    <t xml:space="preserve">ARREDONDO (ZARATE), ELSA NOEMI                    </t>
  </si>
  <si>
    <t xml:space="preserve">LEANDRO N. ALEM 54     </t>
  </si>
  <si>
    <t>03487-423130</t>
  </si>
  <si>
    <t>arredondoelsan@hotmail.com</t>
  </si>
  <si>
    <t xml:space="preserve">BOGADO (ZARATE), RAUL                             </t>
  </si>
  <si>
    <t xml:space="preserve">ITUZAINGO 930     </t>
  </si>
  <si>
    <t>03487-430949</t>
  </si>
  <si>
    <t>raulr_bogado@hotmail.com</t>
  </si>
  <si>
    <t xml:space="preserve">CARBALLADA (ZARATE), SILVIA                       </t>
  </si>
  <si>
    <t>silviacarballada@yahoo.com.ar</t>
  </si>
  <si>
    <t xml:space="preserve">CARTIER (ZARATE), JORGE NESTOR                    </t>
  </si>
  <si>
    <t>(03487)43-4410</t>
  </si>
  <si>
    <t>cartierjorgenestor@gmail.com</t>
  </si>
  <si>
    <t xml:space="preserve">CHALUB (ZARATE), CLAUDIA                          </t>
  </si>
  <si>
    <t xml:space="preserve">INDEPENDENCIA 1012     </t>
  </si>
  <si>
    <t>03489-15459280</t>
  </si>
  <si>
    <t>claujo_09@yahoo.com.ar</t>
  </si>
  <si>
    <t xml:space="preserve">GARCIA (ZARATE), CLAUDIO ALBERTO                  </t>
  </si>
  <si>
    <t xml:space="preserve">ARRIBEÑOS 670     </t>
  </si>
  <si>
    <t>03489-423398</t>
  </si>
  <si>
    <t>claudiopsgarcia@gmail.com</t>
  </si>
  <si>
    <t xml:space="preserve">IGLESIAS (ZARATE), RICARDO                        </t>
  </si>
  <si>
    <t xml:space="preserve">GARIBALDI 11     </t>
  </si>
  <si>
    <t>(03487)421312</t>
  </si>
  <si>
    <t>driglesiasricardo@yahoo.com.ar</t>
  </si>
  <si>
    <t xml:space="preserve">MATZKIN (ZARATE), ESTER ISOLINA                   </t>
  </si>
  <si>
    <t xml:space="preserve">CASTELLI 1327     </t>
  </si>
  <si>
    <t>03487-435936</t>
  </si>
  <si>
    <t>eimatz@yahoo.com.ar</t>
  </si>
  <si>
    <t xml:space="preserve">PUTHOD (ZARATE), CARLOS EDUARDO                   </t>
  </si>
  <si>
    <t>(03487)43-6458</t>
  </si>
  <si>
    <t>consultoriomedifam@hotmail.com,wadympsb@hotmail.com</t>
  </si>
  <si>
    <t xml:space="preserve">ZALDUA (ZARATE), ROBERTO JOSE                     </t>
  </si>
  <si>
    <t xml:space="preserve">ANTARTIDA ARGENTINA 2063     </t>
  </si>
  <si>
    <t>03487-445528</t>
  </si>
  <si>
    <t>robertojzaldua@hotmail.com</t>
  </si>
  <si>
    <t xml:space="preserve">MORAL (ZARATE), ROSARIO MABEL                     </t>
  </si>
  <si>
    <t xml:space="preserve">ROCA 30     </t>
  </si>
  <si>
    <t>03487-446013</t>
  </si>
  <si>
    <t>rmoral@fibertel.com.ar</t>
  </si>
  <si>
    <t xml:space="preserve">DE LA TORRE 816     </t>
  </si>
  <si>
    <t>03487-441254</t>
  </si>
  <si>
    <t xml:space="preserve">ASIS (ZARATE), MARIA SUSANA                       </t>
  </si>
  <si>
    <t>susana.asis@hotmail.com</t>
  </si>
  <si>
    <t xml:space="preserve">BATTAGLIA, LUIS                                   </t>
  </si>
  <si>
    <t xml:space="preserve">INDEPENDENCIA 1041     </t>
  </si>
  <si>
    <t>03487-26111</t>
  </si>
  <si>
    <t xml:space="preserve">DE LA VIÑA, CLAUDIA                               </t>
  </si>
  <si>
    <t xml:space="preserve">AV. AVELLANEDA 140     </t>
  </si>
  <si>
    <t>(0348)742-4549</t>
  </si>
  <si>
    <t xml:space="preserve">FAZZINI, FABIAN                                   </t>
  </si>
  <si>
    <t xml:space="preserve">J.M.ESTRADA 347     </t>
  </si>
  <si>
    <t>(0232)349-1754</t>
  </si>
  <si>
    <t xml:space="preserve">FIORITO, ANA SILVIA                               </t>
  </si>
  <si>
    <t xml:space="preserve">ALTE. BROWN 667     </t>
  </si>
  <si>
    <t>03487-30480</t>
  </si>
  <si>
    <t xml:space="preserve">MOLTER, MARIANA                                   </t>
  </si>
  <si>
    <t xml:space="preserve">AMEGHINO 552     </t>
  </si>
  <si>
    <t>(0348)743-6162</t>
  </si>
  <si>
    <t xml:space="preserve">FOX (ZARATE), CARLOS EDUARDO                      </t>
  </si>
  <si>
    <t xml:space="preserve">ROCA 572     </t>
  </si>
  <si>
    <t>03487-423329</t>
  </si>
  <si>
    <t>silviairenebaccino@yahoo.com.ar</t>
  </si>
  <si>
    <t xml:space="preserve">ESPERATTI (ZARATE), ANA MARIA                     </t>
  </si>
  <si>
    <t>anaesperatti@gmail.com</t>
  </si>
  <si>
    <t xml:space="preserve">POZO LAVAYEN (ZARATE), LILIA CRISTINA             </t>
  </si>
  <si>
    <t xml:space="preserve">BELGRANO 870     </t>
  </si>
  <si>
    <t>03487-422166</t>
  </si>
  <si>
    <t>liliacris.2012@gmail.com,liliacris@yahoo.com.ar</t>
  </si>
  <si>
    <t xml:space="preserve">AYESTARAN (ZARATE), JUAN CARLOS                   </t>
  </si>
  <si>
    <t>03487-422419</t>
  </si>
  <si>
    <t>ptorres.itozarate@gmail.com</t>
  </si>
  <si>
    <t xml:space="preserve">AYESTARAN (ZARATE), JORGE OSVALDO                 </t>
  </si>
  <si>
    <t xml:space="preserve">BREZZI (ZARATE), JUAN CARLOS                      </t>
  </si>
  <si>
    <t xml:space="preserve">GRL. ROCA 166     </t>
  </si>
  <si>
    <t>(03487)43-0859</t>
  </si>
  <si>
    <t>brezzijuan@gmail.com</t>
  </si>
  <si>
    <t xml:space="preserve">CAPEL (ZARATE), JORGE ALBERTO                     </t>
  </si>
  <si>
    <t>03487-424461</t>
  </si>
  <si>
    <t>jorgeacapel@hotmail.com</t>
  </si>
  <si>
    <t xml:space="preserve">WAISSMANN (ZARATE), ARIEL FABIAN                  </t>
  </si>
  <si>
    <t>ariel_waissmann@yahoo.com.ar</t>
  </si>
  <si>
    <t xml:space="preserve">GIL (ZARATE), TERESA DE JESUS                     </t>
  </si>
  <si>
    <t>teresagil@fibertel.com.ar</t>
  </si>
  <si>
    <t xml:space="preserve">VEROQUI (ZARATE), LILIA BEATRIZ                   </t>
  </si>
  <si>
    <t xml:space="preserve">RIVADAVIA 452     </t>
  </si>
  <si>
    <t>03487-423482</t>
  </si>
  <si>
    <t>liliabveroqui@gmail.com</t>
  </si>
  <si>
    <t xml:space="preserve">ALVAREZ (ZARATE), DANIEL OSVALDO                  </t>
  </si>
  <si>
    <t xml:space="preserve">ANDRADE 431 A   </t>
  </si>
  <si>
    <t>03487-441728</t>
  </si>
  <si>
    <t>danalvarez@intramed.net.ar</t>
  </si>
  <si>
    <t xml:space="preserve">MATEOS (ZARATE), SILVINA LILIANA                  </t>
  </si>
  <si>
    <t xml:space="preserve">GUEMES 682     </t>
  </si>
  <si>
    <t>03487-426313</t>
  </si>
  <si>
    <t>smateos@live.com.ar</t>
  </si>
  <si>
    <t xml:space="preserve">MELILLO (ZARATE), GRACIELA                        </t>
  </si>
  <si>
    <t xml:space="preserve">ITUZAINGO 933     </t>
  </si>
  <si>
    <t>03487-422035</t>
  </si>
  <si>
    <t>gracielaamelillo@hotmail.com</t>
  </si>
  <si>
    <t xml:space="preserve">TRINCA (ZARATE), DANIELA FABIANA                  </t>
  </si>
  <si>
    <t xml:space="preserve">INDEPENDENCIA 308     </t>
  </si>
  <si>
    <t>(03487)15-52-3767</t>
  </si>
  <si>
    <t>navegantedft@hotmail.com</t>
  </si>
  <si>
    <t xml:space="preserve">MATTIG (ZARATE), DANIEL                           </t>
  </si>
  <si>
    <t>danielmattig@hotmail.com</t>
  </si>
  <si>
    <t xml:space="preserve">FARMACIA VAN MARREWIJK                            </t>
  </si>
  <si>
    <t xml:space="preserve">JUSTA LIMA DE ATUCHA 1830     </t>
  </si>
  <si>
    <t>03487-432778</t>
  </si>
  <si>
    <t xml:space="preserve">FARMACIA VECCHIO                                  </t>
  </si>
  <si>
    <t xml:space="preserve">CARLOS PELLEGRINI 1054     </t>
  </si>
  <si>
    <t>03487-424465</t>
  </si>
  <si>
    <t xml:space="preserve">J. M. DE LA TORRE 816     </t>
  </si>
  <si>
    <t xml:space="preserve">FARMACIA PARADA (PARADA MARCELO CLAUDIO)          </t>
  </si>
  <si>
    <t xml:space="preserve">RIVADAVIA 1446     </t>
  </si>
  <si>
    <t>03487-425168</t>
  </si>
  <si>
    <t xml:space="preserve">FARMACIA GUIDI (ZARATE)                           </t>
  </si>
  <si>
    <t xml:space="preserve">HIPOLITO YRIGOYEN 500     </t>
  </si>
  <si>
    <t>(03487)42-2986</t>
  </si>
  <si>
    <t xml:space="preserve">FARMACIA VARESI                                   </t>
  </si>
  <si>
    <t xml:space="preserve">FELIX PAGOLA 400     </t>
  </si>
  <si>
    <t>03487-422406</t>
  </si>
  <si>
    <t xml:space="preserve">FARMACIA C.R. SALUD S.C.S.                        </t>
  </si>
  <si>
    <t xml:space="preserve">SARMIENTO 540     </t>
  </si>
  <si>
    <t>03487-440213</t>
  </si>
  <si>
    <t xml:space="preserve">FARMACIA ADRADOS (AFRADOS HORACIO M.)             </t>
  </si>
  <si>
    <t xml:space="preserve">AV. GALLESIO 413     </t>
  </si>
  <si>
    <t>03487-434861</t>
  </si>
  <si>
    <t xml:space="preserve">FARMACIA ANFOLISI                                 </t>
  </si>
  <si>
    <t xml:space="preserve">SOLER 1400     </t>
  </si>
  <si>
    <t>03487-421423</t>
  </si>
  <si>
    <t xml:space="preserve">FARMACIA CABRERA S.C.S.                           </t>
  </si>
  <si>
    <t xml:space="preserve">LARREA 1508     </t>
  </si>
  <si>
    <t>03487-431294</t>
  </si>
  <si>
    <t xml:space="preserve">FARMACIA CORIA (CORIA RAUL EDMUNDO)               </t>
  </si>
  <si>
    <t xml:space="preserve">LAVALLE 1417     </t>
  </si>
  <si>
    <t>03487-423622</t>
  </si>
  <si>
    <t xml:space="preserve">FARMACIA PEREZ MARQUEZ (ZARATE)                   </t>
  </si>
  <si>
    <t xml:space="preserve">AV. RIVADAVIA 501     </t>
  </si>
  <si>
    <t>03487-430618</t>
  </si>
  <si>
    <t xml:space="preserve">FARMACIA FRIDMAN (FRIDMAN SALOMON)                </t>
  </si>
  <si>
    <t xml:space="preserve">PAGOLA FELIX 1494     </t>
  </si>
  <si>
    <t>03487-423020</t>
  </si>
  <si>
    <t xml:space="preserve">FARMACIA GALATTI (PERRIARS MARCELO)               </t>
  </si>
  <si>
    <t xml:space="preserve">JUSTA LIMA DE ATUCHA 701     </t>
  </si>
  <si>
    <t>03487-422854</t>
  </si>
  <si>
    <t xml:space="preserve">FARMACIA HERNANDEZ (HERNANDEZ CLAUDIA)            </t>
  </si>
  <si>
    <t xml:space="preserve">CARLOS PELLEGRINI 1794     </t>
  </si>
  <si>
    <t>(03487)42-5163</t>
  </si>
  <si>
    <t>farmaciahernandez@yahoo.com.ar</t>
  </si>
  <si>
    <t xml:space="preserve">FARMACIA MOYANO (ZARATE)                          </t>
  </si>
  <si>
    <t xml:space="preserve">MATHEU 1100     </t>
  </si>
  <si>
    <t>03487-441552</t>
  </si>
  <si>
    <t xml:space="preserve">FARMACIA MONTOYA                                  </t>
  </si>
  <si>
    <t xml:space="preserve">AV. ANTA 465     </t>
  </si>
  <si>
    <t>03487-441811</t>
  </si>
  <si>
    <t xml:space="preserve">FARMACIA SIMINI                                   </t>
  </si>
  <si>
    <t xml:space="preserve">AV. ANTARTIDA ARGENTINA 2041     </t>
  </si>
  <si>
    <t>03487-425379</t>
  </si>
  <si>
    <t xml:space="preserve">FARMACIA UNREIM                                   </t>
  </si>
  <si>
    <t xml:space="preserve">SUIPACHA 1110     </t>
  </si>
  <si>
    <t>03487-440999</t>
  </si>
  <si>
    <t xml:space="preserve">FARMACIA INFANTI                                  </t>
  </si>
  <si>
    <t xml:space="preserve">UBALDO FERNANDEZ 415     </t>
  </si>
  <si>
    <t>03487-440040</t>
  </si>
  <si>
    <t xml:space="preserve">MARINIG (ZARATE), ALEJANDRO                       </t>
  </si>
  <si>
    <t>sandrino022@hotmail.com</t>
  </si>
  <si>
    <t xml:space="preserve">CALZETTI (ZARATE), DIEGO MARCOS                   </t>
  </si>
  <si>
    <t>venronicafenior@hotmail.com,diegocalzetti@live.com</t>
  </si>
  <si>
    <t xml:space="preserve">JEANMAIRE (ZARATE), NESTOR                        </t>
  </si>
  <si>
    <t>jeanmaire5@hotmail.com</t>
  </si>
  <si>
    <t xml:space="preserve">CARBONE (ZARATE), ALEJANDRO JOSE                  </t>
  </si>
  <si>
    <t xml:space="preserve">ROCA 236     </t>
  </si>
  <si>
    <t>(03487)15-52-3532</t>
  </si>
  <si>
    <t>ginecoplastica@gmail.com</t>
  </si>
  <si>
    <t xml:space="preserve">COCCIO (ZARATE), ELINA BEATRIZ                    </t>
  </si>
  <si>
    <t xml:space="preserve">ITUZAINGO 427     </t>
  </si>
  <si>
    <t>03487-445267</t>
  </si>
  <si>
    <t>elinacoccio@hotmail.com</t>
  </si>
  <si>
    <t xml:space="preserve">ZAMBRINI (ZARATE), SILVINA LAURA RAQUEL           </t>
  </si>
  <si>
    <t xml:space="preserve">SAN MARTIN 877 P   </t>
  </si>
  <si>
    <t>03487-420049</t>
  </si>
  <si>
    <t>silvinazambrini@gmail.com</t>
  </si>
  <si>
    <t xml:space="preserve">BOSSIO (ZARATE), ANDREA CECILIA                   </t>
  </si>
  <si>
    <t xml:space="preserve">SAN MARTIN 877 B   </t>
  </si>
  <si>
    <t>(03487)44-0347</t>
  </si>
  <si>
    <t>bossiocecilia@yahoo.com.ar</t>
  </si>
  <si>
    <t xml:space="preserve">CUPAIUOLO (ZARATE), CARLOS ALBERTO                </t>
  </si>
  <si>
    <t>carloscupa14@gmail.com</t>
  </si>
  <si>
    <t xml:space="preserve">GAUNA (ZARATE), ANIBAL PASCUAL                    </t>
  </si>
  <si>
    <t xml:space="preserve">JUSTA LIMA 1659     </t>
  </si>
  <si>
    <t>03487-445241</t>
  </si>
  <si>
    <t>anibalgauna2@hotmail.com</t>
  </si>
  <si>
    <t xml:space="preserve">DOMLJANOVIC (ZARATE), NATALIO                     </t>
  </si>
  <si>
    <t>ivodomljanovic@hotmail.com</t>
  </si>
  <si>
    <t xml:space="preserve">INSAUSTI (ZARATE), HERNAN                         </t>
  </si>
  <si>
    <t>(03487)422419</t>
  </si>
  <si>
    <t>informes@imst-traumatologia.com.ar,hernan_insausti@hotmail.com</t>
  </si>
  <si>
    <t xml:space="preserve">SCHIAVONI (ZARATE), MARCELO DANIEL                </t>
  </si>
  <si>
    <t>marcelodschiavoni@yahoo.com.ar</t>
  </si>
  <si>
    <t xml:space="preserve">CRACCO (ZARATE), ALEJANDRO LUIS                   </t>
  </si>
  <si>
    <t xml:space="preserve">PASAJE ENTRE RIOS 270 A   </t>
  </si>
  <si>
    <t>(03487)44-2833</t>
  </si>
  <si>
    <t>consultoriodrcracco@hotmail.com</t>
  </si>
  <si>
    <t xml:space="preserve">GARCIA (ZARATE), ADELA PATRICIA                   </t>
  </si>
  <si>
    <t>03487-422047</t>
  </si>
  <si>
    <t>delag@live.com</t>
  </si>
  <si>
    <t xml:space="preserve">GASQUE (ZARATE), MARIA LAURA                      </t>
  </si>
  <si>
    <t xml:space="preserve">LAPRIDA 1349     </t>
  </si>
  <si>
    <t>03487-434154</t>
  </si>
  <si>
    <t>lauragasque@hotmail.com</t>
  </si>
  <si>
    <t xml:space="preserve">NOEL (ZARATE), NORBERTO CRISTIAN                  </t>
  </si>
  <si>
    <t>norbertonoel1@hotmail.com,venronicafenior@hotmail.com</t>
  </si>
  <si>
    <t xml:space="preserve">TUMA (CAMPANA), CARLOS                            </t>
  </si>
  <si>
    <t xml:space="preserve">FRENCH 232     </t>
  </si>
  <si>
    <t>03487-422096</t>
  </si>
  <si>
    <t xml:space="preserve">FARMACIA FERRARI (ZARATE)                         </t>
  </si>
  <si>
    <t xml:space="preserve">DE LA TORRE 1501     </t>
  </si>
  <si>
    <t>03487-421272</t>
  </si>
  <si>
    <t xml:space="preserve">FARMACIA PALACIOS (ZARATE)                        </t>
  </si>
  <si>
    <t xml:space="preserve">PAGOLA FELIX 899     </t>
  </si>
  <si>
    <t>03487-423830</t>
  </si>
  <si>
    <t xml:space="preserve">FARMACIA MELILLO (ZARATE)                         </t>
  </si>
  <si>
    <t xml:space="preserve">RIVADAVIA 1102     </t>
  </si>
  <si>
    <t>03487-422531</t>
  </si>
  <si>
    <t xml:space="preserve">TUCULET (ZARATE), JUAN IGNACIO                    </t>
  </si>
  <si>
    <t>informes@imst-traumatologia.com.ar,jituculet@hotmail.com</t>
  </si>
  <si>
    <t xml:space="preserve">ACKERMANN, MARIA DE LOS ANGELES                   </t>
  </si>
  <si>
    <t xml:space="preserve">BERNARDO DE IRIGOYEN (ESQ. ALEM)      </t>
  </si>
  <si>
    <t>03487-439790</t>
  </si>
  <si>
    <t xml:space="preserve">INDEPENDENCIA 1069     </t>
  </si>
  <si>
    <t>03487-423171</t>
  </si>
  <si>
    <t xml:space="preserve">ALESSIO, JUAN                                     </t>
  </si>
  <si>
    <t>03487-434337</t>
  </si>
  <si>
    <t xml:space="preserve">GAUNA, MIGUEL                                     </t>
  </si>
  <si>
    <t>03487-446666</t>
  </si>
  <si>
    <t xml:space="preserve">ROMULO NOYA 544     </t>
  </si>
  <si>
    <t>03487-423457</t>
  </si>
  <si>
    <t xml:space="preserve">POMILIO, CARLOS                                   </t>
  </si>
  <si>
    <t xml:space="preserve">19 DE MARZO 533     </t>
  </si>
  <si>
    <t>03487-15471778</t>
  </si>
  <si>
    <t xml:space="preserve">COSTA (ZARATE), SARA CLEMENTINA                   </t>
  </si>
  <si>
    <t xml:space="preserve">ANDRADE 332     </t>
  </si>
  <si>
    <t>03487-431654</t>
  </si>
  <si>
    <t>robertsarac@gmail.com</t>
  </si>
  <si>
    <t xml:space="preserve">MAUTISI (ZARATE), DANIEL HECTOR                   </t>
  </si>
  <si>
    <t>(03487)42-6313</t>
  </si>
  <si>
    <t>danielmautisi@cmdz.net.ar</t>
  </si>
  <si>
    <t xml:space="preserve">REALE (ZARATE), OSCAR DANIEL                      </t>
  </si>
  <si>
    <t>oscardanielreale@gmail.com</t>
  </si>
  <si>
    <t xml:space="preserve">COMUNELLO (ZARATE), GABRIELA ESTER                </t>
  </si>
  <si>
    <t>03487-441086</t>
  </si>
  <si>
    <t>gabi_comu@hotmail.com</t>
  </si>
  <si>
    <t>(03487)15-47-5241</t>
  </si>
  <si>
    <t xml:space="preserve">WESSOLOVSKI (ZARATE), SERGIO HERNAN               </t>
  </si>
  <si>
    <t xml:space="preserve">RIVADAVIA 1555     </t>
  </si>
  <si>
    <t>03487-420757</t>
  </si>
  <si>
    <t>jachuw@hotmail.com</t>
  </si>
  <si>
    <t xml:space="preserve">ACOSTA (ZARATE), JORGE OSCAR                      </t>
  </si>
  <si>
    <t xml:space="preserve">INDEPENDENCIA 438     </t>
  </si>
  <si>
    <t>03487-423451</t>
  </si>
  <si>
    <t>acostabornet@hotmail.com</t>
  </si>
  <si>
    <t xml:space="preserve">FARMACIA BORTOLUSSI S.C.S                         </t>
  </si>
  <si>
    <t xml:space="preserve">PINTO 1201     </t>
  </si>
  <si>
    <t>03487-422611</t>
  </si>
  <si>
    <t xml:space="preserve">MERKT VIVIANA LORENA (FARMACIA PASTEUR)           </t>
  </si>
  <si>
    <t xml:space="preserve">25 DE MAYO 440     </t>
  </si>
  <si>
    <t>03487-422914</t>
  </si>
  <si>
    <t xml:space="preserve">BEHRENS (ZARATE), MALENA LILIAN                   </t>
  </si>
  <si>
    <t xml:space="preserve">CASTELLI 738     </t>
  </si>
  <si>
    <t>(03487)15-694413</t>
  </si>
  <si>
    <t>malebeh@hotmail.com</t>
  </si>
  <si>
    <t xml:space="preserve">GITELMAN (ZARATE), CLAUDIA LORENA                 </t>
  </si>
  <si>
    <t>(03487)15-50-9362</t>
  </si>
  <si>
    <t>claudiagitelman@hotmail.com</t>
  </si>
  <si>
    <t xml:space="preserve">MAGALLANES (ZARATE), DAVID ADRIAN                 </t>
  </si>
  <si>
    <t>marcelalopez@clinicadelcarmen.com.ar,magallanesda@yahoo.com.ar</t>
  </si>
  <si>
    <t xml:space="preserve">MANGIANTINI (ZARATE), ERICA SILVANA               </t>
  </si>
  <si>
    <t>ericamangiantini@yahoo.com.ar</t>
  </si>
  <si>
    <t xml:space="preserve">RAYIES (ZARATE), HERNAN EDMUNDO                   </t>
  </si>
  <si>
    <t>informes@imst-traumatologia.com.ar</t>
  </si>
  <si>
    <t xml:space="preserve">RODRIGUEZ (ZARATE), BEATRIZ LAURA                 </t>
  </si>
  <si>
    <t>beatriz.rodriguez66@hotmail.com</t>
  </si>
  <si>
    <t xml:space="preserve">ROTA (ZARATE), MARIA JOSE                         </t>
  </si>
  <si>
    <t>marcelalopez@clinicadelcarmen.com.ar,majorota1972@hotmail.com</t>
  </si>
  <si>
    <t xml:space="preserve">SANTORO (ZARATE), ROQUE ALFREDO                   </t>
  </si>
  <si>
    <t>info@saludmedicalaboral.com,roqueasantoro@gmail.com</t>
  </si>
  <si>
    <t xml:space="preserve">SLUZAR (ZARATE), PATRICIA ALEJANDRA               </t>
  </si>
  <si>
    <t>patriss_22@hotmail.com</t>
  </si>
  <si>
    <t xml:space="preserve">MICHELETTI (ZARATE), DANISA PAULA                 </t>
  </si>
  <si>
    <t xml:space="preserve">GRAL. PAZ 1228     </t>
  </si>
  <si>
    <t>03487-15-5875992</t>
  </si>
  <si>
    <t>danisapaula@hotmail.com</t>
  </si>
  <si>
    <t xml:space="preserve">SOTOMAYOR LIMALOBO  (ZARATE), JOSE OCTAVIO        </t>
  </si>
  <si>
    <t>03487-436729</t>
  </si>
  <si>
    <t>drsotomayor.guemes756@gmail.com</t>
  </si>
  <si>
    <t xml:space="preserve">VERARDO (ZARATE), KARINA ALEJANDRA                </t>
  </si>
  <si>
    <t>karinaverardo@hotmail.com</t>
  </si>
  <si>
    <t xml:space="preserve">RIVADAVIA 1527     </t>
  </si>
  <si>
    <t xml:space="preserve">CASEY CARLOS ( FARMACIA CASEY- ZARATE)            </t>
  </si>
  <si>
    <t xml:space="preserve">LAVALLE 295     </t>
  </si>
  <si>
    <t>03487-441732</t>
  </si>
  <si>
    <t xml:space="preserve">AGUILAR (ZARATE), HERNAN ALEJANDRO                </t>
  </si>
  <si>
    <t>03487-423516</t>
  </si>
  <si>
    <t>heraag@hotmail.com</t>
  </si>
  <si>
    <t xml:space="preserve">BANI (ZARATE), FERNANDO                           </t>
  </si>
  <si>
    <t>informes@imst-traumatologia.com.ar,fernandobani@hotmail.com</t>
  </si>
  <si>
    <t xml:space="preserve">BERNASCONI (ZARATE), MARINA GRACIELA              </t>
  </si>
  <si>
    <t xml:space="preserve">MORENO 668     </t>
  </si>
  <si>
    <t>03487-422826,15-200466</t>
  </si>
  <si>
    <t>venronicafenior@hotmail.com,marinaberasconi5@hotmail.com</t>
  </si>
  <si>
    <t xml:space="preserve">LACHOWICKI (ZARATE), LISA                         </t>
  </si>
  <si>
    <t>03487-424323</t>
  </si>
  <si>
    <t>lisalacho@hotmail.com,lachowickilisa@gmail.com</t>
  </si>
  <si>
    <t xml:space="preserve">LOTTI (ZARATE), BARBARA                           </t>
  </si>
  <si>
    <t>mesadeentradas@circulomedicodezarate.org,barbaralotti@hotmail.com</t>
  </si>
  <si>
    <t xml:space="preserve">POLI (ZARATE), CARLOS ALEJANDRO                   </t>
  </si>
  <si>
    <t>(03487)42-4461</t>
  </si>
  <si>
    <t>carpol@live.com.ar</t>
  </si>
  <si>
    <t xml:space="preserve">RAMIREZ (ZARATE), LUCIANO SEBASTIAN               </t>
  </si>
  <si>
    <t>marcelalopez@clinicadelcarmen.com.ar,lsramirez007@hotmail.com</t>
  </si>
  <si>
    <t xml:space="preserve">SOLIS (ZARATE), ENRIQUE HUGO                      </t>
  </si>
  <si>
    <t xml:space="preserve">MAIPU 356     </t>
  </si>
  <si>
    <t>03487-422239</t>
  </si>
  <si>
    <t>enrique@solis.net.ar</t>
  </si>
  <si>
    <t xml:space="preserve">STURLESE (ZARATE), ALEJANDRA                      </t>
  </si>
  <si>
    <t>03487-450224</t>
  </si>
  <si>
    <t>marcelalopez@clinicadelcarmen.com.ar,asturlese77@gmail.com</t>
  </si>
  <si>
    <t xml:space="preserve">CALVI, ANA VERONICA                               </t>
  </si>
  <si>
    <t xml:space="preserve">ROCA 166     </t>
  </si>
  <si>
    <t xml:space="preserve">FAURE, MARIA CECILIA                              </t>
  </si>
  <si>
    <t xml:space="preserve">GENERAL PAZ 1631     </t>
  </si>
  <si>
    <t>(0348)742-4005</t>
  </si>
  <si>
    <t xml:space="preserve">IRIONDO, VALERIA MARIA                            </t>
  </si>
  <si>
    <t xml:space="preserve">MARKIEVICH, MARIA PAULA                           </t>
  </si>
  <si>
    <t>03487-444638</t>
  </si>
  <si>
    <t xml:space="preserve">PICCIONE, IRMA RAQUEL                             </t>
  </si>
  <si>
    <t xml:space="preserve">SARRADELL, MARIANA                                </t>
  </si>
  <si>
    <t xml:space="preserve">CONESA 146     </t>
  </si>
  <si>
    <t xml:space="preserve">ZANETTI (FARMACIA JUSTA LIMA)                     </t>
  </si>
  <si>
    <t xml:space="preserve">JUSTA LIMA DE ATUCHA 1245     </t>
  </si>
  <si>
    <t>03487-426886</t>
  </si>
  <si>
    <t>farmaciajustalima@hotmail.com</t>
  </si>
  <si>
    <t xml:space="preserve">FLORIT (ZARATE), SANTIAGO AGUSTIN                 </t>
  </si>
  <si>
    <t>santiagoflorit@gmail.com</t>
  </si>
  <si>
    <t xml:space="preserve">ALFIE (ZARATE), LAURA JUDITH                      </t>
  </si>
  <si>
    <t xml:space="preserve">AVELLANEDA 16     </t>
  </si>
  <si>
    <t>03487-423952</t>
  </si>
  <si>
    <t>laurialfie@hotmail.com</t>
  </si>
  <si>
    <t xml:space="preserve">MARINA (ZARATE), ESTANISLAO ZENON                 </t>
  </si>
  <si>
    <t>(03487)43-0641</t>
  </si>
  <si>
    <t>emarina@hotmail.com.ar,venronicafenior@hotmail.com</t>
  </si>
  <si>
    <t xml:space="preserve">CANEDO PEDRO  (ZARATE), GUILLERMO                 </t>
  </si>
  <si>
    <t>guicapero@hotmail.com</t>
  </si>
  <si>
    <t xml:space="preserve">COROMINAS (ZARATE), GUILLERMO IGNACIO             </t>
  </si>
  <si>
    <t>guille_arg413@hotmail.com</t>
  </si>
  <si>
    <t xml:space="preserve">BOERO (ZARATE), MAXIMILIANO                       </t>
  </si>
  <si>
    <t>03487-422603</t>
  </si>
  <si>
    <t>maximilianoboero@yahoo.com.ar</t>
  </si>
  <si>
    <t xml:space="preserve">FERNANDEZ  (ZARATE), SEBASTIAN                    </t>
  </si>
  <si>
    <t>sebastianfernandez474@hotmail.com,informes@imst-traumatologia.com.ar</t>
  </si>
  <si>
    <t xml:space="preserve">LEVY (ZARATE), FEDERICO                           </t>
  </si>
  <si>
    <t xml:space="preserve">ROMULO NOYA 1110     </t>
  </si>
  <si>
    <t>(03487)44-9210</t>
  </si>
  <si>
    <t>federicolevy@yahoo.com.ar</t>
  </si>
  <si>
    <t xml:space="preserve">DE NEGRI (ZARATE), LUCIANA                        </t>
  </si>
  <si>
    <t xml:space="preserve">19 DE MARZO 229     </t>
  </si>
  <si>
    <t>03487-437885</t>
  </si>
  <si>
    <t>lucianadenegri@gmail.com</t>
  </si>
  <si>
    <t xml:space="preserve">FELICE (ZARATE), MARIA DEL CARMEN                 </t>
  </si>
  <si>
    <t xml:space="preserve">VALENTIN ALSINA 816     </t>
  </si>
  <si>
    <t>03487-423730</t>
  </si>
  <si>
    <t>mcfelice@fibertel.com.ar</t>
  </si>
  <si>
    <t xml:space="preserve">IGLESIAS (ZARATE), JORGE IGNACIO                  </t>
  </si>
  <si>
    <t xml:space="preserve">ALSINA 816     </t>
  </si>
  <si>
    <t>03487-421312</t>
  </si>
  <si>
    <t>jiglesiasoftalmo@gmail.com</t>
  </si>
  <si>
    <t xml:space="preserve">OLIVERA (ZARATE), BETINA VERONICA                 </t>
  </si>
  <si>
    <t>(03487)43-0480</t>
  </si>
  <si>
    <t>betinahome@hotmail.com</t>
  </si>
  <si>
    <t xml:space="preserve">BOTTOS (ZARATE), MARTIN ALEJANDRO                 </t>
  </si>
  <si>
    <t>(03487)42-2419</t>
  </si>
  <si>
    <t>martinbottos@hotmail.com</t>
  </si>
  <si>
    <t xml:space="preserve">COBIAN  (ZARATE), MARIA CELESTE                   </t>
  </si>
  <si>
    <t>celefeb1@hotmail.com</t>
  </si>
  <si>
    <t xml:space="preserve">FOTUK (ZARATE), LORENA CRISTINA                   </t>
  </si>
  <si>
    <t>(03487)44-5241</t>
  </si>
  <si>
    <t>lorenacristinafotuk@hotmail.com,marcelalopez@clinicadelcarmen.com.ar</t>
  </si>
  <si>
    <t xml:space="preserve">IBAÑEZ ALDECOA (ZARATE), ABELARDO                 </t>
  </si>
  <si>
    <t>a_i_aldecoa@yahoo.com.ar</t>
  </si>
  <si>
    <t xml:space="preserve">KUMIN (ZARATE), ELIZABETH ROXANA                  </t>
  </si>
  <si>
    <t>(03487)434337</t>
  </si>
  <si>
    <t>marcelalopez@clinicadelcarmen.com.ar,elizabethkumin@yahoo.com.ar</t>
  </si>
  <si>
    <t xml:space="preserve">DUVIVIER (A.P.S. CAMPANA), GRACIELA EDITH         </t>
  </si>
  <si>
    <t xml:space="preserve">PEDRO MARTIN 489     </t>
  </si>
  <si>
    <t>03487-425271</t>
  </si>
  <si>
    <t>dra.graciela.duvivier@hotmail.com</t>
  </si>
  <si>
    <t xml:space="preserve">JAUREGUIZAHAR (A.P.S. CAMPANA), LUIS MARIA        </t>
  </si>
  <si>
    <t xml:space="preserve">BROWN 1283     </t>
  </si>
  <si>
    <t>(03487)440-730</t>
  </si>
  <si>
    <t>ljaureguizahar@hotmail.com</t>
  </si>
  <si>
    <t xml:space="preserve">INSTITUTO NEFROLOGICO ZARATE CAMPANA S.A          </t>
  </si>
  <si>
    <t>03487-435765</t>
  </si>
  <si>
    <t>admin@inzc.com.ar</t>
  </si>
  <si>
    <t xml:space="preserve">MARQUEZ SANCHEZ PEREZ (ZARATE), PAULO             </t>
  </si>
  <si>
    <t xml:space="preserve">ALEXENICER (ZARATE), MARIA CATALINA               </t>
  </si>
  <si>
    <t xml:space="preserve">RIVADAVIA 610 A   </t>
  </si>
  <si>
    <t>03487-436606</t>
  </si>
  <si>
    <t>catalinaalexenicer@hotmail.com</t>
  </si>
  <si>
    <t xml:space="preserve">BLEJER (ZARATE), GREGORIO ALEJANDRO VICTOR        </t>
  </si>
  <si>
    <t xml:space="preserve">CALLE 11 657     </t>
  </si>
  <si>
    <t>03489-480074</t>
  </si>
  <si>
    <t>greblejer@hotmail.com</t>
  </si>
  <si>
    <t xml:space="preserve">BUSTOS (ZARATE), SILVIA EDITH                     </t>
  </si>
  <si>
    <t>03489-431654</t>
  </si>
  <si>
    <t>silviakibibus@hotmail.com</t>
  </si>
  <si>
    <t xml:space="preserve">EUVRARD (ZARATE), ANDREA ALEJANDRA                </t>
  </si>
  <si>
    <t>andreaeuvrard@yahoo.com.ar</t>
  </si>
  <si>
    <t xml:space="preserve">GUARINO  (ZARATE), RAUL NICOLAS                   </t>
  </si>
  <si>
    <t>03487-422592</t>
  </si>
  <si>
    <t>raulguarino@gmail.com</t>
  </si>
  <si>
    <t xml:space="preserve">SPADAVECCHIO  (ZARATE), GILDA                     </t>
  </si>
  <si>
    <t>gildaspadavecchia@yahoo.com.ar</t>
  </si>
  <si>
    <t xml:space="preserve">SULLIVAN (ZARATE), MATIAS                         </t>
  </si>
  <si>
    <t xml:space="preserve">SUIPACHA 945     </t>
  </si>
  <si>
    <t>(011)15-3189-0120</t>
  </si>
  <si>
    <t>matiassullivan@yahoo.com.ar</t>
  </si>
  <si>
    <t xml:space="preserve">TORRANO (ZARATE), CARLOS                          </t>
  </si>
  <si>
    <t>(03489)45-0782 15319533</t>
  </si>
  <si>
    <t>torranocarlos@hotmail.com</t>
  </si>
  <si>
    <t xml:space="preserve">VILA (ZARATE), MARIO DIEGO                        </t>
  </si>
  <si>
    <t>diegovila79@gmail.com</t>
  </si>
  <si>
    <t xml:space="preserve">MANGIANTERRA, ROMINA                              </t>
  </si>
  <si>
    <t>TUCULET (FARMACIA ROVITO - ZARATE), MARIA DE LA PA</t>
  </si>
  <si>
    <t xml:space="preserve">JUSTA LIMA DE ATUCHA 170     </t>
  </si>
  <si>
    <t>03487-437034</t>
  </si>
  <si>
    <t xml:space="preserve">ALBERDI (ZARATE), MANUEL ANDRES                   </t>
  </si>
  <si>
    <t>manuel.alberdi@gmail.com</t>
  </si>
  <si>
    <t xml:space="preserve">AMNUEL (ZARATE), JULIO OMAR                       </t>
  </si>
  <si>
    <t>jamnuel0@gmail.com</t>
  </si>
  <si>
    <t xml:space="preserve">BORRACCETTI (ZARATE), MARIELA ELISABET            </t>
  </si>
  <si>
    <t>mariborra@hotmail.com</t>
  </si>
  <si>
    <t xml:space="preserve">CAVALCHINI (ZARATE), LEONARDO AMILCAR             </t>
  </si>
  <si>
    <t>(03487)42-2300</t>
  </si>
  <si>
    <t>sidtcav@proveedores.siderca.com</t>
  </si>
  <si>
    <t xml:space="preserve">CONCHA TUERO (ZARATE), ANGEL                      </t>
  </si>
  <si>
    <t xml:space="preserve">LAVALLE 1990     </t>
  </si>
  <si>
    <t>(03487)42-4804</t>
  </si>
  <si>
    <t>angeltuero@yahoo.com.ar</t>
  </si>
  <si>
    <t xml:space="preserve">AVELLANEDA 90     </t>
  </si>
  <si>
    <t xml:space="preserve">DIAZ LUCERO  (ZARATE), FEDERICO EDUARDO           </t>
  </si>
  <si>
    <t>federicodiazlucero@hotmail.com</t>
  </si>
  <si>
    <t xml:space="preserve">DIAZ LUCERO  (ZARATE), PABLO                      </t>
  </si>
  <si>
    <t xml:space="preserve">ESTECHO (ZARATE), MARIA EUGENIA                   </t>
  </si>
  <si>
    <t>mariaeugenia2383@yahoo.com.ar</t>
  </si>
  <si>
    <t xml:space="preserve">GAVA (ZARATE), NESTOR LEONEL                      </t>
  </si>
  <si>
    <t>nenoleo@hotmail.com</t>
  </si>
  <si>
    <t xml:space="preserve">GONZALEZ PALACIOS (ZARATE), CARLOS                </t>
  </si>
  <si>
    <t>011-47967589</t>
  </si>
  <si>
    <t>carlosgus76@gmail.com</t>
  </si>
  <si>
    <t xml:space="preserve">GUITIAN (ZARATE), BRENDA SOFIA                    </t>
  </si>
  <si>
    <t>(03487)42-2826,15-200466</t>
  </si>
  <si>
    <t>brendaguitian@hotmail.com</t>
  </si>
  <si>
    <t xml:space="preserve">HERNANDEZ (ZARATE), ALFREDO LUIS                  </t>
  </si>
  <si>
    <t xml:space="preserve">SAN MARTIN 53 2   </t>
  </si>
  <si>
    <t>03487-425058</t>
  </si>
  <si>
    <t>hernandezal@arnet.com.ar</t>
  </si>
  <si>
    <t xml:space="preserve">MARTINETTO (ZARATE), VERONICA                     </t>
  </si>
  <si>
    <t>verismartin@hotmail.com</t>
  </si>
  <si>
    <t xml:space="preserve">OTERO (ZARATE), MARIA MACARENA                    </t>
  </si>
  <si>
    <t xml:space="preserve">AMEGHINO 1121 A   </t>
  </si>
  <si>
    <t>(03487)42-0336</t>
  </si>
  <si>
    <t>macarenaotero@yahoo.com.ar</t>
  </si>
  <si>
    <t xml:space="preserve">RAFFO (ZARATE), LUCIANA EMILIA                    </t>
  </si>
  <si>
    <t>03487-430939</t>
  </si>
  <si>
    <t>dralucianaraffo@hotmail.com</t>
  </si>
  <si>
    <t xml:space="preserve">RICCI (ZARATE), LUIS EMILIO                       </t>
  </si>
  <si>
    <t>lemilioricci@hotmail.com</t>
  </si>
  <si>
    <t xml:space="preserve">TORRES (ZARATE), MARIANA                          </t>
  </si>
  <si>
    <t>011-1539126544</t>
  </si>
  <si>
    <t>marianajorgelina10@hotmail.com</t>
  </si>
  <si>
    <t xml:space="preserve">FARIAS (ZARATE), VANINA                           </t>
  </si>
  <si>
    <t>03487-422352</t>
  </si>
  <si>
    <t>dravaninafarias@hotmail.com</t>
  </si>
  <si>
    <t xml:space="preserve">GAMBINI (ZARATE), ESTEFANIA                       </t>
  </si>
  <si>
    <t xml:space="preserve">BOLIVAR 1084 BIS </t>
  </si>
  <si>
    <t>(03487)15-662444 208859</t>
  </si>
  <si>
    <t>estefaniaxgambini@gmail.com</t>
  </si>
  <si>
    <t xml:space="preserve">MATAS (ZARATE), LUCIANA                           </t>
  </si>
  <si>
    <t>(03487)48-0266</t>
  </si>
  <si>
    <t>matasluciana@hotmail.com</t>
  </si>
  <si>
    <t xml:space="preserve">CANCI (ZARATE), MARIA EUGENIA                     </t>
  </si>
  <si>
    <t>m.e.canci@gmail.com</t>
  </si>
  <si>
    <t xml:space="preserve">J. LIMA 1659     </t>
  </si>
  <si>
    <t>(03487)445241</t>
  </si>
  <si>
    <t xml:space="preserve">RAMOS (ZARATE), SARA EUGENIA                      </t>
  </si>
  <si>
    <t>sararamosquinteros68@hotmail.com.ar</t>
  </si>
  <si>
    <t xml:space="preserve">ROLDAN (ZARATE), MARIA INES                       </t>
  </si>
  <si>
    <t>03487-15-220192</t>
  </si>
  <si>
    <t>mines_roldanb@hotmail.com</t>
  </si>
  <si>
    <t xml:space="preserve">FREIRE (ZARATE), HERNAN                           </t>
  </si>
  <si>
    <t>hcfreire@intramed.net</t>
  </si>
  <si>
    <t xml:space="preserve">GUTIERREZ (ZARATE), LUCAS                         </t>
  </si>
  <si>
    <t>03487-422565 03487-422419</t>
  </si>
  <si>
    <t xml:space="preserve">IBAR (ZARATE), FLORENCIA                          </t>
  </si>
  <si>
    <t>floribar3@gmail.com</t>
  </si>
  <si>
    <t xml:space="preserve">MATTEI (ZARATE), VERONICA LORENA                  </t>
  </si>
  <si>
    <t>(03487)442833</t>
  </si>
  <si>
    <t>dramattei@hotmail.com</t>
  </si>
  <si>
    <t xml:space="preserve">POTENTE (ZARATE), SOLEDAD                         </t>
  </si>
  <si>
    <t>potente_soledad@yahoo.com.ar</t>
  </si>
  <si>
    <t xml:space="preserve">NIZZO, SEBASTIAN ARIEL                            </t>
  </si>
  <si>
    <t>(03487)440897</t>
  </si>
  <si>
    <t xml:space="preserve">FARMACIA SAMPAOLESI S.C.S                         </t>
  </si>
  <si>
    <t xml:space="preserve">VALENTIN ALSINA 703     </t>
  </si>
  <si>
    <t>03487-441118</t>
  </si>
  <si>
    <t>FARMACIA DAVIES (DUMRAUF NELDA ELIZABETH, FARMACIA</t>
  </si>
  <si>
    <t xml:space="preserve">AV. ANTA 51     </t>
  </si>
  <si>
    <t>(03487)42-4298</t>
  </si>
  <si>
    <t>f-davies@hotmail.com</t>
  </si>
  <si>
    <t xml:space="preserve">TERPIN, ANA CLAUDIA                               </t>
  </si>
  <si>
    <t>(03487)42-4005 1531-7754</t>
  </si>
  <si>
    <t>anaclaudiaterpin@yahoo.com.ar</t>
  </si>
  <si>
    <t xml:space="preserve">MC CORMACK, PABLO JAVIER                          </t>
  </si>
  <si>
    <t xml:space="preserve">ALBERTI 1047     </t>
  </si>
  <si>
    <t>(03487)42-1051</t>
  </si>
  <si>
    <t xml:space="preserve">FARMACIA SILVETTI SOCIEDAD EN COMANDITA SIMPLE    </t>
  </si>
  <si>
    <t xml:space="preserve">JUSTA LIMA 330     </t>
  </si>
  <si>
    <t>03487-422101</t>
  </si>
  <si>
    <t>farmaciasilvetti@fibertel.com.ar</t>
  </si>
  <si>
    <t xml:space="preserve">OSTROVSKY (FARMACIA OSTROVSKY), LIDIA             </t>
  </si>
  <si>
    <t xml:space="preserve">LAVALLE 1834     </t>
  </si>
  <si>
    <t>03487-424278</t>
  </si>
  <si>
    <t>fciaschor.ostrovsky@gmail.com</t>
  </si>
  <si>
    <t xml:space="preserve">STRICKER (FARMACIA JAIMOVICH), LISA MARIA         </t>
  </si>
  <si>
    <t xml:space="preserve">RIVADAVIA 901     </t>
  </si>
  <si>
    <t>03487-422520</t>
  </si>
  <si>
    <t>lisastricker@yahoo.com.ar</t>
  </si>
  <si>
    <t xml:space="preserve">NADER ( ZARATE), LUIS ALBERTO                     </t>
  </si>
  <si>
    <t>nader.luis@gmail.com</t>
  </si>
  <si>
    <t xml:space="preserve">LOTTI ( ZARATE ), MARIA INES                      </t>
  </si>
  <si>
    <t xml:space="preserve">GENERAL PINTO 977     </t>
  </si>
  <si>
    <t>03487-15-714747</t>
  </si>
  <si>
    <t>mariaineslotti@gmail.com</t>
  </si>
  <si>
    <t xml:space="preserve">MOLINA ( ZARATE ), PATRICIA ANDREA                </t>
  </si>
  <si>
    <t xml:space="preserve">BOLIVAR 1084     </t>
  </si>
  <si>
    <t>patriciamolina017@gmail.com</t>
  </si>
  <si>
    <t xml:space="preserve">ROSSINI ( ZARATE ), MIGUEL ANGEL                  </t>
  </si>
  <si>
    <t>miguel_rossini@hotmail.com</t>
  </si>
  <si>
    <t xml:space="preserve">DIAZ ( ZARATE ), PAMELA FLORENCIA                 </t>
  </si>
  <si>
    <t>(03487)48-0795</t>
  </si>
  <si>
    <t>pf_diaz@hotmail.com</t>
  </si>
  <si>
    <t xml:space="preserve">GREGORIS ( ZARATE ), MARINA ALEJANDRA             </t>
  </si>
  <si>
    <t>gregoris_m@hotmail.com</t>
  </si>
  <si>
    <t xml:space="preserve">BOGADO ( ZARATE ), MARIA PAZ                      </t>
  </si>
  <si>
    <t>mariapaz_bogado@hotmail.com</t>
  </si>
  <si>
    <t xml:space="preserve">PAIVA CUNHA ( ZARATE ), NETO DACIO                </t>
  </si>
  <si>
    <t>daciopaivaneto@hotmail.com</t>
  </si>
  <si>
    <t xml:space="preserve">VIGLIONE ( ZARATE ), GASTON                       </t>
  </si>
  <si>
    <t>gastonviglione@yahoo.com.ar</t>
  </si>
  <si>
    <t xml:space="preserve">DURIGAN ( ZARATE ), VIRGINIA                      </t>
  </si>
  <si>
    <t>03487-430859</t>
  </si>
  <si>
    <t>virginiadurigan@gmail.com</t>
  </si>
  <si>
    <t xml:space="preserve">ARRIETA (ZARATE), NICOLAS JESUS                   </t>
  </si>
  <si>
    <t xml:space="preserve">NOYA 670     </t>
  </si>
  <si>
    <t>nicolasjarrieta@gmail.com</t>
  </si>
  <si>
    <t xml:space="preserve">REY (ZARATE), ALEJANDRO                           </t>
  </si>
  <si>
    <t>ale.rey1983@gmail.com</t>
  </si>
  <si>
    <t xml:space="preserve">HERNANDEZ (ZARATE), ALICIA BEATRIZ                </t>
  </si>
  <si>
    <t xml:space="preserve">GENERAL PINTO 1419     </t>
  </si>
  <si>
    <t>03489-422565</t>
  </si>
  <si>
    <t>aliciahernandez49@hotmail.com</t>
  </si>
  <si>
    <t xml:space="preserve">BRAIDA (ZARATE), ARIEL                            </t>
  </si>
  <si>
    <t>arielbraida@gmail.com</t>
  </si>
  <si>
    <t xml:space="preserve">HERNANDEZ (ZARATE), MARIA                         </t>
  </si>
  <si>
    <t xml:space="preserve">SAN MARTIN 53     </t>
  </si>
  <si>
    <t>(03487)42-5058</t>
  </si>
  <si>
    <t>mariahernandezvasolli@gmail.com</t>
  </si>
  <si>
    <t xml:space="preserve">LEZCANO (ZARATE), ANTONIA                         </t>
  </si>
  <si>
    <t xml:space="preserve">ADOLFO ALSINA 309     </t>
  </si>
  <si>
    <t>(03487)15-654359</t>
  </si>
  <si>
    <t>antonialezcano@hotmail.com</t>
  </si>
  <si>
    <t xml:space="preserve">PLA CARDENAS (ZARATE), MARIA ANGELES              </t>
  </si>
  <si>
    <t>angelesplacardenas@hotmail.com</t>
  </si>
  <si>
    <t xml:space="preserve">SCAFATI (ZARATE), FIORELLA                        </t>
  </si>
  <si>
    <t>fioscafati@gmail.com</t>
  </si>
  <si>
    <t xml:space="preserve">GRALATTO (ZARATE), JANELLE NATALIA                </t>
  </si>
  <si>
    <t>03487-450152</t>
  </si>
  <si>
    <t>janigralatto@hotmail.com</t>
  </si>
  <si>
    <t xml:space="preserve">FENIOR (ZARATE), VERONICA ELIZABETH               </t>
  </si>
  <si>
    <t>veronicafenior@gmail.com</t>
  </si>
  <si>
    <t xml:space="preserve">ANDINA (ZARATE), GONZALO                          </t>
  </si>
  <si>
    <t xml:space="preserve">DI NAPOLI (ZARATE), EDGARDO                       </t>
  </si>
  <si>
    <t xml:space="preserve">CHILE 850     </t>
  </si>
  <si>
    <t>03487-438824</t>
  </si>
  <si>
    <t>lauradamiani@gmail.com</t>
  </si>
  <si>
    <t xml:space="preserve">LOPEZ (ZARATE), MARCELO ADOLFO                    </t>
  </si>
  <si>
    <t>marcelolopez2009@hotmail.com</t>
  </si>
  <si>
    <t xml:space="preserve">MADEIRA (FARMACIA MADEIRA), JUAN JOSE             </t>
  </si>
  <si>
    <t xml:space="preserve">ALFEREZ PACHECO 1050     </t>
  </si>
  <si>
    <t>(03487)42-5818</t>
  </si>
  <si>
    <t>farmacia.madeira@hotmail.com</t>
  </si>
  <si>
    <t xml:space="preserve">PICCINI, LUCILA                                   </t>
  </si>
  <si>
    <t>27253552277</t>
  </si>
  <si>
    <t>(03487)155-26-162</t>
  </si>
  <si>
    <t xml:space="preserve">GOMEZ (ZARATE), LUCAS                             </t>
  </si>
  <si>
    <t>03487-589070</t>
  </si>
  <si>
    <t xml:space="preserve">VALLI (ZARATE), DIEGO JULIAN                      </t>
  </si>
  <si>
    <t>11-3075-1238</t>
  </si>
  <si>
    <t xml:space="preserve">BARZOLA (A.P.S CAMPANA), DARIO HERNAN             </t>
  </si>
  <si>
    <t>darioazb@gmail.com</t>
  </si>
  <si>
    <t xml:space="preserve">DIAZ LUCERO (A.P.S CAMPANA), FEDERICO             </t>
  </si>
  <si>
    <t>(011)15-64820707</t>
  </si>
  <si>
    <t xml:space="preserve">RAMOS (A.P.S CAMPANA), SARA                       </t>
  </si>
  <si>
    <t>(03489)1556-7566</t>
  </si>
  <si>
    <t>sararamosquinteros68@hotmail.com</t>
  </si>
  <si>
    <t xml:space="preserve">RAFFINETTI (ZARATE), VERONICA                     </t>
  </si>
  <si>
    <t>vryto8@hotmail.com</t>
  </si>
  <si>
    <t xml:space="preserve">ROSSI (FARMACIA PARAJE ESCALADA), IVANA DANIELA   </t>
  </si>
  <si>
    <t xml:space="preserve">AV. ANTARTIDA ARG Y RUTA 193 KM 9,5      </t>
  </si>
  <si>
    <t>mabelvaliente95@gmail.com</t>
  </si>
  <si>
    <t xml:space="preserve">AMAVET, MARIA FLORENCIA                           </t>
  </si>
  <si>
    <t xml:space="preserve">CASTELLI 1335     </t>
  </si>
  <si>
    <t>(03487) 15664422</t>
  </si>
  <si>
    <t xml:space="preserve">ALBERTI (ZARATE), MARISOL                         </t>
  </si>
  <si>
    <t>03487-428200</t>
  </si>
  <si>
    <t>dra.marisol.alberti@gmail.com</t>
  </si>
  <si>
    <t xml:space="preserve">CONIMAG ZARATE S.A. (ZARATE)                      </t>
  </si>
  <si>
    <t xml:space="preserve">GIUFRIDA (ZARATE), SABRINA CECILIA                </t>
  </si>
  <si>
    <t>15-69-1997</t>
  </si>
  <si>
    <t>sgiufrida29@gmail.com</t>
  </si>
  <si>
    <t xml:space="preserve">MAZZEI (ZARATE), IVANNA                           </t>
  </si>
  <si>
    <t>(03487)43-1786</t>
  </si>
  <si>
    <t>ivamaz6@gmail.com</t>
  </si>
  <si>
    <t xml:space="preserve">FARMACIA VFX  S.C.S.(FARMACIA VILLA FOX)          </t>
  </si>
  <si>
    <t xml:space="preserve">JUSTA LIMA 1565     </t>
  </si>
  <si>
    <t>(03487)42-2877</t>
  </si>
  <si>
    <t>farmaciavillafox@gmail.com</t>
  </si>
  <si>
    <t xml:space="preserve">GONZALEZ ROTA (ZARATE), MARIA CECILIA             </t>
  </si>
  <si>
    <t>433-410</t>
  </si>
  <si>
    <t xml:space="preserve">VADELA TRIVI (ZARATE), ELENA SOLEDAD              </t>
  </si>
  <si>
    <t xml:space="preserve">FOX (ZARATE), MARCELA MARINA                      </t>
  </si>
  <si>
    <t>422-565</t>
  </si>
  <si>
    <t xml:space="preserve">AGUADO (ZARATE), CARINA                           </t>
  </si>
  <si>
    <t>434-410</t>
  </si>
  <si>
    <t xml:space="preserve">TACCHI (FARMACIA ODRIOZOLA), ANDREA               </t>
  </si>
  <si>
    <t xml:space="preserve">19 DE MARZO 441     </t>
  </si>
  <si>
    <t>3487-422096</t>
  </si>
  <si>
    <t>farmaciaodriozola@fibertel.com.ar</t>
  </si>
  <si>
    <t xml:space="preserve">FENOUIL (FARMACIA MESTRE), PABLO MARCELO          </t>
  </si>
  <si>
    <t xml:space="preserve">AV. MITRE 1355     </t>
  </si>
  <si>
    <t>(348)754-0049</t>
  </si>
  <si>
    <t>farmacia.mestre@hotmail.com</t>
  </si>
  <si>
    <t>450701</t>
  </si>
  <si>
    <t xml:space="preserve">PEREZ MARQUEZ, MARIA CATALINA                     </t>
  </si>
  <si>
    <t xml:space="preserve">MODENA, ANTONELA FLORENCIA                        </t>
  </si>
  <si>
    <t>424461</t>
  </si>
  <si>
    <t xml:space="preserve">DPC PATOLOGIA Y CITOLOGIA SOCIEDAD SIMPLE         </t>
  </si>
  <si>
    <t>(03487)44-1048</t>
  </si>
  <si>
    <t xml:space="preserve">CORIA (FARMACIA CORIA), GUSTAVO GABRIEL           </t>
  </si>
  <si>
    <t xml:space="preserve">AVDA. LAVALLE 1417     </t>
  </si>
  <si>
    <t>farmaciacoria@hotmail.com</t>
  </si>
  <si>
    <t>SALOFARMA SOCIEDAD EN COMANDITA SIMPLE (FARMACIA F</t>
  </si>
  <si>
    <t xml:space="preserve">FELIZ PAGOLA 1487     </t>
  </si>
  <si>
    <t>(03487)423-020</t>
  </si>
  <si>
    <t>salofridman@gmail.com</t>
  </si>
  <si>
    <t xml:space="preserve">KRUMIN, JESICA PAOLA                              </t>
  </si>
  <si>
    <t>423-482</t>
  </si>
  <si>
    <t xml:space="preserve">RUBIO, JAZMIN                                     </t>
  </si>
  <si>
    <t xml:space="preserve">ALFARO 260     </t>
  </si>
  <si>
    <t>153-913-8382</t>
  </si>
  <si>
    <t>jazminrubio0405@gmail.com</t>
  </si>
  <si>
    <t xml:space="preserve">INSTITUTO ROENTHAL                                </t>
  </si>
  <si>
    <t>roenthaladmin@gmail.com</t>
  </si>
  <si>
    <t xml:space="preserve">MUGAVERO, MARIA EUGENIA                           </t>
  </si>
  <si>
    <t>(02225)482446</t>
  </si>
  <si>
    <t xml:space="preserve">OJEA, GONZALO                                     </t>
  </si>
  <si>
    <t xml:space="preserve">PERON 4498     </t>
  </si>
  <si>
    <t>(2225)422-812</t>
  </si>
  <si>
    <t xml:space="preserve">ROLLIE, MARIA EUGENIA                             </t>
  </si>
  <si>
    <t xml:space="preserve">AVENIDA PRESIDENTE PERON 4498     </t>
  </si>
  <si>
    <t xml:space="preserve">MAINERO, GUILLERMINA                              </t>
  </si>
  <si>
    <t xml:space="preserve">SAGARRA 159     </t>
  </si>
  <si>
    <t>(0221)155648826</t>
  </si>
  <si>
    <t xml:space="preserve">MELE, SILVIA LILIANA                              </t>
  </si>
  <si>
    <t>(02224)426595</t>
  </si>
  <si>
    <t xml:space="preserve">VICENTE, NORMA EDITH                              </t>
  </si>
  <si>
    <t>(2225)421-472</t>
  </si>
  <si>
    <t xml:space="preserve">MAINELLA, VIVIANA                                 </t>
  </si>
  <si>
    <t xml:space="preserve">PRESIDENTE PERON 4498     </t>
  </si>
  <si>
    <t xml:space="preserve">MORICONI, NORBERTO RUBEN                          </t>
  </si>
  <si>
    <t xml:space="preserve">AVENIDA PRESIDENTE PERON 4275 B   </t>
  </si>
  <si>
    <t xml:space="preserve">RODRIGUEZ, CELSA ELVIRA                           </t>
  </si>
  <si>
    <t xml:space="preserve">BABEJUDA (ODONTOLOGIA INTEGRAL AVELLANED, GUSTAVO </t>
  </si>
  <si>
    <t xml:space="preserve">ALSINA 90     </t>
  </si>
  <si>
    <t>4201-7195</t>
  </si>
  <si>
    <t>gusollcar@webar.com,odontoavellaneda@yahoo.com.ar</t>
  </si>
  <si>
    <t xml:space="preserve">BARRIOS, GUSTAVO ARIEL(BUENOS AIRES)              </t>
  </si>
  <si>
    <t xml:space="preserve">CASTELLI 538     </t>
  </si>
  <si>
    <t>47703301 1151031140</t>
  </si>
  <si>
    <t>consultoriosimplantesavell@gmail.com</t>
  </si>
  <si>
    <t xml:space="preserve">MAGINI, SILVANA                                   </t>
  </si>
  <si>
    <t xml:space="preserve">SARMIENTO 56 4   </t>
  </si>
  <si>
    <t>4222-8175  5435-6838</t>
  </si>
  <si>
    <t>silmagini@hotmail.com</t>
  </si>
  <si>
    <t xml:space="preserve">OLIVERA, MARIA FERNANDA                           </t>
  </si>
  <si>
    <t xml:space="preserve">ALSINA 1398     </t>
  </si>
  <si>
    <t>112-302-9467</t>
  </si>
  <si>
    <t>fernandaolivera@gmail.com</t>
  </si>
  <si>
    <t xml:space="preserve">IMAGENES ND                                       </t>
  </si>
  <si>
    <t xml:space="preserve">DEL CAMINANTE 80 103 </t>
  </si>
  <si>
    <t>4871-4962</t>
  </si>
  <si>
    <t>imagenesnd@gmail.com</t>
  </si>
  <si>
    <t xml:space="preserve">MENECES URIBE, SILVIA DE LA NIEVES                </t>
  </si>
  <si>
    <t xml:space="preserve">AV. GASPAR CAMPOS 1508     </t>
  </si>
  <si>
    <t>115912-0496,15-66936134</t>
  </si>
  <si>
    <t>odontologiaintegralhalfonmeneces@hotmail.com</t>
  </si>
  <si>
    <t xml:space="preserve">ALZIBAR, LAURA BEATRIZ                            </t>
  </si>
  <si>
    <t xml:space="preserve">CALLE 7 4895     </t>
  </si>
  <si>
    <t>4226-8634</t>
  </si>
  <si>
    <t xml:space="preserve">LORENZO SANTISI, DAIANA                           </t>
  </si>
  <si>
    <t xml:space="preserve">CALLE 11 4982     </t>
  </si>
  <si>
    <t>153456-2765</t>
  </si>
  <si>
    <t>doctoralorenzosantisi@gmail.com</t>
  </si>
  <si>
    <t>CONSULTORIO RADIOLOGICO DENTOMAXILOFACIAL (CORADEN</t>
  </si>
  <si>
    <t xml:space="preserve">CALLE 149 1547     </t>
  </si>
  <si>
    <t>4256-0693</t>
  </si>
  <si>
    <t>co-ra-dent@hotmail.com</t>
  </si>
  <si>
    <t xml:space="preserve">GOMEZ FERNANDEZ, BLANCA MIRNA                     </t>
  </si>
  <si>
    <t xml:space="preserve">CALLE 8 3396     </t>
  </si>
  <si>
    <t>4226-5584</t>
  </si>
  <si>
    <t>gomezblancam@hotmail.com</t>
  </si>
  <si>
    <t xml:space="preserve">BEARZOTTI, SUSANA GRACIELA                        </t>
  </si>
  <si>
    <t xml:space="preserve">AV. 14 2388     </t>
  </si>
  <si>
    <t>155-802-4802</t>
  </si>
  <si>
    <t xml:space="preserve">CARBALLUDE, SILVIA BEATRIZ                        </t>
  </si>
  <si>
    <t xml:space="preserve">CALLE137 ESQ 12 S/N      </t>
  </si>
  <si>
    <t>112-277-0368</t>
  </si>
  <si>
    <t xml:space="preserve">ROGICA, RODOLFO EDGARDO                           </t>
  </si>
  <si>
    <t xml:space="preserve">CALLE  145 1571     </t>
  </si>
  <si>
    <t>4256-3029 1549701371</t>
  </si>
  <si>
    <t xml:space="preserve">SUSSMAN, VALERIA JUDITH                           </t>
  </si>
  <si>
    <t xml:space="preserve">CALLE 15 4697 A   </t>
  </si>
  <si>
    <t>152611-1510</t>
  </si>
  <si>
    <t xml:space="preserve">GOMEZ MONTES, CECILIA DIANA                       </t>
  </si>
  <si>
    <t xml:space="preserve">13 4911     </t>
  </si>
  <si>
    <t>(0221)421-9727</t>
  </si>
  <si>
    <t xml:space="preserve">BONGIORNO, MARIA SOLEDAD                          </t>
  </si>
  <si>
    <t xml:space="preserve">15 A Y 150 1548     </t>
  </si>
  <si>
    <t>(011)5044-7574</t>
  </si>
  <si>
    <t xml:space="preserve">VERTONE, VERONICA PAULA                           </t>
  </si>
  <si>
    <t xml:space="preserve">135 2933     </t>
  </si>
  <si>
    <t>(011)3998-6932</t>
  </si>
  <si>
    <t xml:space="preserve">LABY, HERNAN                                      </t>
  </si>
  <si>
    <t xml:space="preserve">150 ENTRE 13 Y 14 1327     </t>
  </si>
  <si>
    <t>(011)4256-3362</t>
  </si>
  <si>
    <t xml:space="preserve">KOLEFF, FERNANDA CECILIA                          </t>
  </si>
  <si>
    <t xml:space="preserve">ANTARTIDA ARGENTINA 390     </t>
  </si>
  <si>
    <t>(011)4258-3838</t>
  </si>
  <si>
    <t xml:space="preserve">BENITEZ, NATALIA CONCEPCION                       </t>
  </si>
  <si>
    <t xml:space="preserve">413 E/452 Y 453 246     </t>
  </si>
  <si>
    <t>(02229)45-4474</t>
  </si>
  <si>
    <t xml:space="preserve">FILIPPA, LUCIANO                                  </t>
  </si>
  <si>
    <t xml:space="preserve">455 1384     </t>
  </si>
  <si>
    <t>(02229)45-3625</t>
  </si>
  <si>
    <t xml:space="preserve">HERNANDEZ MOLINELLI, FERNANDO JOSE                </t>
  </si>
  <si>
    <t xml:space="preserve">CALLE 145 1571     </t>
  </si>
  <si>
    <t>(0221)6042621</t>
  </si>
  <si>
    <t xml:space="preserve">SORENSEN, DANIELA VERONICA                        </t>
  </si>
  <si>
    <t xml:space="preserve">CALLE 141 2388     </t>
  </si>
  <si>
    <t>(011)42164005</t>
  </si>
  <si>
    <t xml:space="preserve">CALLE 7 185     </t>
  </si>
  <si>
    <t>(011)42758824</t>
  </si>
  <si>
    <t xml:space="preserve">BORNEO, VALERIA                                   </t>
  </si>
  <si>
    <t xml:space="preserve">CALLE 130 1523     </t>
  </si>
  <si>
    <t>113896-8625</t>
  </si>
  <si>
    <t xml:space="preserve">CALLE 6 3834     </t>
  </si>
  <si>
    <t>secretaria@coquilmes.com.ar</t>
  </si>
  <si>
    <t xml:space="preserve">HASSAN SALIM, MABEL                               </t>
  </si>
  <si>
    <t xml:space="preserve">MOSTACCIO, CLAUDIA MARIA LUJAN                    </t>
  </si>
  <si>
    <t xml:space="preserve">ZEBALLOS, STELLA MARIS                            </t>
  </si>
  <si>
    <t xml:space="preserve">DE MICHELIS, SERGIO                               </t>
  </si>
  <si>
    <t xml:space="preserve">BOSE, INGRID                                      </t>
  </si>
  <si>
    <t xml:space="preserve">IOANIDIS, MARGARITA                               </t>
  </si>
  <si>
    <t xml:space="preserve">TEJEDA, MARIA ROSA                                </t>
  </si>
  <si>
    <t xml:space="preserve">RIVA, ALEJANDRO ENRIQUE                           </t>
  </si>
  <si>
    <t xml:space="preserve">CERCATO, ANDREA MONICA                            </t>
  </si>
  <si>
    <t xml:space="preserve">STULGIS, RICARDO MARTIN                           </t>
  </si>
  <si>
    <t xml:space="preserve">PAOLINI, JORGELINA                                </t>
  </si>
  <si>
    <t xml:space="preserve">CUETO, LAURA EDITH                                </t>
  </si>
  <si>
    <t xml:space="preserve">LEIVA, GLADYS ROSANA                              </t>
  </si>
  <si>
    <t xml:space="preserve">SAN MARTIN, MARIA JOSE                            </t>
  </si>
  <si>
    <t xml:space="preserve">DOPORTO, MARIA VIRGINIA                           </t>
  </si>
  <si>
    <t xml:space="preserve">VALVERDE, CECILIA                                 </t>
  </si>
  <si>
    <t xml:space="preserve">CLAPSOS, ALEXIS                                   </t>
  </si>
  <si>
    <t xml:space="preserve">CABRAL, GUADALUPE                                 </t>
  </si>
  <si>
    <t xml:space="preserve">MELILLO, MARIA FERNANDA                           </t>
  </si>
  <si>
    <t xml:space="preserve">GEREZ, JUAN CRUZ                                  </t>
  </si>
  <si>
    <t xml:space="preserve">CHAVERO, ANABELA SABRINA                          </t>
  </si>
  <si>
    <t>4251-8787</t>
  </si>
  <si>
    <t xml:space="preserve">GARCIA, MONICA MARIA                              </t>
  </si>
  <si>
    <t xml:space="preserve">AV. SAN MARTIN 336     </t>
  </si>
  <si>
    <t>4252-0169</t>
  </si>
  <si>
    <t xml:space="preserve">GUITERA, MARIA DEL PILAR                          </t>
  </si>
  <si>
    <t xml:space="preserve">AVELLANEDA 825 A   </t>
  </si>
  <si>
    <t>4251-0454</t>
  </si>
  <si>
    <t xml:space="preserve">BORELLI, ANALIA CLAUDIA                           </t>
  </si>
  <si>
    <t xml:space="preserve">ZAPIOLA 809     </t>
  </si>
  <si>
    <t>4252-1374 1572348270</t>
  </si>
  <si>
    <t>daniborelli@gmail.com</t>
  </si>
  <si>
    <t xml:space="preserve">FISZMAN, ALICIA RAQUEL                            </t>
  </si>
  <si>
    <t xml:space="preserve">LEBENSONN 199     </t>
  </si>
  <si>
    <t>(11)4388-0943</t>
  </si>
  <si>
    <t xml:space="preserve">TUCHSZER, GABRIELA NOEMI                          </t>
  </si>
  <si>
    <t xml:space="preserve">CORONEL CASTILLO 3     </t>
  </si>
  <si>
    <t>4766-0517  15-5502-2342</t>
  </si>
  <si>
    <t>gabriela@wisch.com.ar,gabitucher@gmail.com</t>
  </si>
  <si>
    <t xml:space="preserve">ZEA SANCHEZ (DENTYZEA), CRISTINA                  </t>
  </si>
  <si>
    <t xml:space="preserve">EVA PERON 310     </t>
  </si>
  <si>
    <t>7507-5047  11-2161-4619</t>
  </si>
  <si>
    <t>info@dentyzea.com</t>
  </si>
  <si>
    <t xml:space="preserve">CONSULTORIOS ODONTOLOGICOS BURZACO S.R.L          </t>
  </si>
  <si>
    <t xml:space="preserve">AV ESPORA 2970     </t>
  </si>
  <si>
    <t>155056-9638</t>
  </si>
  <si>
    <t>pedroylucas@hotmail.com,odontoburzaco@yahoo.com</t>
  </si>
  <si>
    <t xml:space="preserve">RUBIO, EDUARDO D.                                 </t>
  </si>
  <si>
    <t xml:space="preserve">PARAGUAY 1307 84  </t>
  </si>
  <si>
    <t>4811-9233</t>
  </si>
  <si>
    <t>gonzaloblaya@gmail.com</t>
  </si>
  <si>
    <t xml:space="preserve">FRANCESCONI, GABRIELA                             </t>
  </si>
  <si>
    <t xml:space="preserve">BILLINGHURST 1596 C   </t>
  </si>
  <si>
    <t>4821-0283</t>
  </si>
  <si>
    <t>silviafrancesconi@hotmail.com</t>
  </si>
  <si>
    <t xml:space="preserve">DENTAL SYSTEM S.A.                                </t>
  </si>
  <si>
    <t>5235-3333</t>
  </si>
  <si>
    <t>administracion@dentalsystem.com.ar</t>
  </si>
  <si>
    <t xml:space="preserve">JURAMENTO 2059 902 </t>
  </si>
  <si>
    <t xml:space="preserve">FONTAN, ANGELA ROSA                               </t>
  </si>
  <si>
    <t xml:space="preserve">ARRIBEÑOS 2516 3   </t>
  </si>
  <si>
    <t>4785-5099</t>
  </si>
  <si>
    <t>dra.rosafontan@gmail.com</t>
  </si>
  <si>
    <t xml:space="preserve">MICOLI, ADRIAN JUAN                               </t>
  </si>
  <si>
    <t xml:space="preserve">VELAZCO 822 C   </t>
  </si>
  <si>
    <t>4855-0896</t>
  </si>
  <si>
    <t>adrianmicoli@hotmail.com</t>
  </si>
  <si>
    <t xml:space="preserve">SIELI, GLORIA ROSARIO                             </t>
  </si>
  <si>
    <t xml:space="preserve">AV. DIAZ VELEZ 4335 B   </t>
  </si>
  <si>
    <t>4958-1919 4958-3000</t>
  </si>
  <si>
    <t>sieligloria@gmail.com</t>
  </si>
  <si>
    <t xml:space="preserve">SELZER, LILIANA RUT                               </t>
  </si>
  <si>
    <t xml:space="preserve">RODRIGUEZ PEÑA 375 A   </t>
  </si>
  <si>
    <t>4373-0477  4373-1950</t>
  </si>
  <si>
    <t>odontologia.corp@hotmail.com</t>
  </si>
  <si>
    <t xml:space="preserve">CORDOBA, HELENA BEATRIZ                           </t>
  </si>
  <si>
    <t xml:space="preserve">ARENALES 1625 B   </t>
  </si>
  <si>
    <t>4812-1694</t>
  </si>
  <si>
    <t>hcordoba_10@hotmail.com</t>
  </si>
  <si>
    <t xml:space="preserve">DE GAINZA, MARTIN                                 </t>
  </si>
  <si>
    <t xml:space="preserve">AV. CALLAO 1769 A   </t>
  </si>
  <si>
    <t>4812-8675</t>
  </si>
  <si>
    <t>consultorioodonto@hotmail.com.ar</t>
  </si>
  <si>
    <t xml:space="preserve">VIALE, FEDERICO ANDRES                            </t>
  </si>
  <si>
    <t xml:space="preserve">THAMES 2479 L   </t>
  </si>
  <si>
    <t>4772-9195</t>
  </si>
  <si>
    <t>federico.viale@gmail.com</t>
  </si>
  <si>
    <t xml:space="preserve">GONTARETTI, JOSE GABRIEL                          </t>
  </si>
  <si>
    <t xml:space="preserve">MARCELO T  DE ALVEAR 952 E   </t>
  </si>
  <si>
    <t>15-6161-3885  4571-1290,4394-1574</t>
  </si>
  <si>
    <t>gontaretti@gmail.com</t>
  </si>
  <si>
    <t xml:space="preserve">CANTARINI, CARLOS ALBERTO                         </t>
  </si>
  <si>
    <t xml:space="preserve">AV. SANTA FE 3373 A   </t>
  </si>
  <si>
    <t>4821-2620  4824-9082</t>
  </si>
  <si>
    <t>carlos.cantarini@gmail.com</t>
  </si>
  <si>
    <t xml:space="preserve">TAMBASCIO, MABEL MONICA                           </t>
  </si>
  <si>
    <t xml:space="preserve">MAIPU 26 C   </t>
  </si>
  <si>
    <t>4343-0025</t>
  </si>
  <si>
    <t>beatriztam@yahoo.com.ar</t>
  </si>
  <si>
    <t xml:space="preserve">SANCHEZ LLOVERAS, GRACIELA                        </t>
  </si>
  <si>
    <t xml:space="preserve">AV. SANTA FE 3946 D   </t>
  </si>
  <si>
    <t>4831-3520</t>
  </si>
  <si>
    <t>josefinasanchezlloveras@hotmail.com</t>
  </si>
  <si>
    <t xml:space="preserve">DI MAIO, MARIA LAURA                              </t>
  </si>
  <si>
    <t xml:space="preserve">LEZICA 4497 B   </t>
  </si>
  <si>
    <t>52447579 1527489428</t>
  </si>
  <si>
    <t>mldimaioconsult@hotmail.com.ar</t>
  </si>
  <si>
    <t xml:space="preserve">RIGALDO LOZANO, ARMANDO                           </t>
  </si>
  <si>
    <t xml:space="preserve">TUCUMAN 716 C   </t>
  </si>
  <si>
    <t>4322-3570</t>
  </si>
  <si>
    <t>ajrigaldo@hotmail.com.ar</t>
  </si>
  <si>
    <t xml:space="preserve">AMBRUNE, HERNAN                                   </t>
  </si>
  <si>
    <t xml:space="preserve">CUCHA CUCHA 1545 A   </t>
  </si>
  <si>
    <t>45816119 1568714548</t>
  </si>
  <si>
    <t>hernanambrune@gmail.com</t>
  </si>
  <si>
    <t xml:space="preserve">AMBRUNE, HUGO ALESIO                              </t>
  </si>
  <si>
    <t>hugoambrune@gmail.com</t>
  </si>
  <si>
    <t xml:space="preserve">BARRIL, JORGE HORACIO                             </t>
  </si>
  <si>
    <t xml:space="preserve">YERBAL 2114     </t>
  </si>
  <si>
    <t>4633-7358</t>
  </si>
  <si>
    <t>doctorbarril@fibertel.com.ar</t>
  </si>
  <si>
    <t xml:space="preserve">BAZERQUE, EDUARDO                                 </t>
  </si>
  <si>
    <t xml:space="preserve">BARZANA 2028     </t>
  </si>
  <si>
    <t>4521-6664</t>
  </si>
  <si>
    <t>eduardobazerque@hotmail.com</t>
  </si>
  <si>
    <t xml:space="preserve">BOHBOUTH, MARIA ALEJANDRA                         </t>
  </si>
  <si>
    <t xml:space="preserve">BERUTI 3429 I   </t>
  </si>
  <si>
    <t>4826-1819 1164471220</t>
  </si>
  <si>
    <t>alebohbouth@gmail.com</t>
  </si>
  <si>
    <t xml:space="preserve">BONELLI, ESTELA                                   </t>
  </si>
  <si>
    <t xml:space="preserve">AV. RIVADAVIA 5474 C   </t>
  </si>
  <si>
    <t>4431-4334</t>
  </si>
  <si>
    <t>bonelliconsultorio@hotmail.com.ar</t>
  </si>
  <si>
    <t xml:space="preserve">CAFFESSE, MARIA ALEJANDRA                         </t>
  </si>
  <si>
    <t xml:space="preserve">MARCELO T. DE  ALVEAR 1361 C   </t>
  </si>
  <si>
    <t>4813-4244</t>
  </si>
  <si>
    <t>consultoriosdres@hotmail.com</t>
  </si>
  <si>
    <t xml:space="preserve">HENDLIN DE BRENER, CLAUDIA                        </t>
  </si>
  <si>
    <t xml:space="preserve">VIRREY LORETO 2416 C   </t>
  </si>
  <si>
    <t>4785-7735</t>
  </si>
  <si>
    <t>jacquie_pacchiele@hotmail.com,clbrener@gmail.com</t>
  </si>
  <si>
    <t xml:space="preserve">HUBERMAN, PATRICIA CLAUDIA                        </t>
  </si>
  <si>
    <t xml:space="preserve">AV. DE LOS INCAS 3390 11  </t>
  </si>
  <si>
    <t>4554-7365</t>
  </si>
  <si>
    <t>patrihub@hotmail.com</t>
  </si>
  <si>
    <t>PERU 359 1102</t>
  </si>
  <si>
    <t>4342-0397</t>
  </si>
  <si>
    <t xml:space="preserve">LOMBARDO, NORBERTO                                </t>
  </si>
  <si>
    <t xml:space="preserve">VIRREY OLAGUER Y FELIU 2545 2   </t>
  </si>
  <si>
    <t>4788-5230</t>
  </si>
  <si>
    <t>ramnic2@hotmail.com</t>
  </si>
  <si>
    <t xml:space="preserve">MAIUCCI, EDUARDO ESTEBAN                          </t>
  </si>
  <si>
    <t xml:space="preserve">MARCELO T. DE ALVEAR 1361 C   </t>
  </si>
  <si>
    <t xml:space="preserve">MORELLI, CRISTINA                                 </t>
  </si>
  <si>
    <t xml:space="preserve">BILLINGHURST 1730 4   </t>
  </si>
  <si>
    <t>4827-5113</t>
  </si>
  <si>
    <t>morelli.cristi@gmail.com</t>
  </si>
  <si>
    <t xml:space="preserve">NAPOLI, SEBASTIAN                                 </t>
  </si>
  <si>
    <t xml:space="preserve">PRES. JOSE E. URIBURU 1517 A   </t>
  </si>
  <si>
    <t>4806-7278</t>
  </si>
  <si>
    <t>tatannapo@aol.com</t>
  </si>
  <si>
    <t xml:space="preserve">NOTTE, MIGUEL ANGEL                               </t>
  </si>
  <si>
    <t xml:space="preserve">URUGUAY 651 J   </t>
  </si>
  <si>
    <t>4372-8881 4372-9660</t>
  </si>
  <si>
    <t>mnotte.caba@gmail.com</t>
  </si>
  <si>
    <t xml:space="preserve">ODONTOLOGIA PERSONALIZADA S.A.(ODEM)              </t>
  </si>
  <si>
    <t xml:space="preserve">LAVALLE 1718 A   </t>
  </si>
  <si>
    <t>7079-6336</t>
  </si>
  <si>
    <t>silvina@opsa.com</t>
  </si>
  <si>
    <t xml:space="preserve">PALENZUELA, LEDA                                  </t>
  </si>
  <si>
    <t xml:space="preserve">AV. CABILDO 2134 E   </t>
  </si>
  <si>
    <t>4786-2285 1176611234</t>
  </si>
  <si>
    <t>panchoromero_22@hotmail.com</t>
  </si>
  <si>
    <t xml:space="preserve">PAROLI KAYEL, GRACIELA                            </t>
  </si>
  <si>
    <t xml:space="preserve">VUELTA DE OBLIGADO 2552 B   </t>
  </si>
  <si>
    <t>15-5463-6937,4780-0560</t>
  </si>
  <si>
    <t>g_pkayel08@hotmail.com</t>
  </si>
  <si>
    <t xml:space="preserve">RENVERSADE, PATRICIA LUCIA                        </t>
  </si>
  <si>
    <t xml:space="preserve">RAMON L. FALCON 6355     </t>
  </si>
  <si>
    <t>4641-3153</t>
  </si>
  <si>
    <t xml:space="preserve">RODIL, GISEL VIVIANA                              </t>
  </si>
  <si>
    <t xml:space="preserve">TRIUNVIRATO 4320     </t>
  </si>
  <si>
    <t>giselrodil@yahoo.com.ar</t>
  </si>
  <si>
    <t xml:space="preserve">TOMEI, MARTIN                                     </t>
  </si>
  <si>
    <t xml:space="preserve">ARCOS 1853 F   </t>
  </si>
  <si>
    <t>4786-4852  5786-0254,4788-3913</t>
  </si>
  <si>
    <t>info@consultoriosmt.com.ar</t>
  </si>
  <si>
    <t xml:space="preserve">ZABLOTZKY, DANIEL ISAAC                           </t>
  </si>
  <si>
    <t xml:space="preserve">LAMADRID 1546 B   </t>
  </si>
  <si>
    <t>4301-3025</t>
  </si>
  <si>
    <t>centrointegralodontologico@hotmail.com</t>
  </si>
  <si>
    <t xml:space="preserve">ENTRALA, GUSTAVO                                  </t>
  </si>
  <si>
    <t xml:space="preserve">MARCELO T. DE ALVEAR 1361 A   </t>
  </si>
  <si>
    <t>4813-2688</t>
  </si>
  <si>
    <t>gustavoentrala@gmail.com</t>
  </si>
  <si>
    <t xml:space="preserve">DI LORENZO, GABRIEL                               </t>
  </si>
  <si>
    <t xml:space="preserve">AV. RIVADAVIA 9422 D   </t>
  </si>
  <si>
    <t>4683-5621</t>
  </si>
  <si>
    <t>gldilorenzo@gmail.com</t>
  </si>
  <si>
    <t xml:space="preserve">OLMEDO, ANA CARINA                                </t>
  </si>
  <si>
    <t xml:space="preserve">ITAQUI 3273     </t>
  </si>
  <si>
    <t>4918-3980</t>
  </si>
  <si>
    <t>dra.acolmedo@yahoo.com.ar</t>
  </si>
  <si>
    <t xml:space="preserve">MATYSIAK, LUIS ERNESTO                            </t>
  </si>
  <si>
    <t>LUISMATYSIAK@YAHOO.COM.AR</t>
  </si>
  <si>
    <t xml:space="preserve">PEÑA, CARLOS ALBERTO                              </t>
  </si>
  <si>
    <t xml:space="preserve">VENEZUELA 770 D   </t>
  </si>
  <si>
    <t>4342-8923</t>
  </si>
  <si>
    <t>carlosapenia@hotmail.com</t>
  </si>
  <si>
    <t xml:space="preserve">MEGADENT S.A.                                     </t>
  </si>
  <si>
    <t xml:space="preserve">ROSARIO 563 C   </t>
  </si>
  <si>
    <t>4901-6414 1169502835</t>
  </si>
  <si>
    <t>rxcaballito@hotmail.com</t>
  </si>
  <si>
    <t xml:space="preserve">DORRONSORO, IGNACIO MARIO                         </t>
  </si>
  <si>
    <t>(15)55295390,4784-5046 15-2498-4771</t>
  </si>
  <si>
    <t>imdorronsoro@gmail.com</t>
  </si>
  <si>
    <t xml:space="preserve">CLINICA CALLAO                                    </t>
  </si>
  <si>
    <t xml:space="preserve">AV. CALLAO 1395     </t>
  </si>
  <si>
    <t>5217-4000 5217-4400</t>
  </si>
  <si>
    <t>callcenter@consulmed.com.ar</t>
  </si>
  <si>
    <t xml:space="preserve">CLINICA AYACUCHO                                  </t>
  </si>
  <si>
    <t xml:space="preserve">AYACUCHO 1314     </t>
  </si>
  <si>
    <t>5217-4400</t>
  </si>
  <si>
    <t xml:space="preserve">ASULAY, CLAUDIO LEON                              </t>
  </si>
  <si>
    <t xml:space="preserve">AV. SAN MARTIN 2224 A   </t>
  </si>
  <si>
    <t>4581-8874</t>
  </si>
  <si>
    <t>asulayclaudio@yahoo.com.ar</t>
  </si>
  <si>
    <t xml:space="preserve">ARAUJO, MARIA LUISA                               </t>
  </si>
  <si>
    <t xml:space="preserve">RIOBAMBA 340 B   </t>
  </si>
  <si>
    <t>4372-7766  4952-1546</t>
  </si>
  <si>
    <t>araujoyaraujo@gmail.com</t>
  </si>
  <si>
    <t xml:space="preserve">ARAGONES, ADOLFO                                  </t>
  </si>
  <si>
    <t xml:space="preserve">BULNES 2040 A/B </t>
  </si>
  <si>
    <t>4821-2643  4823-8660</t>
  </si>
  <si>
    <t>pinoaragones@gmail.com</t>
  </si>
  <si>
    <t xml:space="preserve">ANILE, MARTHA DEL ROSARIO                         </t>
  </si>
  <si>
    <t xml:space="preserve">AV. CASTAÑARES 5900     </t>
  </si>
  <si>
    <t>4601-1239</t>
  </si>
  <si>
    <t>anilemartha@hotmail.com</t>
  </si>
  <si>
    <t xml:space="preserve">AEID, MARIA INES                                  </t>
  </si>
  <si>
    <t xml:space="preserve">HIDALGO 335 1   </t>
  </si>
  <si>
    <t>15-6059-5043,4901-4432,4903-1671</t>
  </si>
  <si>
    <t>aeidmaria2@hotmail.com</t>
  </si>
  <si>
    <t xml:space="preserve">SAULLO, MARTIN GABRIEL                            </t>
  </si>
  <si>
    <t>1159229731 4952-1546,4961-0045  (15)41444759</t>
  </si>
  <si>
    <t>martinsaullo@gmail.com</t>
  </si>
  <si>
    <t xml:space="preserve">SANCHEZ, CARLOS DANIEL                            </t>
  </si>
  <si>
    <t xml:space="preserve">ANCHORENA 1440 E   </t>
  </si>
  <si>
    <t>4612-1214  (15)5980-6076,4821-2554</t>
  </si>
  <si>
    <t>danisanch@hotmail.com</t>
  </si>
  <si>
    <t xml:space="preserve">ROMANO, NESTOR                                    </t>
  </si>
  <si>
    <t xml:space="preserve">HORTIGUERA 414 A   </t>
  </si>
  <si>
    <t>4432-9939</t>
  </si>
  <si>
    <t>romanonestore@yahoo.com.ar</t>
  </si>
  <si>
    <t xml:space="preserve">PALERMO, PATRICIA                                 </t>
  </si>
  <si>
    <t xml:space="preserve">NARANJO, MIGUEL A.                                </t>
  </si>
  <si>
    <t xml:space="preserve">ROMA 1020     </t>
  </si>
  <si>
    <t>4644-0647</t>
  </si>
  <si>
    <t>mignaranjo2754@gmail.com</t>
  </si>
  <si>
    <t xml:space="preserve">MAYER (INSTITUTO ODONTOLOGICO FLORES), CARLOS A.  </t>
  </si>
  <si>
    <t xml:space="preserve">AV. RIVADAVIA 6366 D   </t>
  </si>
  <si>
    <t>4631-8812  4633-5690</t>
  </si>
  <si>
    <t>instituto.odontologicoflores@gmail.com</t>
  </si>
  <si>
    <t xml:space="preserve">MASSO, NOEMI                                      </t>
  </si>
  <si>
    <t xml:space="preserve">MARIANO ACHA 3032 2   </t>
  </si>
  <si>
    <t>4544-7421</t>
  </si>
  <si>
    <t>gmasso@hecsa.com.ar</t>
  </si>
  <si>
    <t xml:space="preserve">KILZI, JUAN CARLOS                                </t>
  </si>
  <si>
    <t xml:space="preserve">AV. ANGEL GALLARDO 391 A   </t>
  </si>
  <si>
    <t>4855-5201</t>
  </si>
  <si>
    <t>mirtakilzi@hotmail.com</t>
  </si>
  <si>
    <t xml:space="preserve">JUAREZ MATORRAS, EDITH                            </t>
  </si>
  <si>
    <t xml:space="preserve">LA PAMPA 2132 G   </t>
  </si>
  <si>
    <t>4788-4167</t>
  </si>
  <si>
    <t>juarezmatorras@gmail.com</t>
  </si>
  <si>
    <t xml:space="preserve">HERRERA, SISSY                                    </t>
  </si>
  <si>
    <t xml:space="preserve">J. F. CAFAYATE 4179     </t>
  </si>
  <si>
    <t>4638-8057</t>
  </si>
  <si>
    <t>sissyodonto@hotmail.com</t>
  </si>
  <si>
    <t xml:space="preserve">GOÑI, EDUARDO                                     </t>
  </si>
  <si>
    <t xml:space="preserve">SAN MARTIN 617 E   </t>
  </si>
  <si>
    <t>(15)4449-1317,4311-7964</t>
  </si>
  <si>
    <t>goniodonto@gmail.com,info@goniodontologos.com.ar</t>
  </si>
  <si>
    <t xml:space="preserve">PELLEGRINI, ADRIAN                                </t>
  </si>
  <si>
    <t xml:space="preserve">SAN NICOLAS 355 C   </t>
  </si>
  <si>
    <t>4637-4333</t>
  </si>
  <si>
    <t>adrian.pellegrini@yahoo.com.ar</t>
  </si>
  <si>
    <t xml:space="preserve">CAVENAGHI, MARISEL                                </t>
  </si>
  <si>
    <t xml:space="preserve">CIUDAD DE LA PAZ 515 D   </t>
  </si>
  <si>
    <t>116676-7922</t>
  </si>
  <si>
    <t>mariselc24@gmail.com</t>
  </si>
  <si>
    <t xml:space="preserve">SANTIN, CLAUDIO ESTEBAN                           </t>
  </si>
  <si>
    <t xml:space="preserve">AV. RIVADAVIA 5562 D   </t>
  </si>
  <si>
    <t>4431-1392</t>
  </si>
  <si>
    <t xml:space="preserve">WISCHÑEVSKY, MELINA                               </t>
  </si>
  <si>
    <t xml:space="preserve">VENTANA 3892 16  </t>
  </si>
  <si>
    <t>4831-9500 (15)54782040,4911-9594</t>
  </si>
  <si>
    <t>melinawis@gmail.com</t>
  </si>
  <si>
    <t xml:space="preserve">AMERICAN CENTER                                   </t>
  </si>
  <si>
    <t xml:space="preserve">AV. SANTA FE 2130 E   </t>
  </si>
  <si>
    <t>4821-0222 5263-0233</t>
  </si>
  <si>
    <t>facturaciongeneral@americandental.com.ar</t>
  </si>
  <si>
    <t xml:space="preserve">MB INCLUSIVA S.A. (ODONTOLOGIA)                   </t>
  </si>
  <si>
    <t xml:space="preserve">AV. DE LOS CONSTITUYENTES 4510     </t>
  </si>
  <si>
    <t>4573-1939 4573-2733 4573-3846</t>
  </si>
  <si>
    <t>gerencia@mbodontologia.com.ar</t>
  </si>
  <si>
    <t xml:space="preserve">ROSARIO 129     </t>
  </si>
  <si>
    <t>0221-4233611  0221-155689569,4903-9393</t>
  </si>
  <si>
    <t>centroodontologicotop@yahoo.com.ar</t>
  </si>
  <si>
    <t xml:space="preserve">CONSULTORIOS LURO S.R.L.                          </t>
  </si>
  <si>
    <t xml:space="preserve">AV. JUAN B. JUSTO 7580     </t>
  </si>
  <si>
    <t>4671-1784  4672-6711</t>
  </si>
  <si>
    <t>CONSULTORIOSLURO@HOTMAIL.COM</t>
  </si>
  <si>
    <t xml:space="preserve">CRISTALDI, LIONEL FERNANDO                        </t>
  </si>
  <si>
    <t xml:space="preserve">AQUINO 5175     </t>
  </si>
  <si>
    <t>4601-6569</t>
  </si>
  <si>
    <t>lionelfc@hotmail.com</t>
  </si>
  <si>
    <t xml:space="preserve">PECHINI, NICOLAS                                  </t>
  </si>
  <si>
    <t xml:space="preserve">AV. CABILDO 1277 B   </t>
  </si>
  <si>
    <t>4785-3886</t>
  </si>
  <si>
    <t>npechini@gmail.com</t>
  </si>
  <si>
    <t xml:space="preserve">TALARICO, DIEGO                                   </t>
  </si>
  <si>
    <t xml:space="preserve">AV. LA PLATA 241 A   </t>
  </si>
  <si>
    <t>49029557 115041-8308</t>
  </si>
  <si>
    <t>drdiegotalarico@gmail.com</t>
  </si>
  <si>
    <t xml:space="preserve">BARRIL, ALBERTO ALEJANDRO                         </t>
  </si>
  <si>
    <t xml:space="preserve">AV. CABILDO 1478 50  </t>
  </si>
  <si>
    <t>4780-0704  4785-7268</t>
  </si>
  <si>
    <t>myrnateresita@gmail.com</t>
  </si>
  <si>
    <t xml:space="preserve">REY, EDUARDO ALBERTO                              </t>
  </si>
  <si>
    <t xml:space="preserve">GALLO 1645 5   </t>
  </si>
  <si>
    <t>4821-5213</t>
  </si>
  <si>
    <t>consultoriorey@gmail.com</t>
  </si>
  <si>
    <t xml:space="preserve">FEIJOO, PATRICIA                                  </t>
  </si>
  <si>
    <t>pfeijoo56@gmail.com</t>
  </si>
  <si>
    <t xml:space="preserve">NOBILE, MARTIN ALVARO                             </t>
  </si>
  <si>
    <t xml:space="preserve">BAHIA BLANCA 3324     </t>
  </si>
  <si>
    <t>15-5109-8585,4501-1370</t>
  </si>
  <si>
    <t>martinnobile@yahoo.com.ar,martinnobile@yahoo.com.ar</t>
  </si>
  <si>
    <t xml:space="preserve">ALETTO, HEBE MONICA                               </t>
  </si>
  <si>
    <t xml:space="preserve">VIDAL 1777     </t>
  </si>
  <si>
    <t>4781-1003</t>
  </si>
  <si>
    <t>monica_aletto@hotmail.com</t>
  </si>
  <si>
    <t xml:space="preserve">MOVIDENT S.A.                                     </t>
  </si>
  <si>
    <t xml:space="preserve">CERRITO 866     </t>
  </si>
  <si>
    <t>4816-4001 4816-4010</t>
  </si>
  <si>
    <t>dpasquali@movident.com.ar</t>
  </si>
  <si>
    <t xml:space="preserve">ODONTO S.R.L.                                     </t>
  </si>
  <si>
    <t xml:space="preserve">VIAMONTE 1422 H   </t>
  </si>
  <si>
    <t>4371-8135  4372-0462</t>
  </si>
  <si>
    <t>mgt2208@hotmail.com</t>
  </si>
  <si>
    <t xml:space="preserve">BRZEZINSKI, CLAUDIO ALBERTO                       </t>
  </si>
  <si>
    <t xml:space="preserve">RIGLOS 188 1   </t>
  </si>
  <si>
    <t>4901-3907</t>
  </si>
  <si>
    <t>odontologiacab@gmail.com</t>
  </si>
  <si>
    <t xml:space="preserve">DI PIETRO, SANDRA FABIANA                         </t>
  </si>
  <si>
    <t xml:space="preserve">DEAN FUNES 2010     </t>
  </si>
  <si>
    <t>4308-0074</t>
  </si>
  <si>
    <t>ATENCION@ODONTOLOGIADIPIETRO.COM.AR</t>
  </si>
  <si>
    <t xml:space="preserve">BREITENBUCHER, FEDERICO                           </t>
  </si>
  <si>
    <t xml:space="preserve">LAVALLE 1537 L   </t>
  </si>
  <si>
    <t>4373-1134</t>
  </si>
  <si>
    <t>dfbreiten@hotmail.com</t>
  </si>
  <si>
    <t xml:space="preserve">GOÑI, MAXIMILIANO RODOLFO                         </t>
  </si>
  <si>
    <t>4311-7964</t>
  </si>
  <si>
    <t>goniodonto@gmail.com</t>
  </si>
  <si>
    <t xml:space="preserve">MANITO, ELIZABETH NANCY                           </t>
  </si>
  <si>
    <t xml:space="preserve">CHARCAS 2777 D   </t>
  </si>
  <si>
    <t>4823-4416 1134482777</t>
  </si>
  <si>
    <t>lisimanito@gmail.com</t>
  </si>
  <si>
    <t xml:space="preserve">VOLCOVINSKY, MONICA PAULA                         </t>
  </si>
  <si>
    <t xml:space="preserve">AV. CONGRESO 2174 B   </t>
  </si>
  <si>
    <t>4787-9579 1127899484</t>
  </si>
  <si>
    <t>consbelgrano@gmail.com</t>
  </si>
  <si>
    <t xml:space="preserve">CONVERSET, MARIANA                                </t>
  </si>
  <si>
    <t xml:space="preserve">GANA 316     </t>
  </si>
  <si>
    <t>4641-1211,4641-3788  15-4075-7649</t>
  </si>
  <si>
    <t>mconverset@hotmail.com.ar</t>
  </si>
  <si>
    <t xml:space="preserve">BIOCYBER S.R.L.                                   </t>
  </si>
  <si>
    <t xml:space="preserve">VIAMONTE 1526 A   </t>
  </si>
  <si>
    <t>4373-1005</t>
  </si>
  <si>
    <t>BIOCYBERSRL@GMAIL.COM</t>
  </si>
  <si>
    <t xml:space="preserve">R.O.I. S.A.                                       </t>
  </si>
  <si>
    <t xml:space="preserve">LAUTARO 34     </t>
  </si>
  <si>
    <t>4315-0047</t>
  </si>
  <si>
    <t>facturaciongr@gruporoisa.com.ar</t>
  </si>
  <si>
    <t xml:space="preserve">LINIADO, GUSTAVO ALBERTO                          </t>
  </si>
  <si>
    <t xml:space="preserve">ALSINA 2248 L34 </t>
  </si>
  <si>
    <t>115382-6361 1143837282</t>
  </si>
  <si>
    <t>gustavoliniado@hotmail.com</t>
  </si>
  <si>
    <t xml:space="preserve">MIARA, SONIA AGUSTINA                             </t>
  </si>
  <si>
    <t xml:space="preserve">AYACUCHO 1811 A   </t>
  </si>
  <si>
    <t>4803-9342</t>
  </si>
  <si>
    <t>consayac@gmail.com</t>
  </si>
  <si>
    <t xml:space="preserve">PAMPAZ S.A.                                       </t>
  </si>
  <si>
    <t xml:space="preserve">CIUDAD DE LA PAZ 1808 A   </t>
  </si>
  <si>
    <t>3530-0000</t>
  </si>
  <si>
    <t>cmiara@consulmed.com.ar</t>
  </si>
  <si>
    <t xml:space="preserve">TC MAX S.A.                                       </t>
  </si>
  <si>
    <t xml:space="preserve">PRES. JOSE E. URIBURU 1044 12  </t>
  </si>
  <si>
    <t>4825-5559</t>
  </si>
  <si>
    <t>leda@tcmaxonline.com,prestadores@tcmaxonline.com</t>
  </si>
  <si>
    <t xml:space="preserve">GODOY, DANIEL CEFERINO                            </t>
  </si>
  <si>
    <t xml:space="preserve">AZUCENA VILLAFLOR 350 103 </t>
  </si>
  <si>
    <t>5775-0270</t>
  </si>
  <si>
    <t>Info@atkodontologia.com</t>
  </si>
  <si>
    <t xml:space="preserve">AGOSTINI, MARIA CAROLINA                          </t>
  </si>
  <si>
    <t xml:space="preserve">CABILDO 115 D   </t>
  </si>
  <si>
    <t>4328-3608  15-5501-3046,4773-1712 1554893725</t>
  </si>
  <si>
    <t>carolinaagostini2010@hotmail.com</t>
  </si>
  <si>
    <t xml:space="preserve">SANTIROSI, SILVINA ALEJANDRA                      </t>
  </si>
  <si>
    <t xml:space="preserve">ALVAREZ THOMAS 1144 D   </t>
  </si>
  <si>
    <t>4551-4656,4637-0592  15-5180-3455</t>
  </si>
  <si>
    <t>santirosiodontologia@gmail.com</t>
  </si>
  <si>
    <t xml:space="preserve">MIÑONES, GASTON HORACIO                           </t>
  </si>
  <si>
    <t xml:space="preserve">ALONSO DE INCLAN 4228     </t>
  </si>
  <si>
    <t>0810-444-0245</t>
  </si>
  <si>
    <t>odontologo_gaston@hotmail.com</t>
  </si>
  <si>
    <t xml:space="preserve">DI STILIO, KARINA GABRIELA                        </t>
  </si>
  <si>
    <t xml:space="preserve">AV. CABILDO 2780 E   </t>
  </si>
  <si>
    <t>4784-5482</t>
  </si>
  <si>
    <t>dragabrieladi-stilio@hotmail.com</t>
  </si>
  <si>
    <t xml:space="preserve">DELUCA, SUSANA MARIA ROSA                         </t>
  </si>
  <si>
    <t xml:space="preserve">QUIRNO 33 C   </t>
  </si>
  <si>
    <t>15-5475-2211  4988-9320,4611-3179</t>
  </si>
  <si>
    <t>delucasusanam@yahoo.com.ar</t>
  </si>
  <si>
    <t xml:space="preserve">BONAFFINO, MARIA  XIMENA                          </t>
  </si>
  <si>
    <t xml:space="preserve">AV. CHICLANA 4048     </t>
  </si>
  <si>
    <t>1126367902</t>
  </si>
  <si>
    <t>oei_@hotmail.com</t>
  </si>
  <si>
    <t xml:space="preserve">VEGA BARRIONUEVO, BEATRIZ                         </t>
  </si>
  <si>
    <t xml:space="preserve">LAMBARE 1162 B   </t>
  </si>
  <si>
    <t>4861-4973</t>
  </si>
  <si>
    <t>bvega.barrionuevo@gmail.com</t>
  </si>
  <si>
    <t xml:space="preserve">INSTITUTOS ODONTOLOGICOS BUENOS AIRES S.A.        </t>
  </si>
  <si>
    <t xml:space="preserve">AV. CABILDO 4190     </t>
  </si>
  <si>
    <t>0810-888-0202</t>
  </si>
  <si>
    <t>ioba@fibertel.com.ar</t>
  </si>
  <si>
    <t xml:space="preserve">CORONEL DIAZ 1730     </t>
  </si>
  <si>
    <t>4800-1735</t>
  </si>
  <si>
    <t>romirodriguez2109@gmail.com</t>
  </si>
  <si>
    <t xml:space="preserve">BLANCO, HORACIO PATRICIO                          </t>
  </si>
  <si>
    <t xml:space="preserve">MONTES DE OCA 292     </t>
  </si>
  <si>
    <t>4361-0445 1127819532</t>
  </si>
  <si>
    <t>solange_nl@hotmail.com</t>
  </si>
  <si>
    <t xml:space="preserve">ROI (RADIODIAGNOSITCO ODONTOLOGICO INTEGRAL)      </t>
  </si>
  <si>
    <t xml:space="preserve">AYACUCHO 942     </t>
  </si>
  <si>
    <t>4961-5561</t>
  </si>
  <si>
    <t>roi@roirx.com.ar</t>
  </si>
  <si>
    <t xml:space="preserve">RANNELUCCI, LUIS REINALDO                         </t>
  </si>
  <si>
    <t xml:space="preserve">AMENABAR 1976 B   </t>
  </si>
  <si>
    <t>4706-3860</t>
  </si>
  <si>
    <t>luis_rannelucci@hotmail.com</t>
  </si>
  <si>
    <t xml:space="preserve">GRANATA, GUILLERMMO                               </t>
  </si>
  <si>
    <t xml:space="preserve">AV.CRISOLOGO LARRALDE 2810     </t>
  </si>
  <si>
    <t>4704-9500</t>
  </si>
  <si>
    <t>guillermo_granata@hotmail.com</t>
  </si>
  <si>
    <t xml:space="preserve">DE MARTINO, NORBERTO                              </t>
  </si>
  <si>
    <t xml:space="preserve">FRAY CAYETANO 346 C   </t>
  </si>
  <si>
    <t>4611-4203</t>
  </si>
  <si>
    <t>drdemartinonor@hotmail.com</t>
  </si>
  <si>
    <t xml:space="preserve">VENTURINO, MARIA SILVINA                          </t>
  </si>
  <si>
    <t xml:space="preserve">JUAN F. ARANGUREN 1634 D   </t>
  </si>
  <si>
    <t>4634-0251 15-30860895</t>
  </si>
  <si>
    <t>MSVENTU@FIBERTEL.COM</t>
  </si>
  <si>
    <t xml:space="preserve">FAGGIANO, PAULA ELIANA                            </t>
  </si>
  <si>
    <t xml:space="preserve">ORTEGA Y GASSET 1635 6   </t>
  </si>
  <si>
    <t>1141693237</t>
  </si>
  <si>
    <t>drafaggiano@gmail.com</t>
  </si>
  <si>
    <t xml:space="preserve">HERZOVICH, NOEMI LEONOR                           </t>
  </si>
  <si>
    <t xml:space="preserve">BLANCO ENCALADA 5253 B   </t>
  </si>
  <si>
    <t>1549808966</t>
  </si>
  <si>
    <t>nherzovich@yahoo.com.ar</t>
  </si>
  <si>
    <t xml:space="preserve">CONDE, ESTEBAN PABLO                              </t>
  </si>
  <si>
    <t xml:space="preserve">SENILLOSA 174 D   </t>
  </si>
  <si>
    <t>49023628 43739067</t>
  </si>
  <si>
    <t>estebanp27@hotmail.com,odontologiaconde@hotmail.com</t>
  </si>
  <si>
    <t xml:space="preserve">GALTOGNOTTI, SILVINA Y EQUIPO                     </t>
  </si>
  <si>
    <t xml:space="preserve">AV. CORRIENTES 4547 C   </t>
  </si>
  <si>
    <t>48662790 1126793898</t>
  </si>
  <si>
    <t>sgaltog69@hotmai.com</t>
  </si>
  <si>
    <t xml:space="preserve">GONZALEZ CHAVES, SILVINA JULIA                    </t>
  </si>
  <si>
    <t xml:space="preserve">MIGUELETES 1203 11  </t>
  </si>
  <si>
    <t>4779-0195</t>
  </si>
  <si>
    <t>silgoncha@yahoo.com</t>
  </si>
  <si>
    <t xml:space="preserve">GALLO SAN MARTIN, MARIA DELFINA                   </t>
  </si>
  <si>
    <t xml:space="preserve">SALGUERO JERONIMO 2402     </t>
  </si>
  <si>
    <t>4802-4203 1165028364,4823-9515  15-32092300</t>
  </si>
  <si>
    <t>delfi_gallo_@hotmail.com,delfi_gallo_@hotmail.com</t>
  </si>
  <si>
    <t xml:space="preserve">ALPERIN GRAIFMAN (ENJOY), SILVINA MICHELLE        </t>
  </si>
  <si>
    <t xml:space="preserve">VIAMONTE 1526     </t>
  </si>
  <si>
    <t>15-31126826,4372-3301 4373-1005</t>
  </si>
  <si>
    <t>silvinaalperin@gmail.com</t>
  </si>
  <si>
    <t xml:space="preserve">FARIÑA (DENTAL SAN JUAN), MAXIMILIANO JOSE        </t>
  </si>
  <si>
    <t xml:space="preserve">AV. SAN JUAN 1883     </t>
  </si>
  <si>
    <t>3534-3690</t>
  </si>
  <si>
    <t>dentalsanjuan@gmail.com</t>
  </si>
  <si>
    <t xml:space="preserve">FERNANDEZ, IRIS NOEMI                             </t>
  </si>
  <si>
    <t xml:space="preserve">TALCAHUANO 1155 17  </t>
  </si>
  <si>
    <t>4813-1128</t>
  </si>
  <si>
    <t>infodonto@fibertel.com.ar</t>
  </si>
  <si>
    <t>GESTION DENTAL S.R.L. (CAPELLINO SILVINA Y EQUIPO)</t>
  </si>
  <si>
    <t>15-58888660,4706-3860</t>
  </si>
  <si>
    <t>silvinacapellino@hotmail.com</t>
  </si>
  <si>
    <t xml:space="preserve">COLERA, LUIS                                      </t>
  </si>
  <si>
    <t xml:space="preserve">AV.CORDOBA 2852 C   </t>
  </si>
  <si>
    <t>4964-0902</t>
  </si>
  <si>
    <t>drcoleraluis@gmail.com</t>
  </si>
  <si>
    <t xml:space="preserve">COLERA DE DIEGO, LUIS                             </t>
  </si>
  <si>
    <t xml:space="preserve">SANCHEZ DE BUSTAMANTE 1183 C   </t>
  </si>
  <si>
    <t>4962-7064</t>
  </si>
  <si>
    <t>luis.colera@gmail.com</t>
  </si>
  <si>
    <t xml:space="preserve">MALDJIAN, CHRISTIAN                               </t>
  </si>
  <si>
    <t xml:space="preserve">PUEYRREDON 538 A   </t>
  </si>
  <si>
    <t>4966-4886 1132740348</t>
  </si>
  <si>
    <t xml:space="preserve">AYRAD, CARLOS MAXIMO                              </t>
  </si>
  <si>
    <t xml:space="preserve">AV.SANTA FE 1955 D   </t>
  </si>
  <si>
    <t>4811-8095</t>
  </si>
  <si>
    <t>consultorioayrad@hotmail.com</t>
  </si>
  <si>
    <t xml:space="preserve">GONZALEZ LAFFONT, SILVIA LOURDES                  </t>
  </si>
  <si>
    <t xml:space="preserve">HIPOLITO IRIGOYEN 788 19  </t>
  </si>
  <si>
    <t>15-68514947,4342-0295</t>
  </si>
  <si>
    <t>gonzalezbetina@hotmail.com</t>
  </si>
  <si>
    <t xml:space="preserve">CONSULTORIO DRES GIOVANNANGELO SOCIEDAD CIVIL     </t>
  </si>
  <si>
    <t xml:space="preserve">MARCELO T DE ALVEAR 1354 A   </t>
  </si>
  <si>
    <t>4815-1314</t>
  </si>
  <si>
    <t>CLINICA.GIOVA@HOTMAIL.COM</t>
  </si>
  <si>
    <t xml:space="preserve">PEÑALVA, ARIEL LEONARDO                           </t>
  </si>
  <si>
    <t xml:space="preserve">DOMINGO F. SARMIENTO 1262 F   </t>
  </si>
  <si>
    <t>15-36365973,4978-9646</t>
  </si>
  <si>
    <t>consultaodontologia@gmail.com</t>
  </si>
  <si>
    <t xml:space="preserve">BELGRANO RX SRL                                   </t>
  </si>
  <si>
    <t xml:space="preserve">JURAMENTO 2059 502 </t>
  </si>
  <si>
    <t>4896-0943 4896-0942</t>
  </si>
  <si>
    <t>adm.belgranorx@gmail.com</t>
  </si>
  <si>
    <t xml:space="preserve">CELNIK, ROSANA MARA                               </t>
  </si>
  <si>
    <t xml:space="preserve">AV. DEL LIBERTADOR 5975 C   </t>
  </si>
  <si>
    <t>4783-7092</t>
  </si>
  <si>
    <t>drarcelnik@hotmail.com</t>
  </si>
  <si>
    <t xml:space="preserve">PICA, SILVIA INES                                 </t>
  </si>
  <si>
    <t xml:space="preserve">AV.DIRECTORIO 997 A   </t>
  </si>
  <si>
    <t>1550472252 1127108584</t>
  </si>
  <si>
    <t>PICASILVIA@GMAIL.COM</t>
  </si>
  <si>
    <t xml:space="preserve">PETTITI, BETTINA RAQUEL                           </t>
  </si>
  <si>
    <t xml:space="preserve">AV.CORDOBA 1364 A   </t>
  </si>
  <si>
    <t>15-44014359,4371-6758</t>
  </si>
  <si>
    <t>bpettiti@gmail.com,drespettiti@fibertel.com.ar</t>
  </si>
  <si>
    <t xml:space="preserve">FEDERICO, JORGE IGNACIO                           </t>
  </si>
  <si>
    <t xml:space="preserve">AV.RIVADAVIA 4391 B   </t>
  </si>
  <si>
    <t>15-62636045,49836265 1562636045</t>
  </si>
  <si>
    <t>NO NOS PROPORCIONA EMAIL</t>
  </si>
  <si>
    <t xml:space="preserve">FRUSTACI, GISELA BEATRIZ                          </t>
  </si>
  <si>
    <t xml:space="preserve">ACOYTE 1622     </t>
  </si>
  <si>
    <t>4855-0619</t>
  </si>
  <si>
    <t>giselafrustaci@hotmail.com</t>
  </si>
  <si>
    <t xml:space="preserve">CARATTINO, MARIA VICTORIA                         </t>
  </si>
  <si>
    <t xml:space="preserve">ARMENIA 2436 B   </t>
  </si>
  <si>
    <t>4833-2490</t>
  </si>
  <si>
    <t>mavicarattino@gmail.com</t>
  </si>
  <si>
    <t xml:space="preserve">COCER SA                                          </t>
  </si>
  <si>
    <t xml:space="preserve">CERRITO 260     </t>
  </si>
  <si>
    <t>112-672-4563,15-54526969</t>
  </si>
  <si>
    <t>consultorioscerrito@hotmail.com</t>
  </si>
  <si>
    <t xml:space="preserve">RODRIGUEZ CACERES, NATALIA LORENA                 </t>
  </si>
  <si>
    <t xml:space="preserve">AV. SAN MARTIN 2140 C   </t>
  </si>
  <si>
    <t>3966-5514 155-693-5974</t>
  </si>
  <si>
    <t>turnos@endodoncia.com.ar</t>
  </si>
  <si>
    <t xml:space="preserve">AMIGO, ADRIANA MONICA                             </t>
  </si>
  <si>
    <t xml:space="preserve">PIERES 1248     </t>
  </si>
  <si>
    <t>156-720-7422</t>
  </si>
  <si>
    <t>a.monicaamigo@hotmail.com</t>
  </si>
  <si>
    <t xml:space="preserve">CRESPO, MARIA FERNANDA                            </t>
  </si>
  <si>
    <t xml:space="preserve">VIRREY LORETO 2452 C   </t>
  </si>
  <si>
    <t>15-4414-9252</t>
  </si>
  <si>
    <t>fernasol33@gmail.com</t>
  </si>
  <si>
    <t xml:space="preserve">LOIACONO, ROMINA                                  </t>
  </si>
  <si>
    <t xml:space="preserve">CAMARGO 318 I   </t>
  </si>
  <si>
    <t>4857-6528</t>
  </si>
  <si>
    <t>loiaconoromi@gmail.com</t>
  </si>
  <si>
    <t xml:space="preserve">PALMA, SILVIA BEATRIZ                             </t>
  </si>
  <si>
    <t xml:space="preserve">AV. JUAN B. JUSTO 3970     </t>
  </si>
  <si>
    <t>116855-8485 4500-7410</t>
  </si>
  <si>
    <t>odontovida.juanbjusto@gmail.com</t>
  </si>
  <si>
    <t xml:space="preserve">DIDIEGO, MARIA DE LAS MERCEDES                    </t>
  </si>
  <si>
    <t xml:space="preserve">CERVIÑO 3296 F   </t>
  </si>
  <si>
    <t>116721-5799,15-44727671</t>
  </si>
  <si>
    <t>mdidiego@yahoo.com.ar</t>
  </si>
  <si>
    <t xml:space="preserve">BRUNO, JACQUELINE GABRIELA                        </t>
  </si>
  <si>
    <t xml:space="preserve">BRANDSEN 1778     </t>
  </si>
  <si>
    <t>15-6868-0000,43017999 1136888466</t>
  </si>
  <si>
    <t>jgbodonto2@gmail.com</t>
  </si>
  <si>
    <t xml:space="preserve">RAYDENT SRL                                       </t>
  </si>
  <si>
    <t xml:space="preserve">CERVIÑO 3542 C   </t>
  </si>
  <si>
    <t>4802-7938</t>
  </si>
  <si>
    <t>info@raydent.com.ar</t>
  </si>
  <si>
    <t xml:space="preserve">MIGUELES, ALEJANDRA MABEL                         </t>
  </si>
  <si>
    <t xml:space="preserve">VIRREY DEL PINO 2461 E   </t>
  </si>
  <si>
    <t>11-3770-2150,15-3770-2150</t>
  </si>
  <si>
    <t>alemigueles@yahoo.com.ar</t>
  </si>
  <si>
    <t xml:space="preserve">DI LUCA, SERGIO FABIAN                            </t>
  </si>
  <si>
    <t>11-6668-0839,15-6668-0839</t>
  </si>
  <si>
    <t>sergiosfdldiluca@gmail.com</t>
  </si>
  <si>
    <t xml:space="preserve">VAZQUEZ, DIEGO                                    </t>
  </si>
  <si>
    <t xml:space="preserve">CORRIENTES 2362 A   </t>
  </si>
  <si>
    <t>4951-4532</t>
  </si>
  <si>
    <t>jv983@hotmail.com</t>
  </si>
  <si>
    <t xml:space="preserve">RIVADENEIRA, GUILLERMO SEBASTIAN                  </t>
  </si>
  <si>
    <t>2059-3782</t>
  </si>
  <si>
    <t>STUDIO.DENTAL.R@GMAIL.COM</t>
  </si>
  <si>
    <t xml:space="preserve">RODRIGUEZ QUIROGA, GERMAN                         </t>
  </si>
  <si>
    <t xml:space="preserve">AV. CABILDO 1478 46  </t>
  </si>
  <si>
    <t>4785-7350 4782-0456</t>
  </si>
  <si>
    <t>consultorioscabildo@hotmail.com</t>
  </si>
  <si>
    <t xml:space="preserve">KEMMERER, CLAUDIO OSCAR                           </t>
  </si>
  <si>
    <t xml:space="preserve">QUESADA 2375     </t>
  </si>
  <si>
    <t>(011)4701-0552 15-3660-6041</t>
  </si>
  <si>
    <t>lili_ana00@hotmail.com</t>
  </si>
  <si>
    <t xml:space="preserve">MITELBERG, CECILIA                                </t>
  </si>
  <si>
    <t xml:space="preserve">AMENABAR 1631 C   </t>
  </si>
  <si>
    <t>15-4427-2668,4784-3316</t>
  </si>
  <si>
    <t>cecimil@gmail.com</t>
  </si>
  <si>
    <t xml:space="preserve">RIVADENEIRA, DAIANA VANESA                        </t>
  </si>
  <si>
    <t>11-2059-3782,3377-2282</t>
  </si>
  <si>
    <t>daiarivade@hotmail.com,STUDIO.DENTAL.R@GMAIL.COM</t>
  </si>
  <si>
    <t xml:space="preserve">ECHEVERRIA 2635 B   </t>
  </si>
  <si>
    <t>(011)4785-4857 15-6806-1429</t>
  </si>
  <si>
    <t xml:space="preserve">SAPIENZA, MICAELA PAULA                           </t>
  </si>
  <si>
    <t xml:space="preserve">FRENCH 2868 F   </t>
  </si>
  <si>
    <t>1550962222</t>
  </si>
  <si>
    <t>micaela_sapienza@hotmail.com</t>
  </si>
  <si>
    <t xml:space="preserve">HUBERMAN, DIEGO GABRIEL                           </t>
  </si>
  <si>
    <t xml:space="preserve">AV. SEGUROLA 2051     </t>
  </si>
  <si>
    <t>4568-6200  15-5666-7777</t>
  </si>
  <si>
    <t>drdiegohuberman@hotmail.com</t>
  </si>
  <si>
    <t xml:space="preserve">GIANNUNZIO, GRACIELA                              </t>
  </si>
  <si>
    <t xml:space="preserve">VIAMONTE 2660 A   </t>
  </si>
  <si>
    <t>4961-8106</t>
  </si>
  <si>
    <t>gra_gian@hotmail.com</t>
  </si>
  <si>
    <t xml:space="preserve">GIMENEZ, GABRIELA AMALIA                          </t>
  </si>
  <si>
    <t xml:space="preserve">APOLINARIO FIGUEROA 571 A   </t>
  </si>
  <si>
    <t>4583-8568</t>
  </si>
  <si>
    <t>gimelogagriselda@hotmail.com</t>
  </si>
  <si>
    <t xml:space="preserve">SADRAS, JACQUELINE                                </t>
  </si>
  <si>
    <t xml:space="preserve">EL CANO 2956 G   </t>
  </si>
  <si>
    <t>4586-5660  15-6715-1539</t>
  </si>
  <si>
    <t>jacqueline@gmail.com</t>
  </si>
  <si>
    <t xml:space="preserve">PIZZETTI, JAVIER                                  </t>
  </si>
  <si>
    <t xml:space="preserve">AV. SAN MARTIN 6185 A   </t>
  </si>
  <si>
    <t>15-3073-6185</t>
  </si>
  <si>
    <t>javipizzetti@hotmail.com</t>
  </si>
  <si>
    <t xml:space="preserve">PLAN ODONTOLOGICO INTEGRAL S.A.                   </t>
  </si>
  <si>
    <t xml:space="preserve">CARLOS PELLEGRINI 1275     </t>
  </si>
  <si>
    <t>4322-8830  15-2761-4765</t>
  </si>
  <si>
    <t>pellegrini@ainco.com.ar,karinaleone@ainco.com.ar</t>
  </si>
  <si>
    <t xml:space="preserve">ALEGRE, FERNANDO ARIEL                            </t>
  </si>
  <si>
    <t xml:space="preserve">PICHINCHA 885     </t>
  </si>
  <si>
    <t>15-5956-3006</t>
  </si>
  <si>
    <t>fernandoarielalegre@yahoo.com.ar</t>
  </si>
  <si>
    <t xml:space="preserve">GARCIA JUAREZ MATORRAS, MARIA EUGENIA             </t>
  </si>
  <si>
    <t>4788-4167  15-3869-5969</t>
  </si>
  <si>
    <t>mariaeugeniagjm@gmail.com</t>
  </si>
  <si>
    <t xml:space="preserve">GARCIA SANCHEZ, LUCAS HERNAN                      </t>
  </si>
  <si>
    <t xml:space="preserve">AV. DE MAYO 950     </t>
  </si>
  <si>
    <t>5031-3959  15-3043-5477</t>
  </si>
  <si>
    <t>maycenter950@yahoo.com.ar,lucasgs950@gmail.com</t>
  </si>
  <si>
    <t xml:space="preserve">B &amp; G ODONTOLOGIA S.A.S                           </t>
  </si>
  <si>
    <t xml:space="preserve">BILLINGHURST 1684 2   </t>
  </si>
  <si>
    <t>15-6817-5695,4829-0382</t>
  </si>
  <si>
    <t>recepcion@bygodontologia.com.ar</t>
  </si>
  <si>
    <t xml:space="preserve">SIMON, MARCELA VALERIA                            </t>
  </si>
  <si>
    <t xml:space="preserve">MALABIA 575 14  </t>
  </si>
  <si>
    <t>15-6353-7779</t>
  </si>
  <si>
    <t>dramarcelasimon@gmail.com</t>
  </si>
  <si>
    <t xml:space="preserve">MEDGYESI, SILVINA GABRIELA                        </t>
  </si>
  <si>
    <t xml:space="preserve">AV. DIRECTORIO 1737 103 </t>
  </si>
  <si>
    <t>4631-0534  15-6156-9110</t>
  </si>
  <si>
    <t>medgyesiodonto@gmail.com,silvimedgyesy@hotmail.com</t>
  </si>
  <si>
    <t xml:space="preserve">CHIAPPE, HERNAN PABLO                             </t>
  </si>
  <si>
    <t xml:space="preserve">BERUTI 3863     </t>
  </si>
  <si>
    <t>15-5963-3147</t>
  </si>
  <si>
    <t>hernanchiappe22@gmail.com</t>
  </si>
  <si>
    <t xml:space="preserve">RIGANTI, CONSTANTINO JUAN                         </t>
  </si>
  <si>
    <t xml:space="preserve">SAN MARTIN 523 J   </t>
  </si>
  <si>
    <t>4328-5973  15-3233-1391</t>
  </si>
  <si>
    <t>odontologiariganti@gmail.com</t>
  </si>
  <si>
    <t xml:space="preserve">RODRIGUEZ PARENTI, FLORENCIA CAROLINA             </t>
  </si>
  <si>
    <t xml:space="preserve">CABILDO 1708 D   </t>
  </si>
  <si>
    <t>113699-7886</t>
  </si>
  <si>
    <t>frodriguez.od@gmail.com</t>
  </si>
  <si>
    <t xml:space="preserve">MARIANO ACHA 2002     </t>
  </si>
  <si>
    <t>4544-4709 153239-4219</t>
  </si>
  <si>
    <t>centroodontologicodrmiranda@gmail.com</t>
  </si>
  <si>
    <t xml:space="preserve">SZIP, VALERIA MYRIAM                              </t>
  </si>
  <si>
    <t xml:space="preserve">CESPEDES 2459 E   </t>
  </si>
  <si>
    <t>116829-4084</t>
  </si>
  <si>
    <t>valeszip@gmail.com</t>
  </si>
  <si>
    <t xml:space="preserve">DENTAL BELGRANO S.R.L                             </t>
  </si>
  <si>
    <t xml:space="preserve">VIRREY DEL PINO 2433     </t>
  </si>
  <si>
    <t>5272-5018 152850-4044</t>
  </si>
  <si>
    <t>recepcion@centroodontologicovirreydelpino.com.ar,adri_0610@hotmail.com</t>
  </si>
  <si>
    <t xml:space="preserve">JAROSLAVSKY, SILVIA                               </t>
  </si>
  <si>
    <t xml:space="preserve">25 DE MAYO 987     </t>
  </si>
  <si>
    <t>03489-423857</t>
  </si>
  <si>
    <t xml:space="preserve">DI ANTONINO, ANTONIO                              </t>
  </si>
  <si>
    <t xml:space="preserve">COLTELLI 1688     </t>
  </si>
  <si>
    <t>03489-690-949</t>
  </si>
  <si>
    <t xml:space="preserve">CAPILLA DEL SEÑOR 770     </t>
  </si>
  <si>
    <t>03489-431572</t>
  </si>
  <si>
    <t xml:space="preserve">KALEJMAN, LETICIA RUTH                            </t>
  </si>
  <si>
    <t xml:space="preserve">BECERRA 815     </t>
  </si>
  <si>
    <t>03489-420467</t>
  </si>
  <si>
    <t>letikalej@hotmail.com</t>
  </si>
  <si>
    <t xml:space="preserve">HERNANDEZ, SUSANA ELIZABET                        </t>
  </si>
  <si>
    <t xml:space="preserve">AV. BALBIN 1234     </t>
  </si>
  <si>
    <t>03487-422953</t>
  </si>
  <si>
    <t xml:space="preserve">DE DOMINICIS 935     </t>
  </si>
  <si>
    <t>03489-438058</t>
  </si>
  <si>
    <t xml:space="preserve">BONOLA, NORBERTO                                  </t>
  </si>
  <si>
    <t xml:space="preserve">LUIS COSTA 748     </t>
  </si>
  <si>
    <t>03489-420681</t>
  </si>
  <si>
    <t xml:space="preserve">CANTERO, CLAUDIA                                  </t>
  </si>
  <si>
    <t>03489-423572</t>
  </si>
  <si>
    <t>claudiaethelcantero@hotmail.com</t>
  </si>
  <si>
    <t xml:space="preserve">GERLO, JUAN ALBERTO                               </t>
  </si>
  <si>
    <t xml:space="preserve">DI PALMA, PABLO NELSON                            </t>
  </si>
  <si>
    <t xml:space="preserve">BELGRANO 316     </t>
  </si>
  <si>
    <t>0348-4422099</t>
  </si>
  <si>
    <t xml:space="preserve">GAUTHIER, MARIANA                                 </t>
  </si>
  <si>
    <t>03488-42258</t>
  </si>
  <si>
    <t xml:space="preserve">ALVAREZ, YANINA ALEJANDRA                         </t>
  </si>
  <si>
    <t xml:space="preserve">ALBERDI 810     </t>
  </si>
  <si>
    <t>03489-421486</t>
  </si>
  <si>
    <t>alvarezyanina@hotmail.com</t>
  </si>
  <si>
    <t xml:space="preserve">VALVERDE, DANIELA SOFIA                           </t>
  </si>
  <si>
    <t xml:space="preserve">DR. LUIS DOMINICIS 762     </t>
  </si>
  <si>
    <t>(03489)432-652</t>
  </si>
  <si>
    <t xml:space="preserve">ACEVEDO, NADIA                                    </t>
  </si>
  <si>
    <t xml:space="preserve">9 DE JULIO 869 H   </t>
  </si>
  <si>
    <t>(03489)15334-825</t>
  </si>
  <si>
    <t xml:space="preserve">CASTILLO, DANIELA                                 </t>
  </si>
  <si>
    <t>(02323)49-232 1159249994</t>
  </si>
  <si>
    <t xml:space="preserve">LAIOLO, MARIA VICTORIA                            </t>
  </si>
  <si>
    <t xml:space="preserve">CASTILLA 238     </t>
  </si>
  <si>
    <t>(03489)-424755 352333</t>
  </si>
  <si>
    <t xml:space="preserve">SERCOMBE, JUANA                                   </t>
  </si>
  <si>
    <t>(03489)-424-755</t>
  </si>
  <si>
    <t xml:space="preserve">CASTRONUOVO, AGOSTINA                             </t>
  </si>
  <si>
    <t>20262685781</t>
  </si>
  <si>
    <t xml:space="preserve">SCHANTON, SOFIA                                   </t>
  </si>
  <si>
    <t xml:space="preserve">CASTILLA 253     </t>
  </si>
  <si>
    <t>(03489)339-660</t>
  </si>
  <si>
    <t xml:space="preserve">BOUZA, NESTOR                                     </t>
  </si>
  <si>
    <t xml:space="preserve">AV. CASTEX 737     </t>
  </si>
  <si>
    <t>112720-8892</t>
  </si>
  <si>
    <t>asistentedrbouza@hotmail.com</t>
  </si>
  <si>
    <t xml:space="preserve">JURADO CONTRERAS, MAYERLING                       </t>
  </si>
  <si>
    <t xml:space="preserve">GIRIBONE 909 122 </t>
  </si>
  <si>
    <t>5075-0383 1138072138</t>
  </si>
  <si>
    <t>mayejurado@yahoo.com</t>
  </si>
  <si>
    <t>EMEVE CANNING DENTAL GROUP S.R.L.(DR. MACCHI CONSU</t>
  </si>
  <si>
    <t xml:space="preserve">AV. MARIANO CASTEX 1277 22  </t>
  </si>
  <si>
    <t>5075-0023 0027</t>
  </si>
  <si>
    <t>adrian@drmacchi.com,contacto@drmacchi.com</t>
  </si>
  <si>
    <t xml:space="preserve">GARCIA GHIGLIANI, NICOLAS                         </t>
  </si>
  <si>
    <t xml:space="preserve">BELGRANO 553     </t>
  </si>
  <si>
    <t>02226-156-547-285</t>
  </si>
  <si>
    <t>guscape@hotmail.com</t>
  </si>
  <si>
    <t xml:space="preserve">GAMBACORTA, DANIEL CARLOS                         </t>
  </si>
  <si>
    <t xml:space="preserve">AV. SAN MARTIN 2665 C   </t>
  </si>
  <si>
    <t>4734-5455</t>
  </si>
  <si>
    <t>DGAMBAC@GMAil.com</t>
  </si>
  <si>
    <t xml:space="preserve">VALENZUELA LUIS (CLIOD ODONTOLOGIA)               </t>
  </si>
  <si>
    <t xml:space="preserve">SARMIENTO 1599     </t>
  </si>
  <si>
    <t>115410-5493 4627-6608</t>
  </si>
  <si>
    <t>odontocliod@hotmail.com</t>
  </si>
  <si>
    <t xml:space="preserve">GAYARIN, PABLO                                    </t>
  </si>
  <si>
    <t xml:space="preserve">CARLOS CASARES 1055 A   </t>
  </si>
  <si>
    <t>113-563-9444</t>
  </si>
  <si>
    <t>gayarindezotti@hotmail.com</t>
  </si>
  <si>
    <t xml:space="preserve">BARONE, MARCELA BEATRIZ                           </t>
  </si>
  <si>
    <t xml:space="preserve">CANTILO 1336     </t>
  </si>
  <si>
    <t>0221-4802792</t>
  </si>
  <si>
    <t xml:space="preserve">JERGER, SILVIA MARCELA                            </t>
  </si>
  <si>
    <t xml:space="preserve">CALLE 15 725     </t>
  </si>
  <si>
    <t>0221-4801650</t>
  </si>
  <si>
    <t xml:space="preserve">LESCANO, LILIA ESTER                              </t>
  </si>
  <si>
    <t xml:space="preserve">JORGE BELL 383     </t>
  </si>
  <si>
    <t>0221-4803099</t>
  </si>
  <si>
    <t xml:space="preserve">ROSSI, FLORENCIA MARIELA                          </t>
  </si>
  <si>
    <t xml:space="preserve">CALLE 4  S/N E/14 Y 15      </t>
  </si>
  <si>
    <t>0221-15-4550931</t>
  </si>
  <si>
    <t xml:space="preserve">LOMBARDI, FEDERICO R.                             </t>
  </si>
  <si>
    <t xml:space="preserve">CALLE 473 BIS 1447     </t>
  </si>
  <si>
    <t>(0221)472-3876</t>
  </si>
  <si>
    <t>(0221)472-1420</t>
  </si>
  <si>
    <t xml:space="preserve">GOUFFIER, ALICIA ISABEL                           </t>
  </si>
  <si>
    <t xml:space="preserve">CALLE 461 B 174     </t>
  </si>
  <si>
    <t>(0221)472-4278</t>
  </si>
  <si>
    <t xml:space="preserve">ARMISEN, JULIO CESAR                              </t>
  </si>
  <si>
    <t xml:space="preserve">CALLE 21 435     </t>
  </si>
  <si>
    <t>(0221)155 75-1134</t>
  </si>
  <si>
    <t xml:space="preserve">GUICHOU, DANIEL HORACIO                           </t>
  </si>
  <si>
    <t xml:space="preserve">CANTILO ESQ. 6 681     </t>
  </si>
  <si>
    <t>(0221)480-0758</t>
  </si>
  <si>
    <t xml:space="preserve">ARIAS, LILIANA MATILDE                            </t>
  </si>
  <si>
    <t xml:space="preserve">CANTILO ESQ. 6 381     </t>
  </si>
  <si>
    <t xml:space="preserve">PRATES, MARINA                                    </t>
  </si>
  <si>
    <t xml:space="preserve">CALLE 2 239     </t>
  </si>
  <si>
    <t>(0221)480-0199</t>
  </si>
  <si>
    <t xml:space="preserve">GIL, MARIA CELINA                                 </t>
  </si>
  <si>
    <t xml:space="preserve">ABERASTAIN, ANDREA FABIANA                        </t>
  </si>
  <si>
    <t xml:space="preserve">CALLE 14 C E8472 Y 473      </t>
  </si>
  <si>
    <t xml:space="preserve">FRIGERIO, VALERIA LIA                             </t>
  </si>
  <si>
    <t xml:space="preserve">CALLE 15 1447     </t>
  </si>
  <si>
    <t xml:space="preserve">LO FIEGO, GABRIELA                                </t>
  </si>
  <si>
    <t xml:space="preserve">CANTILO 928     </t>
  </si>
  <si>
    <t>(0221)472-0630</t>
  </si>
  <si>
    <t xml:space="preserve">DI GIROLAMO, FERNANDO                             </t>
  </si>
  <si>
    <t xml:space="preserve">CALLE 473 381     </t>
  </si>
  <si>
    <t>(0221)15 440-2863</t>
  </si>
  <si>
    <t xml:space="preserve">AZPEITIA, MARCELO LEONARDO                        </t>
  </si>
  <si>
    <t xml:space="preserve">CANTILO 8 A   </t>
  </si>
  <si>
    <t>(0221)480-3879</t>
  </si>
  <si>
    <t xml:space="preserve">LO FIEGO, VIRGINIA                                </t>
  </si>
  <si>
    <t xml:space="preserve">DE LA CRUZ, SILVINA PAULA                         </t>
  </si>
  <si>
    <t xml:space="preserve">CALLE 21 A 357     </t>
  </si>
  <si>
    <t>(0221)525-1265</t>
  </si>
  <si>
    <t xml:space="preserve">ALORO CREMASCO, ROCIO                             </t>
  </si>
  <si>
    <t xml:space="preserve">CALLE 14 C 39     </t>
  </si>
  <si>
    <t>(0221)4800199</t>
  </si>
  <si>
    <t xml:space="preserve">PEREZ, R. MARICEL                                 </t>
  </si>
  <si>
    <t xml:space="preserve">CANTILO 1110     </t>
  </si>
  <si>
    <t>(0221)472-2236</t>
  </si>
  <si>
    <t xml:space="preserve">AGOSTINI, GISELA                                  </t>
  </si>
  <si>
    <t xml:space="preserve">CALLE 474 ESQ 15 815     </t>
  </si>
  <si>
    <t xml:space="preserve">SALVIOLI, ESTEBAN                                 </t>
  </si>
  <si>
    <t xml:space="preserve">476 1057     </t>
  </si>
  <si>
    <t xml:space="preserve">PAWLOWSKI, SUSANA ISABEL                          </t>
  </si>
  <si>
    <t xml:space="preserve">RAFAELA 3980 A   </t>
  </si>
  <si>
    <t>4488-8260</t>
  </si>
  <si>
    <t>susanapawlowski@gmail.com</t>
  </si>
  <si>
    <t xml:space="preserve">RAMOS, MARIA SILVINA                              </t>
  </si>
  <si>
    <t xml:space="preserve">AVENIDA ITALIA 3911 A   </t>
  </si>
  <si>
    <t>(011)2071-6432</t>
  </si>
  <si>
    <t xml:space="preserve">LAGO, MARIA BELEN                                 </t>
  </si>
  <si>
    <t>011-2071-6432</t>
  </si>
  <si>
    <t xml:space="preserve">VELAY, MARIELA VERONICA                           </t>
  </si>
  <si>
    <t xml:space="preserve">COLECTORA 12 DE OCTUBRE KM43.5 OFF.PARK4      </t>
  </si>
  <si>
    <t>02320-405034</t>
  </si>
  <si>
    <t>dentacdigital@gmail.com</t>
  </si>
  <si>
    <t xml:space="preserve">LAS CAMELIAS 3324 102 </t>
  </si>
  <si>
    <t>(02320)658890 9</t>
  </si>
  <si>
    <t xml:space="preserve">MORAN, SILVINA                                    </t>
  </si>
  <si>
    <t>(011)3764-0815 658899</t>
  </si>
  <si>
    <t>draspm@gmail.com</t>
  </si>
  <si>
    <t xml:space="preserve">RIBAUDINO, MARIANA                                </t>
  </si>
  <si>
    <t>(02320)400155</t>
  </si>
  <si>
    <t xml:space="preserve">RODRIGUEZ, VERONICA                               </t>
  </si>
  <si>
    <t xml:space="preserve">ROSALIA DE CASTRO 6569     </t>
  </si>
  <si>
    <t>(02320)484714</t>
  </si>
  <si>
    <t>veronica_79ar@hotmail.com</t>
  </si>
  <si>
    <t xml:space="preserve">RECALDE, CAROLINA                                 </t>
  </si>
  <si>
    <t xml:space="preserve">LAS AMAPOLAS 325 52  </t>
  </si>
  <si>
    <t>153-022-5558</t>
  </si>
  <si>
    <t>recalde.caro@gmail.com</t>
  </si>
  <si>
    <t xml:space="preserve">SOUTO, DIEGO                                      </t>
  </si>
  <si>
    <t xml:space="preserve">AV. CONSTITUCION 1280     </t>
  </si>
  <si>
    <t>(02320)363-200</t>
  </si>
  <si>
    <t>diegosouto77@hotmail.com</t>
  </si>
  <si>
    <t xml:space="preserve">VILLAVERDE GAMARRA, PILAR                         </t>
  </si>
  <si>
    <t>pilarvillaverde3@hotmail.com</t>
  </si>
  <si>
    <t>15-3174-9660</t>
  </si>
  <si>
    <t xml:space="preserve">VALLEGA, MARIA VICTORIA                           </t>
  </si>
  <si>
    <t xml:space="preserve">LAS AMAPOLAS (OF.81 EDIF.GLASS 2) 325     </t>
  </si>
  <si>
    <t>vicuvallega@gmail.com</t>
  </si>
  <si>
    <t xml:space="preserve">HERRERA, ALICIA MONICA                            </t>
  </si>
  <si>
    <t>(02320)658-890</t>
  </si>
  <si>
    <t>monicarherrera@yahoo.com.ar</t>
  </si>
  <si>
    <t xml:space="preserve">ROJO, CLAUDIA BEATRIZ                             </t>
  </si>
  <si>
    <t>116539-9814</t>
  </si>
  <si>
    <t>rojoclaudia1960@gmail.com</t>
  </si>
  <si>
    <t xml:space="preserve">DELLA ROSA, MARIA BELEN                           </t>
  </si>
  <si>
    <t xml:space="preserve">CRAMER 502     </t>
  </si>
  <si>
    <t>4252-1820</t>
  </si>
  <si>
    <t>mariabelendr@gmail.com</t>
  </si>
  <si>
    <t xml:space="preserve">C.R.D. DR. MOLINA RADIOLOGIA ODONTOLOGICA DIGITAL </t>
  </si>
  <si>
    <t xml:space="preserve">AV. DEL TRABAJO 374 3   </t>
  </si>
  <si>
    <t>4741-0544</t>
  </si>
  <si>
    <t>crdmolinagarcia@yahoo.com.ar</t>
  </si>
  <si>
    <t xml:space="preserve">DENTALMED SAN MIGUEL S.R.L.                       </t>
  </si>
  <si>
    <t xml:space="preserve">REYBALD 1448     </t>
  </si>
  <si>
    <t>4741-2019  15-3679-9143</t>
  </si>
  <si>
    <t>dentalmedcontrataciones@gmail.com</t>
  </si>
  <si>
    <t xml:space="preserve">ATTAGUILLE, ALBERTO HUGO                          </t>
  </si>
  <si>
    <t xml:space="preserve">VICTORICA 393     </t>
  </si>
  <si>
    <t>4751-0111</t>
  </si>
  <si>
    <t>albertoatt@hotmail.com</t>
  </si>
  <si>
    <t xml:space="preserve">LIPCIN, ADRIANA                                   </t>
  </si>
  <si>
    <t xml:space="preserve">CESTINO 646     </t>
  </si>
  <si>
    <t>15-4592194</t>
  </si>
  <si>
    <t xml:space="preserve">MAIO, ANDREA INES                                 </t>
  </si>
  <si>
    <t xml:space="preserve">PRES. PERON 441     </t>
  </si>
  <si>
    <t>0221-4691676</t>
  </si>
  <si>
    <t xml:space="preserve">MIDONE, MIRIAM ETEL                               </t>
  </si>
  <si>
    <t xml:space="preserve">BOSSINGA 427     </t>
  </si>
  <si>
    <t>0221-4692795</t>
  </si>
  <si>
    <t xml:space="preserve">MORATTI, SERGIO DANIEL                            </t>
  </si>
  <si>
    <t xml:space="preserve">CALLE 123 579     </t>
  </si>
  <si>
    <t>0221-4277423</t>
  </si>
  <si>
    <t>sermoratti@hotmail.com</t>
  </si>
  <si>
    <t xml:space="preserve">NARDINI, ANA MARIA                                </t>
  </si>
  <si>
    <t xml:space="preserve">CALLE 45 245     </t>
  </si>
  <si>
    <t>0221-4248872</t>
  </si>
  <si>
    <t xml:space="preserve">PEREZ, MARIA DEL CARMEN                           </t>
  </si>
  <si>
    <t xml:space="preserve">SIDOTI 611     </t>
  </si>
  <si>
    <t>0221-4693171</t>
  </si>
  <si>
    <t xml:space="preserve">PEREZ, RICARDO HECTOR                             </t>
  </si>
  <si>
    <t xml:space="preserve">QUINTANA 184     </t>
  </si>
  <si>
    <t>0221-4691434</t>
  </si>
  <si>
    <t xml:space="preserve">RASTELLI, CARLOS ALBERTO                          </t>
  </si>
  <si>
    <t xml:space="preserve">ALEM Y BRASIL      </t>
  </si>
  <si>
    <t>0221-4692213</t>
  </si>
  <si>
    <t xml:space="preserve">RESA, RUBEN OMAR                                  </t>
  </si>
  <si>
    <t xml:space="preserve">JEREZ 447     </t>
  </si>
  <si>
    <t>0221-4692810</t>
  </si>
  <si>
    <t>omarresa@hotmail.com</t>
  </si>
  <si>
    <t xml:space="preserve">SENS, LORENA                                      </t>
  </si>
  <si>
    <t xml:space="preserve">SIDOTI 203     </t>
  </si>
  <si>
    <t>0221-4255147 0221-4692574</t>
  </si>
  <si>
    <t xml:space="preserve">ALBERDI 319     </t>
  </si>
  <si>
    <t xml:space="preserve">MORENO 119     </t>
  </si>
  <si>
    <t xml:space="preserve">URBANEJA, VIVIANA DANIELA                         </t>
  </si>
  <si>
    <t xml:space="preserve">SIDOTTI 203     </t>
  </si>
  <si>
    <t>(0221)4692574</t>
  </si>
  <si>
    <t xml:space="preserve">HORACIO CESTINO 393     </t>
  </si>
  <si>
    <t>(0221)6072763</t>
  </si>
  <si>
    <t xml:space="preserve">LA MERCED 382     </t>
  </si>
  <si>
    <t>(0221)4602400</t>
  </si>
  <si>
    <t xml:space="preserve">CARDENAS, PATRICIA                                </t>
  </si>
  <si>
    <t xml:space="preserve">BOSSINGA 28     </t>
  </si>
  <si>
    <t>(0221)4694642</t>
  </si>
  <si>
    <t xml:space="preserve">SIDOTTI Y MARQUES DE      </t>
  </si>
  <si>
    <t xml:space="preserve">PEDRINI, REYNALDO ANGEL                           </t>
  </si>
  <si>
    <t xml:space="preserve">BOLIVIA 472     </t>
  </si>
  <si>
    <t>(0221)4690531</t>
  </si>
  <si>
    <t xml:space="preserve">BOSINGA 427     </t>
  </si>
  <si>
    <t>(0221)4692795</t>
  </si>
  <si>
    <t xml:space="preserve">SERANTES, MARIA ELENA                             </t>
  </si>
  <si>
    <t xml:space="preserve">QUINTANA 494     </t>
  </si>
  <si>
    <t>(0221)4692827</t>
  </si>
  <si>
    <t xml:space="preserve">SERQUEIRA, MARIA ANDREA                           </t>
  </si>
  <si>
    <t xml:space="preserve">JEREZ 422     </t>
  </si>
  <si>
    <t>(0221)4600309</t>
  </si>
  <si>
    <t xml:space="preserve">BARTOLOME, MONICA BEATRIZ                         </t>
  </si>
  <si>
    <t xml:space="preserve">EEUU 320 10  </t>
  </si>
  <si>
    <t>(0221)4695211</t>
  </si>
  <si>
    <t xml:space="preserve">TKCIK, VERONICA ALICIA                            </t>
  </si>
  <si>
    <t>(0221)4221784</t>
  </si>
  <si>
    <t xml:space="preserve">MARCHIONNI, ALBERTO DAMIAN                        </t>
  </si>
  <si>
    <t xml:space="preserve">SIDOTI Y AVILES 203     </t>
  </si>
  <si>
    <t xml:space="preserve">RESA, ANA LAURA                                   </t>
  </si>
  <si>
    <t>(0221)4692810</t>
  </si>
  <si>
    <t xml:space="preserve">PETRONE, NATALIA VERONICA                         </t>
  </si>
  <si>
    <t xml:space="preserve">HARAMBOURE 1068     </t>
  </si>
  <si>
    <t>(0221)4694996</t>
  </si>
  <si>
    <t xml:space="preserve">ZILONI, MARIANA                                   </t>
  </si>
  <si>
    <t xml:space="preserve">CABO VERDE Y LA MERC 21     </t>
  </si>
  <si>
    <t>(0221)4691619</t>
  </si>
  <si>
    <t xml:space="preserve">OTEGUI, MARIA EUGENIA                             </t>
  </si>
  <si>
    <t xml:space="preserve">LA PAZ 586     </t>
  </si>
  <si>
    <t>(0221)4691531</t>
  </si>
  <si>
    <t xml:space="preserve">DI PALMA, VALERIA KARINA                          </t>
  </si>
  <si>
    <t xml:space="preserve">HORACIO CESTINO 875     </t>
  </si>
  <si>
    <t>(0221)4710552</t>
  </si>
  <si>
    <t xml:space="preserve">CICCONE, MARIA CECILIA                            </t>
  </si>
  <si>
    <t xml:space="preserve">124 E/47 Y 48 706     </t>
  </si>
  <si>
    <t>(0221)4223319</t>
  </si>
  <si>
    <t xml:space="preserve">MARTINEZ, JUAN JOSE                               </t>
  </si>
  <si>
    <t xml:space="preserve">GARMENDIA GRANDE, MARIA EUGENIA                   </t>
  </si>
  <si>
    <t>(0221)156520197</t>
  </si>
  <si>
    <t xml:space="preserve">BARRIONUEVO, BETIANA                              </t>
  </si>
  <si>
    <t xml:space="preserve">SAN MARTIN 536     </t>
  </si>
  <si>
    <t>(0221)4690161</t>
  </si>
  <si>
    <t xml:space="preserve">MARONI, VALERIA SOLEDAD                           </t>
  </si>
  <si>
    <t xml:space="preserve">RIVADAVIA 691     </t>
  </si>
  <si>
    <t>(0221)4692553</t>
  </si>
  <si>
    <t xml:space="preserve">SANCHEZ, NOELIA                                   </t>
  </si>
  <si>
    <t xml:space="preserve">FALUCHO ESQUINA MASSANT 23     </t>
  </si>
  <si>
    <t xml:space="preserve">GARCIA, SANTIAGO ARIEL                            </t>
  </si>
  <si>
    <t xml:space="preserve">VOVK, MARIANELA                                   </t>
  </si>
  <si>
    <t xml:space="preserve">PERU 546     </t>
  </si>
  <si>
    <t xml:space="preserve">MONTENEGRO, STELLA MARIS                          </t>
  </si>
  <si>
    <t xml:space="preserve">VECCHIO, MATIAS                                   </t>
  </si>
  <si>
    <t xml:space="preserve">32 665     </t>
  </si>
  <si>
    <t>(0221)545-8224</t>
  </si>
  <si>
    <t xml:space="preserve">IBAÑEZ, IRENE DEL CARMEN                          </t>
  </si>
  <si>
    <t xml:space="preserve">SAENZ PEÑA 482     </t>
  </si>
  <si>
    <t>(0221)4690250</t>
  </si>
  <si>
    <t xml:space="preserve">HABERKON, MARIO ROMAN                             </t>
  </si>
  <si>
    <t xml:space="preserve">GAGGINO 541     </t>
  </si>
  <si>
    <t>(0221)677-1563</t>
  </si>
  <si>
    <t xml:space="preserve">SKRT, ANA CAROLINA                                </t>
  </si>
  <si>
    <t xml:space="preserve">PERUZZO, HERNAN RODOLFO                           </t>
  </si>
  <si>
    <t>0348-442-3923</t>
  </si>
  <si>
    <t>hperuzzo@yahoo.com.ar</t>
  </si>
  <si>
    <t xml:space="preserve">VAIRA, CARLOS                                     </t>
  </si>
  <si>
    <t>(0348)4544611</t>
  </si>
  <si>
    <t>carlos_vaira@hotmail.com</t>
  </si>
  <si>
    <t xml:space="preserve">FISSER, NATALIA ANDREA                            </t>
  </si>
  <si>
    <t xml:space="preserve">TAPIA DE CRUZ 441 A   </t>
  </si>
  <si>
    <t>0348-4428869</t>
  </si>
  <si>
    <t xml:space="preserve">MIRANDA, PAOLA                                    </t>
  </si>
  <si>
    <t xml:space="preserve">AV. EUGENIA T. DE CRUZ 960     </t>
  </si>
  <si>
    <t>0348-4420647</t>
  </si>
  <si>
    <t>dramirandapaola@gmail.com</t>
  </si>
  <si>
    <t xml:space="preserve">AGUERREBERE, ANDRES                               </t>
  </si>
  <si>
    <t xml:space="preserve">AV. EUGENIA T. DE CRUZ 716     </t>
  </si>
  <si>
    <t>0348-4433467</t>
  </si>
  <si>
    <t>a.s.aguerrebere@hotmail.com</t>
  </si>
  <si>
    <t xml:space="preserve">BOSSIO CHAVES, JORGE                              </t>
  </si>
  <si>
    <t xml:space="preserve">SARMIENTO 140     </t>
  </si>
  <si>
    <t>0348-4421635</t>
  </si>
  <si>
    <t xml:space="preserve">CIRCULO ODONTOLOGICO DE ESCOBAR                   </t>
  </si>
  <si>
    <t xml:space="preserve">MORENO 810 A   </t>
  </si>
  <si>
    <t>(0348)442-9477</t>
  </si>
  <si>
    <t>coe_circulares@hotmail.com</t>
  </si>
  <si>
    <t>0348-4429477</t>
  </si>
  <si>
    <t xml:space="preserve">ARCHIMEDE, SERGIO PABLO                           </t>
  </si>
  <si>
    <t>(03484)420-614</t>
  </si>
  <si>
    <t>sergioarchimede@yahoo.com.ar</t>
  </si>
  <si>
    <t xml:space="preserve">MAZZONELLI, LUIS ALBERTO                          </t>
  </si>
  <si>
    <t>luismazzonelli@hotmail.com.ar</t>
  </si>
  <si>
    <t xml:space="preserve">REBAUDINO, MARIANA                                </t>
  </si>
  <si>
    <t xml:space="preserve">LAS CAMELIAS 3324 303 </t>
  </si>
  <si>
    <t>(02320)400-155</t>
  </si>
  <si>
    <t>marianarebaudino@hotmail.com</t>
  </si>
  <si>
    <t xml:space="preserve">IGLESIAS, GRACIELA NOEMI                          </t>
  </si>
  <si>
    <t xml:space="preserve">ESTRADA 1296     </t>
  </si>
  <si>
    <t>0348-4514305 0348-4514306</t>
  </si>
  <si>
    <t>odontomim@gmail.com</t>
  </si>
  <si>
    <t>MAYER (ODONTOLOGIA INTEGRAL MASCHWITZ), VICTOR JAV</t>
  </si>
  <si>
    <t xml:space="preserve">COLECTORA ESTE 867     </t>
  </si>
  <si>
    <t>0348-4441387,15-58620589</t>
  </si>
  <si>
    <t>victor_jmayer@hotmail.com</t>
  </si>
  <si>
    <t xml:space="preserve">BENSIMON, MARCOS                                  </t>
  </si>
  <si>
    <t xml:space="preserve">CERVANTES 290     </t>
  </si>
  <si>
    <t>(0348)442-8161</t>
  </si>
  <si>
    <t>mbbensimon@gmail.com</t>
  </si>
  <si>
    <t xml:space="preserve">BOLLI, JEREMIAS                                   </t>
  </si>
  <si>
    <t>jeremiasbolli@gmail.com</t>
  </si>
  <si>
    <t xml:space="preserve">FOGAR, SANDRA                                     </t>
  </si>
  <si>
    <t>sandra_fogar@hotmail.com</t>
  </si>
  <si>
    <t xml:space="preserve">FOLIS, FERNANDO                                   </t>
  </si>
  <si>
    <t xml:space="preserve">HIPOLITO YRIGOYEN 562     </t>
  </si>
  <si>
    <t>(0348)4422430</t>
  </si>
  <si>
    <t>ferfolis@hotmail.com</t>
  </si>
  <si>
    <t xml:space="preserve">GUIÑAZU, SEBASTIAN                                </t>
  </si>
  <si>
    <t xml:space="preserve">TAPIA DE CRUZ 440     </t>
  </si>
  <si>
    <t>(011)44954740</t>
  </si>
  <si>
    <t>guinazu.sebastian@hotmail.com</t>
  </si>
  <si>
    <t xml:space="preserve">HUEL, ALEJANDRA                                   </t>
  </si>
  <si>
    <t xml:space="preserve">BERNANRDO DE YRIGOYEN 244 B   </t>
  </si>
  <si>
    <t>(011)1561932700</t>
  </si>
  <si>
    <t>alexhuel@hotmail.com</t>
  </si>
  <si>
    <t xml:space="preserve">LLANO, MARIANA                                    </t>
  </si>
  <si>
    <t xml:space="preserve">SILVA, ALEJANDRO                                  </t>
  </si>
  <si>
    <t>alejandrosilva_75@hotmail.com</t>
  </si>
  <si>
    <t xml:space="preserve">AMARANTE, DIEGO JUAN CARLOS                       </t>
  </si>
  <si>
    <t>20229278364</t>
  </si>
  <si>
    <t xml:space="preserve">RIVADAVIA 231     </t>
  </si>
  <si>
    <t>(0348)456-674</t>
  </si>
  <si>
    <t>crd.escobar676@gmail.com</t>
  </si>
  <si>
    <t xml:space="preserve">CARRICABURU, LARA                                 </t>
  </si>
  <si>
    <t>115-489-6414</t>
  </si>
  <si>
    <t>carricaburulara@hotmail.com</t>
  </si>
  <si>
    <t xml:space="preserve">CALGARO, DARIO FERNANDO                           </t>
  </si>
  <si>
    <t xml:space="preserve">SAN LORENZO 443     </t>
  </si>
  <si>
    <t>(011)7506-4051</t>
  </si>
  <si>
    <t>calgarodariofernando@gmail.com</t>
  </si>
  <si>
    <t xml:space="preserve">FIGUEROA, ANGELA ERICA                            </t>
  </si>
  <si>
    <t>23230647194</t>
  </si>
  <si>
    <t>(0348)443-1758</t>
  </si>
  <si>
    <t>aef0906@gmail.com</t>
  </si>
  <si>
    <t>155-0173690 (0348)441-8340</t>
  </si>
  <si>
    <t>dariofernandocalgaro@yahoo.com.ar</t>
  </si>
  <si>
    <t xml:space="preserve">ANMACO(CLINICA)                                   </t>
  </si>
  <si>
    <t>30711760543</t>
  </si>
  <si>
    <t>(03488)442-0789</t>
  </si>
  <si>
    <t xml:space="preserve">AIMAR, VERONICA                                   </t>
  </si>
  <si>
    <t xml:space="preserve">PATRICIOS 1713 2   </t>
  </si>
  <si>
    <t>1169762819</t>
  </si>
  <si>
    <t>11-31749660</t>
  </si>
  <si>
    <t xml:space="preserve">DE GRANDI, MARIA CECILIA                          </t>
  </si>
  <si>
    <t xml:space="preserve">RIO COLORADO 5320     </t>
  </si>
  <si>
    <t>15-5035-0955,4256-8538</t>
  </si>
  <si>
    <t xml:space="preserve">IASENZA, ANABEL                                   </t>
  </si>
  <si>
    <t xml:space="preserve">RIO NEGRO 5213     </t>
  </si>
  <si>
    <t>4256-3397</t>
  </si>
  <si>
    <t xml:space="preserve">YOSHIDA, SEBASTIAN ARIEL                          </t>
  </si>
  <si>
    <t xml:space="preserve">AV. CALCHAQUI 584     </t>
  </si>
  <si>
    <t>4275-6975</t>
  </si>
  <si>
    <t>secretaria.yoshida@gmail.com</t>
  </si>
  <si>
    <t xml:space="preserve">RICO, CLAUDIA ALEJANDRA                           </t>
  </si>
  <si>
    <t xml:space="preserve">SAN MARTIN 2476     </t>
  </si>
  <si>
    <t>(011)42554975</t>
  </si>
  <si>
    <t xml:space="preserve">DOBROWLANSKI, ELINA                               </t>
  </si>
  <si>
    <t xml:space="preserve">MONTEVIDEO 2304     </t>
  </si>
  <si>
    <t>(011)42557041</t>
  </si>
  <si>
    <t xml:space="preserve">GARCIA, MARIA ELIZABETH                           </t>
  </si>
  <si>
    <t xml:space="preserve">SALLARES 322     </t>
  </si>
  <si>
    <t>1569740111</t>
  </si>
  <si>
    <t xml:space="preserve">CAVALLO, GRACIELA                                 </t>
  </si>
  <si>
    <t xml:space="preserve">AV. SAN MARTIN 4604     </t>
  </si>
  <si>
    <t>4760-4497</t>
  </si>
  <si>
    <t>grcavallo@yahoo.com.ar,graspi83@gmail.com</t>
  </si>
  <si>
    <t xml:space="preserve">HERNANDEZ, JUAN MANUEL                            </t>
  </si>
  <si>
    <t xml:space="preserve">DOMINGO F. SARMIENTO 1929     </t>
  </si>
  <si>
    <t>4791-5521 1556572121</t>
  </si>
  <si>
    <t>jmmhernandez7@hotmail.com</t>
  </si>
  <si>
    <t xml:space="preserve">LEICHNER, HORACIO RAUL                            </t>
  </si>
  <si>
    <t xml:space="preserve">AV. SAN MARTIN 1555 3   </t>
  </si>
  <si>
    <t>4796-0933 5294-3177</t>
  </si>
  <si>
    <t>consultoriodrleichner@yahoo.com.ar</t>
  </si>
  <si>
    <t xml:space="preserve">LOPES PARIS, VERONICA ANDREA                      </t>
  </si>
  <si>
    <t xml:space="preserve">ARENALES 1895     </t>
  </si>
  <si>
    <t>15-49400687,5372-8969 2478-0829</t>
  </si>
  <si>
    <t>lpconsultorio@gmail.com</t>
  </si>
  <si>
    <t xml:space="preserve">ROMERO, GABRIEL                                   </t>
  </si>
  <si>
    <t xml:space="preserve">LIBERTAD 1645     </t>
  </si>
  <si>
    <t>4796-2639</t>
  </si>
  <si>
    <t>marianagarciabeatriz@gmail.com</t>
  </si>
  <si>
    <t xml:space="preserve">CENTRO ODONTOLOGICO GARIN S.R.L                   </t>
  </si>
  <si>
    <t xml:space="preserve">PRESIDENTE PERON 869     </t>
  </si>
  <si>
    <t>0348-4471322</t>
  </si>
  <si>
    <t>abbatemarcelo@gmail.com</t>
  </si>
  <si>
    <t xml:space="preserve">MATEO CHURICH 552     </t>
  </si>
  <si>
    <t xml:space="preserve">COIMBRA, ELIANE                                   </t>
  </si>
  <si>
    <t>(0348)4620212</t>
  </si>
  <si>
    <t>dentaleli@hotmail.com</t>
  </si>
  <si>
    <t xml:space="preserve">SAYOUR, OMAR                                      </t>
  </si>
  <si>
    <t xml:space="preserve">BELGRANO 310     </t>
  </si>
  <si>
    <t>(03448)4471375</t>
  </si>
  <si>
    <t>yamalsayo@hotmail.com</t>
  </si>
  <si>
    <t xml:space="preserve">SCHIARITI, SERGIO DANIEL                          </t>
  </si>
  <si>
    <t xml:space="preserve">SAAVEDRA 620     </t>
  </si>
  <si>
    <t>112-613-9763,15-3587-2548</t>
  </si>
  <si>
    <t>Sergio_schiariti@hotmail.com</t>
  </si>
  <si>
    <t xml:space="preserve">APARICIO, ALEJANDRA MABEL                         </t>
  </si>
  <si>
    <t xml:space="preserve">SGTO. CABRAL Y FALUCHO      </t>
  </si>
  <si>
    <t>0237-4630868</t>
  </si>
  <si>
    <t>ale.apa@hotmail.com</t>
  </si>
  <si>
    <t xml:space="preserve">BRAVO (GENERAL RODRIGUEZ), CELIA ELENA            </t>
  </si>
  <si>
    <t xml:space="preserve">SAAVEDRA 475     </t>
  </si>
  <si>
    <t>0237-4844683</t>
  </si>
  <si>
    <t>celbravo@gmail.com</t>
  </si>
  <si>
    <t xml:space="preserve">MAC LACHLAN, KAREN                                </t>
  </si>
  <si>
    <t>02237-4841212</t>
  </si>
  <si>
    <t xml:space="preserve">RODRIGUEZ, GRACIELA MARGARITA                     </t>
  </si>
  <si>
    <t xml:space="preserve">2 DE ABRIL 989     </t>
  </si>
  <si>
    <t>0237-485-1331</t>
  </si>
  <si>
    <t xml:space="preserve">URANGA, PABLO                                     </t>
  </si>
  <si>
    <t xml:space="preserve">AV. ESPAÑA 191 1° PISO      </t>
  </si>
  <si>
    <t>0237-485-2991</t>
  </si>
  <si>
    <t xml:space="preserve">ARCE DOMINGUEZ, MARCIA                            </t>
  </si>
  <si>
    <t xml:space="preserve">BALCARCE ESQ. MORENO      </t>
  </si>
  <si>
    <t>15-6766-7549</t>
  </si>
  <si>
    <t xml:space="preserve">SRUR, VERONICA ALEJANDRA                          </t>
  </si>
  <si>
    <t>02227-430990</t>
  </si>
  <si>
    <t xml:space="preserve">LOPREITE (GENERAL RODRIGUEZ), GUSTAVO             </t>
  </si>
  <si>
    <t>lobra93@gmail.com</t>
  </si>
  <si>
    <t xml:space="preserve">GARCIA (GENERAL RODRIGUEZ), MARICRUZ              </t>
  </si>
  <si>
    <t xml:space="preserve">BENJAMIN PAEZ 184     </t>
  </si>
  <si>
    <t>0237-4841229</t>
  </si>
  <si>
    <t>gmaricruz@hotmail.com</t>
  </si>
  <si>
    <t xml:space="preserve">JASID, ESTEBAN OMAR                               </t>
  </si>
  <si>
    <t xml:space="preserve">BALCARCE 483     </t>
  </si>
  <si>
    <t>155-119-7684</t>
  </si>
  <si>
    <t xml:space="preserve">FOLLADOR, SABRINA ALEJANDRA                       </t>
  </si>
  <si>
    <t>(0237)484-4683</t>
  </si>
  <si>
    <t xml:space="preserve">LUNA, ANA ROSARIO                                 </t>
  </si>
  <si>
    <t xml:space="preserve">MUCCI, LUCIANO                                    </t>
  </si>
  <si>
    <t xml:space="preserve">DOME, VANINA                                      </t>
  </si>
  <si>
    <t xml:space="preserve">C. PELLEGRINI 466     </t>
  </si>
  <si>
    <t>156-033-9302</t>
  </si>
  <si>
    <t xml:space="preserve">STERNBERG, CAROLINA                               </t>
  </si>
  <si>
    <t>113-288-6228</t>
  </si>
  <si>
    <t xml:space="preserve">LOPEZ SIROTI, MARIA FLORENCIA                     </t>
  </si>
  <si>
    <t xml:space="preserve">AVELLANEDA 852     </t>
  </si>
  <si>
    <t>(0237)484-0314</t>
  </si>
  <si>
    <t xml:space="preserve">CARRO, LILIANA                                    </t>
  </si>
  <si>
    <t xml:space="preserve">LA FRATERNIDAD 23     </t>
  </si>
  <si>
    <t>4460-4575 1549283281</t>
  </si>
  <si>
    <t>carroliliana6@gmail.com</t>
  </si>
  <si>
    <t xml:space="preserve">GUAJARDO, NICOLAS ALEJANDRO                       </t>
  </si>
  <si>
    <t xml:space="preserve">ECHEVERRIA 296     </t>
  </si>
  <si>
    <t>4656-8689,4656-9052</t>
  </si>
  <si>
    <t>nicolasalejandroguajardo@hotmail.com,odontologiaguajardo@yahoo.com</t>
  </si>
  <si>
    <t xml:space="preserve">RUPPEL, EMILCE H                                  </t>
  </si>
  <si>
    <t xml:space="preserve">CALLE 53 2780     </t>
  </si>
  <si>
    <t>(02229)44-1367</t>
  </si>
  <si>
    <t xml:space="preserve">GONZALEZ, DANIELA VALERIA                         </t>
  </si>
  <si>
    <t xml:space="preserve">CALLE 164 5891     </t>
  </si>
  <si>
    <t>4215-4966</t>
  </si>
  <si>
    <t xml:space="preserve">LETAMENDI, MARIA SOLEDAD                          </t>
  </si>
  <si>
    <t xml:space="preserve">LISANDRO DE LA TORRE 5978     </t>
  </si>
  <si>
    <t>(0221)15 541-4304</t>
  </si>
  <si>
    <t xml:space="preserve">OLIVA DE LOSA, VICTORIA                           </t>
  </si>
  <si>
    <t xml:space="preserve">AUTOP. BS-LAPLAT KM 36.4      </t>
  </si>
  <si>
    <t>(02229)44-3534</t>
  </si>
  <si>
    <t xml:space="preserve">VILLANI, MARIANO CARLOS                           </t>
  </si>
  <si>
    <t xml:space="preserve">55 5160     </t>
  </si>
  <si>
    <t>(011)4215-5841</t>
  </si>
  <si>
    <t xml:space="preserve">FALCO, ALICIA BEATRIZ                             </t>
  </si>
  <si>
    <t xml:space="preserve">455 E/413 A Y 414 1384     </t>
  </si>
  <si>
    <t xml:space="preserve">MOSCARDI PIETRASANTA, MELISA                      </t>
  </si>
  <si>
    <t>(0221)4235027</t>
  </si>
  <si>
    <t xml:space="preserve">RULLI, PATRICIO                                   </t>
  </si>
  <si>
    <t xml:space="preserve">CHACABUCO 1074     </t>
  </si>
  <si>
    <t>156-272-5350</t>
  </si>
  <si>
    <t>patriciorulli@yahoo.com</t>
  </si>
  <si>
    <t xml:space="preserve">ADAMOLI, PABLO                                    </t>
  </si>
  <si>
    <t>113676-6926 1153431804</t>
  </si>
  <si>
    <t>pjadamoli@yahoo.com.ar</t>
  </si>
  <si>
    <t xml:space="preserve">ROSELL, GUADALUPE MERCEDES                        </t>
  </si>
  <si>
    <t xml:space="preserve">COLECTORA OESTE 1080 20  </t>
  </si>
  <si>
    <t>0348-4629686</t>
  </si>
  <si>
    <t>guadaro@hotmail.com</t>
  </si>
  <si>
    <t xml:space="preserve">COSENTINO, GABRIELA                               </t>
  </si>
  <si>
    <t xml:space="preserve">AV. BENITO VILLANUEVA 1506     </t>
  </si>
  <si>
    <t>(0348)4440345</t>
  </si>
  <si>
    <t>gabcosentino@yahoo.com.ar</t>
  </si>
  <si>
    <t xml:space="preserve">FASSINI, FABIANA                                  </t>
  </si>
  <si>
    <t xml:space="preserve">ALMIRANTE BROWN 1786     </t>
  </si>
  <si>
    <t xml:space="preserve">HERNANDEZ, KARIN                                  </t>
  </si>
  <si>
    <t>catak32004@hotmail.com</t>
  </si>
  <si>
    <t xml:space="preserve">PULIAN, LAURA                                     </t>
  </si>
  <si>
    <t>pulianlaurasilvia@yahoo.com.ar</t>
  </si>
  <si>
    <t xml:space="preserve">SCHAJRIS, CLELIA                                  </t>
  </si>
  <si>
    <t xml:space="preserve">SANTIAGO DEL ESTERO 690 303 </t>
  </si>
  <si>
    <t>(0348)442695</t>
  </si>
  <si>
    <t>clersc@hotmail.com</t>
  </si>
  <si>
    <t xml:space="preserve">MAINE, ANTONELLA                                  </t>
  </si>
  <si>
    <t xml:space="preserve">LAS HERAS 1205     </t>
  </si>
  <si>
    <t>(0348)154-314-630</t>
  </si>
  <si>
    <t>anto-arenal@hotmail.com</t>
  </si>
  <si>
    <t xml:space="preserve">NAGLIERI, SOFIA                                   </t>
  </si>
  <si>
    <t xml:space="preserve">PATRICIOS 1715     </t>
  </si>
  <si>
    <t>156-976-2819</t>
  </si>
  <si>
    <t>sofinaglieri@gmail.com</t>
  </si>
  <si>
    <t xml:space="preserve">GIOVANNANGELO, GILDA                              </t>
  </si>
  <si>
    <t>27055717619</t>
  </si>
  <si>
    <t>(03488)443-999</t>
  </si>
  <si>
    <t xml:space="preserve">CORSO, ANTONIO ARTURO                             </t>
  </si>
  <si>
    <t xml:space="preserve">JOSE MARIA PAZ 1168     </t>
  </si>
  <si>
    <t>4623-3524</t>
  </si>
  <si>
    <t>maribel1144@hotmail.com</t>
  </si>
  <si>
    <t xml:space="preserve">CAMBAS, GUILLERMO                                 </t>
  </si>
  <si>
    <t xml:space="preserve">LAS HERAS 137 A   </t>
  </si>
  <si>
    <t>4624-0145</t>
  </si>
  <si>
    <t>gaby.sac@hotmail.com</t>
  </si>
  <si>
    <t xml:space="preserve">SIROLLI, MARIANO ALBERTO                          </t>
  </si>
  <si>
    <t xml:space="preserve">JOSE MARIA PAZ 1144     </t>
  </si>
  <si>
    <t>4624-1963</t>
  </si>
  <si>
    <t>4795-7765</t>
  </si>
  <si>
    <t xml:space="preserve">ADORNI, ANA MARIA ETELVINA                        </t>
  </si>
  <si>
    <t xml:space="preserve">CALLE 31 2258     </t>
  </si>
  <si>
    <t>0221-4535255</t>
  </si>
  <si>
    <t xml:space="preserve">ANTONINI, MARIA INES                              </t>
  </si>
  <si>
    <t xml:space="preserve">DIAGONAL 73 1294     </t>
  </si>
  <si>
    <t>0221-4259672</t>
  </si>
  <si>
    <t xml:space="preserve">ARANO, JUAN LUIS                                  </t>
  </si>
  <si>
    <t xml:space="preserve">CALLE 13 723 3   </t>
  </si>
  <si>
    <t>0221-4214317</t>
  </si>
  <si>
    <t xml:space="preserve">ARTOLA, SUSANA MABEL                              </t>
  </si>
  <si>
    <t xml:space="preserve">CALLE 118 1595     </t>
  </si>
  <si>
    <t>0221-4839189</t>
  </si>
  <si>
    <t xml:space="preserve">BAIONE, GRACIELA MABEL                            </t>
  </si>
  <si>
    <t xml:space="preserve">CALLE  4 S/N E/79 Y 80      </t>
  </si>
  <si>
    <t>0221-4521802</t>
  </si>
  <si>
    <t xml:space="preserve">BANNO, JULIA EDITH                                </t>
  </si>
  <si>
    <t xml:space="preserve">PZA. ROCHA 84     </t>
  </si>
  <si>
    <t>0221-4243365</t>
  </si>
  <si>
    <t xml:space="preserve">CALLE 609 586     </t>
  </si>
  <si>
    <t>0221-4866769</t>
  </si>
  <si>
    <t xml:space="preserve">CALCAGNO, ALICIA NOEMI                            </t>
  </si>
  <si>
    <t xml:space="preserve">CALLE 4 1106 D   </t>
  </si>
  <si>
    <t>0221-4240048</t>
  </si>
  <si>
    <t xml:space="preserve">CECI, OSCAR                                       </t>
  </si>
  <si>
    <t xml:space="preserve">CALLE 13 413     </t>
  </si>
  <si>
    <t>0221-4830263</t>
  </si>
  <si>
    <t xml:space="preserve">CHINCHURRETA, ISIDRO                              </t>
  </si>
  <si>
    <t xml:space="preserve">CALLE 17 989     </t>
  </si>
  <si>
    <t>0221-4510790</t>
  </si>
  <si>
    <t xml:space="preserve">DAL BUONI, ELSA ESTER                             </t>
  </si>
  <si>
    <t xml:space="preserve">CALLE 26 1214     </t>
  </si>
  <si>
    <t>0221-4533939</t>
  </si>
  <si>
    <t>elsitaedb@gmail.com</t>
  </si>
  <si>
    <t xml:space="preserve">DALCEGGIO, ADRIANA VIRGINIA                       </t>
  </si>
  <si>
    <t xml:space="preserve">GIMENEZ, EDITH SUSANA                             </t>
  </si>
  <si>
    <t xml:space="preserve">CALLE 35 89     </t>
  </si>
  <si>
    <t>0221-4232089</t>
  </si>
  <si>
    <t xml:space="preserve">GONZALEZ, CESAR ULISES                            </t>
  </si>
  <si>
    <t xml:space="preserve">PLAZA PASO 92 B   </t>
  </si>
  <si>
    <t>0221-15-4281449</t>
  </si>
  <si>
    <t xml:space="preserve">GONZALEZ, LAURA BEATRIZ                           </t>
  </si>
  <si>
    <t xml:space="preserve">CALLE 7 335     </t>
  </si>
  <si>
    <t>0221-4219727</t>
  </si>
  <si>
    <t xml:space="preserve">GONZALEZ, MARIA CLAUDIA                           </t>
  </si>
  <si>
    <t xml:space="preserve">CALLE 137 1274     </t>
  </si>
  <si>
    <t>0221-4506719</t>
  </si>
  <si>
    <t xml:space="preserve">GUIOTTO, HERNAN                                   </t>
  </si>
  <si>
    <t xml:space="preserve">CALLE 122 2259     </t>
  </si>
  <si>
    <t>0221-4571738</t>
  </si>
  <si>
    <t xml:space="preserve">CALLE 68 776     </t>
  </si>
  <si>
    <t>0221-4528701</t>
  </si>
  <si>
    <t xml:space="preserve">LO BIUNDO, LUIS FERNANDO                          </t>
  </si>
  <si>
    <t xml:space="preserve">CALLE 24 659     </t>
  </si>
  <si>
    <t>0221-4799832</t>
  </si>
  <si>
    <t xml:space="preserve">MORENO RIZZI, MARIO FERNANDO                      </t>
  </si>
  <si>
    <t xml:space="preserve">CALLE 3  ESQ 55 1124     </t>
  </si>
  <si>
    <t>0221-4233535</t>
  </si>
  <si>
    <t>yaninacuello@universia.com.ar</t>
  </si>
  <si>
    <t xml:space="preserve">CALLE 60 1929     </t>
  </si>
  <si>
    <t xml:space="preserve">PINESE, ANA LAURA                                 </t>
  </si>
  <si>
    <t xml:space="preserve">CALLE 64 285     </t>
  </si>
  <si>
    <t>0221-4822542</t>
  </si>
  <si>
    <t xml:space="preserve">PLASTINA, ANTONIO                                 </t>
  </si>
  <si>
    <t xml:space="preserve">BOULEVAR 84 ESQ. 119 466     </t>
  </si>
  <si>
    <t>0221-4252625</t>
  </si>
  <si>
    <t xml:space="preserve">POLIDORO, MIRTA                                   </t>
  </si>
  <si>
    <t xml:space="preserve">CALLE 50 737     </t>
  </si>
  <si>
    <t>0221-4715719</t>
  </si>
  <si>
    <t xml:space="preserve">SCHISANO, LAURA CECILIA                           </t>
  </si>
  <si>
    <t xml:space="preserve">CALLE 16 591     </t>
  </si>
  <si>
    <t>0221-4212095</t>
  </si>
  <si>
    <t xml:space="preserve">SEGLIE, ILIDIA BEATRIZ                            </t>
  </si>
  <si>
    <t xml:space="preserve">CALLE 43 833     </t>
  </si>
  <si>
    <t>0221-4214890</t>
  </si>
  <si>
    <t>laliseglie@yahoo.com.ar</t>
  </si>
  <si>
    <t xml:space="preserve">ZARATE INSUA, RICARDO CARLOS                      </t>
  </si>
  <si>
    <t xml:space="preserve">CALLE 44 977     </t>
  </si>
  <si>
    <t>0221-4831972</t>
  </si>
  <si>
    <t xml:space="preserve">CALLE 3 1475     </t>
  </si>
  <si>
    <t>0221-4830554</t>
  </si>
  <si>
    <t xml:space="preserve">BONO, ANDREA                                      </t>
  </si>
  <si>
    <t xml:space="preserve">CALLE 70 436     </t>
  </si>
  <si>
    <t>0221-4217767</t>
  </si>
  <si>
    <t xml:space="preserve">DI BASTIANO, SUSANA                               </t>
  </si>
  <si>
    <t xml:space="preserve">CALLE 47 1034     </t>
  </si>
  <si>
    <t>0221-4252729</t>
  </si>
  <si>
    <t xml:space="preserve">PERVIEUX, MARIA SILVIA                            </t>
  </si>
  <si>
    <t xml:space="preserve">CALLE 41 763     </t>
  </si>
  <si>
    <t>0221-4821226</t>
  </si>
  <si>
    <t xml:space="preserve">WHITE, EMILIA                                     </t>
  </si>
  <si>
    <t xml:space="preserve">CALLE 8 1269     </t>
  </si>
  <si>
    <t>0221-15-4772186</t>
  </si>
  <si>
    <t>emiliawhite@gmail.com</t>
  </si>
  <si>
    <t xml:space="preserve">RX PANORAMIC                                      </t>
  </si>
  <si>
    <t xml:space="preserve">CALLE 9 ENTRE 44/45 621     </t>
  </si>
  <si>
    <t>0221-424-3758</t>
  </si>
  <si>
    <t xml:space="preserve">ROSAS, LUCIANA                                    </t>
  </si>
  <si>
    <t xml:space="preserve">CALLE 15 289     </t>
  </si>
  <si>
    <t>0221-4831352</t>
  </si>
  <si>
    <t xml:space="preserve">RAMALLO, MARIA SALOME                             </t>
  </si>
  <si>
    <t xml:space="preserve">CALLE 7 238     </t>
  </si>
  <si>
    <t>0221-4820169</t>
  </si>
  <si>
    <t>msramallo@yahoo.com</t>
  </si>
  <si>
    <t xml:space="preserve">SOCIEDAD ODONTOLOGICA  DE LA PLATA (SOLP)         </t>
  </si>
  <si>
    <t xml:space="preserve">AV. 13 680     </t>
  </si>
  <si>
    <t>0221-422-7471</t>
  </si>
  <si>
    <t>info@solp.org.ar,gerencia@solp.org.ar</t>
  </si>
  <si>
    <t xml:space="preserve">ABDO, MARIA VIRGINIA                              </t>
  </si>
  <si>
    <t xml:space="preserve">118 1595     </t>
  </si>
  <si>
    <t>(0221)483-9189</t>
  </si>
  <si>
    <t xml:space="preserve">POLERO, CARLOS                                    </t>
  </si>
  <si>
    <t xml:space="preserve">CALLE 36 945     </t>
  </si>
  <si>
    <t>(0221)458-9899</t>
  </si>
  <si>
    <t>dr.polero@gmail.com,seba.polero@hotmail.com</t>
  </si>
  <si>
    <t xml:space="preserve">MARTINEZ, ELBA MIRTA                              </t>
  </si>
  <si>
    <t xml:space="preserve">CALLE 515 Y 208 (EX 209) 11380     </t>
  </si>
  <si>
    <t>(011)491-3959</t>
  </si>
  <si>
    <t xml:space="preserve">SAFFARANO, IGNACIO                                </t>
  </si>
  <si>
    <t xml:space="preserve">CALLE 12 E/61 Y 62 1416     </t>
  </si>
  <si>
    <t>0221-451-9127</t>
  </si>
  <si>
    <t>isaffarano@yahoo.com.ar</t>
  </si>
  <si>
    <t xml:space="preserve">SILVERO, GUSTAVO LUIS                             </t>
  </si>
  <si>
    <t xml:space="preserve">AVENIDA 38 151     </t>
  </si>
  <si>
    <t>(0221)422-9530</t>
  </si>
  <si>
    <t xml:space="preserve">ABAIT, JAVIER MARCELO                             </t>
  </si>
  <si>
    <t xml:space="preserve">70 N 791 Y 791 1/2      </t>
  </si>
  <si>
    <t>(0221)156-123-847</t>
  </si>
  <si>
    <t xml:space="preserve">ANZOATEGUI, VERONICA                              </t>
  </si>
  <si>
    <t xml:space="preserve">27 210     </t>
  </si>
  <si>
    <t>(0221)476-2227</t>
  </si>
  <si>
    <t xml:space="preserve">CALLE 15 1232     </t>
  </si>
  <si>
    <t>(0221)452-3698</t>
  </si>
  <si>
    <t xml:space="preserve">CALLE 6 215     </t>
  </si>
  <si>
    <t>(0221)489-8611</t>
  </si>
  <si>
    <t xml:space="preserve">AVENIDA 60 1705     </t>
  </si>
  <si>
    <t>(0221)4539686</t>
  </si>
  <si>
    <t xml:space="preserve">PUGGIONI, MARIA JULIA                             </t>
  </si>
  <si>
    <t xml:space="preserve">CALLE 7 2112     </t>
  </si>
  <si>
    <t>(0221)457-5523</t>
  </si>
  <si>
    <t xml:space="preserve">DE SOUSA, MONICA                                  </t>
  </si>
  <si>
    <t xml:space="preserve">RUTA 2 KM 44.5      </t>
  </si>
  <si>
    <t>(0221)155-228-188</t>
  </si>
  <si>
    <t xml:space="preserve">PAPALEO, JORGELINA                                </t>
  </si>
  <si>
    <t xml:space="preserve">CALLE 519 BIS E/212 Y 213      </t>
  </si>
  <si>
    <t>(0221)491-6391</t>
  </si>
  <si>
    <t xml:space="preserve">TESTA, GUILLERMO RAUL                             </t>
  </si>
  <si>
    <t xml:space="preserve">CALLE 211 1243     </t>
  </si>
  <si>
    <t>(0221)523-3780</t>
  </si>
  <si>
    <t xml:space="preserve">DOMINGUEZ, MARIA CAROLINA                         </t>
  </si>
  <si>
    <t xml:space="preserve">AVENIDA 520 11429     </t>
  </si>
  <si>
    <t>(0221)491-7003</t>
  </si>
  <si>
    <t xml:space="preserve">DANTE, MARCELA VERONICA                           </t>
  </si>
  <si>
    <t xml:space="preserve">CALLE 37 762     </t>
  </si>
  <si>
    <t>(0221)361-7347</t>
  </si>
  <si>
    <t xml:space="preserve">ASTIZ CORNEJO, YESICA                             </t>
  </si>
  <si>
    <t xml:space="preserve">44 876     </t>
  </si>
  <si>
    <t xml:space="preserve">AVENIDA 56 889     </t>
  </si>
  <si>
    <t>(0221)489-2201</t>
  </si>
  <si>
    <t xml:space="preserve">AVENIDA 7 1461     </t>
  </si>
  <si>
    <t xml:space="preserve">BOULEVARD 84 466     </t>
  </si>
  <si>
    <t xml:space="preserve">LELLI, ROBERTO IGNACIO                            </t>
  </si>
  <si>
    <t xml:space="preserve">AVENIDA 520 Y 207      </t>
  </si>
  <si>
    <t>(0221)491-4650</t>
  </si>
  <si>
    <t xml:space="preserve">NEGRI, PAULA                                      </t>
  </si>
  <si>
    <t xml:space="preserve">AZCUENAGA 7     </t>
  </si>
  <si>
    <t>(0221)677-4740</t>
  </si>
  <si>
    <t xml:space="preserve">DE BATISTA, MARIA VICTORIA                        </t>
  </si>
  <si>
    <t xml:space="preserve">CALLE 51 476     </t>
  </si>
  <si>
    <t>(0221)424-6841</t>
  </si>
  <si>
    <t xml:space="preserve">DIAZ VERA, MARIA JIMENA                           </t>
  </si>
  <si>
    <t>(0221)424-1561</t>
  </si>
  <si>
    <t xml:space="preserve">GARCIA SOMOZA, DIEGO HORACIO                      </t>
  </si>
  <si>
    <t xml:space="preserve">CALLE 11 E/66 Y 67 1691     </t>
  </si>
  <si>
    <t>(0221)451-7751</t>
  </si>
  <si>
    <t xml:space="preserve">ECHEVERRIA, LORENA GUADALUPE                      </t>
  </si>
  <si>
    <t xml:space="preserve">CALLE 54 373     </t>
  </si>
  <si>
    <t>(0221)15 548-0358</t>
  </si>
  <si>
    <t xml:space="preserve">TOMASCO, GASTON                                   </t>
  </si>
  <si>
    <t xml:space="preserve">CALLE 9 338     </t>
  </si>
  <si>
    <t>(0221)467-1526</t>
  </si>
  <si>
    <t xml:space="preserve">ROJAS, MILAGROS                                   </t>
  </si>
  <si>
    <t xml:space="preserve">AVENIDA 25 716 A   </t>
  </si>
  <si>
    <t>(0221)414-2327</t>
  </si>
  <si>
    <t xml:space="preserve">DAMBROSIO, HERNAN                                 </t>
  </si>
  <si>
    <t xml:space="preserve">CORREA D ONOFRIO, MARIA CONSTANZA                 </t>
  </si>
  <si>
    <t>(0221)451-0040</t>
  </si>
  <si>
    <t xml:space="preserve">COSTA, MARIOA LORENA                              </t>
  </si>
  <si>
    <t xml:space="preserve">CALLE 9 1468 A   </t>
  </si>
  <si>
    <t>(0221)4516236</t>
  </si>
  <si>
    <t xml:space="preserve">LAGO, VERONICA                                    </t>
  </si>
  <si>
    <t xml:space="preserve">CALLE 63 837     </t>
  </si>
  <si>
    <t>(0221)452-6354</t>
  </si>
  <si>
    <t xml:space="preserve">LOMANTO, MARIA LAURA                              </t>
  </si>
  <si>
    <t xml:space="preserve">CALLE 58 E/12 Y 13 867     </t>
  </si>
  <si>
    <t xml:space="preserve">TORINO, PABLO AGUSTIN                             </t>
  </si>
  <si>
    <t xml:space="preserve">CALLE 43 332 C   </t>
  </si>
  <si>
    <t>(0221)483-9716</t>
  </si>
  <si>
    <t xml:space="preserve">BARBERA, ANA CAROLINA                             </t>
  </si>
  <si>
    <t xml:space="preserve">CALLE 15 E/57 Y 58 1232     </t>
  </si>
  <si>
    <t xml:space="preserve">SANGALLI, MARIO C.                                </t>
  </si>
  <si>
    <t xml:space="preserve">CALLE 19 E/58 Y 59 1281     </t>
  </si>
  <si>
    <t>(0221)451-4083</t>
  </si>
  <si>
    <t xml:space="preserve">MITTA, ADRIANA GRACIELA                           </t>
  </si>
  <si>
    <t xml:space="preserve">CALLE 115 1694     </t>
  </si>
  <si>
    <t>(0221)425-5795</t>
  </si>
  <si>
    <t xml:space="preserve">CALLE 60 E/2 Y 3 363     </t>
  </si>
  <si>
    <t>(0221)610-9936</t>
  </si>
  <si>
    <t xml:space="preserve">ZURITA VERZINI, MARIA BELEN                       </t>
  </si>
  <si>
    <t>(0221)421-5056</t>
  </si>
  <si>
    <t xml:space="preserve">BURGOS BIDAURRE, GISELA ROMINA                    </t>
  </si>
  <si>
    <t xml:space="preserve">CALLE 4 1666     </t>
  </si>
  <si>
    <t>(0221)4221215</t>
  </si>
  <si>
    <t xml:space="preserve">SOSA, MARIA JOSEFINA                              </t>
  </si>
  <si>
    <t xml:space="preserve">CALLE 55 420     </t>
  </si>
  <si>
    <t>(0221)445-0932</t>
  </si>
  <si>
    <t xml:space="preserve">VEIGA, MAURO JAVIER                               </t>
  </si>
  <si>
    <t xml:space="preserve">CALLE 19 731     </t>
  </si>
  <si>
    <t>(0221)421-4595</t>
  </si>
  <si>
    <t xml:space="preserve">CALLE 117 1662     </t>
  </si>
  <si>
    <t>(0221)566-8242</t>
  </si>
  <si>
    <t xml:space="preserve">BORZI, DARDO HORACIO                              </t>
  </si>
  <si>
    <t xml:space="preserve">CALLE 23 854     </t>
  </si>
  <si>
    <t xml:space="preserve">VILLALBA, GRISELDA VANINA                         </t>
  </si>
  <si>
    <t xml:space="preserve">CALLE 19 Y 33 53     </t>
  </si>
  <si>
    <t>(0221)483-8270</t>
  </si>
  <si>
    <t xml:space="preserve">BERARDI, GABRIEL ALEJANDRO                        </t>
  </si>
  <si>
    <t xml:space="preserve">CALLE 118 837     </t>
  </si>
  <si>
    <t>(0221)424-8402</t>
  </si>
  <si>
    <t xml:space="preserve">ABAL, ADRIAN ALEJANDRO                            </t>
  </si>
  <si>
    <t xml:space="preserve">CALLE 42 989 0   </t>
  </si>
  <si>
    <t>(0221)4829613</t>
  </si>
  <si>
    <t xml:space="preserve">ACUÑA, LUIS ENRIQUE                               </t>
  </si>
  <si>
    <t xml:space="preserve">CALLE 54 701 3   </t>
  </si>
  <si>
    <t>(0221)4825095</t>
  </si>
  <si>
    <t xml:space="preserve">CALLE 58 506 1   </t>
  </si>
  <si>
    <t>(0221)4210083</t>
  </si>
  <si>
    <t xml:space="preserve">ADAMO, JUAN PABLO                                 </t>
  </si>
  <si>
    <t xml:space="preserve">ADAMO, KARINA XIMENA                              </t>
  </si>
  <si>
    <t xml:space="preserve">CALLE 58 506     </t>
  </si>
  <si>
    <t xml:space="preserve">ADANSA, LUCIANO JOSE                              </t>
  </si>
  <si>
    <t>(0221)4798499</t>
  </si>
  <si>
    <t xml:space="preserve">AFONSO, MARIA SILVINA                             </t>
  </si>
  <si>
    <t xml:space="preserve">CALLE 30 735     </t>
  </si>
  <si>
    <t>(0221)4141874</t>
  </si>
  <si>
    <t xml:space="preserve">AGUEDA, DANIELA PAULA                             </t>
  </si>
  <si>
    <t xml:space="preserve">CALLE 73 ESQ 20 1254     </t>
  </si>
  <si>
    <t>(0221)155113913</t>
  </si>
  <si>
    <t xml:space="preserve">AGUEDA, JORGE LUIS                                </t>
  </si>
  <si>
    <t xml:space="preserve">CALLE 43 674     </t>
  </si>
  <si>
    <t>(0221)4891249</t>
  </si>
  <si>
    <t xml:space="preserve">AGUIRRE, CARINA ELIZABETH                         </t>
  </si>
  <si>
    <t xml:space="preserve">CALLE 145 651     </t>
  </si>
  <si>
    <t>(0221)4799271</t>
  </si>
  <si>
    <t xml:space="preserve">ALANIZ, MARIANGELES G.                            </t>
  </si>
  <si>
    <t xml:space="preserve">63 1077     </t>
  </si>
  <si>
    <t>(0221)439-3053</t>
  </si>
  <si>
    <t xml:space="preserve">ALBIER, MAURICIO UMBERTO                          </t>
  </si>
  <si>
    <t xml:space="preserve">CALLE 54 786     </t>
  </si>
  <si>
    <t>(0221)4823652</t>
  </si>
  <si>
    <t xml:space="preserve">ALCOBA, TAMARA YESICA                             </t>
  </si>
  <si>
    <t xml:space="preserve">AVENIDA 13 491 A   </t>
  </si>
  <si>
    <t>(0221)4240552</t>
  </si>
  <si>
    <t xml:space="preserve">DIAGONAL 73 1570     </t>
  </si>
  <si>
    <t>(0221)4217711</t>
  </si>
  <si>
    <t xml:space="preserve">ALEGRE, FEDERICO                                  </t>
  </si>
  <si>
    <t xml:space="preserve">CALLE 2 832     </t>
  </si>
  <si>
    <t>(0221)4838513</t>
  </si>
  <si>
    <t xml:space="preserve">ALFANO, VIVIANA                                   </t>
  </si>
  <si>
    <t xml:space="preserve">CALLE 70 681     </t>
  </si>
  <si>
    <t>(0221)4193368</t>
  </si>
  <si>
    <t xml:space="preserve">ALIVERTI, MARIA MARTA                             </t>
  </si>
  <si>
    <t xml:space="preserve">CALLE 61 154     </t>
  </si>
  <si>
    <t>(0221)4251728</t>
  </si>
  <si>
    <t xml:space="preserve">ALMADA, MARIA MERCEDES                            </t>
  </si>
  <si>
    <t xml:space="preserve">CALLE 137 E/ 528 y 529 366     </t>
  </si>
  <si>
    <t>(0221)4703345</t>
  </si>
  <si>
    <t xml:space="preserve">CALLE 38 559     </t>
  </si>
  <si>
    <t xml:space="preserve">ALONSO, MATIAS                                    </t>
  </si>
  <si>
    <t xml:space="preserve">CALLE 4 1295     </t>
  </si>
  <si>
    <t>(0221)4213544</t>
  </si>
  <si>
    <t xml:space="preserve">ALTARE, GIMENA                                    </t>
  </si>
  <si>
    <t>(0221)4895496</t>
  </si>
  <si>
    <t xml:space="preserve">CALLE 19 E/ 39 Y 40 390     </t>
  </si>
  <si>
    <t>(0221)4825992</t>
  </si>
  <si>
    <t xml:space="preserve">ALVAREZ, VIRGINIA NORA                            </t>
  </si>
  <si>
    <t xml:space="preserve">CALLE 11 435     </t>
  </si>
  <si>
    <t>(0221)4839044</t>
  </si>
  <si>
    <t xml:space="preserve">AMAYA, VALERIA ELIZABETH                          </t>
  </si>
  <si>
    <t xml:space="preserve">CALLE 39 27     </t>
  </si>
  <si>
    <t>(0221)4226732</t>
  </si>
  <si>
    <t xml:space="preserve">AMER, SERGIO ANUAR                                </t>
  </si>
  <si>
    <t xml:space="preserve">CALLE 28 1516 0   </t>
  </si>
  <si>
    <t>(0221)4514138</t>
  </si>
  <si>
    <t xml:space="preserve">AMICHETTI, KARINA                                 </t>
  </si>
  <si>
    <t xml:space="preserve">CALLE 64 829     </t>
  </si>
  <si>
    <t>(0221)4523481</t>
  </si>
  <si>
    <t xml:space="preserve">ANCHORDOQUI, GABRIELA VICTORINA                   </t>
  </si>
  <si>
    <t xml:space="preserve">CALLE 48 632 86  </t>
  </si>
  <si>
    <t>(0221)4822855</t>
  </si>
  <si>
    <t xml:space="preserve">ANDINO, MARIA CELESTE                             </t>
  </si>
  <si>
    <t xml:space="preserve">CALLE 159 1641     </t>
  </si>
  <si>
    <t>(0221)4586577</t>
  </si>
  <si>
    <t xml:space="preserve">ANDRADE, GUILLERMINA                              </t>
  </si>
  <si>
    <t xml:space="preserve">CALLE 7 1286 A   </t>
  </si>
  <si>
    <t>(0221)4216853</t>
  </si>
  <si>
    <t xml:space="preserve">ANDRADE, SANTIAGO DIEGO                           </t>
  </si>
  <si>
    <t xml:space="preserve">CALLE 58 1012      </t>
  </si>
  <si>
    <t>(0221)154371598</t>
  </si>
  <si>
    <t xml:space="preserve">ANDREOTTI, JULIA EMILCE                           </t>
  </si>
  <si>
    <t xml:space="preserve">CALLE 37 516     </t>
  </si>
  <si>
    <t>(0221)4820091</t>
  </si>
  <si>
    <t xml:space="preserve">ANDRES, FABIAN EBER                               </t>
  </si>
  <si>
    <t xml:space="preserve">CALLE 44 1057     </t>
  </si>
  <si>
    <t>(0221)4258848</t>
  </si>
  <si>
    <t xml:space="preserve">ANDRES, LEANDRA GABRIELA                          </t>
  </si>
  <si>
    <t xml:space="preserve">CALLE 19 702     </t>
  </si>
  <si>
    <t>(0221)4257816</t>
  </si>
  <si>
    <t xml:space="preserve">ANGELILLO, DAIANA                                 </t>
  </si>
  <si>
    <t>(0221)4367218</t>
  </si>
  <si>
    <t xml:space="preserve">ANGELINO, ANTONELA                                </t>
  </si>
  <si>
    <t xml:space="preserve">ARAMBURU, MARIA DEL ROSARIO                       </t>
  </si>
  <si>
    <t xml:space="preserve">AVENIDA 44 876     </t>
  </si>
  <si>
    <t>(0221)4271229</t>
  </si>
  <si>
    <t xml:space="preserve">ARCURI, AGUSTINA                                  </t>
  </si>
  <si>
    <t xml:space="preserve">CALLE 8 835 3   </t>
  </si>
  <si>
    <t>(0221)4838031</t>
  </si>
  <si>
    <t xml:space="preserve">CALLE 1 2155     </t>
  </si>
  <si>
    <t>(0221)4538129</t>
  </si>
  <si>
    <t xml:space="preserve">ARIGONI, DIEGO MARTIN                             </t>
  </si>
  <si>
    <t xml:space="preserve">CALLE 16 539     </t>
  </si>
  <si>
    <t>(0221)4829211</t>
  </si>
  <si>
    <t xml:space="preserve">ARIZMENDI, SEBASTIAN                              </t>
  </si>
  <si>
    <t xml:space="preserve">CALLE 115 458     </t>
  </si>
  <si>
    <t>(0221)4767851</t>
  </si>
  <si>
    <t xml:space="preserve">CALLE 137 682     </t>
  </si>
  <si>
    <t>(0221)4703920</t>
  </si>
  <si>
    <t xml:space="preserve">ARMENDANO, ALEJANDRO                              </t>
  </si>
  <si>
    <t xml:space="preserve">CALLE 45 1667     </t>
  </si>
  <si>
    <t>(0221)155661654</t>
  </si>
  <si>
    <t xml:space="preserve">ARREGUI, ANGEL HORACIO                            </t>
  </si>
  <si>
    <t xml:space="preserve">CALLE 33 1373  B   </t>
  </si>
  <si>
    <t>(0221)5669468</t>
  </si>
  <si>
    <t xml:space="preserve">ARRIAGA, ELSA MARIANA                             </t>
  </si>
  <si>
    <t xml:space="preserve">CALLE 37 1142      </t>
  </si>
  <si>
    <t>(0221)4832876</t>
  </si>
  <si>
    <t xml:space="preserve">ARRICABERRY, YASI ITATI                           </t>
  </si>
  <si>
    <t xml:space="preserve">DIAGONAL 73 755 B   </t>
  </si>
  <si>
    <t>(0221)4224972</t>
  </si>
  <si>
    <t xml:space="preserve">ARZEL, ALEJANDRA NOEMI                            </t>
  </si>
  <si>
    <t xml:space="preserve">AVENIDA 60 448     </t>
  </si>
  <si>
    <t>(0221)4982028</t>
  </si>
  <si>
    <t xml:space="preserve">ARZEL, PABLO                                      </t>
  </si>
  <si>
    <t xml:space="preserve">AVENIDA 60 444 1   </t>
  </si>
  <si>
    <t>(0221)156003926</t>
  </si>
  <si>
    <t xml:space="preserve">ASCORTI, GISELA                                   </t>
  </si>
  <si>
    <t xml:space="preserve">CALLE 66 2188     </t>
  </si>
  <si>
    <t>(0221)4563844</t>
  </si>
  <si>
    <t xml:space="preserve">CALLE 62 1436     </t>
  </si>
  <si>
    <t>(0221)4529404</t>
  </si>
  <si>
    <t xml:space="preserve">ASCORTI, YANINA                                   </t>
  </si>
  <si>
    <t xml:space="preserve">ASLA, VERONICA                                    </t>
  </si>
  <si>
    <t xml:space="preserve">CALLE 33 E/ 115 y 116 217     </t>
  </si>
  <si>
    <t xml:space="preserve">ASPILCUETA, JUAN CARLOS                           </t>
  </si>
  <si>
    <t xml:space="preserve">CALLE 6 105     </t>
  </si>
  <si>
    <t>(0221)4828992</t>
  </si>
  <si>
    <t xml:space="preserve">ASPILCUETA, MARIA EUGENIA                         </t>
  </si>
  <si>
    <t xml:space="preserve">AUN, MERCEDES YAMIL                               </t>
  </si>
  <si>
    <t xml:space="preserve">CALLE 15 547     </t>
  </si>
  <si>
    <t xml:space="preserve">AVELLANEDA, MARTIN ANDRES                         </t>
  </si>
  <si>
    <t xml:space="preserve">CALLE 19 E/ 530 Y 531 147     </t>
  </si>
  <si>
    <t>(0221)4830529</t>
  </si>
  <si>
    <t xml:space="preserve">AVERSA, MARIA FLORENCIA                           </t>
  </si>
  <si>
    <t xml:space="preserve">CALLE 44 E/ 21 y 22 1335     </t>
  </si>
  <si>
    <t>(0221)4791918</t>
  </si>
  <si>
    <t xml:space="preserve">AVILA, MARCELO                                    </t>
  </si>
  <si>
    <t xml:space="preserve">CALLE 24 1206     </t>
  </si>
  <si>
    <t>(0221)4511941</t>
  </si>
  <si>
    <t xml:space="preserve">AYLLON, LEANDRO                                   </t>
  </si>
  <si>
    <t>(0221)4252625</t>
  </si>
  <si>
    <t xml:space="preserve">AZAR, MARIA L.                                    </t>
  </si>
  <si>
    <t xml:space="preserve">CALLE 42 518     </t>
  </si>
  <si>
    <t>(0221)4715160</t>
  </si>
  <si>
    <t xml:space="preserve">AZCONEGUI, FERNANDO LUIS                          </t>
  </si>
  <si>
    <t xml:space="preserve">CALLE 55 435     </t>
  </si>
  <si>
    <t>(0221)4795759</t>
  </si>
  <si>
    <t xml:space="preserve">CALLE 15 371     </t>
  </si>
  <si>
    <t>(0221)4216012</t>
  </si>
  <si>
    <t xml:space="preserve">BACI, MARIA LAURA                                 </t>
  </si>
  <si>
    <t xml:space="preserve">CALLE 74 305     </t>
  </si>
  <si>
    <t>(0221)4531589</t>
  </si>
  <si>
    <t xml:space="preserve">BADOYAN, DANIELA INES                             </t>
  </si>
  <si>
    <t xml:space="preserve">CALLE 8 400     </t>
  </si>
  <si>
    <t>(0221)4831571</t>
  </si>
  <si>
    <t xml:space="preserve">BADOYAN, JUAN ENRIQUE                             </t>
  </si>
  <si>
    <t xml:space="preserve">BADOYAN, LAURA CECILIA                            </t>
  </si>
  <si>
    <t xml:space="preserve">CALLE 37 E/13 y 14 919     </t>
  </si>
  <si>
    <t>(0221)5562211</t>
  </si>
  <si>
    <t xml:space="preserve">BAEZ, ADOLFO NICOLAS                              </t>
  </si>
  <si>
    <t xml:space="preserve">CALLE 51 E/ 15 Y 16 1032     </t>
  </si>
  <si>
    <t>(0221)4252774</t>
  </si>
  <si>
    <t xml:space="preserve">BAGLIONI, PAMELA                                  </t>
  </si>
  <si>
    <t xml:space="preserve">AVENIDA 19 966 a   </t>
  </si>
  <si>
    <t>(0221)4521832</t>
  </si>
  <si>
    <t xml:space="preserve">BALACH, MARIA VALERIA                             </t>
  </si>
  <si>
    <t xml:space="preserve">CALLE 36 1314 A   </t>
  </si>
  <si>
    <t>(0221)155246796</t>
  </si>
  <si>
    <t xml:space="preserve">BALBUENA, MARIELA                                 </t>
  </si>
  <si>
    <t xml:space="preserve">BARBERA, LEONARDO                                 </t>
  </si>
  <si>
    <t xml:space="preserve">CALLE 39 947     </t>
  </si>
  <si>
    <t>(0221)4820396</t>
  </si>
  <si>
    <t xml:space="preserve">BARBIERI, EDGARDO JOSE                            </t>
  </si>
  <si>
    <t xml:space="preserve">CALLE 11 1089     </t>
  </si>
  <si>
    <t>(0221)4246144</t>
  </si>
  <si>
    <t xml:space="preserve">BARCAROLLO, MARCELA                               </t>
  </si>
  <si>
    <t xml:space="preserve">CALLE 35 E/ 4 Y 5 469     </t>
  </si>
  <si>
    <t xml:space="preserve">BARDINI, ADRIANA ANDREA                           </t>
  </si>
  <si>
    <t xml:space="preserve">CALLE 122 707     </t>
  </si>
  <si>
    <t>(0221)4890110</t>
  </si>
  <si>
    <t xml:space="preserve">BARLETTA, INES GLORIA                             </t>
  </si>
  <si>
    <t xml:space="preserve">BARLETTA, MARIA EUGENIA                           </t>
  </si>
  <si>
    <t>(0221)4575523</t>
  </si>
  <si>
    <t xml:space="preserve">BARREIRO, MARIA JOSE                              </t>
  </si>
  <si>
    <t xml:space="preserve">CALLE 6 2201     </t>
  </si>
  <si>
    <t>(0221)4573997</t>
  </si>
  <si>
    <t xml:space="preserve">BARRIONUEVO, DANIELA ANDREA                       </t>
  </si>
  <si>
    <t xml:space="preserve">AVENIDA 32 2411     </t>
  </si>
  <si>
    <t>(0221)5411328</t>
  </si>
  <si>
    <t xml:space="preserve">BARUCCO, IARA MARINA                              </t>
  </si>
  <si>
    <t xml:space="preserve">CALLE 25 1268     </t>
  </si>
  <si>
    <t>(0221)4525705</t>
  </si>
  <si>
    <t xml:space="preserve">BASILI, IGNACIO JAVIER                            </t>
  </si>
  <si>
    <t>(0221)4830263</t>
  </si>
  <si>
    <t xml:space="preserve">BASILI, LUCIANO                                   </t>
  </si>
  <si>
    <t xml:space="preserve">CALLE 65 1187     </t>
  </si>
  <si>
    <t>(0221)4510337</t>
  </si>
  <si>
    <t xml:space="preserve">BASOALTO, ANDREA                                  </t>
  </si>
  <si>
    <t xml:space="preserve">CALLE 137 E/45 Y 46 682     </t>
  </si>
  <si>
    <t xml:space="preserve">BASSANI, ANTONELLA                                </t>
  </si>
  <si>
    <t xml:space="preserve">CALLE 11 324     </t>
  </si>
  <si>
    <t>(0221)4896534</t>
  </si>
  <si>
    <t xml:space="preserve">CALLE 18 1798     </t>
  </si>
  <si>
    <t>(0221)4577373</t>
  </si>
  <si>
    <t xml:space="preserve">BAZAN, MARIA FERNANDA                             </t>
  </si>
  <si>
    <t xml:space="preserve">CALLE 36 567     </t>
  </si>
  <si>
    <t>(0221)4833695</t>
  </si>
  <si>
    <t xml:space="preserve">BAZAN, RODOLFO                                    </t>
  </si>
  <si>
    <t xml:space="preserve">CALLE 46 735     </t>
  </si>
  <si>
    <t>(0221)4240306</t>
  </si>
  <si>
    <t xml:space="preserve">BELLONE, RENATA                                   </t>
  </si>
  <si>
    <t xml:space="preserve">CALLE 53 710 A   </t>
  </si>
  <si>
    <t>(0221)4825927</t>
  </si>
  <si>
    <t xml:space="preserve">BELLONI, FEDERICO                                 </t>
  </si>
  <si>
    <t xml:space="preserve">CALLE 116 1888     </t>
  </si>
  <si>
    <t>(0221)4226287</t>
  </si>
  <si>
    <t xml:space="preserve">BENCINI, LAURA ELIZABETH                          </t>
  </si>
  <si>
    <t xml:space="preserve">DIAGONAL 74 2571     </t>
  </si>
  <si>
    <t>(0221)4511859</t>
  </si>
  <si>
    <t xml:space="preserve">BENGARDINI, FABIANA CLAUDIA                       </t>
  </si>
  <si>
    <t xml:space="preserve">AVENIDA 19 834     </t>
  </si>
  <si>
    <t xml:space="preserve">CALLE 1 1699     </t>
  </si>
  <si>
    <t>(0221)4824837</t>
  </si>
  <si>
    <t xml:space="preserve">BENITO, MARIA SUSANA                              </t>
  </si>
  <si>
    <t xml:space="preserve">PLAZA PASO 92 b   </t>
  </si>
  <si>
    <t>(0221)4227873</t>
  </si>
  <si>
    <t xml:space="preserve">BERGAGLIO, MARIA JULIA                            </t>
  </si>
  <si>
    <t xml:space="preserve">CALLE 12 527 D   </t>
  </si>
  <si>
    <t>(0221)4218463</t>
  </si>
  <si>
    <t xml:space="preserve">BERNALES, DIEGO MARIO                             </t>
  </si>
  <si>
    <t>(0221)4212095</t>
  </si>
  <si>
    <t xml:space="preserve">BERNASCONI, FLORENCIA                             </t>
  </si>
  <si>
    <t xml:space="preserve">CALLE 505 1012     </t>
  </si>
  <si>
    <t>(0221)4841777</t>
  </si>
  <si>
    <t xml:space="preserve">BERRO, MARIELA                                    </t>
  </si>
  <si>
    <t xml:space="preserve">CALLE 14 1889     </t>
  </si>
  <si>
    <t>(0221)4528908</t>
  </si>
  <si>
    <t xml:space="preserve">BERTOLA, NATALIA                                  </t>
  </si>
  <si>
    <t xml:space="preserve">AVENIDA 44 973     </t>
  </si>
  <si>
    <t>(0221)4270035</t>
  </si>
  <si>
    <t xml:space="preserve">CALLE 17 874     </t>
  </si>
  <si>
    <t>(0221)4523362</t>
  </si>
  <si>
    <t xml:space="preserve">BERTONI, MARIA LAURA                              </t>
  </si>
  <si>
    <t xml:space="preserve">CALLE 122 2481     </t>
  </si>
  <si>
    <t>(0221)4527438</t>
  </si>
  <si>
    <t xml:space="preserve">BESOZZI, PAULA MARIA                              </t>
  </si>
  <si>
    <t xml:space="preserve">CALLE 43 430 1   </t>
  </si>
  <si>
    <t>(0221)4210576</t>
  </si>
  <si>
    <t xml:space="preserve">BIANCHELLI, CARLOS GUILLERMO                      </t>
  </si>
  <si>
    <t xml:space="preserve">CALLE 61 1178     </t>
  </si>
  <si>
    <t>(0221)4519015</t>
  </si>
  <si>
    <t xml:space="preserve">BIANCHI, MARIA FLORENCIA                          </t>
  </si>
  <si>
    <t xml:space="preserve">BIDONDO BURGOIS, AUGUSTO                          </t>
  </si>
  <si>
    <t xml:space="preserve">CALLE 35 E/ 4  Y 5 469     </t>
  </si>
  <si>
    <t>(0221)4230285</t>
  </si>
  <si>
    <t xml:space="preserve">BILCZYK, HERNAN                                   </t>
  </si>
  <si>
    <t xml:space="preserve">CALLE 3 E/ 55 Y 56 1124     </t>
  </si>
  <si>
    <t>(0221)4233535</t>
  </si>
  <si>
    <t xml:space="preserve">BIZZARRI, CHRISTIAN GUSTAVO                       </t>
  </si>
  <si>
    <t xml:space="preserve">CALLE 56 8891      </t>
  </si>
  <si>
    <t>(0221)4892201</t>
  </si>
  <si>
    <t xml:space="preserve">BLANCO, NICOLAS EDUARDO                           </t>
  </si>
  <si>
    <t xml:space="preserve">CALLE 17 1381     </t>
  </si>
  <si>
    <t>(0221)4513221</t>
  </si>
  <si>
    <t xml:space="preserve">BLASCO, HERNAN FEDERICO                           </t>
  </si>
  <si>
    <t xml:space="preserve">BOCCA OYANARTE, JUAN MAURICIO                     </t>
  </si>
  <si>
    <t xml:space="preserve">BOFFI LAMBRE, MILAGROS                            </t>
  </si>
  <si>
    <t xml:space="preserve">CALLE 4 1172 5   </t>
  </si>
  <si>
    <t xml:space="preserve">CALLE 49 1067 2   </t>
  </si>
  <si>
    <t>(0221)4512671</t>
  </si>
  <si>
    <t xml:space="preserve">BOGADO IGLESIAS, JULIA RAQUEL                     </t>
  </si>
  <si>
    <t xml:space="preserve">CALLE 35 889 b   </t>
  </si>
  <si>
    <t>(0221)4240100</t>
  </si>
  <si>
    <t xml:space="preserve">BORRAZAS, MARIA MAGDALENA                         </t>
  </si>
  <si>
    <t xml:space="preserve">CALLE 46 1095     </t>
  </si>
  <si>
    <t>(0221)4249187</t>
  </si>
  <si>
    <t xml:space="preserve">CALLE 46 511     </t>
  </si>
  <si>
    <t>(0221)4273230</t>
  </si>
  <si>
    <t xml:space="preserve">BOTTINO, GUILLERMO                                </t>
  </si>
  <si>
    <t xml:space="preserve">CALLE 75 425     </t>
  </si>
  <si>
    <t>(0221)4240747</t>
  </si>
  <si>
    <t xml:space="preserve">BOZZI, MIGUEL SANTIAGO                            </t>
  </si>
  <si>
    <t xml:space="preserve">CALLE 68 440     </t>
  </si>
  <si>
    <t>(0221)4218143</t>
  </si>
  <si>
    <t xml:space="preserve">BRELLES SURCE, MARIA                              </t>
  </si>
  <si>
    <t xml:space="preserve">CALLE 80 1947     </t>
  </si>
  <si>
    <t>(0221)4522249</t>
  </si>
  <si>
    <t xml:space="preserve">BROWN, MARCOS GASTON                              </t>
  </si>
  <si>
    <t xml:space="preserve">CALLE 12 1523     </t>
  </si>
  <si>
    <t>(0221)4512488</t>
  </si>
  <si>
    <t xml:space="preserve">BROWN, MARTIN                                     </t>
  </si>
  <si>
    <t xml:space="preserve">CALLE 6 65     </t>
  </si>
  <si>
    <t>(0221)4248201</t>
  </si>
  <si>
    <t xml:space="preserve">BRUCIAPAGLIA, DANIELA CELESTE                     </t>
  </si>
  <si>
    <t xml:space="preserve">BRUGHETTI, MIRIAM ALICIA                          </t>
  </si>
  <si>
    <t xml:space="preserve">DIAGONAL 75 E/ 64 Y 15 48     </t>
  </si>
  <si>
    <t>(0221)4532645</t>
  </si>
  <si>
    <t xml:space="preserve">BRUNENGO, DEBORA MARIA                            </t>
  </si>
  <si>
    <t xml:space="preserve">CALLE 117 261     </t>
  </si>
  <si>
    <t>(0221)54195971</t>
  </si>
  <si>
    <t xml:space="preserve">BRUNO, GASTON MARTIN                              </t>
  </si>
  <si>
    <t xml:space="preserve">CALLE 41 493     </t>
  </si>
  <si>
    <t>(0221)4233132</t>
  </si>
  <si>
    <t xml:space="preserve">BRUNO, NORMA                                      </t>
  </si>
  <si>
    <t xml:space="preserve">DIAGONAL 73 3557     </t>
  </si>
  <si>
    <t>(0221)4706361</t>
  </si>
  <si>
    <t xml:space="preserve">BUASSO, ANDREA CECILIA                            </t>
  </si>
  <si>
    <t xml:space="preserve">CALLE 22 2140     </t>
  </si>
  <si>
    <t>(0221)154976733</t>
  </si>
  <si>
    <t xml:space="preserve">BUCCHINO, CLAUDIA SILVINA                         </t>
  </si>
  <si>
    <t xml:space="preserve">CALLE 38 1246     </t>
  </si>
  <si>
    <t>(0221)4821024</t>
  </si>
  <si>
    <t xml:space="preserve">BUDIÑO, CRISTIAN EDUARDO                          </t>
  </si>
  <si>
    <t xml:space="preserve">BURGOIS, CARLOS ALBERTO                           </t>
  </si>
  <si>
    <t xml:space="preserve">CALLE 31 1498     </t>
  </si>
  <si>
    <t>(0221)4512095</t>
  </si>
  <si>
    <t xml:space="preserve">BURGOIS, NICOLAS                                  </t>
  </si>
  <si>
    <t xml:space="preserve">BURGOIS, RUBEN ENRIQUE                            </t>
  </si>
  <si>
    <t xml:space="preserve">BURGOS, HUGO ENRIQUE                              </t>
  </si>
  <si>
    <t xml:space="preserve">BUSETTO, CARLA ALEXANDRA                          </t>
  </si>
  <si>
    <t xml:space="preserve">CALLE 6 1809     </t>
  </si>
  <si>
    <t>(0221)4214864</t>
  </si>
  <si>
    <t xml:space="preserve">BUSTAMANTE, CARINA                                </t>
  </si>
  <si>
    <t xml:space="preserve">CALLE 57 628 1   </t>
  </si>
  <si>
    <t>(0221)4215954</t>
  </si>
  <si>
    <t xml:space="preserve">BUSTAMANTE, CARLOS ARIEL                          </t>
  </si>
  <si>
    <t xml:space="preserve">CALLE 6 61     </t>
  </si>
  <si>
    <t>(0221)4251250</t>
  </si>
  <si>
    <t xml:space="preserve">BUSTOS, CESAR ROBERTO                             </t>
  </si>
  <si>
    <t xml:space="preserve">CALLE DIAGONAL 74 2817     </t>
  </si>
  <si>
    <t>(0221)5918788</t>
  </si>
  <si>
    <t xml:space="preserve">BUTLER, AYELEN                                    </t>
  </si>
  <si>
    <t xml:space="preserve">CALLE 41 467     </t>
  </si>
  <si>
    <t>(0221)4249627</t>
  </si>
  <si>
    <t xml:space="preserve">BYRNE, DIEGO DANIEL                               </t>
  </si>
  <si>
    <t xml:space="preserve">CABALLERO, MARIA LAURA                            </t>
  </si>
  <si>
    <t xml:space="preserve">CABE, GRACIELA LILIANA                            </t>
  </si>
  <si>
    <t>(0221)6186511</t>
  </si>
  <si>
    <t xml:space="preserve">CABULI, ANDREA                                    </t>
  </si>
  <si>
    <t xml:space="preserve">CALLE 10 e 54 y 55 1110     </t>
  </si>
  <si>
    <t>(0221)5402718</t>
  </si>
  <si>
    <t xml:space="preserve">CADORIN, MARTIN DANIEL                            </t>
  </si>
  <si>
    <t>(0221)4228462</t>
  </si>
  <si>
    <t xml:space="preserve">CALABRESE, MARIA SOLEDAD                          </t>
  </si>
  <si>
    <t xml:space="preserve">137 1147     </t>
  </si>
  <si>
    <t>(0221)479-1523</t>
  </si>
  <si>
    <t xml:space="preserve">CALANDRA, MARIA CONSTANZA                         </t>
  </si>
  <si>
    <t xml:space="preserve">CALLE 122 E/ 34 Y 35 129     </t>
  </si>
  <si>
    <t>(0221)4233302</t>
  </si>
  <si>
    <t xml:space="preserve">CALSIN INCAQUIHUI, IVEET VANESSA                  </t>
  </si>
  <si>
    <t xml:space="preserve">CALLE 14 1285     </t>
  </si>
  <si>
    <t>(0221)4536919</t>
  </si>
  <si>
    <t xml:space="preserve">CALVO, MARIA CLAUDIA                              </t>
  </si>
  <si>
    <t xml:space="preserve">CALLE 118 E/ 523 y 524 837     </t>
  </si>
  <si>
    <t xml:space="preserve">CAMACHO IRAIZOZ, IGNACIO FABIAN                   </t>
  </si>
  <si>
    <t>(0221)4531435</t>
  </si>
  <si>
    <t xml:space="preserve">CAMAÑO, VALERIA SOLEDAD                           </t>
  </si>
  <si>
    <t xml:space="preserve">CALLE 10 580 B   </t>
  </si>
  <si>
    <t>(0221)6209424</t>
  </si>
  <si>
    <t xml:space="preserve">CAMPODONICO, CLAUDIO GABRIEL                      </t>
  </si>
  <si>
    <t xml:space="preserve">CALLE 42 833 13  </t>
  </si>
  <si>
    <t>(0221)4233916</t>
  </si>
  <si>
    <t xml:space="preserve">CANAL ODICIO, KATIA                               </t>
  </si>
  <si>
    <t xml:space="preserve">CALLE 6 1679     </t>
  </si>
  <si>
    <t>(0221)4670738</t>
  </si>
  <si>
    <t xml:space="preserve">CANAVESSI, FRANCISCO JAVIER                       </t>
  </si>
  <si>
    <t xml:space="preserve">CALLE 34 1119     </t>
  </si>
  <si>
    <t>(0221)4896983</t>
  </si>
  <si>
    <t xml:space="preserve">CANDOTTI, ALEJANDRO                               </t>
  </si>
  <si>
    <t>(0221)155452052</t>
  </si>
  <si>
    <t xml:space="preserve">CANELO, MARIA FLORENCIA                           </t>
  </si>
  <si>
    <t xml:space="preserve">CANO, MAGALI CLARIBEL                             </t>
  </si>
  <si>
    <t xml:space="preserve">CALLE 66 40     </t>
  </si>
  <si>
    <t xml:space="preserve">CAÑETE ARANDA, GABRIELA MARIEL                    </t>
  </si>
  <si>
    <t xml:space="preserve">CALLE 36 570 C   </t>
  </si>
  <si>
    <t>(0221)4898488</t>
  </si>
  <si>
    <t xml:space="preserve">CAÑETE ARANDA, NATALIA                            </t>
  </si>
  <si>
    <t xml:space="preserve">CAPARRA, ROMEO                                    </t>
  </si>
  <si>
    <t xml:space="preserve">CALLE 118 1625     </t>
  </si>
  <si>
    <t>(0221)4244863</t>
  </si>
  <si>
    <t xml:space="preserve">CAPDEVIELLE, GERMAN LEANDRO                       </t>
  </si>
  <si>
    <t xml:space="preserve">CALLE 10 1917     </t>
  </si>
  <si>
    <t>(0221)4571717</t>
  </si>
  <si>
    <t xml:space="preserve">CAPDEVILA, ERIKA VANESA                           </t>
  </si>
  <si>
    <t xml:space="preserve">CALLE 48 1489     </t>
  </si>
  <si>
    <t>(0221)4790246</t>
  </si>
  <si>
    <t xml:space="preserve">CAPOBIANCO MEDRANO, PABLO ANTONIO                 </t>
  </si>
  <si>
    <t xml:space="preserve">CALLE 7 2861     </t>
  </si>
  <si>
    <t>(0221)4505360</t>
  </si>
  <si>
    <t xml:space="preserve">CAPOBIANCO, ANALIA LAURA                          </t>
  </si>
  <si>
    <t>(0221)4869778</t>
  </si>
  <si>
    <t xml:space="preserve">CAPRA, CARLOS ALBERTO                             </t>
  </si>
  <si>
    <t xml:space="preserve">CALLE 25 738     </t>
  </si>
  <si>
    <t>(0221)4528701</t>
  </si>
  <si>
    <t xml:space="preserve">CARENA, LEDESMA SOLANGE                           </t>
  </si>
  <si>
    <t xml:space="preserve">CALLE 11 38 y 39      </t>
  </si>
  <si>
    <t>(0221)6192573</t>
  </si>
  <si>
    <t xml:space="preserve">CARRETERO, ROSANA SOFIA                           </t>
  </si>
  <si>
    <t xml:space="preserve">CALLE 10 1162     </t>
  </si>
  <si>
    <t>(0221)4835677</t>
  </si>
  <si>
    <t xml:space="preserve">CASAMAYOURET, CRISTINA S.                         </t>
  </si>
  <si>
    <t xml:space="preserve">CALLE 64 493     </t>
  </si>
  <si>
    <t>(0221)4834065</t>
  </si>
  <si>
    <t xml:space="preserve">CASELLAS, ANDREA HEBE                             </t>
  </si>
  <si>
    <t xml:space="preserve">CASELLAS, CRISTINA                                </t>
  </si>
  <si>
    <t xml:space="preserve">CASERES, JOSE ANGEL                               </t>
  </si>
  <si>
    <t xml:space="preserve">CALLE 15 1232      </t>
  </si>
  <si>
    <t>(0221)4523698</t>
  </si>
  <si>
    <t xml:space="preserve">CASIN, KAREN VANESA                               </t>
  </si>
  <si>
    <t xml:space="preserve">CALLE 18 1574     </t>
  </si>
  <si>
    <t>(0221)4520426</t>
  </si>
  <si>
    <t xml:space="preserve">CASSINI, LEANDRO DANIEL                           </t>
  </si>
  <si>
    <t xml:space="preserve">CALLE 47 1225     </t>
  </si>
  <si>
    <t>(0221)4213134</t>
  </si>
  <si>
    <t xml:space="preserve">CASSINI, VALERIA H.                               </t>
  </si>
  <si>
    <t xml:space="preserve">CASTAÑEDA, MARIA MERCEDES                         </t>
  </si>
  <si>
    <t xml:space="preserve">AVENIDA 60 365 A   </t>
  </si>
  <si>
    <t>(0221)4834402</t>
  </si>
  <si>
    <t xml:space="preserve">CASTRO, ALICIA MABEL                              </t>
  </si>
  <si>
    <t xml:space="preserve">CALLE 37 1588     </t>
  </si>
  <si>
    <t>(0221)4793690</t>
  </si>
  <si>
    <t xml:space="preserve">CALLE 10 1400     </t>
  </si>
  <si>
    <t xml:space="preserve">CATTARIN, SONIA                                   </t>
  </si>
  <si>
    <t xml:space="preserve">CALLE 46 1171     </t>
  </si>
  <si>
    <t>(0221)155999310</t>
  </si>
  <si>
    <t xml:space="preserve">CENDRA, SABRINA JULIANA                           </t>
  </si>
  <si>
    <t xml:space="preserve">CALLE 58 1287     </t>
  </si>
  <si>
    <t>(0221)4527434</t>
  </si>
  <si>
    <t xml:space="preserve">CEPEDA, ANDRES                                    </t>
  </si>
  <si>
    <t xml:space="preserve">CALLE 21 654     </t>
  </si>
  <si>
    <t>(0221)4142898</t>
  </si>
  <si>
    <t xml:space="preserve">CERUNDOLO, JUAN PABLO                             </t>
  </si>
  <si>
    <t xml:space="preserve">CALLE 9 1468     </t>
  </si>
  <si>
    <t xml:space="preserve">CERVINO, LORENA SOLEDAD                           </t>
  </si>
  <si>
    <t xml:space="preserve">CALLE 45 ESQ 7 596     </t>
  </si>
  <si>
    <t>(0221)4229079</t>
  </si>
  <si>
    <t xml:space="preserve">CESPEDES, GLADYS CAROLINA                         </t>
  </si>
  <si>
    <t xml:space="preserve">CALLE 1 733     </t>
  </si>
  <si>
    <t>(0221)5965204</t>
  </si>
  <si>
    <t xml:space="preserve">CHACON ROJAS, HENRY WILSON                        </t>
  </si>
  <si>
    <t xml:space="preserve">CALLE 5 BIS  2457     </t>
  </si>
  <si>
    <t>(0221)4578584</t>
  </si>
  <si>
    <t xml:space="preserve">CHAVES, MARIANO HORACIO                           </t>
  </si>
  <si>
    <t xml:space="preserve">CALLE 47 807     </t>
  </si>
  <si>
    <t>(0221)4245517</t>
  </si>
  <si>
    <t xml:space="preserve">CHEREAU, MONICA LILIANA                           </t>
  </si>
  <si>
    <t xml:space="preserve">CALLE 3 1370     </t>
  </si>
  <si>
    <t>(0221)4254528</t>
  </si>
  <si>
    <t xml:space="preserve">CHIERICO, OSVALDO HUGO                            </t>
  </si>
  <si>
    <t xml:space="preserve">CALLE70 1253     </t>
  </si>
  <si>
    <t>(0221)4511961</t>
  </si>
  <si>
    <t xml:space="preserve">CICALE, MARIANA                                   </t>
  </si>
  <si>
    <t xml:space="preserve">CALLE 63 E/ 6 y 7 580     </t>
  </si>
  <si>
    <t>(0221)4824238</t>
  </si>
  <si>
    <t xml:space="preserve">CICCHIELLO, ADRIANA                               </t>
  </si>
  <si>
    <t xml:space="preserve">CALLE 26 2111     </t>
  </si>
  <si>
    <t>(0221)4526811</t>
  </si>
  <si>
    <t xml:space="preserve">CITTADINI, NICOLAS ANIBAL                         </t>
  </si>
  <si>
    <t xml:space="preserve">CALLE 20 1434     </t>
  </si>
  <si>
    <t>(0221)4522566</t>
  </si>
  <si>
    <t xml:space="preserve">COCIANCIC, FEDERICO                               </t>
  </si>
  <si>
    <t xml:space="preserve">COLAVITA, LUCIANA V.                              </t>
  </si>
  <si>
    <t xml:space="preserve">CALLE 23 354     </t>
  </si>
  <si>
    <t>(0221)5672018</t>
  </si>
  <si>
    <t xml:space="preserve">CALLE 54 1522     </t>
  </si>
  <si>
    <t xml:space="preserve">COMO, VERONICA C.                                 </t>
  </si>
  <si>
    <t xml:space="preserve">DIAGONAL 74 1908     </t>
  </si>
  <si>
    <t>(0221)4776082</t>
  </si>
  <si>
    <t xml:space="preserve">COMPANY, JOSE LUIS                                </t>
  </si>
  <si>
    <t xml:space="preserve">CALLE 118 1662     </t>
  </si>
  <si>
    <t>(0221)4831254</t>
  </si>
  <si>
    <t xml:space="preserve">CONCONI, MARTIN GASTON                            </t>
  </si>
  <si>
    <t xml:space="preserve">DIAGONAL 79 894     </t>
  </si>
  <si>
    <t>(0221)4820216</t>
  </si>
  <si>
    <t xml:space="preserve">CONDOMI ALCORTA, DOLORES                          </t>
  </si>
  <si>
    <t xml:space="preserve">CALLE 53 390     </t>
  </si>
  <si>
    <t xml:space="preserve">CORDERO, LUISINA RUTH                             </t>
  </si>
  <si>
    <t xml:space="preserve">CALLE 46 844 2   </t>
  </si>
  <si>
    <t xml:space="preserve">CORDOBA, MARLENE BETSABE                          </t>
  </si>
  <si>
    <t xml:space="preserve">CALLE 532 433     </t>
  </si>
  <si>
    <t>(0221)4256363</t>
  </si>
  <si>
    <t xml:space="preserve">CORFIEL, CAROLINA                                 </t>
  </si>
  <si>
    <t xml:space="preserve">CALLE 50 1036     </t>
  </si>
  <si>
    <t>(0221)155915651</t>
  </si>
  <si>
    <t xml:space="preserve">CORREA JAUREGUI, SAILA MARIELA                    </t>
  </si>
  <si>
    <t xml:space="preserve">CALLE 27 2158     </t>
  </si>
  <si>
    <t>(0221)4176938</t>
  </si>
  <si>
    <t xml:space="preserve">CORTINA LEALI, ADRIAN EDGARDO                     </t>
  </si>
  <si>
    <t xml:space="preserve">CORVERA, IGNACIO DANIEL                           </t>
  </si>
  <si>
    <t xml:space="preserve">CALLE 14b 574     </t>
  </si>
  <si>
    <t>(0221)4800457</t>
  </si>
  <si>
    <t xml:space="preserve">COSTA, MARIEL CECILIA                             </t>
  </si>
  <si>
    <t xml:space="preserve">CALLE 63 E/ 12 y 13 874     </t>
  </si>
  <si>
    <t>(0221)4257315</t>
  </si>
  <si>
    <t xml:space="preserve">COSTA, ROBERTO LEANDRO                            </t>
  </si>
  <si>
    <t xml:space="preserve">CALLE 63 588     </t>
  </si>
  <si>
    <t>(0221)4215245</t>
  </si>
  <si>
    <t xml:space="preserve">COSTA, SUSANA INES                                </t>
  </si>
  <si>
    <t>(0221)4255628</t>
  </si>
  <si>
    <t xml:space="preserve">COSTANTINO, ADOLFO                                </t>
  </si>
  <si>
    <t xml:space="preserve">CALLE 43 818     </t>
  </si>
  <si>
    <t>(0221)4837114</t>
  </si>
  <si>
    <t xml:space="preserve">COSTANTINO, LILIANA ESTER                         </t>
  </si>
  <si>
    <t xml:space="preserve">CALLE 42 713     </t>
  </si>
  <si>
    <t>(0221)4825654</t>
  </si>
  <si>
    <t xml:space="preserve">COTIGNOLA, EDUARDO OMAR                           </t>
  </si>
  <si>
    <t xml:space="preserve">CALLE 20 1593     </t>
  </si>
  <si>
    <t>(0221)4519877</t>
  </si>
  <si>
    <t xml:space="preserve">COZZOLINO, MARCELO PABLO                          </t>
  </si>
  <si>
    <t xml:space="preserve">CALLE 13 509     </t>
  </si>
  <si>
    <t>(0221)4247472</t>
  </si>
  <si>
    <t xml:space="preserve">CREMONTE, MARIA PAULA                             </t>
  </si>
  <si>
    <t xml:space="preserve">8 1187     </t>
  </si>
  <si>
    <t>(0221)421-6198</t>
  </si>
  <si>
    <t xml:space="preserve">CRIMALDI, DELIA NORMA                             </t>
  </si>
  <si>
    <t xml:space="preserve">CALLE 17 1617     </t>
  </si>
  <si>
    <t>(0221)4529080</t>
  </si>
  <si>
    <t xml:space="preserve">CUADRADO, LUCIANA                                 </t>
  </si>
  <si>
    <t xml:space="preserve">DIAGONAL 74 E/ 115 Y 116 433     </t>
  </si>
  <si>
    <t xml:space="preserve">CUENCA, PABLO MANUEL                              </t>
  </si>
  <si>
    <t xml:space="preserve">CUENTAS LARROCA, CAROLINA                         </t>
  </si>
  <si>
    <t xml:space="preserve">CALLE 122 2161     </t>
  </si>
  <si>
    <t>(0221)4528045</t>
  </si>
  <si>
    <t xml:space="preserve">CALLE 16 1524     </t>
  </si>
  <si>
    <t>(0221)4511276</t>
  </si>
  <si>
    <t xml:space="preserve">CWIEK, BRENDA LORENA                              </t>
  </si>
  <si>
    <t xml:space="preserve">CALLE 78 1629     </t>
  </si>
  <si>
    <t>(0221)4535295</t>
  </si>
  <si>
    <t xml:space="preserve">DAMELIO, PAULA                                    </t>
  </si>
  <si>
    <t xml:space="preserve">CALLE 5 75     </t>
  </si>
  <si>
    <t>(0221)4251809</t>
  </si>
  <si>
    <t xml:space="preserve">DANGELO, LAUTARO                                  </t>
  </si>
  <si>
    <t>(0221)4509357</t>
  </si>
  <si>
    <t xml:space="preserve">DANOVARA, CAROLINA                                </t>
  </si>
  <si>
    <t xml:space="preserve">CALLE 61 585     </t>
  </si>
  <si>
    <t>(0221)427-6038</t>
  </si>
  <si>
    <t xml:space="preserve">DE BARRIO, MARCELO ALBERTO                        </t>
  </si>
  <si>
    <t xml:space="preserve">CALLE 36 569 2   </t>
  </si>
  <si>
    <t>(0221)4227297</t>
  </si>
  <si>
    <t xml:space="preserve">DE BATTISTA, MARIA OFELIA                         </t>
  </si>
  <si>
    <t xml:space="preserve">CALLE 44 819 A   </t>
  </si>
  <si>
    <t>(0221)155417364</t>
  </si>
  <si>
    <t xml:space="preserve">DE LA FLOR, CARLOS ALBERTO                        </t>
  </si>
  <si>
    <t xml:space="preserve">CALLE 28 504     </t>
  </si>
  <si>
    <t>(0221)4572140</t>
  </si>
  <si>
    <t xml:space="preserve">DE LA PORTILLA, GUADALUPE                         </t>
  </si>
  <si>
    <t xml:space="preserve">CALLE 117 1503     </t>
  </si>
  <si>
    <t>(0221)4830624</t>
  </si>
  <si>
    <t xml:space="preserve">DE LANDABURU, FEDERICO                            </t>
  </si>
  <si>
    <t xml:space="preserve">CALLE 6 1222     </t>
  </si>
  <si>
    <t>(0221)4835795</t>
  </si>
  <si>
    <t xml:space="preserve">DE LUCA, DANIEL                                   </t>
  </si>
  <si>
    <t xml:space="preserve">CALLE 10 1110 7   </t>
  </si>
  <si>
    <t>(0221)155085718</t>
  </si>
  <si>
    <t xml:space="preserve">DE LUCA, JULIO OSCAR                              </t>
  </si>
  <si>
    <t xml:space="preserve">CALLE 64 986     </t>
  </si>
  <si>
    <t>(0221)4516938</t>
  </si>
  <si>
    <t xml:space="preserve">DE LUCA, MARIA EMILIA                             </t>
  </si>
  <si>
    <t xml:space="preserve">CALLE 10 1110     </t>
  </si>
  <si>
    <t xml:space="preserve">DE PINAGA, SILVANA TERESITA                       </t>
  </si>
  <si>
    <t xml:space="preserve">DE ROSE, ADRIANA MABEL                            </t>
  </si>
  <si>
    <t xml:space="preserve">CALLE 44 2474     </t>
  </si>
  <si>
    <t>(0221)4706690</t>
  </si>
  <si>
    <t xml:space="preserve">DE SAGASTIZABAL, MARIA AGUSTINA                   </t>
  </si>
  <si>
    <t xml:space="preserve">44 1057     </t>
  </si>
  <si>
    <t>(0221)507-2468</t>
  </si>
  <si>
    <t xml:space="preserve">DE SALAZAR OBLIGADO, MARIA DEL MILAGRO            </t>
  </si>
  <si>
    <t xml:space="preserve">DE SIMONE, SILVIA BEATRIZ                         </t>
  </si>
  <si>
    <t xml:space="preserve">CALLE 5 E/ 78 Y 78 BIS 2313     </t>
  </si>
  <si>
    <t>(0221)4516153</t>
  </si>
  <si>
    <t xml:space="preserve">DE SOLA RAMOS, JAVIER                             </t>
  </si>
  <si>
    <t xml:space="preserve">CALLE 61 1228     </t>
  </si>
  <si>
    <t>(0221)155220114</t>
  </si>
  <si>
    <t xml:space="preserve">DE VICENTE, GRACIELA CECILI                       </t>
  </si>
  <si>
    <t>(0221)4892020</t>
  </si>
  <si>
    <t xml:space="preserve">DE ZARATE, CARLOS ALBERTO                         </t>
  </si>
  <si>
    <t xml:space="preserve">CALLE 19 390     </t>
  </si>
  <si>
    <t xml:space="preserve">DE ZARATE, ESTEBAN                                </t>
  </si>
  <si>
    <t xml:space="preserve">DE ZARATE, LUISA LILIANA                          </t>
  </si>
  <si>
    <t xml:space="preserve">DE ZEN, SILVANA                                   </t>
  </si>
  <si>
    <t xml:space="preserve">DECET, EZEQUIEL OSVALDO                           </t>
  </si>
  <si>
    <t xml:space="preserve">CALLE 121 1670     </t>
  </si>
  <si>
    <t>(0221)4216073</t>
  </si>
  <si>
    <t xml:space="preserve">DELGADO, WALTER RAUL                              </t>
  </si>
  <si>
    <t xml:space="preserve">DIAGONAL 78 144     </t>
  </si>
  <si>
    <t>(0221)4220936</t>
  </si>
  <si>
    <t xml:space="preserve">DELLA VEDOVA, SOLEDAD                             </t>
  </si>
  <si>
    <t xml:space="preserve">CALLE 120 140     </t>
  </si>
  <si>
    <t>(0221)4944221</t>
  </si>
  <si>
    <t xml:space="preserve">DELOCCA, MARIA SILVANA                            </t>
  </si>
  <si>
    <t xml:space="preserve">DELORENZI, ARMANDO BENITO                         </t>
  </si>
  <si>
    <t>(0221)4249114</t>
  </si>
  <si>
    <t xml:space="preserve">DELORENZI, MARIA VALERIA                          </t>
  </si>
  <si>
    <t xml:space="preserve">DEMARCHI, MONICA GRACIELA                         </t>
  </si>
  <si>
    <t xml:space="preserve">CALLE 16 1087 B   </t>
  </si>
  <si>
    <t>(0221)4524877</t>
  </si>
  <si>
    <t xml:space="preserve">DEMARTA, ALEJANDRO SERGI                          </t>
  </si>
  <si>
    <t xml:space="preserve">CALLE 29 1484     </t>
  </si>
  <si>
    <t>(0221)4534173</t>
  </si>
  <si>
    <t xml:space="preserve">DEMARTINI, MARIELA S.                             </t>
  </si>
  <si>
    <t xml:space="preserve">CALLE 8 192     </t>
  </si>
  <si>
    <t>(0221)4834358</t>
  </si>
  <si>
    <t xml:space="preserve">DEMILTA, SANDRA MARA                              </t>
  </si>
  <si>
    <t xml:space="preserve">CALLE 65 1364     </t>
  </si>
  <si>
    <t>(0221)154201552</t>
  </si>
  <si>
    <t xml:space="preserve">DEPASQUALE, LUCIA                                 </t>
  </si>
  <si>
    <t xml:space="preserve">AVENIDA 19 390     </t>
  </si>
  <si>
    <t xml:space="preserve">DESIO, GUSTAVO ALEJANDRO                          </t>
  </si>
  <si>
    <t xml:space="preserve">CALLE 11 726     </t>
  </si>
  <si>
    <t>(0221)4821262</t>
  </si>
  <si>
    <t xml:space="preserve">DEVOTO, DANIELA MARIEL                            </t>
  </si>
  <si>
    <t xml:space="preserve">CALLE 10 1398     </t>
  </si>
  <si>
    <t>(0221)5744119</t>
  </si>
  <si>
    <t xml:space="preserve">DI IELSI, NATALIA ROMINA                          </t>
  </si>
  <si>
    <t xml:space="preserve">CALLE 117 1613     </t>
  </si>
  <si>
    <t>(0221)5349669</t>
  </si>
  <si>
    <t>(0221)4090039</t>
  </si>
  <si>
    <t xml:space="preserve">DI PAOLA, CRISTIAN SEBASTIAN                      </t>
  </si>
  <si>
    <t xml:space="preserve">DI TOMMASO, LEONARDO NICOLAS                      </t>
  </si>
  <si>
    <t xml:space="preserve">CALLE 62 1118     </t>
  </si>
  <si>
    <t>(0221)4524981</t>
  </si>
  <si>
    <t xml:space="preserve">DI TOMMASO, ROBERTO EMIR                          </t>
  </si>
  <si>
    <t xml:space="preserve">DI VINCENZO, CAROLINA                             </t>
  </si>
  <si>
    <t xml:space="preserve">49 1691     </t>
  </si>
  <si>
    <t>(0221)620-3236</t>
  </si>
  <si>
    <t xml:space="preserve">DIAZ, GUSTAVO EDUAR                               </t>
  </si>
  <si>
    <t xml:space="preserve">CALLE 25 1756     </t>
  </si>
  <si>
    <t>(0221)4518980</t>
  </si>
  <si>
    <t xml:space="preserve">DIPASQUALE, MARIA CRISTINA                        </t>
  </si>
  <si>
    <t xml:space="preserve">CALLE 5 E/ 35 y 36 183 A   </t>
  </si>
  <si>
    <t>(0221)4214398</t>
  </si>
  <si>
    <t xml:space="preserve">DIRIBARNE, LILIANA MABEL                          </t>
  </si>
  <si>
    <t xml:space="preserve">CALLE 1 2339     </t>
  </si>
  <si>
    <t>(0221)4573371</t>
  </si>
  <si>
    <t xml:space="preserve">DIULIO, CARLOS NICOLAS                            </t>
  </si>
  <si>
    <t xml:space="preserve">AVENIDA 53 680 A   </t>
  </si>
  <si>
    <t>(0221)4829467</t>
  </si>
  <si>
    <t xml:space="preserve">DJBOUR, ANDREA                                    </t>
  </si>
  <si>
    <t>(0221)4211260</t>
  </si>
  <si>
    <t xml:space="preserve">DOGLIA, CAROLINA                                  </t>
  </si>
  <si>
    <t xml:space="preserve">CALLE 32 E/ 14 Y 15 964     </t>
  </si>
  <si>
    <t>(0221)4246783</t>
  </si>
  <si>
    <t xml:space="preserve">D'ONOFRIO, ANGELES MERCEDE                        </t>
  </si>
  <si>
    <t xml:space="preserve">CALLE 35 886     </t>
  </si>
  <si>
    <t>(0221)4246980</t>
  </si>
  <si>
    <t xml:space="preserve">DOS SANTOS, DONATO AGUSTIN                        </t>
  </si>
  <si>
    <t xml:space="preserve">CALLE 8 471 4   </t>
  </si>
  <si>
    <t>(0221)4214101</t>
  </si>
  <si>
    <t xml:space="preserve">DUGINI, MARIA FLORENCIA                           </t>
  </si>
  <si>
    <t xml:space="preserve">CALLE 60 1395     </t>
  </si>
  <si>
    <t>(0221)4521682</t>
  </si>
  <si>
    <t xml:space="preserve">DURRUTY, NOELIA                                   </t>
  </si>
  <si>
    <t xml:space="preserve">CALLE 7 1461     </t>
  </si>
  <si>
    <t xml:space="preserve">DUTIL, ALEJANDRO                                  </t>
  </si>
  <si>
    <t xml:space="preserve">DIAGONAL 74 1439 A   </t>
  </si>
  <si>
    <t>(0221)4837483</t>
  </si>
  <si>
    <t xml:space="preserve">DUTIL, NESTOR ALBERTO                             </t>
  </si>
  <si>
    <t xml:space="preserve">DIAGONAL 74 1437 A   </t>
  </si>
  <si>
    <t xml:space="preserve">ECHAGUE, PATRICIA ELIZABETH                       </t>
  </si>
  <si>
    <t xml:space="preserve">CALLE 45 531 4   </t>
  </si>
  <si>
    <t>(0221)4820912</t>
  </si>
  <si>
    <t xml:space="preserve">EGUIGUREN, SOLEDAD                                </t>
  </si>
  <si>
    <t xml:space="preserve">CALLE 6 1503 D   </t>
  </si>
  <si>
    <t>(0221)4217153</t>
  </si>
  <si>
    <t xml:space="preserve">EIRAS, AUGUSTO                                    </t>
  </si>
  <si>
    <t xml:space="preserve">CALLE 46 E/ 16 Y 17 1095     </t>
  </si>
  <si>
    <t xml:space="preserve">ELMASIAN, MATIAS                                  </t>
  </si>
  <si>
    <t xml:space="preserve">CALLE 68 387     </t>
  </si>
  <si>
    <t>(0221)4833542</t>
  </si>
  <si>
    <t xml:space="preserve">ELMASIAN, NATALIA                                 </t>
  </si>
  <si>
    <t xml:space="preserve">ENRIQUE, ADRIANA                                  </t>
  </si>
  <si>
    <t xml:space="preserve">CALLE 17 145     </t>
  </si>
  <si>
    <t>(0221)4246704</t>
  </si>
  <si>
    <t xml:space="preserve">ENRIQUEZ, JIMENA ALEJANDRA                        </t>
  </si>
  <si>
    <t xml:space="preserve">AVENIDA 13 1958     </t>
  </si>
  <si>
    <t>(0221)5003144</t>
  </si>
  <si>
    <t xml:space="preserve">EPELE, MARIA INES                                 </t>
  </si>
  <si>
    <t xml:space="preserve">EPISCOPO, MARIA VIRGINIA                          </t>
  </si>
  <si>
    <t xml:space="preserve">ERRECALDE, MARCELO                                </t>
  </si>
  <si>
    <t xml:space="preserve">CALLE 26 371     </t>
  </si>
  <si>
    <t>(0221)4794385</t>
  </si>
  <si>
    <t xml:space="preserve">ERRETEGUI, MAURICIO OSVALDO                       </t>
  </si>
  <si>
    <t>(0221)155403691</t>
  </si>
  <si>
    <t xml:space="preserve">ESBORRAT, JULIETA                                 </t>
  </si>
  <si>
    <t>(0221)4237286</t>
  </si>
  <si>
    <t xml:space="preserve">ESCOBAR, JUAN EDUARDO                             </t>
  </si>
  <si>
    <t>(0221)4837042</t>
  </si>
  <si>
    <t xml:space="preserve">ESCOBAR, LUCRECIA                                 </t>
  </si>
  <si>
    <t xml:space="preserve">CALLE 1 174     </t>
  </si>
  <si>
    <t>(0221)4212200</t>
  </si>
  <si>
    <t xml:space="preserve">ESPAÑON, MARIA CANDELARIA                         </t>
  </si>
  <si>
    <t xml:space="preserve">FAJRE FESTA, FABIANA HAYDEE                       </t>
  </si>
  <si>
    <t xml:space="preserve">CALLE 10 366 A   </t>
  </si>
  <si>
    <t>(0221)4229316</t>
  </si>
  <si>
    <t xml:space="preserve">CALLE 2 2224     </t>
  </si>
  <si>
    <t>(0221)4570333</t>
  </si>
  <si>
    <t xml:space="preserve">FANTINI, MONICA SILVINA                           </t>
  </si>
  <si>
    <t xml:space="preserve">CALLE 7 1172 A   </t>
  </si>
  <si>
    <t>(0221)4826101</t>
  </si>
  <si>
    <t xml:space="preserve">FATTORI, MARIA LAURA                              </t>
  </si>
  <si>
    <t xml:space="preserve">CALLE 48 340     </t>
  </si>
  <si>
    <t>(0221)155367989</t>
  </si>
  <si>
    <t xml:space="preserve">FAVA, CATALINA FLORENCIA                          </t>
  </si>
  <si>
    <t xml:space="preserve">CALLE 2 E/ 43 Y 44 524     </t>
  </si>
  <si>
    <t>(0221)156033743</t>
  </si>
  <si>
    <t xml:space="preserve">CALLE 65 961     </t>
  </si>
  <si>
    <t xml:space="preserve">FEBRE, JORGELINA                                  </t>
  </si>
  <si>
    <t xml:space="preserve">CALLE 16 385     </t>
  </si>
  <si>
    <t>(0221)4892242</t>
  </si>
  <si>
    <t xml:space="preserve">FERNANDEZ BERGH, ROCIO                            </t>
  </si>
  <si>
    <t>(0221)155015934</t>
  </si>
  <si>
    <t xml:space="preserve">CALLE 47 923 2   </t>
  </si>
  <si>
    <t>(0221)4240109</t>
  </si>
  <si>
    <t xml:space="preserve">FERNANDEZ MUSELER, ANALIA                         </t>
  </si>
  <si>
    <t>(0221)4229903</t>
  </si>
  <si>
    <t xml:space="preserve">AVENIDA 16 824     </t>
  </si>
  <si>
    <t>(0221)4821190</t>
  </si>
  <si>
    <t xml:space="preserve">FERREYRA, FABIAN FELIX                            </t>
  </si>
  <si>
    <t>(0221)155647776</t>
  </si>
  <si>
    <t xml:space="preserve">FERRO, MARCELO ANTONIO                            </t>
  </si>
  <si>
    <t xml:space="preserve">CALLE 60 ESQ 144 2450     </t>
  </si>
  <si>
    <t>(0221)4506649</t>
  </si>
  <si>
    <t xml:space="preserve">FICHMAN, VIVIANA INES                             </t>
  </si>
  <si>
    <t xml:space="preserve">CALLE 33 1390     </t>
  </si>
  <si>
    <t>(0221)4243503</t>
  </si>
  <si>
    <t xml:space="preserve">AVENIDA 66 40     </t>
  </si>
  <si>
    <t>(0221)3517001</t>
  </si>
  <si>
    <t xml:space="preserve">FIORA, DANIEL PABLO                               </t>
  </si>
  <si>
    <t xml:space="preserve">5 1376     </t>
  </si>
  <si>
    <t>(0221)512-3140</t>
  </si>
  <si>
    <t xml:space="preserve">FIORE, BEATRIZ                                    </t>
  </si>
  <si>
    <t xml:space="preserve">CALLE 28 1144     </t>
  </si>
  <si>
    <t>(0221)154081167</t>
  </si>
  <si>
    <t xml:space="preserve">FIORENZA, SALVADOR                                </t>
  </si>
  <si>
    <t>(0221)4513202</t>
  </si>
  <si>
    <t xml:space="preserve">FORTE, LIVIA ALEJANDRA                            </t>
  </si>
  <si>
    <t>(0221)4219291</t>
  </si>
  <si>
    <t xml:space="preserve">FREGENEDA, MARIA NATALIA                          </t>
  </si>
  <si>
    <t xml:space="preserve">CALLE 69 833     </t>
  </si>
  <si>
    <t xml:space="preserve">FUNARO, ANA MARIA                                 </t>
  </si>
  <si>
    <t xml:space="preserve">CALLE 9 837 C   </t>
  </si>
  <si>
    <t>(0221)4836315</t>
  </si>
  <si>
    <t xml:space="preserve">GALAN, DANIEL EDUARDO                             </t>
  </si>
  <si>
    <t xml:space="preserve">CALLE 68 823     </t>
  </si>
  <si>
    <t>(0221)4571041</t>
  </si>
  <si>
    <t xml:space="preserve">GALASSO, SANTIAGO                                 </t>
  </si>
  <si>
    <t xml:space="preserve">DIAGONAL 73 1568     </t>
  </si>
  <si>
    <t>(0221)155025598</t>
  </si>
  <si>
    <t xml:space="preserve">GALIMBERTI, CECILIA IRENE                         </t>
  </si>
  <si>
    <t>(0221)4219959</t>
  </si>
  <si>
    <t xml:space="preserve">CALLE 11 1179 A   </t>
  </si>
  <si>
    <t>(0221)4760112</t>
  </si>
  <si>
    <t xml:space="preserve">GALVAN, LUZ                                       </t>
  </si>
  <si>
    <t xml:space="preserve">GANDARA, MARTIN LUCAS                             </t>
  </si>
  <si>
    <t xml:space="preserve">CALLE 14 1487      </t>
  </si>
  <si>
    <t>(0221)4571690</t>
  </si>
  <si>
    <t xml:space="preserve">GARATE, VERONICA                                  </t>
  </si>
  <si>
    <t xml:space="preserve">AVENIDA 1 65 y 66 1613     </t>
  </si>
  <si>
    <t xml:space="preserve">GARAYALDE, ALEJANDRO                              </t>
  </si>
  <si>
    <t xml:space="preserve">CALLE 10 1344 A   </t>
  </si>
  <si>
    <t>(0221)4830817</t>
  </si>
  <si>
    <t xml:space="preserve">GARCIA AYALA, CLAUDIA CECILIA                     </t>
  </si>
  <si>
    <t xml:space="preserve">AVENIDA 1 1608     </t>
  </si>
  <si>
    <t>(0221)4838674</t>
  </si>
  <si>
    <t xml:space="preserve">DIAGONAL 73 923     </t>
  </si>
  <si>
    <t>(0221)4248602</t>
  </si>
  <si>
    <t xml:space="preserve">CALLE 4 68 y 69 1775     </t>
  </si>
  <si>
    <t>(0221)155420110</t>
  </si>
  <si>
    <t xml:space="preserve">GARCIA, VERONICA BEATRIZ                          </t>
  </si>
  <si>
    <t xml:space="preserve">CALLE 122 E/ 78 y 79 2259     </t>
  </si>
  <si>
    <t>(0221)155418300</t>
  </si>
  <si>
    <t xml:space="preserve">GARCIA, VIVIANA NOEMI                             </t>
  </si>
  <si>
    <t>(0221)4898261</t>
  </si>
  <si>
    <t xml:space="preserve">AVENIDA 7 2275     </t>
  </si>
  <si>
    <t>(0221)4522331</t>
  </si>
  <si>
    <t xml:space="preserve">CALLE 75 48     </t>
  </si>
  <si>
    <t xml:space="preserve">GASPARI, NATALIA                                  </t>
  </si>
  <si>
    <t>(0221)4526354</t>
  </si>
  <si>
    <t xml:space="preserve">GATICA, NADINA PAULA                              </t>
  </si>
  <si>
    <t xml:space="preserve">CALLE 49 828     </t>
  </si>
  <si>
    <t>(0221)469-2013</t>
  </si>
  <si>
    <t xml:space="preserve">GATTI, SEBASTIAN OSCAR                            </t>
  </si>
  <si>
    <t>(0221)4215350</t>
  </si>
  <si>
    <t xml:space="preserve">GENNARI, CECILIA PAULA                            </t>
  </si>
  <si>
    <t xml:space="preserve">GENTILE, IGNACIO SANTIAGO                         </t>
  </si>
  <si>
    <t xml:space="preserve">GERONES, NATALIA                                  </t>
  </si>
  <si>
    <t xml:space="preserve">CALLE 4 1321      </t>
  </si>
  <si>
    <t>(0221)4218209</t>
  </si>
  <si>
    <t xml:space="preserve">GESUALDO, MARIA EMILIA                            </t>
  </si>
  <si>
    <t xml:space="preserve">GIGENA, CAMBIA GISELE                             </t>
  </si>
  <si>
    <t xml:space="preserve">CALLE 44 766     </t>
  </si>
  <si>
    <t>(0221)4271555</t>
  </si>
  <si>
    <t xml:space="preserve">GIGLIETTI, GUSTAVO DARIO                          </t>
  </si>
  <si>
    <t xml:space="preserve">GIL, LEANDRO ENRIQUE                              </t>
  </si>
  <si>
    <t xml:space="preserve">CALLE 4 670     </t>
  </si>
  <si>
    <t>(0221)4213016</t>
  </si>
  <si>
    <t xml:space="preserve">GINER, FERNANDO TOMAS                             </t>
  </si>
  <si>
    <t xml:space="preserve">GIRALDA, ARIADNA EUGENIA                          </t>
  </si>
  <si>
    <t>(0221)4246841</t>
  </si>
  <si>
    <t xml:space="preserve">GIRALT, MARIA AGUSTINA                            </t>
  </si>
  <si>
    <t xml:space="preserve">CALLE 9 664     </t>
  </si>
  <si>
    <t>(0221)4217180</t>
  </si>
  <si>
    <t xml:space="preserve">GIULIANI, MARIA PAULA                             </t>
  </si>
  <si>
    <t xml:space="preserve">CALLE 5 576     </t>
  </si>
  <si>
    <t>(0221)4211868</t>
  </si>
  <si>
    <t xml:space="preserve">GIULIO, JOSE RAUL                                 </t>
  </si>
  <si>
    <t xml:space="preserve">CALLE 17 819     </t>
  </si>
  <si>
    <t>(0221)4516870</t>
  </si>
  <si>
    <t xml:space="preserve">GODOY, SABRINA GISELE                             </t>
  </si>
  <si>
    <t xml:space="preserve">GOLOWCZYC, CRISTIAN ARIEL                         </t>
  </si>
  <si>
    <t xml:space="preserve">CALLE 7 335 B   </t>
  </si>
  <si>
    <t>(0221)4219727</t>
  </si>
  <si>
    <t xml:space="preserve">GOMEZ, NATALIA SOLEDAD                            </t>
  </si>
  <si>
    <t xml:space="preserve">CALLE 38 1022     </t>
  </si>
  <si>
    <t>(0221)4229295</t>
  </si>
  <si>
    <t xml:space="preserve">GONZALEZ, FACUNDO OMAR                            </t>
  </si>
  <si>
    <t xml:space="preserve">CALLE 7 2095     </t>
  </si>
  <si>
    <t>(0221)154949748</t>
  </si>
  <si>
    <t xml:space="preserve">GONZALEZ, HERNAN                                  </t>
  </si>
  <si>
    <t xml:space="preserve">AVENIDA 32 1831     </t>
  </si>
  <si>
    <t>(0221)5584299</t>
  </si>
  <si>
    <t xml:space="preserve">GONZALEZ, JORGE EDUARDO                           </t>
  </si>
  <si>
    <t>(0221)4224177</t>
  </si>
  <si>
    <t xml:space="preserve">GONZALEZ, LUCIANO HERNAN                          </t>
  </si>
  <si>
    <t xml:space="preserve">CALLE 21 529     </t>
  </si>
  <si>
    <t>(0221)4706083</t>
  </si>
  <si>
    <t xml:space="preserve">GONZALVO, MARIANA                                 </t>
  </si>
  <si>
    <t xml:space="preserve">CALLE 70 E/ 3 Y 4 434     </t>
  </si>
  <si>
    <t>(0221)4217767</t>
  </si>
  <si>
    <t xml:space="preserve">GOURINSKI, GRACIELA                               </t>
  </si>
  <si>
    <t xml:space="preserve">GRACIOSI, VALERIA LEONOR                          </t>
  </si>
  <si>
    <t xml:space="preserve">DIAGONAL 80 1071     </t>
  </si>
  <si>
    <t>(0221)4217752</t>
  </si>
  <si>
    <t xml:space="preserve">GRANT, MAXIMILIANO                                </t>
  </si>
  <si>
    <t>(0221)155389394</t>
  </si>
  <si>
    <t xml:space="preserve">GRASSO, MARIANO ENRIQUE                           </t>
  </si>
  <si>
    <t xml:space="preserve">BARRIO 17 840     </t>
  </si>
  <si>
    <t>(0221)4528269</t>
  </si>
  <si>
    <t xml:space="preserve">GROSSO ESQUIVEL, MARIA SOFIA                      </t>
  </si>
  <si>
    <t xml:space="preserve">GRUNEWALD, ANA TERESA                             </t>
  </si>
  <si>
    <t xml:space="preserve">CALLE 31 2082     </t>
  </si>
  <si>
    <t>(0221)4536054</t>
  </si>
  <si>
    <t xml:space="preserve">GUARNIERI RONDINA, CATALINA                       </t>
  </si>
  <si>
    <t xml:space="preserve">GUERRERO, CARLA ANDREA                            </t>
  </si>
  <si>
    <t xml:space="preserve">CALLE 33 Y 19 53     </t>
  </si>
  <si>
    <t>(0221)4275427</t>
  </si>
  <si>
    <t xml:space="preserve">GÜEZO BAUTISTA, SILVINA BEATRIZ                   </t>
  </si>
  <si>
    <t xml:space="preserve">CALLE 56 889     </t>
  </si>
  <si>
    <t xml:space="preserve">GUGNALI, MARÍA RENATA                             </t>
  </si>
  <si>
    <t xml:space="preserve">CALLE 59 842 9   </t>
  </si>
  <si>
    <t>(0221)6108953</t>
  </si>
  <si>
    <t xml:space="preserve">GUIDA, JUAN DOMINGO                               </t>
  </si>
  <si>
    <t>(0221)4231081</t>
  </si>
  <si>
    <t xml:space="preserve">CALLE 10 1629     </t>
  </si>
  <si>
    <t>(0221)4714467</t>
  </si>
  <si>
    <t xml:space="preserve">GULINO, MARIA VICTORIA                            </t>
  </si>
  <si>
    <t>(0221)4521425</t>
  </si>
  <si>
    <t xml:space="preserve">GULLO, ALEJANDRO JOSE                             </t>
  </si>
  <si>
    <t xml:space="preserve">GUTIERREZ, GABRIEL EMIR                           </t>
  </si>
  <si>
    <t xml:space="preserve">CALLE 6 E/ 32 Y 33 9     </t>
  </si>
  <si>
    <t>(0221)5087042</t>
  </si>
  <si>
    <t xml:space="preserve">CALLE 64 640     </t>
  </si>
  <si>
    <t xml:space="preserve">HAMAME, MONICA BEATRIZ                            </t>
  </si>
  <si>
    <t xml:space="preserve">CALLE 12 1416      </t>
  </si>
  <si>
    <t>(0221)4519127</t>
  </si>
  <si>
    <t xml:space="preserve">HAMER, NAYIA                                      </t>
  </si>
  <si>
    <t xml:space="preserve">DIAGONAL 77 764     </t>
  </si>
  <si>
    <t>(0221)4228946</t>
  </si>
  <si>
    <t xml:space="preserve">HASSEN, DIEGO LEONARDO                            </t>
  </si>
  <si>
    <t xml:space="preserve">AVENIDA 53 1026     </t>
  </si>
  <si>
    <t>(0221)5997012</t>
  </si>
  <si>
    <t xml:space="preserve">HAUTEVILLE, ADRIAN MARIANO                        </t>
  </si>
  <si>
    <t xml:space="preserve">CALLE 61 990     </t>
  </si>
  <si>
    <t>(0221)5245718</t>
  </si>
  <si>
    <t xml:space="preserve">HENDERSON, NADINA MARIA                           </t>
  </si>
  <si>
    <t>(0221)4224579</t>
  </si>
  <si>
    <t xml:space="preserve">HERNANDEZ, ANALIA                                 </t>
  </si>
  <si>
    <t xml:space="preserve">CALLE 2 1486     </t>
  </si>
  <si>
    <t xml:space="preserve">HERNANDEZ, SANDRA FABIANA                         </t>
  </si>
  <si>
    <t xml:space="preserve">CALLE 76 474     </t>
  </si>
  <si>
    <t>(0221)4571575</t>
  </si>
  <si>
    <t xml:space="preserve">HERNANDEZ, SEBASTIAN                              </t>
  </si>
  <si>
    <t xml:space="preserve">CALLE 22 582     </t>
  </si>
  <si>
    <t>(0221)155363023</t>
  </si>
  <si>
    <t xml:space="preserve">HERRERA, LAURA BEATRIZ                            </t>
  </si>
  <si>
    <t xml:space="preserve">DIAGONAL 74 212     </t>
  </si>
  <si>
    <t>(0221)4253463</t>
  </si>
  <si>
    <t xml:space="preserve">HITZ, LUCIA ISABEL                                </t>
  </si>
  <si>
    <t xml:space="preserve">DIAGONAL 76 8     </t>
  </si>
  <si>
    <t>(0221)155065211</t>
  </si>
  <si>
    <t xml:space="preserve">HOFER, IGNACIO NICOLAS                            </t>
  </si>
  <si>
    <t xml:space="preserve">IBARRA, MARIA SOLEDAD                             </t>
  </si>
  <si>
    <t xml:space="preserve">INGARUCA ESPINOSA, CARMEN                         </t>
  </si>
  <si>
    <t xml:space="preserve">CALLE 85 E/ 11 Y 12 844     </t>
  </si>
  <si>
    <t>(0221)4510344</t>
  </si>
  <si>
    <t xml:space="preserve">INVENINATO, MARIA FLORENCIA                       </t>
  </si>
  <si>
    <t xml:space="preserve">IOANIDIS OLIVA, LEANDRO                           </t>
  </si>
  <si>
    <t xml:space="preserve">CALLE 9 621     </t>
  </si>
  <si>
    <t>(0221)4243758</t>
  </si>
  <si>
    <t xml:space="preserve">ISOARDI, LETICIA                                  </t>
  </si>
  <si>
    <t xml:space="preserve">AVENIDA 122 129     </t>
  </si>
  <si>
    <t xml:space="preserve">IVANOV, MARIA MARCELA                             </t>
  </si>
  <si>
    <t xml:space="preserve">CALLE 27 1163     </t>
  </si>
  <si>
    <t>(0221)4516654</t>
  </si>
  <si>
    <t xml:space="preserve">JARAMILLO FERNANDEZ, LILIA                        </t>
  </si>
  <si>
    <t xml:space="preserve">JAUREGUI, ALEJANDRA ELENA                         </t>
  </si>
  <si>
    <t xml:space="preserve">CALLE 48 1044     </t>
  </si>
  <si>
    <t>(0221)155030023</t>
  </si>
  <si>
    <t xml:space="preserve">JUAREZ DOMINGUEZ, ROCIO ESTHER                    </t>
  </si>
  <si>
    <t xml:space="preserve">KADJO, SOFIA VICTORIA                             </t>
  </si>
  <si>
    <t xml:space="preserve">CALLE 13 211     </t>
  </si>
  <si>
    <t>(0221)5973512</t>
  </si>
  <si>
    <t xml:space="preserve">KARDOS, MONICA BEATRIZ                            </t>
  </si>
  <si>
    <t xml:space="preserve">CALLE 42 1182     </t>
  </si>
  <si>
    <t>(0221)156730919</t>
  </si>
  <si>
    <t xml:space="preserve">KITRILAKIS, ANA MARIA                             </t>
  </si>
  <si>
    <t xml:space="preserve">CALLE 51 1032     </t>
  </si>
  <si>
    <t xml:space="preserve">KLEIN, PATRICIA LAURA                             </t>
  </si>
  <si>
    <t xml:space="preserve">CALLE 6 1414     </t>
  </si>
  <si>
    <t>(0221)4834374</t>
  </si>
  <si>
    <t xml:space="preserve">LA GIOIOSA, JUAN MANUEL                           </t>
  </si>
  <si>
    <t xml:space="preserve">CALLE 35 877     </t>
  </si>
  <si>
    <t>(0221)4248648</t>
  </si>
  <si>
    <t xml:space="preserve">LABORDA, CLELIA ELVIRA                            </t>
  </si>
  <si>
    <t xml:space="preserve">CALLE 34 E/ 120 Y 121 19     </t>
  </si>
  <si>
    <t>(0221)4839555</t>
  </si>
  <si>
    <t xml:space="preserve">LAFFITE, MARIA LAURA                              </t>
  </si>
  <si>
    <t xml:space="preserve">CALLE 36 1610     </t>
  </si>
  <si>
    <t>(0221)4794344</t>
  </si>
  <si>
    <t xml:space="preserve">LAGARES, MARIA ELISA                              </t>
  </si>
  <si>
    <t xml:space="preserve">CALLE 43 1886     </t>
  </si>
  <si>
    <t>(0221)4704559</t>
  </si>
  <si>
    <t xml:space="preserve">AVENIDA 51 485     </t>
  </si>
  <si>
    <t xml:space="preserve">LAGOS VIBBOT, FACUNDO MARTIN                      </t>
  </si>
  <si>
    <t xml:space="preserve">CALLE 20 1601     </t>
  </si>
  <si>
    <t>(0221)4534970</t>
  </si>
  <si>
    <t xml:space="preserve">LALLI, LUCAS HERNAN                               </t>
  </si>
  <si>
    <t xml:space="preserve">CALLE 71 1227     </t>
  </si>
  <si>
    <t>(0221)4521899</t>
  </si>
  <si>
    <t xml:space="preserve">LAMBRUSCHINI, VANESSA                             </t>
  </si>
  <si>
    <t xml:space="preserve">CALLE 56 1361     </t>
  </si>
  <si>
    <t>(0221)4516027</t>
  </si>
  <si>
    <t xml:space="preserve">LANDA, PABLO FERNANDO                             </t>
  </si>
  <si>
    <t xml:space="preserve">LAPERA, BLANCA EDITH                              </t>
  </si>
  <si>
    <t xml:space="preserve">CALLE 2 1771     </t>
  </si>
  <si>
    <t>(0221)4246610</t>
  </si>
  <si>
    <t xml:space="preserve">LAPREBENDERE, NORA ANDREA                         </t>
  </si>
  <si>
    <t xml:space="preserve">CALLE 32 2207     </t>
  </si>
  <si>
    <t>(0221)4796968</t>
  </si>
  <si>
    <t xml:space="preserve">LARRAYA, ABEL ENRIQUE                             </t>
  </si>
  <si>
    <t xml:space="preserve">LARREGUI, NATALIA                                 </t>
  </si>
  <si>
    <t xml:space="preserve">LATORRACA, LUCIANA INES                           </t>
  </si>
  <si>
    <t xml:space="preserve">CALLE 63 E/ 135 y 136 2025     </t>
  </si>
  <si>
    <t>(0221)4502010</t>
  </si>
  <si>
    <t xml:space="preserve">LAURINI, GRACIELA NOEMI                           </t>
  </si>
  <si>
    <t xml:space="preserve">CALLE 45 693     </t>
  </si>
  <si>
    <t>(0221)4241051</t>
  </si>
  <si>
    <t xml:space="preserve">LAYANA, GABRIELA NOEMI                            </t>
  </si>
  <si>
    <t xml:space="preserve">CALLE 9 1369     </t>
  </si>
  <si>
    <t>(0221)4896226</t>
  </si>
  <si>
    <t xml:space="preserve">LAZO, GABRIEL EDUAR                               </t>
  </si>
  <si>
    <t>(0221)4270061</t>
  </si>
  <si>
    <t xml:space="preserve">LAZO, JAVIER EDGARDO                              </t>
  </si>
  <si>
    <t xml:space="preserve">LEIBOWICH, SILVANA ELIZABETH                      </t>
  </si>
  <si>
    <t xml:space="preserve">CALLE 7 258     </t>
  </si>
  <si>
    <t>(0221)4211298</t>
  </si>
  <si>
    <t xml:space="preserve">LEIDNER, DIEGO RAFAEL                             </t>
  </si>
  <si>
    <t xml:space="preserve">CALLE 72 456     </t>
  </si>
  <si>
    <t xml:space="preserve">CALLE 85 844     </t>
  </si>
  <si>
    <t xml:space="preserve">CALLE 49 1083     </t>
  </si>
  <si>
    <t xml:space="preserve">LENCINA, MONICA PAOLA                             </t>
  </si>
  <si>
    <t xml:space="preserve">LEONETTI, ANABELA                                 </t>
  </si>
  <si>
    <t xml:space="preserve">CALLE 32 E/ 131 Y 132 1840     </t>
  </si>
  <si>
    <t>(0221)4092170</t>
  </si>
  <si>
    <t xml:space="preserve">LERA, MARIA BETANIA                               </t>
  </si>
  <si>
    <t xml:space="preserve">CALLE 117 1483     </t>
  </si>
  <si>
    <t>(0221)4273772</t>
  </si>
  <si>
    <t xml:space="preserve">LESPIAUCQ, GERMAN                                 </t>
  </si>
  <si>
    <t xml:space="preserve">CALLE 9 415 1   </t>
  </si>
  <si>
    <t>(0221)6134458</t>
  </si>
  <si>
    <t>(0221)4820370</t>
  </si>
  <si>
    <t xml:space="preserve">LEYENDA, MARIA ALEJANDRA                          </t>
  </si>
  <si>
    <t xml:space="preserve">CALLE 49 329     </t>
  </si>
  <si>
    <t>(0221)4249799</t>
  </si>
  <si>
    <t xml:space="preserve">LLARGUES, JULIO CESAR                             </t>
  </si>
  <si>
    <t xml:space="preserve">CALLE 17 1778     </t>
  </si>
  <si>
    <t>(0221)4514168</t>
  </si>
  <si>
    <t xml:space="preserve">LLOMPART, FEDERICO MANUEL                         </t>
  </si>
  <si>
    <t xml:space="preserve">CALLE 39 220     </t>
  </si>
  <si>
    <t>(0221)4824337</t>
  </si>
  <si>
    <t xml:space="preserve">LLOMPART, JORGE MANUEL                            </t>
  </si>
  <si>
    <t xml:space="preserve">LOCKART REDOLATTI, PABLO ANDRES                   </t>
  </si>
  <si>
    <t xml:space="preserve">CALLE 45 941     </t>
  </si>
  <si>
    <t>(0221)4270145</t>
  </si>
  <si>
    <t xml:space="preserve">LOPEZ ARANGUREN, GABRIELA PILAR                   </t>
  </si>
  <si>
    <t xml:space="preserve">CALLE 1 1613     </t>
  </si>
  <si>
    <t>(0221)155983837</t>
  </si>
  <si>
    <t xml:space="preserve">LOPEZ CAFASSO, FEDERICO                           </t>
  </si>
  <si>
    <t xml:space="preserve">CALLE 11 561 B   </t>
  </si>
  <si>
    <t>(0221)4822403</t>
  </si>
  <si>
    <t xml:space="preserve">LOPEZ OCARIZ, MELINA                              </t>
  </si>
  <si>
    <t xml:space="preserve">LOVISO, ARIEL SANTIAGO                            </t>
  </si>
  <si>
    <t xml:space="preserve">CALLE 34 565     </t>
  </si>
  <si>
    <t>(0221)4897459</t>
  </si>
  <si>
    <t xml:space="preserve">LUCAS, SANTIAGO ANDRES                            </t>
  </si>
  <si>
    <t xml:space="preserve">LUENGO, STELLA MARIS                              </t>
  </si>
  <si>
    <t>(0221)4513296</t>
  </si>
  <si>
    <t xml:space="preserve">LUGUERCHO, FABIAN OSCAR                           </t>
  </si>
  <si>
    <t>(0221)155241419</t>
  </si>
  <si>
    <t xml:space="preserve">LUNA, CAROLINA E.B.                               </t>
  </si>
  <si>
    <t xml:space="preserve">CALLE 44 1281     </t>
  </si>
  <si>
    <t>(0221)440-6012</t>
  </si>
  <si>
    <t xml:space="preserve">LUNASCHI, ADRIANA                                 </t>
  </si>
  <si>
    <t xml:space="preserve">CALLE 19 1284     </t>
  </si>
  <si>
    <t>(0221)4515094</t>
  </si>
  <si>
    <t xml:space="preserve">LUPIANO, MARIO OSCAR                              </t>
  </si>
  <si>
    <t xml:space="preserve">MADIKIAN, FERNANDO MARTIN                         </t>
  </si>
  <si>
    <t xml:space="preserve">CALLE 46 756     </t>
  </si>
  <si>
    <t>(0221)4231196</t>
  </si>
  <si>
    <t xml:space="preserve">MADRID PORTAL, JORGE LUIS                         </t>
  </si>
  <si>
    <t xml:space="preserve">CALLE 42 518 1   </t>
  </si>
  <si>
    <t>(0221)154202965</t>
  </si>
  <si>
    <t xml:space="preserve">MAESTRI, JUAN IGNACIO                             </t>
  </si>
  <si>
    <t xml:space="preserve">CALLE 137 595     </t>
  </si>
  <si>
    <t>(0221)4702750</t>
  </si>
  <si>
    <t xml:space="preserve">MAFFONI, VERONICA                                 </t>
  </si>
  <si>
    <t xml:space="preserve">MAINELLA, VIVIANA CAROLINA                        </t>
  </si>
  <si>
    <t xml:space="preserve">CALLE 1 E/ 76 y 77 2175     </t>
  </si>
  <si>
    <t>(0221)4538055</t>
  </si>
  <si>
    <t xml:space="preserve">MAINERO, GABRIELA PAULA                           </t>
  </si>
  <si>
    <t xml:space="preserve">CALLE 66 E/ 135 y 136 2043     </t>
  </si>
  <si>
    <t>(0221)155646930</t>
  </si>
  <si>
    <t xml:space="preserve">MAINERO, NICOLAS ISMAEL                           </t>
  </si>
  <si>
    <t xml:space="preserve">CALLE 69 1519 4   </t>
  </si>
  <si>
    <t>(0221)4511243</t>
  </si>
  <si>
    <t xml:space="preserve">MANCCINI, MARIA BELEN                             </t>
  </si>
  <si>
    <t xml:space="preserve">CALLE 8 1899     </t>
  </si>
  <si>
    <t>(0221)6058381</t>
  </si>
  <si>
    <t xml:space="preserve">MANCINI, MARIA CECILIA                            </t>
  </si>
  <si>
    <t>(0221)4562639</t>
  </si>
  <si>
    <t xml:space="preserve">MANGIONI, MARIA CECILIA                           </t>
  </si>
  <si>
    <t xml:space="preserve">PLAZA GUEMES 145     </t>
  </si>
  <si>
    <t>(0221)6546954</t>
  </si>
  <si>
    <t xml:space="preserve">MANOLIDIS, CARLOS SEBASTIAN                       </t>
  </si>
  <si>
    <t xml:space="preserve">MANRIQUE, MARIA SOLEDAD                           </t>
  </si>
  <si>
    <t>(0221)5376041</t>
  </si>
  <si>
    <t xml:space="preserve">MARCATILI, BETINA LAURA                           </t>
  </si>
  <si>
    <t xml:space="preserve">110 59     </t>
  </si>
  <si>
    <t>(0221)525-1755</t>
  </si>
  <si>
    <t xml:space="preserve">MARFIL, PAOLA                                     </t>
  </si>
  <si>
    <t>(0221)4220306</t>
  </si>
  <si>
    <t xml:space="preserve">MARQUES NUNES, MICAELA ROMINA                     </t>
  </si>
  <si>
    <t xml:space="preserve">RUTA 2KM 44500      </t>
  </si>
  <si>
    <t xml:space="preserve">MARQUES, JIMENA SILVINA                           </t>
  </si>
  <si>
    <t xml:space="preserve">CALLE 13 E/ 525 y 526 670     </t>
  </si>
  <si>
    <t>(0221)4248694</t>
  </si>
  <si>
    <t xml:space="preserve">MARTELLI, CARLOS MANUEL                           </t>
  </si>
  <si>
    <t xml:space="preserve">MARTINEZ BUZZONI, MARIANO A                       </t>
  </si>
  <si>
    <t xml:space="preserve">CALLE 10 137     </t>
  </si>
  <si>
    <t xml:space="preserve">MARTINEZ, MARIA JOSE                              </t>
  </si>
  <si>
    <t xml:space="preserve">CALLE 66 1319     </t>
  </si>
  <si>
    <t>(0221)5363623</t>
  </si>
  <si>
    <t xml:space="preserve">MARTINI, MARCELA SILVIA                           </t>
  </si>
  <si>
    <t xml:space="preserve">CALLE 48 ESQ 12 845 B   </t>
  </si>
  <si>
    <t>(0221)4890395</t>
  </si>
  <si>
    <t xml:space="preserve">MARTINS, JORGE  PAULINO                           </t>
  </si>
  <si>
    <t xml:space="preserve">MARZANI, MATIAS                                   </t>
  </si>
  <si>
    <t xml:space="preserve">CALLE 32 E/ 131 y 132 1840     </t>
  </si>
  <si>
    <t>(0221)4096029</t>
  </si>
  <si>
    <t xml:space="preserve">MASSINI, JAVIER EDUARDO                           </t>
  </si>
  <si>
    <t xml:space="preserve">CALLE 85 ESQ 122 198     </t>
  </si>
  <si>
    <t>(0221)4864048</t>
  </si>
  <si>
    <t xml:space="preserve">MASTORI, LILIANA GRACIELA                         </t>
  </si>
  <si>
    <t>(0221)155455876</t>
  </si>
  <si>
    <t xml:space="preserve">MATEOS, EMILIANO FACUND                           </t>
  </si>
  <si>
    <t xml:space="preserve">MATHEOS, EDUARDO OMAR                             </t>
  </si>
  <si>
    <t xml:space="preserve">CALLE 13 648     </t>
  </si>
  <si>
    <t>(0221)4250026</t>
  </si>
  <si>
    <t xml:space="preserve">MAUGERI, CARLOS EZEQUIEL                          </t>
  </si>
  <si>
    <t xml:space="preserve">CALLE 39 1538     </t>
  </si>
  <si>
    <t>(0221)5400060</t>
  </si>
  <si>
    <t xml:space="preserve">MAURIÑO, NATALIA                                  </t>
  </si>
  <si>
    <t xml:space="preserve">CALLE 14 1313     </t>
  </si>
  <si>
    <t xml:space="preserve">MAYDANA, NATALIA SOLEDAD                          </t>
  </si>
  <si>
    <t xml:space="preserve">CALLE 49 451 D   </t>
  </si>
  <si>
    <t>(0221)4897778</t>
  </si>
  <si>
    <t xml:space="preserve">MAYO, SILVINA ROCIO                               </t>
  </si>
  <si>
    <t xml:space="preserve">CALLE 69 E/25 y 26 1519     </t>
  </si>
  <si>
    <t>(0221)6246382</t>
  </si>
  <si>
    <t xml:space="preserve">MAZA, MARIA CAROLINA                              </t>
  </si>
  <si>
    <t xml:space="preserve">CALLE 17 324     </t>
  </si>
  <si>
    <t xml:space="preserve">MAZZUCA, MAXIMILIANO FRANCISCO                    </t>
  </si>
  <si>
    <t xml:space="preserve">CALLE 77 916     </t>
  </si>
  <si>
    <t>(0221)4522444</t>
  </si>
  <si>
    <t xml:space="preserve">MC GUIRE, FEDERICO JAVIER                         </t>
  </si>
  <si>
    <t xml:space="preserve">CALLE 39 722     </t>
  </si>
  <si>
    <t>(0221)4890799</t>
  </si>
  <si>
    <t xml:space="preserve">MC GUIRE, MARIA CECILIA                           </t>
  </si>
  <si>
    <t xml:space="preserve">MEDINA, GLORIA DEL CAR                            </t>
  </si>
  <si>
    <t xml:space="preserve">CALLE 24 314     </t>
  </si>
  <si>
    <t>(0221)4708265</t>
  </si>
  <si>
    <t xml:space="preserve">CALLE 11 587     </t>
  </si>
  <si>
    <t>(0221)4894279</t>
  </si>
  <si>
    <t xml:space="preserve">MELO, ADRIANA BEATRIZ                             </t>
  </si>
  <si>
    <t xml:space="preserve">CALLE 16 690     </t>
  </si>
  <si>
    <t>(0221)4838142</t>
  </si>
  <si>
    <t xml:space="preserve">MENGHI, RUBEN                                     </t>
  </si>
  <si>
    <t xml:space="preserve">CALLE 17 81     </t>
  </si>
  <si>
    <t xml:space="preserve">MENSI, CAROLINA                                   </t>
  </si>
  <si>
    <t xml:space="preserve">CALLE 5 ESQ 41 449     </t>
  </si>
  <si>
    <t>(0221)4212400</t>
  </si>
  <si>
    <t xml:space="preserve">MERCADIER, MARIA LAURA                            </t>
  </si>
  <si>
    <t xml:space="preserve">CALLE 34 1023     </t>
  </si>
  <si>
    <t>(0221)4835708</t>
  </si>
  <si>
    <t xml:space="preserve">MERONI, MARIA JULIANA                             </t>
  </si>
  <si>
    <t xml:space="preserve">CALLE 63 E/ 10 Y 11 788     </t>
  </si>
  <si>
    <t>(0221)4517902</t>
  </si>
  <si>
    <t xml:space="preserve">MICHELENA, GRACIELA L.                            </t>
  </si>
  <si>
    <t xml:space="preserve">CALLE 50 1386     </t>
  </si>
  <si>
    <t>(0221)4511903</t>
  </si>
  <si>
    <t xml:space="preserve">MIDDONNA, CAMBIA                                  </t>
  </si>
  <si>
    <t>(0221)4176946</t>
  </si>
  <si>
    <t xml:space="preserve">MIRAGLIA, TABARE EDGARDO                          </t>
  </si>
  <si>
    <t xml:space="preserve">CALLE 35 856     </t>
  </si>
  <si>
    <t>(0221)4230717</t>
  </si>
  <si>
    <t xml:space="preserve">MODELLO, KARINA FERNANDA                          </t>
  </si>
  <si>
    <t xml:space="preserve">CALLE 56 889 1   </t>
  </si>
  <si>
    <t xml:space="preserve">MOLINA, MARIA VERONICA                            </t>
  </si>
  <si>
    <t xml:space="preserve">MOLLO, ANABEL                                     </t>
  </si>
  <si>
    <t xml:space="preserve">CALLE 50 1725     </t>
  </si>
  <si>
    <t xml:space="preserve">MOLLO, YAMILA                                     </t>
  </si>
  <si>
    <t>(0221)4515646</t>
  </si>
  <si>
    <t xml:space="preserve">MONTAÑO ARCA, MARIA ROSA                          </t>
  </si>
  <si>
    <t xml:space="preserve">MONTENEGRO, MARIO HERNAN                          </t>
  </si>
  <si>
    <t xml:space="preserve">MONTENEGRO, NELIDA                                </t>
  </si>
  <si>
    <t xml:space="preserve">CALLE 3 656     </t>
  </si>
  <si>
    <t>(0221)4227662</t>
  </si>
  <si>
    <t xml:space="preserve">MONTOYA, VICTORIA                                 </t>
  </si>
  <si>
    <t xml:space="preserve">CALLE 42 1517     </t>
  </si>
  <si>
    <t>(0221)4708931</t>
  </si>
  <si>
    <t xml:space="preserve">MORALES, LILIANA                                  </t>
  </si>
  <si>
    <t xml:space="preserve">CALLE 4 346     </t>
  </si>
  <si>
    <t>(0221)4243960</t>
  </si>
  <si>
    <t xml:space="preserve">MORALES, ROSANA ANDREA                            </t>
  </si>
  <si>
    <t xml:space="preserve">MORASSO, ANA MARIA                                </t>
  </si>
  <si>
    <t xml:space="preserve">CALLE 48 928 E   </t>
  </si>
  <si>
    <t>(0221)3587432</t>
  </si>
  <si>
    <t xml:space="preserve">MORI, NORA VANESA                                 </t>
  </si>
  <si>
    <t xml:space="preserve">MORINO, PALMIRO                                   </t>
  </si>
  <si>
    <t xml:space="preserve">CALLE 54 1148     </t>
  </si>
  <si>
    <t>(0221)4577191</t>
  </si>
  <si>
    <t xml:space="preserve">MORINO, PAULA                                     </t>
  </si>
  <si>
    <t>(0221)4517907</t>
  </si>
  <si>
    <t xml:space="preserve">MOROZIN, SANDRA KARINA                            </t>
  </si>
  <si>
    <t xml:space="preserve">DIAGONAL 73 816     </t>
  </si>
  <si>
    <t>(0221)4827481</t>
  </si>
  <si>
    <t xml:space="preserve">MOURE, MARIA PIA                                  </t>
  </si>
  <si>
    <t xml:space="preserve">MOVIGLIA, MARIA DE LAS MERCEDES                   </t>
  </si>
  <si>
    <t>(0221)4790286</t>
  </si>
  <si>
    <t xml:space="preserve">MUÑIZ, MARCELA ALEJANDRA                          </t>
  </si>
  <si>
    <t>(0221)4513933</t>
  </si>
  <si>
    <t xml:space="preserve">NAYA, MARISA ANDREA                               </t>
  </si>
  <si>
    <t xml:space="preserve">CALLE 66 E 141 Y 142 2323     </t>
  </si>
  <si>
    <t xml:space="preserve">NEDBALA, FABIAN ALEJANDRO                         </t>
  </si>
  <si>
    <t xml:space="preserve">NEUBAUER, YESICA BELEN                            </t>
  </si>
  <si>
    <t xml:space="preserve">CALLE 33 852     </t>
  </si>
  <si>
    <t>(0221)3594913</t>
  </si>
  <si>
    <t xml:space="preserve">NIETO, LEANDRO GERMAN                             </t>
  </si>
  <si>
    <t xml:space="preserve">CALLE 9 568     </t>
  </si>
  <si>
    <t>(0221)4234240</t>
  </si>
  <si>
    <t xml:space="preserve">NIEVAS, MARIA CELESTE                             </t>
  </si>
  <si>
    <t xml:space="preserve">NUÑES, OLGA                                       </t>
  </si>
  <si>
    <t xml:space="preserve">NUÑEZ, PAOLA FERNANDA                             </t>
  </si>
  <si>
    <t xml:space="preserve">CALLE 31 E/ 38 Y 39 328     </t>
  </si>
  <si>
    <t>(0221)4702333</t>
  </si>
  <si>
    <t xml:space="preserve">OBERMAIER, BARBARA RUTH                           </t>
  </si>
  <si>
    <t xml:space="preserve">CALLE 64 2416     </t>
  </si>
  <si>
    <t>(0221)4954353</t>
  </si>
  <si>
    <t xml:space="preserve">OBIOLS, CECILIA ISABEL                            </t>
  </si>
  <si>
    <t xml:space="preserve">CALLE 72 E/ 2 Y 3 380 C   </t>
  </si>
  <si>
    <t>(0221)4887595</t>
  </si>
  <si>
    <t xml:space="preserve">OGAS SOLER, FLORENCIA                             </t>
  </si>
  <si>
    <t xml:space="preserve">OJEA, GONZALO GABRIEL                             </t>
  </si>
  <si>
    <t xml:space="preserve">CALLE 54 876     </t>
  </si>
  <si>
    <t xml:space="preserve">OLAIZOLA, ANIBAL CARMELO                          </t>
  </si>
  <si>
    <t xml:space="preserve">CALLE 9 268     </t>
  </si>
  <si>
    <t>(0221)4210319</t>
  </si>
  <si>
    <t xml:space="preserve">OLANO, NORMA NIEVES                               </t>
  </si>
  <si>
    <t>(0221)4522222</t>
  </si>
  <si>
    <t xml:space="preserve">OLEA, ROCIO                                       </t>
  </si>
  <si>
    <t xml:space="preserve">OLIVERO, PABLO ANDRES                             </t>
  </si>
  <si>
    <t xml:space="preserve">CALLE 6 E/ 32 y 33 9     </t>
  </si>
  <si>
    <t xml:space="preserve">ORAZI, JUAN CARLOS                                </t>
  </si>
  <si>
    <t xml:space="preserve">ORIOZABALA, MARIA INES                            </t>
  </si>
  <si>
    <t xml:space="preserve">OROFINO, MARCO DARIO                              </t>
  </si>
  <si>
    <t xml:space="preserve">OROPEZA, DORIS ELVIRA                             </t>
  </si>
  <si>
    <t xml:space="preserve">CALLE 4 BIS Y 610      </t>
  </si>
  <si>
    <t>(0221)154771452</t>
  </si>
  <si>
    <t xml:space="preserve">ORTIZ, NORA LIDIA                                 </t>
  </si>
  <si>
    <t xml:space="preserve">CALLE 137 670 1   </t>
  </si>
  <si>
    <t>(0221)4797679</t>
  </si>
  <si>
    <t xml:space="preserve">PACE, GUSTAVO VICTOR                              </t>
  </si>
  <si>
    <t xml:space="preserve">CALLE PLAZA PASO 92 B   </t>
  </si>
  <si>
    <t xml:space="preserve">PADRON, ANDREA                                    </t>
  </si>
  <si>
    <t xml:space="preserve">CALLE 53 E/ 9 Y 10 710 A   </t>
  </si>
  <si>
    <t xml:space="preserve">PADRÓN, MARIANA EDITH                             </t>
  </si>
  <si>
    <t>(0221)4141825</t>
  </si>
  <si>
    <t xml:space="preserve">PADRON, NATALIA                                   </t>
  </si>
  <si>
    <t xml:space="preserve">CALLE 9 1135     </t>
  </si>
  <si>
    <t>(0221)4825687</t>
  </si>
  <si>
    <t xml:space="preserve">PADRON, RICARDO DARIAN                            </t>
  </si>
  <si>
    <t>(0221)154097050</t>
  </si>
  <si>
    <t xml:space="preserve">PAGANO, NORBERTO GUSTAV                           </t>
  </si>
  <si>
    <t xml:space="preserve">CALLE 47 1940     </t>
  </si>
  <si>
    <t>(0221)4708723</t>
  </si>
  <si>
    <t xml:space="preserve">PAGELLA, ADRIANA ELISABET                         </t>
  </si>
  <si>
    <t xml:space="preserve">CALLE 33 915     </t>
  </si>
  <si>
    <t>(0221)4228447</t>
  </si>
  <si>
    <t xml:space="preserve">PAINI, ESTEBAN ALBERTO                            </t>
  </si>
  <si>
    <t xml:space="preserve">CALLE 38 1420     </t>
  </si>
  <si>
    <t>(0221)4793286</t>
  </si>
  <si>
    <t xml:space="preserve">PAJON, KARINA ELIZABETH                           </t>
  </si>
  <si>
    <t xml:space="preserve">CALLE 152 1477     </t>
  </si>
  <si>
    <t>(0221)5402770</t>
  </si>
  <si>
    <t xml:space="preserve">PALADINO, NAHUEL                                  </t>
  </si>
  <si>
    <t xml:space="preserve">PALEO, MARIA AMELIA CLARA                         </t>
  </si>
  <si>
    <t xml:space="preserve">CALLE 16 508     </t>
  </si>
  <si>
    <t>(0221)4221856</t>
  </si>
  <si>
    <t xml:space="preserve">PALERMO, JULIANA                                  </t>
  </si>
  <si>
    <t xml:space="preserve">CALLE 19 1818     </t>
  </si>
  <si>
    <t>(0221)4524861</t>
  </si>
  <si>
    <t xml:space="preserve">PAOLINI, JORGE                                    </t>
  </si>
  <si>
    <t xml:space="preserve">CALLE 16 1524 10  </t>
  </si>
  <si>
    <t xml:space="preserve">PAPASODARO, JIMENA                                </t>
  </si>
  <si>
    <t xml:space="preserve">PLAZA YRIGOYEN 165     </t>
  </si>
  <si>
    <t>(0221)5258273</t>
  </si>
  <si>
    <t xml:space="preserve">PAPPALARDO, EMIDIO A.                             </t>
  </si>
  <si>
    <t xml:space="preserve">PAREDES, PATRICIA MABEL                           </t>
  </si>
  <si>
    <t>(0221)4866769</t>
  </si>
  <si>
    <t xml:space="preserve">PARENTI, ANA CECILIA                              </t>
  </si>
  <si>
    <t xml:space="preserve">CALLE 520 4974     </t>
  </si>
  <si>
    <t>(0221)4707405</t>
  </si>
  <si>
    <t xml:space="preserve">PARENZA, ANTONELA                                 </t>
  </si>
  <si>
    <t xml:space="preserve">PASTORINO, MARIA SILVINA                          </t>
  </si>
  <si>
    <t xml:space="preserve">CALLE 13 1245     </t>
  </si>
  <si>
    <t>(0221)4832684</t>
  </si>
  <si>
    <t xml:space="preserve">PAZIENZA, MARCELO                                 </t>
  </si>
  <si>
    <t xml:space="preserve">PELLEGRINI, MARIA EUGENIA                         </t>
  </si>
  <si>
    <t xml:space="preserve">CALLE 120 93     </t>
  </si>
  <si>
    <t>(0221)4257969</t>
  </si>
  <si>
    <t xml:space="preserve">PELLEGRINI, VIRGINIA LEANDRA                      </t>
  </si>
  <si>
    <t xml:space="preserve">CALLE 16 1339     </t>
  </si>
  <si>
    <t>(0221)4576415</t>
  </si>
  <si>
    <t xml:space="preserve">PENNACCHIONI, ANA MARIA                           </t>
  </si>
  <si>
    <t xml:space="preserve">CALLE 26 436     </t>
  </si>
  <si>
    <t>(0221)4702829</t>
  </si>
  <si>
    <t xml:space="preserve">PERA, CECILIA ROXANA                              </t>
  </si>
  <si>
    <t xml:space="preserve">54 786     </t>
  </si>
  <si>
    <t>(0221)482-3652</t>
  </si>
  <si>
    <t xml:space="preserve">PERDOMO STURNIOLO, IVANA LORENA                   </t>
  </si>
  <si>
    <t xml:space="preserve">DIAGONAL 73 1049     </t>
  </si>
  <si>
    <t>(0221)4213812</t>
  </si>
  <si>
    <t xml:space="preserve">PEREIRA, MARIA JULIA                              </t>
  </si>
  <si>
    <t xml:space="preserve">CALLE 9 141 A   </t>
  </si>
  <si>
    <t xml:space="preserve">PEREZ BLANCO, MARIA EMILIA                        </t>
  </si>
  <si>
    <t xml:space="preserve">DIAGONAL 73 7775 B   </t>
  </si>
  <si>
    <t xml:space="preserve">PEREZ, MARCELA ALEJANDRA                          </t>
  </si>
  <si>
    <t xml:space="preserve">DIAGONAL 105 48     </t>
  </si>
  <si>
    <t>(0221)4585488</t>
  </si>
  <si>
    <t xml:space="preserve">PEREZ, MARILIN                                    </t>
  </si>
  <si>
    <t xml:space="preserve">CALLE 5 751     </t>
  </si>
  <si>
    <t xml:space="preserve">PEREZ, MARINA GABRIELA                            </t>
  </si>
  <si>
    <t xml:space="preserve">CALLE 46 E/ 11 Y 12 844 A   </t>
  </si>
  <si>
    <t>(0221)4210273</t>
  </si>
  <si>
    <t xml:space="preserve">PERSICO, FEDERICO GASTON                          </t>
  </si>
  <si>
    <t xml:space="preserve">PERSICO, GABRIEL HECTOR                           </t>
  </si>
  <si>
    <t xml:space="preserve">CALLE 11 1874     </t>
  </si>
  <si>
    <t>(0221)4574746</t>
  </si>
  <si>
    <t xml:space="preserve">PERUZZI, HERNAN                                   </t>
  </si>
  <si>
    <t xml:space="preserve">CALLE 20 E/ 68 y 69 1601     </t>
  </si>
  <si>
    <t xml:space="preserve">PIASTRELLINI, MARIA FERNANDA                      </t>
  </si>
  <si>
    <t xml:space="preserve">56 586 1   </t>
  </si>
  <si>
    <t>(0221)565-9466</t>
  </si>
  <si>
    <t xml:space="preserve">PICCINELLI, ANTONELA                              </t>
  </si>
  <si>
    <t xml:space="preserve">57 407     </t>
  </si>
  <si>
    <t>(0221)494-0775</t>
  </si>
  <si>
    <t xml:space="preserve">PIRRO, MARIA JULIA                                </t>
  </si>
  <si>
    <t xml:space="preserve">PIZZORNO, MARIA JOSE                              </t>
  </si>
  <si>
    <t xml:space="preserve">CALLE 8 835 17  </t>
  </si>
  <si>
    <t>(0221)4826415</t>
  </si>
  <si>
    <t xml:space="preserve">PLOT, ALEJANDRA                                   </t>
  </si>
  <si>
    <t xml:space="preserve">CALLE 7 560 A   </t>
  </si>
  <si>
    <t>(0221)4828028</t>
  </si>
  <si>
    <t xml:space="preserve">POFCHER, MARIA LUISA                              </t>
  </si>
  <si>
    <t xml:space="preserve">POLIDORO, MYRIAM                                  </t>
  </si>
  <si>
    <t>(0221)4825367</t>
  </si>
  <si>
    <t xml:space="preserve">POLVERINI, CARMEN LILIANA                         </t>
  </si>
  <si>
    <t xml:space="preserve">POMO, CAROLINA NATALIA                            </t>
  </si>
  <si>
    <t xml:space="preserve">CALLE 15 E/ 39 y 40 371     </t>
  </si>
  <si>
    <t xml:space="preserve">PONCE, SILVIA FABIANA                             </t>
  </si>
  <si>
    <t xml:space="preserve">CALLE 3 20     </t>
  </si>
  <si>
    <t>(0221)4820604</t>
  </si>
  <si>
    <t xml:space="preserve">PORCELLI, MARIA PAULA                             </t>
  </si>
  <si>
    <t xml:space="preserve">CALLE 141 1173     </t>
  </si>
  <si>
    <t>(0221)4104230</t>
  </si>
  <si>
    <t xml:space="preserve">PORTELA, SILVIA                                   </t>
  </si>
  <si>
    <t xml:space="preserve">AVENIDA 51 E/ 17 y 18 1123     </t>
  </si>
  <si>
    <t>(0221)4575720</t>
  </si>
  <si>
    <t xml:space="preserve">POUCHOU, GASTON                                   </t>
  </si>
  <si>
    <t>(0221)4891453</t>
  </si>
  <si>
    <t xml:space="preserve">PRAT, JORGE ALBERTO                               </t>
  </si>
  <si>
    <t xml:space="preserve">CALLE 59 1107     </t>
  </si>
  <si>
    <t>(0221)4511990</t>
  </si>
  <si>
    <t xml:space="preserve">PRICOLO, DANIELA NOEMI                            </t>
  </si>
  <si>
    <t xml:space="preserve">CALLE 43 E/ 5 Y 6 525     </t>
  </si>
  <si>
    <t>(0221)4235764</t>
  </si>
  <si>
    <t xml:space="preserve">PUCACCO, VIRGINIA                                 </t>
  </si>
  <si>
    <t xml:space="preserve">CALLE 9 205     </t>
  </si>
  <si>
    <t xml:space="preserve">PUNTER, MONICA                                    </t>
  </si>
  <si>
    <t xml:space="preserve">CALLE 532 E/ 3 Y 4 433     </t>
  </si>
  <si>
    <t>(0221)425-6363</t>
  </si>
  <si>
    <t xml:space="preserve">QUIROGA ROSSIN, NURIA                             </t>
  </si>
  <si>
    <t xml:space="preserve">RAFFAELI, NICOLAS                                 </t>
  </si>
  <si>
    <t xml:space="preserve">CALLE 38 784     </t>
  </si>
  <si>
    <t>(0221)4826597</t>
  </si>
  <si>
    <t xml:space="preserve">RAMASSOTTI, JOSE MARIA                            </t>
  </si>
  <si>
    <t>(0221)155409138</t>
  </si>
  <si>
    <t xml:space="preserve">RAMIREZ, NATALIA ETHEL                            </t>
  </si>
  <si>
    <t xml:space="preserve">CALLE 58 867 1   </t>
  </si>
  <si>
    <t>(0221)4824531</t>
  </si>
  <si>
    <t xml:space="preserve">RANELLI, ALEJANDRA                                </t>
  </si>
  <si>
    <t xml:space="preserve">RAVETLLAT, NURIA SUSANA                           </t>
  </si>
  <si>
    <t xml:space="preserve">CALLE 60 1696     </t>
  </si>
  <si>
    <t>(0221)4516150</t>
  </si>
  <si>
    <t xml:space="preserve">REALE, LORENA ALICIA                              </t>
  </si>
  <si>
    <t xml:space="preserve">REDFERN, CLAUDIA CECILIA                          </t>
  </si>
  <si>
    <t xml:space="preserve">CALLE 32 2023     </t>
  </si>
  <si>
    <t>(0221)4701536</t>
  </si>
  <si>
    <t xml:space="preserve">REDONDO, DANIEL                                   </t>
  </si>
  <si>
    <t xml:space="preserve">REDONDO, LUCILA INES                              </t>
  </si>
  <si>
    <t xml:space="preserve">RENNER, ADRIANA                                   </t>
  </si>
  <si>
    <t xml:space="preserve">CALLE 7 E/ 90 Y 91 2861     </t>
  </si>
  <si>
    <t xml:space="preserve">RESSIA, ERNESTO ARIEL                             </t>
  </si>
  <si>
    <t xml:space="preserve">RICABARRA, JORGE EMILIANO                         </t>
  </si>
  <si>
    <t xml:space="preserve">CALLE 43 525     </t>
  </si>
  <si>
    <t>(0221)4231015</t>
  </si>
  <si>
    <t xml:space="preserve">RICCI, DANIELA                                    </t>
  </si>
  <si>
    <t xml:space="preserve">DIAGONAL 76 307     </t>
  </si>
  <si>
    <t>(0221)4895993</t>
  </si>
  <si>
    <t xml:space="preserve">RIGONE, FEDERICO CARLOS                           </t>
  </si>
  <si>
    <t xml:space="preserve">RIOS, MARIANA                                     </t>
  </si>
  <si>
    <t xml:space="preserve">CALLE 49 E/ 12 Y DIAGONAL 74 829 F   </t>
  </si>
  <si>
    <t xml:space="preserve">RISCIOLESE, ROMINA VALERIA                        </t>
  </si>
  <si>
    <t xml:space="preserve">CALLE 6 ESQ 33 54     </t>
  </si>
  <si>
    <t>(0221)4276976</t>
  </si>
  <si>
    <t xml:space="preserve">CALLE 12 768     </t>
  </si>
  <si>
    <t>(0221)4834902</t>
  </si>
  <si>
    <t xml:space="preserve">AVENIDA 48 989 D   </t>
  </si>
  <si>
    <t>(0221)4820192</t>
  </si>
  <si>
    <t xml:space="preserve">RIVAS, CAROLINA NOELIA                            </t>
  </si>
  <si>
    <t xml:space="preserve">CALLE 61 E/ 6 Y 7 587     </t>
  </si>
  <si>
    <t>(0221)4276038</t>
  </si>
  <si>
    <t xml:space="preserve">RIZZI, MARCELA VIVIAN                             </t>
  </si>
  <si>
    <t xml:space="preserve">CALLE 12 1416     </t>
  </si>
  <si>
    <t xml:space="preserve">ROCA, GUILLERMO MARTIN                            </t>
  </si>
  <si>
    <t xml:space="preserve">CALLE 63 580     </t>
  </si>
  <si>
    <t xml:space="preserve">ROCA, JUAN MANUEL                                 </t>
  </si>
  <si>
    <t xml:space="preserve">RODRIGUEZ, ANA CAROLINA                           </t>
  </si>
  <si>
    <t>(0221)5620771</t>
  </si>
  <si>
    <t xml:space="preserve">RODRIGUEZ, ANA MARIA                              </t>
  </si>
  <si>
    <t xml:space="preserve">CALLE 1 467 4   </t>
  </si>
  <si>
    <t>(0221)4259482</t>
  </si>
  <si>
    <t xml:space="preserve">RODRIGUEZ, CLAUDIA NOEMI                          </t>
  </si>
  <si>
    <t>(0221)4518653</t>
  </si>
  <si>
    <t xml:space="preserve">CALLE 58 867     </t>
  </si>
  <si>
    <t xml:space="preserve">RODRIGUEZ, GUADALUPE AYELEN                       </t>
  </si>
  <si>
    <t xml:space="preserve">RODRIGUEZ, MARIELA                                </t>
  </si>
  <si>
    <t>(0221)4527373</t>
  </si>
  <si>
    <t xml:space="preserve">CALLE 61 576 D   </t>
  </si>
  <si>
    <t>(0221)4219229</t>
  </si>
  <si>
    <t xml:space="preserve">RODRIGUEZ, MELINA LAURA                           </t>
  </si>
  <si>
    <t xml:space="preserve">CALLE 15 1527     </t>
  </si>
  <si>
    <t>(0221)4521377</t>
  </si>
  <si>
    <t xml:space="preserve">ROLON, ANGEL ERNESTO                              </t>
  </si>
  <si>
    <t xml:space="preserve">ROMEO, ANABELLA                                   </t>
  </si>
  <si>
    <t xml:space="preserve">CALLE 59 1059      </t>
  </si>
  <si>
    <t>(0221)5110807</t>
  </si>
  <si>
    <t xml:space="preserve">ROMERO, ANA ISABEL                                </t>
  </si>
  <si>
    <t xml:space="preserve">CALLE 49 829 F   </t>
  </si>
  <si>
    <t>(0221)5361241</t>
  </si>
  <si>
    <t xml:space="preserve">RON, CARLA ANDREA                                 </t>
  </si>
  <si>
    <t xml:space="preserve">CALLE 17 2030     </t>
  </si>
  <si>
    <t>(0221)4513692</t>
  </si>
  <si>
    <t xml:space="preserve">RONCONI, MARIA VICTORIA                           </t>
  </si>
  <si>
    <t xml:space="preserve">RONDINELLI, JORGE                                 </t>
  </si>
  <si>
    <t xml:space="preserve">CALLE 13 131     </t>
  </si>
  <si>
    <t>(0221)4212988</t>
  </si>
  <si>
    <t xml:space="preserve">CALLE 2 524     </t>
  </si>
  <si>
    <t>(0221)4830053</t>
  </si>
  <si>
    <t xml:space="preserve">ROSSI, CARLA DANIELA                              </t>
  </si>
  <si>
    <t xml:space="preserve">CALLE 61 365     </t>
  </si>
  <si>
    <t>(0221)5051448</t>
  </si>
  <si>
    <t xml:space="preserve">DIAGONAL 73 2841     </t>
  </si>
  <si>
    <t>(0221)4706924</t>
  </si>
  <si>
    <t xml:space="preserve">ROUDE, GISELA SOLEDAD                             </t>
  </si>
  <si>
    <t xml:space="preserve">ROUILLET, MARIA DE LOS ANGELES                    </t>
  </si>
  <si>
    <t xml:space="preserve">CALLE 57 804     </t>
  </si>
  <si>
    <t>(0221)4898093</t>
  </si>
  <si>
    <t xml:space="preserve">RUARTE, NOELIA NATIVIDAD                          </t>
  </si>
  <si>
    <t xml:space="preserve">RUBI, NATALIA                                     </t>
  </si>
  <si>
    <t xml:space="preserve">CALLE 63 1077      </t>
  </si>
  <si>
    <t>(0221)155937416</t>
  </si>
  <si>
    <t xml:space="preserve">RUBIO, JUAN MANUEL                                </t>
  </si>
  <si>
    <t xml:space="preserve">CALLE 7 E/ 74 Y 75 2095     </t>
  </si>
  <si>
    <t>(0221)4571162</t>
  </si>
  <si>
    <t xml:space="preserve">RUFFOLO, GABRIELA ALEJANDRA                       </t>
  </si>
  <si>
    <t xml:space="preserve">CALLE 61 2090     </t>
  </si>
  <si>
    <t>(0221)4563717</t>
  </si>
  <si>
    <t xml:space="preserve">RUIZ CLAVIJO, MARIA BELEN                         </t>
  </si>
  <si>
    <t xml:space="preserve">CALLE 34 987     </t>
  </si>
  <si>
    <t>(0221)4248638</t>
  </si>
  <si>
    <t xml:space="preserve">RUIZ, VALERIA                                     </t>
  </si>
  <si>
    <t xml:space="preserve">CALLE 75 592     </t>
  </si>
  <si>
    <t>(0221)602-8831</t>
  </si>
  <si>
    <t xml:space="preserve">RUSCITTI, SOLEDAD                                 </t>
  </si>
  <si>
    <t xml:space="preserve">CALLE 10 369     </t>
  </si>
  <si>
    <t xml:space="preserve">RUSLENDER, GERALDINE                              </t>
  </si>
  <si>
    <t xml:space="preserve">SABBATINI, SILVIA EDITH                           </t>
  </si>
  <si>
    <t xml:space="preserve">DIAGONAL 73 2795     </t>
  </si>
  <si>
    <t>(0221)4827811</t>
  </si>
  <si>
    <t xml:space="preserve">SABUQUI, JORGELINA ROSA                           </t>
  </si>
  <si>
    <t xml:space="preserve">CALLE 11 E/ 57 y 58 1204     </t>
  </si>
  <si>
    <t>(0221)4827033</t>
  </si>
  <si>
    <t xml:space="preserve">SAHD TORRES, LUCAS DAVID                          </t>
  </si>
  <si>
    <t xml:space="preserve">BARRIO 49 1034     </t>
  </si>
  <si>
    <t xml:space="preserve">SAHD TORRES, ULISES JOSE                          </t>
  </si>
  <si>
    <t xml:space="preserve">SAINO, DEBORA E                                   </t>
  </si>
  <si>
    <t xml:space="preserve">CALLE 59 1692     </t>
  </si>
  <si>
    <t xml:space="preserve">SALA, ALICIA HAYDEE                               </t>
  </si>
  <si>
    <t xml:space="preserve">CALLE 48 980     </t>
  </si>
  <si>
    <t>(0221)4839763</t>
  </si>
  <si>
    <t xml:space="preserve">SALA, CAROLINA                                    </t>
  </si>
  <si>
    <t xml:space="preserve">CALLE 60 E/ 135 y 136 2039     </t>
  </si>
  <si>
    <t>(0221)4563620</t>
  </si>
  <si>
    <t xml:space="preserve">SALATAY, FERNANDO                                 </t>
  </si>
  <si>
    <t xml:space="preserve">CALLE 42 1043     </t>
  </si>
  <si>
    <t>(0221)4827009</t>
  </si>
  <si>
    <t xml:space="preserve">SALDIAS, ALEJANDRO JOSE                           </t>
  </si>
  <si>
    <t xml:space="preserve">SALINAS, RUBEN WILFREDO                           </t>
  </si>
  <si>
    <t xml:space="preserve">SALITURE, MARIANA CELESTE                         </t>
  </si>
  <si>
    <t xml:space="preserve">CALLE 33 1530     </t>
  </si>
  <si>
    <t xml:space="preserve">SALOMON, MARIA FERNANDA                           </t>
  </si>
  <si>
    <t xml:space="preserve">CALLE 30 437     </t>
  </si>
  <si>
    <t>(0221)4701123</t>
  </si>
  <si>
    <t xml:space="preserve">SALVA, AGUSTINA GUADALUPE                         </t>
  </si>
  <si>
    <t xml:space="preserve">DIAGONAL 74 879     </t>
  </si>
  <si>
    <t xml:space="preserve">SALVA, MICAELA TATIANA                            </t>
  </si>
  <si>
    <t xml:space="preserve">DIAGONAL 74 E/ 3 Y 4 879     </t>
  </si>
  <si>
    <t xml:space="preserve">SALVADOR OLAVE, MARIO GASTON                      </t>
  </si>
  <si>
    <t xml:space="preserve">SAMPRON, MARIA LAURA                              </t>
  </si>
  <si>
    <t xml:space="preserve">CALLE 56 12 Y 13 882     </t>
  </si>
  <si>
    <t>(0221)4836671</t>
  </si>
  <si>
    <t xml:space="preserve">SANCHEZ, LAURA BEATRIZ                            </t>
  </si>
  <si>
    <t xml:space="preserve">SANCHEZ, MIRIAM GRACIELA                          </t>
  </si>
  <si>
    <t xml:space="preserve">CALLE 13 1958     </t>
  </si>
  <si>
    <t xml:space="preserve">SANGORRIN, ANDREA                                 </t>
  </si>
  <si>
    <t xml:space="preserve">CALLE 49 1067 3   </t>
  </si>
  <si>
    <t xml:space="preserve">SANTANA, NERINA XIMENA                            </t>
  </si>
  <si>
    <t>(0221)401142</t>
  </si>
  <si>
    <t xml:space="preserve">SANTANDREA, MAILEN                                </t>
  </si>
  <si>
    <t xml:space="preserve">CALLE 66 108     </t>
  </si>
  <si>
    <t>(0221)4831396</t>
  </si>
  <si>
    <t xml:space="preserve">SAPAG, ENRIQUE FELIPE                             </t>
  </si>
  <si>
    <t xml:space="preserve">SAPORITTI, FERNANDO OMAR                          </t>
  </si>
  <si>
    <t xml:space="preserve">CALLE 71 489     </t>
  </si>
  <si>
    <t>(0221)4257375</t>
  </si>
  <si>
    <t xml:space="preserve">SARIN, YAMILA CLARA                               </t>
  </si>
  <si>
    <t xml:space="preserve">SARTOR, MARIA LAURA                               </t>
  </si>
  <si>
    <t xml:space="preserve">SCAZZOLA, MARISA ISABEL                           </t>
  </si>
  <si>
    <t xml:space="preserve">CALLE 4 ESQ 53 997     </t>
  </si>
  <si>
    <t>(0221)4225231</t>
  </si>
  <si>
    <t xml:space="preserve">SCHEFER, HILDA MARIA DEL HUERTO                   </t>
  </si>
  <si>
    <t xml:space="preserve">SCHILLER, IARA                                    </t>
  </si>
  <si>
    <t>(0221)4537243</t>
  </si>
  <si>
    <t xml:space="preserve">58 316     </t>
  </si>
  <si>
    <t xml:space="preserve">SCHULER, MONICA PATRICIA                          </t>
  </si>
  <si>
    <t xml:space="preserve">CALLE 9 429     </t>
  </si>
  <si>
    <t>(0221)4229763</t>
  </si>
  <si>
    <t xml:space="preserve">SEVILLANO, MARIA SOLEDAD                          </t>
  </si>
  <si>
    <t xml:space="preserve">CALLE 7 E/ 68 Y 69 1759     </t>
  </si>
  <si>
    <t>(0221)4830954</t>
  </si>
  <si>
    <t xml:space="preserve">SIOME, VIVIANA ANALIA                             </t>
  </si>
  <si>
    <t xml:space="preserve">CALLE 32 E/ 139 Y 140 2207     </t>
  </si>
  <si>
    <t xml:space="preserve">SIRIMARCO, KARINA VALERIA                         </t>
  </si>
  <si>
    <t xml:space="preserve">CALLE 48 1189     </t>
  </si>
  <si>
    <t>(0221)4243219</t>
  </si>
  <si>
    <t xml:space="preserve">SKARZAUSKAS, GUILLERMO A.                         </t>
  </si>
  <si>
    <t xml:space="preserve">SORA, MARIA LAURA                                 </t>
  </si>
  <si>
    <t xml:space="preserve">CALLE 18 457     </t>
  </si>
  <si>
    <t>(0221)4238499</t>
  </si>
  <si>
    <t xml:space="preserve">SPAZZARINI, SOLEDAD EUGENIA                       </t>
  </si>
  <si>
    <t xml:space="preserve">SPINA, MARIANELA SOLEDAD                          </t>
  </si>
  <si>
    <t xml:space="preserve">CALLE 33 843     </t>
  </si>
  <si>
    <t xml:space="preserve">SPINELLI, NATALIA ANTONELLA                       </t>
  </si>
  <si>
    <t xml:space="preserve">SPISIRRI GONZALEZ, SEBASTIAN DANIEL               </t>
  </si>
  <si>
    <t xml:space="preserve">CALLE 42 989     </t>
  </si>
  <si>
    <t xml:space="preserve">SPIZZIRRI, STELLA M.                              </t>
  </si>
  <si>
    <t xml:space="preserve">SREDCOFF, SUSANA VANESA                           </t>
  </si>
  <si>
    <t xml:space="preserve">CALLE 27 1680     </t>
  </si>
  <si>
    <t>(0221)155060872</t>
  </si>
  <si>
    <t xml:space="preserve">STELLA, LORENA GABRIELA                           </t>
  </si>
  <si>
    <t xml:space="preserve">CALLE 16 E/ 48 Y 49 824     </t>
  </si>
  <si>
    <t xml:space="preserve">CALLE 2 E/ 66 Y 67 1661     </t>
  </si>
  <si>
    <t>(0221)4223852</t>
  </si>
  <si>
    <t xml:space="preserve">SUAREZ, CLAUDIA VANESA                            </t>
  </si>
  <si>
    <t xml:space="preserve">CALLE 7 ESQ 98  2   </t>
  </si>
  <si>
    <t>(0221)155403811</t>
  </si>
  <si>
    <t xml:space="preserve">SUAREZ, LUCAS M                                   </t>
  </si>
  <si>
    <t xml:space="preserve">CALLE 117 E/ 63 Y DIAG 79 1503     </t>
  </si>
  <si>
    <t xml:space="preserve">TAICH, SILVINA                                    </t>
  </si>
  <si>
    <t xml:space="preserve">CALLE 56 586     </t>
  </si>
  <si>
    <t>(0221)4221892</t>
  </si>
  <si>
    <t xml:space="preserve">TAMBASCO, CLAUDIA MARCELA                         </t>
  </si>
  <si>
    <t xml:space="preserve">TAMBUSSI, CAROLINA                                </t>
  </si>
  <si>
    <t xml:space="preserve">TARQUINIO, IRIS SABINA                            </t>
  </si>
  <si>
    <t xml:space="preserve">TARRIOS, JONATAN EMANUEL                          </t>
  </si>
  <si>
    <t xml:space="preserve">CALLE 6 31     </t>
  </si>
  <si>
    <t xml:space="preserve">TEJERINA, MARIA EMILIA                            </t>
  </si>
  <si>
    <t xml:space="preserve">CALLE 35 1045     </t>
  </si>
  <si>
    <t>(0221)4822554</t>
  </si>
  <si>
    <t xml:space="preserve">TEJOLIS, SARA PAOLA                               </t>
  </si>
  <si>
    <t>(0221)154184519</t>
  </si>
  <si>
    <t xml:space="preserve">THOMAS, MARIA VICTORIA                            </t>
  </si>
  <si>
    <t xml:space="preserve">CALLE 13 491 A   </t>
  </si>
  <si>
    <t xml:space="preserve">TIBERI, SILVANA                                   </t>
  </si>
  <si>
    <t xml:space="preserve">CALLE 66 1710     </t>
  </si>
  <si>
    <t>(0221)4522260</t>
  </si>
  <si>
    <t xml:space="preserve">TITTARELLI, DANIEL O.                             </t>
  </si>
  <si>
    <t xml:space="preserve">TOCHO, GABRIEL ALEJANDRO                          </t>
  </si>
  <si>
    <t xml:space="preserve">CALLE 69 437     </t>
  </si>
  <si>
    <t>(0221)4213340</t>
  </si>
  <si>
    <t xml:space="preserve">TOMAGHELLI, MARIA JULIA                           </t>
  </si>
  <si>
    <t xml:space="preserve">TOMAS, LEANDRO JUAN                               </t>
  </si>
  <si>
    <t xml:space="preserve">CALLE 9 731 A   </t>
  </si>
  <si>
    <t>(0221)154852462</t>
  </si>
  <si>
    <t xml:space="preserve">TOMAS, PAULA MARIELA                              </t>
  </si>
  <si>
    <t>(0221)5993455</t>
  </si>
  <si>
    <t xml:space="preserve">TORCHIA, MARIA DE LAS MERCEDES                    </t>
  </si>
  <si>
    <t xml:space="preserve">TORDO, DORA VIRGINIA MELISA                       </t>
  </si>
  <si>
    <t xml:space="preserve">CALLE 72 E/ 9 Y 10 1226      </t>
  </si>
  <si>
    <t>(0221)4534801</t>
  </si>
  <si>
    <t xml:space="preserve">TORILLO, CESAR E.                                 </t>
  </si>
  <si>
    <t xml:space="preserve">TORILLO, EDUARDO EZEQUIEL                         </t>
  </si>
  <si>
    <t>(0221)4820530</t>
  </si>
  <si>
    <t xml:space="preserve">TORRACA, MARIA VERONICA                           </t>
  </si>
  <si>
    <t xml:space="preserve">CALLE 21 1289     </t>
  </si>
  <si>
    <t>(0221)4534881</t>
  </si>
  <si>
    <t xml:space="preserve">TOSONI, YESUINA                                   </t>
  </si>
  <si>
    <t xml:space="preserve">CALLE 32 2040     </t>
  </si>
  <si>
    <t>(0221)4706058</t>
  </si>
  <si>
    <t xml:space="preserve">TROTTA, ANTONELA                                  </t>
  </si>
  <si>
    <t xml:space="preserve">CALLE 67 626     </t>
  </si>
  <si>
    <t>(0221)5741675</t>
  </si>
  <si>
    <t xml:space="preserve">TROTTA, MARIA BELEN                               </t>
  </si>
  <si>
    <t xml:space="preserve">AVENIDA 32 964     </t>
  </si>
  <si>
    <t xml:space="preserve">TRUZZOLI, EZEQUIEL                                </t>
  </si>
  <si>
    <t xml:space="preserve">CALLE 13 494     </t>
  </si>
  <si>
    <t>(0221)4224083</t>
  </si>
  <si>
    <t xml:space="preserve">TURCHETTA, ALEJANDRO FRANCISCO                    </t>
  </si>
  <si>
    <t>(0221)4533680</t>
  </si>
  <si>
    <t xml:space="preserve">ULIBARRIE, FEDERICO LUIS                          </t>
  </si>
  <si>
    <t xml:space="preserve">CALLE 42 661     </t>
  </si>
  <si>
    <t>(0221)4834796</t>
  </si>
  <si>
    <t xml:space="preserve">URANGA, ROCIO                                     </t>
  </si>
  <si>
    <t>(0221)5049605</t>
  </si>
  <si>
    <t xml:space="preserve">URRIZA, REGINA                                    </t>
  </si>
  <si>
    <t xml:space="preserve">CALLE 72 1226      </t>
  </si>
  <si>
    <t xml:space="preserve">URRIZA, VICTORIA                                  </t>
  </si>
  <si>
    <t xml:space="preserve">URRUTIA ERBETTA, VERONICA                         </t>
  </si>
  <si>
    <t xml:space="preserve">CALLE 17 1535 a   </t>
  </si>
  <si>
    <t>(0221)4577577</t>
  </si>
  <si>
    <t xml:space="preserve">VAIOLI, FERNANDO RAUL                             </t>
  </si>
  <si>
    <t xml:space="preserve">CALLE 69 845     </t>
  </si>
  <si>
    <t>(0221)155619069</t>
  </si>
  <si>
    <t xml:space="preserve">VALEFF, MARIA AGUSTINA                            </t>
  </si>
  <si>
    <t xml:space="preserve">VALENZUELA, ALFREDO LUIS                          </t>
  </si>
  <si>
    <t xml:space="preserve">CALLE 23 ESQ 49 854     </t>
  </si>
  <si>
    <t xml:space="preserve">VARAS, MARIA ESPERANZA                            </t>
  </si>
  <si>
    <t xml:space="preserve">VASQUEZ LUENGAS, MARCELO                          </t>
  </si>
  <si>
    <t xml:space="preserve">CALLE 7 113     </t>
  </si>
  <si>
    <t>(0221)4820169</t>
  </si>
  <si>
    <t xml:space="preserve">VASQUEZ, GONZALO MARTIN                           </t>
  </si>
  <si>
    <t xml:space="preserve">CALLE 36 1683     </t>
  </si>
  <si>
    <t>(0221)4793653</t>
  </si>
  <si>
    <t xml:space="preserve">VAVRIN, NANCY LILIANA                             </t>
  </si>
  <si>
    <t xml:space="preserve">VAZQUEZ, CAROLINA NOELIA                          </t>
  </si>
  <si>
    <t xml:space="preserve">DIAGONAL 73 3326 a   </t>
  </si>
  <si>
    <t>(0221)5066585</t>
  </si>
  <si>
    <t xml:space="preserve">VEGA, ANA MARIA                                   </t>
  </si>
  <si>
    <t xml:space="preserve">CALLE 9 1070     </t>
  </si>
  <si>
    <t>(0221)4213395</t>
  </si>
  <si>
    <t xml:space="preserve">VEGA, PABLO                                       </t>
  </si>
  <si>
    <t>(0221)4215157</t>
  </si>
  <si>
    <t xml:space="preserve">VEGETTI, MARIANELA                                </t>
  </si>
  <si>
    <t>(0221)6221828</t>
  </si>
  <si>
    <t xml:space="preserve">VERA TAPIA, JORGE                                 </t>
  </si>
  <si>
    <t xml:space="preserve">VERDERROSA, MARIA PIA                             </t>
  </si>
  <si>
    <t xml:space="preserve">DIAGONAL 79 752     </t>
  </si>
  <si>
    <t>(0221)4835423</t>
  </si>
  <si>
    <t xml:space="preserve">VERDOLOTTI, LUISINA                               </t>
  </si>
  <si>
    <t xml:space="preserve">CALLE 20 58     </t>
  </si>
  <si>
    <t>(0221)5384709</t>
  </si>
  <si>
    <t xml:space="preserve">VERGE, MARIA FERNANDA                             </t>
  </si>
  <si>
    <t xml:space="preserve">VICENTE, DIEGO GABRIEL                            </t>
  </si>
  <si>
    <t xml:space="preserve">CALLE 25 1831     </t>
  </si>
  <si>
    <t>(0221)4510557</t>
  </si>
  <si>
    <t xml:space="preserve">VIDAL, GUADALUPE NATIVIDAD                        </t>
  </si>
  <si>
    <t xml:space="preserve">CALLE 4 1321     </t>
  </si>
  <si>
    <t xml:space="preserve">VILLARREAL, DANIEL OMAR                           </t>
  </si>
  <si>
    <t xml:space="preserve">CALLE 48 1138     </t>
  </si>
  <si>
    <t>(0221)4218663</t>
  </si>
  <si>
    <t xml:space="preserve">VILLEGAS BOGONI, NATALIA MARINA                   </t>
  </si>
  <si>
    <t xml:space="preserve">VINAI, MARCELO                                    </t>
  </si>
  <si>
    <t xml:space="preserve">VINAI, PAOLA                                      </t>
  </si>
  <si>
    <t xml:space="preserve">VISOSO, ALICIA                                    </t>
  </si>
  <si>
    <t xml:space="preserve">CALLE 120 2561     </t>
  </si>
  <si>
    <t>(0221)4868493</t>
  </si>
  <si>
    <t xml:space="preserve">VIZCAY, GRACIELA VIVIANA                          </t>
  </si>
  <si>
    <t xml:space="preserve">VIZCAY, MARIA AGUSTINA                            </t>
  </si>
  <si>
    <t xml:space="preserve">CALLE 118 1553     </t>
  </si>
  <si>
    <t>(0221)3044593</t>
  </si>
  <si>
    <t xml:space="preserve">VOLCOFF, ANDRES MAXIMILIANO                       </t>
  </si>
  <si>
    <t xml:space="preserve">WATSON, MARIA CELIA                               </t>
  </si>
  <si>
    <t xml:space="preserve">WEISBURD, MARIA EUGENIA                           </t>
  </si>
  <si>
    <t xml:space="preserve">YUNES, MARIA NEVILLIA                             </t>
  </si>
  <si>
    <t xml:space="preserve">ZAMBRANO CASTEX, LETICIA ALEJANDRA                </t>
  </si>
  <si>
    <t xml:space="preserve">ZAMPONI, MARIELA FABIANA                          </t>
  </si>
  <si>
    <t xml:space="preserve">ZANIRATTO, SILVANA GISELA                         </t>
  </si>
  <si>
    <t xml:space="preserve">CALLE 11 E/56 Y 57 1179 A   </t>
  </si>
  <si>
    <t>(0221)571-3514</t>
  </si>
  <si>
    <t xml:space="preserve">ZAPPACOSTA, JUAN PABLO ALBERTO                    </t>
  </si>
  <si>
    <t xml:space="preserve">ZAPPOLI, VIVIANA EDITH                            </t>
  </si>
  <si>
    <t xml:space="preserve">CALLE 4 451 D   </t>
  </si>
  <si>
    <t>(0221)4987778</t>
  </si>
  <si>
    <t xml:space="preserve">ZARATIEGUI, ROSANA EDITH                          </t>
  </si>
  <si>
    <t xml:space="preserve">CALLE 20 1175     </t>
  </si>
  <si>
    <t>(0221)4526512</t>
  </si>
  <si>
    <t xml:space="preserve">ZERDA, RUBEN DARIO                                </t>
  </si>
  <si>
    <t xml:space="preserve">DIAGONAL 77 1078     </t>
  </si>
  <si>
    <t>(0221)4210349</t>
  </si>
  <si>
    <t xml:space="preserve">ZUBIARRAIN, CLAUDIA VALERIA                       </t>
  </si>
  <si>
    <t xml:space="preserve">AVENIDA 53 710 A   </t>
  </si>
  <si>
    <t>(0221)4794853</t>
  </si>
  <si>
    <t xml:space="preserve">CIOSANSA S.R.L. EN FORMACION                      </t>
  </si>
  <si>
    <t xml:space="preserve">CALLE 14 C ENTRE CANTILO Y 473 BIS 274     </t>
  </si>
  <si>
    <t>0221-625-6415</t>
  </si>
  <si>
    <t>informes.ciocitybell@gmail.com</t>
  </si>
  <si>
    <t xml:space="preserve">ABALOS, ROMINA ITAITI                             </t>
  </si>
  <si>
    <t xml:space="preserve">19 1301     </t>
  </si>
  <si>
    <t xml:space="preserve">ALIMONTI, DIANA VALERIA                           </t>
  </si>
  <si>
    <t xml:space="preserve">AVENIDA 33 852     </t>
  </si>
  <si>
    <t>(0221)5732570</t>
  </si>
  <si>
    <t xml:space="preserve">ALVAREZ BARRETO, VALERIA                          </t>
  </si>
  <si>
    <t xml:space="preserve">CALLE 27 1362 1   </t>
  </si>
  <si>
    <t>(0221)5084629</t>
  </si>
  <si>
    <t xml:space="preserve">TUCULET, MARIA MERCEDES                           </t>
  </si>
  <si>
    <t xml:space="preserve">CALLE  69 1200     </t>
  </si>
  <si>
    <t>(0221)452-5909</t>
  </si>
  <si>
    <t xml:space="preserve">MARTINETTO, JESSICA SOLEDAD                       </t>
  </si>
  <si>
    <t xml:space="preserve">BONOMO, LEANDRO                                   </t>
  </si>
  <si>
    <t xml:space="preserve">CALLE 134 1534     </t>
  </si>
  <si>
    <t>(0221)488-5584</t>
  </si>
  <si>
    <t xml:space="preserve">MOHR, DANISA SOLEDAD                              </t>
  </si>
  <si>
    <t>(0221)454-4980</t>
  </si>
  <si>
    <t xml:space="preserve">REYNAL, MARINA                                    </t>
  </si>
  <si>
    <t>(0221)452-3362</t>
  </si>
  <si>
    <t xml:space="preserve">STANISCIA, MARIO                                  </t>
  </si>
  <si>
    <t>(0221)453-7243</t>
  </si>
  <si>
    <t xml:space="preserve">RICCIARDI, NADIA SOLEDAD                          </t>
  </si>
  <si>
    <t xml:space="preserve">CALLE 5 1653     </t>
  </si>
  <si>
    <t xml:space="preserve">GIMENEZ BONEFON, VALENTINA                        </t>
  </si>
  <si>
    <t>(0221)482-7894</t>
  </si>
  <si>
    <t xml:space="preserve">CALLE 65 316     </t>
  </si>
  <si>
    <t>(0221)437-0665</t>
  </si>
  <si>
    <t xml:space="preserve">MARTINEZ, LORENA                                  </t>
  </si>
  <si>
    <t xml:space="preserve">CALLE 8 655     </t>
  </si>
  <si>
    <t>(0221)424-8345</t>
  </si>
  <si>
    <t xml:space="preserve">TONELLO, VANESA ALEJANDRA                         </t>
  </si>
  <si>
    <t xml:space="preserve">BARRIO 45 5146     </t>
  </si>
  <si>
    <t>(0221)554-7560</t>
  </si>
  <si>
    <t xml:space="preserve">VERA, YESICA NADIA                                </t>
  </si>
  <si>
    <t xml:space="preserve">16 538     </t>
  </si>
  <si>
    <t>(0221)467-6714</t>
  </si>
  <si>
    <t xml:space="preserve">MIÑO, ADRIANA ANDREA                              </t>
  </si>
  <si>
    <t xml:space="preserve">118 1553     </t>
  </si>
  <si>
    <t>(0221)420-6237</t>
  </si>
  <si>
    <t xml:space="preserve">NAVAS ROGGERO, MARIA EUGENIA                      </t>
  </si>
  <si>
    <t xml:space="preserve">46 1095     </t>
  </si>
  <si>
    <t>(0221)422-7466</t>
  </si>
  <si>
    <t xml:space="preserve">66 389     </t>
  </si>
  <si>
    <t xml:space="preserve">LUPIANO, MARIA FLORENCIA                          </t>
  </si>
  <si>
    <t xml:space="preserve">7 1286 A   </t>
  </si>
  <si>
    <t>(0221)421-6853</t>
  </si>
  <si>
    <t xml:space="preserve">PASTOR, GIULIANA                                  </t>
  </si>
  <si>
    <t>(0221)4000-335</t>
  </si>
  <si>
    <t xml:space="preserve">IGLESIAS, MARIA GRACIELA                          </t>
  </si>
  <si>
    <t xml:space="preserve">50 887     </t>
  </si>
  <si>
    <t>(0221)545-4695</t>
  </si>
  <si>
    <t xml:space="preserve">54 543     </t>
  </si>
  <si>
    <t>(0221)418-7277</t>
  </si>
  <si>
    <t xml:space="preserve">35 318     </t>
  </si>
  <si>
    <t xml:space="preserve">METAZA, EMILIA  ROSELLA                           </t>
  </si>
  <si>
    <t xml:space="preserve">58 529     </t>
  </si>
  <si>
    <t>(0221)423-7250</t>
  </si>
  <si>
    <t xml:space="preserve">IRIART URRUTY, MARCELA BEATRIZ                    </t>
  </si>
  <si>
    <t xml:space="preserve">46 756     </t>
  </si>
  <si>
    <t>(0221)637-3999</t>
  </si>
  <si>
    <t xml:space="preserve">GUTIERREZ, ROXANA MARIEL                          </t>
  </si>
  <si>
    <t xml:space="preserve">57 628 1   </t>
  </si>
  <si>
    <t>(0221)421-5954</t>
  </si>
  <si>
    <t xml:space="preserve">ALTIERI, MARTINA                                  </t>
  </si>
  <si>
    <t xml:space="preserve">529 1269     </t>
  </si>
  <si>
    <t>(0221)427-3412</t>
  </si>
  <si>
    <t xml:space="preserve">SIMON, LEILA ANDREA                               </t>
  </si>
  <si>
    <t xml:space="preserve">141 1173     </t>
  </si>
  <si>
    <t>(0221)492-2230</t>
  </si>
  <si>
    <t xml:space="preserve">KIRJNER, DANIEL                                   </t>
  </si>
  <si>
    <t xml:space="preserve">2 524     </t>
  </si>
  <si>
    <t>(0221)483-0053</t>
  </si>
  <si>
    <t xml:space="preserve">NADER, FLAVIA                                     </t>
  </si>
  <si>
    <t xml:space="preserve">531 3619     </t>
  </si>
  <si>
    <t>(0221)558-6276</t>
  </si>
  <si>
    <t xml:space="preserve">RIMARO, GIANELLA  AGUSTINA                        </t>
  </si>
  <si>
    <t xml:space="preserve">SCARPONI, YAMILA LEYLA                            </t>
  </si>
  <si>
    <t xml:space="preserve">20 18 3   </t>
  </si>
  <si>
    <t>(0221)668-5437</t>
  </si>
  <si>
    <t xml:space="preserve">DEL CARMEN, DANIELA CARLA                         </t>
  </si>
  <si>
    <t xml:space="preserve">72 ENTRE 19 Y 20 1214     </t>
  </si>
  <si>
    <t>(0221)453-4801</t>
  </si>
  <si>
    <t xml:space="preserve">LEONIO, PAOLA GISELLA                             </t>
  </si>
  <si>
    <t xml:space="preserve">ALVAREZ, ROCIO                                    </t>
  </si>
  <si>
    <t xml:space="preserve">45 531     </t>
  </si>
  <si>
    <t xml:space="preserve">ZEGARRA TOLEDO, ANA CECILIA                       </t>
  </si>
  <si>
    <t xml:space="preserve">19 1984     </t>
  </si>
  <si>
    <t xml:space="preserve">WILLIMAN, ANASTASIA                               </t>
  </si>
  <si>
    <t xml:space="preserve">60 1787     </t>
  </si>
  <si>
    <t xml:space="preserve">26 781     </t>
  </si>
  <si>
    <t>(0221)479-2477</t>
  </si>
  <si>
    <t xml:space="preserve">MOORE, ELECTRA MARIANA                            </t>
  </si>
  <si>
    <t>(0221)422-4972</t>
  </si>
  <si>
    <t xml:space="preserve">MAIRAL, NILDA JOSEFINA                            </t>
  </si>
  <si>
    <t xml:space="preserve">CALLE 137 1585     </t>
  </si>
  <si>
    <t>(0221)456-5400</t>
  </si>
  <si>
    <t xml:space="preserve">SOSA, MATIAS ALBERTO                              </t>
  </si>
  <si>
    <t xml:space="preserve">CALLE 7 2496     </t>
  </si>
  <si>
    <t>(0387)501-5008</t>
  </si>
  <si>
    <t xml:space="preserve">MANCUSO, PABLO CHRISTIAN                          </t>
  </si>
  <si>
    <t xml:space="preserve">CALLE 10 (ENTRE32 Y 33) 15     </t>
  </si>
  <si>
    <t>(0221)424-6783 3638368</t>
  </si>
  <si>
    <t>mancusopablo@hotmail.com</t>
  </si>
  <si>
    <t xml:space="preserve">CALLE 10 (ENTRE 32 Y 33) 15     </t>
  </si>
  <si>
    <t>(0221)363-8368</t>
  </si>
  <si>
    <t>mancusodoglia@hotmail.com</t>
  </si>
  <si>
    <t xml:space="preserve">RODRIGUEZ OVIEDO, ADRIANA                         </t>
  </si>
  <si>
    <t xml:space="preserve">AUTOPISTA DEL OESTE KM 41      </t>
  </si>
  <si>
    <t>15-2120-2770</t>
  </si>
  <si>
    <t>odontokm41@gmail.com</t>
  </si>
  <si>
    <t xml:space="preserve">BRUSCA, MARIA ISABEL                              </t>
  </si>
  <si>
    <t xml:space="preserve">GASCON 699     </t>
  </si>
  <si>
    <t>1544387751</t>
  </si>
  <si>
    <t>mariaisabelbrusca@gmail.com</t>
  </si>
  <si>
    <t xml:space="preserve">MARGARITA WEILD 1435     </t>
  </si>
  <si>
    <t xml:space="preserve">BRANCAFORTE, ADRIANA CECILIA                      </t>
  </si>
  <si>
    <t xml:space="preserve">LAVALLOL 354 D   </t>
  </si>
  <si>
    <t>4225-6945</t>
  </si>
  <si>
    <t>consultoriolanus@hotmail.com</t>
  </si>
  <si>
    <t xml:space="preserve">RIGADA, NORA ELBA                                 </t>
  </si>
  <si>
    <t xml:space="preserve">R. D. SAN MARTIN 758     </t>
  </si>
  <si>
    <t>4241-4699</t>
  </si>
  <si>
    <t xml:space="preserve">CENTRO RADIOLOGICO LANUS                          </t>
  </si>
  <si>
    <t xml:space="preserve">FERNANDEZ, LORENA EDITH                           </t>
  </si>
  <si>
    <t xml:space="preserve">ANATOLE FRANCE 1954 D   </t>
  </si>
  <si>
    <t>4225-4877</t>
  </si>
  <si>
    <t>drafernandezlorena@hotmail.com</t>
  </si>
  <si>
    <t xml:space="preserve">FRIEIRO, RAMON ALBERTO                            </t>
  </si>
  <si>
    <t xml:space="preserve">BOLIVIA 479     </t>
  </si>
  <si>
    <t>1168070827 4247-2551</t>
  </si>
  <si>
    <t>magdalenitaromero1@gmail.com</t>
  </si>
  <si>
    <t xml:space="preserve">VARRIANO, CLAUDIO JUAN                            </t>
  </si>
  <si>
    <t xml:space="preserve">MINISTRO BRIN 2753 A   </t>
  </si>
  <si>
    <t>6079-5557</t>
  </si>
  <si>
    <t>cjvarriano@hotmail.com</t>
  </si>
  <si>
    <t>BRISCESE (ODONTOLOGIA DE PRIMERA), MARCELO ANTONIO</t>
  </si>
  <si>
    <t xml:space="preserve">HIPOLITO YRIGOYEN 4009 C   </t>
  </si>
  <si>
    <t>4247-8312 2073-9032</t>
  </si>
  <si>
    <t>odontologiadeprimera@gmail.com</t>
  </si>
  <si>
    <t xml:space="preserve">CUCCHI, MONICA BEATRIZ                            </t>
  </si>
  <si>
    <t xml:space="preserve">EMILIO CASTRO 1128     </t>
  </si>
  <si>
    <t>4241-4917</t>
  </si>
  <si>
    <t>dramcuchhi2000@yahoo.com.ar</t>
  </si>
  <si>
    <t xml:space="preserve">JATIB, JUAN MANUEL                                </t>
  </si>
  <si>
    <t xml:space="preserve">ARISTOBULO DEL VALLE 63 A   </t>
  </si>
  <si>
    <t>15-56965605,2073-4595</t>
  </si>
  <si>
    <t>dr.jatib@hotmail.com</t>
  </si>
  <si>
    <t xml:space="preserve">ORTIZ DE ZARATE, GABRIELA ROSA                    </t>
  </si>
  <si>
    <t xml:space="preserve">GOBERNADOR YRIGOYEN 154     </t>
  </si>
  <si>
    <t>15-51478016,4240-1456</t>
  </si>
  <si>
    <t>odontointegralanus@gmail.com</t>
  </si>
  <si>
    <t xml:space="preserve">TUCUMAN 1032     </t>
  </si>
  <si>
    <t>7705-9434 1167248555</t>
  </si>
  <si>
    <t>paligarcia27@yahoo.com.ar</t>
  </si>
  <si>
    <t xml:space="preserve">ELLI, LUCAS                                       </t>
  </si>
  <si>
    <t xml:space="preserve">DR. MELO 3021     </t>
  </si>
  <si>
    <t>4249-3025</t>
  </si>
  <si>
    <t xml:space="preserve">RIGA, NORA                                        </t>
  </si>
  <si>
    <t xml:space="preserve">R DE ESCALADA DE SAN MARTIN 758     </t>
  </si>
  <si>
    <t>4245-5257</t>
  </si>
  <si>
    <t xml:space="preserve">FRANZIL, ADRIANA                                  </t>
  </si>
  <si>
    <t xml:space="preserve">DR. ARTURO MELO 2415     </t>
  </si>
  <si>
    <t>4357-2037</t>
  </si>
  <si>
    <t xml:space="preserve">ESTEVEZ, LORENA                                   </t>
  </si>
  <si>
    <t xml:space="preserve">VELEZ SARFIELD 2829     </t>
  </si>
  <si>
    <t>4249-5849</t>
  </si>
  <si>
    <t xml:space="preserve">NOBILE, NESTOR                                    </t>
  </si>
  <si>
    <t>4240-6649</t>
  </si>
  <si>
    <t xml:space="preserve">BALACCO, DANIELA                                  </t>
  </si>
  <si>
    <t xml:space="preserve">JUAN D. PERON 1889     </t>
  </si>
  <si>
    <t>156-540-8760</t>
  </si>
  <si>
    <t xml:space="preserve">PEREZ, ADRIANA                                    </t>
  </si>
  <si>
    <t xml:space="preserve">GUIDO SPANO 469     </t>
  </si>
  <si>
    <t>4249-3763</t>
  </si>
  <si>
    <t xml:space="preserve">FONTANA, CARLOS                                   </t>
  </si>
  <si>
    <t xml:space="preserve">H. YRIGOYEN 4987     </t>
  </si>
  <si>
    <t>4241-4377</t>
  </si>
  <si>
    <t xml:space="preserve">CARBONARA, ANDREA                                 </t>
  </si>
  <si>
    <t xml:space="preserve">EVA PERON 4136     </t>
  </si>
  <si>
    <t>4225-3725</t>
  </si>
  <si>
    <t xml:space="preserve">MEDINA, PAULA                                     </t>
  </si>
  <si>
    <t xml:space="preserve">ENRIQUE FERNANDEZ 4266     </t>
  </si>
  <si>
    <t>3998-6325</t>
  </si>
  <si>
    <t xml:space="preserve">GONZALEZ NOVOA, RAMIRO                            </t>
  </si>
  <si>
    <t>4225-1145</t>
  </si>
  <si>
    <t xml:space="preserve">PINOLA, MATIAS                                    </t>
  </si>
  <si>
    <t xml:space="preserve">ARISTOBULO DEL VALLE 254     </t>
  </si>
  <si>
    <t>4241-7399 1124062328</t>
  </si>
  <si>
    <t>dr.mpinola@gmail.com,dr.mpinola@gmail.com</t>
  </si>
  <si>
    <t xml:space="preserve">GDOR. OLIDEN 1722     </t>
  </si>
  <si>
    <t>4209-6747 28876719</t>
  </si>
  <si>
    <t xml:space="preserve">RIOBAMBA 23     </t>
  </si>
  <si>
    <t>4249-1351</t>
  </si>
  <si>
    <t xml:space="preserve">VALENZUELA, MATIAS                                </t>
  </si>
  <si>
    <t xml:space="preserve">PTE. SARMIENTO 1525     </t>
  </si>
  <si>
    <t>4247-6980</t>
  </si>
  <si>
    <t xml:space="preserve">FRIEIRO, BARBARA ROSA                             </t>
  </si>
  <si>
    <t>15-6807-0827</t>
  </si>
  <si>
    <t>barfrieiro@hotmail.com</t>
  </si>
  <si>
    <t>4240-6649 1555837044</t>
  </si>
  <si>
    <t>rpvinci@yahoo.com.ar</t>
  </si>
  <si>
    <t xml:space="preserve">KLIGMAN, ELEONOR SARA                             </t>
  </si>
  <si>
    <t xml:space="preserve">LORIA 409 A   </t>
  </si>
  <si>
    <t>4245-9582</t>
  </si>
  <si>
    <t>consultoriokligman@gmail.com</t>
  </si>
  <si>
    <t xml:space="preserve">LAS 24 HS. ODONTOLOGIA S.R.L.                     </t>
  </si>
  <si>
    <t xml:space="preserve">AV.HIPOLITO YRIGOYEN 9899     </t>
  </si>
  <si>
    <t>15-32389895,4292-8057 1132389895</t>
  </si>
  <si>
    <t>odontologia_24hs@yahoo.com.ar</t>
  </si>
  <si>
    <t xml:space="preserve">LUKOMSKI, IRENE ISABEL                            </t>
  </si>
  <si>
    <t xml:space="preserve">BOEDO 325 A   </t>
  </si>
  <si>
    <t>4243-0492</t>
  </si>
  <si>
    <t>iro23iil@gmail.com</t>
  </si>
  <si>
    <t xml:space="preserve">BARRESI DECUZZI, MELISA                           </t>
  </si>
  <si>
    <t xml:space="preserve">GORRITI 163 D   </t>
  </si>
  <si>
    <t>4243-9468</t>
  </si>
  <si>
    <t xml:space="preserve">BAVIO, GUSTAVO FEDERICO                           </t>
  </si>
  <si>
    <t xml:space="preserve">VALLEJOS 3389     </t>
  </si>
  <si>
    <t>15-21717388,4299-5907</t>
  </si>
  <si>
    <t>gustabavio@hotmail.com</t>
  </si>
  <si>
    <t xml:space="preserve">SOSA, ELISEO                                      </t>
  </si>
  <si>
    <t xml:space="preserve">SAN MARTIN 7     </t>
  </si>
  <si>
    <t>(0230)4492484</t>
  </si>
  <si>
    <t>sosa_eliseo@yahoo.com.ar</t>
  </si>
  <si>
    <t xml:space="preserve">ECHEVERRIA 87     </t>
  </si>
  <si>
    <t>(0230)449-2182</t>
  </si>
  <si>
    <t xml:space="preserve">ALVAREZ, YANINA                                   </t>
  </si>
  <si>
    <t>(0230)-4492484</t>
  </si>
  <si>
    <t xml:space="preserve">CECOTTI, SERGIO ARIEL                             </t>
  </si>
  <si>
    <t xml:space="preserve">LAVALLE 1185     </t>
  </si>
  <si>
    <t>02323-420-274</t>
  </si>
  <si>
    <t xml:space="preserve">DIRIE, GUSTAVO GABRIEL                            </t>
  </si>
  <si>
    <t>(02324)420-274</t>
  </si>
  <si>
    <t xml:space="preserve">CONTI ZANETTI, MONICA SUSANA                      </t>
  </si>
  <si>
    <t xml:space="preserve">LAVALLE 1648     </t>
  </si>
  <si>
    <t>02323-427349</t>
  </si>
  <si>
    <t xml:space="preserve">ELLIKER, ALICIA MARIA                             </t>
  </si>
  <si>
    <t xml:space="preserve">DR. MUÑIZ 1482     </t>
  </si>
  <si>
    <t>02323-425790</t>
  </si>
  <si>
    <t xml:space="preserve">PAGANO, MARIA LAURA                               </t>
  </si>
  <si>
    <t>02323-421-949,02323-424256  02323-421949</t>
  </si>
  <si>
    <t xml:space="preserve">RANDAZZO, SERGIO ANIBAL                           </t>
  </si>
  <si>
    <t xml:space="preserve">ALSINA 1344 D   </t>
  </si>
  <si>
    <t>02323-432770</t>
  </si>
  <si>
    <t xml:space="preserve">RIVA, JUAN CARLOS                                 </t>
  </si>
  <si>
    <t xml:space="preserve">J.B. JUSTO 740     </t>
  </si>
  <si>
    <t>02323-423-502</t>
  </si>
  <si>
    <t xml:space="preserve">TEJEDOR, ANDREA SILVINA                           </t>
  </si>
  <si>
    <t xml:space="preserve">ALTE. BROWN 495     </t>
  </si>
  <si>
    <t>02323-432-334</t>
  </si>
  <si>
    <t>andreastejedor1@gmail.com</t>
  </si>
  <si>
    <t xml:space="preserve">MITRE, JUAN CARLOS                                </t>
  </si>
  <si>
    <t xml:space="preserve">M. MORENO 1417 A   </t>
  </si>
  <si>
    <t>(02323)428-835</t>
  </si>
  <si>
    <t xml:space="preserve">ABOSO, MARIA SABINA                               </t>
  </si>
  <si>
    <t xml:space="preserve">LAVALLE 949     </t>
  </si>
  <si>
    <t>02323-420353 15218860</t>
  </si>
  <si>
    <t xml:space="preserve">CEJAS, LAURA                                      </t>
  </si>
  <si>
    <t xml:space="preserve">HUMBERTO PRIMO 1490     </t>
  </si>
  <si>
    <t>02323-436888</t>
  </si>
  <si>
    <t>odontolujan@gmail.com</t>
  </si>
  <si>
    <t xml:space="preserve">CEPEDA, JUAN MARTIN                               </t>
  </si>
  <si>
    <t xml:space="preserve">UDAONDO 1041     </t>
  </si>
  <si>
    <t>02323-440190</t>
  </si>
  <si>
    <t xml:space="preserve">DE LAZZARI, CLAUDIA                               </t>
  </si>
  <si>
    <t xml:space="preserve">HUMBERTO 1° 981     </t>
  </si>
  <si>
    <t>02323-421188</t>
  </si>
  <si>
    <t xml:space="preserve">GOSSEN, HERNAN                                    </t>
  </si>
  <si>
    <t>02323-434798</t>
  </si>
  <si>
    <t>02323-430837</t>
  </si>
  <si>
    <t xml:space="preserve">OTERO, SANTIAGO                                   </t>
  </si>
  <si>
    <t xml:space="preserve">AV. ESPAÑA 1388     </t>
  </si>
  <si>
    <t>02323-442111</t>
  </si>
  <si>
    <t xml:space="preserve">SUAREZ, NESTOR                                    </t>
  </si>
  <si>
    <t xml:space="preserve">25 DE MAYO 656     </t>
  </si>
  <si>
    <t>02323-422357</t>
  </si>
  <si>
    <t xml:space="preserve">VILIERI, CLAUDIO                                  </t>
  </si>
  <si>
    <t xml:space="preserve">LAVALLE 1299     </t>
  </si>
  <si>
    <t>02323-430308</t>
  </si>
  <si>
    <t xml:space="preserve">YACCUZZI, MARCOS                                  </t>
  </si>
  <si>
    <t xml:space="preserve">GUEMES 1252     </t>
  </si>
  <si>
    <t>02323-424-498</t>
  </si>
  <si>
    <t xml:space="preserve">SELVINO, MARIA INES                               </t>
  </si>
  <si>
    <t>0221-421-411</t>
  </si>
  <si>
    <t xml:space="preserve">GUTIERREZ, CLAUDIA ANDREA                         </t>
  </si>
  <si>
    <t xml:space="preserve">SARMIENTO 1439     </t>
  </si>
  <si>
    <t>02323-424932</t>
  </si>
  <si>
    <t xml:space="preserve">VIOTTO, MARIA CELESTE                             </t>
  </si>
  <si>
    <t xml:space="preserve">RIVADAVIA 1116 B   </t>
  </si>
  <si>
    <t>(02323)4201-855</t>
  </si>
  <si>
    <t xml:space="preserve">CAVALLI, ANA BARBARA                              </t>
  </si>
  <si>
    <t xml:space="preserve">SAN ROQUE 879     </t>
  </si>
  <si>
    <t>(02323)155-50-199</t>
  </si>
  <si>
    <t xml:space="preserve">CHIMENTI, MARIA ANTONELLA                         </t>
  </si>
  <si>
    <t xml:space="preserve">FERROCARRIL OESTE 941     </t>
  </si>
  <si>
    <t>(02324)591-078 15557324</t>
  </si>
  <si>
    <t xml:space="preserve">NICOLA, FLORENCIA                                 </t>
  </si>
  <si>
    <t>(02323)43-0837</t>
  </si>
  <si>
    <t xml:space="preserve">STRAMBI, ESTEBAN                                  </t>
  </si>
  <si>
    <t>(02323)43-0982</t>
  </si>
  <si>
    <t xml:space="preserve">ROLON, ANGEL                                      </t>
  </si>
  <si>
    <t xml:space="preserve">URQUIZA 233 A   </t>
  </si>
  <si>
    <t>(02323)43-4798</t>
  </si>
  <si>
    <t xml:space="preserve">LOS TILOS 908     </t>
  </si>
  <si>
    <t>(02323)155-43-450</t>
  </si>
  <si>
    <t xml:space="preserve">ALBORNOZ, MARIA LAURA                             </t>
  </si>
  <si>
    <t xml:space="preserve">APUZZO, MARIA LUCIA                               </t>
  </si>
  <si>
    <t>156-441-0984</t>
  </si>
  <si>
    <t xml:space="preserve">BATTISTOTTI, PEDRO                                </t>
  </si>
  <si>
    <t xml:space="preserve">DR. MUÑIZ 1198     </t>
  </si>
  <si>
    <t>(02323)154-60-382</t>
  </si>
  <si>
    <t xml:space="preserve">BOLI, LAURA NOEMI                                 </t>
  </si>
  <si>
    <t xml:space="preserve">ITUZAINGO 679     </t>
  </si>
  <si>
    <t>(02323)421-451 15555593</t>
  </si>
  <si>
    <t xml:space="preserve">FERNANDEZ, CLARISA                                </t>
  </si>
  <si>
    <t xml:space="preserve">25 DE MAYO 873     </t>
  </si>
  <si>
    <t>155-144-7283</t>
  </si>
  <si>
    <t xml:space="preserve">MALANO, JUAN PABLO                                </t>
  </si>
  <si>
    <t xml:space="preserve">LAVALLE 1298     </t>
  </si>
  <si>
    <t>(02323)156-069-16</t>
  </si>
  <si>
    <t xml:space="preserve">VAUTIER, MARIA BELEN                              </t>
  </si>
  <si>
    <t>(02323)440-190</t>
  </si>
  <si>
    <t xml:space="preserve">VILLALBA DELGADO, LORENA                          </t>
  </si>
  <si>
    <t xml:space="preserve">ALVEAR 1075     </t>
  </si>
  <si>
    <t>(02323)155-37-392</t>
  </si>
  <si>
    <t xml:space="preserve">ARRAYA, ROMINA LAURA                              </t>
  </si>
  <si>
    <t xml:space="preserve">JOSE MANUEL ESTRADA 805 B   </t>
  </si>
  <si>
    <t>(02323)156-25-860</t>
  </si>
  <si>
    <t>02323-421411</t>
  </si>
  <si>
    <t>ainesel@hotmail.com</t>
  </si>
  <si>
    <t xml:space="preserve">RODRIGUEZ Y OVIEDO S.R.L                          </t>
  </si>
  <si>
    <t xml:space="preserve">ITALIA 1131     </t>
  </si>
  <si>
    <t>433342 2333-517568</t>
  </si>
  <si>
    <t>recepcion.odontolujan@gmail.com</t>
  </si>
  <si>
    <t xml:space="preserve">CALI, MARIO HUGO                                  </t>
  </si>
  <si>
    <t xml:space="preserve">CALLE 25 2841     </t>
  </si>
  <si>
    <t>0221-4843048</t>
  </si>
  <si>
    <t xml:space="preserve">DUBERTI, ESTEBAN                                  </t>
  </si>
  <si>
    <t xml:space="preserve">CALLE 484 Y CNO. GRAL BELGRANO      </t>
  </si>
  <si>
    <t>0221-4842347</t>
  </si>
  <si>
    <t xml:space="preserve">FEDERICO, MARIA ROSA                              </t>
  </si>
  <si>
    <t xml:space="preserve">CALLE 17 2251     </t>
  </si>
  <si>
    <t>0221-4841675</t>
  </si>
  <si>
    <t xml:space="preserve">GLUSMAN, ROBERTO LUIS                             </t>
  </si>
  <si>
    <t xml:space="preserve">CALLE 489 3047     </t>
  </si>
  <si>
    <t>0221-4840738</t>
  </si>
  <si>
    <t xml:space="preserve">VERONESI, HILDA ANA                               </t>
  </si>
  <si>
    <t xml:space="preserve">CALLE 500 2911     </t>
  </si>
  <si>
    <t>0221-4846054</t>
  </si>
  <si>
    <t>veronesih@yahoo.com.ar</t>
  </si>
  <si>
    <t xml:space="preserve">MANSILLA, GUSTAVO MARCELO                         </t>
  </si>
  <si>
    <t xml:space="preserve">CALLE 23 ESQUINA 491 S/N      </t>
  </si>
  <si>
    <t>(0221)507-3599</t>
  </si>
  <si>
    <t xml:space="preserve">FERRARO, MARTIN MIGUEL                            </t>
  </si>
  <si>
    <t xml:space="preserve">CALLE 28 4526     </t>
  </si>
  <si>
    <t>(0221)361-3846</t>
  </si>
  <si>
    <t xml:space="preserve">DIAZ GARCIA CORTINA, GUSTAVO                      </t>
  </si>
  <si>
    <t xml:space="preserve">GENERAL BELGRANO 2816     </t>
  </si>
  <si>
    <t>(0221)507-7801</t>
  </si>
  <si>
    <t xml:space="preserve">TRUSSI, CAROLINA                                  </t>
  </si>
  <si>
    <t xml:space="preserve">AV. HIPOLITO YRIGOYEN 92     </t>
  </si>
  <si>
    <t>4792-3193</t>
  </si>
  <si>
    <t>dr.hernansdr@gmail.com</t>
  </si>
  <si>
    <t xml:space="preserve">BASILICO, LUIS GERMAN                             </t>
  </si>
  <si>
    <t xml:space="preserve">ALVEAR 260 S   </t>
  </si>
  <si>
    <t>4733-2055 4733-4949  4798-0374</t>
  </si>
  <si>
    <t>basilicolavalleks@hotmail.com</t>
  </si>
  <si>
    <t xml:space="preserve">SANCHEZ DEL ROSCIO, HERNAN                        </t>
  </si>
  <si>
    <t xml:space="preserve">GRL. ALVEAR 20 A   </t>
  </si>
  <si>
    <t>4793-1047  4793-6331</t>
  </si>
  <si>
    <t>drjuanblanco@yahoo.com.ar</t>
  </si>
  <si>
    <t xml:space="preserve">FOLCO, ALEJANDRA                                  </t>
  </si>
  <si>
    <t xml:space="preserve">ALVEAR 260 F   </t>
  </si>
  <si>
    <t>4-793-8269</t>
  </si>
  <si>
    <t>consultoriofolco@gmail.com,consultoriofolco@gmail.com</t>
  </si>
  <si>
    <t xml:space="preserve">FACIO, CLAUDIA ANDREA                             </t>
  </si>
  <si>
    <t xml:space="preserve">VICENTE LOPEZ 388 B   </t>
  </si>
  <si>
    <t>4732-1705 4733-9163</t>
  </si>
  <si>
    <t>sanisidro@visionodontologica.com.ar</t>
  </si>
  <si>
    <t xml:space="preserve">CECCOTTI, MARIA PAULA                             </t>
  </si>
  <si>
    <t xml:space="preserve">ARENALES 1984 C   </t>
  </si>
  <si>
    <t>4792-2507</t>
  </si>
  <si>
    <t>dresceccotti@hotmail.com</t>
  </si>
  <si>
    <t xml:space="preserve">TORCHIO, DANIELA ROMINA                           </t>
  </si>
  <si>
    <t xml:space="preserve">ARISTOBULO DEL VALLE 134     </t>
  </si>
  <si>
    <t>4793-3381  4798-7987</t>
  </si>
  <si>
    <t>dra.torchiodaniela@gmail.com</t>
  </si>
  <si>
    <t xml:space="preserve">ARCE, MAURO ANDRES                                </t>
  </si>
  <si>
    <t xml:space="preserve">VELEZ SARSFIELD 96 B   </t>
  </si>
  <si>
    <t>4798-6819</t>
  </si>
  <si>
    <t>odontologiamartinez1@gmail.com</t>
  </si>
  <si>
    <t xml:space="preserve">LUDENT S.A.                                       </t>
  </si>
  <si>
    <t xml:space="preserve">ALVEAR 47     </t>
  </si>
  <si>
    <t>4733-0717 3514</t>
  </si>
  <si>
    <t>odontologiaintegralmartinez@outlook.com</t>
  </si>
  <si>
    <t xml:space="preserve">GERVASI, ANDREA CELIA                             </t>
  </si>
  <si>
    <t xml:space="preserve">AVELLANEDA 595     </t>
  </si>
  <si>
    <t>0220-4836087 1127097385</t>
  </si>
  <si>
    <t>asigervasi@yaho.com</t>
  </si>
  <si>
    <t xml:space="preserve">DE MORENO S.A                                     </t>
  </si>
  <si>
    <t>melinalaltramoreno@outlook.com</t>
  </si>
  <si>
    <t xml:space="preserve">ERBSTEIN, PERLA                                   </t>
  </si>
  <si>
    <t xml:space="preserve">PRIMERA JUNTA 155     </t>
  </si>
  <si>
    <t>115766-5811 42810660</t>
  </si>
  <si>
    <t>perlita1401@gmail.com</t>
  </si>
  <si>
    <t xml:space="preserve">MANSO, MARIA CARLA                                </t>
  </si>
  <si>
    <t xml:space="preserve">INDEPENDENCIA 2850     </t>
  </si>
  <si>
    <t>(0237)463-6686</t>
  </si>
  <si>
    <t xml:space="preserve">SELENER, CINTIA NOEMI                             </t>
  </si>
  <si>
    <t xml:space="preserve">JOLY 2068     </t>
  </si>
  <si>
    <t>(0237)463-9940 1135864943</t>
  </si>
  <si>
    <t>cintiaselener@hotmail.com.ar</t>
  </si>
  <si>
    <t xml:space="preserve">URUGUAY 87     </t>
  </si>
  <si>
    <t>0237-4635658</t>
  </si>
  <si>
    <t xml:space="preserve">ESPAÑA 595     </t>
  </si>
  <si>
    <t>(0237)405-6397</t>
  </si>
  <si>
    <t xml:space="preserve">VAGNI, ANA                                        </t>
  </si>
  <si>
    <t xml:space="preserve">AV. DE MAYO 1528     </t>
  </si>
  <si>
    <t>0237-487-2953</t>
  </si>
  <si>
    <t xml:space="preserve">JURADO, MAYERLING                                 </t>
  </si>
  <si>
    <t xml:space="preserve">AVENIDA ROCA 3652     </t>
  </si>
  <si>
    <t xml:space="preserve">JIMENEZ BACCA, JENNYFER ROCIO                     </t>
  </si>
  <si>
    <t xml:space="preserve">DORREGO 2766     </t>
  </si>
  <si>
    <t>(0237)463-5110</t>
  </si>
  <si>
    <t xml:space="preserve">URUGUAY 150     </t>
  </si>
  <si>
    <t>115117-5980</t>
  </si>
  <si>
    <t>silviomatiasn@hotmail.com</t>
  </si>
  <si>
    <t xml:space="preserve">NUÑEZ OZUNA, VERONICA                             </t>
  </si>
  <si>
    <t>155-117-5980</t>
  </si>
  <si>
    <t>jjgalves@hotmail.com</t>
  </si>
  <si>
    <t xml:space="preserve">RODRIGUEZ, DINA MARIANELA                         </t>
  </si>
  <si>
    <t xml:space="preserve">ARISTOBULO DEL VALLE 2723     </t>
  </si>
  <si>
    <t>(116-626-7623</t>
  </si>
  <si>
    <t>nzromina@hotmail.com</t>
  </si>
  <si>
    <t xml:space="preserve">GONZALEZ CARDOSO, EDUARDO                         </t>
  </si>
  <si>
    <t xml:space="preserve">NEMESIO ALVAREZ 575 B   </t>
  </si>
  <si>
    <t>113-386-6381</t>
  </si>
  <si>
    <t>edandre2016@gmail.com</t>
  </si>
  <si>
    <t xml:space="preserve">L´ ALTRA IMMAGINE SA ( L ALTRA SALUD )            </t>
  </si>
  <si>
    <t xml:space="preserve">RAUCH 945     </t>
  </si>
  <si>
    <t>4489-4600</t>
  </si>
  <si>
    <t>laltramoron-o.sociales@outlook.com</t>
  </si>
  <si>
    <t xml:space="preserve">GALVAN, SILVANA                                   </t>
  </si>
  <si>
    <t xml:space="preserve">ALTE. BROWN 1011 2   </t>
  </si>
  <si>
    <t>44831233 15-6298-0482,4628-9845</t>
  </si>
  <si>
    <t>silvana1007@yahoo.com.ar</t>
  </si>
  <si>
    <t xml:space="preserve">CENTRO ODOMN, CENTRO ODOMN                        </t>
  </si>
  <si>
    <t xml:space="preserve">CRISOLOGO LARRALDE 660 1   </t>
  </si>
  <si>
    <t>4627-1150 7743</t>
  </si>
  <si>
    <t>odomn@hotmail.com.ar</t>
  </si>
  <si>
    <t xml:space="preserve">ALMANZA, EMILIANO JUAN                            </t>
  </si>
  <si>
    <t xml:space="preserve">DOMINGO FRENCH 145 B   </t>
  </si>
  <si>
    <t>4627-9149  15-5828-2457</t>
  </si>
  <si>
    <t>emilianoroman5@hotmail.com</t>
  </si>
  <si>
    <t xml:space="preserve">ROMERO GONZALEZ, MARIA AUXILIADORA                </t>
  </si>
  <si>
    <t xml:space="preserve">CRISOLOGO LARRALDE 1099     </t>
  </si>
  <si>
    <t>15-3042-1097,4483-4028 4483-2841</t>
  </si>
  <si>
    <t>mariaromero7463@gmail.com</t>
  </si>
  <si>
    <t xml:space="preserve">ZURITA, LAURA BEATRIZ                             </t>
  </si>
  <si>
    <t>27182579810</t>
  </si>
  <si>
    <t xml:space="preserve">JOSE MARIA CASULLO 306 J   </t>
  </si>
  <si>
    <t>153-796-6342 1535920517</t>
  </si>
  <si>
    <t xml:space="preserve">VISDOMINE, MARIELA                                </t>
  </si>
  <si>
    <t xml:space="preserve">VELEZ SARFIELD 4612     </t>
  </si>
  <si>
    <t>15-6965-0072,73966288 1179008954</t>
  </si>
  <si>
    <t>maruvisdomine@gmail.com</t>
  </si>
  <si>
    <t xml:space="preserve">ARRASTIA, OSCAR                                   </t>
  </si>
  <si>
    <t xml:space="preserve">AV. MAIPU (2º CUERPO) 1864 4   </t>
  </si>
  <si>
    <t>consultorios.arrastia@gmail.com</t>
  </si>
  <si>
    <t xml:space="preserve">BUCCHIERI, MONICA                                 </t>
  </si>
  <si>
    <t xml:space="preserve">AV MAIPU 2933 1A  </t>
  </si>
  <si>
    <t>4711-1725</t>
  </si>
  <si>
    <t>gabriela_bucchi@hotmail.com</t>
  </si>
  <si>
    <t xml:space="preserve">CALVO, VIRGINIA SILVIA                            </t>
  </si>
  <si>
    <t xml:space="preserve">FERNAN F. DE AMADOR 2011     </t>
  </si>
  <si>
    <t>4711-6435 156677-8652</t>
  </si>
  <si>
    <t>virginiacalvo@gmail.com</t>
  </si>
  <si>
    <t xml:space="preserve">PARANA 2708     </t>
  </si>
  <si>
    <t>112296-0438</t>
  </si>
  <si>
    <t xml:space="preserve">GUIRIN, MARIA ROXANA                              </t>
  </si>
  <si>
    <t xml:space="preserve">KM 49.5 EDIFICIO PARALELO NORTE 50     </t>
  </si>
  <si>
    <t>(0230)438-4088</t>
  </si>
  <si>
    <t>mguirin@hotmail.com</t>
  </si>
  <si>
    <t xml:space="preserve">BILBAO, SERGIO HERNAN                             </t>
  </si>
  <si>
    <t xml:space="preserve">VIAMONTE 814 1   </t>
  </si>
  <si>
    <t>(0230)4375636</t>
  </si>
  <si>
    <t>sergio.bilbao@outlook.com.es</t>
  </si>
  <si>
    <t xml:space="preserve">PAGURA, CARINA MAGDALENA                          </t>
  </si>
  <si>
    <t xml:space="preserve">BOLIVAR 557 B   </t>
  </si>
  <si>
    <t>(0230)4373915</t>
  </si>
  <si>
    <t>drapagura@hotmail.com.ar</t>
  </si>
  <si>
    <t xml:space="preserve">PELAGIO LUNA 1045     </t>
  </si>
  <si>
    <t>0230-4430197</t>
  </si>
  <si>
    <t>odint_draperez@hotmail.com</t>
  </si>
  <si>
    <t xml:space="preserve">RUTA 8 KM 51 PASEO MIRADOR  9   </t>
  </si>
  <si>
    <t>(0230)4422600</t>
  </si>
  <si>
    <t xml:space="preserve">DEL SIGNORE, LILIANA                              </t>
  </si>
  <si>
    <t>27130273705</t>
  </si>
  <si>
    <t xml:space="preserve">MORENO 508     </t>
  </si>
  <si>
    <t>02322-428-842</t>
  </si>
  <si>
    <t xml:space="preserve">PORTADA, BRUNO DAMIAN                             </t>
  </si>
  <si>
    <t xml:space="preserve">BOLIVAR 835     </t>
  </si>
  <si>
    <t>0230-4663540</t>
  </si>
  <si>
    <t>prestodental@hotmail.com</t>
  </si>
  <si>
    <t xml:space="preserve">LIJAVESTSKY, EDUARDO                              </t>
  </si>
  <si>
    <t xml:space="preserve">TUCUMAN 174     </t>
  </si>
  <si>
    <t>0230-4426030</t>
  </si>
  <si>
    <t xml:space="preserve">INSTITUTO RAD. PROYECCIONES RADIOLOGICAS SRL      </t>
  </si>
  <si>
    <t xml:space="preserve">ED.POLO 1 OF.105  KM. 53  Y 3 DE FEBRERO      </t>
  </si>
  <si>
    <t>0230-4373366 4373867</t>
  </si>
  <si>
    <t xml:space="preserve">RODRIGUEZ QUINA, NICOLAS                          </t>
  </si>
  <si>
    <t xml:space="preserve">INT. LUIS LAGOMARSINO 2551     </t>
  </si>
  <si>
    <t>0230-4480194 4480550</t>
  </si>
  <si>
    <t xml:space="preserve">PEREYRA, GASTON                                   </t>
  </si>
  <si>
    <t xml:space="preserve">ROJO, ANDREA                                      </t>
  </si>
  <si>
    <t xml:space="preserve">SALACCA, CLAUDIA                                  </t>
  </si>
  <si>
    <t xml:space="preserve">PEDRO LAGRAVE 495     </t>
  </si>
  <si>
    <t>0230-4375444 1133520752</t>
  </si>
  <si>
    <t>claucrissalac@hotmail.com</t>
  </si>
  <si>
    <t xml:space="preserve">FELICENZI, MARIA TERESA                           </t>
  </si>
  <si>
    <t xml:space="preserve">HIPOLITO YRIGOYEN 413 B   </t>
  </si>
  <si>
    <t>0230-4422274</t>
  </si>
  <si>
    <t>terefelicenzi@yahoo.com.ar</t>
  </si>
  <si>
    <t xml:space="preserve">IMAGENES CONCORD S.A.                             </t>
  </si>
  <si>
    <t xml:space="preserve">ED. CONCORD KM. 49.5  108 </t>
  </si>
  <si>
    <t>0230-4473850</t>
  </si>
  <si>
    <t>ceciliat@estudioas.com.ar</t>
  </si>
  <si>
    <t xml:space="preserve">YASUDA, MARIA CECILIA                             </t>
  </si>
  <si>
    <t xml:space="preserve">PANAMERICA KM 49 1/2 ED. PARALELO 50  202 </t>
  </si>
  <si>
    <t>115-004-7609,15-50047609</t>
  </si>
  <si>
    <t>yasudapaley@gmail.com</t>
  </si>
  <si>
    <t xml:space="preserve">BRANDAM, LUIS EDUARDO                             </t>
  </si>
  <si>
    <t xml:space="preserve">PANAMERICANA RAMAL PILAR KM 49,5  332 </t>
  </si>
  <si>
    <t>1127630597,15-54997101,4394-1525</t>
  </si>
  <si>
    <t>jessica_doval@hotmail.com</t>
  </si>
  <si>
    <t xml:space="preserve">PANAMERICANA KM 49.5 114     </t>
  </si>
  <si>
    <t>(0230)4668717</t>
  </si>
  <si>
    <t>borevale@hotmail.com.ar</t>
  </si>
  <si>
    <t xml:space="preserve">CANGUILLEN, OSCAR                                 </t>
  </si>
  <si>
    <t xml:space="preserve">3 DE FEBRERO (EDFI POLO 1) 4 B   </t>
  </si>
  <si>
    <t>(0230)437-4868,(0230)4374868</t>
  </si>
  <si>
    <t>oscarcanguillen1967@hotmail.com.ar</t>
  </si>
  <si>
    <t xml:space="preserve">CARBALLO, JESICA                                  </t>
  </si>
  <si>
    <t xml:space="preserve">PANAMERICANA KM 54,500 PILAR OFFICE  2   </t>
  </si>
  <si>
    <t>115-657-8283</t>
  </si>
  <si>
    <t>jesica.n.carballo@gmail.com</t>
  </si>
  <si>
    <t xml:space="preserve">DISPAGNA, PATRICIA                                </t>
  </si>
  <si>
    <t xml:space="preserve">AV. CAMAÑO KM 46 ED OFFICIA LIFE 1060 205 </t>
  </si>
  <si>
    <t>11-3261-0478</t>
  </si>
  <si>
    <t xml:space="preserve">GOMEZ, ANDRES                                     </t>
  </si>
  <si>
    <t xml:space="preserve">ITUZAINGO 431     </t>
  </si>
  <si>
    <t>155697-2110</t>
  </si>
  <si>
    <t>andresgomez14@yahoo.com.ar</t>
  </si>
  <si>
    <t xml:space="preserve">MATIAS, CARLOS PABLO                              </t>
  </si>
  <si>
    <t xml:space="preserve">CAMAÑO 1060 206 </t>
  </si>
  <si>
    <t>(0230)466-6440</t>
  </si>
  <si>
    <t>odontologopescador@hotmail.com</t>
  </si>
  <si>
    <t xml:space="preserve">NAUGHTON, GUILLERMINA                             </t>
  </si>
  <si>
    <t xml:space="preserve">EDIFICIO POLO 1 KM 53.5  4   </t>
  </si>
  <si>
    <t>(0230)4373313</t>
  </si>
  <si>
    <t>guille_naughton@yahoo.com.ar</t>
  </si>
  <si>
    <t xml:space="preserve">KM 53.5 EDIF. POLO 1  105 </t>
  </si>
  <si>
    <t xml:space="preserve">PONTACUARTO, LUCIANA                              </t>
  </si>
  <si>
    <t xml:space="preserve">CHUBUT 1021     </t>
  </si>
  <si>
    <t>(0230)456-7441</t>
  </si>
  <si>
    <t>luisianapontacuarto1@hotmail.com.ar</t>
  </si>
  <si>
    <t xml:space="preserve">ROCCO, AGOSTINA                                   </t>
  </si>
  <si>
    <t xml:space="preserve">MANSILLA 537     </t>
  </si>
  <si>
    <t>(0230)442-8007,(0230)4428007</t>
  </si>
  <si>
    <t>agostinarocco2015@gmail.com</t>
  </si>
  <si>
    <t xml:space="preserve">ROSENFELD, CAROLINA                               </t>
  </si>
  <si>
    <t xml:space="preserve">LORENZO LOPEZ 515     </t>
  </si>
  <si>
    <t>(0230)4663339</t>
  </si>
  <si>
    <t>carorosenfeld@hotmail.com</t>
  </si>
  <si>
    <t xml:space="preserve">ROSSO, FLORENCIA                                  </t>
  </si>
  <si>
    <t xml:space="preserve">AV. CAMAÑO Y PANAMERICANA KM 46  304 </t>
  </si>
  <si>
    <t>112-251-4533</t>
  </si>
  <si>
    <t>odrossomf@hotmail.com</t>
  </si>
  <si>
    <t xml:space="preserve">SCHULZ, EUGENIA                                   </t>
  </si>
  <si>
    <t xml:space="preserve">RIVADAVIA 331 A   </t>
  </si>
  <si>
    <t>(011)1550140362</t>
  </si>
  <si>
    <t>euge7305@hotmail.com</t>
  </si>
  <si>
    <t xml:space="preserve">ZIPFFEL, DEBORA                                   </t>
  </si>
  <si>
    <t xml:space="preserve">DR. NORBERTO FULCO 334     </t>
  </si>
  <si>
    <t>(011)155-793-6249</t>
  </si>
  <si>
    <t>debyzipffel@hotmail.com</t>
  </si>
  <si>
    <t xml:space="preserve">MESCHINI, GISELA ROMINA                           </t>
  </si>
  <si>
    <t xml:space="preserve">LORENZO LOPEZ 829     </t>
  </si>
  <si>
    <t>156-874-7075</t>
  </si>
  <si>
    <t xml:space="preserve">CENTRO RADIOLOGICO, DRA CARBALLO JESICA           </t>
  </si>
  <si>
    <t xml:space="preserve">PANAMERICANA RAMAL PILAR KM 54.5  6   </t>
  </si>
  <si>
    <t>(0230)427-5117 1140699122</t>
  </si>
  <si>
    <t xml:space="preserve">UNDERNER, SEBASTIAN                               </t>
  </si>
  <si>
    <t xml:space="preserve">PANAMERICANA KM 54.5  10  </t>
  </si>
  <si>
    <t>(0230)437-4066</t>
  </si>
  <si>
    <t>drunderner@gmail.com</t>
  </si>
  <si>
    <t xml:space="preserve">IBAÑEZ  MARINO, CELESTE                           </t>
  </si>
  <si>
    <t xml:space="preserve">ITUZAINGO 301 202 </t>
  </si>
  <si>
    <t>112-706-9271</t>
  </si>
  <si>
    <t>mariacelesteibanez@hotmail.com</t>
  </si>
  <si>
    <t xml:space="preserve">FERREYRA, VALENTINA                               </t>
  </si>
  <si>
    <t>113-352-0752</t>
  </si>
  <si>
    <t>27165086940</t>
  </si>
  <si>
    <t>(0230)430-197</t>
  </si>
  <si>
    <t xml:space="preserve">GALARCE, ANABELLA ROSANA                          </t>
  </si>
  <si>
    <t>01125626334</t>
  </si>
  <si>
    <t>anabellagalarce@gmail.com</t>
  </si>
  <si>
    <t>QUERCUS DIAGNOSTICO POR IMAGENES, QUERCUS DIAGNOST</t>
  </si>
  <si>
    <t xml:space="preserve">PANAMERICANA KM 54.5 EDIFICIO PILAR OFFI  6   </t>
  </si>
  <si>
    <t>0230-4275117 1140699122</t>
  </si>
  <si>
    <t xml:space="preserve">BENITEZ, PATRICIA                                 </t>
  </si>
  <si>
    <t xml:space="preserve">CHACABUCO 1791     </t>
  </si>
  <si>
    <t>(011)1556681185</t>
  </si>
  <si>
    <t>patricialbenitez@hotmail.com</t>
  </si>
  <si>
    <t xml:space="preserve">GAITAN, JORGELINA                                 </t>
  </si>
  <si>
    <t xml:space="preserve">MEDRANO 278     </t>
  </si>
  <si>
    <t>(0230)4488-215,(0230)4488215</t>
  </si>
  <si>
    <t>jorgaitan@gmail.com</t>
  </si>
  <si>
    <t xml:space="preserve">BOTTIGLIERI, LUCIA ANTONELLA                      </t>
  </si>
  <si>
    <t>(0230)448-8215</t>
  </si>
  <si>
    <t>lu.bottiglieri@hotmail.com</t>
  </si>
  <si>
    <t xml:space="preserve">ODUS S.A.                                         </t>
  </si>
  <si>
    <t xml:space="preserve">LAVALLE 668     </t>
  </si>
  <si>
    <t>5263-0542</t>
  </si>
  <si>
    <t>maveros2005@yahoo.com.ar</t>
  </si>
  <si>
    <t xml:space="preserve">CASTELLINI, VIRGINIA                              </t>
  </si>
  <si>
    <t xml:space="preserve">MITRE 633     </t>
  </si>
  <si>
    <t>7505-6686</t>
  </si>
  <si>
    <t>centroodontologico@yahoo.com.ar</t>
  </si>
  <si>
    <t xml:space="preserve">FERREIRO, DELIA ALICIA                            </t>
  </si>
  <si>
    <t xml:space="preserve">CONESA 56 9   </t>
  </si>
  <si>
    <t>4254-4295</t>
  </si>
  <si>
    <t xml:space="preserve">CAPITANELLI, LEONARDO                             </t>
  </si>
  <si>
    <t xml:space="preserve">ALVEAR 496     </t>
  </si>
  <si>
    <t>75080027 1125239972</t>
  </si>
  <si>
    <t>consultorioalvear@hotmail.com</t>
  </si>
  <si>
    <t xml:space="preserve">12 DE OCTUBRE 363     </t>
  </si>
  <si>
    <t xml:space="preserve">VILLARINO, MARIANO ENRIQUE                        </t>
  </si>
  <si>
    <t>comvillarino@yahoo.com.ar,marianovillarino@yahoo.com</t>
  </si>
  <si>
    <t xml:space="preserve">BARTOLOME, GEORGINA EDITH                         </t>
  </si>
  <si>
    <t xml:space="preserve">SAN LUIS 72 B   </t>
  </si>
  <si>
    <t>4253-5101</t>
  </si>
  <si>
    <t xml:space="preserve">CAPPARELLI, NESTOR JOSE                           </t>
  </si>
  <si>
    <t xml:space="preserve">NICOLAS VIDELA 140 2   </t>
  </si>
  <si>
    <t>117012-0189</t>
  </si>
  <si>
    <t xml:space="preserve">CARBONE, GUSTAVO CARLOS                           </t>
  </si>
  <si>
    <t xml:space="preserve">MATHEU 209     </t>
  </si>
  <si>
    <t>4257-6258</t>
  </si>
  <si>
    <t xml:space="preserve">CORTES, MARIA CELESTE                             </t>
  </si>
  <si>
    <t xml:space="preserve">25 DE MAYO 391 C   </t>
  </si>
  <si>
    <t>115-693-8772</t>
  </si>
  <si>
    <t xml:space="preserve">DEMARIA, OSCAR EDUARDO                            </t>
  </si>
  <si>
    <t xml:space="preserve">ALTE. BROWN 708     </t>
  </si>
  <si>
    <t>4253-4820 1166660476</t>
  </si>
  <si>
    <t xml:space="preserve">GALLINA, ANDREA                                   </t>
  </si>
  <si>
    <t xml:space="preserve">MANUEL QUINTANA 1243     </t>
  </si>
  <si>
    <t>7500-7772 1136568305</t>
  </si>
  <si>
    <t xml:space="preserve">GRAPSAS, EFROSSYNI                                </t>
  </si>
  <si>
    <t xml:space="preserve">HUMBERTO PRIMO 335     </t>
  </si>
  <si>
    <t>7505-2591</t>
  </si>
  <si>
    <t xml:space="preserve">MASTRANGELO, VIVIANA ETEL                         </t>
  </si>
  <si>
    <t xml:space="preserve">AMOEDO 980     </t>
  </si>
  <si>
    <t>156216-1599</t>
  </si>
  <si>
    <t xml:space="preserve">NOSEDA, MARIA CECILIA                             </t>
  </si>
  <si>
    <t>4257-3215</t>
  </si>
  <si>
    <t xml:space="preserve">PEREZ, ROBERTO FERNANDO                           </t>
  </si>
  <si>
    <t xml:space="preserve">HIPOLITO YRIGOYEN 516 7   </t>
  </si>
  <si>
    <t>4253-7118</t>
  </si>
  <si>
    <t xml:space="preserve">VOLPE, ERIKA ROSALBA                              </t>
  </si>
  <si>
    <t xml:space="preserve">ALVEAR 820     </t>
  </si>
  <si>
    <t>155473-7905</t>
  </si>
  <si>
    <t xml:space="preserve">SICA, GUILLERMO                                   </t>
  </si>
  <si>
    <t xml:space="preserve">COLON 117     </t>
  </si>
  <si>
    <t>115-976-1740,15-4960-7877</t>
  </si>
  <si>
    <t>guillermosica@yahoo.com.ar</t>
  </si>
  <si>
    <t xml:space="preserve">MORENO, AGUSTIN                                   </t>
  </si>
  <si>
    <t xml:space="preserve">HUMBERTO 1º 563     </t>
  </si>
  <si>
    <t>15-5960-3120,155960-3120</t>
  </si>
  <si>
    <t>agustinmoreno@hotmail.com</t>
  </si>
  <si>
    <t>CLINICA ODONTOLOGICA DEL SUR SRL (DR. AUSILIO CLAU</t>
  </si>
  <si>
    <t>centroodontologicomitre@yahoo.com.ar</t>
  </si>
  <si>
    <t xml:space="preserve">CAMOZZI, MARIA JOSE                               </t>
  </si>
  <si>
    <t xml:space="preserve">ALEM 490     </t>
  </si>
  <si>
    <t>47950356 1130267076</t>
  </si>
  <si>
    <t>dracamozzimj@gmail.com</t>
  </si>
  <si>
    <t xml:space="preserve">DIEGUEZ, OSCAR HECTOR                             </t>
  </si>
  <si>
    <t xml:space="preserve">GRAN CANARIA 1052     </t>
  </si>
  <si>
    <t>15-41579645,4253-7233 1541579645</t>
  </si>
  <si>
    <t>oscardieguez@yahoo.com.ar</t>
  </si>
  <si>
    <t xml:space="preserve">NASI, SILVIA PATRICIA                             </t>
  </si>
  <si>
    <t xml:space="preserve">BROWN 492     </t>
  </si>
  <si>
    <t>4253-3582</t>
  </si>
  <si>
    <t>patricianasi@hotmail.com</t>
  </si>
  <si>
    <t xml:space="preserve">MITRE 282     </t>
  </si>
  <si>
    <t>15-65464704,4253-2725 1165464704</t>
  </si>
  <si>
    <t xml:space="preserve">ABASTEY, MARCELA ANDREA                           </t>
  </si>
  <si>
    <t xml:space="preserve">MITRE 667 A   </t>
  </si>
  <si>
    <t>155-700-0787</t>
  </si>
  <si>
    <t xml:space="preserve">BARAGATTI, MARIA LAURA                            </t>
  </si>
  <si>
    <t xml:space="preserve">SAN MARTIN 669     </t>
  </si>
  <si>
    <t>4224-8848 1128076595</t>
  </si>
  <si>
    <t xml:space="preserve">CIANCI, ARIEL                                     </t>
  </si>
  <si>
    <t xml:space="preserve">SANTIAGO DEL ESTERO ESQ. BROWN      </t>
  </si>
  <si>
    <t>2135-5337 1165192554</t>
  </si>
  <si>
    <t xml:space="preserve">LUGO, PABLO ERNESTO                               </t>
  </si>
  <si>
    <t xml:space="preserve">CALLE  839 2216     </t>
  </si>
  <si>
    <t>4212-8986</t>
  </si>
  <si>
    <t xml:space="preserve">PAUNI, JOAQUIN                                    </t>
  </si>
  <si>
    <t xml:space="preserve">GARIBALDI 464     </t>
  </si>
  <si>
    <t>153-046-3662</t>
  </si>
  <si>
    <t xml:space="preserve">RICO, MARIEL ANDREA                               </t>
  </si>
  <si>
    <t xml:space="preserve">LAVALLE 695     </t>
  </si>
  <si>
    <t>4224-3196</t>
  </si>
  <si>
    <t xml:space="preserve">SARCO, RUBEN OSCAR                                </t>
  </si>
  <si>
    <t>2054-1459</t>
  </si>
  <si>
    <t xml:space="preserve">SCHAUER, ALICIA EMMA                              </t>
  </si>
  <si>
    <t xml:space="preserve">O DE OCAMPO 222     </t>
  </si>
  <si>
    <t>115342-4974</t>
  </si>
  <si>
    <t xml:space="preserve">SPINELLI, MARIA VICTORIA                          </t>
  </si>
  <si>
    <t xml:space="preserve">MANUEL QUINTANA 1546     </t>
  </si>
  <si>
    <t>4224-3553 3663</t>
  </si>
  <si>
    <t>(011)42549648</t>
  </si>
  <si>
    <t xml:space="preserve">PARDO, MARIA EUGENIA                              </t>
  </si>
  <si>
    <t xml:space="preserve">COLON 226 A   </t>
  </si>
  <si>
    <t>4254-9627</t>
  </si>
  <si>
    <t xml:space="preserve">ANDREU, MARCELA LETICIA                           </t>
  </si>
  <si>
    <t>1556938772 70019805</t>
  </si>
  <si>
    <t>odontomayo@gmail.com</t>
  </si>
  <si>
    <t xml:space="preserve">CAPITANELLI, LEONARDO MATIAS                      </t>
  </si>
  <si>
    <t>4508-0027</t>
  </si>
  <si>
    <t>consultorioalvear@hotmail.com,leocapitanelli@hotmail.com</t>
  </si>
  <si>
    <t xml:space="preserve">ALONSO, LAURA CELESTE                             </t>
  </si>
  <si>
    <t xml:space="preserve">AV. OTAMENDI 856 1   </t>
  </si>
  <si>
    <t>153827-3826</t>
  </si>
  <si>
    <t xml:space="preserve">ZITO, ANA ALICIA                                  </t>
  </si>
  <si>
    <t xml:space="preserve">CALLE 375 BIS 3572     </t>
  </si>
  <si>
    <t>4280-0823 1559523711</t>
  </si>
  <si>
    <t xml:space="preserve">INSUA, GASTON                                     </t>
  </si>
  <si>
    <t xml:space="preserve">AV. SAN MARTIN 1092     </t>
  </si>
  <si>
    <t>113679-0604</t>
  </si>
  <si>
    <t xml:space="preserve">PERCO, CRISTIAN                                   </t>
  </si>
  <si>
    <t xml:space="preserve">RODOLFO LOPEZ 1252     </t>
  </si>
  <si>
    <t>2094-5080</t>
  </si>
  <si>
    <t xml:space="preserve">RODRIGUEZ, MARIA EMELINA                          </t>
  </si>
  <si>
    <t xml:space="preserve">25 DE MAYO 338     </t>
  </si>
  <si>
    <t>4257-7899</t>
  </si>
  <si>
    <t xml:space="preserve">SUAREZ, SERGIO                                    </t>
  </si>
  <si>
    <t>2094-5080 1150057157</t>
  </si>
  <si>
    <t xml:space="preserve">LUNA, IVANA                                       </t>
  </si>
  <si>
    <t>156-216-1599</t>
  </si>
  <si>
    <t xml:space="preserve">PUGLIESI, MICAELA                                 </t>
  </si>
  <si>
    <t xml:space="preserve">ANDRES BARANDA 31     </t>
  </si>
  <si>
    <t>4350-2096 1523617806</t>
  </si>
  <si>
    <t xml:space="preserve">GOMEZ, EDUARDO                                    </t>
  </si>
  <si>
    <t xml:space="preserve">ALSINA 208     </t>
  </si>
  <si>
    <t>4224-2011</t>
  </si>
  <si>
    <t xml:space="preserve">BROUCHY, MARIELA                                  </t>
  </si>
  <si>
    <t xml:space="preserve">AV. TOMAS FLORES 1771     </t>
  </si>
  <si>
    <t>4270-9218</t>
  </si>
  <si>
    <t>1160195400</t>
  </si>
  <si>
    <t xml:space="preserve">SERNANI, LILIANA                                  </t>
  </si>
  <si>
    <t>4656-7214</t>
  </si>
  <si>
    <t>dra_sernani@yahoo.com.ar</t>
  </si>
  <si>
    <t xml:space="preserve">FIJTMAN, GABRIELA                                 </t>
  </si>
  <si>
    <t xml:space="preserve">ROSALES 380     </t>
  </si>
  <si>
    <t>4469-0256</t>
  </si>
  <si>
    <t>lioyeguerman@hotmail.com</t>
  </si>
  <si>
    <t xml:space="preserve">CENTRO RADIOLOGICO RAMOS MEJIA                    </t>
  </si>
  <si>
    <t xml:space="preserve">KAWKA, ERNESTO                                    </t>
  </si>
  <si>
    <t xml:space="preserve">GUEMES 175     </t>
  </si>
  <si>
    <t>4656-4114 4656-4530</t>
  </si>
  <si>
    <t>kawka_lahukmar@hotmail.com</t>
  </si>
  <si>
    <t xml:space="preserve">MUSIC, SUSANA                                     </t>
  </si>
  <si>
    <t xml:space="preserve">CASTELLI 658     </t>
  </si>
  <si>
    <t>4654-7909</t>
  </si>
  <si>
    <t>gnordi@hotmail.com</t>
  </si>
  <si>
    <t xml:space="preserve">GARAVAGLIA, GRACIELA                              </t>
  </si>
  <si>
    <t xml:space="preserve">ALVAREZ JONTE 138 C   </t>
  </si>
  <si>
    <t>115951-2939</t>
  </si>
  <si>
    <t>dragaravagliagraciela@hotmail.com.ar</t>
  </si>
  <si>
    <t xml:space="preserve">SERVIO, FERNANDO ABEL                             </t>
  </si>
  <si>
    <t xml:space="preserve">AV. RIVADAVIA 13876 C   </t>
  </si>
  <si>
    <t>113240-6706 4658-8015</t>
  </si>
  <si>
    <t>consultorioodontologicoramos@gmail.com</t>
  </si>
  <si>
    <t xml:space="preserve">SOLUCIONES ODONTOLOGICAS DE VANGUARDIA S.R.L.     </t>
  </si>
  <si>
    <t>116820-6396</t>
  </si>
  <si>
    <t>marcelocornu@live.com</t>
  </si>
  <si>
    <t xml:space="preserve">MARCARIAN, LUCIANA                                </t>
  </si>
  <si>
    <t xml:space="preserve">SPATINSKY, MARIA FERNANDA                         </t>
  </si>
  <si>
    <t xml:space="preserve">ESPORA 126 10  </t>
  </si>
  <si>
    <t>4464-3573</t>
  </si>
  <si>
    <t>ferspatinsky@gmail.com</t>
  </si>
  <si>
    <t xml:space="preserve">SORBELLINI, MARIA JULIA                           </t>
  </si>
  <si>
    <t xml:space="preserve">MAESTRA LASCANO 383     </t>
  </si>
  <si>
    <t>4658-5576</t>
  </si>
  <si>
    <t>juliasorbellini@gmail.com</t>
  </si>
  <si>
    <t xml:space="preserve">VILLANUEVA, CARLOS FERNANDO                       </t>
  </si>
  <si>
    <t xml:space="preserve">AVENIDA EVA PERON 3566     </t>
  </si>
  <si>
    <t xml:space="preserve">COSTANZO, CARLA                                   </t>
  </si>
  <si>
    <t xml:space="preserve">AV. EVA PERON 4223     </t>
  </si>
  <si>
    <t>2195-4874</t>
  </si>
  <si>
    <t xml:space="preserve">CORBALAN, VANESA                                  </t>
  </si>
  <si>
    <t xml:space="preserve">RAMON FRANCO 3401     </t>
  </si>
  <si>
    <t>4242-1146</t>
  </si>
  <si>
    <t xml:space="preserve">CENTURION, VIRGINIA                               </t>
  </si>
  <si>
    <t xml:space="preserve">PTE. JULIO ARG. ROCA 978     </t>
  </si>
  <si>
    <t>4248-8646</t>
  </si>
  <si>
    <t xml:space="preserve">CLINICA PENA                                      </t>
  </si>
  <si>
    <t xml:space="preserve">INTENDENTE MENDILUCCE 149     </t>
  </si>
  <si>
    <t>0220-4824564</t>
  </si>
  <si>
    <t>cliniadentalpena@hotmail.com</t>
  </si>
  <si>
    <t xml:space="preserve">FURMAN, MARCELO GABRIEL                           </t>
  </si>
  <si>
    <t xml:space="preserve">MADERO 1047     </t>
  </si>
  <si>
    <t>4744-0949</t>
  </si>
  <si>
    <t>marcefurman@yahoo.com.ar</t>
  </si>
  <si>
    <t xml:space="preserve">LOPES PARIS, FERNANDO                             </t>
  </si>
  <si>
    <t xml:space="preserve">AV. PTE. PERON 1776 C   </t>
  </si>
  <si>
    <t>4744-0905 1531468590</t>
  </si>
  <si>
    <t>lopesparisf@hotmail.com</t>
  </si>
  <si>
    <t xml:space="preserve">BATTISTONI, ANA ESTEFANIA                         </t>
  </si>
  <si>
    <t xml:space="preserve">CALCHAQUI 3773     </t>
  </si>
  <si>
    <t>113-348-7280</t>
  </si>
  <si>
    <t xml:space="preserve">ZARACHO, ORLANDO HERNAN                           </t>
  </si>
  <si>
    <t xml:space="preserve">842 2570     </t>
  </si>
  <si>
    <t>(11)4212-6859</t>
  </si>
  <si>
    <t xml:space="preserve">SAN ISIDRO LABRADOR CTRO. ODONT. SRL              </t>
  </si>
  <si>
    <t xml:space="preserve">ANATOLE FRANCE 3012     </t>
  </si>
  <si>
    <t>4735-3001 4735-2828</t>
  </si>
  <si>
    <t xml:space="preserve">CONSULTORIOS ODONTOLOGICOS DRES. GRASSI           </t>
  </si>
  <si>
    <t xml:space="preserve">RIVADAVIA 195     </t>
  </si>
  <si>
    <t>4743-4632</t>
  </si>
  <si>
    <t>doctoresgrassi@fibertel.com.ar</t>
  </si>
  <si>
    <t xml:space="preserve">VILELA, SEBASTIAN ALBERTO                         </t>
  </si>
  <si>
    <t xml:space="preserve">ALSINA 259     </t>
  </si>
  <si>
    <t>4743-9488</t>
  </si>
  <si>
    <t>sebastian_vilela@hotmail.com</t>
  </si>
  <si>
    <t xml:space="preserve">REY (CENTRO RADIOLOG.SAN JUSTO  COMIR), KARINA    </t>
  </si>
  <si>
    <t xml:space="preserve">COMISIONADO INDART 2768     </t>
  </si>
  <si>
    <t>3985-9393 4484-8003</t>
  </si>
  <si>
    <t>OROFRANO@COMYR.COM.AR</t>
  </si>
  <si>
    <t xml:space="preserve">SAN MARTIN 1795 A   </t>
  </si>
  <si>
    <t>4724-3870  4753-4890</t>
  </si>
  <si>
    <t>odinsrl@yahoo.com.ar</t>
  </si>
  <si>
    <t xml:space="preserve">GONZALEZ, ALEJANDRA  (BUENOS AIRES)               </t>
  </si>
  <si>
    <t>4753-4890 4724-3870</t>
  </si>
  <si>
    <t xml:space="preserve">DIAZ, GLORIA MARIA                                </t>
  </si>
  <si>
    <t xml:space="preserve">CONSEJAL TRIBULATO 735     </t>
  </si>
  <si>
    <t>4664-4378 156704-3054</t>
  </si>
  <si>
    <t>contadormiguelm@hotmail.com.ar</t>
  </si>
  <si>
    <t xml:space="preserve">JULIO A. ROCA 1077     </t>
  </si>
  <si>
    <t>4667-1541</t>
  </si>
  <si>
    <t xml:space="preserve">CENTRO ODONTOLOGICO SAN MIGUEL                    </t>
  </si>
  <si>
    <t xml:space="preserve">BONIARDI, ESTELA S.                               </t>
  </si>
  <si>
    <t xml:space="preserve">MAESTRO ANGEL D´ ELIA 1676 5   </t>
  </si>
  <si>
    <t>4667-1121</t>
  </si>
  <si>
    <t>cosanmiguel@hotmail.com</t>
  </si>
  <si>
    <t xml:space="preserve">SOTO, SONIA GLORIA                                </t>
  </si>
  <si>
    <t xml:space="preserve">RODRIGUEZ PEÑA 1137 E   </t>
  </si>
  <si>
    <t>4664-8886</t>
  </si>
  <si>
    <t>soniasoto.soto1@gmail.com</t>
  </si>
  <si>
    <t xml:space="preserve">GOMEZ ROMERO, CLARA INES                          </t>
  </si>
  <si>
    <t xml:space="preserve">MUÑOZ 1545     </t>
  </si>
  <si>
    <t>4667-1454</t>
  </si>
  <si>
    <t xml:space="preserve">PEÑARANDA CURY, ERIKA                             </t>
  </si>
  <si>
    <t xml:space="preserve">MARADEI, ALEJANDRO PABLO                          </t>
  </si>
  <si>
    <t xml:space="preserve">RODRIGUEZ PEÑA 1846 A   </t>
  </si>
  <si>
    <t>4757-6841</t>
  </si>
  <si>
    <t>maradeialejandro@yahoo.com.ar</t>
  </si>
  <si>
    <t xml:space="preserve">MARADEI, FLAVIO                                   </t>
  </si>
  <si>
    <t xml:space="preserve">HUCHAN, RAQUEL MARIA                              </t>
  </si>
  <si>
    <t xml:space="preserve">CHENAULT 60     </t>
  </si>
  <si>
    <t>4203-4765</t>
  </si>
  <si>
    <t>analiahuchan@live.com.ar,huchanraquel@hotmail.com</t>
  </si>
  <si>
    <t xml:space="preserve">ECHAGUE, MARIA CECILIA                            </t>
  </si>
  <si>
    <t xml:space="preserve">AV. MEEKS 852     </t>
  </si>
  <si>
    <t>4245-2262</t>
  </si>
  <si>
    <t>mariaceciliaechague@hotmail.com</t>
  </si>
  <si>
    <t xml:space="preserve">FERRERO, MARIA INES                               </t>
  </si>
  <si>
    <t xml:space="preserve">EMILIO CASTRO 828     </t>
  </si>
  <si>
    <t>4245-9365 1550226933</t>
  </si>
  <si>
    <t xml:space="preserve">FALCON, MELISA BRENDA                             </t>
  </si>
  <si>
    <t xml:space="preserve">ARMESTI 3593     </t>
  </si>
  <si>
    <t>2102-6402  15-6620-5957</t>
  </si>
  <si>
    <t>melisafalcon89@hotmail.com</t>
  </si>
  <si>
    <t xml:space="preserve">WALTER, LAURA ALICIA                              </t>
  </si>
  <si>
    <t xml:space="preserve">DEL CAMINANTE ED.PTA.NOR 230 324 </t>
  </si>
  <si>
    <t>(011)4872-0013</t>
  </si>
  <si>
    <t>odontolaw@gmail.com</t>
  </si>
  <si>
    <t xml:space="preserve">SERANTES, ADRIANA                                 </t>
  </si>
  <si>
    <t xml:space="preserve">ESPAÑA 10 D   </t>
  </si>
  <si>
    <t>(15)4412-8916,4731-9369</t>
  </si>
  <si>
    <t>serantesadriana@yahoo.com.ar</t>
  </si>
  <si>
    <t xml:space="preserve">SANCHEZ, PABLO ALEJANDRO                          </t>
  </si>
  <si>
    <t xml:space="preserve">MONTES DE OCA 338 B   </t>
  </si>
  <si>
    <t>15-3009-1153</t>
  </si>
  <si>
    <t>consultoriosodontologicostigre@outlook.com,pablosanchez58@hotmail.com</t>
  </si>
  <si>
    <t xml:space="preserve">ELLI, LETICIA                                     </t>
  </si>
  <si>
    <t xml:space="preserve">TRINIDAD 1468     </t>
  </si>
  <si>
    <t>(02320)550-815</t>
  </si>
  <si>
    <t>leticiaandreaelli@hotmail.com</t>
  </si>
  <si>
    <t xml:space="preserve">VATTUONE, MARIA PAULA                             </t>
  </si>
  <si>
    <t xml:space="preserve">TENIENTE PERON 3382     </t>
  </si>
  <si>
    <t>1151108110</t>
  </si>
  <si>
    <t xml:space="preserve">PILCOMAYO 386     </t>
  </si>
  <si>
    <t>4208-9820</t>
  </si>
  <si>
    <t xml:space="preserve">HUANAMBAL GIMENEZ, DANIEL                         </t>
  </si>
  <si>
    <t xml:space="preserve">AV. MAIPU 1343 A   </t>
  </si>
  <si>
    <t>15-686-54017,4797-1033</t>
  </si>
  <si>
    <t>danielhuanambal@hotmail.com</t>
  </si>
  <si>
    <t xml:space="preserve">MARTIN IRIGOYEN, LUCIANA                          </t>
  </si>
  <si>
    <t xml:space="preserve">PRESIDENTE PERON 2885     </t>
  </si>
  <si>
    <t>113-132-9253</t>
  </si>
  <si>
    <t>lucianairigoyen@hotmail.com</t>
  </si>
  <si>
    <t xml:space="preserve">GAFFURI, NESTOR                                   </t>
  </si>
  <si>
    <t xml:space="preserve">LAVALLE 2763 A   </t>
  </si>
  <si>
    <t>4764-0741  4768-0705  4849-0366</t>
  </si>
  <si>
    <t>neodontoballester@gmail.com</t>
  </si>
  <si>
    <t xml:space="preserve">TOGNOLA, DANIEL                                   </t>
  </si>
  <si>
    <t xml:space="preserve">CORDOBA 111     </t>
  </si>
  <si>
    <t>4768-9472</t>
  </si>
  <si>
    <t>odonto_daniel@hotmail.com</t>
  </si>
  <si>
    <t xml:space="preserve">ROMAY, GRACIELA BEATRIZ                           </t>
  </si>
  <si>
    <t xml:space="preserve">ALVEAR 2741     </t>
  </si>
  <si>
    <t>15-4069-8753,4768-8114</t>
  </si>
  <si>
    <t>romaygraciela@hotmail.com</t>
  </si>
  <si>
    <t xml:space="preserve">CLASSEN, MABEL LILIANA                            </t>
  </si>
  <si>
    <t xml:space="preserve">CNO. CENTENARIO E/43 Y 44      </t>
  </si>
  <si>
    <t>0221-15-4813469</t>
  </si>
  <si>
    <t xml:space="preserve">GIL, RENEE MARGARITA                              </t>
  </si>
  <si>
    <t>0221-4518559</t>
  </si>
  <si>
    <t xml:space="preserve">BUSTAMANTE, TAMARA CONSTANZA                      </t>
  </si>
  <si>
    <t xml:space="preserve">422 BIS ESQUINA 4 196     </t>
  </si>
  <si>
    <t>(0221)473-2042</t>
  </si>
  <si>
    <t xml:space="preserve">DAVILA, EMILIA ANGELA                             </t>
  </si>
  <si>
    <t xml:space="preserve">AV. BELGRANO 5925     </t>
  </si>
  <si>
    <t>156-792-5927</t>
  </si>
  <si>
    <t>emilia.davila@hotmail.com.ar</t>
  </si>
  <si>
    <t xml:space="preserve">PRODONTO ASISTENCIA ODONTOLOGICA  INTEGRAL        </t>
  </si>
  <si>
    <t xml:space="preserve">FABIAN ONSARI 8     </t>
  </si>
  <si>
    <t>5263-3423 1540645710</t>
  </si>
  <si>
    <t>gerencia@prodonto.com.ar</t>
  </si>
  <si>
    <t xml:space="preserve">ARMESTO, ROSANA                                   </t>
  </si>
  <si>
    <t xml:space="preserve">SADI CARNOT 234     </t>
  </si>
  <si>
    <t>154085-1003 42077965</t>
  </si>
  <si>
    <t xml:space="preserve">FERRER, SEBASTIAN EDGARDO                         </t>
  </si>
  <si>
    <t xml:space="preserve">BAHIA BLANCA 48 D   </t>
  </si>
  <si>
    <t>4353-3147</t>
  </si>
  <si>
    <t>pabloferrer72@hotmail.com</t>
  </si>
  <si>
    <t xml:space="preserve">ARLIA, CECILIA MARIEL                             </t>
  </si>
  <si>
    <t xml:space="preserve">BELGRANO 5862     </t>
  </si>
  <si>
    <t>4207-6154 1539229351</t>
  </si>
  <si>
    <t xml:space="preserve">DAVILA SAAVEDRA, ALEJANDRO                        </t>
  </si>
  <si>
    <t xml:space="preserve">GRAL. PIRAN 459     </t>
  </si>
  <si>
    <t>4207-7763</t>
  </si>
  <si>
    <t xml:space="preserve">ECHEVERRIA, SILVIA                                </t>
  </si>
  <si>
    <t xml:space="preserve">AV. BELGRANO 5862     </t>
  </si>
  <si>
    <t xml:space="preserve">AGUILAR, NELIDA                                   </t>
  </si>
  <si>
    <t>23120716344</t>
  </si>
  <si>
    <t xml:space="preserve">ANDRADE 809     </t>
  </si>
  <si>
    <t>03487-439-094</t>
  </si>
  <si>
    <t xml:space="preserve">BELTRAME, GUILLERMO JAVIER                        </t>
  </si>
  <si>
    <t>23287163479</t>
  </si>
  <si>
    <t xml:space="preserve">AMEGHINO 646     </t>
  </si>
  <si>
    <t>03487-433048</t>
  </si>
  <si>
    <t>willybeltrame@hotmail.com</t>
  </si>
  <si>
    <t xml:space="preserve">CERCHIETTI, CARLOS                                </t>
  </si>
  <si>
    <t xml:space="preserve">CERRA, MIGUEL ANGEL                               </t>
  </si>
  <si>
    <t>20047504946</t>
  </si>
  <si>
    <t>03487-436-597</t>
  </si>
  <si>
    <t>mickycerra@hotmail.com</t>
  </si>
  <si>
    <t xml:space="preserve">IBAR, MARIA ISABEL                                </t>
  </si>
  <si>
    <t>27101350733</t>
  </si>
  <si>
    <t>marisaibar@gmail.com</t>
  </si>
  <si>
    <t xml:space="preserve">PALACIO, CRISTINA                                 </t>
  </si>
  <si>
    <t>27141661871</t>
  </si>
  <si>
    <t xml:space="preserve">ROMULO NOYA 1227     </t>
  </si>
  <si>
    <t>03487-421024</t>
  </si>
  <si>
    <t xml:space="preserve">CASTRO, MARCELO GUSTAVO                           </t>
  </si>
  <si>
    <t>20219140488</t>
  </si>
  <si>
    <t xml:space="preserve">MORENO 865 A   </t>
  </si>
  <si>
    <t>03487-155-46-725</t>
  </si>
  <si>
    <t xml:space="preserve">INFANTI, VALERIA                                  </t>
  </si>
  <si>
    <t>27249164564</t>
  </si>
  <si>
    <t xml:space="preserve">AV. GALLESIO 1240     </t>
  </si>
  <si>
    <t>(03487)446-644</t>
  </si>
  <si>
    <t xml:space="preserve">MONSALVO, UBALDO                                  </t>
  </si>
  <si>
    <t>20160920360</t>
  </si>
  <si>
    <t xml:space="preserve">DR. F. PAGOLA 260     </t>
  </si>
  <si>
    <t>03487-430088</t>
  </si>
  <si>
    <t xml:space="preserve">PALASSOLI, PABLO                                  </t>
  </si>
  <si>
    <t>20176995042</t>
  </si>
  <si>
    <t>03487-157-061-39</t>
  </si>
  <si>
    <t xml:space="preserve">VILLANUEVA, WALTER                                </t>
  </si>
  <si>
    <t>20137768918</t>
  </si>
  <si>
    <t xml:space="preserve">FELIX PAGOLA 260     </t>
  </si>
  <si>
    <t xml:space="preserve">ADAMINI, PATRICIA                                 </t>
  </si>
  <si>
    <t>27174799690</t>
  </si>
  <si>
    <t xml:space="preserve">J. LIMA 2177     </t>
  </si>
  <si>
    <t>03487-152-023-29</t>
  </si>
  <si>
    <t>patricia_adamini@hotmail.com</t>
  </si>
  <si>
    <t xml:space="preserve">ALVAREZ, DIEGO LUCAS                              </t>
  </si>
  <si>
    <t>20186202210</t>
  </si>
  <si>
    <t xml:space="preserve">SAN MARTIN 227 3   </t>
  </si>
  <si>
    <t>03487-435867</t>
  </si>
  <si>
    <t xml:space="preserve">BELTRAME, GUILLERMO RODOLFO                       </t>
  </si>
  <si>
    <t>20083292130</t>
  </si>
  <si>
    <t xml:space="preserve">EPELDE, EDUARDO                                   </t>
  </si>
  <si>
    <t>23105292929</t>
  </si>
  <si>
    <t xml:space="preserve">19 DE MARZO 181     </t>
  </si>
  <si>
    <t>03487-422168</t>
  </si>
  <si>
    <t xml:space="preserve">FAVRET, GABRIEL EDUARDO                           </t>
  </si>
  <si>
    <t>20230642797</t>
  </si>
  <si>
    <t xml:space="preserve">19 DE MARZO 522     </t>
  </si>
  <si>
    <t>03487-422900</t>
  </si>
  <si>
    <t xml:space="preserve">GAUTERO, BERNARDO                                 </t>
  </si>
  <si>
    <t>20215088570</t>
  </si>
  <si>
    <t xml:space="preserve">CASTELLI 732     </t>
  </si>
  <si>
    <t>03487-438623</t>
  </si>
  <si>
    <t xml:space="preserve">HENRICOT, ANDREA                                  </t>
  </si>
  <si>
    <t>27216240478</t>
  </si>
  <si>
    <t xml:space="preserve">HIPOLITO YRIGOYEN 855     </t>
  </si>
  <si>
    <t>(03487)424-380</t>
  </si>
  <si>
    <t xml:space="preserve">IGLESIAS, MARINA                                  </t>
  </si>
  <si>
    <t>27233631588</t>
  </si>
  <si>
    <t>03487-432-524</t>
  </si>
  <si>
    <t xml:space="preserve">LASAGA, ENRIQUE                                   </t>
  </si>
  <si>
    <t>20124447918</t>
  </si>
  <si>
    <t xml:space="preserve">BELGRANO 750 3   </t>
  </si>
  <si>
    <t>03487-156-31-873</t>
  </si>
  <si>
    <t>quiquelasaga@hotmail.com</t>
  </si>
  <si>
    <t xml:space="preserve">LOUTEIRO, SEBASTIAN                               </t>
  </si>
  <si>
    <t>20224377402</t>
  </si>
  <si>
    <t>03487-436504</t>
  </si>
  <si>
    <t xml:space="preserve">MANZI, SANDRA                                     </t>
  </si>
  <si>
    <t>27145599089</t>
  </si>
  <si>
    <t xml:space="preserve">SAN MARTIN 248 A   </t>
  </si>
  <si>
    <t>03487-435146</t>
  </si>
  <si>
    <t xml:space="preserve">MILANESE, MARIA RITA                              </t>
  </si>
  <si>
    <t>23136058614</t>
  </si>
  <si>
    <t>maritamilanese@hotmail.com</t>
  </si>
  <si>
    <t xml:space="preserve">ODOBEZ, ANGEL                                     </t>
  </si>
  <si>
    <t>20129810433</t>
  </si>
  <si>
    <t xml:space="preserve">PALATNIK, SUSANA                                  </t>
  </si>
  <si>
    <t xml:space="preserve">BELGRANO 849     </t>
  </si>
  <si>
    <t>03487-422939</t>
  </si>
  <si>
    <t xml:space="preserve">PIRIS, OSVALDO                                    </t>
  </si>
  <si>
    <t>20047477086</t>
  </si>
  <si>
    <t xml:space="preserve">SAN MARTIN 157     </t>
  </si>
  <si>
    <t>03487-423051</t>
  </si>
  <si>
    <t>odontologiapiris@gmail.com</t>
  </si>
  <si>
    <t xml:space="preserve">REALES, GUSTAVO                                   </t>
  </si>
  <si>
    <t xml:space="preserve">TERESZCZUK, ALEJANDRA                             </t>
  </si>
  <si>
    <t>27215085886</t>
  </si>
  <si>
    <t xml:space="preserve">SAN MARTIN 106     </t>
  </si>
  <si>
    <t>03487-437236</t>
  </si>
  <si>
    <t xml:space="preserve">DE MARCO, FERNANDO DIEGO                          </t>
  </si>
  <si>
    <t>20239868836</t>
  </si>
  <si>
    <t xml:space="preserve">ROMULO NOYA 956     </t>
  </si>
  <si>
    <t>(03487)155-41-466</t>
  </si>
  <si>
    <t xml:space="preserve">DI RENZO, MARTA DEL CARMEN                        </t>
  </si>
  <si>
    <t>27174100417</t>
  </si>
  <si>
    <t xml:space="preserve">SAN MARTIN 475     </t>
  </si>
  <si>
    <t>03487-436159</t>
  </si>
  <si>
    <t xml:space="preserve">MICUCCI, MARCELA ALEJANDRA                        </t>
  </si>
  <si>
    <t>27230644697</t>
  </si>
  <si>
    <t xml:space="preserve">PICCIRILLI, MARIA ELENA                           </t>
  </si>
  <si>
    <t>27137767061</t>
  </si>
  <si>
    <t xml:space="preserve">ITUZAINGO 595     </t>
  </si>
  <si>
    <t>03487-42-2953</t>
  </si>
  <si>
    <t xml:space="preserve">WEBER, BIBIANA LUISA                              </t>
  </si>
  <si>
    <t>27176999689</t>
  </si>
  <si>
    <t xml:space="preserve">AVELLANEDA 1479     </t>
  </si>
  <si>
    <t>03487-424981</t>
  </si>
  <si>
    <t>bibiweber@arnet.com.ar</t>
  </si>
  <si>
    <t xml:space="preserve">CAVUTO, MARIA ISABEL                              </t>
  </si>
  <si>
    <t>27174096770</t>
  </si>
  <si>
    <t xml:space="preserve">JAIMOVICH, SUSANA RAQUEL                          </t>
  </si>
  <si>
    <t>27113056423</t>
  </si>
  <si>
    <t xml:space="preserve">ITUZAINGO 638 B   </t>
  </si>
  <si>
    <t xml:space="preserve">CANEDO, PEDRO FEDERICO                            </t>
  </si>
  <si>
    <t xml:space="preserve">GARCIA COSENTINO, HECTOR A                        </t>
  </si>
  <si>
    <t>20047477701</t>
  </si>
  <si>
    <t xml:space="preserve">SAENZ PEÑA 945     </t>
  </si>
  <si>
    <t>03487-425110</t>
  </si>
  <si>
    <t xml:space="preserve">PALACIO, ESTEBAN MANUEL                           </t>
  </si>
  <si>
    <t>20256880645</t>
  </si>
  <si>
    <t xml:space="preserve">25 DE MAYO 488     </t>
  </si>
  <si>
    <t>03487-442-668</t>
  </si>
  <si>
    <t>palacioesteban@hotmail.com</t>
  </si>
  <si>
    <t xml:space="preserve">BUGATTO, MARIANGELES                              </t>
  </si>
  <si>
    <t>27227397115</t>
  </si>
  <si>
    <t xml:space="preserve">FRENCH 648     </t>
  </si>
  <si>
    <t>03487-439-551</t>
  </si>
  <si>
    <t>mbugatto@hotmail.com</t>
  </si>
  <si>
    <t xml:space="preserve">ESPUELAS DEL RINCON, PABLO NICOLAS                </t>
  </si>
  <si>
    <t>20244781595</t>
  </si>
  <si>
    <t>(03487)438-623</t>
  </si>
  <si>
    <t xml:space="preserve">AGUILAR, MARCELO DANIEL                           </t>
  </si>
  <si>
    <t>20268110772</t>
  </si>
  <si>
    <t xml:space="preserve">RIVADAVIA 600     </t>
  </si>
  <si>
    <t>0348-448-958</t>
  </si>
  <si>
    <t xml:space="preserve">ARZENO, SILVINA ANDREA                            </t>
  </si>
  <si>
    <t>27234892261</t>
  </si>
  <si>
    <t>03487-155-53-110</t>
  </si>
  <si>
    <t>27117382996</t>
  </si>
  <si>
    <t xml:space="preserve">R. NOYA 1182     </t>
  </si>
  <si>
    <t>0348-421-5000</t>
  </si>
  <si>
    <t xml:space="preserve">GOMEZ, CYNTHIA PAOLA                              </t>
  </si>
  <si>
    <t>23274820349</t>
  </si>
  <si>
    <t>03487-446-644</t>
  </si>
  <si>
    <t xml:space="preserve">GUTIERREZ, GONZALO MARTIN                         </t>
  </si>
  <si>
    <t>23287162979</t>
  </si>
  <si>
    <t xml:space="preserve">BOLIVAR 910     </t>
  </si>
  <si>
    <t>03487-440-770</t>
  </si>
  <si>
    <t xml:space="preserve">JAIMOVICH, RAQUEL                                 </t>
  </si>
  <si>
    <t>(03487)-423-952</t>
  </si>
  <si>
    <t>0348-4421024</t>
  </si>
  <si>
    <t xml:space="preserve">SADOVA, AMANDA SABRINA                            </t>
  </si>
  <si>
    <t>27272647521</t>
  </si>
  <si>
    <t xml:space="preserve">HIPOLITO YRIGOYEN 480     </t>
  </si>
  <si>
    <t>0348-4426485</t>
  </si>
  <si>
    <t xml:space="preserve">TONETTO, CARLA                                    </t>
  </si>
  <si>
    <t>27262683767</t>
  </si>
  <si>
    <t>0348-436-504</t>
  </si>
  <si>
    <t xml:space="preserve">WESSOLOSVSKY, MARCELO                             </t>
  </si>
  <si>
    <t>20244781773</t>
  </si>
  <si>
    <t>0348-420-757</t>
  </si>
  <si>
    <t xml:space="preserve">AON, DIEGO                                        </t>
  </si>
  <si>
    <t>23261535289</t>
  </si>
  <si>
    <t xml:space="preserve">BOLIVAR 543     </t>
  </si>
  <si>
    <t>03487-434664</t>
  </si>
  <si>
    <t>diegoaon@hotmail.com</t>
  </si>
  <si>
    <t xml:space="preserve">MORENO, SERGIO HERNAN                             </t>
  </si>
  <si>
    <t>(03487)15366-562,15-61680202</t>
  </si>
  <si>
    <t>shm302003@yahoo.com.ar</t>
  </si>
  <si>
    <t xml:space="preserve">CAPECE, ANTONELLA                                 </t>
  </si>
  <si>
    <t>23372297964</t>
  </si>
  <si>
    <t>(03487)433-048</t>
  </si>
  <si>
    <t xml:space="preserve">RIVERA, CARLOS MAXIMILIANO                        </t>
  </si>
  <si>
    <t>20276483871</t>
  </si>
  <si>
    <t xml:space="preserve">OLGUIN, MARIA PAZ                                 </t>
  </si>
  <si>
    <t>27358362473</t>
  </si>
  <si>
    <t>(03487)437-236</t>
  </si>
  <si>
    <t xml:space="preserve">TRIULCI, DANIEL FERNANDO                          </t>
  </si>
  <si>
    <t>20315291888</t>
  </si>
  <si>
    <t xml:space="preserve">ITUZAINGO 1350     </t>
  </si>
  <si>
    <t>(03487)57-1384</t>
  </si>
  <si>
    <t xml:space="preserve">IBERO, JOSE NICOLAS                               </t>
  </si>
  <si>
    <t>20282680816</t>
  </si>
  <si>
    <t xml:space="preserve">HIPOLITO YRIGOYEN 670     </t>
  </si>
  <si>
    <t>(03487)426-819</t>
  </si>
  <si>
    <t xml:space="preserve">PIRIS, GONZALO                                    </t>
  </si>
  <si>
    <t>20261535026</t>
  </si>
  <si>
    <t>(03487)423-051</t>
  </si>
  <si>
    <t xml:space="preserve">GARCIA COSENTINO, MARIANA                         </t>
  </si>
  <si>
    <t>27259441442</t>
  </si>
  <si>
    <t>(03487)425-110</t>
  </si>
  <si>
    <t xml:space="preserve">EPELDE, ANA EMILIA                                </t>
  </si>
  <si>
    <t>27299902396</t>
  </si>
  <si>
    <t>(03487)644-151</t>
  </si>
  <si>
    <t xml:space="preserve">SARRADELL, ANDRES                                 </t>
  </si>
  <si>
    <t>20267476943</t>
  </si>
  <si>
    <t>(03487)155-65-257</t>
  </si>
  <si>
    <t xml:space="preserve">MONTFERRAND, MARIA FLORENCIA                      </t>
  </si>
  <si>
    <t>27369318700</t>
  </si>
  <si>
    <t xml:space="preserve">HIPOLITO IRIGOYEN 398     </t>
  </si>
  <si>
    <t>(03487)550-137</t>
  </si>
  <si>
    <t xml:space="preserve">RAFFAELI, CECILIA                                 </t>
  </si>
  <si>
    <t>27339088700</t>
  </si>
  <si>
    <t xml:space="preserve">19 DE MARZO 455     </t>
  </si>
  <si>
    <t xml:space="preserve">FOGLIA, ROXANA JACKELINE                          </t>
  </si>
  <si>
    <t xml:space="preserve">PINTO 432     </t>
  </si>
  <si>
    <t>(03487)44-0854  49-7131</t>
  </si>
  <si>
    <t>roxfoglia@hotmail.com</t>
  </si>
  <si>
    <t xml:space="preserve">BODY, LUCIANA                                     </t>
  </si>
  <si>
    <t>27261533230</t>
  </si>
  <si>
    <t xml:space="preserve">BOLIVAR 1756     </t>
  </si>
  <si>
    <t>(03487)426-545</t>
  </si>
  <si>
    <t xml:space="preserve">CERRA, JUAN RAFAEL                                </t>
  </si>
  <si>
    <t>23272644519</t>
  </si>
  <si>
    <t>(03487)436597</t>
  </si>
  <si>
    <t xml:space="preserve">DESIO, AGUSTINA                                   </t>
  </si>
  <si>
    <t>27359817040</t>
  </si>
  <si>
    <t>(03487)530-999</t>
  </si>
  <si>
    <t>(03487)445-241</t>
  </si>
  <si>
    <t xml:space="preserve">GARCIA BLANCO, MATIAS                             </t>
  </si>
  <si>
    <t>20312817293</t>
  </si>
  <si>
    <t>(03487)437-885</t>
  </si>
  <si>
    <t xml:space="preserve">HERBST, MARIA INES                                </t>
  </si>
  <si>
    <t>27301711943</t>
  </si>
  <si>
    <t>(03487)422-047</t>
  </si>
  <si>
    <t xml:space="preserve">LOVERA, SUSANA SILVINA                            </t>
  </si>
  <si>
    <t>27304807933</t>
  </si>
  <si>
    <t xml:space="preserve">MORENO 441     </t>
  </si>
  <si>
    <t>(03487)436-250</t>
  </si>
  <si>
    <t xml:space="preserve">MATAVOS GALAN, MATILDE                            </t>
  </si>
  <si>
    <t>27359819493</t>
  </si>
  <si>
    <t>(03487)152-066-42</t>
  </si>
  <si>
    <t xml:space="preserve">MELO, MARIA LAURA                                 </t>
  </si>
  <si>
    <t>27233633939</t>
  </si>
  <si>
    <t xml:space="preserve">CHACABUCO 446     </t>
  </si>
  <si>
    <t>(03487)495-319</t>
  </si>
  <si>
    <t xml:space="preserve">MOLINA, EUGENIA                                   </t>
  </si>
  <si>
    <t>23364937814</t>
  </si>
  <si>
    <t>(03487)155-10-308</t>
  </si>
  <si>
    <t xml:space="preserve">MONTFERRAND, GASTON                               </t>
  </si>
  <si>
    <t>20320183880</t>
  </si>
  <si>
    <t xml:space="preserve">MORENO, CAROLINA CECILIA                          </t>
  </si>
  <si>
    <t>27294823358</t>
  </si>
  <si>
    <t xml:space="preserve">RITHNER, MARIA ELISA                              </t>
  </si>
  <si>
    <t>27265908662</t>
  </si>
  <si>
    <t xml:space="preserve">RUIZ MORENO, JULIETA                              </t>
  </si>
  <si>
    <t>27352020880</t>
  </si>
  <si>
    <t xml:space="preserve">JUSTO LIMA 2177     </t>
  </si>
  <si>
    <t>(03487)425-048</t>
  </si>
  <si>
    <t xml:space="preserve">VERGARA, NATALIA ROMINA                           </t>
  </si>
  <si>
    <t>27264364901</t>
  </si>
  <si>
    <t>(03487)430-088</t>
  </si>
  <si>
    <t xml:space="preserve">ODOBEZ, NADIA FLORENTINA                          </t>
  </si>
  <si>
    <t xml:space="preserve">VECCHIO, PABLO ANIBAL                             </t>
  </si>
  <si>
    <t>(03487)43-6504  15-47-6607</t>
  </si>
  <si>
    <t>pablovecchio@yahoo.com</t>
  </si>
  <si>
    <t xml:space="preserve">LOUTEIRO, GONZALO                                 </t>
  </si>
  <si>
    <t>(03487)43-6504  15-52-9694</t>
  </si>
  <si>
    <t>gonzalolouteiro@hotmail.com</t>
  </si>
  <si>
    <t>(03487)43-6504  15-51-8591</t>
  </si>
  <si>
    <t>aldanavaldez87@gmail.com</t>
  </si>
  <si>
    <t>2025-2026</t>
  </si>
  <si>
    <t xml:space="preserve">INST.DIAGNOSTICO BERNAL SOC DE HECHO              </t>
  </si>
  <si>
    <t xml:space="preserve">CHACABUCO 516     </t>
  </si>
  <si>
    <t>4252-1199 4259-8555 4821-6594 4259-4818</t>
  </si>
  <si>
    <t>diagnosticobernal@gmail.com.ar</t>
  </si>
  <si>
    <t xml:space="preserve">CL GRAL OBST Y CIR NTRA SRA DE FATIMA SA          </t>
  </si>
  <si>
    <t>0230-4420303 4420395 4420789</t>
  </si>
  <si>
    <t>griselda@clinicafatimapilar.com.ar</t>
  </si>
  <si>
    <t xml:space="preserve">CLINICA FATIMA (ESCOBAR)                          </t>
  </si>
  <si>
    <t>20262281419</t>
  </si>
  <si>
    <t xml:space="preserve">ALVAREZ, EDUARDO                                  </t>
  </si>
  <si>
    <t>15-3061-7547,4741-5309  4846-0185  15-3061-7547</t>
  </si>
  <si>
    <t>eduealvarez@gmail.com</t>
  </si>
  <si>
    <t xml:space="preserve">BALOG, ERNESTINA                                  </t>
  </si>
  <si>
    <t xml:space="preserve">LINCOLN 3199 D   </t>
  </si>
  <si>
    <t>15-2325-6548,4753-4665</t>
  </si>
  <si>
    <t>miconsultorio@outlook.com.ar</t>
  </si>
  <si>
    <t xml:space="preserve">BLANCO, JUAN MANUEL                               </t>
  </si>
  <si>
    <t xml:space="preserve">ALEM 500     </t>
  </si>
  <si>
    <t>4224-0673</t>
  </si>
  <si>
    <t>juan.blanco@tcba.com.ar</t>
  </si>
  <si>
    <t xml:space="preserve">CAPELLI, HORACIO                                  </t>
  </si>
  <si>
    <t xml:space="preserve">SANCHEZ DE BUSTAMANTE 2320 A   </t>
  </si>
  <si>
    <t>4805-8550  4806-9251</t>
  </si>
  <si>
    <t>cardioinfantil@ciudad.com.ar,cardioinfantilsanchez@gmail.com</t>
  </si>
  <si>
    <t xml:space="preserve">DIAGNOMED S.A.                                    </t>
  </si>
  <si>
    <t xml:space="preserve">LAS HERAS 16     </t>
  </si>
  <si>
    <t>4654-8857  4658-0672</t>
  </si>
  <si>
    <t>facturacion@diagnomed.com.ar</t>
  </si>
  <si>
    <t xml:space="preserve">DIAZ PERERA, RODRIGO                              </t>
  </si>
  <si>
    <t xml:space="preserve">CALLE 19 1082     </t>
  </si>
  <si>
    <t>(0221)506-7971</t>
  </si>
  <si>
    <t xml:space="preserve">GALPERIN, JORGE                                   </t>
  </si>
  <si>
    <t xml:space="preserve">LAFINUR 2932 A   </t>
  </si>
  <si>
    <t>4804-5763 4804-5990</t>
  </si>
  <si>
    <t>jorge.galperin@gmail.com</t>
  </si>
  <si>
    <t xml:space="preserve">HEREDIA, MARIANA                                  </t>
  </si>
  <si>
    <t>23261064014</t>
  </si>
  <si>
    <t xml:space="preserve">MAIDANA, MARIA ALEJANDRA                          </t>
  </si>
  <si>
    <t>27161002440</t>
  </si>
  <si>
    <t xml:space="preserve">MALDONADO PASTEGA, CLAUDIA CECILIA                </t>
  </si>
  <si>
    <t xml:space="preserve">MARDZIN, BRENDA SOLEDAD                           </t>
  </si>
  <si>
    <t>27309582549</t>
  </si>
  <si>
    <t>20051478941</t>
  </si>
  <si>
    <t xml:space="preserve">OPPIZZI, MARIA YAMILA                             </t>
  </si>
  <si>
    <t xml:space="preserve">TAU, MARIA EUGENIA                                </t>
  </si>
  <si>
    <t xml:space="preserve">RODRIGUEZ, RAUL                                   </t>
  </si>
  <si>
    <t xml:space="preserve">AV. SANTA FE 2385 B   </t>
  </si>
  <si>
    <t>4822-0294  4824-4375</t>
  </si>
  <si>
    <t>rrodri41@hotmail.com</t>
  </si>
  <si>
    <t xml:space="preserve">SANCHEZ, ROBERTO JOSE LUIS                        </t>
  </si>
  <si>
    <t xml:space="preserve">DAVIS, LESLIE                                     </t>
  </si>
  <si>
    <t xml:space="preserve">CERVIÑO 4407     </t>
  </si>
  <si>
    <t>4779-2828 0166 2992</t>
  </si>
  <si>
    <t>ldavis1100@gmail.com</t>
  </si>
  <si>
    <t xml:space="preserve">ABALOVICH, ADRIAN GUSTAVO                         </t>
  </si>
  <si>
    <t xml:space="preserve">JULIAN ALVAREZ 2666 2   </t>
  </si>
  <si>
    <t>4782-1249  4832-3055</t>
  </si>
  <si>
    <t>abla@ciudad.com.ar,aabalovich@yahoo.com.ar</t>
  </si>
  <si>
    <t xml:space="preserve">MEJIA HUERTAS, ROBERTO                            </t>
  </si>
  <si>
    <t xml:space="preserve">CALLE DR. HARAMBOURE 978     </t>
  </si>
  <si>
    <t xml:space="preserve">MINETTI, ANGEL M.                                 </t>
  </si>
  <si>
    <t xml:space="preserve">DOMINGO FRENCH 401     </t>
  </si>
  <si>
    <t>4202-7411 4202-7825</t>
  </si>
  <si>
    <t>rominatoro81@yahoo.com.ar</t>
  </si>
  <si>
    <t xml:space="preserve">RUBIO, MIGUEL                                     </t>
  </si>
  <si>
    <t>4823-5710  4901-4208 4901-8161</t>
  </si>
  <si>
    <t>drmiguelrubio@gmail.com</t>
  </si>
  <si>
    <t xml:space="preserve">VACCARIO, AMILCAR                                 </t>
  </si>
  <si>
    <t xml:space="preserve">TTE. GRAL. JUAN D. PERON 456     </t>
  </si>
  <si>
    <t>6329-5007 5009 5013</t>
  </si>
  <si>
    <t>avaccario@gmail.com</t>
  </si>
  <si>
    <t xml:space="preserve">BORDON CUETO RUA, ANGEL RAFAEL                    </t>
  </si>
  <si>
    <t xml:space="preserve">JUSTO, ENRIQUE OSCAR                              </t>
  </si>
  <si>
    <t>(02226)43-0900 (011)6302-5508</t>
  </si>
  <si>
    <t xml:space="preserve">PILI, DIEGO ANDRES                                </t>
  </si>
  <si>
    <t xml:space="preserve">WITIS, SERGIO HUGO                                </t>
  </si>
  <si>
    <t xml:space="preserve">AV.PUEYRREDON 1655 A   </t>
  </si>
  <si>
    <t>4447-7644</t>
  </si>
  <si>
    <t>switis@gmail.com</t>
  </si>
  <si>
    <t xml:space="preserve">SANTIBAÑEZ VALDENEGRO, RODRIGO ANTONIO            </t>
  </si>
  <si>
    <t xml:space="preserve">CALLE 59  IPENSA 434     </t>
  </si>
  <si>
    <t xml:space="preserve">CAPUTTI, GUSTAVO DANIEL                           </t>
  </si>
  <si>
    <t xml:space="preserve">DA COSTA FIRMINO, MARIA LAURA                     </t>
  </si>
  <si>
    <t>27202944510</t>
  </si>
  <si>
    <t xml:space="preserve">ACEVEDO (ESCOBAR), VICTOR ALEJANDRO               </t>
  </si>
  <si>
    <t xml:space="preserve">ALVARADO TORRES, CARLOS                           </t>
  </si>
  <si>
    <t xml:space="preserve">AÑON, DANIELA                                     </t>
  </si>
  <si>
    <t>27250265277</t>
  </si>
  <si>
    <t xml:space="preserve">CALLE 13 E/18 BIS Y 79 2286     </t>
  </si>
  <si>
    <t xml:space="preserve">ARMENTEROS, CRISTHIAN                             </t>
  </si>
  <si>
    <t>6329-5009</t>
  </si>
  <si>
    <t>cristhianarmenteros@yahoo.com.ar</t>
  </si>
  <si>
    <t xml:space="preserve">ARRO ORTIZ, CAROLINA                              </t>
  </si>
  <si>
    <t xml:space="preserve">BARRAZA, CARLA                                    </t>
  </si>
  <si>
    <t xml:space="preserve">BAYARRI, WALTER                                   </t>
  </si>
  <si>
    <t xml:space="preserve">BASAVILBASO  589     </t>
  </si>
  <si>
    <t>(02226)430-450</t>
  </si>
  <si>
    <t xml:space="preserve">BUZZI SAEZ, SILVIA JOSEFINA                       </t>
  </si>
  <si>
    <t xml:space="preserve">CALLE 34 410     </t>
  </si>
  <si>
    <t xml:space="preserve">CAMPOMENOSI, FEDERICO                             </t>
  </si>
  <si>
    <t xml:space="preserve">CARLOS ORTIZ, ALEXIS                              </t>
  </si>
  <si>
    <t xml:space="preserve">CASALI, RAUL EDUARDO                              </t>
  </si>
  <si>
    <t xml:space="preserve">CASELLA, MARIA CARMEN                             </t>
  </si>
  <si>
    <t>27066969431</t>
  </si>
  <si>
    <t xml:space="preserve">CALLE 35  1029     </t>
  </si>
  <si>
    <t xml:space="preserve">CHILELLI, MARTA SUSANA                            </t>
  </si>
  <si>
    <t xml:space="preserve">AV. 32 1840     </t>
  </si>
  <si>
    <t xml:space="preserve">CORAZZA, NESTOR DARIO                             </t>
  </si>
  <si>
    <t xml:space="preserve">CORDOBA PUGA, EMILIANA                            </t>
  </si>
  <si>
    <t xml:space="preserve">CLINICA BELGRANO- CALLE 4 1074     </t>
  </si>
  <si>
    <t xml:space="preserve">DIAMENT, SERGIO DAVID                             </t>
  </si>
  <si>
    <t xml:space="preserve">LLAVALLOL 2580 1   </t>
  </si>
  <si>
    <t>4501-1896</t>
  </si>
  <si>
    <t>SDIAMENT@FIBERTEL.COM.AR,sergiodiament@gmail.com,consultoriolavallol@gmail.com</t>
  </si>
  <si>
    <t xml:space="preserve">DIEGO, ANDREA PAULA                               </t>
  </si>
  <si>
    <t xml:space="preserve">LAS AMAPOLAS 325 1   </t>
  </si>
  <si>
    <t>(02320)40-9730</t>
  </si>
  <si>
    <t>ayly74@gmail.com</t>
  </si>
  <si>
    <t xml:space="preserve">FACELLI, ALFREDO                                  </t>
  </si>
  <si>
    <t>4502-3657 4504-1230</t>
  </si>
  <si>
    <t>alfredofacelli@yahoo.com.ar</t>
  </si>
  <si>
    <t xml:space="preserve">FADYSZEUVSKY, ALBERTO CARLOS                      </t>
  </si>
  <si>
    <t xml:space="preserve">FALCONE, NICOLAS                                  </t>
  </si>
  <si>
    <t xml:space="preserve">FERNANDEZ, MANUEL                                 </t>
  </si>
  <si>
    <t>4225-5806,4249-0150</t>
  </si>
  <si>
    <t>lulimaxi@hotmail.com</t>
  </si>
  <si>
    <t xml:space="preserve">FERNANDEZ, MARCELA ANGELICA                       </t>
  </si>
  <si>
    <t xml:space="preserve">GABILONDO, IVAN                                   </t>
  </si>
  <si>
    <t xml:space="preserve">GALEANO, LUCIA SOLEDAD                            </t>
  </si>
  <si>
    <t xml:space="preserve">GASET, MARGARITA ROSA                             </t>
  </si>
  <si>
    <t xml:space="preserve">AV. JUAN B. ALBERDI 2219 F   </t>
  </si>
  <si>
    <t>4613-2787,4923-7053</t>
  </si>
  <si>
    <t>acereminati@allfood.com.ar,margaritagaset@gmail.com</t>
  </si>
  <si>
    <t>20341698880</t>
  </si>
  <si>
    <t xml:space="preserve">GIOVINE, MARIO ALBERTO                            </t>
  </si>
  <si>
    <t>vilma.samassa@gmail.com</t>
  </si>
  <si>
    <t xml:space="preserve">GOLDAR, ANDREA SUSANA                             </t>
  </si>
  <si>
    <t>27167753634</t>
  </si>
  <si>
    <t xml:space="preserve">GORIS, MARIA NELIDA                               </t>
  </si>
  <si>
    <t xml:space="preserve">BELGRANO 1040     </t>
  </si>
  <si>
    <t>03487-440740</t>
  </si>
  <si>
    <t>marianelidagoris@hotmail.com</t>
  </si>
  <si>
    <t xml:space="preserve">GUALA, SILVINA GABRIELA                           </t>
  </si>
  <si>
    <t xml:space="preserve">BENITO JUAREZ 2120 26  </t>
  </si>
  <si>
    <t>4567-2158</t>
  </si>
  <si>
    <t>consultasyturnossg@gmail.com,sguala@intramed.net</t>
  </si>
  <si>
    <t xml:space="preserve">IBARRA, MARICEL ALEJANDRA                         </t>
  </si>
  <si>
    <t>27326906676</t>
  </si>
  <si>
    <t>20335369239</t>
  </si>
  <si>
    <t xml:space="preserve">ITURIZA, LUCAS ALFREDO                            </t>
  </si>
  <si>
    <t xml:space="preserve">LAPHITZBIRDE, JORGELINA                           </t>
  </si>
  <si>
    <t xml:space="preserve">LARRAÑAGA, ALICE MARIA CECILIA                    </t>
  </si>
  <si>
    <t>27254015682</t>
  </si>
  <si>
    <t xml:space="preserve">LUZZI, MARIA SILVINA                              </t>
  </si>
  <si>
    <t xml:space="preserve">MARQUES, RAUL NARCISO                             </t>
  </si>
  <si>
    <t>20076209988</t>
  </si>
  <si>
    <t xml:space="preserve">CALLE 50  1011     </t>
  </si>
  <si>
    <t>0221-4833961</t>
  </si>
  <si>
    <t xml:space="preserve">MARTY, ALBERTO MIGUEL                             </t>
  </si>
  <si>
    <t xml:space="preserve">PARAGUAY 2342 C   </t>
  </si>
  <si>
    <t>4962-0076</t>
  </si>
  <si>
    <t>ALMARTY@CIUDAD.COM.AR,martyalberto@gmail.com</t>
  </si>
  <si>
    <t xml:space="preserve">MASIUK, JOAQUIN                                   </t>
  </si>
  <si>
    <t xml:space="preserve">MENDEZ MURUCHI, SHIRLEY JEANNETTE                 </t>
  </si>
  <si>
    <t xml:space="preserve">MERCADO MORGESE, MARIA MILAGROS                   </t>
  </si>
  <si>
    <t xml:space="preserve">MIANI, JUAN ALBERTO                               </t>
  </si>
  <si>
    <t xml:space="preserve">ESMERALDA 1385 E   </t>
  </si>
  <si>
    <t>4322-5650</t>
  </si>
  <si>
    <t>juanalbertomiani@yahoo.com.ar</t>
  </si>
  <si>
    <t xml:space="preserve">NAPOLI, LORENA NATALIA                            </t>
  </si>
  <si>
    <t xml:space="preserve">NEJAMKIS (LUJAN), TAMARA INES                     </t>
  </si>
  <si>
    <t>(02323)429007</t>
  </si>
  <si>
    <t>tamaraines2006@hotmail.com</t>
  </si>
  <si>
    <t xml:space="preserve">PALLERO, GISELA AYELEN                            </t>
  </si>
  <si>
    <t xml:space="preserve">PARDO, GUSTAVO ALBERTO                            </t>
  </si>
  <si>
    <t>20129429179</t>
  </si>
  <si>
    <t xml:space="preserve">CALLE 11  58     </t>
  </si>
  <si>
    <t xml:space="preserve">PROBOSTE, CARLA ANDREA                            </t>
  </si>
  <si>
    <t xml:space="preserve">QUINTANILLA, MARIANO HUGO                         </t>
  </si>
  <si>
    <t>20327431596</t>
  </si>
  <si>
    <t xml:space="preserve">REYES PIMENTEL, JAVIER                            </t>
  </si>
  <si>
    <t xml:space="preserve">ROSALES ORELLANA, LYDIA ROXANA                    </t>
  </si>
  <si>
    <t xml:space="preserve">CALLE 526 3028     </t>
  </si>
  <si>
    <t>(0221)436-5911</t>
  </si>
  <si>
    <t xml:space="preserve">SANCHEZ, DIEGO GONZALO                            </t>
  </si>
  <si>
    <t xml:space="preserve">SANTUCCI, CONSTANZA CARLA                         </t>
  </si>
  <si>
    <t xml:space="preserve">AV. 51 1661     </t>
  </si>
  <si>
    <t>27251609417</t>
  </si>
  <si>
    <t xml:space="preserve">CALLE 19 E 167 Y 168      164 E 13 Y 14  1131     </t>
  </si>
  <si>
    <t xml:space="preserve">SAVY, FLORENCIA                                   </t>
  </si>
  <si>
    <t xml:space="preserve">SILVEIRA, MARIA ADELA                             </t>
  </si>
  <si>
    <t>27219210413</t>
  </si>
  <si>
    <t xml:space="preserve">SOLDAVINI, JUAN CARLOS                            </t>
  </si>
  <si>
    <t xml:space="preserve">CALLE 9 1973     </t>
  </si>
  <si>
    <t>0221-4573457 4576287</t>
  </si>
  <si>
    <t xml:space="preserve">SOLIS, DANIEL ALBERTO                             </t>
  </si>
  <si>
    <t>20162065832</t>
  </si>
  <si>
    <t xml:space="preserve">CALLE 114 E/ 39 Y 40       </t>
  </si>
  <si>
    <t xml:space="preserve">TACCHI, MARIEL SABRINA                            </t>
  </si>
  <si>
    <t xml:space="preserve">CALLE 43 719     </t>
  </si>
  <si>
    <t xml:space="preserve">TORCHIARO, JORGE                                  </t>
  </si>
  <si>
    <t xml:space="preserve">HIPOLITO YRIGOYEN 856     </t>
  </si>
  <si>
    <t>4224-0046</t>
  </si>
  <si>
    <t>torchma@hotmail.com</t>
  </si>
  <si>
    <t>27207345690</t>
  </si>
  <si>
    <t xml:space="preserve">CALLE 16 E/ 502 Y 503 2970     </t>
  </si>
  <si>
    <t xml:space="preserve">VASQUEZ VASQUEZ, ROSMERY                          </t>
  </si>
  <si>
    <t>0221-4194510</t>
  </si>
  <si>
    <t xml:space="preserve">ZABALETA, FELIX                                   </t>
  </si>
  <si>
    <t xml:space="preserve">NUEVA CLINICA DEL NIÑO CALLE 62 829     </t>
  </si>
  <si>
    <t xml:space="preserve">ZANOTTI, SANTIAGO ANDRES                          </t>
  </si>
  <si>
    <t xml:space="preserve">BERNARDINI, OSVALDO ANTONIO                       </t>
  </si>
  <si>
    <t>dr.bernardini@hotmail.com</t>
  </si>
  <si>
    <t xml:space="preserve">BLOCH, GRETE                                      </t>
  </si>
  <si>
    <t xml:space="preserve">25 DE MAYO 2068 A   </t>
  </si>
  <si>
    <t>2104-7852,2104-7852  4855-5796</t>
  </si>
  <si>
    <t>blochgrete@hotmail.com</t>
  </si>
  <si>
    <t xml:space="preserve">CERRO, MARIANA                                    </t>
  </si>
  <si>
    <t xml:space="preserve">JUAN D. PERON 456     </t>
  </si>
  <si>
    <t>maricerro@yahoo.com.ar</t>
  </si>
  <si>
    <t xml:space="preserve">CLERC, CONSTANZA ELIANA                           </t>
  </si>
  <si>
    <t xml:space="preserve">AV. PUEYRREDON 1770 A   </t>
  </si>
  <si>
    <t>4821-8080</t>
  </si>
  <si>
    <t>constanzaclerc@hotmail.com</t>
  </si>
  <si>
    <t xml:space="preserve">CONSTANTAKOS, NICOLAS                             </t>
  </si>
  <si>
    <t xml:space="preserve">VUELTA DE OBLIGADO 1906 B   </t>
  </si>
  <si>
    <t>4781-2606  4788-2307</t>
  </si>
  <si>
    <t>nicons53@hotmail.com</t>
  </si>
  <si>
    <t xml:space="preserve">ENDRE, JELLA                                      </t>
  </si>
  <si>
    <t xml:space="preserve">ESMERALDA 248     </t>
  </si>
  <si>
    <t>4731-3386,4749-0691 4731-3386-0378</t>
  </si>
  <si>
    <t>administracion@endre.com.ar</t>
  </si>
  <si>
    <t xml:space="preserve">IRIGOYEN, GONZALO                                 </t>
  </si>
  <si>
    <t xml:space="preserve">MARTINEZ ETCHEVEST, SANDRA SILVINA                </t>
  </si>
  <si>
    <t>27143407522</t>
  </si>
  <si>
    <t xml:space="preserve">CALLE 47 E/ 21 Y 22  1294     </t>
  </si>
  <si>
    <t xml:space="preserve">OXILIA, MARIO RODOLFO                             </t>
  </si>
  <si>
    <t xml:space="preserve">FORMOSA 70 A   </t>
  </si>
  <si>
    <t>15-3636-4396</t>
  </si>
  <si>
    <t>moxilia@intramed.net</t>
  </si>
  <si>
    <t xml:space="preserve">PALMA, LEANDRO                                    </t>
  </si>
  <si>
    <t>20310901963</t>
  </si>
  <si>
    <t xml:space="preserve">RAMALLO, CAMILA ANABEL                            </t>
  </si>
  <si>
    <t xml:space="preserve">DEMA  DIAGONAL 73 2181     </t>
  </si>
  <si>
    <t xml:space="preserve">SPILLMAN, DANIEL HUGO                             </t>
  </si>
  <si>
    <t xml:space="preserve">VUELTA DE OBLIGADO 2589     </t>
  </si>
  <si>
    <t>4786-2778,4786-2778 4788-3830,4788-3830</t>
  </si>
  <si>
    <t>equiderm@gmail.com</t>
  </si>
  <si>
    <t xml:space="preserve">SQUAGLIA, ALICIA ESTER                            </t>
  </si>
  <si>
    <t>27056140676</t>
  </si>
  <si>
    <t xml:space="preserve">CALLE 3  285     </t>
  </si>
  <si>
    <t xml:space="preserve">ZAMBERNARDI KONIG, MARIA AGUSTINA                 </t>
  </si>
  <si>
    <t xml:space="preserve">AV. 38 469     </t>
  </si>
  <si>
    <t xml:space="preserve">AV. SEGUI 1331     </t>
  </si>
  <si>
    <t>02320-410000</t>
  </si>
  <si>
    <t>FUNDACION QUARELLO PARA LA REHABILITACION INTEGRAL</t>
  </si>
  <si>
    <t xml:space="preserve">CALLE 14 529     </t>
  </si>
  <si>
    <t>(0221)472-0162</t>
  </si>
  <si>
    <t>diagnostico@fundacionquarello.com.ar</t>
  </si>
  <si>
    <t xml:space="preserve">CHIESA, LAURA FABIANA                             </t>
  </si>
  <si>
    <t>27216006637</t>
  </si>
  <si>
    <t>0221-4213481</t>
  </si>
  <si>
    <t xml:space="preserve">DOBROVSKY, VIVIANA RUTH                           </t>
  </si>
  <si>
    <t>27174191552</t>
  </si>
  <si>
    <t xml:space="preserve">CALLE 8  1031 1   </t>
  </si>
  <si>
    <t>0221-4831890</t>
  </si>
  <si>
    <t xml:space="preserve">ROCCATAGLIATA, GUSTAVO A.                         </t>
  </si>
  <si>
    <t xml:space="preserve">RODRIGUEZ PEÑA 2024 9   </t>
  </si>
  <si>
    <t>4813-0307</t>
  </si>
  <si>
    <t>mariaceciliahaedo@yahoo.com.ar</t>
  </si>
  <si>
    <t xml:space="preserve">ABALOVICH, MARCOS SERGIO                          </t>
  </si>
  <si>
    <t>15-5606-8861,4782-1249  4962-0289</t>
  </si>
  <si>
    <t>mabalovich@yahoo.com.ar,aabalovich@yahoo.com.ar</t>
  </si>
  <si>
    <t xml:space="preserve">GAUNA, ALICIA TERESA                              </t>
  </si>
  <si>
    <t xml:space="preserve">LIBERTADOR 1080 C   </t>
  </si>
  <si>
    <t>4807-6570</t>
  </si>
  <si>
    <t>agauna@intramed.net.ar</t>
  </si>
  <si>
    <t xml:space="preserve">VITALE, NICOLAS MARCELO JORGE                     </t>
  </si>
  <si>
    <t>11-4816-3700</t>
  </si>
  <si>
    <t>mvital@ciudad.com.ar,vitale.marcelo@gmail.com</t>
  </si>
  <si>
    <t xml:space="preserve">D AGUSTINI, MARCELO                               </t>
  </si>
  <si>
    <t>23135704709</t>
  </si>
  <si>
    <t xml:space="preserve">CALANDRA, CRISTIAN RICARDO                        </t>
  </si>
  <si>
    <t>20248354608</t>
  </si>
  <si>
    <t xml:space="preserve">CALLE 116 E/35 Y 36  175     </t>
  </si>
  <si>
    <t>0221-423420</t>
  </si>
  <si>
    <t xml:space="preserve">CERSOSIMO, RICARDO OSCAR                          </t>
  </si>
  <si>
    <t>4292-6148</t>
  </si>
  <si>
    <t>ricardo_cersosimo@yahoo.com.ar,centro.integral.neurociencias@gmail.com</t>
  </si>
  <si>
    <t xml:space="preserve">COSENTINO, RICARDO MARTIN                         </t>
  </si>
  <si>
    <t xml:space="preserve">AVENIDA 7 1621     </t>
  </si>
  <si>
    <t xml:space="preserve">FLORES, IGNACIO                                   </t>
  </si>
  <si>
    <t>20303979302</t>
  </si>
  <si>
    <t xml:space="preserve">GONZALEZ ROJAS, NATALIA                           </t>
  </si>
  <si>
    <t>27318996933</t>
  </si>
  <si>
    <t xml:space="preserve">IRURETA, NICOLAS MARTIN                           </t>
  </si>
  <si>
    <t>20279476078</t>
  </si>
  <si>
    <t xml:space="preserve">MARTINEZ, MARIA ITATI                             </t>
  </si>
  <si>
    <t xml:space="preserve">CALLE 63     </t>
  </si>
  <si>
    <t xml:space="preserve">SALAZAR SALAZAR, CARMEN ZULEMA                    </t>
  </si>
  <si>
    <t>ALTIERI,LEONARDO JAVIER (FARMACIA NUEVA SAN MARCO)</t>
  </si>
  <si>
    <t xml:space="preserve">AV. CABILDO 3111     </t>
  </si>
  <si>
    <t>4701-8379,4780-5969  15-5310-7961</t>
  </si>
  <si>
    <t>nuevasanmarco@fibertel.com.ar</t>
  </si>
  <si>
    <t>BARBOZA GODOY (FARMACIA BARBOZA GODOY- B, EPIFANIO</t>
  </si>
  <si>
    <t xml:space="preserve">CALLE 23 2303     </t>
  </si>
  <si>
    <t>4256-8255</t>
  </si>
  <si>
    <t xml:space="preserve">FARMACIA ANASTASI                                 </t>
  </si>
  <si>
    <t xml:space="preserve">CARLOS PELLEGRINI 835     </t>
  </si>
  <si>
    <t>0237-4843138</t>
  </si>
  <si>
    <t xml:space="preserve">FARMACIA ANASTASI (KOVACS MA. NIEVES)             </t>
  </si>
  <si>
    <t xml:space="preserve">AMEGHINO 1030     </t>
  </si>
  <si>
    <t>03489-432754</t>
  </si>
  <si>
    <t xml:space="preserve">FARMACIA BAUMBERGER                               </t>
  </si>
  <si>
    <t xml:space="preserve">MAESTRO ANGEL D´ ELIA 1468     </t>
  </si>
  <si>
    <t xml:space="preserve">FARMACIA CASALAGA (MONICA M. RODRIGUEZ)           </t>
  </si>
  <si>
    <t xml:space="preserve">CALLE 14 ESQ. 66 1651     </t>
  </si>
  <si>
    <t>0221-4533360</t>
  </si>
  <si>
    <t xml:space="preserve">FARMACIA CASANOVA                                 </t>
  </si>
  <si>
    <t xml:space="preserve">CNEL. BRANDSEN 2349     </t>
  </si>
  <si>
    <t>4621-0506</t>
  </si>
  <si>
    <t xml:space="preserve">FARMACIA DIAMANDY (WILDE)                         </t>
  </si>
  <si>
    <t>4207-5798</t>
  </si>
  <si>
    <t xml:space="preserve">FARMACIA GIMENEZ (HAEDO)                          </t>
  </si>
  <si>
    <t xml:space="preserve">AV. JUAN B. JUSTO 449     </t>
  </si>
  <si>
    <t>4443-3646</t>
  </si>
  <si>
    <t>gimenezam@hotmail.com</t>
  </si>
  <si>
    <t xml:space="preserve">FARMACIA INSEGNA                                  </t>
  </si>
  <si>
    <t xml:space="preserve">FARMACIA INTERNACIONAL (LA PLATA)                 </t>
  </si>
  <si>
    <t xml:space="preserve">CALLE 3 761     </t>
  </si>
  <si>
    <t>0221-4224533</t>
  </si>
  <si>
    <t xml:space="preserve">FARMACIA ITALIANA                                 </t>
  </si>
  <si>
    <t xml:space="preserve">AV. SAN MARTIN 6899     </t>
  </si>
  <si>
    <t>4571-7988 4573-0288</t>
  </si>
  <si>
    <t>farmaciaitaliana@hotmail.com</t>
  </si>
  <si>
    <t xml:space="preserve">FARMACIA LAVIE                                    </t>
  </si>
  <si>
    <t xml:space="preserve">CALLE 13 ESQ 77 2198     </t>
  </si>
  <si>
    <t>0221-4575025</t>
  </si>
  <si>
    <t xml:space="preserve">FARMACIA MARTINENCO                               </t>
  </si>
  <si>
    <t xml:space="preserve">CAMINO GRAL. BELGRANO KM 28.500 4629     </t>
  </si>
  <si>
    <t>4258-1529 4258-2391</t>
  </si>
  <si>
    <t xml:space="preserve">FARMACIA MORALES                                  </t>
  </si>
  <si>
    <t xml:space="preserve">DIAGONAL 73 ESQ. 27 3194     </t>
  </si>
  <si>
    <t>(0221)479-2244</t>
  </si>
  <si>
    <t xml:space="preserve">FARMACIA ORIEN S.A. SUCURSAL GRAN RURAL           </t>
  </si>
  <si>
    <t xml:space="preserve">AV. SANTA FE 4228     </t>
  </si>
  <si>
    <t>4775-4446 4775-9727</t>
  </si>
  <si>
    <t xml:space="preserve">FARMACIA PASTEUR (LA PLATA)                       </t>
  </si>
  <si>
    <t>0221-45089</t>
  </si>
  <si>
    <t xml:space="preserve">FARMACIA PERALBA                                  </t>
  </si>
  <si>
    <t xml:space="preserve">E. T. DE CRUZ 753     </t>
  </si>
  <si>
    <t xml:space="preserve">FARMACIA ROLLA                                    </t>
  </si>
  <si>
    <t xml:space="preserve">CALLE 60 E/ 17 Y 18 1144     </t>
  </si>
  <si>
    <t>0221-4510949</t>
  </si>
  <si>
    <t xml:space="preserve">FARMACIA ROMANI                                   </t>
  </si>
  <si>
    <t xml:space="preserve">CALLE 50 E/ 26 Y 27 1555     </t>
  </si>
  <si>
    <t>0221-4513747</t>
  </si>
  <si>
    <t xml:space="preserve">FARMACIA ROSMARI (AVELINO MANUEL RAMILO)          </t>
  </si>
  <si>
    <t>4783-5080</t>
  </si>
  <si>
    <t xml:space="preserve">FARMACIA SALAZAR (ACASSUSO FARMACEUTICA S.C.S.)   </t>
  </si>
  <si>
    <t>4792-0762</t>
  </si>
  <si>
    <t xml:space="preserve">FARMACIA TALLARICO                                </t>
  </si>
  <si>
    <t>4280-6057</t>
  </si>
  <si>
    <t xml:space="preserve">FARMACIA TUDINO                                   </t>
  </si>
  <si>
    <t xml:space="preserve">MATEO CHURICH 221     </t>
  </si>
  <si>
    <t>0348-4470242</t>
  </si>
  <si>
    <t xml:space="preserve">FARMACIA VALDES                                   </t>
  </si>
  <si>
    <t xml:space="preserve">GRAL. PINTOS 2855 39  </t>
  </si>
  <si>
    <t>4462-4224</t>
  </si>
  <si>
    <t>valdes368@cofasa.com.ar</t>
  </si>
  <si>
    <t xml:space="preserve">FARMACIA ZINGA (ZINGA JUAN CARLOS)                </t>
  </si>
  <si>
    <t xml:space="preserve">CORONEL UZAL 4300     </t>
  </si>
  <si>
    <t>4717-2181 4717-3809</t>
  </si>
  <si>
    <t>farmaciaszinga@yahoo.com.ar</t>
  </si>
  <si>
    <t xml:space="preserve">GOMEZ (FARMACIA VILLA ELISA), GONZALO NICOLAS     </t>
  </si>
  <si>
    <t xml:space="preserve">CALLE 419 (ENTRE 5 Y 6) 489     </t>
  </si>
  <si>
    <t>gonzagomez@gmail.com</t>
  </si>
  <si>
    <t xml:space="preserve">ORIEN SA (FARMACIA OPEN FARMA SUCURSAL BEIRO)     </t>
  </si>
  <si>
    <t>4641-1307 4644-2237</t>
  </si>
  <si>
    <t>SEQUEBAL S.C.S EN FORMACION (FCIA SEQUEBAL-  LA PL</t>
  </si>
  <si>
    <t xml:space="preserve">CALLE 137 1216     </t>
  </si>
  <si>
    <t>0221-4671142</t>
  </si>
  <si>
    <t xml:space="preserve">SILVA (FARMACIA TOZZINI), WALTER GABRIEL          </t>
  </si>
  <si>
    <t>4750-4269</t>
  </si>
  <si>
    <t xml:space="preserve">STUL (FARMACIA CENTER), PEDRO GUILLERMO           </t>
  </si>
  <si>
    <t>4811-4787</t>
  </si>
  <si>
    <t>farmaciacenter@hotmail.com</t>
  </si>
  <si>
    <t>TRIVELLINI (FARMACIA DAPOTO - LA PLATA), NOELIA AS</t>
  </si>
  <si>
    <t>0221-4832068</t>
  </si>
  <si>
    <t xml:space="preserve">ZAVAGLIA (FARMACIA NUEVA TUDINO), MARIA FABIANA   </t>
  </si>
  <si>
    <t>15-7649-1845</t>
  </si>
  <si>
    <t>farmacianuevatudino@hotmail.com</t>
  </si>
  <si>
    <t xml:space="preserve">BOCCAZZI, ADELA HAYDEE                            </t>
  </si>
  <si>
    <t>4804-6654</t>
  </si>
  <si>
    <t>adelaboccazzi@hotmail.com</t>
  </si>
  <si>
    <t xml:space="preserve">CAGLIERO, EDMUNDO DANIEL                          </t>
  </si>
  <si>
    <t xml:space="preserve">BUENOS AIRES 557     </t>
  </si>
  <si>
    <t>4726-6236</t>
  </si>
  <si>
    <t>dani1949c@yahoo.com.ar</t>
  </si>
  <si>
    <t xml:space="preserve">CARAZINI, IVANA LORENA                            </t>
  </si>
  <si>
    <t xml:space="preserve">MIRANDA 1509     </t>
  </si>
  <si>
    <t>15-3688-7589</t>
  </si>
  <si>
    <t>ivacarazini@yahoo.com.ar,ivacarazini@yahoo.com.ar</t>
  </si>
  <si>
    <t xml:space="preserve">CENTRO MEDICO TRAUMATOLOGICO CABALLITO SRL        </t>
  </si>
  <si>
    <t>4631-8414  4633-9320</t>
  </si>
  <si>
    <t>FERREIRO (CENTRO DE REHABILITACION SAN J, FAVIO AD</t>
  </si>
  <si>
    <t xml:space="preserve">ARIETA 1767     </t>
  </si>
  <si>
    <t>15-5131-0548,2070-1998</t>
  </si>
  <si>
    <t>lic.favioaferreiro@gmail.com,admcrsj@gmail.com</t>
  </si>
  <si>
    <t xml:space="preserve">SANCHEZ, MATIAS EZEQUIEL                          </t>
  </si>
  <si>
    <t xml:space="preserve">FERRARI 299     </t>
  </si>
  <si>
    <t>15-6022-2345</t>
  </si>
  <si>
    <t>lic.matiassanchez@live.com</t>
  </si>
  <si>
    <t xml:space="preserve">TEFIBA S.A. (KINECTIS)                            </t>
  </si>
  <si>
    <t xml:space="preserve">MARCELO T. DE ALVEAR 1719     </t>
  </si>
  <si>
    <t>4811-7534  4812-3092</t>
  </si>
  <si>
    <t>diegorivas001@hotmail.com,adm.kinectis@gmail.com</t>
  </si>
  <si>
    <t>4793-6766</t>
  </si>
  <si>
    <t xml:space="preserve">UEHARA, HARUO                                     </t>
  </si>
  <si>
    <t xml:space="preserve">ECUADOR 1481     </t>
  </si>
  <si>
    <t>4825-0065 4825-5779  4829-1350</t>
  </si>
  <si>
    <t>tomasuehara@gmail.com</t>
  </si>
  <si>
    <t xml:space="preserve">CRESTA, MIGUEL                                    </t>
  </si>
  <si>
    <t xml:space="preserve">PARAGUAY 2302 2   </t>
  </si>
  <si>
    <t>4963-8583</t>
  </si>
  <si>
    <t>CRSEATIXI@GMAIL.COM</t>
  </si>
  <si>
    <t xml:space="preserve">FERRARIO, MARTIN                                  </t>
  </si>
  <si>
    <t xml:space="preserve">CALLE 80 370     </t>
  </si>
  <si>
    <t xml:space="preserve">RAGONE, FERNANDO JOSE                             </t>
  </si>
  <si>
    <t xml:space="preserve">ESTIU, MARIA CECILIA                              </t>
  </si>
  <si>
    <t xml:space="preserve">ANTONIO, DANILO NICOLAS                           </t>
  </si>
  <si>
    <t xml:space="preserve">BAROUSSE, VICTOR MARIO                            </t>
  </si>
  <si>
    <t xml:space="preserve">GRL. JULIO A. ROCA 1405 2   </t>
  </si>
  <si>
    <t>4797-5625</t>
  </si>
  <si>
    <t>barousse@fibertel.com.ar</t>
  </si>
  <si>
    <t xml:space="preserve">CABRAL, MARINA EVE                                </t>
  </si>
  <si>
    <t>27214633065</t>
  </si>
  <si>
    <t xml:space="preserve">JOSE BONIFACIO 2727     </t>
  </si>
  <si>
    <t>4811-7583</t>
  </si>
  <si>
    <t xml:space="preserve">DIEZ BELTRAN, CLAUDIA VIVIANA                     </t>
  </si>
  <si>
    <t xml:space="preserve">A. ALSINA 259     </t>
  </si>
  <si>
    <t>cdiezbeltran@yahoo.com.ar</t>
  </si>
  <si>
    <t xml:space="preserve">DOMINGO YAGUEZ, ALEJANDRA INES                    </t>
  </si>
  <si>
    <t>27167528738</t>
  </si>
  <si>
    <t xml:space="preserve">CALLE 8 1483     </t>
  </si>
  <si>
    <t>0221-4516293</t>
  </si>
  <si>
    <t xml:space="preserve">DRUSETICH, DELIA INES                             </t>
  </si>
  <si>
    <t xml:space="preserve">GRL. LAVALLE 1425     </t>
  </si>
  <si>
    <t>4791-4331</t>
  </si>
  <si>
    <t>drusetich.delia@hotmail.com</t>
  </si>
  <si>
    <t xml:space="preserve">ESPINO STUARD, ESTRELLA GEORGINA                  </t>
  </si>
  <si>
    <t>4502-3657  4504-1230</t>
  </si>
  <si>
    <t>eespino@intramed.net,eespinostuard@intramed.net</t>
  </si>
  <si>
    <t xml:space="preserve">LOGIOVINE, ELIDA                                  </t>
  </si>
  <si>
    <t xml:space="preserve">BULNES 1974 D   </t>
  </si>
  <si>
    <t>4821-5171</t>
  </si>
  <si>
    <t>elilogiovine@yahoo.com.ar,elilogiovine@hotmail.com</t>
  </si>
  <si>
    <t xml:space="preserve">MANTOVANO, ANABELLA                               </t>
  </si>
  <si>
    <t xml:space="preserve">TATTI, SILVIO ALEJANDRO                           </t>
  </si>
  <si>
    <t xml:space="preserve">COPERNICO 2390 5   </t>
  </si>
  <si>
    <t>4801-5968  4803-7619</t>
  </si>
  <si>
    <t>drestatti@gmail.com</t>
  </si>
  <si>
    <t xml:space="preserve">AGOSTINO, ADRIANA ALEJANDRA                       </t>
  </si>
  <si>
    <t>27207177860</t>
  </si>
  <si>
    <t xml:space="preserve">BIONDI, HECTOR                                    </t>
  </si>
  <si>
    <t xml:space="preserve">GUEMES 3668 B   </t>
  </si>
  <si>
    <t>4824-9235</t>
  </si>
  <si>
    <t>habiondi@ciudad.com.ar</t>
  </si>
  <si>
    <t xml:space="preserve">LABORATORIO DE NEUROQUIMICA DR. N.A. CHAMOLES SRL </t>
  </si>
  <si>
    <t xml:space="preserve">URIARTE 2383     </t>
  </si>
  <si>
    <t>4774-8615</t>
  </si>
  <si>
    <t>facturacion@laboratoriochamoles.com.ar</t>
  </si>
  <si>
    <t xml:space="preserve">NORESE, MARIA NAZARET                             </t>
  </si>
  <si>
    <t>(03489) 421995</t>
  </si>
  <si>
    <t xml:space="preserve">SCHIAPPAPIETRA, MARIA MARCELA                     </t>
  </si>
  <si>
    <t xml:space="preserve">GURRUCHAGA 791     </t>
  </si>
  <si>
    <t>4719-5317  15-5058-5633</t>
  </si>
  <si>
    <t>marceschiappa@gmail.com</t>
  </si>
  <si>
    <t xml:space="preserve">ALBARRACIN, MARIA INES                            </t>
  </si>
  <si>
    <t>27208120331</t>
  </si>
  <si>
    <t xml:space="preserve">BONCOR, CAROLINA                                  </t>
  </si>
  <si>
    <t>27321029367</t>
  </si>
  <si>
    <t xml:space="preserve">DE CICCO, LILIANA TERESITA                        </t>
  </si>
  <si>
    <t xml:space="preserve">AV. RIVADAVIA 5889 B   </t>
  </si>
  <si>
    <t>4988-1784  15-4936-7560</t>
  </si>
  <si>
    <t>tesi.decicco@gmail.com</t>
  </si>
  <si>
    <t xml:space="preserve">DECURGEZ, SILVINA                                 </t>
  </si>
  <si>
    <t>15-6704-2164,4545-3494</t>
  </si>
  <si>
    <t>sildecur@hotmail.com</t>
  </si>
  <si>
    <t xml:space="preserve">DEL GRECO, SANTIAGO ALBERTO                       </t>
  </si>
  <si>
    <t xml:space="preserve">FEDULLO TURCATO, MERCEDES                         </t>
  </si>
  <si>
    <t xml:space="preserve">GUISASOLA, NESTOR                                 </t>
  </si>
  <si>
    <t xml:space="preserve">M. DE GAINZA 1053 B   </t>
  </si>
  <si>
    <t>4983-4325 15-4427-9963</t>
  </si>
  <si>
    <t>nguisasola@fibertel.com.ar</t>
  </si>
  <si>
    <t xml:space="preserve">JORDAN, EDUARDO FEDERICO                          </t>
  </si>
  <si>
    <t>4243-2335 4243-4534  4245-6317</t>
  </si>
  <si>
    <t>CPLOMAS@INTRAMED.NET</t>
  </si>
  <si>
    <t xml:space="preserve">LA POSTA, GABRIELA AGUSTINA                       </t>
  </si>
  <si>
    <t xml:space="preserve">LAGOMARSINO, ALEJANDRA                            </t>
  </si>
  <si>
    <t xml:space="preserve">CABRERA 3390     </t>
  </si>
  <si>
    <t>4963-2048</t>
  </si>
  <si>
    <t>alitalago@yahoo.com.ar</t>
  </si>
  <si>
    <t xml:space="preserve">LOPEZ DE VOLDER, OSCAR MIGUEL                     </t>
  </si>
  <si>
    <t xml:space="preserve">AV. RIVADAVIA 6325 102 </t>
  </si>
  <si>
    <t>4631-0602</t>
  </si>
  <si>
    <t>omlopez@intramed.net</t>
  </si>
  <si>
    <t xml:space="preserve">NESPEREIRA, MARIA MANUELA                         </t>
  </si>
  <si>
    <t>mmnespe@hotmail.com</t>
  </si>
  <si>
    <t xml:space="preserve">PETRE, MIGUEL ANGEL                               </t>
  </si>
  <si>
    <t xml:space="preserve">PUERTOLAS, VIVIANA                                </t>
  </si>
  <si>
    <t xml:space="preserve">CHUBUT 288     </t>
  </si>
  <si>
    <t>0220-4825100,0220-4838676  15-6605-7924</t>
  </si>
  <si>
    <t>puertolas.viviana@gmail.com,vivianapuertolas@hotmail.com</t>
  </si>
  <si>
    <t xml:space="preserve">RIESCO MENENDEZ, PATRICIA MARIANA                 </t>
  </si>
  <si>
    <t xml:space="preserve">CALLE 9 135     </t>
  </si>
  <si>
    <t xml:space="preserve">TRAVASSO, SOLEDAD                                 </t>
  </si>
  <si>
    <t>(02226)43-3169 (011)3580-2306</t>
  </si>
  <si>
    <t xml:space="preserve">TUYA, CARLOS                                      </t>
  </si>
  <si>
    <t>carlostuya2002@yahoo.com,carlostuya2002@yahoo.com</t>
  </si>
  <si>
    <t xml:space="preserve">ULLUA, SILVANA EDITH                              </t>
  </si>
  <si>
    <t xml:space="preserve">DE PAOLA, JOSE LUIS                               </t>
  </si>
  <si>
    <t>20046370377</t>
  </si>
  <si>
    <t xml:space="preserve">CALLE 3  451     </t>
  </si>
  <si>
    <t xml:space="preserve">GRANDI VEGA, RAUL A.                              </t>
  </si>
  <si>
    <t>(0221)425-6350</t>
  </si>
  <si>
    <t xml:space="preserve">AGUIRRE, RAQUEL ISABEL                            </t>
  </si>
  <si>
    <t xml:space="preserve">CESAR DIAZ 310     </t>
  </si>
  <si>
    <t>15-6529-0566</t>
  </si>
  <si>
    <t>raquel.aguirre2011@gmail.com,turnos@grupomedico.com.ar</t>
  </si>
  <si>
    <t xml:space="preserve">GUASTAVINO, VANINA                                </t>
  </si>
  <si>
    <t>vguastavino@hotmail.com</t>
  </si>
  <si>
    <t>(02226)43-0040</t>
  </si>
  <si>
    <t xml:space="preserve">ALZUGARAY, VIVIANA                                </t>
  </si>
  <si>
    <t xml:space="preserve">MITRE 95 B   </t>
  </si>
  <si>
    <t>155562578,4287-7449</t>
  </si>
  <si>
    <t>alzugarayvivi@hotmail.com</t>
  </si>
  <si>
    <t xml:space="preserve">ARTEAGA, FABRICIO                                 </t>
  </si>
  <si>
    <t xml:space="preserve">MORENO 829     </t>
  </si>
  <si>
    <t>15-5745-9184</t>
  </si>
  <si>
    <t xml:space="preserve">BOCANERA, MARIANA LUCIA                           </t>
  </si>
  <si>
    <t xml:space="preserve">OLAVARRIA 55     </t>
  </si>
  <si>
    <t>2135-5337 1565192554</t>
  </si>
  <si>
    <t xml:space="preserve">BRAUN, GERTRUDIS                                  </t>
  </si>
  <si>
    <t xml:space="preserve">AV. CORRIENTES 4665 D   </t>
  </si>
  <si>
    <t>4864-7872</t>
  </si>
  <si>
    <t>odontobraun@gmail.com</t>
  </si>
  <si>
    <t xml:space="preserve">BRITES, MIRIAM                                    </t>
  </si>
  <si>
    <t xml:space="preserve">VERGARA 1399     </t>
  </si>
  <si>
    <t>4202-5493</t>
  </si>
  <si>
    <t>mirianrbrites@yahoo.com.ar</t>
  </si>
  <si>
    <t xml:space="preserve">BRIZUELA, ANA INES                                </t>
  </si>
  <si>
    <t xml:space="preserve">SARMIENTO 1562 C   </t>
  </si>
  <si>
    <t>4372-4685</t>
  </si>
  <si>
    <t>aibodontologa@hotmail.com</t>
  </si>
  <si>
    <t xml:space="preserve">BUGATTO, ANDRES                                   </t>
  </si>
  <si>
    <t>23207749869</t>
  </si>
  <si>
    <t xml:space="preserve">COSIM                                             </t>
  </si>
  <si>
    <t xml:space="preserve">AV. HIPOLITO YRIGOYEN 8925     </t>
  </si>
  <si>
    <t>4243-1455</t>
  </si>
  <si>
    <t>cosimodontologia@hotmail.com</t>
  </si>
  <si>
    <t xml:space="preserve">CURSACH, MICAELA                                  </t>
  </si>
  <si>
    <t>11213553337</t>
  </si>
  <si>
    <t xml:space="preserve">DELLA ROSA, MARIA CAROLINA                        </t>
  </si>
  <si>
    <t xml:space="preserve">148 1531     </t>
  </si>
  <si>
    <t xml:space="preserve">DISTASI, ANTONELLA                                </t>
  </si>
  <si>
    <t>27363195542</t>
  </si>
  <si>
    <t xml:space="preserve">FASANO, MIGUEL ALEJANDRO                          </t>
  </si>
  <si>
    <t xml:space="preserve">BENITO LYNCH 22     </t>
  </si>
  <si>
    <t>02320-440533</t>
  </si>
  <si>
    <t>TORNO1952@HOTMAIL.COM</t>
  </si>
  <si>
    <t xml:space="preserve">FIDALGO, ANABELLA SOLEDAD                         </t>
  </si>
  <si>
    <t xml:space="preserve">PAZ 930     </t>
  </si>
  <si>
    <t>4224-6272</t>
  </si>
  <si>
    <t>anabellafidalgo@yahoo.com.ar</t>
  </si>
  <si>
    <t xml:space="preserve">GARROFE, ANALIA BEATRIZ                           </t>
  </si>
  <si>
    <t xml:space="preserve">RODRIGUEZ PEÑA 431 N   </t>
  </si>
  <si>
    <t>116-049-0522</t>
  </si>
  <si>
    <t>analiagarrofe@gmail.com</t>
  </si>
  <si>
    <t xml:space="preserve">GONZALEZ, LILIANA NELIDA                          </t>
  </si>
  <si>
    <t xml:space="preserve">BELTRAN 338     </t>
  </si>
  <si>
    <t>114202-8317</t>
  </si>
  <si>
    <t xml:space="preserve">HERBEL, CLAUDIA                                   </t>
  </si>
  <si>
    <t xml:space="preserve">LAVALLE 1566 A   </t>
  </si>
  <si>
    <t>4375-3607</t>
  </si>
  <si>
    <t>sonrisasaludable321@yahoo.com</t>
  </si>
  <si>
    <t xml:space="preserve">HILLMAN BRAUN, DARIO                              </t>
  </si>
  <si>
    <t xml:space="preserve">IRIARTE, ANABELLA                                 </t>
  </si>
  <si>
    <t xml:space="preserve">LAS FLORES 456     </t>
  </si>
  <si>
    <t>155-848-3668</t>
  </si>
  <si>
    <t xml:space="preserve">LOUSAME, FACUNDO                                  </t>
  </si>
  <si>
    <t xml:space="preserve">MAES, LORENA                                      </t>
  </si>
  <si>
    <t xml:space="preserve">PAZ 535     </t>
  </si>
  <si>
    <t>4253-8289</t>
  </si>
  <si>
    <t xml:space="preserve">MERLUZZI, JULIAN                                  </t>
  </si>
  <si>
    <t>(02323)440-972</t>
  </si>
  <si>
    <t xml:space="preserve">MIÑONES, GASTON                                   </t>
  </si>
  <si>
    <t>20233265161</t>
  </si>
  <si>
    <t xml:space="preserve">ALTE BROWN 292     </t>
  </si>
  <si>
    <t>(03487)448-821</t>
  </si>
  <si>
    <t xml:space="preserve">NUÑEZ OZUNA, HELGA                                </t>
  </si>
  <si>
    <t>116-626-7623</t>
  </si>
  <si>
    <t>helgafelicita@hotmail.com</t>
  </si>
  <si>
    <t xml:space="preserve">PERDOMO, LUIS                                     </t>
  </si>
  <si>
    <t xml:space="preserve">INTENDENTE OLIVIERI 1072     </t>
  </si>
  <si>
    <t>113883-1135</t>
  </si>
  <si>
    <t xml:space="preserve">PIGUILLEM BRIZUELA, FRANCISCO JAVIER              </t>
  </si>
  <si>
    <t>franpiguillem@gmail.com</t>
  </si>
  <si>
    <t xml:space="preserve">RAIJELSON, ALICIA JUDITH                          </t>
  </si>
  <si>
    <t xml:space="preserve">CATAMARCA 730     </t>
  </si>
  <si>
    <t>116-852-7917</t>
  </si>
  <si>
    <t>araijelson@gmail.com</t>
  </si>
  <si>
    <t xml:space="preserve">REATEGUI, ERIC                                    </t>
  </si>
  <si>
    <t xml:space="preserve">SAN MARTIN 5439     </t>
  </si>
  <si>
    <t>4365-2722</t>
  </si>
  <si>
    <t xml:space="preserve">RODRIGUEZ CORTES, ENRIQUE GUILLERMO               </t>
  </si>
  <si>
    <t xml:space="preserve">JURAMENTO 2715 G   </t>
  </si>
  <si>
    <t>4546-3236  (15)6453-3310,4783-8360</t>
  </si>
  <si>
    <t>egrodriguezcortes@gmail.com</t>
  </si>
  <si>
    <t xml:space="preserve">SCARPATTI, NORBERTO                               </t>
  </si>
  <si>
    <t xml:space="preserve">VERDEJO, MARIA ELISA                              </t>
  </si>
  <si>
    <t xml:space="preserve">SARMIENTO 747     </t>
  </si>
  <si>
    <t>115-425-7567</t>
  </si>
  <si>
    <t xml:space="preserve">VESCO, ENZO                                       </t>
  </si>
  <si>
    <t xml:space="preserve">MARISCAL ANTONIO J. DE SUCRE 2494     </t>
  </si>
  <si>
    <t>4783-4520</t>
  </si>
  <si>
    <t>cobelgrano@hotmail.com</t>
  </si>
  <si>
    <t xml:space="preserve">VICENTE, ANGEL ARIEL                              </t>
  </si>
  <si>
    <t xml:space="preserve">BAR, JORGE                                        </t>
  </si>
  <si>
    <t xml:space="preserve">BULNES 1960 38  </t>
  </si>
  <si>
    <t>4823-4336  4827-2890</t>
  </si>
  <si>
    <t>consultoriobarjorge@gmail.com</t>
  </si>
  <si>
    <t xml:space="preserve">BRUGHETTI, ROSA                                   </t>
  </si>
  <si>
    <t>27121592237</t>
  </si>
  <si>
    <t xml:space="preserve">FEOLA, NICOLAS PEDRO                              </t>
  </si>
  <si>
    <t xml:space="preserve">CALLE 14 214 B   </t>
  </si>
  <si>
    <t>0221-4236291</t>
  </si>
  <si>
    <t xml:space="preserve">MANZITTI, JULIO                                   </t>
  </si>
  <si>
    <t>4823-1045</t>
  </si>
  <si>
    <t>consultorio.manzitti@gmail.com</t>
  </si>
  <si>
    <t xml:space="preserve">MARINI, MARIA CECILIA CELESTE                     </t>
  </si>
  <si>
    <t xml:space="preserve">OTERO, MARCELO FABIAN                             </t>
  </si>
  <si>
    <t xml:space="preserve">CALLE 3 671     </t>
  </si>
  <si>
    <t xml:space="preserve">PESARESI, MARIA MARTHA                            </t>
  </si>
  <si>
    <t xml:space="preserve">CALLE 60 1124     </t>
  </si>
  <si>
    <t xml:space="preserve">SAPIA, VERONICA LAURA                             </t>
  </si>
  <si>
    <t xml:space="preserve">SANCHEZ DE BUSTAMANTE 2320 B   </t>
  </si>
  <si>
    <t>4805-4810</t>
  </si>
  <si>
    <t>verosapia@gmail.com</t>
  </si>
  <si>
    <t xml:space="preserve">TUROVETZKY, REINALDO DARIO                        </t>
  </si>
  <si>
    <t>(02226)42-1600 (011)4410-9454</t>
  </si>
  <si>
    <t xml:space="preserve">MAIDANA, AYELEN ANTONIA                           </t>
  </si>
  <si>
    <t xml:space="preserve">BREST      </t>
  </si>
  <si>
    <t xml:space="preserve">POTECA, HORACIO JUAN                              </t>
  </si>
  <si>
    <t xml:space="preserve">CARUGATTI ( OPTICA RENO), DIEGO AUGUSTO           </t>
  </si>
  <si>
    <t>0221-4825544</t>
  </si>
  <si>
    <t>opticareno@hotmail.com</t>
  </si>
  <si>
    <t xml:space="preserve">RACHINI (LABORATORIO OPTICA MIRABIA), KARINA EVA  </t>
  </si>
  <si>
    <t xml:space="preserve">MALABIA 484     </t>
  </si>
  <si>
    <t>4855-6003</t>
  </si>
  <si>
    <t>opticamirabia@gmail.com</t>
  </si>
  <si>
    <t xml:space="preserve">ROMA  (OPTICA ROMA), SILVANA FLAVIA               </t>
  </si>
  <si>
    <t xml:space="preserve">TUCUMAN 1626     </t>
  </si>
  <si>
    <t>15-6797-8904  4982-0342,4371-1803</t>
  </si>
  <si>
    <t>info@opticaroma.com.ar</t>
  </si>
  <si>
    <t xml:space="preserve">ORTOPEDIA VIVIR MEJOR S.R.L                       </t>
  </si>
  <si>
    <t>4654-7031</t>
  </si>
  <si>
    <t>ortopedia@estilosalud.com.ar</t>
  </si>
  <si>
    <t xml:space="preserve">BAZAN, PEDRO LUIS                                 </t>
  </si>
  <si>
    <t>20200582099</t>
  </si>
  <si>
    <t xml:space="preserve">BORDENAVE, EDGARDO LUIS                           </t>
  </si>
  <si>
    <t xml:space="preserve">URUGUAY 266 D   </t>
  </si>
  <si>
    <t>4372-4005</t>
  </si>
  <si>
    <t>bordenavetoto@yahoo.com.ar</t>
  </si>
  <si>
    <t xml:space="preserve">CTRO. ORTOPEDIA Y TRAUMAT. (COT QUILMES)          </t>
  </si>
  <si>
    <t>4224-5836  4253-7812  4254-9584</t>
  </si>
  <si>
    <t>info@cotquilmes.com</t>
  </si>
  <si>
    <t xml:space="preserve">DE TOMAS, MARIANO EMILIO                          </t>
  </si>
  <si>
    <t>20231048821</t>
  </si>
  <si>
    <t xml:space="preserve">DUNOGENT (LUJAN), ALEJANDRO                       </t>
  </si>
  <si>
    <t xml:space="preserve">25 DE MAYO 1466     </t>
  </si>
  <si>
    <t>02323-434627</t>
  </si>
  <si>
    <t xml:space="preserve">GONZALEZ, PATRICIO HERNAN                         </t>
  </si>
  <si>
    <t xml:space="preserve">MARCELO T. DE ALVEAR 2323 A   </t>
  </si>
  <si>
    <t>4821-2639 4821-1331</t>
  </si>
  <si>
    <t>rmc-pg@hotmail.com</t>
  </si>
  <si>
    <t xml:space="preserve">LUPACCHINI, MARIANO EZEQUIEL                      </t>
  </si>
  <si>
    <t xml:space="preserve">MAIZA, HERNAN ALBERTO                             </t>
  </si>
  <si>
    <t xml:space="preserve">CALLE 15 4849     </t>
  </si>
  <si>
    <t>4216-6060  4256-1563</t>
  </si>
  <si>
    <t>divertidisima22@gmail.com</t>
  </si>
  <si>
    <t xml:space="preserve">MINGO, CLAUDIO HORACIO                            </t>
  </si>
  <si>
    <t>EDADIAZ_ROSA@HOTMAIL.COM</t>
  </si>
  <si>
    <t xml:space="preserve">RANALLETTA, MIRIAN ANTONIETA                      </t>
  </si>
  <si>
    <t>27122385200</t>
  </si>
  <si>
    <t xml:space="preserve">ZAMBOTTI, JUAN EMILIO                             </t>
  </si>
  <si>
    <t>20321983317</t>
  </si>
  <si>
    <t xml:space="preserve">ARABOLAZA, MARIA                                  </t>
  </si>
  <si>
    <t xml:space="preserve">RIOBAMBA 451 A   </t>
  </si>
  <si>
    <t>4371-5042  4375-0446</t>
  </si>
  <si>
    <t>marabolaza50@yahoo.com.ar</t>
  </si>
  <si>
    <t xml:space="preserve">CAFARO, CAROLINA PATRICIA                         </t>
  </si>
  <si>
    <t xml:space="preserve">AV FRANCISCO BEIRO 4294 B   </t>
  </si>
  <si>
    <t>15-6885-8126,4502-1920</t>
  </si>
  <si>
    <t>dracarolinacafaro@gmail.com</t>
  </si>
  <si>
    <t xml:space="preserve">GONZALEZ FRANCO, GRACIELA                         </t>
  </si>
  <si>
    <t xml:space="preserve">AV. SANTA FE 2926 B   </t>
  </si>
  <si>
    <t>4821-4313  0800-5555443 15-4821-4313,4822-4462</t>
  </si>
  <si>
    <t>GGFRANCO@INTRAMED.NET,ggfranco@argentina.com,consultoriosdeacassuso@gmail.com,ggfranco@intramed.net,ggfranco05@gmail.com</t>
  </si>
  <si>
    <t xml:space="preserve">MAGADAN, CAROLINA MONICA                          </t>
  </si>
  <si>
    <t xml:space="preserve">SAN MARTIN 778     </t>
  </si>
  <si>
    <t>5368-0622  4224-9693 15-2179-9599</t>
  </si>
  <si>
    <t>cmagadan@hotmail.com,cmagadan@hotmail.com</t>
  </si>
  <si>
    <t xml:space="preserve">PRESTA, VANINA                                    </t>
  </si>
  <si>
    <t xml:space="preserve">CASTELLI, GRACIELA                                </t>
  </si>
  <si>
    <t xml:space="preserve">EDUARDO ACEVEDO 42 42 C   </t>
  </si>
  <si>
    <t>4901-7092</t>
  </si>
  <si>
    <t>consultoriogracielacastelli@gmail.com</t>
  </si>
  <si>
    <t xml:space="preserve">ETCHEVERRY, RAUL MARCELO                          </t>
  </si>
  <si>
    <t>23122912639</t>
  </si>
  <si>
    <t xml:space="preserve">RUTA 202 2579     </t>
  </si>
  <si>
    <t xml:space="preserve">MESSINA, PABLO ALBERTO                            </t>
  </si>
  <si>
    <r>
      <rPr>
        <b/>
        <u/>
        <sz val="12"/>
        <color rgb="FF222222"/>
        <rFont val="Arial"/>
        <family val="2"/>
      </rPr>
      <t>Observacion sobre los CUIT faltantes</t>
    </r>
    <r>
      <rPr>
        <sz val="12"/>
        <color rgb="FF222222"/>
        <rFont val="Arial"/>
        <family val="2"/>
      </rPr>
      <t>:                                                                                                                                                          Si bien actualmente recabamos todos los CUIT de prestadores, cuando se dieron de alta los más antiguos, debido a que pertenecen a círculos médicos, agremiaciones médicas, federaciones médicas, colegios médicos, asociaciones y facturan a través de esas entidades, no los poseemos”</t>
    </r>
  </si>
  <si>
    <t>30711313237</t>
  </si>
  <si>
    <t>30630465199</t>
  </si>
  <si>
    <t>30709288659</t>
  </si>
  <si>
    <t>30716083116</t>
  </si>
  <si>
    <t>30696482906</t>
  </si>
  <si>
    <t>30581069037</t>
  </si>
  <si>
    <t>30545843036</t>
  </si>
  <si>
    <t>30707287906</t>
  </si>
  <si>
    <t>30709561711</t>
  </si>
  <si>
    <t>30677647945</t>
  </si>
  <si>
    <t>30698757317</t>
  </si>
  <si>
    <t>30628291485</t>
  </si>
  <si>
    <t>30707684670</t>
  </si>
  <si>
    <t>33688137239</t>
  </si>
  <si>
    <t>30708701404</t>
  </si>
  <si>
    <t>30500974016</t>
  </si>
  <si>
    <t>30617914421</t>
  </si>
  <si>
    <t>30589121518</t>
  </si>
  <si>
    <t>30563465456</t>
  </si>
  <si>
    <t>30546062615</t>
  </si>
  <si>
    <t>30587088025</t>
  </si>
  <si>
    <t>30545849212</t>
  </si>
  <si>
    <t>30598797303</t>
  </si>
  <si>
    <t>30546068656</t>
  </si>
  <si>
    <t>27178395063</t>
  </si>
  <si>
    <t>30545840754</t>
  </si>
  <si>
    <t>30717080323</t>
  </si>
  <si>
    <t>30643870599</t>
  </si>
  <si>
    <t>33612417569</t>
  </si>
  <si>
    <t>30580910927</t>
  </si>
  <si>
    <t>30650787141</t>
  </si>
  <si>
    <t>30657022752</t>
  </si>
  <si>
    <t>30642511439</t>
  </si>
  <si>
    <t>30589663256</t>
  </si>
  <si>
    <t>30686780275</t>
  </si>
  <si>
    <t>30545933566</t>
  </si>
  <si>
    <t>30694044502</t>
  </si>
  <si>
    <t>30594950913</t>
  </si>
  <si>
    <t>30661293299</t>
  </si>
  <si>
    <t>30569945158</t>
  </si>
  <si>
    <t>30637542164</t>
  </si>
  <si>
    <t>30527444280</t>
  </si>
  <si>
    <t>33662073739</t>
  </si>
  <si>
    <t>27127584554</t>
  </si>
  <si>
    <t>30717098214</t>
  </si>
  <si>
    <t>30676326207</t>
  </si>
  <si>
    <t>20076118214</t>
  </si>
  <si>
    <t>23077486429</t>
  </si>
  <si>
    <t>24101089963</t>
  </si>
  <si>
    <t>33677315259</t>
  </si>
  <si>
    <t>30605114969</t>
  </si>
  <si>
    <t>30571958941</t>
  </si>
  <si>
    <t>30546107074</t>
  </si>
  <si>
    <t>30712248129</t>
  </si>
  <si>
    <t>30708049928</t>
  </si>
  <si>
    <t>30645056600</t>
  </si>
  <si>
    <t>30663327746</t>
  </si>
  <si>
    <t>27141956375</t>
  </si>
  <si>
    <t>30642402486</t>
  </si>
  <si>
    <t>33645807869</t>
  </si>
  <si>
    <t>30710422024</t>
  </si>
  <si>
    <t>30707049541</t>
  </si>
  <si>
    <t>30715044133</t>
  </si>
  <si>
    <t>33709370559</t>
  </si>
  <si>
    <t>30647609178</t>
  </si>
  <si>
    <t>30709444804</t>
  </si>
  <si>
    <t>33687090379</t>
  </si>
  <si>
    <t>30595204786</t>
  </si>
  <si>
    <t>30597665047</t>
  </si>
  <si>
    <t>30645398560</t>
  </si>
  <si>
    <t>30659510592</t>
  </si>
  <si>
    <t>33711827639</t>
  </si>
  <si>
    <t>30639084465</t>
  </si>
  <si>
    <t>33664745599</t>
  </si>
  <si>
    <t>30525515326</t>
  </si>
  <si>
    <t>20040885103</t>
  </si>
  <si>
    <t>30707547169</t>
  </si>
  <si>
    <t>30718130359</t>
  </si>
  <si>
    <t>30682790845</t>
  </si>
  <si>
    <t>30687532704</t>
  </si>
  <si>
    <t>30640554173</t>
  </si>
  <si>
    <t>30716924269</t>
  </si>
  <si>
    <t>33709647399</t>
  </si>
  <si>
    <t>30711929297</t>
  </si>
  <si>
    <t>30630958942</t>
  </si>
  <si>
    <t>30710133219</t>
  </si>
  <si>
    <t>30676236607</t>
  </si>
  <si>
    <t>30712063617</t>
  </si>
  <si>
    <t>30709648906</t>
  </si>
  <si>
    <t>30696873387</t>
  </si>
  <si>
    <t>30715123270</t>
  </si>
  <si>
    <t>30544383724</t>
  </si>
  <si>
    <t>33714894159</t>
  </si>
  <si>
    <t>33692115339</t>
  </si>
  <si>
    <t>30662981229</t>
  </si>
  <si>
    <t>33714961859</t>
  </si>
  <si>
    <t xml:space="preserve">30677647945 </t>
  </si>
  <si>
    <t>30708473428</t>
  </si>
  <si>
    <t xml:space="preserve">33612417569 </t>
  </si>
  <si>
    <t>30717781348</t>
  </si>
  <si>
    <t>30662261749</t>
  </si>
  <si>
    <t>30677111891</t>
  </si>
  <si>
    <t>30702872576</t>
  </si>
  <si>
    <t>30696236999</t>
  </si>
  <si>
    <t>20076782858</t>
  </si>
  <si>
    <t>30714795526</t>
  </si>
  <si>
    <t>30691246732</t>
  </si>
  <si>
    <t xml:space="preserve">30522428163 </t>
  </si>
  <si>
    <t>30645337979</t>
  </si>
  <si>
    <t>33545977309</t>
  </si>
  <si>
    <t xml:space="preserve">30594950913 </t>
  </si>
  <si>
    <t xml:space="preserve">30545848534 </t>
  </si>
  <si>
    <t>30710127278</t>
  </si>
  <si>
    <t>30570439401</t>
  </si>
  <si>
    <t>30707816836</t>
  </si>
  <si>
    <t xml:space="preserve">30546128403 </t>
  </si>
  <si>
    <t>30616438111</t>
  </si>
  <si>
    <t>33554837919</t>
  </si>
  <si>
    <t>30581835376</t>
  </si>
  <si>
    <t>30615349603</t>
  </si>
  <si>
    <t>30546173646</t>
  </si>
  <si>
    <t xml:space="preserve">30639760347 </t>
  </si>
  <si>
    <t>33636857039</t>
  </si>
  <si>
    <t>30546159937</t>
  </si>
  <si>
    <t>30711001901</t>
  </si>
  <si>
    <t>33545925449</t>
  </si>
  <si>
    <t>30587169823</t>
  </si>
  <si>
    <t>30707681582</t>
  </si>
  <si>
    <t xml:space="preserve">30692044491 </t>
  </si>
  <si>
    <t>30601746464</t>
  </si>
  <si>
    <t>33655836549</t>
  </si>
  <si>
    <t xml:space="preserve">30654855168 </t>
  </si>
  <si>
    <t>30615651644</t>
  </si>
  <si>
    <t>30568784886</t>
  </si>
  <si>
    <t>30709163813</t>
  </si>
  <si>
    <t xml:space="preserve">30562227594 </t>
  </si>
  <si>
    <t>30624196208</t>
  </si>
  <si>
    <t>30708187875</t>
  </si>
  <si>
    <t>30607308027</t>
  </si>
  <si>
    <t xml:space="preserve">33607308409 </t>
  </si>
  <si>
    <t>20169997439</t>
  </si>
  <si>
    <t>30642371947</t>
  </si>
  <si>
    <t>33633229819</t>
  </si>
  <si>
    <t>30697066000</t>
  </si>
  <si>
    <t>30545902962</t>
  </si>
  <si>
    <t>30654924577</t>
  </si>
  <si>
    <t>30583435510</t>
  </si>
  <si>
    <t>30708020245</t>
  </si>
  <si>
    <t>33678525419</t>
  </si>
  <si>
    <t>33562369509</t>
  </si>
  <si>
    <t>30502251291</t>
  </si>
  <si>
    <t xml:space="preserve">33561330609 </t>
  </si>
  <si>
    <t>33559768869</t>
  </si>
  <si>
    <t>30659708678</t>
  </si>
  <si>
    <t>30714025321</t>
  </si>
  <si>
    <t>30677305157</t>
  </si>
  <si>
    <t>30545850474</t>
  </si>
  <si>
    <t>33545854509</t>
  </si>
  <si>
    <t>30707642773</t>
  </si>
  <si>
    <t>30568888851</t>
  </si>
  <si>
    <t>33571871969</t>
  </si>
  <si>
    <t>33707253059</t>
  </si>
  <si>
    <t>30545866753</t>
  </si>
  <si>
    <t>30598739540</t>
  </si>
  <si>
    <t>30546129183</t>
  </si>
  <si>
    <t>30546028182</t>
  </si>
  <si>
    <t>30561882750</t>
  </si>
  <si>
    <t>30708605340</t>
  </si>
  <si>
    <t>30546050919</t>
  </si>
  <si>
    <t>30712424601</t>
  </si>
  <si>
    <t>30546149451</t>
  </si>
  <si>
    <t>30545910604</t>
  </si>
  <si>
    <t>33545864849</t>
  </si>
  <si>
    <t>30680051808</t>
  </si>
  <si>
    <t>30619329550</t>
  </si>
  <si>
    <t>30699660376</t>
  </si>
  <si>
    <t>30683748400</t>
  </si>
  <si>
    <t>30709533009</t>
  </si>
  <si>
    <t>30714521817</t>
  </si>
  <si>
    <t xml:space="preserve">30550245309 </t>
  </si>
  <si>
    <t>30677698507</t>
  </si>
  <si>
    <t>30546102331</t>
  </si>
  <si>
    <t>30707000348</t>
  </si>
  <si>
    <t xml:space="preserve">30595535936 </t>
  </si>
  <si>
    <t>30522428163</t>
  </si>
  <si>
    <t xml:space="preserve">30578079994 </t>
  </si>
  <si>
    <t>30546127652</t>
  </si>
  <si>
    <t>30662249013</t>
  </si>
  <si>
    <t xml:space="preserve">30605114969 </t>
  </si>
  <si>
    <t xml:space="preserve">30710059825 </t>
  </si>
  <si>
    <t>30519389297</t>
  </si>
  <si>
    <t>30545852450</t>
  </si>
  <si>
    <t>30623099985</t>
  </si>
  <si>
    <t>30691582961</t>
  </si>
  <si>
    <t>30546219166</t>
  </si>
  <si>
    <t>30518867616</t>
  </si>
  <si>
    <t>30707584706</t>
  </si>
  <si>
    <t>30663434191</t>
  </si>
  <si>
    <t>33686451939</t>
  </si>
  <si>
    <t>30699938579</t>
  </si>
  <si>
    <t xml:space="preserve">30707287906 </t>
  </si>
  <si>
    <t>30661318143</t>
  </si>
  <si>
    <t>30707060626</t>
  </si>
  <si>
    <t>20116428769</t>
  </si>
  <si>
    <t xml:space="preserve">20202420770 </t>
  </si>
  <si>
    <t>30710954867</t>
  </si>
  <si>
    <t>30656033017</t>
  </si>
  <si>
    <t>30628164904</t>
  </si>
  <si>
    <t>30697598266</t>
  </si>
  <si>
    <t>30693212347</t>
  </si>
  <si>
    <t>20126802499</t>
  </si>
  <si>
    <t>20277421519</t>
  </si>
  <si>
    <t>20076332577</t>
  </si>
  <si>
    <t>20080378107</t>
  </si>
  <si>
    <t>33690225579</t>
  </si>
  <si>
    <t>30585402970</t>
  </si>
  <si>
    <t>20232012375</t>
  </si>
  <si>
    <t>27203502945</t>
  </si>
  <si>
    <t>20309589573</t>
  </si>
  <si>
    <t>20219210451</t>
  </si>
  <si>
    <t>20138489079</t>
  </si>
  <si>
    <t>20182718409</t>
  </si>
  <si>
    <t>20107220683</t>
  </si>
  <si>
    <t>27162603340</t>
  </si>
  <si>
    <t>27278199520</t>
  </si>
  <si>
    <t>20187813787</t>
  </si>
  <si>
    <t>20076567302</t>
  </si>
  <si>
    <t>20086490499</t>
  </si>
  <si>
    <t>33657978669</t>
  </si>
  <si>
    <t>27330036945</t>
  </si>
  <si>
    <t>30709030937</t>
  </si>
  <si>
    <t>27928203099</t>
  </si>
  <si>
    <t>20046307454</t>
  </si>
  <si>
    <t>20109950662</t>
  </si>
  <si>
    <t>20055256153</t>
  </si>
  <si>
    <t>27134231004</t>
  </si>
  <si>
    <t>30708389281</t>
  </si>
  <si>
    <t>20103260621</t>
  </si>
  <si>
    <t>20285426392</t>
  </si>
  <si>
    <t>20298575605</t>
  </si>
  <si>
    <t>20123174675</t>
  </si>
  <si>
    <t>20085213688</t>
  </si>
  <si>
    <t>27055896122</t>
  </si>
  <si>
    <t>27145343408</t>
  </si>
  <si>
    <t>27204101731</t>
  </si>
  <si>
    <t>20125492194</t>
  </si>
  <si>
    <t>27165742805</t>
  </si>
  <si>
    <t>20129612836</t>
  </si>
  <si>
    <t>20085865707</t>
  </si>
  <si>
    <t>27109244649</t>
  </si>
  <si>
    <t>20120710193</t>
  </si>
  <si>
    <t>20292002425</t>
  </si>
  <si>
    <t>20137739195</t>
  </si>
  <si>
    <t>20075940352</t>
  </si>
  <si>
    <t>23253782439</t>
  </si>
  <si>
    <t>27297753903</t>
  </si>
  <si>
    <t>20309588941</t>
  </si>
  <si>
    <t>20309374119</t>
  </si>
  <si>
    <t>20080699302</t>
  </si>
  <si>
    <t>27171032658</t>
  </si>
  <si>
    <t>20044111846</t>
  </si>
  <si>
    <t>20133885405</t>
  </si>
  <si>
    <t>20129499037</t>
  </si>
  <si>
    <t>20187865868</t>
  </si>
  <si>
    <t>20082986279</t>
  </si>
  <si>
    <t>20241123449</t>
  </si>
  <si>
    <t>20042744698</t>
  </si>
  <si>
    <t>20076728926</t>
  </si>
  <si>
    <t>27132332849</t>
  </si>
  <si>
    <t>20171077533</t>
  </si>
  <si>
    <t>20253554976</t>
  </si>
  <si>
    <t>30711148791</t>
  </si>
  <si>
    <t>20076024600</t>
  </si>
  <si>
    <t>30709740292</t>
  </si>
  <si>
    <t>30710791542</t>
  </si>
  <si>
    <t>30631649188</t>
  </si>
  <si>
    <t>30701271315</t>
  </si>
  <si>
    <t>30658756059</t>
  </si>
  <si>
    <t>27299419725</t>
  </si>
  <si>
    <t>27134112811</t>
  </si>
  <si>
    <t>20260957644</t>
  </si>
  <si>
    <t>27318206576</t>
  </si>
  <si>
    <t>20080075732</t>
  </si>
  <si>
    <t>27270996944</t>
  </si>
  <si>
    <t>27061733995</t>
  </si>
  <si>
    <t>20161147436</t>
  </si>
  <si>
    <t>20182834891</t>
  </si>
  <si>
    <t>27223553201</t>
  </si>
  <si>
    <t>20141947517</t>
  </si>
  <si>
    <t>20043789385</t>
  </si>
  <si>
    <t>20085984048</t>
  </si>
  <si>
    <t>20077935887</t>
  </si>
  <si>
    <t>20107955292</t>
  </si>
  <si>
    <t>27101294248</t>
  </si>
  <si>
    <t>20267784583</t>
  </si>
  <si>
    <t>27933689145</t>
  </si>
  <si>
    <t>20326708497</t>
  </si>
  <si>
    <t>20120458532</t>
  </si>
  <si>
    <t>20120457056</t>
  </si>
  <si>
    <t>20108962047</t>
  </si>
  <si>
    <t>20147011114</t>
  </si>
  <si>
    <t>20292350334</t>
  </si>
  <si>
    <t>27146112442</t>
  </si>
  <si>
    <t>30715354183</t>
  </si>
  <si>
    <t>20310735389</t>
  </si>
  <si>
    <t>20103998949</t>
  </si>
  <si>
    <t>20351567911</t>
  </si>
  <si>
    <t>20217642648</t>
  </si>
  <si>
    <t>20322234679</t>
  </si>
  <si>
    <t>20294029320</t>
  </si>
  <si>
    <t>30649166001</t>
  </si>
  <si>
    <t>20276214390</t>
  </si>
  <si>
    <t>20114441741</t>
  </si>
  <si>
    <t>20043793293</t>
  </si>
  <si>
    <t>27067190470</t>
  </si>
  <si>
    <t>20149052918</t>
  </si>
  <si>
    <t>27130401622</t>
  </si>
  <si>
    <t>30714238384</t>
  </si>
  <si>
    <t>23922899169</t>
  </si>
  <si>
    <t>27060462076</t>
  </si>
  <si>
    <t>20129763044</t>
  </si>
  <si>
    <t>20161534189</t>
  </si>
  <si>
    <t>23237615239</t>
  </si>
  <si>
    <t>20202546375</t>
  </si>
  <si>
    <t>20076084786</t>
  </si>
  <si>
    <t>27324858402</t>
  </si>
  <si>
    <t>20263183968</t>
  </si>
  <si>
    <t>23202257119</t>
  </si>
  <si>
    <t>20240430569</t>
  </si>
  <si>
    <t>27927441972</t>
  </si>
  <si>
    <t>27119290762</t>
  </si>
  <si>
    <t>20143132103</t>
  </si>
  <si>
    <t>20117212514</t>
  </si>
  <si>
    <t>20044270499</t>
  </si>
  <si>
    <t>20234638611</t>
  </si>
  <si>
    <t>20236703453</t>
  </si>
  <si>
    <t>20949065708</t>
  </si>
  <si>
    <t>20084886298</t>
  </si>
  <si>
    <t>20049989025</t>
  </si>
  <si>
    <t>20264291713</t>
  </si>
  <si>
    <t>20262815294</t>
  </si>
  <si>
    <t>27107953391</t>
  </si>
  <si>
    <t>30711729409</t>
  </si>
  <si>
    <t>20149583808</t>
  </si>
  <si>
    <t xml:space="preserve">20183944186 </t>
  </si>
  <si>
    <t>23207957119</t>
  </si>
  <si>
    <t>20045533957</t>
  </si>
  <si>
    <t>20343098252</t>
  </si>
  <si>
    <t>23252966889</t>
  </si>
  <si>
    <t>20273697323</t>
  </si>
  <si>
    <t>27261135243</t>
  </si>
  <si>
    <t>20303015788</t>
  </si>
  <si>
    <t>20110620897</t>
  </si>
  <si>
    <t>20044008042</t>
  </si>
  <si>
    <t>20328691494</t>
  </si>
  <si>
    <t>20284841876</t>
  </si>
  <si>
    <t>30644026643</t>
  </si>
  <si>
    <t>20241425399</t>
  </si>
  <si>
    <t>30663579173</t>
  </si>
  <si>
    <t>30692050912</t>
  </si>
  <si>
    <t>20277675170</t>
  </si>
  <si>
    <t>20107957511</t>
  </si>
  <si>
    <t>20142730112</t>
  </si>
  <si>
    <t>20124723966</t>
  </si>
  <si>
    <t>20275031772</t>
  </si>
  <si>
    <t>20133007599</t>
  </si>
  <si>
    <t>20083481790</t>
  </si>
  <si>
    <t>20303783696</t>
  </si>
  <si>
    <t>20100825040</t>
  </si>
  <si>
    <t>27321264986</t>
  </si>
  <si>
    <t>20136540557</t>
  </si>
  <si>
    <t>20044079306</t>
  </si>
  <si>
    <t>20130977759</t>
  </si>
  <si>
    <t>27237814873</t>
  </si>
  <si>
    <t>20215441157</t>
  </si>
  <si>
    <t>27219424529</t>
  </si>
  <si>
    <t>27286275112</t>
  </si>
  <si>
    <t>27183330255</t>
  </si>
  <si>
    <t>20121025109</t>
  </si>
  <si>
    <t>20272644617</t>
  </si>
  <si>
    <t>20176998114</t>
  </si>
  <si>
    <t>30714516597</t>
  </si>
  <si>
    <t>23217069874</t>
  </si>
  <si>
    <t>27062227473</t>
  </si>
  <si>
    <t>27139820261</t>
  </si>
  <si>
    <t>20331925315</t>
  </si>
  <si>
    <t>30708079738</t>
  </si>
  <si>
    <t>20254767205</t>
  </si>
  <si>
    <t>30708265361</t>
  </si>
  <si>
    <t>20126002484</t>
  </si>
  <si>
    <t>20075927275</t>
  </si>
  <si>
    <t>20047424632</t>
  </si>
  <si>
    <t>20222771235</t>
  </si>
  <si>
    <t>20047453667</t>
  </si>
  <si>
    <t>20100819261</t>
  </si>
  <si>
    <t>20278556566</t>
  </si>
  <si>
    <t>20119830029</t>
  </si>
  <si>
    <t>20049980745</t>
  </si>
  <si>
    <t>20053044396</t>
  </si>
  <si>
    <t>23254150339</t>
  </si>
  <si>
    <t>27215871598</t>
  </si>
  <si>
    <t>20113772264</t>
  </si>
  <si>
    <t>20105300957</t>
  </si>
  <si>
    <t>27336610139</t>
  </si>
  <si>
    <t>20088502125</t>
  </si>
  <si>
    <t>27231706491</t>
  </si>
  <si>
    <t>20228114341</t>
  </si>
  <si>
    <t>20076575232</t>
  </si>
  <si>
    <t>20307285674</t>
  </si>
  <si>
    <t>30618972018</t>
  </si>
  <si>
    <t>20934543719</t>
  </si>
  <si>
    <t>23109321214</t>
  </si>
  <si>
    <t>27281290938</t>
  </si>
  <si>
    <t>27145659960</t>
  </si>
  <si>
    <t>20127925462</t>
  </si>
  <si>
    <t>23202923119</t>
  </si>
  <si>
    <t>20083358816</t>
  </si>
  <si>
    <t>23085727389</t>
  </si>
  <si>
    <t>20114989208</t>
  </si>
  <si>
    <t>27310600410</t>
  </si>
  <si>
    <t>20188151028</t>
  </si>
  <si>
    <t>20174302880</t>
  </si>
  <si>
    <t>20124474532</t>
  </si>
  <si>
    <t>27143170905</t>
  </si>
  <si>
    <t>20168198184</t>
  </si>
  <si>
    <t>23272008434</t>
  </si>
  <si>
    <t>20174127795</t>
  </si>
  <si>
    <t>20045551092</t>
  </si>
  <si>
    <t>27205189829</t>
  </si>
  <si>
    <t>20045370578</t>
  </si>
  <si>
    <t>27146784807</t>
  </si>
  <si>
    <t>20040992317</t>
  </si>
  <si>
    <t>20342532846</t>
  </si>
  <si>
    <t>27321701650</t>
  </si>
  <si>
    <t>27345499496</t>
  </si>
  <si>
    <t>20050716407</t>
  </si>
  <si>
    <t>20187742618</t>
  </si>
  <si>
    <t>27130006553</t>
  </si>
  <si>
    <t>27179201157</t>
  </si>
  <si>
    <t>20042573281</t>
  </si>
  <si>
    <t>20334486592</t>
  </si>
  <si>
    <t>27169772989</t>
  </si>
  <si>
    <t>20344123749</t>
  </si>
  <si>
    <t>20105554819</t>
  </si>
  <si>
    <t>20142491258</t>
  </si>
  <si>
    <t>27242562882</t>
  </si>
  <si>
    <t>20209086337</t>
  </si>
  <si>
    <t>20920238603</t>
  </si>
  <si>
    <t>20118827288</t>
  </si>
  <si>
    <t>20045580874</t>
  </si>
  <si>
    <t>20220926622</t>
  </si>
  <si>
    <t>27172472953</t>
  </si>
  <si>
    <t>20111207055</t>
  </si>
  <si>
    <t>27200256110</t>
  </si>
  <si>
    <t>20304638274</t>
  </si>
  <si>
    <t>20226500619</t>
  </si>
  <si>
    <t>20131324147</t>
  </si>
  <si>
    <t>30654673671</t>
  </si>
  <si>
    <t>27142833439</t>
  </si>
  <si>
    <t>23110056419</t>
  </si>
  <si>
    <t>27236690046</t>
  </si>
  <si>
    <t>27303678994</t>
  </si>
  <si>
    <t>20187408084</t>
  </si>
  <si>
    <t>20326099571</t>
  </si>
  <si>
    <t>27214767061</t>
  </si>
  <si>
    <t>20267285692</t>
  </si>
  <si>
    <t>20120101863</t>
  </si>
  <si>
    <t>27280075855</t>
  </si>
  <si>
    <t>27253153658</t>
  </si>
  <si>
    <t>20083340275</t>
  </si>
  <si>
    <t>27269706568</t>
  </si>
  <si>
    <t>23045264599</t>
  </si>
  <si>
    <t>20086147735</t>
  </si>
  <si>
    <t>27322584747</t>
  </si>
  <si>
    <t>20162123573</t>
  </si>
  <si>
    <t>20113668831</t>
  </si>
  <si>
    <t>20083413892</t>
  </si>
  <si>
    <t>27265393654</t>
  </si>
  <si>
    <t>20129008297</t>
  </si>
  <si>
    <t>23136531824</t>
  </si>
  <si>
    <t xml:space="preserve">20084022315 </t>
  </si>
  <si>
    <t>20248726890</t>
  </si>
  <si>
    <t>20337456708</t>
  </si>
  <si>
    <t>20209085276</t>
  </si>
  <si>
    <t>20188428097</t>
  </si>
  <si>
    <t>20107222392</t>
  </si>
  <si>
    <t>27342959615</t>
  </si>
  <si>
    <t>20284233167</t>
  </si>
  <si>
    <t>20148092754</t>
  </si>
  <si>
    <t>20243634122</t>
  </si>
  <si>
    <t>20174191272</t>
  </si>
  <si>
    <t>23082516409</t>
  </si>
  <si>
    <t xml:space="preserve">20927226325 </t>
  </si>
  <si>
    <t>27234247145</t>
  </si>
  <si>
    <t>20076123293</t>
  </si>
  <si>
    <t>20184190258</t>
  </si>
  <si>
    <t>20045140149</t>
  </si>
  <si>
    <t>20119950148</t>
  </si>
  <si>
    <t>20120135962</t>
  </si>
  <si>
    <t>20315844054</t>
  </si>
  <si>
    <t>20102543786</t>
  </si>
  <si>
    <t>20236444385</t>
  </si>
  <si>
    <t>23215712419</t>
  </si>
  <si>
    <t>20243476101</t>
  </si>
  <si>
    <t>20276412850</t>
  </si>
  <si>
    <t>23174707669</t>
  </si>
  <si>
    <t>23083339519</t>
  </si>
  <si>
    <t>20276165829</t>
  </si>
  <si>
    <t>20045863655</t>
  </si>
  <si>
    <t>23124279429</t>
  </si>
  <si>
    <t>27268033063</t>
  </si>
  <si>
    <t>20041951541</t>
  </si>
  <si>
    <t>30711901201</t>
  </si>
  <si>
    <t>20125537422</t>
  </si>
  <si>
    <t>20183448405</t>
  </si>
  <si>
    <t>30715314947</t>
  </si>
  <si>
    <t>20308039766</t>
  </si>
  <si>
    <t>20132372455</t>
  </si>
  <si>
    <t>27264271318</t>
  </si>
  <si>
    <t>20085713117</t>
  </si>
  <si>
    <t>20222928568</t>
  </si>
  <si>
    <t>23207174319</t>
  </si>
  <si>
    <t>20119530513</t>
  </si>
  <si>
    <t>20186746156</t>
  </si>
  <si>
    <t>20148865885</t>
  </si>
  <si>
    <t>20221716516</t>
  </si>
  <si>
    <t>23182582239</t>
  </si>
  <si>
    <t>20124440808</t>
  </si>
  <si>
    <t>20125877991</t>
  </si>
  <si>
    <t>20102283091</t>
  </si>
  <si>
    <t>20106139645</t>
  </si>
  <si>
    <t>27253125050</t>
  </si>
  <si>
    <t>20259169799</t>
  </si>
  <si>
    <t>20225982121</t>
  </si>
  <si>
    <t>20161304116</t>
  </si>
  <si>
    <t>20136781961</t>
  </si>
  <si>
    <t>23266561679</t>
  </si>
  <si>
    <t>20187835705</t>
  </si>
  <si>
    <t>20105375299</t>
  </si>
  <si>
    <t>27134790100</t>
  </si>
  <si>
    <t>20173623411</t>
  </si>
  <si>
    <t>20104606459</t>
  </si>
  <si>
    <t>20102782241</t>
  </si>
  <si>
    <t>23044080869</t>
  </si>
  <si>
    <t>20169740659</t>
  </si>
  <si>
    <t xml:space="preserve">20045437761 </t>
  </si>
  <si>
    <t>20178640861</t>
  </si>
  <si>
    <t>20160637545</t>
  </si>
  <si>
    <t>20044021677</t>
  </si>
  <si>
    <t>20044218144</t>
  </si>
  <si>
    <t>20181818027</t>
  </si>
  <si>
    <t>27206363539</t>
  </si>
  <si>
    <t>20122044786</t>
  </si>
  <si>
    <t>27287682188</t>
  </si>
  <si>
    <t>20263890133</t>
  </si>
  <si>
    <t>20133885073</t>
  </si>
  <si>
    <t>27055938909</t>
  </si>
  <si>
    <t>20281475275</t>
  </si>
  <si>
    <t>20082435426</t>
  </si>
  <si>
    <t>27102530824</t>
  </si>
  <si>
    <t>30708655410</t>
  </si>
  <si>
    <t>20188356606</t>
  </si>
  <si>
    <t>20085762509</t>
  </si>
  <si>
    <t>20143697577</t>
  </si>
  <si>
    <t>20200033877</t>
  </si>
  <si>
    <t>20143696678</t>
  </si>
  <si>
    <t>27101341262</t>
  </si>
  <si>
    <t>20044138388</t>
  </si>
  <si>
    <t>20176204630</t>
  </si>
  <si>
    <t>20145687315</t>
  </si>
  <si>
    <t>23238746779</t>
  </si>
  <si>
    <t>23244464629</t>
  </si>
  <si>
    <t>20134299313</t>
  </si>
  <si>
    <t>27106431677</t>
  </si>
  <si>
    <t>20321917470</t>
  </si>
  <si>
    <t>20226806114</t>
  </si>
  <si>
    <t>20043033876</t>
  </si>
  <si>
    <t>20244594019</t>
  </si>
  <si>
    <t>30715148001</t>
  </si>
  <si>
    <t>20201733112</t>
  </si>
  <si>
    <t>27267948327</t>
  </si>
  <si>
    <t>27369876231</t>
  </si>
  <si>
    <t>27327166749</t>
  </si>
  <si>
    <t>20234404106</t>
  </si>
  <si>
    <t>20125782974</t>
  </si>
  <si>
    <t>27301398021</t>
  </si>
  <si>
    <t>20221996349</t>
  </si>
  <si>
    <t>20174884375</t>
  </si>
  <si>
    <t>20956551332</t>
  </si>
  <si>
    <t>20306404246</t>
  </si>
  <si>
    <t>20122901522</t>
  </si>
  <si>
    <t>27279475033</t>
  </si>
  <si>
    <t>20204706981</t>
  </si>
  <si>
    <t>20147967552</t>
  </si>
  <si>
    <t>20217366993</t>
  </si>
  <si>
    <t>20314914342</t>
  </si>
  <si>
    <t>27293934253</t>
  </si>
  <si>
    <t>20122287743</t>
  </si>
  <si>
    <t>20202947345</t>
  </si>
  <si>
    <t>27312416943</t>
  </si>
  <si>
    <t>20336338914</t>
  </si>
  <si>
    <t>27200194093</t>
  </si>
  <si>
    <t>24249631325</t>
  </si>
  <si>
    <t>20125827749</t>
  </si>
  <si>
    <t>20205189484</t>
  </si>
  <si>
    <t>20176999404</t>
  </si>
  <si>
    <t>20128215337</t>
  </si>
  <si>
    <t>20107322753</t>
  </si>
  <si>
    <t>27176207227</t>
  </si>
  <si>
    <t>20190080677</t>
  </si>
  <si>
    <t>20179034035</t>
  </si>
  <si>
    <t>20141662253</t>
  </si>
  <si>
    <t>20108937247</t>
  </si>
  <si>
    <t>20120347595</t>
  </si>
  <si>
    <t>20118827261</t>
  </si>
  <si>
    <t>20185376223</t>
  </si>
  <si>
    <t>20181389681</t>
  </si>
  <si>
    <t xml:space="preserve">30676203261 </t>
  </si>
  <si>
    <t>27340502162</t>
  </si>
  <si>
    <t>20170067135</t>
  </si>
  <si>
    <t>20312827515</t>
  </si>
  <si>
    <t>27305989903</t>
  </si>
  <si>
    <t>20251977616</t>
  </si>
  <si>
    <t>20179357632</t>
  </si>
  <si>
    <t>20129234890</t>
  </si>
  <si>
    <t>20242915527</t>
  </si>
  <si>
    <t>20181669293</t>
  </si>
  <si>
    <t>27955783412</t>
  </si>
  <si>
    <t>30663697230</t>
  </si>
  <si>
    <t>20261531381</t>
  </si>
  <si>
    <t>20139161972</t>
  </si>
  <si>
    <t>20215989837</t>
  </si>
  <si>
    <t>20102614330</t>
  </si>
  <si>
    <t>27958191516</t>
  </si>
  <si>
    <t>23018123754</t>
  </si>
  <si>
    <t>27311455430</t>
  </si>
  <si>
    <t>20254836525</t>
  </si>
  <si>
    <t>20120004884</t>
  </si>
  <si>
    <t>20086075475</t>
  </si>
  <si>
    <t>20232813440</t>
  </si>
  <si>
    <t>20113775816</t>
  </si>
  <si>
    <t>27222813803</t>
  </si>
  <si>
    <t xml:space="preserve">20232493489 </t>
  </si>
  <si>
    <t>20202506152</t>
  </si>
  <si>
    <t>20300870997</t>
  </si>
  <si>
    <t>20205868918</t>
  </si>
  <si>
    <t>20284494831</t>
  </si>
  <si>
    <t>20252241877</t>
  </si>
  <si>
    <t>20172912770</t>
  </si>
  <si>
    <t>23254151599</t>
  </si>
  <si>
    <t xml:space="preserve">20935600325 </t>
  </si>
  <si>
    <t>27326539533</t>
  </si>
  <si>
    <t>27310396457</t>
  </si>
  <si>
    <t>20226356690</t>
  </si>
  <si>
    <t>20053176357</t>
  </si>
  <si>
    <t>27354187685</t>
  </si>
  <si>
    <t>20255978943</t>
  </si>
  <si>
    <t>20168240571</t>
  </si>
  <si>
    <t>20254072932</t>
  </si>
  <si>
    <t>20123477538</t>
  </si>
  <si>
    <t>20106086614</t>
  </si>
  <si>
    <t>20942643781</t>
  </si>
  <si>
    <t>23324683399</t>
  </si>
  <si>
    <t>27287862038</t>
  </si>
  <si>
    <t>20055261068</t>
  </si>
  <si>
    <t>20114279480</t>
  </si>
  <si>
    <t>20083160781</t>
  </si>
  <si>
    <t>20953665914</t>
  </si>
  <si>
    <t>20286114831</t>
  </si>
  <si>
    <t>20225323594</t>
  </si>
  <si>
    <t>20317437170</t>
  </si>
  <si>
    <t>20237995873</t>
  </si>
  <si>
    <t>20225502286</t>
  </si>
  <si>
    <t>20127949116</t>
  </si>
  <si>
    <t>20085035186</t>
  </si>
  <si>
    <t>23083662239</t>
  </si>
  <si>
    <t>20041676885</t>
  </si>
  <si>
    <t>23113996099</t>
  </si>
  <si>
    <t>20275122743</t>
  </si>
  <si>
    <t>20299873677</t>
  </si>
  <si>
    <t>20218313664</t>
  </si>
  <si>
    <t>20125734465</t>
  </si>
  <si>
    <t>23342072194</t>
  </si>
  <si>
    <t>20138596029</t>
  </si>
  <si>
    <t>20216037732</t>
  </si>
  <si>
    <t>23143997219</t>
  </si>
  <si>
    <t>20269617129</t>
  </si>
  <si>
    <t>20247256386</t>
  </si>
  <si>
    <t>20082092782</t>
  </si>
  <si>
    <t>20051799322</t>
  </si>
  <si>
    <t>23238299934</t>
  </si>
  <si>
    <t>23128770909</t>
  </si>
  <si>
    <t>20325330148</t>
  </si>
  <si>
    <t>20132774316</t>
  </si>
  <si>
    <t>20120711823</t>
  </si>
  <si>
    <t>20043892798</t>
  </si>
  <si>
    <t>27959035356</t>
  </si>
  <si>
    <t>20108942658</t>
  </si>
  <si>
    <t>23131209339</t>
  </si>
  <si>
    <t>20113617706</t>
  </si>
  <si>
    <t>27338506266</t>
  </si>
  <si>
    <t>20050925936</t>
  </si>
  <si>
    <t>20112892657</t>
  </si>
  <si>
    <t>20144555598</t>
  </si>
  <si>
    <t>27291723565</t>
  </si>
  <si>
    <t>20131385073</t>
  </si>
  <si>
    <t>20118909640</t>
  </si>
  <si>
    <t>20365716863</t>
  </si>
  <si>
    <t>27262681918</t>
  </si>
  <si>
    <t>20940756155</t>
  </si>
  <si>
    <t>20322881291</t>
  </si>
  <si>
    <t>27343098842</t>
  </si>
  <si>
    <t>20076819921</t>
  </si>
  <si>
    <t>20131876786</t>
  </si>
  <si>
    <t>20297630947</t>
  </si>
  <si>
    <t>20299097669</t>
  </si>
  <si>
    <t>20303716042</t>
  </si>
  <si>
    <t>20216005814</t>
  </si>
  <si>
    <t>20319401041</t>
  </si>
  <si>
    <t>20257338127</t>
  </si>
  <si>
    <t>23227396059</t>
  </si>
  <si>
    <t>20083825325</t>
  </si>
  <si>
    <t>20306539303</t>
  </si>
  <si>
    <t>27333151117</t>
  </si>
  <si>
    <t>20275281736</t>
  </si>
  <si>
    <t>23289423418</t>
  </si>
  <si>
    <t>20221756178</t>
  </si>
  <si>
    <t>20244387544</t>
  </si>
  <si>
    <t>20200504594</t>
  </si>
  <si>
    <t>23285866219</t>
  </si>
  <si>
    <t xml:space="preserve">20049096330 </t>
  </si>
  <si>
    <t>20264297649</t>
  </si>
  <si>
    <t>20078447592</t>
  </si>
  <si>
    <t>20054004606</t>
  </si>
  <si>
    <t>20264241716</t>
  </si>
  <si>
    <t>23322516614</t>
  </si>
  <si>
    <t>20058320871</t>
  </si>
  <si>
    <t>20335900104</t>
  </si>
  <si>
    <t>23275348694</t>
  </si>
  <si>
    <t>20297050398</t>
  </si>
  <si>
    <t>20272592277</t>
  </si>
  <si>
    <t>20209857112</t>
  </si>
  <si>
    <t>27953072462</t>
  </si>
  <si>
    <t>20328589533</t>
  </si>
  <si>
    <t>23144905199</t>
  </si>
  <si>
    <t>20228420957</t>
  </si>
  <si>
    <t>20105171324</t>
  </si>
  <si>
    <t>27331593120</t>
  </si>
  <si>
    <t>27323131363</t>
  </si>
  <si>
    <t>20225966703</t>
  </si>
  <si>
    <t>20046392095</t>
  </si>
  <si>
    <t>20327806107</t>
  </si>
  <si>
    <t>20321724745</t>
  </si>
  <si>
    <t>20077035517</t>
  </si>
  <si>
    <t>20229287428</t>
  </si>
  <si>
    <t>23956383234</t>
  </si>
  <si>
    <t>27257687991</t>
  </si>
  <si>
    <t>20290429065</t>
  </si>
  <si>
    <t>20104635866</t>
  </si>
  <si>
    <t>20050818307</t>
  </si>
  <si>
    <t>27344511603</t>
  </si>
  <si>
    <t>20295779331</t>
  </si>
  <si>
    <t>27182233353</t>
  </si>
  <si>
    <t>23112515569</t>
  </si>
  <si>
    <t>20268970828</t>
  </si>
  <si>
    <t>20164585167</t>
  </si>
  <si>
    <t>20131467835</t>
  </si>
  <si>
    <t>20061513184</t>
  </si>
  <si>
    <t>20114786668</t>
  </si>
  <si>
    <t>20131304146</t>
  </si>
  <si>
    <t>20220016286</t>
  </si>
  <si>
    <t>23129669489</t>
  </si>
  <si>
    <t>20044347718</t>
  </si>
  <si>
    <t>20125877886</t>
  </si>
  <si>
    <t>27256836713</t>
  </si>
  <si>
    <t>20125066756</t>
  </si>
  <si>
    <t>20132148636</t>
  </si>
  <si>
    <t>27320084615</t>
  </si>
  <si>
    <t>23188137059</t>
  </si>
  <si>
    <t>27937020916</t>
  </si>
  <si>
    <t>20045394396</t>
  </si>
  <si>
    <t>20108092247</t>
  </si>
  <si>
    <t>20256882243</t>
  </si>
  <si>
    <t>20183344006</t>
  </si>
  <si>
    <t>23255791869</t>
  </si>
  <si>
    <t>27127929705</t>
  </si>
  <si>
    <t>20129003864</t>
  </si>
  <si>
    <t>20254958469</t>
  </si>
  <si>
    <t>20124169063</t>
  </si>
  <si>
    <t>27244214407</t>
  </si>
  <si>
    <t>30641564008</t>
  </si>
  <si>
    <t>20256789354</t>
  </si>
  <si>
    <t>27173536343</t>
  </si>
  <si>
    <t>20259007853</t>
  </si>
  <si>
    <t>27283235454</t>
  </si>
  <si>
    <t>27244886308</t>
  </si>
  <si>
    <t>20291318151</t>
  </si>
  <si>
    <t>20243651728</t>
  </si>
  <si>
    <t>20045511414</t>
  </si>
  <si>
    <t>20166207070</t>
  </si>
  <si>
    <t>27208641145</t>
  </si>
  <si>
    <t>23114595624</t>
  </si>
  <si>
    <t>27211715656</t>
  </si>
  <si>
    <t>20176919842</t>
  </si>
  <si>
    <t>20300780149</t>
  </si>
  <si>
    <t>27162622922</t>
  </si>
  <si>
    <t>20101410790</t>
  </si>
  <si>
    <t>20102030045</t>
  </si>
  <si>
    <t>27233787243</t>
  </si>
  <si>
    <t>20046345208</t>
  </si>
  <si>
    <t>20149144073</t>
  </si>
  <si>
    <t>20130725598</t>
  </si>
  <si>
    <t>20163362393</t>
  </si>
  <si>
    <t>20167271759</t>
  </si>
  <si>
    <t>20207502139</t>
  </si>
  <si>
    <t>23266057059</t>
  </si>
  <si>
    <t>27200315907</t>
  </si>
  <si>
    <t>20128888846</t>
  </si>
  <si>
    <t>27261158820</t>
  </si>
  <si>
    <t>20121936810</t>
  </si>
  <si>
    <t>27188044560</t>
  </si>
  <si>
    <t>27282744193</t>
  </si>
  <si>
    <t>27139421421</t>
  </si>
  <si>
    <t>20258645058</t>
  </si>
  <si>
    <t>20041781522</t>
  </si>
  <si>
    <t>27388657133</t>
  </si>
  <si>
    <t>20169254916</t>
  </si>
  <si>
    <t>20145767254</t>
  </si>
  <si>
    <t>23377193164</t>
  </si>
  <si>
    <t>27187391798</t>
  </si>
  <si>
    <t>20188322671</t>
  </si>
  <si>
    <t>20258149638</t>
  </si>
  <si>
    <t>20277045517</t>
  </si>
  <si>
    <t>27217115758</t>
  </si>
  <si>
    <t>23361686764</t>
  </si>
  <si>
    <t>20141523938</t>
  </si>
  <si>
    <t>24114247096</t>
  </si>
  <si>
    <t>20241674003</t>
  </si>
  <si>
    <t>20228730441</t>
  </si>
  <si>
    <t>20313017150</t>
  </si>
  <si>
    <t>23126660774</t>
  </si>
  <si>
    <t>20045475396</t>
  </si>
  <si>
    <t>27281292795</t>
  </si>
  <si>
    <t>27110964213</t>
  </si>
  <si>
    <t>20281297121</t>
  </si>
  <si>
    <t>27144884944</t>
  </si>
  <si>
    <t>27350731496</t>
  </si>
  <si>
    <t>23329988619</t>
  </si>
  <si>
    <t>20105199539</t>
  </si>
  <si>
    <t>20082569120</t>
  </si>
  <si>
    <t>27112367239</t>
  </si>
  <si>
    <t>27373568754</t>
  </si>
  <si>
    <t>27287405516</t>
  </si>
  <si>
    <t>20078663236</t>
  </si>
  <si>
    <t>20361816227</t>
  </si>
  <si>
    <t>20187543836</t>
  </si>
  <si>
    <t>20922978809</t>
  </si>
  <si>
    <t>20366835300</t>
  </si>
  <si>
    <t>27014496063</t>
  </si>
  <si>
    <t>20142010829</t>
  </si>
  <si>
    <t>23329070689</t>
  </si>
  <si>
    <t>20178155629</t>
  </si>
  <si>
    <t>20101219276</t>
  </si>
  <si>
    <t>27113772943</t>
  </si>
  <si>
    <t>23291459714</t>
  </si>
  <si>
    <t>20139084277</t>
  </si>
  <si>
    <t>20315192510</t>
  </si>
  <si>
    <t>20045393667</t>
  </si>
  <si>
    <t>27242564192</t>
  </si>
  <si>
    <t>20247715313</t>
  </si>
  <si>
    <t>27174193903</t>
  </si>
  <si>
    <t>27105841480</t>
  </si>
  <si>
    <t>27277759646</t>
  </si>
  <si>
    <t>27313017813</t>
  </si>
  <si>
    <t>20049959967</t>
  </si>
  <si>
    <t>27228643128</t>
  </si>
  <si>
    <t>23266879814</t>
  </si>
  <si>
    <t>20356105533</t>
  </si>
  <si>
    <t>20169603287</t>
  </si>
  <si>
    <t>20042951332</t>
  </si>
  <si>
    <t>27268656400</t>
  </si>
  <si>
    <t>27336918990</t>
  </si>
  <si>
    <t>27118025054</t>
  </si>
  <si>
    <t>20949953980</t>
  </si>
  <si>
    <t>20125330445</t>
  </si>
  <si>
    <t>23304272929</t>
  </si>
  <si>
    <t>27276204586</t>
  </si>
  <si>
    <t>27955397024</t>
  </si>
  <si>
    <t>20436914688</t>
  </si>
  <si>
    <t>20043199359</t>
  </si>
  <si>
    <t>20249766314</t>
  </si>
  <si>
    <t>20133226681</t>
  </si>
  <si>
    <t>20346529173</t>
  </si>
  <si>
    <t>20291531203</t>
  </si>
  <si>
    <t>27209692878</t>
  </si>
  <si>
    <t>27172910764</t>
  </si>
  <si>
    <t xml:space="preserve">27124792822 </t>
  </si>
  <si>
    <t>20043918134</t>
  </si>
  <si>
    <t>27105295400</t>
  </si>
  <si>
    <t>27349588884</t>
  </si>
  <si>
    <t>27357186027</t>
  </si>
  <si>
    <t>27116077413</t>
  </si>
  <si>
    <t>27335467960</t>
  </si>
  <si>
    <t>27117324147</t>
  </si>
  <si>
    <t>23284599594</t>
  </si>
  <si>
    <t>27368424574</t>
  </si>
  <si>
    <t>20107956086</t>
  </si>
  <si>
    <t>27347082363</t>
  </si>
  <si>
    <t>27130943581</t>
  </si>
  <si>
    <t>27063740689</t>
  </si>
  <si>
    <t>23280815624</t>
  </si>
  <si>
    <t>23133806644</t>
  </si>
  <si>
    <t>20298980690</t>
  </si>
  <si>
    <t>20107100351</t>
  </si>
  <si>
    <t>20116926246</t>
  </si>
  <si>
    <t>20166208352</t>
  </si>
  <si>
    <t>20292330341</t>
  </si>
  <si>
    <t>20363740457</t>
  </si>
  <si>
    <t>27267087852</t>
  </si>
  <si>
    <t>27339007190</t>
  </si>
  <si>
    <t>20372600528</t>
  </si>
  <si>
    <t>27262164328</t>
  </si>
  <si>
    <t>20140269310</t>
  </si>
  <si>
    <t>20133149644</t>
  </si>
  <si>
    <t>20129656043</t>
  </si>
  <si>
    <t>20240400759</t>
  </si>
  <si>
    <t>20176869896</t>
  </si>
  <si>
    <t>23219210329</t>
  </si>
  <si>
    <t>20131586834</t>
  </si>
  <si>
    <t>27241265604</t>
  </si>
  <si>
    <t>20084425789</t>
  </si>
  <si>
    <t>27280607229</t>
  </si>
  <si>
    <t>27252630207</t>
  </si>
  <si>
    <t>20043868056</t>
  </si>
  <si>
    <t>20102282400</t>
  </si>
  <si>
    <t>20167271228</t>
  </si>
  <si>
    <t>27179352325</t>
  </si>
  <si>
    <t>20116349680</t>
  </si>
  <si>
    <t>20107953869</t>
  </si>
  <si>
    <t>23313369374</t>
  </si>
  <si>
    <t>23102661419</t>
  </si>
  <si>
    <t>27317346625</t>
  </si>
  <si>
    <t>20184104009</t>
  </si>
  <si>
    <t>27250396436</t>
  </si>
  <si>
    <t>27293072049</t>
  </si>
  <si>
    <t>27105024040</t>
  </si>
  <si>
    <t>20043637836</t>
  </si>
  <si>
    <t>27323131754</t>
  </si>
  <si>
    <t>23318215464</t>
  </si>
  <si>
    <t>27214635602</t>
  </si>
  <si>
    <t>27342610396</t>
  </si>
  <si>
    <t>27314690015</t>
  </si>
  <si>
    <t>23129910844</t>
  </si>
  <si>
    <t>27269957420</t>
  </si>
  <si>
    <t>23188004644</t>
  </si>
  <si>
    <t>27262509309</t>
  </si>
  <si>
    <t>20055325104</t>
  </si>
  <si>
    <t>27278248564</t>
  </si>
  <si>
    <t>20083998122</t>
  </si>
  <si>
    <t>27255701091</t>
  </si>
  <si>
    <t>27288686519</t>
  </si>
  <si>
    <t>20166241775</t>
  </si>
  <si>
    <t>27126441652</t>
  </si>
  <si>
    <t>27334805633</t>
  </si>
  <si>
    <t>27255839859</t>
  </si>
  <si>
    <t>27200120995</t>
  </si>
  <si>
    <t>27242284874</t>
  </si>
  <si>
    <t>20115946766</t>
  </si>
  <si>
    <t>27265917734</t>
  </si>
  <si>
    <t>23075904649</t>
  </si>
  <si>
    <t>27352281749</t>
  </si>
  <si>
    <t>23110177429</t>
  </si>
  <si>
    <t>20363280782</t>
  </si>
  <si>
    <t>20085897404</t>
  </si>
  <si>
    <t>27259528289</t>
  </si>
  <si>
    <t>24288770014</t>
  </si>
  <si>
    <t>27247298261</t>
  </si>
  <si>
    <t>20118024312</t>
  </si>
  <si>
    <t>20163606470</t>
  </si>
  <si>
    <t>27281710279</t>
  </si>
  <si>
    <t>20051865864</t>
  </si>
  <si>
    <t>20282636809</t>
  </si>
  <si>
    <t>20295777355</t>
  </si>
  <si>
    <t>27202581108</t>
  </si>
  <si>
    <t>20043798597</t>
  </si>
  <si>
    <t>20144455283</t>
  </si>
  <si>
    <t>20346537265</t>
  </si>
  <si>
    <t>27200344028</t>
  </si>
  <si>
    <t>20108383225</t>
  </si>
  <si>
    <t>27345614554</t>
  </si>
  <si>
    <t>27312614559</t>
  </si>
  <si>
    <t>20077435558</t>
  </si>
  <si>
    <t>20103290032</t>
  </si>
  <si>
    <t>20167126023</t>
  </si>
  <si>
    <t>20077039296</t>
  </si>
  <si>
    <t>27213113246</t>
  </si>
  <si>
    <t>20270350799</t>
  </si>
  <si>
    <t>27297633487</t>
  </si>
  <si>
    <t>27237973327</t>
  </si>
  <si>
    <t>20377099177</t>
  </si>
  <si>
    <t>20045311679</t>
  </si>
  <si>
    <t>20119564353</t>
  </si>
  <si>
    <t>20223123563</t>
  </si>
  <si>
    <t>20372292750</t>
  </si>
  <si>
    <t>27340502804</t>
  </si>
  <si>
    <t>23956560624</t>
  </si>
  <si>
    <t>20334001122</t>
  </si>
  <si>
    <t>27209081399</t>
  </si>
  <si>
    <t>27342532166</t>
  </si>
  <si>
    <t>20041067226</t>
  </si>
  <si>
    <t>23119877709</t>
  </si>
  <si>
    <t>20383712301</t>
  </si>
  <si>
    <t>27359510719</t>
  </si>
  <si>
    <t>27315524968</t>
  </si>
  <si>
    <t>27187283057</t>
  </si>
  <si>
    <t>23220337154</t>
  </si>
  <si>
    <t>27322582582</t>
  </si>
  <si>
    <t>27368013779</t>
  </si>
  <si>
    <t>20347081885</t>
  </si>
  <si>
    <t>20169784494</t>
  </si>
  <si>
    <t>20105338342</t>
  </si>
  <si>
    <t>20277268435</t>
  </si>
  <si>
    <t>20304640074</t>
  </si>
  <si>
    <t>27117094966</t>
  </si>
  <si>
    <t>20317953292</t>
  </si>
  <si>
    <t>23932587629</t>
  </si>
  <si>
    <t>20354999863</t>
  </si>
  <si>
    <t>27221326895</t>
  </si>
  <si>
    <t>20393288311</t>
  </si>
  <si>
    <t>20342959335</t>
  </si>
  <si>
    <t>22244662331</t>
  </si>
  <si>
    <t>27174418530</t>
  </si>
  <si>
    <t>23127372594</t>
  </si>
  <si>
    <t>20043992989</t>
  </si>
  <si>
    <t>27299575131</t>
  </si>
  <si>
    <t>27168959120</t>
  </si>
  <si>
    <t>27122912812</t>
  </si>
  <si>
    <t>27352372337</t>
  </si>
  <si>
    <t>20341374961</t>
  </si>
  <si>
    <t>20389277879</t>
  </si>
  <si>
    <t>20167910883</t>
  </si>
  <si>
    <t>27376980516</t>
  </si>
  <si>
    <t>27343300420</t>
  </si>
  <si>
    <t>20211412551</t>
  </si>
  <si>
    <t>27255543690</t>
  </si>
  <si>
    <t>20131024909</t>
  </si>
  <si>
    <t>27178965900</t>
  </si>
  <si>
    <t>27127077083</t>
  </si>
  <si>
    <t>27216765775</t>
  </si>
  <si>
    <t>20222940630</t>
  </si>
  <si>
    <t>20083527731</t>
  </si>
  <si>
    <t>27206871658</t>
  </si>
  <si>
    <t>20286707379</t>
  </si>
  <si>
    <t>27127257383</t>
  </si>
  <si>
    <t>23304273194</t>
  </si>
  <si>
    <t>20954612482</t>
  </si>
  <si>
    <t>27284836338</t>
  </si>
  <si>
    <t>27342534320</t>
  </si>
  <si>
    <t>20351682125</t>
  </si>
  <si>
    <t>20240996074</t>
  </si>
  <si>
    <t>27248650848</t>
  </si>
  <si>
    <t>20043009045</t>
  </si>
  <si>
    <t>20177729052</t>
  </si>
  <si>
    <t>20147700696</t>
  </si>
  <si>
    <t>27202339900</t>
  </si>
  <si>
    <t>27188104164</t>
  </si>
  <si>
    <t>23300013449</t>
  </si>
  <si>
    <t>20141867602</t>
  </si>
  <si>
    <t>20340503423</t>
  </si>
  <si>
    <t>20372292858</t>
  </si>
  <si>
    <t>27265715635</t>
  </si>
  <si>
    <t>20334124844</t>
  </si>
  <si>
    <t>27056403839</t>
  </si>
  <si>
    <t>20130405380</t>
  </si>
  <si>
    <t>27118903558</t>
  </si>
  <si>
    <t>20055307181</t>
  </si>
  <si>
    <t>20281324102</t>
  </si>
  <si>
    <t>20368516962</t>
  </si>
  <si>
    <t>20202731261</t>
  </si>
  <si>
    <t>20202032029</t>
  </si>
  <si>
    <t>20045594557</t>
  </si>
  <si>
    <t>27204169298</t>
  </si>
  <si>
    <t>20108732505</t>
  </si>
  <si>
    <t>20168926856</t>
  </si>
  <si>
    <t>20345004794</t>
  </si>
  <si>
    <t>27289729556</t>
  </si>
  <si>
    <t>27128437652</t>
  </si>
  <si>
    <t>23329231984</t>
  </si>
  <si>
    <t>27217745964</t>
  </si>
  <si>
    <t>20045350054</t>
  </si>
  <si>
    <t>20208239474</t>
  </si>
  <si>
    <t>27110170357</t>
  </si>
  <si>
    <t>20180296779</t>
  </si>
  <si>
    <t>23366703594</t>
  </si>
  <si>
    <t>20165647131</t>
  </si>
  <si>
    <t>27207423071</t>
  </si>
  <si>
    <t>20075916796</t>
  </si>
  <si>
    <t>20308803652</t>
  </si>
  <si>
    <t>20108090872</t>
  </si>
  <si>
    <t>27363740796</t>
  </si>
  <si>
    <t>27356093289</t>
  </si>
  <si>
    <t>27321728737</t>
  </si>
  <si>
    <t>27190609931</t>
  </si>
  <si>
    <t>20041074885</t>
  </si>
  <si>
    <t>24186004090</t>
  </si>
  <si>
    <t>20116070090</t>
  </si>
  <si>
    <t>20188650695</t>
  </si>
  <si>
    <t>20180302450</t>
  </si>
  <si>
    <t>20146572708</t>
  </si>
  <si>
    <t>27134242189</t>
  </si>
  <si>
    <t>20273494511</t>
  </si>
  <si>
    <t>27109318634</t>
  </si>
  <si>
    <t>20351235129</t>
  </si>
  <si>
    <t>20107055038</t>
  </si>
  <si>
    <t>23244991874</t>
  </si>
  <si>
    <t>20344623318</t>
  </si>
  <si>
    <t>27365240553</t>
  </si>
  <si>
    <t>20076955264</t>
  </si>
  <si>
    <t>27225326547</t>
  </si>
  <si>
    <t>27118399876</t>
  </si>
  <si>
    <t>33714523819</t>
  </si>
  <si>
    <t>27305754302</t>
  </si>
  <si>
    <t>20360683231</t>
  </si>
  <si>
    <t>20147507764</t>
  </si>
  <si>
    <t>23336776384</t>
  </si>
  <si>
    <t>20329988563</t>
  </si>
  <si>
    <t>27367780997</t>
  </si>
  <si>
    <t>20215443834</t>
  </si>
  <si>
    <t>27106950631</t>
  </si>
  <si>
    <t>20297769228</t>
  </si>
  <si>
    <t>20185805728</t>
  </si>
  <si>
    <t>20298594189</t>
  </si>
  <si>
    <t>23955786939</t>
  </si>
  <si>
    <t>20358250557</t>
  </si>
  <si>
    <t>27184704086</t>
  </si>
  <si>
    <t>27340240109</t>
  </si>
  <si>
    <t>27289920426</t>
  </si>
  <si>
    <t>20225980099</t>
  </si>
  <si>
    <t>20363018379</t>
  </si>
  <si>
    <t>27130252627</t>
  </si>
  <si>
    <t>27365723171</t>
  </si>
  <si>
    <t>27340565482</t>
  </si>
  <si>
    <t>27139087181</t>
  </si>
  <si>
    <t>27344448251</t>
  </si>
  <si>
    <t>27206710441</t>
  </si>
  <si>
    <t>27185315849</t>
  </si>
  <si>
    <t>23292275234</t>
  </si>
  <si>
    <t>23045185109</t>
  </si>
  <si>
    <t>20116332702</t>
  </si>
  <si>
    <t>23358914624</t>
  </si>
  <si>
    <t>27239793261</t>
  </si>
  <si>
    <t>20077302094</t>
  </si>
  <si>
    <t>20366281860</t>
  </si>
  <si>
    <t>20109951413</t>
  </si>
  <si>
    <t>27959273036</t>
  </si>
  <si>
    <t>27284718335</t>
  </si>
  <si>
    <t>27181476465</t>
  </si>
  <si>
    <t>27139426520</t>
  </si>
  <si>
    <t>20334211070</t>
  </si>
  <si>
    <t>20081899763</t>
  </si>
  <si>
    <t>27326413068</t>
  </si>
  <si>
    <t>27270993740</t>
  </si>
  <si>
    <t>27100766626</t>
  </si>
  <si>
    <t>27327144877</t>
  </si>
  <si>
    <t>27288679962</t>
  </si>
  <si>
    <t>27067097993</t>
  </si>
  <si>
    <t>20171363552</t>
  </si>
  <si>
    <t>24349918494</t>
  </si>
  <si>
    <t>23125301584</t>
  </si>
  <si>
    <t>27367986455</t>
  </si>
  <si>
    <t>20242664931</t>
  </si>
  <si>
    <t>27238295918</t>
  </si>
  <si>
    <t>27313604905</t>
  </si>
  <si>
    <t>20164270638</t>
  </si>
  <si>
    <t>20289041460</t>
  </si>
  <si>
    <t>27271835715</t>
  </si>
  <si>
    <t>20084066487</t>
  </si>
  <si>
    <t>27125914778</t>
  </si>
  <si>
    <t>20378594686</t>
  </si>
  <si>
    <t>20171453578</t>
  </si>
  <si>
    <t>27125065223</t>
  </si>
  <si>
    <t>27945821804</t>
  </si>
  <si>
    <t>27356090565</t>
  </si>
  <si>
    <t>27306127409</t>
  </si>
  <si>
    <t>20169451568</t>
  </si>
  <si>
    <t>27178164738</t>
  </si>
  <si>
    <t>20336464529</t>
  </si>
  <si>
    <t>27131389243</t>
  </si>
  <si>
    <t>27182129238</t>
  </si>
  <si>
    <t>20314473362</t>
  </si>
  <si>
    <t>23356100883</t>
  </si>
  <si>
    <t>27325492983</t>
  </si>
  <si>
    <t>20281293452</t>
  </si>
  <si>
    <t>27130265303</t>
  </si>
  <si>
    <t>27167274930</t>
  </si>
  <si>
    <t>20130810617</t>
  </si>
  <si>
    <t>27183639795</t>
  </si>
  <si>
    <t>20329128823</t>
  </si>
  <si>
    <t>20336659974</t>
  </si>
  <si>
    <t>27352974930</t>
  </si>
  <si>
    <t>20373790800</t>
  </si>
  <si>
    <t>27120947201</t>
  </si>
  <si>
    <t>27257444185</t>
  </si>
  <si>
    <t>20172554696</t>
  </si>
  <si>
    <t>27326096798</t>
  </si>
  <si>
    <t>20356111363</t>
  </si>
  <si>
    <t>20284836708</t>
  </si>
  <si>
    <t>27352039999</t>
  </si>
  <si>
    <t>27365357140</t>
  </si>
  <si>
    <t>20240408318</t>
  </si>
  <si>
    <t>27214632506</t>
  </si>
  <si>
    <t>27328706801</t>
  </si>
  <si>
    <t>20118045050</t>
  </si>
  <si>
    <t>20109096270</t>
  </si>
  <si>
    <t>20180110640</t>
  </si>
  <si>
    <t>23218120334</t>
  </si>
  <si>
    <t>20363739491</t>
  </si>
  <si>
    <t>27137893288</t>
  </si>
  <si>
    <t>27345534674</t>
  </si>
  <si>
    <t>20264043078</t>
  </si>
  <si>
    <t>27354171592</t>
  </si>
  <si>
    <t>23228512184</t>
  </si>
  <si>
    <t>23076145679</t>
  </si>
  <si>
    <t>20166809909</t>
  </si>
  <si>
    <t>20940785643</t>
  </si>
  <si>
    <t>20292274387</t>
  </si>
  <si>
    <t>27182939167</t>
  </si>
  <si>
    <t>27394846029</t>
  </si>
  <si>
    <t>20202949305</t>
  </si>
  <si>
    <t>23337841104</t>
  </si>
  <si>
    <t>20259011486</t>
  </si>
  <si>
    <t>20204151408</t>
  </si>
  <si>
    <t>27288032527</t>
  </si>
  <si>
    <t>27324622107</t>
  </si>
  <si>
    <t>20315388741</t>
  </si>
  <si>
    <t>27332091676</t>
  </si>
  <si>
    <t>20327147006</t>
  </si>
  <si>
    <t>27183600821</t>
  </si>
  <si>
    <t>20044198119</t>
  </si>
  <si>
    <t>27168458059</t>
  </si>
  <si>
    <t>27321470802</t>
  </si>
  <si>
    <t>23334595889</t>
  </si>
  <si>
    <t>20046466749</t>
  </si>
  <si>
    <t>20232699133</t>
  </si>
  <si>
    <t>20315040400</t>
  </si>
  <si>
    <t>27287143996</t>
  </si>
  <si>
    <t>27381881984</t>
  </si>
  <si>
    <t>27345137667</t>
  </si>
  <si>
    <t>27302700368</t>
  </si>
  <si>
    <t>27131389456</t>
  </si>
  <si>
    <t>20119574537</t>
  </si>
  <si>
    <t>27131387259</t>
  </si>
  <si>
    <t>27161794711</t>
  </si>
  <si>
    <t>27333695516</t>
  </si>
  <si>
    <t>27282677062</t>
  </si>
  <si>
    <t>27356111449</t>
  </si>
  <si>
    <t>20176348497</t>
  </si>
  <si>
    <t>27301163415</t>
  </si>
  <si>
    <t>27257128461</t>
  </si>
  <si>
    <t>20076914223</t>
  </si>
  <si>
    <t>20171696578</t>
  </si>
  <si>
    <t>20327918290</t>
  </si>
  <si>
    <t>20112997823</t>
  </si>
  <si>
    <t>20086155568</t>
  </si>
  <si>
    <t>20139425228</t>
  </si>
  <si>
    <t>20326411605</t>
  </si>
  <si>
    <t>20190038336</t>
  </si>
  <si>
    <t>20146997628</t>
  </si>
  <si>
    <t>27354116958</t>
  </si>
  <si>
    <t>27373444141</t>
  </si>
  <si>
    <t>27348006598</t>
  </si>
  <si>
    <t>20083414651</t>
  </si>
  <si>
    <t>27331743130</t>
  </si>
  <si>
    <t>20138817645</t>
  </si>
  <si>
    <t>23118123379</t>
  </si>
  <si>
    <t>20242477104</t>
  </si>
  <si>
    <t>20248353881</t>
  </si>
  <si>
    <t>20238294097</t>
  </si>
  <si>
    <t>20338996749</t>
  </si>
  <si>
    <t>27129640699</t>
  </si>
  <si>
    <t>20108337061</t>
  </si>
  <si>
    <t>20043941810</t>
  </si>
  <si>
    <t>20315315825</t>
  </si>
  <si>
    <t>20221585403</t>
  </si>
  <si>
    <t>20185356273</t>
  </si>
  <si>
    <t>20122742203</t>
  </si>
  <si>
    <t>27258956759</t>
  </si>
  <si>
    <t>27272356233</t>
  </si>
  <si>
    <t>20132560138</t>
  </si>
  <si>
    <t>20217865655</t>
  </si>
  <si>
    <t>27290255010</t>
  </si>
  <si>
    <t>20274154765</t>
  </si>
  <si>
    <t>20122917968</t>
  </si>
  <si>
    <t>27366456622</t>
  </si>
  <si>
    <t>20345092413</t>
  </si>
  <si>
    <t>27324193036</t>
  </si>
  <si>
    <t>20270470646</t>
  </si>
  <si>
    <t>27028957489</t>
  </si>
  <si>
    <t>27149954495</t>
  </si>
  <si>
    <t>20222113904</t>
  </si>
  <si>
    <t>23341998204</t>
  </si>
  <si>
    <t>27386054172</t>
  </si>
  <si>
    <t>20205678485</t>
  </si>
  <si>
    <t>20385247444</t>
  </si>
  <si>
    <t>23381386724</t>
  </si>
  <si>
    <t>27390337111</t>
  </si>
  <si>
    <t>27275531842</t>
  </si>
  <si>
    <t>23281295764</t>
  </si>
  <si>
    <t>23272362904</t>
  </si>
  <si>
    <t>27234852774</t>
  </si>
  <si>
    <t>20328438799</t>
  </si>
  <si>
    <t>27227987397</t>
  </si>
  <si>
    <t>20087010180</t>
  </si>
  <si>
    <t>27264295691</t>
  </si>
  <si>
    <t>27200478695</t>
  </si>
  <si>
    <t>20086343607</t>
  </si>
  <si>
    <t>27271066924</t>
  </si>
  <si>
    <t>27317433811</t>
  </si>
  <si>
    <t>27356116548</t>
  </si>
  <si>
    <t>20187770158</t>
  </si>
  <si>
    <t>20043696794</t>
  </si>
  <si>
    <t>20359406526</t>
  </si>
  <si>
    <t>27311882053</t>
  </si>
  <si>
    <t>27106081749</t>
  </si>
  <si>
    <t>30678188804</t>
  </si>
  <si>
    <t>20294809970</t>
  </si>
  <si>
    <t>20131396334</t>
  </si>
  <si>
    <t>27200124001</t>
  </si>
  <si>
    <t>20340898657</t>
  </si>
  <si>
    <t>27365638859</t>
  </si>
  <si>
    <t>27186250716</t>
  </si>
  <si>
    <t>20187686351</t>
  </si>
  <si>
    <t>20356099398</t>
  </si>
  <si>
    <t>20188046305</t>
  </si>
  <si>
    <t>23331928984</t>
  </si>
  <si>
    <t>27105025721</t>
  </si>
  <si>
    <t>20078036517</t>
  </si>
  <si>
    <t>27364996336</t>
  </si>
  <si>
    <t>27283664398</t>
  </si>
  <si>
    <t>27364987663</t>
  </si>
  <si>
    <t xml:space="preserve">20144193416 </t>
  </si>
  <si>
    <t>20043843819</t>
  </si>
  <si>
    <t>27299369779</t>
  </si>
  <si>
    <t>27305996713</t>
  </si>
  <si>
    <t>27292276007</t>
  </si>
  <si>
    <t>27312817174</t>
  </si>
  <si>
    <t>27110383792</t>
  </si>
  <si>
    <t>20257205534</t>
  </si>
  <si>
    <t>27209097279</t>
  </si>
  <si>
    <t>20168503858</t>
  </si>
  <si>
    <t>27366830672</t>
  </si>
  <si>
    <t>27335081817</t>
  </si>
  <si>
    <t>27126637328</t>
  </si>
  <si>
    <t>27297734151</t>
  </si>
  <si>
    <t>27388286119</t>
  </si>
  <si>
    <t>27265259451</t>
  </si>
  <si>
    <t>20129640325</t>
  </si>
  <si>
    <t>20084240940</t>
  </si>
  <si>
    <t>27137969195</t>
  </si>
  <si>
    <t>27207022204</t>
  </si>
  <si>
    <t>27182835906</t>
  </si>
  <si>
    <t>27255544514</t>
  </si>
  <si>
    <t>27235695648</t>
  </si>
  <si>
    <t>20086097053</t>
  </si>
  <si>
    <t>27129129757</t>
  </si>
  <si>
    <t>20184970695</t>
  </si>
  <si>
    <t>20304987643</t>
  </si>
  <si>
    <t>27237996505</t>
  </si>
  <si>
    <t>27118167371</t>
  </si>
  <si>
    <t>23316815804</t>
  </si>
  <si>
    <t>27132338286</t>
  </si>
  <si>
    <t>20129812223</t>
  </si>
  <si>
    <t>27227988636</t>
  </si>
  <si>
    <t>20076078506</t>
  </si>
  <si>
    <t>20113996693</t>
  </si>
  <si>
    <t>27148461703</t>
  </si>
  <si>
    <t>27227170897</t>
  </si>
  <si>
    <t>20149028545</t>
  </si>
  <si>
    <t>23109960969</t>
  </si>
  <si>
    <t>20113774194</t>
  </si>
  <si>
    <t>20319362275</t>
  </si>
  <si>
    <t>20254470660</t>
  </si>
  <si>
    <t>27324870062</t>
  </si>
  <si>
    <t>20329067670</t>
  </si>
  <si>
    <t>27356405744</t>
  </si>
  <si>
    <t>20337459642</t>
  </si>
  <si>
    <t>27168277976</t>
  </si>
  <si>
    <t>27356090646</t>
  </si>
  <si>
    <t>20045164994</t>
  </si>
  <si>
    <t>27295796788</t>
  </si>
  <si>
    <t>27270734893</t>
  </si>
  <si>
    <t>20082728695</t>
  </si>
  <si>
    <t>20932641063</t>
  </si>
  <si>
    <t>27003451793</t>
  </si>
  <si>
    <t>27286717220</t>
  </si>
  <si>
    <t>20167606556</t>
  </si>
  <si>
    <t>27291037203</t>
  </si>
  <si>
    <t>20243632634</t>
  </si>
  <si>
    <t>27184340858</t>
  </si>
  <si>
    <t>27114032919</t>
  </si>
  <si>
    <t>27298272488</t>
  </si>
  <si>
    <t>20342958231</t>
  </si>
  <si>
    <t>23337724604</t>
  </si>
  <si>
    <t>20351700484</t>
  </si>
  <si>
    <t>27356589136</t>
  </si>
  <si>
    <t>27231284511</t>
  </si>
  <si>
    <t>20073254281</t>
  </si>
  <si>
    <t>27263636584</t>
  </si>
  <si>
    <t>20215591361</t>
  </si>
  <si>
    <t>27286709864</t>
  </si>
  <si>
    <t>27334164387</t>
  </si>
  <si>
    <t>20105316314</t>
  </si>
  <si>
    <t>20061505858</t>
  </si>
  <si>
    <t>23241867544</t>
  </si>
  <si>
    <t>27303978521</t>
  </si>
  <si>
    <t>20345136453</t>
  </si>
  <si>
    <t>27205612624</t>
  </si>
  <si>
    <t>27149701724</t>
  </si>
  <si>
    <t>23379889719</t>
  </si>
  <si>
    <t>27226464412</t>
  </si>
  <si>
    <t>20106503134</t>
  </si>
  <si>
    <t>27222111876</t>
  </si>
  <si>
    <t>27326455747</t>
  </si>
  <si>
    <t>27327146128</t>
  </si>
  <si>
    <t>27166060279</t>
  </si>
  <si>
    <t>27354142908</t>
  </si>
  <si>
    <t>20202942483</t>
  </si>
  <si>
    <t>20083461811</t>
  </si>
  <si>
    <t>20202656588</t>
  </si>
  <si>
    <t>27288357086</t>
  </si>
  <si>
    <t>23920448909</t>
  </si>
  <si>
    <t>27306473684</t>
  </si>
  <si>
    <t>20254345181</t>
  </si>
  <si>
    <t>27183234043</t>
  </si>
  <si>
    <t>20233634833</t>
  </si>
  <si>
    <t>27186079871</t>
  </si>
  <si>
    <t>27266838048</t>
  </si>
  <si>
    <t>20119315442</t>
  </si>
  <si>
    <t>27326906927</t>
  </si>
  <si>
    <t>20296842061</t>
  </si>
  <si>
    <t>27139959057</t>
  </si>
  <si>
    <t>27351797172</t>
  </si>
  <si>
    <t>20356092903</t>
  </si>
  <si>
    <t>27349639438</t>
  </si>
  <si>
    <t>20127915173</t>
  </si>
  <si>
    <t>27225234340</t>
  </si>
  <si>
    <t>27379348047</t>
  </si>
  <si>
    <t>27201824953</t>
  </si>
  <si>
    <t>24273320802</t>
  </si>
  <si>
    <t>27205495989</t>
  </si>
  <si>
    <t>20354127408</t>
  </si>
  <si>
    <t>20113676451</t>
  </si>
  <si>
    <t>20315384924</t>
  </si>
  <si>
    <t>20233368459</t>
  </si>
  <si>
    <t>23376416534</t>
  </si>
  <si>
    <t>27115749868</t>
  </si>
  <si>
    <t>27182838522</t>
  </si>
  <si>
    <t>27285613774</t>
  </si>
  <si>
    <t>27255970912</t>
  </si>
  <si>
    <t>23303174699</t>
  </si>
  <si>
    <t>23364771894</t>
  </si>
  <si>
    <t>27188019558</t>
  </si>
  <si>
    <t>20084034828</t>
  </si>
  <si>
    <t>20044565553</t>
  </si>
  <si>
    <t>20200476671</t>
  </si>
  <si>
    <t>23170822439</t>
  </si>
  <si>
    <t>27328963944</t>
  </si>
  <si>
    <t>27242293660</t>
  </si>
  <si>
    <t>27215711604</t>
  </si>
  <si>
    <t>20351797186</t>
  </si>
  <si>
    <t>27180482887</t>
  </si>
  <si>
    <t>27291322005</t>
  </si>
  <si>
    <t>20328440548</t>
  </si>
  <si>
    <t>27356106771</t>
  </si>
  <si>
    <t>27321726785</t>
  </si>
  <si>
    <t>27125066130</t>
  </si>
  <si>
    <t>27349289569</t>
  </si>
  <si>
    <t>27335284858</t>
  </si>
  <si>
    <t>20169486019</t>
  </si>
  <si>
    <t>20299902715</t>
  </si>
  <si>
    <t>23120718509</t>
  </si>
  <si>
    <t>27298874720</t>
  </si>
  <si>
    <t>27256900225</t>
  </si>
  <si>
    <t>27256905758</t>
  </si>
  <si>
    <t>27347456883</t>
  </si>
  <si>
    <t>27356098841</t>
  </si>
  <si>
    <t>27277197613</t>
  </si>
  <si>
    <t>27271060314</t>
  </si>
  <si>
    <t>27118125385</t>
  </si>
  <si>
    <t>27124279505</t>
  </si>
  <si>
    <t>27118355151</t>
  </si>
  <si>
    <t>20328613590</t>
  </si>
  <si>
    <t>27143847123</t>
  </si>
  <si>
    <t>20356093748</t>
  </si>
  <si>
    <t>27954601515</t>
  </si>
  <si>
    <t>27258692549</t>
  </si>
  <si>
    <t>20187827370</t>
  </si>
  <si>
    <t>27332087024</t>
  </si>
  <si>
    <t>20187000344</t>
  </si>
  <si>
    <t>23126629044</t>
  </si>
  <si>
    <t>20348553357</t>
  </si>
  <si>
    <t>20047399336</t>
  </si>
  <si>
    <t>27362733958</t>
  </si>
  <si>
    <t>20327271181</t>
  </si>
  <si>
    <t>27143710438</t>
  </si>
  <si>
    <t>27107251850</t>
  </si>
  <si>
    <t>27354029206</t>
  </si>
  <si>
    <t>27343446115</t>
  </si>
  <si>
    <t>20077292048</t>
  </si>
  <si>
    <t>23124621119</t>
  </si>
  <si>
    <t xml:space="preserve">23124621119 </t>
  </si>
  <si>
    <t>20114990907</t>
  </si>
  <si>
    <t>20175274422</t>
  </si>
  <si>
    <t>27251451864</t>
  </si>
  <si>
    <t xml:space="preserve">27124479873 </t>
  </si>
  <si>
    <t>20120104781</t>
  </si>
  <si>
    <t>27280100663</t>
  </si>
  <si>
    <t>27225985702</t>
  </si>
  <si>
    <t>27332448477</t>
  </si>
  <si>
    <t>20334801250</t>
  </si>
  <si>
    <t>20115227093</t>
  </si>
  <si>
    <t>20046005822</t>
  </si>
  <si>
    <t>27319406986</t>
  </si>
  <si>
    <t>27214634525</t>
  </si>
  <si>
    <t>20200129475</t>
  </si>
  <si>
    <t>20134650592</t>
  </si>
  <si>
    <t>20397113273</t>
  </si>
  <si>
    <t>27237775770</t>
  </si>
  <si>
    <t>20118022573</t>
  </si>
  <si>
    <t>20040276328</t>
  </si>
  <si>
    <t>20045323081</t>
  </si>
  <si>
    <t>27148455606</t>
  </si>
  <si>
    <t>20134342219</t>
  </si>
  <si>
    <t>20225986151</t>
  </si>
  <si>
    <t>20206935732</t>
  </si>
  <si>
    <t>24277080482</t>
  </si>
  <si>
    <t>23334657914</t>
  </si>
  <si>
    <t>20317437529</t>
  </si>
  <si>
    <t>20269960699</t>
  </si>
  <si>
    <t>27360366893</t>
  </si>
  <si>
    <t>20045501494</t>
  </si>
  <si>
    <t>27321272105</t>
  </si>
  <si>
    <t>27961575724</t>
  </si>
  <si>
    <t>20136131460</t>
  </si>
  <si>
    <t>27139081124</t>
  </si>
  <si>
    <t>27295777856</t>
  </si>
  <si>
    <t>20041053292</t>
  </si>
  <si>
    <t>20076578525</t>
  </si>
  <si>
    <t>20345662864</t>
  </si>
  <si>
    <t>27341199307</t>
  </si>
  <si>
    <t>23146195369</t>
  </si>
  <si>
    <t>20178158822</t>
  </si>
  <si>
    <t>27136544158</t>
  </si>
  <si>
    <t>27382521205</t>
  </si>
  <si>
    <t>27114036663</t>
  </si>
  <si>
    <t>23082753389</t>
  </si>
  <si>
    <t>20084826449</t>
  </si>
  <si>
    <t>27306091013</t>
  </si>
  <si>
    <t>20112862340</t>
  </si>
  <si>
    <t>27268039525</t>
  </si>
  <si>
    <t>27306181659</t>
  </si>
  <si>
    <t>27340899593</t>
  </si>
  <si>
    <t>23186530284</t>
  </si>
  <si>
    <t>27057608922</t>
  </si>
  <si>
    <t>20123707452</t>
  </si>
  <si>
    <t>23286705049</t>
  </si>
  <si>
    <t>20390972416</t>
  </si>
  <si>
    <t>27183333831</t>
  </si>
  <si>
    <t>23273141499</t>
  </si>
  <si>
    <t>27345214890</t>
  </si>
  <si>
    <t>27221375276</t>
  </si>
  <si>
    <t>20343768436</t>
  </si>
  <si>
    <t>27254928661</t>
  </si>
  <si>
    <t>20042969002</t>
  </si>
  <si>
    <t>23264294894</t>
  </si>
  <si>
    <t>20361938489</t>
  </si>
  <si>
    <t>20180704346</t>
  </si>
  <si>
    <t>24302634919</t>
  </si>
  <si>
    <t>27127769538</t>
  </si>
  <si>
    <t>27307001549</t>
  </si>
  <si>
    <t>27120300372</t>
  </si>
  <si>
    <t>27134246222</t>
  </si>
  <si>
    <t>27131333299</t>
  </si>
  <si>
    <t>23289428674</t>
  </si>
  <si>
    <t>20044441846</t>
  </si>
  <si>
    <t>20373040186</t>
  </si>
  <si>
    <t>20280657833</t>
  </si>
  <si>
    <t>27134242162</t>
  </si>
  <si>
    <t>27328706437</t>
  </si>
  <si>
    <t>20113771225</t>
  </si>
  <si>
    <t>20321297766</t>
  </si>
  <si>
    <t>20310731995</t>
  </si>
  <si>
    <t>20078030292</t>
  </si>
  <si>
    <t>27327143900</t>
  </si>
  <si>
    <t>27311611203</t>
  </si>
  <si>
    <t>27278488840</t>
  </si>
  <si>
    <t>20122212131</t>
  </si>
  <si>
    <t>23958428189</t>
  </si>
  <si>
    <t>27174928857</t>
  </si>
  <si>
    <t>20135811603</t>
  </si>
  <si>
    <t>20043789903</t>
  </si>
  <si>
    <t>20082659596</t>
  </si>
  <si>
    <t>30712443959</t>
  </si>
  <si>
    <t>20401455524</t>
  </si>
  <si>
    <t>20044212154</t>
  </si>
  <si>
    <t>24295776656</t>
  </si>
  <si>
    <t>27047028022</t>
  </si>
  <si>
    <t>27266244466</t>
  </si>
  <si>
    <t>27221301477</t>
  </si>
  <si>
    <t>27316254883</t>
  </si>
  <si>
    <t>27394069162</t>
  </si>
  <si>
    <t>20346819074</t>
  </si>
  <si>
    <t>27209121927</t>
  </si>
  <si>
    <t>27190256664</t>
  </si>
  <si>
    <t>27293003071</t>
  </si>
  <si>
    <t>20185323383</t>
  </si>
  <si>
    <t>27190779608</t>
  </si>
  <si>
    <t>20100762812</t>
  </si>
  <si>
    <t>27344620828</t>
  </si>
  <si>
    <t>23207960764</t>
  </si>
  <si>
    <t>23141946374</t>
  </si>
  <si>
    <t>27343975711</t>
  </si>
  <si>
    <t>20163210879</t>
  </si>
  <si>
    <t>20265788646</t>
  </si>
  <si>
    <t>20332121406</t>
  </si>
  <si>
    <t>20233223566</t>
  </si>
  <si>
    <t>23236873404</t>
  </si>
  <si>
    <t>20137891264</t>
  </si>
  <si>
    <t>20131401761</t>
  </si>
  <si>
    <t>20242565968</t>
  </si>
  <si>
    <t>20083859092</t>
  </si>
  <si>
    <t>20119384541</t>
  </si>
  <si>
    <t>27258172863</t>
  </si>
  <si>
    <t>27174195396</t>
  </si>
  <si>
    <t>20284834608</t>
  </si>
  <si>
    <t>27185486104</t>
  </si>
  <si>
    <t>27169405722</t>
  </si>
  <si>
    <t>27228518722</t>
  </si>
  <si>
    <t>27240415793</t>
  </si>
  <si>
    <t>27244189941</t>
  </si>
  <si>
    <t>27233534280</t>
  </si>
  <si>
    <t>27254151616</t>
  </si>
  <si>
    <t>27366984858</t>
  </si>
  <si>
    <t>27220298391</t>
  </si>
  <si>
    <t>20368342697</t>
  </si>
  <si>
    <t>20106597732</t>
  </si>
  <si>
    <t>20116061741</t>
  </si>
  <si>
    <t>23305751219</t>
  </si>
  <si>
    <t>20279524439</t>
  </si>
  <si>
    <t>27369064377</t>
  </si>
  <si>
    <t>27142690697</t>
  </si>
  <si>
    <t>20042471632</t>
  </si>
  <si>
    <t>20149587587</t>
  </si>
  <si>
    <t>20359498129</t>
  </si>
  <si>
    <t>20362131139</t>
  </si>
  <si>
    <t>27283211881</t>
  </si>
  <si>
    <t>20280529827</t>
  </si>
  <si>
    <t>27281470391</t>
  </si>
  <si>
    <t>20341155046</t>
  </si>
  <si>
    <t>27219140229</t>
  </si>
  <si>
    <t>27057960480</t>
  </si>
  <si>
    <t>23086375109</t>
  </si>
  <si>
    <t>27332460582</t>
  </si>
  <si>
    <t>27331927258</t>
  </si>
  <si>
    <t>20109634744</t>
  </si>
  <si>
    <t>27314544523</t>
  </si>
  <si>
    <t>27335710741</t>
  </si>
  <si>
    <t>20307778131</t>
  </si>
  <si>
    <t>20953746078</t>
  </si>
  <si>
    <t>27361105996</t>
  </si>
  <si>
    <t>20052129339</t>
  </si>
  <si>
    <t>20271222964</t>
  </si>
  <si>
    <t>23045821609</t>
  </si>
  <si>
    <t>23354001764</t>
  </si>
  <si>
    <t>27134739660</t>
  </si>
  <si>
    <t>20118397569</t>
  </si>
  <si>
    <t>27954287829</t>
  </si>
  <si>
    <t>20113941635</t>
  </si>
  <si>
    <t>20101582230</t>
  </si>
  <si>
    <t>20954677355</t>
  </si>
  <si>
    <t>20187727317</t>
  </si>
  <si>
    <t>20305754928</t>
  </si>
  <si>
    <t>20042044998</t>
  </si>
  <si>
    <t>20147680857</t>
  </si>
  <si>
    <t>27351798764</t>
  </si>
  <si>
    <t>27366936152</t>
  </si>
  <si>
    <t>20041989522</t>
  </si>
  <si>
    <t>20202568484</t>
  </si>
  <si>
    <t>20275282899</t>
  </si>
  <si>
    <t>20241270751</t>
  </si>
  <si>
    <t>20103877084</t>
  </si>
  <si>
    <t>20109516725</t>
  </si>
  <si>
    <t>27228543530</t>
  </si>
  <si>
    <t>20353998529</t>
  </si>
  <si>
    <t>27276914907</t>
  </si>
  <si>
    <t>20293074918</t>
  </si>
  <si>
    <t>23210570829</t>
  </si>
  <si>
    <t>27311529701</t>
  </si>
  <si>
    <t>23174697094</t>
  </si>
  <si>
    <t>20160225905</t>
  </si>
  <si>
    <t>23365725594</t>
  </si>
  <si>
    <t>27329884096</t>
  </si>
  <si>
    <t>27203920607</t>
  </si>
  <si>
    <t>20076048488</t>
  </si>
  <si>
    <t>27106140567</t>
  </si>
  <si>
    <t>27244212099</t>
  </si>
  <si>
    <t>23229791834</t>
  </si>
  <si>
    <t>20364986492</t>
  </si>
  <si>
    <t>27364942627</t>
  </si>
  <si>
    <t>20313015468</t>
  </si>
  <si>
    <t>20244217355</t>
  </si>
  <si>
    <t>20125065628</t>
  </si>
  <si>
    <t>27356118818</t>
  </si>
  <si>
    <t>20317430796</t>
  </si>
  <si>
    <t>23277421704</t>
  </si>
  <si>
    <t>20237456913</t>
  </si>
  <si>
    <t>27215694203</t>
  </si>
  <si>
    <t>20328441080</t>
  </si>
  <si>
    <t>20320080755</t>
  </si>
  <si>
    <t>20114317641</t>
  </si>
  <si>
    <t>27265430851</t>
  </si>
  <si>
    <t>27361895210</t>
  </si>
  <si>
    <t>27109097751</t>
  </si>
  <si>
    <t>20180705490</t>
  </si>
  <si>
    <t>23325181974</t>
  </si>
  <si>
    <t>27319873622</t>
  </si>
  <si>
    <t>27248918875</t>
  </si>
  <si>
    <t>20228633802</t>
  </si>
  <si>
    <t>27207511205</t>
  </si>
  <si>
    <t>27147240371</t>
  </si>
  <si>
    <t>27055702506</t>
  </si>
  <si>
    <t>23227086564</t>
  </si>
  <si>
    <t>23945735279</t>
  </si>
  <si>
    <t>27328963561</t>
  </si>
  <si>
    <t>23344350434</t>
  </si>
  <si>
    <t>27032019965</t>
  </si>
  <si>
    <t>20954969305</t>
  </si>
  <si>
    <t>20187670978</t>
  </si>
  <si>
    <t>27377105449</t>
  </si>
  <si>
    <t>27312986979</t>
  </si>
  <si>
    <t>27331719337</t>
  </si>
  <si>
    <t>27181101011</t>
  </si>
  <si>
    <t>20328438152</t>
  </si>
  <si>
    <t>27234851662</t>
  </si>
  <si>
    <t>23187805384</t>
  </si>
  <si>
    <t>20046450761</t>
  </si>
  <si>
    <t>20081139807</t>
  </si>
  <si>
    <t>27948098631</t>
  </si>
  <si>
    <t>27336461230</t>
  </si>
  <si>
    <t>20113076284</t>
  </si>
  <si>
    <t>27202377128</t>
  </si>
  <si>
    <t>27336770284</t>
  </si>
  <si>
    <t>23129001364</t>
  </si>
  <si>
    <t>27255090009</t>
  </si>
  <si>
    <t>23124461359</t>
  </si>
  <si>
    <t>20231367390</t>
  </si>
  <si>
    <t>27306978921</t>
  </si>
  <si>
    <t>20232812258</t>
  </si>
  <si>
    <t>23135810754</t>
  </si>
  <si>
    <t>20042896528</t>
  </si>
  <si>
    <t>20165854870</t>
  </si>
  <si>
    <t>20177481611</t>
  </si>
  <si>
    <t>20307778433</t>
  </si>
  <si>
    <t>27329993588</t>
  </si>
  <si>
    <t>27350732921</t>
  </si>
  <si>
    <t>20345320645</t>
  </si>
  <si>
    <t>20323540234</t>
  </si>
  <si>
    <t>23297644459</t>
  </si>
  <si>
    <t>20289622307</t>
  </si>
  <si>
    <t>27308759925</t>
  </si>
  <si>
    <t>20319580345</t>
  </si>
  <si>
    <t>27364345467</t>
  </si>
  <si>
    <t>20046236239</t>
  </si>
  <si>
    <t>20367577992</t>
  </si>
  <si>
    <t>20043596951</t>
  </si>
  <si>
    <t>27246459571</t>
  </si>
  <si>
    <t>23301395914</t>
  </si>
  <si>
    <t>20240995043</t>
  </si>
  <si>
    <t>27225245849</t>
  </si>
  <si>
    <t>20338000015</t>
  </si>
  <si>
    <t>27356106658</t>
  </si>
  <si>
    <t>20118154607</t>
  </si>
  <si>
    <t>27307285873</t>
  </si>
  <si>
    <t>23336774314</t>
  </si>
  <si>
    <t>20142999359</t>
  </si>
  <si>
    <t>20048590722</t>
  </si>
  <si>
    <t>27373833156</t>
  </si>
  <si>
    <t>20323928577</t>
  </si>
  <si>
    <t>27167610582</t>
  </si>
  <si>
    <t>27247715555</t>
  </si>
  <si>
    <t>27147232476</t>
  </si>
  <si>
    <t>20127073636</t>
  </si>
  <si>
    <t>27135700083</t>
  </si>
  <si>
    <t>27211151701</t>
  </si>
  <si>
    <t>27351125832</t>
  </si>
  <si>
    <t>27182703430</t>
  </si>
  <si>
    <t>27124104020</t>
  </si>
  <si>
    <t>27256286411</t>
  </si>
  <si>
    <t>27314234486</t>
  </si>
  <si>
    <t>27255542562</t>
  </si>
  <si>
    <t>27303221498</t>
  </si>
  <si>
    <t>20952209281</t>
  </si>
  <si>
    <t>20242453248</t>
  </si>
  <si>
    <t>27925422261</t>
  </si>
  <si>
    <t>27200137995</t>
  </si>
  <si>
    <t>20053106774</t>
  </si>
  <si>
    <t>27960046280</t>
  </si>
  <si>
    <t>20162529723</t>
  </si>
  <si>
    <t>20118043481</t>
  </si>
  <si>
    <t>20144559143</t>
  </si>
  <si>
    <t>27129707025</t>
  </si>
  <si>
    <t>20959008001</t>
  </si>
  <si>
    <t>27280521227</t>
  </si>
  <si>
    <t>20082341987</t>
  </si>
  <si>
    <t>20232811022</t>
  </si>
  <si>
    <t>20236177085</t>
  </si>
  <si>
    <t>27363647036</t>
  </si>
  <si>
    <t>27222464051</t>
  </si>
  <si>
    <t>20187833176</t>
  </si>
  <si>
    <t>20270999183</t>
  </si>
  <si>
    <t>20326160149</t>
  </si>
  <si>
    <t>20269462486</t>
  </si>
  <si>
    <t>27111330706</t>
  </si>
  <si>
    <t>27204849388</t>
  </si>
  <si>
    <t>27260221324</t>
  </si>
  <si>
    <t>27239423588</t>
  </si>
  <si>
    <t>20297933974</t>
  </si>
  <si>
    <t>27202941376</t>
  </si>
  <si>
    <t>20041558254</t>
  </si>
  <si>
    <t>27121426272</t>
  </si>
  <si>
    <t>27103548905</t>
  </si>
  <si>
    <t>27342531976</t>
  </si>
  <si>
    <t>20105022280</t>
  </si>
  <si>
    <t>27356093424</t>
  </si>
  <si>
    <t>27382839337</t>
  </si>
  <si>
    <t>27375597522</t>
  </si>
  <si>
    <t>27259370480</t>
  </si>
  <si>
    <t>20129427915</t>
  </si>
  <si>
    <t>20118900864</t>
  </si>
  <si>
    <t>27299579218</t>
  </si>
  <si>
    <t>20101409210</t>
  </si>
  <si>
    <t>27102568619</t>
  </si>
  <si>
    <t>27185935561</t>
  </si>
  <si>
    <t>20045274854</t>
  </si>
  <si>
    <t>23313810364</t>
  </si>
  <si>
    <t>20230644536</t>
  </si>
  <si>
    <t>23135704504</t>
  </si>
  <si>
    <t>20221585365</t>
  </si>
  <si>
    <t>20100787041</t>
  </si>
  <si>
    <t>20335711395</t>
  </si>
  <si>
    <t>27342959755</t>
  </si>
  <si>
    <t>20289592408</t>
  </si>
  <si>
    <t>27228512694</t>
  </si>
  <si>
    <t>27267081641</t>
  </si>
  <si>
    <t>20166016038</t>
  </si>
  <si>
    <t>27289422299</t>
  </si>
  <si>
    <t>27339636961</t>
  </si>
  <si>
    <t>20305332144</t>
  </si>
  <si>
    <t>27328877843</t>
  </si>
  <si>
    <t>30652515009</t>
  </si>
  <si>
    <t>27335058408</t>
  </si>
  <si>
    <t>27375603069</t>
  </si>
  <si>
    <t>20041783630</t>
  </si>
  <si>
    <t>27945717853</t>
  </si>
  <si>
    <t>27179925627</t>
  </si>
  <si>
    <t>20111636576</t>
  </si>
  <si>
    <t>20178160177</t>
  </si>
  <si>
    <t>20187181616</t>
  </si>
  <si>
    <t>20133888196</t>
  </si>
  <si>
    <t>20106257125</t>
  </si>
  <si>
    <t>27218320584</t>
  </si>
  <si>
    <t>20149025805</t>
  </si>
  <si>
    <t>23343836414</t>
  </si>
  <si>
    <t>20182124479</t>
  </si>
  <si>
    <t>23300781519</t>
  </si>
  <si>
    <t>23345353364</t>
  </si>
  <si>
    <t>20221584660</t>
  </si>
  <si>
    <t>20207025772</t>
  </si>
  <si>
    <t>20141127773</t>
  </si>
  <si>
    <t>23251453764</t>
  </si>
  <si>
    <t>27214457291</t>
  </si>
  <si>
    <t>23177992119</t>
  </si>
  <si>
    <t>27102158194</t>
  </si>
  <si>
    <t>23112750614</t>
  </si>
  <si>
    <t>20365716855</t>
  </si>
  <si>
    <t>27353215014</t>
  </si>
  <si>
    <t>20221376413</t>
  </si>
  <si>
    <t>27369361010</t>
  </si>
  <si>
    <t>20180702661</t>
  </si>
  <si>
    <t>27288852710</t>
  </si>
  <si>
    <t>27127132629</t>
  </si>
  <si>
    <t>20362131805</t>
  </si>
  <si>
    <t>20086345391</t>
  </si>
  <si>
    <t>27205618274</t>
  </si>
  <si>
    <t>27332447756</t>
  </si>
  <si>
    <t>20126662646</t>
  </si>
  <si>
    <t>20120023889</t>
  </si>
  <si>
    <t>27287689778</t>
  </si>
  <si>
    <t>27317436004</t>
  </si>
  <si>
    <t>27340500844</t>
  </si>
  <si>
    <t>27295583431</t>
  </si>
  <si>
    <t>27110338991</t>
  </si>
  <si>
    <t>20372601346</t>
  </si>
  <si>
    <t>27278283947</t>
  </si>
  <si>
    <t>23228518379</t>
  </si>
  <si>
    <t>20106085472</t>
  </si>
  <si>
    <t>20335142293</t>
  </si>
  <si>
    <t>20043584376</t>
  </si>
  <si>
    <t>20955245025</t>
  </si>
  <si>
    <t>27267088506</t>
  </si>
  <si>
    <t>27331120699</t>
  </si>
  <si>
    <t>20242943946</t>
  </si>
  <si>
    <t>27109606087</t>
  </si>
  <si>
    <t>23345449779</t>
  </si>
  <si>
    <t>27295777996</t>
  </si>
  <si>
    <t>27147241394</t>
  </si>
  <si>
    <t>27134230377</t>
  </si>
  <si>
    <t>20343490950</t>
  </si>
  <si>
    <t>27309371211</t>
  </si>
  <si>
    <t>27368556543</t>
  </si>
  <si>
    <t>20306652851</t>
  </si>
  <si>
    <t>20161611493</t>
  </si>
  <si>
    <t>27361098515</t>
  </si>
  <si>
    <t>27366837707</t>
  </si>
  <si>
    <t>27176996574</t>
  </si>
  <si>
    <t>27315526022</t>
  </si>
  <si>
    <t>20395975634</t>
  </si>
  <si>
    <t>27184148574</t>
  </si>
  <si>
    <t>20111598712</t>
  </si>
  <si>
    <t>27950796435</t>
  </si>
  <si>
    <t>20206081040</t>
  </si>
  <si>
    <t>23041861479</t>
  </si>
  <si>
    <t>20137965411</t>
  </si>
  <si>
    <t>20176801183</t>
  </si>
  <si>
    <t>23100761734</t>
  </si>
  <si>
    <t>27180074096</t>
  </si>
  <si>
    <t>27240511032</t>
  </si>
  <si>
    <t>23363862624</t>
  </si>
  <si>
    <t>27332448809</t>
  </si>
  <si>
    <t>23181359129</t>
  </si>
  <si>
    <t>27228481217</t>
  </si>
  <si>
    <t>27052159445</t>
  </si>
  <si>
    <t>27102157449</t>
  </si>
  <si>
    <t>20102707177</t>
  </si>
  <si>
    <t>20046942710</t>
  </si>
  <si>
    <t>20134865114</t>
  </si>
  <si>
    <t>27267089790</t>
  </si>
  <si>
    <t>27163935789</t>
  </si>
  <si>
    <t>20227989530</t>
  </si>
  <si>
    <t>20185448453</t>
  </si>
  <si>
    <t>27316645920</t>
  </si>
  <si>
    <t>27245534057</t>
  </si>
  <si>
    <t>20139429541</t>
  </si>
  <si>
    <t>23176664819</t>
  </si>
  <si>
    <t>23247522379</t>
  </si>
  <si>
    <t>20120791347</t>
  </si>
  <si>
    <t>20083104180</t>
  </si>
  <si>
    <t>27363631717</t>
  </si>
  <si>
    <t>27352436181</t>
  </si>
  <si>
    <t>27378029355</t>
  </si>
  <si>
    <t>27288726898</t>
  </si>
  <si>
    <t>27116329617</t>
  </si>
  <si>
    <t>27339084446</t>
  </si>
  <si>
    <t>20130255982</t>
  </si>
  <si>
    <t>27227391176</t>
  </si>
  <si>
    <t>23119568099</t>
  </si>
  <si>
    <t>27131721132</t>
  </si>
  <si>
    <t>20131175680</t>
  </si>
  <si>
    <t>27169731255</t>
  </si>
  <si>
    <t>27270589656</t>
  </si>
  <si>
    <t>20084906191</t>
  </si>
  <si>
    <t>23323934789</t>
  </si>
  <si>
    <t>27166773224</t>
  </si>
  <si>
    <t>27188325128</t>
  </si>
  <si>
    <t>20266018070</t>
  </si>
  <si>
    <t>20309766130</t>
  </si>
  <si>
    <t>27294630878</t>
  </si>
  <si>
    <t>20231045768</t>
  </si>
  <si>
    <t>27356111295</t>
  </si>
  <si>
    <t>20277918669</t>
  </si>
  <si>
    <t>20215060471</t>
  </si>
  <si>
    <t>27326708483</t>
  </si>
  <si>
    <t>27356118885</t>
  </si>
  <si>
    <t>271300254697</t>
  </si>
  <si>
    <t>27171100025</t>
  </si>
  <si>
    <t>27221580775</t>
  </si>
  <si>
    <t>20130007415</t>
  </si>
  <si>
    <t>27309580325</t>
  </si>
  <si>
    <t>27959357612</t>
  </si>
  <si>
    <t>27190291184</t>
  </si>
  <si>
    <t>20188249877</t>
  </si>
  <si>
    <t>20217534624</t>
  </si>
  <si>
    <t>27346646913</t>
  </si>
  <si>
    <t>27118063568</t>
  </si>
  <si>
    <t>20304275007</t>
  </si>
  <si>
    <t>27319406846</t>
  </si>
  <si>
    <t>27293072634</t>
  </si>
  <si>
    <t>20129650045</t>
  </si>
  <si>
    <t>23304006854</t>
  </si>
  <si>
    <t>27162755809</t>
  </si>
  <si>
    <t>27262626917</t>
  </si>
  <si>
    <t>27274088082</t>
  </si>
  <si>
    <t>27305967179</t>
  </si>
  <si>
    <t>20187373086</t>
  </si>
  <si>
    <t>20187948135</t>
  </si>
  <si>
    <t>27953449477</t>
  </si>
  <si>
    <t>20369055667</t>
  </si>
  <si>
    <t>27219094162</t>
  </si>
  <si>
    <t>27181295517</t>
  </si>
  <si>
    <t>20359408340</t>
  </si>
  <si>
    <t>20114597105</t>
  </si>
  <si>
    <t>27117437006</t>
  </si>
  <si>
    <t>20225963917</t>
  </si>
  <si>
    <t>27327147833</t>
  </si>
  <si>
    <t>27200700843</t>
  </si>
  <si>
    <t>23203771444</t>
  </si>
  <si>
    <t>20221377576</t>
  </si>
  <si>
    <t>27205295696</t>
  </si>
  <si>
    <t>20200701012</t>
  </si>
  <si>
    <t>23333151014</t>
  </si>
  <si>
    <t>27049897990</t>
  </si>
  <si>
    <t>23357745004</t>
  </si>
  <si>
    <t>27219217825</t>
  </si>
  <si>
    <t>20163356288</t>
  </si>
  <si>
    <t>20349285127</t>
  </si>
  <si>
    <t>20321744479</t>
  </si>
  <si>
    <t>27258173959</t>
  </si>
  <si>
    <t>27334596295</t>
  </si>
  <si>
    <t>27178756775</t>
  </si>
  <si>
    <t>27327490244</t>
  </si>
  <si>
    <t>23258783174</t>
  </si>
  <si>
    <t>27266247724</t>
  </si>
  <si>
    <t>20323930938</t>
  </si>
  <si>
    <t>27362383639</t>
  </si>
  <si>
    <t>20045344240</t>
  </si>
  <si>
    <t>27230061985</t>
  </si>
  <si>
    <t>23336774764</t>
  </si>
  <si>
    <t>27242339172</t>
  </si>
  <si>
    <t>27065550763</t>
  </si>
  <si>
    <t>20326986632</t>
  </si>
  <si>
    <t>27336774522</t>
  </si>
  <si>
    <t>20118123507</t>
  </si>
  <si>
    <t>27339905032</t>
  </si>
  <si>
    <t>27320295071</t>
  </si>
  <si>
    <t>27286603500</t>
  </si>
  <si>
    <t>27342696258</t>
  </si>
  <si>
    <t>20086087058</t>
  </si>
  <si>
    <t>20102329709</t>
  </si>
  <si>
    <t>23266831374</t>
  </si>
  <si>
    <t>20187861773</t>
  </si>
  <si>
    <t>20262733344</t>
  </si>
  <si>
    <t>27241950706</t>
  </si>
  <si>
    <t>27223736616</t>
  </si>
  <si>
    <t>27354529799</t>
  </si>
  <si>
    <t>27283427795</t>
  </si>
  <si>
    <t>27279387088</t>
  </si>
  <si>
    <t>27328689982</t>
  </si>
  <si>
    <t>23960225384</t>
  </si>
  <si>
    <t>20080379960</t>
  </si>
  <si>
    <t>23270518664</t>
  </si>
  <si>
    <t>27297847401</t>
  </si>
  <si>
    <t>23291321739</t>
  </si>
  <si>
    <t>20130005102</t>
  </si>
  <si>
    <t>27356099759</t>
  </si>
  <si>
    <t>27277914579</t>
  </si>
  <si>
    <t>27315547232</t>
  </si>
  <si>
    <t>27174099931</t>
  </si>
  <si>
    <t>20076729639</t>
  </si>
  <si>
    <t>20164935567</t>
  </si>
  <si>
    <t>20049951443</t>
  </si>
  <si>
    <t>20373984338</t>
  </si>
  <si>
    <t>23160900989</t>
  </si>
  <si>
    <t>27205190010</t>
  </si>
  <si>
    <t>27263231878</t>
  </si>
  <si>
    <t>20369366778</t>
  </si>
  <si>
    <t>20045707297</t>
  </si>
  <si>
    <t>27166048678</t>
  </si>
  <si>
    <t>27183178577</t>
  </si>
  <si>
    <t>20045444474</t>
  </si>
  <si>
    <t>27226523036</t>
  </si>
  <si>
    <t>20200467036</t>
  </si>
  <si>
    <t>27323931181</t>
  </si>
  <si>
    <t>20166081816</t>
  </si>
  <si>
    <t>20083104210</t>
  </si>
  <si>
    <t>20190483011</t>
  </si>
  <si>
    <t>27350439833</t>
  </si>
  <si>
    <t>27147436691</t>
  </si>
  <si>
    <t>27324677335</t>
  </si>
  <si>
    <t>27127668987</t>
  </si>
  <si>
    <t>27317435113</t>
  </si>
  <si>
    <t>20122775217</t>
  </si>
  <si>
    <t>20280610225</t>
  </si>
  <si>
    <t>20267463566</t>
  </si>
  <si>
    <t>20110479264</t>
  </si>
  <si>
    <t>20047461473</t>
  </si>
  <si>
    <t>27297644764</t>
  </si>
  <si>
    <t>23121028034</t>
  </si>
  <si>
    <t>27168755207</t>
  </si>
  <si>
    <t>27319401674</t>
  </si>
  <si>
    <t>20138566979</t>
  </si>
  <si>
    <t>20319405764</t>
  </si>
  <si>
    <t>27188019515</t>
  </si>
  <si>
    <t>23146895034</t>
  </si>
  <si>
    <t>27315389076</t>
  </si>
  <si>
    <t>20146807012</t>
  </si>
  <si>
    <t>20137539064</t>
  </si>
  <si>
    <t>27315139398</t>
  </si>
  <si>
    <t>27380370188</t>
  </si>
  <si>
    <t>27248917372</t>
  </si>
  <si>
    <t>27248353169</t>
  </si>
  <si>
    <t>27331073461</t>
  </si>
  <si>
    <t>23139753089</t>
  </si>
  <si>
    <t>23252889434</t>
  </si>
  <si>
    <t>27326664915</t>
  </si>
  <si>
    <t>27322233308</t>
  </si>
  <si>
    <t>27129421954</t>
  </si>
  <si>
    <t>20934884052</t>
  </si>
  <si>
    <t>27346820263</t>
  </si>
  <si>
    <t>20114244393</t>
  </si>
  <si>
    <t>20114227715</t>
  </si>
  <si>
    <t>27329981695</t>
  </si>
  <si>
    <t>23174866724</t>
  </si>
  <si>
    <t>27232813674</t>
  </si>
  <si>
    <t>27258172464</t>
  </si>
  <si>
    <t>20113596601</t>
  </si>
  <si>
    <t>27367785018</t>
  </si>
  <si>
    <t>27184743995</t>
  </si>
  <si>
    <t>27361511846</t>
  </si>
  <si>
    <t>20104336516</t>
  </si>
  <si>
    <t>20203304294</t>
  </si>
  <si>
    <t>27352436742</t>
  </si>
  <si>
    <t>20104791035</t>
  </si>
  <si>
    <t>20123178174</t>
  </si>
  <si>
    <t>23083523859</t>
  </si>
  <si>
    <t>27103610937</t>
  </si>
  <si>
    <t>20371525832</t>
  </si>
  <si>
    <t>27310160569</t>
  </si>
  <si>
    <t>27266542084</t>
  </si>
  <si>
    <t>27356107700</t>
  </si>
  <si>
    <t>23319406719</t>
  </si>
  <si>
    <t>27351797474</t>
  </si>
  <si>
    <t>27366831067</t>
  </si>
  <si>
    <t>27293712420</t>
  </si>
  <si>
    <t>20389312178</t>
  </si>
  <si>
    <t>20231361678</t>
  </si>
  <si>
    <t>20350343459</t>
  </si>
  <si>
    <t>20132859583</t>
  </si>
  <si>
    <t>23046091019</t>
  </si>
  <si>
    <t>27314865331</t>
  </si>
  <si>
    <t>27237813508</t>
  </si>
  <si>
    <t>20085852532</t>
  </si>
  <si>
    <t>27036175767</t>
  </si>
  <si>
    <t>20223627219</t>
  </si>
  <si>
    <t>20187451494</t>
  </si>
  <si>
    <t>20940676739</t>
  </si>
  <si>
    <t>27948930043</t>
  </si>
  <si>
    <t>27940876260</t>
  </si>
  <si>
    <t>20265406654</t>
  </si>
  <si>
    <t>20168276207</t>
  </si>
  <si>
    <t>20330977788</t>
  </si>
  <si>
    <t>27139422339</t>
  </si>
  <si>
    <t>20297641779</t>
  </si>
  <si>
    <t>27240412123</t>
  </si>
  <si>
    <t>27221167525</t>
  </si>
  <si>
    <t>20046434006</t>
  </si>
  <si>
    <t>20047504997</t>
  </si>
  <si>
    <t>27267086368</t>
  </si>
  <si>
    <t>20105986492</t>
  </si>
  <si>
    <t>27219083446</t>
  </si>
  <si>
    <t>27066666617</t>
  </si>
  <si>
    <t>27221325546</t>
  </si>
  <si>
    <t>20081183539</t>
  </si>
  <si>
    <t>20215023525</t>
  </si>
  <si>
    <t>20177976750</t>
  </si>
  <si>
    <t>20342957499</t>
  </si>
  <si>
    <t>27188449358</t>
  </si>
  <si>
    <t>27130405288</t>
  </si>
  <si>
    <t>20205450670</t>
  </si>
  <si>
    <t>27205933404</t>
  </si>
  <si>
    <t>27316166208</t>
  </si>
  <si>
    <t>27116358242</t>
  </si>
  <si>
    <t>27359058786</t>
  </si>
  <si>
    <t>20184858038</t>
  </si>
  <si>
    <t>27331236654</t>
  </si>
  <si>
    <t>20334333931</t>
  </si>
  <si>
    <t>27287688305</t>
  </si>
  <si>
    <t>20182113361</t>
  </si>
  <si>
    <t>20082889494</t>
  </si>
  <si>
    <t>27138040033</t>
  </si>
  <si>
    <t>27115522421</t>
  </si>
  <si>
    <t>20127840874</t>
  </si>
  <si>
    <t>27362613693</t>
  </si>
  <si>
    <t>20044268206</t>
  </si>
  <si>
    <t>27131034348</t>
  </si>
  <si>
    <t>20147452609</t>
  </si>
  <si>
    <t>27252243769</t>
  </si>
  <si>
    <t>20160505533</t>
  </si>
  <si>
    <t>27246103068</t>
  </si>
  <si>
    <t>27323940849</t>
  </si>
  <si>
    <t>20341075441</t>
  </si>
  <si>
    <t>20386914509</t>
  </si>
  <si>
    <t>23170825349</t>
  </si>
  <si>
    <t>20106737143</t>
  </si>
  <si>
    <t>27210451760</t>
  </si>
  <si>
    <t>24333348221</t>
  </si>
  <si>
    <t>27127074629</t>
  </si>
  <si>
    <t>20269955075</t>
  </si>
  <si>
    <t>23335903544</t>
  </si>
  <si>
    <t>23329142434</t>
  </si>
  <si>
    <t>20101303676</t>
  </si>
  <si>
    <t>20266016213</t>
  </si>
  <si>
    <t>20359406356</t>
  </si>
  <si>
    <t>20946258688</t>
  </si>
  <si>
    <t>20957698140</t>
  </si>
  <si>
    <t>20330590573</t>
  </si>
  <si>
    <t>23220832929</t>
  </si>
  <si>
    <t>20317386541</t>
  </si>
  <si>
    <t>20174003301</t>
  </si>
  <si>
    <t>27322677044</t>
  </si>
  <si>
    <t>27121033254</t>
  </si>
  <si>
    <t>27215772387</t>
  </si>
  <si>
    <t>27120859191</t>
  </si>
  <si>
    <t>27140131828</t>
  </si>
  <si>
    <t>27126407292</t>
  </si>
  <si>
    <t>27113713211</t>
  </si>
  <si>
    <t>27114770677</t>
  </si>
  <si>
    <t>20077037358</t>
  </si>
  <si>
    <t>27284832030</t>
  </si>
  <si>
    <t>27277086617</t>
  </si>
  <si>
    <t>27112215730</t>
  </si>
  <si>
    <t>27207715064</t>
  </si>
  <si>
    <t>23186278534</t>
  </si>
  <si>
    <t>27062483038</t>
  </si>
  <si>
    <t>23282505444</t>
  </si>
  <si>
    <t>27122514418</t>
  </si>
  <si>
    <t>30716171368</t>
  </si>
  <si>
    <t>20228240304</t>
  </si>
  <si>
    <t>27294749719</t>
  </si>
  <si>
    <t>27145682008</t>
  </si>
  <si>
    <t>27287557707</t>
  </si>
  <si>
    <t>30678187360</t>
  </si>
  <si>
    <t>27219683834</t>
  </si>
  <si>
    <t>27181848249</t>
  </si>
  <si>
    <t>23179031124</t>
  </si>
  <si>
    <t>27232500730</t>
  </si>
  <si>
    <t>27067166308</t>
  </si>
  <si>
    <t>27249404190</t>
  </si>
  <si>
    <t>27112658837</t>
  </si>
  <si>
    <t>27242488658</t>
  </si>
  <si>
    <t>20107884905</t>
  </si>
  <si>
    <t>27294035481</t>
  </si>
  <si>
    <t>27140896387</t>
  </si>
  <si>
    <t>23268941274</t>
  </si>
  <si>
    <t>27209098232</t>
  </si>
  <si>
    <t>20116074282</t>
  </si>
  <si>
    <t>20113691817</t>
  </si>
  <si>
    <t>27128550742</t>
  </si>
  <si>
    <t>27232527906</t>
  </si>
  <si>
    <t>27002543279</t>
  </si>
  <si>
    <t>27329532734</t>
  </si>
  <si>
    <t>27134568106</t>
  </si>
  <si>
    <t>27268441498</t>
  </si>
  <si>
    <t>27186554456</t>
  </si>
  <si>
    <t>27115534985</t>
  </si>
  <si>
    <t>23207973394</t>
  </si>
  <si>
    <t>27345520975</t>
  </si>
  <si>
    <t>27120850224</t>
  </si>
  <si>
    <t>27164727209</t>
  </si>
  <si>
    <t>27065445269</t>
  </si>
  <si>
    <t>27257701315</t>
  </si>
  <si>
    <t>27342958538</t>
  </si>
  <si>
    <t>27266449874</t>
  </si>
  <si>
    <t>20109832708</t>
  </si>
  <si>
    <t>27330424619</t>
  </si>
  <si>
    <t>27261332219</t>
  </si>
  <si>
    <t>27181545793</t>
  </si>
  <si>
    <t>20206063239</t>
  </si>
  <si>
    <t>27269669506</t>
  </si>
  <si>
    <t>27315380966</t>
  </si>
  <si>
    <t>27182979924</t>
  </si>
  <si>
    <t>20086201837</t>
  </si>
  <si>
    <t>27045484241</t>
  </si>
  <si>
    <t>27176592279</t>
  </si>
  <si>
    <t>20343366427</t>
  </si>
  <si>
    <t>27203321908</t>
  </si>
  <si>
    <t>27223678225</t>
  </si>
  <si>
    <t>20101173705</t>
  </si>
  <si>
    <t>20043707710</t>
  </si>
  <si>
    <t>27223131447</t>
  </si>
  <si>
    <t>20111229113</t>
  </si>
  <si>
    <t>27110776050</t>
  </si>
  <si>
    <t>23299311104</t>
  </si>
  <si>
    <t>27268074541</t>
  </si>
  <si>
    <t>27287463001</t>
  </si>
  <si>
    <t>27110380386</t>
  </si>
  <si>
    <t>27269436390</t>
  </si>
  <si>
    <t>27290018752</t>
  </si>
  <si>
    <t>27225965493</t>
  </si>
  <si>
    <t>27137999361</t>
  </si>
  <si>
    <t>27309914711</t>
  </si>
  <si>
    <t>23120932209</t>
  </si>
  <si>
    <t>27106660757</t>
  </si>
  <si>
    <t>27293895053</t>
  </si>
  <si>
    <t>20076028800</t>
  </si>
  <si>
    <t>27104289180</t>
  </si>
  <si>
    <t>27262545399</t>
  </si>
  <si>
    <t>27165876747</t>
  </si>
  <si>
    <t>27330335284</t>
  </si>
  <si>
    <t>27261047239</t>
  </si>
  <si>
    <t>23100791374</t>
  </si>
  <si>
    <t>27134521592</t>
  </si>
  <si>
    <t>27146750805</t>
  </si>
  <si>
    <t>20066874053</t>
  </si>
  <si>
    <t>27285022288</t>
  </si>
  <si>
    <t>27062679587</t>
  </si>
  <si>
    <t>27241979097</t>
  </si>
  <si>
    <t>20101396879</t>
  </si>
  <si>
    <t>27322190498</t>
  </si>
  <si>
    <t>27149766591</t>
  </si>
  <si>
    <t>23109849014</t>
  </si>
  <si>
    <t>27246630688</t>
  </si>
  <si>
    <t>27318280628</t>
  </si>
  <si>
    <t>20076518603</t>
  </si>
  <si>
    <t>27114338597</t>
  </si>
  <si>
    <t>27184433511</t>
  </si>
  <si>
    <t>20163365686</t>
  </si>
  <si>
    <t>23291488374</t>
  </si>
  <si>
    <t>27251004973</t>
  </si>
  <si>
    <t>30687033813</t>
  </si>
  <si>
    <t>27113611664</t>
  </si>
  <si>
    <t>27295011950</t>
  </si>
  <si>
    <t>27129816037</t>
  </si>
  <si>
    <t>27363283638</t>
  </si>
  <si>
    <t>20132852252</t>
  </si>
  <si>
    <t>27284212725</t>
  </si>
  <si>
    <t>27187785044</t>
  </si>
  <si>
    <t>27067291773</t>
  </si>
  <si>
    <t>27109293585</t>
  </si>
  <si>
    <t>27264886045</t>
  </si>
  <si>
    <t>27170506044</t>
  </si>
  <si>
    <t>27057028977</t>
  </si>
  <si>
    <t>27161795459</t>
  </si>
  <si>
    <t>27310242158</t>
  </si>
  <si>
    <t>27264732161</t>
  </si>
  <si>
    <t>20149007025</t>
  </si>
  <si>
    <t>27179023755</t>
  </si>
  <si>
    <t>20109627810</t>
  </si>
  <si>
    <t>27268653924</t>
  </si>
  <si>
    <t>27261533184</t>
  </si>
  <si>
    <t>27942122360</t>
  </si>
  <si>
    <t>27127981758</t>
  </si>
  <si>
    <t>27377107603</t>
  </si>
  <si>
    <t>27130484080</t>
  </si>
  <si>
    <t>27262510005</t>
  </si>
  <si>
    <t>27108232647</t>
  </si>
  <si>
    <t>27274036511</t>
  </si>
  <si>
    <t>27227160964</t>
  </si>
  <si>
    <t>27251905512</t>
  </si>
  <si>
    <t>27267056426</t>
  </si>
  <si>
    <t>27233886896</t>
  </si>
  <si>
    <t>27270115026</t>
  </si>
  <si>
    <t>27297645825</t>
  </si>
  <si>
    <t>27304271693</t>
  </si>
  <si>
    <t>20118778473</t>
  </si>
  <si>
    <t>30714334723</t>
  </si>
  <si>
    <t>30681517916</t>
  </si>
  <si>
    <t>30707547371</t>
  </si>
  <si>
    <t>30677145087</t>
  </si>
  <si>
    <t>33714742219</t>
  </si>
  <si>
    <t>30712299084</t>
  </si>
  <si>
    <t>30638745050</t>
  </si>
  <si>
    <t>33610954699</t>
  </si>
  <si>
    <t>30681469938</t>
  </si>
  <si>
    <t>30707006117</t>
  </si>
  <si>
    <t>30689432731</t>
  </si>
  <si>
    <t>33662049099</t>
  </si>
  <si>
    <t>33690771069</t>
  </si>
  <si>
    <t>30709075604</t>
  </si>
  <si>
    <t>30559947691</t>
  </si>
  <si>
    <t>33696067649</t>
  </si>
  <si>
    <t>30715545248</t>
  </si>
  <si>
    <t>30712509666</t>
  </si>
  <si>
    <t>30710617224</t>
  </si>
  <si>
    <t>30684851000</t>
  </si>
  <si>
    <t>30564547693</t>
  </si>
  <si>
    <t>30716082195</t>
  </si>
  <si>
    <t>20051840152</t>
  </si>
  <si>
    <t>30661720715</t>
  </si>
  <si>
    <t>30686178370</t>
  </si>
  <si>
    <t>30708516623</t>
  </si>
  <si>
    <t>30710081359</t>
  </si>
  <si>
    <t>30691402394</t>
  </si>
  <si>
    <t>30710884672</t>
  </si>
  <si>
    <t>30712364846</t>
  </si>
  <si>
    <t>30709372110</t>
  </si>
  <si>
    <t>30707390642</t>
  </si>
  <si>
    <t>30714354562</t>
  </si>
  <si>
    <t>30710648103</t>
  </si>
  <si>
    <t>30588092468</t>
  </si>
  <si>
    <t>33709061629</t>
  </si>
  <si>
    <t>33711315719</t>
  </si>
  <si>
    <t>33714873909</t>
  </si>
  <si>
    <t>30712256083</t>
  </si>
  <si>
    <t>30678840900</t>
  </si>
  <si>
    <t xml:space="preserve">30639617625 </t>
  </si>
  <si>
    <t>33606232859</t>
  </si>
  <si>
    <t>30519006630</t>
  </si>
  <si>
    <t>30709213373</t>
  </si>
  <si>
    <t xml:space="preserve">30630264010 </t>
  </si>
  <si>
    <t>30594068048</t>
  </si>
  <si>
    <t>30714835269</t>
  </si>
  <si>
    <t>30708155272</t>
  </si>
  <si>
    <t>30709696412</t>
  </si>
  <si>
    <t xml:space="preserve">33709401659 </t>
  </si>
  <si>
    <t>30583452989</t>
  </si>
  <si>
    <t>30691421747</t>
  </si>
  <si>
    <t>30575167981</t>
  </si>
  <si>
    <t>30691230453</t>
  </si>
  <si>
    <t>30708318465</t>
  </si>
  <si>
    <t>30701667057</t>
  </si>
  <si>
    <t>23178990519</t>
  </si>
  <si>
    <t>30678023864</t>
  </si>
  <si>
    <t>23107946829</t>
  </si>
  <si>
    <t>30703975077</t>
  </si>
  <si>
    <t>30627543928</t>
  </si>
  <si>
    <t>30710777558</t>
  </si>
  <si>
    <t>27135012543</t>
  </si>
  <si>
    <t>20060448656</t>
  </si>
  <si>
    <t>20044214327</t>
  </si>
  <si>
    <t>20084263991</t>
  </si>
  <si>
    <t>20132458090</t>
  </si>
  <si>
    <t>20043048776</t>
  </si>
  <si>
    <t>27125997401</t>
  </si>
  <si>
    <t>23064393464</t>
  </si>
  <si>
    <t>20043626966</t>
  </si>
  <si>
    <t>27105528324</t>
  </si>
  <si>
    <t>27289018269</t>
  </si>
  <si>
    <t>27149446899</t>
  </si>
  <si>
    <t>27119886967</t>
  </si>
  <si>
    <t>20107656139</t>
  </si>
  <si>
    <t>27269276571</t>
  </si>
  <si>
    <t>27066239263</t>
  </si>
  <si>
    <t>27117762659</t>
  </si>
  <si>
    <t>20119878927</t>
  </si>
  <si>
    <t>30707769064</t>
  </si>
  <si>
    <t>20272164720</t>
  </si>
  <si>
    <t>20083895765</t>
  </si>
  <si>
    <t>27120020434</t>
  </si>
  <si>
    <t xml:space="preserve">27237028355 </t>
  </si>
  <si>
    <t>27136551030</t>
  </si>
  <si>
    <t>20113719827</t>
  </si>
  <si>
    <t>20117740766</t>
  </si>
  <si>
    <t>20133086170</t>
  </si>
  <si>
    <t>27171031287</t>
  </si>
  <si>
    <t>20134174634</t>
  </si>
  <si>
    <t>20058866564</t>
  </si>
  <si>
    <t>27343769992</t>
  </si>
  <si>
    <t>27206829783</t>
  </si>
  <si>
    <t>27172976587</t>
  </si>
  <si>
    <t>27124275607</t>
  </si>
  <si>
    <t>20168941650</t>
  </si>
  <si>
    <t>27285426109</t>
  </si>
  <si>
    <t>27210552583</t>
  </si>
  <si>
    <t>23119564654</t>
  </si>
  <si>
    <t>27342177994</t>
  </si>
  <si>
    <t>27105202674</t>
  </si>
  <si>
    <t>27276774145</t>
  </si>
  <si>
    <t>27275796110</t>
  </si>
  <si>
    <t>27060587189</t>
  </si>
  <si>
    <t>27062252400</t>
  </si>
  <si>
    <t>27183034109</t>
  </si>
  <si>
    <t>27356100366</t>
  </si>
  <si>
    <t>27125482177</t>
  </si>
  <si>
    <t>27149493544</t>
  </si>
  <si>
    <t>27111547292</t>
  </si>
  <si>
    <t>27103997327</t>
  </si>
  <si>
    <t>27106174275</t>
  </si>
  <si>
    <t>27353295158</t>
  </si>
  <si>
    <t>27123598763</t>
  </si>
  <si>
    <t>27139087645</t>
  </si>
  <si>
    <t>27134174043</t>
  </si>
  <si>
    <t>20127071579</t>
  </si>
  <si>
    <t>27066544422</t>
  </si>
  <si>
    <t>27299793562</t>
  </si>
  <si>
    <t>27237028355</t>
  </si>
  <si>
    <t>27169397606</t>
  </si>
  <si>
    <t>20083893169</t>
  </si>
  <si>
    <t>27162665249</t>
  </si>
  <si>
    <t>33684877319</t>
  </si>
  <si>
    <t>30711808368</t>
  </si>
  <si>
    <t>30713965207</t>
  </si>
  <si>
    <t>20132111562</t>
  </si>
  <si>
    <t>20345136631</t>
  </si>
  <si>
    <t>20175771493</t>
  </si>
  <si>
    <t>23078345659</t>
  </si>
  <si>
    <t>20301394048</t>
  </si>
  <si>
    <t>20175696971</t>
  </si>
  <si>
    <t>20125355022</t>
  </si>
  <si>
    <t>20254304965</t>
  </si>
  <si>
    <t>20109518396</t>
  </si>
  <si>
    <t>20311126157</t>
  </si>
  <si>
    <t>20235743389</t>
  </si>
  <si>
    <t>23336422884</t>
  </si>
  <si>
    <t>30708094303</t>
  </si>
  <si>
    <t>27185223952</t>
  </si>
  <si>
    <t>20147362642</t>
  </si>
  <si>
    <t>20077876775</t>
  </si>
  <si>
    <t>23182722979</t>
  </si>
  <si>
    <t>20323620963</t>
  </si>
  <si>
    <t>20122333826</t>
  </si>
  <si>
    <t>23264986249</t>
  </si>
  <si>
    <t>20109297063</t>
  </si>
  <si>
    <t>20202142193</t>
  </si>
  <si>
    <t>20188627022</t>
  </si>
  <si>
    <t>20045343309</t>
  </si>
  <si>
    <t>20101556949</t>
  </si>
  <si>
    <t>23113628839</t>
  </si>
  <si>
    <t>30629641137</t>
  </si>
  <si>
    <t>30710743602</t>
  </si>
  <si>
    <t>20175132245</t>
  </si>
  <si>
    <t>27108977766</t>
  </si>
  <si>
    <t>20174623849</t>
  </si>
  <si>
    <t>20100771536</t>
  </si>
  <si>
    <t>23230076049</t>
  </si>
  <si>
    <t>20315965587</t>
  </si>
  <si>
    <t>20169734624</t>
  </si>
  <si>
    <t>20244236570</t>
  </si>
  <si>
    <t>20231369105</t>
  </si>
  <si>
    <t>27248926290</t>
  </si>
  <si>
    <t>27336772449</t>
  </si>
  <si>
    <t>27264379801</t>
  </si>
  <si>
    <t>23297896229</t>
  </si>
  <si>
    <t>23255702319</t>
  </si>
  <si>
    <t>20146109269</t>
  </si>
  <si>
    <t>27139081159</t>
  </si>
  <si>
    <t>30711206910</t>
  </si>
  <si>
    <t>20134608219</t>
  </si>
  <si>
    <t>30715295217</t>
  </si>
  <si>
    <t>20215194885</t>
  </si>
  <si>
    <t>27120225052</t>
  </si>
  <si>
    <t>27264949217</t>
  </si>
  <si>
    <t>20045219667</t>
  </si>
  <si>
    <t>20049809094</t>
  </si>
  <si>
    <t>20142722241</t>
  </si>
  <si>
    <t>27174096681</t>
  </si>
  <si>
    <t>20119865922</t>
  </si>
  <si>
    <t>27135723660</t>
  </si>
  <si>
    <t>27236727837</t>
  </si>
  <si>
    <t>27046746827</t>
  </si>
  <si>
    <t>30707343571</t>
  </si>
  <si>
    <t>27231584841</t>
  </si>
  <si>
    <t>27131312372</t>
  </si>
  <si>
    <t>20085113683</t>
  </si>
  <si>
    <t>27293944585</t>
  </si>
  <si>
    <t>27248916619</t>
  </si>
  <si>
    <t>27102407739</t>
  </si>
  <si>
    <t>27321959151</t>
  </si>
  <si>
    <t>20202957375</t>
  </si>
  <si>
    <t>20923016296</t>
  </si>
  <si>
    <t xml:space="preserve">27125888858 </t>
  </si>
  <si>
    <t>23110770499</t>
  </si>
  <si>
    <t>27147965694</t>
  </si>
  <si>
    <t>20116328888</t>
  </si>
  <si>
    <t>20292298219</t>
  </si>
  <si>
    <t>27129814050</t>
  </si>
  <si>
    <t xml:space="preserve">20132771872 </t>
  </si>
  <si>
    <t>27115346372</t>
  </si>
  <si>
    <t>20162500210</t>
  </si>
  <si>
    <t>27245773043</t>
  </si>
  <si>
    <t>20137350492</t>
  </si>
  <si>
    <t>27341261541</t>
  </si>
  <si>
    <t>20045336507</t>
  </si>
  <si>
    <t>27116159746</t>
  </si>
  <si>
    <t>33710093119</t>
  </si>
  <si>
    <t>27168920461</t>
  </si>
  <si>
    <t>20281380533</t>
  </si>
  <si>
    <t>20266454792</t>
  </si>
  <si>
    <t>27179239243</t>
  </si>
  <si>
    <t>30714283959</t>
  </si>
  <si>
    <t>30715842749</t>
  </si>
  <si>
    <t>30717152235</t>
  </si>
  <si>
    <t>30657579161</t>
  </si>
  <si>
    <t>27234076944</t>
  </si>
  <si>
    <t>30710194854</t>
  </si>
  <si>
    <t>30715222651</t>
  </si>
  <si>
    <t>20232683784</t>
  </si>
  <si>
    <t xml:space="preserve">20284148860 </t>
  </si>
  <si>
    <t>27303681855</t>
  </si>
  <si>
    <t>30707558209</t>
  </si>
  <si>
    <t xml:space="preserve">20231795570 </t>
  </si>
  <si>
    <t>33715806369</t>
  </si>
  <si>
    <t>30707427082</t>
  </si>
  <si>
    <t>30696517718</t>
  </si>
  <si>
    <t>27177620810</t>
  </si>
  <si>
    <t>20214843839</t>
  </si>
  <si>
    <t>30709040231</t>
  </si>
  <si>
    <t>30697577838</t>
  </si>
  <si>
    <t xml:space="preserve">20161261964 </t>
  </si>
  <si>
    <t>30708149604</t>
  </si>
  <si>
    <t>30715681516</t>
  </si>
  <si>
    <t>27061979331</t>
  </si>
  <si>
    <t>27224202054</t>
  </si>
  <si>
    <t>30530660997</t>
  </si>
  <si>
    <t>30660074615</t>
  </si>
  <si>
    <t>30662521759</t>
  </si>
  <si>
    <t>30711909288</t>
  </si>
  <si>
    <t>30539741418</t>
  </si>
  <si>
    <t>30663811726</t>
  </si>
  <si>
    <t>30707621555</t>
  </si>
  <si>
    <t>20209651972</t>
  </si>
  <si>
    <t>30707454969</t>
  </si>
  <si>
    <t>30708449489</t>
  </si>
  <si>
    <t>30690113860</t>
  </si>
  <si>
    <t>30592195271</t>
  </si>
  <si>
    <t xml:space="preserve">20231047051 </t>
  </si>
  <si>
    <t>30710745222</t>
  </si>
  <si>
    <t xml:space="preserve">20274749424 </t>
  </si>
  <si>
    <t>27296750900</t>
  </si>
  <si>
    <t>33710000579</t>
  </si>
  <si>
    <t>30551304686</t>
  </si>
  <si>
    <t xml:space="preserve">30707817131 </t>
  </si>
  <si>
    <t>30635882790</t>
  </si>
  <si>
    <t>30544302554</t>
  </si>
  <si>
    <t xml:space="preserve">27304376037 </t>
  </si>
  <si>
    <t>30712127380</t>
  </si>
  <si>
    <t>30623793849</t>
  </si>
  <si>
    <t xml:space="preserve">27310739230 </t>
  </si>
  <si>
    <t>30717029751</t>
  </si>
  <si>
    <t>30707822704</t>
  </si>
  <si>
    <t>30708025697</t>
  </si>
  <si>
    <t>27104281562</t>
  </si>
  <si>
    <t>30716190915</t>
  </si>
  <si>
    <t xml:space="preserve">23307727129 </t>
  </si>
  <si>
    <t>20936801146</t>
  </si>
  <si>
    <t>27130595087</t>
  </si>
  <si>
    <t>20176166143</t>
  </si>
  <si>
    <t>20200056648</t>
  </si>
  <si>
    <t>20246379840</t>
  </si>
  <si>
    <t>27125991039</t>
  </si>
  <si>
    <t>27239692740</t>
  </si>
  <si>
    <t>27227184758</t>
  </si>
  <si>
    <t>30708326514</t>
  </si>
  <si>
    <t>20242731086</t>
  </si>
  <si>
    <t>27214373470</t>
  </si>
  <si>
    <t>20243072922</t>
  </si>
  <si>
    <t xml:space="preserve">27298115536 </t>
  </si>
  <si>
    <t>20341384878</t>
  </si>
  <si>
    <t>20225484059</t>
  </si>
  <si>
    <t>20181675676</t>
  </si>
  <si>
    <t>23146587224</t>
  </si>
  <si>
    <t>30712103538</t>
  </si>
  <si>
    <t>20203675837</t>
  </si>
  <si>
    <t>20206663228</t>
  </si>
  <si>
    <t>30711245673</t>
  </si>
  <si>
    <t xml:space="preserve">27250065901 </t>
  </si>
  <si>
    <t xml:space="preserve">23236182169 </t>
  </si>
  <si>
    <t>20932697824</t>
  </si>
  <si>
    <t>27164045841</t>
  </si>
  <si>
    <t xml:space="preserve">23300581404 </t>
  </si>
  <si>
    <t>27297768862</t>
  </si>
  <si>
    <t>27206745970</t>
  </si>
  <si>
    <t>30709513946</t>
  </si>
  <si>
    <t>30711759391</t>
  </si>
  <si>
    <t xml:space="preserve">20126629509 </t>
  </si>
  <si>
    <t>30716941325</t>
  </si>
  <si>
    <t>33714104719</t>
  </si>
  <si>
    <t>27177402619</t>
  </si>
  <si>
    <t xml:space="preserve">30712151982 </t>
  </si>
  <si>
    <t>27282802495</t>
  </si>
  <si>
    <t>20204483117</t>
  </si>
  <si>
    <t>20290642451</t>
  </si>
  <si>
    <t>23269277564</t>
  </si>
  <si>
    <t>33714891729</t>
  </si>
  <si>
    <t>27060758439</t>
  </si>
  <si>
    <t>30711222045</t>
  </si>
  <si>
    <t>27220856955</t>
  </si>
  <si>
    <t>20205735233</t>
  </si>
  <si>
    <t>27226471451</t>
  </si>
  <si>
    <t>27231181925</t>
  </si>
  <si>
    <t>27136643040</t>
  </si>
  <si>
    <t>30605232953</t>
  </si>
  <si>
    <t>30709390771</t>
  </si>
  <si>
    <t xml:space="preserve">27232584039 </t>
  </si>
  <si>
    <t>20206183749</t>
  </si>
  <si>
    <t>20221373368</t>
  </si>
  <si>
    <t>30715877135</t>
  </si>
  <si>
    <t xml:space="preserve">20216163584 </t>
  </si>
  <si>
    <t>27140537573</t>
  </si>
  <si>
    <t>30690081195</t>
  </si>
  <si>
    <t>30715737740</t>
  </si>
  <si>
    <t>30716526603</t>
  </si>
  <si>
    <t xml:space="preserve">30714282596 </t>
  </si>
  <si>
    <t>30714756989</t>
  </si>
  <si>
    <t>33714322619</t>
  </si>
  <si>
    <t>30708451971</t>
  </si>
  <si>
    <t xml:space="preserve">30527470079 </t>
  </si>
  <si>
    <t>30715786644</t>
  </si>
  <si>
    <t>27227743161</t>
  </si>
  <si>
    <t>27340797103</t>
  </si>
  <si>
    <t>27325965792</t>
  </si>
  <si>
    <t>30681549818</t>
  </si>
  <si>
    <t>27146899493</t>
  </si>
  <si>
    <t>30717114945</t>
  </si>
  <si>
    <t>27276579652</t>
  </si>
  <si>
    <t>27231606012</t>
  </si>
  <si>
    <t>27327154597</t>
  </si>
  <si>
    <t>20352251993</t>
  </si>
  <si>
    <t>23164879259</t>
  </si>
  <si>
    <t>27317235289</t>
  </si>
  <si>
    <t>27315316265</t>
  </si>
  <si>
    <t>27345137195</t>
  </si>
  <si>
    <t>27274354912</t>
  </si>
  <si>
    <t>27200070262</t>
  </si>
  <si>
    <t>27065115471</t>
  </si>
  <si>
    <t>23327650734</t>
  </si>
  <si>
    <t>27203491870</t>
  </si>
  <si>
    <t>27311134081</t>
  </si>
  <si>
    <t>33714648719</t>
  </si>
  <si>
    <t>30599035725</t>
  </si>
  <si>
    <t xml:space="preserve">30711394652 </t>
  </si>
  <si>
    <t xml:space="preserve">27222110683 </t>
  </si>
  <si>
    <t>30709325945</t>
  </si>
  <si>
    <t>20312054311</t>
  </si>
  <si>
    <t>20046860463</t>
  </si>
  <si>
    <t>23205860959</t>
  </si>
  <si>
    <t>27056547865</t>
  </si>
  <si>
    <t>30696003773</t>
  </si>
  <si>
    <t>30711635013</t>
  </si>
  <si>
    <t>30714643386</t>
  </si>
  <si>
    <t>27315203215</t>
  </si>
  <si>
    <t>33691033339</t>
  </si>
  <si>
    <t>20257781403</t>
  </si>
  <si>
    <t>20314894988</t>
  </si>
  <si>
    <t>20320081697</t>
  </si>
  <si>
    <t>27130863952</t>
  </si>
  <si>
    <t>27217373145</t>
  </si>
  <si>
    <t>30711672210</t>
  </si>
  <si>
    <t xml:space="preserve">20232880954 </t>
  </si>
  <si>
    <t>20142803020</t>
  </si>
  <si>
    <t>27244055678</t>
  </si>
  <si>
    <t>20287510250</t>
  </si>
  <si>
    <t>23218205054</t>
  </si>
  <si>
    <t>33711225809</t>
  </si>
  <si>
    <t>27243635425</t>
  </si>
  <si>
    <t>30715949160</t>
  </si>
  <si>
    <t>30709741345</t>
  </si>
  <si>
    <t>33716371889</t>
  </si>
  <si>
    <t>20264285721</t>
  </si>
  <si>
    <t>30608246882</t>
  </si>
  <si>
    <t>30715660373</t>
  </si>
  <si>
    <t>30714722065</t>
  </si>
  <si>
    <t>20301945915</t>
  </si>
  <si>
    <t xml:space="preserve">27215092548 </t>
  </si>
  <si>
    <t>30717179583</t>
  </si>
  <si>
    <t>27216672033</t>
  </si>
  <si>
    <t xml:space="preserve">30647675502 </t>
  </si>
  <si>
    <t>30711745943</t>
  </si>
  <si>
    <t>30717675521</t>
  </si>
  <si>
    <t>30711798567</t>
  </si>
  <si>
    <t>30711151148</t>
  </si>
  <si>
    <t>30698799931</t>
  </si>
  <si>
    <t>30712363947</t>
  </si>
  <si>
    <t>30708797142</t>
  </si>
  <si>
    <t>30710944527</t>
  </si>
  <si>
    <t>30712140360</t>
  </si>
  <si>
    <t>30712214976</t>
  </si>
  <si>
    <t>30716861046</t>
  </si>
  <si>
    <t>30675944101</t>
  </si>
  <si>
    <t>30711557055</t>
  </si>
  <si>
    <t>27206798195</t>
  </si>
  <si>
    <t>30617907085</t>
  </si>
  <si>
    <t>30707008551</t>
  </si>
  <si>
    <t>23037275204</t>
  </si>
  <si>
    <t>23165189264</t>
  </si>
  <si>
    <t>30708685093</t>
  </si>
  <si>
    <t>30707484825</t>
  </si>
  <si>
    <t xml:space="preserve">30713612606 </t>
  </si>
  <si>
    <t>30717650898</t>
  </si>
  <si>
    <t>30711292361</t>
  </si>
  <si>
    <t>20045862365</t>
  </si>
  <si>
    <t xml:space="preserve">30599301018 </t>
  </si>
  <si>
    <t>30707380108</t>
  </si>
  <si>
    <t xml:space="preserve">33714420009 </t>
  </si>
  <si>
    <t xml:space="preserve">30660373108 </t>
  </si>
  <si>
    <t>30717289907</t>
  </si>
  <si>
    <t>20225014311</t>
  </si>
  <si>
    <t>30692897184</t>
  </si>
  <si>
    <t>20127137685</t>
  </si>
  <si>
    <t>30708296003</t>
  </si>
  <si>
    <t>30707539085</t>
  </si>
  <si>
    <t>20169831697</t>
  </si>
  <si>
    <t>30715267574</t>
  </si>
  <si>
    <t xml:space="preserve">30714852007 </t>
  </si>
  <si>
    <t xml:space="preserve">27020407579 </t>
  </si>
  <si>
    <t xml:space="preserve">23044798964 </t>
  </si>
  <si>
    <t>30716392313</t>
  </si>
  <si>
    <t>27125741393</t>
  </si>
  <si>
    <t>20181240122</t>
  </si>
  <si>
    <t>30683789654</t>
  </si>
  <si>
    <t xml:space="preserve">30715302779 </t>
  </si>
  <si>
    <t>30664540459</t>
  </si>
  <si>
    <t>30708267437</t>
  </si>
  <si>
    <t xml:space="preserve">30681555192 </t>
  </si>
  <si>
    <t xml:space="preserve">27235697039 </t>
  </si>
  <si>
    <t xml:space="preserve">27121595279 </t>
  </si>
  <si>
    <t>30717272451</t>
  </si>
  <si>
    <t>30710623534</t>
  </si>
  <si>
    <t>30716405849</t>
  </si>
  <si>
    <t>30709587028</t>
  </si>
  <si>
    <t>30637488356</t>
  </si>
  <si>
    <t>27233328192</t>
  </si>
  <si>
    <t xml:space="preserve">20105742682 </t>
  </si>
  <si>
    <t>20173321326</t>
  </si>
  <si>
    <t xml:space="preserve">30707406662 </t>
  </si>
  <si>
    <t>30708145528</t>
  </si>
  <si>
    <t>30712360832</t>
  </si>
  <si>
    <t>30707249451</t>
  </si>
  <si>
    <t>30717117650</t>
  </si>
  <si>
    <t>20136423569</t>
  </si>
  <si>
    <t>30690060767</t>
  </si>
  <si>
    <t>20048484914</t>
  </si>
  <si>
    <t xml:space="preserve">20270441263 </t>
  </si>
  <si>
    <t xml:space="preserve">27145343416 </t>
  </si>
  <si>
    <t>30660176159</t>
  </si>
  <si>
    <t>27109633629</t>
  </si>
  <si>
    <t>27127970853</t>
  </si>
  <si>
    <t>23049148569</t>
  </si>
  <si>
    <t>27148491726</t>
  </si>
  <si>
    <t>27186542768</t>
  </si>
  <si>
    <t xml:space="preserve">30647981433 </t>
  </si>
  <si>
    <t>30716688050</t>
  </si>
  <si>
    <t>27145909452</t>
  </si>
  <si>
    <t>30707734279</t>
  </si>
  <si>
    <t>30561923465</t>
  </si>
  <si>
    <t>30656875786</t>
  </si>
  <si>
    <t xml:space="preserve">27051191264 </t>
  </si>
  <si>
    <t xml:space="preserve">30585495227 </t>
  </si>
  <si>
    <t>30714641561</t>
  </si>
  <si>
    <t>30709971421</t>
  </si>
  <si>
    <t>20144343361</t>
  </si>
  <si>
    <t>27181650449</t>
  </si>
  <si>
    <t xml:space="preserve">30699346019 </t>
  </si>
  <si>
    <t>20249497003</t>
  </si>
  <si>
    <t>27214751416</t>
  </si>
  <si>
    <t>27060348486</t>
  </si>
  <si>
    <t>30696507232</t>
  </si>
  <si>
    <t>33707033709</t>
  </si>
  <si>
    <t xml:space="preserve">27238747975 </t>
  </si>
  <si>
    <t>27173744760</t>
  </si>
  <si>
    <t>27217899651</t>
  </si>
  <si>
    <t>20167768130</t>
  </si>
  <si>
    <t>30708878517</t>
  </si>
  <si>
    <t>20167670424</t>
  </si>
  <si>
    <t xml:space="preserve">27127587766 </t>
  </si>
  <si>
    <t>20235485444</t>
  </si>
  <si>
    <t>30717397394</t>
  </si>
  <si>
    <t>27050940700</t>
  </si>
  <si>
    <t xml:space="preserve">30707925716 </t>
  </si>
  <si>
    <t>30582672373</t>
  </si>
  <si>
    <t>20177435067</t>
  </si>
  <si>
    <t>30640466622</t>
  </si>
  <si>
    <t>30515841918</t>
  </si>
  <si>
    <t xml:space="preserve">20210226819 </t>
  </si>
  <si>
    <t>33686303409</t>
  </si>
  <si>
    <t>20048801308</t>
  </si>
  <si>
    <t>30712303170</t>
  </si>
  <si>
    <t>30715735063</t>
  </si>
  <si>
    <t>30688166302</t>
  </si>
  <si>
    <t xml:space="preserve">30708157097 </t>
  </si>
  <si>
    <t>30716040905</t>
  </si>
  <si>
    <t>30678930810</t>
  </si>
  <si>
    <t>30696968000</t>
  </si>
  <si>
    <t xml:space="preserve">27262500972 </t>
  </si>
  <si>
    <t>20053223789</t>
  </si>
  <si>
    <t>27237924512</t>
  </si>
  <si>
    <t xml:space="preserve">30708391995 </t>
  </si>
  <si>
    <t>27246636988</t>
  </si>
  <si>
    <t>20047390150</t>
  </si>
  <si>
    <t>24104220661</t>
  </si>
  <si>
    <t>33708096259</t>
  </si>
  <si>
    <t>27216245852</t>
  </si>
  <si>
    <t>30710793472</t>
  </si>
  <si>
    <t>30582663579</t>
  </si>
  <si>
    <t>27120852944</t>
  </si>
  <si>
    <t>20226687298</t>
  </si>
  <si>
    <t>30716728621</t>
  </si>
  <si>
    <t>30697571651</t>
  </si>
  <si>
    <t>27045079916</t>
  </si>
  <si>
    <t>20105006862</t>
  </si>
  <si>
    <t>30685324314</t>
  </si>
  <si>
    <t>30708371331</t>
  </si>
  <si>
    <t>30714757047</t>
  </si>
  <si>
    <t>30690096486</t>
  </si>
  <si>
    <t xml:space="preserve">30710196032 </t>
  </si>
  <si>
    <t>20184786207</t>
  </si>
  <si>
    <t>23218345689</t>
  </si>
  <si>
    <t>20174737461</t>
  </si>
  <si>
    <t xml:space="preserve">30620643560 </t>
  </si>
  <si>
    <t>30564252022</t>
  </si>
  <si>
    <t>20264885931</t>
  </si>
  <si>
    <t>30707915028</t>
  </si>
  <si>
    <t>30709749788</t>
  </si>
  <si>
    <t>23182778834</t>
  </si>
  <si>
    <t xml:space="preserve">27235885110 </t>
  </si>
  <si>
    <t>30716297833</t>
  </si>
  <si>
    <t>30710781423</t>
  </si>
  <si>
    <t xml:space="preserve">30684578827 </t>
  </si>
  <si>
    <t>27126847985</t>
  </si>
  <si>
    <t xml:space="preserve">27241672676 </t>
  </si>
  <si>
    <t xml:space="preserve">30677228489 </t>
  </si>
  <si>
    <t>20230928119</t>
  </si>
  <si>
    <t>30568448657</t>
  </si>
  <si>
    <t xml:space="preserve">27050892412 </t>
  </si>
  <si>
    <t>30707711112</t>
  </si>
  <si>
    <t xml:space="preserve">27141947228 </t>
  </si>
  <si>
    <t>30710600801</t>
  </si>
  <si>
    <t xml:space="preserve">27202336049 </t>
  </si>
  <si>
    <t>30716749610</t>
  </si>
  <si>
    <t>30710430027</t>
  </si>
  <si>
    <t>30716653680</t>
  </si>
  <si>
    <t>27064220425</t>
  </si>
  <si>
    <t xml:space="preserve">27206539270 </t>
  </si>
  <si>
    <t>30688586549</t>
  </si>
  <si>
    <t xml:space="preserve">27273841712 </t>
  </si>
  <si>
    <t xml:space="preserve">20214837359 </t>
  </si>
  <si>
    <t>23161797154</t>
  </si>
  <si>
    <t xml:space="preserve">27130259389 </t>
  </si>
  <si>
    <t>23085284819</t>
  </si>
  <si>
    <t>30707685391</t>
  </si>
  <si>
    <t>23141022164</t>
  </si>
  <si>
    <t>30714594369</t>
  </si>
  <si>
    <t>20043589416</t>
  </si>
  <si>
    <t>30519462075</t>
  </si>
  <si>
    <t>27026280538</t>
  </si>
  <si>
    <t>30696515111</t>
  </si>
  <si>
    <t>20111410799</t>
  </si>
  <si>
    <t xml:space="preserve">30550857061 </t>
  </si>
  <si>
    <t>30683557737</t>
  </si>
  <si>
    <t>30680158912</t>
  </si>
  <si>
    <t>27117215798</t>
  </si>
  <si>
    <t xml:space="preserve">30714548863 </t>
  </si>
  <si>
    <t>30697539960</t>
  </si>
  <si>
    <t>30535620780</t>
  </si>
  <si>
    <t>30659819844</t>
  </si>
  <si>
    <t>30704347525</t>
  </si>
  <si>
    <t>20182232786</t>
  </si>
  <si>
    <t>33686749199</t>
  </si>
  <si>
    <t>30560611141</t>
  </si>
  <si>
    <t xml:space="preserve">20078299909 </t>
  </si>
  <si>
    <t>20047483698</t>
  </si>
  <si>
    <t>20210036661</t>
  </si>
  <si>
    <t>20245619392</t>
  </si>
  <si>
    <t>30525424738</t>
  </si>
  <si>
    <t>30707402519</t>
  </si>
  <si>
    <t>30707240969</t>
  </si>
  <si>
    <t>20126907967</t>
  </si>
  <si>
    <t xml:space="preserve">30713393106 </t>
  </si>
  <si>
    <t>30571667718</t>
  </si>
  <si>
    <t>30708395575</t>
  </si>
  <si>
    <t>20166994749</t>
  </si>
  <si>
    <t>30716494019</t>
  </si>
  <si>
    <t>27182823517</t>
  </si>
  <si>
    <t>27246983203</t>
  </si>
  <si>
    <t>23229427849</t>
  </si>
  <si>
    <t>27170544531</t>
  </si>
  <si>
    <t xml:space="preserve">30687310434 </t>
  </si>
  <si>
    <t xml:space="preserve">30519098683 </t>
  </si>
  <si>
    <t>30620019247</t>
  </si>
  <si>
    <t xml:space="preserve">27129632440 </t>
  </si>
  <si>
    <t>23101812944</t>
  </si>
  <si>
    <t>20138513522</t>
  </si>
  <si>
    <t>30661474935</t>
  </si>
  <si>
    <t xml:space="preserve">30660387265 </t>
  </si>
  <si>
    <t>27204313968</t>
  </si>
  <si>
    <t>27248008631</t>
  </si>
  <si>
    <t xml:space="preserve">30692071588 </t>
  </si>
  <si>
    <t xml:space="preserve">27231360943 </t>
  </si>
  <si>
    <t>30708403098</t>
  </si>
  <si>
    <t>30527347242</t>
  </si>
  <si>
    <t>30676151393</t>
  </si>
  <si>
    <t>30709721581</t>
  </si>
  <si>
    <t>30708053801</t>
  </si>
  <si>
    <t>30717496236</t>
  </si>
  <si>
    <t>30573886743</t>
  </si>
  <si>
    <t>30695120490</t>
  </si>
  <si>
    <t>30708787058</t>
  </si>
  <si>
    <t>30714297917</t>
  </si>
  <si>
    <t>30708549769</t>
  </si>
  <si>
    <t>30709358789</t>
  </si>
  <si>
    <t>33642054479</t>
  </si>
  <si>
    <t>33696490649</t>
  </si>
  <si>
    <t>27297840547</t>
  </si>
  <si>
    <t>27131318117</t>
  </si>
  <si>
    <t>27214397973</t>
  </si>
  <si>
    <t>30715309005</t>
  </si>
  <si>
    <t>20135537072</t>
  </si>
  <si>
    <t>20220357482</t>
  </si>
  <si>
    <t>20173113618</t>
  </si>
  <si>
    <t xml:space="preserve">27052976079 </t>
  </si>
  <si>
    <t>27124188623</t>
  </si>
  <si>
    <t>27177382308</t>
  </si>
  <si>
    <t>27140790597</t>
  </si>
  <si>
    <t>30686781026</t>
  </si>
  <si>
    <t>30708090685</t>
  </si>
  <si>
    <t>30680194110</t>
  </si>
  <si>
    <t>27102637106</t>
  </si>
  <si>
    <t>27179981438</t>
  </si>
  <si>
    <t>27177437560</t>
  </si>
  <si>
    <t xml:space="preserve">30684903426 </t>
  </si>
  <si>
    <t xml:space="preserve">30708778377 </t>
  </si>
  <si>
    <t xml:space="preserve">30686742306 </t>
  </si>
  <si>
    <t>30536035911</t>
  </si>
  <si>
    <t>30602579928</t>
  </si>
  <si>
    <t>20044354420</t>
  </si>
  <si>
    <t>30708208775</t>
  </si>
  <si>
    <t>30708681047</t>
  </si>
  <si>
    <t>33709403309</t>
  </si>
  <si>
    <t>33708388829</t>
  </si>
  <si>
    <t>30716293579</t>
  </si>
  <si>
    <t>30711808554</t>
  </si>
  <si>
    <t>20043938925</t>
  </si>
  <si>
    <t>27044225188</t>
  </si>
  <si>
    <t>20043058933</t>
  </si>
  <si>
    <t>30678928735</t>
  </si>
  <si>
    <t>30716255081</t>
  </si>
  <si>
    <t xml:space="preserve">30609996184 </t>
  </si>
  <si>
    <t>30613320071</t>
  </si>
  <si>
    <t>30707605622</t>
  </si>
  <si>
    <t>30550939475</t>
  </si>
  <si>
    <t>20047216908</t>
  </si>
  <si>
    <t xml:space="preserve">27269955428 </t>
  </si>
  <si>
    <t>30520797935</t>
  </si>
  <si>
    <t>30716513404</t>
  </si>
  <si>
    <t>30710396643</t>
  </si>
  <si>
    <t>30702103416</t>
  </si>
  <si>
    <t>27111791630</t>
  </si>
  <si>
    <t xml:space="preserve">30708870648 </t>
  </si>
  <si>
    <t>27218010283</t>
  </si>
  <si>
    <t>30602712172</t>
  </si>
  <si>
    <t xml:space="preserve">30711542015 </t>
  </si>
  <si>
    <t>30682926895</t>
  </si>
  <si>
    <t>30714289523</t>
  </si>
  <si>
    <t>30574409949</t>
  </si>
  <si>
    <t>27928678542</t>
  </si>
  <si>
    <t xml:space="preserve">30709109975 </t>
  </si>
  <si>
    <t>30710342314</t>
  </si>
  <si>
    <t>30586106976</t>
  </si>
  <si>
    <t>20228422380</t>
  </si>
  <si>
    <t>30708853581</t>
  </si>
  <si>
    <t>20140110656</t>
  </si>
  <si>
    <t>27139822485</t>
  </si>
  <si>
    <t>20124108137</t>
  </si>
  <si>
    <t>33699069499</t>
  </si>
  <si>
    <t xml:space="preserve">30708777826 </t>
  </si>
  <si>
    <t>30694740681</t>
  </si>
  <si>
    <t>30709641944</t>
  </si>
  <si>
    <t xml:space="preserve">30526360822 </t>
  </si>
  <si>
    <t>27241175133</t>
  </si>
  <si>
    <t>30714944858</t>
  </si>
  <si>
    <t>33529918319</t>
  </si>
  <si>
    <t>27140971168</t>
  </si>
  <si>
    <t>20234771079</t>
  </si>
  <si>
    <t>30715843060</t>
  </si>
  <si>
    <t>20235601398</t>
  </si>
  <si>
    <t>30709003840</t>
  </si>
  <si>
    <t>30707059016</t>
  </si>
  <si>
    <t>30536455848</t>
  </si>
  <si>
    <t>23045858189</t>
  </si>
  <si>
    <t>30683830530</t>
  </si>
  <si>
    <t>20233296431</t>
  </si>
  <si>
    <t>30696983492</t>
  </si>
  <si>
    <t>30709287261</t>
  </si>
  <si>
    <t>30704340288</t>
  </si>
  <si>
    <t>27124765965</t>
  </si>
  <si>
    <t xml:space="preserve">27167274981 </t>
  </si>
  <si>
    <t>27931469415</t>
  </si>
  <si>
    <t>30537789278</t>
  </si>
  <si>
    <t xml:space="preserve">30707497447 </t>
  </si>
  <si>
    <t>30715475940</t>
  </si>
  <si>
    <t>30715272632</t>
  </si>
  <si>
    <t>33684735239</t>
  </si>
  <si>
    <t>30639938081</t>
  </si>
  <si>
    <t>33711423309</t>
  </si>
  <si>
    <t xml:space="preserve">23115794434 </t>
  </si>
  <si>
    <t xml:space="preserve">33684840539 </t>
  </si>
  <si>
    <t>30676137684</t>
  </si>
  <si>
    <t>20214832802</t>
  </si>
  <si>
    <t>33526942049</t>
  </si>
  <si>
    <t>30582907419</t>
  </si>
  <si>
    <t>30710880715</t>
  </si>
  <si>
    <t>30681585253</t>
  </si>
  <si>
    <t xml:space="preserve">30683798076 </t>
  </si>
  <si>
    <t>30693045386</t>
  </si>
  <si>
    <t>27037676905</t>
  </si>
  <si>
    <t>30717052710</t>
  </si>
  <si>
    <t>27206457398</t>
  </si>
  <si>
    <t>30711602913</t>
  </si>
  <si>
    <t>30717219674</t>
  </si>
  <si>
    <t>30708443782</t>
  </si>
  <si>
    <t>20147517859</t>
  </si>
  <si>
    <t>30696536097</t>
  </si>
  <si>
    <t>30708337788</t>
  </si>
  <si>
    <t>27037963599</t>
  </si>
  <si>
    <t xml:space="preserve">30708680415 </t>
  </si>
  <si>
    <t>27234633649</t>
  </si>
  <si>
    <t>27059181721</t>
  </si>
  <si>
    <t xml:space="preserve">30711433445 </t>
  </si>
  <si>
    <t xml:space="preserve">30527866266 </t>
  </si>
  <si>
    <t>30717100111</t>
  </si>
  <si>
    <t>30595171403</t>
  </si>
  <si>
    <t>30707989560</t>
  </si>
  <si>
    <t>27229428468</t>
  </si>
  <si>
    <t>30585704365</t>
  </si>
  <si>
    <t>20162625706</t>
  </si>
  <si>
    <t>30716483440</t>
  </si>
  <si>
    <t>30708570954</t>
  </si>
  <si>
    <t xml:space="preserve">27234564353 </t>
  </si>
  <si>
    <t>30687062295</t>
  </si>
  <si>
    <t>20126226625</t>
  </si>
  <si>
    <t>20170198086</t>
  </si>
  <si>
    <t>30708661518</t>
  </si>
  <si>
    <t>27142135316</t>
  </si>
  <si>
    <t>27121013938</t>
  </si>
  <si>
    <t>20184349621</t>
  </si>
  <si>
    <t>30707166661</t>
  </si>
  <si>
    <t>30709090204</t>
  </si>
  <si>
    <t>30708130369</t>
  </si>
  <si>
    <t>30711311501</t>
  </si>
  <si>
    <t>27146524473</t>
  </si>
  <si>
    <t xml:space="preserve">27051900125 </t>
  </si>
  <si>
    <t>20923264354</t>
  </si>
  <si>
    <t>33708030789</t>
  </si>
  <si>
    <t>20135906736</t>
  </si>
  <si>
    <t>30577478429</t>
  </si>
  <si>
    <t>33707489079</t>
  </si>
  <si>
    <t>30663612936</t>
  </si>
  <si>
    <t>27171036289</t>
  </si>
  <si>
    <t>27137408320</t>
  </si>
  <si>
    <t>30710690614</t>
  </si>
  <si>
    <t xml:space="preserve">20083340283 </t>
  </si>
  <si>
    <t>27221851094</t>
  </si>
  <si>
    <t>30710761163</t>
  </si>
  <si>
    <t>30611264867</t>
  </si>
  <si>
    <t>27249661363</t>
  </si>
  <si>
    <t>30716525364</t>
  </si>
  <si>
    <t>23117404714</t>
  </si>
  <si>
    <t>33709139369</t>
  </si>
  <si>
    <t>30686743914</t>
  </si>
  <si>
    <t>30715016946</t>
  </si>
  <si>
    <t xml:space="preserve">30696239343 </t>
  </si>
  <si>
    <t xml:space="preserve">30699977361 </t>
  </si>
  <si>
    <t>30676020922</t>
  </si>
  <si>
    <t>30711062757</t>
  </si>
  <si>
    <t>27165801526</t>
  </si>
  <si>
    <t>30709567116</t>
  </si>
  <si>
    <t>30529897738</t>
  </si>
  <si>
    <t>20122746012</t>
  </si>
  <si>
    <t>20166394075</t>
  </si>
  <si>
    <t>30709171158</t>
  </si>
  <si>
    <t>30708587784</t>
  </si>
  <si>
    <t>30703465168</t>
  </si>
  <si>
    <t>30688189574</t>
  </si>
  <si>
    <t>30685327763</t>
  </si>
  <si>
    <t>30695471609</t>
  </si>
  <si>
    <t xml:space="preserve">30709164860 </t>
  </si>
  <si>
    <t xml:space="preserve">23174773114 </t>
  </si>
  <si>
    <t>33715594809</t>
  </si>
  <si>
    <t xml:space="preserve">27010095242 </t>
  </si>
  <si>
    <t xml:space="preserve">30602755785 </t>
  </si>
  <si>
    <t>30602755785</t>
  </si>
  <si>
    <t xml:space="preserve">33700016159 </t>
  </si>
  <si>
    <t>30709491101</t>
  </si>
  <si>
    <t>30707468226</t>
  </si>
  <si>
    <t>30707200622</t>
  </si>
  <si>
    <t>30707500472</t>
  </si>
  <si>
    <t>30709020109</t>
  </si>
  <si>
    <t>30707887865</t>
  </si>
  <si>
    <t>30712203966</t>
  </si>
  <si>
    <t>30582672993</t>
  </si>
  <si>
    <t>20206996863</t>
  </si>
  <si>
    <t>27188510782</t>
  </si>
  <si>
    <t>30688220668</t>
  </si>
  <si>
    <t xml:space="preserve">30692138747 </t>
  </si>
  <si>
    <t>30710570228</t>
  </si>
  <si>
    <t xml:space="preserve">30709956651 </t>
  </si>
  <si>
    <t>33716783419</t>
  </si>
  <si>
    <t>27001486239</t>
  </si>
  <si>
    <t>30715875752</t>
  </si>
  <si>
    <t>30694040612</t>
  </si>
  <si>
    <t>30710543131</t>
  </si>
  <si>
    <t>30708826061</t>
  </si>
  <si>
    <t>30709666610</t>
  </si>
  <si>
    <t>30687288072</t>
  </si>
  <si>
    <t>30683841931</t>
  </si>
  <si>
    <t>30709044962</t>
  </si>
  <si>
    <t xml:space="preserve">27251270290 </t>
  </si>
  <si>
    <t>30709096474</t>
  </si>
  <si>
    <t>30571747215</t>
  </si>
  <si>
    <t>30582664257</t>
  </si>
  <si>
    <t>33529972119</t>
  </si>
  <si>
    <t>30708640472</t>
  </si>
  <si>
    <t>20124396760</t>
  </si>
  <si>
    <t xml:space="preserve">27220220309 </t>
  </si>
  <si>
    <t>30709025798</t>
  </si>
  <si>
    <t>30525287218</t>
  </si>
  <si>
    <t>27225508726</t>
  </si>
  <si>
    <t xml:space="preserve">27039956514 </t>
  </si>
  <si>
    <t xml:space="preserve">30714834696 </t>
  </si>
  <si>
    <t>20141337115</t>
  </si>
  <si>
    <t>20168735007</t>
  </si>
  <si>
    <t>27217626523</t>
  </si>
  <si>
    <t>30697758646</t>
  </si>
  <si>
    <t>27257782420</t>
  </si>
  <si>
    <t>20214148308</t>
  </si>
  <si>
    <t>27050170050</t>
  </si>
  <si>
    <t>27147824594</t>
  </si>
  <si>
    <t xml:space="preserve">30550122363 </t>
  </si>
  <si>
    <t>20182117480</t>
  </si>
  <si>
    <t>30697015996</t>
  </si>
  <si>
    <t>20128491121</t>
  </si>
  <si>
    <t>27127097750</t>
  </si>
  <si>
    <t>30716280957</t>
  </si>
  <si>
    <t xml:space="preserve">27135813317 </t>
  </si>
  <si>
    <t>33717046809</t>
  </si>
  <si>
    <t xml:space="preserve">30625989058 </t>
  </si>
  <si>
    <t>30715066684</t>
  </si>
  <si>
    <t>23130120334</t>
  </si>
  <si>
    <t>30523313386</t>
  </si>
  <si>
    <t>30708335300</t>
  </si>
  <si>
    <t>30696252994</t>
  </si>
  <si>
    <t>27134049400</t>
  </si>
  <si>
    <t>27251560973</t>
  </si>
  <si>
    <t xml:space="preserve">30715627996 </t>
  </si>
  <si>
    <t>20047167257</t>
  </si>
  <si>
    <t>27107247403</t>
  </si>
  <si>
    <t>20185313094</t>
  </si>
  <si>
    <t>27118199990</t>
  </si>
  <si>
    <t xml:space="preserve">30714264261 </t>
  </si>
  <si>
    <t>30697934193</t>
  </si>
  <si>
    <t>30692068587</t>
  </si>
  <si>
    <t xml:space="preserve">27057871771 </t>
  </si>
  <si>
    <t>20049213671</t>
  </si>
  <si>
    <t>20233667979</t>
  </si>
  <si>
    <t>27209813780</t>
  </si>
  <si>
    <t>27224337332</t>
  </si>
  <si>
    <t>27207750714</t>
  </si>
  <si>
    <t>27245852067</t>
  </si>
  <si>
    <t>27243368753</t>
  </si>
  <si>
    <t>20224061715</t>
  </si>
  <si>
    <t>27256743464</t>
  </si>
  <si>
    <t xml:space="preserve">33527953109 </t>
  </si>
  <si>
    <t>20046314957</t>
  </si>
  <si>
    <t xml:space="preserve">27169645642 </t>
  </si>
  <si>
    <t>30707928286</t>
  </si>
  <si>
    <t>27039516840</t>
  </si>
  <si>
    <t>30688546768</t>
  </si>
  <si>
    <t>30708806672</t>
  </si>
  <si>
    <t>30708770627</t>
  </si>
  <si>
    <t>27120014515</t>
  </si>
  <si>
    <t>27178827338</t>
  </si>
  <si>
    <t>30627739717</t>
  </si>
  <si>
    <t>27135310358</t>
  </si>
  <si>
    <t xml:space="preserve">30620477806 </t>
  </si>
  <si>
    <t xml:space="preserve">27042811853 </t>
  </si>
  <si>
    <t>30574592069</t>
  </si>
  <si>
    <t>27167670135</t>
  </si>
  <si>
    <t xml:space="preserve">30714348996 </t>
  </si>
  <si>
    <t>27179048472</t>
  </si>
  <si>
    <t>30587482408</t>
  </si>
  <si>
    <t>27126614034</t>
  </si>
  <si>
    <t>27175397960</t>
  </si>
  <si>
    <t xml:space="preserve">27217066730 </t>
  </si>
  <si>
    <t>30708774851</t>
  </si>
  <si>
    <t>20177093069</t>
  </si>
  <si>
    <t>27142490825</t>
  </si>
  <si>
    <t>27047023330</t>
  </si>
  <si>
    <t xml:space="preserve">30714035696 </t>
  </si>
  <si>
    <t xml:space="preserve">30626244536 </t>
  </si>
  <si>
    <t>30534009018</t>
  </si>
  <si>
    <t>20044380367</t>
  </si>
  <si>
    <t>30644870630</t>
  </si>
  <si>
    <t>30556911890</t>
  </si>
  <si>
    <t>20184015898</t>
  </si>
  <si>
    <t>30575996279</t>
  </si>
  <si>
    <t>20202790322</t>
  </si>
  <si>
    <t>30580354188</t>
  </si>
  <si>
    <t>27057114490</t>
  </si>
  <si>
    <t>34544236662</t>
  </si>
  <si>
    <t xml:space="preserve">27146914468 </t>
  </si>
  <si>
    <t>27135227086</t>
  </si>
  <si>
    <t>30578578648</t>
  </si>
  <si>
    <t>20169173568</t>
  </si>
  <si>
    <t>27166014129</t>
  </si>
  <si>
    <t>30682482555</t>
  </si>
  <si>
    <t>33714920419</t>
  </si>
  <si>
    <t>23118120639</t>
  </si>
  <si>
    <t>20173203625</t>
  </si>
  <si>
    <t>30690132210</t>
  </si>
  <si>
    <t>30707381074</t>
  </si>
  <si>
    <t>20233749851</t>
  </si>
  <si>
    <t xml:space="preserve">30715756117 </t>
  </si>
  <si>
    <t>20107472100</t>
  </si>
  <si>
    <t>27138477717</t>
  </si>
  <si>
    <t>30707515666</t>
  </si>
  <si>
    <t>30710094973</t>
  </si>
  <si>
    <t>27219208656</t>
  </si>
  <si>
    <t>20133021605</t>
  </si>
  <si>
    <t>30694803640</t>
  </si>
  <si>
    <t>27250617971</t>
  </si>
  <si>
    <t>33685988939</t>
  </si>
  <si>
    <t>23237751809</t>
  </si>
  <si>
    <t xml:space="preserve">27134542824 </t>
  </si>
  <si>
    <t>23209813734</t>
  </si>
  <si>
    <t>20242190395</t>
  </si>
  <si>
    <t>27142497722</t>
  </si>
  <si>
    <t>20161315924</t>
  </si>
  <si>
    <t>27227397344</t>
  </si>
  <si>
    <t xml:space="preserve">30530755238 </t>
  </si>
  <si>
    <t>30685764209</t>
  </si>
  <si>
    <t xml:space="preserve">30528220904 </t>
  </si>
  <si>
    <t>20173053658</t>
  </si>
  <si>
    <t xml:space="preserve">30707267573 </t>
  </si>
  <si>
    <t>27933987855</t>
  </si>
  <si>
    <t>27253417639</t>
  </si>
  <si>
    <t>33708424779</t>
  </si>
  <si>
    <t>30710782845</t>
  </si>
  <si>
    <t>20122147526</t>
  </si>
  <si>
    <t>30707330143</t>
  </si>
  <si>
    <t>30658265802</t>
  </si>
  <si>
    <t>27125172828</t>
  </si>
  <si>
    <t>20120108523</t>
  </si>
  <si>
    <t xml:space="preserve">30709677426 </t>
  </si>
  <si>
    <t>30707617396</t>
  </si>
  <si>
    <t>20234718410</t>
  </si>
  <si>
    <t>30612296738</t>
  </si>
  <si>
    <t>30709662569</t>
  </si>
  <si>
    <t>27144906727</t>
  </si>
  <si>
    <t>30696473893</t>
  </si>
  <si>
    <t>27200274690</t>
  </si>
  <si>
    <t>20241848001</t>
  </si>
  <si>
    <t>33694546159</t>
  </si>
  <si>
    <t>30678916419</t>
  </si>
  <si>
    <t>30552736598</t>
  </si>
  <si>
    <t>30708966378</t>
  </si>
  <si>
    <t>30682847219</t>
  </si>
  <si>
    <t>30667696913</t>
  </si>
  <si>
    <t>27181108121</t>
  </si>
  <si>
    <t>20126643668</t>
  </si>
  <si>
    <t>30634286892</t>
  </si>
  <si>
    <t>30717354911</t>
  </si>
  <si>
    <t>30661254021</t>
  </si>
  <si>
    <t>30604360079</t>
  </si>
  <si>
    <t>27105556891</t>
  </si>
  <si>
    <t>20179618762</t>
  </si>
  <si>
    <t>20147412003</t>
  </si>
  <si>
    <t xml:space="preserve">30684597341 </t>
  </si>
  <si>
    <t>30562082987</t>
  </si>
  <si>
    <t>30661360484</t>
  </si>
  <si>
    <t xml:space="preserve">30648009182 </t>
  </si>
  <si>
    <t>30610786886</t>
  </si>
  <si>
    <t>30708546883</t>
  </si>
  <si>
    <t xml:space="preserve">30708651245 </t>
  </si>
  <si>
    <t>27219123960</t>
  </si>
  <si>
    <t>30684783684</t>
  </si>
  <si>
    <t xml:space="preserve">30709034509 </t>
  </si>
  <si>
    <t>30708848499</t>
  </si>
  <si>
    <t xml:space="preserve">30709959448 </t>
  </si>
  <si>
    <t>30694089719</t>
  </si>
  <si>
    <t>30595259548</t>
  </si>
  <si>
    <t>30582664877</t>
  </si>
  <si>
    <t>30678887575</t>
  </si>
  <si>
    <t>33711784409</t>
  </si>
  <si>
    <t>27134388159</t>
  </si>
  <si>
    <t>30578639868</t>
  </si>
  <si>
    <t>27036719783</t>
  </si>
  <si>
    <t>27019730374</t>
  </si>
  <si>
    <t>27126664724</t>
  </si>
  <si>
    <t>33581297829</t>
  </si>
  <si>
    <t xml:space="preserve">30595274792 </t>
  </si>
  <si>
    <t>30697763933</t>
  </si>
  <si>
    <t xml:space="preserve">30701679209 </t>
  </si>
  <si>
    <t>30523201294</t>
  </si>
  <si>
    <t xml:space="preserve">27160999409 </t>
  </si>
  <si>
    <t xml:space="preserve">27133660637 </t>
  </si>
  <si>
    <t>30713365102</t>
  </si>
  <si>
    <t xml:space="preserve">20233087506 </t>
  </si>
  <si>
    <t>30696018754</t>
  </si>
  <si>
    <t>33676191629</t>
  </si>
  <si>
    <t>30707216707</t>
  </si>
  <si>
    <t>30717413446</t>
  </si>
  <si>
    <t>27066532750</t>
  </si>
  <si>
    <t>23205323244</t>
  </si>
  <si>
    <t>20176491125</t>
  </si>
  <si>
    <t>20114801055</t>
  </si>
  <si>
    <t>23185179354</t>
  </si>
  <si>
    <t>20185516637</t>
  </si>
  <si>
    <t>27053351773</t>
  </si>
  <si>
    <t>27237013161</t>
  </si>
  <si>
    <t>30709756547</t>
  </si>
  <si>
    <t>30709378577</t>
  </si>
  <si>
    <t xml:space="preserve">27206731422 </t>
  </si>
  <si>
    <t>27112254175</t>
  </si>
  <si>
    <t>30708100419</t>
  </si>
  <si>
    <t>30717660869</t>
  </si>
  <si>
    <t>30579199624</t>
  </si>
  <si>
    <t xml:space="preserve">30614169741 </t>
  </si>
  <si>
    <t>27112308801</t>
  </si>
  <si>
    <t>27217273582</t>
  </si>
  <si>
    <t>33711551749</t>
  </si>
  <si>
    <t>20216791909</t>
  </si>
  <si>
    <t xml:space="preserve">30700014009 </t>
  </si>
  <si>
    <t xml:space="preserve">30712034382 </t>
  </si>
  <si>
    <t>30529508723</t>
  </si>
  <si>
    <t>20040828061</t>
  </si>
  <si>
    <t>30708593695</t>
  </si>
  <si>
    <t>20126736658</t>
  </si>
  <si>
    <t xml:space="preserve">23144643054 </t>
  </si>
  <si>
    <t>30602302896</t>
  </si>
  <si>
    <t>27184048642</t>
  </si>
  <si>
    <t>30714903167</t>
  </si>
  <si>
    <t xml:space="preserve">30711353425 </t>
  </si>
  <si>
    <t>30709767336</t>
  </si>
  <si>
    <t>30707202145</t>
  </si>
  <si>
    <t xml:space="preserve">30707013148 </t>
  </si>
  <si>
    <t>30710597002</t>
  </si>
  <si>
    <t>30707204814</t>
  </si>
  <si>
    <t>30715883127</t>
  </si>
  <si>
    <t>33561576209</t>
  </si>
  <si>
    <t>30711266549</t>
  </si>
  <si>
    <t>30708845503</t>
  </si>
  <si>
    <t xml:space="preserve">27039993606 </t>
  </si>
  <si>
    <t xml:space="preserve">27232813356 </t>
  </si>
  <si>
    <t>20107251104</t>
  </si>
  <si>
    <t xml:space="preserve">30708405740 </t>
  </si>
  <si>
    <t>33590948549</t>
  </si>
  <si>
    <t xml:space="preserve">27220299290 </t>
  </si>
  <si>
    <t>20044192978</t>
  </si>
  <si>
    <t>20163960002</t>
  </si>
  <si>
    <t>30708744103</t>
  </si>
  <si>
    <t>20170695403</t>
  </si>
  <si>
    <t>33708898649</t>
  </si>
  <si>
    <t>30715516051</t>
  </si>
  <si>
    <t xml:space="preserve">27134247180 </t>
  </si>
  <si>
    <t>20116358183</t>
  </si>
  <si>
    <t>20183829026</t>
  </si>
  <si>
    <t>20217374589</t>
  </si>
  <si>
    <t>30682596178</t>
  </si>
  <si>
    <t>33707902359</t>
  </si>
  <si>
    <t>30521936262</t>
  </si>
  <si>
    <t>20049942215</t>
  </si>
  <si>
    <t>30711024499</t>
  </si>
  <si>
    <t xml:space="preserve">27230319923 </t>
  </si>
  <si>
    <t>27171271989</t>
  </si>
  <si>
    <t>27126473007</t>
  </si>
  <si>
    <t>27164381582</t>
  </si>
  <si>
    <t xml:space="preserve">27163024115 </t>
  </si>
  <si>
    <t>23116016044</t>
  </si>
  <si>
    <t>20118941579</t>
  </si>
  <si>
    <t>20213581059</t>
  </si>
  <si>
    <t>20243629285</t>
  </si>
  <si>
    <t xml:space="preserve">30708277920 </t>
  </si>
  <si>
    <t>20222577749</t>
  </si>
  <si>
    <t>33708234619</t>
  </si>
  <si>
    <t>27165124729</t>
  </si>
  <si>
    <t>27264906186</t>
  </si>
  <si>
    <t>30661163360</t>
  </si>
  <si>
    <t>20163421446</t>
  </si>
  <si>
    <t>20143939740</t>
  </si>
  <si>
    <t xml:space="preserve">23235809044 </t>
  </si>
  <si>
    <t>27119574302</t>
  </si>
  <si>
    <t>20249381412</t>
  </si>
  <si>
    <t>30709147818</t>
  </si>
  <si>
    <t>30609718419</t>
  </si>
  <si>
    <t>27127272811</t>
  </si>
  <si>
    <t xml:space="preserve">30709331589 </t>
  </si>
  <si>
    <t>30695961487</t>
  </si>
  <si>
    <t xml:space="preserve">30711963339 </t>
  </si>
  <si>
    <t>30716350459</t>
  </si>
  <si>
    <t xml:space="preserve">27170670081 </t>
  </si>
  <si>
    <t>27053863855</t>
  </si>
  <si>
    <t>27141669899</t>
  </si>
  <si>
    <t xml:space="preserve">27166950150 </t>
  </si>
  <si>
    <t>30578308233</t>
  </si>
  <si>
    <t xml:space="preserve">27179185321 </t>
  </si>
  <si>
    <t>30712216588</t>
  </si>
  <si>
    <t xml:space="preserve">30708953152 </t>
  </si>
  <si>
    <t>33686777729</t>
  </si>
  <si>
    <t xml:space="preserve">20137923247 </t>
  </si>
  <si>
    <t>33586683069</t>
  </si>
  <si>
    <t>27175861497</t>
  </si>
  <si>
    <t>30708766395</t>
  </si>
  <si>
    <t>30526250644</t>
  </si>
  <si>
    <t xml:space="preserve">20142405505 </t>
  </si>
  <si>
    <t>30716164094</t>
  </si>
  <si>
    <t>20264718636</t>
  </si>
  <si>
    <t>30662289279</t>
  </si>
  <si>
    <t>30710557930</t>
  </si>
  <si>
    <t>20219926961</t>
  </si>
  <si>
    <t>20116775779</t>
  </si>
  <si>
    <t>30688708296</t>
  </si>
  <si>
    <t>30666247252</t>
  </si>
  <si>
    <t xml:space="preserve">27103148281 </t>
  </si>
  <si>
    <t>30697049017</t>
  </si>
  <si>
    <t>30717384837</t>
  </si>
  <si>
    <t>30602781956</t>
  </si>
  <si>
    <t>27165012645</t>
  </si>
  <si>
    <t xml:space="preserve">30708574348 </t>
  </si>
  <si>
    <t xml:space="preserve">27235242325 </t>
  </si>
  <si>
    <t>20174668699</t>
  </si>
  <si>
    <t>27204797221</t>
  </si>
  <si>
    <t>27123018791</t>
  </si>
  <si>
    <t xml:space="preserve">20083460637 </t>
  </si>
  <si>
    <t>20055947946</t>
  </si>
  <si>
    <t>27134816517</t>
  </si>
  <si>
    <t xml:space="preserve">23017511394 </t>
  </si>
  <si>
    <t xml:space="preserve">27200468657 </t>
  </si>
  <si>
    <t>20174715425</t>
  </si>
  <si>
    <t>30707100776</t>
  </si>
  <si>
    <t>30698808299</t>
  </si>
  <si>
    <t>30707377174</t>
  </si>
  <si>
    <t>30707085637</t>
  </si>
  <si>
    <t>30708895373</t>
  </si>
  <si>
    <t>27214934952</t>
  </si>
  <si>
    <t>30717649423</t>
  </si>
  <si>
    <t>27136172757</t>
  </si>
  <si>
    <t>30708389176</t>
  </si>
  <si>
    <t xml:space="preserve">23146470769 </t>
  </si>
  <si>
    <t>27030266167</t>
  </si>
  <si>
    <t>20163485932</t>
  </si>
  <si>
    <t>30710392362</t>
  </si>
  <si>
    <t>33712143059</t>
  </si>
  <si>
    <t>27183902909</t>
  </si>
  <si>
    <t>20162251482</t>
  </si>
  <si>
    <t xml:space="preserve">20120213157 </t>
  </si>
  <si>
    <t>30708207493</t>
  </si>
  <si>
    <t>30601907832</t>
  </si>
  <si>
    <t>23082589899</t>
  </si>
  <si>
    <t>27168214850</t>
  </si>
  <si>
    <t xml:space="preserve">20118124503 </t>
  </si>
  <si>
    <t>30709327522</t>
  </si>
  <si>
    <t>27164786299</t>
  </si>
  <si>
    <t>30714808482</t>
  </si>
  <si>
    <t>30685102354</t>
  </si>
  <si>
    <t>30708043504</t>
  </si>
  <si>
    <t>27148661028</t>
  </si>
  <si>
    <t>33710275489</t>
  </si>
  <si>
    <t>30707461272</t>
  </si>
  <si>
    <t>33709022399</t>
  </si>
  <si>
    <t xml:space="preserve">30710483872 </t>
  </si>
  <si>
    <t>30707379002</t>
  </si>
  <si>
    <t>30708909188</t>
  </si>
  <si>
    <t>30614731628</t>
  </si>
  <si>
    <t>30662287292</t>
  </si>
  <si>
    <t>30708196343</t>
  </si>
  <si>
    <t>30714549703</t>
  </si>
  <si>
    <t>23124670314</t>
  </si>
  <si>
    <t>33685251499</t>
  </si>
  <si>
    <t>30714855529</t>
  </si>
  <si>
    <t>20237236298</t>
  </si>
  <si>
    <t>30708714174</t>
  </si>
  <si>
    <t xml:space="preserve">27134543545 </t>
  </si>
  <si>
    <t>30693066022</t>
  </si>
  <si>
    <t>30697066310</t>
  </si>
  <si>
    <t>30714493279</t>
  </si>
  <si>
    <t>30709393797</t>
  </si>
  <si>
    <t>30682576428</t>
  </si>
  <si>
    <t>30601616463</t>
  </si>
  <si>
    <t>30710454503</t>
  </si>
  <si>
    <t>20259671478</t>
  </si>
  <si>
    <t>30708517662</t>
  </si>
  <si>
    <t>30709491306</t>
  </si>
  <si>
    <t>23136634879</t>
  </si>
  <si>
    <t>30709925551</t>
  </si>
  <si>
    <t>30709332704</t>
  </si>
  <si>
    <t>27120769400</t>
  </si>
  <si>
    <t>20240367255</t>
  </si>
  <si>
    <t>30707063692</t>
  </si>
  <si>
    <t xml:space="preserve">20102019440 </t>
  </si>
  <si>
    <t>30694525101</t>
  </si>
  <si>
    <t>33711201349</t>
  </si>
  <si>
    <t>20183207521</t>
  </si>
  <si>
    <t>30515908559</t>
  </si>
  <si>
    <t>30708819243</t>
  </si>
  <si>
    <t>30716110083</t>
  </si>
  <si>
    <t>30715668358</t>
  </si>
  <si>
    <t>30690763636</t>
  </si>
  <si>
    <t>30707072969</t>
  </si>
  <si>
    <t>30703835429</t>
  </si>
  <si>
    <t>30707886710</t>
  </si>
  <si>
    <t>30693040406</t>
  </si>
  <si>
    <t>30707993002</t>
  </si>
  <si>
    <t>30684078638</t>
  </si>
  <si>
    <t>30709755869</t>
  </si>
  <si>
    <t>30637245968</t>
  </si>
  <si>
    <t>20200058349</t>
  </si>
  <si>
    <t>27054231232</t>
  </si>
  <si>
    <t>30703480485</t>
  </si>
  <si>
    <t>30708663960</t>
  </si>
  <si>
    <t>30697057060</t>
  </si>
  <si>
    <t>30710129629</t>
  </si>
  <si>
    <t>30708079657</t>
  </si>
  <si>
    <t>30681586934</t>
  </si>
  <si>
    <t>27176740634</t>
  </si>
  <si>
    <t>30531370585</t>
  </si>
  <si>
    <t xml:space="preserve">30577004583 </t>
  </si>
  <si>
    <t>27141376360</t>
  </si>
  <si>
    <t>27200493961</t>
  </si>
  <si>
    <t>27238181440</t>
  </si>
  <si>
    <t>20109245268</t>
  </si>
  <si>
    <t xml:space="preserve">30686262312 </t>
  </si>
  <si>
    <t>27127765559</t>
  </si>
  <si>
    <t xml:space="preserve">27214464700 </t>
  </si>
  <si>
    <t>30712236066</t>
  </si>
  <si>
    <t>27182533896</t>
  </si>
  <si>
    <t>23045740919</t>
  </si>
  <si>
    <t>27204314212</t>
  </si>
  <si>
    <t>27205552168</t>
  </si>
  <si>
    <t>30708912782</t>
  </si>
  <si>
    <t>30709307483</t>
  </si>
  <si>
    <t>27262685824</t>
  </si>
  <si>
    <t>20045349617</t>
  </si>
  <si>
    <t>20171772002</t>
  </si>
  <si>
    <t>30709012467</t>
  </si>
  <si>
    <t xml:space="preserve">27051213551 </t>
  </si>
  <si>
    <t xml:space="preserve">30715610287 </t>
  </si>
  <si>
    <t>20106118966</t>
  </si>
  <si>
    <t>30659497936</t>
  </si>
  <si>
    <t xml:space="preserve">30630567943 </t>
  </si>
  <si>
    <t xml:space="preserve">27050913924 </t>
  </si>
  <si>
    <t>20168734485</t>
  </si>
  <si>
    <t xml:space="preserve">20162596455 </t>
  </si>
  <si>
    <t>30552806200</t>
  </si>
  <si>
    <t>27165944378</t>
  </si>
  <si>
    <t>30519492829</t>
  </si>
  <si>
    <t>30708977981</t>
  </si>
  <si>
    <t>30707328165</t>
  </si>
  <si>
    <t xml:space="preserve">30678273216 </t>
  </si>
  <si>
    <t>30709175897</t>
  </si>
  <si>
    <t>33715608389</t>
  </si>
  <si>
    <t xml:space="preserve">27233493002 </t>
  </si>
  <si>
    <t xml:space="preserve">20175693468 </t>
  </si>
  <si>
    <t>20210590537</t>
  </si>
  <si>
    <t xml:space="preserve">27178752915 </t>
  </si>
  <si>
    <t>30602757907</t>
  </si>
  <si>
    <t>30707105522</t>
  </si>
  <si>
    <t>20136991869</t>
  </si>
  <si>
    <t>30689019524</t>
  </si>
  <si>
    <t>30714851515</t>
  </si>
  <si>
    <t>33708687109</t>
  </si>
  <si>
    <t>30679683566</t>
  </si>
  <si>
    <t>27173178943</t>
  </si>
  <si>
    <t>27237751677</t>
  </si>
  <si>
    <t xml:space="preserve">27254769849 </t>
  </si>
  <si>
    <t>27142498915</t>
  </si>
  <si>
    <t xml:space="preserve">27177992602 </t>
  </si>
  <si>
    <t xml:space="preserve">23203694989 </t>
  </si>
  <si>
    <t>30708837322</t>
  </si>
  <si>
    <t xml:space="preserve">20143436358 </t>
  </si>
  <si>
    <t>30714916889</t>
  </si>
  <si>
    <t>30661434224</t>
  </si>
  <si>
    <t>23133898484</t>
  </si>
  <si>
    <t>30717187055</t>
  </si>
  <si>
    <t>30709286966</t>
  </si>
  <si>
    <t>30711780420</t>
  </si>
  <si>
    <t>27161872631</t>
  </si>
  <si>
    <t>20200205910</t>
  </si>
  <si>
    <t xml:space="preserve">27165966479 </t>
  </si>
  <si>
    <t>23224010109</t>
  </si>
  <si>
    <t>20182720594</t>
  </si>
  <si>
    <t>27177381891</t>
  </si>
  <si>
    <t>20107778315</t>
  </si>
  <si>
    <t>30612051506</t>
  </si>
  <si>
    <t>30690086839</t>
  </si>
  <si>
    <t>30694132126</t>
  </si>
  <si>
    <t>20923163884</t>
  </si>
  <si>
    <t>30711080429</t>
  </si>
  <si>
    <t>27179837728</t>
  </si>
  <si>
    <t>30638405241</t>
  </si>
  <si>
    <t>20051651740</t>
  </si>
  <si>
    <t>20043121376</t>
  </si>
  <si>
    <t>30716024721</t>
  </si>
  <si>
    <t>20077190989</t>
  </si>
  <si>
    <t>30709210617</t>
  </si>
  <si>
    <t>30580708753</t>
  </si>
  <si>
    <t>30707977406</t>
  </si>
  <si>
    <t>30562688818</t>
  </si>
  <si>
    <t>30613989885</t>
  </si>
  <si>
    <t>30687485641</t>
  </si>
  <si>
    <t>20290768579</t>
  </si>
  <si>
    <t>30685823752</t>
  </si>
  <si>
    <t xml:space="preserve">30707592067 </t>
  </si>
  <si>
    <t>33716547219</t>
  </si>
  <si>
    <t>30691662469</t>
  </si>
  <si>
    <t>33696578309</t>
  </si>
  <si>
    <t>30710490003</t>
  </si>
  <si>
    <t xml:space="preserve">30714452572 </t>
  </si>
  <si>
    <t xml:space="preserve">27020039375 </t>
  </si>
  <si>
    <t>20172666648</t>
  </si>
  <si>
    <t>27170622427</t>
  </si>
  <si>
    <t>30707628754</t>
  </si>
  <si>
    <t>27109474520</t>
  </si>
  <si>
    <t>30714932124</t>
  </si>
  <si>
    <t>33715532439</t>
  </si>
  <si>
    <t xml:space="preserve">20104337954 </t>
  </si>
  <si>
    <t xml:space="preserve">27128776716 </t>
  </si>
  <si>
    <t>20051695330</t>
  </si>
  <si>
    <t>27170973645</t>
  </si>
  <si>
    <t>33708614829</t>
  </si>
  <si>
    <t>27933429682</t>
  </si>
  <si>
    <t>30584844015</t>
  </si>
  <si>
    <t>27163995226</t>
  </si>
  <si>
    <t>30533340535</t>
  </si>
  <si>
    <t>30715913220</t>
  </si>
  <si>
    <t>20144356404</t>
  </si>
  <si>
    <t>27179048278</t>
  </si>
  <si>
    <t>20172265694</t>
  </si>
  <si>
    <t xml:space="preserve">30708743387 </t>
  </si>
  <si>
    <t>30642901997</t>
  </si>
  <si>
    <t>23144904494</t>
  </si>
  <si>
    <t>30694158672</t>
  </si>
  <si>
    <t>27145184490</t>
  </si>
  <si>
    <t>23161403024</t>
  </si>
  <si>
    <t>27176864120</t>
  </si>
  <si>
    <t>30621995975</t>
  </si>
  <si>
    <t>20119583080</t>
  </si>
  <si>
    <t>27140106149</t>
  </si>
  <si>
    <t xml:space="preserve">20086143586 </t>
  </si>
  <si>
    <t>30696601824</t>
  </si>
  <si>
    <t>27237549215</t>
  </si>
  <si>
    <t>30707057692</t>
  </si>
  <si>
    <t xml:space="preserve">23129427434 </t>
  </si>
  <si>
    <t>20229917243</t>
  </si>
  <si>
    <t>27103957732</t>
  </si>
  <si>
    <t xml:space="preserve">30684896527 </t>
  </si>
  <si>
    <t>30679269506</t>
  </si>
  <si>
    <t>30591468452</t>
  </si>
  <si>
    <t>27203659445</t>
  </si>
  <si>
    <t>27163572228</t>
  </si>
  <si>
    <t>20165189745</t>
  </si>
  <si>
    <t>20118855699</t>
  </si>
  <si>
    <t>20259683581</t>
  </si>
  <si>
    <t>30714805777</t>
  </si>
  <si>
    <t>20045939074</t>
  </si>
  <si>
    <t>27228602898</t>
  </si>
  <si>
    <t>30709937592</t>
  </si>
  <si>
    <t>23181486929</t>
  </si>
  <si>
    <t xml:space="preserve">30709161446 </t>
  </si>
  <si>
    <t>30715074954</t>
  </si>
  <si>
    <t xml:space="preserve">30707579583 </t>
  </si>
  <si>
    <t>30703437911</t>
  </si>
  <si>
    <t>30715327682</t>
  </si>
  <si>
    <t>27143092106</t>
  </si>
  <si>
    <t>30527194063</t>
  </si>
  <si>
    <t>30683665629</t>
  </si>
  <si>
    <t>30586756059</t>
  </si>
  <si>
    <t>20200493576</t>
  </si>
  <si>
    <t>30612050208</t>
  </si>
  <si>
    <t>30561580819</t>
  </si>
  <si>
    <t>20214849233</t>
  </si>
  <si>
    <t>27216802174</t>
  </si>
  <si>
    <t>20184501571</t>
  </si>
  <si>
    <t>33715300929</t>
  </si>
  <si>
    <t>30696553536</t>
  </si>
  <si>
    <t>30519333445</t>
  </si>
  <si>
    <t>33527739859</t>
  </si>
  <si>
    <t>20101324703</t>
  </si>
  <si>
    <t>30636860413</t>
  </si>
  <si>
    <t>27142380809</t>
  </si>
  <si>
    <t>30694176654</t>
  </si>
  <si>
    <t xml:space="preserve">23043156969 </t>
  </si>
  <si>
    <t xml:space="preserve">27169645901 </t>
  </si>
  <si>
    <t xml:space="preserve">23203154879 </t>
  </si>
  <si>
    <t>27136259410</t>
  </si>
  <si>
    <t xml:space="preserve">30597377955 </t>
  </si>
  <si>
    <t xml:space="preserve">30662516224 </t>
  </si>
  <si>
    <t>30587415778</t>
  </si>
  <si>
    <t xml:space="preserve">27139421413 </t>
  </si>
  <si>
    <t>20149253573</t>
  </si>
  <si>
    <t>30541679991</t>
  </si>
  <si>
    <t>30708475439</t>
  </si>
  <si>
    <t>33709848289</t>
  </si>
  <si>
    <t>30710620179</t>
  </si>
  <si>
    <t>33708960549</t>
  </si>
  <si>
    <t>33709272719</t>
  </si>
  <si>
    <t>27185277688</t>
  </si>
  <si>
    <t>27200263699</t>
  </si>
  <si>
    <t>27146273004</t>
  </si>
  <si>
    <t xml:space="preserve">20220513263 </t>
  </si>
  <si>
    <t>30688612582</t>
  </si>
  <si>
    <t>20139821301</t>
  </si>
  <si>
    <t>33586777489</t>
  </si>
  <si>
    <t>30714282081</t>
  </si>
  <si>
    <t>30678215380</t>
  </si>
  <si>
    <t>27051014028</t>
  </si>
  <si>
    <t>30606443273</t>
  </si>
  <si>
    <t>27934746673</t>
  </si>
  <si>
    <t>30685017705</t>
  </si>
  <si>
    <t>23101633934</t>
  </si>
  <si>
    <t>23043018329</t>
  </si>
  <si>
    <t>27149881889</t>
  </si>
  <si>
    <t>20043995074</t>
  </si>
  <si>
    <t xml:space="preserve">30589411680 </t>
  </si>
  <si>
    <t>30708518871</t>
  </si>
  <si>
    <t>23940615119</t>
  </si>
  <si>
    <t>30708587423</t>
  </si>
  <si>
    <t>27112734703</t>
  </si>
  <si>
    <t xml:space="preserve">27161533128 </t>
  </si>
  <si>
    <t xml:space="preserve">20923804936 </t>
  </si>
  <si>
    <t xml:space="preserve">20215433081 </t>
  </si>
  <si>
    <t>30708679069</t>
  </si>
  <si>
    <t xml:space="preserve">23167334164 </t>
  </si>
  <si>
    <t>30716534878</t>
  </si>
  <si>
    <t>20106034150</t>
  </si>
  <si>
    <t>30707995404</t>
  </si>
  <si>
    <t>27243902687</t>
  </si>
  <si>
    <t>30707694358</t>
  </si>
  <si>
    <t>23227569409</t>
  </si>
  <si>
    <t>30663899542</t>
  </si>
  <si>
    <t>30695056342</t>
  </si>
  <si>
    <t>20108336197</t>
  </si>
  <si>
    <t>33708176139</t>
  </si>
  <si>
    <t>30708669128</t>
  </si>
  <si>
    <t>30663860239</t>
  </si>
  <si>
    <t>30583047278</t>
  </si>
  <si>
    <t>20080115319</t>
  </si>
  <si>
    <t>30710464940</t>
  </si>
  <si>
    <t>20165177828</t>
  </si>
  <si>
    <t>27925156944</t>
  </si>
  <si>
    <t>27046763500</t>
  </si>
  <si>
    <t>30715185691</t>
  </si>
  <si>
    <t>30661321691</t>
  </si>
  <si>
    <t>27027457806</t>
  </si>
  <si>
    <t>30715000772</t>
  </si>
  <si>
    <t>30620330538</t>
  </si>
  <si>
    <t>20148495360</t>
  </si>
  <si>
    <t>30599201935</t>
  </si>
  <si>
    <t>20222977356</t>
  </si>
  <si>
    <t>30677378820</t>
  </si>
  <si>
    <t>30633683960</t>
  </si>
  <si>
    <t>30630652738</t>
  </si>
  <si>
    <t>30711829683</t>
  </si>
  <si>
    <t>30625037588</t>
  </si>
  <si>
    <t>30661272623</t>
  </si>
  <si>
    <t>30646726650</t>
  </si>
  <si>
    <t>30688721535</t>
  </si>
  <si>
    <t>30680669127</t>
  </si>
  <si>
    <t>30686787822</t>
  </si>
  <si>
    <t>30683604344</t>
  </si>
  <si>
    <t>20164197116</t>
  </si>
  <si>
    <t>30679315508</t>
  </si>
  <si>
    <t>30686006065</t>
  </si>
  <si>
    <t>30653223613</t>
  </si>
  <si>
    <t>30709214760</t>
  </si>
  <si>
    <t>30686009277</t>
  </si>
  <si>
    <t>30708929502</t>
  </si>
  <si>
    <t>30601491679</t>
  </si>
  <si>
    <t xml:space="preserve">20119888078 </t>
  </si>
  <si>
    <t>30548898664</t>
  </si>
  <si>
    <t>30682918841</t>
  </si>
  <si>
    <t>30708992492</t>
  </si>
  <si>
    <t>30697752222</t>
  </si>
  <si>
    <t>30680615280</t>
  </si>
  <si>
    <t xml:space="preserve">20214635624 </t>
  </si>
  <si>
    <t>30587793454</t>
  </si>
  <si>
    <t>30714678074</t>
  </si>
  <si>
    <t>27066860545</t>
  </si>
  <si>
    <t>23216062264</t>
  </si>
  <si>
    <t xml:space="preserve">30711632235 </t>
  </si>
  <si>
    <t xml:space="preserve">20231189085 </t>
  </si>
  <si>
    <t xml:space="preserve">20118893434 </t>
  </si>
  <si>
    <t xml:space="preserve">30621670626 </t>
  </si>
  <si>
    <t>20176069121</t>
  </si>
  <si>
    <t>30707643184</t>
  </si>
  <si>
    <t>30710203772</t>
  </si>
  <si>
    <t>30708733837</t>
  </si>
  <si>
    <t>30578252238</t>
  </si>
  <si>
    <t>20113864444</t>
  </si>
  <si>
    <t>33710017889</t>
  </si>
  <si>
    <t>30683819030</t>
  </si>
  <si>
    <t>30564319593</t>
  </si>
  <si>
    <t>27222516094</t>
  </si>
  <si>
    <t>20184056713</t>
  </si>
  <si>
    <t>27111283341</t>
  </si>
  <si>
    <t xml:space="preserve">27042579144 </t>
  </si>
  <si>
    <t>27140776047</t>
  </si>
  <si>
    <t>30610802342</t>
  </si>
  <si>
    <t>27240995595</t>
  </si>
  <si>
    <t>30709701300</t>
  </si>
  <si>
    <t>27176909566</t>
  </si>
  <si>
    <t xml:space="preserve">27177554788 </t>
  </si>
  <si>
    <t>20174004685</t>
  </si>
  <si>
    <t>30708933135</t>
  </si>
  <si>
    <t>30710866038</t>
  </si>
  <si>
    <t>23219461534</t>
  </si>
  <si>
    <t>30708124717</t>
  </si>
  <si>
    <t>20102250398</t>
  </si>
  <si>
    <t>30715461648</t>
  </si>
  <si>
    <t>30710020120</t>
  </si>
  <si>
    <t>27278166479</t>
  </si>
  <si>
    <t>30708844361</t>
  </si>
  <si>
    <t xml:space="preserve">27058652585 </t>
  </si>
  <si>
    <t xml:space="preserve">27120775079 </t>
  </si>
  <si>
    <t>23228544124</t>
  </si>
  <si>
    <t xml:space="preserve">27146704803 </t>
  </si>
  <si>
    <t>27122909889</t>
  </si>
  <si>
    <t>20253325500</t>
  </si>
  <si>
    <t>27222849042</t>
  </si>
  <si>
    <t>27116359842</t>
  </si>
  <si>
    <t>30715260847</t>
  </si>
  <si>
    <t>27146867540</t>
  </si>
  <si>
    <t>27175927021</t>
  </si>
  <si>
    <t>30710072392</t>
  </si>
  <si>
    <t>20171363862</t>
  </si>
  <si>
    <t>30709108456</t>
  </si>
  <si>
    <t>33711978319</t>
  </si>
  <si>
    <t>30711076359</t>
  </si>
  <si>
    <t>30694186994</t>
  </si>
  <si>
    <t>30709468398</t>
  </si>
  <si>
    <t>27238099914</t>
  </si>
  <si>
    <t>20178686845</t>
  </si>
  <si>
    <t xml:space="preserve">27134239102 </t>
  </si>
  <si>
    <t xml:space="preserve">30712407596 </t>
  </si>
  <si>
    <t>27164931450</t>
  </si>
  <si>
    <t>27939259908</t>
  </si>
  <si>
    <t>30629992347</t>
  </si>
  <si>
    <t>27924625894</t>
  </si>
  <si>
    <t>20073741085</t>
  </si>
  <si>
    <t>27200335959</t>
  </si>
  <si>
    <t>27169836855</t>
  </si>
  <si>
    <t>30656466495</t>
  </si>
  <si>
    <t>27208034443</t>
  </si>
  <si>
    <t>30699405872</t>
  </si>
  <si>
    <t>30640602607</t>
  </si>
  <si>
    <t>30707635726</t>
  </si>
  <si>
    <t>33663846839</t>
  </si>
  <si>
    <t>30710771150</t>
  </si>
  <si>
    <t>30686343800</t>
  </si>
  <si>
    <t>30709040800</t>
  </si>
  <si>
    <t xml:space="preserve">23226783059 </t>
  </si>
  <si>
    <t>20047399301</t>
  </si>
  <si>
    <t xml:space="preserve">20181359332 </t>
  </si>
  <si>
    <t>23219502214</t>
  </si>
  <si>
    <t>27204260503</t>
  </si>
  <si>
    <t>27231486971</t>
  </si>
  <si>
    <t>30716780607</t>
  </si>
  <si>
    <t>27170625027</t>
  </si>
  <si>
    <t>27231664772</t>
  </si>
  <si>
    <t>30629411123</t>
  </si>
  <si>
    <t>27180934826</t>
  </si>
  <si>
    <t>30571614622</t>
  </si>
  <si>
    <t>33619860999</t>
  </si>
  <si>
    <t>30713405902</t>
  </si>
  <si>
    <t>27180391288</t>
  </si>
  <si>
    <t>30691228823</t>
  </si>
  <si>
    <t>30710027613</t>
  </si>
  <si>
    <t xml:space="preserve">30678138300 </t>
  </si>
  <si>
    <t>30686354446</t>
  </si>
  <si>
    <t xml:space="preserve">20178757718 </t>
  </si>
  <si>
    <t>33711023599</t>
  </si>
  <si>
    <t>30708217677</t>
  </si>
  <si>
    <t>30708916753</t>
  </si>
  <si>
    <t>30716818302</t>
  </si>
  <si>
    <t>27124842609</t>
  </si>
  <si>
    <t>30713200707</t>
  </si>
  <si>
    <t>23200340574</t>
  </si>
  <si>
    <t>27179589198</t>
  </si>
  <si>
    <t xml:space="preserve">20184900670 </t>
  </si>
  <si>
    <t>27203965104</t>
  </si>
  <si>
    <t>20180072358</t>
  </si>
  <si>
    <t>30715192302</t>
  </si>
  <si>
    <t>30660250162</t>
  </si>
  <si>
    <t>23042621749</t>
  </si>
  <si>
    <t>23167945414</t>
  </si>
  <si>
    <t>30710361386</t>
  </si>
  <si>
    <t>30709532673</t>
  </si>
  <si>
    <t xml:space="preserve">30710434421 </t>
  </si>
  <si>
    <t xml:space="preserve">30712563806 </t>
  </si>
  <si>
    <t>27258193585</t>
  </si>
  <si>
    <t>27183018634</t>
  </si>
  <si>
    <t xml:space="preserve">30717416364 </t>
  </si>
  <si>
    <t>30717823180</t>
  </si>
  <si>
    <t>30715680838</t>
  </si>
  <si>
    <t xml:space="preserve">30682519416 </t>
  </si>
  <si>
    <t>30712400303</t>
  </si>
  <si>
    <t>30710616325</t>
  </si>
  <si>
    <t>30711984026</t>
  </si>
  <si>
    <t>30628907591</t>
  </si>
  <si>
    <t>30715109014</t>
  </si>
  <si>
    <t>30702148932</t>
  </si>
  <si>
    <t>30709524808</t>
  </si>
  <si>
    <t>30716052113</t>
  </si>
  <si>
    <t>20368350010</t>
  </si>
  <si>
    <t xml:space="preserve">30707269886 </t>
  </si>
  <si>
    <t>33714898529</t>
  </si>
  <si>
    <t>27202278251</t>
  </si>
  <si>
    <t xml:space="preserve">27206664199 </t>
  </si>
  <si>
    <t xml:space="preserve">30707707638 </t>
  </si>
  <si>
    <t>20356663404</t>
  </si>
  <si>
    <t xml:space="preserve">30715556401 </t>
  </si>
  <si>
    <t>23137497484</t>
  </si>
  <si>
    <t>27149128447</t>
  </si>
  <si>
    <t>30579072861</t>
  </si>
  <si>
    <t>20160168502</t>
  </si>
  <si>
    <t>20319379933</t>
  </si>
  <si>
    <t>30594659410</t>
  </si>
  <si>
    <t>20149682490</t>
  </si>
  <si>
    <t xml:space="preserve">27240415017 </t>
  </si>
  <si>
    <t>20313281214</t>
  </si>
  <si>
    <t>30717285235</t>
  </si>
  <si>
    <t>27215436077</t>
  </si>
  <si>
    <t>27240104720</t>
  </si>
  <si>
    <t>20237453191</t>
  </si>
  <si>
    <t>30712278427</t>
  </si>
  <si>
    <t xml:space="preserve">27926199035 </t>
  </si>
  <si>
    <t>20276584600</t>
  </si>
  <si>
    <t>20180210963</t>
  </si>
  <si>
    <t>20273113976</t>
  </si>
  <si>
    <t xml:space="preserve">20215508049 </t>
  </si>
  <si>
    <t>27347279949</t>
  </si>
  <si>
    <t>20239794271</t>
  </si>
  <si>
    <t>27241295902</t>
  </si>
  <si>
    <t>20142421195</t>
  </si>
  <si>
    <t xml:space="preserve">23221325044 </t>
  </si>
  <si>
    <t>27206457339</t>
  </si>
  <si>
    <t xml:space="preserve">27120302308 </t>
  </si>
  <si>
    <t>27228335938</t>
  </si>
  <si>
    <t>20077374591</t>
  </si>
  <si>
    <t>27170511226</t>
  </si>
  <si>
    <t>27180048664</t>
  </si>
  <si>
    <t>27307625178</t>
  </si>
  <si>
    <t xml:space="preserve">27286489635 </t>
  </si>
  <si>
    <t xml:space="preserve">27245396819 </t>
  </si>
  <si>
    <t xml:space="preserve">23319527044 </t>
  </si>
  <si>
    <t>23359035799</t>
  </si>
  <si>
    <t>23329980294</t>
  </si>
  <si>
    <t>27162085838</t>
  </si>
  <si>
    <t>30713278404</t>
  </si>
  <si>
    <t>30571009753</t>
  </si>
  <si>
    <t>30687454592</t>
  </si>
  <si>
    <t>20220544517</t>
  </si>
  <si>
    <t>27245004724</t>
  </si>
  <si>
    <t>27936366053</t>
  </si>
  <si>
    <t>23044206609</t>
  </si>
  <si>
    <t xml:space="preserve">27295239714 </t>
  </si>
  <si>
    <t>27224486796</t>
  </si>
  <si>
    <t>30716962454</t>
  </si>
  <si>
    <t>30716237121</t>
  </si>
  <si>
    <t>30716166305</t>
  </si>
  <si>
    <t>20237757379</t>
  </si>
  <si>
    <t>27177894112</t>
  </si>
  <si>
    <t>20177464296</t>
  </si>
  <si>
    <t>30519115200</t>
  </si>
  <si>
    <t xml:space="preserve">23165119169 </t>
  </si>
  <si>
    <t>30696054408</t>
  </si>
  <si>
    <t>20139809816</t>
  </si>
  <si>
    <t>27257787775</t>
  </si>
  <si>
    <t>20181520095</t>
  </si>
  <si>
    <t>27203660605</t>
  </si>
  <si>
    <t>30688600266</t>
  </si>
  <si>
    <t>20141034457</t>
  </si>
  <si>
    <t>20288666688</t>
  </si>
  <si>
    <t>30715908030</t>
  </si>
  <si>
    <t>27056679540</t>
  </si>
  <si>
    <t>30715129422</t>
  </si>
  <si>
    <t>27227303641</t>
  </si>
  <si>
    <t>20319639714</t>
  </si>
  <si>
    <t>27275630212</t>
  </si>
  <si>
    <t xml:space="preserve">27125066971 </t>
  </si>
  <si>
    <t>30717022153</t>
  </si>
  <si>
    <t>30630696956</t>
  </si>
  <si>
    <t>27181320996</t>
  </si>
  <si>
    <t>30711505675</t>
  </si>
  <si>
    <t xml:space="preserve">30715169041 </t>
  </si>
  <si>
    <t xml:space="preserve">20310739074 </t>
  </si>
  <si>
    <t>20232512106</t>
  </si>
  <si>
    <t>30715669699</t>
  </si>
  <si>
    <t>30711028273</t>
  </si>
  <si>
    <t>30708298227</t>
  </si>
  <si>
    <t>23286695914</t>
  </si>
  <si>
    <t xml:space="preserve">20230010286 </t>
  </si>
  <si>
    <t xml:space="preserve">27349613447 </t>
  </si>
  <si>
    <t>30696998856</t>
  </si>
  <si>
    <t xml:space="preserve">30711260362 </t>
  </si>
  <si>
    <t xml:space="preserve">27160259715 </t>
  </si>
  <si>
    <t>20250188510</t>
  </si>
  <si>
    <t>20219387289</t>
  </si>
  <si>
    <t>27145645692</t>
  </si>
  <si>
    <t>30678746173</t>
  </si>
  <si>
    <t>30717781127</t>
  </si>
  <si>
    <t xml:space="preserve">27231068509 </t>
  </si>
  <si>
    <t>23241421384</t>
  </si>
  <si>
    <t>30605635659</t>
  </si>
  <si>
    <t>33709055289</t>
  </si>
  <si>
    <t>27920557118</t>
  </si>
  <si>
    <t>27325656897</t>
  </si>
  <si>
    <t>30707792465</t>
  </si>
  <si>
    <t>23176028394</t>
  </si>
  <si>
    <t>27176523854</t>
  </si>
  <si>
    <t>20145234531</t>
  </si>
  <si>
    <t>30711433321</t>
  </si>
  <si>
    <t>30715325957</t>
  </si>
  <si>
    <t>30708444487</t>
  </si>
  <si>
    <t>27175450179</t>
  </si>
  <si>
    <t xml:space="preserve">30711817685 </t>
  </si>
  <si>
    <t>20340479840</t>
  </si>
  <si>
    <t>30711132925</t>
  </si>
  <si>
    <t>30710918321</t>
  </si>
  <si>
    <t>30711686939</t>
  </si>
  <si>
    <t>30711878870</t>
  </si>
  <si>
    <t>27941197006</t>
  </si>
  <si>
    <t>27178323437</t>
  </si>
  <si>
    <t>30711649545</t>
  </si>
  <si>
    <t xml:space="preserve">27162616450 </t>
  </si>
  <si>
    <t>27291077728</t>
  </si>
  <si>
    <t>30717085007</t>
  </si>
  <si>
    <t>20254184633</t>
  </si>
  <si>
    <t>30585222530</t>
  </si>
  <si>
    <t>27933031425</t>
  </si>
  <si>
    <t>27131175138</t>
  </si>
  <si>
    <t xml:space="preserve">20144176236 </t>
  </si>
  <si>
    <t>27216026492</t>
  </si>
  <si>
    <t>30712328149</t>
  </si>
  <si>
    <t xml:space="preserve">27178758050 </t>
  </si>
  <si>
    <t>30717375897</t>
  </si>
  <si>
    <t>20119282633</t>
  </si>
  <si>
    <t xml:space="preserve">27252237467 </t>
  </si>
  <si>
    <t>27209097376</t>
  </si>
  <si>
    <t>20229241401</t>
  </si>
  <si>
    <t>30715746987</t>
  </si>
  <si>
    <t>27277406271</t>
  </si>
  <si>
    <t xml:space="preserve">27147420906 </t>
  </si>
  <si>
    <t>20246282359</t>
  </si>
  <si>
    <t>27184428933</t>
  </si>
  <si>
    <t>20142838711</t>
  </si>
  <si>
    <t>27169174798</t>
  </si>
  <si>
    <t xml:space="preserve">27062383270 </t>
  </si>
  <si>
    <t xml:space="preserve">30681783055 </t>
  </si>
  <si>
    <t>30716631830</t>
  </si>
  <si>
    <t>27184589678</t>
  </si>
  <si>
    <t>20257783627</t>
  </si>
  <si>
    <t>27226673992</t>
  </si>
  <si>
    <t>20315337004</t>
  </si>
  <si>
    <t xml:space="preserve">27312858393 </t>
  </si>
  <si>
    <t>27259742124</t>
  </si>
  <si>
    <t>20366363522</t>
  </si>
  <si>
    <t>30715105639</t>
  </si>
  <si>
    <t>33714559929</t>
  </si>
  <si>
    <t>30708901446</t>
  </si>
  <si>
    <t>23208311824</t>
  </si>
  <si>
    <t>30714919985</t>
  </si>
  <si>
    <t xml:space="preserve">27280611757 </t>
  </si>
  <si>
    <t>20236823211</t>
  </si>
  <si>
    <t>30717838382</t>
  </si>
  <si>
    <t>20233036812</t>
  </si>
  <si>
    <t>30717275663</t>
  </si>
  <si>
    <t>30707810218</t>
  </si>
  <si>
    <t>27183216444</t>
  </si>
  <si>
    <t>27294072840</t>
  </si>
  <si>
    <t>20114990818</t>
  </si>
  <si>
    <t>33584982689</t>
  </si>
  <si>
    <t>30709514624</t>
  </si>
  <si>
    <t>20278204759</t>
  </si>
  <si>
    <t>27207843992</t>
  </si>
  <si>
    <t>27200382019</t>
  </si>
  <si>
    <t>30714760889</t>
  </si>
  <si>
    <t>30707399119</t>
  </si>
  <si>
    <t xml:space="preserve">23172738664 </t>
  </si>
  <si>
    <t>30696953577</t>
  </si>
  <si>
    <t>30708587520</t>
  </si>
  <si>
    <t>30714375640</t>
  </si>
  <si>
    <t>20214324483</t>
  </si>
  <si>
    <t>27168663140</t>
  </si>
  <si>
    <t>20046423187</t>
  </si>
  <si>
    <t>20347441059</t>
  </si>
  <si>
    <t>30715272160</t>
  </si>
  <si>
    <t>30714845701</t>
  </si>
  <si>
    <t>27334333553</t>
  </si>
  <si>
    <t>20115547179</t>
  </si>
  <si>
    <t>27149908914</t>
  </si>
  <si>
    <t>33629825849</t>
  </si>
  <si>
    <t>30711312192</t>
  </si>
  <si>
    <t>30716310392</t>
  </si>
  <si>
    <t>30686387336</t>
  </si>
  <si>
    <t>30521136428</t>
  </si>
  <si>
    <t xml:space="preserve">30690749307 </t>
  </si>
  <si>
    <t>30661550097</t>
  </si>
  <si>
    <t>30711028443</t>
  </si>
  <si>
    <t>30715009052</t>
  </si>
  <si>
    <t>30708656476</t>
  </si>
  <si>
    <t>30678923164</t>
  </si>
  <si>
    <t>30560563309</t>
  </si>
  <si>
    <t>30711781001</t>
  </si>
  <si>
    <t>30712021698</t>
  </si>
  <si>
    <t>33711969069</t>
  </si>
  <si>
    <t>30711600457</t>
  </si>
  <si>
    <t>30711734984</t>
  </si>
  <si>
    <t xml:space="preserve">30699074094 </t>
  </si>
  <si>
    <t>30711386447</t>
  </si>
  <si>
    <t xml:space="preserve">30609392475 </t>
  </si>
  <si>
    <t>27187565788</t>
  </si>
  <si>
    <t>27250762491</t>
  </si>
  <si>
    <t xml:space="preserve">27161794258 </t>
  </si>
  <si>
    <t>30716780666</t>
  </si>
  <si>
    <t>20236184928</t>
  </si>
  <si>
    <t>23225014329</t>
  </si>
  <si>
    <t>27307807551</t>
  </si>
  <si>
    <t>27939728746</t>
  </si>
  <si>
    <t>27148494571</t>
  </si>
  <si>
    <t>30711304807</t>
  </si>
  <si>
    <t xml:space="preserve">20292194421 </t>
  </si>
  <si>
    <t>20243437858</t>
  </si>
  <si>
    <t>27165142794</t>
  </si>
  <si>
    <t xml:space="preserve">30717028437 </t>
  </si>
  <si>
    <t>20232884542</t>
  </si>
  <si>
    <t>27200235172</t>
  </si>
  <si>
    <t>20220241867</t>
  </si>
  <si>
    <t>20237549385</t>
  </si>
  <si>
    <t xml:space="preserve">27238592238 </t>
  </si>
  <si>
    <t>30717046591</t>
  </si>
  <si>
    <t>27244398419</t>
  </si>
  <si>
    <t>27228232594</t>
  </si>
  <si>
    <t xml:space="preserve">20129114801 </t>
  </si>
  <si>
    <t>27203648893</t>
  </si>
  <si>
    <t>30714327328</t>
  </si>
  <si>
    <t>30711281459</t>
  </si>
  <si>
    <t>30716733579</t>
  </si>
  <si>
    <t>30711173656</t>
  </si>
  <si>
    <t>30707163263</t>
  </si>
  <si>
    <t>27200134325</t>
  </si>
  <si>
    <t>27176329047</t>
  </si>
  <si>
    <t>27184296700</t>
  </si>
  <si>
    <t>27171763644</t>
  </si>
  <si>
    <t>23341698839</t>
  </si>
  <si>
    <t xml:space="preserve">27243446312 </t>
  </si>
  <si>
    <t>20051955413</t>
  </si>
  <si>
    <t>27067156191</t>
  </si>
  <si>
    <t>27254305117</t>
  </si>
  <si>
    <t>30685893521</t>
  </si>
  <si>
    <t xml:space="preserve">20237883854 </t>
  </si>
  <si>
    <t>27244513560</t>
  </si>
  <si>
    <t xml:space="preserve">27166025864 </t>
  </si>
  <si>
    <t>23176570644</t>
  </si>
  <si>
    <t xml:space="preserve">30708995904 </t>
  </si>
  <si>
    <t>27235179151</t>
  </si>
  <si>
    <t>27325172571</t>
  </si>
  <si>
    <t>27395904006</t>
  </si>
  <si>
    <t xml:space="preserve">27328699309 </t>
  </si>
  <si>
    <t xml:space="preserve">27233733798 </t>
  </si>
  <si>
    <t>30676285047</t>
  </si>
  <si>
    <t>34520358279</t>
  </si>
  <si>
    <t>30715407848</t>
  </si>
  <si>
    <t>30716210568</t>
  </si>
  <si>
    <t>20142961327</t>
  </si>
  <si>
    <t xml:space="preserve">27161686692 </t>
  </si>
  <si>
    <t>27316445689</t>
  </si>
  <si>
    <t>27305160569</t>
  </si>
  <si>
    <t>30709474762</t>
  </si>
  <si>
    <t xml:space="preserve">27165957062 </t>
  </si>
  <si>
    <t>20129337223</t>
  </si>
  <si>
    <t>20274766205</t>
  </si>
  <si>
    <t>27184447520</t>
  </si>
  <si>
    <t>20224677716</t>
  </si>
  <si>
    <t>27323312996</t>
  </si>
  <si>
    <t>30707942297</t>
  </si>
  <si>
    <t>20315970599</t>
  </si>
  <si>
    <t>27169408144</t>
  </si>
  <si>
    <t>30661544887</t>
  </si>
  <si>
    <t>23123423674</t>
  </si>
  <si>
    <t>20169850632</t>
  </si>
  <si>
    <t>30717467929</t>
  </si>
  <si>
    <t>30683583908</t>
  </si>
  <si>
    <t>23141336029</t>
  </si>
  <si>
    <t>30694541581</t>
  </si>
  <si>
    <t>30580140005</t>
  </si>
  <si>
    <t xml:space="preserve">30711033404 </t>
  </si>
  <si>
    <t>27304269338</t>
  </si>
  <si>
    <t>27271464210</t>
  </si>
  <si>
    <t>23307215594</t>
  </si>
  <si>
    <t>27224103137</t>
  </si>
  <si>
    <t xml:space="preserve">27332444935 </t>
  </si>
  <si>
    <t>20200189028</t>
  </si>
  <si>
    <t>30711555044</t>
  </si>
  <si>
    <t xml:space="preserve">30715207806 </t>
  </si>
  <si>
    <t>20206193345</t>
  </si>
  <si>
    <t>27137110437</t>
  </si>
  <si>
    <t>20254957470</t>
  </si>
  <si>
    <t>20289098195</t>
  </si>
  <si>
    <t>20182866572</t>
  </si>
  <si>
    <t>30716598922</t>
  </si>
  <si>
    <t>30717149250</t>
  </si>
  <si>
    <t>30683756071</t>
  </si>
  <si>
    <t>30679351709</t>
  </si>
  <si>
    <t>30570276057</t>
  </si>
  <si>
    <t>30695949754</t>
  </si>
  <si>
    <t xml:space="preserve">30710932502 </t>
  </si>
  <si>
    <t>30715962000</t>
  </si>
  <si>
    <t>27184322086</t>
  </si>
  <si>
    <t>30714298751</t>
  </si>
  <si>
    <t>23177962899</t>
  </si>
  <si>
    <t>27221660132</t>
  </si>
  <si>
    <t>23101286339</t>
  </si>
  <si>
    <t>27227350046</t>
  </si>
  <si>
    <t>20164905161</t>
  </si>
  <si>
    <t xml:space="preserve">27162234051 </t>
  </si>
  <si>
    <t xml:space="preserve">20046882025 </t>
  </si>
  <si>
    <t>20049287268</t>
  </si>
  <si>
    <t>20114316688</t>
  </si>
  <si>
    <t xml:space="preserve">27299127643 </t>
  </si>
  <si>
    <t>30717056732</t>
  </si>
  <si>
    <t xml:space="preserve">30708690879 </t>
  </si>
  <si>
    <t>27271884120</t>
  </si>
  <si>
    <t>27044958266</t>
  </si>
  <si>
    <t>20184549035</t>
  </si>
  <si>
    <t>27230645103</t>
  </si>
  <si>
    <t xml:space="preserve">30711044937 </t>
  </si>
  <si>
    <t xml:space="preserve">20042680274 </t>
  </si>
  <si>
    <t>30660368503</t>
  </si>
  <si>
    <t xml:space="preserve">27179351620 </t>
  </si>
  <si>
    <t xml:space="preserve">20227987376 </t>
  </si>
  <si>
    <t xml:space="preserve">20225987360 </t>
  </si>
  <si>
    <t>30710671709</t>
  </si>
  <si>
    <t>23144825594</t>
  </si>
  <si>
    <t>30688604849</t>
  </si>
  <si>
    <t xml:space="preserve">27254585519 </t>
  </si>
  <si>
    <t>30711813825</t>
  </si>
  <si>
    <t>27211416179</t>
  </si>
  <si>
    <t xml:space="preserve">27039519939 </t>
  </si>
  <si>
    <t>27247816718</t>
  </si>
  <si>
    <t>27266245063</t>
  </si>
  <si>
    <t>30716981238</t>
  </si>
  <si>
    <t>27237687421</t>
  </si>
  <si>
    <t>33714830649</t>
  </si>
  <si>
    <t>30711264937</t>
  </si>
  <si>
    <t>33715224289</t>
  </si>
  <si>
    <t xml:space="preserve">30713701900 </t>
  </si>
  <si>
    <t>30714497622</t>
  </si>
  <si>
    <t>27312589252</t>
  </si>
  <si>
    <t>27100856420</t>
  </si>
  <si>
    <t>27252703298</t>
  </si>
  <si>
    <t xml:space="preserve">20169489433 </t>
  </si>
  <si>
    <t>30633900430</t>
  </si>
  <si>
    <t>20927245133</t>
  </si>
  <si>
    <t>23053212719</t>
  </si>
  <si>
    <t>30711163197</t>
  </si>
  <si>
    <t xml:space="preserve">27039765522 </t>
  </si>
  <si>
    <t>27262608897</t>
  </si>
  <si>
    <t>30714961477</t>
  </si>
  <si>
    <t>30717300293</t>
  </si>
  <si>
    <t>27366353955</t>
  </si>
  <si>
    <t>20223017186</t>
  </si>
  <si>
    <t xml:space="preserve">33714631549 </t>
  </si>
  <si>
    <t>27127198581</t>
  </si>
  <si>
    <t>27931430535</t>
  </si>
  <si>
    <t>30686418630</t>
  </si>
  <si>
    <t xml:space="preserve">30642757411 </t>
  </si>
  <si>
    <t>20085113675</t>
  </si>
  <si>
    <t>20165713436</t>
  </si>
  <si>
    <t>20259414580</t>
  </si>
  <si>
    <t>30710810482</t>
  </si>
  <si>
    <t>27238005022</t>
  </si>
  <si>
    <t>20148375489</t>
  </si>
  <si>
    <t>27232194826</t>
  </si>
  <si>
    <t>27205075955</t>
  </si>
  <si>
    <t>27330324258</t>
  </si>
  <si>
    <t>27249386869</t>
  </si>
  <si>
    <t>20172335943</t>
  </si>
  <si>
    <t>27217866974</t>
  </si>
  <si>
    <t>27106230434</t>
  </si>
  <si>
    <t>20182167917</t>
  </si>
  <si>
    <t>20161500128</t>
  </si>
  <si>
    <t>30709852619</t>
  </si>
  <si>
    <t>23210552219</t>
  </si>
  <si>
    <t>20202511792</t>
  </si>
  <si>
    <t>20183115864</t>
  </si>
  <si>
    <t>20232116766</t>
  </si>
  <si>
    <t>27302180437</t>
  </si>
  <si>
    <t>27149228026</t>
  </si>
  <si>
    <t>30711821631</t>
  </si>
  <si>
    <t>27161881177</t>
  </si>
  <si>
    <t xml:space="preserve">30697546169 </t>
  </si>
  <si>
    <t>27938701356</t>
  </si>
  <si>
    <t>20266510447</t>
  </si>
  <si>
    <t>27173273849</t>
  </si>
  <si>
    <t>20173188766</t>
  </si>
  <si>
    <t>27131734196</t>
  </si>
  <si>
    <t>20302360740</t>
  </si>
  <si>
    <t>27056310210</t>
  </si>
  <si>
    <t>27202500922</t>
  </si>
  <si>
    <t>23042779709</t>
  </si>
  <si>
    <t>27226670497</t>
  </si>
  <si>
    <t>20119486255</t>
  </si>
  <si>
    <t>20389886425</t>
  </si>
  <si>
    <t>27321510448</t>
  </si>
  <si>
    <t>23126767889</t>
  </si>
  <si>
    <t>20270836470</t>
  </si>
  <si>
    <t>20140709531</t>
  </si>
  <si>
    <t>20275571599</t>
  </si>
  <si>
    <t>20079614360</t>
  </si>
  <si>
    <t>27146192780</t>
  </si>
  <si>
    <t>23273886079</t>
  </si>
  <si>
    <t>27251534417</t>
  </si>
  <si>
    <t>27136850364</t>
  </si>
  <si>
    <t>27229623848</t>
  </si>
  <si>
    <t>20123326017</t>
  </si>
  <si>
    <t>20126470941</t>
  </si>
  <si>
    <t>30649568266</t>
  </si>
  <si>
    <t>30684774197</t>
  </si>
  <si>
    <t>30707828796</t>
  </si>
  <si>
    <t>30655262136</t>
  </si>
  <si>
    <t>27142804374</t>
  </si>
  <si>
    <t>27279427187</t>
  </si>
  <si>
    <t>27300972522</t>
  </si>
  <si>
    <t>27133867673</t>
  </si>
  <si>
    <t>23308618439</t>
  </si>
  <si>
    <t>20186971176</t>
  </si>
  <si>
    <t>30684947881</t>
  </si>
  <si>
    <t>30686360721</t>
  </si>
  <si>
    <t>20245521880</t>
  </si>
  <si>
    <t>27113551068</t>
  </si>
  <si>
    <t>20300384715</t>
  </si>
  <si>
    <t>20283008224</t>
  </si>
  <si>
    <t>23226257594</t>
  </si>
  <si>
    <t>20208912497</t>
  </si>
  <si>
    <t>27101777079</t>
  </si>
  <si>
    <t>27052042629</t>
  </si>
  <si>
    <t>27166773097</t>
  </si>
  <si>
    <t>27062638325</t>
  </si>
  <si>
    <t>27143861967</t>
  </si>
  <si>
    <t>27148505093</t>
  </si>
  <si>
    <t>20280576817</t>
  </si>
  <si>
    <t>27311753784</t>
  </si>
  <si>
    <t>20137113024</t>
  </si>
  <si>
    <t>27179691502</t>
  </si>
  <si>
    <t>27058996373</t>
  </si>
  <si>
    <t>27066253037</t>
  </si>
  <si>
    <t>20273333933</t>
  </si>
  <si>
    <t xml:space="preserve">27338951235 </t>
  </si>
  <si>
    <t>27287781429</t>
  </si>
  <si>
    <t>20078441136</t>
  </si>
  <si>
    <t>20234632958</t>
  </si>
  <si>
    <t>23330666919</t>
  </si>
  <si>
    <t>20136562275</t>
  </si>
  <si>
    <t>27166018892</t>
  </si>
  <si>
    <t>20224205350</t>
  </si>
  <si>
    <t>27062493602</t>
  </si>
  <si>
    <t>20314940424</t>
  </si>
  <si>
    <t>27291940930</t>
  </si>
  <si>
    <t>23324370439</t>
  </si>
  <si>
    <t>27206845851</t>
  </si>
  <si>
    <t>23267600414</t>
  </si>
  <si>
    <t>30715078976</t>
  </si>
  <si>
    <t>23183972189</t>
  </si>
  <si>
    <t>23111215529</t>
  </si>
  <si>
    <t>20367627973</t>
  </si>
  <si>
    <t>20127144061</t>
  </si>
  <si>
    <t>27245519376</t>
  </si>
  <si>
    <t>27161374739</t>
  </si>
  <si>
    <t>23187203414</t>
  </si>
  <si>
    <t>27060382951</t>
  </si>
  <si>
    <t>23265188699</t>
  </si>
  <si>
    <t>20174460672</t>
  </si>
  <si>
    <t>27175437350</t>
  </si>
  <si>
    <t>27161496540</t>
  </si>
  <si>
    <t>20182720373</t>
  </si>
  <si>
    <t>27165586986</t>
  </si>
  <si>
    <t>20359842040</t>
  </si>
  <si>
    <t>20280281396</t>
  </si>
  <si>
    <t>27179175237</t>
  </si>
  <si>
    <t>27235110836</t>
  </si>
  <si>
    <t>20131804173</t>
  </si>
  <si>
    <t>27131034240</t>
  </si>
  <si>
    <t>27229926085</t>
  </si>
  <si>
    <t>20317815914</t>
  </si>
  <si>
    <t>20921608412</t>
  </si>
  <si>
    <t>20320049513</t>
  </si>
  <si>
    <t>23311653849</t>
  </si>
  <si>
    <t>20045535739</t>
  </si>
  <si>
    <t>30708893540</t>
  </si>
  <si>
    <t>30704447600</t>
  </si>
  <si>
    <t>27273873746</t>
  </si>
  <si>
    <t>23085866249</t>
  </si>
  <si>
    <t>27113550029</t>
  </si>
  <si>
    <t>30709942456</t>
  </si>
  <si>
    <t>20145501009</t>
  </si>
  <si>
    <t>20282336775</t>
  </si>
  <si>
    <t>20160713675</t>
  </si>
  <si>
    <t>27323864514</t>
  </si>
  <si>
    <t>20218516093</t>
  </si>
  <si>
    <t>30714669180</t>
  </si>
  <si>
    <t>27110226883</t>
  </si>
  <si>
    <t>23062664444</t>
  </si>
  <si>
    <t>23124544424</t>
  </si>
  <si>
    <t>20082070517</t>
  </si>
  <si>
    <t>20329826105</t>
  </si>
  <si>
    <t>20225286303</t>
  </si>
  <si>
    <t>20236263909</t>
  </si>
  <si>
    <t>20044215528</t>
  </si>
  <si>
    <t>20045344259</t>
  </si>
  <si>
    <t>20214841100</t>
  </si>
  <si>
    <t>20240366445</t>
  </si>
  <si>
    <t>23179048574</t>
  </si>
  <si>
    <t>20306058887</t>
  </si>
  <si>
    <t>27295948871</t>
  </si>
  <si>
    <t>27124006126</t>
  </si>
  <si>
    <t>27062082017</t>
  </si>
  <si>
    <t>27215797606</t>
  </si>
  <si>
    <t>27136452997</t>
  </si>
  <si>
    <t>20181493810</t>
  </si>
  <si>
    <t>20317504552</t>
  </si>
  <si>
    <t>20177964140</t>
  </si>
  <si>
    <t>20129907534</t>
  </si>
  <si>
    <t>20203130911</t>
  </si>
  <si>
    <t>27139267155</t>
  </si>
  <si>
    <t>20149236350</t>
  </si>
  <si>
    <t>20211387883</t>
  </si>
  <si>
    <t>20103836175</t>
  </si>
  <si>
    <t>27140292449</t>
  </si>
  <si>
    <t>20200530080</t>
  </si>
  <si>
    <t>27217886959</t>
  </si>
  <si>
    <t>20251290270</t>
  </si>
  <si>
    <t>27181107397</t>
  </si>
  <si>
    <t>23123422619</t>
  </si>
  <si>
    <t>27223805375</t>
  </si>
  <si>
    <t>27130868687</t>
  </si>
  <si>
    <t>27203651088</t>
  </si>
  <si>
    <t>27124343688</t>
  </si>
  <si>
    <t>20256785421</t>
  </si>
  <si>
    <t>20263599005</t>
  </si>
  <si>
    <t>27204672321</t>
  </si>
  <si>
    <t>27184424466</t>
  </si>
  <si>
    <t>20148956430</t>
  </si>
  <si>
    <t>27062914446</t>
  </si>
  <si>
    <t>27138142065</t>
  </si>
  <si>
    <t>20352552144</t>
  </si>
  <si>
    <t>27023894020</t>
  </si>
  <si>
    <t>20045589928</t>
  </si>
  <si>
    <t>20227810816</t>
  </si>
  <si>
    <t>20296915042</t>
  </si>
  <si>
    <t>20249795349</t>
  </si>
  <si>
    <t>23289084444</t>
  </si>
  <si>
    <t>20283165362</t>
  </si>
  <si>
    <t>20045590047</t>
  </si>
  <si>
    <t>20227434474</t>
  </si>
  <si>
    <t>23162808079</t>
  </si>
  <si>
    <t>27257784571</t>
  </si>
  <si>
    <t>27148999584</t>
  </si>
  <si>
    <t>27283269847</t>
  </si>
  <si>
    <t>23250204744</t>
  </si>
  <si>
    <t>20179310679</t>
  </si>
  <si>
    <t>27211736580</t>
  </si>
  <si>
    <t>27047622420</t>
  </si>
  <si>
    <t>20109195546</t>
  </si>
  <si>
    <t>20277164362</t>
  </si>
  <si>
    <t>20076097578</t>
  </si>
  <si>
    <t>27127928024</t>
  </si>
  <si>
    <t>30710865430</t>
  </si>
  <si>
    <t>20160775514</t>
  </si>
  <si>
    <t>20270800433</t>
  </si>
  <si>
    <t>30708723114</t>
  </si>
  <si>
    <t>20293102288</t>
  </si>
  <si>
    <t>20210867369</t>
  </si>
  <si>
    <t>20247539167</t>
  </si>
  <si>
    <t>20044135567</t>
  </si>
  <si>
    <t>27049578917</t>
  </si>
  <si>
    <t>20078690225</t>
  </si>
  <si>
    <t>27062317421</t>
  </si>
  <si>
    <t>20084620913</t>
  </si>
  <si>
    <t>27319166535</t>
  </si>
  <si>
    <t>20126014806</t>
  </si>
  <si>
    <t>20140976823</t>
  </si>
  <si>
    <t>27061637449</t>
  </si>
  <si>
    <t>27166387839</t>
  </si>
  <si>
    <t>27245595455</t>
  </si>
  <si>
    <t>27216777951</t>
  </si>
  <si>
    <t>27940316796</t>
  </si>
  <si>
    <t>20101092519</t>
  </si>
  <si>
    <t>20322862513</t>
  </si>
  <si>
    <t>20275160866</t>
  </si>
  <si>
    <t>27134491758</t>
  </si>
  <si>
    <t>27066476923</t>
  </si>
  <si>
    <t>20206189054</t>
  </si>
  <si>
    <t>27206201067</t>
  </si>
  <si>
    <t>27332300380</t>
  </si>
  <si>
    <t>20268939173</t>
  </si>
  <si>
    <t>20115432177</t>
  </si>
  <si>
    <t>27060349423</t>
  </si>
  <si>
    <t>20046890486</t>
  </si>
  <si>
    <t>20044303788</t>
  </si>
  <si>
    <t>20128495933</t>
  </si>
  <si>
    <t>20246955485</t>
  </si>
  <si>
    <t>20139788797</t>
  </si>
  <si>
    <t>20217868670</t>
  </si>
  <si>
    <t>30710342179</t>
  </si>
  <si>
    <t>20184845610</t>
  </si>
  <si>
    <t>20259674256</t>
  </si>
  <si>
    <t>27334588268</t>
  </si>
  <si>
    <t>27214517251</t>
  </si>
  <si>
    <t>27283801530</t>
  </si>
  <si>
    <t>27175082439</t>
  </si>
  <si>
    <t>20223448462</t>
  </si>
  <si>
    <t>20232844745</t>
  </si>
  <si>
    <t>20141341821</t>
  </si>
  <si>
    <t>20284231946</t>
  </si>
  <si>
    <t>20263713800</t>
  </si>
  <si>
    <t>20169369705</t>
  </si>
  <si>
    <t>20052742294</t>
  </si>
  <si>
    <t>20223502726</t>
  </si>
  <si>
    <t>23279882199</t>
  </si>
  <si>
    <t>27139764558</t>
  </si>
  <si>
    <t>20142234107</t>
  </si>
  <si>
    <t>30683351152</t>
  </si>
  <si>
    <t>30710130058</t>
  </si>
  <si>
    <t>27217185187</t>
  </si>
  <si>
    <t>27103637800</t>
  </si>
  <si>
    <t>20218713654</t>
  </si>
  <si>
    <t>27046194999</t>
  </si>
  <si>
    <t>27128197619</t>
  </si>
  <si>
    <t>30712250948</t>
  </si>
  <si>
    <t>20145268584</t>
  </si>
  <si>
    <t>33702019619</t>
  </si>
  <si>
    <t>27113831605</t>
  </si>
  <si>
    <t>20119564949</t>
  </si>
  <si>
    <t>20106216224</t>
  </si>
  <si>
    <t>23109643084</t>
  </si>
  <si>
    <t>30715758942</t>
  </si>
  <si>
    <t>20103904413</t>
  </si>
  <si>
    <t>20145691037</t>
  </si>
  <si>
    <t>27231233739</t>
  </si>
  <si>
    <t>27298106030</t>
  </si>
  <si>
    <t>27271059227</t>
  </si>
  <si>
    <t>20167941770</t>
  </si>
  <si>
    <t>20134952815</t>
  </si>
  <si>
    <t>20305968928</t>
  </si>
  <si>
    <t>20076544515</t>
  </si>
  <si>
    <t>20042685241</t>
  </si>
  <si>
    <t>27140200226</t>
  </si>
  <si>
    <t>20161913503</t>
  </si>
  <si>
    <t>27277711627</t>
  </si>
  <si>
    <t>20227078201</t>
  </si>
  <si>
    <t>27262504382</t>
  </si>
  <si>
    <t>20047366616</t>
  </si>
  <si>
    <t>27255984417</t>
  </si>
  <si>
    <t>20283810411</t>
  </si>
  <si>
    <t>30715545841</t>
  </si>
  <si>
    <t>24293664044</t>
  </si>
  <si>
    <t>27038992258</t>
  </si>
  <si>
    <t>20044072190</t>
  </si>
  <si>
    <t>20234679571</t>
  </si>
  <si>
    <t>20134178397</t>
  </si>
  <si>
    <t>20077797832</t>
  </si>
  <si>
    <t>20185175813</t>
  </si>
  <si>
    <t>27114103735</t>
  </si>
  <si>
    <t>20335917651</t>
  </si>
  <si>
    <t>20277180929</t>
  </si>
  <si>
    <t>27352320442</t>
  </si>
  <si>
    <t>20083932415</t>
  </si>
  <si>
    <t>20075987367</t>
  </si>
  <si>
    <t>20145689938</t>
  </si>
  <si>
    <t>20312994586</t>
  </si>
  <si>
    <t>27308766131</t>
  </si>
  <si>
    <t>27120816662</t>
  </si>
  <si>
    <t>33715221409</t>
  </si>
  <si>
    <t>27340083623</t>
  </si>
  <si>
    <t>20135811190</t>
  </si>
  <si>
    <t>27126122816</t>
  </si>
  <si>
    <t>27231062276</t>
  </si>
  <si>
    <t>20165286643</t>
  </si>
  <si>
    <t>27166007505</t>
  </si>
  <si>
    <t>30711979863</t>
  </si>
  <si>
    <t>20080076534</t>
  </si>
  <si>
    <t>20282096650</t>
  </si>
  <si>
    <t>20081606030</t>
  </si>
  <si>
    <t>27202946238</t>
  </si>
  <si>
    <t>20120114027</t>
  </si>
  <si>
    <t>27341625772</t>
  </si>
  <si>
    <t>27061782295</t>
  </si>
  <si>
    <t>20257682723</t>
  </si>
  <si>
    <t>20137843561</t>
  </si>
  <si>
    <t>27276261601</t>
  </si>
  <si>
    <t>20129308134</t>
  </si>
  <si>
    <t>27369369577</t>
  </si>
  <si>
    <t>27345499887</t>
  </si>
  <si>
    <t>27243013769</t>
  </si>
  <si>
    <t>27149051797</t>
  </si>
  <si>
    <t>23101334139</t>
  </si>
  <si>
    <t>27319944562</t>
  </si>
  <si>
    <t>27339123190</t>
  </si>
  <si>
    <t>27176205917</t>
  </si>
  <si>
    <t>27352066961</t>
  </si>
  <si>
    <t>20164977537</t>
  </si>
  <si>
    <t>20117706061</t>
  </si>
  <si>
    <t>27243887319</t>
  </si>
  <si>
    <t xml:space="preserve">23113943459 </t>
  </si>
  <si>
    <t>23257361519</t>
  </si>
  <si>
    <t>20161880249</t>
  </si>
  <si>
    <t xml:space="preserve">20230643173 </t>
  </si>
  <si>
    <t>20132775630</t>
  </si>
  <si>
    <t>23279391314</t>
  </si>
  <si>
    <t>20076193623</t>
  </si>
  <si>
    <t>20202527028</t>
  </si>
  <si>
    <t>27209661492</t>
  </si>
  <si>
    <t>27287491501</t>
  </si>
  <si>
    <t>27292357295</t>
  </si>
  <si>
    <t>20314916833</t>
  </si>
  <si>
    <t>27289426898</t>
  </si>
  <si>
    <t>20124630186</t>
  </si>
  <si>
    <t>20314522983</t>
  </si>
  <si>
    <t>20315316082</t>
  </si>
  <si>
    <t>27209658637</t>
  </si>
  <si>
    <t>20046197829</t>
  </si>
  <si>
    <t>20163357683</t>
  </si>
  <si>
    <t>20129647095</t>
  </si>
  <si>
    <t>20116830656</t>
  </si>
  <si>
    <t>20116775302</t>
  </si>
  <si>
    <t>20207522989</t>
  </si>
  <si>
    <t>20277913144</t>
  </si>
  <si>
    <t>23319405194</t>
  </si>
  <si>
    <t>20167908293</t>
  </si>
  <si>
    <t>23169410399</t>
  </si>
  <si>
    <t>20134325004</t>
  </si>
  <si>
    <t>20054077433</t>
  </si>
  <si>
    <t>27056183987</t>
  </si>
  <si>
    <t>20101269885</t>
  </si>
  <si>
    <t>20080770333</t>
  </si>
  <si>
    <t>27142433848</t>
  </si>
  <si>
    <t>27317082695</t>
  </si>
  <si>
    <t>20148354708</t>
  </si>
  <si>
    <t>20044095484</t>
  </si>
  <si>
    <t>27109294018</t>
  </si>
  <si>
    <t>20183691016</t>
  </si>
  <si>
    <t>27040745357</t>
  </si>
  <si>
    <t>20054125012</t>
  </si>
  <si>
    <t>23042719099</t>
  </si>
  <si>
    <t>20132159298</t>
  </si>
  <si>
    <t>20044123119</t>
  </si>
  <si>
    <t>20053979670</t>
  </si>
  <si>
    <t>27054575314</t>
  </si>
  <si>
    <t>20132326615</t>
  </si>
  <si>
    <t>20114340198</t>
  </si>
  <si>
    <t>20113139707</t>
  </si>
  <si>
    <t>27132163745</t>
  </si>
  <si>
    <t>20109626687</t>
  </si>
  <si>
    <t>27293687906</t>
  </si>
  <si>
    <t xml:space="preserve">27112519403 </t>
  </si>
  <si>
    <t>27298566996</t>
  </si>
  <si>
    <t>20187682658</t>
  </si>
  <si>
    <t>20005807566</t>
  </si>
  <si>
    <t>20130926364</t>
  </si>
  <si>
    <t>27176995209</t>
  </si>
  <si>
    <t>20132374202</t>
  </si>
  <si>
    <t>27173915859</t>
  </si>
  <si>
    <t>23246685509</t>
  </si>
  <si>
    <t>20206462125</t>
  </si>
  <si>
    <t>27054805468</t>
  </si>
  <si>
    <t>20255701194</t>
  </si>
  <si>
    <t>20061882813</t>
  </si>
  <si>
    <t>20149004131</t>
  </si>
  <si>
    <t>27325330576</t>
  </si>
  <si>
    <t>30716986523</t>
  </si>
  <si>
    <t>20184052637</t>
  </si>
  <si>
    <t>20045157181</t>
  </si>
  <si>
    <t>27277480862</t>
  </si>
  <si>
    <t>20047058199</t>
  </si>
  <si>
    <t>20077827006</t>
  </si>
  <si>
    <t>27181552978</t>
  </si>
  <si>
    <t>27172546167</t>
  </si>
  <si>
    <t>27256882847</t>
  </si>
  <si>
    <t>23161000434</t>
  </si>
  <si>
    <t>23181912979</t>
  </si>
  <si>
    <t>27351798292</t>
  </si>
  <si>
    <t>27229888671</t>
  </si>
  <si>
    <t>27182836848</t>
  </si>
  <si>
    <t>20228478319</t>
  </si>
  <si>
    <t>27106506189</t>
  </si>
  <si>
    <t>27134075363</t>
  </si>
  <si>
    <t>27105153517</t>
  </si>
  <si>
    <t>27258287989</t>
  </si>
  <si>
    <t xml:space="preserve">23239081304 </t>
  </si>
  <si>
    <t>20256408164</t>
  </si>
  <si>
    <t>27102099503</t>
  </si>
  <si>
    <t>27284616109</t>
  </si>
  <si>
    <t>20084268187</t>
  </si>
  <si>
    <t>27295570925</t>
  </si>
  <si>
    <t>27141713499</t>
  </si>
  <si>
    <t>20045274080</t>
  </si>
  <si>
    <t>23126115334</t>
  </si>
  <si>
    <t>20106505692</t>
  </si>
  <si>
    <t>20231202170</t>
  </si>
  <si>
    <t>27117013729</t>
  </si>
  <si>
    <t>27137359435</t>
  </si>
  <si>
    <t xml:space="preserve">27065071830 </t>
  </si>
  <si>
    <t>27318909992</t>
  </si>
  <si>
    <t>27126282651</t>
  </si>
  <si>
    <t>23176330694</t>
  </si>
  <si>
    <t>20172307907</t>
  </si>
  <si>
    <t>27129468853</t>
  </si>
  <si>
    <t>27348705410</t>
  </si>
  <si>
    <t>20135607976</t>
  </si>
  <si>
    <t xml:space="preserve">23045334279 </t>
  </si>
  <si>
    <t>27188589478</t>
  </si>
  <si>
    <t>20129693291</t>
  </si>
  <si>
    <t>20128887513</t>
  </si>
  <si>
    <t>27062785700</t>
  </si>
  <si>
    <t>20174099635</t>
  </si>
  <si>
    <t>20259651744</t>
  </si>
  <si>
    <t>20135151166</t>
  </si>
  <si>
    <t>27267085329</t>
  </si>
  <si>
    <t>23125065139</t>
  </si>
  <si>
    <t>20076911151</t>
  </si>
  <si>
    <t>27325333303</t>
  </si>
  <si>
    <t>27182123353</t>
  </si>
  <si>
    <t>27124983385</t>
  </si>
  <si>
    <t>20202144951</t>
  </si>
  <si>
    <t>27200198072</t>
  </si>
  <si>
    <t>27134706142</t>
  </si>
  <si>
    <t>20202030778</t>
  </si>
  <si>
    <t>27178754756</t>
  </si>
  <si>
    <t>20187674086</t>
  </si>
  <si>
    <t>23253965169</t>
  </si>
  <si>
    <t>27274086527</t>
  </si>
  <si>
    <t>20140338800</t>
  </si>
  <si>
    <t>27269276954</t>
  </si>
  <si>
    <t>27179186387</t>
  </si>
  <si>
    <t>27309668346</t>
  </si>
  <si>
    <t>20144339674</t>
  </si>
  <si>
    <t>23045404439</t>
  </si>
  <si>
    <t>20108952173</t>
  </si>
  <si>
    <t>27247717760</t>
  </si>
  <si>
    <t>27143211067</t>
  </si>
  <si>
    <t>27054539016</t>
  </si>
  <si>
    <t>20175400738</t>
  </si>
  <si>
    <t>20255726081</t>
  </si>
  <si>
    <t>20101032923</t>
  </si>
  <si>
    <t>27251060466</t>
  </si>
  <si>
    <t>27062480845</t>
  </si>
  <si>
    <t>20162472950</t>
  </si>
  <si>
    <t>20121317479</t>
  </si>
  <si>
    <t>27366456282</t>
  </si>
  <si>
    <t>20043848748</t>
  </si>
  <si>
    <t>27147999998</t>
  </si>
  <si>
    <t>20201754799</t>
  </si>
  <si>
    <t>20114920747</t>
  </si>
  <si>
    <t>27958536769</t>
  </si>
  <si>
    <t>27173024504</t>
  </si>
  <si>
    <t>27221586501</t>
  </si>
  <si>
    <t>27138598042</t>
  </si>
  <si>
    <t>27249882238</t>
  </si>
  <si>
    <t>27225917529</t>
  </si>
  <si>
    <t>20061545299</t>
  </si>
  <si>
    <t>20083218364</t>
  </si>
  <si>
    <t>27127920988</t>
  </si>
  <si>
    <t>27053419920</t>
  </si>
  <si>
    <t>27137763465</t>
  </si>
  <si>
    <t>23116349604</t>
  </si>
  <si>
    <t>27353485461</t>
  </si>
  <si>
    <t>27318426185</t>
  </si>
  <si>
    <t>27187662503</t>
  </si>
  <si>
    <t>20073730857</t>
  </si>
  <si>
    <t>27218655535</t>
  </si>
  <si>
    <t>20146234748</t>
  </si>
  <si>
    <t>20126397268</t>
  </si>
  <si>
    <t>20136638360</t>
  </si>
  <si>
    <t>27051083755</t>
  </si>
  <si>
    <t>20111750336</t>
  </si>
  <si>
    <t>27203493806</t>
  </si>
  <si>
    <t>27119555669</t>
  </si>
  <si>
    <t>20164933122</t>
  </si>
  <si>
    <t>27166011820</t>
  </si>
  <si>
    <t>20243012385</t>
  </si>
  <si>
    <t>20175196782</t>
  </si>
  <si>
    <t>20117863426</t>
  </si>
  <si>
    <t>20148578274</t>
  </si>
  <si>
    <t>20103904871</t>
  </si>
  <si>
    <t>27145769480</t>
  </si>
  <si>
    <t>27142893121</t>
  </si>
  <si>
    <t>27336652672</t>
  </si>
  <si>
    <t>20231369512</t>
  </si>
  <si>
    <t>27293505565</t>
  </si>
  <si>
    <t>27217631012</t>
  </si>
  <si>
    <t>20111212571</t>
  </si>
  <si>
    <t>23133106774</t>
  </si>
  <si>
    <t>27310697961</t>
  </si>
  <si>
    <t>23115936034</t>
  </si>
  <si>
    <t>27305781555</t>
  </si>
  <si>
    <t>20175995871</t>
  </si>
  <si>
    <t>20267119393</t>
  </si>
  <si>
    <t>20108495759</t>
  </si>
  <si>
    <t>20171628564</t>
  </si>
  <si>
    <t>27184762582</t>
  </si>
  <si>
    <t>20132459186</t>
  </si>
  <si>
    <t>27307367608</t>
  </si>
  <si>
    <t>27200053414</t>
  </si>
  <si>
    <t>27135107382</t>
  </si>
  <si>
    <t>20271346213</t>
  </si>
  <si>
    <t xml:space="preserve">27297931216 </t>
  </si>
  <si>
    <t>27140368488</t>
  </si>
  <si>
    <t>27216449288</t>
  </si>
  <si>
    <t>33712129749</t>
  </si>
  <si>
    <t>27113538142</t>
  </si>
  <si>
    <t>20145716714</t>
  </si>
  <si>
    <t>20076068950</t>
  </si>
  <si>
    <t>27286730863</t>
  </si>
  <si>
    <t>27133947308</t>
  </si>
  <si>
    <t>27247280923</t>
  </si>
  <si>
    <t>27121280189</t>
  </si>
  <si>
    <t>20109244091</t>
  </si>
  <si>
    <t>23255191764</t>
  </si>
  <si>
    <t>20239455353</t>
  </si>
  <si>
    <t>20104632700</t>
  </si>
  <si>
    <t>20179213452</t>
  </si>
  <si>
    <t>20044119804</t>
  </si>
  <si>
    <t>27181486053</t>
  </si>
  <si>
    <t>27133866359</t>
  </si>
  <si>
    <t>20044061210</t>
  </si>
  <si>
    <t>20221854250</t>
  </si>
  <si>
    <t>20045340628</t>
  </si>
  <si>
    <t>23339291764</t>
  </si>
  <si>
    <t>27160058442</t>
  </si>
  <si>
    <t>27122517212</t>
  </si>
  <si>
    <t>27129767303</t>
  </si>
  <si>
    <t>20247860429</t>
  </si>
  <si>
    <t>20124765235</t>
  </si>
  <si>
    <t>20116836514</t>
  </si>
  <si>
    <t>20176104377</t>
  </si>
  <si>
    <t>27265627485</t>
  </si>
  <si>
    <t>23303889264</t>
  </si>
  <si>
    <t>27129643450</t>
  </si>
  <si>
    <t>20129863006</t>
  </si>
  <si>
    <t>20130942637</t>
  </si>
  <si>
    <t>20183647386</t>
  </si>
  <si>
    <t>23142223449</t>
  </si>
  <si>
    <t>27270822679</t>
  </si>
  <si>
    <t>27125815737</t>
  </si>
  <si>
    <t>20112304585</t>
  </si>
  <si>
    <t>30615240067</t>
  </si>
  <si>
    <t>20044116287</t>
  </si>
  <si>
    <t>20173642068</t>
  </si>
  <si>
    <t>20163004217</t>
  </si>
  <si>
    <t>20103967482</t>
  </si>
  <si>
    <t>20108112981</t>
  </si>
  <si>
    <t>20138087345</t>
  </si>
  <si>
    <t>20128293788</t>
  </si>
  <si>
    <t>27181465072</t>
  </si>
  <si>
    <t>20044470242</t>
  </si>
  <si>
    <t>27165813648</t>
  </si>
  <si>
    <t>27351204546</t>
  </si>
  <si>
    <t>20202492577</t>
  </si>
  <si>
    <t>27340373672</t>
  </si>
  <si>
    <t>27214776648</t>
  </si>
  <si>
    <t>20085334167</t>
  </si>
  <si>
    <t>20215527280</t>
  </si>
  <si>
    <t>20106285935</t>
  </si>
  <si>
    <t>27132752503</t>
  </si>
  <si>
    <t>27253858694</t>
  </si>
  <si>
    <t>27056181887</t>
  </si>
  <si>
    <t>20120112784</t>
  </si>
  <si>
    <t>27105398617</t>
  </si>
  <si>
    <t>27324020042</t>
  </si>
  <si>
    <t>20232976722</t>
  </si>
  <si>
    <t>20172867430</t>
  </si>
  <si>
    <t>27270484951</t>
  </si>
  <si>
    <t>23123150139</t>
  </si>
  <si>
    <t>20209883652</t>
  </si>
  <si>
    <t>27063627416</t>
  </si>
  <si>
    <t>20286716424</t>
  </si>
  <si>
    <t>27174277449</t>
  </si>
  <si>
    <t>20274038900</t>
  </si>
  <si>
    <t>27112196884</t>
  </si>
  <si>
    <t>27248354327</t>
  </si>
  <si>
    <t>27239868962</t>
  </si>
  <si>
    <t>27334335963</t>
  </si>
  <si>
    <t>20181486741</t>
  </si>
  <si>
    <t>27233138245</t>
  </si>
  <si>
    <t>27186619159</t>
  </si>
  <si>
    <t>20169299332</t>
  </si>
  <si>
    <t>27316163098</t>
  </si>
  <si>
    <t>27304515290</t>
  </si>
  <si>
    <t>27109653948</t>
  </si>
  <si>
    <t>20130889019</t>
  </si>
  <si>
    <t>23134366524</t>
  </si>
  <si>
    <t>27249161778</t>
  </si>
  <si>
    <t>23161036609</t>
  </si>
  <si>
    <t>23290842794</t>
  </si>
  <si>
    <t xml:space="preserve">20224705019 </t>
  </si>
  <si>
    <t>27315076183</t>
  </si>
  <si>
    <t>27121275827</t>
  </si>
  <si>
    <t>23148901244</t>
  </si>
  <si>
    <t>20149078852</t>
  </si>
  <si>
    <t>27130883945</t>
  </si>
  <si>
    <t>20165209339</t>
  </si>
  <si>
    <t>20214450683</t>
  </si>
  <si>
    <t>27112920809</t>
  </si>
  <si>
    <t>27249407327</t>
  </si>
  <si>
    <t>27210796504</t>
  </si>
  <si>
    <t>27255676453</t>
  </si>
  <si>
    <t>27167612526</t>
  </si>
  <si>
    <t>20176953633</t>
  </si>
  <si>
    <t>27132127269</t>
  </si>
  <si>
    <t>20082603507</t>
  </si>
  <si>
    <t>20344453528</t>
  </si>
  <si>
    <t>20132178888</t>
  </si>
  <si>
    <t>27214956646</t>
  </si>
  <si>
    <t>27269957056</t>
  </si>
  <si>
    <t>20202762868</t>
  </si>
  <si>
    <t>20129848031</t>
  </si>
  <si>
    <t>20149515659</t>
  </si>
  <si>
    <t>27228407157</t>
  </si>
  <si>
    <t>27329991879</t>
  </si>
  <si>
    <t>27367783333</t>
  </si>
  <si>
    <t>27349285296</t>
  </si>
  <si>
    <t>20210791508</t>
  </si>
  <si>
    <t>23942595719</t>
  </si>
  <si>
    <t>20045583164</t>
  </si>
  <si>
    <t>20206194902</t>
  </si>
  <si>
    <t>27181534686</t>
  </si>
  <si>
    <t>20263803230</t>
  </si>
  <si>
    <t>20104015299</t>
  </si>
  <si>
    <t>27147748162</t>
  </si>
  <si>
    <t>20101219322</t>
  </si>
  <si>
    <t>27171989367</t>
  </si>
  <si>
    <t>20244964266</t>
  </si>
  <si>
    <t>27177260229</t>
  </si>
  <si>
    <t>27947925437</t>
  </si>
  <si>
    <t>27250972631</t>
  </si>
  <si>
    <t>20117684858</t>
  </si>
  <si>
    <t>27045846895</t>
  </si>
  <si>
    <t>30583417156</t>
  </si>
  <si>
    <t>20045834701</t>
  </si>
  <si>
    <t>20137826632</t>
  </si>
  <si>
    <t>20183739833</t>
  </si>
  <si>
    <t>20160097931</t>
  </si>
  <si>
    <t>27125817330</t>
  </si>
  <si>
    <t>20112876929</t>
  </si>
  <si>
    <t>23119940559</t>
  </si>
  <si>
    <t>27047541218</t>
  </si>
  <si>
    <t>27165928046</t>
  </si>
  <si>
    <t>20049873086</t>
  </si>
  <si>
    <t>20215003346</t>
  </si>
  <si>
    <t>23101322149</t>
  </si>
  <si>
    <t>23250282109</t>
  </si>
  <si>
    <t>23143407454</t>
  </si>
  <si>
    <t>23118678214</t>
  </si>
  <si>
    <t>27261337067</t>
  </si>
  <si>
    <t>20139148275</t>
  </si>
  <si>
    <t>23312561514</t>
  </si>
  <si>
    <t>20109516962</t>
  </si>
  <si>
    <t>20132953628</t>
  </si>
  <si>
    <t>27361515728</t>
  </si>
  <si>
    <t>27169740440</t>
  </si>
  <si>
    <t>20045131794</t>
  </si>
  <si>
    <t>27203030393</t>
  </si>
  <si>
    <t>27316163438</t>
  </si>
  <si>
    <t xml:space="preserve">20075994959 </t>
  </si>
  <si>
    <t>23120118994</t>
  </si>
  <si>
    <t>27244288869</t>
  </si>
  <si>
    <t>27256885412</t>
  </si>
  <si>
    <t>20086272076</t>
  </si>
  <si>
    <t>27066763213</t>
  </si>
  <si>
    <t>20131806095</t>
  </si>
  <si>
    <t>27250483827</t>
  </si>
  <si>
    <t>27263732885</t>
  </si>
  <si>
    <t>27129611672</t>
  </si>
  <si>
    <t>27115743916</t>
  </si>
  <si>
    <t>27107057051</t>
  </si>
  <si>
    <t>27133693640</t>
  </si>
  <si>
    <t>27219806731</t>
  </si>
  <si>
    <t>27248917348</t>
  </si>
  <si>
    <t>23178127489</t>
  </si>
  <si>
    <t>20299384048</t>
  </si>
  <si>
    <t>20113206390</t>
  </si>
  <si>
    <t>20111203297</t>
  </si>
  <si>
    <t>20162535243</t>
  </si>
  <si>
    <t>20109323617</t>
  </si>
  <si>
    <t>27185147393</t>
  </si>
  <si>
    <t>20116348692</t>
  </si>
  <si>
    <t>27282182179</t>
  </si>
  <si>
    <t>20042942430</t>
  </si>
  <si>
    <t>27252241022</t>
  </si>
  <si>
    <t>27110044114</t>
  </si>
  <si>
    <t>20171098875</t>
  </si>
  <si>
    <t>27181615279</t>
  </si>
  <si>
    <t>27102171417</t>
  </si>
  <si>
    <t>23044046679</t>
  </si>
  <si>
    <t>27168457311</t>
  </si>
  <si>
    <t>20085732154</t>
  </si>
  <si>
    <t>27225035119</t>
  </si>
  <si>
    <t>27352317786</t>
  </si>
  <si>
    <t>27340503215</t>
  </si>
  <si>
    <t>27248925111</t>
  </si>
  <si>
    <t>20083407264</t>
  </si>
  <si>
    <t>20174908991</t>
  </si>
  <si>
    <t>20170314906</t>
  </si>
  <si>
    <t>20045398669</t>
  </si>
  <si>
    <t>20227443775</t>
  </si>
  <si>
    <t>20119385017</t>
  </si>
  <si>
    <t>23187355834</t>
  </si>
  <si>
    <t>20047470952</t>
  </si>
  <si>
    <t>20115749529</t>
  </si>
  <si>
    <t>20316546243</t>
  </si>
  <si>
    <t>20180443437</t>
  </si>
  <si>
    <t>27243135880</t>
  </si>
  <si>
    <t>27266543439</t>
  </si>
  <si>
    <t>20136526082</t>
  </si>
  <si>
    <t>23112665099</t>
  </si>
  <si>
    <t>20045433715</t>
  </si>
  <si>
    <t>20259657599</t>
  </si>
  <si>
    <t>20118105703</t>
  </si>
  <si>
    <t>20342065598</t>
  </si>
  <si>
    <t>27126224953</t>
  </si>
  <si>
    <t>20222943419</t>
  </si>
  <si>
    <t>27279475157</t>
  </si>
  <si>
    <t>20108284324</t>
  </si>
  <si>
    <t>20126909226</t>
  </si>
  <si>
    <t>23145684269</t>
  </si>
  <si>
    <t>27137490736</t>
  </si>
  <si>
    <t>20178827201</t>
  </si>
  <si>
    <t>20042808831</t>
  </si>
  <si>
    <t>27229166889</t>
  </si>
  <si>
    <t>20135130304</t>
  </si>
  <si>
    <t>20274827417</t>
  </si>
  <si>
    <t>27114505973</t>
  </si>
  <si>
    <t>20120212940</t>
  </si>
  <si>
    <t>27276789207</t>
  </si>
  <si>
    <t>23108977639</t>
  </si>
  <si>
    <t>27123426385</t>
  </si>
  <si>
    <t>20183280148</t>
  </si>
  <si>
    <t>27210021669</t>
  </si>
  <si>
    <t>20076028835</t>
  </si>
  <si>
    <t>20078232928</t>
  </si>
  <si>
    <t>23274223464</t>
  </si>
  <si>
    <t>27215087536</t>
  </si>
  <si>
    <t>27313097787</t>
  </si>
  <si>
    <t>30546665263</t>
  </si>
  <si>
    <t>20117166229</t>
  </si>
  <si>
    <t>27124445499</t>
  </si>
  <si>
    <t>27303079322</t>
  </si>
  <si>
    <t>20053952926</t>
  </si>
  <si>
    <t>20122264204</t>
  </si>
  <si>
    <t>20252273698</t>
  </si>
  <si>
    <t>20082575058</t>
  </si>
  <si>
    <t>30534128165</t>
  </si>
  <si>
    <t>27251781953</t>
  </si>
  <si>
    <t>27267373286</t>
  </si>
  <si>
    <t>27331552815</t>
  </si>
  <si>
    <t>20076025593</t>
  </si>
  <si>
    <t>20120864530</t>
  </si>
  <si>
    <t>27356103314</t>
  </si>
  <si>
    <t>27104119099</t>
  </si>
  <si>
    <t>20052225036</t>
  </si>
  <si>
    <t>20132127825</t>
  </si>
  <si>
    <t>30712545719</t>
  </si>
  <si>
    <t>20043986911</t>
  </si>
  <si>
    <t>20134809613</t>
  </si>
  <si>
    <t>20244447520</t>
  </si>
  <si>
    <t>20316803572</t>
  </si>
  <si>
    <t>20288681679</t>
  </si>
  <si>
    <t>20162062086</t>
  </si>
  <si>
    <t>27118959464</t>
  </si>
  <si>
    <t>27139161802</t>
  </si>
  <si>
    <t>27352085788</t>
  </si>
  <si>
    <t>27119957074</t>
  </si>
  <si>
    <t>23171890934</t>
  </si>
  <si>
    <t>27039442855</t>
  </si>
  <si>
    <t>23183641034</t>
  </si>
  <si>
    <t>20077035487</t>
  </si>
  <si>
    <t>20042447987</t>
  </si>
  <si>
    <t>27129646255</t>
  </si>
  <si>
    <t>23300516424</t>
  </si>
  <si>
    <t>27323935144</t>
  </si>
  <si>
    <t>27167272830</t>
  </si>
  <si>
    <t>30715374540</t>
  </si>
  <si>
    <t>27261407707</t>
  </si>
  <si>
    <t>20078660695</t>
  </si>
  <si>
    <t>27273845181</t>
  </si>
  <si>
    <t>20113571617</t>
  </si>
  <si>
    <t>20319406760</t>
  </si>
  <si>
    <t>27277771026</t>
  </si>
  <si>
    <t>20175869191</t>
  </si>
  <si>
    <t>20137351014</t>
  </si>
  <si>
    <t>20122994539</t>
  </si>
  <si>
    <t>20130720146</t>
  </si>
  <si>
    <t>20132751758</t>
  </si>
  <si>
    <t>27137642552</t>
  </si>
  <si>
    <t>20263388721</t>
  </si>
  <si>
    <t>23107153454</t>
  </si>
  <si>
    <t>27219461092</t>
  </si>
  <si>
    <t>20120128508</t>
  </si>
  <si>
    <t>27288646509</t>
  </si>
  <si>
    <t>20255543211</t>
  </si>
  <si>
    <t>27169751566</t>
  </si>
  <si>
    <t>20136538927</t>
  </si>
  <si>
    <t>20295251590</t>
  </si>
  <si>
    <t>30641783613</t>
  </si>
  <si>
    <t>30710970951</t>
  </si>
  <si>
    <t>20254957586</t>
  </si>
  <si>
    <t>20248005220</t>
  </si>
  <si>
    <t>27312988491</t>
  </si>
  <si>
    <t>27267039556</t>
  </si>
  <si>
    <t>20129645823</t>
  </si>
  <si>
    <t>27184483098</t>
  </si>
  <si>
    <t>27243941224</t>
  </si>
  <si>
    <t>20115650409</t>
  </si>
  <si>
    <t>20168073470</t>
  </si>
  <si>
    <t>20075958804</t>
  </si>
  <si>
    <t>27051253391</t>
  </si>
  <si>
    <t xml:space="preserve">20129657112 </t>
  </si>
  <si>
    <t>20317430567</t>
  </si>
  <si>
    <t>23044368129</t>
  </si>
  <si>
    <t>27132125916</t>
  </si>
  <si>
    <t>27136902445</t>
  </si>
  <si>
    <t>20045505775</t>
  </si>
  <si>
    <t>20318997595</t>
  </si>
  <si>
    <t>20116350077</t>
  </si>
  <si>
    <t>27060529707</t>
  </si>
  <si>
    <t>20338509864</t>
  </si>
  <si>
    <t>23346995734</t>
  </si>
  <si>
    <t>27226697115</t>
  </si>
  <si>
    <t xml:space="preserve">33660139899 </t>
  </si>
  <si>
    <t>30709940828</t>
  </si>
  <si>
    <t xml:space="preserve">30717294684 </t>
  </si>
  <si>
    <t>30619553388</t>
  </si>
  <si>
    <t xml:space="preserve">30677339418 </t>
  </si>
  <si>
    <t>30676168113</t>
  </si>
  <si>
    <t xml:space="preserve">30632256791 </t>
  </si>
  <si>
    <t>33700579919</t>
  </si>
  <si>
    <t>30582904134</t>
  </si>
  <si>
    <t>30588883643</t>
  </si>
  <si>
    <t>30561658095</t>
  </si>
  <si>
    <t>30583011931</t>
  </si>
  <si>
    <t>30676301816</t>
  </si>
  <si>
    <t>30519747096</t>
  </si>
  <si>
    <t>30541137706</t>
  </si>
  <si>
    <t>30652933714</t>
  </si>
  <si>
    <t>30712109633</t>
  </si>
  <si>
    <t>30561105401</t>
  </si>
  <si>
    <t>33606942309</t>
  </si>
  <si>
    <t>30647202035</t>
  </si>
  <si>
    <t xml:space="preserve">30581050301 </t>
  </si>
  <si>
    <t>30710657900</t>
  </si>
  <si>
    <t xml:space="preserve">30676326207 </t>
  </si>
  <si>
    <t>30694561167</t>
  </si>
  <si>
    <t>30663570923</t>
  </si>
  <si>
    <t>33708330219</t>
  </si>
  <si>
    <t>30579886389</t>
  </si>
  <si>
    <t>30540753624</t>
  </si>
  <si>
    <t>30559310308</t>
  </si>
  <si>
    <t>30544382353</t>
  </si>
  <si>
    <t>30682509240</t>
  </si>
  <si>
    <t>30652099293</t>
  </si>
  <si>
    <t>30571795422</t>
  </si>
  <si>
    <t>20100874874</t>
  </si>
  <si>
    <t>27027584530</t>
  </si>
  <si>
    <t>23206269294</t>
  </si>
  <si>
    <t>23062823534</t>
  </si>
  <si>
    <t>27214831657</t>
  </si>
  <si>
    <t>27063881908</t>
  </si>
  <si>
    <t>23249776254</t>
  </si>
  <si>
    <t xml:space="preserve">27164950390 </t>
  </si>
  <si>
    <t>27224438236</t>
  </si>
  <si>
    <t>27184149953</t>
  </si>
  <si>
    <t>27106883187</t>
  </si>
  <si>
    <t>27144464309</t>
  </si>
  <si>
    <t>27050896310</t>
  </si>
  <si>
    <t>30715167154</t>
  </si>
  <si>
    <t>33716358009</t>
  </si>
  <si>
    <t>27332482284</t>
  </si>
  <si>
    <t>27149087317</t>
  </si>
  <si>
    <t>27257159618</t>
  </si>
  <si>
    <t>27234635463</t>
  </si>
  <si>
    <t>27135129742</t>
  </si>
  <si>
    <t>23168766254</t>
  </si>
  <si>
    <t>27168931153</t>
  </si>
  <si>
    <t>27161445938</t>
  </si>
  <si>
    <t>30661079637</t>
  </si>
  <si>
    <t>27184055827</t>
  </si>
  <si>
    <t>23103714834</t>
  </si>
  <si>
    <t>27149297761</t>
  </si>
  <si>
    <t>27160370497</t>
  </si>
  <si>
    <t>27117345136</t>
  </si>
  <si>
    <t>27160571115</t>
  </si>
  <si>
    <t>27206178669</t>
  </si>
  <si>
    <t>27170837407</t>
  </si>
  <si>
    <t>27062762891</t>
  </si>
  <si>
    <t>27144556882</t>
  </si>
  <si>
    <t>23209117924</t>
  </si>
  <si>
    <t>27222493140</t>
  </si>
  <si>
    <t>27130626543</t>
  </si>
  <si>
    <t>27172541513</t>
  </si>
  <si>
    <t>27253050077</t>
  </si>
  <si>
    <t>27235112820</t>
  </si>
  <si>
    <t>27117737158</t>
  </si>
  <si>
    <t>27180444357</t>
  </si>
  <si>
    <t>27190757353</t>
  </si>
  <si>
    <t>27264750186</t>
  </si>
  <si>
    <t>23052819954</t>
  </si>
  <si>
    <t>27246167287</t>
  </si>
  <si>
    <t>27046049751</t>
  </si>
  <si>
    <t>27167636239</t>
  </si>
  <si>
    <t>27125010313</t>
  </si>
  <si>
    <t>27175014050</t>
  </si>
  <si>
    <t>27219254976</t>
  </si>
  <si>
    <t>27171539760</t>
  </si>
  <si>
    <t>20216026285</t>
  </si>
  <si>
    <t>23139151194</t>
  </si>
  <si>
    <t>27335565989</t>
  </si>
  <si>
    <t>27173320367</t>
  </si>
  <si>
    <t>30587828339</t>
  </si>
  <si>
    <t>30647440920</t>
  </si>
  <si>
    <t>33708577729</t>
  </si>
  <si>
    <t>30684776866</t>
  </si>
  <si>
    <t>20244212515</t>
  </si>
  <si>
    <t>27200602787</t>
  </si>
  <si>
    <t>20128339427</t>
  </si>
  <si>
    <t>27209810269</t>
  </si>
  <si>
    <t>20168431350</t>
  </si>
  <si>
    <t>27113844642</t>
  </si>
  <si>
    <t>27291318660</t>
  </si>
  <si>
    <t>20224410892</t>
  </si>
  <si>
    <t>20269193884</t>
  </si>
  <si>
    <t>23338732384</t>
  </si>
  <si>
    <t>27062599664</t>
  </si>
  <si>
    <t>27136153892</t>
  </si>
  <si>
    <t>20243635226</t>
  </si>
  <si>
    <t>27268364876</t>
  </si>
  <si>
    <t>27062935362</t>
  </si>
  <si>
    <t>23284097734</t>
  </si>
  <si>
    <t>33650220639</t>
  </si>
  <si>
    <t>20260956699</t>
  </si>
  <si>
    <t>20134581752</t>
  </si>
  <si>
    <t>20273641786</t>
  </si>
  <si>
    <t>27274085849</t>
  </si>
  <si>
    <t>20116437970</t>
  </si>
  <si>
    <t>27184147039</t>
  </si>
  <si>
    <t>27140220197</t>
  </si>
  <si>
    <t>20044279879</t>
  </si>
  <si>
    <t>20065182093</t>
  </si>
  <si>
    <t>20122203280</t>
  </si>
  <si>
    <t>20113999226</t>
  </si>
  <si>
    <t>20078446405</t>
  </si>
  <si>
    <t>20103982821</t>
  </si>
  <si>
    <t>20051732147</t>
  </si>
  <si>
    <t>27167278464</t>
  </si>
  <si>
    <t>20179789613</t>
  </si>
  <si>
    <t>27264683233</t>
  </si>
  <si>
    <t>27101349123</t>
  </si>
  <si>
    <t xml:space="preserve">20146146229 </t>
  </si>
  <si>
    <t>27240067469</t>
  </si>
  <si>
    <t>27110779181</t>
  </si>
  <si>
    <t>23102172159</t>
  </si>
  <si>
    <t>20134074834</t>
  </si>
  <si>
    <t>20144333838</t>
  </si>
  <si>
    <t>20181934329</t>
  </si>
  <si>
    <t>27336405195</t>
  </si>
  <si>
    <t>27921930904</t>
  </si>
  <si>
    <t>27052128035</t>
  </si>
  <si>
    <t>20044455871</t>
  </si>
  <si>
    <t>20106789070</t>
  </si>
  <si>
    <t>27332522227</t>
  </si>
  <si>
    <t>20216163282</t>
  </si>
  <si>
    <t>27177268211</t>
  </si>
  <si>
    <t>27233638957</t>
  </si>
  <si>
    <t>20101260454</t>
  </si>
  <si>
    <t>27177173334</t>
  </si>
  <si>
    <t>20044017785</t>
  </si>
  <si>
    <t>23188263674</t>
  </si>
  <si>
    <t>27258694398</t>
  </si>
  <si>
    <t>27251702018</t>
  </si>
  <si>
    <t>23273246584</t>
  </si>
  <si>
    <t>27059381852</t>
  </si>
  <si>
    <t>23133486054</t>
  </si>
  <si>
    <t>20169487368</t>
  </si>
  <si>
    <t>20110089962</t>
  </si>
  <si>
    <t>27342959003</t>
  </si>
  <si>
    <t>27175197910</t>
  </si>
  <si>
    <t>27221473987</t>
  </si>
  <si>
    <t>20148579424</t>
  </si>
  <si>
    <t>27064118736</t>
  </si>
  <si>
    <t>27223027372</t>
  </si>
  <si>
    <t>20128924656</t>
  </si>
  <si>
    <t>20245600950</t>
  </si>
  <si>
    <t>27241715472</t>
  </si>
  <si>
    <t xml:space="preserve">20149985639 </t>
  </si>
  <si>
    <t>20221821263</t>
  </si>
  <si>
    <t>23055729964</t>
  </si>
  <si>
    <t>20164924328</t>
  </si>
  <si>
    <t>20287168609</t>
  </si>
  <si>
    <t>27065138587</t>
  </si>
  <si>
    <t>20167636978</t>
  </si>
  <si>
    <t>20045295762</t>
  </si>
  <si>
    <t>27202944472</t>
  </si>
  <si>
    <t>27123456209</t>
  </si>
  <si>
    <t>20103984603</t>
  </si>
  <si>
    <t>20166240906</t>
  </si>
  <si>
    <t>27361022047</t>
  </si>
  <si>
    <t>20204321214</t>
  </si>
  <si>
    <t>27279486892</t>
  </si>
  <si>
    <t>27297842450</t>
  </si>
  <si>
    <t>20049279206</t>
  </si>
  <si>
    <t>20141211782</t>
  </si>
  <si>
    <t>20086400090</t>
  </si>
  <si>
    <t>27266581691</t>
  </si>
  <si>
    <t>20140153061</t>
  </si>
  <si>
    <t>27215912502</t>
  </si>
  <si>
    <t>20103861420</t>
  </si>
  <si>
    <t>20045529100</t>
  </si>
  <si>
    <t>27234536732</t>
  </si>
  <si>
    <t>27183044368</t>
  </si>
  <si>
    <t>23163792729</t>
  </si>
  <si>
    <t>20147844906</t>
  </si>
  <si>
    <t>27281691991</t>
  </si>
  <si>
    <t>20172860606</t>
  </si>
  <si>
    <t>20162427769</t>
  </si>
  <si>
    <t>27144005525</t>
  </si>
  <si>
    <t>20050640826</t>
  </si>
  <si>
    <t>27176629482</t>
  </si>
  <si>
    <t>20135306100</t>
  </si>
  <si>
    <t>20082706683</t>
  </si>
  <si>
    <t>27112308666</t>
  </si>
  <si>
    <t>27201844253</t>
  </si>
  <si>
    <t>23119981174</t>
  </si>
  <si>
    <t>20082588281</t>
  </si>
  <si>
    <t>27103702149</t>
  </si>
  <si>
    <t>20082064215</t>
  </si>
  <si>
    <t>23041852429</t>
  </si>
  <si>
    <t>27115541132</t>
  </si>
  <si>
    <t>20076786438</t>
  </si>
  <si>
    <t>23177302244</t>
  </si>
  <si>
    <t>23167280129</t>
  </si>
  <si>
    <t>27134063241</t>
  </si>
  <si>
    <t>20160038927</t>
  </si>
  <si>
    <t>20049265221</t>
  </si>
  <si>
    <t>27261534911</t>
  </si>
  <si>
    <t>20044366054</t>
  </si>
  <si>
    <t>30711563438</t>
  </si>
  <si>
    <t>20217114447</t>
  </si>
  <si>
    <t>20179014107</t>
  </si>
  <si>
    <t>20219607890</t>
  </si>
  <si>
    <t>27149865131</t>
  </si>
  <si>
    <t>23130719244</t>
  </si>
  <si>
    <t>20076025518</t>
  </si>
  <si>
    <t>27139156205</t>
  </si>
  <si>
    <t>27136711569</t>
  </si>
  <si>
    <t>20134119048</t>
  </si>
  <si>
    <t>20119348774</t>
  </si>
  <si>
    <t>20045593585</t>
  </si>
  <si>
    <t>23140970344</t>
  </si>
  <si>
    <t>27134644589</t>
  </si>
  <si>
    <t>20041726564</t>
  </si>
  <si>
    <t>20320079021</t>
  </si>
  <si>
    <t>20076510181</t>
  </si>
  <si>
    <t>27255681732</t>
  </si>
  <si>
    <t>20042677605</t>
  </si>
  <si>
    <t>20045370357</t>
  </si>
  <si>
    <t>23337130399</t>
  </si>
  <si>
    <t>20078238330</t>
  </si>
  <si>
    <t>27242274690</t>
  </si>
  <si>
    <t>20125065601</t>
  </si>
  <si>
    <t>27102003867</t>
  </si>
  <si>
    <t>27200994790</t>
  </si>
  <si>
    <t>27171766856</t>
  </si>
  <si>
    <t>23044030659</t>
  </si>
  <si>
    <t>27119266330</t>
  </si>
  <si>
    <t>27056557577</t>
  </si>
  <si>
    <t>27188481804</t>
  </si>
  <si>
    <t>23254016004</t>
  </si>
  <si>
    <t>27137543775</t>
  </si>
  <si>
    <t>27201676016</t>
  </si>
  <si>
    <t>27136455546</t>
  </si>
  <si>
    <t>27053009358</t>
  </si>
  <si>
    <t>23171991609</t>
  </si>
  <si>
    <t>20042835529</t>
  </si>
  <si>
    <t>20180453319</t>
  </si>
  <si>
    <t>27295933203</t>
  </si>
  <si>
    <t>20107673114</t>
  </si>
  <si>
    <t>27348514062</t>
  </si>
  <si>
    <t>27274945090</t>
  </si>
  <si>
    <t>27251908910</t>
  </si>
  <si>
    <t>27314676144</t>
  </si>
  <si>
    <t>20042531910</t>
  </si>
  <si>
    <t>20043648609</t>
  </si>
  <si>
    <t>20249777812</t>
  </si>
  <si>
    <t>27240400435</t>
  </si>
  <si>
    <t>23314102274</t>
  </si>
  <si>
    <t>27179889094</t>
  </si>
  <si>
    <t>20311748794</t>
  </si>
  <si>
    <t>23132768579</t>
  </si>
  <si>
    <t>20117439616</t>
  </si>
  <si>
    <t>20086320011</t>
  </si>
  <si>
    <t>20277794951</t>
  </si>
  <si>
    <t>20129801353</t>
  </si>
  <si>
    <t>27257872861</t>
  </si>
  <si>
    <t>20129022788</t>
  </si>
  <si>
    <t>27226532922</t>
  </si>
  <si>
    <t>20045580173</t>
  </si>
  <si>
    <t>27170237272</t>
  </si>
  <si>
    <t>27178566593</t>
  </si>
  <si>
    <t>23136851179</t>
  </si>
  <si>
    <t>20113702894</t>
  </si>
  <si>
    <t>27272640136</t>
  </si>
  <si>
    <t>20162086244</t>
  </si>
  <si>
    <t>20147689013</t>
  </si>
  <si>
    <t>27057635016</t>
  </si>
  <si>
    <t>27230501837</t>
  </si>
  <si>
    <t>20161123413</t>
  </si>
  <si>
    <t>27297635560</t>
  </si>
  <si>
    <t>27284521604</t>
  </si>
  <si>
    <t>27236495774</t>
  </si>
  <si>
    <t>20345747061</t>
  </si>
  <si>
    <t>20167659404</t>
  </si>
  <si>
    <t>20085869087</t>
  </si>
  <si>
    <t>27116337032</t>
  </si>
  <si>
    <t>20163882079</t>
  </si>
  <si>
    <t>27211558550</t>
  </si>
  <si>
    <t>27944581974</t>
  </si>
  <si>
    <t>20077174150</t>
  </si>
  <si>
    <t>27125510162</t>
  </si>
  <si>
    <t>23160711604</t>
  </si>
  <si>
    <t>23224012314</t>
  </si>
  <si>
    <t>27315370960</t>
  </si>
  <si>
    <t>27167095491</t>
  </si>
  <si>
    <t>20138276083</t>
  </si>
  <si>
    <t>23104682324</t>
  </si>
  <si>
    <t>27148148916</t>
  </si>
  <si>
    <t>27202338122</t>
  </si>
  <si>
    <t>20319186949</t>
  </si>
  <si>
    <t>27045985976</t>
  </si>
  <si>
    <t>20184609585</t>
  </si>
  <si>
    <t>20116447542</t>
  </si>
  <si>
    <t>20183532023</t>
  </si>
  <si>
    <t>27244787598</t>
  </si>
  <si>
    <t>27126007391</t>
  </si>
  <si>
    <t>23312271214</t>
  </si>
  <si>
    <t>27309587451</t>
  </si>
  <si>
    <t>20077627430</t>
  </si>
  <si>
    <t xml:space="preserve">27210936055 </t>
  </si>
  <si>
    <t>20248919028</t>
  </si>
  <si>
    <t>27174842405</t>
  </si>
  <si>
    <t>27954904186</t>
  </si>
  <si>
    <t>20299941826</t>
  </si>
  <si>
    <t>20115285743</t>
  </si>
  <si>
    <t>20202004548</t>
  </si>
  <si>
    <t>27202679388</t>
  </si>
  <si>
    <t>27111308980</t>
  </si>
  <si>
    <t>27304234380</t>
  </si>
  <si>
    <t>20130150773</t>
  </si>
  <si>
    <t>23218654959</t>
  </si>
  <si>
    <t>27353246742</t>
  </si>
  <si>
    <t>20101335381</t>
  </si>
  <si>
    <t>27137360719</t>
  </si>
  <si>
    <t>20127081124</t>
  </si>
  <si>
    <t>27284522392</t>
  </si>
  <si>
    <t>20083890534</t>
  </si>
  <si>
    <t>20129755297</t>
  </si>
  <si>
    <t>20083621657</t>
  </si>
  <si>
    <t>20304130858</t>
  </si>
  <si>
    <t>20133883119</t>
  </si>
  <si>
    <t>27253171532</t>
  </si>
  <si>
    <t>27270332493</t>
  </si>
  <si>
    <t>20044258049</t>
  </si>
  <si>
    <t>23126055994</t>
  </si>
  <si>
    <t>27247298067</t>
  </si>
  <si>
    <t>20077049186</t>
  </si>
  <si>
    <t>23085767089</t>
  </si>
  <si>
    <t>27216683108</t>
  </si>
  <si>
    <t>27257423153</t>
  </si>
  <si>
    <t>20142101654</t>
  </si>
  <si>
    <t>27137461450</t>
  </si>
  <si>
    <t>20125887652</t>
  </si>
  <si>
    <t>20076824909</t>
  </si>
  <si>
    <t>27119978209</t>
  </si>
  <si>
    <t>20078280663</t>
  </si>
  <si>
    <t>27120646635</t>
  </si>
  <si>
    <t>20219514752</t>
  </si>
  <si>
    <t>27113322603</t>
  </si>
  <si>
    <t>27169786815</t>
  </si>
  <si>
    <t>20076577944</t>
  </si>
  <si>
    <t>20080336323</t>
  </si>
  <si>
    <t>20041515202</t>
  </si>
  <si>
    <t>27058880685</t>
  </si>
  <si>
    <t>20278386334</t>
  </si>
  <si>
    <t>27031909746</t>
  </si>
  <si>
    <t>27142312749</t>
  </si>
  <si>
    <t>20061494082</t>
  </si>
  <si>
    <t>27319991366</t>
  </si>
  <si>
    <t>27176201954</t>
  </si>
  <si>
    <t>27126011151</t>
  </si>
  <si>
    <t>27257782617</t>
  </si>
  <si>
    <t>27200073997</t>
  </si>
  <si>
    <t>20233290034</t>
  </si>
  <si>
    <t>20175890220</t>
  </si>
  <si>
    <t>27124038834</t>
  </si>
  <si>
    <t>20086439310</t>
  </si>
  <si>
    <t>27056926483</t>
  </si>
  <si>
    <t xml:space="preserve">20107075438 </t>
  </si>
  <si>
    <t>27289118697</t>
  </si>
  <si>
    <t>27104144190</t>
  </si>
  <si>
    <t>23047162874</t>
  </si>
  <si>
    <t>20266514671</t>
  </si>
  <si>
    <t>23265128874</t>
  </si>
  <si>
    <t>20117121756</t>
  </si>
  <si>
    <t>27187626450</t>
  </si>
  <si>
    <t>27288638255</t>
  </si>
  <si>
    <t>20164641881</t>
  </si>
  <si>
    <t>23076101159</t>
  </si>
  <si>
    <t>23112914099</t>
  </si>
  <si>
    <t>20140266753</t>
  </si>
  <si>
    <t>27276771332</t>
  </si>
  <si>
    <t>27161986777</t>
  </si>
  <si>
    <t>20056132849</t>
  </si>
  <si>
    <t>20185648398</t>
  </si>
  <si>
    <t>23081893829</t>
  </si>
  <si>
    <t>27054280020</t>
  </si>
  <si>
    <t>27321466430</t>
  </si>
  <si>
    <t>27184814574</t>
  </si>
  <si>
    <t>20054072253</t>
  </si>
  <si>
    <t>27124468499</t>
  </si>
  <si>
    <t>20211145987</t>
  </si>
  <si>
    <t>27261721517</t>
  </si>
  <si>
    <t>27174191307</t>
  </si>
  <si>
    <t>23082906959</t>
  </si>
  <si>
    <t>20178747712</t>
  </si>
  <si>
    <t>20174195561</t>
  </si>
  <si>
    <t>20043918762</t>
  </si>
  <si>
    <t>27146899639</t>
  </si>
  <si>
    <t>27224162044</t>
  </si>
  <si>
    <t>20236419720</t>
  </si>
  <si>
    <t>23146898149</t>
  </si>
  <si>
    <t>27299900202</t>
  </si>
  <si>
    <t>27164742682</t>
  </si>
  <si>
    <t>27083503640</t>
  </si>
  <si>
    <t>27172782898</t>
  </si>
  <si>
    <t>27179306765</t>
  </si>
  <si>
    <t>20142440920</t>
  </si>
  <si>
    <t>27231267358</t>
  </si>
  <si>
    <t>27119881655</t>
  </si>
  <si>
    <t>27057409385</t>
  </si>
  <si>
    <t>20057420864</t>
  </si>
  <si>
    <t>23280202754</t>
  </si>
  <si>
    <t>20115744063</t>
  </si>
  <si>
    <t>20114880613</t>
  </si>
  <si>
    <t>20045563163</t>
  </si>
  <si>
    <t>20045574645</t>
  </si>
  <si>
    <t>23257785084</t>
  </si>
  <si>
    <t>27261065911</t>
  </si>
  <si>
    <t>27214707832</t>
  </si>
  <si>
    <t>20144301073</t>
  </si>
  <si>
    <t>27143635770</t>
  </si>
  <si>
    <t>27144612588</t>
  </si>
  <si>
    <t>27329546808</t>
  </si>
  <si>
    <t>27104576430</t>
  </si>
  <si>
    <t>27112926564</t>
  </si>
  <si>
    <t>20253109239</t>
  </si>
  <si>
    <t>27129759874</t>
  </si>
  <si>
    <t>27313225343</t>
  </si>
  <si>
    <t>27062193234</t>
  </si>
  <si>
    <t>27132368479</t>
  </si>
  <si>
    <t>27106202619</t>
  </si>
  <si>
    <t>27272878450</t>
  </si>
  <si>
    <t>27181829694</t>
  </si>
  <si>
    <t>20117038891</t>
  </si>
  <si>
    <t>27230171799</t>
  </si>
  <si>
    <t>20230644323</t>
  </si>
  <si>
    <t>20116188695</t>
  </si>
  <si>
    <t>20082605259</t>
  </si>
  <si>
    <t>27107320518</t>
  </si>
  <si>
    <t>27242665770</t>
  </si>
  <si>
    <t>20125638482</t>
  </si>
  <si>
    <t>27296846231</t>
  </si>
  <si>
    <t>27059212465</t>
  </si>
  <si>
    <t>20101304052</t>
  </si>
  <si>
    <t>27292485277</t>
  </si>
  <si>
    <t>20224016329</t>
  </si>
  <si>
    <t>27111796616</t>
  </si>
  <si>
    <t>27148612051</t>
  </si>
  <si>
    <t>20145478996</t>
  </si>
  <si>
    <t>20076007951</t>
  </si>
  <si>
    <t>27215715545</t>
  </si>
  <si>
    <t>27117044764</t>
  </si>
  <si>
    <t>27145158155</t>
  </si>
  <si>
    <t>20076134759</t>
  </si>
  <si>
    <t>20166726965</t>
  </si>
  <si>
    <t>27271394972</t>
  </si>
  <si>
    <t>20047487367</t>
  </si>
  <si>
    <t>27175862876</t>
  </si>
  <si>
    <t>27060240812</t>
  </si>
  <si>
    <t>27368066260</t>
  </si>
  <si>
    <t>27233200021</t>
  </si>
  <si>
    <t>20203291370</t>
  </si>
  <si>
    <t>27183637261</t>
  </si>
  <si>
    <t>27248997198</t>
  </si>
  <si>
    <t>23105540604</t>
  </si>
  <si>
    <t>20120791797</t>
  </si>
  <si>
    <t>23121646579</t>
  </si>
  <si>
    <t>27209933573</t>
  </si>
  <si>
    <t>27148807871</t>
  </si>
  <si>
    <t>20187460558</t>
  </si>
  <si>
    <t>27066732652</t>
  </si>
  <si>
    <t>20148202886</t>
  </si>
  <si>
    <t>20052239460</t>
  </si>
  <si>
    <t>27117649704</t>
  </si>
  <si>
    <t>20141429176</t>
  </si>
  <si>
    <t>27293077199</t>
  </si>
  <si>
    <t>27115879451</t>
  </si>
  <si>
    <t>20126765712</t>
  </si>
  <si>
    <t>27142231129</t>
  </si>
  <si>
    <t>27136777780</t>
  </si>
  <si>
    <t>27114036256</t>
  </si>
  <si>
    <t>27233305559</t>
  </si>
  <si>
    <t>27148866819</t>
  </si>
  <si>
    <t>27110226522</t>
  </si>
  <si>
    <t>27166773879</t>
  </si>
  <si>
    <t>20208996194</t>
  </si>
  <si>
    <t>20051844425</t>
  </si>
  <si>
    <t>23235929074</t>
  </si>
  <si>
    <t>27297647909</t>
  </si>
  <si>
    <t>27292487911</t>
  </si>
  <si>
    <t>20124006326</t>
  </si>
  <si>
    <t>27053916487</t>
  </si>
  <si>
    <t>27210863104</t>
  </si>
  <si>
    <t>20260105710</t>
  </si>
  <si>
    <t>27117172541</t>
  </si>
  <si>
    <t>27182764413</t>
  </si>
  <si>
    <t>27292866866</t>
  </si>
  <si>
    <t>20217900760</t>
  </si>
  <si>
    <t>27129631762</t>
  </si>
  <si>
    <t>20118154712</t>
  </si>
  <si>
    <t>27315217003</t>
  </si>
  <si>
    <t>27356517801</t>
  </si>
  <si>
    <t>20044327628</t>
  </si>
  <si>
    <t>20054123362</t>
  </si>
  <si>
    <t>27120644632</t>
  </si>
  <si>
    <t>27045033207</t>
  </si>
  <si>
    <t xml:space="preserve">20142491258 </t>
  </si>
  <si>
    <t>20054097167</t>
  </si>
  <si>
    <t>27200322261</t>
  </si>
  <si>
    <t>20222550921</t>
  </si>
  <si>
    <t>27171307126</t>
  </si>
  <si>
    <t>27124105299</t>
  </si>
  <si>
    <t>20077817175</t>
  </si>
  <si>
    <t>20082986724</t>
  </si>
  <si>
    <t>20323638749</t>
  </si>
  <si>
    <t>27101216727</t>
  </si>
  <si>
    <t>27185478225</t>
  </si>
  <si>
    <t>20269859297</t>
  </si>
  <si>
    <t>20081867241</t>
  </si>
  <si>
    <t>27341528610</t>
  </si>
  <si>
    <t>27307559868</t>
  </si>
  <si>
    <t>27143267925</t>
  </si>
  <si>
    <t>27101921846</t>
  </si>
  <si>
    <t>20136227867</t>
  </si>
  <si>
    <t>20216517513</t>
  </si>
  <si>
    <t>27266308553</t>
  </si>
  <si>
    <t>27265885549</t>
  </si>
  <si>
    <t>27044237399</t>
  </si>
  <si>
    <t>27239033399</t>
  </si>
  <si>
    <t>20227652730</t>
  </si>
  <si>
    <t>23222102294</t>
  </si>
  <si>
    <t>27344624971</t>
  </si>
  <si>
    <t>20070078261</t>
  </si>
  <si>
    <t>27132141652</t>
  </si>
  <si>
    <t>20223510885</t>
  </si>
  <si>
    <t>27149025524</t>
  </si>
  <si>
    <t>27133228980</t>
  </si>
  <si>
    <t>20043659937</t>
  </si>
  <si>
    <t>20131469188</t>
  </si>
  <si>
    <t>20118048866</t>
  </si>
  <si>
    <t>20044265118</t>
  </si>
  <si>
    <t>27309115223</t>
  </si>
  <si>
    <t>20086270723</t>
  </si>
  <si>
    <t>20140090493</t>
  </si>
  <si>
    <t>20113872285</t>
  </si>
  <si>
    <t>20220538258</t>
  </si>
  <si>
    <t>27216240842</t>
  </si>
  <si>
    <t>23174278814</t>
  </si>
  <si>
    <t>27101262737</t>
  </si>
  <si>
    <t>27179033106</t>
  </si>
  <si>
    <t>27334184167</t>
  </si>
  <si>
    <t>20078697904</t>
  </si>
  <si>
    <t>27299034874</t>
  </si>
  <si>
    <t>20187345341</t>
  </si>
  <si>
    <t>27301713806</t>
  </si>
  <si>
    <t>20129009137</t>
  </si>
  <si>
    <t>27190718285</t>
  </si>
  <si>
    <t>20104684379</t>
  </si>
  <si>
    <t>27338356094</t>
  </si>
  <si>
    <t>20127056626</t>
  </si>
  <si>
    <t>27295424708</t>
  </si>
  <si>
    <t>27119700030</t>
  </si>
  <si>
    <t>23086314169</t>
  </si>
  <si>
    <t>20045499422</t>
  </si>
  <si>
    <t>27257424168</t>
  </si>
  <si>
    <t xml:space="preserve">20123448597 </t>
  </si>
  <si>
    <t>27251466330</t>
  </si>
  <si>
    <t>27163223657</t>
  </si>
  <si>
    <t>27067042676</t>
  </si>
  <si>
    <t>27241566620</t>
  </si>
  <si>
    <t>23173187564</t>
  </si>
  <si>
    <t>27066997656</t>
  </si>
  <si>
    <t>27245635260</t>
  </si>
  <si>
    <t>20077175785</t>
  </si>
  <si>
    <t>20132140325</t>
  </si>
  <si>
    <t>27222522019</t>
  </si>
  <si>
    <t>27275885008</t>
  </si>
  <si>
    <t>20125484965</t>
  </si>
  <si>
    <t>27302228456</t>
  </si>
  <si>
    <t>27137544909</t>
  </si>
  <si>
    <t>27113612261</t>
  </si>
  <si>
    <t>27101621435</t>
  </si>
  <si>
    <t>27285329200</t>
  </si>
  <si>
    <t>27264290479</t>
  </si>
  <si>
    <t>30710371659</t>
  </si>
  <si>
    <t>20125872051</t>
  </si>
  <si>
    <t>20101645518</t>
  </si>
  <si>
    <t>27160090761</t>
  </si>
  <si>
    <t>27178478856</t>
  </si>
  <si>
    <t>20043005082</t>
  </si>
  <si>
    <t>20115281934</t>
  </si>
  <si>
    <t>30597673163</t>
  </si>
  <si>
    <t>23321090974</t>
  </si>
  <si>
    <t>20106082503</t>
  </si>
  <si>
    <t>20134588005</t>
  </si>
  <si>
    <t>33710693329</t>
  </si>
  <si>
    <t>20103920273</t>
  </si>
  <si>
    <t>20304543729</t>
  </si>
  <si>
    <t>20129816482</t>
  </si>
  <si>
    <t>27348119945</t>
  </si>
  <si>
    <t>27251273117</t>
  </si>
  <si>
    <t>20106022969</t>
  </si>
  <si>
    <t>20117978827</t>
  </si>
  <si>
    <t xml:space="preserve">27317436985 </t>
  </si>
  <si>
    <t>20938762245</t>
  </si>
  <si>
    <t>20238741824</t>
  </si>
  <si>
    <t>23129911344</t>
  </si>
  <si>
    <t>23107332189</t>
  </si>
  <si>
    <t>23043983369</t>
  </si>
  <si>
    <t>27184209883</t>
  </si>
  <si>
    <t>20125630740</t>
  </si>
  <si>
    <t>27161619111</t>
  </si>
  <si>
    <t>20132132225</t>
  </si>
  <si>
    <t>23294726594</t>
  </si>
  <si>
    <t>27127412184</t>
  </si>
  <si>
    <t>20120813421</t>
  </si>
  <si>
    <t>20932267900</t>
  </si>
  <si>
    <t>20131303204</t>
  </si>
  <si>
    <t>27304603521</t>
  </si>
  <si>
    <t>23182836184</t>
  </si>
  <si>
    <t>27294212456</t>
  </si>
  <si>
    <t>20112229281</t>
  </si>
  <si>
    <t>27294331706</t>
  </si>
  <si>
    <t>20261065542</t>
  </si>
  <si>
    <t>23322619979</t>
  </si>
  <si>
    <t>27117434406</t>
  </si>
  <si>
    <t>20113214075</t>
  </si>
  <si>
    <t>20122913555</t>
  </si>
  <si>
    <t>23217867649</t>
  </si>
  <si>
    <t>23267886164</t>
  </si>
  <si>
    <t>27254181973</t>
  </si>
  <si>
    <t>27294858267</t>
  </si>
  <si>
    <t>27278071540</t>
  </si>
  <si>
    <t>27287143988</t>
  </si>
  <si>
    <t xml:space="preserve">27302184033 </t>
  </si>
  <si>
    <t>27384650312</t>
  </si>
  <si>
    <t>27286712601</t>
  </si>
  <si>
    <t>23348851454</t>
  </si>
  <si>
    <t>27326755937</t>
  </si>
  <si>
    <t>27353065659</t>
  </si>
  <si>
    <t>27287499405</t>
  </si>
  <si>
    <t>27077935075</t>
  </si>
  <si>
    <t>27200186295</t>
  </si>
  <si>
    <t>27056632447</t>
  </si>
  <si>
    <t>27172978148</t>
  </si>
  <si>
    <t>27320185330</t>
  </si>
  <si>
    <t xml:space="preserve">27123502618 </t>
  </si>
  <si>
    <t>27257712740</t>
  </si>
  <si>
    <t>27350660777</t>
  </si>
  <si>
    <t>27265872234</t>
  </si>
  <si>
    <t>27301708608</t>
  </si>
  <si>
    <t>23359704674</t>
  </si>
  <si>
    <t>27179304886</t>
  </si>
  <si>
    <t>27301378918</t>
  </si>
  <si>
    <t>27265743604</t>
  </si>
  <si>
    <t>27300874512</t>
  </si>
  <si>
    <t>27117268026</t>
  </si>
  <si>
    <t>27269896073</t>
  </si>
  <si>
    <t xml:space="preserve">27248340091 </t>
  </si>
  <si>
    <t>27177091788</t>
  </si>
  <si>
    <t>27128443288</t>
  </si>
  <si>
    <t>20044064228</t>
  </si>
  <si>
    <t>27253557678</t>
  </si>
  <si>
    <t>27203691276</t>
  </si>
  <si>
    <t>27293507231</t>
  </si>
  <si>
    <t>27271886476</t>
  </si>
  <si>
    <t>20244284109</t>
  </si>
  <si>
    <t>20127317896</t>
  </si>
  <si>
    <t>23165227344</t>
  </si>
  <si>
    <t>27287145158</t>
  </si>
  <si>
    <t>20104796916</t>
  </si>
  <si>
    <t>20050892345</t>
  </si>
  <si>
    <t>27162089051</t>
  </si>
  <si>
    <t>27272787277</t>
  </si>
  <si>
    <t>27300092611</t>
  </si>
  <si>
    <t>23140258989</t>
  </si>
  <si>
    <t>27251728661</t>
  </si>
  <si>
    <t>27266244970</t>
  </si>
  <si>
    <t>27140345534</t>
  </si>
  <si>
    <t>27368818769</t>
  </si>
  <si>
    <t>23204846154</t>
  </si>
  <si>
    <t>27289425573</t>
  </si>
  <si>
    <t>27338417115</t>
  </si>
  <si>
    <t>27135817134</t>
  </si>
  <si>
    <t>27163692576</t>
  </si>
  <si>
    <t>27279482099</t>
  </si>
  <si>
    <t>20084247163</t>
  </si>
  <si>
    <t>20125570586</t>
  </si>
  <si>
    <t>20181605821</t>
  </si>
  <si>
    <t>20277333164</t>
  </si>
  <si>
    <t>27059717532</t>
  </si>
  <si>
    <t>20107883593</t>
  </si>
  <si>
    <t>20202733396</t>
  </si>
  <si>
    <t>20161536041</t>
  </si>
  <si>
    <t>20129602369</t>
  </si>
  <si>
    <t>20110452102</t>
  </si>
  <si>
    <t>27062721826</t>
  </si>
  <si>
    <t>20202334378</t>
  </si>
  <si>
    <t>27334334584</t>
  </si>
  <si>
    <t>20076207802</t>
  </si>
  <si>
    <t>20076079235</t>
  </si>
  <si>
    <t>20202055800</t>
  </si>
  <si>
    <t>27104968053</t>
  </si>
  <si>
    <t>27261042490</t>
  </si>
  <si>
    <t>20149513494</t>
  </si>
  <si>
    <t>27103683004</t>
  </si>
  <si>
    <t>27245466663</t>
  </si>
  <si>
    <t>20219549335</t>
  </si>
  <si>
    <t>27278701056</t>
  </si>
  <si>
    <t>20284332238</t>
  </si>
  <si>
    <t>27347272995</t>
  </si>
  <si>
    <t>23206180749</t>
  </si>
  <si>
    <t>27179438092</t>
  </si>
  <si>
    <t>20274960222</t>
  </si>
  <si>
    <t>27244535912</t>
  </si>
  <si>
    <t>27260504237</t>
  </si>
  <si>
    <t>27122288019</t>
  </si>
  <si>
    <t>20217304289</t>
  </si>
  <si>
    <t>20043852494</t>
  </si>
  <si>
    <t>30691133652</t>
  </si>
  <si>
    <t>27167642050</t>
  </si>
  <si>
    <t>27294608775</t>
  </si>
  <si>
    <t>27085894337</t>
  </si>
  <si>
    <t>20044330610</t>
  </si>
  <si>
    <t>27027262622</t>
  </si>
  <si>
    <t>20251531510</t>
  </si>
  <si>
    <t>20169192538</t>
  </si>
  <si>
    <t>20144933258</t>
  </si>
  <si>
    <t>27264657445</t>
  </si>
  <si>
    <t>20118245963</t>
  </si>
  <si>
    <t>20303694715</t>
  </si>
  <si>
    <t>20118003099</t>
  </si>
  <si>
    <t>30716285908</t>
  </si>
  <si>
    <t>20176591979</t>
  </si>
  <si>
    <t xml:space="preserve">23146232434 </t>
  </si>
  <si>
    <t>27326694024</t>
  </si>
  <si>
    <t>20183766873</t>
  </si>
  <si>
    <t>20113524473</t>
  </si>
  <si>
    <t xml:space="preserve">20216020872 </t>
  </si>
  <si>
    <t>20142012082</t>
  </si>
  <si>
    <t>20276691768</t>
  </si>
  <si>
    <t>20293187194</t>
  </si>
  <si>
    <t>23169151229</t>
  </si>
  <si>
    <t>30712158472</t>
  </si>
  <si>
    <t>27305567855</t>
  </si>
  <si>
    <t>20254423409</t>
  </si>
  <si>
    <t>20179931037</t>
  </si>
  <si>
    <t>30709421855</t>
  </si>
  <si>
    <t>20222260370</t>
  </si>
  <si>
    <t>20044490103</t>
  </si>
  <si>
    <t>27132429001</t>
  </si>
  <si>
    <t>27278181540</t>
  </si>
  <si>
    <t>23286176879</t>
  </si>
  <si>
    <t>27281689733</t>
  </si>
  <si>
    <t>27065214437</t>
  </si>
  <si>
    <t>27181441246</t>
  </si>
  <si>
    <t>27284540528</t>
  </si>
  <si>
    <t>27237870498</t>
  </si>
  <si>
    <t>27345196299</t>
  </si>
  <si>
    <t>20148197963</t>
  </si>
  <si>
    <t>27214774882</t>
  </si>
  <si>
    <t>20313449212</t>
  </si>
  <si>
    <t>27046436321</t>
  </si>
  <si>
    <t>20273324012</t>
  </si>
  <si>
    <t>20149251929</t>
  </si>
  <si>
    <t>27122896221</t>
  </si>
  <si>
    <t>27148083539</t>
  </si>
  <si>
    <t>27257010312</t>
  </si>
  <si>
    <t>27231546613</t>
  </si>
  <si>
    <t>20147277548</t>
  </si>
  <si>
    <t>27230734394</t>
  </si>
  <si>
    <t>30716027925</t>
  </si>
  <si>
    <t>27125937514</t>
  </si>
  <si>
    <t>24271652395</t>
  </si>
  <si>
    <t>23233850004</t>
  </si>
  <si>
    <t>20148193070</t>
  </si>
  <si>
    <t>27240071261</t>
  </si>
  <si>
    <t>20186213506</t>
  </si>
  <si>
    <t>20109965600</t>
  </si>
  <si>
    <t>20082509942</t>
  </si>
  <si>
    <t>20277701546</t>
  </si>
  <si>
    <t>27265393956</t>
  </si>
  <si>
    <t>27323953525</t>
  </si>
  <si>
    <t>27178224560</t>
  </si>
  <si>
    <t>27376084847</t>
  </si>
  <si>
    <t>27120211086</t>
  </si>
  <si>
    <t>27351770533</t>
  </si>
  <si>
    <t>27117030135</t>
  </si>
  <si>
    <t>27216030589</t>
  </si>
  <si>
    <t>27219200264</t>
  </si>
  <si>
    <t>20205147277</t>
  </si>
  <si>
    <t>27120100616</t>
  </si>
  <si>
    <t>20243493758</t>
  </si>
  <si>
    <t>30711789517</t>
  </si>
  <si>
    <t>20184271231</t>
  </si>
  <si>
    <t>20291605452</t>
  </si>
  <si>
    <t>27334203668</t>
  </si>
  <si>
    <t>30715479202</t>
  </si>
  <si>
    <t>30707364404</t>
  </si>
  <si>
    <t>30709417351</t>
  </si>
  <si>
    <t>30711602042</t>
  </si>
  <si>
    <t>27937941620</t>
  </si>
  <si>
    <t>20927868009</t>
  </si>
  <si>
    <t>20927867991</t>
  </si>
  <si>
    <t>20254413683</t>
  </si>
  <si>
    <t>30714280569</t>
  </si>
  <si>
    <t>30696025262</t>
  </si>
  <si>
    <t>30685019546</t>
  </si>
  <si>
    <t>30712066845</t>
  </si>
  <si>
    <t>30708507675</t>
  </si>
  <si>
    <t>27136202419</t>
  </si>
  <si>
    <t>23228241474</t>
  </si>
  <si>
    <t>27131760790</t>
  </si>
  <si>
    <t>27334822287</t>
  </si>
  <si>
    <t>23163953099</t>
  </si>
  <si>
    <t>27224670996</t>
  </si>
  <si>
    <t>20242701357</t>
  </si>
  <si>
    <t>27280783884</t>
  </si>
  <si>
    <t>27228236093</t>
  </si>
  <si>
    <t>20222509697</t>
  </si>
  <si>
    <t>27178349614</t>
  </si>
  <si>
    <t>27106254090</t>
  </si>
  <si>
    <t>23110454139</t>
  </si>
  <si>
    <t>27165985988</t>
  </si>
  <si>
    <t>20208615018</t>
  </si>
  <si>
    <t>30708492392</t>
  </si>
  <si>
    <t>27294608759</t>
  </si>
  <si>
    <t>27111763777</t>
  </si>
  <si>
    <t>30715668676</t>
  </si>
  <si>
    <t>30691139456</t>
  </si>
  <si>
    <t>30708624647</t>
  </si>
  <si>
    <t>20167638512</t>
  </si>
  <si>
    <t>20200429967</t>
  </si>
  <si>
    <t>23225478074</t>
  </si>
  <si>
    <t>27169025725</t>
  </si>
  <si>
    <t>27247769612</t>
  </si>
  <si>
    <t>23109725404</t>
  </si>
  <si>
    <t>27124726455</t>
  </si>
  <si>
    <t>20180397516</t>
  </si>
  <si>
    <t>20183780744</t>
  </si>
  <si>
    <t>27230145275</t>
  </si>
  <si>
    <t>27267082672</t>
  </si>
  <si>
    <t>20179387671</t>
  </si>
  <si>
    <t>27104067617</t>
  </si>
  <si>
    <t>23245695004</t>
  </si>
  <si>
    <t>20267888389</t>
  </si>
  <si>
    <t>27119311514</t>
  </si>
  <si>
    <t>30717555674</t>
  </si>
  <si>
    <t>20119533504</t>
  </si>
  <si>
    <t>27160559565</t>
  </si>
  <si>
    <t>27160095453</t>
  </si>
  <si>
    <t>27231257433</t>
  </si>
  <si>
    <t>27343308405</t>
  </si>
  <si>
    <t>20298671213</t>
  </si>
  <si>
    <t>20102122179</t>
  </si>
  <si>
    <t>27219612392</t>
  </si>
  <si>
    <t>23134119179</t>
  </si>
  <si>
    <t>27125877791</t>
  </si>
  <si>
    <t>37319956048</t>
  </si>
  <si>
    <t>27113685005</t>
  </si>
  <si>
    <t>27185948914</t>
  </si>
  <si>
    <t>20239995544</t>
  </si>
  <si>
    <t>27260681678</t>
  </si>
  <si>
    <t>27138990953</t>
  </si>
  <si>
    <t>27206517455</t>
  </si>
  <si>
    <t>27261291113</t>
  </si>
  <si>
    <t>27173586480</t>
  </si>
  <si>
    <t>23262685489</t>
  </si>
  <si>
    <t>27296519370</t>
  </si>
  <si>
    <t>27023142754</t>
  </si>
  <si>
    <t>27145966863</t>
  </si>
  <si>
    <t>27182826494</t>
  </si>
  <si>
    <t>27229226598</t>
  </si>
  <si>
    <t>20064327942</t>
  </si>
  <si>
    <t>27149591058</t>
  </si>
  <si>
    <t>20142716829</t>
  </si>
  <si>
    <t>20163003989</t>
  </si>
  <si>
    <t>27341413325</t>
  </si>
  <si>
    <t>27262649704</t>
  </si>
  <si>
    <t>27328919503</t>
  </si>
  <si>
    <t>27207358156</t>
  </si>
  <si>
    <t>27259838466</t>
  </si>
  <si>
    <t>20206657678</t>
  </si>
  <si>
    <t>27102641413</t>
  </si>
  <si>
    <t>27298655123</t>
  </si>
  <si>
    <t>20253121786</t>
  </si>
  <si>
    <t>27251333179</t>
  </si>
  <si>
    <t>27255573654</t>
  </si>
  <si>
    <t>20205977504</t>
  </si>
  <si>
    <t>27174671295</t>
  </si>
  <si>
    <t xml:space="preserve">30710638523 </t>
  </si>
  <si>
    <t xml:space="preserve">27182118422 </t>
  </si>
  <si>
    <t>27229931917</t>
  </si>
  <si>
    <t>20203638222</t>
  </si>
  <si>
    <t>23934254384</t>
  </si>
  <si>
    <t>20265529055</t>
  </si>
  <si>
    <t>20227562057</t>
  </si>
  <si>
    <t>20176578263</t>
  </si>
  <si>
    <t>20264322961</t>
  </si>
  <si>
    <t>27225008219</t>
  </si>
  <si>
    <t>27280989385</t>
  </si>
  <si>
    <t xml:space="preserve">27180791030 </t>
  </si>
  <si>
    <t>20045639453</t>
  </si>
  <si>
    <t>24247803072</t>
  </si>
  <si>
    <t>20043979818</t>
  </si>
  <si>
    <t>20246233226</t>
  </si>
  <si>
    <t>20185114156</t>
  </si>
  <si>
    <t>20244251774</t>
  </si>
  <si>
    <t>20246550612</t>
  </si>
  <si>
    <t>27132132602</t>
  </si>
  <si>
    <t>27227199348</t>
  </si>
  <si>
    <t>27276228973</t>
  </si>
  <si>
    <t>23149983864</t>
  </si>
  <si>
    <t>27147279456</t>
  </si>
  <si>
    <t>20255560663</t>
  </si>
  <si>
    <t>27224311856</t>
  </si>
  <si>
    <t>27170787361</t>
  </si>
  <si>
    <t>23928647544</t>
  </si>
  <si>
    <t>27117762837</t>
  </si>
  <si>
    <t>23221473299</t>
  </si>
  <si>
    <t>20207464261</t>
  </si>
  <si>
    <t>20232497344</t>
  </si>
  <si>
    <t>27165843733</t>
  </si>
  <si>
    <t>27145578596</t>
  </si>
  <si>
    <t>27242572640</t>
  </si>
  <si>
    <t>27334483083</t>
  </si>
  <si>
    <t>27117218495</t>
  </si>
  <si>
    <t>30709909246</t>
  </si>
  <si>
    <t>30714869961</t>
  </si>
  <si>
    <t>33709142009</t>
  </si>
  <si>
    <t>30708558768</t>
  </si>
  <si>
    <t>30699422629</t>
  </si>
  <si>
    <t>27298528997</t>
  </si>
  <si>
    <t>23269531509</t>
  </si>
  <si>
    <t>27067155179</t>
  </si>
  <si>
    <t>27938563662</t>
  </si>
  <si>
    <t>20042599744</t>
  </si>
  <si>
    <t>20182863905</t>
  </si>
  <si>
    <t>20045384994</t>
  </si>
  <si>
    <t>27148007905</t>
  </si>
  <si>
    <t>30683344334</t>
  </si>
  <si>
    <t>30712491937</t>
  </si>
  <si>
    <t>23203213999</t>
  </si>
  <si>
    <t>20144339070</t>
  </si>
  <si>
    <t>27275280092</t>
  </si>
  <si>
    <t>27321882337</t>
  </si>
  <si>
    <t>20109391892</t>
  </si>
  <si>
    <t>20225313556</t>
  </si>
  <si>
    <t>27234923841</t>
  </si>
  <si>
    <t>23283651169</t>
  </si>
  <si>
    <t>30716621312</t>
  </si>
  <si>
    <t>23180532064</t>
  </si>
  <si>
    <t>27323942302</t>
  </si>
  <si>
    <t>20270085246</t>
  </si>
  <si>
    <t>27207663374</t>
  </si>
  <si>
    <t>27357322036</t>
  </si>
  <si>
    <t>20114988368</t>
  </si>
  <si>
    <t>20261676959</t>
  </si>
  <si>
    <t>20296556662</t>
  </si>
  <si>
    <t>20226448072</t>
  </si>
  <si>
    <t>27243898876</t>
  </si>
  <si>
    <t>20166894477</t>
  </si>
  <si>
    <t>23142894599</t>
  </si>
  <si>
    <t>27294108608</t>
  </si>
  <si>
    <t>27275667876</t>
  </si>
  <si>
    <t>27049579131</t>
  </si>
  <si>
    <t>20215062334</t>
  </si>
  <si>
    <t>20086082927</t>
  </si>
  <si>
    <t>20044239184</t>
  </si>
  <si>
    <t>20249239497</t>
  </si>
  <si>
    <t>20129477564</t>
  </si>
  <si>
    <t>30714405566</t>
  </si>
  <si>
    <t>27272160363</t>
  </si>
  <si>
    <t>30707325166</t>
  </si>
  <si>
    <t>20188301755</t>
  </si>
  <si>
    <t>20314897391</t>
  </si>
  <si>
    <t>27170679291</t>
  </si>
  <si>
    <t>20138565646</t>
  </si>
  <si>
    <t>27171078283</t>
  </si>
  <si>
    <t>20173333286</t>
  </si>
  <si>
    <t>27217303244</t>
  </si>
  <si>
    <t>27146140462</t>
  </si>
  <si>
    <t>20108801809</t>
  </si>
  <si>
    <t>27217443283</t>
  </si>
  <si>
    <t>27149321093</t>
  </si>
  <si>
    <t>20216483775</t>
  </si>
  <si>
    <t>20227394413</t>
  </si>
  <si>
    <t>30682356754</t>
  </si>
  <si>
    <t>27063570767</t>
  </si>
  <si>
    <t>27353637016</t>
  </si>
  <si>
    <t>20202494936</t>
  </si>
  <si>
    <t>20110975040</t>
  </si>
  <si>
    <t>23126225954</t>
  </si>
  <si>
    <t>27277119302</t>
  </si>
  <si>
    <t>23329208214</t>
  </si>
  <si>
    <t>23249210919</t>
  </si>
  <si>
    <t>23108325909</t>
  </si>
  <si>
    <t>27273961106</t>
  </si>
  <si>
    <t>20311492145</t>
  </si>
  <si>
    <t>27264150871</t>
  </si>
  <si>
    <t>30612916906</t>
  </si>
  <si>
    <t>33639308109</t>
  </si>
  <si>
    <t>27280337906</t>
  </si>
  <si>
    <t>27236720182</t>
  </si>
  <si>
    <t>27129276032</t>
  </si>
  <si>
    <t>20261682754</t>
  </si>
  <si>
    <t>27220442042</t>
  </si>
  <si>
    <t>23225397074</t>
  </si>
  <si>
    <t>27144063215</t>
  </si>
  <si>
    <t>27148019962</t>
  </si>
  <si>
    <t>27170319074</t>
  </si>
  <si>
    <t>30711191999</t>
  </si>
  <si>
    <t>27925994583</t>
  </si>
  <si>
    <t>27118936634</t>
  </si>
  <si>
    <t>20229904249</t>
  </si>
  <si>
    <t>20043664493</t>
  </si>
  <si>
    <t>20291929576</t>
  </si>
  <si>
    <t>20168097590</t>
  </si>
  <si>
    <t>27178650624</t>
  </si>
  <si>
    <t>27134038425</t>
  </si>
  <si>
    <t>24935289072</t>
  </si>
  <si>
    <t>20366359754</t>
  </si>
  <si>
    <t>20219208171</t>
  </si>
  <si>
    <t>30714935751</t>
  </si>
  <si>
    <t>20277759366</t>
  </si>
  <si>
    <t>27287456846</t>
  </si>
  <si>
    <t>20254530833</t>
  </si>
  <si>
    <t>30708160349</t>
  </si>
  <si>
    <t>27386680839</t>
  </si>
  <si>
    <t>27145570501</t>
  </si>
  <si>
    <t>30661931066</t>
  </si>
  <si>
    <t>27175228816</t>
  </si>
  <si>
    <t>23144905229</t>
  </si>
  <si>
    <t>20306977467</t>
  </si>
  <si>
    <t>30709425184</t>
  </si>
  <si>
    <t>23318855889</t>
  </si>
  <si>
    <t>27227905579</t>
  </si>
  <si>
    <t>27267815416</t>
  </si>
  <si>
    <t>20127140260</t>
  </si>
  <si>
    <t>23203709064</t>
  </si>
  <si>
    <t>20101236561</t>
  </si>
  <si>
    <t>20076099767</t>
  </si>
  <si>
    <t>20134169029</t>
  </si>
  <si>
    <t>20140976017</t>
  </si>
  <si>
    <t>27325918573</t>
  </si>
  <si>
    <t>20341178100</t>
  </si>
  <si>
    <t>27307465316</t>
  </si>
  <si>
    <t>27146189615</t>
  </si>
  <si>
    <t>27269988261</t>
  </si>
  <si>
    <t>20101323049</t>
  </si>
  <si>
    <t>27254665733</t>
  </si>
  <si>
    <t>27352723962</t>
  </si>
  <si>
    <t>20259884390</t>
  </si>
  <si>
    <t>30711893632</t>
  </si>
  <si>
    <t>27265763303</t>
  </si>
  <si>
    <t>27358626004</t>
  </si>
  <si>
    <t>27229608105</t>
  </si>
  <si>
    <t>27274519806</t>
  </si>
  <si>
    <t>30583563608</t>
  </si>
  <si>
    <t>27137862307</t>
  </si>
  <si>
    <t>27239032449</t>
  </si>
  <si>
    <t>20128084313</t>
  </si>
  <si>
    <t>27129642136</t>
  </si>
  <si>
    <t>27332109230</t>
  </si>
  <si>
    <t>23078016779</t>
  </si>
  <si>
    <t>27941869101</t>
  </si>
  <si>
    <t>20184638895</t>
  </si>
  <si>
    <t>27228461690</t>
  </si>
  <si>
    <t>27297187606</t>
  </si>
  <si>
    <t>27299867264</t>
  </si>
  <si>
    <t>20135151506</t>
  </si>
  <si>
    <t>27383054147</t>
  </si>
  <si>
    <t>20240016290</t>
  </si>
  <si>
    <t>27327378452</t>
  </si>
  <si>
    <t>20168059303</t>
  </si>
  <si>
    <t>27178203997</t>
  </si>
  <si>
    <t>30592731505</t>
  </si>
  <si>
    <t>23162464329</t>
  </si>
  <si>
    <t>27119557645</t>
  </si>
  <si>
    <t>20115345703</t>
  </si>
  <si>
    <t>20297187342</t>
  </si>
  <si>
    <t>27248378080</t>
  </si>
  <si>
    <t>27308506393</t>
  </si>
  <si>
    <t>20215759866</t>
  </si>
  <si>
    <t>20264867305</t>
  </si>
  <si>
    <t>20307193508</t>
  </si>
  <si>
    <t>23249776424</t>
  </si>
  <si>
    <t>20301050047</t>
  </si>
  <si>
    <t>27232781950</t>
  </si>
  <si>
    <t>27248512070</t>
  </si>
  <si>
    <t>27315294245</t>
  </si>
  <si>
    <t>27063698917</t>
  </si>
  <si>
    <t>27106032438</t>
  </si>
  <si>
    <t>27060749251</t>
  </si>
  <si>
    <t>20267450006</t>
  </si>
  <si>
    <t>20128243039</t>
  </si>
  <si>
    <t>27058919948</t>
  </si>
  <si>
    <t>20242563841</t>
  </si>
  <si>
    <t>23222296404</t>
  </si>
  <si>
    <t>20183264002</t>
  </si>
  <si>
    <t>30545068512</t>
  </si>
  <si>
    <t>30715112074</t>
  </si>
  <si>
    <t>27251778243</t>
  </si>
  <si>
    <t>20207828611</t>
  </si>
  <si>
    <t>27116369767</t>
  </si>
  <si>
    <t>20256829224</t>
  </si>
  <si>
    <t>27290420895</t>
  </si>
  <si>
    <t>27282324046</t>
  </si>
  <si>
    <t>20129044250</t>
  </si>
  <si>
    <t>27248819737</t>
  </si>
  <si>
    <t>20268856103</t>
  </si>
  <si>
    <t>27102010472</t>
  </si>
  <si>
    <t>30695582494</t>
  </si>
  <si>
    <t>27184100881</t>
  </si>
  <si>
    <t>20145185751</t>
  </si>
  <si>
    <t>20182865959</t>
  </si>
  <si>
    <t>27280316992</t>
  </si>
  <si>
    <t>27178117934</t>
  </si>
  <si>
    <t>27168224805</t>
  </si>
  <si>
    <t>27231364914</t>
  </si>
  <si>
    <t>20313700446</t>
  </si>
  <si>
    <t>20174816280</t>
  </si>
  <si>
    <t>20174613517</t>
  </si>
  <si>
    <t>20313698468</t>
  </si>
  <si>
    <t>27369494487</t>
  </si>
  <si>
    <t>20233621545</t>
  </si>
  <si>
    <t>27316598485</t>
  </si>
  <si>
    <t>20258948913</t>
  </si>
  <si>
    <t>20224013168</t>
  </si>
  <si>
    <t>27146801493</t>
  </si>
  <si>
    <t>27245134741</t>
  </si>
  <si>
    <t>27136319472</t>
  </si>
  <si>
    <t>27317754405</t>
  </si>
  <si>
    <t>20137922623</t>
  </si>
  <si>
    <t>20172335757</t>
  </si>
  <si>
    <t>20206539993</t>
  </si>
  <si>
    <t>20266183241</t>
  </si>
  <si>
    <t>20165987021</t>
  </si>
  <si>
    <t>27270952912</t>
  </si>
  <si>
    <t>20261570638</t>
  </si>
  <si>
    <t>27378476076</t>
  </si>
  <si>
    <t>27314894222</t>
  </si>
  <si>
    <t>27327637164</t>
  </si>
  <si>
    <t>27103021125</t>
  </si>
  <si>
    <t>27173587436</t>
  </si>
  <si>
    <t>27221101575</t>
  </si>
  <si>
    <t>20252785273</t>
  </si>
  <si>
    <t>27220017171</t>
  </si>
  <si>
    <t>20265739734</t>
  </si>
  <si>
    <t>23140381519</t>
  </si>
  <si>
    <t>27931752443</t>
  </si>
  <si>
    <t>27319814308</t>
  </si>
  <si>
    <t>27138420650</t>
  </si>
  <si>
    <t>20051862393</t>
  </si>
  <si>
    <t>33712009719</t>
  </si>
  <si>
    <t>20209567254</t>
  </si>
  <si>
    <t>27369368066</t>
  </si>
  <si>
    <t>23142235609</t>
  </si>
  <si>
    <t>27324489466</t>
  </si>
  <si>
    <t>20051844085</t>
  </si>
  <si>
    <t>20234890728</t>
  </si>
  <si>
    <t>20169372986</t>
  </si>
  <si>
    <t>27145636634</t>
  </si>
  <si>
    <t>23306547399</t>
  </si>
  <si>
    <t>20044296420</t>
  </si>
  <si>
    <t>20920035516</t>
  </si>
  <si>
    <t>20205189999</t>
  </si>
  <si>
    <t>27285094580</t>
  </si>
  <si>
    <t>27304274005</t>
  </si>
  <si>
    <t>20119868646</t>
  </si>
  <si>
    <t>20119096546</t>
  </si>
  <si>
    <t>20274086492</t>
  </si>
  <si>
    <t>23235693569</t>
  </si>
  <si>
    <t>27260283478</t>
  </si>
  <si>
    <t>27238046136</t>
  </si>
  <si>
    <t>20309159072</t>
  </si>
  <si>
    <t>20202820477</t>
  </si>
  <si>
    <t>27228420870</t>
  </si>
  <si>
    <t>20120117689</t>
  </si>
  <si>
    <t>20119312753</t>
  </si>
  <si>
    <t>30658423688</t>
  </si>
  <si>
    <t>20174491608</t>
  </si>
  <si>
    <t>30714900885</t>
  </si>
  <si>
    <t>30700014939</t>
  </si>
  <si>
    <t>30597678351</t>
  </si>
  <si>
    <t>33586104999</t>
  </si>
  <si>
    <t>30708197951</t>
  </si>
  <si>
    <t>33629977649</t>
  </si>
  <si>
    <t>30694148715</t>
  </si>
  <si>
    <t>30689335620</t>
  </si>
  <si>
    <t>30709070769</t>
  </si>
  <si>
    <t>30707544151</t>
  </si>
  <si>
    <t>30707651977</t>
  </si>
  <si>
    <t>30691147718</t>
  </si>
  <si>
    <t>30604141601</t>
  </si>
  <si>
    <t>33689902559</t>
  </si>
  <si>
    <t>30709087998</t>
  </si>
  <si>
    <t>30680336373</t>
  </si>
  <si>
    <t>27139083259</t>
  </si>
  <si>
    <t>20044295246</t>
  </si>
  <si>
    <t>27119976818</t>
  </si>
  <si>
    <t>20115284216</t>
  </si>
  <si>
    <t>30635833110</t>
  </si>
  <si>
    <t>30663574295</t>
  </si>
  <si>
    <t>30716391643</t>
  </si>
  <si>
    <t xml:space="preserve">30651165284 </t>
  </si>
  <si>
    <t>33629503019</t>
  </si>
  <si>
    <t>30584822143</t>
  </si>
  <si>
    <t>20317437448</t>
  </si>
  <si>
    <t>30707316817</t>
  </si>
  <si>
    <t>30712168370</t>
  </si>
  <si>
    <t>20262575757</t>
  </si>
  <si>
    <t>20111549320</t>
  </si>
  <si>
    <t>27118125741</t>
  </si>
  <si>
    <t>20235107067</t>
  </si>
  <si>
    <t>27287118835</t>
  </si>
  <si>
    <t>20050995985</t>
  </si>
  <si>
    <t>27287525228</t>
  </si>
  <si>
    <t>20103906025</t>
  </si>
  <si>
    <t>20174880477</t>
  </si>
  <si>
    <t>23117886859</t>
  </si>
  <si>
    <t>30714233293</t>
  </si>
  <si>
    <t>20312523389</t>
  </si>
  <si>
    <t>27238299662</t>
  </si>
  <si>
    <t>20138270352</t>
  </si>
  <si>
    <t>27111285026</t>
  </si>
  <si>
    <t>27280749503</t>
  </si>
  <si>
    <t>27113057373</t>
  </si>
  <si>
    <t>23325521929</t>
  </si>
  <si>
    <t>20292473150</t>
  </si>
  <si>
    <t>23261162164</t>
  </si>
  <si>
    <t>27298942882</t>
  </si>
  <si>
    <t>30709648701</t>
  </si>
  <si>
    <t>27049552942</t>
  </si>
  <si>
    <t>23304462639</t>
  </si>
  <si>
    <t>20144338961</t>
  </si>
  <si>
    <t>27124737384</t>
  </si>
  <si>
    <t>20253606178</t>
  </si>
  <si>
    <t>20217569797</t>
  </si>
  <si>
    <t>20297646398</t>
  </si>
  <si>
    <t>27183747989</t>
  </si>
  <si>
    <t>33711155339</t>
  </si>
  <si>
    <t>20151267425</t>
  </si>
  <si>
    <t>20328912180</t>
  </si>
  <si>
    <t>27320184008</t>
  </si>
  <si>
    <t>20110083581</t>
  </si>
  <si>
    <t>27061925800</t>
  </si>
  <si>
    <t>20076414484</t>
  </si>
  <si>
    <t>20271191589</t>
  </si>
  <si>
    <t>20136413563</t>
  </si>
  <si>
    <t>20104584218</t>
  </si>
  <si>
    <t>24334342189</t>
  </si>
  <si>
    <t>27335455865</t>
  </si>
  <si>
    <t>30691340011</t>
  </si>
  <si>
    <t>33609526829</t>
  </si>
  <si>
    <t>30626720494</t>
  </si>
  <si>
    <t>30714476595</t>
  </si>
  <si>
    <t>30706042896</t>
  </si>
  <si>
    <t>20134821249</t>
  </si>
  <si>
    <t>20187513597</t>
  </si>
  <si>
    <t>30642742740</t>
  </si>
  <si>
    <t>27233631340</t>
  </si>
  <si>
    <t>27204853105</t>
  </si>
  <si>
    <t xml:space="preserve">20271314176 </t>
  </si>
  <si>
    <t>20309940262</t>
  </si>
  <si>
    <t>27145713108</t>
  </si>
  <si>
    <t>20292486562</t>
  </si>
  <si>
    <t>20081444731</t>
  </si>
  <si>
    <t>20076918806</t>
  </si>
  <si>
    <t>27119854321</t>
  </si>
  <si>
    <t>23275761494</t>
  </si>
  <si>
    <t>20113693836</t>
  </si>
  <si>
    <t>27110185931</t>
  </si>
  <si>
    <t>27055948157</t>
  </si>
  <si>
    <t>27214632182</t>
  </si>
  <si>
    <t>20072450389</t>
  </si>
  <si>
    <t>20171988579</t>
  </si>
  <si>
    <t>20342170847</t>
  </si>
  <si>
    <t>20353485815</t>
  </si>
  <si>
    <t>20178753828</t>
  </si>
  <si>
    <t>27114401159</t>
  </si>
  <si>
    <t>20044458544</t>
  </si>
  <si>
    <t>27129649513</t>
  </si>
  <si>
    <t>30707274405</t>
  </si>
  <si>
    <t>30709548286</t>
  </si>
  <si>
    <t>27253827217</t>
  </si>
  <si>
    <t>20180707450</t>
  </si>
  <si>
    <t>30711120277</t>
  </si>
  <si>
    <t>30716250772</t>
  </si>
  <si>
    <t>20235687802</t>
  </si>
  <si>
    <t>27137966722</t>
  </si>
  <si>
    <t>27205725968</t>
  </si>
  <si>
    <t>20118976275</t>
  </si>
  <si>
    <t>27329237589</t>
  </si>
  <si>
    <t>20045359256</t>
  </si>
  <si>
    <t>30684845108</t>
  </si>
  <si>
    <t>33714121389</t>
  </si>
  <si>
    <t>30537666303</t>
  </si>
  <si>
    <t>30710424973</t>
  </si>
  <si>
    <t>30659406116</t>
  </si>
  <si>
    <t>23127804354</t>
  </si>
  <si>
    <t>23207960314</t>
  </si>
  <si>
    <t>27254761783</t>
  </si>
  <si>
    <t>24224313043</t>
  </si>
  <si>
    <t>20143104274</t>
  </si>
  <si>
    <t>20140380742</t>
  </si>
  <si>
    <t>20268610201</t>
  </si>
  <si>
    <t>23294038884</t>
  </si>
  <si>
    <t>20187509727</t>
  </si>
  <si>
    <t>20271836296</t>
  </si>
  <si>
    <t>27110567656</t>
  </si>
  <si>
    <t>23230872384</t>
  </si>
  <si>
    <t>27229602638</t>
  </si>
  <si>
    <t>20265007075</t>
  </si>
  <si>
    <t>27329048999</t>
  </si>
  <si>
    <t>20146233059</t>
  </si>
  <si>
    <t>27270880962</t>
  </si>
  <si>
    <t>27261059067</t>
  </si>
  <si>
    <t>23342246664</t>
  </si>
  <si>
    <t>20124185409</t>
  </si>
  <si>
    <t>20210034332</t>
  </si>
  <si>
    <t>20084886018</t>
  </si>
  <si>
    <t>23178249444</t>
  </si>
  <si>
    <t>27104600285</t>
  </si>
  <si>
    <t>23220616754</t>
  </si>
  <si>
    <t>20147317906</t>
  </si>
  <si>
    <t>27249230826</t>
  </si>
  <si>
    <t>27137800700</t>
  </si>
  <si>
    <t>27263828297</t>
  </si>
  <si>
    <t>20341357889</t>
  </si>
  <si>
    <t>20042581489</t>
  </si>
  <si>
    <t>20206204649</t>
  </si>
  <si>
    <t>20169650137</t>
  </si>
  <si>
    <t>20126235659</t>
  </si>
  <si>
    <t>20115947959</t>
  </si>
  <si>
    <t>23359590504</t>
  </si>
  <si>
    <t>27181617719</t>
  </si>
  <si>
    <t>20176824914</t>
  </si>
  <si>
    <t>20172836292</t>
  </si>
  <si>
    <t>20045519334</t>
  </si>
  <si>
    <t>20337426965</t>
  </si>
  <si>
    <t>27115039992</t>
  </si>
  <si>
    <t>27210590728</t>
  </si>
  <si>
    <t>27344620674</t>
  </si>
  <si>
    <t>23161172669</t>
  </si>
  <si>
    <t>20187831645</t>
  </si>
  <si>
    <t xml:space="preserve">23044008319 </t>
  </si>
  <si>
    <t>20136131762</t>
  </si>
  <si>
    <t>20082639781</t>
  </si>
  <si>
    <t>27135703929</t>
  </si>
  <si>
    <t>23127271844</t>
  </si>
  <si>
    <t>30711036462</t>
  </si>
  <si>
    <t>27144641820</t>
  </si>
  <si>
    <t>20105842482</t>
  </si>
  <si>
    <t xml:space="preserve">20045539122 </t>
  </si>
  <si>
    <t>20079713113</t>
  </si>
  <si>
    <t>20254957195</t>
  </si>
  <si>
    <t>27216496081</t>
  </si>
  <si>
    <t>20044241596</t>
  </si>
  <si>
    <t>20108337371</t>
  </si>
  <si>
    <t>20244785620</t>
  </si>
  <si>
    <t>27336486292</t>
  </si>
  <si>
    <t>27256500901</t>
  </si>
  <si>
    <t>20172086455</t>
  </si>
  <si>
    <t>27313813768</t>
  </si>
  <si>
    <t>20054076542</t>
  </si>
  <si>
    <t>30708638699</t>
  </si>
  <si>
    <t>23053871119</t>
  </si>
  <si>
    <t>20139323131</t>
  </si>
  <si>
    <t>20234531698</t>
  </si>
  <si>
    <t>27126225836</t>
  </si>
  <si>
    <t>20172387293</t>
  </si>
  <si>
    <t>27253827667</t>
  </si>
  <si>
    <t>27144912018</t>
  </si>
  <si>
    <t>20076118281</t>
  </si>
  <si>
    <t>23209737094</t>
  </si>
  <si>
    <t>30712252657</t>
  </si>
  <si>
    <t>20230086150</t>
  </si>
  <si>
    <t>20205682091</t>
  </si>
  <si>
    <t>27262725591</t>
  </si>
  <si>
    <t>30678221593</t>
  </si>
  <si>
    <t>20053859985</t>
  </si>
  <si>
    <t>20215712762</t>
  </si>
  <si>
    <t>30715407120</t>
  </si>
  <si>
    <t>27222930370</t>
  </si>
  <si>
    <t>20109959775</t>
  </si>
  <si>
    <t>27054592219</t>
  </si>
  <si>
    <t>33715768599</t>
  </si>
  <si>
    <t>20111769088</t>
  </si>
  <si>
    <t>23237055284</t>
  </si>
  <si>
    <t>27149984653</t>
  </si>
  <si>
    <t>30710821085</t>
  </si>
  <si>
    <t>20145633118</t>
  </si>
  <si>
    <t>23181674199</t>
  </si>
  <si>
    <t>30709551252</t>
  </si>
  <si>
    <t>30714538566</t>
  </si>
  <si>
    <t>30685142992</t>
  </si>
  <si>
    <t>30651467299</t>
  </si>
  <si>
    <t>23230375054</t>
  </si>
  <si>
    <t>27203180816</t>
  </si>
  <si>
    <t>27208384843</t>
  </si>
  <si>
    <t>30635348212</t>
  </si>
  <si>
    <t>20109656063</t>
  </si>
  <si>
    <t>30699708255</t>
  </si>
  <si>
    <t>30709305294</t>
  </si>
  <si>
    <t>27247821916</t>
  </si>
  <si>
    <t xml:space="preserve">30541705550 </t>
  </si>
  <si>
    <t>20108971194</t>
  </si>
  <si>
    <t xml:space="preserve">30710473168 </t>
  </si>
  <si>
    <t>33714820279</t>
  </si>
  <si>
    <t>30684920347</t>
  </si>
  <si>
    <t>20084168581</t>
  </si>
  <si>
    <t>20084620255</t>
  </si>
  <si>
    <t>23333976684</t>
  </si>
  <si>
    <t>20228784037</t>
  </si>
  <si>
    <t>20186656629</t>
  </si>
  <si>
    <t>23324538429</t>
  </si>
  <si>
    <t>20337453318</t>
  </si>
  <si>
    <t>20140186261</t>
  </si>
  <si>
    <t>20283348939</t>
  </si>
  <si>
    <t>20295899132</t>
  </si>
  <si>
    <t>20081046310</t>
  </si>
  <si>
    <t>20218287361</t>
  </si>
  <si>
    <t>20084427137</t>
  </si>
  <si>
    <t>20271342749</t>
  </si>
  <si>
    <t>23237819489</t>
  </si>
  <si>
    <t>27242110620</t>
  </si>
  <si>
    <t>20287162589</t>
  </si>
  <si>
    <t>20202569960</t>
  </si>
  <si>
    <t>20188120793</t>
  </si>
  <si>
    <t xml:space="preserve">20083291010 </t>
  </si>
  <si>
    <t>23047452589</t>
  </si>
  <si>
    <t>20174868116</t>
  </si>
  <si>
    <t>20269960613</t>
  </si>
  <si>
    <t>20080692596</t>
  </si>
  <si>
    <t>23112661689</t>
  </si>
  <si>
    <t>20214999898</t>
  </si>
  <si>
    <t>20083933284</t>
  </si>
  <si>
    <t>20338506954</t>
  </si>
  <si>
    <t>27118360651</t>
  </si>
  <si>
    <t>20113771055</t>
  </si>
  <si>
    <t>20184796296</t>
  </si>
  <si>
    <t>20205188313</t>
  </si>
  <si>
    <t>20076017922</t>
  </si>
  <si>
    <t>20289427407</t>
  </si>
  <si>
    <t>20168093250</t>
  </si>
  <si>
    <t>20180449311</t>
  </si>
  <si>
    <t>20161399206</t>
  </si>
  <si>
    <t>24188636698</t>
  </si>
  <si>
    <t>20075942576</t>
  </si>
  <si>
    <t>23042604119</t>
  </si>
  <si>
    <t>20220841554</t>
  </si>
  <si>
    <t>30715248545</t>
  </si>
  <si>
    <t>20120345185</t>
  </si>
  <si>
    <t>20162653041</t>
  </si>
  <si>
    <t>20330437937</t>
  </si>
  <si>
    <t>20252240900</t>
  </si>
  <si>
    <t>24108935045</t>
  </si>
  <si>
    <t>20309377053</t>
  </si>
  <si>
    <t>20181501732</t>
  </si>
  <si>
    <t>30715138685</t>
  </si>
  <si>
    <t>30654368739</t>
  </si>
  <si>
    <t>30714476110</t>
  </si>
  <si>
    <t>30644039575</t>
  </si>
  <si>
    <t>20185537618</t>
  </si>
  <si>
    <t>20181485753</t>
  </si>
  <si>
    <t>20125745211</t>
  </si>
  <si>
    <t>20202335633</t>
  </si>
  <si>
    <t>27321401827</t>
  </si>
  <si>
    <t>20254764702</t>
  </si>
  <si>
    <t>20186155786</t>
  </si>
  <si>
    <t>30658429171</t>
  </si>
  <si>
    <t xml:space="preserve">20216740638 </t>
  </si>
  <si>
    <t>20179664861</t>
  </si>
  <si>
    <t>20181919990</t>
  </si>
  <si>
    <t>20177547574</t>
  </si>
  <si>
    <t>20164197132</t>
  </si>
  <si>
    <t>20247220217</t>
  </si>
  <si>
    <t>20214358795</t>
  </si>
  <si>
    <t>20047064350</t>
  </si>
  <si>
    <t>20118047827</t>
  </si>
  <si>
    <t>20050816568</t>
  </si>
  <si>
    <t>20052200289</t>
  </si>
  <si>
    <t>20179356989</t>
  </si>
  <si>
    <t>20283875319</t>
  </si>
  <si>
    <t>20109285952</t>
  </si>
  <si>
    <t>20273548751</t>
  </si>
  <si>
    <t>20077781405</t>
  </si>
  <si>
    <t>20237926324</t>
  </si>
  <si>
    <t>20264040540</t>
  </si>
  <si>
    <t>20183368320</t>
  </si>
  <si>
    <t>20242567278</t>
  </si>
  <si>
    <t>20301399724</t>
  </si>
  <si>
    <t>20225982334</t>
  </si>
  <si>
    <t>20145187614</t>
  </si>
  <si>
    <t>20111797421</t>
  </si>
  <si>
    <t xml:space="preserve">20181507021 </t>
  </si>
  <si>
    <t>20183062612</t>
  </si>
  <si>
    <t>20273139967</t>
  </si>
  <si>
    <t>20230714623</t>
  </si>
  <si>
    <t>20163455111</t>
  </si>
  <si>
    <t>20045554946</t>
  </si>
  <si>
    <t>20077817604</t>
  </si>
  <si>
    <t>20935018308</t>
  </si>
  <si>
    <t>24345662533</t>
  </si>
  <si>
    <t>23125295029</t>
  </si>
  <si>
    <t>20185738036</t>
  </si>
  <si>
    <t>20288788759</t>
  </si>
  <si>
    <t>20130484868</t>
  </si>
  <si>
    <t>20230286400</t>
  </si>
  <si>
    <t>27131736644</t>
  </si>
  <si>
    <t>20163973899</t>
  </si>
  <si>
    <t>20176039648</t>
  </si>
  <si>
    <t>20085680340</t>
  </si>
  <si>
    <t>20043769589</t>
  </si>
  <si>
    <t>20205404059</t>
  </si>
  <si>
    <t>20181550830</t>
  </si>
  <si>
    <t>24333699091</t>
  </si>
  <si>
    <t>20117746225</t>
  </si>
  <si>
    <t>20218287531</t>
  </si>
  <si>
    <t>20329164889</t>
  </si>
  <si>
    <t>20307290007</t>
  </si>
  <si>
    <t>20927866898</t>
  </si>
  <si>
    <t>20185289592</t>
  </si>
  <si>
    <t>20272362476</t>
  </si>
  <si>
    <t>20112348973</t>
  </si>
  <si>
    <t>20124723397</t>
  </si>
  <si>
    <t>20202063978</t>
  </si>
  <si>
    <t>20084873137</t>
  </si>
  <si>
    <t>20927910323</t>
  </si>
  <si>
    <t>20222009929</t>
  </si>
  <si>
    <t>20221130961</t>
  </si>
  <si>
    <t>30709477656</t>
  </si>
  <si>
    <t>23332694219</t>
  </si>
  <si>
    <t>20278167098</t>
  </si>
  <si>
    <t>20265885862</t>
  </si>
  <si>
    <t>20165996136</t>
  </si>
  <si>
    <t>20103354553</t>
  </si>
  <si>
    <t>20134044196</t>
  </si>
  <si>
    <t>20217723206</t>
  </si>
  <si>
    <t>20044101131</t>
  </si>
  <si>
    <t>20215591671</t>
  </si>
  <si>
    <t>20106492531</t>
  </si>
  <si>
    <t>20181567245</t>
  </si>
  <si>
    <t>20173395192</t>
  </si>
  <si>
    <t>20105582448</t>
  </si>
  <si>
    <t>20044068215</t>
  </si>
  <si>
    <t>20160267284</t>
  </si>
  <si>
    <t>20328444098</t>
  </si>
  <si>
    <t>20200247680</t>
  </si>
  <si>
    <t>20126924594</t>
  </si>
  <si>
    <t>20113593874</t>
  </si>
  <si>
    <t>20126208333</t>
  </si>
  <si>
    <t>23146118569</t>
  </si>
  <si>
    <t>20127024643</t>
  </si>
  <si>
    <t>20125494251</t>
  </si>
  <si>
    <t>20226234684</t>
  </si>
  <si>
    <t>20204043346</t>
  </si>
  <si>
    <t>20184996112</t>
  </si>
  <si>
    <t>20259749612</t>
  </si>
  <si>
    <t>20123427816</t>
  </si>
  <si>
    <t>20186458681</t>
  </si>
  <si>
    <t>20112893777</t>
  </si>
  <si>
    <t>20278226647</t>
  </si>
  <si>
    <t>20174858692</t>
  </si>
  <si>
    <t>20043685997</t>
  </si>
  <si>
    <t>20132117781</t>
  </si>
  <si>
    <t>27225315146</t>
  </si>
  <si>
    <t>20344343919</t>
  </si>
  <si>
    <t>20174214868</t>
  </si>
  <si>
    <t>20048901418</t>
  </si>
  <si>
    <t>20246188964</t>
  </si>
  <si>
    <t>20289341340</t>
  </si>
  <si>
    <t>20119337276</t>
  </si>
  <si>
    <t>20116155169</t>
  </si>
  <si>
    <t>20077661698</t>
  </si>
  <si>
    <t>20121645042</t>
  </si>
  <si>
    <t>20084854574</t>
  </si>
  <si>
    <t>20123171781</t>
  </si>
  <si>
    <t>27140971478</t>
  </si>
  <si>
    <t>20188344527</t>
  </si>
  <si>
    <t>20232095319</t>
  </si>
  <si>
    <t>20114359867</t>
  </si>
  <si>
    <t>20226501720</t>
  </si>
  <si>
    <t>20145475342</t>
  </si>
  <si>
    <t>20224490306</t>
  </si>
  <si>
    <t>20207288374</t>
  </si>
  <si>
    <t>20174869511</t>
  </si>
  <si>
    <t>20234349326</t>
  </si>
  <si>
    <t>20176816938</t>
  </si>
  <si>
    <t>20104763597</t>
  </si>
  <si>
    <t>20121522153</t>
  </si>
  <si>
    <t>20201152993</t>
  </si>
  <si>
    <t>20044205271</t>
  </si>
  <si>
    <t>20200549539</t>
  </si>
  <si>
    <t>20110433051</t>
  </si>
  <si>
    <t>20044461197</t>
  </si>
  <si>
    <t>20240401801</t>
  </si>
  <si>
    <t>20251911968</t>
  </si>
  <si>
    <t>20176569124</t>
  </si>
  <si>
    <t>20121024900</t>
  </si>
  <si>
    <t>20045453767</t>
  </si>
  <si>
    <t>20076428086</t>
  </si>
  <si>
    <t>20219385421</t>
  </si>
  <si>
    <t xml:space="preserve">27132120523 </t>
  </si>
  <si>
    <t>20228747220</t>
  </si>
  <si>
    <t>20319362887</t>
  </si>
  <si>
    <t>20113717441</t>
  </si>
  <si>
    <t>23042954349</t>
  </si>
  <si>
    <t>20123615108</t>
  </si>
  <si>
    <t>23168215819</t>
  </si>
  <si>
    <t>20169425893</t>
  </si>
  <si>
    <t>27276062870</t>
  </si>
  <si>
    <t>20117702864</t>
  </si>
  <si>
    <t>20177012883</t>
  </si>
  <si>
    <t>20315061688</t>
  </si>
  <si>
    <t>20132455970</t>
  </si>
  <si>
    <t>20125494170</t>
  </si>
  <si>
    <t>20185157068</t>
  </si>
  <si>
    <t>20127400475</t>
  </si>
  <si>
    <t>20049815566</t>
  </si>
  <si>
    <t>20044440009</t>
  </si>
  <si>
    <t>20207748928</t>
  </si>
  <si>
    <t>20161298434</t>
  </si>
  <si>
    <t>20200239203</t>
  </si>
  <si>
    <t>20214333237</t>
  </si>
  <si>
    <t>20046903650</t>
  </si>
  <si>
    <t>23132089329</t>
  </si>
  <si>
    <t>20125486127</t>
  </si>
  <si>
    <t>20080768207</t>
  </si>
  <si>
    <t>20122765440</t>
  </si>
  <si>
    <t>20131040440</t>
  </si>
  <si>
    <t>20233256456</t>
  </si>
  <si>
    <t>23179408589</t>
  </si>
  <si>
    <t>20256944619</t>
  </si>
  <si>
    <t>20078871262</t>
  </si>
  <si>
    <t>20139423578</t>
  </si>
  <si>
    <t>20264946256</t>
  </si>
  <si>
    <t>23207023949</t>
  </si>
  <si>
    <t>23318987939</t>
  </si>
  <si>
    <t xml:space="preserve">20227398095 </t>
  </si>
  <si>
    <t>20225963046</t>
  </si>
  <si>
    <t>20216566174</t>
  </si>
  <si>
    <t>20249199304</t>
  </si>
  <si>
    <t>20262779581</t>
  </si>
  <si>
    <t>20316838287</t>
  </si>
  <si>
    <t>20122669913</t>
  </si>
  <si>
    <t>27243086235</t>
  </si>
  <si>
    <t>20042854450</t>
  </si>
  <si>
    <t>20142558999</t>
  </si>
  <si>
    <t>20227397145</t>
  </si>
  <si>
    <t>20244581561</t>
  </si>
  <si>
    <t>20181819449</t>
  </si>
  <si>
    <t>20119314993</t>
  </si>
  <si>
    <t>20128905236</t>
  </si>
  <si>
    <t>20238291241</t>
  </si>
  <si>
    <t>20083269821</t>
  </si>
  <si>
    <t>20147690364</t>
  </si>
  <si>
    <t>20046072120</t>
  </si>
  <si>
    <t>20076009083</t>
  </si>
  <si>
    <t>20276049330</t>
  </si>
  <si>
    <t>20182209598</t>
  </si>
  <si>
    <t>27124466542</t>
  </si>
  <si>
    <t>20044093554</t>
  </si>
  <si>
    <t>20225987700</t>
  </si>
  <si>
    <t>27256882243</t>
  </si>
  <si>
    <t>20119480184</t>
  </si>
  <si>
    <t>27293073401</t>
  </si>
  <si>
    <t>20061883216</t>
  </si>
  <si>
    <t>24283480980</t>
  </si>
  <si>
    <t>20187413029</t>
  </si>
  <si>
    <t>30621564958</t>
  </si>
  <si>
    <t>30694142393</t>
  </si>
  <si>
    <t>20112456490</t>
  </si>
  <si>
    <t>20045286135</t>
  </si>
  <si>
    <t>30638034200</t>
  </si>
  <si>
    <t>20223362029</t>
  </si>
  <si>
    <t>20177377067</t>
  </si>
  <si>
    <t>20270997261</t>
  </si>
  <si>
    <t>20301394749</t>
  </si>
  <si>
    <t>20226440705</t>
  </si>
  <si>
    <t>27250965597</t>
  </si>
  <si>
    <t>27287142795</t>
  </si>
  <si>
    <t>27200778737</t>
  </si>
  <si>
    <t>20113065940</t>
  </si>
  <si>
    <t>20117043534</t>
  </si>
  <si>
    <t>20115652878</t>
  </si>
  <si>
    <t>20110027959</t>
  </si>
  <si>
    <t>20146802320</t>
  </si>
  <si>
    <t>20247585037</t>
  </si>
  <si>
    <t>20109952495</t>
  </si>
  <si>
    <t>20182138992</t>
  </si>
  <si>
    <t>23246411883</t>
  </si>
  <si>
    <t>27117381639</t>
  </si>
  <si>
    <t>27200214566</t>
  </si>
  <si>
    <t>27173189406</t>
  </si>
  <si>
    <t>20215080154</t>
  </si>
  <si>
    <t>20162808266</t>
  </si>
  <si>
    <t>20250986077</t>
  </si>
  <si>
    <t>20101408621</t>
  </si>
  <si>
    <t>20162885821</t>
  </si>
  <si>
    <t>20134232405</t>
  </si>
  <si>
    <t>20285735638</t>
  </si>
  <si>
    <t>27265740915</t>
  </si>
  <si>
    <t>20316164332</t>
  </si>
  <si>
    <t>27059456291</t>
  </si>
  <si>
    <t>20124564906</t>
  </si>
  <si>
    <t>27259525050</t>
  </si>
  <si>
    <t>27308761210</t>
  </si>
  <si>
    <t>27250984001</t>
  </si>
  <si>
    <t>20252482939</t>
  </si>
  <si>
    <t>20241954375</t>
  </si>
  <si>
    <t>27309251895</t>
  </si>
  <si>
    <t>20217322643</t>
  </si>
  <si>
    <t>23044006839</t>
  </si>
  <si>
    <t>27208643660</t>
  </si>
  <si>
    <t xml:space="preserve">20239080929 </t>
  </si>
  <si>
    <t>27111541588</t>
  </si>
  <si>
    <t>27223497301</t>
  </si>
  <si>
    <t>27223852977</t>
  </si>
  <si>
    <t>20080696710</t>
  </si>
  <si>
    <t>23111202494</t>
  </si>
  <si>
    <t>27312987371</t>
  </si>
  <si>
    <t>20238349479</t>
  </si>
  <si>
    <t>20287409290</t>
  </si>
  <si>
    <t>20109812286</t>
  </si>
  <si>
    <t>20122198759</t>
  </si>
  <si>
    <t>20289117394</t>
  </si>
  <si>
    <t>20125968377</t>
  </si>
  <si>
    <t>27276811822</t>
  </si>
  <si>
    <t>20176790920</t>
  </si>
  <si>
    <t>27135595298</t>
  </si>
  <si>
    <t>20078518554</t>
  </si>
  <si>
    <t>23165322584</t>
  </si>
  <si>
    <t xml:space="preserve">20295926571 </t>
  </si>
  <si>
    <t>20181510642</t>
  </si>
  <si>
    <t>27217160907</t>
  </si>
  <si>
    <t>20180727680</t>
  </si>
  <si>
    <t>27214472681</t>
  </si>
  <si>
    <t>23047300614</t>
  </si>
  <si>
    <t>20172745114</t>
  </si>
  <si>
    <t>30662137541</t>
  </si>
  <si>
    <t xml:space="preserve">20110923032 </t>
  </si>
  <si>
    <t>20166295824</t>
  </si>
  <si>
    <t>20043895398</t>
  </si>
  <si>
    <t>27274197051</t>
  </si>
  <si>
    <t>27140018800</t>
  </si>
  <si>
    <t>20134329875</t>
  </si>
  <si>
    <t>27266018830</t>
  </si>
  <si>
    <t>27362733370</t>
  </si>
  <si>
    <t xml:space="preserve">20122800955 </t>
  </si>
  <si>
    <t xml:space="preserve">27271793273 </t>
  </si>
  <si>
    <t>27133881528</t>
  </si>
  <si>
    <t>20113307774</t>
  </si>
  <si>
    <t>27236743204</t>
  </si>
  <si>
    <t>20130724303</t>
  </si>
  <si>
    <t>20107584480</t>
  </si>
  <si>
    <t>23044033399</t>
  </si>
  <si>
    <t>33547735639</t>
  </si>
  <si>
    <t>30601339397</t>
  </si>
  <si>
    <t>30716981521</t>
  </si>
  <si>
    <t>30711186979</t>
  </si>
  <si>
    <t>30571601865</t>
  </si>
  <si>
    <t xml:space="preserve">33587177949 </t>
  </si>
  <si>
    <t>30657761997</t>
  </si>
  <si>
    <t>30711538689</t>
  </si>
  <si>
    <t>23263760174</t>
  </si>
  <si>
    <t>20127275662</t>
  </si>
  <si>
    <t>20187397422</t>
  </si>
  <si>
    <t>27118168491</t>
  </si>
  <si>
    <t>23124325234</t>
  </si>
  <si>
    <t>27292593789</t>
  </si>
  <si>
    <t>27123550760</t>
  </si>
  <si>
    <t>20044057450</t>
  </si>
  <si>
    <t>20113208814</t>
  </si>
  <si>
    <t>20209817404</t>
  </si>
  <si>
    <t>27214374000</t>
  </si>
  <si>
    <t>23116672324</t>
  </si>
  <si>
    <t>20103055122</t>
  </si>
  <si>
    <t>20119866988</t>
  </si>
  <si>
    <t>20184172373</t>
  </si>
  <si>
    <t>20252243330</t>
  </si>
  <si>
    <t>20271886617</t>
  </si>
  <si>
    <t>27123178799</t>
  </si>
  <si>
    <t>20054072911</t>
  </si>
  <si>
    <t>27173917126</t>
  </si>
  <si>
    <t>20101262775</t>
  </si>
  <si>
    <t>20328440807</t>
  </si>
  <si>
    <t>20113855593</t>
  </si>
  <si>
    <t>20272648469</t>
  </si>
  <si>
    <t>30595948351</t>
  </si>
  <si>
    <t>23044369559</t>
  </si>
  <si>
    <t>20267861421</t>
  </si>
  <si>
    <t>20078013754</t>
  </si>
  <si>
    <t>20083176912</t>
  </si>
  <si>
    <t xml:space="preserve">20110089377 </t>
  </si>
  <si>
    <t>20117784658</t>
  </si>
  <si>
    <t>20253591502</t>
  </si>
  <si>
    <t xml:space="preserve">20049980850 </t>
  </si>
  <si>
    <t>20235054354</t>
  </si>
  <si>
    <t>20137047447</t>
  </si>
  <si>
    <t>20182944247</t>
  </si>
  <si>
    <t>20119684774</t>
  </si>
  <si>
    <t>30648112196</t>
  </si>
  <si>
    <t>20042706206</t>
  </si>
  <si>
    <t>20290421242</t>
  </si>
  <si>
    <t>20232812983</t>
  </si>
  <si>
    <t>20206005042</t>
  </si>
  <si>
    <t>20085891155</t>
  </si>
  <si>
    <t>20134233541</t>
  </si>
  <si>
    <t>20215080855</t>
  </si>
  <si>
    <t>20167625542</t>
  </si>
  <si>
    <t>20312233933</t>
  </si>
  <si>
    <t>20184455839</t>
  </si>
  <si>
    <t>20144598645</t>
  </si>
  <si>
    <t>20211101556</t>
  </si>
  <si>
    <t>23319777644</t>
  </si>
  <si>
    <t xml:space="preserve">20200187459 </t>
  </si>
  <si>
    <t>23170575709</t>
  </si>
  <si>
    <t>20044482526</t>
  </si>
  <si>
    <t>20124061718</t>
  </si>
  <si>
    <t>20184455286</t>
  </si>
  <si>
    <t>20928798888</t>
  </si>
  <si>
    <t>27339563034</t>
  </si>
  <si>
    <t>20043574265</t>
  </si>
  <si>
    <t>20132641677</t>
  </si>
  <si>
    <t>23232322349</t>
  </si>
  <si>
    <t xml:space="preserve">20110751673 </t>
  </si>
  <si>
    <t>20927556287</t>
  </si>
  <si>
    <t xml:space="preserve">20106903795 </t>
  </si>
  <si>
    <t>20106903795</t>
  </si>
  <si>
    <t>30686220938</t>
  </si>
  <si>
    <t>20202736468</t>
  </si>
  <si>
    <t>20205378279</t>
  </si>
  <si>
    <t>30690811479</t>
  </si>
  <si>
    <t>20259112819</t>
  </si>
  <si>
    <t>20239696504</t>
  </si>
  <si>
    <t>20242220936</t>
  </si>
  <si>
    <t xml:space="preserve">20310896854 </t>
  </si>
  <si>
    <t>20148204390</t>
  </si>
  <si>
    <t>20114581101</t>
  </si>
  <si>
    <t>20168733519</t>
  </si>
  <si>
    <t>20101333680</t>
  </si>
  <si>
    <t>20109669599</t>
  </si>
  <si>
    <t>20082097156</t>
  </si>
  <si>
    <t>20148571490</t>
  </si>
  <si>
    <t>20181274256</t>
  </si>
  <si>
    <t>20266184167</t>
  </si>
  <si>
    <t>20106259144</t>
  </si>
  <si>
    <t>20134826909</t>
  </si>
  <si>
    <t>20259437726</t>
  </si>
  <si>
    <t>20325618354</t>
  </si>
  <si>
    <t>20190658415</t>
  </si>
  <si>
    <t>20105645296</t>
  </si>
  <si>
    <t>20247048260</t>
  </si>
  <si>
    <t>20101195555</t>
  </si>
  <si>
    <t>20134159252</t>
  </si>
  <si>
    <t>20078276089</t>
  </si>
  <si>
    <t>20045629199</t>
  </si>
  <si>
    <t>20082061488</t>
  </si>
  <si>
    <t>20106081655</t>
  </si>
  <si>
    <t>20106881902</t>
  </si>
  <si>
    <t>20222007055</t>
  </si>
  <si>
    <t>27289851262</t>
  </si>
  <si>
    <t>20214868297</t>
  </si>
  <si>
    <t>20077667513</t>
  </si>
  <si>
    <t xml:space="preserve">20293681784 </t>
  </si>
  <si>
    <t>20108937069</t>
  </si>
  <si>
    <t>20045564577</t>
  </si>
  <si>
    <t>20132435694</t>
  </si>
  <si>
    <t>20073062226</t>
  </si>
  <si>
    <t>23083219319</t>
  </si>
  <si>
    <t>20307964156</t>
  </si>
  <si>
    <t>20045509363</t>
  </si>
  <si>
    <t>20133054937</t>
  </si>
  <si>
    <t>30715821644</t>
  </si>
  <si>
    <t>30711241651</t>
  </si>
  <si>
    <t>33691361689</t>
  </si>
  <si>
    <t>30708489170</t>
  </si>
  <si>
    <t>20259410054</t>
  </si>
  <si>
    <t>20136242521</t>
  </si>
  <si>
    <t>20229267230</t>
  </si>
  <si>
    <t>20043726340</t>
  </si>
  <si>
    <t>20222939314</t>
  </si>
  <si>
    <t>20180692976</t>
  </si>
  <si>
    <t>20162504089</t>
  </si>
  <si>
    <t>pediatrico</t>
  </si>
  <si>
    <t xml:space="preserve">TIPO DE PRESTADOR </t>
  </si>
  <si>
    <t xml:space="preserve">ESPECIALIDAD </t>
  </si>
  <si>
    <t>Adrogue</t>
  </si>
  <si>
    <t>Jose Marmol</t>
  </si>
  <si>
    <t>Rafael Calzada</t>
  </si>
  <si>
    <t>Aldo Bonzi</t>
  </si>
  <si>
    <t>Gonzalez Catan</t>
  </si>
  <si>
    <t>Gregorio de Laferrere</t>
  </si>
  <si>
    <t>La Tablada</t>
  </si>
  <si>
    <t>Lomas Del Mirador</t>
  </si>
  <si>
    <t>Ramos Mejia</t>
  </si>
  <si>
    <t>Sarandi</t>
  </si>
  <si>
    <t>Villa Dominico</t>
  </si>
  <si>
    <t>Benavidez</t>
  </si>
  <si>
    <t>Don Torcuato Este</t>
  </si>
  <si>
    <t>Los Troncos Del Talar</t>
  </si>
  <si>
    <t>Boulogne Sur Mer</t>
  </si>
  <si>
    <t>Martinez</t>
  </si>
  <si>
    <t>Belen de Escobar</t>
  </si>
  <si>
    <t>Garin</t>
  </si>
  <si>
    <t>Loma Verde</t>
  </si>
  <si>
    <t>Guillermo Enrique Hudson</t>
  </si>
  <si>
    <t>Juan Maria Gutierrez</t>
  </si>
  <si>
    <t>Ranelagh</t>
  </si>
  <si>
    <t>Luis Guillon</t>
  </si>
  <si>
    <t>Capilla Del Señor</t>
  </si>
  <si>
    <t>Ciudad Jardin Lomas Del Palomar</t>
  </si>
  <si>
    <t>Martin Coronado</t>
  </si>
  <si>
    <t>Pablo Podesta</t>
  </si>
  <si>
    <t>Manuel B Gonnet</t>
  </si>
  <si>
    <t>Coronel Brandsen</t>
  </si>
  <si>
    <t>Presidente Derqui</t>
  </si>
  <si>
    <t>Emilio V Bunge</t>
  </si>
  <si>
    <t>Fatima</t>
  </si>
  <si>
    <t>Guernica</t>
  </si>
  <si>
    <t>Villa Santos Tesei</t>
  </si>
  <si>
    <t>Ituzaingo Centro</t>
  </si>
  <si>
    <t>Jose Leon Suarez</t>
  </si>
  <si>
    <t>La Reja</t>
  </si>
  <si>
    <t>Paso Del Rey</t>
  </si>
  <si>
    <t>Lanus Oeste</t>
  </si>
  <si>
    <t>Valentin Alsina</t>
  </si>
  <si>
    <t>Remedios Escalada de San Martin</t>
  </si>
  <si>
    <t>Manuel Alberti</t>
  </si>
  <si>
    <t>Rincon de Milberg</t>
  </si>
  <si>
    <t>Saenz Peña</t>
  </si>
  <si>
    <t>San Andres</t>
  </si>
  <si>
    <t>Virreyes</t>
  </si>
  <si>
    <t>Santos Lugares</t>
  </si>
  <si>
    <t>Tristan Suarez</t>
  </si>
  <si>
    <t>Villa Bosch (Est Juan Maria Bosch)</t>
  </si>
  <si>
    <t>Villa Celina</t>
  </si>
  <si>
    <t>Villa de Mayo</t>
  </si>
  <si>
    <t>Villa Luzuriaga</t>
  </si>
  <si>
    <t>Villa Eduardo Madero</t>
  </si>
  <si>
    <t>Villa Rosa</t>
  </si>
  <si>
    <t>Virrey Del Pino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</si>
</sst>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000"/>
  </numFmts>
  <fonts count="30" x14ac:knownFonts="1">
    <font>
      <sz val="11"/>
      <color theme="1"/>
      <name val="Calibri"/>
      <family val="2"/>
      <scheme val="minor"/>
    </font>
    <font>
      <sz val="11"/>
      <color theme="1"/>
      <name val="Calibri"/>
      <family val="2"/>
      <scheme val="minor"/>
    </font>
    <font>
      <sz val="11"/>
      <color theme="1"/>
      <name val="Calibri"/>
      <family val="2"/>
      <charset val="1"/>
    </font>
    <font>
      <sz val="9"/>
      <color theme="1"/>
      <name val="Calibri"/>
      <family val="2"/>
      <charset val="1"/>
    </font>
    <font>
      <u/>
      <sz val="11"/>
      <color theme="10"/>
      <name val="Calibri"/>
      <family val="2"/>
      <charset val="1"/>
    </font>
    <font>
      <sz val="9"/>
      <color theme="1"/>
      <name val="Calibri"/>
      <family val="2"/>
    </font>
    <font>
      <sz val="9"/>
      <color rgb="FF0000FF"/>
      <name val="Calibri"/>
      <family val="2"/>
    </font>
    <font>
      <sz val="9"/>
      <name val="Calibri"/>
      <family val="2"/>
    </font>
    <font>
      <u/>
      <sz val="9"/>
      <color rgb="FF0000FF"/>
      <name val="Calibri"/>
      <family val="2"/>
    </font>
    <font>
      <u/>
      <sz val="9"/>
      <color theme="10"/>
      <name val="Calibri"/>
      <family val="2"/>
    </font>
    <font>
      <sz val="11"/>
      <color rgb="FF000000"/>
      <name val="Calibri"/>
      <family val="2"/>
    </font>
    <font>
      <b/>
      <sz val="14"/>
      <color rgb="FFFFFFFF"/>
      <name val="Calibri"/>
      <family val="2"/>
    </font>
    <font>
      <sz val="11"/>
      <name val="Calibri"/>
      <family val="2"/>
    </font>
    <font>
      <b/>
      <sz val="14"/>
      <color theme="1"/>
      <name val="Calibri"/>
      <family val="2"/>
    </font>
    <font>
      <sz val="16"/>
      <color rgb="FF000000"/>
      <name val="Calibri"/>
      <family val="2"/>
    </font>
    <font>
      <b/>
      <sz val="12"/>
      <color rgb="FFFFFFFF"/>
      <name val="Calibri"/>
      <family val="2"/>
    </font>
    <font>
      <b/>
      <sz val="8"/>
      <name val="Calibri"/>
      <family val="2"/>
    </font>
    <font>
      <b/>
      <sz val="11"/>
      <color theme="1"/>
      <name val="Calibri"/>
      <family val="2"/>
    </font>
    <font>
      <b/>
      <sz val="9"/>
      <color rgb="FFFFFFFF"/>
      <name val="Calibri"/>
      <family val="2"/>
    </font>
    <font>
      <b/>
      <sz val="16"/>
      <color rgb="FFFFFFFF"/>
      <name val="Calibri"/>
      <family val="2"/>
    </font>
    <font>
      <sz val="9"/>
      <color rgb="FF000000"/>
      <name val="Calibri"/>
      <family val="2"/>
    </font>
    <font>
      <sz val="11"/>
      <color rgb="FF000000"/>
      <name val="Calibri"/>
      <family val="2"/>
      <scheme val="minor"/>
    </font>
    <font>
      <b/>
      <sz val="11"/>
      <color rgb="FFFFFFFF"/>
      <name val="Calibri"/>
      <family val="2"/>
    </font>
    <font>
      <b/>
      <sz val="11"/>
      <color theme="0"/>
      <name val="Calibri"/>
      <family val="2"/>
    </font>
    <font>
      <b/>
      <sz val="14"/>
      <color rgb="FFFF0000"/>
      <name val="Calibri"/>
      <family val="2"/>
    </font>
    <font>
      <b/>
      <sz val="11"/>
      <color theme="1"/>
      <name val="Aptos Narrow"/>
      <family val="2"/>
    </font>
    <font>
      <sz val="11"/>
      <color rgb="FF000000"/>
      <name val="Calibri"/>
      <family val="2"/>
      <scheme val="minor"/>
    </font>
    <font>
      <b/>
      <sz val="11"/>
      <color theme="0"/>
      <name val="Aptos Narrow"/>
      <family val="2"/>
    </font>
    <font>
      <sz val="12"/>
      <color rgb="FF222222"/>
      <name val="Arial"/>
      <family val="2"/>
    </font>
    <font>
      <b/>
      <u/>
      <sz val="12"/>
      <color rgb="FF222222"/>
      <name val="Arial"/>
      <family val="2"/>
    </font>
  </fonts>
  <fills count="10">
    <fill>
      <patternFill patternType="none"/>
    </fill>
    <fill>
      <patternFill patternType="gray125"/>
    </fill>
    <fill>
      <patternFill patternType="solid">
        <fgColor rgb="FFFFFFFF"/>
        <bgColor rgb="FFFFFFFF"/>
      </patternFill>
    </fill>
    <fill>
      <patternFill patternType="solid">
        <fgColor rgb="FF2E75B6"/>
        <bgColor rgb="FF2E75B6"/>
      </patternFill>
    </fill>
    <fill>
      <patternFill patternType="solid">
        <fgColor rgb="FFBDD7EE"/>
        <bgColor rgb="FFBDD7EE"/>
      </patternFill>
    </fill>
    <fill>
      <patternFill patternType="solid">
        <fgColor rgb="FF9DC3E6"/>
        <bgColor rgb="FF9DC3E6"/>
      </patternFill>
    </fill>
    <fill>
      <patternFill patternType="solid">
        <fgColor rgb="FFC1E4F5"/>
        <bgColor rgb="FFC1E4F5"/>
      </patternFill>
    </fill>
    <fill>
      <patternFill patternType="solid">
        <fgColor rgb="FF78206E"/>
        <bgColor rgb="FF78206E"/>
      </patternFill>
    </fill>
    <fill>
      <patternFill patternType="solid">
        <fgColor rgb="FF782170"/>
        <bgColor rgb="FF782170"/>
      </patternFill>
    </fill>
    <fill>
      <patternFill patternType="solid">
        <fgColor rgb="FFFFFF00"/>
        <bgColor indexed="64"/>
      </patternFill>
    </fill>
  </fills>
  <borders count="27">
    <border>
      <left/>
      <right/>
      <top/>
      <bottom/>
      <diagonal/>
    </border>
    <border>
      <left style="thin">
        <color rgb="FFC00000"/>
      </left>
      <right style="thin">
        <color rgb="FFC00000"/>
      </right>
      <top style="thin">
        <color rgb="FFC00000"/>
      </top>
      <bottom style="thin">
        <color rgb="FFC00000"/>
      </bottom>
      <diagonal/>
    </border>
    <border>
      <left style="thin">
        <color rgb="FFC00000"/>
      </left>
      <right/>
      <top style="thin">
        <color rgb="FFC00000"/>
      </top>
      <bottom style="thin">
        <color rgb="FFC00000"/>
      </bottom>
      <diagonal/>
    </border>
    <border>
      <left/>
      <right/>
      <top style="thin">
        <color rgb="FFC00000"/>
      </top>
      <bottom style="thin">
        <color rgb="FFC00000"/>
      </bottom>
      <diagonal/>
    </border>
    <border>
      <left/>
      <right style="thin">
        <color rgb="FFC00000"/>
      </right>
      <top style="thin">
        <color rgb="FFC00000"/>
      </top>
      <bottom style="thin">
        <color rgb="FFC00000"/>
      </bottom>
      <diagonal/>
    </border>
    <border>
      <left style="thin">
        <color theme="4" tint="0.39988402966399123"/>
      </left>
      <right/>
      <top style="thin">
        <color theme="4" tint="0.39988402966399123"/>
      </top>
      <bottom style="thin">
        <color theme="4" tint="0.39988402966399123"/>
      </bottom>
      <diagonal/>
    </border>
    <border>
      <left/>
      <right/>
      <top style="thin">
        <color theme="4" tint="0.39988402966399123"/>
      </top>
      <bottom style="thin">
        <color theme="4" tint="0.39988402966399123"/>
      </bottom>
      <diagonal/>
    </border>
    <border>
      <left/>
      <right style="thin">
        <color theme="4" tint="0.39988402966399123"/>
      </right>
      <top style="thin">
        <color theme="4" tint="0.39988402966399123"/>
      </top>
      <bottom style="thin">
        <color theme="4" tint="0.39988402966399123"/>
      </bottom>
      <diagonal/>
    </border>
    <border>
      <left style="thin">
        <color rgb="FFC00000"/>
      </left>
      <right/>
      <top/>
      <bottom style="thin">
        <color rgb="FFC00000"/>
      </bottom>
      <diagonal/>
    </border>
    <border>
      <left/>
      <right/>
      <top/>
      <bottom style="thin">
        <color rgb="FFC00000"/>
      </bottom>
      <diagonal/>
    </border>
    <border>
      <left/>
      <right style="thin">
        <color rgb="FFC00000"/>
      </right>
      <top/>
      <bottom style="thin">
        <color rgb="FFC00000"/>
      </bottom>
      <diagonal/>
    </border>
    <border>
      <left style="thin">
        <color rgb="FFC00000"/>
      </left>
      <right style="thin">
        <color rgb="FFC00000"/>
      </right>
      <top/>
      <bottom style="thin">
        <color rgb="FFC00000"/>
      </bottom>
      <diagonal/>
    </border>
    <border>
      <left style="thin">
        <color rgb="FFC55A11"/>
      </left>
      <right style="thin">
        <color rgb="FFC55A11"/>
      </right>
      <top/>
      <bottom style="thin">
        <color rgb="FFC55A11"/>
      </bottom>
      <diagonal/>
    </border>
    <border>
      <left/>
      <right/>
      <top style="thin">
        <color rgb="FFC00000"/>
      </top>
      <bottom/>
      <diagonal/>
    </border>
    <border>
      <left/>
      <right style="thin">
        <color rgb="FFC00000"/>
      </right>
      <top style="thin">
        <color rgb="FFC00000"/>
      </top>
      <bottom/>
      <diagonal/>
    </border>
    <border>
      <left style="thin">
        <color rgb="FFC00000"/>
      </left>
      <right/>
      <top/>
      <bottom/>
      <diagonal/>
    </border>
    <border>
      <left style="medium">
        <color rgb="FFC00000"/>
      </left>
      <right/>
      <top style="medium">
        <color rgb="FFC00000"/>
      </top>
      <bottom/>
      <diagonal/>
    </border>
    <border>
      <left/>
      <right/>
      <top style="medium">
        <color rgb="FFC00000"/>
      </top>
      <bottom/>
      <diagonal/>
    </border>
    <border>
      <left/>
      <right style="medium">
        <color rgb="FFC00000"/>
      </right>
      <top style="medium">
        <color rgb="FFC00000"/>
      </top>
      <bottom/>
      <diagonal/>
    </border>
    <border>
      <left style="medium">
        <color rgb="FFC00000"/>
      </left>
      <right/>
      <top/>
      <bottom/>
      <diagonal/>
    </border>
    <border>
      <left/>
      <right style="medium">
        <color rgb="FFC00000"/>
      </right>
      <top/>
      <bottom/>
      <diagonal/>
    </border>
    <border>
      <left style="medium">
        <color rgb="FFC00000"/>
      </left>
      <right/>
      <top/>
      <bottom style="medium">
        <color rgb="FFC00000"/>
      </bottom>
      <diagonal/>
    </border>
    <border>
      <left/>
      <right/>
      <top/>
      <bottom style="medium">
        <color rgb="FFC00000"/>
      </bottom>
      <diagonal/>
    </border>
    <border>
      <left/>
      <right style="medium">
        <color rgb="FFC00000"/>
      </right>
      <top/>
      <bottom style="medium">
        <color rgb="FFC00000"/>
      </bottom>
      <diagonal/>
    </border>
    <border>
      <left style="thin">
        <color rgb="FFC00000"/>
      </left>
      <right style="thin">
        <color rgb="FFC00000"/>
      </right>
      <top style="thin">
        <color rgb="FFC00000"/>
      </top>
      <bottom/>
      <diagonal/>
    </border>
    <border>
      <left/>
      <right/>
      <top style="thin">
        <color theme="9" tint="0.39997558519241921"/>
      </top>
      <bottom style="thin">
        <color theme="9" tint="0.39997558519241921"/>
      </bottom>
      <diagonal/>
    </border>
    <border>
      <left/>
      <right/>
      <top style="thin">
        <color rgb="FF8FAADC"/>
      </top>
      <bottom style="thin">
        <color rgb="FF8FAADC"/>
      </bottom>
      <diagonal/>
    </border>
  </borders>
  <cellStyleXfs count="4">
    <xf numFmtId="0" fontId="0" fillId="0" borderId="0"/>
    <xf numFmtId="0" fontId="2" fillId="0" borderId="0"/>
    <xf numFmtId="0" fontId="4" fillId="0" borderId="0" applyBorder="0" applyProtection="0"/>
    <xf numFmtId="0" fontId="21" fillId="0" borderId="0"/>
  </cellStyleXfs>
  <cellXfs count="115">
    <xf numFmtId="0" fontId="0" fillId="0" borderId="0" xfId="0"/>
    <xf numFmtId="0" fontId="2" fillId="0" borderId="0" xfId="1"/>
    <xf numFmtId="0" fontId="10" fillId="2" borderId="0" xfId="3" applyFont="1" applyFill="1"/>
    <xf numFmtId="0" fontId="22" fillId="3" borderId="1" xfId="3" applyFont="1" applyFill="1" applyBorder="1" applyAlignment="1">
      <alignment horizontal="left" vertical="center" wrapText="1"/>
    </xf>
    <xf numFmtId="164" fontId="17" fillId="4" borderId="1" xfId="3" applyNumberFormat="1" applyFont="1" applyFill="1" applyBorder="1" applyAlignment="1" applyProtection="1">
      <alignment horizontal="left" vertical="center"/>
      <protection locked="0"/>
    </xf>
    <xf numFmtId="0" fontId="19" fillId="3" borderId="2" xfId="3" applyFont="1" applyFill="1" applyBorder="1" applyAlignment="1">
      <alignment vertical="center"/>
    </xf>
    <xf numFmtId="0" fontId="21" fillId="0" borderId="15" xfId="3" applyBorder="1"/>
    <xf numFmtId="0" fontId="13" fillId="2" borderId="2" xfId="3" applyFont="1" applyFill="1" applyBorder="1" applyAlignment="1">
      <alignment vertical="center"/>
    </xf>
    <xf numFmtId="0" fontId="13" fillId="2" borderId="13" xfId="3" applyFont="1" applyFill="1" applyBorder="1" applyAlignment="1">
      <alignment vertical="center"/>
    </xf>
    <xf numFmtId="0" fontId="17" fillId="2" borderId="13" xfId="3" applyFont="1" applyFill="1" applyBorder="1" applyAlignment="1">
      <alignment vertical="center"/>
    </xf>
    <xf numFmtId="0" fontId="19" fillId="2" borderId="13" xfId="3" applyFont="1" applyFill="1" applyBorder="1" applyAlignment="1">
      <alignment horizontal="center" vertical="center"/>
    </xf>
    <xf numFmtId="0" fontId="19" fillId="2" borderId="0" xfId="3" applyFont="1" applyFill="1" applyAlignment="1">
      <alignment horizontal="center" vertical="center"/>
    </xf>
    <xf numFmtId="17" fontId="23" fillId="2" borderId="0" xfId="3" applyNumberFormat="1" applyFont="1" applyFill="1" applyAlignment="1">
      <alignment horizontal="left" vertical="center"/>
    </xf>
    <xf numFmtId="0" fontId="19" fillId="2" borderId="0" xfId="3" applyFont="1" applyFill="1" applyAlignment="1">
      <alignment horizontal="left" vertical="center"/>
    </xf>
    <xf numFmtId="0" fontId="19" fillId="2" borderId="14" xfId="3" applyFont="1" applyFill="1" applyBorder="1" applyAlignment="1">
      <alignment horizontal="left" vertical="center"/>
    </xf>
    <xf numFmtId="0" fontId="13" fillId="2" borderId="0" xfId="3" applyFont="1" applyFill="1" applyAlignment="1">
      <alignment vertical="center"/>
    </xf>
    <xf numFmtId="0" fontId="17" fillId="2" borderId="0" xfId="3" applyFont="1" applyFill="1" applyAlignment="1">
      <alignment vertical="center"/>
    </xf>
    <xf numFmtId="0" fontId="20" fillId="2" borderId="2" xfId="3" applyFont="1" applyFill="1" applyBorder="1" applyAlignment="1">
      <alignment vertical="center"/>
    </xf>
    <xf numFmtId="0" fontId="10" fillId="2" borderId="1" xfId="3" applyFont="1" applyFill="1" applyBorder="1" applyProtection="1">
      <protection locked="0"/>
    </xf>
    <xf numFmtId="0" fontId="17" fillId="2" borderId="0" xfId="3" applyFont="1" applyFill="1" applyAlignment="1">
      <alignment horizontal="left" vertical="center"/>
    </xf>
    <xf numFmtId="0" fontId="20" fillId="2" borderId="2" xfId="3" applyFont="1" applyFill="1" applyBorder="1" applyAlignment="1" applyProtection="1">
      <alignment vertical="center"/>
      <protection locked="0"/>
    </xf>
    <xf numFmtId="0" fontId="5" fillId="0" borderId="5" xfId="1" applyFont="1" applyBorder="1" applyProtection="1">
      <protection locked="0"/>
    </xf>
    <xf numFmtId="0" fontId="5" fillId="0" borderId="0" xfId="1" applyFont="1" applyAlignment="1" applyProtection="1">
      <alignment horizontal="left"/>
      <protection locked="0"/>
    </xf>
    <xf numFmtId="0" fontId="5" fillId="0" borderId="6" xfId="1" applyFont="1" applyBorder="1" applyProtection="1">
      <protection locked="0"/>
    </xf>
    <xf numFmtId="0" fontId="5" fillId="0" borderId="0" xfId="1" applyFont="1" applyAlignment="1" applyProtection="1">
      <alignment horizontal="center"/>
      <protection locked="0"/>
    </xf>
    <xf numFmtId="0" fontId="6" fillId="0" borderId="7" xfId="2" applyFont="1" applyBorder="1" applyProtection="1">
      <protection locked="0"/>
    </xf>
    <xf numFmtId="0" fontId="5" fillId="0" borderId="7" xfId="1" applyFont="1" applyBorder="1"/>
    <xf numFmtId="0" fontId="6" fillId="0" borderId="0" xfId="2" applyFont="1" applyBorder="1" applyProtection="1">
      <protection locked="0"/>
    </xf>
    <xf numFmtId="0" fontId="5" fillId="0" borderId="6" xfId="1" applyFont="1" applyBorder="1"/>
    <xf numFmtId="0" fontId="7" fillId="0" borderId="7" xfId="2" applyFont="1" applyBorder="1" applyProtection="1">
      <protection locked="0"/>
    </xf>
    <xf numFmtId="0" fontId="7" fillId="0" borderId="0" xfId="2" applyFont="1" applyBorder="1" applyProtection="1">
      <protection locked="0"/>
    </xf>
    <xf numFmtId="0" fontId="5" fillId="0" borderId="5" xfId="1" applyFont="1" applyBorder="1"/>
    <xf numFmtId="0" fontId="6" fillId="0" borderId="0" xfId="2" applyFont="1" applyBorder="1" applyProtection="1"/>
    <xf numFmtId="0" fontId="10" fillId="2" borderId="0" xfId="1" applyFont="1" applyFill="1"/>
    <xf numFmtId="0" fontId="14" fillId="0" borderId="0" xfId="1" applyFont="1"/>
    <xf numFmtId="0" fontId="15" fillId="3" borderId="2" xfId="1" applyFont="1" applyFill="1" applyBorder="1" applyAlignment="1">
      <alignment vertical="center" wrapText="1"/>
    </xf>
    <xf numFmtId="49" fontId="11" fillId="4" borderId="0" xfId="1" applyNumberFormat="1" applyFont="1" applyFill="1" applyAlignment="1">
      <alignment vertical="center" wrapText="1"/>
    </xf>
    <xf numFmtId="0" fontId="15" fillId="3" borderId="2" xfId="1" applyFont="1" applyFill="1" applyBorder="1" applyAlignment="1">
      <alignment horizontal="left" vertical="center"/>
    </xf>
    <xf numFmtId="1" fontId="17" fillId="4" borderId="11" xfId="1" applyNumberFormat="1" applyFont="1" applyFill="1" applyBorder="1" applyAlignment="1">
      <alignment horizontal="left" vertical="center"/>
    </xf>
    <xf numFmtId="0" fontId="18" fillId="3" borderId="8" xfId="1" applyFont="1" applyFill="1" applyBorder="1" applyAlignment="1">
      <alignment horizontal="left" vertical="center" wrapText="1"/>
    </xf>
    <xf numFmtId="164" fontId="17" fillId="4" borderId="8" xfId="1" applyNumberFormat="1" applyFont="1" applyFill="1" applyBorder="1" applyAlignment="1">
      <alignment horizontal="left" vertical="center"/>
    </xf>
    <xf numFmtId="1" fontId="19" fillId="3" borderId="0" xfId="1" applyNumberFormat="1" applyFont="1" applyFill="1" applyAlignment="1">
      <alignment vertical="center"/>
    </xf>
    <xf numFmtId="0" fontId="17" fillId="5" borderId="12" xfId="1" applyFont="1" applyFill="1" applyBorder="1" applyAlignment="1">
      <alignment vertical="center" wrapText="1"/>
    </xf>
    <xf numFmtId="1" fontId="17" fillId="5" borderId="12" xfId="1" applyNumberFormat="1" applyFont="1" applyFill="1" applyBorder="1" applyAlignment="1">
      <alignment vertical="center" wrapText="1"/>
    </xf>
    <xf numFmtId="0" fontId="25" fillId="6" borderId="1" xfId="3" applyFont="1" applyFill="1" applyBorder="1" applyAlignment="1">
      <alignment vertical="center"/>
    </xf>
    <xf numFmtId="0" fontId="10" fillId="0" borderId="0" xfId="3" applyFont="1" applyAlignment="1">
      <alignment vertical="center"/>
    </xf>
    <xf numFmtId="0" fontId="26" fillId="0" borderId="0" xfId="3" applyFont="1"/>
    <xf numFmtId="0" fontId="1" fillId="0" borderId="0" xfId="3" applyFont="1"/>
    <xf numFmtId="0" fontId="27" fillId="7" borderId="1" xfId="3" applyFont="1" applyFill="1" applyBorder="1"/>
    <xf numFmtId="0" fontId="27" fillId="8" borderId="0" xfId="3" applyFont="1" applyFill="1" applyAlignment="1">
      <alignment vertical="center"/>
    </xf>
    <xf numFmtId="0" fontId="27" fillId="8" borderId="1" xfId="3" applyFont="1" applyFill="1" applyBorder="1"/>
    <xf numFmtId="0" fontId="27" fillId="7" borderId="24" xfId="3" applyFont="1" applyFill="1" applyBorder="1"/>
    <xf numFmtId="0" fontId="0" fillId="0" borderId="25" xfId="0" applyBorder="1"/>
    <xf numFmtId="0" fontId="13" fillId="4" borderId="10" xfId="1" applyFont="1" applyFill="1" applyBorder="1" applyAlignment="1">
      <alignment horizontal="center" vertical="center"/>
    </xf>
    <xf numFmtId="0" fontId="17" fillId="5" borderId="12" xfId="1" applyFont="1" applyFill="1" applyBorder="1" applyAlignment="1">
      <alignment horizontal="center" vertical="center" wrapText="1"/>
    </xf>
    <xf numFmtId="0" fontId="0" fillId="0" borderId="0" xfId="0" applyAlignment="1">
      <alignment horizontal="center"/>
    </xf>
    <xf numFmtId="49" fontId="16" fillId="4" borderId="0" xfId="1" applyNumberFormat="1" applyFont="1" applyFill="1" applyAlignment="1">
      <alignment vertical="center"/>
    </xf>
    <xf numFmtId="0" fontId="5" fillId="0" borderId="0" xfId="1" applyFont="1" applyProtection="1">
      <protection locked="0"/>
    </xf>
    <xf numFmtId="0" fontId="5" fillId="0" borderId="0" xfId="1" applyFont="1"/>
    <xf numFmtId="0" fontId="0" fillId="0" borderId="5" xfId="0" applyBorder="1"/>
    <xf numFmtId="0" fontId="5" fillId="0" borderId="25" xfId="1" applyFont="1" applyBorder="1" applyProtection="1">
      <protection locked="0"/>
    </xf>
    <xf numFmtId="0" fontId="5" fillId="0" borderId="25" xfId="1" applyFont="1" applyBorder="1"/>
    <xf numFmtId="0" fontId="3" fillId="0" borderId="25" xfId="1" applyFont="1" applyBorder="1" applyProtection="1">
      <protection locked="0"/>
    </xf>
    <xf numFmtId="0" fontId="0" fillId="0" borderId="6" xfId="0" applyBorder="1"/>
    <xf numFmtId="1" fontId="5" fillId="0" borderId="25" xfId="1" applyNumberFormat="1" applyFont="1" applyBorder="1" applyProtection="1">
      <protection locked="0"/>
    </xf>
    <xf numFmtId="1" fontId="5" fillId="0" borderId="25" xfId="1" applyNumberFormat="1" applyFont="1" applyBorder="1"/>
    <xf numFmtId="1" fontId="5" fillId="0" borderId="25" xfId="1" applyNumberFormat="1" applyFont="1" applyBorder="1" applyAlignment="1">
      <alignment horizontal="left"/>
    </xf>
    <xf numFmtId="1" fontId="3" fillId="0" borderId="25" xfId="1" applyNumberFormat="1" applyFont="1" applyBorder="1" applyProtection="1">
      <protection locked="0"/>
    </xf>
    <xf numFmtId="0" fontId="0" fillId="0" borderId="7" xfId="0" applyBorder="1"/>
    <xf numFmtId="0" fontId="6" fillId="0" borderId="25" xfId="2" applyFont="1" applyBorder="1" applyProtection="1">
      <protection locked="0"/>
    </xf>
    <xf numFmtId="0" fontId="7" fillId="0" borderId="25" xfId="2" applyFont="1" applyBorder="1" applyProtection="1">
      <protection locked="0"/>
    </xf>
    <xf numFmtId="0" fontId="9" fillId="0" borderId="25" xfId="2" applyFont="1" applyBorder="1" applyProtection="1">
      <protection locked="0"/>
    </xf>
    <xf numFmtId="0" fontId="7" fillId="0" borderId="25" xfId="1" applyFont="1" applyBorder="1"/>
    <xf numFmtId="0" fontId="6" fillId="0" borderId="25" xfId="1" applyFont="1" applyBorder="1"/>
    <xf numFmtId="0" fontId="8" fillId="0" borderId="25" xfId="2" applyFont="1" applyBorder="1" applyProtection="1"/>
    <xf numFmtId="0" fontId="6" fillId="0" borderId="25" xfId="2" applyFont="1" applyBorder="1" applyProtection="1"/>
    <xf numFmtId="0" fontId="7" fillId="0" borderId="25" xfId="2" applyFont="1" applyBorder="1" applyProtection="1"/>
    <xf numFmtId="0" fontId="9" fillId="0" borderId="25" xfId="2" applyFont="1" applyBorder="1" applyProtection="1"/>
    <xf numFmtId="0" fontId="4" fillId="0" borderId="25" xfId="2" applyBorder="1" applyProtection="1">
      <protection locked="0"/>
    </xf>
    <xf numFmtId="49" fontId="11" fillId="4" borderId="3" xfId="1" applyNumberFormat="1" applyFont="1" applyFill="1" applyBorder="1" applyAlignment="1">
      <alignment vertical="center" wrapText="1"/>
    </xf>
    <xf numFmtId="1" fontId="5" fillId="0" borderId="0" xfId="1" applyNumberFormat="1" applyFont="1" applyProtection="1">
      <protection locked="0"/>
    </xf>
    <xf numFmtId="0" fontId="10" fillId="0" borderId="0" xfId="0" applyFont="1" applyAlignment="1">
      <alignment vertical="center"/>
    </xf>
    <xf numFmtId="1" fontId="5" fillId="0" borderId="0" xfId="1" applyNumberFormat="1" applyFont="1"/>
    <xf numFmtId="0" fontId="7" fillId="0" borderId="0" xfId="1" applyFont="1"/>
    <xf numFmtId="0" fontId="21" fillId="0" borderId="0" xfId="0" applyFont="1"/>
    <xf numFmtId="0" fontId="0" fillId="9" borderId="25" xfId="0" applyFill="1" applyBorder="1"/>
    <xf numFmtId="0" fontId="5" fillId="9" borderId="0" xfId="1" applyFont="1" applyFill="1" applyAlignment="1" applyProtection="1">
      <alignment horizontal="left"/>
      <protection locked="0"/>
    </xf>
    <xf numFmtId="0" fontId="0" fillId="9" borderId="6" xfId="0" applyFill="1" applyBorder="1"/>
    <xf numFmtId="0" fontId="0" fillId="9" borderId="0" xfId="0" applyFill="1" applyAlignment="1">
      <alignment horizontal="center"/>
    </xf>
    <xf numFmtId="0" fontId="0" fillId="9" borderId="0" xfId="0" applyFill="1"/>
    <xf numFmtId="0" fontId="10" fillId="9" borderId="0" xfId="0" applyFont="1" applyFill="1" applyAlignment="1">
      <alignment vertical="center"/>
    </xf>
    <xf numFmtId="0" fontId="11" fillId="3" borderId="2" xfId="3" applyFont="1" applyFill="1" applyBorder="1" applyAlignment="1">
      <alignment horizontal="center" vertical="center" wrapText="1"/>
    </xf>
    <xf numFmtId="0" fontId="12" fillId="0" borderId="3" xfId="3" applyFont="1" applyBorder="1"/>
    <xf numFmtId="0" fontId="12" fillId="0" borderId="4" xfId="3" applyFont="1" applyBorder="1"/>
    <xf numFmtId="0" fontId="24" fillId="2" borderId="16" xfId="3" applyFont="1" applyFill="1" applyBorder="1" applyAlignment="1">
      <alignment horizontal="center" vertical="center" wrapText="1"/>
    </xf>
    <xf numFmtId="0" fontId="24" fillId="2" borderId="17" xfId="3" applyFont="1" applyFill="1" applyBorder="1" applyAlignment="1">
      <alignment horizontal="center" vertical="center" wrapText="1"/>
    </xf>
    <xf numFmtId="0" fontId="24" fillId="2" borderId="18" xfId="3" applyFont="1" applyFill="1" applyBorder="1" applyAlignment="1">
      <alignment horizontal="center" vertical="center" wrapText="1"/>
    </xf>
    <xf numFmtId="0" fontId="24" fillId="2" borderId="19" xfId="3" applyFont="1" applyFill="1" applyBorder="1" applyAlignment="1">
      <alignment horizontal="center" vertical="center" wrapText="1"/>
    </xf>
    <xf numFmtId="0" fontId="24" fillId="2" borderId="0" xfId="3" applyFont="1" applyFill="1" applyAlignment="1">
      <alignment horizontal="center" vertical="center" wrapText="1"/>
    </xf>
    <xf numFmtId="0" fontId="24" fillId="2" borderId="20" xfId="3" applyFont="1" applyFill="1" applyBorder="1" applyAlignment="1">
      <alignment horizontal="center" vertical="center" wrapText="1"/>
    </xf>
    <xf numFmtId="0" fontId="24" fillId="2" borderId="21" xfId="3" applyFont="1" applyFill="1" applyBorder="1" applyAlignment="1">
      <alignment horizontal="center" vertical="center" wrapText="1"/>
    </xf>
    <xf numFmtId="0" fontId="24" fillId="2" borderId="22" xfId="3" applyFont="1" applyFill="1" applyBorder="1" applyAlignment="1">
      <alignment horizontal="center" vertical="center" wrapText="1"/>
    </xf>
    <xf numFmtId="0" fontId="24" fillId="2" borderId="23" xfId="3" applyFont="1" applyFill="1" applyBorder="1" applyAlignment="1">
      <alignment horizontal="center" vertical="center" wrapText="1"/>
    </xf>
    <xf numFmtId="0" fontId="19" fillId="3" borderId="2" xfId="3" applyFont="1" applyFill="1" applyBorder="1" applyAlignment="1">
      <alignment horizontal="left" vertical="center"/>
    </xf>
    <xf numFmtId="0" fontId="12" fillId="0" borderId="13" xfId="3" applyFont="1" applyBorder="1"/>
    <xf numFmtId="0" fontId="17" fillId="4" borderId="13" xfId="3" applyFont="1" applyFill="1" applyBorder="1" applyAlignment="1" applyProtection="1">
      <alignment horizontal="left" vertical="center"/>
      <protection locked="0"/>
    </xf>
    <xf numFmtId="0" fontId="17" fillId="4" borderId="14" xfId="3" applyFont="1" applyFill="1" applyBorder="1" applyAlignment="1" applyProtection="1">
      <alignment horizontal="left" vertical="center"/>
      <protection locked="0"/>
    </xf>
    <xf numFmtId="0" fontId="11" fillId="3" borderId="2" xfId="3" applyFont="1" applyFill="1" applyBorder="1" applyAlignment="1">
      <alignment horizontal="left" vertical="center"/>
    </xf>
    <xf numFmtId="1" fontId="17" fillId="4" borderId="2" xfId="3" applyNumberFormat="1" applyFont="1" applyFill="1" applyBorder="1" applyAlignment="1" applyProtection="1">
      <alignment horizontal="center" vertical="center"/>
      <protection locked="0"/>
    </xf>
    <xf numFmtId="1" fontId="17" fillId="4" borderId="4" xfId="3" applyNumberFormat="1" applyFont="1" applyFill="1" applyBorder="1" applyAlignment="1" applyProtection="1">
      <alignment horizontal="center" vertical="center"/>
      <protection locked="0"/>
    </xf>
    <xf numFmtId="0" fontId="11" fillId="3" borderId="9" xfId="1" applyFont="1" applyFill="1" applyBorder="1" applyAlignment="1">
      <alignment horizontal="center" vertical="center" wrapText="1"/>
    </xf>
    <xf numFmtId="0" fontId="12" fillId="0" borderId="9" xfId="1" applyFont="1" applyBorder="1"/>
    <xf numFmtId="0" fontId="12" fillId="0" borderId="10" xfId="1" applyFont="1" applyBorder="1"/>
    <xf numFmtId="49" fontId="28" fillId="0" borderId="0" xfId="0" applyNumberFormat="1" applyFont="1" applyAlignment="1">
      <alignment horizontal="center" wrapText="1"/>
    </xf>
    <xf numFmtId="0" fontId="20" fillId="0" borderId="26" xfId="0" applyFont="1" applyBorder="1" applyProtection="1">
      <protection locked="0"/>
    </xf>
  </cellXfs>
  <cellStyles count="4">
    <cellStyle name="Hipervínculo" xfId="2" builtinId="8"/>
    <cellStyle name="Normal" xfId="0" builtinId="0"/>
    <cellStyle name="Normal 2" xfId="3" xr:uid="{00000000-0005-0000-0000-000002000000}"/>
    <cellStyle name="Normal 3" xfId="1" xr:uid="{00000000-0005-0000-0000-000003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257176</xdr:colOff>
      <xdr:row>89053</xdr:row>
      <xdr:rowOff>0</xdr:rowOff>
    </xdr:from>
    <xdr:to>
      <xdr:col>0</xdr:col>
      <xdr:colOff>257176</xdr:colOff>
      <xdr:row>89061</xdr:row>
      <xdr:rowOff>116379</xdr:rowOff>
    </xdr:to>
    <xdr:pic>
      <xdr:nvPicPr>
        <xdr:cNvPr id="2" name="Imagen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19176" y="733425"/>
          <a:ext cx="0" cy="1430829"/>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8" Type="http://schemas.openxmlformats.org/officeDocument/2006/relationships/hyperlink" Target="mailto:pmhaprestaciones@hospitalaleman.com" TargetMode="External"/><Relationship Id="rId13" Type="http://schemas.openxmlformats.org/officeDocument/2006/relationships/hyperlink" Target="mailto:direccion@clinicaespora.com.ar" TargetMode="External"/><Relationship Id="rId18" Type="http://schemas.openxmlformats.org/officeDocument/2006/relationships/hyperlink" Target="mailto:pmhaprestaciones@hospitalaleman.com" TargetMode="External"/><Relationship Id="rId26" Type="http://schemas.openxmlformats.org/officeDocument/2006/relationships/hyperlink" Target="mailto:ccanetti@speedy.com.ar" TargetMode="External"/><Relationship Id="rId3" Type="http://schemas.openxmlformats.org/officeDocument/2006/relationships/hyperlink" Target="mailto:pmhaprestaciones@hospitalaleman.com" TargetMode="External"/><Relationship Id="rId21" Type="http://schemas.openxmlformats.org/officeDocument/2006/relationships/hyperlink" Target="mailto:grodriguez@itoiz.com.ar" TargetMode="External"/><Relationship Id="rId34" Type="http://schemas.openxmlformats.org/officeDocument/2006/relationships/hyperlink" Target="mailto:australsaludprestadores@cas.austral.edu.ar" TargetMode="External"/><Relationship Id="rId7" Type="http://schemas.openxmlformats.org/officeDocument/2006/relationships/hyperlink" Target="mailto:pmhaprestaciones@hospitalaleman.com" TargetMode="External"/><Relationship Id="rId12" Type="http://schemas.openxmlformats.org/officeDocument/2006/relationships/hyperlink" Target="mailto:mcastosa@fcsur.com.ar" TargetMode="External"/><Relationship Id="rId17" Type="http://schemas.openxmlformats.org/officeDocument/2006/relationships/hyperlink" Target="mailto:pmhaprestaciones@hospitalaleman.com" TargetMode="External"/><Relationship Id="rId25" Type="http://schemas.openxmlformats.org/officeDocument/2006/relationships/hyperlink" Target="mailto:patricia.leiva@rtp.com.ar" TargetMode="External"/><Relationship Id="rId33" Type="http://schemas.openxmlformats.org/officeDocument/2006/relationships/hyperlink" Target="mailto:australsaludprestadores@cas.austral.edu.ar" TargetMode="External"/><Relationship Id="rId2" Type="http://schemas.openxmlformats.org/officeDocument/2006/relationships/hyperlink" Target="mailto:ccanetti@speedy.com.ar" TargetMode="External"/><Relationship Id="rId16" Type="http://schemas.openxmlformats.org/officeDocument/2006/relationships/hyperlink" Target="mailto:dmurtagh.cidicanning@gmail.com" TargetMode="External"/><Relationship Id="rId20" Type="http://schemas.openxmlformats.org/officeDocument/2006/relationships/hyperlink" Target="mailto:australsaludprestadores@cas.austral.edu.ar" TargetMode="External"/><Relationship Id="rId29" Type="http://schemas.openxmlformats.org/officeDocument/2006/relationships/hyperlink" Target="mailto:australsaludprestadores@cas.austral.edu.ar" TargetMode="External"/><Relationship Id="rId1" Type="http://schemas.openxmlformats.org/officeDocument/2006/relationships/hyperlink" Target="mailto:info@adrogueciot.com.ar" TargetMode="External"/><Relationship Id="rId6" Type="http://schemas.openxmlformats.org/officeDocument/2006/relationships/hyperlink" Target="mailto:pmhaprestaciones@hospitalaleman.com" TargetMode="External"/><Relationship Id="rId11" Type="http://schemas.openxmlformats.org/officeDocument/2006/relationships/hyperlink" Target="mailto:pmhaprestaciones@hospitalaleman.com" TargetMode="External"/><Relationship Id="rId24" Type="http://schemas.openxmlformats.org/officeDocument/2006/relationships/hyperlink" Target="mailto:fernando.coda@ipcinstitutomedico.com.ar" TargetMode="External"/><Relationship Id="rId32" Type="http://schemas.openxmlformats.org/officeDocument/2006/relationships/hyperlink" Target="mailto:australsaludprestadores@cas.austral.edu.ar" TargetMode="External"/><Relationship Id="rId5" Type="http://schemas.openxmlformats.org/officeDocument/2006/relationships/hyperlink" Target="mailto:dmurtagh.cidicanning@gmail.com" TargetMode="External"/><Relationship Id="rId15" Type="http://schemas.openxmlformats.org/officeDocument/2006/relationships/hyperlink" Target="mailto:pmhaprestaciones@hospitalaleman.com" TargetMode="External"/><Relationship Id="rId23" Type="http://schemas.openxmlformats.org/officeDocument/2006/relationships/hyperlink" Target="mailto:pmhaprestaciones@hospitalaleman.com" TargetMode="External"/><Relationship Id="rId28" Type="http://schemas.openxmlformats.org/officeDocument/2006/relationships/hyperlink" Target="mailto:pmhaprestaciones@hospitalaleman.com" TargetMode="External"/><Relationship Id="rId36" Type="http://schemas.openxmlformats.org/officeDocument/2006/relationships/drawing" Target="../drawings/drawing1.xml"/><Relationship Id="rId10" Type="http://schemas.openxmlformats.org/officeDocument/2006/relationships/hyperlink" Target="mailto:pmhaprestaciones@hospitalaleman.com" TargetMode="External"/><Relationship Id="rId19" Type="http://schemas.openxmlformats.org/officeDocument/2006/relationships/hyperlink" Target="mailto:conveniospshb@hbritanico.com.ar" TargetMode="External"/><Relationship Id="rId31" Type="http://schemas.openxmlformats.org/officeDocument/2006/relationships/hyperlink" Target="mailto:australsaludprestadores@cas.austral.edu.ar" TargetMode="External"/><Relationship Id="rId4" Type="http://schemas.openxmlformats.org/officeDocument/2006/relationships/hyperlink" Target="mailto:pmhaprestaciones@hospitalaleman.com" TargetMode="External"/><Relationship Id="rId9" Type="http://schemas.openxmlformats.org/officeDocument/2006/relationships/hyperlink" Target="mailto:contrataciones@laboratoriohidalgo.com" TargetMode="External"/><Relationship Id="rId14" Type="http://schemas.openxmlformats.org/officeDocument/2006/relationships/hyperlink" Target="mailto:fernando.coda@ipcinstitutomedico.com.ar" TargetMode="External"/><Relationship Id="rId22" Type="http://schemas.openxmlformats.org/officeDocument/2006/relationships/hyperlink" Target="mailto:pmhaprestaciones@hospitalaleman.com" TargetMode="External"/><Relationship Id="rId27" Type="http://schemas.openxmlformats.org/officeDocument/2006/relationships/hyperlink" Target="mailto:pmhaprestaciones@hospitalaleman.com" TargetMode="External"/><Relationship Id="rId30" Type="http://schemas.openxmlformats.org/officeDocument/2006/relationships/hyperlink" Target="mailto:australsaludprestadores@cas.austral.edu.ar" TargetMode="External"/><Relationship Id="rId35"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XFD16"/>
  <sheetViews>
    <sheetView workbookViewId="0">
      <selection activeCell="A14" sqref="A14"/>
    </sheetView>
  </sheetViews>
  <sheetFormatPr baseColWidth="10" defaultRowHeight="14.4" x14ac:dyDescent="0.3"/>
  <sheetData>
    <row r="1" spans="1:26 16384:16384" ht="28.8" x14ac:dyDescent="0.3">
      <c r="A1" s="2"/>
      <c r="B1" s="2"/>
      <c r="C1" s="91" t="s">
        <v>0</v>
      </c>
      <c r="D1" s="92"/>
      <c r="E1" s="92"/>
      <c r="F1" s="92"/>
      <c r="G1" s="92"/>
      <c r="H1" s="92"/>
      <c r="I1" s="92"/>
      <c r="J1" s="92"/>
      <c r="K1" s="93"/>
      <c r="L1" s="3" t="s">
        <v>1</v>
      </c>
      <c r="M1" s="4" t="s">
        <v>34869</v>
      </c>
      <c r="N1" s="2"/>
      <c r="O1" s="2"/>
      <c r="P1" s="2"/>
      <c r="Q1" s="2"/>
      <c r="R1" s="2"/>
      <c r="S1" s="2"/>
      <c r="T1" s="2"/>
      <c r="U1" s="2"/>
      <c r="V1" s="2"/>
      <c r="W1" s="2"/>
      <c r="X1" s="2"/>
      <c r="Y1" s="2"/>
      <c r="Z1" s="2"/>
      <c r="XFD1" s="1"/>
    </row>
    <row r="2" spans="1:26 16384:16384" ht="21" x14ac:dyDescent="0.3">
      <c r="A2" s="103" t="s">
        <v>2</v>
      </c>
      <c r="B2" s="92"/>
      <c r="C2" s="92"/>
      <c r="D2" s="104"/>
      <c r="E2" s="105" t="s">
        <v>3</v>
      </c>
      <c r="F2" s="105"/>
      <c r="G2" s="105"/>
      <c r="H2" s="105"/>
      <c r="I2" s="105"/>
      <c r="J2" s="105"/>
      <c r="K2" s="106"/>
      <c r="L2" s="5" t="s">
        <v>4</v>
      </c>
      <c r="M2" s="4">
        <v>303109</v>
      </c>
      <c r="N2" s="2"/>
      <c r="O2" s="2"/>
      <c r="P2" s="2"/>
      <c r="Q2" s="2"/>
      <c r="R2" s="2"/>
      <c r="S2" s="2"/>
      <c r="T2" s="2"/>
      <c r="U2" s="2"/>
      <c r="V2" s="2"/>
      <c r="W2" s="2"/>
      <c r="X2" s="2"/>
      <c r="Y2" s="2"/>
      <c r="Z2" s="2"/>
      <c r="XFD2" s="6"/>
    </row>
    <row r="3" spans="1:26 16384:16384" ht="21.6" thickBot="1" x14ac:dyDescent="0.35">
      <c r="A3" s="107" t="s">
        <v>5</v>
      </c>
      <c r="B3" s="92"/>
      <c r="C3" s="92"/>
      <c r="D3" s="108">
        <v>3131</v>
      </c>
      <c r="E3" s="109"/>
      <c r="F3" s="7"/>
      <c r="G3" s="8"/>
      <c r="H3" s="8"/>
      <c r="I3" s="8"/>
      <c r="J3" s="9"/>
      <c r="K3" s="10"/>
      <c r="L3" s="11"/>
      <c r="M3" s="12">
        <v>45597</v>
      </c>
      <c r="N3" s="2"/>
      <c r="O3" s="2"/>
      <c r="P3" s="2"/>
      <c r="Q3" s="2"/>
      <c r="R3" s="2"/>
      <c r="S3" s="2"/>
      <c r="T3" s="2"/>
      <c r="U3" s="2"/>
      <c r="V3" s="2"/>
      <c r="W3" s="2"/>
      <c r="X3" s="2"/>
      <c r="Y3" s="2"/>
      <c r="Z3" s="2"/>
      <c r="XFD3" s="1"/>
    </row>
    <row r="4" spans="1:26 16384:16384" ht="35.25" customHeight="1" x14ac:dyDescent="0.3">
      <c r="A4" s="13"/>
      <c r="B4" s="13"/>
      <c r="C4" s="13"/>
      <c r="D4" s="14"/>
      <c r="E4" s="91" t="s">
        <v>6</v>
      </c>
      <c r="F4" s="92"/>
      <c r="G4" s="92"/>
      <c r="H4" s="93"/>
      <c r="I4" s="15"/>
      <c r="J4" s="94" t="s">
        <v>7</v>
      </c>
      <c r="K4" s="95"/>
      <c r="L4" s="96"/>
      <c r="M4" s="16"/>
      <c r="N4" s="2"/>
      <c r="O4" s="2"/>
      <c r="P4" s="2"/>
      <c r="Q4" s="2"/>
      <c r="R4" s="2"/>
      <c r="S4" s="2"/>
      <c r="T4" s="2"/>
      <c r="U4" s="2"/>
      <c r="V4" s="2"/>
      <c r="W4" s="2"/>
      <c r="X4" s="2"/>
      <c r="Y4" s="2"/>
      <c r="Z4" s="2"/>
      <c r="XFD4" s="1"/>
    </row>
    <row r="5" spans="1:26 16384:16384" ht="21" x14ac:dyDescent="0.3">
      <c r="A5" s="13"/>
      <c r="B5" s="13"/>
      <c r="C5" s="13"/>
      <c r="D5" s="13"/>
      <c r="E5" s="17" t="s">
        <v>8</v>
      </c>
      <c r="F5" s="18">
        <v>2154</v>
      </c>
      <c r="G5" s="17" t="s">
        <v>9</v>
      </c>
      <c r="H5" s="18"/>
      <c r="I5" s="15"/>
      <c r="J5" s="97"/>
      <c r="K5" s="98"/>
      <c r="L5" s="99"/>
      <c r="M5" s="19"/>
      <c r="N5" s="2"/>
      <c r="O5" s="2"/>
      <c r="P5" s="2"/>
      <c r="Q5" s="2"/>
      <c r="R5" s="2"/>
      <c r="S5" s="2"/>
      <c r="T5" s="2"/>
      <c r="U5" s="2"/>
      <c r="V5" s="2"/>
      <c r="W5" s="2"/>
      <c r="X5" s="2"/>
      <c r="Y5" s="2"/>
      <c r="Z5" s="2"/>
      <c r="XFD5" s="1"/>
    </row>
    <row r="6" spans="1:26 16384:16384" ht="21" x14ac:dyDescent="0.3">
      <c r="A6" s="13"/>
      <c r="B6" s="13"/>
      <c r="C6" s="13"/>
      <c r="D6" s="13"/>
      <c r="E6" s="17" t="s">
        <v>10</v>
      </c>
      <c r="F6" s="18">
        <v>977</v>
      </c>
      <c r="G6" s="17" t="s">
        <v>11</v>
      </c>
      <c r="H6" s="18"/>
      <c r="I6" s="15"/>
      <c r="J6" s="97"/>
      <c r="K6" s="98"/>
      <c r="L6" s="99"/>
      <c r="M6" s="19"/>
      <c r="N6" s="2"/>
      <c r="O6" s="2"/>
      <c r="P6" s="2"/>
      <c r="Q6" s="2"/>
      <c r="R6" s="2"/>
      <c r="S6" s="2"/>
      <c r="T6" s="2"/>
      <c r="U6" s="2"/>
      <c r="V6" s="2"/>
      <c r="W6" s="2"/>
      <c r="X6" s="2"/>
      <c r="Y6" s="2"/>
      <c r="Z6" s="2"/>
      <c r="XFD6" s="1"/>
    </row>
    <row r="7" spans="1:26 16384:16384" ht="21.6" thickBot="1" x14ac:dyDescent="0.35">
      <c r="A7" s="13"/>
      <c r="B7" s="13"/>
      <c r="C7" s="13"/>
      <c r="D7" s="13"/>
      <c r="E7" s="17" t="s">
        <v>12</v>
      </c>
      <c r="F7" s="18"/>
      <c r="G7" s="17" t="s">
        <v>13</v>
      </c>
      <c r="H7" s="18"/>
      <c r="I7" s="15"/>
      <c r="J7" s="100"/>
      <c r="K7" s="101"/>
      <c r="L7" s="102"/>
      <c r="M7" s="19"/>
      <c r="N7" s="2"/>
      <c r="O7" s="2"/>
      <c r="P7" s="2"/>
      <c r="Q7" s="2"/>
      <c r="R7" s="2"/>
      <c r="S7" s="2"/>
      <c r="T7" s="2"/>
      <c r="U7" s="2"/>
      <c r="V7" s="2"/>
      <c r="W7" s="2"/>
      <c r="X7" s="2"/>
      <c r="Y7" s="2"/>
      <c r="Z7" s="2"/>
      <c r="XFD7" s="1"/>
    </row>
    <row r="8" spans="1:26 16384:16384" ht="21" x14ac:dyDescent="0.3">
      <c r="A8" s="13"/>
      <c r="B8" s="13"/>
      <c r="C8" s="13"/>
      <c r="D8" s="13"/>
      <c r="E8" s="17" t="s">
        <v>14</v>
      </c>
      <c r="F8" s="18"/>
      <c r="G8" s="17" t="s">
        <v>15</v>
      </c>
      <c r="H8" s="18"/>
      <c r="I8" s="15"/>
      <c r="J8" s="16"/>
      <c r="K8" s="11"/>
      <c r="L8" s="11"/>
      <c r="M8" s="19"/>
      <c r="N8" s="2"/>
      <c r="O8" s="2"/>
      <c r="P8" s="2"/>
      <c r="Q8" s="2"/>
      <c r="R8" s="2"/>
      <c r="S8" s="2"/>
      <c r="T8" s="2"/>
      <c r="U8" s="2"/>
      <c r="V8" s="2"/>
      <c r="W8" s="2"/>
      <c r="X8" s="2"/>
      <c r="Y8" s="2"/>
      <c r="Z8" s="2"/>
      <c r="XFD8" s="1"/>
    </row>
    <row r="9" spans="1:26 16384:16384" ht="21" x14ac:dyDescent="0.3">
      <c r="A9" s="13"/>
      <c r="B9" s="13"/>
      <c r="C9" s="13"/>
      <c r="D9" s="13"/>
      <c r="E9" s="17" t="s">
        <v>16</v>
      </c>
      <c r="F9" s="18"/>
      <c r="G9" s="17" t="s">
        <v>17</v>
      </c>
      <c r="H9" s="18"/>
      <c r="I9" s="15"/>
      <c r="J9" s="16"/>
      <c r="K9" s="11"/>
      <c r="L9" s="11"/>
      <c r="M9" s="19"/>
      <c r="N9" s="2"/>
      <c r="O9" s="2"/>
      <c r="P9" s="2"/>
      <c r="Q9" s="2"/>
      <c r="R9" s="2"/>
      <c r="S9" s="2"/>
      <c r="T9" s="2"/>
      <c r="U9" s="2"/>
      <c r="V9" s="2"/>
      <c r="W9" s="2"/>
      <c r="X9" s="2"/>
      <c r="Y9" s="2"/>
      <c r="Z9" s="2"/>
      <c r="XFD9" s="1"/>
    </row>
    <row r="10" spans="1:26 16384:16384" ht="21" x14ac:dyDescent="0.3">
      <c r="A10" s="13"/>
      <c r="B10" s="13"/>
      <c r="C10" s="13"/>
      <c r="D10" s="13"/>
      <c r="E10" s="17" t="s">
        <v>18</v>
      </c>
      <c r="F10" s="18"/>
      <c r="G10" s="17" t="s">
        <v>19</v>
      </c>
      <c r="H10" s="18"/>
      <c r="I10" s="15"/>
      <c r="J10" s="16"/>
      <c r="K10" s="11"/>
      <c r="L10" s="11"/>
      <c r="M10" s="19"/>
      <c r="N10" s="2"/>
      <c r="O10" s="2"/>
      <c r="P10" s="2"/>
      <c r="Q10" s="2"/>
      <c r="R10" s="2"/>
      <c r="S10" s="2"/>
      <c r="T10" s="2"/>
      <c r="U10" s="2"/>
      <c r="V10" s="2"/>
      <c r="W10" s="2"/>
      <c r="X10" s="2"/>
      <c r="Y10" s="2"/>
      <c r="Z10" s="2"/>
      <c r="XFD10" s="1"/>
    </row>
    <row r="11" spans="1:26 16384:16384" ht="21" x14ac:dyDescent="0.3">
      <c r="A11" s="13"/>
      <c r="B11" s="13"/>
      <c r="C11" s="13"/>
      <c r="D11" s="13"/>
      <c r="E11" s="17" t="s">
        <v>20</v>
      </c>
      <c r="F11" s="18"/>
      <c r="G11" s="17" t="s">
        <v>21</v>
      </c>
      <c r="H11" s="18"/>
      <c r="I11" s="15"/>
      <c r="J11" s="16"/>
      <c r="K11" s="11"/>
      <c r="L11" s="11"/>
      <c r="M11" s="19"/>
      <c r="N11" s="2"/>
      <c r="O11" s="2"/>
      <c r="P11" s="2"/>
      <c r="Q11" s="2"/>
      <c r="R11" s="2"/>
      <c r="S11" s="2"/>
      <c r="T11" s="2"/>
      <c r="U11" s="2"/>
      <c r="V11" s="2"/>
      <c r="W11" s="2"/>
      <c r="X11" s="2"/>
      <c r="Y11" s="2"/>
      <c r="Z11" s="2"/>
      <c r="XFD11" s="1"/>
    </row>
    <row r="12" spans="1:26 16384:16384" ht="21" x14ac:dyDescent="0.3">
      <c r="A12" s="13"/>
      <c r="B12" s="13"/>
      <c r="C12" s="13"/>
      <c r="D12" s="13"/>
      <c r="E12" s="17" t="s">
        <v>22</v>
      </c>
      <c r="F12" s="20"/>
      <c r="G12" s="17" t="s">
        <v>23</v>
      </c>
      <c r="H12" s="18"/>
      <c r="I12" s="15"/>
      <c r="J12" s="16"/>
      <c r="K12" s="11"/>
      <c r="L12" s="11"/>
      <c r="M12" s="19"/>
      <c r="N12" s="2"/>
      <c r="O12" s="2"/>
      <c r="P12" s="2"/>
      <c r="Q12" s="2"/>
      <c r="R12" s="2"/>
      <c r="S12" s="2"/>
      <c r="T12" s="2"/>
      <c r="U12" s="2"/>
      <c r="V12" s="2"/>
      <c r="W12" s="2"/>
      <c r="X12" s="2"/>
      <c r="Y12" s="2"/>
      <c r="Z12" s="2"/>
      <c r="XFD12" s="1"/>
    </row>
    <row r="13" spans="1:26 16384:16384" ht="21" x14ac:dyDescent="0.3">
      <c r="A13" s="13"/>
      <c r="B13" s="13"/>
      <c r="C13" s="13"/>
      <c r="D13" s="13"/>
      <c r="E13" s="17" t="s">
        <v>24</v>
      </c>
      <c r="F13" s="18"/>
      <c r="G13" s="17" t="s">
        <v>25</v>
      </c>
      <c r="H13" s="18"/>
      <c r="I13" s="15"/>
      <c r="J13" s="16"/>
      <c r="K13" s="11"/>
      <c r="L13" s="11"/>
      <c r="M13" s="19"/>
      <c r="N13" s="2"/>
      <c r="O13" s="2"/>
      <c r="P13" s="2"/>
      <c r="Q13" s="2"/>
      <c r="R13" s="2"/>
      <c r="S13" s="2"/>
      <c r="T13" s="2"/>
      <c r="U13" s="2"/>
      <c r="V13" s="2"/>
      <c r="W13" s="2"/>
      <c r="X13" s="2"/>
      <c r="Y13" s="2"/>
      <c r="Z13" s="2"/>
      <c r="XFD13" s="1"/>
    </row>
    <row r="14" spans="1:26 16384:16384" ht="21" x14ac:dyDescent="0.3">
      <c r="A14" s="13"/>
      <c r="B14" s="13"/>
      <c r="C14" s="13"/>
      <c r="D14" s="13"/>
      <c r="E14" s="17" t="s">
        <v>26</v>
      </c>
      <c r="F14" s="18"/>
      <c r="G14" s="17" t="s">
        <v>27</v>
      </c>
      <c r="H14" s="18"/>
      <c r="I14" s="15"/>
      <c r="J14" s="16"/>
      <c r="K14" s="11"/>
      <c r="L14" s="11"/>
      <c r="M14" s="19"/>
      <c r="N14" s="2"/>
      <c r="O14" s="2"/>
      <c r="P14" s="2"/>
      <c r="Q14" s="2"/>
      <c r="R14" s="2"/>
      <c r="S14" s="2"/>
      <c r="T14" s="2"/>
      <c r="U14" s="2"/>
      <c r="V14" s="2"/>
      <c r="W14" s="2"/>
      <c r="X14" s="2"/>
      <c r="Y14" s="2"/>
      <c r="Z14" s="2"/>
      <c r="XFD14" s="1"/>
    </row>
    <row r="15" spans="1:26 16384:16384" ht="21" x14ac:dyDescent="0.3">
      <c r="A15" s="13"/>
      <c r="B15" s="13"/>
      <c r="C15" s="13"/>
      <c r="D15" s="13"/>
      <c r="E15" s="17" t="s">
        <v>28</v>
      </c>
      <c r="F15" s="18"/>
      <c r="G15" s="17" t="s">
        <v>29</v>
      </c>
      <c r="H15" s="18"/>
      <c r="I15" s="15"/>
      <c r="J15" s="16"/>
      <c r="K15" s="11"/>
      <c r="L15" s="11"/>
      <c r="M15" s="19"/>
      <c r="N15" s="2"/>
      <c r="O15" s="2"/>
      <c r="P15" s="2"/>
      <c r="Q15" s="2"/>
      <c r="R15" s="2"/>
      <c r="S15" s="2"/>
      <c r="T15" s="2"/>
      <c r="U15" s="2"/>
      <c r="V15" s="2"/>
      <c r="W15" s="2"/>
      <c r="X15" s="2"/>
      <c r="Y15" s="2"/>
      <c r="Z15" s="2"/>
      <c r="XFD15" s="1"/>
    </row>
    <row r="16" spans="1:26 16384:16384" ht="21" x14ac:dyDescent="0.3">
      <c r="A16" s="13"/>
      <c r="B16" s="13"/>
      <c r="C16" s="13"/>
      <c r="D16" s="13"/>
      <c r="E16" s="17" t="s">
        <v>30</v>
      </c>
      <c r="F16" s="18"/>
      <c r="G16" s="17" t="s">
        <v>31</v>
      </c>
      <c r="H16" s="18"/>
      <c r="I16" s="15"/>
      <c r="J16" s="16"/>
      <c r="K16" s="11"/>
      <c r="L16" s="11"/>
      <c r="M16" s="19"/>
      <c r="N16" s="2"/>
      <c r="O16" s="2"/>
      <c r="P16" s="2"/>
      <c r="Q16" s="2"/>
      <c r="R16" s="2"/>
      <c r="S16" s="2"/>
      <c r="T16" s="2"/>
      <c r="U16" s="2"/>
      <c r="V16" s="2"/>
      <c r="W16" s="2"/>
      <c r="X16" s="2"/>
      <c r="Y16" s="2"/>
      <c r="Z16" s="2"/>
      <c r="XFD16" s="1"/>
    </row>
  </sheetData>
  <mergeCells count="7">
    <mergeCell ref="E4:H4"/>
    <mergeCell ref="J4:L7"/>
    <mergeCell ref="C1:K1"/>
    <mergeCell ref="A2:D2"/>
    <mergeCell ref="E2:K2"/>
    <mergeCell ref="A3:C3"/>
    <mergeCell ref="D3:E3"/>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Y131404"/>
  <sheetViews>
    <sheetView tabSelected="1" zoomScaleNormal="100" workbookViewId="0">
      <selection activeCell="A11" sqref="A11"/>
    </sheetView>
  </sheetViews>
  <sheetFormatPr baseColWidth="10" defaultRowHeight="14.4" x14ac:dyDescent="0.3"/>
  <cols>
    <col min="1" max="1" width="54.77734375" customWidth="1"/>
    <col min="2" max="2" width="14.44140625" customWidth="1"/>
    <col min="3" max="3" width="38.33203125" customWidth="1"/>
    <col min="4" max="4" width="36" customWidth="1"/>
    <col min="6" max="6" width="18.6640625" customWidth="1"/>
    <col min="7" max="7" width="19.109375" customWidth="1"/>
    <col min="8" max="8" width="26.109375" customWidth="1"/>
    <col min="9" max="9" width="11.44140625" style="55"/>
    <col min="10" max="10" width="54.6640625" bestFit="1" customWidth="1"/>
    <col min="11" max="11" width="68" bestFit="1" customWidth="1"/>
    <col min="12" max="12" width="134.44140625" bestFit="1" customWidth="1"/>
  </cols>
  <sheetData>
    <row r="1" spans="1:25" ht="21" x14ac:dyDescent="0.4">
      <c r="A1" s="33"/>
      <c r="B1" s="110"/>
      <c r="C1" s="111"/>
      <c r="D1" s="111"/>
      <c r="E1" s="111"/>
      <c r="F1" s="111"/>
      <c r="G1" s="111"/>
      <c r="H1" s="111"/>
      <c r="I1" s="111"/>
      <c r="J1" s="111"/>
      <c r="K1" s="112"/>
      <c r="L1" s="41"/>
      <c r="M1" s="34"/>
      <c r="N1" s="34"/>
      <c r="O1" s="34"/>
      <c r="P1" s="34"/>
      <c r="Q1" s="34"/>
      <c r="R1" s="34"/>
      <c r="S1" s="34"/>
      <c r="T1" s="34"/>
      <c r="U1" s="34"/>
      <c r="V1" s="34"/>
      <c r="W1" s="34"/>
      <c r="X1" s="34"/>
      <c r="Y1" s="34"/>
    </row>
    <row r="2" spans="1:25" ht="24" x14ac:dyDescent="0.4">
      <c r="A2" s="35" t="s">
        <v>32</v>
      </c>
      <c r="B2" s="56"/>
      <c r="C2" s="36"/>
      <c r="D2" s="79"/>
      <c r="E2" s="37" t="s">
        <v>4</v>
      </c>
      <c r="F2" s="38">
        <v>303109</v>
      </c>
      <c r="G2" s="39" t="s">
        <v>1</v>
      </c>
      <c r="H2" s="40" t="s">
        <v>34869</v>
      </c>
      <c r="I2" s="53"/>
      <c r="J2" s="41"/>
      <c r="K2" s="41"/>
      <c r="L2" s="41"/>
      <c r="M2" s="34"/>
      <c r="N2" s="34"/>
      <c r="O2" s="34"/>
      <c r="P2" s="34"/>
      <c r="Q2" s="34"/>
      <c r="R2" s="34"/>
      <c r="S2" s="34"/>
      <c r="T2" s="34"/>
      <c r="U2" s="34"/>
      <c r="V2" s="34"/>
      <c r="W2" s="34"/>
      <c r="X2" s="34"/>
      <c r="Y2" s="34"/>
    </row>
    <row r="3" spans="1:25" ht="57" customHeight="1" x14ac:dyDescent="0.3">
      <c r="A3" s="42" t="s">
        <v>33</v>
      </c>
      <c r="B3" s="42" t="s">
        <v>34</v>
      </c>
      <c r="C3" s="42" t="s">
        <v>42706</v>
      </c>
      <c r="D3" s="42" t="s">
        <v>42707</v>
      </c>
      <c r="E3" s="42" t="s">
        <v>35</v>
      </c>
      <c r="F3" s="42" t="s">
        <v>36</v>
      </c>
      <c r="G3" s="42" t="s">
        <v>37</v>
      </c>
      <c r="H3" s="42" t="s">
        <v>38</v>
      </c>
      <c r="I3" s="54" t="s">
        <v>39</v>
      </c>
      <c r="J3" s="42" t="s">
        <v>40</v>
      </c>
      <c r="K3" s="43" t="s">
        <v>41</v>
      </c>
      <c r="L3" s="42" t="s">
        <v>42</v>
      </c>
      <c r="M3" s="1"/>
      <c r="N3" s="1"/>
      <c r="O3" s="1"/>
      <c r="P3" s="1"/>
      <c r="Q3" s="1"/>
      <c r="R3" s="1"/>
      <c r="S3" s="1"/>
      <c r="T3" s="1"/>
      <c r="U3" s="1"/>
      <c r="V3" s="1"/>
      <c r="W3" s="1"/>
      <c r="X3" s="1"/>
      <c r="Y3" s="1"/>
    </row>
    <row r="4" spans="1:25" x14ac:dyDescent="0.3">
      <c r="A4" s="21" t="s">
        <v>83</v>
      </c>
      <c r="B4" s="22" t="s">
        <v>35601</v>
      </c>
      <c r="C4" s="63" t="s">
        <v>1711</v>
      </c>
      <c r="D4" s="81" t="s">
        <v>1715</v>
      </c>
      <c r="E4" s="23" t="s">
        <v>44</v>
      </c>
      <c r="F4" s="114" t="s">
        <v>45</v>
      </c>
      <c r="G4" s="23" t="s">
        <v>84</v>
      </c>
      <c r="H4" s="23" t="s">
        <v>84</v>
      </c>
      <c r="I4" s="24">
        <v>14</v>
      </c>
      <c r="J4" s="57" t="s">
        <v>85</v>
      </c>
      <c r="K4" s="80" t="s">
        <v>86</v>
      </c>
      <c r="L4" s="26" t="s">
        <v>87</v>
      </c>
      <c r="M4" s="1"/>
      <c r="N4" s="1"/>
      <c r="O4" s="1"/>
      <c r="P4" s="1"/>
      <c r="Q4" s="1"/>
      <c r="R4" s="1"/>
      <c r="S4" s="1"/>
      <c r="T4" s="1"/>
      <c r="U4" s="1"/>
      <c r="V4" s="1"/>
      <c r="W4" s="1"/>
      <c r="X4" s="1"/>
      <c r="Y4" s="1"/>
    </row>
    <row r="5" spans="1:25" x14ac:dyDescent="0.3">
      <c r="A5" s="21" t="s">
        <v>126</v>
      </c>
      <c r="B5" s="22" t="s">
        <v>35611</v>
      </c>
      <c r="C5" s="63" t="s">
        <v>1711</v>
      </c>
      <c r="D5" s="81" t="s">
        <v>1715</v>
      </c>
      <c r="E5" s="23" t="s">
        <v>44</v>
      </c>
      <c r="F5" s="114" t="s">
        <v>45</v>
      </c>
      <c r="G5" s="114" t="s">
        <v>1806</v>
      </c>
      <c r="H5" s="114" t="s">
        <v>42708</v>
      </c>
      <c r="I5" s="24">
        <v>21</v>
      </c>
      <c r="J5" s="57" t="s">
        <v>127</v>
      </c>
      <c r="K5" s="57" t="s">
        <v>128</v>
      </c>
      <c r="L5" s="25" t="s">
        <v>129</v>
      </c>
      <c r="M5" s="1"/>
      <c r="N5" s="1"/>
      <c r="O5" s="1"/>
      <c r="P5" s="1"/>
      <c r="Q5" s="1"/>
      <c r="R5" s="1"/>
      <c r="S5" s="1"/>
      <c r="T5" s="1"/>
      <c r="U5" s="1"/>
      <c r="V5" s="1"/>
      <c r="W5" s="1"/>
      <c r="X5" s="1"/>
      <c r="Y5" s="1"/>
    </row>
    <row r="6" spans="1:25" x14ac:dyDescent="0.3">
      <c r="A6" s="21" t="s">
        <v>219</v>
      </c>
      <c r="B6" s="22" t="s">
        <v>35632</v>
      </c>
      <c r="C6" s="63" t="s">
        <v>1711</v>
      </c>
      <c r="D6" s="81" t="s">
        <v>1715</v>
      </c>
      <c r="E6" s="23" t="s">
        <v>44</v>
      </c>
      <c r="F6" s="114" t="s">
        <v>45</v>
      </c>
      <c r="G6" s="114" t="s">
        <v>105</v>
      </c>
      <c r="H6" s="114" t="s">
        <v>105</v>
      </c>
      <c r="I6" s="24">
        <v>114</v>
      </c>
      <c r="J6" s="57" t="s">
        <v>220</v>
      </c>
      <c r="K6" s="57" t="s">
        <v>221</v>
      </c>
      <c r="L6" s="58" t="s">
        <v>222</v>
      </c>
      <c r="M6" s="1"/>
      <c r="N6" s="1"/>
      <c r="O6" s="1"/>
      <c r="P6" s="1"/>
      <c r="Q6" s="1"/>
      <c r="R6" s="1"/>
      <c r="S6" s="1"/>
      <c r="T6" s="1"/>
      <c r="U6" s="1"/>
      <c r="V6" s="1"/>
      <c r="W6" s="1"/>
      <c r="X6" s="1"/>
      <c r="Y6" s="1"/>
    </row>
    <row r="7" spans="1:25" x14ac:dyDescent="0.3">
      <c r="A7" s="21" t="s">
        <v>223</v>
      </c>
      <c r="B7" s="22" t="s">
        <v>35633</v>
      </c>
      <c r="C7" s="63" t="s">
        <v>1711</v>
      </c>
      <c r="D7" s="81" t="s">
        <v>1715</v>
      </c>
      <c r="E7" s="23" t="s">
        <v>44</v>
      </c>
      <c r="F7" s="114" t="s">
        <v>45</v>
      </c>
      <c r="G7" s="114" t="s">
        <v>2184</v>
      </c>
      <c r="H7" s="114" t="s">
        <v>208</v>
      </c>
      <c r="I7" s="24">
        <v>23</v>
      </c>
      <c r="J7" s="57" t="s">
        <v>224</v>
      </c>
      <c r="K7" s="80" t="s">
        <v>225</v>
      </c>
      <c r="L7" s="27" t="s">
        <v>226</v>
      </c>
      <c r="M7" s="1"/>
      <c r="N7" s="1"/>
      <c r="O7" s="1"/>
      <c r="P7" s="1"/>
      <c r="Q7" s="1"/>
      <c r="R7" s="1"/>
      <c r="S7" s="1"/>
      <c r="T7" s="1"/>
      <c r="U7" s="1"/>
      <c r="V7" s="1"/>
      <c r="W7" s="1"/>
      <c r="X7" s="1"/>
      <c r="Y7" s="1"/>
    </row>
    <row r="8" spans="1:25" x14ac:dyDescent="0.3">
      <c r="A8" s="21" t="s">
        <v>261</v>
      </c>
      <c r="B8" s="22" t="s">
        <v>35643</v>
      </c>
      <c r="C8" s="63" t="s">
        <v>1711</v>
      </c>
      <c r="D8" s="81" t="s">
        <v>1715</v>
      </c>
      <c r="E8" s="23" t="s">
        <v>44</v>
      </c>
      <c r="F8" s="114" t="s">
        <v>45</v>
      </c>
      <c r="G8" s="114" t="s">
        <v>54</v>
      </c>
      <c r="H8" s="114" t="s">
        <v>54</v>
      </c>
      <c r="I8" s="24">
        <v>9</v>
      </c>
      <c r="J8" s="57" t="s">
        <v>262</v>
      </c>
      <c r="K8" s="80" t="s">
        <v>263</v>
      </c>
      <c r="L8" s="29" t="s">
        <v>264</v>
      </c>
      <c r="M8" s="1"/>
      <c r="N8" s="1"/>
      <c r="O8" s="1"/>
      <c r="P8" s="1"/>
      <c r="Q8" s="1"/>
      <c r="R8" s="1"/>
      <c r="S8" s="1"/>
      <c r="T8" s="1"/>
      <c r="U8" s="1"/>
      <c r="V8" s="1"/>
      <c r="W8" s="1"/>
      <c r="X8" s="1"/>
      <c r="Y8" s="1"/>
    </row>
    <row r="9" spans="1:25" x14ac:dyDescent="0.3">
      <c r="A9" s="21" t="s">
        <v>269</v>
      </c>
      <c r="B9" s="22" t="s">
        <v>35646</v>
      </c>
      <c r="C9" s="63" t="s">
        <v>1711</v>
      </c>
      <c r="D9" s="81" t="s">
        <v>1715</v>
      </c>
      <c r="E9" s="23" t="s">
        <v>44</v>
      </c>
      <c r="F9" s="114" t="s">
        <v>45</v>
      </c>
      <c r="G9" s="114" t="s">
        <v>270</v>
      </c>
      <c r="H9" s="114" t="s">
        <v>270</v>
      </c>
      <c r="I9" s="24">
        <v>13</v>
      </c>
      <c r="J9" s="57" t="s">
        <v>271</v>
      </c>
      <c r="K9" s="80" t="s">
        <v>272</v>
      </c>
      <c r="L9" s="29" t="s">
        <v>273</v>
      </c>
      <c r="M9" s="1"/>
      <c r="N9" s="1"/>
      <c r="O9" s="1"/>
      <c r="P9" s="1"/>
      <c r="Q9" s="1"/>
      <c r="R9" s="1"/>
      <c r="S9" s="1"/>
      <c r="T9" s="1"/>
      <c r="U9" s="1"/>
      <c r="V9" s="1"/>
      <c r="W9" s="1"/>
      <c r="X9" s="1"/>
      <c r="Y9" s="1"/>
    </row>
    <row r="10" spans="1:25" x14ac:dyDescent="0.3">
      <c r="A10" s="59" t="s">
        <v>8495</v>
      </c>
      <c r="B10" s="22" t="s">
        <v>35678</v>
      </c>
      <c r="C10" s="63" t="s">
        <v>1711</v>
      </c>
      <c r="D10" s="81" t="s">
        <v>1715</v>
      </c>
      <c r="E10" s="63" t="s">
        <v>44</v>
      </c>
      <c r="F10" s="114" t="s">
        <v>1784</v>
      </c>
      <c r="G10" s="114" t="s">
        <v>1784</v>
      </c>
      <c r="H10" s="114" t="s">
        <v>1784</v>
      </c>
      <c r="I10" s="55">
        <v>977</v>
      </c>
      <c r="J10" t="s">
        <v>8496</v>
      </c>
      <c r="K10" t="s">
        <v>8497</v>
      </c>
      <c r="L10" s="68" t="s">
        <v>8498</v>
      </c>
      <c r="M10" s="1"/>
      <c r="N10" s="1"/>
      <c r="O10" s="1"/>
      <c r="P10" s="1"/>
      <c r="Q10" s="1"/>
      <c r="R10" s="1"/>
      <c r="S10" s="1"/>
      <c r="T10" s="1"/>
      <c r="U10" s="1"/>
      <c r="V10" s="1"/>
      <c r="W10" s="1"/>
      <c r="X10" s="1"/>
      <c r="Y10" s="1"/>
    </row>
    <row r="11" spans="1:25" x14ac:dyDescent="0.3">
      <c r="A11" s="59" t="s">
        <v>4379</v>
      </c>
      <c r="B11" s="22" t="s">
        <v>35679</v>
      </c>
      <c r="C11" s="63" t="s">
        <v>1711</v>
      </c>
      <c r="D11" s="81" t="s">
        <v>1715</v>
      </c>
      <c r="E11" s="63" t="s">
        <v>44</v>
      </c>
      <c r="F11" s="114" t="s">
        <v>1784</v>
      </c>
      <c r="G11" s="114" t="s">
        <v>1784</v>
      </c>
      <c r="H11" s="114" t="s">
        <v>1784</v>
      </c>
      <c r="I11" s="55">
        <v>977</v>
      </c>
      <c r="J11" t="s">
        <v>4380</v>
      </c>
      <c r="K11" t="s">
        <v>4381</v>
      </c>
      <c r="L11" s="68" t="s">
        <v>4382</v>
      </c>
    </row>
    <row r="12" spans="1:25" x14ac:dyDescent="0.3">
      <c r="A12" s="59" t="s">
        <v>23805</v>
      </c>
      <c r="B12" s="22" t="s">
        <v>35685</v>
      </c>
      <c r="C12" s="63" t="s">
        <v>1711</v>
      </c>
      <c r="D12" s="81" t="s">
        <v>1715</v>
      </c>
      <c r="E12" s="63" t="s">
        <v>44</v>
      </c>
      <c r="F12" s="114" t="s">
        <v>45</v>
      </c>
      <c r="G12" s="114" t="s">
        <v>1186</v>
      </c>
      <c r="H12" s="114" t="s">
        <v>1186</v>
      </c>
      <c r="I12" s="55">
        <v>8</v>
      </c>
      <c r="J12" t="s">
        <v>19403</v>
      </c>
      <c r="K12" t="s">
        <v>19404</v>
      </c>
      <c r="L12" t="s">
        <v>2227</v>
      </c>
    </row>
    <row r="13" spans="1:25" x14ac:dyDescent="0.3">
      <c r="A13" s="59" t="s">
        <v>23803</v>
      </c>
      <c r="B13" s="22" t="s">
        <v>35686</v>
      </c>
      <c r="C13" s="63" t="s">
        <v>1711</v>
      </c>
      <c r="D13" s="81" t="s">
        <v>1715</v>
      </c>
      <c r="E13" s="63" t="s">
        <v>44</v>
      </c>
      <c r="F13" s="114" t="s">
        <v>45</v>
      </c>
      <c r="G13" s="114" t="s">
        <v>1186</v>
      </c>
      <c r="H13" s="114" t="s">
        <v>1186</v>
      </c>
      <c r="I13" s="55">
        <v>8</v>
      </c>
      <c r="J13" t="s">
        <v>23804</v>
      </c>
      <c r="K13" t="s">
        <v>17778</v>
      </c>
      <c r="L13" s="68" t="s">
        <v>2227</v>
      </c>
    </row>
    <row r="14" spans="1:25" x14ac:dyDescent="0.3">
      <c r="A14" s="59" t="s">
        <v>28201</v>
      </c>
      <c r="B14" s="22" t="s">
        <v>35687</v>
      </c>
      <c r="C14" s="63" t="s">
        <v>1711</v>
      </c>
      <c r="D14" s="81" t="s">
        <v>1715</v>
      </c>
      <c r="E14" s="63" t="s">
        <v>44</v>
      </c>
      <c r="F14" s="114" t="s">
        <v>45</v>
      </c>
      <c r="G14" s="114" t="s">
        <v>54</v>
      </c>
      <c r="H14" s="114" t="s">
        <v>54</v>
      </c>
      <c r="I14" s="24">
        <v>9</v>
      </c>
      <c r="J14" t="s">
        <v>28202</v>
      </c>
      <c r="K14" t="s">
        <v>28203</v>
      </c>
      <c r="L14" s="68" t="s">
        <v>28204</v>
      </c>
    </row>
    <row r="15" spans="1:25" x14ac:dyDescent="0.3">
      <c r="A15" s="59" t="s">
        <v>23806</v>
      </c>
      <c r="B15" s="22" t="s">
        <v>35688</v>
      </c>
      <c r="C15" s="63" t="s">
        <v>1711</v>
      </c>
      <c r="D15" s="81" t="s">
        <v>1715</v>
      </c>
      <c r="E15" s="63" t="s">
        <v>44</v>
      </c>
      <c r="F15" s="114" t="s">
        <v>45</v>
      </c>
      <c r="G15" s="114" t="s">
        <v>1186</v>
      </c>
      <c r="H15" s="114" t="s">
        <v>1186</v>
      </c>
      <c r="I15" s="55">
        <v>8</v>
      </c>
      <c r="J15" t="s">
        <v>15064</v>
      </c>
      <c r="K15" t="s">
        <v>16642</v>
      </c>
      <c r="L15" s="68" t="s">
        <v>2227</v>
      </c>
    </row>
    <row r="16" spans="1:25" x14ac:dyDescent="0.3">
      <c r="A16" s="59" t="s">
        <v>4710</v>
      </c>
      <c r="B16" s="22" t="s">
        <v>35689</v>
      </c>
      <c r="C16" s="63" t="s">
        <v>1711</v>
      </c>
      <c r="D16" s="81" t="s">
        <v>1715</v>
      </c>
      <c r="E16" s="63" t="s">
        <v>44</v>
      </c>
      <c r="F16" s="114" t="s">
        <v>1784</v>
      </c>
      <c r="G16" s="114" t="s">
        <v>1784</v>
      </c>
      <c r="H16" s="114" t="s">
        <v>1784</v>
      </c>
      <c r="I16" s="55">
        <v>977</v>
      </c>
      <c r="J16" t="s">
        <v>4711</v>
      </c>
      <c r="K16" t="s">
        <v>90</v>
      </c>
      <c r="L16" s="68" t="s">
        <v>4712</v>
      </c>
    </row>
    <row r="17" spans="1:12" x14ac:dyDescent="0.3">
      <c r="A17" s="59" t="s">
        <v>3929</v>
      </c>
      <c r="B17" s="22" t="s">
        <v>35691</v>
      </c>
      <c r="C17" s="63" t="s">
        <v>1711</v>
      </c>
      <c r="D17" s="81" t="s">
        <v>1715</v>
      </c>
      <c r="E17" s="63" t="s">
        <v>44</v>
      </c>
      <c r="F17" s="114" t="s">
        <v>45</v>
      </c>
      <c r="G17" s="114" t="s">
        <v>54</v>
      </c>
      <c r="H17" s="114" t="s">
        <v>42723</v>
      </c>
      <c r="I17" s="55">
        <v>2</v>
      </c>
      <c r="J17" t="s">
        <v>25940</v>
      </c>
      <c r="K17" t="s">
        <v>14638</v>
      </c>
      <c r="L17" s="68" t="s">
        <v>3930</v>
      </c>
    </row>
    <row r="18" spans="1:12" x14ac:dyDescent="0.3">
      <c r="A18" s="59" t="s">
        <v>3683</v>
      </c>
      <c r="B18" s="22" t="s">
        <v>35622</v>
      </c>
      <c r="C18" s="63" t="s">
        <v>1711</v>
      </c>
      <c r="D18" s="81" t="s">
        <v>1715</v>
      </c>
      <c r="E18" s="63" t="s">
        <v>44</v>
      </c>
      <c r="F18" s="114" t="s">
        <v>1784</v>
      </c>
      <c r="G18" s="114" t="s">
        <v>1784</v>
      </c>
      <c r="H18" s="114" t="s">
        <v>1784</v>
      </c>
      <c r="I18" s="55">
        <v>977</v>
      </c>
      <c r="J18" t="s">
        <v>3684</v>
      </c>
      <c r="K18" t="s">
        <v>3685</v>
      </c>
      <c r="L18" s="68" t="s">
        <v>3686</v>
      </c>
    </row>
    <row r="19" spans="1:12" x14ac:dyDescent="0.3">
      <c r="A19" s="59" t="s">
        <v>30362</v>
      </c>
      <c r="B19" s="22" t="s">
        <v>35692</v>
      </c>
      <c r="C19" s="63" t="s">
        <v>1711</v>
      </c>
      <c r="D19" s="81" t="s">
        <v>1715</v>
      </c>
      <c r="E19" s="63" t="s">
        <v>44</v>
      </c>
      <c r="F19" s="114" t="s">
        <v>45</v>
      </c>
      <c r="G19" s="114" t="s">
        <v>2213</v>
      </c>
      <c r="H19" s="114" t="s">
        <v>2213</v>
      </c>
      <c r="I19" s="55">
        <v>1</v>
      </c>
      <c r="J19" t="s">
        <v>30154</v>
      </c>
      <c r="K19" t="s">
        <v>30363</v>
      </c>
      <c r="L19" s="68" t="s">
        <v>2227</v>
      </c>
    </row>
    <row r="20" spans="1:12" x14ac:dyDescent="0.3">
      <c r="A20" s="59" t="s">
        <v>34870</v>
      </c>
      <c r="B20" s="22" t="s">
        <v>35695</v>
      </c>
      <c r="C20" s="63" t="s">
        <v>1711</v>
      </c>
      <c r="D20" s="81" t="s">
        <v>1715</v>
      </c>
      <c r="E20" s="63" t="s">
        <v>44</v>
      </c>
      <c r="F20" s="114" t="s">
        <v>45</v>
      </c>
      <c r="G20" s="114" t="s">
        <v>122</v>
      </c>
      <c r="H20" s="114" t="s">
        <v>449</v>
      </c>
      <c r="I20" s="55">
        <v>17</v>
      </c>
      <c r="J20" t="s">
        <v>34871</v>
      </c>
      <c r="K20" t="s">
        <v>34872</v>
      </c>
      <c r="L20" s="68" t="s">
        <v>34873</v>
      </c>
    </row>
    <row r="21" spans="1:12" x14ac:dyDescent="0.3">
      <c r="A21" s="59" t="s">
        <v>28543</v>
      </c>
      <c r="B21" s="22" t="s">
        <v>35696</v>
      </c>
      <c r="C21" s="63" t="s">
        <v>1711</v>
      </c>
      <c r="D21" s="81" t="s">
        <v>1715</v>
      </c>
      <c r="E21" s="63" t="s">
        <v>44</v>
      </c>
      <c r="F21" s="114" t="s">
        <v>45</v>
      </c>
      <c r="G21" s="114" t="s">
        <v>1911</v>
      </c>
      <c r="H21" s="63" t="s">
        <v>2043</v>
      </c>
      <c r="I21" s="55">
        <v>43</v>
      </c>
      <c r="J21" t="s">
        <v>28544</v>
      </c>
      <c r="K21" t="s">
        <v>28545</v>
      </c>
      <c r="L21" s="68" t="s">
        <v>28546</v>
      </c>
    </row>
    <row r="22" spans="1:12" x14ac:dyDescent="0.3">
      <c r="A22" s="59" t="s">
        <v>27269</v>
      </c>
      <c r="B22" s="22" t="s">
        <v>2227</v>
      </c>
      <c r="C22" s="63" t="s">
        <v>1711</v>
      </c>
      <c r="D22" s="81" t="s">
        <v>1715</v>
      </c>
      <c r="E22" s="63" t="s">
        <v>44</v>
      </c>
      <c r="F22" s="114" t="s">
        <v>45</v>
      </c>
      <c r="G22" s="114" t="s">
        <v>122</v>
      </c>
      <c r="H22" s="114" t="s">
        <v>122</v>
      </c>
      <c r="I22" s="55">
        <v>69</v>
      </c>
      <c r="J22" t="s">
        <v>27270</v>
      </c>
      <c r="K22" t="s">
        <v>27271</v>
      </c>
      <c r="L22" s="68" t="s">
        <v>27272</v>
      </c>
    </row>
    <row r="23" spans="1:12" x14ac:dyDescent="0.3">
      <c r="A23" s="59" t="s">
        <v>27276</v>
      </c>
      <c r="B23" s="22" t="s">
        <v>2227</v>
      </c>
      <c r="C23" s="63" t="s">
        <v>1711</v>
      </c>
      <c r="D23" s="81" t="s">
        <v>1715</v>
      </c>
      <c r="E23" s="63" t="s">
        <v>44</v>
      </c>
      <c r="F23" s="114" t="s">
        <v>45</v>
      </c>
      <c r="G23" s="114" t="s">
        <v>122</v>
      </c>
      <c r="H23" s="114" t="s">
        <v>122</v>
      </c>
      <c r="I23" s="55">
        <v>69</v>
      </c>
      <c r="J23" t="s">
        <v>27148</v>
      </c>
      <c r="K23" t="s">
        <v>3311</v>
      </c>
      <c r="L23" s="68" t="s">
        <v>27034</v>
      </c>
    </row>
    <row r="24" spans="1:12" x14ac:dyDescent="0.3">
      <c r="A24" s="59" t="s">
        <v>27276</v>
      </c>
      <c r="B24" s="22"/>
      <c r="C24" s="63" t="s">
        <v>1711</v>
      </c>
      <c r="D24" s="81" t="s">
        <v>1731</v>
      </c>
      <c r="E24" s="63" t="s">
        <v>44</v>
      </c>
      <c r="F24" s="114" t="s">
        <v>45</v>
      </c>
      <c r="G24" s="114" t="s">
        <v>122</v>
      </c>
      <c r="H24" s="114" t="s">
        <v>122</v>
      </c>
      <c r="I24" s="55">
        <v>69</v>
      </c>
      <c r="J24" t="s">
        <v>27148</v>
      </c>
      <c r="K24" t="s">
        <v>3311</v>
      </c>
      <c r="L24" s="68" t="s">
        <v>27034</v>
      </c>
    </row>
    <row r="25" spans="1:12" x14ac:dyDescent="0.3">
      <c r="A25" s="59" t="s">
        <v>27275</v>
      </c>
      <c r="B25" s="22" t="s">
        <v>2227</v>
      </c>
      <c r="C25" s="63" t="s">
        <v>1711</v>
      </c>
      <c r="D25" s="81" t="s">
        <v>1715</v>
      </c>
      <c r="E25" s="63" t="s">
        <v>44</v>
      </c>
      <c r="F25" s="114" t="s">
        <v>45</v>
      </c>
      <c r="G25" s="114" t="s">
        <v>122</v>
      </c>
      <c r="H25" s="114" t="s">
        <v>122</v>
      </c>
      <c r="I25" s="55">
        <v>69</v>
      </c>
      <c r="J25" t="s">
        <v>13480</v>
      </c>
      <c r="K25" t="s">
        <v>3311</v>
      </c>
      <c r="L25" s="68" t="s">
        <v>27272</v>
      </c>
    </row>
    <row r="26" spans="1:12" x14ac:dyDescent="0.3">
      <c r="A26" s="59" t="s">
        <v>8899</v>
      </c>
      <c r="B26" s="22" t="s">
        <v>2227</v>
      </c>
      <c r="C26" s="63" t="s">
        <v>1711</v>
      </c>
      <c r="D26" s="81" t="s">
        <v>1715</v>
      </c>
      <c r="E26" s="63" t="s">
        <v>44</v>
      </c>
      <c r="F26" s="114" t="s">
        <v>1784</v>
      </c>
      <c r="G26" s="114" t="s">
        <v>1784</v>
      </c>
      <c r="H26" s="114" t="s">
        <v>1784</v>
      </c>
      <c r="I26" s="55">
        <v>977</v>
      </c>
      <c r="J26" t="s">
        <v>8900</v>
      </c>
      <c r="K26" t="s">
        <v>3311</v>
      </c>
      <c r="L26" s="68" t="s">
        <v>8901</v>
      </c>
    </row>
    <row r="27" spans="1:12" x14ac:dyDescent="0.3">
      <c r="A27" s="59" t="s">
        <v>27275</v>
      </c>
      <c r="B27" s="22"/>
      <c r="C27" s="63" t="s">
        <v>1711</v>
      </c>
      <c r="D27" s="81" t="s">
        <v>1731</v>
      </c>
      <c r="E27" s="63" t="s">
        <v>44</v>
      </c>
      <c r="F27" s="114" t="s">
        <v>45</v>
      </c>
      <c r="G27" s="114" t="s">
        <v>122</v>
      </c>
      <c r="H27" s="114" t="s">
        <v>122</v>
      </c>
      <c r="I27" s="55">
        <v>69</v>
      </c>
      <c r="J27" t="s">
        <v>13480</v>
      </c>
      <c r="K27" t="s">
        <v>3311</v>
      </c>
      <c r="L27" s="68" t="s">
        <v>27272</v>
      </c>
    </row>
    <row r="28" spans="1:12" ht="13.8" customHeight="1" x14ac:dyDescent="0.3">
      <c r="A28" s="59" t="s">
        <v>4438</v>
      </c>
      <c r="B28" s="22" t="s">
        <v>35700</v>
      </c>
      <c r="C28" s="63" t="s">
        <v>1711</v>
      </c>
      <c r="D28" s="81" t="s">
        <v>1715</v>
      </c>
      <c r="E28" s="63" t="s">
        <v>44</v>
      </c>
      <c r="F28" s="114" t="s">
        <v>1784</v>
      </c>
      <c r="G28" s="114" t="s">
        <v>1784</v>
      </c>
      <c r="H28" s="114" t="s">
        <v>1784</v>
      </c>
      <c r="I28" s="55">
        <v>977</v>
      </c>
      <c r="J28" t="s">
        <v>4440</v>
      </c>
      <c r="K28" t="s">
        <v>4441</v>
      </c>
      <c r="L28" s="68" t="s">
        <v>4442</v>
      </c>
    </row>
    <row r="29" spans="1:12" x14ac:dyDescent="0.3">
      <c r="A29" s="59" t="s">
        <v>28742</v>
      </c>
      <c r="B29" s="22" t="s">
        <v>35676</v>
      </c>
      <c r="C29" s="63" t="s">
        <v>1711</v>
      </c>
      <c r="D29" s="81" t="s">
        <v>1715</v>
      </c>
      <c r="E29" s="63" t="s">
        <v>44</v>
      </c>
      <c r="F29" s="114" t="s">
        <v>45</v>
      </c>
      <c r="G29" s="114" t="s">
        <v>55</v>
      </c>
      <c r="H29" s="114" t="s">
        <v>55</v>
      </c>
      <c r="I29" s="55">
        <v>28</v>
      </c>
      <c r="J29" t="s">
        <v>28743</v>
      </c>
      <c r="K29" t="s">
        <v>28744</v>
      </c>
      <c r="L29" s="68" t="s">
        <v>28745</v>
      </c>
    </row>
    <row r="30" spans="1:12" x14ac:dyDescent="0.3">
      <c r="A30" s="59" t="s">
        <v>14359</v>
      </c>
      <c r="B30" s="22" t="s">
        <v>35683</v>
      </c>
      <c r="C30" s="63" t="s">
        <v>1711</v>
      </c>
      <c r="D30" s="81" t="s">
        <v>1715</v>
      </c>
      <c r="E30" s="63" t="s">
        <v>44</v>
      </c>
      <c r="F30" s="114" t="s">
        <v>45</v>
      </c>
      <c r="G30" s="114" t="s">
        <v>142</v>
      </c>
      <c r="H30" s="114" t="s">
        <v>197</v>
      </c>
      <c r="I30" s="55">
        <v>2</v>
      </c>
      <c r="J30" t="s">
        <v>14313</v>
      </c>
      <c r="K30" t="s">
        <v>12954</v>
      </c>
      <c r="L30" s="68" t="s">
        <v>14360</v>
      </c>
    </row>
    <row r="31" spans="1:12" x14ac:dyDescent="0.3">
      <c r="A31" s="59" t="s">
        <v>26595</v>
      </c>
      <c r="B31" s="22" t="s">
        <v>35614</v>
      </c>
      <c r="C31" s="63" t="s">
        <v>1711</v>
      </c>
      <c r="D31" s="81" t="s">
        <v>1715</v>
      </c>
      <c r="E31" s="63" t="s">
        <v>44</v>
      </c>
      <c r="F31" s="114" t="s">
        <v>45</v>
      </c>
      <c r="G31" s="114" t="s">
        <v>2184</v>
      </c>
      <c r="H31" s="114" t="s">
        <v>2184</v>
      </c>
      <c r="I31" s="55">
        <v>26</v>
      </c>
      <c r="J31" t="s">
        <v>26596</v>
      </c>
      <c r="K31" t="s">
        <v>26597</v>
      </c>
      <c r="L31" s="68" t="s">
        <v>26598</v>
      </c>
    </row>
    <row r="32" spans="1:12" x14ac:dyDescent="0.3">
      <c r="A32" s="59" t="s">
        <v>3926</v>
      </c>
      <c r="B32" s="22" t="s">
        <v>35677</v>
      </c>
      <c r="C32" s="63" t="s">
        <v>1711</v>
      </c>
      <c r="D32" s="81" t="s">
        <v>1715</v>
      </c>
      <c r="E32" s="63" t="s">
        <v>44</v>
      </c>
      <c r="F32" s="114" t="s">
        <v>1784</v>
      </c>
      <c r="G32" s="114" t="s">
        <v>1784</v>
      </c>
      <c r="H32" s="114" t="s">
        <v>1784</v>
      </c>
      <c r="I32" s="55">
        <v>977</v>
      </c>
      <c r="J32" t="s">
        <v>3449</v>
      </c>
      <c r="K32" t="s">
        <v>3927</v>
      </c>
      <c r="L32" t="s">
        <v>3928</v>
      </c>
    </row>
    <row r="33" spans="1:12" x14ac:dyDescent="0.3">
      <c r="A33" s="59" t="s">
        <v>24684</v>
      </c>
      <c r="B33" s="22" t="s">
        <v>35680</v>
      </c>
      <c r="C33" s="63" t="s">
        <v>1711</v>
      </c>
      <c r="D33" s="81" t="s">
        <v>1715</v>
      </c>
      <c r="E33" s="63" t="s">
        <v>44</v>
      </c>
      <c r="F33" s="114" t="s">
        <v>45</v>
      </c>
      <c r="G33" s="114" t="s">
        <v>2171</v>
      </c>
      <c r="H33" s="114" t="s">
        <v>42746</v>
      </c>
      <c r="I33" s="55">
        <v>111</v>
      </c>
      <c r="J33" t="s">
        <v>24685</v>
      </c>
      <c r="K33" t="s">
        <v>24686</v>
      </c>
      <c r="L33" t="s">
        <v>24687</v>
      </c>
    </row>
    <row r="34" spans="1:12" x14ac:dyDescent="0.3">
      <c r="A34" s="59" t="s">
        <v>27609</v>
      </c>
      <c r="B34" s="22" t="s">
        <v>35681</v>
      </c>
      <c r="C34" s="63" t="s">
        <v>1711</v>
      </c>
      <c r="D34" s="81" t="s">
        <v>1715</v>
      </c>
      <c r="E34" s="63" t="s">
        <v>44</v>
      </c>
      <c r="F34" s="114" t="s">
        <v>45</v>
      </c>
      <c r="G34" s="114" t="s">
        <v>2170</v>
      </c>
      <c r="H34" s="114" t="s">
        <v>42716</v>
      </c>
      <c r="I34" s="55">
        <v>30</v>
      </c>
      <c r="J34" t="s">
        <v>27413</v>
      </c>
      <c r="K34" t="s">
        <v>27610</v>
      </c>
      <c r="L34" t="s">
        <v>27611</v>
      </c>
    </row>
    <row r="35" spans="1:12" x14ac:dyDescent="0.3">
      <c r="A35" s="59" t="s">
        <v>26836</v>
      </c>
      <c r="B35" s="22" t="s">
        <v>35682</v>
      </c>
      <c r="C35" s="63" t="s">
        <v>1711</v>
      </c>
      <c r="D35" s="81" t="s">
        <v>1715</v>
      </c>
      <c r="E35" s="63" t="s">
        <v>44</v>
      </c>
      <c r="F35" s="114" t="s">
        <v>45</v>
      </c>
      <c r="G35" s="114" t="s">
        <v>92</v>
      </c>
      <c r="H35" s="114" t="s">
        <v>92</v>
      </c>
      <c r="I35" s="55">
        <v>26</v>
      </c>
      <c r="J35" t="s">
        <v>26837</v>
      </c>
      <c r="K35" t="s">
        <v>26838</v>
      </c>
      <c r="L35" t="s">
        <v>26839</v>
      </c>
    </row>
    <row r="36" spans="1:12" x14ac:dyDescent="0.3">
      <c r="A36" s="59" t="s">
        <v>3922</v>
      </c>
      <c r="B36" s="22" t="s">
        <v>35684</v>
      </c>
      <c r="C36" s="63" t="s">
        <v>1711</v>
      </c>
      <c r="D36" s="81" t="s">
        <v>1715</v>
      </c>
      <c r="E36" s="63" t="s">
        <v>44</v>
      </c>
      <c r="F36" s="114" t="s">
        <v>1784</v>
      </c>
      <c r="G36" s="114" t="s">
        <v>1784</v>
      </c>
      <c r="H36" s="114" t="s">
        <v>1784</v>
      </c>
      <c r="I36" s="55">
        <v>977</v>
      </c>
      <c r="J36" t="s">
        <v>3923</v>
      </c>
      <c r="K36" t="s">
        <v>3924</v>
      </c>
      <c r="L36" t="s">
        <v>3925</v>
      </c>
    </row>
    <row r="37" spans="1:12" x14ac:dyDescent="0.3">
      <c r="A37" s="59" t="s">
        <v>12099</v>
      </c>
      <c r="B37" s="22" t="s">
        <v>35652</v>
      </c>
      <c r="C37" s="63" t="s">
        <v>1711</v>
      </c>
      <c r="D37" s="81" t="s">
        <v>1715</v>
      </c>
      <c r="E37" s="63" t="s">
        <v>44</v>
      </c>
      <c r="F37" s="114" t="s">
        <v>45</v>
      </c>
      <c r="G37" s="114" t="s">
        <v>2170</v>
      </c>
      <c r="H37" s="114" t="s">
        <v>42716</v>
      </c>
      <c r="I37" s="55">
        <v>30</v>
      </c>
      <c r="J37" t="s">
        <v>12331</v>
      </c>
      <c r="K37" t="s">
        <v>27423</v>
      </c>
      <c r="L37" t="s">
        <v>12100</v>
      </c>
    </row>
    <row r="38" spans="1:12" x14ac:dyDescent="0.3">
      <c r="A38" s="59" t="s">
        <v>26559</v>
      </c>
      <c r="B38" s="22" t="s">
        <v>35690</v>
      </c>
      <c r="C38" s="63" t="s">
        <v>1711</v>
      </c>
      <c r="D38" s="81" t="s">
        <v>1715</v>
      </c>
      <c r="E38" s="63" t="s">
        <v>44</v>
      </c>
      <c r="F38" s="114" t="s">
        <v>45</v>
      </c>
      <c r="G38" s="114" t="s">
        <v>2184</v>
      </c>
      <c r="H38" s="114" t="s">
        <v>2184</v>
      </c>
      <c r="I38" s="55">
        <v>26</v>
      </c>
      <c r="J38" t="s">
        <v>26560</v>
      </c>
      <c r="K38" t="s">
        <v>26561</v>
      </c>
      <c r="L38" t="s">
        <v>26562</v>
      </c>
    </row>
    <row r="39" spans="1:12" ht="13.8" customHeight="1" x14ac:dyDescent="0.3">
      <c r="A39" s="59" t="s">
        <v>26844</v>
      </c>
      <c r="B39" s="22" t="s">
        <v>35603</v>
      </c>
      <c r="C39" s="63" t="s">
        <v>1711</v>
      </c>
      <c r="D39" s="81" t="s">
        <v>1715</v>
      </c>
      <c r="E39" s="63" t="s">
        <v>44</v>
      </c>
      <c r="F39" s="114" t="s">
        <v>45</v>
      </c>
      <c r="G39" s="114" t="s">
        <v>92</v>
      </c>
      <c r="H39" s="114" t="s">
        <v>92</v>
      </c>
      <c r="I39" s="55">
        <v>26</v>
      </c>
      <c r="J39" t="s">
        <v>26845</v>
      </c>
      <c r="K39" t="s">
        <v>26846</v>
      </c>
      <c r="L39" t="s">
        <v>26847</v>
      </c>
    </row>
    <row r="40" spans="1:12" x14ac:dyDescent="0.3">
      <c r="A40" s="59" t="s">
        <v>24853</v>
      </c>
      <c r="B40" s="22" t="s">
        <v>35693</v>
      </c>
      <c r="C40" s="63" t="s">
        <v>1711</v>
      </c>
      <c r="D40" s="81" t="s">
        <v>1715</v>
      </c>
      <c r="E40" s="63" t="s">
        <v>44</v>
      </c>
      <c r="F40" s="114" t="s">
        <v>45</v>
      </c>
      <c r="G40" s="114" t="s">
        <v>105</v>
      </c>
      <c r="H40" s="114" t="s">
        <v>105</v>
      </c>
      <c r="I40" s="55">
        <v>114</v>
      </c>
      <c r="J40" t="s">
        <v>24854</v>
      </c>
      <c r="K40" t="s">
        <v>24855</v>
      </c>
      <c r="L40" t="s">
        <v>222</v>
      </c>
    </row>
    <row r="41" spans="1:12" x14ac:dyDescent="0.3">
      <c r="A41" s="59" t="s">
        <v>5156</v>
      </c>
      <c r="B41" s="22" t="s">
        <v>35694</v>
      </c>
      <c r="C41" s="63" t="s">
        <v>1711</v>
      </c>
      <c r="D41" s="81" t="s">
        <v>1715</v>
      </c>
      <c r="E41" s="63" t="s">
        <v>44</v>
      </c>
      <c r="F41" s="114" t="s">
        <v>1784</v>
      </c>
      <c r="G41" s="114" t="s">
        <v>1784</v>
      </c>
      <c r="H41" s="114" t="s">
        <v>1784</v>
      </c>
      <c r="I41" s="55">
        <v>977</v>
      </c>
      <c r="J41" t="s">
        <v>4002</v>
      </c>
      <c r="K41" t="s">
        <v>5157</v>
      </c>
      <c r="L41" t="s">
        <v>5158</v>
      </c>
    </row>
    <row r="42" spans="1:12" x14ac:dyDescent="0.3">
      <c r="A42" s="59" t="s">
        <v>3939</v>
      </c>
      <c r="B42" s="22" t="s">
        <v>35631</v>
      </c>
      <c r="C42" s="63" t="s">
        <v>1711</v>
      </c>
      <c r="D42" s="81" t="s">
        <v>1715</v>
      </c>
      <c r="E42" s="63" t="s">
        <v>44</v>
      </c>
      <c r="F42" s="114" t="s">
        <v>1784</v>
      </c>
      <c r="G42" s="114" t="s">
        <v>1784</v>
      </c>
      <c r="H42" s="114" t="s">
        <v>1784</v>
      </c>
      <c r="I42" s="55">
        <v>977</v>
      </c>
      <c r="J42" t="s">
        <v>3940</v>
      </c>
      <c r="K42" t="s">
        <v>3941</v>
      </c>
      <c r="L42" t="s">
        <v>3942</v>
      </c>
    </row>
    <row r="43" spans="1:12" x14ac:dyDescent="0.3">
      <c r="A43" s="59" t="s">
        <v>29209</v>
      </c>
      <c r="B43" s="22" t="s">
        <v>35697</v>
      </c>
      <c r="C43" s="63" t="s">
        <v>1711</v>
      </c>
      <c r="D43" s="81" t="s">
        <v>1715</v>
      </c>
      <c r="E43" s="63" t="s">
        <v>44</v>
      </c>
      <c r="F43" s="114" t="s">
        <v>45</v>
      </c>
      <c r="G43" s="114" t="s">
        <v>270</v>
      </c>
      <c r="H43" s="114" t="s">
        <v>2080</v>
      </c>
      <c r="I43" s="55">
        <v>3</v>
      </c>
      <c r="J43" t="s">
        <v>29210</v>
      </c>
      <c r="K43" t="s">
        <v>29211</v>
      </c>
      <c r="L43" t="s">
        <v>29212</v>
      </c>
    </row>
    <row r="44" spans="1:12" x14ac:dyDescent="0.3">
      <c r="A44" s="59" t="s">
        <v>11903</v>
      </c>
      <c r="B44" s="22" t="s">
        <v>35698</v>
      </c>
      <c r="C44" s="63" t="s">
        <v>1711</v>
      </c>
      <c r="D44" s="81" t="s">
        <v>1715</v>
      </c>
      <c r="E44" s="63" t="s">
        <v>44</v>
      </c>
      <c r="F44" s="114" t="s">
        <v>45</v>
      </c>
      <c r="G44" s="114" t="s">
        <v>2184</v>
      </c>
      <c r="H44" s="114" t="s">
        <v>208</v>
      </c>
      <c r="I44" s="24">
        <v>23</v>
      </c>
      <c r="J44" t="s">
        <v>11904</v>
      </c>
      <c r="K44" t="s">
        <v>11905</v>
      </c>
      <c r="L44" t="s">
        <v>11906</v>
      </c>
    </row>
    <row r="45" spans="1:12" x14ac:dyDescent="0.3">
      <c r="A45" s="59" t="s">
        <v>26810</v>
      </c>
      <c r="B45" s="22" t="s">
        <v>35699</v>
      </c>
      <c r="C45" s="63" t="s">
        <v>1711</v>
      </c>
      <c r="D45" s="81" t="s">
        <v>1715</v>
      </c>
      <c r="E45" s="63" t="s">
        <v>44</v>
      </c>
      <c r="F45" s="114" t="s">
        <v>45</v>
      </c>
      <c r="G45" s="114" t="s">
        <v>92</v>
      </c>
      <c r="H45" s="114" t="s">
        <v>92</v>
      </c>
      <c r="I45" s="55">
        <v>26</v>
      </c>
      <c r="J45" t="s">
        <v>26811</v>
      </c>
      <c r="K45" t="s">
        <v>26812</v>
      </c>
      <c r="L45" t="s">
        <v>26813</v>
      </c>
    </row>
    <row r="46" spans="1:12" x14ac:dyDescent="0.3">
      <c r="A46" s="59" t="s">
        <v>5061</v>
      </c>
      <c r="B46" s="22" t="s">
        <v>2227</v>
      </c>
      <c r="C46" s="63" t="s">
        <v>1711</v>
      </c>
      <c r="D46" s="81" t="s">
        <v>77</v>
      </c>
      <c r="E46" s="63" t="s">
        <v>44</v>
      </c>
      <c r="F46" s="114" t="s">
        <v>1784</v>
      </c>
      <c r="G46" s="114" t="s">
        <v>1784</v>
      </c>
      <c r="H46" s="114" t="s">
        <v>1784</v>
      </c>
      <c r="I46" s="55">
        <v>977</v>
      </c>
      <c r="J46" t="s">
        <v>3300</v>
      </c>
      <c r="K46" t="s">
        <v>4097</v>
      </c>
      <c r="L46" t="s">
        <v>5062</v>
      </c>
    </row>
    <row r="47" spans="1:12" x14ac:dyDescent="0.3">
      <c r="A47" s="59" t="s">
        <v>27494</v>
      </c>
      <c r="B47" s="22" t="s">
        <v>35795</v>
      </c>
      <c r="C47" s="63" t="s">
        <v>1711</v>
      </c>
      <c r="D47" s="81" t="s">
        <v>77</v>
      </c>
      <c r="E47" s="63" t="s">
        <v>44</v>
      </c>
      <c r="F47" s="114" t="s">
        <v>45</v>
      </c>
      <c r="G47" s="114" t="s">
        <v>2170</v>
      </c>
      <c r="H47" s="114" t="s">
        <v>42716</v>
      </c>
      <c r="I47" s="55">
        <v>30</v>
      </c>
      <c r="J47" t="s">
        <v>27495</v>
      </c>
      <c r="K47" t="s">
        <v>27496</v>
      </c>
      <c r="L47" t="s">
        <v>27497</v>
      </c>
    </row>
    <row r="48" spans="1:12" x14ac:dyDescent="0.3">
      <c r="A48" s="59" t="s">
        <v>7345</v>
      </c>
      <c r="B48" s="22" t="s">
        <v>35799</v>
      </c>
      <c r="C48" s="63" t="s">
        <v>1711</v>
      </c>
      <c r="D48" s="81" t="s">
        <v>77</v>
      </c>
      <c r="E48" s="63" t="s">
        <v>44</v>
      </c>
      <c r="F48" s="114" t="s">
        <v>45</v>
      </c>
      <c r="G48" s="114" t="s">
        <v>84</v>
      </c>
      <c r="H48" s="114" t="s">
        <v>42720</v>
      </c>
      <c r="I48" s="55">
        <v>16</v>
      </c>
      <c r="J48" t="s">
        <v>12293</v>
      </c>
      <c r="K48" t="s">
        <v>12294</v>
      </c>
      <c r="L48" t="s">
        <v>7346</v>
      </c>
    </row>
    <row r="49" spans="1:12" x14ac:dyDescent="0.3">
      <c r="A49" s="59" t="s">
        <v>27110</v>
      </c>
      <c r="B49" s="22" t="s">
        <v>35800</v>
      </c>
      <c r="C49" s="63" t="s">
        <v>1711</v>
      </c>
      <c r="D49" s="81" t="s">
        <v>77</v>
      </c>
      <c r="E49" s="63" t="s">
        <v>44</v>
      </c>
      <c r="F49" s="114" t="s">
        <v>45</v>
      </c>
      <c r="G49" s="114" t="s">
        <v>122</v>
      </c>
      <c r="H49" s="114" t="s">
        <v>122</v>
      </c>
      <c r="I49" s="55">
        <v>69</v>
      </c>
      <c r="J49" t="s">
        <v>27111</v>
      </c>
      <c r="K49" t="s">
        <v>27112</v>
      </c>
      <c r="L49" t="s">
        <v>27113</v>
      </c>
    </row>
    <row r="50" spans="1:12" x14ac:dyDescent="0.3">
      <c r="A50" s="59" t="s">
        <v>5590</v>
      </c>
      <c r="B50" s="22" t="s">
        <v>35801</v>
      </c>
      <c r="C50" s="63" t="s">
        <v>1711</v>
      </c>
      <c r="D50" s="81" t="s">
        <v>77</v>
      </c>
      <c r="E50" s="63" t="s">
        <v>44</v>
      </c>
      <c r="F50" s="114" t="s">
        <v>1784</v>
      </c>
      <c r="G50" s="114" t="s">
        <v>1784</v>
      </c>
      <c r="H50" s="114" t="s">
        <v>1784</v>
      </c>
      <c r="I50" s="55">
        <v>977</v>
      </c>
      <c r="J50" t="s">
        <v>5591</v>
      </c>
      <c r="K50" t="s">
        <v>5592</v>
      </c>
      <c r="L50" t="s">
        <v>5593</v>
      </c>
    </row>
    <row r="51" spans="1:12" x14ac:dyDescent="0.3">
      <c r="A51" s="59" t="s">
        <v>5057</v>
      </c>
      <c r="B51" s="22" t="s">
        <v>35807</v>
      </c>
      <c r="C51" s="63" t="s">
        <v>1711</v>
      </c>
      <c r="D51" s="81" t="s">
        <v>77</v>
      </c>
      <c r="E51" s="63" t="s">
        <v>44</v>
      </c>
      <c r="F51" s="114" t="s">
        <v>1784</v>
      </c>
      <c r="G51" s="114" t="s">
        <v>1784</v>
      </c>
      <c r="H51" s="114" t="s">
        <v>1784</v>
      </c>
      <c r="I51" s="55">
        <v>977</v>
      </c>
      <c r="J51" t="s">
        <v>5058</v>
      </c>
      <c r="K51" t="s">
        <v>5059</v>
      </c>
      <c r="L51" t="s">
        <v>5060</v>
      </c>
    </row>
    <row r="52" spans="1:12" x14ac:dyDescent="0.3">
      <c r="A52" s="59" t="s">
        <v>4418</v>
      </c>
      <c r="B52" s="22" t="s">
        <v>35808</v>
      </c>
      <c r="C52" s="63" t="s">
        <v>1711</v>
      </c>
      <c r="D52" s="81" t="s">
        <v>77</v>
      </c>
      <c r="E52" s="63" t="s">
        <v>44</v>
      </c>
      <c r="F52" s="114" t="s">
        <v>1784</v>
      </c>
      <c r="G52" s="114" t="s">
        <v>1784</v>
      </c>
      <c r="H52" s="114" t="s">
        <v>1784</v>
      </c>
      <c r="I52" s="55">
        <v>977</v>
      </c>
      <c r="J52" t="s">
        <v>4419</v>
      </c>
      <c r="K52" t="s">
        <v>4420</v>
      </c>
      <c r="L52" t="s">
        <v>4421</v>
      </c>
    </row>
    <row r="53" spans="1:12" x14ac:dyDescent="0.3">
      <c r="A53" s="59" t="s">
        <v>8397</v>
      </c>
      <c r="B53" s="22" t="s">
        <v>35700</v>
      </c>
      <c r="C53" s="63" t="s">
        <v>1713</v>
      </c>
      <c r="D53" s="81" t="s">
        <v>1762</v>
      </c>
      <c r="E53" s="63" t="s">
        <v>44</v>
      </c>
      <c r="F53" s="114" t="s">
        <v>1784</v>
      </c>
      <c r="G53" s="114" t="s">
        <v>1784</v>
      </c>
      <c r="H53" s="114" t="s">
        <v>1784</v>
      </c>
      <c r="I53" s="55">
        <v>977</v>
      </c>
      <c r="J53" t="s">
        <v>3310</v>
      </c>
      <c r="K53" t="s">
        <v>3311</v>
      </c>
      <c r="L53" t="s">
        <v>8398</v>
      </c>
    </row>
    <row r="54" spans="1:12" x14ac:dyDescent="0.3">
      <c r="A54" s="59" t="s">
        <v>28145</v>
      </c>
      <c r="B54" s="22" t="s">
        <v>35700</v>
      </c>
      <c r="C54" s="63" t="s">
        <v>1713</v>
      </c>
      <c r="D54" s="81" t="s">
        <v>1762</v>
      </c>
      <c r="E54" s="63" t="s">
        <v>44</v>
      </c>
      <c r="F54" s="114" t="s">
        <v>45</v>
      </c>
      <c r="G54" s="114" t="s">
        <v>54</v>
      </c>
      <c r="H54" s="114" t="s">
        <v>54</v>
      </c>
      <c r="I54" s="24">
        <v>9</v>
      </c>
      <c r="J54" t="s">
        <v>28146</v>
      </c>
      <c r="K54" t="s">
        <v>28147</v>
      </c>
      <c r="L54" t="s">
        <v>28148</v>
      </c>
    </row>
    <row r="55" spans="1:12" x14ac:dyDescent="0.3">
      <c r="A55" s="59" t="s">
        <v>27031</v>
      </c>
      <c r="B55" s="22" t="s">
        <v>35776</v>
      </c>
      <c r="C55" s="63" t="s">
        <v>1713</v>
      </c>
      <c r="D55" s="81" t="s">
        <v>1762</v>
      </c>
      <c r="E55" s="63" t="s">
        <v>44</v>
      </c>
      <c r="F55" s="114" t="s">
        <v>45</v>
      </c>
      <c r="G55" s="114" t="s">
        <v>122</v>
      </c>
      <c r="H55" s="114" t="s">
        <v>122</v>
      </c>
      <c r="I55" s="55">
        <v>69</v>
      </c>
      <c r="J55" t="s">
        <v>27032</v>
      </c>
      <c r="K55" t="s">
        <v>27033</v>
      </c>
      <c r="L55" t="s">
        <v>27034</v>
      </c>
    </row>
    <row r="56" spans="1:12" x14ac:dyDescent="0.3">
      <c r="A56" s="59" t="s">
        <v>27031</v>
      </c>
      <c r="B56" s="22"/>
      <c r="C56" s="63" t="s">
        <v>1711</v>
      </c>
      <c r="D56" s="81" t="s">
        <v>1731</v>
      </c>
      <c r="E56" s="63" t="s">
        <v>44</v>
      </c>
      <c r="F56" s="114" t="s">
        <v>45</v>
      </c>
      <c r="G56" s="114" t="s">
        <v>122</v>
      </c>
      <c r="H56" s="114" t="s">
        <v>122</v>
      </c>
      <c r="I56" s="55">
        <v>69</v>
      </c>
      <c r="J56" t="s">
        <v>27032</v>
      </c>
      <c r="K56" t="s">
        <v>27033</v>
      </c>
      <c r="L56" t="s">
        <v>27034</v>
      </c>
    </row>
    <row r="57" spans="1:12" x14ac:dyDescent="0.3">
      <c r="A57" s="59" t="s">
        <v>27031</v>
      </c>
      <c r="B57" s="22"/>
      <c r="C57" s="63" t="s">
        <v>1711</v>
      </c>
      <c r="D57" s="81" t="s">
        <v>1754</v>
      </c>
      <c r="E57" s="63" t="s">
        <v>44</v>
      </c>
      <c r="F57" s="114" t="s">
        <v>45</v>
      </c>
      <c r="G57" s="114" t="s">
        <v>122</v>
      </c>
      <c r="H57" s="114" t="s">
        <v>122</v>
      </c>
      <c r="I57" s="55">
        <v>69</v>
      </c>
      <c r="J57" t="s">
        <v>27032</v>
      </c>
      <c r="K57" t="s">
        <v>27033</v>
      </c>
      <c r="L57" t="s">
        <v>27034</v>
      </c>
    </row>
    <row r="58" spans="1:12" x14ac:dyDescent="0.3">
      <c r="A58" s="59" t="s">
        <v>27662</v>
      </c>
      <c r="B58" s="22" t="s">
        <v>35777</v>
      </c>
      <c r="C58" s="63" t="s">
        <v>1713</v>
      </c>
      <c r="D58" s="81" t="s">
        <v>1762</v>
      </c>
      <c r="E58" s="63" t="s">
        <v>44</v>
      </c>
      <c r="F58" s="114" t="s">
        <v>45</v>
      </c>
      <c r="G58" s="114" t="s">
        <v>2170</v>
      </c>
      <c r="H58" s="114" t="s">
        <v>42716</v>
      </c>
      <c r="I58" s="55">
        <v>30</v>
      </c>
      <c r="J58" t="s">
        <v>27663</v>
      </c>
      <c r="K58" t="s">
        <v>27664</v>
      </c>
      <c r="L58" t="s">
        <v>27665</v>
      </c>
    </row>
    <row r="59" spans="1:12" x14ac:dyDescent="0.3">
      <c r="A59" s="59" t="s">
        <v>27662</v>
      </c>
      <c r="B59" s="22"/>
      <c r="C59" s="63" t="s">
        <v>1711</v>
      </c>
      <c r="D59" s="81" t="s">
        <v>1731</v>
      </c>
      <c r="E59" s="63" t="s">
        <v>44</v>
      </c>
      <c r="F59" s="114" t="s">
        <v>45</v>
      </c>
      <c r="G59" s="114" t="s">
        <v>2170</v>
      </c>
      <c r="H59" s="114" t="s">
        <v>42716</v>
      </c>
      <c r="I59" s="55">
        <v>30</v>
      </c>
      <c r="J59" t="s">
        <v>27663</v>
      </c>
      <c r="K59" t="s">
        <v>27664</v>
      </c>
      <c r="L59" t="s">
        <v>27665</v>
      </c>
    </row>
    <row r="60" spans="1:12" x14ac:dyDescent="0.3">
      <c r="A60" s="59" t="s">
        <v>27020</v>
      </c>
      <c r="B60" s="22" t="s">
        <v>35610</v>
      </c>
      <c r="C60" s="63" t="s">
        <v>1713</v>
      </c>
      <c r="D60" s="81" t="s">
        <v>1762</v>
      </c>
      <c r="E60" s="63" t="s">
        <v>44</v>
      </c>
      <c r="F60" s="114" t="s">
        <v>45</v>
      </c>
      <c r="G60" s="114" t="s">
        <v>122</v>
      </c>
      <c r="H60" s="114" t="s">
        <v>122</v>
      </c>
      <c r="I60" s="55">
        <v>69</v>
      </c>
      <c r="J60" t="s">
        <v>27021</v>
      </c>
      <c r="K60" t="s">
        <v>27022</v>
      </c>
      <c r="L60" t="s">
        <v>27023</v>
      </c>
    </row>
    <row r="61" spans="1:12" x14ac:dyDescent="0.3">
      <c r="A61" s="59" t="s">
        <v>11823</v>
      </c>
      <c r="B61" s="22" t="s">
        <v>35633</v>
      </c>
      <c r="C61" s="63" t="s">
        <v>1713</v>
      </c>
      <c r="D61" s="81" t="s">
        <v>1762</v>
      </c>
      <c r="E61" s="63" t="s">
        <v>44</v>
      </c>
      <c r="F61" s="114" t="s">
        <v>45</v>
      </c>
      <c r="G61" s="114" t="s">
        <v>2184</v>
      </c>
      <c r="H61" s="114" t="s">
        <v>208</v>
      </c>
      <c r="I61" s="24">
        <v>23</v>
      </c>
      <c r="J61" t="s">
        <v>11824</v>
      </c>
      <c r="K61" t="s">
        <v>11825</v>
      </c>
      <c r="L61" t="s">
        <v>11826</v>
      </c>
    </row>
    <row r="62" spans="1:12" x14ac:dyDescent="0.3">
      <c r="A62" s="59" t="s">
        <v>28141</v>
      </c>
      <c r="B62" s="22" t="s">
        <v>35645</v>
      </c>
      <c r="C62" s="63" t="s">
        <v>1713</v>
      </c>
      <c r="D62" s="81" t="s">
        <v>1762</v>
      </c>
      <c r="E62" s="63" t="s">
        <v>274</v>
      </c>
      <c r="F62" s="114" t="s">
        <v>45</v>
      </c>
      <c r="G62" s="114" t="s">
        <v>54</v>
      </c>
      <c r="H62" s="114" t="s">
        <v>54</v>
      </c>
      <c r="I62" s="24">
        <v>9</v>
      </c>
      <c r="J62" t="s">
        <v>28142</v>
      </c>
      <c r="K62" t="s">
        <v>28143</v>
      </c>
      <c r="L62" t="s">
        <v>28144</v>
      </c>
    </row>
    <row r="63" spans="1:12" x14ac:dyDescent="0.3">
      <c r="A63" s="59" t="s">
        <v>21571</v>
      </c>
      <c r="B63" s="22" t="s">
        <v>21572</v>
      </c>
      <c r="C63" s="63" t="s">
        <v>1712</v>
      </c>
      <c r="D63" s="81" t="s">
        <v>1716</v>
      </c>
      <c r="E63" s="63" t="s">
        <v>44</v>
      </c>
      <c r="F63" s="114" t="s">
        <v>45</v>
      </c>
      <c r="G63" s="114" t="s">
        <v>1186</v>
      </c>
      <c r="H63" s="114" t="s">
        <v>1186</v>
      </c>
      <c r="I63" s="55">
        <v>8</v>
      </c>
      <c r="J63" t="s">
        <v>16024</v>
      </c>
      <c r="K63" t="s">
        <v>15285</v>
      </c>
      <c r="L63" t="s">
        <v>2227</v>
      </c>
    </row>
    <row r="64" spans="1:12" x14ac:dyDescent="0.3">
      <c r="A64" s="59" t="s">
        <v>29068</v>
      </c>
      <c r="B64" s="22" t="s">
        <v>34878</v>
      </c>
      <c r="C64" s="63" t="s">
        <v>1712</v>
      </c>
      <c r="D64" s="81" t="s">
        <v>1716</v>
      </c>
      <c r="E64" s="63" t="s">
        <v>44</v>
      </c>
      <c r="F64" s="114" t="s">
        <v>45</v>
      </c>
      <c r="G64" s="114" t="s">
        <v>1186</v>
      </c>
      <c r="H64" s="114" t="s">
        <v>1186</v>
      </c>
      <c r="I64" s="55">
        <v>8</v>
      </c>
      <c r="J64" t="s">
        <v>16832</v>
      </c>
      <c r="K64" t="s">
        <v>16833</v>
      </c>
      <c r="L64" t="s">
        <v>2227</v>
      </c>
    </row>
    <row r="65" spans="1:12" x14ac:dyDescent="0.3">
      <c r="A65" s="59" t="s">
        <v>22639</v>
      </c>
      <c r="B65" s="22" t="s">
        <v>35796</v>
      </c>
      <c r="C65" s="63" t="s">
        <v>1712</v>
      </c>
      <c r="D65" s="81" t="s">
        <v>1716</v>
      </c>
      <c r="E65" s="63" t="s">
        <v>44</v>
      </c>
      <c r="F65" s="114" t="s">
        <v>45</v>
      </c>
      <c r="G65" s="114" t="s">
        <v>1186</v>
      </c>
      <c r="H65" s="114" t="s">
        <v>1186</v>
      </c>
      <c r="I65" s="55">
        <v>8</v>
      </c>
      <c r="J65" t="s">
        <v>22640</v>
      </c>
      <c r="K65" t="s">
        <v>22641</v>
      </c>
      <c r="L65" t="s">
        <v>2227</v>
      </c>
    </row>
    <row r="66" spans="1:12" x14ac:dyDescent="0.3">
      <c r="A66" s="59" t="s">
        <v>25479</v>
      </c>
      <c r="B66" s="22" t="s">
        <v>2227</v>
      </c>
      <c r="C66" s="63" t="s">
        <v>1712</v>
      </c>
      <c r="D66" s="81" t="s">
        <v>1716</v>
      </c>
      <c r="E66" s="63" t="s">
        <v>44</v>
      </c>
      <c r="F66" s="114" t="s">
        <v>45</v>
      </c>
      <c r="G66" s="114" t="s">
        <v>2178</v>
      </c>
      <c r="H66" s="114" t="s">
        <v>2178</v>
      </c>
      <c r="I66" s="55">
        <v>6</v>
      </c>
      <c r="J66" t="s">
        <v>25136</v>
      </c>
      <c r="K66" t="s">
        <v>25480</v>
      </c>
      <c r="L66" t="s">
        <v>2227</v>
      </c>
    </row>
    <row r="67" spans="1:12" x14ac:dyDescent="0.3">
      <c r="A67" s="59" t="s">
        <v>7698</v>
      </c>
      <c r="B67" s="22" t="s">
        <v>35797</v>
      </c>
      <c r="C67" s="63" t="s">
        <v>1712</v>
      </c>
      <c r="D67" s="81" t="s">
        <v>1716</v>
      </c>
      <c r="E67" s="63" t="s">
        <v>44</v>
      </c>
      <c r="F67" s="114" t="s">
        <v>1784</v>
      </c>
      <c r="G67" s="114" t="s">
        <v>1784</v>
      </c>
      <c r="H67" s="114" t="s">
        <v>1784</v>
      </c>
      <c r="I67" s="55">
        <v>977</v>
      </c>
      <c r="J67" t="s">
        <v>6562</v>
      </c>
      <c r="K67" t="s">
        <v>6563</v>
      </c>
      <c r="L67" t="s">
        <v>7699</v>
      </c>
    </row>
    <row r="68" spans="1:12" x14ac:dyDescent="0.3">
      <c r="A68" s="59" t="s">
        <v>17291</v>
      </c>
      <c r="B68" s="22" t="s">
        <v>17292</v>
      </c>
      <c r="C68" s="63" t="s">
        <v>1712</v>
      </c>
      <c r="D68" s="81" t="s">
        <v>1716</v>
      </c>
      <c r="E68" s="63" t="s">
        <v>44</v>
      </c>
      <c r="F68" s="114" t="s">
        <v>45</v>
      </c>
      <c r="G68" s="114" t="s">
        <v>1186</v>
      </c>
      <c r="H68" s="114" t="s">
        <v>1186</v>
      </c>
      <c r="I68" s="55">
        <v>8</v>
      </c>
      <c r="J68" t="s">
        <v>17293</v>
      </c>
      <c r="K68" t="s">
        <v>15271</v>
      </c>
      <c r="L68" t="s">
        <v>2227</v>
      </c>
    </row>
    <row r="69" spans="1:12" x14ac:dyDescent="0.3">
      <c r="A69" s="59" t="s">
        <v>16472</v>
      </c>
      <c r="B69" s="22" t="s">
        <v>16473</v>
      </c>
      <c r="C69" s="63" t="s">
        <v>1712</v>
      </c>
      <c r="D69" s="81" t="s">
        <v>1716</v>
      </c>
      <c r="E69" s="63" t="s">
        <v>44</v>
      </c>
      <c r="F69" s="114" t="s">
        <v>45</v>
      </c>
      <c r="G69" s="114" t="s">
        <v>1186</v>
      </c>
      <c r="H69" s="114" t="s">
        <v>1186</v>
      </c>
      <c r="I69" s="55">
        <v>8</v>
      </c>
      <c r="J69" t="s">
        <v>16474</v>
      </c>
      <c r="K69" t="s">
        <v>16475</v>
      </c>
      <c r="L69" t="s">
        <v>2227</v>
      </c>
    </row>
    <row r="70" spans="1:12" x14ac:dyDescent="0.3">
      <c r="A70" s="59" t="s">
        <v>21219</v>
      </c>
      <c r="B70" s="22" t="s">
        <v>21220</v>
      </c>
      <c r="C70" s="63" t="s">
        <v>1712</v>
      </c>
      <c r="D70" s="81" t="s">
        <v>1716</v>
      </c>
      <c r="E70" s="63" t="s">
        <v>44</v>
      </c>
      <c r="F70" s="114" t="s">
        <v>45</v>
      </c>
      <c r="G70" s="114" t="s">
        <v>1186</v>
      </c>
      <c r="H70" s="114" t="s">
        <v>1186</v>
      </c>
      <c r="I70" s="55">
        <v>8</v>
      </c>
      <c r="J70" t="s">
        <v>16297</v>
      </c>
      <c r="K70" t="s">
        <v>15271</v>
      </c>
      <c r="L70" t="s">
        <v>2227</v>
      </c>
    </row>
    <row r="71" spans="1:12" x14ac:dyDescent="0.3">
      <c r="A71" s="59" t="s">
        <v>16506</v>
      </c>
      <c r="B71" s="22" t="s">
        <v>16507</v>
      </c>
      <c r="C71" s="63" t="s">
        <v>1712</v>
      </c>
      <c r="D71" s="81" t="s">
        <v>1716</v>
      </c>
      <c r="E71" s="63" t="s">
        <v>44</v>
      </c>
      <c r="F71" s="114" t="s">
        <v>45</v>
      </c>
      <c r="G71" s="114" t="s">
        <v>1186</v>
      </c>
      <c r="H71" s="114" t="s">
        <v>1186</v>
      </c>
      <c r="I71" s="55">
        <v>8</v>
      </c>
      <c r="J71" t="s">
        <v>16508</v>
      </c>
      <c r="K71" t="s">
        <v>16509</v>
      </c>
      <c r="L71" t="s">
        <v>2227</v>
      </c>
    </row>
    <row r="72" spans="1:12" x14ac:dyDescent="0.3">
      <c r="A72" s="59" t="s">
        <v>21579</v>
      </c>
      <c r="B72" s="22" t="s">
        <v>21580</v>
      </c>
      <c r="C72" s="63" t="s">
        <v>1712</v>
      </c>
      <c r="D72" s="81" t="s">
        <v>1716</v>
      </c>
      <c r="E72" s="63" t="s">
        <v>44</v>
      </c>
      <c r="F72" s="114" t="s">
        <v>45</v>
      </c>
      <c r="G72" s="114" t="s">
        <v>1186</v>
      </c>
      <c r="H72" s="114" t="s">
        <v>1186</v>
      </c>
      <c r="I72" s="55">
        <v>8</v>
      </c>
      <c r="J72" t="s">
        <v>16024</v>
      </c>
      <c r="K72" t="s">
        <v>15285</v>
      </c>
      <c r="L72" t="s">
        <v>2227</v>
      </c>
    </row>
    <row r="73" spans="1:12" x14ac:dyDescent="0.3">
      <c r="A73" s="59" t="s">
        <v>27165</v>
      </c>
      <c r="B73" s="22" t="s">
        <v>35803</v>
      </c>
      <c r="C73" s="63" t="s">
        <v>1712</v>
      </c>
      <c r="D73" s="81" t="s">
        <v>1716</v>
      </c>
      <c r="E73" s="63" t="s">
        <v>44</v>
      </c>
      <c r="F73" s="114" t="s">
        <v>45</v>
      </c>
      <c r="G73" s="114" t="s">
        <v>122</v>
      </c>
      <c r="H73" s="114" t="s">
        <v>122</v>
      </c>
      <c r="I73" s="55">
        <v>69</v>
      </c>
      <c r="J73" t="s">
        <v>26778</v>
      </c>
      <c r="K73" t="s">
        <v>27166</v>
      </c>
      <c r="L73" t="s">
        <v>27167</v>
      </c>
    </row>
    <row r="74" spans="1:12" x14ac:dyDescent="0.3">
      <c r="A74" s="59" t="s">
        <v>16664</v>
      </c>
      <c r="B74" s="22" t="s">
        <v>16665</v>
      </c>
      <c r="C74" s="63" t="s">
        <v>1712</v>
      </c>
      <c r="D74" s="81" t="s">
        <v>1716</v>
      </c>
      <c r="E74" s="63" t="s">
        <v>44</v>
      </c>
      <c r="F74" s="114" t="s">
        <v>45</v>
      </c>
      <c r="G74" s="114" t="s">
        <v>1186</v>
      </c>
      <c r="H74" s="114" t="s">
        <v>1186</v>
      </c>
      <c r="I74" s="55">
        <v>8</v>
      </c>
      <c r="J74" t="s">
        <v>16666</v>
      </c>
      <c r="K74" t="s">
        <v>16667</v>
      </c>
      <c r="L74" t="s">
        <v>2227</v>
      </c>
    </row>
    <row r="75" spans="1:12" x14ac:dyDescent="0.3">
      <c r="A75" s="59" t="s">
        <v>16720</v>
      </c>
      <c r="B75" s="22" t="s">
        <v>16721</v>
      </c>
      <c r="C75" s="63" t="s">
        <v>1712</v>
      </c>
      <c r="D75" s="81" t="s">
        <v>1716</v>
      </c>
      <c r="E75" s="63" t="s">
        <v>44</v>
      </c>
      <c r="F75" s="114" t="s">
        <v>45</v>
      </c>
      <c r="G75" s="114" t="s">
        <v>1186</v>
      </c>
      <c r="H75" s="114" t="s">
        <v>1186</v>
      </c>
      <c r="I75" s="55">
        <v>8</v>
      </c>
      <c r="J75" t="s">
        <v>15246</v>
      </c>
      <c r="K75" t="s">
        <v>15247</v>
      </c>
      <c r="L75" t="s">
        <v>2227</v>
      </c>
    </row>
    <row r="76" spans="1:12" x14ac:dyDescent="0.3">
      <c r="A76" s="59" t="s">
        <v>20041</v>
      </c>
      <c r="B76" s="22" t="s">
        <v>20042</v>
      </c>
      <c r="C76" s="63" t="s">
        <v>1712</v>
      </c>
      <c r="D76" s="81" t="s">
        <v>1716</v>
      </c>
      <c r="E76" s="63" t="s">
        <v>44</v>
      </c>
      <c r="F76" s="114" t="s">
        <v>45</v>
      </c>
      <c r="G76" s="114" t="s">
        <v>1186</v>
      </c>
      <c r="H76" s="114" t="s">
        <v>1186</v>
      </c>
      <c r="I76" s="55">
        <v>8</v>
      </c>
      <c r="J76" t="s">
        <v>16285</v>
      </c>
      <c r="K76" t="s">
        <v>12469</v>
      </c>
      <c r="L76" t="s">
        <v>2227</v>
      </c>
    </row>
    <row r="77" spans="1:12" x14ac:dyDescent="0.3">
      <c r="A77" s="59" t="s">
        <v>12701</v>
      </c>
      <c r="B77" s="22" t="s">
        <v>35804</v>
      </c>
      <c r="C77" s="63" t="s">
        <v>1712</v>
      </c>
      <c r="D77" s="81" t="s">
        <v>1716</v>
      </c>
      <c r="E77" s="63" t="s">
        <v>44</v>
      </c>
      <c r="F77" s="114" t="s">
        <v>45</v>
      </c>
      <c r="G77" s="114" t="s">
        <v>2151</v>
      </c>
      <c r="H77" s="114" t="s">
        <v>2151</v>
      </c>
      <c r="I77" s="55">
        <v>1</v>
      </c>
      <c r="J77" t="s">
        <v>12435</v>
      </c>
      <c r="K77" t="s">
        <v>12438</v>
      </c>
      <c r="L77" t="s">
        <v>2227</v>
      </c>
    </row>
    <row r="78" spans="1:12" x14ac:dyDescent="0.3">
      <c r="A78" s="59" t="s">
        <v>21203</v>
      </c>
      <c r="B78" s="22" t="s">
        <v>21204</v>
      </c>
      <c r="C78" s="63" t="s">
        <v>1712</v>
      </c>
      <c r="D78" s="81" t="s">
        <v>1716</v>
      </c>
      <c r="E78" s="63" t="s">
        <v>44</v>
      </c>
      <c r="F78" s="114" t="s">
        <v>45</v>
      </c>
      <c r="G78" s="114" t="s">
        <v>1186</v>
      </c>
      <c r="H78" s="114" t="s">
        <v>1186</v>
      </c>
      <c r="I78" s="55">
        <v>8</v>
      </c>
      <c r="J78" t="s">
        <v>16297</v>
      </c>
      <c r="K78" t="s">
        <v>15271</v>
      </c>
      <c r="L78" t="s">
        <v>2227</v>
      </c>
    </row>
    <row r="79" spans="1:12" x14ac:dyDescent="0.3">
      <c r="A79" s="59" t="s">
        <v>20421</v>
      </c>
      <c r="B79" s="22" t="s">
        <v>20422</v>
      </c>
      <c r="C79" s="63" t="s">
        <v>1712</v>
      </c>
      <c r="D79" s="81" t="s">
        <v>1716</v>
      </c>
      <c r="E79" s="63" t="s">
        <v>44</v>
      </c>
      <c r="F79" s="114" t="s">
        <v>45</v>
      </c>
      <c r="G79" s="114" t="s">
        <v>1186</v>
      </c>
      <c r="H79" s="114" t="s">
        <v>1186</v>
      </c>
      <c r="I79" s="55">
        <v>8</v>
      </c>
      <c r="J79" t="s">
        <v>16643</v>
      </c>
      <c r="K79" t="s">
        <v>15247</v>
      </c>
      <c r="L79" t="s">
        <v>2227</v>
      </c>
    </row>
    <row r="80" spans="1:12" x14ac:dyDescent="0.3">
      <c r="A80" s="59" t="s">
        <v>20964</v>
      </c>
      <c r="B80" s="22" t="s">
        <v>20965</v>
      </c>
      <c r="C80" s="63" t="s">
        <v>1712</v>
      </c>
      <c r="D80" s="81" t="s">
        <v>1716</v>
      </c>
      <c r="E80" s="63" t="s">
        <v>44</v>
      </c>
      <c r="F80" s="114" t="s">
        <v>45</v>
      </c>
      <c r="G80" s="114" t="s">
        <v>1186</v>
      </c>
      <c r="H80" s="114" t="s">
        <v>1186</v>
      </c>
      <c r="I80" s="55">
        <v>8</v>
      </c>
      <c r="J80" t="s">
        <v>16832</v>
      </c>
      <c r="K80" t="s">
        <v>16833</v>
      </c>
      <c r="L80" t="s">
        <v>2227</v>
      </c>
    </row>
    <row r="81" spans="1:12" x14ac:dyDescent="0.3">
      <c r="A81" s="59" t="s">
        <v>9076</v>
      </c>
      <c r="B81" s="22" t="s">
        <v>35806</v>
      </c>
      <c r="C81" s="63" t="s">
        <v>1712</v>
      </c>
      <c r="D81" s="81" t="s">
        <v>1716</v>
      </c>
      <c r="E81" s="63" t="s">
        <v>44</v>
      </c>
      <c r="F81" s="114" t="s">
        <v>1784</v>
      </c>
      <c r="G81" s="114" t="s">
        <v>1784</v>
      </c>
      <c r="H81" s="114" t="s">
        <v>1784</v>
      </c>
      <c r="I81" s="55">
        <v>977</v>
      </c>
      <c r="J81" t="s">
        <v>9077</v>
      </c>
      <c r="K81" t="s">
        <v>9078</v>
      </c>
      <c r="L81" t="s">
        <v>9079</v>
      </c>
    </row>
    <row r="82" spans="1:12" x14ac:dyDescent="0.3">
      <c r="A82" s="59" t="s">
        <v>16644</v>
      </c>
      <c r="B82" s="22" t="s">
        <v>16645</v>
      </c>
      <c r="C82" s="63" t="s">
        <v>1712</v>
      </c>
      <c r="D82" s="81" t="s">
        <v>1716</v>
      </c>
      <c r="E82" s="63" t="s">
        <v>44</v>
      </c>
      <c r="F82" s="114" t="s">
        <v>45</v>
      </c>
      <c r="G82" s="114" t="s">
        <v>1186</v>
      </c>
      <c r="H82" s="114" t="s">
        <v>1186</v>
      </c>
      <c r="I82" s="55">
        <v>8</v>
      </c>
      <c r="J82" t="s">
        <v>16646</v>
      </c>
      <c r="K82" t="s">
        <v>16647</v>
      </c>
      <c r="L82" t="s">
        <v>2227</v>
      </c>
    </row>
    <row r="83" spans="1:12" x14ac:dyDescent="0.3">
      <c r="A83" s="59" t="s">
        <v>3019</v>
      </c>
      <c r="B83" s="22" t="s">
        <v>35792</v>
      </c>
      <c r="C83" s="63" t="s">
        <v>1712</v>
      </c>
      <c r="D83" s="81" t="s">
        <v>1716</v>
      </c>
      <c r="E83" s="63" t="s">
        <v>44</v>
      </c>
      <c r="F83" s="114" t="s">
        <v>45</v>
      </c>
      <c r="G83" s="114" t="s">
        <v>446</v>
      </c>
      <c r="H83" s="114" t="s">
        <v>446</v>
      </c>
      <c r="I83" s="55">
        <v>41</v>
      </c>
      <c r="J83" t="s">
        <v>3020</v>
      </c>
      <c r="K83" t="s">
        <v>3021</v>
      </c>
      <c r="L83" t="s">
        <v>3022</v>
      </c>
    </row>
    <row r="84" spans="1:12" x14ac:dyDescent="0.3">
      <c r="A84" s="59" t="s">
        <v>11349</v>
      </c>
      <c r="B84" s="22" t="s">
        <v>35793</v>
      </c>
      <c r="C84" s="63" t="s">
        <v>1712</v>
      </c>
      <c r="D84" s="81" t="s">
        <v>1716</v>
      </c>
      <c r="E84" s="63" t="s">
        <v>44</v>
      </c>
      <c r="F84" s="114" t="s">
        <v>45</v>
      </c>
      <c r="G84" s="114" t="s">
        <v>2152</v>
      </c>
      <c r="H84" s="114" t="s">
        <v>79</v>
      </c>
      <c r="I84" s="55">
        <v>6</v>
      </c>
      <c r="J84" t="s">
        <v>11350</v>
      </c>
      <c r="K84" t="s">
        <v>11351</v>
      </c>
      <c r="L84" t="s">
        <v>11352</v>
      </c>
    </row>
    <row r="85" spans="1:12" x14ac:dyDescent="0.3">
      <c r="A85" s="59" t="s">
        <v>4303</v>
      </c>
      <c r="B85" s="22" t="s">
        <v>35794</v>
      </c>
      <c r="C85" s="63" t="s">
        <v>1712</v>
      </c>
      <c r="D85" s="81" t="s">
        <v>1716</v>
      </c>
      <c r="E85" s="63" t="s">
        <v>44</v>
      </c>
      <c r="F85" s="114" t="s">
        <v>1784</v>
      </c>
      <c r="G85" s="114" t="s">
        <v>1784</v>
      </c>
      <c r="H85" s="114" t="s">
        <v>1784</v>
      </c>
      <c r="I85" s="55">
        <v>977</v>
      </c>
      <c r="J85" t="s">
        <v>4304</v>
      </c>
      <c r="K85" t="s">
        <v>4305</v>
      </c>
      <c r="L85" t="s">
        <v>4306</v>
      </c>
    </row>
    <row r="86" spans="1:12" x14ac:dyDescent="0.3">
      <c r="A86" s="59" t="s">
        <v>8683</v>
      </c>
      <c r="B86" s="22" t="s">
        <v>35798</v>
      </c>
      <c r="C86" s="63" t="s">
        <v>1712</v>
      </c>
      <c r="D86" s="81" t="s">
        <v>1716</v>
      </c>
      <c r="E86" s="63" t="s">
        <v>44</v>
      </c>
      <c r="F86" s="114" t="s">
        <v>1784</v>
      </c>
      <c r="G86" s="114" t="s">
        <v>1784</v>
      </c>
      <c r="H86" s="114" t="s">
        <v>1784</v>
      </c>
      <c r="I86" s="55">
        <v>977</v>
      </c>
      <c r="J86" t="s">
        <v>8684</v>
      </c>
      <c r="K86" t="s">
        <v>8685</v>
      </c>
      <c r="L86" t="s">
        <v>8686</v>
      </c>
    </row>
    <row r="87" spans="1:12" x14ac:dyDescent="0.3">
      <c r="A87" s="59" t="s">
        <v>8920</v>
      </c>
      <c r="B87" s="22" t="s">
        <v>35802</v>
      </c>
      <c r="C87" s="63" t="s">
        <v>1712</v>
      </c>
      <c r="D87" s="81" t="s">
        <v>1716</v>
      </c>
      <c r="E87" s="63" t="s">
        <v>44</v>
      </c>
      <c r="F87" s="114" t="s">
        <v>1784</v>
      </c>
      <c r="G87" s="114" t="s">
        <v>1784</v>
      </c>
      <c r="H87" s="114" t="s">
        <v>1784</v>
      </c>
      <c r="I87" s="55">
        <v>977</v>
      </c>
      <c r="J87" t="s">
        <v>8921</v>
      </c>
      <c r="K87" t="s">
        <v>8922</v>
      </c>
      <c r="L87" t="s">
        <v>8923</v>
      </c>
    </row>
    <row r="88" spans="1:12" x14ac:dyDescent="0.3">
      <c r="A88" s="59" t="s">
        <v>14596</v>
      </c>
      <c r="B88" s="22" t="s">
        <v>35805</v>
      </c>
      <c r="C88" s="63" t="s">
        <v>1712</v>
      </c>
      <c r="D88" s="81" t="s">
        <v>1716</v>
      </c>
      <c r="E88" s="63" t="s">
        <v>44</v>
      </c>
      <c r="F88" s="114" t="s">
        <v>45</v>
      </c>
      <c r="G88" s="114" t="s">
        <v>1806</v>
      </c>
      <c r="H88" s="114" t="s">
        <v>42709</v>
      </c>
      <c r="I88" s="55">
        <v>6</v>
      </c>
      <c r="J88" t="s">
        <v>14597</v>
      </c>
      <c r="K88" t="s">
        <v>14598</v>
      </c>
      <c r="L88" t="s">
        <v>14599</v>
      </c>
    </row>
    <row r="89" spans="1:12" x14ac:dyDescent="0.3">
      <c r="A89" s="21" t="s">
        <v>289</v>
      </c>
      <c r="B89" s="22" t="s">
        <v>35652</v>
      </c>
      <c r="C89" s="63" t="s">
        <v>1712</v>
      </c>
      <c r="D89" s="81" t="s">
        <v>1716</v>
      </c>
      <c r="E89" s="23" t="s">
        <v>44</v>
      </c>
      <c r="F89" s="114" t="s">
        <v>45</v>
      </c>
      <c r="G89" s="114" t="s">
        <v>2170</v>
      </c>
      <c r="H89" s="114" t="s">
        <v>42716</v>
      </c>
      <c r="I89" s="55">
        <v>30</v>
      </c>
      <c r="J89" s="57" t="s">
        <v>290</v>
      </c>
      <c r="K89" s="80" t="s">
        <v>291</v>
      </c>
      <c r="L89" s="30" t="s">
        <v>292</v>
      </c>
    </row>
    <row r="90" spans="1:12" x14ac:dyDescent="0.3">
      <c r="A90" s="21" t="s">
        <v>60</v>
      </c>
      <c r="B90" s="22" t="s">
        <v>35596</v>
      </c>
      <c r="C90" s="63" t="s">
        <v>1712</v>
      </c>
      <c r="D90" s="81" t="s">
        <v>1716</v>
      </c>
      <c r="E90" s="23" t="s">
        <v>44</v>
      </c>
      <c r="F90" s="114" t="s">
        <v>45</v>
      </c>
      <c r="G90" s="114" t="s">
        <v>2152</v>
      </c>
      <c r="H90" s="114" t="s">
        <v>61</v>
      </c>
      <c r="I90" s="24">
        <v>90</v>
      </c>
      <c r="J90" s="57" t="s">
        <v>62</v>
      </c>
      <c r="K90" s="57" t="s">
        <v>63</v>
      </c>
      <c r="L90" s="83" t="s">
        <v>64</v>
      </c>
    </row>
    <row r="91" spans="1:12" x14ac:dyDescent="0.3">
      <c r="A91" s="21" t="s">
        <v>74</v>
      </c>
      <c r="B91" s="22" t="s">
        <v>35599</v>
      </c>
      <c r="C91" s="63" t="s">
        <v>1712</v>
      </c>
      <c r="D91" s="81" t="s">
        <v>1716</v>
      </c>
      <c r="E91" s="23" t="s">
        <v>44</v>
      </c>
      <c r="F91" s="114" t="s">
        <v>1784</v>
      </c>
      <c r="G91" s="114" t="s">
        <v>1784</v>
      </c>
      <c r="H91" s="114" t="s">
        <v>1784</v>
      </c>
      <c r="I91" s="55">
        <v>977</v>
      </c>
      <c r="J91" s="80" t="s">
        <v>75</v>
      </c>
      <c r="K91" s="80" t="s">
        <v>76</v>
      </c>
      <c r="L91" s="32" t="s">
        <v>73</v>
      </c>
    </row>
    <row r="92" spans="1:12" x14ac:dyDescent="0.3">
      <c r="A92" s="21" t="s">
        <v>78</v>
      </c>
      <c r="B92" s="22" t="s">
        <v>35600</v>
      </c>
      <c r="C92" s="63" t="s">
        <v>1712</v>
      </c>
      <c r="D92" s="81" t="s">
        <v>1716</v>
      </c>
      <c r="E92" s="23" t="s">
        <v>44</v>
      </c>
      <c r="F92" s="114" t="s">
        <v>45</v>
      </c>
      <c r="G92" s="114" t="s">
        <v>2152</v>
      </c>
      <c r="H92" s="114" t="s">
        <v>79</v>
      </c>
      <c r="I92" s="24">
        <v>6</v>
      </c>
      <c r="J92" s="57" t="s">
        <v>80</v>
      </c>
      <c r="K92" s="57" t="s">
        <v>81</v>
      </c>
      <c r="L92" s="27" t="s">
        <v>82</v>
      </c>
    </row>
    <row r="93" spans="1:12" x14ac:dyDescent="0.3">
      <c r="A93" s="21" t="s">
        <v>88</v>
      </c>
      <c r="B93" s="22" t="s">
        <v>35602</v>
      </c>
      <c r="C93" s="63" t="s">
        <v>1712</v>
      </c>
      <c r="D93" s="81" t="s">
        <v>1716</v>
      </c>
      <c r="E93" s="23" t="s">
        <v>44</v>
      </c>
      <c r="F93" s="114" t="s">
        <v>1784</v>
      </c>
      <c r="G93" s="114" t="s">
        <v>1784</v>
      </c>
      <c r="H93" s="114" t="s">
        <v>1784</v>
      </c>
      <c r="I93" s="55">
        <v>977</v>
      </c>
      <c r="J93" s="80" t="s">
        <v>89</v>
      </c>
      <c r="K93" s="80" t="s">
        <v>90</v>
      </c>
      <c r="L93" s="83" t="s">
        <v>91</v>
      </c>
    </row>
    <row r="94" spans="1:12" x14ac:dyDescent="0.3">
      <c r="A94" s="21" t="s">
        <v>88</v>
      </c>
      <c r="B94" s="22" t="s">
        <v>35603</v>
      </c>
      <c r="C94" s="63" t="s">
        <v>1712</v>
      </c>
      <c r="D94" s="81" t="s">
        <v>1716</v>
      </c>
      <c r="E94" s="23" t="s">
        <v>44</v>
      </c>
      <c r="F94" s="114" t="s">
        <v>45</v>
      </c>
      <c r="G94" s="114" t="s">
        <v>92</v>
      </c>
      <c r="H94" s="114" t="s">
        <v>92</v>
      </c>
      <c r="I94" s="24">
        <v>26</v>
      </c>
      <c r="J94" s="80" t="s">
        <v>93</v>
      </c>
      <c r="K94" s="80" t="s">
        <v>90</v>
      </c>
      <c r="L94" s="58" t="s">
        <v>94</v>
      </c>
    </row>
    <row r="95" spans="1:12" x14ac:dyDescent="0.3">
      <c r="A95" s="21" t="s">
        <v>306</v>
      </c>
      <c r="B95" s="22" t="s">
        <v>35656</v>
      </c>
      <c r="C95" s="63" t="s">
        <v>1712</v>
      </c>
      <c r="D95" s="81" t="s">
        <v>1716</v>
      </c>
      <c r="E95" s="23" t="s">
        <v>44</v>
      </c>
      <c r="F95" s="114" t="s">
        <v>1784</v>
      </c>
      <c r="G95" s="114" t="s">
        <v>1784</v>
      </c>
      <c r="H95" s="114" t="s">
        <v>1784</v>
      </c>
      <c r="I95" s="55">
        <v>977</v>
      </c>
      <c r="J95" s="80" t="s">
        <v>307</v>
      </c>
      <c r="K95" s="80" t="s">
        <v>308</v>
      </c>
      <c r="L95" s="83" t="s">
        <v>309</v>
      </c>
    </row>
    <row r="96" spans="1:12" x14ac:dyDescent="0.3">
      <c r="A96" s="21" t="s">
        <v>310</v>
      </c>
      <c r="B96" s="22" t="s">
        <v>35599</v>
      </c>
      <c r="C96" s="63" t="s">
        <v>1712</v>
      </c>
      <c r="D96" s="81" t="s">
        <v>1716</v>
      </c>
      <c r="E96" s="23" t="s">
        <v>44</v>
      </c>
      <c r="F96" s="114" t="s">
        <v>45</v>
      </c>
      <c r="G96" s="114" t="s">
        <v>92</v>
      </c>
      <c r="H96" s="114" t="s">
        <v>92</v>
      </c>
      <c r="I96" s="24">
        <v>26</v>
      </c>
      <c r="J96" s="57" t="s">
        <v>171</v>
      </c>
      <c r="K96" s="80" t="s">
        <v>76</v>
      </c>
      <c r="L96" s="32" t="s">
        <v>73</v>
      </c>
    </row>
    <row r="97" spans="1:12" x14ac:dyDescent="0.3">
      <c r="A97" s="21" t="s">
        <v>104</v>
      </c>
      <c r="B97" s="22" t="s">
        <v>35606</v>
      </c>
      <c r="C97" s="63" t="s">
        <v>1712</v>
      </c>
      <c r="D97" s="81" t="s">
        <v>1716</v>
      </c>
      <c r="E97" s="23" t="s">
        <v>44</v>
      </c>
      <c r="F97" s="114" t="s">
        <v>45</v>
      </c>
      <c r="G97" s="114" t="s">
        <v>105</v>
      </c>
      <c r="H97" s="114" t="s">
        <v>105</v>
      </c>
      <c r="I97" s="24">
        <v>114</v>
      </c>
      <c r="J97" s="57" t="s">
        <v>106</v>
      </c>
      <c r="K97" s="57" t="s">
        <v>107</v>
      </c>
      <c r="L97" s="83" t="s">
        <v>108</v>
      </c>
    </row>
    <row r="98" spans="1:12" x14ac:dyDescent="0.3">
      <c r="A98" s="21" t="s">
        <v>113</v>
      </c>
      <c r="B98" s="22" t="s">
        <v>35608</v>
      </c>
      <c r="C98" s="63" t="s">
        <v>1712</v>
      </c>
      <c r="D98" s="81" t="s">
        <v>1716</v>
      </c>
      <c r="E98" s="23" t="s">
        <v>44</v>
      </c>
      <c r="F98" s="114" t="s">
        <v>1784</v>
      </c>
      <c r="G98" s="114" t="s">
        <v>1784</v>
      </c>
      <c r="H98" s="114" t="s">
        <v>1784</v>
      </c>
      <c r="I98" s="55">
        <v>977</v>
      </c>
      <c r="J98" s="80" t="s">
        <v>114</v>
      </c>
      <c r="K98" s="80" t="s">
        <v>115</v>
      </c>
      <c r="L98" s="30" t="s">
        <v>116</v>
      </c>
    </row>
    <row r="99" spans="1:12" x14ac:dyDescent="0.3">
      <c r="A99" s="21" t="s">
        <v>117</v>
      </c>
      <c r="B99" s="22" t="s">
        <v>35609</v>
      </c>
      <c r="C99" s="63" t="s">
        <v>1712</v>
      </c>
      <c r="D99" s="81" t="s">
        <v>1716</v>
      </c>
      <c r="E99" s="23" t="s">
        <v>44</v>
      </c>
      <c r="F99" s="114" t="s">
        <v>45</v>
      </c>
      <c r="G99" s="114" t="s">
        <v>55</v>
      </c>
      <c r="H99" s="114" t="s">
        <v>55</v>
      </c>
      <c r="I99" s="55">
        <v>28</v>
      </c>
      <c r="J99" s="57" t="s">
        <v>118</v>
      </c>
      <c r="K99" s="80" t="s">
        <v>119</v>
      </c>
      <c r="L99" s="57" t="s">
        <v>120</v>
      </c>
    </row>
    <row r="100" spans="1:12" x14ac:dyDescent="0.3">
      <c r="A100" s="21" t="s">
        <v>130</v>
      </c>
      <c r="B100" s="22" t="s">
        <v>35612</v>
      </c>
      <c r="C100" s="63" t="s">
        <v>1712</v>
      </c>
      <c r="D100" s="81" t="s">
        <v>1716</v>
      </c>
      <c r="E100" s="23" t="s">
        <v>44</v>
      </c>
      <c r="F100" s="114" t="s">
        <v>45</v>
      </c>
      <c r="G100" s="114" t="s">
        <v>2178</v>
      </c>
      <c r="H100" s="114" t="s">
        <v>2178</v>
      </c>
      <c r="I100" s="55">
        <v>6</v>
      </c>
      <c r="J100" s="57" t="s">
        <v>131</v>
      </c>
      <c r="K100" s="80" t="s">
        <v>132</v>
      </c>
      <c r="L100" s="83" t="s">
        <v>133</v>
      </c>
    </row>
    <row r="101" spans="1:12" x14ac:dyDescent="0.3">
      <c r="A101" s="21" t="s">
        <v>134</v>
      </c>
      <c r="B101" s="22" t="s">
        <v>35613</v>
      </c>
      <c r="C101" s="63" t="s">
        <v>1712</v>
      </c>
      <c r="D101" s="81" t="s">
        <v>1716</v>
      </c>
      <c r="E101" s="23" t="s">
        <v>44</v>
      </c>
      <c r="F101" s="114" t="s">
        <v>45</v>
      </c>
      <c r="G101" s="114" t="s">
        <v>1806</v>
      </c>
      <c r="H101" s="114" t="s">
        <v>42708</v>
      </c>
      <c r="I101" s="24">
        <v>21</v>
      </c>
      <c r="J101" s="57" t="s">
        <v>135</v>
      </c>
      <c r="K101" s="57" t="s">
        <v>136</v>
      </c>
      <c r="L101" s="30" t="s">
        <v>137</v>
      </c>
    </row>
    <row r="102" spans="1:12" x14ac:dyDescent="0.3">
      <c r="A102" s="21" t="s">
        <v>138</v>
      </c>
      <c r="B102" s="22" t="s">
        <v>35614</v>
      </c>
      <c r="C102" s="63" t="s">
        <v>1712</v>
      </c>
      <c r="D102" s="81" t="s">
        <v>1716</v>
      </c>
      <c r="E102" s="23" t="s">
        <v>44</v>
      </c>
      <c r="F102" s="114" t="s">
        <v>45</v>
      </c>
      <c r="G102" s="114" t="s">
        <v>2184</v>
      </c>
      <c r="H102" s="114" t="s">
        <v>2184</v>
      </c>
      <c r="I102" s="24">
        <v>26</v>
      </c>
      <c r="J102" s="57" t="s">
        <v>139</v>
      </c>
      <c r="K102" s="80" t="s">
        <v>140</v>
      </c>
      <c r="L102" s="30" t="s">
        <v>141</v>
      </c>
    </row>
    <row r="103" spans="1:12" x14ac:dyDescent="0.3">
      <c r="A103" s="21" t="s">
        <v>144</v>
      </c>
      <c r="B103" s="22" t="s">
        <v>35616</v>
      </c>
      <c r="C103" s="63" t="s">
        <v>1712</v>
      </c>
      <c r="D103" s="81" t="s">
        <v>1716</v>
      </c>
      <c r="E103" s="23" t="s">
        <v>44</v>
      </c>
      <c r="F103" s="114" t="s">
        <v>45</v>
      </c>
      <c r="G103" s="114" t="s">
        <v>2152</v>
      </c>
      <c r="H103" s="114" t="s">
        <v>61</v>
      </c>
      <c r="I103" s="24">
        <v>90</v>
      </c>
      <c r="J103" s="57" t="s">
        <v>145</v>
      </c>
      <c r="K103" s="57" t="s">
        <v>146</v>
      </c>
      <c r="L103" s="58" t="s">
        <v>147</v>
      </c>
    </row>
    <row r="104" spans="1:12" x14ac:dyDescent="0.3">
      <c r="A104" s="21" t="s">
        <v>148</v>
      </c>
      <c r="B104" s="22" t="s">
        <v>35604</v>
      </c>
      <c r="C104" s="63" t="s">
        <v>1712</v>
      </c>
      <c r="D104" s="81" t="s">
        <v>1716</v>
      </c>
      <c r="E104" s="23" t="s">
        <v>44</v>
      </c>
      <c r="F104" s="114" t="s">
        <v>45</v>
      </c>
      <c r="G104" s="114" t="s">
        <v>1911</v>
      </c>
      <c r="H104" s="23" t="s">
        <v>96</v>
      </c>
      <c r="I104" s="24">
        <v>15</v>
      </c>
      <c r="J104" s="57" t="s">
        <v>149</v>
      </c>
      <c r="K104" s="80" t="s">
        <v>98</v>
      </c>
      <c r="L104" s="58" t="s">
        <v>99</v>
      </c>
    </row>
    <row r="105" spans="1:12" x14ac:dyDescent="0.3">
      <c r="A105" s="21" t="s">
        <v>154</v>
      </c>
      <c r="B105" s="22" t="s">
        <v>35618</v>
      </c>
      <c r="C105" s="63" t="s">
        <v>1712</v>
      </c>
      <c r="D105" s="81" t="s">
        <v>1716</v>
      </c>
      <c r="E105" s="23" t="s">
        <v>44</v>
      </c>
      <c r="F105" s="114" t="s">
        <v>45</v>
      </c>
      <c r="G105" s="114" t="s">
        <v>1911</v>
      </c>
      <c r="H105" s="63" t="s">
        <v>2043</v>
      </c>
      <c r="I105" s="55">
        <v>43</v>
      </c>
      <c r="J105" s="57" t="s">
        <v>156</v>
      </c>
      <c r="K105" s="80" t="s">
        <v>157</v>
      </c>
      <c r="L105" s="30" t="s">
        <v>158</v>
      </c>
    </row>
    <row r="106" spans="1:12" x14ac:dyDescent="0.3">
      <c r="A106" s="21" t="s">
        <v>159</v>
      </c>
      <c r="B106" s="22" t="s">
        <v>35619</v>
      </c>
      <c r="C106" s="63" t="s">
        <v>1712</v>
      </c>
      <c r="D106" s="81" t="s">
        <v>1716</v>
      </c>
      <c r="E106" s="23" t="s">
        <v>44</v>
      </c>
      <c r="F106" s="114" t="s">
        <v>1784</v>
      </c>
      <c r="G106" s="114" t="s">
        <v>1784</v>
      </c>
      <c r="H106" s="114" t="s">
        <v>1784</v>
      </c>
      <c r="I106" s="55">
        <v>977</v>
      </c>
      <c r="J106" s="57" t="s">
        <v>160</v>
      </c>
      <c r="K106" s="80" t="s">
        <v>161</v>
      </c>
      <c r="L106" s="58" t="s">
        <v>162</v>
      </c>
    </row>
    <row r="107" spans="1:12" x14ac:dyDescent="0.3">
      <c r="A107" s="21" t="s">
        <v>192</v>
      </c>
      <c r="B107" s="22" t="s">
        <v>35626</v>
      </c>
      <c r="C107" s="63" t="s">
        <v>1712</v>
      </c>
      <c r="D107" s="81" t="s">
        <v>1716</v>
      </c>
      <c r="E107" s="23" t="s">
        <v>44</v>
      </c>
      <c r="F107" s="114" t="s">
        <v>1784</v>
      </c>
      <c r="G107" s="114" t="s">
        <v>1784</v>
      </c>
      <c r="H107" s="114" t="s">
        <v>1784</v>
      </c>
      <c r="I107" s="55">
        <v>977</v>
      </c>
      <c r="J107" s="57" t="s">
        <v>193</v>
      </c>
      <c r="K107" s="80" t="s">
        <v>194</v>
      </c>
      <c r="L107" s="58" t="s">
        <v>195</v>
      </c>
    </row>
    <row r="108" spans="1:12" x14ac:dyDescent="0.3">
      <c r="A108" s="21" t="s">
        <v>196</v>
      </c>
      <c r="B108" s="22" t="s">
        <v>35627</v>
      </c>
      <c r="C108" s="63" t="s">
        <v>1712</v>
      </c>
      <c r="D108" s="81" t="s">
        <v>1716</v>
      </c>
      <c r="E108" s="23" t="s">
        <v>44</v>
      </c>
      <c r="F108" s="114" t="s">
        <v>45</v>
      </c>
      <c r="G108" s="114" t="s">
        <v>142</v>
      </c>
      <c r="H108" s="114" t="s">
        <v>197</v>
      </c>
      <c r="I108" s="24">
        <v>2</v>
      </c>
      <c r="J108" s="57" t="s">
        <v>198</v>
      </c>
      <c r="K108" s="80" t="s">
        <v>199</v>
      </c>
      <c r="L108" s="58" t="s">
        <v>200</v>
      </c>
    </row>
    <row r="109" spans="1:12" x14ac:dyDescent="0.3">
      <c r="A109" s="31" t="s">
        <v>201</v>
      </c>
      <c r="B109" s="22" t="s">
        <v>35599</v>
      </c>
      <c r="C109" s="63" t="s">
        <v>1712</v>
      </c>
      <c r="D109" s="81" t="s">
        <v>1716</v>
      </c>
      <c r="E109" s="28" t="s">
        <v>44</v>
      </c>
      <c r="F109" s="114" t="s">
        <v>1784</v>
      </c>
      <c r="G109" s="114" t="s">
        <v>1784</v>
      </c>
      <c r="H109" s="114" t="s">
        <v>1784</v>
      </c>
      <c r="I109" s="55">
        <v>977</v>
      </c>
      <c r="J109" s="82" t="s">
        <v>202</v>
      </c>
      <c r="K109" s="82" t="s">
        <v>76</v>
      </c>
      <c r="L109" s="32" t="s">
        <v>73</v>
      </c>
    </row>
    <row r="110" spans="1:12" x14ac:dyDescent="0.3">
      <c r="A110" s="21" t="s">
        <v>203</v>
      </c>
      <c r="B110" s="22" t="s">
        <v>35628</v>
      </c>
      <c r="C110" s="63" t="s">
        <v>1712</v>
      </c>
      <c r="D110" s="81" t="s">
        <v>1716</v>
      </c>
      <c r="E110" s="23" t="s">
        <v>44</v>
      </c>
      <c r="F110" s="114" t="s">
        <v>1784</v>
      </c>
      <c r="G110" s="114" t="s">
        <v>1784</v>
      </c>
      <c r="H110" s="114" t="s">
        <v>1784</v>
      </c>
      <c r="I110" s="55">
        <v>977</v>
      </c>
      <c r="J110" s="57" t="s">
        <v>204</v>
      </c>
      <c r="K110" s="80" t="s">
        <v>205</v>
      </c>
      <c r="L110" s="27" t="s">
        <v>206</v>
      </c>
    </row>
    <row r="111" spans="1:12" x14ac:dyDescent="0.3">
      <c r="A111" s="21" t="s">
        <v>207</v>
      </c>
      <c r="B111" s="22" t="s">
        <v>35629</v>
      </c>
      <c r="C111" s="63" t="s">
        <v>1712</v>
      </c>
      <c r="D111" s="81" t="s">
        <v>1716</v>
      </c>
      <c r="E111" s="23" t="s">
        <v>44</v>
      </c>
      <c r="F111" s="114" t="s">
        <v>45</v>
      </c>
      <c r="G111" s="114" t="s">
        <v>2184</v>
      </c>
      <c r="H111" s="114" t="s">
        <v>208</v>
      </c>
      <c r="I111" s="24">
        <v>23</v>
      </c>
      <c r="J111" s="57" t="s">
        <v>209</v>
      </c>
      <c r="K111" s="80" t="s">
        <v>210</v>
      </c>
      <c r="L111" s="58" t="s">
        <v>69</v>
      </c>
    </row>
    <row r="112" spans="1:12" x14ac:dyDescent="0.3">
      <c r="A112" s="21" t="s">
        <v>211</v>
      </c>
      <c r="B112" s="22" t="s">
        <v>35630</v>
      </c>
      <c r="C112" s="63" t="s">
        <v>1712</v>
      </c>
      <c r="D112" s="81" t="s">
        <v>1716</v>
      </c>
      <c r="E112" s="23" t="s">
        <v>44</v>
      </c>
      <c r="F112" s="114" t="s">
        <v>45</v>
      </c>
      <c r="G112" s="114" t="s">
        <v>92</v>
      </c>
      <c r="H112" s="114" t="s">
        <v>92</v>
      </c>
      <c r="I112" s="24">
        <v>26</v>
      </c>
      <c r="J112" s="57" t="s">
        <v>212</v>
      </c>
      <c r="K112" s="80" t="s">
        <v>213</v>
      </c>
      <c r="L112" s="27" t="s">
        <v>214</v>
      </c>
    </row>
    <row r="113" spans="1:12" x14ac:dyDescent="0.3">
      <c r="A113" s="21" t="s">
        <v>215</v>
      </c>
      <c r="B113" s="22" t="s">
        <v>35631</v>
      </c>
      <c r="C113" s="63" t="s">
        <v>1712</v>
      </c>
      <c r="D113" s="81" t="s">
        <v>1716</v>
      </c>
      <c r="E113" s="23" t="s">
        <v>44</v>
      </c>
      <c r="F113" s="114" t="s">
        <v>1784</v>
      </c>
      <c r="G113" s="114" t="s">
        <v>1784</v>
      </c>
      <c r="H113" s="114" t="s">
        <v>1784</v>
      </c>
      <c r="I113" s="55">
        <v>977</v>
      </c>
      <c r="J113" s="57" t="s">
        <v>216</v>
      </c>
      <c r="K113" s="80" t="s">
        <v>217</v>
      </c>
      <c r="L113" s="58" t="s">
        <v>218</v>
      </c>
    </row>
    <row r="114" spans="1:12" x14ac:dyDescent="0.3">
      <c r="A114" s="21" t="s">
        <v>275</v>
      </c>
      <c r="B114" s="22" t="s">
        <v>35647</v>
      </c>
      <c r="C114" s="63" t="s">
        <v>1712</v>
      </c>
      <c r="D114" s="81" t="s">
        <v>1716</v>
      </c>
      <c r="E114" s="23" t="s">
        <v>44</v>
      </c>
      <c r="F114" s="114" t="s">
        <v>45</v>
      </c>
      <c r="G114" s="114" t="s">
        <v>188</v>
      </c>
      <c r="H114" s="114" t="s">
        <v>188</v>
      </c>
      <c r="I114" s="24">
        <v>90</v>
      </c>
      <c r="J114" s="57" t="s">
        <v>279</v>
      </c>
      <c r="K114" s="57" t="s">
        <v>276</v>
      </c>
      <c r="L114" s="27" t="s">
        <v>277</v>
      </c>
    </row>
    <row r="115" spans="1:12" x14ac:dyDescent="0.3">
      <c r="A115" s="21" t="s">
        <v>265</v>
      </c>
      <c r="B115" s="22" t="s">
        <v>35644</v>
      </c>
      <c r="C115" s="63" t="s">
        <v>1712</v>
      </c>
      <c r="D115" s="81" t="s">
        <v>1716</v>
      </c>
      <c r="E115" s="23" t="s">
        <v>44</v>
      </c>
      <c r="F115" s="114" t="s">
        <v>45</v>
      </c>
      <c r="G115" s="114" t="s">
        <v>122</v>
      </c>
      <c r="H115" s="114" t="s">
        <v>122</v>
      </c>
      <c r="I115" s="55">
        <v>69</v>
      </c>
      <c r="J115" s="57" t="s">
        <v>266</v>
      </c>
      <c r="K115" s="57" t="s">
        <v>267</v>
      </c>
      <c r="L115" s="30" t="s">
        <v>268</v>
      </c>
    </row>
    <row r="116" spans="1:12" x14ac:dyDescent="0.3">
      <c r="A116" s="59" t="s">
        <v>3931</v>
      </c>
      <c r="B116" s="22" t="s">
        <v>35865</v>
      </c>
      <c r="C116" s="63" t="s">
        <v>1711</v>
      </c>
      <c r="D116" s="81" t="s">
        <v>77</v>
      </c>
      <c r="E116" s="63" t="s">
        <v>44</v>
      </c>
      <c r="F116" s="114" t="s">
        <v>1784</v>
      </c>
      <c r="G116" s="114" t="s">
        <v>1784</v>
      </c>
      <c r="H116" s="114" t="s">
        <v>1784</v>
      </c>
      <c r="I116" s="55">
        <v>977</v>
      </c>
      <c r="J116" t="s">
        <v>3932</v>
      </c>
      <c r="K116" t="s">
        <v>3933</v>
      </c>
      <c r="L116" t="s">
        <v>3934</v>
      </c>
    </row>
    <row r="117" spans="1:12" x14ac:dyDescent="0.3">
      <c r="A117" s="59" t="s">
        <v>23638</v>
      </c>
      <c r="B117" s="22" t="s">
        <v>35866</v>
      </c>
      <c r="C117" s="63" t="s">
        <v>1711</v>
      </c>
      <c r="D117" s="81" t="s">
        <v>77</v>
      </c>
      <c r="E117" s="63" t="s">
        <v>44</v>
      </c>
      <c r="F117" s="114" t="s">
        <v>45</v>
      </c>
      <c r="G117" s="114" t="s">
        <v>1186</v>
      </c>
      <c r="H117" s="114" t="s">
        <v>1186</v>
      </c>
      <c r="I117" s="55">
        <v>8</v>
      </c>
      <c r="J117" t="s">
        <v>23639</v>
      </c>
      <c r="K117" t="s">
        <v>23640</v>
      </c>
      <c r="L117" t="s">
        <v>2227</v>
      </c>
    </row>
    <row r="118" spans="1:12" x14ac:dyDescent="0.3">
      <c r="A118" s="59" t="s">
        <v>23808</v>
      </c>
      <c r="B118" s="22" t="s">
        <v>35867</v>
      </c>
      <c r="C118" s="63" t="s">
        <v>1711</v>
      </c>
      <c r="D118" s="81" t="s">
        <v>77</v>
      </c>
      <c r="E118" s="63" t="s">
        <v>44</v>
      </c>
      <c r="F118" s="114" t="s">
        <v>45</v>
      </c>
      <c r="G118" s="114" t="s">
        <v>1186</v>
      </c>
      <c r="H118" s="114" t="s">
        <v>1186</v>
      </c>
      <c r="I118" s="55">
        <v>8</v>
      </c>
      <c r="J118" t="s">
        <v>23809</v>
      </c>
      <c r="K118" t="s">
        <v>2227</v>
      </c>
      <c r="L118" t="s">
        <v>2227</v>
      </c>
    </row>
    <row r="119" spans="1:12" x14ac:dyDescent="0.3">
      <c r="A119" s="59" t="s">
        <v>15241</v>
      </c>
      <c r="B119" s="22" t="s">
        <v>35867</v>
      </c>
      <c r="C119" s="63" t="s">
        <v>1711</v>
      </c>
      <c r="D119" s="81" t="s">
        <v>77</v>
      </c>
      <c r="E119" s="63" t="s">
        <v>44</v>
      </c>
      <c r="F119" s="114" t="s">
        <v>45</v>
      </c>
      <c r="G119" s="114" t="s">
        <v>1186</v>
      </c>
      <c r="H119" s="114" t="s">
        <v>1186</v>
      </c>
      <c r="I119" s="55">
        <v>8</v>
      </c>
      <c r="J119" t="s">
        <v>15242</v>
      </c>
      <c r="K119" t="s">
        <v>15243</v>
      </c>
      <c r="L119" t="s">
        <v>15244</v>
      </c>
    </row>
    <row r="120" spans="1:12" x14ac:dyDescent="0.3">
      <c r="A120" s="59" t="s">
        <v>34894</v>
      </c>
      <c r="B120" s="22" t="s">
        <v>35620</v>
      </c>
      <c r="C120" s="63" t="s">
        <v>1711</v>
      </c>
      <c r="D120" s="81" t="s">
        <v>77</v>
      </c>
      <c r="E120" s="63" t="s">
        <v>44</v>
      </c>
      <c r="F120" s="114" t="s">
        <v>45</v>
      </c>
      <c r="G120" s="114" t="s">
        <v>2170</v>
      </c>
      <c r="H120" s="114" t="s">
        <v>42716</v>
      </c>
      <c r="I120" s="55">
        <v>30</v>
      </c>
      <c r="J120" t="s">
        <v>34895</v>
      </c>
      <c r="K120" t="s">
        <v>34896</v>
      </c>
      <c r="L120" t="s">
        <v>34897</v>
      </c>
    </row>
    <row r="121" spans="1:12" x14ac:dyDescent="0.3">
      <c r="A121" s="59" t="s">
        <v>15733</v>
      </c>
      <c r="B121" s="22" t="s">
        <v>35896</v>
      </c>
      <c r="C121" s="63" t="s">
        <v>1711</v>
      </c>
      <c r="D121" s="81" t="s">
        <v>77</v>
      </c>
      <c r="E121" s="63" t="s">
        <v>44</v>
      </c>
      <c r="F121" s="114" t="s">
        <v>45</v>
      </c>
      <c r="G121" s="114" t="s">
        <v>1186</v>
      </c>
      <c r="H121" s="114" t="s">
        <v>1186</v>
      </c>
      <c r="I121" s="55">
        <v>8</v>
      </c>
      <c r="J121" t="s">
        <v>15734</v>
      </c>
      <c r="K121" t="s">
        <v>15735</v>
      </c>
      <c r="L121" t="s">
        <v>2227</v>
      </c>
    </row>
    <row r="122" spans="1:12" x14ac:dyDescent="0.3">
      <c r="A122" s="59" t="s">
        <v>15427</v>
      </c>
      <c r="B122" s="22" t="s">
        <v>35952</v>
      </c>
      <c r="C122" s="63" t="s">
        <v>1711</v>
      </c>
      <c r="D122" s="81" t="s">
        <v>77</v>
      </c>
      <c r="E122" s="63" t="s">
        <v>44</v>
      </c>
      <c r="F122" s="114" t="s">
        <v>45</v>
      </c>
      <c r="G122" s="114" t="s">
        <v>1186</v>
      </c>
      <c r="H122" s="114" t="s">
        <v>1186</v>
      </c>
      <c r="I122" s="55">
        <v>8</v>
      </c>
      <c r="J122" t="s">
        <v>15428</v>
      </c>
      <c r="K122" t="s">
        <v>15429</v>
      </c>
      <c r="L122" t="s">
        <v>15430</v>
      </c>
    </row>
    <row r="123" spans="1:12" x14ac:dyDescent="0.3">
      <c r="A123" s="59" t="s">
        <v>23810</v>
      </c>
      <c r="B123" s="22" t="s">
        <v>35974</v>
      </c>
      <c r="C123" s="63" t="s">
        <v>1711</v>
      </c>
      <c r="D123" s="81" t="s">
        <v>77</v>
      </c>
      <c r="E123" s="63" t="s">
        <v>44</v>
      </c>
      <c r="F123" s="114" t="s">
        <v>45</v>
      </c>
      <c r="G123" s="114" t="s">
        <v>1186</v>
      </c>
      <c r="H123" s="114" t="s">
        <v>1186</v>
      </c>
      <c r="I123" s="55">
        <v>8</v>
      </c>
      <c r="J123" t="s">
        <v>16401</v>
      </c>
      <c r="K123" t="s">
        <v>2227</v>
      </c>
      <c r="L123" t="s">
        <v>2227</v>
      </c>
    </row>
    <row r="124" spans="1:12" x14ac:dyDescent="0.3">
      <c r="A124" s="59" t="s">
        <v>2274</v>
      </c>
      <c r="B124" s="22" t="s">
        <v>36032</v>
      </c>
      <c r="C124" s="63" t="s">
        <v>1711</v>
      </c>
      <c r="D124" s="81" t="s">
        <v>77</v>
      </c>
      <c r="E124" s="63" t="s">
        <v>44</v>
      </c>
      <c r="F124" s="114" t="s">
        <v>45</v>
      </c>
      <c r="G124" s="114" t="s">
        <v>105</v>
      </c>
      <c r="H124" s="114" t="s">
        <v>424</v>
      </c>
      <c r="I124" s="55">
        <v>79</v>
      </c>
      <c r="J124" t="s">
        <v>2627</v>
      </c>
      <c r="K124" t="s">
        <v>2628</v>
      </c>
      <c r="L124" s="68" t="s">
        <v>2275</v>
      </c>
    </row>
    <row r="125" spans="1:12" x14ac:dyDescent="0.3">
      <c r="A125" s="59" t="s">
        <v>23807</v>
      </c>
      <c r="B125" s="22" t="s">
        <v>36050</v>
      </c>
      <c r="C125" s="63" t="s">
        <v>1711</v>
      </c>
      <c r="D125" s="81" t="s">
        <v>77</v>
      </c>
      <c r="E125" s="63" t="s">
        <v>44</v>
      </c>
      <c r="F125" s="114" t="s">
        <v>45</v>
      </c>
      <c r="G125" s="114" t="s">
        <v>1186</v>
      </c>
      <c r="H125" s="114" t="s">
        <v>1186</v>
      </c>
      <c r="I125" s="55">
        <v>8</v>
      </c>
      <c r="J125" t="s">
        <v>16401</v>
      </c>
      <c r="K125" t="s">
        <v>2227</v>
      </c>
      <c r="L125" s="68" t="s">
        <v>2227</v>
      </c>
    </row>
    <row r="126" spans="1:12" x14ac:dyDescent="0.3">
      <c r="A126" s="59" t="s">
        <v>27084</v>
      </c>
      <c r="B126" s="22" t="s">
        <v>35714</v>
      </c>
      <c r="C126" s="63" t="s">
        <v>1713</v>
      </c>
      <c r="D126" s="81" t="s">
        <v>1762</v>
      </c>
      <c r="E126" s="63" t="s">
        <v>44</v>
      </c>
      <c r="F126" s="114" t="s">
        <v>45</v>
      </c>
      <c r="G126" s="114" t="s">
        <v>122</v>
      </c>
      <c r="H126" s="114" t="s">
        <v>122</v>
      </c>
      <c r="I126" s="55">
        <v>69</v>
      </c>
      <c r="J126" t="s">
        <v>27085</v>
      </c>
      <c r="K126" t="s">
        <v>27086</v>
      </c>
      <c r="L126" s="68" t="s">
        <v>27087</v>
      </c>
    </row>
    <row r="127" spans="1:12" x14ac:dyDescent="0.3">
      <c r="A127" s="59" t="s">
        <v>10592</v>
      </c>
      <c r="B127" s="22" t="s">
        <v>35720</v>
      </c>
      <c r="C127" s="63" t="s">
        <v>1713</v>
      </c>
      <c r="D127" s="81" t="s">
        <v>1762</v>
      </c>
      <c r="E127" s="63" t="s">
        <v>44</v>
      </c>
      <c r="F127" s="114" t="s">
        <v>45</v>
      </c>
      <c r="G127" s="114" t="s">
        <v>486</v>
      </c>
      <c r="H127" s="114" t="s">
        <v>486</v>
      </c>
      <c r="I127" s="55">
        <v>2</v>
      </c>
      <c r="J127" t="s">
        <v>10427</v>
      </c>
      <c r="K127" t="s">
        <v>10593</v>
      </c>
      <c r="L127" s="68" t="s">
        <v>10594</v>
      </c>
    </row>
    <row r="128" spans="1:12" x14ac:dyDescent="0.3">
      <c r="A128" s="59" t="s">
        <v>8963</v>
      </c>
      <c r="B128" s="22" t="s">
        <v>35809</v>
      </c>
      <c r="C128" s="63" t="s">
        <v>1712</v>
      </c>
      <c r="D128" s="81" t="s">
        <v>1716</v>
      </c>
      <c r="E128" s="63" t="s">
        <v>44</v>
      </c>
      <c r="F128" s="114" t="s">
        <v>1784</v>
      </c>
      <c r="G128" s="114" t="s">
        <v>1784</v>
      </c>
      <c r="H128" s="114" t="s">
        <v>1784</v>
      </c>
      <c r="I128" s="55">
        <v>977</v>
      </c>
      <c r="J128" t="s">
        <v>8964</v>
      </c>
      <c r="K128" t="s">
        <v>8965</v>
      </c>
      <c r="L128" s="68" t="s">
        <v>8966</v>
      </c>
    </row>
    <row r="129" spans="1:12" x14ac:dyDescent="0.3">
      <c r="A129" s="59" t="s">
        <v>20401</v>
      </c>
      <c r="B129" s="22" t="s">
        <v>20402</v>
      </c>
      <c r="C129" s="63" t="s">
        <v>1712</v>
      </c>
      <c r="D129" s="81" t="s">
        <v>1716</v>
      </c>
      <c r="E129" s="63" t="s">
        <v>44</v>
      </c>
      <c r="F129" s="114" t="s">
        <v>45</v>
      </c>
      <c r="G129" s="114" t="s">
        <v>1186</v>
      </c>
      <c r="H129" s="114" t="s">
        <v>1186</v>
      </c>
      <c r="I129" s="55">
        <v>8</v>
      </c>
      <c r="J129" t="s">
        <v>16643</v>
      </c>
      <c r="K129" t="s">
        <v>15247</v>
      </c>
      <c r="L129" s="68" t="s">
        <v>2227</v>
      </c>
    </row>
    <row r="130" spans="1:12" x14ac:dyDescent="0.3">
      <c r="A130" s="59" t="s">
        <v>10130</v>
      </c>
      <c r="B130" s="22" t="s">
        <v>35810</v>
      </c>
      <c r="C130" s="63" t="s">
        <v>1712</v>
      </c>
      <c r="D130" s="81" t="s">
        <v>1716</v>
      </c>
      <c r="E130" s="63" t="s">
        <v>274</v>
      </c>
      <c r="F130" s="114" t="s">
        <v>1784</v>
      </c>
      <c r="G130" s="114" t="s">
        <v>1784</v>
      </c>
      <c r="H130" s="114" t="s">
        <v>1784</v>
      </c>
      <c r="I130" s="55">
        <v>977</v>
      </c>
      <c r="J130" t="s">
        <v>10131</v>
      </c>
      <c r="K130" t="s">
        <v>10132</v>
      </c>
      <c r="L130" s="68" t="s">
        <v>10133</v>
      </c>
    </row>
    <row r="131" spans="1:12" x14ac:dyDescent="0.3">
      <c r="A131" s="59" t="s">
        <v>22115</v>
      </c>
      <c r="B131" s="22" t="s">
        <v>35811</v>
      </c>
      <c r="C131" s="63" t="s">
        <v>1712</v>
      </c>
      <c r="D131" s="81" t="s">
        <v>1716</v>
      </c>
      <c r="E131" s="63" t="s">
        <v>44</v>
      </c>
      <c r="F131" s="114" t="s">
        <v>45</v>
      </c>
      <c r="G131" s="114" t="s">
        <v>1186</v>
      </c>
      <c r="H131" s="114" t="s">
        <v>1186</v>
      </c>
      <c r="I131" s="55">
        <v>8</v>
      </c>
      <c r="J131" t="s">
        <v>22116</v>
      </c>
      <c r="K131" t="s">
        <v>22117</v>
      </c>
      <c r="L131" s="68" t="s">
        <v>2227</v>
      </c>
    </row>
    <row r="132" spans="1:12" x14ac:dyDescent="0.3">
      <c r="A132" s="59" t="s">
        <v>16590</v>
      </c>
      <c r="B132" s="22" t="s">
        <v>16591</v>
      </c>
      <c r="C132" s="63" t="s">
        <v>1712</v>
      </c>
      <c r="D132" s="81" t="s">
        <v>1716</v>
      </c>
      <c r="E132" s="63" t="s">
        <v>44</v>
      </c>
      <c r="F132" s="114" t="s">
        <v>45</v>
      </c>
      <c r="G132" s="114" t="s">
        <v>1186</v>
      </c>
      <c r="H132" s="114" t="s">
        <v>1186</v>
      </c>
      <c r="I132" s="55">
        <v>8</v>
      </c>
      <c r="J132" t="s">
        <v>16592</v>
      </c>
      <c r="K132" t="s">
        <v>14986</v>
      </c>
      <c r="L132" s="68" t="s">
        <v>2227</v>
      </c>
    </row>
    <row r="133" spans="1:12" x14ac:dyDescent="0.3">
      <c r="A133" s="59" t="s">
        <v>12434</v>
      </c>
      <c r="B133" s="22" t="s">
        <v>35812</v>
      </c>
      <c r="C133" s="63" t="s">
        <v>1712</v>
      </c>
      <c r="D133" s="81" t="s">
        <v>1716</v>
      </c>
      <c r="E133" s="63" t="s">
        <v>44</v>
      </c>
      <c r="F133" s="114" t="s">
        <v>45</v>
      </c>
      <c r="G133" s="114" t="s">
        <v>2151</v>
      </c>
      <c r="H133" s="114" t="s">
        <v>2151</v>
      </c>
      <c r="I133" s="55">
        <v>1</v>
      </c>
      <c r="J133" t="s">
        <v>12435</v>
      </c>
      <c r="K133" t="s">
        <v>12436</v>
      </c>
      <c r="L133" s="68" t="s">
        <v>2227</v>
      </c>
    </row>
    <row r="134" spans="1:12" x14ac:dyDescent="0.3">
      <c r="A134" s="59" t="s">
        <v>7157</v>
      </c>
      <c r="B134" s="22" t="s">
        <v>35813</v>
      </c>
      <c r="C134" s="63" t="s">
        <v>1712</v>
      </c>
      <c r="D134" s="81" t="s">
        <v>1716</v>
      </c>
      <c r="E134" s="63" t="s">
        <v>44</v>
      </c>
      <c r="F134" s="114" t="s">
        <v>1784</v>
      </c>
      <c r="G134" s="114" t="s">
        <v>1784</v>
      </c>
      <c r="H134" s="114" t="s">
        <v>1784</v>
      </c>
      <c r="I134" s="55">
        <v>977</v>
      </c>
      <c r="J134" t="s">
        <v>7158</v>
      </c>
      <c r="K134" t="s">
        <v>7159</v>
      </c>
      <c r="L134" s="68" t="s">
        <v>7160</v>
      </c>
    </row>
    <row r="135" spans="1:12" x14ac:dyDescent="0.3">
      <c r="A135" s="59" t="s">
        <v>25291</v>
      </c>
      <c r="B135" s="22" t="s">
        <v>35814</v>
      </c>
      <c r="C135" s="63" t="s">
        <v>1712</v>
      </c>
      <c r="D135" s="81" t="s">
        <v>1716</v>
      </c>
      <c r="E135" s="63" t="s">
        <v>44</v>
      </c>
      <c r="F135" s="114" t="s">
        <v>45</v>
      </c>
      <c r="G135" s="114" t="s">
        <v>2178</v>
      </c>
      <c r="H135" s="114" t="s">
        <v>2178</v>
      </c>
      <c r="I135" s="55">
        <v>6</v>
      </c>
      <c r="J135" t="s">
        <v>25292</v>
      </c>
      <c r="K135" t="s">
        <v>25293</v>
      </c>
      <c r="L135" s="68" t="s">
        <v>2227</v>
      </c>
    </row>
    <row r="136" spans="1:12" x14ac:dyDescent="0.3">
      <c r="A136" s="59" t="s">
        <v>28084</v>
      </c>
      <c r="B136" s="22" t="s">
        <v>35815</v>
      </c>
      <c r="C136" s="63" t="s">
        <v>1712</v>
      </c>
      <c r="D136" s="81" t="s">
        <v>1716</v>
      </c>
      <c r="E136" s="63" t="s">
        <v>44</v>
      </c>
      <c r="F136" s="114" t="s">
        <v>45</v>
      </c>
      <c r="G136" s="114" t="s">
        <v>54</v>
      </c>
      <c r="H136" s="114" t="s">
        <v>54</v>
      </c>
      <c r="I136" s="24">
        <v>9</v>
      </c>
      <c r="J136" t="s">
        <v>28085</v>
      </c>
      <c r="K136" t="s">
        <v>28086</v>
      </c>
      <c r="L136" s="68" t="s">
        <v>12284</v>
      </c>
    </row>
    <row r="137" spans="1:12" x14ac:dyDescent="0.3">
      <c r="A137" s="59" t="s">
        <v>22060</v>
      </c>
      <c r="B137" s="22" t="s">
        <v>35816</v>
      </c>
      <c r="C137" s="63" t="s">
        <v>1712</v>
      </c>
      <c r="D137" s="81" t="s">
        <v>1716</v>
      </c>
      <c r="E137" s="63" t="s">
        <v>44</v>
      </c>
      <c r="F137" s="114" t="s">
        <v>45</v>
      </c>
      <c r="G137" s="114" t="s">
        <v>1186</v>
      </c>
      <c r="H137" s="114" t="s">
        <v>1186</v>
      </c>
      <c r="I137" s="55">
        <v>8</v>
      </c>
      <c r="J137" t="s">
        <v>22061</v>
      </c>
      <c r="K137" t="s">
        <v>2227</v>
      </c>
      <c r="L137" s="68" t="s">
        <v>2227</v>
      </c>
    </row>
    <row r="138" spans="1:12" x14ac:dyDescent="0.3">
      <c r="A138" s="59" t="s">
        <v>30050</v>
      </c>
      <c r="B138" s="22" t="s">
        <v>35817</v>
      </c>
      <c r="C138" s="63" t="s">
        <v>1712</v>
      </c>
      <c r="D138" s="81" t="s">
        <v>1716</v>
      </c>
      <c r="E138" s="63" t="s">
        <v>44</v>
      </c>
      <c r="F138" s="114" t="s">
        <v>45</v>
      </c>
      <c r="G138" s="114" t="s">
        <v>2213</v>
      </c>
      <c r="H138" s="114" t="s">
        <v>2213</v>
      </c>
      <c r="I138" s="55">
        <v>1</v>
      </c>
      <c r="J138" t="s">
        <v>30051</v>
      </c>
      <c r="K138" t="s">
        <v>30052</v>
      </c>
      <c r="L138" s="68" t="s">
        <v>30053</v>
      </c>
    </row>
    <row r="139" spans="1:12" x14ac:dyDescent="0.3">
      <c r="A139" s="59" t="s">
        <v>22359</v>
      </c>
      <c r="B139" s="22" t="s">
        <v>35818</v>
      </c>
      <c r="C139" s="63" t="s">
        <v>1712</v>
      </c>
      <c r="D139" s="81" t="s">
        <v>1716</v>
      </c>
      <c r="E139" s="63" t="s">
        <v>44</v>
      </c>
      <c r="F139" s="114" t="s">
        <v>45</v>
      </c>
      <c r="G139" s="114" t="s">
        <v>1186</v>
      </c>
      <c r="H139" s="114" t="s">
        <v>1186</v>
      </c>
      <c r="I139" s="55">
        <v>8</v>
      </c>
      <c r="J139" t="s">
        <v>21704</v>
      </c>
      <c r="K139" t="s">
        <v>22360</v>
      </c>
      <c r="L139" s="68" t="s">
        <v>2227</v>
      </c>
    </row>
    <row r="140" spans="1:12" x14ac:dyDescent="0.3">
      <c r="A140" s="59" t="s">
        <v>25151</v>
      </c>
      <c r="B140" s="22" t="s">
        <v>35819</v>
      </c>
      <c r="C140" s="63" t="s">
        <v>1712</v>
      </c>
      <c r="D140" s="81" t="s">
        <v>1716</v>
      </c>
      <c r="E140" s="63" t="s">
        <v>44</v>
      </c>
      <c r="F140" s="114" t="s">
        <v>45</v>
      </c>
      <c r="G140" s="114" t="s">
        <v>2178</v>
      </c>
      <c r="H140" s="114" t="s">
        <v>2178</v>
      </c>
      <c r="I140" s="55">
        <v>6</v>
      </c>
      <c r="J140" t="s">
        <v>25148</v>
      </c>
      <c r="K140" t="s">
        <v>25152</v>
      </c>
      <c r="L140" s="68" t="s">
        <v>2227</v>
      </c>
    </row>
    <row r="141" spans="1:12" x14ac:dyDescent="0.3">
      <c r="A141" s="59" t="s">
        <v>34879</v>
      </c>
      <c r="B141" s="22" t="s">
        <v>35820</v>
      </c>
      <c r="C141" s="63" t="s">
        <v>1712</v>
      </c>
      <c r="D141" s="81" t="s">
        <v>1716</v>
      </c>
      <c r="E141" s="63" t="s">
        <v>44</v>
      </c>
      <c r="F141" s="114" t="s">
        <v>45</v>
      </c>
      <c r="G141" s="114" t="s">
        <v>84</v>
      </c>
      <c r="H141" s="114" t="s">
        <v>42720</v>
      </c>
      <c r="I141" s="55">
        <v>16</v>
      </c>
      <c r="J141" t="s">
        <v>12267</v>
      </c>
      <c r="K141" t="s">
        <v>34880</v>
      </c>
      <c r="L141" s="68" t="s">
        <v>34881</v>
      </c>
    </row>
    <row r="142" spans="1:12" x14ac:dyDescent="0.3">
      <c r="A142" s="59" t="s">
        <v>20551</v>
      </c>
      <c r="B142" s="22" t="s">
        <v>20552</v>
      </c>
      <c r="C142" s="63" t="s">
        <v>1712</v>
      </c>
      <c r="D142" s="81" t="s">
        <v>1716</v>
      </c>
      <c r="E142" s="63" t="s">
        <v>44</v>
      </c>
      <c r="F142" s="114" t="s">
        <v>45</v>
      </c>
      <c r="G142" s="114" t="s">
        <v>1186</v>
      </c>
      <c r="H142" s="114" t="s">
        <v>1186</v>
      </c>
      <c r="I142" s="55">
        <v>8</v>
      </c>
      <c r="J142" t="s">
        <v>16643</v>
      </c>
      <c r="K142" t="s">
        <v>15247</v>
      </c>
      <c r="L142" s="68" t="s">
        <v>2227</v>
      </c>
    </row>
    <row r="143" spans="1:12" x14ac:dyDescent="0.3">
      <c r="A143" s="59" t="s">
        <v>19772</v>
      </c>
      <c r="B143" s="22" t="s">
        <v>19773</v>
      </c>
      <c r="C143" s="63" t="s">
        <v>1712</v>
      </c>
      <c r="D143" s="81" t="s">
        <v>1716</v>
      </c>
      <c r="E143" s="63" t="s">
        <v>44</v>
      </c>
      <c r="F143" s="114" t="s">
        <v>45</v>
      </c>
      <c r="G143" s="114" t="s">
        <v>1186</v>
      </c>
      <c r="H143" s="114" t="s">
        <v>1186</v>
      </c>
      <c r="I143" s="55">
        <v>8</v>
      </c>
      <c r="J143" t="s">
        <v>16156</v>
      </c>
      <c r="K143" t="s">
        <v>14702</v>
      </c>
      <c r="L143" s="68" t="s">
        <v>2227</v>
      </c>
    </row>
    <row r="144" spans="1:12" x14ac:dyDescent="0.3">
      <c r="A144" s="59" t="s">
        <v>19863</v>
      </c>
      <c r="B144" s="22" t="s">
        <v>19864</v>
      </c>
      <c r="C144" s="63" t="s">
        <v>1712</v>
      </c>
      <c r="D144" s="81" t="s">
        <v>1716</v>
      </c>
      <c r="E144" s="63" t="s">
        <v>44</v>
      </c>
      <c r="F144" s="114" t="s">
        <v>45</v>
      </c>
      <c r="G144" s="114" t="s">
        <v>1186</v>
      </c>
      <c r="H144" s="114" t="s">
        <v>1186</v>
      </c>
      <c r="I144" s="55">
        <v>8</v>
      </c>
      <c r="J144" t="s">
        <v>16156</v>
      </c>
      <c r="K144" t="s">
        <v>14702</v>
      </c>
      <c r="L144" s="68" t="s">
        <v>2227</v>
      </c>
    </row>
    <row r="145" spans="1:12" x14ac:dyDescent="0.3">
      <c r="A145" s="59" t="s">
        <v>24206</v>
      </c>
      <c r="B145" s="22" t="s">
        <v>35822</v>
      </c>
      <c r="C145" s="63" t="s">
        <v>1712</v>
      </c>
      <c r="D145" s="81" t="s">
        <v>1716</v>
      </c>
      <c r="E145" s="63" t="s">
        <v>274</v>
      </c>
      <c r="F145" s="114" t="s">
        <v>45</v>
      </c>
      <c r="G145" s="114" t="s">
        <v>1186</v>
      </c>
      <c r="H145" s="114" t="s">
        <v>1186</v>
      </c>
      <c r="I145" s="55">
        <v>8</v>
      </c>
      <c r="J145" t="s">
        <v>15428</v>
      </c>
      <c r="K145" t="s">
        <v>24207</v>
      </c>
      <c r="L145" s="68" t="s">
        <v>2227</v>
      </c>
    </row>
    <row r="146" spans="1:12" x14ac:dyDescent="0.3">
      <c r="A146" s="59" t="s">
        <v>11572</v>
      </c>
      <c r="B146" s="22" t="s">
        <v>2227</v>
      </c>
      <c r="C146" s="63" t="s">
        <v>1712</v>
      </c>
      <c r="D146" s="81" t="s">
        <v>1716</v>
      </c>
      <c r="E146" s="63" t="s">
        <v>44</v>
      </c>
      <c r="F146" s="114" t="s">
        <v>45</v>
      </c>
      <c r="G146" s="114" t="s">
        <v>2109</v>
      </c>
      <c r="H146" s="114" t="s">
        <v>2109</v>
      </c>
      <c r="I146" s="55">
        <v>0</v>
      </c>
      <c r="J146" t="s">
        <v>11573</v>
      </c>
      <c r="K146" t="s">
        <v>11574</v>
      </c>
      <c r="L146" s="68" t="s">
        <v>2227</v>
      </c>
    </row>
    <row r="147" spans="1:12" x14ac:dyDescent="0.3">
      <c r="A147" s="59" t="s">
        <v>11109</v>
      </c>
      <c r="B147" s="22" t="s">
        <v>35824</v>
      </c>
      <c r="C147" s="63" t="s">
        <v>1712</v>
      </c>
      <c r="D147" s="81" t="s">
        <v>1716</v>
      </c>
      <c r="E147" s="63" t="s">
        <v>274</v>
      </c>
      <c r="F147" s="114" t="s">
        <v>45</v>
      </c>
      <c r="G147" s="114" t="s">
        <v>486</v>
      </c>
      <c r="H147" s="114" t="s">
        <v>486</v>
      </c>
      <c r="I147" s="55">
        <v>2</v>
      </c>
      <c r="J147" t="s">
        <v>10427</v>
      </c>
      <c r="K147" t="s">
        <v>10666</v>
      </c>
      <c r="L147" s="68" t="s">
        <v>11110</v>
      </c>
    </row>
    <row r="148" spans="1:12" x14ac:dyDescent="0.3">
      <c r="A148" s="59" t="s">
        <v>4841</v>
      </c>
      <c r="B148" s="22" t="s">
        <v>35825</v>
      </c>
      <c r="C148" s="63" t="s">
        <v>1712</v>
      </c>
      <c r="D148" s="81" t="s">
        <v>1716</v>
      </c>
      <c r="E148" s="63" t="s">
        <v>44</v>
      </c>
      <c r="F148" s="114" t="s">
        <v>1784</v>
      </c>
      <c r="G148" s="114" t="s">
        <v>1784</v>
      </c>
      <c r="H148" s="114" t="s">
        <v>1784</v>
      </c>
      <c r="I148" s="55">
        <v>977</v>
      </c>
      <c r="J148" t="s">
        <v>4842</v>
      </c>
      <c r="K148" t="s">
        <v>4843</v>
      </c>
      <c r="L148" s="68" t="s">
        <v>4844</v>
      </c>
    </row>
    <row r="149" spans="1:12" x14ac:dyDescent="0.3">
      <c r="A149" s="59" t="s">
        <v>21472</v>
      </c>
      <c r="B149" s="22" t="s">
        <v>21473</v>
      </c>
      <c r="C149" s="63" t="s">
        <v>1712</v>
      </c>
      <c r="D149" s="81" t="s">
        <v>1716</v>
      </c>
      <c r="E149" s="63" t="s">
        <v>44</v>
      </c>
      <c r="F149" s="114" t="s">
        <v>45</v>
      </c>
      <c r="G149" s="114" t="s">
        <v>1186</v>
      </c>
      <c r="H149" s="114" t="s">
        <v>1186</v>
      </c>
      <c r="I149" s="55">
        <v>8</v>
      </c>
      <c r="J149" t="s">
        <v>14671</v>
      </c>
      <c r="K149" t="s">
        <v>15285</v>
      </c>
      <c r="L149" s="68" t="s">
        <v>2227</v>
      </c>
    </row>
    <row r="150" spans="1:12" x14ac:dyDescent="0.3">
      <c r="A150" s="59" t="s">
        <v>19606</v>
      </c>
      <c r="B150" s="22" t="s">
        <v>19607</v>
      </c>
      <c r="C150" s="63" t="s">
        <v>1712</v>
      </c>
      <c r="D150" s="81" t="s">
        <v>1716</v>
      </c>
      <c r="E150" s="63" t="s">
        <v>274</v>
      </c>
      <c r="F150" s="114" t="s">
        <v>45</v>
      </c>
      <c r="G150" s="114" t="s">
        <v>1186</v>
      </c>
      <c r="H150" s="114" t="s">
        <v>1186</v>
      </c>
      <c r="I150" s="55">
        <v>8</v>
      </c>
      <c r="J150" t="s">
        <v>15988</v>
      </c>
      <c r="K150" t="s">
        <v>14957</v>
      </c>
      <c r="L150" s="68" t="s">
        <v>2227</v>
      </c>
    </row>
    <row r="151" spans="1:12" x14ac:dyDescent="0.3">
      <c r="A151" s="59" t="s">
        <v>17288</v>
      </c>
      <c r="B151" s="22" t="s">
        <v>17289</v>
      </c>
      <c r="C151" s="63" t="s">
        <v>1712</v>
      </c>
      <c r="D151" s="81" t="s">
        <v>1716</v>
      </c>
      <c r="E151" s="63" t="s">
        <v>44</v>
      </c>
      <c r="F151" s="114" t="s">
        <v>45</v>
      </c>
      <c r="G151" s="114" t="s">
        <v>1186</v>
      </c>
      <c r="H151" s="114" t="s">
        <v>1186</v>
      </c>
      <c r="I151" s="55">
        <v>8</v>
      </c>
      <c r="J151" t="s">
        <v>17290</v>
      </c>
      <c r="K151" t="s">
        <v>15271</v>
      </c>
      <c r="L151" s="68" t="s">
        <v>2227</v>
      </c>
    </row>
    <row r="152" spans="1:12" x14ac:dyDescent="0.3">
      <c r="A152" s="59" t="s">
        <v>20846</v>
      </c>
      <c r="B152" s="22" t="s">
        <v>20847</v>
      </c>
      <c r="C152" s="63" t="s">
        <v>1712</v>
      </c>
      <c r="D152" s="81" t="s">
        <v>1716</v>
      </c>
      <c r="E152" s="63" t="s">
        <v>44</v>
      </c>
      <c r="F152" s="114" t="s">
        <v>45</v>
      </c>
      <c r="G152" s="114" t="s">
        <v>1186</v>
      </c>
      <c r="H152" s="114" t="s">
        <v>1186</v>
      </c>
      <c r="I152" s="55">
        <v>8</v>
      </c>
      <c r="J152" t="s">
        <v>16915</v>
      </c>
      <c r="K152" t="s">
        <v>16916</v>
      </c>
      <c r="L152" s="68" t="s">
        <v>2227</v>
      </c>
    </row>
    <row r="153" spans="1:12" x14ac:dyDescent="0.3">
      <c r="A153" s="59" t="s">
        <v>19021</v>
      </c>
      <c r="B153" s="22" t="s">
        <v>19022</v>
      </c>
      <c r="C153" s="63" t="s">
        <v>1712</v>
      </c>
      <c r="D153" s="81" t="s">
        <v>1716</v>
      </c>
      <c r="E153" s="63" t="s">
        <v>44</v>
      </c>
      <c r="F153" s="114" t="s">
        <v>45</v>
      </c>
      <c r="G153" s="114" t="s">
        <v>1186</v>
      </c>
      <c r="H153" s="114" t="s">
        <v>1186</v>
      </c>
      <c r="I153" s="55">
        <v>8</v>
      </c>
      <c r="J153" t="s">
        <v>14675</v>
      </c>
      <c r="K153" t="s">
        <v>19023</v>
      </c>
      <c r="L153" s="68" t="s">
        <v>2227</v>
      </c>
    </row>
    <row r="154" spans="1:12" x14ac:dyDescent="0.3">
      <c r="A154" s="59" t="s">
        <v>22699</v>
      </c>
      <c r="B154" s="22" t="s">
        <v>35826</v>
      </c>
      <c r="C154" s="63" t="s">
        <v>1712</v>
      </c>
      <c r="D154" s="81" t="s">
        <v>1716</v>
      </c>
      <c r="E154" s="63" t="s">
        <v>44</v>
      </c>
      <c r="F154" s="114" t="s">
        <v>45</v>
      </c>
      <c r="G154" s="114" t="s">
        <v>1186</v>
      </c>
      <c r="H154" s="114" t="s">
        <v>1186</v>
      </c>
      <c r="I154" s="55">
        <v>8</v>
      </c>
      <c r="J154" t="s">
        <v>16401</v>
      </c>
      <c r="K154" t="s">
        <v>2227</v>
      </c>
      <c r="L154" s="68" t="s">
        <v>2227</v>
      </c>
    </row>
    <row r="155" spans="1:12" x14ac:dyDescent="0.3">
      <c r="A155" s="59" t="s">
        <v>10675</v>
      </c>
      <c r="B155" s="22" t="s">
        <v>35827</v>
      </c>
      <c r="C155" s="63" t="s">
        <v>1712</v>
      </c>
      <c r="D155" s="81" t="s">
        <v>1716</v>
      </c>
      <c r="E155" s="63" t="s">
        <v>44</v>
      </c>
      <c r="F155" s="114" t="s">
        <v>45</v>
      </c>
      <c r="G155" s="114" t="s">
        <v>486</v>
      </c>
      <c r="H155" s="114" t="s">
        <v>486</v>
      </c>
      <c r="I155" s="55">
        <v>2</v>
      </c>
      <c r="J155" t="s">
        <v>10427</v>
      </c>
      <c r="K155" t="s">
        <v>10666</v>
      </c>
      <c r="L155" s="68" t="s">
        <v>10667</v>
      </c>
    </row>
    <row r="156" spans="1:12" x14ac:dyDescent="0.3">
      <c r="A156" s="59" t="s">
        <v>23372</v>
      </c>
      <c r="B156" s="22" t="s">
        <v>35828</v>
      </c>
      <c r="C156" s="63" t="s">
        <v>1712</v>
      </c>
      <c r="D156" s="81" t="s">
        <v>1716</v>
      </c>
      <c r="E156" s="63" t="s">
        <v>44</v>
      </c>
      <c r="F156" s="114" t="s">
        <v>45</v>
      </c>
      <c r="G156" s="114" t="s">
        <v>1186</v>
      </c>
      <c r="H156" s="114" t="s">
        <v>1186</v>
      </c>
      <c r="I156" s="55">
        <v>8</v>
      </c>
      <c r="J156" t="s">
        <v>21850</v>
      </c>
      <c r="K156" t="s">
        <v>2227</v>
      </c>
      <c r="L156" s="68" t="s">
        <v>2227</v>
      </c>
    </row>
    <row r="157" spans="1:12" x14ac:dyDescent="0.3">
      <c r="A157" s="59" t="s">
        <v>16322</v>
      </c>
      <c r="B157" s="22" t="s">
        <v>16323</v>
      </c>
      <c r="C157" s="63" t="s">
        <v>1712</v>
      </c>
      <c r="D157" s="81" t="s">
        <v>1716</v>
      </c>
      <c r="E157" s="63" t="s">
        <v>44</v>
      </c>
      <c r="F157" s="114" t="s">
        <v>45</v>
      </c>
      <c r="G157" s="114" t="s">
        <v>1186</v>
      </c>
      <c r="H157" s="114" t="s">
        <v>1186</v>
      </c>
      <c r="I157" s="55">
        <v>8</v>
      </c>
      <c r="J157" t="s">
        <v>15428</v>
      </c>
      <c r="K157" t="s">
        <v>16171</v>
      </c>
      <c r="L157" s="68" t="s">
        <v>2227</v>
      </c>
    </row>
    <row r="158" spans="1:12" x14ac:dyDescent="0.3">
      <c r="A158" s="59" t="s">
        <v>21366</v>
      </c>
      <c r="B158" s="22" t="s">
        <v>21367</v>
      </c>
      <c r="C158" s="63" t="s">
        <v>1712</v>
      </c>
      <c r="D158" s="81" t="s">
        <v>1716</v>
      </c>
      <c r="E158" s="63" t="s">
        <v>44</v>
      </c>
      <c r="F158" s="114" t="s">
        <v>45</v>
      </c>
      <c r="G158" s="114" t="s">
        <v>1186</v>
      </c>
      <c r="H158" s="114" t="s">
        <v>1186</v>
      </c>
      <c r="I158" s="55">
        <v>8</v>
      </c>
      <c r="J158" t="s">
        <v>16401</v>
      </c>
      <c r="K158" t="s">
        <v>2227</v>
      </c>
      <c r="L158" s="68" t="s">
        <v>2227</v>
      </c>
    </row>
    <row r="159" spans="1:12" x14ac:dyDescent="0.3">
      <c r="A159" s="59" t="s">
        <v>16616</v>
      </c>
      <c r="B159" s="22" t="s">
        <v>16617</v>
      </c>
      <c r="C159" s="63" t="s">
        <v>1712</v>
      </c>
      <c r="D159" s="81" t="s">
        <v>1716</v>
      </c>
      <c r="E159" s="63" t="s">
        <v>44</v>
      </c>
      <c r="F159" s="114" t="s">
        <v>45</v>
      </c>
      <c r="G159" s="114" t="s">
        <v>1186</v>
      </c>
      <c r="H159" s="114" t="s">
        <v>1186</v>
      </c>
      <c r="I159" s="55">
        <v>8</v>
      </c>
      <c r="J159" t="s">
        <v>16618</v>
      </c>
      <c r="K159" t="s">
        <v>16619</v>
      </c>
      <c r="L159" s="68" t="s">
        <v>2227</v>
      </c>
    </row>
    <row r="160" spans="1:12" x14ac:dyDescent="0.3">
      <c r="A160" s="59" t="s">
        <v>2499</v>
      </c>
      <c r="B160" s="22" t="s">
        <v>35830</v>
      </c>
      <c r="C160" s="63" t="s">
        <v>1712</v>
      </c>
      <c r="D160" s="81" t="s">
        <v>1716</v>
      </c>
      <c r="E160" s="63" t="s">
        <v>44</v>
      </c>
      <c r="F160" s="114" t="s">
        <v>45</v>
      </c>
      <c r="G160" s="114" t="s">
        <v>188</v>
      </c>
      <c r="H160" s="114" t="s">
        <v>188</v>
      </c>
      <c r="I160" s="24">
        <v>90</v>
      </c>
      <c r="J160" t="s">
        <v>2500</v>
      </c>
      <c r="K160" t="s">
        <v>2501</v>
      </c>
      <c r="L160" s="68" t="s">
        <v>2502</v>
      </c>
    </row>
    <row r="161" spans="1:12" x14ac:dyDescent="0.3">
      <c r="A161" s="59" t="s">
        <v>18469</v>
      </c>
      <c r="B161" s="22" t="s">
        <v>18470</v>
      </c>
      <c r="C161" s="63" t="s">
        <v>1712</v>
      </c>
      <c r="D161" s="81" t="s">
        <v>1716</v>
      </c>
      <c r="E161" s="63" t="s">
        <v>44</v>
      </c>
      <c r="F161" s="114" t="s">
        <v>45</v>
      </c>
      <c r="G161" s="114" t="s">
        <v>1186</v>
      </c>
      <c r="H161" s="114" t="s">
        <v>1186</v>
      </c>
      <c r="I161" s="55">
        <v>8</v>
      </c>
      <c r="J161" t="s">
        <v>18471</v>
      </c>
      <c r="K161" t="s">
        <v>18472</v>
      </c>
      <c r="L161" s="68" t="s">
        <v>2227</v>
      </c>
    </row>
    <row r="162" spans="1:12" x14ac:dyDescent="0.3">
      <c r="A162" s="59" t="s">
        <v>19345</v>
      </c>
      <c r="B162" s="22" t="s">
        <v>19346</v>
      </c>
      <c r="C162" s="63" t="s">
        <v>1712</v>
      </c>
      <c r="D162" s="81" t="s">
        <v>1716</v>
      </c>
      <c r="E162" s="63" t="s">
        <v>44</v>
      </c>
      <c r="F162" s="114" t="s">
        <v>45</v>
      </c>
      <c r="G162" s="114" t="s">
        <v>1186</v>
      </c>
      <c r="H162" s="114" t="s">
        <v>1186</v>
      </c>
      <c r="I162" s="55">
        <v>8</v>
      </c>
      <c r="J162" t="s">
        <v>16542</v>
      </c>
      <c r="K162" t="s">
        <v>19347</v>
      </c>
      <c r="L162" s="68" t="s">
        <v>2227</v>
      </c>
    </row>
    <row r="163" spans="1:12" x14ac:dyDescent="0.3">
      <c r="A163" s="59" t="s">
        <v>10830</v>
      </c>
      <c r="B163" s="22" t="s">
        <v>35831</v>
      </c>
      <c r="C163" s="63" t="s">
        <v>1712</v>
      </c>
      <c r="D163" s="81" t="s">
        <v>1716</v>
      </c>
      <c r="E163" s="63" t="s">
        <v>44</v>
      </c>
      <c r="F163" s="114" t="s">
        <v>45</v>
      </c>
      <c r="G163" s="114" t="s">
        <v>486</v>
      </c>
      <c r="H163" s="114" t="s">
        <v>486</v>
      </c>
      <c r="I163" s="55">
        <v>2</v>
      </c>
      <c r="J163" t="s">
        <v>10427</v>
      </c>
      <c r="K163" t="s">
        <v>10831</v>
      </c>
      <c r="L163" s="68" t="s">
        <v>10832</v>
      </c>
    </row>
    <row r="164" spans="1:12" x14ac:dyDescent="0.3">
      <c r="A164" s="59" t="s">
        <v>11043</v>
      </c>
      <c r="B164" s="22" t="s">
        <v>2227</v>
      </c>
      <c r="C164" s="63" t="s">
        <v>1712</v>
      </c>
      <c r="D164" s="81" t="s">
        <v>1716</v>
      </c>
      <c r="E164" s="63" t="s">
        <v>44</v>
      </c>
      <c r="F164" s="114" t="s">
        <v>45</v>
      </c>
      <c r="G164" s="114" t="s">
        <v>486</v>
      </c>
      <c r="H164" s="114" t="s">
        <v>486</v>
      </c>
      <c r="I164" s="55">
        <v>2</v>
      </c>
      <c r="J164" t="s">
        <v>10622</v>
      </c>
      <c r="K164" t="s">
        <v>10991</v>
      </c>
      <c r="L164" s="68" t="s">
        <v>2227</v>
      </c>
    </row>
    <row r="165" spans="1:12" x14ac:dyDescent="0.3">
      <c r="A165" s="59" t="s">
        <v>12690</v>
      </c>
      <c r="B165" s="22" t="s">
        <v>35832</v>
      </c>
      <c r="C165" s="63" t="s">
        <v>1712</v>
      </c>
      <c r="D165" s="81" t="s">
        <v>1716</v>
      </c>
      <c r="E165" s="63" t="s">
        <v>44</v>
      </c>
      <c r="F165" s="114" t="s">
        <v>45</v>
      </c>
      <c r="G165" s="114" t="s">
        <v>2151</v>
      </c>
      <c r="H165" s="114" t="s">
        <v>2151</v>
      </c>
      <c r="I165" s="55">
        <v>1</v>
      </c>
      <c r="J165" t="s">
        <v>12435</v>
      </c>
      <c r="K165" t="s">
        <v>12486</v>
      </c>
      <c r="L165" s="68" t="s">
        <v>2227</v>
      </c>
    </row>
    <row r="166" spans="1:12" x14ac:dyDescent="0.3">
      <c r="A166" s="59" t="s">
        <v>16412</v>
      </c>
      <c r="B166" s="22" t="s">
        <v>16413</v>
      </c>
      <c r="C166" s="63" t="s">
        <v>1712</v>
      </c>
      <c r="D166" s="81" t="s">
        <v>1716</v>
      </c>
      <c r="E166" s="63" t="s">
        <v>44</v>
      </c>
      <c r="F166" s="114" t="s">
        <v>45</v>
      </c>
      <c r="G166" s="114" t="s">
        <v>1186</v>
      </c>
      <c r="H166" s="114" t="s">
        <v>1186</v>
      </c>
      <c r="I166" s="55">
        <v>8</v>
      </c>
      <c r="J166" t="s">
        <v>16414</v>
      </c>
      <c r="K166" t="s">
        <v>16415</v>
      </c>
      <c r="L166" s="68" t="s">
        <v>2227</v>
      </c>
    </row>
    <row r="167" spans="1:12" x14ac:dyDescent="0.3">
      <c r="A167" s="59" t="s">
        <v>13600</v>
      </c>
      <c r="B167" s="22" t="s">
        <v>35833</v>
      </c>
      <c r="C167" s="63" t="s">
        <v>1712</v>
      </c>
      <c r="D167" s="81" t="s">
        <v>1716</v>
      </c>
      <c r="E167" s="63" t="s">
        <v>44</v>
      </c>
      <c r="F167" s="114" t="s">
        <v>45</v>
      </c>
      <c r="G167" s="114" t="s">
        <v>2163</v>
      </c>
      <c r="H167" s="114" t="s">
        <v>2163</v>
      </c>
      <c r="I167" s="55">
        <v>8</v>
      </c>
      <c r="J167" t="s">
        <v>13601</v>
      </c>
      <c r="K167" t="s">
        <v>13602</v>
      </c>
      <c r="L167" s="68" t="s">
        <v>13603</v>
      </c>
    </row>
    <row r="168" spans="1:12" x14ac:dyDescent="0.3">
      <c r="A168" s="59" t="s">
        <v>29077</v>
      </c>
      <c r="B168" s="22" t="s">
        <v>35834</v>
      </c>
      <c r="C168" s="63" t="s">
        <v>1712</v>
      </c>
      <c r="D168" s="81" t="s">
        <v>1716</v>
      </c>
      <c r="E168" s="63" t="s">
        <v>44</v>
      </c>
      <c r="F168" s="114" t="s">
        <v>45</v>
      </c>
      <c r="G168" s="114" t="s">
        <v>105</v>
      </c>
      <c r="H168" s="114" t="s">
        <v>580</v>
      </c>
      <c r="I168" s="55">
        <v>7</v>
      </c>
      <c r="J168" t="s">
        <v>29078</v>
      </c>
      <c r="K168" t="s">
        <v>29079</v>
      </c>
      <c r="L168" s="68" t="s">
        <v>29080</v>
      </c>
    </row>
    <row r="169" spans="1:12" x14ac:dyDescent="0.3">
      <c r="A169" s="59" t="s">
        <v>34882</v>
      </c>
      <c r="B169" s="22" t="s">
        <v>35835</v>
      </c>
      <c r="C169" s="63" t="s">
        <v>1712</v>
      </c>
      <c r="D169" s="81" t="s">
        <v>1716</v>
      </c>
      <c r="E169" s="63" t="s">
        <v>44</v>
      </c>
      <c r="F169" s="114" t="s">
        <v>45</v>
      </c>
      <c r="G169" s="114" t="s">
        <v>1911</v>
      </c>
      <c r="H169" s="63" t="s">
        <v>2043</v>
      </c>
      <c r="I169" s="55">
        <v>43</v>
      </c>
      <c r="J169" t="s">
        <v>34883</v>
      </c>
      <c r="K169" t="s">
        <v>34884</v>
      </c>
      <c r="L169" s="68" t="s">
        <v>34885</v>
      </c>
    </row>
    <row r="170" spans="1:12" x14ac:dyDescent="0.3">
      <c r="A170" s="59" t="s">
        <v>20186</v>
      </c>
      <c r="B170" s="22" t="s">
        <v>20187</v>
      </c>
      <c r="C170" s="63" t="s">
        <v>1712</v>
      </c>
      <c r="D170" s="81" t="s">
        <v>1716</v>
      </c>
      <c r="E170" s="63" t="s">
        <v>44</v>
      </c>
      <c r="F170" s="114" t="s">
        <v>45</v>
      </c>
      <c r="G170" s="114" t="s">
        <v>1186</v>
      </c>
      <c r="H170" s="114" t="s">
        <v>1186</v>
      </c>
      <c r="I170" s="55">
        <v>8</v>
      </c>
      <c r="J170" t="s">
        <v>16285</v>
      </c>
      <c r="K170" t="s">
        <v>12469</v>
      </c>
      <c r="L170" s="68" t="s">
        <v>2227</v>
      </c>
    </row>
    <row r="171" spans="1:12" x14ac:dyDescent="0.3">
      <c r="A171" s="59" t="s">
        <v>19509</v>
      </c>
      <c r="B171" s="22" t="s">
        <v>19510</v>
      </c>
      <c r="C171" s="63" t="s">
        <v>1712</v>
      </c>
      <c r="D171" s="81" t="s">
        <v>1716</v>
      </c>
      <c r="E171" s="63" t="s">
        <v>44</v>
      </c>
      <c r="F171" s="114" t="s">
        <v>45</v>
      </c>
      <c r="G171" s="114" t="s">
        <v>1186</v>
      </c>
      <c r="H171" s="114" t="s">
        <v>1186</v>
      </c>
      <c r="I171" s="55">
        <v>8</v>
      </c>
      <c r="J171" t="s">
        <v>15877</v>
      </c>
      <c r="K171" t="s">
        <v>15878</v>
      </c>
      <c r="L171" s="68" t="s">
        <v>2227</v>
      </c>
    </row>
    <row r="172" spans="1:12" x14ac:dyDescent="0.3">
      <c r="A172" s="59" t="s">
        <v>21061</v>
      </c>
      <c r="B172" s="22" t="s">
        <v>21062</v>
      </c>
      <c r="C172" s="63" t="s">
        <v>1712</v>
      </c>
      <c r="D172" s="81" t="s">
        <v>1716</v>
      </c>
      <c r="E172" s="63" t="s">
        <v>44</v>
      </c>
      <c r="F172" s="114" t="s">
        <v>45</v>
      </c>
      <c r="G172" s="114" t="s">
        <v>1186</v>
      </c>
      <c r="H172" s="114" t="s">
        <v>1186</v>
      </c>
      <c r="I172" s="55">
        <v>8</v>
      </c>
      <c r="J172" t="s">
        <v>16854</v>
      </c>
      <c r="K172" t="s">
        <v>16833</v>
      </c>
      <c r="L172" s="68" t="s">
        <v>2227</v>
      </c>
    </row>
    <row r="173" spans="1:12" x14ac:dyDescent="0.3">
      <c r="A173" s="59" t="s">
        <v>6673</v>
      </c>
      <c r="B173" s="22" t="s">
        <v>35836</v>
      </c>
      <c r="C173" s="63" t="s">
        <v>1712</v>
      </c>
      <c r="D173" s="81" t="s">
        <v>1716</v>
      </c>
      <c r="E173" s="63" t="s">
        <v>44</v>
      </c>
      <c r="F173" s="114" t="s">
        <v>1784</v>
      </c>
      <c r="G173" s="114" t="s">
        <v>1784</v>
      </c>
      <c r="H173" s="114" t="s">
        <v>1784</v>
      </c>
      <c r="I173" s="55">
        <v>977</v>
      </c>
      <c r="J173" t="s">
        <v>6674</v>
      </c>
      <c r="K173" t="s">
        <v>6675</v>
      </c>
      <c r="L173" s="68" t="s">
        <v>6426</v>
      </c>
    </row>
    <row r="174" spans="1:12" x14ac:dyDescent="0.3">
      <c r="A174" s="59" t="s">
        <v>14229</v>
      </c>
      <c r="B174" s="22" t="s">
        <v>35837</v>
      </c>
      <c r="C174" s="63" t="s">
        <v>1712</v>
      </c>
      <c r="D174" s="81" t="s">
        <v>1716</v>
      </c>
      <c r="E174" s="63" t="s">
        <v>44</v>
      </c>
      <c r="F174" s="114" t="s">
        <v>45</v>
      </c>
      <c r="G174" s="114" t="s">
        <v>142</v>
      </c>
      <c r="H174" s="114" t="s">
        <v>197</v>
      </c>
      <c r="I174" s="55">
        <v>2</v>
      </c>
      <c r="J174" t="s">
        <v>14230</v>
      </c>
      <c r="K174" t="s">
        <v>14231</v>
      </c>
      <c r="L174" s="68" t="s">
        <v>2227</v>
      </c>
    </row>
    <row r="175" spans="1:12" x14ac:dyDescent="0.3">
      <c r="A175" s="59" t="s">
        <v>17950</v>
      </c>
      <c r="B175" s="22" t="s">
        <v>17951</v>
      </c>
      <c r="C175" s="63" t="s">
        <v>1712</v>
      </c>
      <c r="D175" s="81" t="s">
        <v>1716</v>
      </c>
      <c r="E175" s="63" t="s">
        <v>44</v>
      </c>
      <c r="F175" s="114" t="s">
        <v>45</v>
      </c>
      <c r="G175" s="114" t="s">
        <v>1186</v>
      </c>
      <c r="H175" s="114" t="s">
        <v>1186</v>
      </c>
      <c r="I175" s="55">
        <v>8</v>
      </c>
      <c r="J175" t="s">
        <v>17952</v>
      </c>
      <c r="K175" t="s">
        <v>2227</v>
      </c>
      <c r="L175" s="68" t="s">
        <v>2227</v>
      </c>
    </row>
    <row r="176" spans="1:12" x14ac:dyDescent="0.3">
      <c r="A176" s="59" t="s">
        <v>3322</v>
      </c>
      <c r="B176" s="22" t="s">
        <v>35838</v>
      </c>
      <c r="C176" s="63" t="s">
        <v>1712</v>
      </c>
      <c r="D176" s="81" t="s">
        <v>1716</v>
      </c>
      <c r="E176" s="63" t="s">
        <v>44</v>
      </c>
      <c r="F176" s="114" t="s">
        <v>1784</v>
      </c>
      <c r="G176" s="114" t="s">
        <v>1784</v>
      </c>
      <c r="H176" s="114" t="s">
        <v>1784</v>
      </c>
      <c r="I176" s="55">
        <v>977</v>
      </c>
      <c r="J176" t="s">
        <v>3323</v>
      </c>
      <c r="K176" t="s">
        <v>3324</v>
      </c>
      <c r="L176" s="68" t="s">
        <v>3325</v>
      </c>
    </row>
    <row r="177" spans="1:12" x14ac:dyDescent="0.3">
      <c r="A177" s="59" t="s">
        <v>27511</v>
      </c>
      <c r="B177" s="22" t="s">
        <v>35839</v>
      </c>
      <c r="C177" s="63" t="s">
        <v>1712</v>
      </c>
      <c r="D177" s="81" t="s">
        <v>1716</v>
      </c>
      <c r="E177" s="63" t="s">
        <v>44</v>
      </c>
      <c r="F177" s="114" t="s">
        <v>45</v>
      </c>
      <c r="G177" s="114" t="s">
        <v>2170</v>
      </c>
      <c r="H177" s="114" t="s">
        <v>42716</v>
      </c>
      <c r="I177" s="55">
        <v>30</v>
      </c>
      <c r="J177" t="s">
        <v>27431</v>
      </c>
      <c r="K177" t="s">
        <v>27512</v>
      </c>
      <c r="L177" s="68" t="s">
        <v>27513</v>
      </c>
    </row>
    <row r="178" spans="1:12" x14ac:dyDescent="0.3">
      <c r="A178" s="59" t="s">
        <v>24986</v>
      </c>
      <c r="B178" s="22" t="s">
        <v>35840</v>
      </c>
      <c r="C178" s="63" t="s">
        <v>1712</v>
      </c>
      <c r="D178" s="81" t="s">
        <v>1716</v>
      </c>
      <c r="E178" s="63" t="s">
        <v>44</v>
      </c>
      <c r="F178" s="114" t="s">
        <v>45</v>
      </c>
      <c r="G178" s="114" t="s">
        <v>105</v>
      </c>
      <c r="H178" s="114" t="s">
        <v>105</v>
      </c>
      <c r="I178" s="55">
        <v>114</v>
      </c>
      <c r="J178" t="s">
        <v>24987</v>
      </c>
      <c r="K178" t="s">
        <v>24988</v>
      </c>
      <c r="L178" s="68" t="s">
        <v>24989</v>
      </c>
    </row>
    <row r="179" spans="1:12" x14ac:dyDescent="0.3">
      <c r="A179" s="59" t="s">
        <v>20029</v>
      </c>
      <c r="B179" s="22" t="s">
        <v>20030</v>
      </c>
      <c r="C179" s="63" t="s">
        <v>1712</v>
      </c>
      <c r="D179" s="81" t="s">
        <v>1716</v>
      </c>
      <c r="E179" s="63" t="s">
        <v>44</v>
      </c>
      <c r="F179" s="114" t="s">
        <v>45</v>
      </c>
      <c r="G179" s="114" t="s">
        <v>1186</v>
      </c>
      <c r="H179" s="114" t="s">
        <v>1186</v>
      </c>
      <c r="I179" s="55">
        <v>8</v>
      </c>
      <c r="J179" t="s">
        <v>16285</v>
      </c>
      <c r="K179" t="s">
        <v>12469</v>
      </c>
      <c r="L179" s="68" t="s">
        <v>2227</v>
      </c>
    </row>
    <row r="180" spans="1:12" x14ac:dyDescent="0.3">
      <c r="A180" s="59" t="s">
        <v>5767</v>
      </c>
      <c r="B180" s="22" t="s">
        <v>35841</v>
      </c>
      <c r="C180" s="63" t="s">
        <v>1712</v>
      </c>
      <c r="D180" s="81" t="s">
        <v>1716</v>
      </c>
      <c r="E180" s="63" t="s">
        <v>44</v>
      </c>
      <c r="F180" s="114" t="s">
        <v>1784</v>
      </c>
      <c r="G180" s="114" t="s">
        <v>1784</v>
      </c>
      <c r="H180" s="114" t="s">
        <v>1784</v>
      </c>
      <c r="I180" s="55">
        <v>977</v>
      </c>
      <c r="J180" t="s">
        <v>5768</v>
      </c>
      <c r="K180" t="s">
        <v>5769</v>
      </c>
      <c r="L180" s="68" t="s">
        <v>5770</v>
      </c>
    </row>
    <row r="181" spans="1:12" x14ac:dyDescent="0.3">
      <c r="A181" s="59" t="s">
        <v>7634</v>
      </c>
      <c r="B181" s="22" t="s">
        <v>35842</v>
      </c>
      <c r="C181" s="63" t="s">
        <v>1712</v>
      </c>
      <c r="D181" s="81" t="s">
        <v>1716</v>
      </c>
      <c r="E181" s="63" t="s">
        <v>44</v>
      </c>
      <c r="F181" s="114" t="s">
        <v>1784</v>
      </c>
      <c r="G181" s="114" t="s">
        <v>1784</v>
      </c>
      <c r="H181" s="114" t="s">
        <v>1784</v>
      </c>
      <c r="I181" s="55">
        <v>977</v>
      </c>
      <c r="J181" t="s">
        <v>7635</v>
      </c>
      <c r="K181" t="s">
        <v>7636</v>
      </c>
      <c r="L181" s="68" t="s">
        <v>7637</v>
      </c>
    </row>
    <row r="182" spans="1:12" x14ac:dyDescent="0.3">
      <c r="A182" s="59" t="s">
        <v>17039</v>
      </c>
      <c r="B182" s="22" t="s">
        <v>17040</v>
      </c>
      <c r="C182" s="63" t="s">
        <v>1712</v>
      </c>
      <c r="D182" s="81" t="s">
        <v>1716</v>
      </c>
      <c r="E182" s="63" t="s">
        <v>44</v>
      </c>
      <c r="F182" s="114" t="s">
        <v>45</v>
      </c>
      <c r="G182" s="114" t="s">
        <v>1186</v>
      </c>
      <c r="H182" s="114" t="s">
        <v>1186</v>
      </c>
      <c r="I182" s="55">
        <v>8</v>
      </c>
      <c r="J182" t="s">
        <v>17041</v>
      </c>
      <c r="K182" t="s">
        <v>2227</v>
      </c>
      <c r="L182" s="68" t="s">
        <v>2227</v>
      </c>
    </row>
    <row r="183" spans="1:12" x14ac:dyDescent="0.3">
      <c r="A183" s="59" t="s">
        <v>10920</v>
      </c>
      <c r="B183" s="22" t="s">
        <v>2227</v>
      </c>
      <c r="C183" s="63" t="s">
        <v>1712</v>
      </c>
      <c r="D183" s="81" t="s">
        <v>1716</v>
      </c>
      <c r="E183" s="63" t="s">
        <v>44</v>
      </c>
      <c r="F183" s="114" t="s">
        <v>45</v>
      </c>
      <c r="G183" s="114" t="s">
        <v>486</v>
      </c>
      <c r="H183" s="114" t="s">
        <v>486</v>
      </c>
      <c r="I183" s="55">
        <v>2</v>
      </c>
      <c r="J183" t="s">
        <v>10622</v>
      </c>
      <c r="K183" t="s">
        <v>10921</v>
      </c>
      <c r="L183" s="68" t="s">
        <v>2227</v>
      </c>
    </row>
    <row r="184" spans="1:12" x14ac:dyDescent="0.3">
      <c r="A184" s="59" t="s">
        <v>29692</v>
      </c>
      <c r="B184" s="22" t="s">
        <v>35843</v>
      </c>
      <c r="C184" s="63" t="s">
        <v>1712</v>
      </c>
      <c r="D184" s="81" t="s">
        <v>1716</v>
      </c>
      <c r="E184" s="63" t="s">
        <v>44</v>
      </c>
      <c r="F184" s="114" t="s">
        <v>45</v>
      </c>
      <c r="G184" s="114" t="s">
        <v>2213</v>
      </c>
      <c r="H184" s="114" t="s">
        <v>2213</v>
      </c>
      <c r="I184" s="55">
        <v>1</v>
      </c>
      <c r="J184" t="s">
        <v>29693</v>
      </c>
      <c r="K184" t="s">
        <v>29694</v>
      </c>
      <c r="L184" s="68" t="s">
        <v>29695</v>
      </c>
    </row>
    <row r="185" spans="1:12" x14ac:dyDescent="0.3">
      <c r="A185" s="59" t="s">
        <v>12634</v>
      </c>
      <c r="B185" s="22" t="s">
        <v>35844</v>
      </c>
      <c r="C185" s="63" t="s">
        <v>1712</v>
      </c>
      <c r="D185" s="81" t="s">
        <v>1716</v>
      </c>
      <c r="E185" s="63" t="s">
        <v>44</v>
      </c>
      <c r="F185" s="114" t="s">
        <v>45</v>
      </c>
      <c r="G185" s="114" t="s">
        <v>2151</v>
      </c>
      <c r="H185" s="114" t="s">
        <v>2151</v>
      </c>
      <c r="I185" s="55">
        <v>1</v>
      </c>
      <c r="J185" t="s">
        <v>12432</v>
      </c>
      <c r="K185" t="s">
        <v>12635</v>
      </c>
      <c r="L185" s="68" t="s">
        <v>2227</v>
      </c>
    </row>
    <row r="186" spans="1:12" x14ac:dyDescent="0.3">
      <c r="A186" s="59" t="s">
        <v>25433</v>
      </c>
      <c r="B186" s="22" t="s">
        <v>35845</v>
      </c>
      <c r="C186" s="63" t="s">
        <v>1712</v>
      </c>
      <c r="D186" s="81" t="s">
        <v>1716</v>
      </c>
      <c r="E186" s="63" t="s">
        <v>44</v>
      </c>
      <c r="F186" s="114" t="s">
        <v>45</v>
      </c>
      <c r="G186" s="114" t="s">
        <v>2178</v>
      </c>
      <c r="H186" s="114" t="s">
        <v>2178</v>
      </c>
      <c r="I186" s="55">
        <v>6</v>
      </c>
      <c r="J186" t="s">
        <v>25280</v>
      </c>
      <c r="K186" t="s">
        <v>25340</v>
      </c>
      <c r="L186" s="68" t="s">
        <v>2227</v>
      </c>
    </row>
    <row r="187" spans="1:12" x14ac:dyDescent="0.3">
      <c r="A187" s="59" t="s">
        <v>20127</v>
      </c>
      <c r="B187" s="22" t="s">
        <v>20128</v>
      </c>
      <c r="C187" s="63" t="s">
        <v>1712</v>
      </c>
      <c r="D187" s="81" t="s">
        <v>1716</v>
      </c>
      <c r="E187" s="63" t="s">
        <v>44</v>
      </c>
      <c r="F187" s="114" t="s">
        <v>45</v>
      </c>
      <c r="G187" s="114" t="s">
        <v>1186</v>
      </c>
      <c r="H187" s="114" t="s">
        <v>1186</v>
      </c>
      <c r="I187" s="55">
        <v>8</v>
      </c>
      <c r="J187" t="s">
        <v>16285</v>
      </c>
      <c r="K187" t="s">
        <v>12469</v>
      </c>
      <c r="L187" s="68" t="s">
        <v>2227</v>
      </c>
    </row>
    <row r="188" spans="1:12" x14ac:dyDescent="0.3">
      <c r="A188" s="59" t="s">
        <v>27430</v>
      </c>
      <c r="B188" s="22" t="s">
        <v>35846</v>
      </c>
      <c r="C188" s="63" t="s">
        <v>1712</v>
      </c>
      <c r="D188" s="81" t="s">
        <v>1716</v>
      </c>
      <c r="E188" s="63" t="s">
        <v>44</v>
      </c>
      <c r="F188" s="114" t="s">
        <v>45</v>
      </c>
      <c r="G188" s="114" t="s">
        <v>2170</v>
      </c>
      <c r="H188" s="114" t="s">
        <v>42716</v>
      </c>
      <c r="I188" s="55">
        <v>30</v>
      </c>
      <c r="J188" t="s">
        <v>27431</v>
      </c>
      <c r="K188" t="s">
        <v>27432</v>
      </c>
      <c r="L188" s="68" t="s">
        <v>27433</v>
      </c>
    </row>
    <row r="189" spans="1:12" x14ac:dyDescent="0.3">
      <c r="A189" s="59" t="s">
        <v>34886</v>
      </c>
      <c r="B189" s="22" t="s">
        <v>35847</v>
      </c>
      <c r="C189" s="63" t="s">
        <v>1712</v>
      </c>
      <c r="D189" s="81" t="s">
        <v>1716</v>
      </c>
      <c r="E189" s="63" t="s">
        <v>44</v>
      </c>
      <c r="F189" s="114" t="s">
        <v>45</v>
      </c>
      <c r="G189" s="114" t="s">
        <v>122</v>
      </c>
      <c r="H189" s="114" t="s">
        <v>122</v>
      </c>
      <c r="I189" s="55">
        <v>69</v>
      </c>
      <c r="J189" t="s">
        <v>34887</v>
      </c>
      <c r="K189" t="s">
        <v>34888</v>
      </c>
      <c r="L189" s="68" t="s">
        <v>34889</v>
      </c>
    </row>
    <row r="190" spans="1:12" x14ac:dyDescent="0.3">
      <c r="A190" s="59" t="s">
        <v>19866</v>
      </c>
      <c r="B190" s="22" t="s">
        <v>19867</v>
      </c>
      <c r="C190" s="63" t="s">
        <v>1712</v>
      </c>
      <c r="D190" s="81" t="s">
        <v>1716</v>
      </c>
      <c r="E190" s="63" t="s">
        <v>44</v>
      </c>
      <c r="F190" s="114" t="s">
        <v>45</v>
      </c>
      <c r="G190" s="114" t="s">
        <v>1186</v>
      </c>
      <c r="H190" s="114" t="s">
        <v>1186</v>
      </c>
      <c r="I190" s="55">
        <v>8</v>
      </c>
      <c r="J190" t="s">
        <v>16156</v>
      </c>
      <c r="K190" t="s">
        <v>14702</v>
      </c>
      <c r="L190" s="68" t="s">
        <v>2227</v>
      </c>
    </row>
    <row r="191" spans="1:12" x14ac:dyDescent="0.3">
      <c r="A191" s="59" t="s">
        <v>21153</v>
      </c>
      <c r="B191" s="22" t="s">
        <v>21154</v>
      </c>
      <c r="C191" s="63" t="s">
        <v>1712</v>
      </c>
      <c r="D191" s="81" t="s">
        <v>1716</v>
      </c>
      <c r="E191" s="63" t="s">
        <v>44</v>
      </c>
      <c r="F191" s="114" t="s">
        <v>45</v>
      </c>
      <c r="G191" s="114" t="s">
        <v>1186</v>
      </c>
      <c r="H191" s="114" t="s">
        <v>1186</v>
      </c>
      <c r="I191" s="55">
        <v>8</v>
      </c>
      <c r="J191" t="s">
        <v>16832</v>
      </c>
      <c r="K191" t="s">
        <v>16833</v>
      </c>
      <c r="L191" s="68" t="s">
        <v>2227</v>
      </c>
    </row>
    <row r="192" spans="1:12" x14ac:dyDescent="0.3">
      <c r="A192" s="59" t="s">
        <v>19641</v>
      </c>
      <c r="B192" s="22" t="s">
        <v>19642</v>
      </c>
      <c r="C192" s="63" t="s">
        <v>1712</v>
      </c>
      <c r="D192" s="81" t="s">
        <v>1716</v>
      </c>
      <c r="E192" s="63" t="s">
        <v>44</v>
      </c>
      <c r="F192" s="114" t="s">
        <v>45</v>
      </c>
      <c r="G192" s="114" t="s">
        <v>1186</v>
      </c>
      <c r="H192" s="114" t="s">
        <v>1186</v>
      </c>
      <c r="I192" s="55">
        <v>8</v>
      </c>
      <c r="J192" t="s">
        <v>16037</v>
      </c>
      <c r="K192" t="s">
        <v>16038</v>
      </c>
      <c r="L192" s="68" t="s">
        <v>2227</v>
      </c>
    </row>
    <row r="193" spans="1:12" x14ac:dyDescent="0.3">
      <c r="A193" s="59" t="s">
        <v>20381</v>
      </c>
      <c r="B193" s="22" t="s">
        <v>20382</v>
      </c>
      <c r="C193" s="63" t="s">
        <v>1712</v>
      </c>
      <c r="D193" s="81" t="s">
        <v>1716</v>
      </c>
      <c r="E193" s="63" t="s">
        <v>44</v>
      </c>
      <c r="F193" s="114" t="s">
        <v>45</v>
      </c>
      <c r="G193" s="114" t="s">
        <v>1186</v>
      </c>
      <c r="H193" s="114" t="s">
        <v>1186</v>
      </c>
      <c r="I193" s="55">
        <v>8</v>
      </c>
      <c r="J193" t="s">
        <v>16915</v>
      </c>
      <c r="K193" t="s">
        <v>16916</v>
      </c>
      <c r="L193" s="68" t="s">
        <v>2227</v>
      </c>
    </row>
    <row r="194" spans="1:12" x14ac:dyDescent="0.3">
      <c r="A194" s="59" t="s">
        <v>30145</v>
      </c>
      <c r="B194" s="22" t="s">
        <v>35848</v>
      </c>
      <c r="C194" s="63" t="s">
        <v>1712</v>
      </c>
      <c r="D194" s="81" t="s">
        <v>1716</v>
      </c>
      <c r="E194" s="63" t="s">
        <v>44</v>
      </c>
      <c r="F194" s="114" t="s">
        <v>45</v>
      </c>
      <c r="G194" s="114" t="s">
        <v>2213</v>
      </c>
      <c r="H194" s="114" t="s">
        <v>2213</v>
      </c>
      <c r="I194" s="55">
        <v>1</v>
      </c>
      <c r="J194" t="s">
        <v>30034</v>
      </c>
      <c r="K194" t="s">
        <v>29999</v>
      </c>
      <c r="L194" s="68" t="s">
        <v>30146</v>
      </c>
    </row>
    <row r="195" spans="1:12" x14ac:dyDescent="0.3">
      <c r="A195" s="59" t="s">
        <v>18598</v>
      </c>
      <c r="B195" s="22" t="s">
        <v>18599</v>
      </c>
      <c r="C195" s="63" t="s">
        <v>1712</v>
      </c>
      <c r="D195" s="81" t="s">
        <v>1716</v>
      </c>
      <c r="E195" s="63" t="s">
        <v>44</v>
      </c>
      <c r="F195" s="114" t="s">
        <v>45</v>
      </c>
      <c r="G195" s="114" t="s">
        <v>1186</v>
      </c>
      <c r="H195" s="114" t="s">
        <v>1186</v>
      </c>
      <c r="I195" s="55">
        <v>8</v>
      </c>
      <c r="J195" t="s">
        <v>18600</v>
      </c>
      <c r="K195" t="s">
        <v>18601</v>
      </c>
      <c r="L195" s="68" t="s">
        <v>2227</v>
      </c>
    </row>
    <row r="196" spans="1:12" x14ac:dyDescent="0.3">
      <c r="A196" s="59" t="s">
        <v>19414</v>
      </c>
      <c r="B196" s="22" t="s">
        <v>19415</v>
      </c>
      <c r="C196" s="63" t="s">
        <v>1712</v>
      </c>
      <c r="D196" s="81" t="s">
        <v>1716</v>
      </c>
      <c r="E196" s="63" t="s">
        <v>44</v>
      </c>
      <c r="F196" s="114" t="s">
        <v>45</v>
      </c>
      <c r="G196" s="114" t="s">
        <v>1186</v>
      </c>
      <c r="H196" s="114" t="s">
        <v>1186</v>
      </c>
      <c r="I196" s="55">
        <v>8</v>
      </c>
      <c r="J196" t="s">
        <v>15881</v>
      </c>
      <c r="K196" t="s">
        <v>15882</v>
      </c>
      <c r="L196" s="68" t="s">
        <v>2227</v>
      </c>
    </row>
    <row r="197" spans="1:12" x14ac:dyDescent="0.3">
      <c r="A197" s="59" t="s">
        <v>21852</v>
      </c>
      <c r="B197" s="22" t="s">
        <v>35849</v>
      </c>
      <c r="C197" s="63" t="s">
        <v>1712</v>
      </c>
      <c r="D197" s="81" t="s">
        <v>1716</v>
      </c>
      <c r="E197" s="63" t="s">
        <v>44</v>
      </c>
      <c r="F197" s="114" t="s">
        <v>45</v>
      </c>
      <c r="G197" s="114" t="s">
        <v>1186</v>
      </c>
      <c r="H197" s="114" t="s">
        <v>1186</v>
      </c>
      <c r="I197" s="55">
        <v>8</v>
      </c>
      <c r="J197" t="s">
        <v>15854</v>
      </c>
      <c r="K197" t="s">
        <v>15855</v>
      </c>
      <c r="L197" s="68" t="s">
        <v>2227</v>
      </c>
    </row>
    <row r="198" spans="1:12" x14ac:dyDescent="0.3">
      <c r="A198" s="59" t="s">
        <v>22548</v>
      </c>
      <c r="B198" s="22" t="s">
        <v>35850</v>
      </c>
      <c r="C198" s="63" t="s">
        <v>1712</v>
      </c>
      <c r="D198" s="81" t="s">
        <v>1716</v>
      </c>
      <c r="E198" s="63" t="s">
        <v>44</v>
      </c>
      <c r="F198" s="114" t="s">
        <v>45</v>
      </c>
      <c r="G198" s="114" t="s">
        <v>1186</v>
      </c>
      <c r="H198" s="114" t="s">
        <v>1186</v>
      </c>
      <c r="I198" s="55">
        <v>8</v>
      </c>
      <c r="J198" t="s">
        <v>22549</v>
      </c>
      <c r="K198" t="s">
        <v>2227</v>
      </c>
      <c r="L198" s="68" t="s">
        <v>2227</v>
      </c>
    </row>
    <row r="199" spans="1:12" x14ac:dyDescent="0.3">
      <c r="A199" s="59" t="s">
        <v>17423</v>
      </c>
      <c r="B199" s="22" t="s">
        <v>17424</v>
      </c>
      <c r="C199" s="63" t="s">
        <v>1712</v>
      </c>
      <c r="D199" s="81" t="s">
        <v>1716</v>
      </c>
      <c r="E199" s="63" t="s">
        <v>44</v>
      </c>
      <c r="F199" s="114" t="s">
        <v>45</v>
      </c>
      <c r="G199" s="114" t="s">
        <v>1186</v>
      </c>
      <c r="H199" s="114" t="s">
        <v>1186</v>
      </c>
      <c r="I199" s="55">
        <v>8</v>
      </c>
      <c r="J199" t="s">
        <v>17425</v>
      </c>
      <c r="K199" t="s">
        <v>17426</v>
      </c>
      <c r="L199" s="68" t="s">
        <v>2227</v>
      </c>
    </row>
    <row r="200" spans="1:12" x14ac:dyDescent="0.3">
      <c r="A200" s="59" t="s">
        <v>19809</v>
      </c>
      <c r="B200" s="22" t="s">
        <v>19810</v>
      </c>
      <c r="C200" s="63" t="s">
        <v>1712</v>
      </c>
      <c r="D200" s="81" t="s">
        <v>1716</v>
      </c>
      <c r="E200" s="63" t="s">
        <v>44</v>
      </c>
      <c r="F200" s="114" t="s">
        <v>45</v>
      </c>
      <c r="G200" s="114" t="s">
        <v>1186</v>
      </c>
      <c r="H200" s="114" t="s">
        <v>1186</v>
      </c>
      <c r="I200" s="55">
        <v>8</v>
      </c>
      <c r="J200" t="s">
        <v>16156</v>
      </c>
      <c r="K200" t="s">
        <v>14702</v>
      </c>
      <c r="L200" s="68" t="s">
        <v>2227</v>
      </c>
    </row>
    <row r="201" spans="1:12" x14ac:dyDescent="0.3">
      <c r="A201" s="59" t="s">
        <v>22700</v>
      </c>
      <c r="B201" s="22" t="s">
        <v>35851</v>
      </c>
      <c r="C201" s="63" t="s">
        <v>1712</v>
      </c>
      <c r="D201" s="81" t="s">
        <v>1716</v>
      </c>
      <c r="E201" s="63" t="s">
        <v>44</v>
      </c>
      <c r="F201" s="114" t="s">
        <v>45</v>
      </c>
      <c r="G201" s="114" t="s">
        <v>1186</v>
      </c>
      <c r="H201" s="114" t="s">
        <v>1186</v>
      </c>
      <c r="I201" s="55">
        <v>8</v>
      </c>
      <c r="J201" t="s">
        <v>16401</v>
      </c>
      <c r="K201" t="s">
        <v>2227</v>
      </c>
      <c r="L201" s="68" t="s">
        <v>2227</v>
      </c>
    </row>
    <row r="202" spans="1:12" x14ac:dyDescent="0.3">
      <c r="A202" s="59" t="s">
        <v>7786</v>
      </c>
      <c r="B202" s="22" t="s">
        <v>35852</v>
      </c>
      <c r="C202" s="63" t="s">
        <v>1712</v>
      </c>
      <c r="D202" s="81" t="s">
        <v>1716</v>
      </c>
      <c r="E202" s="63" t="s">
        <v>44</v>
      </c>
      <c r="F202" s="114" t="s">
        <v>1784</v>
      </c>
      <c r="G202" s="114" t="s">
        <v>1784</v>
      </c>
      <c r="H202" s="114" t="s">
        <v>1784</v>
      </c>
      <c r="I202" s="55">
        <v>977</v>
      </c>
      <c r="J202" t="s">
        <v>6930</v>
      </c>
      <c r="K202" t="s">
        <v>7787</v>
      </c>
      <c r="L202" s="68" t="s">
        <v>7788</v>
      </c>
    </row>
    <row r="203" spans="1:12" x14ac:dyDescent="0.3">
      <c r="A203" s="59" t="s">
        <v>20500</v>
      </c>
      <c r="B203" s="22" t="s">
        <v>20501</v>
      </c>
      <c r="C203" s="63" t="s">
        <v>1712</v>
      </c>
      <c r="D203" s="81" t="s">
        <v>1716</v>
      </c>
      <c r="E203" s="63" t="s">
        <v>44</v>
      </c>
      <c r="F203" s="114" t="s">
        <v>45</v>
      </c>
      <c r="G203" s="114" t="s">
        <v>1186</v>
      </c>
      <c r="H203" s="114" t="s">
        <v>1186</v>
      </c>
      <c r="I203" s="55">
        <v>8</v>
      </c>
      <c r="J203" t="s">
        <v>16643</v>
      </c>
      <c r="K203" t="s">
        <v>15247</v>
      </c>
      <c r="L203" s="68" t="s">
        <v>2227</v>
      </c>
    </row>
    <row r="204" spans="1:12" x14ac:dyDescent="0.3">
      <c r="A204" s="59" t="s">
        <v>5733</v>
      </c>
      <c r="B204" s="22" t="s">
        <v>35853</v>
      </c>
      <c r="C204" s="63" t="s">
        <v>1712</v>
      </c>
      <c r="D204" s="81" t="s">
        <v>1716</v>
      </c>
      <c r="E204" s="63" t="s">
        <v>44</v>
      </c>
      <c r="F204" s="114" t="s">
        <v>1784</v>
      </c>
      <c r="G204" s="114" t="s">
        <v>1784</v>
      </c>
      <c r="H204" s="114" t="s">
        <v>1784</v>
      </c>
      <c r="I204" s="55">
        <v>977</v>
      </c>
      <c r="J204" t="s">
        <v>5734</v>
      </c>
      <c r="K204" t="s">
        <v>5735</v>
      </c>
      <c r="L204" s="68" t="s">
        <v>5736</v>
      </c>
    </row>
    <row r="205" spans="1:12" x14ac:dyDescent="0.3">
      <c r="A205" s="59" t="s">
        <v>11582</v>
      </c>
      <c r="B205" s="22" t="s">
        <v>2227</v>
      </c>
      <c r="C205" s="63" t="s">
        <v>1712</v>
      </c>
      <c r="D205" s="81" t="s">
        <v>1716</v>
      </c>
      <c r="E205" s="63" t="s">
        <v>44</v>
      </c>
      <c r="F205" s="114" t="s">
        <v>45</v>
      </c>
      <c r="G205" s="114" t="s">
        <v>2109</v>
      </c>
      <c r="H205" s="114" t="s">
        <v>2109</v>
      </c>
      <c r="I205" s="55">
        <v>0</v>
      </c>
      <c r="J205" t="s">
        <v>11583</v>
      </c>
      <c r="K205" t="s">
        <v>11584</v>
      </c>
      <c r="L205" s="68" t="s">
        <v>2227</v>
      </c>
    </row>
    <row r="206" spans="1:12" x14ac:dyDescent="0.3">
      <c r="A206" s="59" t="s">
        <v>5952</v>
      </c>
      <c r="B206" s="22" t="s">
        <v>35854</v>
      </c>
      <c r="C206" s="63" t="s">
        <v>1712</v>
      </c>
      <c r="D206" s="81" t="s">
        <v>1716</v>
      </c>
      <c r="E206" s="63" t="s">
        <v>44</v>
      </c>
      <c r="F206" s="114" t="s">
        <v>1784</v>
      </c>
      <c r="G206" s="114" t="s">
        <v>1784</v>
      </c>
      <c r="H206" s="114" t="s">
        <v>1784</v>
      </c>
      <c r="I206" s="55">
        <v>977</v>
      </c>
      <c r="J206" t="s">
        <v>5953</v>
      </c>
      <c r="K206" t="s">
        <v>5954</v>
      </c>
      <c r="L206" s="68" t="s">
        <v>5955</v>
      </c>
    </row>
    <row r="207" spans="1:12" x14ac:dyDescent="0.3">
      <c r="A207" s="59" t="s">
        <v>21108</v>
      </c>
      <c r="B207" s="22" t="s">
        <v>21109</v>
      </c>
      <c r="C207" s="63" t="s">
        <v>1712</v>
      </c>
      <c r="D207" s="81" t="s">
        <v>1716</v>
      </c>
      <c r="E207" s="63" t="s">
        <v>44</v>
      </c>
      <c r="F207" s="114" t="s">
        <v>45</v>
      </c>
      <c r="G207" s="114" t="s">
        <v>1186</v>
      </c>
      <c r="H207" s="114" t="s">
        <v>1186</v>
      </c>
      <c r="I207" s="55">
        <v>8</v>
      </c>
      <c r="J207" t="s">
        <v>16832</v>
      </c>
      <c r="K207" t="s">
        <v>16833</v>
      </c>
      <c r="L207" s="68" t="s">
        <v>2227</v>
      </c>
    </row>
    <row r="208" spans="1:12" x14ac:dyDescent="0.3">
      <c r="A208" s="59" t="s">
        <v>25546</v>
      </c>
      <c r="B208" s="22" t="s">
        <v>2227</v>
      </c>
      <c r="C208" s="63" t="s">
        <v>1712</v>
      </c>
      <c r="D208" s="81" t="s">
        <v>1716</v>
      </c>
      <c r="E208" s="63" t="s">
        <v>44</v>
      </c>
      <c r="F208" s="114" t="s">
        <v>45</v>
      </c>
      <c r="G208" s="114" t="s">
        <v>2178</v>
      </c>
      <c r="H208" s="114" t="s">
        <v>2178</v>
      </c>
      <c r="I208" s="55">
        <v>6</v>
      </c>
      <c r="J208" t="s">
        <v>25280</v>
      </c>
      <c r="K208" t="s">
        <v>25340</v>
      </c>
      <c r="L208" s="68" t="s">
        <v>2227</v>
      </c>
    </row>
    <row r="209" spans="1:12" x14ac:dyDescent="0.3">
      <c r="A209" s="59" t="s">
        <v>21100</v>
      </c>
      <c r="B209" s="22" t="s">
        <v>21101</v>
      </c>
      <c r="C209" s="63" t="s">
        <v>1712</v>
      </c>
      <c r="D209" s="81" t="s">
        <v>1716</v>
      </c>
      <c r="E209" s="63" t="s">
        <v>44</v>
      </c>
      <c r="F209" s="114" t="s">
        <v>45</v>
      </c>
      <c r="G209" s="114" t="s">
        <v>1186</v>
      </c>
      <c r="H209" s="114" t="s">
        <v>1186</v>
      </c>
      <c r="I209" s="55">
        <v>8</v>
      </c>
      <c r="J209" t="s">
        <v>16832</v>
      </c>
      <c r="K209" t="s">
        <v>16916</v>
      </c>
      <c r="L209" s="68" t="s">
        <v>2227</v>
      </c>
    </row>
    <row r="210" spans="1:12" x14ac:dyDescent="0.3">
      <c r="A210" s="59" t="s">
        <v>21071</v>
      </c>
      <c r="B210" s="22" t="s">
        <v>21072</v>
      </c>
      <c r="C210" s="63" t="s">
        <v>1712</v>
      </c>
      <c r="D210" s="81" t="s">
        <v>1716</v>
      </c>
      <c r="E210" s="63" t="s">
        <v>44</v>
      </c>
      <c r="F210" s="114" t="s">
        <v>45</v>
      </c>
      <c r="G210" s="114" t="s">
        <v>1186</v>
      </c>
      <c r="H210" s="114" t="s">
        <v>1186</v>
      </c>
      <c r="I210" s="55">
        <v>8</v>
      </c>
      <c r="J210" t="s">
        <v>16832</v>
      </c>
      <c r="K210" t="s">
        <v>16833</v>
      </c>
      <c r="L210" s="68" t="s">
        <v>2227</v>
      </c>
    </row>
    <row r="211" spans="1:12" x14ac:dyDescent="0.3">
      <c r="A211" s="59" t="s">
        <v>11585</v>
      </c>
      <c r="B211" s="22" t="s">
        <v>2227</v>
      </c>
      <c r="C211" s="63" t="s">
        <v>1712</v>
      </c>
      <c r="D211" s="81" t="s">
        <v>1716</v>
      </c>
      <c r="E211" s="63" t="s">
        <v>44</v>
      </c>
      <c r="F211" s="114" t="s">
        <v>45</v>
      </c>
      <c r="G211" s="114" t="s">
        <v>2109</v>
      </c>
      <c r="H211" s="114" t="s">
        <v>2109</v>
      </c>
      <c r="I211" s="55">
        <v>0</v>
      </c>
      <c r="J211" t="s">
        <v>11458</v>
      </c>
      <c r="K211" t="s">
        <v>11586</v>
      </c>
      <c r="L211" s="68" t="s">
        <v>2227</v>
      </c>
    </row>
    <row r="212" spans="1:12" x14ac:dyDescent="0.3">
      <c r="A212" s="59" t="s">
        <v>16364</v>
      </c>
      <c r="B212" s="22" t="s">
        <v>16365</v>
      </c>
      <c r="C212" s="63" t="s">
        <v>1712</v>
      </c>
      <c r="D212" s="81" t="s">
        <v>1716</v>
      </c>
      <c r="E212" s="63" t="s">
        <v>44</v>
      </c>
      <c r="F212" s="114" t="s">
        <v>45</v>
      </c>
      <c r="G212" s="114" t="s">
        <v>1186</v>
      </c>
      <c r="H212" s="114" t="s">
        <v>1186</v>
      </c>
      <c r="I212" s="55">
        <v>8</v>
      </c>
      <c r="J212" t="s">
        <v>16366</v>
      </c>
      <c r="K212" t="s">
        <v>16367</v>
      </c>
      <c r="L212" s="68" t="s">
        <v>2227</v>
      </c>
    </row>
    <row r="213" spans="1:12" x14ac:dyDescent="0.3">
      <c r="A213" s="59" t="s">
        <v>19608</v>
      </c>
      <c r="B213" s="22" t="s">
        <v>19609</v>
      </c>
      <c r="C213" s="63" t="s">
        <v>1712</v>
      </c>
      <c r="D213" s="81" t="s">
        <v>1716</v>
      </c>
      <c r="E213" s="63" t="s">
        <v>274</v>
      </c>
      <c r="F213" s="114" t="s">
        <v>45</v>
      </c>
      <c r="G213" s="114" t="s">
        <v>1186</v>
      </c>
      <c r="H213" s="114" t="s">
        <v>1186</v>
      </c>
      <c r="I213" s="55">
        <v>8</v>
      </c>
      <c r="J213" t="s">
        <v>14675</v>
      </c>
      <c r="K213" t="s">
        <v>19023</v>
      </c>
      <c r="L213" s="68" t="s">
        <v>2227</v>
      </c>
    </row>
    <row r="214" spans="1:12" x14ac:dyDescent="0.3">
      <c r="A214" s="59" t="s">
        <v>6388</v>
      </c>
      <c r="B214" s="22" t="s">
        <v>35855</v>
      </c>
      <c r="C214" s="63" t="s">
        <v>1712</v>
      </c>
      <c r="D214" s="81" t="s">
        <v>1716</v>
      </c>
      <c r="E214" s="63" t="s">
        <v>44</v>
      </c>
      <c r="F214" s="114" t="s">
        <v>1784</v>
      </c>
      <c r="G214" s="114" t="s">
        <v>1784</v>
      </c>
      <c r="H214" s="114" t="s">
        <v>1784</v>
      </c>
      <c r="I214" s="55">
        <v>977</v>
      </c>
      <c r="J214" t="s">
        <v>6389</v>
      </c>
      <c r="K214" t="s">
        <v>6390</v>
      </c>
      <c r="L214" s="68" t="s">
        <v>6391</v>
      </c>
    </row>
    <row r="215" spans="1:12" x14ac:dyDescent="0.3">
      <c r="A215" s="59" t="s">
        <v>12802</v>
      </c>
      <c r="B215" s="22" t="s">
        <v>35856</v>
      </c>
      <c r="C215" s="63" t="s">
        <v>1712</v>
      </c>
      <c r="D215" s="81" t="s">
        <v>1716</v>
      </c>
      <c r="E215" s="63" t="s">
        <v>44</v>
      </c>
      <c r="F215" s="114" t="s">
        <v>45</v>
      </c>
      <c r="G215" s="114" t="s">
        <v>142</v>
      </c>
      <c r="H215" s="114" t="s">
        <v>42724</v>
      </c>
      <c r="I215" s="55">
        <v>15</v>
      </c>
      <c r="J215" t="s">
        <v>12796</v>
      </c>
      <c r="K215" t="s">
        <v>12803</v>
      </c>
      <c r="L215" s="68" t="s">
        <v>2227</v>
      </c>
    </row>
    <row r="216" spans="1:12" x14ac:dyDescent="0.3">
      <c r="A216" s="59" t="s">
        <v>34890</v>
      </c>
      <c r="B216" s="22" t="s">
        <v>35857</v>
      </c>
      <c r="C216" s="63" t="s">
        <v>1712</v>
      </c>
      <c r="D216" s="81" t="s">
        <v>1716</v>
      </c>
      <c r="E216" s="63" t="s">
        <v>274</v>
      </c>
      <c r="F216" s="114" t="s">
        <v>1784</v>
      </c>
      <c r="G216" s="114" t="s">
        <v>1784</v>
      </c>
      <c r="H216" s="114" t="s">
        <v>1784</v>
      </c>
      <c r="I216" s="55">
        <v>977</v>
      </c>
      <c r="J216" t="s">
        <v>34891</v>
      </c>
      <c r="K216" t="s">
        <v>34892</v>
      </c>
      <c r="L216" t="s">
        <v>34893</v>
      </c>
    </row>
    <row r="217" spans="1:12" x14ac:dyDescent="0.3">
      <c r="A217" s="59" t="s">
        <v>21412</v>
      </c>
      <c r="B217" s="22" t="s">
        <v>21413</v>
      </c>
      <c r="C217" s="63" t="s">
        <v>1712</v>
      </c>
      <c r="D217" s="81" t="s">
        <v>1716</v>
      </c>
      <c r="E217" s="63" t="s">
        <v>44</v>
      </c>
      <c r="F217" s="114" t="s">
        <v>45</v>
      </c>
      <c r="G217" s="114" t="s">
        <v>1186</v>
      </c>
      <c r="H217" s="114" t="s">
        <v>1186</v>
      </c>
      <c r="I217" s="55">
        <v>8</v>
      </c>
      <c r="J217" t="s">
        <v>16024</v>
      </c>
      <c r="K217" t="s">
        <v>15285</v>
      </c>
      <c r="L217" t="s">
        <v>2227</v>
      </c>
    </row>
    <row r="218" spans="1:12" x14ac:dyDescent="0.3">
      <c r="A218" s="59" t="s">
        <v>12731</v>
      </c>
      <c r="B218" s="22" t="s">
        <v>21034</v>
      </c>
      <c r="C218" s="63" t="s">
        <v>1712</v>
      </c>
      <c r="D218" s="81" t="s">
        <v>1716</v>
      </c>
      <c r="E218" s="63" t="s">
        <v>44</v>
      </c>
      <c r="F218" s="114" t="s">
        <v>45</v>
      </c>
      <c r="G218" s="114" t="s">
        <v>2151</v>
      </c>
      <c r="H218" s="114" t="s">
        <v>2151</v>
      </c>
      <c r="I218" s="55">
        <v>1</v>
      </c>
      <c r="J218" t="s">
        <v>12435</v>
      </c>
      <c r="K218" t="s">
        <v>12438</v>
      </c>
      <c r="L218" t="s">
        <v>2227</v>
      </c>
    </row>
    <row r="219" spans="1:12" x14ac:dyDescent="0.3">
      <c r="A219" s="59" t="s">
        <v>21033</v>
      </c>
      <c r="B219" s="22" t="s">
        <v>21034</v>
      </c>
      <c r="C219" s="63" t="s">
        <v>1712</v>
      </c>
      <c r="D219" s="81" t="s">
        <v>1716</v>
      </c>
      <c r="E219" s="63" t="s">
        <v>44</v>
      </c>
      <c r="F219" s="114" t="s">
        <v>45</v>
      </c>
      <c r="G219" s="114" t="s">
        <v>1186</v>
      </c>
      <c r="H219" s="114" t="s">
        <v>1186</v>
      </c>
      <c r="I219" s="55">
        <v>8</v>
      </c>
      <c r="J219" t="s">
        <v>16832</v>
      </c>
      <c r="K219" t="s">
        <v>16833</v>
      </c>
      <c r="L219" t="s">
        <v>2227</v>
      </c>
    </row>
    <row r="220" spans="1:12" x14ac:dyDescent="0.3">
      <c r="A220" s="59" t="s">
        <v>21603</v>
      </c>
      <c r="B220" s="22" t="s">
        <v>21604</v>
      </c>
      <c r="C220" s="63" t="s">
        <v>1712</v>
      </c>
      <c r="D220" s="81" t="s">
        <v>1716</v>
      </c>
      <c r="E220" s="63" t="s">
        <v>44</v>
      </c>
      <c r="F220" s="114" t="s">
        <v>45</v>
      </c>
      <c r="G220" s="114" t="s">
        <v>1186</v>
      </c>
      <c r="H220" s="114" t="s">
        <v>1186</v>
      </c>
      <c r="I220" s="55">
        <v>8</v>
      </c>
      <c r="J220" t="s">
        <v>21605</v>
      </c>
      <c r="K220" t="s">
        <v>17422</v>
      </c>
      <c r="L220" t="s">
        <v>2227</v>
      </c>
    </row>
    <row r="221" spans="1:12" x14ac:dyDescent="0.3">
      <c r="A221" s="59" t="s">
        <v>11131</v>
      </c>
      <c r="B221" s="22" t="s">
        <v>35858</v>
      </c>
      <c r="C221" s="63" t="s">
        <v>1712</v>
      </c>
      <c r="D221" s="81" t="s">
        <v>1716</v>
      </c>
      <c r="E221" s="63" t="s">
        <v>44</v>
      </c>
      <c r="F221" s="114" t="s">
        <v>45</v>
      </c>
      <c r="G221" s="114" t="s">
        <v>486</v>
      </c>
      <c r="H221" s="114" t="s">
        <v>486</v>
      </c>
      <c r="I221" s="55">
        <v>2</v>
      </c>
      <c r="J221" t="s">
        <v>11132</v>
      </c>
      <c r="K221" t="s">
        <v>11133</v>
      </c>
      <c r="L221" t="s">
        <v>11134</v>
      </c>
    </row>
    <row r="222" spans="1:12" x14ac:dyDescent="0.3">
      <c r="A222" s="59" t="s">
        <v>25457</v>
      </c>
      <c r="B222" s="22" t="s">
        <v>2227</v>
      </c>
      <c r="C222" s="63" t="s">
        <v>1712</v>
      </c>
      <c r="D222" s="81" t="s">
        <v>1716</v>
      </c>
      <c r="E222" s="63" t="s">
        <v>44</v>
      </c>
      <c r="F222" s="114" t="s">
        <v>45</v>
      </c>
      <c r="G222" s="114" t="s">
        <v>2178</v>
      </c>
      <c r="H222" s="114" t="s">
        <v>2178</v>
      </c>
      <c r="I222" s="55">
        <v>6</v>
      </c>
      <c r="J222" t="s">
        <v>25374</v>
      </c>
      <c r="K222" t="s">
        <v>25156</v>
      </c>
      <c r="L222" t="s">
        <v>2227</v>
      </c>
    </row>
    <row r="223" spans="1:12" x14ac:dyDescent="0.3">
      <c r="A223" s="59" t="s">
        <v>7260</v>
      </c>
      <c r="B223" s="22" t="s">
        <v>35859</v>
      </c>
      <c r="C223" s="63" t="s">
        <v>1712</v>
      </c>
      <c r="D223" s="81" t="s">
        <v>1716</v>
      </c>
      <c r="E223" s="63" t="s">
        <v>44</v>
      </c>
      <c r="F223" s="114" t="s">
        <v>1784</v>
      </c>
      <c r="G223" s="114" t="s">
        <v>1784</v>
      </c>
      <c r="H223" s="114" t="s">
        <v>1784</v>
      </c>
      <c r="I223" s="55">
        <v>977</v>
      </c>
      <c r="J223" t="s">
        <v>7261</v>
      </c>
      <c r="K223" t="s">
        <v>7262</v>
      </c>
      <c r="L223" t="s">
        <v>7263</v>
      </c>
    </row>
    <row r="224" spans="1:12" x14ac:dyDescent="0.3">
      <c r="A224" s="59" t="s">
        <v>21091</v>
      </c>
      <c r="B224" s="22" t="s">
        <v>21092</v>
      </c>
      <c r="C224" s="63" t="s">
        <v>1712</v>
      </c>
      <c r="D224" s="81" t="s">
        <v>1716</v>
      </c>
      <c r="E224" s="63" t="s">
        <v>44</v>
      </c>
      <c r="F224" s="114" t="s">
        <v>45</v>
      </c>
      <c r="G224" s="114" t="s">
        <v>1186</v>
      </c>
      <c r="H224" s="114" t="s">
        <v>1186</v>
      </c>
      <c r="I224" s="55">
        <v>8</v>
      </c>
      <c r="J224" t="s">
        <v>20987</v>
      </c>
      <c r="K224" t="s">
        <v>17048</v>
      </c>
      <c r="L224" t="s">
        <v>2227</v>
      </c>
    </row>
    <row r="225" spans="1:12" x14ac:dyDescent="0.3">
      <c r="A225" s="59" t="s">
        <v>3353</v>
      </c>
      <c r="B225" s="22" t="s">
        <v>35860</v>
      </c>
      <c r="C225" s="63" t="s">
        <v>1712</v>
      </c>
      <c r="D225" s="81" t="s">
        <v>1716</v>
      </c>
      <c r="E225" s="63" t="s">
        <v>44</v>
      </c>
      <c r="F225" s="114" t="s">
        <v>1784</v>
      </c>
      <c r="G225" s="114" t="s">
        <v>1784</v>
      </c>
      <c r="H225" s="114" t="s">
        <v>1784</v>
      </c>
      <c r="I225" s="55">
        <v>977</v>
      </c>
      <c r="J225" t="s">
        <v>3313</v>
      </c>
      <c r="K225" t="s">
        <v>3351</v>
      </c>
      <c r="L225" s="68" t="s">
        <v>3354</v>
      </c>
    </row>
    <row r="226" spans="1:12" x14ac:dyDescent="0.3">
      <c r="A226" s="59" t="s">
        <v>14334</v>
      </c>
      <c r="B226" s="22" t="s">
        <v>35861</v>
      </c>
      <c r="C226" s="63" t="s">
        <v>1712</v>
      </c>
      <c r="D226" s="81" t="s">
        <v>1716</v>
      </c>
      <c r="E226" s="63" t="s">
        <v>44</v>
      </c>
      <c r="F226" s="114" t="s">
        <v>45</v>
      </c>
      <c r="G226" s="114" t="s">
        <v>142</v>
      </c>
      <c r="H226" s="114" t="s">
        <v>197</v>
      </c>
      <c r="I226" s="55">
        <v>2</v>
      </c>
      <c r="J226" t="s">
        <v>14335</v>
      </c>
      <c r="K226" t="s">
        <v>13172</v>
      </c>
      <c r="L226" s="68" t="s">
        <v>2227</v>
      </c>
    </row>
    <row r="227" spans="1:12" x14ac:dyDescent="0.3">
      <c r="A227" s="59" t="s">
        <v>20089</v>
      </c>
      <c r="B227" s="22" t="s">
        <v>20090</v>
      </c>
      <c r="C227" s="63" t="s">
        <v>1712</v>
      </c>
      <c r="D227" s="81" t="s">
        <v>1716</v>
      </c>
      <c r="E227" s="63" t="s">
        <v>44</v>
      </c>
      <c r="F227" s="114" t="s">
        <v>45</v>
      </c>
      <c r="G227" s="114" t="s">
        <v>1186</v>
      </c>
      <c r="H227" s="114" t="s">
        <v>1186</v>
      </c>
      <c r="I227" s="55">
        <v>8</v>
      </c>
      <c r="J227" t="s">
        <v>16285</v>
      </c>
      <c r="K227" t="s">
        <v>12469</v>
      </c>
      <c r="L227" t="s">
        <v>2227</v>
      </c>
    </row>
    <row r="228" spans="1:12" x14ac:dyDescent="0.3">
      <c r="A228" s="59" t="s">
        <v>12448</v>
      </c>
      <c r="B228" s="22" t="s">
        <v>20682</v>
      </c>
      <c r="C228" s="63" t="s">
        <v>1712</v>
      </c>
      <c r="D228" s="81" t="s">
        <v>1716</v>
      </c>
      <c r="E228" s="63" t="s">
        <v>44</v>
      </c>
      <c r="F228" s="114" t="s">
        <v>45</v>
      </c>
      <c r="G228" s="114" t="s">
        <v>2151</v>
      </c>
      <c r="H228" s="114" t="s">
        <v>2151</v>
      </c>
      <c r="I228" s="55">
        <v>1</v>
      </c>
      <c r="J228" t="s">
        <v>12432</v>
      </c>
      <c r="K228" t="s">
        <v>12449</v>
      </c>
      <c r="L228" t="s">
        <v>2227</v>
      </c>
    </row>
    <row r="229" spans="1:12" x14ac:dyDescent="0.3">
      <c r="A229" s="59" t="s">
        <v>9571</v>
      </c>
      <c r="B229" s="22" t="s">
        <v>35862</v>
      </c>
      <c r="C229" s="63" t="s">
        <v>1712</v>
      </c>
      <c r="D229" s="81" t="s">
        <v>1716</v>
      </c>
      <c r="E229" s="63" t="s">
        <v>44</v>
      </c>
      <c r="F229" s="114" t="s">
        <v>1784</v>
      </c>
      <c r="G229" s="114" t="s">
        <v>1784</v>
      </c>
      <c r="H229" s="114" t="s">
        <v>1784</v>
      </c>
      <c r="I229" s="55">
        <v>977</v>
      </c>
      <c r="J229" t="s">
        <v>3765</v>
      </c>
      <c r="K229" t="s">
        <v>7767</v>
      </c>
      <c r="L229" t="s">
        <v>9572</v>
      </c>
    </row>
    <row r="230" spans="1:12" x14ac:dyDescent="0.3">
      <c r="A230" s="59" t="s">
        <v>11271</v>
      </c>
      <c r="B230" s="22" t="s">
        <v>35863</v>
      </c>
      <c r="C230" s="63" t="s">
        <v>1712</v>
      </c>
      <c r="D230" s="81" t="s">
        <v>1716</v>
      </c>
      <c r="E230" s="63" t="s">
        <v>44</v>
      </c>
      <c r="F230" s="114" t="s">
        <v>45</v>
      </c>
      <c r="G230" s="114" t="s">
        <v>486</v>
      </c>
      <c r="H230" s="114" t="s">
        <v>486</v>
      </c>
      <c r="I230" s="55">
        <v>2</v>
      </c>
      <c r="J230" t="s">
        <v>10427</v>
      </c>
      <c r="K230" t="s">
        <v>10837</v>
      </c>
      <c r="L230" t="s">
        <v>11272</v>
      </c>
    </row>
    <row r="231" spans="1:12" x14ac:dyDescent="0.3">
      <c r="A231" s="59" t="s">
        <v>16516</v>
      </c>
      <c r="B231" s="22" t="s">
        <v>16517</v>
      </c>
      <c r="C231" s="63" t="s">
        <v>1712</v>
      </c>
      <c r="D231" s="81" t="s">
        <v>1716</v>
      </c>
      <c r="E231" s="63" t="s">
        <v>44</v>
      </c>
      <c r="F231" s="114" t="s">
        <v>45</v>
      </c>
      <c r="G231" s="114" t="s">
        <v>1186</v>
      </c>
      <c r="H231" s="114" t="s">
        <v>1186</v>
      </c>
      <c r="I231" s="55">
        <v>8</v>
      </c>
      <c r="J231" t="s">
        <v>16518</v>
      </c>
      <c r="K231" t="s">
        <v>16519</v>
      </c>
      <c r="L231" t="s">
        <v>2227</v>
      </c>
    </row>
    <row r="232" spans="1:12" x14ac:dyDescent="0.3">
      <c r="A232" s="59" t="s">
        <v>10922</v>
      </c>
      <c r="B232" s="22" t="s">
        <v>2227</v>
      </c>
      <c r="C232" s="63" t="s">
        <v>1712</v>
      </c>
      <c r="D232" s="81" t="s">
        <v>1716</v>
      </c>
      <c r="E232" s="63" t="s">
        <v>44</v>
      </c>
      <c r="F232" s="114" t="s">
        <v>45</v>
      </c>
      <c r="G232" s="114" t="s">
        <v>486</v>
      </c>
      <c r="H232" s="114" t="s">
        <v>486</v>
      </c>
      <c r="I232" s="55">
        <v>2</v>
      </c>
      <c r="J232" t="s">
        <v>10423</v>
      </c>
      <c r="K232" t="s">
        <v>10923</v>
      </c>
      <c r="L232" t="s">
        <v>2227</v>
      </c>
    </row>
    <row r="233" spans="1:12" x14ac:dyDescent="0.3">
      <c r="A233" s="59" t="s">
        <v>16638</v>
      </c>
      <c r="B233" s="22" t="s">
        <v>16639</v>
      </c>
      <c r="C233" s="63" t="s">
        <v>1712</v>
      </c>
      <c r="D233" s="81" t="s">
        <v>1716</v>
      </c>
      <c r="E233" s="63" t="s">
        <v>44</v>
      </c>
      <c r="F233" s="114" t="s">
        <v>45</v>
      </c>
      <c r="G233" s="114" t="s">
        <v>1186</v>
      </c>
      <c r="H233" s="114" t="s">
        <v>1186</v>
      </c>
      <c r="I233" s="55">
        <v>8</v>
      </c>
      <c r="J233" t="s">
        <v>16640</v>
      </c>
      <c r="K233" t="s">
        <v>16641</v>
      </c>
      <c r="L233" t="s">
        <v>2227</v>
      </c>
    </row>
    <row r="234" spans="1:12" x14ac:dyDescent="0.3">
      <c r="A234" s="59" t="s">
        <v>10352</v>
      </c>
      <c r="B234" s="22" t="s">
        <v>35871</v>
      </c>
      <c r="C234" s="63" t="s">
        <v>1712</v>
      </c>
      <c r="D234" s="81" t="s">
        <v>1716</v>
      </c>
      <c r="E234" s="63" t="s">
        <v>274</v>
      </c>
      <c r="F234" s="114" t="s">
        <v>1784</v>
      </c>
      <c r="G234" s="114" t="s">
        <v>1784</v>
      </c>
      <c r="H234" s="114" t="s">
        <v>1784</v>
      </c>
      <c r="I234" s="55">
        <v>977</v>
      </c>
      <c r="J234" t="s">
        <v>10353</v>
      </c>
      <c r="K234" t="s">
        <v>10354</v>
      </c>
      <c r="L234" t="s">
        <v>10355</v>
      </c>
    </row>
    <row r="235" spans="1:12" x14ac:dyDescent="0.3">
      <c r="A235" s="59" t="s">
        <v>17922</v>
      </c>
      <c r="B235" s="22" t="s">
        <v>17923</v>
      </c>
      <c r="C235" s="63" t="s">
        <v>1712</v>
      </c>
      <c r="D235" s="81" t="s">
        <v>1716</v>
      </c>
      <c r="E235" s="63" t="s">
        <v>44</v>
      </c>
      <c r="F235" s="114" t="s">
        <v>45</v>
      </c>
      <c r="G235" s="114" t="s">
        <v>1186</v>
      </c>
      <c r="H235" s="114" t="s">
        <v>1186</v>
      </c>
      <c r="I235" s="55">
        <v>8</v>
      </c>
      <c r="J235" t="s">
        <v>17924</v>
      </c>
      <c r="K235" t="s">
        <v>17925</v>
      </c>
      <c r="L235" t="s">
        <v>2227</v>
      </c>
    </row>
    <row r="236" spans="1:12" x14ac:dyDescent="0.3">
      <c r="A236" s="59" t="s">
        <v>17203</v>
      </c>
      <c r="B236" s="22" t="s">
        <v>17204</v>
      </c>
      <c r="C236" s="63" t="s">
        <v>1712</v>
      </c>
      <c r="D236" s="81" t="s">
        <v>1716</v>
      </c>
      <c r="E236" s="63" t="s">
        <v>274</v>
      </c>
      <c r="F236" s="114" t="s">
        <v>45</v>
      </c>
      <c r="G236" s="114" t="s">
        <v>1186</v>
      </c>
      <c r="H236" s="114" t="s">
        <v>1186</v>
      </c>
      <c r="I236" s="55">
        <v>8</v>
      </c>
      <c r="J236" t="s">
        <v>17205</v>
      </c>
      <c r="K236" t="s">
        <v>16422</v>
      </c>
      <c r="L236" t="s">
        <v>2227</v>
      </c>
    </row>
    <row r="237" spans="1:12" x14ac:dyDescent="0.3">
      <c r="A237" s="59" t="s">
        <v>6709</v>
      </c>
      <c r="B237" s="22" t="s">
        <v>35872</v>
      </c>
      <c r="C237" s="63" t="s">
        <v>1712</v>
      </c>
      <c r="D237" s="81" t="s">
        <v>1716</v>
      </c>
      <c r="E237" s="63" t="s">
        <v>44</v>
      </c>
      <c r="F237" s="114" t="s">
        <v>1784</v>
      </c>
      <c r="G237" s="114" t="s">
        <v>1784</v>
      </c>
      <c r="H237" s="114" t="s">
        <v>1784</v>
      </c>
      <c r="I237" s="55">
        <v>977</v>
      </c>
      <c r="J237" t="s">
        <v>4605</v>
      </c>
      <c r="K237" t="s">
        <v>6710</v>
      </c>
      <c r="L237" t="s">
        <v>6711</v>
      </c>
    </row>
    <row r="238" spans="1:12" x14ac:dyDescent="0.3">
      <c r="A238" s="59" t="s">
        <v>20696</v>
      </c>
      <c r="B238" s="22" t="s">
        <v>20697</v>
      </c>
      <c r="C238" s="63" t="s">
        <v>1712</v>
      </c>
      <c r="D238" s="81" t="s">
        <v>1716</v>
      </c>
      <c r="E238" s="63" t="s">
        <v>274</v>
      </c>
      <c r="F238" s="114" t="s">
        <v>45</v>
      </c>
      <c r="G238" s="114" t="s">
        <v>1186</v>
      </c>
      <c r="H238" s="114" t="s">
        <v>1186</v>
      </c>
      <c r="I238" s="55">
        <v>8</v>
      </c>
      <c r="J238" t="s">
        <v>16023</v>
      </c>
      <c r="K238" t="s">
        <v>14676</v>
      </c>
      <c r="L238" t="s">
        <v>2227</v>
      </c>
    </row>
    <row r="239" spans="1:12" x14ac:dyDescent="0.3">
      <c r="A239" s="59" t="s">
        <v>24699</v>
      </c>
      <c r="B239" s="22" t="s">
        <v>35873</v>
      </c>
      <c r="C239" s="63" t="s">
        <v>1712</v>
      </c>
      <c r="D239" s="81" t="s">
        <v>1716</v>
      </c>
      <c r="E239" s="63" t="s">
        <v>274</v>
      </c>
      <c r="F239" s="114" t="s">
        <v>45</v>
      </c>
      <c r="G239" s="114" t="s">
        <v>2171</v>
      </c>
      <c r="H239" s="114" t="s">
        <v>42746</v>
      </c>
      <c r="I239" s="55">
        <v>111</v>
      </c>
      <c r="J239" t="s">
        <v>24700</v>
      </c>
      <c r="K239" t="s">
        <v>24701</v>
      </c>
      <c r="L239" t="s">
        <v>24702</v>
      </c>
    </row>
    <row r="240" spans="1:12" x14ac:dyDescent="0.3">
      <c r="A240" s="59" t="s">
        <v>22775</v>
      </c>
      <c r="B240" s="22" t="s">
        <v>35874</v>
      </c>
      <c r="C240" s="63" t="s">
        <v>1712</v>
      </c>
      <c r="D240" s="81" t="s">
        <v>1716</v>
      </c>
      <c r="E240" s="63" t="s">
        <v>44</v>
      </c>
      <c r="F240" s="114" t="s">
        <v>45</v>
      </c>
      <c r="G240" s="114" t="s">
        <v>1186</v>
      </c>
      <c r="H240" s="114" t="s">
        <v>1186</v>
      </c>
      <c r="I240" s="55">
        <v>8</v>
      </c>
      <c r="J240" t="s">
        <v>21679</v>
      </c>
      <c r="K240" t="s">
        <v>16291</v>
      </c>
      <c r="L240" t="s">
        <v>2227</v>
      </c>
    </row>
    <row r="241" spans="1:12" x14ac:dyDescent="0.3">
      <c r="A241" s="59" t="s">
        <v>28710</v>
      </c>
      <c r="B241" s="22" t="s">
        <v>35875</v>
      </c>
      <c r="C241" s="63" t="s">
        <v>1712</v>
      </c>
      <c r="D241" s="81" t="s">
        <v>1716</v>
      </c>
      <c r="E241" s="63" t="s">
        <v>44</v>
      </c>
      <c r="F241" s="114" t="s">
        <v>45</v>
      </c>
      <c r="G241" s="114" t="s">
        <v>55</v>
      </c>
      <c r="H241" s="114" t="s">
        <v>55</v>
      </c>
      <c r="I241" s="55">
        <v>28</v>
      </c>
      <c r="J241" t="s">
        <v>28711</v>
      </c>
      <c r="K241" t="s">
        <v>28712</v>
      </c>
      <c r="L241" t="s">
        <v>28713</v>
      </c>
    </row>
    <row r="242" spans="1:12" x14ac:dyDescent="0.3">
      <c r="A242" s="59" t="s">
        <v>22959</v>
      </c>
      <c r="B242" s="22" t="s">
        <v>35876</v>
      </c>
      <c r="C242" s="63" t="s">
        <v>1712</v>
      </c>
      <c r="D242" s="81" t="s">
        <v>1716</v>
      </c>
      <c r="E242" s="63" t="s">
        <v>44</v>
      </c>
      <c r="F242" s="114" t="s">
        <v>45</v>
      </c>
      <c r="G242" s="114" t="s">
        <v>1186</v>
      </c>
      <c r="H242" s="114" t="s">
        <v>1186</v>
      </c>
      <c r="I242" s="55">
        <v>8</v>
      </c>
      <c r="J242" t="s">
        <v>15428</v>
      </c>
      <c r="K242" t="s">
        <v>16477</v>
      </c>
      <c r="L242" t="s">
        <v>2227</v>
      </c>
    </row>
    <row r="243" spans="1:12" x14ac:dyDescent="0.3">
      <c r="A243" s="59" t="s">
        <v>20052</v>
      </c>
      <c r="B243" s="22" t="s">
        <v>20053</v>
      </c>
      <c r="C243" s="63" t="s">
        <v>1712</v>
      </c>
      <c r="D243" s="81" t="s">
        <v>1716</v>
      </c>
      <c r="E243" s="63" t="s">
        <v>274</v>
      </c>
      <c r="F243" s="114" t="s">
        <v>45</v>
      </c>
      <c r="G243" s="114" t="s">
        <v>1186</v>
      </c>
      <c r="H243" s="114" t="s">
        <v>1186</v>
      </c>
      <c r="I243" s="55">
        <v>8</v>
      </c>
      <c r="J243" t="s">
        <v>20054</v>
      </c>
      <c r="K243" t="s">
        <v>19376</v>
      </c>
      <c r="L243" t="s">
        <v>2227</v>
      </c>
    </row>
    <row r="244" spans="1:12" x14ac:dyDescent="0.3">
      <c r="A244" s="59" t="s">
        <v>29946</v>
      </c>
      <c r="B244" s="22" t="s">
        <v>35877</v>
      </c>
      <c r="C244" s="63" t="s">
        <v>1712</v>
      </c>
      <c r="D244" s="81" t="s">
        <v>1716</v>
      </c>
      <c r="E244" s="63" t="s">
        <v>44</v>
      </c>
      <c r="F244" s="114" t="s">
        <v>45</v>
      </c>
      <c r="G244" s="114" t="s">
        <v>2213</v>
      </c>
      <c r="H244" s="114" t="s">
        <v>2213</v>
      </c>
      <c r="I244" s="55">
        <v>1</v>
      </c>
      <c r="J244" t="s">
        <v>29947</v>
      </c>
      <c r="K244" t="s">
        <v>29948</v>
      </c>
      <c r="L244" t="s">
        <v>29949</v>
      </c>
    </row>
    <row r="245" spans="1:12" x14ac:dyDescent="0.3">
      <c r="A245" s="59" t="s">
        <v>24982</v>
      </c>
      <c r="B245" s="22" t="s">
        <v>35878</v>
      </c>
      <c r="C245" s="63" t="s">
        <v>1712</v>
      </c>
      <c r="D245" s="81" t="s">
        <v>1716</v>
      </c>
      <c r="E245" s="63" t="s">
        <v>44</v>
      </c>
      <c r="F245" s="114" t="s">
        <v>45</v>
      </c>
      <c r="G245" s="114" t="s">
        <v>105</v>
      </c>
      <c r="H245" s="114" t="s">
        <v>105</v>
      </c>
      <c r="I245" s="55">
        <v>114</v>
      </c>
      <c r="J245" t="s">
        <v>24983</v>
      </c>
      <c r="K245" t="s">
        <v>24984</v>
      </c>
      <c r="L245" t="s">
        <v>24985</v>
      </c>
    </row>
    <row r="246" spans="1:12" x14ac:dyDescent="0.3">
      <c r="A246" s="59" t="s">
        <v>21575</v>
      </c>
      <c r="B246" s="22" t="s">
        <v>21576</v>
      </c>
      <c r="C246" s="63" t="s">
        <v>1712</v>
      </c>
      <c r="D246" s="81" t="s">
        <v>1716</v>
      </c>
      <c r="E246" s="63" t="s">
        <v>44</v>
      </c>
      <c r="F246" s="114" t="s">
        <v>45</v>
      </c>
      <c r="G246" s="114" t="s">
        <v>1186</v>
      </c>
      <c r="H246" s="114" t="s">
        <v>1186</v>
      </c>
      <c r="I246" s="55">
        <v>8</v>
      </c>
      <c r="J246" t="s">
        <v>16024</v>
      </c>
      <c r="K246" t="s">
        <v>15285</v>
      </c>
      <c r="L246" t="s">
        <v>2227</v>
      </c>
    </row>
    <row r="247" spans="1:12" x14ac:dyDescent="0.3">
      <c r="A247" s="59" t="s">
        <v>23588</v>
      </c>
      <c r="B247" s="22" t="s">
        <v>35879</v>
      </c>
      <c r="C247" s="63" t="s">
        <v>1712</v>
      </c>
      <c r="D247" s="81" t="s">
        <v>1716</v>
      </c>
      <c r="E247" s="63" t="s">
        <v>44</v>
      </c>
      <c r="F247" s="114" t="s">
        <v>45</v>
      </c>
      <c r="G247" s="114" t="s">
        <v>1186</v>
      </c>
      <c r="H247" s="114" t="s">
        <v>1186</v>
      </c>
      <c r="I247" s="55">
        <v>8</v>
      </c>
      <c r="J247" t="s">
        <v>18334</v>
      </c>
      <c r="K247" t="s">
        <v>23589</v>
      </c>
      <c r="L247" t="s">
        <v>2227</v>
      </c>
    </row>
    <row r="248" spans="1:12" x14ac:dyDescent="0.3">
      <c r="A248" s="59" t="s">
        <v>21057</v>
      </c>
      <c r="B248" s="22" t="s">
        <v>21058</v>
      </c>
      <c r="C248" s="63" t="s">
        <v>1712</v>
      </c>
      <c r="D248" s="81" t="s">
        <v>1716</v>
      </c>
      <c r="E248" s="63" t="s">
        <v>44</v>
      </c>
      <c r="F248" s="114" t="s">
        <v>45</v>
      </c>
      <c r="G248" s="114" t="s">
        <v>1186</v>
      </c>
      <c r="H248" s="114" t="s">
        <v>1186</v>
      </c>
      <c r="I248" s="55">
        <v>8</v>
      </c>
      <c r="J248" t="s">
        <v>16832</v>
      </c>
      <c r="K248" t="s">
        <v>16833</v>
      </c>
      <c r="L248" t="s">
        <v>2227</v>
      </c>
    </row>
    <row r="249" spans="1:12" x14ac:dyDescent="0.3">
      <c r="A249" s="59" t="s">
        <v>18412</v>
      </c>
      <c r="B249" s="22" t="s">
        <v>18413</v>
      </c>
      <c r="C249" s="63" t="s">
        <v>1712</v>
      </c>
      <c r="D249" s="81" t="s">
        <v>1716</v>
      </c>
      <c r="E249" s="63" t="s">
        <v>44</v>
      </c>
      <c r="F249" s="114" t="s">
        <v>45</v>
      </c>
      <c r="G249" s="114" t="s">
        <v>1186</v>
      </c>
      <c r="H249" s="114" t="s">
        <v>1186</v>
      </c>
      <c r="I249" s="55">
        <v>8</v>
      </c>
      <c r="J249" t="s">
        <v>18414</v>
      </c>
      <c r="K249" t="s">
        <v>16430</v>
      </c>
      <c r="L249" t="s">
        <v>2227</v>
      </c>
    </row>
    <row r="250" spans="1:12" x14ac:dyDescent="0.3">
      <c r="A250" s="59" t="s">
        <v>21762</v>
      </c>
      <c r="B250" s="22" t="s">
        <v>35880</v>
      </c>
      <c r="C250" s="63" t="s">
        <v>1712</v>
      </c>
      <c r="D250" s="81" t="s">
        <v>1716</v>
      </c>
      <c r="E250" s="63" t="s">
        <v>44</v>
      </c>
      <c r="F250" s="114" t="s">
        <v>45</v>
      </c>
      <c r="G250" s="114" t="s">
        <v>1186</v>
      </c>
      <c r="H250" s="114" t="s">
        <v>1186</v>
      </c>
      <c r="I250" s="55">
        <v>8</v>
      </c>
      <c r="J250" t="s">
        <v>14671</v>
      </c>
      <c r="K250" t="s">
        <v>21663</v>
      </c>
      <c r="L250" t="s">
        <v>2227</v>
      </c>
    </row>
    <row r="251" spans="1:12" x14ac:dyDescent="0.3">
      <c r="A251" s="59" t="s">
        <v>12581</v>
      </c>
      <c r="B251" s="22" t="s">
        <v>35881</v>
      </c>
      <c r="C251" s="63" t="s">
        <v>1712</v>
      </c>
      <c r="D251" s="81" t="s">
        <v>1716</v>
      </c>
      <c r="E251" s="63" t="s">
        <v>44</v>
      </c>
      <c r="F251" s="114" t="s">
        <v>45</v>
      </c>
      <c r="G251" s="114" t="s">
        <v>2151</v>
      </c>
      <c r="H251" s="114" t="s">
        <v>2151</v>
      </c>
      <c r="I251" s="55">
        <v>1</v>
      </c>
      <c r="J251" t="s">
        <v>12492</v>
      </c>
      <c r="K251" t="s">
        <v>12582</v>
      </c>
      <c r="L251" t="s">
        <v>2227</v>
      </c>
    </row>
    <row r="252" spans="1:12" x14ac:dyDescent="0.3">
      <c r="A252" s="59" t="s">
        <v>28518</v>
      </c>
      <c r="B252" s="22" t="s">
        <v>35882</v>
      </c>
      <c r="C252" s="63" t="s">
        <v>1712</v>
      </c>
      <c r="D252" s="81" t="s">
        <v>1716</v>
      </c>
      <c r="E252" s="63" t="s">
        <v>44</v>
      </c>
      <c r="F252" s="114" t="s">
        <v>45</v>
      </c>
      <c r="G252" s="114" t="s">
        <v>1911</v>
      </c>
      <c r="H252" s="63" t="s">
        <v>2043</v>
      </c>
      <c r="I252" s="55">
        <v>43</v>
      </c>
      <c r="J252" t="s">
        <v>28519</v>
      </c>
      <c r="K252" t="s">
        <v>28520</v>
      </c>
      <c r="L252" t="s">
        <v>28521</v>
      </c>
    </row>
    <row r="253" spans="1:12" x14ac:dyDescent="0.3">
      <c r="A253" s="59" t="s">
        <v>20722</v>
      </c>
      <c r="B253" s="22" t="s">
        <v>20723</v>
      </c>
      <c r="C253" s="63" t="s">
        <v>1712</v>
      </c>
      <c r="D253" s="81" t="s">
        <v>1716</v>
      </c>
      <c r="E253" s="63" t="s">
        <v>44</v>
      </c>
      <c r="F253" s="114" t="s">
        <v>45</v>
      </c>
      <c r="G253" s="114" t="s">
        <v>1186</v>
      </c>
      <c r="H253" s="114" t="s">
        <v>1186</v>
      </c>
      <c r="I253" s="55">
        <v>8</v>
      </c>
      <c r="J253" t="s">
        <v>16832</v>
      </c>
      <c r="K253" t="s">
        <v>16833</v>
      </c>
      <c r="L253" t="s">
        <v>2227</v>
      </c>
    </row>
    <row r="254" spans="1:12" x14ac:dyDescent="0.3">
      <c r="A254" s="59" t="s">
        <v>20919</v>
      </c>
      <c r="B254" s="22" t="s">
        <v>20920</v>
      </c>
      <c r="C254" s="63" t="s">
        <v>1712</v>
      </c>
      <c r="D254" s="81" t="s">
        <v>1716</v>
      </c>
      <c r="E254" s="63" t="s">
        <v>44</v>
      </c>
      <c r="F254" s="114" t="s">
        <v>45</v>
      </c>
      <c r="G254" s="114" t="s">
        <v>1186</v>
      </c>
      <c r="H254" s="114" t="s">
        <v>1186</v>
      </c>
      <c r="I254" s="55">
        <v>8</v>
      </c>
      <c r="J254" t="s">
        <v>16832</v>
      </c>
      <c r="K254" t="s">
        <v>16833</v>
      </c>
      <c r="L254" t="s">
        <v>2227</v>
      </c>
    </row>
    <row r="255" spans="1:12" x14ac:dyDescent="0.3">
      <c r="A255" s="59" t="s">
        <v>19311</v>
      </c>
      <c r="B255" s="22" t="s">
        <v>19312</v>
      </c>
      <c r="C255" s="63" t="s">
        <v>1712</v>
      </c>
      <c r="D255" s="81" t="s">
        <v>1716</v>
      </c>
      <c r="E255" s="63" t="s">
        <v>44</v>
      </c>
      <c r="F255" s="114" t="s">
        <v>45</v>
      </c>
      <c r="G255" s="114" t="s">
        <v>1186</v>
      </c>
      <c r="H255" s="114" t="s">
        <v>1186</v>
      </c>
      <c r="I255" s="55">
        <v>8</v>
      </c>
      <c r="J255" t="s">
        <v>14659</v>
      </c>
      <c r="K255" t="s">
        <v>19313</v>
      </c>
      <c r="L255" t="s">
        <v>2227</v>
      </c>
    </row>
    <row r="256" spans="1:12" x14ac:dyDescent="0.3">
      <c r="A256" s="59" t="s">
        <v>6491</v>
      </c>
      <c r="B256" s="22" t="s">
        <v>35883</v>
      </c>
      <c r="C256" s="63" t="s">
        <v>1712</v>
      </c>
      <c r="D256" s="81" t="s">
        <v>1716</v>
      </c>
      <c r="E256" s="63" t="s">
        <v>44</v>
      </c>
      <c r="F256" s="114" t="s">
        <v>1784</v>
      </c>
      <c r="G256" s="114" t="s">
        <v>1784</v>
      </c>
      <c r="H256" s="114" t="s">
        <v>1784</v>
      </c>
      <c r="I256" s="55">
        <v>977</v>
      </c>
      <c r="J256" t="s">
        <v>6492</v>
      </c>
      <c r="K256" t="s">
        <v>6493</v>
      </c>
      <c r="L256" t="s">
        <v>6494</v>
      </c>
    </row>
    <row r="257" spans="1:12" x14ac:dyDescent="0.3">
      <c r="A257" s="59" t="s">
        <v>22319</v>
      </c>
      <c r="B257" s="22" t="s">
        <v>35884</v>
      </c>
      <c r="C257" s="63" t="s">
        <v>1712</v>
      </c>
      <c r="D257" s="81" t="s">
        <v>1716</v>
      </c>
      <c r="E257" s="63" t="s">
        <v>44</v>
      </c>
      <c r="F257" s="114" t="s">
        <v>45</v>
      </c>
      <c r="G257" s="114" t="s">
        <v>1186</v>
      </c>
      <c r="H257" s="114" t="s">
        <v>1186</v>
      </c>
      <c r="I257" s="55">
        <v>8</v>
      </c>
      <c r="J257" t="s">
        <v>22320</v>
      </c>
      <c r="K257" t="s">
        <v>15357</v>
      </c>
      <c r="L257" t="s">
        <v>2227</v>
      </c>
    </row>
    <row r="258" spans="1:12" x14ac:dyDescent="0.3">
      <c r="A258" s="59" t="s">
        <v>17634</v>
      </c>
      <c r="B258" s="22" t="s">
        <v>17635</v>
      </c>
      <c r="C258" s="63" t="s">
        <v>1712</v>
      </c>
      <c r="D258" s="81" t="s">
        <v>1716</v>
      </c>
      <c r="E258" s="63" t="s">
        <v>44</v>
      </c>
      <c r="F258" s="114" t="s">
        <v>45</v>
      </c>
      <c r="G258" s="114" t="s">
        <v>1186</v>
      </c>
      <c r="H258" s="114" t="s">
        <v>1186</v>
      </c>
      <c r="I258" s="55">
        <v>8</v>
      </c>
      <c r="J258" t="s">
        <v>17636</v>
      </c>
      <c r="K258" t="s">
        <v>17637</v>
      </c>
      <c r="L258" t="s">
        <v>2227</v>
      </c>
    </row>
    <row r="259" spans="1:12" x14ac:dyDescent="0.3">
      <c r="A259" s="59" t="s">
        <v>5053</v>
      </c>
      <c r="B259" s="22" t="s">
        <v>35885</v>
      </c>
      <c r="C259" s="63" t="s">
        <v>1712</v>
      </c>
      <c r="D259" s="81" t="s">
        <v>1716</v>
      </c>
      <c r="E259" s="63" t="s">
        <v>44</v>
      </c>
      <c r="F259" s="114" t="s">
        <v>1784</v>
      </c>
      <c r="G259" s="114" t="s">
        <v>1784</v>
      </c>
      <c r="H259" s="114" t="s">
        <v>1784</v>
      </c>
      <c r="I259" s="55">
        <v>977</v>
      </c>
      <c r="J259" t="s">
        <v>5054</v>
      </c>
      <c r="K259" t="s">
        <v>5055</v>
      </c>
      <c r="L259" t="s">
        <v>5056</v>
      </c>
    </row>
    <row r="260" spans="1:12" x14ac:dyDescent="0.3">
      <c r="A260" s="59" t="s">
        <v>21344</v>
      </c>
      <c r="B260" s="22" t="s">
        <v>21345</v>
      </c>
      <c r="C260" s="63" t="s">
        <v>1712</v>
      </c>
      <c r="D260" s="81" t="s">
        <v>1716</v>
      </c>
      <c r="E260" s="63" t="s">
        <v>44</v>
      </c>
      <c r="F260" s="114" t="s">
        <v>45</v>
      </c>
      <c r="G260" s="114" t="s">
        <v>1186</v>
      </c>
      <c r="H260" s="114" t="s">
        <v>1186</v>
      </c>
      <c r="I260" s="55">
        <v>8</v>
      </c>
      <c r="J260" t="s">
        <v>16297</v>
      </c>
      <c r="K260" t="s">
        <v>15271</v>
      </c>
      <c r="L260" t="s">
        <v>2227</v>
      </c>
    </row>
    <row r="261" spans="1:12" x14ac:dyDescent="0.3">
      <c r="A261" s="59" t="s">
        <v>19928</v>
      </c>
      <c r="B261" s="22" t="s">
        <v>19929</v>
      </c>
      <c r="C261" s="63" t="s">
        <v>1712</v>
      </c>
      <c r="D261" s="81" t="s">
        <v>1716</v>
      </c>
      <c r="E261" s="63" t="s">
        <v>44</v>
      </c>
      <c r="F261" s="114" t="s">
        <v>45</v>
      </c>
      <c r="G261" s="114" t="s">
        <v>1186</v>
      </c>
      <c r="H261" s="114" t="s">
        <v>1186</v>
      </c>
      <c r="I261" s="55">
        <v>8</v>
      </c>
      <c r="J261" t="s">
        <v>16285</v>
      </c>
      <c r="K261" t="s">
        <v>12469</v>
      </c>
      <c r="L261" t="s">
        <v>2227</v>
      </c>
    </row>
    <row r="262" spans="1:12" x14ac:dyDescent="0.3">
      <c r="A262" s="59" t="s">
        <v>5367</v>
      </c>
      <c r="B262" s="22" t="s">
        <v>35886</v>
      </c>
      <c r="C262" s="63" t="s">
        <v>1712</v>
      </c>
      <c r="D262" s="81" t="s">
        <v>1716</v>
      </c>
      <c r="E262" s="63" t="s">
        <v>274</v>
      </c>
      <c r="F262" s="114" t="s">
        <v>1784</v>
      </c>
      <c r="G262" s="114" t="s">
        <v>1784</v>
      </c>
      <c r="H262" s="114" t="s">
        <v>1784</v>
      </c>
      <c r="I262" s="55">
        <v>977</v>
      </c>
      <c r="J262" t="s">
        <v>5368</v>
      </c>
      <c r="K262" t="s">
        <v>5369</v>
      </c>
      <c r="L262" t="s">
        <v>5370</v>
      </c>
    </row>
    <row r="263" spans="1:12" x14ac:dyDescent="0.3">
      <c r="A263" s="59" t="s">
        <v>20819</v>
      </c>
      <c r="B263" s="22" t="s">
        <v>20820</v>
      </c>
      <c r="C263" s="63" t="s">
        <v>1712</v>
      </c>
      <c r="D263" s="81" t="s">
        <v>1716</v>
      </c>
      <c r="E263" s="63" t="s">
        <v>44</v>
      </c>
      <c r="F263" s="114" t="s">
        <v>45</v>
      </c>
      <c r="G263" s="114" t="s">
        <v>1186</v>
      </c>
      <c r="H263" s="114" t="s">
        <v>1186</v>
      </c>
      <c r="I263" s="55">
        <v>8</v>
      </c>
      <c r="J263" t="s">
        <v>16832</v>
      </c>
      <c r="K263" t="s">
        <v>16833</v>
      </c>
      <c r="L263" t="s">
        <v>2227</v>
      </c>
    </row>
    <row r="264" spans="1:12" x14ac:dyDescent="0.3">
      <c r="A264" s="59" t="s">
        <v>12666</v>
      </c>
      <c r="B264" s="22" t="s">
        <v>35887</v>
      </c>
      <c r="C264" s="63" t="s">
        <v>1712</v>
      </c>
      <c r="D264" s="81" t="s">
        <v>1716</v>
      </c>
      <c r="E264" s="63" t="s">
        <v>44</v>
      </c>
      <c r="F264" s="114" t="s">
        <v>45</v>
      </c>
      <c r="G264" s="114" t="s">
        <v>2151</v>
      </c>
      <c r="H264" s="114" t="s">
        <v>2151</v>
      </c>
      <c r="I264" s="55">
        <v>1</v>
      </c>
      <c r="J264" t="s">
        <v>12492</v>
      </c>
      <c r="K264" t="s">
        <v>12667</v>
      </c>
      <c r="L264" t="s">
        <v>2227</v>
      </c>
    </row>
    <row r="265" spans="1:12" x14ac:dyDescent="0.3">
      <c r="A265" s="59" t="s">
        <v>19762</v>
      </c>
      <c r="B265" s="22" t="s">
        <v>19763</v>
      </c>
      <c r="C265" s="63" t="s">
        <v>1712</v>
      </c>
      <c r="D265" s="81" t="s">
        <v>1716</v>
      </c>
      <c r="E265" s="63" t="s">
        <v>44</v>
      </c>
      <c r="F265" s="114" t="s">
        <v>45</v>
      </c>
      <c r="G265" s="114" t="s">
        <v>1186</v>
      </c>
      <c r="H265" s="114" t="s">
        <v>1186</v>
      </c>
      <c r="I265" s="55">
        <v>8</v>
      </c>
      <c r="J265" t="s">
        <v>16156</v>
      </c>
      <c r="K265" t="s">
        <v>14702</v>
      </c>
      <c r="L265" t="s">
        <v>2227</v>
      </c>
    </row>
    <row r="266" spans="1:12" x14ac:dyDescent="0.3">
      <c r="A266" s="59" t="s">
        <v>17354</v>
      </c>
      <c r="B266" s="22" t="s">
        <v>17355</v>
      </c>
      <c r="C266" s="63" t="s">
        <v>1712</v>
      </c>
      <c r="D266" s="81" t="s">
        <v>1716</v>
      </c>
      <c r="E266" s="63" t="s">
        <v>44</v>
      </c>
      <c r="F266" s="114" t="s">
        <v>45</v>
      </c>
      <c r="G266" s="114" t="s">
        <v>1186</v>
      </c>
      <c r="H266" s="114" t="s">
        <v>1186</v>
      </c>
      <c r="I266" s="55">
        <v>8</v>
      </c>
      <c r="J266" t="s">
        <v>17356</v>
      </c>
      <c r="K266" t="s">
        <v>2227</v>
      </c>
      <c r="L266" t="s">
        <v>2227</v>
      </c>
    </row>
    <row r="267" spans="1:12" x14ac:dyDescent="0.3">
      <c r="A267" s="59" t="s">
        <v>16346</v>
      </c>
      <c r="B267" s="22" t="s">
        <v>16347</v>
      </c>
      <c r="C267" s="63" t="s">
        <v>1712</v>
      </c>
      <c r="D267" s="81" t="s">
        <v>1716</v>
      </c>
      <c r="E267" s="63" t="s">
        <v>44</v>
      </c>
      <c r="F267" s="114" t="s">
        <v>45</v>
      </c>
      <c r="G267" s="114" t="s">
        <v>1186</v>
      </c>
      <c r="H267" s="114" t="s">
        <v>1186</v>
      </c>
      <c r="I267" s="55">
        <v>8</v>
      </c>
      <c r="J267" t="s">
        <v>15869</v>
      </c>
      <c r="K267" t="s">
        <v>2227</v>
      </c>
      <c r="L267" t="s">
        <v>2227</v>
      </c>
    </row>
    <row r="268" spans="1:12" x14ac:dyDescent="0.3">
      <c r="A268" s="59" t="s">
        <v>16602</v>
      </c>
      <c r="B268" s="22" t="s">
        <v>16603</v>
      </c>
      <c r="C268" s="63" t="s">
        <v>1712</v>
      </c>
      <c r="D268" s="81" t="s">
        <v>1716</v>
      </c>
      <c r="E268" s="63" t="s">
        <v>44</v>
      </c>
      <c r="F268" s="114" t="s">
        <v>45</v>
      </c>
      <c r="G268" s="114" t="s">
        <v>1186</v>
      </c>
      <c r="H268" s="114" t="s">
        <v>1186</v>
      </c>
      <c r="I268" s="55">
        <v>8</v>
      </c>
      <c r="J268" t="s">
        <v>16470</v>
      </c>
      <c r="K268" t="s">
        <v>16230</v>
      </c>
      <c r="L268" t="s">
        <v>2227</v>
      </c>
    </row>
    <row r="269" spans="1:12" x14ac:dyDescent="0.3">
      <c r="A269" s="59" t="s">
        <v>19257</v>
      </c>
      <c r="B269" s="22" t="s">
        <v>19258</v>
      </c>
      <c r="C269" s="63" t="s">
        <v>1712</v>
      </c>
      <c r="D269" s="81" t="s">
        <v>1716</v>
      </c>
      <c r="E269" s="63" t="s">
        <v>44</v>
      </c>
      <c r="F269" s="114" t="s">
        <v>45</v>
      </c>
      <c r="G269" s="114" t="s">
        <v>1186</v>
      </c>
      <c r="H269" s="114" t="s">
        <v>1186</v>
      </c>
      <c r="I269" s="55">
        <v>8</v>
      </c>
      <c r="J269" t="s">
        <v>19259</v>
      </c>
      <c r="K269" t="s">
        <v>19260</v>
      </c>
      <c r="L269" t="s">
        <v>2227</v>
      </c>
    </row>
    <row r="270" spans="1:12" x14ac:dyDescent="0.3">
      <c r="A270" s="59" t="s">
        <v>12708</v>
      </c>
      <c r="B270" s="22" t="s">
        <v>35889</v>
      </c>
      <c r="C270" s="63" t="s">
        <v>1712</v>
      </c>
      <c r="D270" s="81" t="s">
        <v>1716</v>
      </c>
      <c r="E270" s="63" t="s">
        <v>44</v>
      </c>
      <c r="F270" s="114" t="s">
        <v>45</v>
      </c>
      <c r="G270" s="114" t="s">
        <v>2151</v>
      </c>
      <c r="H270" s="114" t="s">
        <v>2151</v>
      </c>
      <c r="I270" s="55">
        <v>1</v>
      </c>
      <c r="J270" t="s">
        <v>12435</v>
      </c>
      <c r="K270" t="s">
        <v>12502</v>
      </c>
      <c r="L270" t="s">
        <v>2227</v>
      </c>
    </row>
    <row r="271" spans="1:12" x14ac:dyDescent="0.3">
      <c r="A271" s="59" t="s">
        <v>23772</v>
      </c>
      <c r="B271" s="22" t="s">
        <v>35889</v>
      </c>
      <c r="C271" s="63" t="s">
        <v>1712</v>
      </c>
      <c r="D271" s="81" t="s">
        <v>1716</v>
      </c>
      <c r="E271" s="63" t="s">
        <v>44</v>
      </c>
      <c r="F271" s="114" t="s">
        <v>45</v>
      </c>
      <c r="G271" s="114" t="s">
        <v>1186</v>
      </c>
      <c r="H271" s="114" t="s">
        <v>1186</v>
      </c>
      <c r="I271" s="55">
        <v>8</v>
      </c>
      <c r="J271" t="s">
        <v>23773</v>
      </c>
      <c r="K271" t="s">
        <v>23774</v>
      </c>
      <c r="L271" t="s">
        <v>2227</v>
      </c>
    </row>
    <row r="272" spans="1:12" x14ac:dyDescent="0.3">
      <c r="A272" s="59" t="s">
        <v>12569</v>
      </c>
      <c r="B272" s="22" t="s">
        <v>19629</v>
      </c>
      <c r="C272" s="63" t="s">
        <v>1712</v>
      </c>
      <c r="D272" s="81" t="s">
        <v>1716</v>
      </c>
      <c r="E272" s="63" t="s">
        <v>44</v>
      </c>
      <c r="F272" s="114" t="s">
        <v>45</v>
      </c>
      <c r="G272" s="114" t="s">
        <v>2151</v>
      </c>
      <c r="H272" s="114" t="s">
        <v>2151</v>
      </c>
      <c r="I272" s="55">
        <v>1</v>
      </c>
      <c r="J272" t="s">
        <v>12435</v>
      </c>
      <c r="K272" t="s">
        <v>12438</v>
      </c>
      <c r="L272" t="s">
        <v>2227</v>
      </c>
    </row>
    <row r="273" spans="1:12" x14ac:dyDescent="0.3">
      <c r="A273" s="59" t="s">
        <v>25297</v>
      </c>
      <c r="B273" s="22" t="s">
        <v>2227</v>
      </c>
      <c r="C273" s="63" t="s">
        <v>1712</v>
      </c>
      <c r="D273" s="81" t="s">
        <v>1716</v>
      </c>
      <c r="E273" s="63" t="s">
        <v>274</v>
      </c>
      <c r="F273" s="114" t="s">
        <v>45</v>
      </c>
      <c r="G273" s="114" t="s">
        <v>2178</v>
      </c>
      <c r="H273" s="114" t="s">
        <v>2178</v>
      </c>
      <c r="I273" s="55">
        <v>6</v>
      </c>
      <c r="J273" t="s">
        <v>25164</v>
      </c>
      <c r="K273" t="s">
        <v>25298</v>
      </c>
      <c r="L273" t="s">
        <v>25189</v>
      </c>
    </row>
    <row r="274" spans="1:12" x14ac:dyDescent="0.3">
      <c r="A274" s="59" t="s">
        <v>25782</v>
      </c>
      <c r="B274" s="22" t="s">
        <v>2227</v>
      </c>
      <c r="C274" s="63" t="s">
        <v>1712</v>
      </c>
      <c r="D274" s="81" t="s">
        <v>1716</v>
      </c>
      <c r="E274" s="63" t="s">
        <v>44</v>
      </c>
      <c r="F274" s="114" t="s">
        <v>45</v>
      </c>
      <c r="G274" s="114" t="s">
        <v>2178</v>
      </c>
      <c r="H274" s="114" t="s">
        <v>2178</v>
      </c>
      <c r="I274" s="55">
        <v>6</v>
      </c>
      <c r="J274" t="s">
        <v>25349</v>
      </c>
      <c r="K274" t="s">
        <v>25783</v>
      </c>
      <c r="L274" t="s">
        <v>2227</v>
      </c>
    </row>
    <row r="275" spans="1:12" x14ac:dyDescent="0.3">
      <c r="A275" s="59" t="s">
        <v>3327</v>
      </c>
      <c r="B275" s="22" t="s">
        <v>35890</v>
      </c>
      <c r="C275" s="63" t="s">
        <v>1712</v>
      </c>
      <c r="D275" s="81" t="s">
        <v>1716</v>
      </c>
      <c r="E275" s="63" t="s">
        <v>44</v>
      </c>
      <c r="F275" s="114" t="s">
        <v>1784</v>
      </c>
      <c r="G275" s="114" t="s">
        <v>1784</v>
      </c>
      <c r="H275" s="114" t="s">
        <v>1784</v>
      </c>
      <c r="I275" s="55">
        <v>977</v>
      </c>
      <c r="J275" t="s">
        <v>3328</v>
      </c>
      <c r="K275" t="s">
        <v>3329</v>
      </c>
      <c r="L275" t="s">
        <v>3330</v>
      </c>
    </row>
    <row r="276" spans="1:12" x14ac:dyDescent="0.3">
      <c r="A276" s="59" t="s">
        <v>21102</v>
      </c>
      <c r="B276" s="22" t="s">
        <v>21103</v>
      </c>
      <c r="C276" s="63" t="s">
        <v>1712</v>
      </c>
      <c r="D276" s="81" t="s">
        <v>1716</v>
      </c>
      <c r="E276" s="63" t="s">
        <v>44</v>
      </c>
      <c r="F276" s="114" t="s">
        <v>45</v>
      </c>
      <c r="G276" s="114" t="s">
        <v>1186</v>
      </c>
      <c r="H276" s="114" t="s">
        <v>1186</v>
      </c>
      <c r="I276" s="55">
        <v>8</v>
      </c>
      <c r="J276" t="s">
        <v>16832</v>
      </c>
      <c r="K276" t="s">
        <v>16833</v>
      </c>
      <c r="L276" t="s">
        <v>2227</v>
      </c>
    </row>
    <row r="277" spans="1:12" x14ac:dyDescent="0.3">
      <c r="A277" s="59" t="s">
        <v>20299</v>
      </c>
      <c r="B277" s="22" t="s">
        <v>20300</v>
      </c>
      <c r="C277" s="63" t="s">
        <v>1712</v>
      </c>
      <c r="D277" s="81" t="s">
        <v>1716</v>
      </c>
      <c r="E277" s="63" t="s">
        <v>44</v>
      </c>
      <c r="F277" s="114" t="s">
        <v>45</v>
      </c>
      <c r="G277" s="114" t="s">
        <v>1186</v>
      </c>
      <c r="H277" s="114" t="s">
        <v>1186</v>
      </c>
      <c r="I277" s="55">
        <v>8</v>
      </c>
      <c r="J277" t="s">
        <v>16620</v>
      </c>
      <c r="K277" t="s">
        <v>16477</v>
      </c>
      <c r="L277" t="s">
        <v>2227</v>
      </c>
    </row>
    <row r="278" spans="1:12" x14ac:dyDescent="0.3">
      <c r="A278" s="59" t="s">
        <v>3757</v>
      </c>
      <c r="B278" s="22" t="s">
        <v>35891</v>
      </c>
      <c r="C278" s="63" t="s">
        <v>1712</v>
      </c>
      <c r="D278" s="81" t="s">
        <v>1716</v>
      </c>
      <c r="E278" s="63" t="s">
        <v>44</v>
      </c>
      <c r="F278" s="114" t="s">
        <v>1784</v>
      </c>
      <c r="G278" s="114" t="s">
        <v>1784</v>
      </c>
      <c r="H278" s="114" t="s">
        <v>1784</v>
      </c>
      <c r="I278" s="55">
        <v>977</v>
      </c>
      <c r="J278" t="s">
        <v>3758</v>
      </c>
      <c r="K278" t="s">
        <v>3759</v>
      </c>
      <c r="L278" t="s">
        <v>3760</v>
      </c>
    </row>
    <row r="279" spans="1:12" x14ac:dyDescent="0.3">
      <c r="A279" s="59" t="s">
        <v>29696</v>
      </c>
      <c r="B279" s="22" t="s">
        <v>35892</v>
      </c>
      <c r="C279" s="63" t="s">
        <v>1712</v>
      </c>
      <c r="D279" s="81" t="s">
        <v>1716</v>
      </c>
      <c r="E279" s="63" t="s">
        <v>44</v>
      </c>
      <c r="F279" s="114" t="s">
        <v>45</v>
      </c>
      <c r="G279" s="114" t="s">
        <v>2213</v>
      </c>
      <c r="H279" s="114" t="s">
        <v>2213</v>
      </c>
      <c r="I279" s="55">
        <v>1</v>
      </c>
      <c r="J279" t="s">
        <v>10791</v>
      </c>
      <c r="K279" t="s">
        <v>10792</v>
      </c>
      <c r="L279" t="s">
        <v>29697</v>
      </c>
    </row>
    <row r="280" spans="1:12" x14ac:dyDescent="0.3">
      <c r="A280" s="59" t="s">
        <v>3768</v>
      </c>
      <c r="B280" s="22" t="s">
        <v>35893</v>
      </c>
      <c r="C280" s="63" t="s">
        <v>1712</v>
      </c>
      <c r="D280" s="81" t="s">
        <v>1716</v>
      </c>
      <c r="E280" s="63" t="s">
        <v>44</v>
      </c>
      <c r="F280" s="114" t="s">
        <v>1784</v>
      </c>
      <c r="G280" s="114" t="s">
        <v>1784</v>
      </c>
      <c r="H280" s="114" t="s">
        <v>1784</v>
      </c>
      <c r="I280" s="55">
        <v>977</v>
      </c>
      <c r="J280" t="s">
        <v>3769</v>
      </c>
      <c r="K280" t="s">
        <v>3770</v>
      </c>
      <c r="L280" t="s">
        <v>3771</v>
      </c>
    </row>
    <row r="281" spans="1:12" x14ac:dyDescent="0.3">
      <c r="A281" s="59" t="s">
        <v>23137</v>
      </c>
      <c r="B281" s="22" t="s">
        <v>35894</v>
      </c>
      <c r="C281" s="63" t="s">
        <v>1712</v>
      </c>
      <c r="D281" s="81" t="s">
        <v>1716</v>
      </c>
      <c r="E281" s="63" t="s">
        <v>44</v>
      </c>
      <c r="F281" s="114" t="s">
        <v>45</v>
      </c>
      <c r="G281" s="114" t="s">
        <v>1186</v>
      </c>
      <c r="H281" s="114" t="s">
        <v>1186</v>
      </c>
      <c r="I281" s="55">
        <v>8</v>
      </c>
      <c r="J281" t="s">
        <v>14663</v>
      </c>
      <c r="K281" t="s">
        <v>15271</v>
      </c>
      <c r="L281" t="s">
        <v>2227</v>
      </c>
    </row>
    <row r="282" spans="1:12" x14ac:dyDescent="0.3">
      <c r="A282" s="59" t="s">
        <v>26083</v>
      </c>
      <c r="B282" s="22" t="s">
        <v>35895</v>
      </c>
      <c r="C282" s="63" t="s">
        <v>1712</v>
      </c>
      <c r="D282" s="81" t="s">
        <v>1716</v>
      </c>
      <c r="E282" s="63" t="s">
        <v>44</v>
      </c>
      <c r="F282" s="114" t="s">
        <v>45</v>
      </c>
      <c r="G282" s="114" t="s">
        <v>54</v>
      </c>
      <c r="H282" s="114" t="s">
        <v>42723</v>
      </c>
      <c r="I282" s="55">
        <v>2</v>
      </c>
      <c r="J282" t="s">
        <v>26084</v>
      </c>
      <c r="K282" t="s">
        <v>26085</v>
      </c>
      <c r="L282" t="s">
        <v>26086</v>
      </c>
    </row>
    <row r="283" spans="1:12" x14ac:dyDescent="0.3">
      <c r="A283" s="59" t="s">
        <v>18837</v>
      </c>
      <c r="B283" s="22" t="s">
        <v>18838</v>
      </c>
      <c r="C283" s="63" t="s">
        <v>1712</v>
      </c>
      <c r="D283" s="81" t="s">
        <v>1716</v>
      </c>
      <c r="E283" s="63" t="s">
        <v>44</v>
      </c>
      <c r="F283" s="114" t="s">
        <v>45</v>
      </c>
      <c r="G283" s="114" t="s">
        <v>1186</v>
      </c>
      <c r="H283" s="114" t="s">
        <v>1186</v>
      </c>
      <c r="I283" s="55">
        <v>8</v>
      </c>
      <c r="J283" t="s">
        <v>17258</v>
      </c>
      <c r="K283" t="s">
        <v>18774</v>
      </c>
      <c r="L283" t="s">
        <v>2227</v>
      </c>
    </row>
    <row r="284" spans="1:12" x14ac:dyDescent="0.3">
      <c r="A284" s="59" t="s">
        <v>34898</v>
      </c>
      <c r="B284" s="22" t="s">
        <v>35897</v>
      </c>
      <c r="C284" s="63" t="s">
        <v>1712</v>
      </c>
      <c r="D284" s="81" t="s">
        <v>1716</v>
      </c>
      <c r="E284" s="63" t="s">
        <v>44</v>
      </c>
      <c r="F284" s="114" t="s">
        <v>45</v>
      </c>
      <c r="G284" s="114" t="s">
        <v>1186</v>
      </c>
      <c r="H284" s="114" t="s">
        <v>1186</v>
      </c>
      <c r="I284" s="55">
        <v>8</v>
      </c>
      <c r="J284" t="s">
        <v>34899</v>
      </c>
      <c r="K284" t="s">
        <v>34900</v>
      </c>
      <c r="L284" t="s">
        <v>2227</v>
      </c>
    </row>
    <row r="285" spans="1:12" x14ac:dyDescent="0.3">
      <c r="A285" s="59" t="s">
        <v>7007</v>
      </c>
      <c r="B285" s="22" t="s">
        <v>35898</v>
      </c>
      <c r="C285" s="63" t="s">
        <v>1712</v>
      </c>
      <c r="D285" s="81" t="s">
        <v>1716</v>
      </c>
      <c r="E285" s="63" t="s">
        <v>44</v>
      </c>
      <c r="F285" s="114" t="s">
        <v>1784</v>
      </c>
      <c r="G285" s="114" t="s">
        <v>1784</v>
      </c>
      <c r="H285" s="114" t="s">
        <v>1784</v>
      </c>
      <c r="I285" s="55">
        <v>977</v>
      </c>
      <c r="J285" t="s">
        <v>6981</v>
      </c>
      <c r="K285" t="s">
        <v>6982</v>
      </c>
      <c r="L285" t="s">
        <v>7008</v>
      </c>
    </row>
    <row r="286" spans="1:12" x14ac:dyDescent="0.3">
      <c r="A286" s="59" t="s">
        <v>24107</v>
      </c>
      <c r="B286" s="22" t="s">
        <v>35899</v>
      </c>
      <c r="C286" s="63" t="s">
        <v>1712</v>
      </c>
      <c r="D286" s="81" t="s">
        <v>1716</v>
      </c>
      <c r="E286" s="63" t="s">
        <v>44</v>
      </c>
      <c r="F286" s="114" t="s">
        <v>45</v>
      </c>
      <c r="G286" s="114" t="s">
        <v>1186</v>
      </c>
      <c r="H286" s="114" t="s">
        <v>1186</v>
      </c>
      <c r="I286" s="55">
        <v>8</v>
      </c>
      <c r="J286" t="s">
        <v>24108</v>
      </c>
      <c r="K286" t="s">
        <v>2227</v>
      </c>
      <c r="L286" t="s">
        <v>2227</v>
      </c>
    </row>
    <row r="287" spans="1:12" x14ac:dyDescent="0.3">
      <c r="A287" s="59" t="s">
        <v>13005</v>
      </c>
      <c r="B287" s="22" t="s">
        <v>35900</v>
      </c>
      <c r="C287" s="63" t="s">
        <v>1712</v>
      </c>
      <c r="D287" s="81" t="s">
        <v>1716</v>
      </c>
      <c r="E287" s="63" t="s">
        <v>44</v>
      </c>
      <c r="F287" s="114" t="s">
        <v>45</v>
      </c>
      <c r="G287" s="114" t="s">
        <v>142</v>
      </c>
      <c r="H287" s="114" t="s">
        <v>42724</v>
      </c>
      <c r="I287" s="55">
        <v>15</v>
      </c>
      <c r="J287" t="s">
        <v>12899</v>
      </c>
      <c r="K287" t="s">
        <v>13006</v>
      </c>
      <c r="L287" t="s">
        <v>2227</v>
      </c>
    </row>
    <row r="288" spans="1:12" x14ac:dyDescent="0.3">
      <c r="A288" s="59" t="s">
        <v>21368</v>
      </c>
      <c r="B288" s="22" t="s">
        <v>21369</v>
      </c>
      <c r="C288" s="63" t="s">
        <v>1712</v>
      </c>
      <c r="D288" s="81" t="s">
        <v>1716</v>
      </c>
      <c r="E288" s="63" t="s">
        <v>44</v>
      </c>
      <c r="F288" s="114" t="s">
        <v>45</v>
      </c>
      <c r="G288" s="114" t="s">
        <v>1186</v>
      </c>
      <c r="H288" s="114" t="s">
        <v>1186</v>
      </c>
      <c r="I288" s="55">
        <v>8</v>
      </c>
      <c r="J288" t="s">
        <v>16297</v>
      </c>
      <c r="K288" t="s">
        <v>15271</v>
      </c>
      <c r="L288" s="68" t="s">
        <v>2227</v>
      </c>
    </row>
    <row r="289" spans="1:12" x14ac:dyDescent="0.3">
      <c r="A289" s="59" t="s">
        <v>16677</v>
      </c>
      <c r="B289" s="22" t="s">
        <v>16678</v>
      </c>
      <c r="C289" s="63" t="s">
        <v>1712</v>
      </c>
      <c r="D289" s="81" t="s">
        <v>1716</v>
      </c>
      <c r="E289" s="63" t="s">
        <v>44</v>
      </c>
      <c r="F289" s="114" t="s">
        <v>45</v>
      </c>
      <c r="G289" s="114" t="s">
        <v>1186</v>
      </c>
      <c r="H289" s="114" t="s">
        <v>1186</v>
      </c>
      <c r="I289" s="55">
        <v>8</v>
      </c>
      <c r="J289" t="s">
        <v>16679</v>
      </c>
      <c r="K289" t="s">
        <v>16680</v>
      </c>
      <c r="L289" t="s">
        <v>2227</v>
      </c>
    </row>
    <row r="290" spans="1:12" x14ac:dyDescent="0.3">
      <c r="A290" s="59" t="s">
        <v>18014</v>
      </c>
      <c r="B290" s="22" t="s">
        <v>18015</v>
      </c>
      <c r="C290" s="63" t="s">
        <v>1712</v>
      </c>
      <c r="D290" s="81" t="s">
        <v>1716</v>
      </c>
      <c r="E290" s="63" t="s">
        <v>44</v>
      </c>
      <c r="F290" s="114" t="s">
        <v>45</v>
      </c>
      <c r="G290" s="114" t="s">
        <v>1186</v>
      </c>
      <c r="H290" s="114" t="s">
        <v>1186</v>
      </c>
      <c r="I290" s="55">
        <v>8</v>
      </c>
      <c r="J290" t="s">
        <v>18016</v>
      </c>
      <c r="K290" t="s">
        <v>15972</v>
      </c>
      <c r="L290" t="s">
        <v>2227</v>
      </c>
    </row>
    <row r="291" spans="1:12" x14ac:dyDescent="0.3">
      <c r="A291" s="59" t="s">
        <v>23854</v>
      </c>
      <c r="B291" s="22" t="s">
        <v>35901</v>
      </c>
      <c r="C291" s="63" t="s">
        <v>1712</v>
      </c>
      <c r="D291" s="81" t="s">
        <v>1716</v>
      </c>
      <c r="E291" s="63" t="s">
        <v>274</v>
      </c>
      <c r="F291" s="114" t="s">
        <v>45</v>
      </c>
      <c r="G291" s="114" t="s">
        <v>1186</v>
      </c>
      <c r="H291" s="114" t="s">
        <v>1186</v>
      </c>
      <c r="I291" s="55">
        <v>8</v>
      </c>
      <c r="J291" t="s">
        <v>15930</v>
      </c>
      <c r="K291" t="s">
        <v>16222</v>
      </c>
      <c r="L291" t="s">
        <v>2227</v>
      </c>
    </row>
    <row r="292" spans="1:12" x14ac:dyDescent="0.3">
      <c r="A292" s="59" t="s">
        <v>19050</v>
      </c>
      <c r="B292" s="22" t="s">
        <v>19051</v>
      </c>
      <c r="C292" s="63" t="s">
        <v>1712</v>
      </c>
      <c r="D292" s="81" t="s">
        <v>1716</v>
      </c>
      <c r="E292" s="63" t="s">
        <v>274</v>
      </c>
      <c r="F292" s="114" t="s">
        <v>45</v>
      </c>
      <c r="G292" s="114" t="s">
        <v>1186</v>
      </c>
      <c r="H292" s="114" t="s">
        <v>1186</v>
      </c>
      <c r="I292" s="55">
        <v>8</v>
      </c>
      <c r="J292" t="s">
        <v>19052</v>
      </c>
      <c r="K292" t="s">
        <v>18281</v>
      </c>
      <c r="L292" t="s">
        <v>2227</v>
      </c>
    </row>
    <row r="293" spans="1:12" x14ac:dyDescent="0.3">
      <c r="A293" s="59" t="s">
        <v>11278</v>
      </c>
      <c r="B293" s="22" t="s">
        <v>35902</v>
      </c>
      <c r="C293" s="63" t="s">
        <v>1712</v>
      </c>
      <c r="D293" s="81" t="s">
        <v>1716</v>
      </c>
      <c r="E293" s="63" t="s">
        <v>44</v>
      </c>
      <c r="F293" s="114" t="s">
        <v>45</v>
      </c>
      <c r="G293" s="114" t="s">
        <v>486</v>
      </c>
      <c r="H293" s="114" t="s">
        <v>486</v>
      </c>
      <c r="I293" s="55">
        <v>2</v>
      </c>
      <c r="J293" t="s">
        <v>10483</v>
      </c>
      <c r="K293" t="s">
        <v>11279</v>
      </c>
      <c r="L293" t="s">
        <v>11280</v>
      </c>
    </row>
    <row r="294" spans="1:12" x14ac:dyDescent="0.3">
      <c r="A294" s="59" t="s">
        <v>17439</v>
      </c>
      <c r="B294" s="22" t="s">
        <v>17440</v>
      </c>
      <c r="C294" s="63" t="s">
        <v>1712</v>
      </c>
      <c r="D294" s="81" t="s">
        <v>1716</v>
      </c>
      <c r="E294" s="63" t="s">
        <v>44</v>
      </c>
      <c r="F294" s="114" t="s">
        <v>45</v>
      </c>
      <c r="G294" s="114" t="s">
        <v>1186</v>
      </c>
      <c r="H294" s="114" t="s">
        <v>1186</v>
      </c>
      <c r="I294" s="55">
        <v>8</v>
      </c>
      <c r="J294" t="s">
        <v>17441</v>
      </c>
      <c r="K294" t="s">
        <v>17442</v>
      </c>
      <c r="L294" t="s">
        <v>2227</v>
      </c>
    </row>
    <row r="295" spans="1:12" x14ac:dyDescent="0.3">
      <c r="A295" s="59" t="s">
        <v>13886</v>
      </c>
      <c r="B295" s="22" t="s">
        <v>35904</v>
      </c>
      <c r="C295" s="63" t="s">
        <v>1712</v>
      </c>
      <c r="D295" s="81" t="s">
        <v>1716</v>
      </c>
      <c r="E295" s="63" t="s">
        <v>44</v>
      </c>
      <c r="F295" s="114" t="s">
        <v>45</v>
      </c>
      <c r="G295" s="114" t="s">
        <v>2163</v>
      </c>
      <c r="H295" s="114" t="s">
        <v>2163</v>
      </c>
      <c r="I295" s="55">
        <v>8</v>
      </c>
      <c r="J295" t="s">
        <v>13817</v>
      </c>
      <c r="K295" t="s">
        <v>13818</v>
      </c>
      <c r="L295" t="s">
        <v>2227</v>
      </c>
    </row>
    <row r="296" spans="1:12" x14ac:dyDescent="0.3">
      <c r="A296" s="59" t="s">
        <v>19999</v>
      </c>
      <c r="B296" s="22" t="s">
        <v>20000</v>
      </c>
      <c r="C296" s="63" t="s">
        <v>1712</v>
      </c>
      <c r="D296" s="81" t="s">
        <v>1716</v>
      </c>
      <c r="E296" s="63" t="s">
        <v>44</v>
      </c>
      <c r="F296" s="114" t="s">
        <v>45</v>
      </c>
      <c r="G296" s="114" t="s">
        <v>1186</v>
      </c>
      <c r="H296" s="114" t="s">
        <v>1186</v>
      </c>
      <c r="I296" s="55">
        <v>8</v>
      </c>
      <c r="J296" t="s">
        <v>16285</v>
      </c>
      <c r="K296" t="s">
        <v>12469</v>
      </c>
      <c r="L296" t="s">
        <v>2227</v>
      </c>
    </row>
    <row r="297" spans="1:12" x14ac:dyDescent="0.3">
      <c r="A297" s="59" t="s">
        <v>3306</v>
      </c>
      <c r="B297" s="22" t="s">
        <v>35905</v>
      </c>
      <c r="C297" s="63" t="s">
        <v>1712</v>
      </c>
      <c r="D297" s="81" t="s">
        <v>1716</v>
      </c>
      <c r="E297" s="63" t="s">
        <v>44</v>
      </c>
      <c r="F297" s="114" t="s">
        <v>1784</v>
      </c>
      <c r="G297" s="114" t="s">
        <v>1784</v>
      </c>
      <c r="H297" s="114" t="s">
        <v>1784</v>
      </c>
      <c r="I297" s="55">
        <v>977</v>
      </c>
      <c r="J297" t="s">
        <v>3300</v>
      </c>
      <c r="K297" t="s">
        <v>3307</v>
      </c>
      <c r="L297" t="s">
        <v>3308</v>
      </c>
    </row>
    <row r="298" spans="1:12" x14ac:dyDescent="0.3">
      <c r="A298" s="59" t="s">
        <v>5900</v>
      </c>
      <c r="B298" s="22" t="s">
        <v>35906</v>
      </c>
      <c r="C298" s="63" t="s">
        <v>1712</v>
      </c>
      <c r="D298" s="81" t="s">
        <v>1716</v>
      </c>
      <c r="E298" s="63" t="s">
        <v>44</v>
      </c>
      <c r="F298" s="114" t="s">
        <v>1784</v>
      </c>
      <c r="G298" s="114" t="s">
        <v>1784</v>
      </c>
      <c r="H298" s="114" t="s">
        <v>1784</v>
      </c>
      <c r="I298" s="55">
        <v>977</v>
      </c>
      <c r="J298" t="s">
        <v>5901</v>
      </c>
      <c r="K298" t="s">
        <v>5902</v>
      </c>
      <c r="L298" t="s">
        <v>5903</v>
      </c>
    </row>
    <row r="299" spans="1:12" x14ac:dyDescent="0.3">
      <c r="A299" s="59" t="s">
        <v>5889</v>
      </c>
      <c r="B299" s="22" t="s">
        <v>35907</v>
      </c>
      <c r="C299" s="63" t="s">
        <v>1712</v>
      </c>
      <c r="D299" s="81" t="s">
        <v>1716</v>
      </c>
      <c r="E299" s="63" t="s">
        <v>44</v>
      </c>
      <c r="F299" s="114" t="s">
        <v>1784</v>
      </c>
      <c r="G299" s="114" t="s">
        <v>1784</v>
      </c>
      <c r="H299" s="114" t="s">
        <v>1784</v>
      </c>
      <c r="I299" s="55">
        <v>977</v>
      </c>
      <c r="J299" t="s">
        <v>5890</v>
      </c>
      <c r="K299" t="s">
        <v>5891</v>
      </c>
      <c r="L299" t="s">
        <v>5892</v>
      </c>
    </row>
    <row r="300" spans="1:12" x14ac:dyDescent="0.3">
      <c r="A300" s="59" t="s">
        <v>22906</v>
      </c>
      <c r="B300" s="22" t="s">
        <v>35908</v>
      </c>
      <c r="C300" s="63" t="s">
        <v>1712</v>
      </c>
      <c r="D300" s="81" t="s">
        <v>1716</v>
      </c>
      <c r="E300" s="63" t="s">
        <v>44</v>
      </c>
      <c r="F300" s="114" t="s">
        <v>45</v>
      </c>
      <c r="G300" s="114" t="s">
        <v>1186</v>
      </c>
      <c r="H300" s="114" t="s">
        <v>1186</v>
      </c>
      <c r="I300" s="55">
        <v>8</v>
      </c>
      <c r="J300" t="s">
        <v>14671</v>
      </c>
      <c r="K300" t="s">
        <v>15285</v>
      </c>
      <c r="L300" s="68" t="s">
        <v>2227</v>
      </c>
    </row>
    <row r="301" spans="1:12" x14ac:dyDescent="0.3">
      <c r="A301" s="59" t="s">
        <v>3082</v>
      </c>
      <c r="B301" s="22" t="s">
        <v>21504</v>
      </c>
      <c r="C301" s="63" t="s">
        <v>1712</v>
      </c>
      <c r="D301" s="81" t="s">
        <v>1716</v>
      </c>
      <c r="E301" s="63" t="s">
        <v>44</v>
      </c>
      <c r="F301" s="114" t="s">
        <v>45</v>
      </c>
      <c r="G301" s="114" t="s">
        <v>1186</v>
      </c>
      <c r="H301" s="114" t="s">
        <v>1186</v>
      </c>
      <c r="I301" s="55">
        <v>8</v>
      </c>
      <c r="J301" t="s">
        <v>16024</v>
      </c>
      <c r="K301" t="s">
        <v>15285</v>
      </c>
      <c r="L301" s="68" t="s">
        <v>2227</v>
      </c>
    </row>
    <row r="302" spans="1:12" x14ac:dyDescent="0.3">
      <c r="A302" s="59" t="s">
        <v>21820</v>
      </c>
      <c r="B302" s="22" t="s">
        <v>35909</v>
      </c>
      <c r="C302" s="63" t="s">
        <v>1712</v>
      </c>
      <c r="D302" s="81" t="s">
        <v>1716</v>
      </c>
      <c r="E302" s="63" t="s">
        <v>44</v>
      </c>
      <c r="F302" s="114" t="s">
        <v>45</v>
      </c>
      <c r="G302" s="114" t="s">
        <v>1186</v>
      </c>
      <c r="H302" s="114" t="s">
        <v>1186</v>
      </c>
      <c r="I302" s="55">
        <v>8</v>
      </c>
      <c r="J302" t="s">
        <v>15428</v>
      </c>
      <c r="K302" t="s">
        <v>21696</v>
      </c>
      <c r="L302" s="68" t="s">
        <v>2227</v>
      </c>
    </row>
    <row r="303" spans="1:12" x14ac:dyDescent="0.3">
      <c r="A303" s="59" t="s">
        <v>21121</v>
      </c>
      <c r="B303" s="22" t="s">
        <v>21122</v>
      </c>
      <c r="C303" s="63" t="s">
        <v>1712</v>
      </c>
      <c r="D303" s="81" t="s">
        <v>1716</v>
      </c>
      <c r="E303" s="63" t="s">
        <v>44</v>
      </c>
      <c r="F303" s="114" t="s">
        <v>45</v>
      </c>
      <c r="G303" s="114" t="s">
        <v>1186</v>
      </c>
      <c r="H303" s="114" t="s">
        <v>1186</v>
      </c>
      <c r="I303" s="55">
        <v>8</v>
      </c>
      <c r="J303" t="s">
        <v>16832</v>
      </c>
      <c r="K303" t="s">
        <v>16833</v>
      </c>
      <c r="L303" s="68" t="s">
        <v>2227</v>
      </c>
    </row>
    <row r="304" spans="1:12" x14ac:dyDescent="0.3">
      <c r="A304" s="59" t="s">
        <v>11575</v>
      </c>
      <c r="B304" s="22" t="s">
        <v>2227</v>
      </c>
      <c r="C304" s="63" t="s">
        <v>1712</v>
      </c>
      <c r="D304" s="81" t="s">
        <v>1716</v>
      </c>
      <c r="E304" s="63" t="s">
        <v>44</v>
      </c>
      <c r="F304" s="114" t="s">
        <v>45</v>
      </c>
      <c r="G304" s="114" t="s">
        <v>2109</v>
      </c>
      <c r="H304" s="114" t="s">
        <v>2109</v>
      </c>
      <c r="I304" s="55">
        <v>0</v>
      </c>
      <c r="J304" t="s">
        <v>11576</v>
      </c>
      <c r="K304" t="s">
        <v>11577</v>
      </c>
      <c r="L304" s="68" t="s">
        <v>2227</v>
      </c>
    </row>
    <row r="305" spans="1:12" x14ac:dyDescent="0.3">
      <c r="A305" s="59" t="s">
        <v>10415</v>
      </c>
      <c r="B305" s="22" t="s">
        <v>2227</v>
      </c>
      <c r="C305" s="63" t="s">
        <v>1712</v>
      </c>
      <c r="D305" s="81" t="s">
        <v>1716</v>
      </c>
      <c r="E305" s="63" t="s">
        <v>44</v>
      </c>
      <c r="F305" s="114" t="s">
        <v>45</v>
      </c>
      <c r="G305" s="114" t="s">
        <v>486</v>
      </c>
      <c r="H305" s="114" t="s">
        <v>486</v>
      </c>
      <c r="I305" s="55">
        <v>2</v>
      </c>
      <c r="J305" t="s">
        <v>10416</v>
      </c>
      <c r="K305" t="s">
        <v>10417</v>
      </c>
      <c r="L305" s="68" t="s">
        <v>2227</v>
      </c>
    </row>
    <row r="306" spans="1:12" x14ac:dyDescent="0.3">
      <c r="A306" s="59" t="s">
        <v>10443</v>
      </c>
      <c r="B306" s="22" t="s">
        <v>2227</v>
      </c>
      <c r="C306" s="63" t="s">
        <v>1712</v>
      </c>
      <c r="D306" s="81" t="s">
        <v>1716</v>
      </c>
      <c r="E306" s="63" t="s">
        <v>44</v>
      </c>
      <c r="F306" s="114" t="s">
        <v>45</v>
      </c>
      <c r="G306" s="114" t="s">
        <v>486</v>
      </c>
      <c r="H306" s="114" t="s">
        <v>486</v>
      </c>
      <c r="I306" s="55">
        <v>2</v>
      </c>
      <c r="J306" t="s">
        <v>10444</v>
      </c>
      <c r="K306" t="s">
        <v>10445</v>
      </c>
      <c r="L306" s="68" t="s">
        <v>2227</v>
      </c>
    </row>
    <row r="307" spans="1:12" x14ac:dyDescent="0.3">
      <c r="A307" s="59" t="s">
        <v>25403</v>
      </c>
      <c r="B307" s="22" t="s">
        <v>35911</v>
      </c>
      <c r="C307" s="63" t="s">
        <v>1712</v>
      </c>
      <c r="D307" s="81" t="s">
        <v>1716</v>
      </c>
      <c r="E307" s="63" t="s">
        <v>44</v>
      </c>
      <c r="F307" s="114" t="s">
        <v>45</v>
      </c>
      <c r="G307" s="114" t="s">
        <v>2178</v>
      </c>
      <c r="H307" s="114" t="s">
        <v>2178</v>
      </c>
      <c r="I307" s="55">
        <v>6</v>
      </c>
      <c r="J307" t="s">
        <v>25404</v>
      </c>
      <c r="K307" t="s">
        <v>25405</v>
      </c>
      <c r="L307" s="68" t="s">
        <v>2227</v>
      </c>
    </row>
    <row r="308" spans="1:12" x14ac:dyDescent="0.3">
      <c r="A308" s="59" t="s">
        <v>6805</v>
      </c>
      <c r="B308" s="22" t="s">
        <v>35912</v>
      </c>
      <c r="C308" s="63" t="s">
        <v>1712</v>
      </c>
      <c r="D308" s="81" t="s">
        <v>1716</v>
      </c>
      <c r="E308" s="63" t="s">
        <v>274</v>
      </c>
      <c r="F308" s="114" t="s">
        <v>1784</v>
      </c>
      <c r="G308" s="114" t="s">
        <v>1784</v>
      </c>
      <c r="H308" s="114" t="s">
        <v>1784</v>
      </c>
      <c r="I308" s="55">
        <v>977</v>
      </c>
      <c r="J308" t="s">
        <v>6806</v>
      </c>
      <c r="K308" t="s">
        <v>6807</v>
      </c>
      <c r="L308" s="68" t="s">
        <v>6808</v>
      </c>
    </row>
    <row r="309" spans="1:12" x14ac:dyDescent="0.3">
      <c r="A309" s="59" t="s">
        <v>4604</v>
      </c>
      <c r="B309" s="22" t="s">
        <v>35913</v>
      </c>
      <c r="C309" s="63" t="s">
        <v>1712</v>
      </c>
      <c r="D309" s="81" t="s">
        <v>1716</v>
      </c>
      <c r="E309" s="63" t="s">
        <v>44</v>
      </c>
      <c r="F309" s="114" t="s">
        <v>1784</v>
      </c>
      <c r="G309" s="114" t="s">
        <v>1784</v>
      </c>
      <c r="H309" s="114" t="s">
        <v>1784</v>
      </c>
      <c r="I309" s="55">
        <v>977</v>
      </c>
      <c r="J309" t="s">
        <v>4605</v>
      </c>
      <c r="K309" t="s">
        <v>4606</v>
      </c>
      <c r="L309" s="68" t="s">
        <v>4607</v>
      </c>
    </row>
    <row r="310" spans="1:12" x14ac:dyDescent="0.3">
      <c r="A310" s="59" t="s">
        <v>24000</v>
      </c>
      <c r="B310" s="22" t="s">
        <v>35914</v>
      </c>
      <c r="C310" s="63" t="s">
        <v>1712</v>
      </c>
      <c r="D310" s="81" t="s">
        <v>1716</v>
      </c>
      <c r="E310" s="63" t="s">
        <v>44</v>
      </c>
      <c r="F310" s="114" t="s">
        <v>45</v>
      </c>
      <c r="G310" s="114" t="s">
        <v>1186</v>
      </c>
      <c r="H310" s="114" t="s">
        <v>1186</v>
      </c>
      <c r="I310" s="55">
        <v>8</v>
      </c>
      <c r="J310" t="s">
        <v>16280</v>
      </c>
      <c r="K310" t="s">
        <v>24001</v>
      </c>
      <c r="L310" t="s">
        <v>2227</v>
      </c>
    </row>
    <row r="311" spans="1:12" x14ac:dyDescent="0.3">
      <c r="A311" s="59" t="s">
        <v>13021</v>
      </c>
      <c r="B311" s="22" t="s">
        <v>35915</v>
      </c>
      <c r="C311" s="63" t="s">
        <v>1712</v>
      </c>
      <c r="D311" s="81" t="s">
        <v>1716</v>
      </c>
      <c r="E311" s="63" t="s">
        <v>44</v>
      </c>
      <c r="F311" s="114" t="s">
        <v>45</v>
      </c>
      <c r="G311" s="114" t="s">
        <v>142</v>
      </c>
      <c r="H311" s="114" t="s">
        <v>42724</v>
      </c>
      <c r="I311" s="55">
        <v>15</v>
      </c>
      <c r="J311" t="s">
        <v>12944</v>
      </c>
      <c r="K311" t="s">
        <v>13022</v>
      </c>
      <c r="L311" t="s">
        <v>2227</v>
      </c>
    </row>
    <row r="312" spans="1:12" x14ac:dyDescent="0.3">
      <c r="A312" s="59" t="s">
        <v>18672</v>
      </c>
      <c r="B312" s="22" t="s">
        <v>18673</v>
      </c>
      <c r="C312" s="63" t="s">
        <v>1712</v>
      </c>
      <c r="D312" s="81" t="s">
        <v>1716</v>
      </c>
      <c r="E312" s="63" t="s">
        <v>44</v>
      </c>
      <c r="F312" s="114" t="s">
        <v>45</v>
      </c>
      <c r="G312" s="114" t="s">
        <v>1186</v>
      </c>
      <c r="H312" s="114" t="s">
        <v>1186</v>
      </c>
      <c r="I312" s="55">
        <v>8</v>
      </c>
      <c r="J312" t="s">
        <v>18674</v>
      </c>
      <c r="K312" t="s">
        <v>2227</v>
      </c>
      <c r="L312" t="s">
        <v>2227</v>
      </c>
    </row>
    <row r="313" spans="1:12" x14ac:dyDescent="0.3">
      <c r="A313" s="59" t="s">
        <v>23853</v>
      </c>
      <c r="B313" s="22" t="s">
        <v>35916</v>
      </c>
      <c r="C313" s="63" t="s">
        <v>1712</v>
      </c>
      <c r="D313" s="81" t="s">
        <v>1716</v>
      </c>
      <c r="E313" s="63" t="s">
        <v>44</v>
      </c>
      <c r="F313" s="114" t="s">
        <v>45</v>
      </c>
      <c r="G313" s="114" t="s">
        <v>1186</v>
      </c>
      <c r="H313" s="114" t="s">
        <v>1186</v>
      </c>
      <c r="I313" s="55">
        <v>8</v>
      </c>
      <c r="J313" t="s">
        <v>16476</v>
      </c>
      <c r="K313" t="s">
        <v>16477</v>
      </c>
      <c r="L313" t="s">
        <v>2227</v>
      </c>
    </row>
    <row r="314" spans="1:12" x14ac:dyDescent="0.3">
      <c r="A314" s="59" t="s">
        <v>3331</v>
      </c>
      <c r="B314" s="22" t="s">
        <v>35917</v>
      </c>
      <c r="C314" s="63" t="s">
        <v>1712</v>
      </c>
      <c r="D314" s="81" t="s">
        <v>1716</v>
      </c>
      <c r="E314" s="63" t="s">
        <v>44</v>
      </c>
      <c r="F314" s="114" t="s">
        <v>1784</v>
      </c>
      <c r="G314" s="114" t="s">
        <v>1784</v>
      </c>
      <c r="H314" s="114" t="s">
        <v>1784</v>
      </c>
      <c r="I314" s="55">
        <v>977</v>
      </c>
      <c r="J314" t="s">
        <v>3332</v>
      </c>
      <c r="K314" t="s">
        <v>3333</v>
      </c>
      <c r="L314" t="s">
        <v>3334</v>
      </c>
    </row>
    <row r="315" spans="1:12" x14ac:dyDescent="0.3">
      <c r="A315" s="59" t="s">
        <v>23138</v>
      </c>
      <c r="B315" s="22" t="s">
        <v>35918</v>
      </c>
      <c r="C315" s="63" t="s">
        <v>1712</v>
      </c>
      <c r="D315" s="81" t="s">
        <v>1716</v>
      </c>
      <c r="E315" s="63" t="s">
        <v>44</v>
      </c>
      <c r="F315" s="114" t="s">
        <v>45</v>
      </c>
      <c r="G315" s="114" t="s">
        <v>1186</v>
      </c>
      <c r="H315" s="114" t="s">
        <v>1186</v>
      </c>
      <c r="I315" s="55">
        <v>8</v>
      </c>
      <c r="J315" t="s">
        <v>16854</v>
      </c>
      <c r="K315" t="s">
        <v>16916</v>
      </c>
      <c r="L315" t="s">
        <v>2227</v>
      </c>
    </row>
    <row r="316" spans="1:12" x14ac:dyDescent="0.3">
      <c r="A316" s="59" t="s">
        <v>21410</v>
      </c>
      <c r="B316" s="22" t="s">
        <v>21411</v>
      </c>
      <c r="C316" s="63" t="s">
        <v>1712</v>
      </c>
      <c r="D316" s="81" t="s">
        <v>1716</v>
      </c>
      <c r="E316" s="63" t="s">
        <v>44</v>
      </c>
      <c r="F316" s="114" t="s">
        <v>45</v>
      </c>
      <c r="G316" s="114" t="s">
        <v>1186</v>
      </c>
      <c r="H316" s="114" t="s">
        <v>1186</v>
      </c>
      <c r="I316" s="55">
        <v>8</v>
      </c>
      <c r="J316" t="s">
        <v>14671</v>
      </c>
      <c r="K316" t="s">
        <v>15285</v>
      </c>
      <c r="L316" t="s">
        <v>2227</v>
      </c>
    </row>
    <row r="317" spans="1:12" x14ac:dyDescent="0.3">
      <c r="A317" s="59" t="s">
        <v>21695</v>
      </c>
      <c r="B317" s="22" t="s">
        <v>35919</v>
      </c>
      <c r="C317" s="63" t="s">
        <v>1712</v>
      </c>
      <c r="D317" s="81" t="s">
        <v>1716</v>
      </c>
      <c r="E317" s="63" t="s">
        <v>44</v>
      </c>
      <c r="F317" s="114" t="s">
        <v>45</v>
      </c>
      <c r="G317" s="114" t="s">
        <v>1186</v>
      </c>
      <c r="H317" s="114" t="s">
        <v>1186</v>
      </c>
      <c r="I317" s="55">
        <v>8</v>
      </c>
      <c r="J317" t="s">
        <v>14641</v>
      </c>
      <c r="K317" t="s">
        <v>2227</v>
      </c>
      <c r="L317" t="s">
        <v>2227</v>
      </c>
    </row>
    <row r="318" spans="1:12" x14ac:dyDescent="0.3">
      <c r="A318" s="59" t="s">
        <v>21227</v>
      </c>
      <c r="B318" s="22" t="s">
        <v>21228</v>
      </c>
      <c r="C318" s="63" t="s">
        <v>1712</v>
      </c>
      <c r="D318" s="81" t="s">
        <v>1716</v>
      </c>
      <c r="E318" s="63" t="s">
        <v>44</v>
      </c>
      <c r="F318" s="114" t="s">
        <v>45</v>
      </c>
      <c r="G318" s="114" t="s">
        <v>1186</v>
      </c>
      <c r="H318" s="114" t="s">
        <v>1186</v>
      </c>
      <c r="I318" s="55">
        <v>8</v>
      </c>
      <c r="J318" t="s">
        <v>16297</v>
      </c>
      <c r="K318" t="s">
        <v>15271</v>
      </c>
      <c r="L318" t="s">
        <v>2227</v>
      </c>
    </row>
    <row r="319" spans="1:12" x14ac:dyDescent="0.3">
      <c r="A319" s="59" t="s">
        <v>12834</v>
      </c>
      <c r="B319" s="22" t="s">
        <v>35920</v>
      </c>
      <c r="C319" s="63" t="s">
        <v>1712</v>
      </c>
      <c r="D319" s="81" t="s">
        <v>1716</v>
      </c>
      <c r="E319" s="63" t="s">
        <v>44</v>
      </c>
      <c r="F319" s="114" t="s">
        <v>45</v>
      </c>
      <c r="G319" s="114" t="s">
        <v>142</v>
      </c>
      <c r="H319" s="114" t="s">
        <v>42724</v>
      </c>
      <c r="I319" s="55">
        <v>15</v>
      </c>
      <c r="J319" t="s">
        <v>2767</v>
      </c>
      <c r="K319" t="s">
        <v>12835</v>
      </c>
      <c r="L319" t="s">
        <v>2227</v>
      </c>
    </row>
    <row r="320" spans="1:12" x14ac:dyDescent="0.3">
      <c r="A320" s="59" t="s">
        <v>30205</v>
      </c>
      <c r="B320" s="22" t="s">
        <v>35921</v>
      </c>
      <c r="C320" s="63" t="s">
        <v>1712</v>
      </c>
      <c r="D320" s="81" t="s">
        <v>1716</v>
      </c>
      <c r="E320" s="63" t="s">
        <v>274</v>
      </c>
      <c r="F320" s="114" t="s">
        <v>45</v>
      </c>
      <c r="G320" s="114" t="s">
        <v>2213</v>
      </c>
      <c r="H320" s="114" t="s">
        <v>2213</v>
      </c>
      <c r="I320" s="55">
        <v>1</v>
      </c>
      <c r="J320" t="s">
        <v>11115</v>
      </c>
      <c r="K320" t="s">
        <v>11116</v>
      </c>
      <c r="L320" t="s">
        <v>30206</v>
      </c>
    </row>
    <row r="321" spans="1:12" x14ac:dyDescent="0.3">
      <c r="A321" s="59" t="s">
        <v>27285</v>
      </c>
      <c r="B321" s="22" t="s">
        <v>35922</v>
      </c>
      <c r="C321" s="63" t="s">
        <v>1712</v>
      </c>
      <c r="D321" s="81" t="s">
        <v>1716</v>
      </c>
      <c r="E321" s="63" t="s">
        <v>44</v>
      </c>
      <c r="F321" s="114" t="s">
        <v>45</v>
      </c>
      <c r="G321" s="114" t="s">
        <v>122</v>
      </c>
      <c r="H321" s="114" t="s">
        <v>122</v>
      </c>
      <c r="I321" s="55">
        <v>69</v>
      </c>
      <c r="J321" t="s">
        <v>26657</v>
      </c>
      <c r="K321" t="s">
        <v>27286</v>
      </c>
      <c r="L321" t="s">
        <v>27287</v>
      </c>
    </row>
    <row r="322" spans="1:12" x14ac:dyDescent="0.3">
      <c r="A322" s="59" t="s">
        <v>3335</v>
      </c>
      <c r="B322" s="22" t="s">
        <v>35923</v>
      </c>
      <c r="C322" s="63" t="s">
        <v>1712</v>
      </c>
      <c r="D322" s="81" t="s">
        <v>1716</v>
      </c>
      <c r="E322" s="63" t="s">
        <v>44</v>
      </c>
      <c r="F322" s="114" t="s">
        <v>1784</v>
      </c>
      <c r="G322" s="114" t="s">
        <v>1784</v>
      </c>
      <c r="H322" s="114" t="s">
        <v>1784</v>
      </c>
      <c r="I322" s="55">
        <v>977</v>
      </c>
      <c r="J322" t="s">
        <v>3300</v>
      </c>
      <c r="K322" t="s">
        <v>3336</v>
      </c>
      <c r="L322" t="s">
        <v>3337</v>
      </c>
    </row>
    <row r="323" spans="1:12" x14ac:dyDescent="0.3">
      <c r="A323" s="59" t="s">
        <v>3316</v>
      </c>
      <c r="B323" s="22" t="s">
        <v>35924</v>
      </c>
      <c r="C323" s="63" t="s">
        <v>1712</v>
      </c>
      <c r="D323" s="81" t="s">
        <v>1716</v>
      </c>
      <c r="E323" s="63" t="s">
        <v>44</v>
      </c>
      <c r="F323" s="114" t="s">
        <v>1784</v>
      </c>
      <c r="G323" s="114" t="s">
        <v>1784</v>
      </c>
      <c r="H323" s="114" t="s">
        <v>1784</v>
      </c>
      <c r="I323" s="55">
        <v>977</v>
      </c>
      <c r="J323" t="s">
        <v>3300</v>
      </c>
      <c r="K323" t="s">
        <v>3307</v>
      </c>
      <c r="L323" t="s">
        <v>3317</v>
      </c>
    </row>
    <row r="324" spans="1:12" x14ac:dyDescent="0.3">
      <c r="A324" s="59" t="s">
        <v>5440</v>
      </c>
      <c r="B324" s="22" t="s">
        <v>35925</v>
      </c>
      <c r="C324" s="63" t="s">
        <v>1712</v>
      </c>
      <c r="D324" s="81" t="s">
        <v>1716</v>
      </c>
      <c r="E324" s="63" t="s">
        <v>44</v>
      </c>
      <c r="F324" s="114" t="s">
        <v>1784</v>
      </c>
      <c r="G324" s="114" t="s">
        <v>1784</v>
      </c>
      <c r="H324" s="114" t="s">
        <v>1784</v>
      </c>
      <c r="I324" s="55">
        <v>977</v>
      </c>
      <c r="J324" t="s">
        <v>5181</v>
      </c>
      <c r="K324" t="s">
        <v>5182</v>
      </c>
      <c r="L324" t="s">
        <v>5441</v>
      </c>
    </row>
    <row r="325" spans="1:12" x14ac:dyDescent="0.3">
      <c r="A325" s="59" t="s">
        <v>34901</v>
      </c>
      <c r="B325" s="22" t="s">
        <v>35926</v>
      </c>
      <c r="C325" s="63" t="s">
        <v>1712</v>
      </c>
      <c r="D325" s="81" t="s">
        <v>1716</v>
      </c>
      <c r="E325" s="63" t="s">
        <v>44</v>
      </c>
      <c r="F325" s="114" t="s">
        <v>1784</v>
      </c>
      <c r="G325" s="114" t="s">
        <v>1784</v>
      </c>
      <c r="H325" s="114" t="s">
        <v>1784</v>
      </c>
      <c r="I325" s="55">
        <v>977</v>
      </c>
      <c r="J325" t="s">
        <v>34902</v>
      </c>
      <c r="K325" t="s">
        <v>34903</v>
      </c>
      <c r="L325" t="s">
        <v>34904</v>
      </c>
    </row>
    <row r="326" spans="1:12" x14ac:dyDescent="0.3">
      <c r="A326" s="59" t="s">
        <v>11578</v>
      </c>
      <c r="B326" s="22" t="s">
        <v>2227</v>
      </c>
      <c r="C326" s="63" t="s">
        <v>1712</v>
      </c>
      <c r="D326" s="81" t="s">
        <v>1716</v>
      </c>
      <c r="E326" s="63" t="s">
        <v>44</v>
      </c>
      <c r="F326" s="114" t="s">
        <v>45</v>
      </c>
      <c r="G326" s="114" t="s">
        <v>2109</v>
      </c>
      <c r="H326" s="114" t="s">
        <v>2109</v>
      </c>
      <c r="I326" s="55">
        <v>0</v>
      </c>
      <c r="J326" t="s">
        <v>11579</v>
      </c>
      <c r="K326" t="s">
        <v>11580</v>
      </c>
      <c r="L326" t="s">
        <v>2227</v>
      </c>
    </row>
    <row r="327" spans="1:12" x14ac:dyDescent="0.3">
      <c r="A327" s="59" t="s">
        <v>13780</v>
      </c>
      <c r="B327" s="22" t="s">
        <v>35927</v>
      </c>
      <c r="C327" s="63" t="s">
        <v>1712</v>
      </c>
      <c r="D327" s="81" t="s">
        <v>1716</v>
      </c>
      <c r="E327" s="63" t="s">
        <v>44</v>
      </c>
      <c r="F327" s="114" t="s">
        <v>45</v>
      </c>
      <c r="G327" s="114" t="s">
        <v>2163</v>
      </c>
      <c r="H327" s="114" t="s">
        <v>2163</v>
      </c>
      <c r="I327" s="55">
        <v>8</v>
      </c>
      <c r="J327" t="s">
        <v>13781</v>
      </c>
      <c r="K327" t="s">
        <v>13782</v>
      </c>
      <c r="L327" t="s">
        <v>2227</v>
      </c>
    </row>
    <row r="328" spans="1:12" x14ac:dyDescent="0.3">
      <c r="A328" s="59" t="s">
        <v>18408</v>
      </c>
      <c r="B328" s="22" t="s">
        <v>18409</v>
      </c>
      <c r="C328" s="63" t="s">
        <v>1712</v>
      </c>
      <c r="D328" s="81" t="s">
        <v>1716</v>
      </c>
      <c r="E328" s="63" t="s">
        <v>44</v>
      </c>
      <c r="F328" s="114" t="s">
        <v>45</v>
      </c>
      <c r="G328" s="114" t="s">
        <v>1186</v>
      </c>
      <c r="H328" s="114" t="s">
        <v>1186</v>
      </c>
      <c r="I328" s="55">
        <v>8</v>
      </c>
      <c r="J328" t="s">
        <v>18410</v>
      </c>
      <c r="K328" t="s">
        <v>18411</v>
      </c>
      <c r="L328" t="s">
        <v>2227</v>
      </c>
    </row>
    <row r="329" spans="1:12" x14ac:dyDescent="0.3">
      <c r="A329" s="59" t="s">
        <v>24998</v>
      </c>
      <c r="B329" s="22" t="s">
        <v>35928</v>
      </c>
      <c r="C329" s="63" t="s">
        <v>1712</v>
      </c>
      <c r="D329" s="81" t="s">
        <v>1716</v>
      </c>
      <c r="E329" s="63" t="s">
        <v>44</v>
      </c>
      <c r="F329" s="114" t="s">
        <v>45</v>
      </c>
      <c r="G329" s="114" t="s">
        <v>105</v>
      </c>
      <c r="H329" s="114" t="s">
        <v>105</v>
      </c>
      <c r="I329" s="55">
        <v>114</v>
      </c>
      <c r="J329" t="s">
        <v>24999</v>
      </c>
      <c r="K329" t="s">
        <v>25000</v>
      </c>
      <c r="L329" t="s">
        <v>25001</v>
      </c>
    </row>
    <row r="330" spans="1:12" x14ac:dyDescent="0.3">
      <c r="A330" s="59" t="s">
        <v>19373</v>
      </c>
      <c r="B330" s="22" t="s">
        <v>19374</v>
      </c>
      <c r="C330" s="63" t="s">
        <v>1712</v>
      </c>
      <c r="D330" s="81" t="s">
        <v>1716</v>
      </c>
      <c r="E330" s="63" t="s">
        <v>274</v>
      </c>
      <c r="F330" s="114" t="s">
        <v>45</v>
      </c>
      <c r="G330" s="114" t="s">
        <v>1186</v>
      </c>
      <c r="H330" s="114" t="s">
        <v>1186</v>
      </c>
      <c r="I330" s="55">
        <v>8</v>
      </c>
      <c r="J330" t="s">
        <v>15846</v>
      </c>
      <c r="K330" t="s">
        <v>15847</v>
      </c>
      <c r="L330" t="s">
        <v>2227</v>
      </c>
    </row>
    <row r="331" spans="1:12" x14ac:dyDescent="0.3">
      <c r="A331" s="59" t="s">
        <v>23781</v>
      </c>
      <c r="B331" s="22" t="s">
        <v>35929</v>
      </c>
      <c r="C331" s="63" t="s">
        <v>1712</v>
      </c>
      <c r="D331" s="81" t="s">
        <v>1716</v>
      </c>
      <c r="E331" s="63" t="s">
        <v>44</v>
      </c>
      <c r="F331" s="114" t="s">
        <v>45</v>
      </c>
      <c r="G331" s="114" t="s">
        <v>1186</v>
      </c>
      <c r="H331" s="114" t="s">
        <v>1186</v>
      </c>
      <c r="I331" s="55">
        <v>8</v>
      </c>
      <c r="J331" t="s">
        <v>14641</v>
      </c>
      <c r="K331" t="s">
        <v>23782</v>
      </c>
      <c r="L331" t="s">
        <v>2227</v>
      </c>
    </row>
    <row r="332" spans="1:12" x14ac:dyDescent="0.3">
      <c r="A332" s="59" t="s">
        <v>12745</v>
      </c>
      <c r="B332" s="22" t="s">
        <v>35929</v>
      </c>
      <c r="C332" s="63" t="s">
        <v>1712</v>
      </c>
      <c r="D332" s="81" t="s">
        <v>1716</v>
      </c>
      <c r="E332" s="63" t="s">
        <v>44</v>
      </c>
      <c r="F332" s="114" t="s">
        <v>45</v>
      </c>
      <c r="G332" s="114" t="s">
        <v>2151</v>
      </c>
      <c r="H332" s="114" t="s">
        <v>2151</v>
      </c>
      <c r="I332" s="55">
        <v>1</v>
      </c>
      <c r="J332" t="s">
        <v>12432</v>
      </c>
      <c r="K332" t="s">
        <v>12433</v>
      </c>
      <c r="L332" t="s">
        <v>2227</v>
      </c>
    </row>
    <row r="333" spans="1:12" x14ac:dyDescent="0.3">
      <c r="A333" s="59" t="s">
        <v>29668</v>
      </c>
      <c r="B333" s="22" t="s">
        <v>35930</v>
      </c>
      <c r="C333" s="63" t="s">
        <v>1712</v>
      </c>
      <c r="D333" s="81" t="s">
        <v>1716</v>
      </c>
      <c r="E333" s="63" t="s">
        <v>44</v>
      </c>
      <c r="F333" s="114" t="s">
        <v>45</v>
      </c>
      <c r="G333" s="114" t="s">
        <v>2213</v>
      </c>
      <c r="H333" s="114" t="s">
        <v>2213</v>
      </c>
      <c r="I333" s="55">
        <v>1</v>
      </c>
      <c r="J333" t="s">
        <v>29661</v>
      </c>
      <c r="K333" t="s">
        <v>29662</v>
      </c>
      <c r="L333" t="s">
        <v>29669</v>
      </c>
    </row>
    <row r="334" spans="1:12" x14ac:dyDescent="0.3">
      <c r="A334" s="59" t="s">
        <v>29660</v>
      </c>
      <c r="B334" s="22" t="s">
        <v>35931</v>
      </c>
      <c r="C334" s="63" t="s">
        <v>1712</v>
      </c>
      <c r="D334" s="81" t="s">
        <v>1716</v>
      </c>
      <c r="E334" s="63" t="s">
        <v>44</v>
      </c>
      <c r="F334" s="114" t="s">
        <v>45</v>
      </c>
      <c r="G334" s="114" t="s">
        <v>2213</v>
      </c>
      <c r="H334" s="114" t="s">
        <v>2213</v>
      </c>
      <c r="I334" s="55">
        <v>1</v>
      </c>
      <c r="J334" t="s">
        <v>29661</v>
      </c>
      <c r="K334" t="s">
        <v>29662</v>
      </c>
      <c r="L334" t="s">
        <v>29663</v>
      </c>
    </row>
    <row r="335" spans="1:12" x14ac:dyDescent="0.3">
      <c r="A335" s="59" t="s">
        <v>21192</v>
      </c>
      <c r="B335" s="22" t="s">
        <v>21193</v>
      </c>
      <c r="C335" s="63" t="s">
        <v>1712</v>
      </c>
      <c r="D335" s="81" t="s">
        <v>1716</v>
      </c>
      <c r="E335" s="63" t="s">
        <v>44</v>
      </c>
      <c r="F335" s="114" t="s">
        <v>45</v>
      </c>
      <c r="G335" s="114" t="s">
        <v>1186</v>
      </c>
      <c r="H335" s="114" t="s">
        <v>1186</v>
      </c>
      <c r="I335" s="55">
        <v>8</v>
      </c>
      <c r="J335" t="s">
        <v>16297</v>
      </c>
      <c r="K335" t="s">
        <v>15271</v>
      </c>
      <c r="L335" t="s">
        <v>2227</v>
      </c>
    </row>
    <row r="336" spans="1:12" x14ac:dyDescent="0.3">
      <c r="A336" s="59" t="s">
        <v>23136</v>
      </c>
      <c r="B336" s="22" t="s">
        <v>35932</v>
      </c>
      <c r="C336" s="63" t="s">
        <v>1712</v>
      </c>
      <c r="D336" s="81" t="s">
        <v>1716</v>
      </c>
      <c r="E336" s="63" t="s">
        <v>44</v>
      </c>
      <c r="F336" s="114" t="s">
        <v>45</v>
      </c>
      <c r="G336" s="114" t="s">
        <v>1186</v>
      </c>
      <c r="H336" s="114" t="s">
        <v>1186</v>
      </c>
      <c r="I336" s="55">
        <v>8</v>
      </c>
      <c r="J336" t="s">
        <v>14663</v>
      </c>
      <c r="K336" t="s">
        <v>15271</v>
      </c>
      <c r="L336" t="s">
        <v>2227</v>
      </c>
    </row>
    <row r="337" spans="1:12" x14ac:dyDescent="0.3">
      <c r="A337" s="59" t="s">
        <v>21253</v>
      </c>
      <c r="B337" s="22" t="s">
        <v>21254</v>
      </c>
      <c r="C337" s="63" t="s">
        <v>1712</v>
      </c>
      <c r="D337" s="81" t="s">
        <v>1716</v>
      </c>
      <c r="E337" s="63" t="s">
        <v>44</v>
      </c>
      <c r="F337" s="114" t="s">
        <v>45</v>
      </c>
      <c r="G337" s="114" t="s">
        <v>1186</v>
      </c>
      <c r="H337" s="114" t="s">
        <v>1186</v>
      </c>
      <c r="I337" s="55">
        <v>8</v>
      </c>
      <c r="J337" t="s">
        <v>16297</v>
      </c>
      <c r="K337" t="s">
        <v>15271</v>
      </c>
      <c r="L337" t="s">
        <v>2227</v>
      </c>
    </row>
    <row r="338" spans="1:12" x14ac:dyDescent="0.3">
      <c r="A338" s="59" t="s">
        <v>20277</v>
      </c>
      <c r="B338" s="22" t="s">
        <v>20278</v>
      </c>
      <c r="C338" s="63" t="s">
        <v>1712</v>
      </c>
      <c r="D338" s="81" t="s">
        <v>1716</v>
      </c>
      <c r="E338" s="63" t="s">
        <v>44</v>
      </c>
      <c r="F338" s="114" t="s">
        <v>45</v>
      </c>
      <c r="G338" s="114" t="s">
        <v>1186</v>
      </c>
      <c r="H338" s="114" t="s">
        <v>1186</v>
      </c>
      <c r="I338" s="55">
        <v>8</v>
      </c>
      <c r="J338" t="s">
        <v>16308</v>
      </c>
      <c r="K338" t="s">
        <v>16309</v>
      </c>
      <c r="L338" t="s">
        <v>2227</v>
      </c>
    </row>
    <row r="339" spans="1:12" x14ac:dyDescent="0.3">
      <c r="A339" s="59" t="s">
        <v>20599</v>
      </c>
      <c r="B339" s="22" t="s">
        <v>20600</v>
      </c>
      <c r="C339" s="63" t="s">
        <v>1712</v>
      </c>
      <c r="D339" s="81" t="s">
        <v>1716</v>
      </c>
      <c r="E339" s="63" t="s">
        <v>44</v>
      </c>
      <c r="F339" s="114" t="s">
        <v>45</v>
      </c>
      <c r="G339" s="114" t="s">
        <v>1186</v>
      </c>
      <c r="H339" s="114" t="s">
        <v>1186</v>
      </c>
      <c r="I339" s="55">
        <v>8</v>
      </c>
      <c r="J339" t="s">
        <v>16023</v>
      </c>
      <c r="K339" t="s">
        <v>14676</v>
      </c>
      <c r="L339" t="s">
        <v>2227</v>
      </c>
    </row>
    <row r="340" spans="1:12" x14ac:dyDescent="0.3">
      <c r="A340" s="59" t="s">
        <v>21589</v>
      </c>
      <c r="B340" s="22" t="s">
        <v>21590</v>
      </c>
      <c r="C340" s="63" t="s">
        <v>1712</v>
      </c>
      <c r="D340" s="81" t="s">
        <v>1716</v>
      </c>
      <c r="E340" s="63" t="s">
        <v>44</v>
      </c>
      <c r="F340" s="114" t="s">
        <v>45</v>
      </c>
      <c r="G340" s="114" t="s">
        <v>1186</v>
      </c>
      <c r="H340" s="114" t="s">
        <v>1186</v>
      </c>
      <c r="I340" s="55">
        <v>8</v>
      </c>
      <c r="J340" t="s">
        <v>16034</v>
      </c>
      <c r="K340" t="s">
        <v>16031</v>
      </c>
      <c r="L340" t="s">
        <v>2227</v>
      </c>
    </row>
    <row r="341" spans="1:12" x14ac:dyDescent="0.3">
      <c r="A341" s="59" t="s">
        <v>13142</v>
      </c>
      <c r="B341" s="22" t="s">
        <v>35933</v>
      </c>
      <c r="C341" s="63" t="s">
        <v>1712</v>
      </c>
      <c r="D341" s="81" t="s">
        <v>1716</v>
      </c>
      <c r="E341" s="63" t="s">
        <v>44</v>
      </c>
      <c r="F341" s="114" t="s">
        <v>45</v>
      </c>
      <c r="G341" s="114" t="s">
        <v>142</v>
      </c>
      <c r="H341" s="114" t="s">
        <v>42724</v>
      </c>
      <c r="I341" s="55">
        <v>15</v>
      </c>
      <c r="J341" t="s">
        <v>13143</v>
      </c>
      <c r="K341" t="s">
        <v>13144</v>
      </c>
      <c r="L341" t="s">
        <v>2227</v>
      </c>
    </row>
    <row r="342" spans="1:12" x14ac:dyDescent="0.3">
      <c r="A342" s="59" t="s">
        <v>19475</v>
      </c>
      <c r="B342" s="22" t="s">
        <v>19476</v>
      </c>
      <c r="C342" s="63" t="s">
        <v>1712</v>
      </c>
      <c r="D342" s="81" t="s">
        <v>1716</v>
      </c>
      <c r="E342" s="63" t="s">
        <v>44</v>
      </c>
      <c r="F342" s="114" t="s">
        <v>45</v>
      </c>
      <c r="G342" s="114" t="s">
        <v>1186</v>
      </c>
      <c r="H342" s="114" t="s">
        <v>1186</v>
      </c>
      <c r="I342" s="55">
        <v>8</v>
      </c>
      <c r="J342" t="s">
        <v>15948</v>
      </c>
      <c r="K342" t="s">
        <v>15160</v>
      </c>
      <c r="L342" t="s">
        <v>2227</v>
      </c>
    </row>
    <row r="343" spans="1:12" x14ac:dyDescent="0.3">
      <c r="A343" s="59" t="s">
        <v>10665</v>
      </c>
      <c r="B343" s="22" t="s">
        <v>35934</v>
      </c>
      <c r="C343" s="63" t="s">
        <v>1712</v>
      </c>
      <c r="D343" s="81" t="s">
        <v>1716</v>
      </c>
      <c r="E343" s="63" t="s">
        <v>44</v>
      </c>
      <c r="F343" s="114" t="s">
        <v>45</v>
      </c>
      <c r="G343" s="114" t="s">
        <v>486</v>
      </c>
      <c r="H343" s="114" t="s">
        <v>486</v>
      </c>
      <c r="I343" s="55">
        <v>2</v>
      </c>
      <c r="J343" t="s">
        <v>10427</v>
      </c>
      <c r="K343" t="s">
        <v>10666</v>
      </c>
      <c r="L343" t="s">
        <v>10667</v>
      </c>
    </row>
    <row r="344" spans="1:12" x14ac:dyDescent="0.3">
      <c r="A344" s="59" t="s">
        <v>12483</v>
      </c>
      <c r="B344" s="22" t="s">
        <v>16965</v>
      </c>
      <c r="C344" s="63" t="s">
        <v>1712</v>
      </c>
      <c r="D344" s="81" t="s">
        <v>1716</v>
      </c>
      <c r="E344" s="63" t="s">
        <v>44</v>
      </c>
      <c r="F344" s="114" t="s">
        <v>45</v>
      </c>
      <c r="G344" s="114" t="s">
        <v>2151</v>
      </c>
      <c r="H344" s="114" t="s">
        <v>2151</v>
      </c>
      <c r="I344" s="55">
        <v>1</v>
      </c>
      <c r="J344" t="s">
        <v>12464</v>
      </c>
      <c r="K344" t="s">
        <v>12465</v>
      </c>
      <c r="L344" t="s">
        <v>2227</v>
      </c>
    </row>
    <row r="345" spans="1:12" x14ac:dyDescent="0.3">
      <c r="A345" s="59" t="s">
        <v>14232</v>
      </c>
      <c r="B345" s="22" t="s">
        <v>35936</v>
      </c>
      <c r="C345" s="63" t="s">
        <v>1712</v>
      </c>
      <c r="D345" s="81" t="s">
        <v>1716</v>
      </c>
      <c r="E345" s="63" t="s">
        <v>44</v>
      </c>
      <c r="F345" s="114" t="s">
        <v>45</v>
      </c>
      <c r="G345" s="114" t="s">
        <v>142</v>
      </c>
      <c r="H345" s="114" t="s">
        <v>197</v>
      </c>
      <c r="I345" s="55">
        <v>2</v>
      </c>
      <c r="J345" t="s">
        <v>12968</v>
      </c>
      <c r="K345" t="s">
        <v>14233</v>
      </c>
      <c r="L345" t="s">
        <v>2227</v>
      </c>
    </row>
    <row r="346" spans="1:12" x14ac:dyDescent="0.3">
      <c r="A346" s="59" t="s">
        <v>20159</v>
      </c>
      <c r="B346" s="22" t="s">
        <v>20160</v>
      </c>
      <c r="C346" s="63" t="s">
        <v>1712</v>
      </c>
      <c r="D346" s="81" t="s">
        <v>1716</v>
      </c>
      <c r="E346" s="63" t="s">
        <v>44</v>
      </c>
      <c r="F346" s="114" t="s">
        <v>45</v>
      </c>
      <c r="G346" s="114" t="s">
        <v>1186</v>
      </c>
      <c r="H346" s="114" t="s">
        <v>1186</v>
      </c>
      <c r="I346" s="55">
        <v>8</v>
      </c>
      <c r="J346" t="s">
        <v>16285</v>
      </c>
      <c r="K346" t="s">
        <v>12469</v>
      </c>
      <c r="L346" t="s">
        <v>2227</v>
      </c>
    </row>
    <row r="347" spans="1:12" x14ac:dyDescent="0.3">
      <c r="A347" s="59" t="s">
        <v>20211</v>
      </c>
      <c r="B347" s="22" t="s">
        <v>20212</v>
      </c>
      <c r="C347" s="63" t="s">
        <v>1712</v>
      </c>
      <c r="D347" s="81" t="s">
        <v>1716</v>
      </c>
      <c r="E347" s="63" t="s">
        <v>44</v>
      </c>
      <c r="F347" s="114" t="s">
        <v>45</v>
      </c>
      <c r="G347" s="114" t="s">
        <v>1186</v>
      </c>
      <c r="H347" s="114" t="s">
        <v>1186</v>
      </c>
      <c r="I347" s="55">
        <v>8</v>
      </c>
      <c r="J347" t="s">
        <v>20175</v>
      </c>
      <c r="K347" t="s">
        <v>2227</v>
      </c>
      <c r="L347" t="s">
        <v>2227</v>
      </c>
    </row>
    <row r="348" spans="1:12" x14ac:dyDescent="0.3">
      <c r="A348" s="59" t="s">
        <v>13694</v>
      </c>
      <c r="B348" s="22" t="s">
        <v>35937</v>
      </c>
      <c r="C348" s="63" t="s">
        <v>1712</v>
      </c>
      <c r="D348" s="81" t="s">
        <v>1716</v>
      </c>
      <c r="E348" s="63" t="s">
        <v>274</v>
      </c>
      <c r="F348" s="114" t="s">
        <v>45</v>
      </c>
      <c r="G348" s="114" t="s">
        <v>2163</v>
      </c>
      <c r="H348" s="114" t="s">
        <v>2163</v>
      </c>
      <c r="I348" s="55">
        <v>8</v>
      </c>
      <c r="J348" t="s">
        <v>13692</v>
      </c>
      <c r="K348" t="s">
        <v>13695</v>
      </c>
      <c r="L348" t="s">
        <v>2227</v>
      </c>
    </row>
    <row r="349" spans="1:12" x14ac:dyDescent="0.3">
      <c r="A349" s="59" t="s">
        <v>24105</v>
      </c>
      <c r="B349" s="22" t="s">
        <v>35938</v>
      </c>
      <c r="C349" s="63" t="s">
        <v>1712</v>
      </c>
      <c r="D349" s="81" t="s">
        <v>1716</v>
      </c>
      <c r="E349" s="63" t="s">
        <v>44</v>
      </c>
      <c r="F349" s="114" t="s">
        <v>45</v>
      </c>
      <c r="G349" s="114" t="s">
        <v>1186</v>
      </c>
      <c r="H349" s="114" t="s">
        <v>1186</v>
      </c>
      <c r="I349" s="55">
        <v>8</v>
      </c>
      <c r="J349" t="s">
        <v>24106</v>
      </c>
      <c r="K349" t="s">
        <v>2227</v>
      </c>
      <c r="L349" t="s">
        <v>2227</v>
      </c>
    </row>
    <row r="350" spans="1:12" x14ac:dyDescent="0.3">
      <c r="A350" s="59" t="s">
        <v>3299</v>
      </c>
      <c r="B350" s="22" t="s">
        <v>35939</v>
      </c>
      <c r="C350" s="63" t="s">
        <v>1712</v>
      </c>
      <c r="D350" s="81" t="s">
        <v>1716</v>
      </c>
      <c r="E350" s="63" t="s">
        <v>44</v>
      </c>
      <c r="F350" s="114" t="s">
        <v>1784</v>
      </c>
      <c r="G350" s="114" t="s">
        <v>1784</v>
      </c>
      <c r="H350" s="114" t="s">
        <v>1784</v>
      </c>
      <c r="I350" s="55">
        <v>977</v>
      </c>
      <c r="J350" t="s">
        <v>3300</v>
      </c>
      <c r="K350" t="s">
        <v>3301</v>
      </c>
      <c r="L350" t="s">
        <v>3302</v>
      </c>
    </row>
    <row r="351" spans="1:12" x14ac:dyDescent="0.3">
      <c r="A351" s="59" t="s">
        <v>21620</v>
      </c>
      <c r="B351" s="22" t="s">
        <v>21621</v>
      </c>
      <c r="C351" s="63" t="s">
        <v>1712</v>
      </c>
      <c r="D351" s="81" t="s">
        <v>1716</v>
      </c>
      <c r="E351" s="63" t="s">
        <v>44</v>
      </c>
      <c r="F351" s="114" t="s">
        <v>45</v>
      </c>
      <c r="G351" s="114" t="s">
        <v>1186</v>
      </c>
      <c r="H351" s="114" t="s">
        <v>1186</v>
      </c>
      <c r="I351" s="55">
        <v>8</v>
      </c>
      <c r="J351" t="s">
        <v>20305</v>
      </c>
      <c r="K351" t="s">
        <v>15683</v>
      </c>
      <c r="L351" t="s">
        <v>2227</v>
      </c>
    </row>
    <row r="352" spans="1:12" x14ac:dyDescent="0.3">
      <c r="A352" s="59" t="s">
        <v>20249</v>
      </c>
      <c r="B352" s="22" t="s">
        <v>20250</v>
      </c>
      <c r="C352" s="63" t="s">
        <v>1712</v>
      </c>
      <c r="D352" s="81" t="s">
        <v>1716</v>
      </c>
      <c r="E352" s="63" t="s">
        <v>44</v>
      </c>
      <c r="F352" s="114" t="s">
        <v>45</v>
      </c>
      <c r="G352" s="114" t="s">
        <v>1186</v>
      </c>
      <c r="H352" s="114" t="s">
        <v>1186</v>
      </c>
      <c r="I352" s="55">
        <v>8</v>
      </c>
      <c r="J352" t="s">
        <v>16532</v>
      </c>
      <c r="K352" t="s">
        <v>2227</v>
      </c>
      <c r="L352" t="s">
        <v>2227</v>
      </c>
    </row>
    <row r="353" spans="1:12" x14ac:dyDescent="0.3">
      <c r="A353" s="59" t="s">
        <v>21867</v>
      </c>
      <c r="B353" s="22" t="s">
        <v>35940</v>
      </c>
      <c r="C353" s="63" t="s">
        <v>1712</v>
      </c>
      <c r="D353" s="81" t="s">
        <v>1716</v>
      </c>
      <c r="E353" s="63" t="s">
        <v>44</v>
      </c>
      <c r="F353" s="114" t="s">
        <v>45</v>
      </c>
      <c r="G353" s="114" t="s">
        <v>1186</v>
      </c>
      <c r="H353" s="114" t="s">
        <v>1186</v>
      </c>
      <c r="I353" s="55">
        <v>8</v>
      </c>
      <c r="J353" t="s">
        <v>15734</v>
      </c>
      <c r="K353" t="s">
        <v>21865</v>
      </c>
      <c r="L353" t="s">
        <v>2227</v>
      </c>
    </row>
    <row r="354" spans="1:12" x14ac:dyDescent="0.3">
      <c r="A354" s="59" t="s">
        <v>10255</v>
      </c>
      <c r="B354" s="22" t="s">
        <v>35941</v>
      </c>
      <c r="C354" s="63" t="s">
        <v>1712</v>
      </c>
      <c r="D354" s="81" t="s">
        <v>1716</v>
      </c>
      <c r="E354" s="63" t="s">
        <v>44</v>
      </c>
      <c r="F354" s="114" t="s">
        <v>1784</v>
      </c>
      <c r="G354" s="114" t="s">
        <v>1784</v>
      </c>
      <c r="H354" s="114" t="s">
        <v>1784</v>
      </c>
      <c r="I354" s="55">
        <v>977</v>
      </c>
      <c r="J354" t="s">
        <v>10256</v>
      </c>
      <c r="K354" t="s">
        <v>10257</v>
      </c>
      <c r="L354" t="s">
        <v>10258</v>
      </c>
    </row>
    <row r="355" spans="1:12" x14ac:dyDescent="0.3">
      <c r="A355" s="59" t="s">
        <v>20377</v>
      </c>
      <c r="B355" s="22" t="s">
        <v>20378</v>
      </c>
      <c r="C355" s="63" t="s">
        <v>1712</v>
      </c>
      <c r="D355" s="81" t="s">
        <v>1716</v>
      </c>
      <c r="E355" s="63" t="s">
        <v>44</v>
      </c>
      <c r="F355" s="114" t="s">
        <v>45</v>
      </c>
      <c r="G355" s="114" t="s">
        <v>1186</v>
      </c>
      <c r="H355" s="114" t="s">
        <v>1186</v>
      </c>
      <c r="I355" s="55">
        <v>8</v>
      </c>
      <c r="J355" t="s">
        <v>16621</v>
      </c>
      <c r="K355" t="s">
        <v>2227</v>
      </c>
      <c r="L355" t="s">
        <v>2227</v>
      </c>
    </row>
    <row r="356" spans="1:12" x14ac:dyDescent="0.3">
      <c r="A356" s="59" t="s">
        <v>13937</v>
      </c>
      <c r="B356" s="22" t="s">
        <v>19874</v>
      </c>
      <c r="C356" s="63" t="s">
        <v>1712</v>
      </c>
      <c r="D356" s="81" t="s">
        <v>1716</v>
      </c>
      <c r="E356" s="63" t="s">
        <v>274</v>
      </c>
      <c r="F356" s="114" t="s">
        <v>45</v>
      </c>
      <c r="G356" s="114" t="s">
        <v>1186</v>
      </c>
      <c r="H356" s="114" t="s">
        <v>1186</v>
      </c>
      <c r="I356" s="55">
        <v>8</v>
      </c>
      <c r="J356" t="s">
        <v>16156</v>
      </c>
      <c r="K356" t="s">
        <v>14702</v>
      </c>
      <c r="L356" s="68" t="s">
        <v>2227</v>
      </c>
    </row>
    <row r="357" spans="1:12" x14ac:dyDescent="0.3">
      <c r="A357" s="59" t="s">
        <v>14363</v>
      </c>
      <c r="B357" s="22" t="s">
        <v>35942</v>
      </c>
      <c r="C357" s="63" t="s">
        <v>1712</v>
      </c>
      <c r="D357" s="81" t="s">
        <v>1716</v>
      </c>
      <c r="E357" s="63" t="s">
        <v>44</v>
      </c>
      <c r="F357" s="114" t="s">
        <v>45</v>
      </c>
      <c r="G357" s="114" t="s">
        <v>142</v>
      </c>
      <c r="H357" s="114" t="s">
        <v>197</v>
      </c>
      <c r="I357" s="55">
        <v>2</v>
      </c>
      <c r="J357" t="s">
        <v>14364</v>
      </c>
      <c r="K357" t="s">
        <v>14365</v>
      </c>
      <c r="L357" s="68" t="s">
        <v>2227</v>
      </c>
    </row>
    <row r="358" spans="1:12" x14ac:dyDescent="0.3">
      <c r="A358" s="59" t="s">
        <v>25294</v>
      </c>
      <c r="B358" s="22" t="s">
        <v>2227</v>
      </c>
      <c r="C358" s="63" t="s">
        <v>1712</v>
      </c>
      <c r="D358" s="81" t="s">
        <v>1716</v>
      </c>
      <c r="E358" s="63" t="s">
        <v>44</v>
      </c>
      <c r="F358" s="114" t="s">
        <v>45</v>
      </c>
      <c r="G358" s="114" t="s">
        <v>2178</v>
      </c>
      <c r="H358" s="114" t="s">
        <v>2178</v>
      </c>
      <c r="I358" s="55">
        <v>6</v>
      </c>
      <c r="J358" t="s">
        <v>25295</v>
      </c>
      <c r="K358" t="s">
        <v>25296</v>
      </c>
      <c r="L358" s="68" t="s">
        <v>2227</v>
      </c>
    </row>
    <row r="359" spans="1:12" x14ac:dyDescent="0.3">
      <c r="A359" s="59" t="s">
        <v>30291</v>
      </c>
      <c r="B359" s="22" t="s">
        <v>35943</v>
      </c>
      <c r="C359" s="63" t="s">
        <v>1712</v>
      </c>
      <c r="D359" s="81" t="s">
        <v>1716</v>
      </c>
      <c r="E359" s="63" t="s">
        <v>44</v>
      </c>
      <c r="F359" s="114" t="s">
        <v>45</v>
      </c>
      <c r="G359" s="114" t="s">
        <v>2213</v>
      </c>
      <c r="H359" s="114" t="s">
        <v>2213</v>
      </c>
      <c r="I359" s="55">
        <v>1</v>
      </c>
      <c r="J359" t="s">
        <v>30003</v>
      </c>
      <c r="K359" t="s">
        <v>30292</v>
      </c>
      <c r="L359" s="68" t="s">
        <v>30293</v>
      </c>
    </row>
    <row r="360" spans="1:12" x14ac:dyDescent="0.3">
      <c r="A360" s="59" t="s">
        <v>20473</v>
      </c>
      <c r="B360" s="22" t="s">
        <v>20474</v>
      </c>
      <c r="C360" s="63" t="s">
        <v>1712</v>
      </c>
      <c r="D360" s="81" t="s">
        <v>1716</v>
      </c>
      <c r="E360" s="63" t="s">
        <v>44</v>
      </c>
      <c r="F360" s="114" t="s">
        <v>45</v>
      </c>
      <c r="G360" s="114" t="s">
        <v>1186</v>
      </c>
      <c r="H360" s="114" t="s">
        <v>1186</v>
      </c>
      <c r="I360" s="55">
        <v>8</v>
      </c>
      <c r="J360" t="s">
        <v>20475</v>
      </c>
      <c r="K360" t="s">
        <v>20476</v>
      </c>
      <c r="L360" t="s">
        <v>2227</v>
      </c>
    </row>
    <row r="361" spans="1:12" x14ac:dyDescent="0.3">
      <c r="A361" s="59" t="s">
        <v>11287</v>
      </c>
      <c r="B361" s="22" t="s">
        <v>35944</v>
      </c>
      <c r="C361" s="63" t="s">
        <v>1712</v>
      </c>
      <c r="D361" s="81" t="s">
        <v>1716</v>
      </c>
      <c r="E361" s="63" t="s">
        <v>44</v>
      </c>
      <c r="F361" s="114" t="s">
        <v>45</v>
      </c>
      <c r="G361" s="114" t="s">
        <v>486</v>
      </c>
      <c r="H361" s="114" t="s">
        <v>486</v>
      </c>
      <c r="I361" s="55">
        <v>2</v>
      </c>
      <c r="J361" t="s">
        <v>10729</v>
      </c>
      <c r="K361" t="s">
        <v>11258</v>
      </c>
      <c r="L361" s="68" t="s">
        <v>11288</v>
      </c>
    </row>
    <row r="362" spans="1:12" x14ac:dyDescent="0.3">
      <c r="A362" s="59" t="s">
        <v>20754</v>
      </c>
      <c r="B362" s="22" t="s">
        <v>20755</v>
      </c>
      <c r="C362" s="63" t="s">
        <v>1712</v>
      </c>
      <c r="D362" s="81" t="s">
        <v>1716</v>
      </c>
      <c r="E362" s="63" t="s">
        <v>44</v>
      </c>
      <c r="F362" s="114" t="s">
        <v>45</v>
      </c>
      <c r="G362" s="114" t="s">
        <v>1186</v>
      </c>
      <c r="H362" s="114" t="s">
        <v>1186</v>
      </c>
      <c r="I362" s="55">
        <v>8</v>
      </c>
      <c r="J362" t="s">
        <v>16832</v>
      </c>
      <c r="K362" t="s">
        <v>16833</v>
      </c>
      <c r="L362" s="68" t="s">
        <v>2227</v>
      </c>
    </row>
    <row r="363" spans="1:12" x14ac:dyDescent="0.3">
      <c r="A363" s="59" t="s">
        <v>18365</v>
      </c>
      <c r="B363" s="22" t="s">
        <v>18366</v>
      </c>
      <c r="C363" s="63" t="s">
        <v>1712</v>
      </c>
      <c r="D363" s="81" t="s">
        <v>1716</v>
      </c>
      <c r="E363" s="63" t="s">
        <v>44</v>
      </c>
      <c r="F363" s="114" t="s">
        <v>45</v>
      </c>
      <c r="G363" s="114" t="s">
        <v>1186</v>
      </c>
      <c r="H363" s="114" t="s">
        <v>1186</v>
      </c>
      <c r="I363" s="55">
        <v>8</v>
      </c>
      <c r="J363" t="s">
        <v>18367</v>
      </c>
      <c r="K363" t="s">
        <v>2227</v>
      </c>
      <c r="L363" s="68" t="s">
        <v>2227</v>
      </c>
    </row>
    <row r="364" spans="1:12" x14ac:dyDescent="0.3">
      <c r="A364" s="59" t="s">
        <v>3314</v>
      </c>
      <c r="B364" s="22" t="s">
        <v>35945</v>
      </c>
      <c r="C364" s="63" t="s">
        <v>1712</v>
      </c>
      <c r="D364" s="81" t="s">
        <v>1716</v>
      </c>
      <c r="E364" s="63" t="s">
        <v>44</v>
      </c>
      <c r="F364" s="114" t="s">
        <v>1784</v>
      </c>
      <c r="G364" s="114" t="s">
        <v>1784</v>
      </c>
      <c r="H364" s="114" t="s">
        <v>1784</v>
      </c>
      <c r="I364" s="55">
        <v>977</v>
      </c>
      <c r="J364" t="s">
        <v>3300</v>
      </c>
      <c r="K364" t="s">
        <v>3307</v>
      </c>
      <c r="L364" s="68" t="s">
        <v>3315</v>
      </c>
    </row>
    <row r="365" spans="1:12" x14ac:dyDescent="0.3">
      <c r="A365" s="59" t="s">
        <v>4472</v>
      </c>
      <c r="B365" s="22" t="s">
        <v>35946</v>
      </c>
      <c r="C365" s="63" t="s">
        <v>1712</v>
      </c>
      <c r="D365" s="81" t="s">
        <v>1716</v>
      </c>
      <c r="E365" s="63" t="s">
        <v>44</v>
      </c>
      <c r="F365" s="114" t="s">
        <v>1784</v>
      </c>
      <c r="G365" s="114" t="s">
        <v>1784</v>
      </c>
      <c r="H365" s="114" t="s">
        <v>1784</v>
      </c>
      <c r="I365" s="55">
        <v>977</v>
      </c>
      <c r="J365" t="s">
        <v>4473</v>
      </c>
      <c r="K365" t="s">
        <v>4474</v>
      </c>
      <c r="L365" s="68" t="s">
        <v>4475</v>
      </c>
    </row>
    <row r="366" spans="1:12" x14ac:dyDescent="0.3">
      <c r="A366" s="59" t="s">
        <v>21958</v>
      </c>
      <c r="B366" s="22" t="s">
        <v>35947</v>
      </c>
      <c r="C366" s="63" t="s">
        <v>1712</v>
      </c>
      <c r="D366" s="81" t="s">
        <v>1716</v>
      </c>
      <c r="E366" s="63" t="s">
        <v>44</v>
      </c>
      <c r="F366" s="114" t="s">
        <v>45</v>
      </c>
      <c r="G366" s="114" t="s">
        <v>1186</v>
      </c>
      <c r="H366" s="114" t="s">
        <v>1186</v>
      </c>
      <c r="I366" s="55">
        <v>8</v>
      </c>
      <c r="J366" t="s">
        <v>19129</v>
      </c>
      <c r="K366" t="s">
        <v>2227</v>
      </c>
      <c r="L366" s="68" t="s">
        <v>2227</v>
      </c>
    </row>
    <row r="367" spans="1:12" x14ac:dyDescent="0.3">
      <c r="A367" s="59" t="s">
        <v>19126</v>
      </c>
      <c r="B367" s="22" t="s">
        <v>19127</v>
      </c>
      <c r="C367" s="63" t="s">
        <v>1712</v>
      </c>
      <c r="D367" s="81" t="s">
        <v>1716</v>
      </c>
      <c r="E367" s="63" t="s">
        <v>44</v>
      </c>
      <c r="F367" s="114" t="s">
        <v>45</v>
      </c>
      <c r="G367" s="114" t="s">
        <v>1186</v>
      </c>
      <c r="H367" s="114" t="s">
        <v>1186</v>
      </c>
      <c r="I367" s="55">
        <v>8</v>
      </c>
      <c r="J367" t="s">
        <v>19128</v>
      </c>
      <c r="K367" t="s">
        <v>2227</v>
      </c>
      <c r="L367" s="68" t="s">
        <v>2227</v>
      </c>
    </row>
    <row r="368" spans="1:12" x14ac:dyDescent="0.3">
      <c r="A368" s="59" t="s">
        <v>20555</v>
      </c>
      <c r="B368" s="22" t="s">
        <v>20556</v>
      </c>
      <c r="C368" s="63" t="s">
        <v>1712</v>
      </c>
      <c r="D368" s="81" t="s">
        <v>1716</v>
      </c>
      <c r="E368" s="63" t="s">
        <v>44</v>
      </c>
      <c r="F368" s="114" t="s">
        <v>45</v>
      </c>
      <c r="G368" s="114" t="s">
        <v>1186</v>
      </c>
      <c r="H368" s="114" t="s">
        <v>1186</v>
      </c>
      <c r="I368" s="55">
        <v>8</v>
      </c>
      <c r="J368" t="s">
        <v>20557</v>
      </c>
      <c r="K368" t="s">
        <v>16798</v>
      </c>
      <c r="L368" s="68" t="s">
        <v>2227</v>
      </c>
    </row>
    <row r="369" spans="1:12" x14ac:dyDescent="0.3">
      <c r="A369" s="59" t="s">
        <v>23929</v>
      </c>
      <c r="B369" s="22" t="s">
        <v>35948</v>
      </c>
      <c r="C369" s="63" t="s">
        <v>1712</v>
      </c>
      <c r="D369" s="81" t="s">
        <v>1716</v>
      </c>
      <c r="E369" s="63" t="s">
        <v>44</v>
      </c>
      <c r="F369" s="114" t="s">
        <v>45</v>
      </c>
      <c r="G369" s="114" t="s">
        <v>1186</v>
      </c>
      <c r="H369" s="114" t="s">
        <v>1186</v>
      </c>
      <c r="I369" s="55">
        <v>8</v>
      </c>
      <c r="J369" t="s">
        <v>15560</v>
      </c>
      <c r="K369" t="s">
        <v>20287</v>
      </c>
      <c r="L369" s="68" t="s">
        <v>2227</v>
      </c>
    </row>
    <row r="370" spans="1:12" x14ac:dyDescent="0.3">
      <c r="A370" s="59" t="s">
        <v>34905</v>
      </c>
      <c r="B370" s="22" t="s">
        <v>34906</v>
      </c>
      <c r="C370" s="63" t="s">
        <v>1712</v>
      </c>
      <c r="D370" s="81" t="s">
        <v>1716</v>
      </c>
      <c r="E370" s="63" t="s">
        <v>44</v>
      </c>
      <c r="F370" s="114" t="s">
        <v>45</v>
      </c>
      <c r="G370" s="114" t="s">
        <v>1186</v>
      </c>
      <c r="H370" s="114" t="s">
        <v>1186</v>
      </c>
      <c r="I370" s="55">
        <v>8</v>
      </c>
      <c r="J370" t="s">
        <v>18918</v>
      </c>
      <c r="K370" t="s">
        <v>14689</v>
      </c>
      <c r="L370" s="68" t="s">
        <v>2227</v>
      </c>
    </row>
    <row r="371" spans="1:12" x14ac:dyDescent="0.3">
      <c r="A371" s="59" t="s">
        <v>25573</v>
      </c>
      <c r="B371" s="22" t="s">
        <v>35950</v>
      </c>
      <c r="C371" s="63" t="s">
        <v>1712</v>
      </c>
      <c r="D371" s="81" t="s">
        <v>1716</v>
      </c>
      <c r="E371" s="63" t="s">
        <v>44</v>
      </c>
      <c r="F371" s="114" t="s">
        <v>45</v>
      </c>
      <c r="G371" s="114" t="s">
        <v>2178</v>
      </c>
      <c r="H371" s="114" t="s">
        <v>2178</v>
      </c>
      <c r="I371" s="55">
        <v>6</v>
      </c>
      <c r="J371" t="s">
        <v>25164</v>
      </c>
      <c r="K371" t="s">
        <v>25335</v>
      </c>
      <c r="L371" s="68" t="s">
        <v>25189</v>
      </c>
    </row>
    <row r="372" spans="1:12" x14ac:dyDescent="0.3">
      <c r="A372" s="59" t="s">
        <v>20911</v>
      </c>
      <c r="B372" s="22" t="s">
        <v>20912</v>
      </c>
      <c r="C372" s="63" t="s">
        <v>1712</v>
      </c>
      <c r="D372" s="81" t="s">
        <v>1716</v>
      </c>
      <c r="E372" s="63" t="s">
        <v>44</v>
      </c>
      <c r="F372" s="114" t="s">
        <v>45</v>
      </c>
      <c r="G372" s="114" t="s">
        <v>1186</v>
      </c>
      <c r="H372" s="114" t="s">
        <v>1186</v>
      </c>
      <c r="I372" s="55">
        <v>8</v>
      </c>
      <c r="J372" t="s">
        <v>16832</v>
      </c>
      <c r="K372" t="s">
        <v>16833</v>
      </c>
      <c r="L372" s="68" t="s">
        <v>2227</v>
      </c>
    </row>
    <row r="373" spans="1:12" x14ac:dyDescent="0.3">
      <c r="A373" s="59" t="s">
        <v>20748</v>
      </c>
      <c r="B373" s="22" t="s">
        <v>20749</v>
      </c>
      <c r="C373" s="63" t="s">
        <v>1712</v>
      </c>
      <c r="D373" s="81" t="s">
        <v>1716</v>
      </c>
      <c r="E373" s="63" t="s">
        <v>44</v>
      </c>
      <c r="F373" s="114" t="s">
        <v>45</v>
      </c>
      <c r="G373" s="114" t="s">
        <v>1186</v>
      </c>
      <c r="H373" s="114" t="s">
        <v>1186</v>
      </c>
      <c r="I373" s="55">
        <v>8</v>
      </c>
      <c r="J373" t="s">
        <v>16832</v>
      </c>
      <c r="K373" t="s">
        <v>16916</v>
      </c>
      <c r="L373" s="68" t="s">
        <v>2227</v>
      </c>
    </row>
    <row r="374" spans="1:12" x14ac:dyDescent="0.3">
      <c r="A374" s="59" t="s">
        <v>14625</v>
      </c>
      <c r="B374" s="22" t="s">
        <v>35953</v>
      </c>
      <c r="C374" s="63" t="s">
        <v>1712</v>
      </c>
      <c r="D374" s="81" t="s">
        <v>1716</v>
      </c>
      <c r="E374" s="63" t="s">
        <v>44</v>
      </c>
      <c r="F374" s="114" t="s">
        <v>45</v>
      </c>
      <c r="G374" s="114" t="s">
        <v>1806</v>
      </c>
      <c r="H374" s="114" t="s">
        <v>42709</v>
      </c>
      <c r="I374" s="55">
        <v>6</v>
      </c>
      <c r="J374" t="s">
        <v>14626</v>
      </c>
      <c r="K374" t="s">
        <v>14627</v>
      </c>
      <c r="L374" s="68" t="s">
        <v>14628</v>
      </c>
    </row>
    <row r="375" spans="1:12" x14ac:dyDescent="0.3">
      <c r="A375" s="59" t="s">
        <v>7036</v>
      </c>
      <c r="B375" s="22" t="s">
        <v>35954</v>
      </c>
      <c r="C375" s="63" t="s">
        <v>1712</v>
      </c>
      <c r="D375" s="81" t="s">
        <v>1716</v>
      </c>
      <c r="E375" s="63" t="s">
        <v>44</v>
      </c>
      <c r="F375" s="114" t="s">
        <v>1784</v>
      </c>
      <c r="G375" s="114" t="s">
        <v>1784</v>
      </c>
      <c r="H375" s="114" t="s">
        <v>1784</v>
      </c>
      <c r="I375" s="55">
        <v>977</v>
      </c>
      <c r="J375" t="s">
        <v>7037</v>
      </c>
      <c r="K375" t="s">
        <v>7038</v>
      </c>
      <c r="L375" s="68" t="s">
        <v>7039</v>
      </c>
    </row>
    <row r="376" spans="1:12" x14ac:dyDescent="0.3">
      <c r="A376" s="59" t="s">
        <v>12940</v>
      </c>
      <c r="B376" s="22" t="s">
        <v>35955</v>
      </c>
      <c r="C376" s="63" t="s">
        <v>1712</v>
      </c>
      <c r="D376" s="81" t="s">
        <v>1716</v>
      </c>
      <c r="E376" s="63" t="s">
        <v>44</v>
      </c>
      <c r="F376" s="114" t="s">
        <v>45</v>
      </c>
      <c r="G376" s="114" t="s">
        <v>142</v>
      </c>
      <c r="H376" s="114" t="s">
        <v>42724</v>
      </c>
      <c r="I376" s="55">
        <v>15</v>
      </c>
      <c r="J376" t="s">
        <v>12796</v>
      </c>
      <c r="K376" t="s">
        <v>12799</v>
      </c>
      <c r="L376" s="68" t="s">
        <v>12823</v>
      </c>
    </row>
    <row r="377" spans="1:12" x14ac:dyDescent="0.3">
      <c r="A377" s="59" t="s">
        <v>7107</v>
      </c>
      <c r="B377" s="22" t="s">
        <v>35956</v>
      </c>
      <c r="C377" s="63" t="s">
        <v>1712</v>
      </c>
      <c r="D377" s="81" t="s">
        <v>1716</v>
      </c>
      <c r="E377" s="63" t="s">
        <v>44</v>
      </c>
      <c r="F377" s="114" t="s">
        <v>1784</v>
      </c>
      <c r="G377" s="114" t="s">
        <v>1784</v>
      </c>
      <c r="H377" s="114" t="s">
        <v>1784</v>
      </c>
      <c r="I377" s="55">
        <v>977</v>
      </c>
      <c r="J377" t="s">
        <v>7108</v>
      </c>
      <c r="K377" t="s">
        <v>7109</v>
      </c>
      <c r="L377" s="68" t="s">
        <v>7110</v>
      </c>
    </row>
    <row r="378" spans="1:12" x14ac:dyDescent="0.3">
      <c r="A378" s="59" t="s">
        <v>19450</v>
      </c>
      <c r="B378" s="22" t="s">
        <v>19451</v>
      </c>
      <c r="C378" s="63" t="s">
        <v>1712</v>
      </c>
      <c r="D378" s="81" t="s">
        <v>1716</v>
      </c>
      <c r="E378" s="63" t="s">
        <v>44</v>
      </c>
      <c r="F378" s="114" t="s">
        <v>45</v>
      </c>
      <c r="G378" s="114" t="s">
        <v>1186</v>
      </c>
      <c r="H378" s="114" t="s">
        <v>1186</v>
      </c>
      <c r="I378" s="55">
        <v>8</v>
      </c>
      <c r="J378" t="s">
        <v>15941</v>
      </c>
      <c r="K378" t="s">
        <v>15940</v>
      </c>
      <c r="L378" s="68" t="s">
        <v>2227</v>
      </c>
    </row>
    <row r="379" spans="1:12" x14ac:dyDescent="0.3">
      <c r="A379" s="59" t="s">
        <v>17457</v>
      </c>
      <c r="B379" s="22" t="s">
        <v>17458</v>
      </c>
      <c r="C379" s="63" t="s">
        <v>1712</v>
      </c>
      <c r="D379" s="81" t="s">
        <v>1716</v>
      </c>
      <c r="E379" s="63" t="s">
        <v>44</v>
      </c>
      <c r="F379" s="114" t="s">
        <v>45</v>
      </c>
      <c r="G379" s="114" t="s">
        <v>1186</v>
      </c>
      <c r="H379" s="114" t="s">
        <v>1186</v>
      </c>
      <c r="I379" s="55">
        <v>8</v>
      </c>
      <c r="J379" t="s">
        <v>17459</v>
      </c>
      <c r="K379" t="s">
        <v>2227</v>
      </c>
      <c r="L379" s="68" t="s">
        <v>2227</v>
      </c>
    </row>
    <row r="380" spans="1:12" x14ac:dyDescent="0.3">
      <c r="A380" s="59" t="s">
        <v>13160</v>
      </c>
      <c r="B380" s="22" t="s">
        <v>35957</v>
      </c>
      <c r="C380" s="63" t="s">
        <v>1712</v>
      </c>
      <c r="D380" s="81" t="s">
        <v>1716</v>
      </c>
      <c r="E380" s="63" t="s">
        <v>44</v>
      </c>
      <c r="F380" s="114" t="s">
        <v>45</v>
      </c>
      <c r="G380" s="114" t="s">
        <v>142</v>
      </c>
      <c r="H380" s="114" t="s">
        <v>42724</v>
      </c>
      <c r="I380" s="55">
        <v>15</v>
      </c>
      <c r="J380" t="s">
        <v>13097</v>
      </c>
      <c r="K380" t="s">
        <v>13161</v>
      </c>
      <c r="L380" s="68" t="s">
        <v>2227</v>
      </c>
    </row>
    <row r="381" spans="1:12" x14ac:dyDescent="0.3">
      <c r="A381" s="59" t="s">
        <v>8125</v>
      </c>
      <c r="B381" s="22" t="s">
        <v>35958</v>
      </c>
      <c r="C381" s="63" t="s">
        <v>1712</v>
      </c>
      <c r="D381" s="81" t="s">
        <v>1716</v>
      </c>
      <c r="E381" s="63" t="s">
        <v>44</v>
      </c>
      <c r="F381" s="114" t="s">
        <v>1784</v>
      </c>
      <c r="G381" s="114" t="s">
        <v>1784</v>
      </c>
      <c r="H381" s="114" t="s">
        <v>1784</v>
      </c>
      <c r="I381" s="55">
        <v>977</v>
      </c>
      <c r="J381" t="s">
        <v>8126</v>
      </c>
      <c r="K381" t="s">
        <v>8127</v>
      </c>
      <c r="L381" s="68" t="s">
        <v>8128</v>
      </c>
    </row>
    <row r="382" spans="1:12" x14ac:dyDescent="0.3">
      <c r="A382" s="59" t="s">
        <v>27004</v>
      </c>
      <c r="B382" s="22" t="s">
        <v>35959</v>
      </c>
      <c r="C382" s="63" t="s">
        <v>1712</v>
      </c>
      <c r="D382" s="81" t="s">
        <v>1716</v>
      </c>
      <c r="E382" s="63" t="s">
        <v>44</v>
      </c>
      <c r="F382" s="114" t="s">
        <v>45</v>
      </c>
      <c r="G382" s="114" t="s">
        <v>122</v>
      </c>
      <c r="H382" s="114" t="s">
        <v>122</v>
      </c>
      <c r="I382" s="55">
        <v>69</v>
      </c>
      <c r="J382" t="s">
        <v>27005</v>
      </c>
      <c r="K382" t="s">
        <v>27006</v>
      </c>
      <c r="L382" s="68" t="s">
        <v>27007</v>
      </c>
    </row>
    <row r="383" spans="1:12" x14ac:dyDescent="0.3">
      <c r="A383" s="59" t="s">
        <v>13814</v>
      </c>
      <c r="B383" s="22" t="s">
        <v>35960</v>
      </c>
      <c r="C383" s="63" t="s">
        <v>1712</v>
      </c>
      <c r="D383" s="81" t="s">
        <v>1716</v>
      </c>
      <c r="E383" s="63" t="s">
        <v>44</v>
      </c>
      <c r="F383" s="114" t="s">
        <v>45</v>
      </c>
      <c r="G383" s="114" t="s">
        <v>2163</v>
      </c>
      <c r="H383" s="114" t="s">
        <v>2163</v>
      </c>
      <c r="I383" s="55">
        <v>8</v>
      </c>
      <c r="J383" t="s">
        <v>13591</v>
      </c>
      <c r="K383" t="s">
        <v>13815</v>
      </c>
      <c r="L383" s="68" t="s">
        <v>2227</v>
      </c>
    </row>
    <row r="384" spans="1:12" x14ac:dyDescent="0.3">
      <c r="A384" s="59" t="s">
        <v>21093</v>
      </c>
      <c r="B384" s="22" t="s">
        <v>21094</v>
      </c>
      <c r="C384" s="63" t="s">
        <v>1712</v>
      </c>
      <c r="D384" s="81" t="s">
        <v>1716</v>
      </c>
      <c r="E384" s="63" t="s">
        <v>44</v>
      </c>
      <c r="F384" s="114" t="s">
        <v>45</v>
      </c>
      <c r="G384" s="114" t="s">
        <v>1186</v>
      </c>
      <c r="H384" s="114" t="s">
        <v>1186</v>
      </c>
      <c r="I384" s="55">
        <v>8</v>
      </c>
      <c r="J384" t="s">
        <v>16832</v>
      </c>
      <c r="K384" t="s">
        <v>16833</v>
      </c>
      <c r="L384" s="68" t="s">
        <v>2227</v>
      </c>
    </row>
    <row r="385" spans="1:12" x14ac:dyDescent="0.3">
      <c r="A385" s="59" t="s">
        <v>24495</v>
      </c>
      <c r="B385" s="22" t="s">
        <v>35961</v>
      </c>
      <c r="C385" s="63" t="s">
        <v>1712</v>
      </c>
      <c r="D385" s="81" t="s">
        <v>1716</v>
      </c>
      <c r="E385" s="63" t="s">
        <v>44</v>
      </c>
      <c r="F385" s="114" t="s">
        <v>45</v>
      </c>
      <c r="G385" s="114" t="s">
        <v>2171</v>
      </c>
      <c r="H385" s="114" t="s">
        <v>42746</v>
      </c>
      <c r="I385" s="55">
        <v>111</v>
      </c>
      <c r="J385" t="s">
        <v>24496</v>
      </c>
      <c r="K385" t="s">
        <v>24497</v>
      </c>
      <c r="L385" s="68" t="s">
        <v>24498</v>
      </c>
    </row>
    <row r="386" spans="1:12" x14ac:dyDescent="0.3">
      <c r="A386" s="59" t="s">
        <v>20521</v>
      </c>
      <c r="B386" s="22" t="s">
        <v>20522</v>
      </c>
      <c r="C386" s="63" t="s">
        <v>1712</v>
      </c>
      <c r="D386" s="81" t="s">
        <v>1716</v>
      </c>
      <c r="E386" s="63" t="s">
        <v>44</v>
      </c>
      <c r="F386" s="114" t="s">
        <v>45</v>
      </c>
      <c r="G386" s="114" t="s">
        <v>1186</v>
      </c>
      <c r="H386" s="114" t="s">
        <v>1186</v>
      </c>
      <c r="I386" s="55">
        <v>8</v>
      </c>
      <c r="J386" t="s">
        <v>16643</v>
      </c>
      <c r="K386" t="s">
        <v>15247</v>
      </c>
      <c r="L386" s="68" t="s">
        <v>2227</v>
      </c>
    </row>
    <row r="387" spans="1:12" x14ac:dyDescent="0.3">
      <c r="A387" s="59" t="s">
        <v>12734</v>
      </c>
      <c r="B387" s="22" t="s">
        <v>35962</v>
      </c>
      <c r="C387" s="63" t="s">
        <v>1712</v>
      </c>
      <c r="D387" s="81" t="s">
        <v>1716</v>
      </c>
      <c r="E387" s="63" t="s">
        <v>274</v>
      </c>
      <c r="F387" s="114" t="s">
        <v>45</v>
      </c>
      <c r="G387" s="114" t="s">
        <v>2151</v>
      </c>
      <c r="H387" s="114" t="s">
        <v>2151</v>
      </c>
      <c r="I387" s="55">
        <v>1</v>
      </c>
      <c r="J387" t="s">
        <v>12435</v>
      </c>
      <c r="K387" t="s">
        <v>12438</v>
      </c>
      <c r="L387" s="68" t="s">
        <v>2227</v>
      </c>
    </row>
    <row r="388" spans="1:12" x14ac:dyDescent="0.3">
      <c r="A388" s="59" t="s">
        <v>23855</v>
      </c>
      <c r="B388" s="22" t="s">
        <v>35962</v>
      </c>
      <c r="C388" s="63" t="s">
        <v>1712</v>
      </c>
      <c r="D388" s="81" t="s">
        <v>1716</v>
      </c>
      <c r="E388" s="63" t="s">
        <v>274</v>
      </c>
      <c r="F388" s="114" t="s">
        <v>45</v>
      </c>
      <c r="G388" s="114" t="s">
        <v>1186</v>
      </c>
      <c r="H388" s="114" t="s">
        <v>1186</v>
      </c>
      <c r="I388" s="55">
        <v>8</v>
      </c>
      <c r="J388" t="s">
        <v>15854</v>
      </c>
      <c r="K388" t="s">
        <v>15855</v>
      </c>
      <c r="L388" s="68" t="s">
        <v>2227</v>
      </c>
    </row>
    <row r="389" spans="1:12" x14ac:dyDescent="0.3">
      <c r="A389" s="59" t="s">
        <v>18250</v>
      </c>
      <c r="B389" s="22" t="s">
        <v>18251</v>
      </c>
      <c r="C389" s="63" t="s">
        <v>1712</v>
      </c>
      <c r="D389" s="81" t="s">
        <v>1716</v>
      </c>
      <c r="E389" s="63" t="s">
        <v>44</v>
      </c>
      <c r="F389" s="114" t="s">
        <v>45</v>
      </c>
      <c r="G389" s="114" t="s">
        <v>1186</v>
      </c>
      <c r="H389" s="114" t="s">
        <v>1186</v>
      </c>
      <c r="I389" s="55">
        <v>8</v>
      </c>
      <c r="J389" t="s">
        <v>18252</v>
      </c>
      <c r="K389" t="s">
        <v>2227</v>
      </c>
      <c r="L389" s="68" t="s">
        <v>2227</v>
      </c>
    </row>
    <row r="390" spans="1:12" x14ac:dyDescent="0.3">
      <c r="A390" s="59" t="s">
        <v>5533</v>
      </c>
      <c r="B390" s="22" t="s">
        <v>35963</v>
      </c>
      <c r="C390" s="63" t="s">
        <v>1712</v>
      </c>
      <c r="D390" s="81" t="s">
        <v>1716</v>
      </c>
      <c r="E390" s="63" t="s">
        <v>44</v>
      </c>
      <c r="F390" s="114" t="s">
        <v>1784</v>
      </c>
      <c r="G390" s="114" t="s">
        <v>1784</v>
      </c>
      <c r="H390" s="114" t="s">
        <v>1784</v>
      </c>
      <c r="I390" s="55">
        <v>977</v>
      </c>
      <c r="J390" t="s">
        <v>5534</v>
      </c>
      <c r="K390" t="s">
        <v>5535</v>
      </c>
      <c r="L390" s="68" t="s">
        <v>5536</v>
      </c>
    </row>
    <row r="391" spans="1:12" x14ac:dyDescent="0.3">
      <c r="A391" s="59" t="s">
        <v>20471</v>
      </c>
      <c r="B391" s="22" t="s">
        <v>20472</v>
      </c>
      <c r="C391" s="63" t="s">
        <v>1712</v>
      </c>
      <c r="D391" s="81" t="s">
        <v>1716</v>
      </c>
      <c r="E391" s="63" t="s">
        <v>44</v>
      </c>
      <c r="F391" s="114" t="s">
        <v>45</v>
      </c>
      <c r="G391" s="114" t="s">
        <v>1186</v>
      </c>
      <c r="H391" s="114" t="s">
        <v>1186</v>
      </c>
      <c r="I391" s="55">
        <v>8</v>
      </c>
      <c r="J391" t="s">
        <v>16643</v>
      </c>
      <c r="K391" t="s">
        <v>15247</v>
      </c>
      <c r="L391" s="68" t="s">
        <v>2227</v>
      </c>
    </row>
    <row r="392" spans="1:12" x14ac:dyDescent="0.3">
      <c r="A392" s="59" t="s">
        <v>19659</v>
      </c>
      <c r="B392" s="22" t="s">
        <v>19660</v>
      </c>
      <c r="C392" s="63" t="s">
        <v>1712</v>
      </c>
      <c r="D392" s="81" t="s">
        <v>1716</v>
      </c>
      <c r="E392" s="63" t="s">
        <v>44</v>
      </c>
      <c r="F392" s="114" t="s">
        <v>45</v>
      </c>
      <c r="G392" s="114" t="s">
        <v>1186</v>
      </c>
      <c r="H392" s="114" t="s">
        <v>1186</v>
      </c>
      <c r="I392" s="55">
        <v>8</v>
      </c>
      <c r="J392" t="s">
        <v>16037</v>
      </c>
      <c r="K392" t="s">
        <v>16038</v>
      </c>
      <c r="L392" s="68" t="s">
        <v>2227</v>
      </c>
    </row>
    <row r="393" spans="1:12" x14ac:dyDescent="0.3">
      <c r="A393" s="59" t="s">
        <v>20236</v>
      </c>
      <c r="B393" s="22" t="s">
        <v>20237</v>
      </c>
      <c r="C393" s="63" t="s">
        <v>1712</v>
      </c>
      <c r="D393" s="81" t="s">
        <v>1716</v>
      </c>
      <c r="E393" s="63" t="s">
        <v>44</v>
      </c>
      <c r="F393" s="114" t="s">
        <v>45</v>
      </c>
      <c r="G393" s="114" t="s">
        <v>1186</v>
      </c>
      <c r="H393" s="114" t="s">
        <v>1186</v>
      </c>
      <c r="I393" s="55">
        <v>8</v>
      </c>
      <c r="J393" t="s">
        <v>16532</v>
      </c>
      <c r="K393" t="s">
        <v>2227</v>
      </c>
      <c r="L393" s="68" t="s">
        <v>2227</v>
      </c>
    </row>
    <row r="394" spans="1:12" x14ac:dyDescent="0.3">
      <c r="A394" s="59" t="s">
        <v>5049</v>
      </c>
      <c r="B394" s="22" t="s">
        <v>35964</v>
      </c>
      <c r="C394" s="63" t="s">
        <v>1712</v>
      </c>
      <c r="D394" s="81" t="s">
        <v>1716</v>
      </c>
      <c r="E394" s="63" t="s">
        <v>44</v>
      </c>
      <c r="F394" s="114" t="s">
        <v>1784</v>
      </c>
      <c r="G394" s="114" t="s">
        <v>1784</v>
      </c>
      <c r="H394" s="114" t="s">
        <v>1784</v>
      </c>
      <c r="I394" s="55">
        <v>977</v>
      </c>
      <c r="J394" t="s">
        <v>5050</v>
      </c>
      <c r="K394" t="s">
        <v>5051</v>
      </c>
      <c r="L394" s="68" t="s">
        <v>5052</v>
      </c>
    </row>
    <row r="395" spans="1:12" x14ac:dyDescent="0.3">
      <c r="A395" s="59" t="s">
        <v>25492</v>
      </c>
      <c r="B395" s="22" t="s">
        <v>2600</v>
      </c>
      <c r="C395" s="63" t="s">
        <v>1712</v>
      </c>
      <c r="D395" s="81" t="s">
        <v>1716</v>
      </c>
      <c r="E395" s="63" t="s">
        <v>44</v>
      </c>
      <c r="F395" s="114" t="s">
        <v>45</v>
      </c>
      <c r="G395" s="114" t="s">
        <v>2178</v>
      </c>
      <c r="H395" s="114" t="s">
        <v>2178</v>
      </c>
      <c r="I395" s="55">
        <v>6</v>
      </c>
      <c r="J395" t="s">
        <v>25493</v>
      </c>
      <c r="K395" t="s">
        <v>25494</v>
      </c>
      <c r="L395" s="68" t="s">
        <v>25495</v>
      </c>
    </row>
    <row r="396" spans="1:12" x14ac:dyDescent="0.3">
      <c r="A396" s="59" t="s">
        <v>22042</v>
      </c>
      <c r="B396" s="22" t="s">
        <v>35965</v>
      </c>
      <c r="C396" s="63" t="s">
        <v>1712</v>
      </c>
      <c r="D396" s="81" t="s">
        <v>1716</v>
      </c>
      <c r="E396" s="63" t="s">
        <v>44</v>
      </c>
      <c r="F396" s="114" t="s">
        <v>45</v>
      </c>
      <c r="G396" s="114" t="s">
        <v>1186</v>
      </c>
      <c r="H396" s="114" t="s">
        <v>1186</v>
      </c>
      <c r="I396" s="55">
        <v>8</v>
      </c>
      <c r="J396" t="s">
        <v>14675</v>
      </c>
      <c r="K396" t="s">
        <v>14676</v>
      </c>
      <c r="L396" s="68" t="s">
        <v>2227</v>
      </c>
    </row>
    <row r="397" spans="1:12" x14ac:dyDescent="0.3">
      <c r="A397" s="59" t="s">
        <v>28287</v>
      </c>
      <c r="B397" s="22" t="s">
        <v>35966</v>
      </c>
      <c r="C397" s="63" t="s">
        <v>1712</v>
      </c>
      <c r="D397" s="81" t="s">
        <v>1716</v>
      </c>
      <c r="E397" s="63" t="s">
        <v>274</v>
      </c>
      <c r="F397" s="114" t="s">
        <v>45</v>
      </c>
      <c r="G397" s="114" t="s">
        <v>54</v>
      </c>
      <c r="H397" s="114" t="s">
        <v>54</v>
      </c>
      <c r="I397" s="24">
        <v>9</v>
      </c>
      <c r="J397" t="s">
        <v>28288</v>
      </c>
      <c r="K397" t="s">
        <v>28289</v>
      </c>
      <c r="L397" s="68" t="s">
        <v>28290</v>
      </c>
    </row>
    <row r="398" spans="1:12" x14ac:dyDescent="0.3">
      <c r="A398" s="59" t="s">
        <v>20549</v>
      </c>
      <c r="B398" s="22" t="s">
        <v>20550</v>
      </c>
      <c r="C398" s="63" t="s">
        <v>1712</v>
      </c>
      <c r="D398" s="81" t="s">
        <v>1716</v>
      </c>
      <c r="E398" s="63" t="s">
        <v>44</v>
      </c>
      <c r="F398" s="114" t="s">
        <v>45</v>
      </c>
      <c r="G398" s="114" t="s">
        <v>1186</v>
      </c>
      <c r="H398" s="114" t="s">
        <v>1186</v>
      </c>
      <c r="I398" s="55">
        <v>8</v>
      </c>
      <c r="J398" t="s">
        <v>16643</v>
      </c>
      <c r="K398" t="s">
        <v>15247</v>
      </c>
      <c r="L398" s="68" t="s">
        <v>2227</v>
      </c>
    </row>
    <row r="399" spans="1:12" x14ac:dyDescent="0.3">
      <c r="A399" s="59" t="s">
        <v>9724</v>
      </c>
      <c r="B399" s="22" t="s">
        <v>35967</v>
      </c>
      <c r="C399" s="63" t="s">
        <v>1712</v>
      </c>
      <c r="D399" s="81" t="s">
        <v>1716</v>
      </c>
      <c r="E399" s="63" t="s">
        <v>44</v>
      </c>
      <c r="F399" s="114" t="s">
        <v>1784</v>
      </c>
      <c r="G399" s="114" t="s">
        <v>1784</v>
      </c>
      <c r="H399" s="114" t="s">
        <v>1784</v>
      </c>
      <c r="I399" s="55">
        <v>977</v>
      </c>
      <c r="J399" t="s">
        <v>9725</v>
      </c>
      <c r="K399" t="s">
        <v>9726</v>
      </c>
      <c r="L399" s="68" t="s">
        <v>9727</v>
      </c>
    </row>
    <row r="400" spans="1:12" x14ac:dyDescent="0.3">
      <c r="A400" s="59" t="s">
        <v>28364</v>
      </c>
      <c r="B400" s="22" t="s">
        <v>35968</v>
      </c>
      <c r="C400" s="63" t="s">
        <v>1712</v>
      </c>
      <c r="D400" s="81" t="s">
        <v>1716</v>
      </c>
      <c r="E400" s="63" t="s">
        <v>274</v>
      </c>
      <c r="F400" s="114" t="s">
        <v>45</v>
      </c>
      <c r="G400" s="114" t="s">
        <v>54</v>
      </c>
      <c r="H400" s="114" t="s">
        <v>54</v>
      </c>
      <c r="I400" s="24">
        <v>9</v>
      </c>
      <c r="J400" t="s">
        <v>28288</v>
      </c>
      <c r="K400" t="s">
        <v>28289</v>
      </c>
      <c r="L400" s="68" t="s">
        <v>28365</v>
      </c>
    </row>
    <row r="401" spans="1:12" x14ac:dyDescent="0.3">
      <c r="A401" s="59" t="s">
        <v>24394</v>
      </c>
      <c r="B401" s="22" t="s">
        <v>35969</v>
      </c>
      <c r="C401" s="63" t="s">
        <v>1712</v>
      </c>
      <c r="D401" s="81" t="s">
        <v>1716</v>
      </c>
      <c r="E401" s="63" t="s">
        <v>44</v>
      </c>
      <c r="F401" s="114" t="s">
        <v>45</v>
      </c>
      <c r="G401" s="114" t="s">
        <v>1186</v>
      </c>
      <c r="H401" s="114" t="s">
        <v>1186</v>
      </c>
      <c r="I401" s="55">
        <v>8</v>
      </c>
      <c r="J401" t="s">
        <v>24395</v>
      </c>
      <c r="K401" t="s">
        <v>2227</v>
      </c>
      <c r="L401" s="68" t="s">
        <v>2227</v>
      </c>
    </row>
    <row r="402" spans="1:12" x14ac:dyDescent="0.3">
      <c r="A402" s="59" t="s">
        <v>34907</v>
      </c>
      <c r="B402" s="22" t="s">
        <v>34908</v>
      </c>
      <c r="C402" s="63" t="s">
        <v>1712</v>
      </c>
      <c r="D402" s="81" t="s">
        <v>1716</v>
      </c>
      <c r="E402" s="63" t="s">
        <v>44</v>
      </c>
      <c r="F402" s="114" t="s">
        <v>45</v>
      </c>
      <c r="G402" s="114" t="s">
        <v>1186</v>
      </c>
      <c r="H402" s="114" t="s">
        <v>1186</v>
      </c>
      <c r="I402" s="55">
        <v>8</v>
      </c>
      <c r="J402" t="s">
        <v>16285</v>
      </c>
      <c r="K402" t="s">
        <v>12469</v>
      </c>
      <c r="L402" s="68" t="s">
        <v>2227</v>
      </c>
    </row>
    <row r="403" spans="1:12" x14ac:dyDescent="0.3">
      <c r="A403" s="59" t="s">
        <v>17888</v>
      </c>
      <c r="B403" s="22" t="s">
        <v>17889</v>
      </c>
      <c r="C403" s="63" t="s">
        <v>1712</v>
      </c>
      <c r="D403" s="81" t="s">
        <v>1716</v>
      </c>
      <c r="E403" s="63" t="s">
        <v>44</v>
      </c>
      <c r="F403" s="114" t="s">
        <v>45</v>
      </c>
      <c r="G403" s="114" t="s">
        <v>1186</v>
      </c>
      <c r="H403" s="114" t="s">
        <v>1186</v>
      </c>
      <c r="I403" s="55">
        <v>8</v>
      </c>
      <c r="J403" t="s">
        <v>17890</v>
      </c>
      <c r="K403" t="s">
        <v>17891</v>
      </c>
      <c r="L403" s="68" t="s">
        <v>2227</v>
      </c>
    </row>
    <row r="404" spans="1:12" x14ac:dyDescent="0.3">
      <c r="A404" s="59" t="s">
        <v>34909</v>
      </c>
      <c r="B404" s="22" t="s">
        <v>35970</v>
      </c>
      <c r="C404" s="63" t="s">
        <v>1712</v>
      </c>
      <c r="D404" s="81" t="s">
        <v>1716</v>
      </c>
      <c r="E404" s="63" t="s">
        <v>44</v>
      </c>
      <c r="F404" s="114" t="s">
        <v>45</v>
      </c>
      <c r="G404" s="114" t="s">
        <v>1186</v>
      </c>
      <c r="H404" s="114" t="s">
        <v>1186</v>
      </c>
      <c r="I404" s="55">
        <v>8</v>
      </c>
      <c r="J404" t="s">
        <v>21763</v>
      </c>
      <c r="K404" t="s">
        <v>16131</v>
      </c>
      <c r="L404" s="68" t="s">
        <v>2227</v>
      </c>
    </row>
    <row r="405" spans="1:12" x14ac:dyDescent="0.3">
      <c r="A405" s="59" t="s">
        <v>20435</v>
      </c>
      <c r="B405" s="22" t="s">
        <v>20436</v>
      </c>
      <c r="C405" s="63" t="s">
        <v>1712</v>
      </c>
      <c r="D405" s="81" t="s">
        <v>1716</v>
      </c>
      <c r="E405" s="63" t="s">
        <v>44</v>
      </c>
      <c r="F405" s="114" t="s">
        <v>45</v>
      </c>
      <c r="G405" s="114" t="s">
        <v>1186</v>
      </c>
      <c r="H405" s="114" t="s">
        <v>1186</v>
      </c>
      <c r="I405" s="55">
        <v>8</v>
      </c>
      <c r="J405" t="s">
        <v>16643</v>
      </c>
      <c r="K405" t="s">
        <v>15247</v>
      </c>
      <c r="L405" s="68" t="s">
        <v>2227</v>
      </c>
    </row>
    <row r="406" spans="1:12" x14ac:dyDescent="0.3">
      <c r="A406" s="59" t="s">
        <v>20848</v>
      </c>
      <c r="B406" s="22" t="s">
        <v>20849</v>
      </c>
      <c r="C406" s="63" t="s">
        <v>1712</v>
      </c>
      <c r="D406" s="81" t="s">
        <v>1716</v>
      </c>
      <c r="E406" s="63" t="s">
        <v>274</v>
      </c>
      <c r="F406" s="114" t="s">
        <v>45</v>
      </c>
      <c r="G406" s="114" t="s">
        <v>1186</v>
      </c>
      <c r="H406" s="114" t="s">
        <v>1186</v>
      </c>
      <c r="I406" s="55">
        <v>8</v>
      </c>
      <c r="J406" t="s">
        <v>16832</v>
      </c>
      <c r="K406" t="s">
        <v>16833</v>
      </c>
      <c r="L406" s="68" t="s">
        <v>2227</v>
      </c>
    </row>
    <row r="407" spans="1:12" x14ac:dyDescent="0.3">
      <c r="A407" s="59" t="s">
        <v>18706</v>
      </c>
      <c r="B407" s="22" t="s">
        <v>18707</v>
      </c>
      <c r="C407" s="63" t="s">
        <v>1712</v>
      </c>
      <c r="D407" s="81" t="s">
        <v>1716</v>
      </c>
      <c r="E407" s="63" t="s">
        <v>44</v>
      </c>
      <c r="F407" s="114" t="s">
        <v>45</v>
      </c>
      <c r="G407" s="114" t="s">
        <v>1186</v>
      </c>
      <c r="H407" s="114" t="s">
        <v>1186</v>
      </c>
      <c r="I407" s="55">
        <v>8</v>
      </c>
      <c r="J407" t="s">
        <v>15428</v>
      </c>
      <c r="K407" t="s">
        <v>18708</v>
      </c>
      <c r="L407" s="68" t="s">
        <v>2227</v>
      </c>
    </row>
    <row r="408" spans="1:12" x14ac:dyDescent="0.3">
      <c r="A408" s="59" t="s">
        <v>27465</v>
      </c>
      <c r="B408" s="22" t="s">
        <v>35971</v>
      </c>
      <c r="C408" s="63" t="s">
        <v>1712</v>
      </c>
      <c r="D408" s="81" t="s">
        <v>1716</v>
      </c>
      <c r="E408" s="63" t="s">
        <v>274</v>
      </c>
      <c r="F408" s="114" t="s">
        <v>45</v>
      </c>
      <c r="G408" s="114" t="s">
        <v>2170</v>
      </c>
      <c r="H408" s="114" t="s">
        <v>42716</v>
      </c>
      <c r="I408" s="55">
        <v>30</v>
      </c>
      <c r="J408" t="s">
        <v>27466</v>
      </c>
      <c r="K408" t="s">
        <v>27467</v>
      </c>
      <c r="L408" s="68" t="s">
        <v>27468</v>
      </c>
    </row>
    <row r="409" spans="1:12" x14ac:dyDescent="0.3">
      <c r="A409" s="59" t="s">
        <v>20173</v>
      </c>
      <c r="B409" s="22" t="s">
        <v>20174</v>
      </c>
      <c r="C409" s="63" t="s">
        <v>1712</v>
      </c>
      <c r="D409" s="81" t="s">
        <v>1716</v>
      </c>
      <c r="E409" s="63" t="s">
        <v>44</v>
      </c>
      <c r="F409" s="114" t="s">
        <v>45</v>
      </c>
      <c r="G409" s="114" t="s">
        <v>1186</v>
      </c>
      <c r="H409" s="114" t="s">
        <v>1186</v>
      </c>
      <c r="I409" s="55">
        <v>8</v>
      </c>
      <c r="J409" t="s">
        <v>16285</v>
      </c>
      <c r="K409" t="s">
        <v>12469</v>
      </c>
      <c r="L409" s="68" t="s">
        <v>2227</v>
      </c>
    </row>
    <row r="410" spans="1:12" x14ac:dyDescent="0.3">
      <c r="A410" s="59" t="s">
        <v>20929</v>
      </c>
      <c r="B410" s="22" t="s">
        <v>20930</v>
      </c>
      <c r="C410" s="63" t="s">
        <v>1712</v>
      </c>
      <c r="D410" s="81" t="s">
        <v>1716</v>
      </c>
      <c r="E410" s="63" t="s">
        <v>44</v>
      </c>
      <c r="F410" s="114" t="s">
        <v>45</v>
      </c>
      <c r="G410" s="114" t="s">
        <v>1186</v>
      </c>
      <c r="H410" s="114" t="s">
        <v>1186</v>
      </c>
      <c r="I410" s="55">
        <v>8</v>
      </c>
      <c r="J410" t="s">
        <v>16832</v>
      </c>
      <c r="K410" t="s">
        <v>16833</v>
      </c>
      <c r="L410" s="68" t="s">
        <v>2227</v>
      </c>
    </row>
    <row r="411" spans="1:12" x14ac:dyDescent="0.3">
      <c r="A411" s="59" t="s">
        <v>34910</v>
      </c>
      <c r="B411" s="22" t="s">
        <v>34911</v>
      </c>
      <c r="C411" s="63" t="s">
        <v>1712</v>
      </c>
      <c r="D411" s="81" t="s">
        <v>1716</v>
      </c>
      <c r="E411" s="63" t="s">
        <v>44</v>
      </c>
      <c r="F411" s="114" t="s">
        <v>45</v>
      </c>
      <c r="G411" s="114" t="s">
        <v>1186</v>
      </c>
      <c r="H411" s="114" t="s">
        <v>1186</v>
      </c>
      <c r="I411" s="55">
        <v>8</v>
      </c>
      <c r="J411" t="s">
        <v>16832</v>
      </c>
      <c r="K411" t="s">
        <v>16833</v>
      </c>
      <c r="L411" s="68" t="s">
        <v>2227</v>
      </c>
    </row>
    <row r="412" spans="1:12" x14ac:dyDescent="0.3">
      <c r="A412" s="59" t="s">
        <v>19394</v>
      </c>
      <c r="B412" s="22" t="s">
        <v>19395</v>
      </c>
      <c r="C412" s="63" t="s">
        <v>1712</v>
      </c>
      <c r="D412" s="81" t="s">
        <v>1716</v>
      </c>
      <c r="E412" s="63" t="s">
        <v>44</v>
      </c>
      <c r="F412" s="114" t="s">
        <v>45</v>
      </c>
      <c r="G412" s="114" t="s">
        <v>1186</v>
      </c>
      <c r="H412" s="114" t="s">
        <v>1186</v>
      </c>
      <c r="I412" s="55">
        <v>8</v>
      </c>
      <c r="J412" t="s">
        <v>16457</v>
      </c>
      <c r="K412" t="s">
        <v>16458</v>
      </c>
      <c r="L412" s="68" t="s">
        <v>2227</v>
      </c>
    </row>
    <row r="413" spans="1:12" x14ac:dyDescent="0.3">
      <c r="A413" s="59" t="s">
        <v>30054</v>
      </c>
      <c r="B413" s="22" t="s">
        <v>35972</v>
      </c>
      <c r="C413" s="63" t="s">
        <v>1712</v>
      </c>
      <c r="D413" s="81" t="s">
        <v>1716</v>
      </c>
      <c r="E413" s="63" t="s">
        <v>44</v>
      </c>
      <c r="F413" s="114" t="s">
        <v>45</v>
      </c>
      <c r="G413" s="114" t="s">
        <v>2213</v>
      </c>
      <c r="H413" s="114" t="s">
        <v>2213</v>
      </c>
      <c r="I413" s="55">
        <v>1</v>
      </c>
      <c r="J413" t="s">
        <v>30003</v>
      </c>
      <c r="K413" t="s">
        <v>30055</v>
      </c>
      <c r="L413" s="68" t="s">
        <v>30056</v>
      </c>
    </row>
    <row r="414" spans="1:12" x14ac:dyDescent="0.3">
      <c r="A414" s="59" t="s">
        <v>29870</v>
      </c>
      <c r="B414" s="22" t="s">
        <v>35973</v>
      </c>
      <c r="C414" s="63" t="s">
        <v>1712</v>
      </c>
      <c r="D414" s="81" t="s">
        <v>1716</v>
      </c>
      <c r="E414" s="63" t="s">
        <v>44</v>
      </c>
      <c r="F414" s="114" t="s">
        <v>45</v>
      </c>
      <c r="G414" s="114" t="s">
        <v>2213</v>
      </c>
      <c r="H414" s="114" t="s">
        <v>2213</v>
      </c>
      <c r="I414" s="55">
        <v>1</v>
      </c>
      <c r="J414" t="s">
        <v>29049</v>
      </c>
      <c r="K414" t="s">
        <v>29699</v>
      </c>
      <c r="L414" s="68" t="s">
        <v>29871</v>
      </c>
    </row>
    <row r="415" spans="1:12" x14ac:dyDescent="0.3">
      <c r="A415" s="59" t="s">
        <v>16076</v>
      </c>
      <c r="B415" s="22" t="s">
        <v>16077</v>
      </c>
      <c r="C415" s="63" t="s">
        <v>1712</v>
      </c>
      <c r="D415" s="81" t="s">
        <v>1716</v>
      </c>
      <c r="E415" s="63" t="s">
        <v>44</v>
      </c>
      <c r="F415" s="114" t="s">
        <v>45</v>
      </c>
      <c r="G415" s="114" t="s">
        <v>1186</v>
      </c>
      <c r="H415" s="114" t="s">
        <v>1186</v>
      </c>
      <c r="I415" s="55">
        <v>8</v>
      </c>
      <c r="J415" t="s">
        <v>16078</v>
      </c>
      <c r="K415" t="s">
        <v>15870</v>
      </c>
      <c r="L415" s="68" t="s">
        <v>2227</v>
      </c>
    </row>
    <row r="416" spans="1:12" x14ac:dyDescent="0.3">
      <c r="A416" s="59" t="s">
        <v>20013</v>
      </c>
      <c r="B416" s="22" t="s">
        <v>20014</v>
      </c>
      <c r="C416" s="63" t="s">
        <v>1712</v>
      </c>
      <c r="D416" s="81" t="s">
        <v>1716</v>
      </c>
      <c r="E416" s="63" t="s">
        <v>44</v>
      </c>
      <c r="F416" s="114" t="s">
        <v>45</v>
      </c>
      <c r="G416" s="114" t="s">
        <v>1186</v>
      </c>
      <c r="H416" s="114" t="s">
        <v>1186</v>
      </c>
      <c r="I416" s="55">
        <v>8</v>
      </c>
      <c r="J416" t="s">
        <v>16285</v>
      </c>
      <c r="K416" t="s">
        <v>12469</v>
      </c>
      <c r="L416" s="68" t="s">
        <v>2227</v>
      </c>
    </row>
    <row r="417" spans="1:12" x14ac:dyDescent="0.3">
      <c r="A417" s="59" t="s">
        <v>16295</v>
      </c>
      <c r="B417" s="22" t="s">
        <v>16296</v>
      </c>
      <c r="C417" s="63" t="s">
        <v>1712</v>
      </c>
      <c r="D417" s="81" t="s">
        <v>1716</v>
      </c>
      <c r="E417" s="63" t="s">
        <v>44</v>
      </c>
      <c r="F417" s="114" t="s">
        <v>45</v>
      </c>
      <c r="G417" s="114" t="s">
        <v>1186</v>
      </c>
      <c r="H417" s="114" t="s">
        <v>1186</v>
      </c>
      <c r="I417" s="55">
        <v>8</v>
      </c>
      <c r="J417" t="s">
        <v>16241</v>
      </c>
      <c r="K417" t="s">
        <v>16242</v>
      </c>
      <c r="L417" s="68" t="s">
        <v>2227</v>
      </c>
    </row>
    <row r="418" spans="1:12" x14ac:dyDescent="0.3">
      <c r="A418" s="59" t="s">
        <v>16855</v>
      </c>
      <c r="B418" s="22" t="s">
        <v>16856</v>
      </c>
      <c r="C418" s="63" t="s">
        <v>1712</v>
      </c>
      <c r="D418" s="81" t="s">
        <v>1716</v>
      </c>
      <c r="E418" s="63" t="s">
        <v>44</v>
      </c>
      <c r="F418" s="114" t="s">
        <v>45</v>
      </c>
      <c r="G418" s="114" t="s">
        <v>1186</v>
      </c>
      <c r="H418" s="114" t="s">
        <v>1186</v>
      </c>
      <c r="I418" s="55">
        <v>8</v>
      </c>
      <c r="J418" t="s">
        <v>14991</v>
      </c>
      <c r="K418" t="s">
        <v>16857</v>
      </c>
      <c r="L418" s="68" t="s">
        <v>2227</v>
      </c>
    </row>
    <row r="419" spans="1:12" x14ac:dyDescent="0.3">
      <c r="A419" s="59" t="s">
        <v>22426</v>
      </c>
      <c r="B419" s="22" t="s">
        <v>35975</v>
      </c>
      <c r="C419" s="63" t="s">
        <v>1712</v>
      </c>
      <c r="D419" s="81" t="s">
        <v>1716</v>
      </c>
      <c r="E419" s="63" t="s">
        <v>44</v>
      </c>
      <c r="F419" s="114" t="s">
        <v>45</v>
      </c>
      <c r="G419" s="114" t="s">
        <v>1186</v>
      </c>
      <c r="H419" s="114" t="s">
        <v>1186</v>
      </c>
      <c r="I419" s="55">
        <v>8</v>
      </c>
      <c r="J419" t="s">
        <v>22138</v>
      </c>
      <c r="K419" t="s">
        <v>2227</v>
      </c>
      <c r="L419" s="68" t="s">
        <v>2227</v>
      </c>
    </row>
    <row r="420" spans="1:12" x14ac:dyDescent="0.3">
      <c r="A420" s="59" t="s">
        <v>20839</v>
      </c>
      <c r="B420" s="22" t="s">
        <v>20840</v>
      </c>
      <c r="C420" s="63" t="s">
        <v>1712</v>
      </c>
      <c r="D420" s="81" t="s">
        <v>1716</v>
      </c>
      <c r="E420" s="63" t="s">
        <v>44</v>
      </c>
      <c r="F420" s="114" t="s">
        <v>45</v>
      </c>
      <c r="G420" s="114" t="s">
        <v>1186</v>
      </c>
      <c r="H420" s="114" t="s">
        <v>1186</v>
      </c>
      <c r="I420" s="55">
        <v>8</v>
      </c>
      <c r="J420" t="s">
        <v>20841</v>
      </c>
      <c r="K420" t="s">
        <v>18368</v>
      </c>
      <c r="L420" s="68" t="s">
        <v>2227</v>
      </c>
    </row>
    <row r="421" spans="1:12" x14ac:dyDescent="0.3">
      <c r="A421" s="59" t="s">
        <v>18553</v>
      </c>
      <c r="B421" s="22" t="s">
        <v>18554</v>
      </c>
      <c r="C421" s="63" t="s">
        <v>1712</v>
      </c>
      <c r="D421" s="81" t="s">
        <v>1716</v>
      </c>
      <c r="E421" s="63" t="s">
        <v>44</v>
      </c>
      <c r="F421" s="114" t="s">
        <v>45</v>
      </c>
      <c r="G421" s="114" t="s">
        <v>1186</v>
      </c>
      <c r="H421" s="114" t="s">
        <v>1186</v>
      </c>
      <c r="I421" s="55">
        <v>8</v>
      </c>
      <c r="J421" t="s">
        <v>12549</v>
      </c>
      <c r="K421" t="s">
        <v>12469</v>
      </c>
      <c r="L421" s="68" t="s">
        <v>2227</v>
      </c>
    </row>
    <row r="422" spans="1:12" x14ac:dyDescent="0.3">
      <c r="A422" s="59" t="s">
        <v>20465</v>
      </c>
      <c r="B422" s="22" t="s">
        <v>20466</v>
      </c>
      <c r="C422" s="63" t="s">
        <v>1712</v>
      </c>
      <c r="D422" s="81" t="s">
        <v>1716</v>
      </c>
      <c r="E422" s="63" t="s">
        <v>44</v>
      </c>
      <c r="F422" s="114" t="s">
        <v>45</v>
      </c>
      <c r="G422" s="114" t="s">
        <v>1186</v>
      </c>
      <c r="H422" s="114" t="s">
        <v>1186</v>
      </c>
      <c r="I422" s="55">
        <v>8</v>
      </c>
      <c r="J422" t="s">
        <v>15246</v>
      </c>
      <c r="K422" t="s">
        <v>15247</v>
      </c>
      <c r="L422" s="68" t="s">
        <v>2227</v>
      </c>
    </row>
    <row r="423" spans="1:12" x14ac:dyDescent="0.3">
      <c r="A423" s="59" t="s">
        <v>27891</v>
      </c>
      <c r="B423" s="22" t="s">
        <v>35976</v>
      </c>
      <c r="C423" s="63" t="s">
        <v>1712</v>
      </c>
      <c r="D423" s="81" t="s">
        <v>1716</v>
      </c>
      <c r="E423" s="63" t="s">
        <v>44</v>
      </c>
      <c r="F423" s="114" t="s">
        <v>45</v>
      </c>
      <c r="G423" s="114" t="s">
        <v>180</v>
      </c>
      <c r="H423" s="114" t="s">
        <v>1100</v>
      </c>
      <c r="I423" s="55">
        <v>0</v>
      </c>
      <c r="J423" t="s">
        <v>27892</v>
      </c>
      <c r="K423" t="s">
        <v>27893</v>
      </c>
      <c r="L423" t="s">
        <v>27894</v>
      </c>
    </row>
    <row r="424" spans="1:12" x14ac:dyDescent="0.3">
      <c r="A424" s="59" t="s">
        <v>12348</v>
      </c>
      <c r="B424" s="22" t="s">
        <v>35977</v>
      </c>
      <c r="C424" s="63" t="s">
        <v>1712</v>
      </c>
      <c r="D424" s="81" t="s">
        <v>1716</v>
      </c>
      <c r="E424" s="63" t="s">
        <v>44</v>
      </c>
      <c r="F424" s="114" t="s">
        <v>45</v>
      </c>
      <c r="G424" s="114" t="s">
        <v>2184</v>
      </c>
      <c r="H424" s="114" t="s">
        <v>590</v>
      </c>
      <c r="I424" s="55">
        <v>26</v>
      </c>
      <c r="J424" t="s">
        <v>12349</v>
      </c>
      <c r="K424" t="s">
        <v>12350</v>
      </c>
      <c r="L424" t="s">
        <v>12351</v>
      </c>
    </row>
    <row r="425" spans="1:12" x14ac:dyDescent="0.3">
      <c r="A425" s="59" t="s">
        <v>18002</v>
      </c>
      <c r="B425" s="22" t="s">
        <v>18003</v>
      </c>
      <c r="C425" s="63" t="s">
        <v>1712</v>
      </c>
      <c r="D425" s="81" t="s">
        <v>1716</v>
      </c>
      <c r="E425" s="63" t="s">
        <v>44</v>
      </c>
      <c r="F425" s="114" t="s">
        <v>45</v>
      </c>
      <c r="G425" s="114" t="s">
        <v>1186</v>
      </c>
      <c r="H425" s="114" t="s">
        <v>1186</v>
      </c>
      <c r="I425" s="55">
        <v>8</v>
      </c>
      <c r="J425" t="s">
        <v>18004</v>
      </c>
      <c r="K425" t="s">
        <v>18005</v>
      </c>
      <c r="L425" t="s">
        <v>2227</v>
      </c>
    </row>
    <row r="426" spans="1:12" x14ac:dyDescent="0.3">
      <c r="A426" s="59" t="s">
        <v>21866</v>
      </c>
      <c r="B426" s="22" t="s">
        <v>35978</v>
      </c>
      <c r="C426" s="63" t="s">
        <v>1712</v>
      </c>
      <c r="D426" s="81" t="s">
        <v>1716</v>
      </c>
      <c r="E426" s="63" t="s">
        <v>44</v>
      </c>
      <c r="F426" s="114" t="s">
        <v>45</v>
      </c>
      <c r="G426" s="114" t="s">
        <v>1186</v>
      </c>
      <c r="H426" s="114" t="s">
        <v>1186</v>
      </c>
      <c r="I426" s="55">
        <v>8</v>
      </c>
      <c r="J426" t="s">
        <v>19865</v>
      </c>
      <c r="K426" t="s">
        <v>19314</v>
      </c>
      <c r="L426" t="s">
        <v>2227</v>
      </c>
    </row>
    <row r="427" spans="1:12" x14ac:dyDescent="0.3">
      <c r="A427" s="59" t="s">
        <v>21063</v>
      </c>
      <c r="B427" s="22" t="s">
        <v>21064</v>
      </c>
      <c r="C427" s="63" t="s">
        <v>1712</v>
      </c>
      <c r="D427" s="81" t="s">
        <v>1716</v>
      </c>
      <c r="E427" s="63" t="s">
        <v>44</v>
      </c>
      <c r="F427" s="114" t="s">
        <v>45</v>
      </c>
      <c r="G427" s="114" t="s">
        <v>1186</v>
      </c>
      <c r="H427" s="114" t="s">
        <v>1186</v>
      </c>
      <c r="I427" s="55">
        <v>8</v>
      </c>
      <c r="J427" t="s">
        <v>16832</v>
      </c>
      <c r="K427" t="s">
        <v>16833</v>
      </c>
      <c r="L427" t="s">
        <v>2227</v>
      </c>
    </row>
    <row r="428" spans="1:12" x14ac:dyDescent="0.3">
      <c r="A428" s="59" t="s">
        <v>19317</v>
      </c>
      <c r="B428" s="22" t="s">
        <v>19318</v>
      </c>
      <c r="C428" s="63" t="s">
        <v>1712</v>
      </c>
      <c r="D428" s="81" t="s">
        <v>1716</v>
      </c>
      <c r="E428" s="63" t="s">
        <v>44</v>
      </c>
      <c r="F428" s="114" t="s">
        <v>45</v>
      </c>
      <c r="G428" s="114" t="s">
        <v>1186</v>
      </c>
      <c r="H428" s="114" t="s">
        <v>1186</v>
      </c>
      <c r="I428" s="55">
        <v>8</v>
      </c>
      <c r="J428" t="s">
        <v>17141</v>
      </c>
      <c r="K428" t="s">
        <v>15247</v>
      </c>
      <c r="L428" t="s">
        <v>2227</v>
      </c>
    </row>
    <row r="429" spans="1:12" x14ac:dyDescent="0.3">
      <c r="A429" s="59" t="s">
        <v>12659</v>
      </c>
      <c r="B429" s="22" t="s">
        <v>35980</v>
      </c>
      <c r="C429" s="63" t="s">
        <v>1712</v>
      </c>
      <c r="D429" s="81" t="s">
        <v>1716</v>
      </c>
      <c r="E429" s="63" t="s">
        <v>44</v>
      </c>
      <c r="F429" s="114" t="s">
        <v>45</v>
      </c>
      <c r="G429" s="114" t="s">
        <v>2151</v>
      </c>
      <c r="H429" s="114" t="s">
        <v>2151</v>
      </c>
      <c r="I429" s="55">
        <v>1</v>
      </c>
      <c r="J429" t="s">
        <v>12432</v>
      </c>
      <c r="K429" t="s">
        <v>12518</v>
      </c>
      <c r="L429" t="s">
        <v>2227</v>
      </c>
    </row>
    <row r="430" spans="1:12" x14ac:dyDescent="0.3">
      <c r="A430" s="59" t="s">
        <v>22007</v>
      </c>
      <c r="B430" s="22" t="s">
        <v>35980</v>
      </c>
      <c r="C430" s="63" t="s">
        <v>1712</v>
      </c>
      <c r="D430" s="81" t="s">
        <v>1716</v>
      </c>
      <c r="E430" s="63" t="s">
        <v>44</v>
      </c>
      <c r="F430" s="114" t="s">
        <v>45</v>
      </c>
      <c r="G430" s="114" t="s">
        <v>1186</v>
      </c>
      <c r="H430" s="114" t="s">
        <v>1186</v>
      </c>
      <c r="I430" s="55">
        <v>8</v>
      </c>
      <c r="J430" t="s">
        <v>22008</v>
      </c>
      <c r="K430" t="s">
        <v>2227</v>
      </c>
      <c r="L430" s="68" t="s">
        <v>2227</v>
      </c>
    </row>
    <row r="431" spans="1:12" x14ac:dyDescent="0.3">
      <c r="A431" s="59" t="s">
        <v>17548</v>
      </c>
      <c r="B431" s="22" t="s">
        <v>17549</v>
      </c>
      <c r="C431" s="63" t="s">
        <v>1712</v>
      </c>
      <c r="D431" s="81" t="s">
        <v>1716</v>
      </c>
      <c r="E431" s="63" t="s">
        <v>44</v>
      </c>
      <c r="F431" s="114" t="s">
        <v>45</v>
      </c>
      <c r="G431" s="114" t="s">
        <v>1186</v>
      </c>
      <c r="H431" s="114" t="s">
        <v>1186</v>
      </c>
      <c r="I431" s="55">
        <v>8</v>
      </c>
      <c r="J431" t="s">
        <v>17550</v>
      </c>
      <c r="K431" t="s">
        <v>16837</v>
      </c>
      <c r="L431" s="68" t="s">
        <v>2227</v>
      </c>
    </row>
    <row r="432" spans="1:12" x14ac:dyDescent="0.3">
      <c r="A432" s="59" t="s">
        <v>26622</v>
      </c>
      <c r="B432" s="22" t="s">
        <v>35982</v>
      </c>
      <c r="C432" s="63" t="s">
        <v>1712</v>
      </c>
      <c r="D432" s="81" t="s">
        <v>1716</v>
      </c>
      <c r="E432" s="63" t="s">
        <v>44</v>
      </c>
      <c r="F432" s="114" t="s">
        <v>45</v>
      </c>
      <c r="G432" s="114" t="s">
        <v>2211</v>
      </c>
      <c r="H432" s="114" t="s">
        <v>530</v>
      </c>
      <c r="I432" s="55">
        <v>6</v>
      </c>
      <c r="J432" t="s">
        <v>26618</v>
      </c>
      <c r="K432" t="s">
        <v>26623</v>
      </c>
      <c r="L432" s="68" t="s">
        <v>26624</v>
      </c>
    </row>
    <row r="433" spans="1:12" x14ac:dyDescent="0.3">
      <c r="A433" s="59" t="s">
        <v>20720</v>
      </c>
      <c r="B433" s="22" t="s">
        <v>20721</v>
      </c>
      <c r="C433" s="63" t="s">
        <v>1712</v>
      </c>
      <c r="D433" s="81" t="s">
        <v>1716</v>
      </c>
      <c r="E433" s="63" t="s">
        <v>44</v>
      </c>
      <c r="F433" s="114" t="s">
        <v>45</v>
      </c>
      <c r="G433" s="114" t="s">
        <v>1186</v>
      </c>
      <c r="H433" s="114" t="s">
        <v>1186</v>
      </c>
      <c r="I433" s="55">
        <v>8</v>
      </c>
      <c r="J433" t="s">
        <v>16832</v>
      </c>
      <c r="K433" t="s">
        <v>16833</v>
      </c>
      <c r="L433" s="68" t="s">
        <v>2227</v>
      </c>
    </row>
    <row r="434" spans="1:12" x14ac:dyDescent="0.3">
      <c r="A434" s="59" t="s">
        <v>5494</v>
      </c>
      <c r="B434" s="22" t="s">
        <v>35983</v>
      </c>
      <c r="C434" s="63" t="s">
        <v>1712</v>
      </c>
      <c r="D434" s="81" t="s">
        <v>1716</v>
      </c>
      <c r="E434" s="63" t="s">
        <v>44</v>
      </c>
      <c r="F434" s="114" t="s">
        <v>1784</v>
      </c>
      <c r="G434" s="114" t="s">
        <v>1784</v>
      </c>
      <c r="H434" s="114" t="s">
        <v>1784</v>
      </c>
      <c r="I434" s="55">
        <v>977</v>
      </c>
      <c r="J434" t="s">
        <v>4816</v>
      </c>
      <c r="K434" t="s">
        <v>5495</v>
      </c>
      <c r="L434" s="68" t="s">
        <v>5496</v>
      </c>
    </row>
    <row r="435" spans="1:12" x14ac:dyDescent="0.3">
      <c r="A435" s="59" t="s">
        <v>20477</v>
      </c>
      <c r="B435" s="22" t="s">
        <v>20478</v>
      </c>
      <c r="C435" s="63" t="s">
        <v>1712</v>
      </c>
      <c r="D435" s="81" t="s">
        <v>1716</v>
      </c>
      <c r="E435" s="63" t="s">
        <v>44</v>
      </c>
      <c r="F435" s="114" t="s">
        <v>45</v>
      </c>
      <c r="G435" s="114" t="s">
        <v>1186</v>
      </c>
      <c r="H435" s="114" t="s">
        <v>1186</v>
      </c>
      <c r="I435" s="55">
        <v>8</v>
      </c>
      <c r="J435" t="s">
        <v>16643</v>
      </c>
      <c r="K435" t="s">
        <v>15247</v>
      </c>
      <c r="L435" s="68" t="s">
        <v>2227</v>
      </c>
    </row>
    <row r="436" spans="1:12" x14ac:dyDescent="0.3">
      <c r="A436" s="59" t="s">
        <v>20425</v>
      </c>
      <c r="B436" s="22" t="s">
        <v>20426</v>
      </c>
      <c r="C436" s="63" t="s">
        <v>1712</v>
      </c>
      <c r="D436" s="81" t="s">
        <v>1716</v>
      </c>
      <c r="E436" s="63" t="s">
        <v>44</v>
      </c>
      <c r="F436" s="114" t="s">
        <v>45</v>
      </c>
      <c r="G436" s="114" t="s">
        <v>1186</v>
      </c>
      <c r="H436" s="114" t="s">
        <v>1186</v>
      </c>
      <c r="I436" s="55">
        <v>8</v>
      </c>
      <c r="J436" t="s">
        <v>16643</v>
      </c>
      <c r="K436" t="s">
        <v>15247</v>
      </c>
      <c r="L436" s="68" t="s">
        <v>2227</v>
      </c>
    </row>
    <row r="437" spans="1:12" x14ac:dyDescent="0.3">
      <c r="A437" s="59" t="s">
        <v>16140</v>
      </c>
      <c r="B437" s="22" t="s">
        <v>16141</v>
      </c>
      <c r="C437" s="63" t="s">
        <v>1712</v>
      </c>
      <c r="D437" s="81" t="s">
        <v>1716</v>
      </c>
      <c r="E437" s="63" t="s">
        <v>44</v>
      </c>
      <c r="F437" s="114" t="s">
        <v>45</v>
      </c>
      <c r="G437" s="114" t="s">
        <v>1186</v>
      </c>
      <c r="H437" s="114" t="s">
        <v>1186</v>
      </c>
      <c r="I437" s="55">
        <v>8</v>
      </c>
      <c r="J437" t="s">
        <v>16142</v>
      </c>
      <c r="K437" t="s">
        <v>2227</v>
      </c>
      <c r="L437" s="68" t="s">
        <v>2227</v>
      </c>
    </row>
    <row r="438" spans="1:12" x14ac:dyDescent="0.3">
      <c r="A438" s="59" t="s">
        <v>11673</v>
      </c>
      <c r="B438" s="22" t="s">
        <v>2227</v>
      </c>
      <c r="C438" s="63" t="s">
        <v>1712</v>
      </c>
      <c r="D438" s="81" t="s">
        <v>1716</v>
      </c>
      <c r="E438" s="63" t="s">
        <v>44</v>
      </c>
      <c r="F438" s="114" t="s">
        <v>45</v>
      </c>
      <c r="G438" s="114" t="s">
        <v>2109</v>
      </c>
      <c r="H438" s="114" t="s">
        <v>2109</v>
      </c>
      <c r="I438" s="55">
        <v>0</v>
      </c>
      <c r="J438" t="s">
        <v>11674</v>
      </c>
      <c r="K438" t="s">
        <v>11675</v>
      </c>
      <c r="L438" s="68" t="s">
        <v>2227</v>
      </c>
    </row>
    <row r="439" spans="1:12" x14ac:dyDescent="0.3">
      <c r="A439" s="59" t="s">
        <v>20683</v>
      </c>
      <c r="B439" s="22" t="s">
        <v>20684</v>
      </c>
      <c r="C439" s="63" t="s">
        <v>1712</v>
      </c>
      <c r="D439" s="81" t="s">
        <v>1716</v>
      </c>
      <c r="E439" s="63" t="s">
        <v>44</v>
      </c>
      <c r="F439" s="114" t="s">
        <v>45</v>
      </c>
      <c r="G439" s="114" t="s">
        <v>1186</v>
      </c>
      <c r="H439" s="114" t="s">
        <v>1186</v>
      </c>
      <c r="I439" s="55">
        <v>8</v>
      </c>
      <c r="J439" t="s">
        <v>16023</v>
      </c>
      <c r="K439" t="s">
        <v>14676</v>
      </c>
      <c r="L439" s="68" t="s">
        <v>2227</v>
      </c>
    </row>
    <row r="440" spans="1:12" x14ac:dyDescent="0.3">
      <c r="A440" s="59" t="s">
        <v>25516</v>
      </c>
      <c r="B440" s="22" t="s">
        <v>2227</v>
      </c>
      <c r="C440" s="63" t="s">
        <v>1712</v>
      </c>
      <c r="D440" s="81" t="s">
        <v>1716</v>
      </c>
      <c r="E440" s="63" t="s">
        <v>44</v>
      </c>
      <c r="F440" s="114" t="s">
        <v>45</v>
      </c>
      <c r="G440" s="114" t="s">
        <v>2178</v>
      </c>
      <c r="H440" s="114" t="s">
        <v>2178</v>
      </c>
      <c r="I440" s="55">
        <v>6</v>
      </c>
      <c r="J440" t="s">
        <v>25148</v>
      </c>
      <c r="K440" t="s">
        <v>25517</v>
      </c>
      <c r="L440" s="68" t="s">
        <v>2227</v>
      </c>
    </row>
    <row r="441" spans="1:12" x14ac:dyDescent="0.3">
      <c r="A441" s="59" t="s">
        <v>25153</v>
      </c>
      <c r="B441" s="22" t="s">
        <v>35984</v>
      </c>
      <c r="C441" s="63" t="s">
        <v>1712</v>
      </c>
      <c r="D441" s="81" t="s">
        <v>1716</v>
      </c>
      <c r="E441" s="63" t="s">
        <v>44</v>
      </c>
      <c r="F441" s="114" t="s">
        <v>45</v>
      </c>
      <c r="G441" s="114" t="s">
        <v>2178</v>
      </c>
      <c r="H441" s="114" t="s">
        <v>2178</v>
      </c>
      <c r="I441" s="55">
        <v>6</v>
      </c>
      <c r="J441" t="s">
        <v>25148</v>
      </c>
      <c r="K441" t="s">
        <v>25152</v>
      </c>
      <c r="L441" s="68" t="s">
        <v>2227</v>
      </c>
    </row>
    <row r="442" spans="1:12" x14ac:dyDescent="0.3">
      <c r="A442" s="59" t="s">
        <v>7843</v>
      </c>
      <c r="B442" s="22" t="s">
        <v>35985</v>
      </c>
      <c r="C442" s="63" t="s">
        <v>1712</v>
      </c>
      <c r="D442" s="81" t="s">
        <v>1716</v>
      </c>
      <c r="E442" s="63" t="s">
        <v>274</v>
      </c>
      <c r="F442" s="114" t="s">
        <v>1784</v>
      </c>
      <c r="G442" s="114" t="s">
        <v>1784</v>
      </c>
      <c r="H442" s="114" t="s">
        <v>1784</v>
      </c>
      <c r="I442" s="55">
        <v>977</v>
      </c>
      <c r="J442" t="s">
        <v>5537</v>
      </c>
      <c r="K442" t="s">
        <v>7844</v>
      </c>
      <c r="L442" s="68" t="s">
        <v>7845</v>
      </c>
    </row>
    <row r="443" spans="1:12" x14ac:dyDescent="0.3">
      <c r="A443" s="59" t="s">
        <v>26721</v>
      </c>
      <c r="B443" s="22" t="s">
        <v>35986</v>
      </c>
      <c r="C443" s="63" t="s">
        <v>1712</v>
      </c>
      <c r="D443" s="81" t="s">
        <v>1716</v>
      </c>
      <c r="E443" s="63" t="s">
        <v>44</v>
      </c>
      <c r="F443" s="114" t="s">
        <v>45</v>
      </c>
      <c r="G443" s="114" t="s">
        <v>2211</v>
      </c>
      <c r="H443" s="114" t="s">
        <v>50</v>
      </c>
      <c r="I443" s="55">
        <v>10</v>
      </c>
      <c r="J443" t="s">
        <v>26681</v>
      </c>
      <c r="K443" t="s">
        <v>26715</v>
      </c>
      <c r="L443" s="68" t="s">
        <v>26722</v>
      </c>
    </row>
    <row r="444" spans="1:12" x14ac:dyDescent="0.3">
      <c r="A444" s="59" t="s">
        <v>25147</v>
      </c>
      <c r="B444" s="22" t="s">
        <v>35987</v>
      </c>
      <c r="C444" s="63" t="s">
        <v>1712</v>
      </c>
      <c r="D444" s="81" t="s">
        <v>1716</v>
      </c>
      <c r="E444" s="63" t="s">
        <v>44</v>
      </c>
      <c r="F444" s="114" t="s">
        <v>45</v>
      </c>
      <c r="G444" s="114" t="s">
        <v>2178</v>
      </c>
      <c r="H444" s="114" t="s">
        <v>2178</v>
      </c>
      <c r="I444" s="55">
        <v>6</v>
      </c>
      <c r="J444" t="s">
        <v>25148</v>
      </c>
      <c r="K444" t="s">
        <v>25149</v>
      </c>
      <c r="L444" s="68" t="s">
        <v>2227</v>
      </c>
    </row>
    <row r="445" spans="1:12" x14ac:dyDescent="0.3">
      <c r="A445" s="59" t="s">
        <v>21924</v>
      </c>
      <c r="B445" s="22" t="s">
        <v>35988</v>
      </c>
      <c r="C445" s="63" t="s">
        <v>1712</v>
      </c>
      <c r="D445" s="81" t="s">
        <v>1716</v>
      </c>
      <c r="E445" s="63" t="s">
        <v>44</v>
      </c>
      <c r="F445" s="114" t="s">
        <v>45</v>
      </c>
      <c r="G445" s="114" t="s">
        <v>1186</v>
      </c>
      <c r="H445" s="114" t="s">
        <v>1186</v>
      </c>
      <c r="I445" s="55">
        <v>8</v>
      </c>
      <c r="J445" t="s">
        <v>15246</v>
      </c>
      <c r="K445" t="s">
        <v>2227</v>
      </c>
      <c r="L445" s="68" t="s">
        <v>2227</v>
      </c>
    </row>
    <row r="446" spans="1:12" x14ac:dyDescent="0.3">
      <c r="A446" s="59" t="s">
        <v>21382</v>
      </c>
      <c r="B446" s="22" t="s">
        <v>21383</v>
      </c>
      <c r="C446" s="63" t="s">
        <v>1712</v>
      </c>
      <c r="D446" s="81" t="s">
        <v>1716</v>
      </c>
      <c r="E446" s="63" t="s">
        <v>44</v>
      </c>
      <c r="F446" s="114" t="s">
        <v>45</v>
      </c>
      <c r="G446" s="114" t="s">
        <v>1186</v>
      </c>
      <c r="H446" s="114" t="s">
        <v>1186</v>
      </c>
      <c r="I446" s="55">
        <v>8</v>
      </c>
      <c r="J446" t="s">
        <v>16297</v>
      </c>
      <c r="K446" t="s">
        <v>15271</v>
      </c>
      <c r="L446" s="68" t="s">
        <v>2227</v>
      </c>
    </row>
    <row r="447" spans="1:12" x14ac:dyDescent="0.3">
      <c r="A447" s="59" t="s">
        <v>27535</v>
      </c>
      <c r="B447" s="22" t="s">
        <v>35989</v>
      </c>
      <c r="C447" s="63" t="s">
        <v>1712</v>
      </c>
      <c r="D447" s="81" t="s">
        <v>1716</v>
      </c>
      <c r="E447" s="63" t="s">
        <v>44</v>
      </c>
      <c r="F447" s="114" t="s">
        <v>45</v>
      </c>
      <c r="G447" s="114" t="s">
        <v>2170</v>
      </c>
      <c r="H447" s="114" t="s">
        <v>42716</v>
      </c>
      <c r="I447" s="55">
        <v>30</v>
      </c>
      <c r="J447" t="s">
        <v>12331</v>
      </c>
      <c r="K447" t="s">
        <v>27503</v>
      </c>
      <c r="L447" s="68" t="s">
        <v>27536</v>
      </c>
    </row>
    <row r="448" spans="1:12" x14ac:dyDescent="0.3">
      <c r="A448" s="59" t="s">
        <v>20740</v>
      </c>
      <c r="B448" s="22" t="s">
        <v>34912</v>
      </c>
      <c r="C448" s="63" t="s">
        <v>1712</v>
      </c>
      <c r="D448" s="81" t="s">
        <v>1716</v>
      </c>
      <c r="E448" s="63" t="s">
        <v>44</v>
      </c>
      <c r="F448" s="114" t="s">
        <v>45</v>
      </c>
      <c r="G448" s="114" t="s">
        <v>1186</v>
      </c>
      <c r="H448" s="114" t="s">
        <v>1186</v>
      </c>
      <c r="I448" s="55">
        <v>8</v>
      </c>
      <c r="J448" t="s">
        <v>16156</v>
      </c>
      <c r="K448" t="s">
        <v>14702</v>
      </c>
      <c r="L448" t="s">
        <v>2227</v>
      </c>
    </row>
    <row r="449" spans="1:12" x14ac:dyDescent="0.3">
      <c r="A449" s="59" t="s">
        <v>20917</v>
      </c>
      <c r="B449" s="22" t="s">
        <v>20918</v>
      </c>
      <c r="C449" s="63" t="s">
        <v>1712</v>
      </c>
      <c r="D449" s="81" t="s">
        <v>1716</v>
      </c>
      <c r="E449" s="63" t="s">
        <v>44</v>
      </c>
      <c r="F449" s="114" t="s">
        <v>45</v>
      </c>
      <c r="G449" s="114" t="s">
        <v>1186</v>
      </c>
      <c r="H449" s="114" t="s">
        <v>1186</v>
      </c>
      <c r="I449" s="55">
        <v>8</v>
      </c>
      <c r="J449" t="s">
        <v>16832</v>
      </c>
      <c r="K449" t="s">
        <v>16833</v>
      </c>
      <c r="L449" t="s">
        <v>2227</v>
      </c>
    </row>
    <row r="450" spans="1:12" x14ac:dyDescent="0.3">
      <c r="A450" s="59" t="s">
        <v>19217</v>
      </c>
      <c r="B450" s="22" t="s">
        <v>19218</v>
      </c>
      <c r="C450" s="63" t="s">
        <v>1712</v>
      </c>
      <c r="D450" s="81" t="s">
        <v>1716</v>
      </c>
      <c r="E450" s="63" t="s">
        <v>44</v>
      </c>
      <c r="F450" s="114" t="s">
        <v>45</v>
      </c>
      <c r="G450" s="114" t="s">
        <v>1186</v>
      </c>
      <c r="H450" s="114" t="s">
        <v>1186</v>
      </c>
      <c r="I450" s="55">
        <v>8</v>
      </c>
      <c r="J450" t="s">
        <v>19219</v>
      </c>
      <c r="K450" t="s">
        <v>19220</v>
      </c>
      <c r="L450" t="s">
        <v>2227</v>
      </c>
    </row>
    <row r="451" spans="1:12" x14ac:dyDescent="0.3">
      <c r="A451" s="59" t="s">
        <v>25210</v>
      </c>
      <c r="B451" s="22" t="s">
        <v>35990</v>
      </c>
      <c r="C451" s="63" t="s">
        <v>1712</v>
      </c>
      <c r="D451" s="81" t="s">
        <v>1716</v>
      </c>
      <c r="E451" s="63" t="s">
        <v>44</v>
      </c>
      <c r="F451" s="114" t="s">
        <v>45</v>
      </c>
      <c r="G451" s="114" t="s">
        <v>2178</v>
      </c>
      <c r="H451" s="114" t="s">
        <v>2178</v>
      </c>
      <c r="I451" s="55">
        <v>6</v>
      </c>
      <c r="J451" t="s">
        <v>25164</v>
      </c>
      <c r="K451" t="s">
        <v>25211</v>
      </c>
      <c r="L451" t="s">
        <v>2227</v>
      </c>
    </row>
    <row r="452" spans="1:12" x14ac:dyDescent="0.3">
      <c r="A452" s="59" t="s">
        <v>12590</v>
      </c>
      <c r="B452" s="22" t="s">
        <v>20866</v>
      </c>
      <c r="C452" s="63" t="s">
        <v>1712</v>
      </c>
      <c r="D452" s="81" t="s">
        <v>1716</v>
      </c>
      <c r="E452" s="63" t="s">
        <v>44</v>
      </c>
      <c r="F452" s="114" t="s">
        <v>45</v>
      </c>
      <c r="G452" s="114" t="s">
        <v>2151</v>
      </c>
      <c r="H452" s="114" t="s">
        <v>2151</v>
      </c>
      <c r="I452" s="55">
        <v>1</v>
      </c>
      <c r="J452" t="s">
        <v>12444</v>
      </c>
      <c r="K452" t="s">
        <v>12429</v>
      </c>
      <c r="L452" t="s">
        <v>2227</v>
      </c>
    </row>
    <row r="453" spans="1:12" x14ac:dyDescent="0.3">
      <c r="A453" s="59" t="s">
        <v>3342</v>
      </c>
      <c r="B453" s="22" t="s">
        <v>35991</v>
      </c>
      <c r="C453" s="63" t="s">
        <v>1712</v>
      </c>
      <c r="D453" s="81" t="s">
        <v>1716</v>
      </c>
      <c r="E453" s="63" t="s">
        <v>44</v>
      </c>
      <c r="F453" s="114" t="s">
        <v>1784</v>
      </c>
      <c r="G453" s="114" t="s">
        <v>1784</v>
      </c>
      <c r="H453" s="114" t="s">
        <v>1784</v>
      </c>
      <c r="I453" s="55">
        <v>977</v>
      </c>
      <c r="J453" t="s">
        <v>3343</v>
      </c>
      <c r="K453" t="s">
        <v>3344</v>
      </c>
      <c r="L453" t="s">
        <v>3345</v>
      </c>
    </row>
    <row r="454" spans="1:12" x14ac:dyDescent="0.3">
      <c r="A454" s="59" t="s">
        <v>20537</v>
      </c>
      <c r="B454" s="22" t="s">
        <v>20538</v>
      </c>
      <c r="C454" s="63" t="s">
        <v>1712</v>
      </c>
      <c r="D454" s="81" t="s">
        <v>1716</v>
      </c>
      <c r="E454" s="63" t="s">
        <v>44</v>
      </c>
      <c r="F454" s="114" t="s">
        <v>45</v>
      </c>
      <c r="G454" s="114" t="s">
        <v>1186</v>
      </c>
      <c r="H454" s="114" t="s">
        <v>1186</v>
      </c>
      <c r="I454" s="55">
        <v>8</v>
      </c>
      <c r="J454" t="s">
        <v>16643</v>
      </c>
      <c r="K454" t="s">
        <v>15247</v>
      </c>
      <c r="L454" t="s">
        <v>2227</v>
      </c>
    </row>
    <row r="455" spans="1:12" x14ac:dyDescent="0.3">
      <c r="A455" s="59" t="s">
        <v>16435</v>
      </c>
      <c r="B455" s="22" t="s">
        <v>16436</v>
      </c>
      <c r="C455" s="63" t="s">
        <v>1712</v>
      </c>
      <c r="D455" s="81" t="s">
        <v>1716</v>
      </c>
      <c r="E455" s="63" t="s">
        <v>44</v>
      </c>
      <c r="F455" s="114" t="s">
        <v>45</v>
      </c>
      <c r="G455" s="114" t="s">
        <v>1186</v>
      </c>
      <c r="H455" s="114" t="s">
        <v>1186</v>
      </c>
      <c r="I455" s="55">
        <v>8</v>
      </c>
      <c r="J455" t="s">
        <v>16401</v>
      </c>
      <c r="K455" t="s">
        <v>2227</v>
      </c>
      <c r="L455" t="s">
        <v>2227</v>
      </c>
    </row>
    <row r="456" spans="1:12" x14ac:dyDescent="0.3">
      <c r="A456" s="59" t="s">
        <v>3091</v>
      </c>
      <c r="B456" s="22" t="s">
        <v>35992</v>
      </c>
      <c r="C456" s="63" t="s">
        <v>1712</v>
      </c>
      <c r="D456" s="81" t="s">
        <v>1716</v>
      </c>
      <c r="E456" s="63" t="s">
        <v>44</v>
      </c>
      <c r="F456" s="114" t="s">
        <v>45</v>
      </c>
      <c r="G456" s="114" t="s">
        <v>2151</v>
      </c>
      <c r="H456" s="114" t="s">
        <v>2151</v>
      </c>
      <c r="I456" s="55">
        <v>1</v>
      </c>
      <c r="J456" t="s">
        <v>12435</v>
      </c>
      <c r="K456" t="s">
        <v>12512</v>
      </c>
      <c r="L456" s="68" t="s">
        <v>2227</v>
      </c>
    </row>
    <row r="457" spans="1:12" x14ac:dyDescent="0.3">
      <c r="A457" s="59" t="s">
        <v>11197</v>
      </c>
      <c r="B457" s="22" t="s">
        <v>35993</v>
      </c>
      <c r="C457" s="63" t="s">
        <v>1712</v>
      </c>
      <c r="D457" s="81" t="s">
        <v>1716</v>
      </c>
      <c r="E457" s="63" t="s">
        <v>44</v>
      </c>
      <c r="F457" s="114" t="s">
        <v>45</v>
      </c>
      <c r="G457" s="114" t="s">
        <v>486</v>
      </c>
      <c r="H457" s="114" t="s">
        <v>486</v>
      </c>
      <c r="I457" s="55">
        <v>2</v>
      </c>
      <c r="J457" t="s">
        <v>10729</v>
      </c>
      <c r="K457" t="s">
        <v>10730</v>
      </c>
      <c r="L457" s="68" t="s">
        <v>11098</v>
      </c>
    </row>
    <row r="458" spans="1:12" x14ac:dyDescent="0.3">
      <c r="A458" s="59" t="s">
        <v>14351</v>
      </c>
      <c r="B458" s="22" t="s">
        <v>35993</v>
      </c>
      <c r="C458" s="63" t="s">
        <v>1712</v>
      </c>
      <c r="D458" s="81" t="s">
        <v>1716</v>
      </c>
      <c r="E458" s="63" t="s">
        <v>44</v>
      </c>
      <c r="F458" s="114" t="s">
        <v>45</v>
      </c>
      <c r="G458" s="114" t="s">
        <v>142</v>
      </c>
      <c r="H458" s="114" t="s">
        <v>197</v>
      </c>
      <c r="I458" s="55">
        <v>2</v>
      </c>
      <c r="J458" t="s">
        <v>14313</v>
      </c>
      <c r="K458" t="s">
        <v>14352</v>
      </c>
      <c r="L458" s="68" t="s">
        <v>2227</v>
      </c>
    </row>
    <row r="459" spans="1:12" x14ac:dyDescent="0.3">
      <c r="A459" s="59" t="s">
        <v>21223</v>
      </c>
      <c r="B459" s="22" t="s">
        <v>21224</v>
      </c>
      <c r="C459" s="63" t="s">
        <v>1712</v>
      </c>
      <c r="D459" s="81" t="s">
        <v>1716</v>
      </c>
      <c r="E459" s="63" t="s">
        <v>44</v>
      </c>
      <c r="F459" s="114" t="s">
        <v>45</v>
      </c>
      <c r="G459" s="114" t="s">
        <v>1186</v>
      </c>
      <c r="H459" s="114" t="s">
        <v>1186</v>
      </c>
      <c r="I459" s="55">
        <v>8</v>
      </c>
      <c r="J459" t="s">
        <v>16297</v>
      </c>
      <c r="K459" t="s">
        <v>15271</v>
      </c>
      <c r="L459" s="68" t="s">
        <v>2227</v>
      </c>
    </row>
    <row r="460" spans="1:12" x14ac:dyDescent="0.3">
      <c r="A460" s="59" t="s">
        <v>34913</v>
      </c>
      <c r="B460" s="22" t="s">
        <v>2227</v>
      </c>
      <c r="C460" s="63" t="s">
        <v>1712</v>
      </c>
      <c r="D460" s="81" t="s">
        <v>1716</v>
      </c>
      <c r="E460" s="63" t="s">
        <v>274</v>
      </c>
      <c r="F460" s="114" t="s">
        <v>45</v>
      </c>
      <c r="G460" s="114" t="s">
        <v>2109</v>
      </c>
      <c r="H460" s="114" t="s">
        <v>2109</v>
      </c>
      <c r="I460" s="55">
        <v>0</v>
      </c>
      <c r="J460" t="s">
        <v>11576</v>
      </c>
      <c r="K460" t="s">
        <v>11577</v>
      </c>
      <c r="L460" s="68" t="s">
        <v>2227</v>
      </c>
    </row>
    <row r="461" spans="1:12" x14ac:dyDescent="0.3">
      <c r="A461" s="59" t="s">
        <v>23083</v>
      </c>
      <c r="B461" s="22" t="s">
        <v>35994</v>
      </c>
      <c r="C461" s="63" t="s">
        <v>1712</v>
      </c>
      <c r="D461" s="81" t="s">
        <v>1716</v>
      </c>
      <c r="E461" s="63" t="s">
        <v>44</v>
      </c>
      <c r="F461" s="114" t="s">
        <v>45</v>
      </c>
      <c r="G461" s="114" t="s">
        <v>1186</v>
      </c>
      <c r="H461" s="114" t="s">
        <v>1186</v>
      </c>
      <c r="I461" s="55">
        <v>8</v>
      </c>
      <c r="J461" t="s">
        <v>22148</v>
      </c>
      <c r="K461" t="s">
        <v>16303</v>
      </c>
      <c r="L461" s="68" t="s">
        <v>2227</v>
      </c>
    </row>
    <row r="462" spans="1:12" x14ac:dyDescent="0.3">
      <c r="A462" s="59" t="s">
        <v>13544</v>
      </c>
      <c r="B462" s="22" t="s">
        <v>35995</v>
      </c>
      <c r="C462" s="63" t="s">
        <v>1712</v>
      </c>
      <c r="D462" s="81" t="s">
        <v>1716</v>
      </c>
      <c r="E462" s="63" t="s">
        <v>44</v>
      </c>
      <c r="F462" s="114" t="s">
        <v>45</v>
      </c>
      <c r="G462" s="114" t="s">
        <v>2163</v>
      </c>
      <c r="H462" s="114" t="s">
        <v>2163</v>
      </c>
      <c r="I462" s="55">
        <v>8</v>
      </c>
      <c r="J462" t="s">
        <v>13545</v>
      </c>
      <c r="K462" t="s">
        <v>13546</v>
      </c>
      <c r="L462" s="68" t="s">
        <v>2227</v>
      </c>
    </row>
    <row r="463" spans="1:12" x14ac:dyDescent="0.3">
      <c r="A463" s="59" t="s">
        <v>21864</v>
      </c>
      <c r="B463" s="22" t="s">
        <v>35996</v>
      </c>
      <c r="C463" s="63" t="s">
        <v>1712</v>
      </c>
      <c r="D463" s="81" t="s">
        <v>1716</v>
      </c>
      <c r="E463" s="63" t="s">
        <v>44</v>
      </c>
      <c r="F463" s="114" t="s">
        <v>45</v>
      </c>
      <c r="G463" s="114" t="s">
        <v>1186</v>
      </c>
      <c r="H463" s="114" t="s">
        <v>1186</v>
      </c>
      <c r="I463" s="55">
        <v>8</v>
      </c>
      <c r="J463" t="s">
        <v>15734</v>
      </c>
      <c r="K463" t="s">
        <v>21865</v>
      </c>
      <c r="L463" s="68" t="s">
        <v>2227</v>
      </c>
    </row>
    <row r="464" spans="1:12" x14ac:dyDescent="0.3">
      <c r="A464" s="59" t="s">
        <v>4540</v>
      </c>
      <c r="B464" s="22" t="s">
        <v>35997</v>
      </c>
      <c r="C464" s="63" t="s">
        <v>1712</v>
      </c>
      <c r="D464" s="81" t="s">
        <v>1716</v>
      </c>
      <c r="E464" s="63" t="s">
        <v>44</v>
      </c>
      <c r="F464" s="114" t="s">
        <v>1784</v>
      </c>
      <c r="G464" s="114" t="s">
        <v>1784</v>
      </c>
      <c r="H464" s="114" t="s">
        <v>1784</v>
      </c>
      <c r="I464" s="55">
        <v>977</v>
      </c>
      <c r="J464" t="s">
        <v>4541</v>
      </c>
      <c r="K464" t="s">
        <v>4542</v>
      </c>
      <c r="L464" s="68" t="s">
        <v>4543</v>
      </c>
    </row>
    <row r="465" spans="1:12" x14ac:dyDescent="0.3">
      <c r="A465" s="59" t="s">
        <v>13170</v>
      </c>
      <c r="B465" s="22" t="s">
        <v>35998</v>
      </c>
      <c r="C465" s="63" t="s">
        <v>1712</v>
      </c>
      <c r="D465" s="81" t="s">
        <v>1716</v>
      </c>
      <c r="E465" s="63" t="s">
        <v>274</v>
      </c>
      <c r="F465" s="114" t="s">
        <v>45</v>
      </c>
      <c r="G465" s="114" t="s">
        <v>142</v>
      </c>
      <c r="H465" s="114" t="s">
        <v>42724</v>
      </c>
      <c r="I465" s="55">
        <v>15</v>
      </c>
      <c r="J465" t="s">
        <v>13171</v>
      </c>
      <c r="K465" t="s">
        <v>13172</v>
      </c>
      <c r="L465" s="68" t="s">
        <v>2227</v>
      </c>
    </row>
    <row r="466" spans="1:12" x14ac:dyDescent="0.3">
      <c r="A466" s="59" t="s">
        <v>9870</v>
      </c>
      <c r="B466" s="22" t="s">
        <v>35999</v>
      </c>
      <c r="C466" s="63" t="s">
        <v>1712</v>
      </c>
      <c r="D466" s="81" t="s">
        <v>1716</v>
      </c>
      <c r="E466" s="63" t="s">
        <v>44</v>
      </c>
      <c r="F466" s="114" t="s">
        <v>1784</v>
      </c>
      <c r="G466" s="114" t="s">
        <v>1784</v>
      </c>
      <c r="H466" s="114" t="s">
        <v>1784</v>
      </c>
      <c r="I466" s="55">
        <v>977</v>
      </c>
      <c r="J466" t="s">
        <v>9538</v>
      </c>
      <c r="K466" t="s">
        <v>9871</v>
      </c>
      <c r="L466" s="68" t="s">
        <v>9872</v>
      </c>
    </row>
    <row r="467" spans="1:12" x14ac:dyDescent="0.3">
      <c r="A467" s="59" t="s">
        <v>5558</v>
      </c>
      <c r="B467" s="22" t="s">
        <v>36000</v>
      </c>
      <c r="C467" s="63" t="s">
        <v>1712</v>
      </c>
      <c r="D467" s="81" t="s">
        <v>1716</v>
      </c>
      <c r="E467" s="63" t="s">
        <v>44</v>
      </c>
      <c r="F467" s="114" t="s">
        <v>1784</v>
      </c>
      <c r="G467" s="114" t="s">
        <v>1784</v>
      </c>
      <c r="H467" s="114" t="s">
        <v>1784</v>
      </c>
      <c r="I467" s="55">
        <v>977</v>
      </c>
      <c r="J467" t="s">
        <v>5559</v>
      </c>
      <c r="K467" t="s">
        <v>5560</v>
      </c>
      <c r="L467" s="68" t="s">
        <v>5561</v>
      </c>
    </row>
    <row r="468" spans="1:12" x14ac:dyDescent="0.3">
      <c r="A468" s="59" t="s">
        <v>23336</v>
      </c>
      <c r="B468" s="22" t="s">
        <v>36001</v>
      </c>
      <c r="C468" s="63" t="s">
        <v>1712</v>
      </c>
      <c r="D468" s="81" t="s">
        <v>1716</v>
      </c>
      <c r="E468" s="63" t="s">
        <v>44</v>
      </c>
      <c r="F468" s="114" t="s">
        <v>45</v>
      </c>
      <c r="G468" s="114" t="s">
        <v>1186</v>
      </c>
      <c r="H468" s="114" t="s">
        <v>1186</v>
      </c>
      <c r="I468" s="55">
        <v>8</v>
      </c>
      <c r="J468" t="s">
        <v>15246</v>
      </c>
      <c r="K468" t="s">
        <v>15247</v>
      </c>
      <c r="L468" s="68" t="s">
        <v>2227</v>
      </c>
    </row>
    <row r="469" spans="1:12" x14ac:dyDescent="0.3">
      <c r="A469" s="59" t="s">
        <v>12949</v>
      </c>
      <c r="B469" s="22" t="s">
        <v>36003</v>
      </c>
      <c r="C469" s="63" t="s">
        <v>1712</v>
      </c>
      <c r="D469" s="81" t="s">
        <v>1716</v>
      </c>
      <c r="E469" s="63" t="s">
        <v>44</v>
      </c>
      <c r="F469" s="114" t="s">
        <v>45</v>
      </c>
      <c r="G469" s="114" t="s">
        <v>142</v>
      </c>
      <c r="H469" s="114" t="s">
        <v>42724</v>
      </c>
      <c r="I469" s="55">
        <v>15</v>
      </c>
      <c r="J469" t="s">
        <v>12786</v>
      </c>
      <c r="K469" t="s">
        <v>12876</v>
      </c>
      <c r="L469" s="68" t="s">
        <v>2227</v>
      </c>
    </row>
    <row r="470" spans="1:12" x14ac:dyDescent="0.3">
      <c r="A470" s="59" t="s">
        <v>18087</v>
      </c>
      <c r="B470" s="22" t="s">
        <v>18088</v>
      </c>
      <c r="C470" s="63" t="s">
        <v>1712</v>
      </c>
      <c r="D470" s="81" t="s">
        <v>1716</v>
      </c>
      <c r="E470" s="63" t="s">
        <v>44</v>
      </c>
      <c r="F470" s="114" t="s">
        <v>45</v>
      </c>
      <c r="G470" s="114" t="s">
        <v>1186</v>
      </c>
      <c r="H470" s="114" t="s">
        <v>1186</v>
      </c>
      <c r="I470" s="55">
        <v>8</v>
      </c>
      <c r="J470" t="s">
        <v>18089</v>
      </c>
      <c r="K470" t="s">
        <v>18090</v>
      </c>
      <c r="L470" s="68" t="s">
        <v>2227</v>
      </c>
    </row>
    <row r="471" spans="1:12" x14ac:dyDescent="0.3">
      <c r="A471" s="59" t="s">
        <v>21364</v>
      </c>
      <c r="B471" s="22" t="s">
        <v>21365</v>
      </c>
      <c r="C471" s="63" t="s">
        <v>1712</v>
      </c>
      <c r="D471" s="81" t="s">
        <v>1716</v>
      </c>
      <c r="E471" s="63" t="s">
        <v>44</v>
      </c>
      <c r="F471" s="114" t="s">
        <v>45</v>
      </c>
      <c r="G471" s="114" t="s">
        <v>1186</v>
      </c>
      <c r="H471" s="114" t="s">
        <v>1186</v>
      </c>
      <c r="I471" s="55">
        <v>8</v>
      </c>
      <c r="J471" t="s">
        <v>20242</v>
      </c>
      <c r="K471" t="s">
        <v>20268</v>
      </c>
      <c r="L471" s="68" t="s">
        <v>2227</v>
      </c>
    </row>
    <row r="472" spans="1:12" x14ac:dyDescent="0.3">
      <c r="A472" s="59" t="s">
        <v>6913</v>
      </c>
      <c r="B472" s="22" t="s">
        <v>36004</v>
      </c>
      <c r="C472" s="63" t="s">
        <v>1712</v>
      </c>
      <c r="D472" s="81" t="s">
        <v>1716</v>
      </c>
      <c r="E472" s="63" t="s">
        <v>274</v>
      </c>
      <c r="F472" s="114" t="s">
        <v>1784</v>
      </c>
      <c r="G472" s="114" t="s">
        <v>1784</v>
      </c>
      <c r="H472" s="114" t="s">
        <v>1784</v>
      </c>
      <c r="I472" s="55">
        <v>977</v>
      </c>
      <c r="J472" t="s">
        <v>6914</v>
      </c>
      <c r="K472" t="s">
        <v>6915</v>
      </c>
      <c r="L472" s="68" t="s">
        <v>6916</v>
      </c>
    </row>
    <row r="473" spans="1:12" x14ac:dyDescent="0.3">
      <c r="A473" s="59" t="s">
        <v>21755</v>
      </c>
      <c r="B473" s="22" t="s">
        <v>36005</v>
      </c>
      <c r="C473" s="63" t="s">
        <v>1712</v>
      </c>
      <c r="D473" s="81" t="s">
        <v>1716</v>
      </c>
      <c r="E473" s="63" t="s">
        <v>44</v>
      </c>
      <c r="F473" s="114" t="s">
        <v>45</v>
      </c>
      <c r="G473" s="114" t="s">
        <v>1186</v>
      </c>
      <c r="H473" s="114" t="s">
        <v>1186</v>
      </c>
      <c r="I473" s="55">
        <v>8</v>
      </c>
      <c r="J473" t="s">
        <v>14659</v>
      </c>
      <c r="K473" t="s">
        <v>19313</v>
      </c>
      <c r="L473" s="68" t="s">
        <v>2227</v>
      </c>
    </row>
    <row r="474" spans="1:12" x14ac:dyDescent="0.3">
      <c r="A474" s="59" t="s">
        <v>16550</v>
      </c>
      <c r="B474" s="22" t="s">
        <v>16551</v>
      </c>
      <c r="C474" s="63" t="s">
        <v>1712</v>
      </c>
      <c r="D474" s="81" t="s">
        <v>1716</v>
      </c>
      <c r="E474" s="63" t="s">
        <v>274</v>
      </c>
      <c r="F474" s="114" t="s">
        <v>45</v>
      </c>
      <c r="G474" s="114" t="s">
        <v>1186</v>
      </c>
      <c r="H474" s="114" t="s">
        <v>1186</v>
      </c>
      <c r="I474" s="55">
        <v>8</v>
      </c>
      <c r="J474" t="s">
        <v>15018</v>
      </c>
      <c r="K474" t="s">
        <v>16552</v>
      </c>
      <c r="L474" s="68" t="s">
        <v>2227</v>
      </c>
    </row>
    <row r="475" spans="1:12" x14ac:dyDescent="0.3">
      <c r="A475" s="59" t="s">
        <v>21095</v>
      </c>
      <c r="B475" s="22" t="s">
        <v>21096</v>
      </c>
      <c r="C475" s="63" t="s">
        <v>1712</v>
      </c>
      <c r="D475" s="81" t="s">
        <v>1716</v>
      </c>
      <c r="E475" s="63" t="s">
        <v>44</v>
      </c>
      <c r="F475" s="114" t="s">
        <v>45</v>
      </c>
      <c r="G475" s="114" t="s">
        <v>1186</v>
      </c>
      <c r="H475" s="114" t="s">
        <v>1186</v>
      </c>
      <c r="I475" s="55">
        <v>8</v>
      </c>
      <c r="J475" t="s">
        <v>16832</v>
      </c>
      <c r="K475" t="s">
        <v>16833</v>
      </c>
      <c r="L475" s="68" t="s">
        <v>2227</v>
      </c>
    </row>
    <row r="476" spans="1:12" x14ac:dyDescent="0.3">
      <c r="A476" s="59" t="s">
        <v>19859</v>
      </c>
      <c r="B476" s="22" t="s">
        <v>19860</v>
      </c>
      <c r="C476" s="63" t="s">
        <v>1712</v>
      </c>
      <c r="D476" s="81" t="s">
        <v>1716</v>
      </c>
      <c r="E476" s="63" t="s">
        <v>44</v>
      </c>
      <c r="F476" s="114" t="s">
        <v>45</v>
      </c>
      <c r="G476" s="114" t="s">
        <v>1186</v>
      </c>
      <c r="H476" s="114" t="s">
        <v>1186</v>
      </c>
      <c r="I476" s="55">
        <v>8</v>
      </c>
      <c r="J476" t="s">
        <v>16156</v>
      </c>
      <c r="K476" t="s">
        <v>14702</v>
      </c>
      <c r="L476" s="68" t="s">
        <v>2227</v>
      </c>
    </row>
    <row r="477" spans="1:12" x14ac:dyDescent="0.3">
      <c r="A477" s="59" t="s">
        <v>14436</v>
      </c>
      <c r="B477" s="22" t="s">
        <v>36006</v>
      </c>
      <c r="C477" s="63" t="s">
        <v>1712</v>
      </c>
      <c r="D477" s="81" t="s">
        <v>1716</v>
      </c>
      <c r="E477" s="63" t="s">
        <v>44</v>
      </c>
      <c r="F477" s="114" t="s">
        <v>45</v>
      </c>
      <c r="G477" s="114" t="s">
        <v>2020</v>
      </c>
      <c r="H477" s="114" t="s">
        <v>42742</v>
      </c>
      <c r="I477" s="55">
        <v>37</v>
      </c>
      <c r="J477" t="s">
        <v>14437</v>
      </c>
      <c r="K477" t="s">
        <v>14438</v>
      </c>
      <c r="L477" s="68" t="s">
        <v>14439</v>
      </c>
    </row>
    <row r="478" spans="1:12" x14ac:dyDescent="0.3">
      <c r="A478" s="59" t="s">
        <v>21199</v>
      </c>
      <c r="B478" s="22" t="s">
        <v>21200</v>
      </c>
      <c r="C478" s="63" t="s">
        <v>1712</v>
      </c>
      <c r="D478" s="81" t="s">
        <v>1716</v>
      </c>
      <c r="E478" s="63" t="s">
        <v>44</v>
      </c>
      <c r="F478" s="114" t="s">
        <v>45</v>
      </c>
      <c r="G478" s="114" t="s">
        <v>1186</v>
      </c>
      <c r="H478" s="114" t="s">
        <v>1186</v>
      </c>
      <c r="I478" s="55">
        <v>8</v>
      </c>
      <c r="J478" t="s">
        <v>16297</v>
      </c>
      <c r="K478" t="s">
        <v>15271</v>
      </c>
      <c r="L478" s="68" t="s">
        <v>2227</v>
      </c>
    </row>
    <row r="479" spans="1:12" x14ac:dyDescent="0.3">
      <c r="A479" s="59" t="s">
        <v>4324</v>
      </c>
      <c r="B479" s="22" t="s">
        <v>36007</v>
      </c>
      <c r="C479" s="63" t="s">
        <v>1712</v>
      </c>
      <c r="D479" s="81" t="s">
        <v>1716</v>
      </c>
      <c r="E479" s="63" t="s">
        <v>44</v>
      </c>
      <c r="F479" s="114" t="s">
        <v>1784</v>
      </c>
      <c r="G479" s="114" t="s">
        <v>1784</v>
      </c>
      <c r="H479" s="114" t="s">
        <v>1784</v>
      </c>
      <c r="I479" s="55">
        <v>977</v>
      </c>
      <c r="J479" t="s">
        <v>4325</v>
      </c>
      <c r="K479" t="s">
        <v>4326</v>
      </c>
      <c r="L479" s="68" t="s">
        <v>4327</v>
      </c>
    </row>
    <row r="480" spans="1:12" x14ac:dyDescent="0.3">
      <c r="A480" s="59" t="s">
        <v>12524</v>
      </c>
      <c r="B480" s="22" t="s">
        <v>36008</v>
      </c>
      <c r="C480" s="63" t="s">
        <v>1712</v>
      </c>
      <c r="D480" s="81" t="s">
        <v>1716</v>
      </c>
      <c r="E480" s="63" t="s">
        <v>44</v>
      </c>
      <c r="F480" s="114" t="s">
        <v>45</v>
      </c>
      <c r="G480" s="114" t="s">
        <v>2151</v>
      </c>
      <c r="H480" s="114" t="s">
        <v>2151</v>
      </c>
      <c r="I480" s="55">
        <v>1</v>
      </c>
      <c r="J480" t="s">
        <v>12435</v>
      </c>
      <c r="K480" t="s">
        <v>12438</v>
      </c>
      <c r="L480" s="68" t="s">
        <v>2227</v>
      </c>
    </row>
    <row r="481" spans="1:12" x14ac:dyDescent="0.3">
      <c r="A481" s="59" t="s">
        <v>13576</v>
      </c>
      <c r="B481" s="22" t="s">
        <v>36009</v>
      </c>
      <c r="C481" s="63" t="s">
        <v>1712</v>
      </c>
      <c r="D481" s="81" t="s">
        <v>1716</v>
      </c>
      <c r="E481" s="63" t="s">
        <v>44</v>
      </c>
      <c r="F481" s="114" t="s">
        <v>45</v>
      </c>
      <c r="G481" s="114" t="s">
        <v>2163</v>
      </c>
      <c r="H481" s="114" t="s">
        <v>2163</v>
      </c>
      <c r="I481" s="55">
        <v>8</v>
      </c>
      <c r="J481" t="s">
        <v>13577</v>
      </c>
      <c r="K481" t="s">
        <v>13578</v>
      </c>
      <c r="L481" s="68" t="s">
        <v>13579</v>
      </c>
    </row>
    <row r="482" spans="1:12" x14ac:dyDescent="0.3">
      <c r="A482" s="59" t="s">
        <v>29698</v>
      </c>
      <c r="B482" s="22" t="s">
        <v>36010</v>
      </c>
      <c r="C482" s="63" t="s">
        <v>1712</v>
      </c>
      <c r="D482" s="81" t="s">
        <v>1716</v>
      </c>
      <c r="E482" s="63" t="s">
        <v>44</v>
      </c>
      <c r="F482" s="114" t="s">
        <v>45</v>
      </c>
      <c r="G482" s="114" t="s">
        <v>2213</v>
      </c>
      <c r="H482" s="114" t="s">
        <v>2213</v>
      </c>
      <c r="I482" s="55">
        <v>1</v>
      </c>
      <c r="J482" t="s">
        <v>29049</v>
      </c>
      <c r="K482" t="s">
        <v>29699</v>
      </c>
      <c r="L482" s="68" t="s">
        <v>29700</v>
      </c>
    </row>
    <row r="483" spans="1:12" x14ac:dyDescent="0.3">
      <c r="A483" s="59" t="s">
        <v>19930</v>
      </c>
      <c r="B483" s="22" t="s">
        <v>19931</v>
      </c>
      <c r="C483" s="63" t="s">
        <v>1712</v>
      </c>
      <c r="D483" s="81" t="s">
        <v>1716</v>
      </c>
      <c r="E483" s="63" t="s">
        <v>44</v>
      </c>
      <c r="F483" s="114" t="s">
        <v>45</v>
      </c>
      <c r="G483" s="114" t="s">
        <v>1186</v>
      </c>
      <c r="H483" s="114" t="s">
        <v>1186</v>
      </c>
      <c r="I483" s="55">
        <v>8</v>
      </c>
      <c r="J483" t="s">
        <v>16285</v>
      </c>
      <c r="K483" t="s">
        <v>12469</v>
      </c>
      <c r="L483" s="68" t="s">
        <v>2227</v>
      </c>
    </row>
    <row r="484" spans="1:12" x14ac:dyDescent="0.3">
      <c r="A484" s="59" t="s">
        <v>12878</v>
      </c>
      <c r="B484" s="22" t="s">
        <v>36011</v>
      </c>
      <c r="C484" s="63" t="s">
        <v>1712</v>
      </c>
      <c r="D484" s="81" t="s">
        <v>1716</v>
      </c>
      <c r="E484" s="63" t="s">
        <v>44</v>
      </c>
      <c r="F484" s="114" t="s">
        <v>45</v>
      </c>
      <c r="G484" s="114" t="s">
        <v>142</v>
      </c>
      <c r="H484" s="114" t="s">
        <v>42724</v>
      </c>
      <c r="I484" s="55">
        <v>15</v>
      </c>
      <c r="J484" t="s">
        <v>2767</v>
      </c>
      <c r="K484" t="s">
        <v>12835</v>
      </c>
      <c r="L484" s="68" t="s">
        <v>2227</v>
      </c>
    </row>
    <row r="485" spans="1:12" x14ac:dyDescent="0.3">
      <c r="A485" s="59" t="s">
        <v>16772</v>
      </c>
      <c r="B485" s="22" t="s">
        <v>16773</v>
      </c>
      <c r="C485" s="63" t="s">
        <v>1712</v>
      </c>
      <c r="D485" s="81" t="s">
        <v>1716</v>
      </c>
      <c r="E485" s="63" t="s">
        <v>44</v>
      </c>
      <c r="F485" s="114" t="s">
        <v>45</v>
      </c>
      <c r="G485" s="114" t="s">
        <v>1186</v>
      </c>
      <c r="H485" s="114" t="s">
        <v>1186</v>
      </c>
      <c r="I485" s="55">
        <v>8</v>
      </c>
      <c r="J485" t="s">
        <v>16604</v>
      </c>
      <c r="K485" t="s">
        <v>15845</v>
      </c>
      <c r="L485" s="68" t="s">
        <v>2227</v>
      </c>
    </row>
    <row r="486" spans="1:12" x14ac:dyDescent="0.3">
      <c r="A486" s="59" t="s">
        <v>12525</v>
      </c>
      <c r="B486" s="22" t="s">
        <v>21003</v>
      </c>
      <c r="C486" s="63" t="s">
        <v>1712</v>
      </c>
      <c r="D486" s="81" t="s">
        <v>1716</v>
      </c>
      <c r="E486" s="63" t="s">
        <v>44</v>
      </c>
      <c r="F486" s="114" t="s">
        <v>45</v>
      </c>
      <c r="G486" s="114" t="s">
        <v>2151</v>
      </c>
      <c r="H486" s="114" t="s">
        <v>2151</v>
      </c>
      <c r="I486" s="55">
        <v>1</v>
      </c>
      <c r="J486" t="s">
        <v>12432</v>
      </c>
      <c r="K486" t="s">
        <v>12433</v>
      </c>
      <c r="L486" s="68" t="s">
        <v>2227</v>
      </c>
    </row>
    <row r="487" spans="1:12" x14ac:dyDescent="0.3">
      <c r="A487" s="59" t="s">
        <v>20724</v>
      </c>
      <c r="B487" s="22" t="s">
        <v>20725</v>
      </c>
      <c r="C487" s="63" t="s">
        <v>1712</v>
      </c>
      <c r="D487" s="81" t="s">
        <v>1716</v>
      </c>
      <c r="E487" s="63" t="s">
        <v>44</v>
      </c>
      <c r="F487" s="114" t="s">
        <v>45</v>
      </c>
      <c r="G487" s="114" t="s">
        <v>1186</v>
      </c>
      <c r="H487" s="114" t="s">
        <v>1186</v>
      </c>
      <c r="I487" s="55">
        <v>8</v>
      </c>
      <c r="J487" t="s">
        <v>16832</v>
      </c>
      <c r="K487" t="s">
        <v>16833</v>
      </c>
      <c r="L487" s="68" t="s">
        <v>2227</v>
      </c>
    </row>
    <row r="488" spans="1:12" x14ac:dyDescent="0.3">
      <c r="A488" s="59" t="s">
        <v>17130</v>
      </c>
      <c r="B488" s="22" t="s">
        <v>17131</v>
      </c>
      <c r="C488" s="63" t="s">
        <v>1712</v>
      </c>
      <c r="D488" s="81" t="s">
        <v>1716</v>
      </c>
      <c r="E488" s="63" t="s">
        <v>44</v>
      </c>
      <c r="F488" s="114" t="s">
        <v>45</v>
      </c>
      <c r="G488" s="114" t="s">
        <v>1186</v>
      </c>
      <c r="H488" s="114" t="s">
        <v>1186</v>
      </c>
      <c r="I488" s="55">
        <v>8</v>
      </c>
      <c r="J488" t="s">
        <v>17132</v>
      </c>
      <c r="K488" t="s">
        <v>17133</v>
      </c>
      <c r="L488" s="68" t="s">
        <v>2227</v>
      </c>
    </row>
    <row r="489" spans="1:12" x14ac:dyDescent="0.3">
      <c r="A489" s="59" t="s">
        <v>17138</v>
      </c>
      <c r="B489" s="22" t="s">
        <v>17139</v>
      </c>
      <c r="C489" s="63" t="s">
        <v>1712</v>
      </c>
      <c r="D489" s="81" t="s">
        <v>1716</v>
      </c>
      <c r="E489" s="63" t="s">
        <v>44</v>
      </c>
      <c r="F489" s="114" t="s">
        <v>45</v>
      </c>
      <c r="G489" s="114" t="s">
        <v>1186</v>
      </c>
      <c r="H489" s="114" t="s">
        <v>1186</v>
      </c>
      <c r="I489" s="55">
        <v>8</v>
      </c>
      <c r="J489" t="s">
        <v>14641</v>
      </c>
      <c r="K489" t="s">
        <v>17140</v>
      </c>
      <c r="L489" s="68" t="s">
        <v>2227</v>
      </c>
    </row>
    <row r="490" spans="1:12" x14ac:dyDescent="0.3">
      <c r="A490" s="59" t="s">
        <v>16454</v>
      </c>
      <c r="B490" s="22" t="s">
        <v>16455</v>
      </c>
      <c r="C490" s="63" t="s">
        <v>1712</v>
      </c>
      <c r="D490" s="81" t="s">
        <v>1716</v>
      </c>
      <c r="E490" s="63" t="s">
        <v>44</v>
      </c>
      <c r="F490" s="114" t="s">
        <v>45</v>
      </c>
      <c r="G490" s="114" t="s">
        <v>1186</v>
      </c>
      <c r="H490" s="114" t="s">
        <v>1186</v>
      </c>
      <c r="I490" s="55">
        <v>8</v>
      </c>
      <c r="J490" t="s">
        <v>15501</v>
      </c>
      <c r="K490" t="s">
        <v>16456</v>
      </c>
      <c r="L490" s="68" t="s">
        <v>2227</v>
      </c>
    </row>
    <row r="491" spans="1:12" x14ac:dyDescent="0.3">
      <c r="A491" s="59" t="s">
        <v>20573</v>
      </c>
      <c r="B491" s="22" t="s">
        <v>20574</v>
      </c>
      <c r="C491" s="63" t="s">
        <v>1712</v>
      </c>
      <c r="D491" s="81" t="s">
        <v>1716</v>
      </c>
      <c r="E491" s="63" t="s">
        <v>44</v>
      </c>
      <c r="F491" s="114" t="s">
        <v>45</v>
      </c>
      <c r="G491" s="114" t="s">
        <v>1186</v>
      </c>
      <c r="H491" s="114" t="s">
        <v>1186</v>
      </c>
      <c r="I491" s="55">
        <v>8</v>
      </c>
      <c r="J491" t="s">
        <v>16643</v>
      </c>
      <c r="K491" t="s">
        <v>15247</v>
      </c>
      <c r="L491" s="68" t="s">
        <v>2227</v>
      </c>
    </row>
    <row r="492" spans="1:12" x14ac:dyDescent="0.3">
      <c r="A492" s="59" t="s">
        <v>30287</v>
      </c>
      <c r="B492" s="22" t="s">
        <v>36012</v>
      </c>
      <c r="C492" s="63" t="s">
        <v>1712</v>
      </c>
      <c r="D492" s="81" t="s">
        <v>1716</v>
      </c>
      <c r="E492" s="63" t="s">
        <v>44</v>
      </c>
      <c r="F492" s="114" t="s">
        <v>45</v>
      </c>
      <c r="G492" s="114" t="s">
        <v>2213</v>
      </c>
      <c r="H492" s="114" t="s">
        <v>2213</v>
      </c>
      <c r="I492" s="55">
        <v>1</v>
      </c>
      <c r="J492" t="s">
        <v>27766</v>
      </c>
      <c r="K492" t="s">
        <v>29958</v>
      </c>
      <c r="L492" s="68" t="s">
        <v>30288</v>
      </c>
    </row>
    <row r="493" spans="1:12" x14ac:dyDescent="0.3">
      <c r="A493" s="59" t="s">
        <v>19970</v>
      </c>
      <c r="B493" s="22" t="s">
        <v>19971</v>
      </c>
      <c r="C493" s="63" t="s">
        <v>1712</v>
      </c>
      <c r="D493" s="81" t="s">
        <v>1716</v>
      </c>
      <c r="E493" s="63" t="s">
        <v>44</v>
      </c>
      <c r="F493" s="114" t="s">
        <v>45</v>
      </c>
      <c r="G493" s="114" t="s">
        <v>1186</v>
      </c>
      <c r="H493" s="114" t="s">
        <v>1186</v>
      </c>
      <c r="I493" s="55">
        <v>8</v>
      </c>
      <c r="J493" t="s">
        <v>16285</v>
      </c>
      <c r="K493" t="s">
        <v>12469</v>
      </c>
      <c r="L493" s="68" t="s">
        <v>2227</v>
      </c>
    </row>
    <row r="494" spans="1:12" x14ac:dyDescent="0.3">
      <c r="A494" s="59" t="s">
        <v>20593</v>
      </c>
      <c r="B494" s="22" t="s">
        <v>20594</v>
      </c>
      <c r="C494" s="63" t="s">
        <v>1712</v>
      </c>
      <c r="D494" s="81" t="s">
        <v>1716</v>
      </c>
      <c r="E494" s="63" t="s">
        <v>44</v>
      </c>
      <c r="F494" s="114" t="s">
        <v>45</v>
      </c>
      <c r="G494" s="114" t="s">
        <v>1186</v>
      </c>
      <c r="H494" s="114" t="s">
        <v>1186</v>
      </c>
      <c r="I494" s="55">
        <v>8</v>
      </c>
      <c r="J494" t="s">
        <v>16023</v>
      </c>
      <c r="K494" t="s">
        <v>14676</v>
      </c>
      <c r="L494" s="68" t="s">
        <v>2227</v>
      </c>
    </row>
    <row r="495" spans="1:12" x14ac:dyDescent="0.3">
      <c r="A495" t="s">
        <v>19870</v>
      </c>
      <c r="B495" s="22" t="s">
        <v>19871</v>
      </c>
      <c r="C495" s="63" t="s">
        <v>1712</v>
      </c>
      <c r="D495" s="81" t="s">
        <v>1716</v>
      </c>
      <c r="E495" s="63" t="s">
        <v>44</v>
      </c>
      <c r="F495" s="114" t="s">
        <v>45</v>
      </c>
      <c r="G495" s="114" t="s">
        <v>1186</v>
      </c>
      <c r="H495" s="114" t="s">
        <v>1186</v>
      </c>
      <c r="I495" s="55">
        <v>8</v>
      </c>
      <c r="J495" t="s">
        <v>16156</v>
      </c>
      <c r="K495" t="s">
        <v>14702</v>
      </c>
      <c r="L495" s="68" t="s">
        <v>2227</v>
      </c>
    </row>
    <row r="496" spans="1:12" x14ac:dyDescent="0.3">
      <c r="A496" t="s">
        <v>19467</v>
      </c>
      <c r="B496" s="22" t="s">
        <v>19468</v>
      </c>
      <c r="C496" s="63" t="s">
        <v>1712</v>
      </c>
      <c r="D496" s="81" t="s">
        <v>1716</v>
      </c>
      <c r="E496" s="63" t="s">
        <v>44</v>
      </c>
      <c r="F496" s="114" t="s">
        <v>45</v>
      </c>
      <c r="G496" s="114" t="s">
        <v>1186</v>
      </c>
      <c r="H496" s="114" t="s">
        <v>1186</v>
      </c>
      <c r="I496" s="55">
        <v>8</v>
      </c>
      <c r="J496" t="s">
        <v>15948</v>
      </c>
      <c r="K496" t="s">
        <v>15160</v>
      </c>
      <c r="L496" s="68" t="s">
        <v>2227</v>
      </c>
    </row>
    <row r="497" spans="1:12" x14ac:dyDescent="0.3">
      <c r="A497" t="s">
        <v>16115</v>
      </c>
      <c r="B497" s="22" t="s">
        <v>16116</v>
      </c>
      <c r="C497" s="63" t="s">
        <v>1712</v>
      </c>
      <c r="D497" s="81" t="s">
        <v>1716</v>
      </c>
      <c r="E497" s="63" t="s">
        <v>44</v>
      </c>
      <c r="F497" s="114" t="s">
        <v>45</v>
      </c>
      <c r="G497" s="114" t="s">
        <v>1186</v>
      </c>
      <c r="H497" s="114" t="s">
        <v>1186</v>
      </c>
      <c r="I497" s="55">
        <v>8</v>
      </c>
      <c r="J497" t="s">
        <v>16117</v>
      </c>
      <c r="K497" t="s">
        <v>16118</v>
      </c>
      <c r="L497" s="68" t="s">
        <v>2227</v>
      </c>
    </row>
    <row r="498" spans="1:12" x14ac:dyDescent="0.3">
      <c r="A498" t="s">
        <v>17408</v>
      </c>
      <c r="B498" s="22" t="s">
        <v>17409</v>
      </c>
      <c r="C498" s="63" t="s">
        <v>1712</v>
      </c>
      <c r="D498" s="81" t="s">
        <v>1716</v>
      </c>
      <c r="E498" s="63" t="s">
        <v>44</v>
      </c>
      <c r="F498" s="114" t="s">
        <v>45</v>
      </c>
      <c r="G498" s="114" t="s">
        <v>1186</v>
      </c>
      <c r="H498" s="114" t="s">
        <v>1186</v>
      </c>
      <c r="I498" s="55">
        <v>8</v>
      </c>
      <c r="J498" t="s">
        <v>17410</v>
      </c>
      <c r="K498" t="s">
        <v>16509</v>
      </c>
      <c r="L498" s="68" t="s">
        <v>2227</v>
      </c>
    </row>
    <row r="499" spans="1:12" x14ac:dyDescent="0.3">
      <c r="A499" t="s">
        <v>10924</v>
      </c>
      <c r="B499" s="22" t="s">
        <v>2227</v>
      </c>
      <c r="C499" s="63" t="s">
        <v>1712</v>
      </c>
      <c r="D499" s="81" t="s">
        <v>1716</v>
      </c>
      <c r="E499" s="63" t="s">
        <v>44</v>
      </c>
      <c r="F499" s="114" t="s">
        <v>45</v>
      </c>
      <c r="G499" s="114" t="s">
        <v>486</v>
      </c>
      <c r="H499" s="114" t="s">
        <v>486</v>
      </c>
      <c r="I499" s="55">
        <v>2</v>
      </c>
      <c r="J499" t="s">
        <v>10444</v>
      </c>
      <c r="K499" t="s">
        <v>10445</v>
      </c>
      <c r="L499" s="68" t="s">
        <v>2227</v>
      </c>
    </row>
    <row r="500" spans="1:12" x14ac:dyDescent="0.3">
      <c r="A500" t="s">
        <v>22340</v>
      </c>
      <c r="B500" s="22" t="s">
        <v>36014</v>
      </c>
      <c r="C500" s="63" t="s">
        <v>1712</v>
      </c>
      <c r="D500" s="81" t="s">
        <v>1716</v>
      </c>
      <c r="E500" s="63" t="s">
        <v>44</v>
      </c>
      <c r="F500" s="114" t="s">
        <v>45</v>
      </c>
      <c r="G500" s="114" t="s">
        <v>1186</v>
      </c>
      <c r="H500" s="114" t="s">
        <v>1186</v>
      </c>
      <c r="I500" s="55">
        <v>8</v>
      </c>
      <c r="J500" t="s">
        <v>15968</v>
      </c>
      <c r="K500" t="s">
        <v>22341</v>
      </c>
      <c r="L500" s="68" t="s">
        <v>2227</v>
      </c>
    </row>
    <row r="501" spans="1:12" x14ac:dyDescent="0.3">
      <c r="A501" t="s">
        <v>21416</v>
      </c>
      <c r="B501" s="22" t="s">
        <v>21417</v>
      </c>
      <c r="C501" s="63" t="s">
        <v>1712</v>
      </c>
      <c r="D501" s="81" t="s">
        <v>1716</v>
      </c>
      <c r="E501" s="63" t="s">
        <v>44</v>
      </c>
      <c r="F501" s="114" t="s">
        <v>45</v>
      </c>
      <c r="G501" s="114" t="s">
        <v>1186</v>
      </c>
      <c r="H501" s="114" t="s">
        <v>1186</v>
      </c>
      <c r="I501" s="55">
        <v>8</v>
      </c>
      <c r="J501" t="s">
        <v>16024</v>
      </c>
      <c r="K501" t="s">
        <v>15285</v>
      </c>
      <c r="L501" s="68" t="s">
        <v>2227</v>
      </c>
    </row>
    <row r="502" spans="1:12" x14ac:dyDescent="0.3">
      <c r="A502" t="s">
        <v>21581</v>
      </c>
      <c r="B502" s="22" t="s">
        <v>21582</v>
      </c>
      <c r="C502" s="63" t="s">
        <v>1712</v>
      </c>
      <c r="D502" s="81" t="s">
        <v>1716</v>
      </c>
      <c r="E502" s="63" t="s">
        <v>44</v>
      </c>
      <c r="F502" s="114" t="s">
        <v>45</v>
      </c>
      <c r="G502" s="114" t="s">
        <v>1186</v>
      </c>
      <c r="H502" s="114" t="s">
        <v>1186</v>
      </c>
      <c r="I502" s="55">
        <v>8</v>
      </c>
      <c r="J502" t="s">
        <v>16034</v>
      </c>
      <c r="K502" t="s">
        <v>16031</v>
      </c>
      <c r="L502" s="68" t="s">
        <v>2227</v>
      </c>
    </row>
    <row r="503" spans="1:12" x14ac:dyDescent="0.3">
      <c r="A503" t="s">
        <v>11097</v>
      </c>
      <c r="B503" s="22" t="s">
        <v>36015</v>
      </c>
      <c r="C503" s="63" t="s">
        <v>1712</v>
      </c>
      <c r="D503" s="81" t="s">
        <v>1716</v>
      </c>
      <c r="E503" s="63" t="s">
        <v>44</v>
      </c>
      <c r="F503" s="114" t="s">
        <v>45</v>
      </c>
      <c r="G503" s="114" t="s">
        <v>486</v>
      </c>
      <c r="H503" s="114" t="s">
        <v>486</v>
      </c>
      <c r="I503" s="55">
        <v>2</v>
      </c>
      <c r="J503" t="s">
        <v>10622</v>
      </c>
      <c r="K503" t="s">
        <v>10991</v>
      </c>
      <c r="L503" s="68" t="s">
        <v>11098</v>
      </c>
    </row>
    <row r="504" spans="1:12" x14ac:dyDescent="0.3">
      <c r="A504" t="s">
        <v>19758</v>
      </c>
      <c r="B504" s="22" t="s">
        <v>19759</v>
      </c>
      <c r="C504" s="63" t="s">
        <v>1712</v>
      </c>
      <c r="D504" s="81" t="s">
        <v>1716</v>
      </c>
      <c r="E504" s="63" t="s">
        <v>44</v>
      </c>
      <c r="F504" s="114" t="s">
        <v>45</v>
      </c>
      <c r="G504" s="114" t="s">
        <v>1186</v>
      </c>
      <c r="H504" s="114" t="s">
        <v>1186</v>
      </c>
      <c r="I504" s="55">
        <v>8</v>
      </c>
      <c r="J504" t="s">
        <v>16156</v>
      </c>
      <c r="K504" t="s">
        <v>14702</v>
      </c>
      <c r="L504" s="68" t="s">
        <v>2227</v>
      </c>
    </row>
    <row r="505" spans="1:12" x14ac:dyDescent="0.3">
      <c r="A505" t="s">
        <v>26376</v>
      </c>
      <c r="B505" s="22" t="s">
        <v>36016</v>
      </c>
      <c r="C505" s="63" t="s">
        <v>1712</v>
      </c>
      <c r="D505" s="81" t="s">
        <v>1716</v>
      </c>
      <c r="E505" s="63" t="s">
        <v>44</v>
      </c>
      <c r="F505" s="114" t="s">
        <v>45</v>
      </c>
      <c r="G505" s="114" t="s">
        <v>181</v>
      </c>
      <c r="H505" s="114" t="s">
        <v>181</v>
      </c>
      <c r="I505" s="55">
        <v>41</v>
      </c>
      <c r="J505" t="s">
        <v>26377</v>
      </c>
      <c r="K505" t="s">
        <v>26378</v>
      </c>
      <c r="L505" s="68" t="s">
        <v>26379</v>
      </c>
    </row>
    <row r="506" spans="1:12" x14ac:dyDescent="0.3">
      <c r="A506" t="s">
        <v>22024</v>
      </c>
      <c r="B506" s="22" t="s">
        <v>36017</v>
      </c>
      <c r="C506" s="63" t="s">
        <v>1712</v>
      </c>
      <c r="D506" s="81" t="s">
        <v>1716</v>
      </c>
      <c r="E506" s="63" t="s">
        <v>44</v>
      </c>
      <c r="F506" s="114" t="s">
        <v>45</v>
      </c>
      <c r="G506" s="114" t="s">
        <v>1186</v>
      </c>
      <c r="H506" s="114" t="s">
        <v>1186</v>
      </c>
      <c r="I506" s="55">
        <v>8</v>
      </c>
      <c r="J506" t="s">
        <v>21733</v>
      </c>
      <c r="K506" t="s">
        <v>2227</v>
      </c>
      <c r="L506" s="68" t="s">
        <v>2227</v>
      </c>
    </row>
    <row r="507" spans="1:12" x14ac:dyDescent="0.3">
      <c r="A507" t="s">
        <v>21408</v>
      </c>
      <c r="B507" s="22" t="s">
        <v>21409</v>
      </c>
      <c r="C507" s="63" t="s">
        <v>1712</v>
      </c>
      <c r="D507" s="81" t="s">
        <v>1716</v>
      </c>
      <c r="E507" s="63" t="s">
        <v>44</v>
      </c>
      <c r="F507" s="114" t="s">
        <v>45</v>
      </c>
      <c r="G507" s="114" t="s">
        <v>1186</v>
      </c>
      <c r="H507" s="114" t="s">
        <v>1186</v>
      </c>
      <c r="I507" s="55">
        <v>8</v>
      </c>
      <c r="J507" t="s">
        <v>16024</v>
      </c>
      <c r="K507" t="s">
        <v>15285</v>
      </c>
      <c r="L507" s="68" t="s">
        <v>2227</v>
      </c>
    </row>
    <row r="508" spans="1:12" x14ac:dyDescent="0.3">
      <c r="A508" t="s">
        <v>21888</v>
      </c>
      <c r="B508" s="22" t="s">
        <v>36018</v>
      </c>
      <c r="C508" s="63" t="s">
        <v>1712</v>
      </c>
      <c r="D508" s="81" t="s">
        <v>1716</v>
      </c>
      <c r="E508" s="63" t="s">
        <v>44</v>
      </c>
      <c r="F508" s="114" t="s">
        <v>45</v>
      </c>
      <c r="G508" s="114" t="s">
        <v>1186</v>
      </c>
      <c r="H508" s="114" t="s">
        <v>1186</v>
      </c>
      <c r="I508" s="55">
        <v>8</v>
      </c>
      <c r="J508" t="s">
        <v>21682</v>
      </c>
      <c r="K508" t="s">
        <v>21683</v>
      </c>
      <c r="L508" s="68" t="s">
        <v>2227</v>
      </c>
    </row>
    <row r="509" spans="1:12" x14ac:dyDescent="0.3">
      <c r="A509" t="s">
        <v>10785</v>
      </c>
      <c r="B509" s="22" t="s">
        <v>36019</v>
      </c>
      <c r="C509" s="63" t="s">
        <v>1712</v>
      </c>
      <c r="D509" s="81" t="s">
        <v>1716</v>
      </c>
      <c r="E509" s="63" t="s">
        <v>44</v>
      </c>
      <c r="F509" s="114" t="s">
        <v>45</v>
      </c>
      <c r="G509" s="114" t="s">
        <v>486</v>
      </c>
      <c r="H509" s="114" t="s">
        <v>486</v>
      </c>
      <c r="I509" s="55">
        <v>2</v>
      </c>
      <c r="J509" t="s">
        <v>10427</v>
      </c>
      <c r="K509" t="s">
        <v>10775</v>
      </c>
      <c r="L509" s="68" t="s">
        <v>10786</v>
      </c>
    </row>
    <row r="510" spans="1:12" x14ac:dyDescent="0.3">
      <c r="A510" t="s">
        <v>4275</v>
      </c>
      <c r="B510" s="22" t="s">
        <v>36020</v>
      </c>
      <c r="C510" s="63" t="s">
        <v>1712</v>
      </c>
      <c r="D510" s="81" t="s">
        <v>1716</v>
      </c>
      <c r="E510" s="63" t="s">
        <v>44</v>
      </c>
      <c r="F510" s="114" t="s">
        <v>1784</v>
      </c>
      <c r="G510" s="114" t="s">
        <v>1784</v>
      </c>
      <c r="H510" s="114" t="s">
        <v>1784</v>
      </c>
      <c r="I510" s="55">
        <v>977</v>
      </c>
      <c r="J510" t="s">
        <v>4276</v>
      </c>
      <c r="K510" t="s">
        <v>4277</v>
      </c>
      <c r="L510" s="68" t="s">
        <v>4278</v>
      </c>
    </row>
    <row r="511" spans="1:12" x14ac:dyDescent="0.3">
      <c r="A511" s="59" t="s">
        <v>18336</v>
      </c>
      <c r="B511" s="22" t="s">
        <v>18337</v>
      </c>
      <c r="C511" s="63" t="s">
        <v>1712</v>
      </c>
      <c r="D511" s="81" t="s">
        <v>1716</v>
      </c>
      <c r="E511" s="63" t="s">
        <v>44</v>
      </c>
      <c r="F511" s="114" t="s">
        <v>45</v>
      </c>
      <c r="G511" s="114" t="s">
        <v>1186</v>
      </c>
      <c r="H511" s="114" t="s">
        <v>1186</v>
      </c>
      <c r="I511" s="55">
        <v>8</v>
      </c>
      <c r="J511" t="s">
        <v>17550</v>
      </c>
      <c r="K511" t="s">
        <v>18338</v>
      </c>
      <c r="L511" s="68" t="s">
        <v>2227</v>
      </c>
    </row>
    <row r="512" spans="1:12" x14ac:dyDescent="0.3">
      <c r="A512" s="59" t="s">
        <v>23135</v>
      </c>
      <c r="B512" s="22" t="s">
        <v>36021</v>
      </c>
      <c r="C512" s="63" t="s">
        <v>1712</v>
      </c>
      <c r="D512" s="81" t="s">
        <v>1716</v>
      </c>
      <c r="E512" s="63" t="s">
        <v>44</v>
      </c>
      <c r="F512" s="114" t="s">
        <v>45</v>
      </c>
      <c r="G512" s="114" t="s">
        <v>1186</v>
      </c>
      <c r="H512" s="114" t="s">
        <v>1186</v>
      </c>
      <c r="I512" s="55">
        <v>8</v>
      </c>
      <c r="J512" t="s">
        <v>16854</v>
      </c>
      <c r="K512" t="s">
        <v>16916</v>
      </c>
      <c r="L512" s="68" t="s">
        <v>2227</v>
      </c>
    </row>
    <row r="513" spans="1:12" x14ac:dyDescent="0.3">
      <c r="A513" s="59" t="s">
        <v>15965</v>
      </c>
      <c r="B513" s="22" t="s">
        <v>15966</v>
      </c>
      <c r="C513" s="63" t="s">
        <v>1712</v>
      </c>
      <c r="D513" s="81" t="s">
        <v>1716</v>
      </c>
      <c r="E513" s="63" t="s">
        <v>44</v>
      </c>
      <c r="F513" s="114" t="s">
        <v>45</v>
      </c>
      <c r="G513" s="114" t="s">
        <v>1186</v>
      </c>
      <c r="H513" s="114" t="s">
        <v>1186</v>
      </c>
      <c r="I513" s="55">
        <v>8</v>
      </c>
      <c r="J513" t="s">
        <v>15967</v>
      </c>
      <c r="K513" t="s">
        <v>15712</v>
      </c>
      <c r="L513" s="68" t="s">
        <v>2227</v>
      </c>
    </row>
    <row r="514" spans="1:12" x14ac:dyDescent="0.3">
      <c r="A514" t="s">
        <v>7390</v>
      </c>
      <c r="B514" s="22" t="s">
        <v>36022</v>
      </c>
      <c r="C514" s="63" t="s">
        <v>1712</v>
      </c>
      <c r="D514" s="81" t="s">
        <v>1716</v>
      </c>
      <c r="E514" s="63" t="s">
        <v>44</v>
      </c>
      <c r="F514" s="114" t="s">
        <v>1784</v>
      </c>
      <c r="G514" s="114" t="s">
        <v>1784</v>
      </c>
      <c r="H514" s="114" t="s">
        <v>1784</v>
      </c>
      <c r="I514" s="55">
        <v>977</v>
      </c>
      <c r="J514" t="s">
        <v>5758</v>
      </c>
      <c r="K514" t="s">
        <v>7391</v>
      </c>
      <c r="L514" s="68" t="s">
        <v>7392</v>
      </c>
    </row>
    <row r="515" spans="1:12" x14ac:dyDescent="0.3">
      <c r="A515" t="s">
        <v>20481</v>
      </c>
      <c r="B515" s="22" t="s">
        <v>20482</v>
      </c>
      <c r="C515" s="63" t="s">
        <v>1712</v>
      </c>
      <c r="D515" s="81" t="s">
        <v>1716</v>
      </c>
      <c r="E515" s="63" t="s">
        <v>44</v>
      </c>
      <c r="F515" s="114" t="s">
        <v>45</v>
      </c>
      <c r="G515" s="114" t="s">
        <v>1186</v>
      </c>
      <c r="H515" s="114" t="s">
        <v>1186</v>
      </c>
      <c r="I515" s="55">
        <v>8</v>
      </c>
      <c r="J515" t="s">
        <v>16643</v>
      </c>
      <c r="K515" t="s">
        <v>15247</v>
      </c>
      <c r="L515" s="68" t="s">
        <v>2227</v>
      </c>
    </row>
    <row r="516" spans="1:12" x14ac:dyDescent="0.3">
      <c r="A516" t="s">
        <v>10177</v>
      </c>
      <c r="B516" s="22" t="s">
        <v>36023</v>
      </c>
      <c r="C516" s="63" t="s">
        <v>1712</v>
      </c>
      <c r="D516" s="81" t="s">
        <v>1716</v>
      </c>
      <c r="E516" s="63" t="s">
        <v>274</v>
      </c>
      <c r="F516" s="114" t="s">
        <v>1784</v>
      </c>
      <c r="G516" s="114" t="s">
        <v>1784</v>
      </c>
      <c r="H516" s="114" t="s">
        <v>1784</v>
      </c>
      <c r="I516" s="55">
        <v>977</v>
      </c>
      <c r="J516" t="s">
        <v>10080</v>
      </c>
      <c r="K516" t="s">
        <v>10178</v>
      </c>
      <c r="L516" s="68" t="s">
        <v>10179</v>
      </c>
    </row>
    <row r="517" spans="1:12" x14ac:dyDescent="0.3">
      <c r="A517" t="s">
        <v>5469</v>
      </c>
      <c r="B517" s="22" t="s">
        <v>36024</v>
      </c>
      <c r="C517" s="63" t="s">
        <v>1712</v>
      </c>
      <c r="D517" s="81" t="s">
        <v>1716</v>
      </c>
      <c r="E517" s="63" t="s">
        <v>44</v>
      </c>
      <c r="F517" s="114" t="s">
        <v>1784</v>
      </c>
      <c r="G517" s="114" t="s">
        <v>1784</v>
      </c>
      <c r="H517" s="114" t="s">
        <v>1784</v>
      </c>
      <c r="I517" s="55">
        <v>977</v>
      </c>
      <c r="J517" t="s">
        <v>5470</v>
      </c>
      <c r="K517" t="s">
        <v>5471</v>
      </c>
      <c r="L517" s="68" t="s">
        <v>5472</v>
      </c>
    </row>
    <row r="518" spans="1:12" x14ac:dyDescent="0.3">
      <c r="A518" t="s">
        <v>13979</v>
      </c>
      <c r="B518" s="22" t="s">
        <v>36025</v>
      </c>
      <c r="C518" s="63" t="s">
        <v>1712</v>
      </c>
      <c r="D518" s="81" t="s">
        <v>1716</v>
      </c>
      <c r="E518" s="63" t="s">
        <v>44</v>
      </c>
      <c r="F518" s="114" t="s">
        <v>45</v>
      </c>
      <c r="G518" s="114" t="s">
        <v>1186</v>
      </c>
      <c r="H518" s="114" t="s">
        <v>1186</v>
      </c>
      <c r="I518" s="55">
        <v>8</v>
      </c>
      <c r="J518" t="s">
        <v>14659</v>
      </c>
      <c r="K518" t="s">
        <v>23141</v>
      </c>
      <c r="L518" s="68" t="s">
        <v>2227</v>
      </c>
    </row>
    <row r="519" spans="1:12" x14ac:dyDescent="0.3">
      <c r="A519" t="s">
        <v>19985</v>
      </c>
      <c r="B519" s="22" t="s">
        <v>19986</v>
      </c>
      <c r="C519" s="63" t="s">
        <v>1712</v>
      </c>
      <c r="D519" s="81" t="s">
        <v>1716</v>
      </c>
      <c r="E519" s="63" t="s">
        <v>274</v>
      </c>
      <c r="F519" s="114" t="s">
        <v>45</v>
      </c>
      <c r="G519" s="114" t="s">
        <v>1186</v>
      </c>
      <c r="H519" s="114" t="s">
        <v>1186</v>
      </c>
      <c r="I519" s="55">
        <v>8</v>
      </c>
      <c r="J519" t="s">
        <v>16401</v>
      </c>
      <c r="K519" t="s">
        <v>2227</v>
      </c>
      <c r="L519" s="68" t="s">
        <v>2227</v>
      </c>
    </row>
    <row r="520" spans="1:12" x14ac:dyDescent="0.3">
      <c r="A520" t="s">
        <v>23139</v>
      </c>
      <c r="B520" s="22" t="s">
        <v>36026</v>
      </c>
      <c r="C520" s="63" t="s">
        <v>1712</v>
      </c>
      <c r="D520" s="81" t="s">
        <v>1716</v>
      </c>
      <c r="E520" s="63" t="s">
        <v>44</v>
      </c>
      <c r="F520" s="114" t="s">
        <v>45</v>
      </c>
      <c r="G520" s="114" t="s">
        <v>1186</v>
      </c>
      <c r="H520" s="114" t="s">
        <v>1186</v>
      </c>
      <c r="I520" s="55">
        <v>8</v>
      </c>
      <c r="J520" t="s">
        <v>15246</v>
      </c>
      <c r="K520" t="s">
        <v>15247</v>
      </c>
      <c r="L520" s="68" t="s">
        <v>2227</v>
      </c>
    </row>
    <row r="521" spans="1:12" x14ac:dyDescent="0.3">
      <c r="A521" t="s">
        <v>12733</v>
      </c>
      <c r="B521" s="22" t="s">
        <v>36027</v>
      </c>
      <c r="C521" s="63" t="s">
        <v>1712</v>
      </c>
      <c r="D521" s="81" t="s">
        <v>1716</v>
      </c>
      <c r="E521" s="63" t="s">
        <v>44</v>
      </c>
      <c r="F521" s="114" t="s">
        <v>45</v>
      </c>
      <c r="G521" s="114" t="s">
        <v>2151</v>
      </c>
      <c r="H521" s="114" t="s">
        <v>2151</v>
      </c>
      <c r="I521" s="55">
        <v>1</v>
      </c>
      <c r="J521" t="s">
        <v>12435</v>
      </c>
      <c r="K521" t="s">
        <v>12438</v>
      </c>
      <c r="L521" s="68" t="s">
        <v>2227</v>
      </c>
    </row>
    <row r="522" spans="1:12" x14ac:dyDescent="0.3">
      <c r="A522" s="59" t="s">
        <v>20149</v>
      </c>
      <c r="B522" s="22" t="s">
        <v>20150</v>
      </c>
      <c r="C522" s="63" t="s">
        <v>1712</v>
      </c>
      <c r="D522" s="81" t="s">
        <v>1716</v>
      </c>
      <c r="E522" s="63" t="s">
        <v>274</v>
      </c>
      <c r="F522" s="114" t="s">
        <v>45</v>
      </c>
      <c r="G522" s="114" t="s">
        <v>1186</v>
      </c>
      <c r="H522" s="114" t="s">
        <v>1186</v>
      </c>
      <c r="I522" s="55">
        <v>8</v>
      </c>
      <c r="J522" t="s">
        <v>16285</v>
      </c>
      <c r="K522" t="s">
        <v>12469</v>
      </c>
      <c r="L522" t="s">
        <v>2227</v>
      </c>
    </row>
    <row r="523" spans="1:12" x14ac:dyDescent="0.3">
      <c r="A523" s="59" t="s">
        <v>3318</v>
      </c>
      <c r="B523" s="22" t="s">
        <v>36028</v>
      </c>
      <c r="C523" s="63" t="s">
        <v>1712</v>
      </c>
      <c r="D523" s="81" t="s">
        <v>1716</v>
      </c>
      <c r="E523" s="63" t="s">
        <v>44</v>
      </c>
      <c r="F523" s="114" t="s">
        <v>1784</v>
      </c>
      <c r="G523" s="114" t="s">
        <v>1784</v>
      </c>
      <c r="H523" s="114" t="s">
        <v>1784</v>
      </c>
      <c r="I523" s="55">
        <v>977</v>
      </c>
      <c r="J523" t="s">
        <v>3319</v>
      </c>
      <c r="K523" t="s">
        <v>3320</v>
      </c>
      <c r="L523" t="s">
        <v>3321</v>
      </c>
    </row>
    <row r="524" spans="1:12" x14ac:dyDescent="0.3">
      <c r="A524" s="59" t="s">
        <v>25566</v>
      </c>
      <c r="B524" s="22" t="s">
        <v>2227</v>
      </c>
      <c r="C524" s="63" t="s">
        <v>1712</v>
      </c>
      <c r="D524" s="81" t="s">
        <v>1716</v>
      </c>
      <c r="E524" s="63" t="s">
        <v>44</v>
      </c>
      <c r="F524" s="114" t="s">
        <v>45</v>
      </c>
      <c r="G524" s="114" t="s">
        <v>2178</v>
      </c>
      <c r="H524" s="114" t="s">
        <v>2178</v>
      </c>
      <c r="I524" s="55">
        <v>6</v>
      </c>
      <c r="J524" t="s">
        <v>25567</v>
      </c>
      <c r="K524" t="s">
        <v>25568</v>
      </c>
      <c r="L524" t="s">
        <v>2227</v>
      </c>
    </row>
    <row r="525" spans="1:12" x14ac:dyDescent="0.3">
      <c r="A525" s="59" t="s">
        <v>22444</v>
      </c>
      <c r="B525" s="22" t="s">
        <v>36029</v>
      </c>
      <c r="C525" s="63" t="s">
        <v>1712</v>
      </c>
      <c r="D525" s="81" t="s">
        <v>1716</v>
      </c>
      <c r="E525" s="63" t="s">
        <v>44</v>
      </c>
      <c r="F525" s="114" t="s">
        <v>45</v>
      </c>
      <c r="G525" s="114" t="s">
        <v>1186</v>
      </c>
      <c r="H525" s="114" t="s">
        <v>1186</v>
      </c>
      <c r="I525" s="55">
        <v>8</v>
      </c>
      <c r="J525" t="s">
        <v>22445</v>
      </c>
      <c r="K525" t="s">
        <v>22446</v>
      </c>
      <c r="L525" t="s">
        <v>2227</v>
      </c>
    </row>
    <row r="526" spans="1:12" x14ac:dyDescent="0.3">
      <c r="A526" s="59" t="s">
        <v>20461</v>
      </c>
      <c r="B526" s="22" t="s">
        <v>20462</v>
      </c>
      <c r="C526" s="63" t="s">
        <v>1712</v>
      </c>
      <c r="D526" s="81" t="s">
        <v>1716</v>
      </c>
      <c r="E526" s="63" t="s">
        <v>44</v>
      </c>
      <c r="F526" s="114" t="s">
        <v>45</v>
      </c>
      <c r="G526" s="114" t="s">
        <v>1186</v>
      </c>
      <c r="H526" s="114" t="s">
        <v>1186</v>
      </c>
      <c r="I526" s="55">
        <v>8</v>
      </c>
      <c r="J526" t="s">
        <v>16643</v>
      </c>
      <c r="K526" t="s">
        <v>15247</v>
      </c>
      <c r="L526" t="s">
        <v>2227</v>
      </c>
    </row>
    <row r="527" spans="1:12" x14ac:dyDescent="0.3">
      <c r="A527" s="59" t="s">
        <v>21856</v>
      </c>
      <c r="B527" s="22" t="s">
        <v>36030</v>
      </c>
      <c r="C527" s="63" t="s">
        <v>1712</v>
      </c>
      <c r="D527" s="81" t="s">
        <v>1716</v>
      </c>
      <c r="E527" s="63" t="s">
        <v>44</v>
      </c>
      <c r="F527" s="114" t="s">
        <v>45</v>
      </c>
      <c r="G527" s="114" t="s">
        <v>1186</v>
      </c>
      <c r="H527" s="114" t="s">
        <v>1186</v>
      </c>
      <c r="I527" s="55">
        <v>8</v>
      </c>
      <c r="J527" t="s">
        <v>21857</v>
      </c>
      <c r="K527" t="s">
        <v>21858</v>
      </c>
      <c r="L527" t="s">
        <v>2227</v>
      </c>
    </row>
    <row r="528" spans="1:12" x14ac:dyDescent="0.3">
      <c r="A528" s="59" t="s">
        <v>19764</v>
      </c>
      <c r="B528" s="22" t="s">
        <v>19765</v>
      </c>
      <c r="C528" s="63" t="s">
        <v>1712</v>
      </c>
      <c r="D528" s="81" t="s">
        <v>1716</v>
      </c>
      <c r="E528" s="63" t="s">
        <v>44</v>
      </c>
      <c r="F528" s="114" t="s">
        <v>45</v>
      </c>
      <c r="G528" s="114" t="s">
        <v>1186</v>
      </c>
      <c r="H528" s="114" t="s">
        <v>1186</v>
      </c>
      <c r="I528" s="55">
        <v>8</v>
      </c>
      <c r="J528" t="s">
        <v>16156</v>
      </c>
      <c r="K528" t="s">
        <v>14702</v>
      </c>
      <c r="L528" t="s">
        <v>2227</v>
      </c>
    </row>
    <row r="529" spans="1:12" x14ac:dyDescent="0.3">
      <c r="A529" s="59" t="s">
        <v>13607</v>
      </c>
      <c r="B529" s="22" t="s">
        <v>36031</v>
      </c>
      <c r="C529" s="63" t="s">
        <v>1712</v>
      </c>
      <c r="D529" s="81" t="s">
        <v>1716</v>
      </c>
      <c r="E529" s="63" t="s">
        <v>44</v>
      </c>
      <c r="F529" s="114" t="s">
        <v>45</v>
      </c>
      <c r="G529" s="114" t="s">
        <v>2163</v>
      </c>
      <c r="H529" s="114" t="s">
        <v>2163</v>
      </c>
      <c r="I529" s="55">
        <v>8</v>
      </c>
      <c r="J529" t="s">
        <v>12138</v>
      </c>
      <c r="K529" t="s">
        <v>13608</v>
      </c>
      <c r="L529" t="s">
        <v>2227</v>
      </c>
    </row>
    <row r="530" spans="1:12" x14ac:dyDescent="0.3">
      <c r="A530" s="59" t="s">
        <v>16277</v>
      </c>
      <c r="B530" s="22" t="s">
        <v>16278</v>
      </c>
      <c r="C530" s="63" t="s">
        <v>1712</v>
      </c>
      <c r="D530" s="81" t="s">
        <v>1716</v>
      </c>
      <c r="E530" s="63" t="s">
        <v>44</v>
      </c>
      <c r="F530" s="114" t="s">
        <v>45</v>
      </c>
      <c r="G530" s="114" t="s">
        <v>1186</v>
      </c>
      <c r="H530" s="114" t="s">
        <v>1186</v>
      </c>
      <c r="I530" s="55">
        <v>8</v>
      </c>
      <c r="J530" t="s">
        <v>16279</v>
      </c>
      <c r="K530" t="s">
        <v>2227</v>
      </c>
      <c r="L530" t="s">
        <v>2227</v>
      </c>
    </row>
    <row r="531" spans="1:12" x14ac:dyDescent="0.3">
      <c r="A531" s="59" t="s">
        <v>23346</v>
      </c>
      <c r="B531" s="22" t="s">
        <v>36033</v>
      </c>
      <c r="C531" s="63" t="s">
        <v>1712</v>
      </c>
      <c r="D531" s="81" t="s">
        <v>1716</v>
      </c>
      <c r="E531" s="63" t="s">
        <v>44</v>
      </c>
      <c r="F531" s="114" t="s">
        <v>45</v>
      </c>
      <c r="G531" s="114" t="s">
        <v>1186</v>
      </c>
      <c r="H531" s="114" t="s">
        <v>1186</v>
      </c>
      <c r="I531" s="55">
        <v>8</v>
      </c>
      <c r="J531" t="s">
        <v>16241</v>
      </c>
      <c r="K531" t="s">
        <v>2227</v>
      </c>
      <c r="L531" t="s">
        <v>2227</v>
      </c>
    </row>
    <row r="532" spans="1:12" x14ac:dyDescent="0.3">
      <c r="A532" s="59" t="s">
        <v>20776</v>
      </c>
      <c r="B532" s="22" t="s">
        <v>20777</v>
      </c>
      <c r="C532" s="63" t="s">
        <v>1712</v>
      </c>
      <c r="D532" s="81" t="s">
        <v>1716</v>
      </c>
      <c r="E532" s="63" t="s">
        <v>44</v>
      </c>
      <c r="F532" s="114" t="s">
        <v>45</v>
      </c>
      <c r="G532" s="114" t="s">
        <v>1186</v>
      </c>
      <c r="H532" s="114" t="s">
        <v>1186</v>
      </c>
      <c r="I532" s="55">
        <v>8</v>
      </c>
      <c r="J532" t="s">
        <v>16832</v>
      </c>
      <c r="K532" t="s">
        <v>20778</v>
      </c>
      <c r="L532" t="s">
        <v>2227</v>
      </c>
    </row>
    <row r="533" spans="1:12" x14ac:dyDescent="0.3">
      <c r="A533" s="59" t="s">
        <v>3326</v>
      </c>
      <c r="B533" s="22" t="s">
        <v>36034</v>
      </c>
      <c r="C533" s="63" t="s">
        <v>1712</v>
      </c>
      <c r="D533" s="81" t="s">
        <v>1716</v>
      </c>
      <c r="E533" s="63" t="s">
        <v>44</v>
      </c>
      <c r="F533" s="114" t="s">
        <v>1784</v>
      </c>
      <c r="G533" s="114" t="s">
        <v>1784</v>
      </c>
      <c r="H533" s="114" t="s">
        <v>1784</v>
      </c>
      <c r="I533" s="55">
        <v>977</v>
      </c>
      <c r="J533" t="s">
        <v>3300</v>
      </c>
      <c r="K533" t="s">
        <v>3307</v>
      </c>
      <c r="L533" t="s">
        <v>3302</v>
      </c>
    </row>
    <row r="534" spans="1:12" x14ac:dyDescent="0.3">
      <c r="A534" s="59" t="s">
        <v>13887</v>
      </c>
      <c r="B534" s="22" t="s">
        <v>36035</v>
      </c>
      <c r="C534" s="63" t="s">
        <v>1712</v>
      </c>
      <c r="D534" s="81" t="s">
        <v>1716</v>
      </c>
      <c r="E534" s="63" t="s">
        <v>44</v>
      </c>
      <c r="F534" s="114" t="s">
        <v>45</v>
      </c>
      <c r="G534" s="114" t="s">
        <v>2163</v>
      </c>
      <c r="H534" s="114" t="s">
        <v>2163</v>
      </c>
      <c r="I534" s="55">
        <v>8</v>
      </c>
      <c r="J534" t="s">
        <v>13888</v>
      </c>
      <c r="K534" t="s">
        <v>13889</v>
      </c>
      <c r="L534" t="s">
        <v>2227</v>
      </c>
    </row>
    <row r="535" spans="1:12" x14ac:dyDescent="0.3">
      <c r="A535" s="59" t="s">
        <v>21129</v>
      </c>
      <c r="B535" s="22" t="s">
        <v>21130</v>
      </c>
      <c r="C535" s="63" t="s">
        <v>1712</v>
      </c>
      <c r="D535" s="81" t="s">
        <v>1716</v>
      </c>
      <c r="E535" s="63" t="s">
        <v>44</v>
      </c>
      <c r="F535" s="114" t="s">
        <v>45</v>
      </c>
      <c r="G535" s="114" t="s">
        <v>1186</v>
      </c>
      <c r="H535" s="114" t="s">
        <v>1186</v>
      </c>
      <c r="I535" s="55">
        <v>8</v>
      </c>
      <c r="J535" t="s">
        <v>16832</v>
      </c>
      <c r="K535" t="s">
        <v>16833</v>
      </c>
      <c r="L535" t="s">
        <v>2227</v>
      </c>
    </row>
    <row r="536" spans="1:12" x14ac:dyDescent="0.3">
      <c r="A536" s="59" t="s">
        <v>4552</v>
      </c>
      <c r="B536" s="22" t="s">
        <v>36036</v>
      </c>
      <c r="C536" s="63" t="s">
        <v>1712</v>
      </c>
      <c r="D536" s="81" t="s">
        <v>1716</v>
      </c>
      <c r="E536" s="63" t="s">
        <v>44</v>
      </c>
      <c r="F536" s="114" t="s">
        <v>1784</v>
      </c>
      <c r="G536" s="114" t="s">
        <v>1784</v>
      </c>
      <c r="H536" s="114" t="s">
        <v>1784</v>
      </c>
      <c r="I536" s="55">
        <v>977</v>
      </c>
      <c r="J536" t="s">
        <v>4513</v>
      </c>
      <c r="K536" t="s">
        <v>4553</v>
      </c>
      <c r="L536" t="s">
        <v>4554</v>
      </c>
    </row>
    <row r="537" spans="1:12" x14ac:dyDescent="0.3">
      <c r="A537" s="59" t="s">
        <v>19086</v>
      </c>
      <c r="B537" s="22" t="s">
        <v>19087</v>
      </c>
      <c r="C537" s="63" t="s">
        <v>1712</v>
      </c>
      <c r="D537" s="81" t="s">
        <v>1716</v>
      </c>
      <c r="E537" s="63" t="s">
        <v>274</v>
      </c>
      <c r="F537" s="114" t="s">
        <v>45</v>
      </c>
      <c r="G537" s="114" t="s">
        <v>1186</v>
      </c>
      <c r="H537" s="114" t="s">
        <v>1186</v>
      </c>
      <c r="I537" s="55">
        <v>8</v>
      </c>
      <c r="J537" t="s">
        <v>19088</v>
      </c>
      <c r="K537" t="s">
        <v>19089</v>
      </c>
      <c r="L537" t="s">
        <v>2227</v>
      </c>
    </row>
    <row r="538" spans="1:12" x14ac:dyDescent="0.3">
      <c r="A538" s="59" t="s">
        <v>10527</v>
      </c>
      <c r="B538" s="22" t="s">
        <v>36037</v>
      </c>
      <c r="C538" s="63" t="s">
        <v>1712</v>
      </c>
      <c r="D538" s="81" t="s">
        <v>1716</v>
      </c>
      <c r="E538" s="63" t="s">
        <v>274</v>
      </c>
      <c r="F538" s="114" t="s">
        <v>45</v>
      </c>
      <c r="G538" s="114" t="s">
        <v>486</v>
      </c>
      <c r="H538" s="114" t="s">
        <v>486</v>
      </c>
      <c r="I538" s="55">
        <v>2</v>
      </c>
      <c r="J538" t="s">
        <v>10528</v>
      </c>
      <c r="K538" t="s">
        <v>10529</v>
      </c>
      <c r="L538" t="s">
        <v>2227</v>
      </c>
    </row>
    <row r="539" spans="1:12" x14ac:dyDescent="0.3">
      <c r="A539" t="s">
        <v>25513</v>
      </c>
      <c r="B539" s="22" t="s">
        <v>36038</v>
      </c>
      <c r="C539" s="63" t="s">
        <v>1712</v>
      </c>
      <c r="D539" s="81" t="s">
        <v>1716</v>
      </c>
      <c r="E539" s="63" t="s">
        <v>44</v>
      </c>
      <c r="F539" s="114" t="s">
        <v>45</v>
      </c>
      <c r="G539" s="114" t="s">
        <v>2178</v>
      </c>
      <c r="H539" s="114" t="s">
        <v>2178</v>
      </c>
      <c r="I539" s="55">
        <v>6</v>
      </c>
      <c r="J539" t="s">
        <v>25374</v>
      </c>
      <c r="K539" t="s">
        <v>25156</v>
      </c>
      <c r="L539" s="68" t="s">
        <v>25514</v>
      </c>
    </row>
    <row r="540" spans="1:12" x14ac:dyDescent="0.3">
      <c r="A540" t="s">
        <v>21781</v>
      </c>
      <c r="B540" s="22" t="s">
        <v>36039</v>
      </c>
      <c r="C540" s="63" t="s">
        <v>1712</v>
      </c>
      <c r="D540" s="81" t="s">
        <v>1716</v>
      </c>
      <c r="E540" s="63" t="s">
        <v>44</v>
      </c>
      <c r="F540" s="114" t="s">
        <v>45</v>
      </c>
      <c r="G540" s="114" t="s">
        <v>1186</v>
      </c>
      <c r="H540" s="114" t="s">
        <v>1186</v>
      </c>
      <c r="I540" s="55">
        <v>8</v>
      </c>
      <c r="J540" t="s">
        <v>20305</v>
      </c>
      <c r="K540" t="s">
        <v>21782</v>
      </c>
      <c r="L540" s="68" t="s">
        <v>2227</v>
      </c>
    </row>
    <row r="541" spans="1:12" x14ac:dyDescent="0.3">
      <c r="A541" t="s">
        <v>7530</v>
      </c>
      <c r="B541" s="22" t="s">
        <v>36040</v>
      </c>
      <c r="C541" s="63" t="s">
        <v>1712</v>
      </c>
      <c r="D541" s="81" t="s">
        <v>1716</v>
      </c>
      <c r="E541" s="63" t="s">
        <v>44</v>
      </c>
      <c r="F541" s="114" t="s">
        <v>1784</v>
      </c>
      <c r="G541" s="114" t="s">
        <v>1784</v>
      </c>
      <c r="H541" s="114" t="s">
        <v>1784</v>
      </c>
      <c r="I541" s="55">
        <v>977</v>
      </c>
      <c r="J541" t="s">
        <v>7531</v>
      </c>
      <c r="K541" t="s">
        <v>7532</v>
      </c>
      <c r="L541" s="68" t="s">
        <v>7533</v>
      </c>
    </row>
    <row r="542" spans="1:12" x14ac:dyDescent="0.3">
      <c r="A542" s="59" t="s">
        <v>13715</v>
      </c>
      <c r="B542" s="22" t="s">
        <v>36041</v>
      </c>
      <c r="C542" s="63" t="s">
        <v>1712</v>
      </c>
      <c r="D542" s="81" t="s">
        <v>1716</v>
      </c>
      <c r="E542" s="63" t="s">
        <v>44</v>
      </c>
      <c r="F542" s="114" t="s">
        <v>45</v>
      </c>
      <c r="G542" s="114" t="s">
        <v>2163</v>
      </c>
      <c r="H542" s="114" t="s">
        <v>2163</v>
      </c>
      <c r="I542" s="55">
        <v>8</v>
      </c>
      <c r="J542" t="s">
        <v>13716</v>
      </c>
      <c r="K542" t="s">
        <v>13717</v>
      </c>
      <c r="L542" t="s">
        <v>2227</v>
      </c>
    </row>
    <row r="543" spans="1:12" x14ac:dyDescent="0.3">
      <c r="A543" s="59" t="s">
        <v>5893</v>
      </c>
      <c r="B543" s="22" t="s">
        <v>36042</v>
      </c>
      <c r="C543" s="63" t="s">
        <v>1712</v>
      </c>
      <c r="D543" s="81" t="s">
        <v>1716</v>
      </c>
      <c r="E543" s="63" t="s">
        <v>44</v>
      </c>
      <c r="F543" s="114" t="s">
        <v>1784</v>
      </c>
      <c r="G543" s="114" t="s">
        <v>1784</v>
      </c>
      <c r="H543" s="114" t="s">
        <v>1784</v>
      </c>
      <c r="I543" s="55">
        <v>977</v>
      </c>
      <c r="J543" t="s">
        <v>5890</v>
      </c>
      <c r="K543" t="s">
        <v>5894</v>
      </c>
      <c r="L543" t="s">
        <v>5895</v>
      </c>
    </row>
    <row r="544" spans="1:12" x14ac:dyDescent="0.3">
      <c r="A544" s="59" t="s">
        <v>11368</v>
      </c>
      <c r="B544" s="22" t="s">
        <v>36043</v>
      </c>
      <c r="C544" s="63" t="s">
        <v>1712</v>
      </c>
      <c r="D544" s="81" t="s">
        <v>1716</v>
      </c>
      <c r="E544" s="63" t="s">
        <v>274</v>
      </c>
      <c r="F544" s="114" t="s">
        <v>45</v>
      </c>
      <c r="G544" s="114" t="s">
        <v>2152</v>
      </c>
      <c r="H544" s="114" t="s">
        <v>79</v>
      </c>
      <c r="I544" s="55">
        <v>6</v>
      </c>
      <c r="J544" t="s">
        <v>11357</v>
      </c>
      <c r="K544" t="s">
        <v>11343</v>
      </c>
      <c r="L544" t="s">
        <v>11369</v>
      </c>
    </row>
    <row r="545" spans="1:12" x14ac:dyDescent="0.3">
      <c r="A545" s="59" t="s">
        <v>18320</v>
      </c>
      <c r="B545" s="22" t="s">
        <v>18321</v>
      </c>
      <c r="C545" s="63" t="s">
        <v>1712</v>
      </c>
      <c r="D545" s="81" t="s">
        <v>1716</v>
      </c>
      <c r="E545" s="63" t="s">
        <v>44</v>
      </c>
      <c r="F545" s="114" t="s">
        <v>45</v>
      </c>
      <c r="G545" s="114" t="s">
        <v>1186</v>
      </c>
      <c r="H545" s="114" t="s">
        <v>1186</v>
      </c>
      <c r="I545" s="55">
        <v>8</v>
      </c>
      <c r="J545" t="s">
        <v>18322</v>
      </c>
      <c r="K545" t="s">
        <v>15512</v>
      </c>
      <c r="L545" t="s">
        <v>2227</v>
      </c>
    </row>
    <row r="546" spans="1:12" x14ac:dyDescent="0.3">
      <c r="A546" s="59" t="s">
        <v>17247</v>
      </c>
      <c r="B546" s="22" t="s">
        <v>17248</v>
      </c>
      <c r="C546" s="63" t="s">
        <v>1712</v>
      </c>
      <c r="D546" s="81" t="s">
        <v>1716</v>
      </c>
      <c r="E546" s="63" t="s">
        <v>44</v>
      </c>
      <c r="F546" s="114" t="s">
        <v>45</v>
      </c>
      <c r="G546" s="114" t="s">
        <v>1186</v>
      </c>
      <c r="H546" s="114" t="s">
        <v>1186</v>
      </c>
      <c r="I546" s="55">
        <v>8</v>
      </c>
      <c r="J546" t="s">
        <v>15242</v>
      </c>
      <c r="K546" t="s">
        <v>16458</v>
      </c>
      <c r="L546" t="s">
        <v>2227</v>
      </c>
    </row>
    <row r="547" spans="1:12" x14ac:dyDescent="0.3">
      <c r="A547" s="59" t="s">
        <v>20625</v>
      </c>
      <c r="B547" s="22" t="s">
        <v>20626</v>
      </c>
      <c r="C547" s="63" t="s">
        <v>1712</v>
      </c>
      <c r="D547" s="81" t="s">
        <v>1716</v>
      </c>
      <c r="E547" s="63" t="s">
        <v>44</v>
      </c>
      <c r="F547" s="114" t="s">
        <v>45</v>
      </c>
      <c r="G547" s="114" t="s">
        <v>1186</v>
      </c>
      <c r="H547" s="114" t="s">
        <v>1186</v>
      </c>
      <c r="I547" s="55">
        <v>8</v>
      </c>
      <c r="J547" t="s">
        <v>16023</v>
      </c>
      <c r="K547" t="s">
        <v>14676</v>
      </c>
      <c r="L547" t="s">
        <v>2227</v>
      </c>
    </row>
    <row r="548" spans="1:12" x14ac:dyDescent="0.3">
      <c r="A548" s="59" t="s">
        <v>10079</v>
      </c>
      <c r="B548" s="22" t="s">
        <v>36044</v>
      </c>
      <c r="C548" s="63" t="s">
        <v>1712</v>
      </c>
      <c r="D548" s="81" t="s">
        <v>1716</v>
      </c>
      <c r="E548" s="63" t="s">
        <v>274</v>
      </c>
      <c r="F548" s="114" t="s">
        <v>1784</v>
      </c>
      <c r="G548" s="114" t="s">
        <v>1784</v>
      </c>
      <c r="H548" s="114" t="s">
        <v>1784</v>
      </c>
      <c r="I548" s="55">
        <v>977</v>
      </c>
      <c r="J548" t="s">
        <v>10080</v>
      </c>
      <c r="K548" t="s">
        <v>10081</v>
      </c>
      <c r="L548" t="s">
        <v>10082</v>
      </c>
    </row>
    <row r="549" spans="1:12" x14ac:dyDescent="0.3">
      <c r="A549" s="59" t="s">
        <v>18094</v>
      </c>
      <c r="B549" s="22" t="s">
        <v>18095</v>
      </c>
      <c r="C549" s="63" t="s">
        <v>1712</v>
      </c>
      <c r="D549" s="81" t="s">
        <v>1716</v>
      </c>
      <c r="E549" s="63" t="s">
        <v>44</v>
      </c>
      <c r="F549" s="114" t="s">
        <v>45</v>
      </c>
      <c r="G549" s="114" t="s">
        <v>1186</v>
      </c>
      <c r="H549" s="114" t="s">
        <v>1186</v>
      </c>
      <c r="I549" s="55">
        <v>8</v>
      </c>
      <c r="J549" t="s">
        <v>17731</v>
      </c>
      <c r="K549" t="s">
        <v>16291</v>
      </c>
      <c r="L549" t="s">
        <v>2227</v>
      </c>
    </row>
    <row r="550" spans="1:12" x14ac:dyDescent="0.3">
      <c r="A550" s="59" t="s">
        <v>3338</v>
      </c>
      <c r="B550" s="22" t="s">
        <v>36045</v>
      </c>
      <c r="C550" s="63" t="s">
        <v>1712</v>
      </c>
      <c r="D550" s="81" t="s">
        <v>1716</v>
      </c>
      <c r="E550" s="63" t="s">
        <v>44</v>
      </c>
      <c r="F550" s="114" t="s">
        <v>1784</v>
      </c>
      <c r="G550" s="114" t="s">
        <v>1784</v>
      </c>
      <c r="H550" s="114" t="s">
        <v>1784</v>
      </c>
      <c r="I550" s="55">
        <v>977</v>
      </c>
      <c r="J550" t="s">
        <v>3300</v>
      </c>
      <c r="K550" t="s">
        <v>3304</v>
      </c>
      <c r="L550" t="s">
        <v>3339</v>
      </c>
    </row>
    <row r="551" spans="1:12" x14ac:dyDescent="0.3">
      <c r="A551" s="59" t="s">
        <v>26171</v>
      </c>
      <c r="B551" s="22" t="s">
        <v>36046</v>
      </c>
      <c r="C551" s="63" t="s">
        <v>1712</v>
      </c>
      <c r="D551" s="81" t="s">
        <v>1716</v>
      </c>
      <c r="E551" s="63" t="s">
        <v>44</v>
      </c>
      <c r="F551" s="114" t="s">
        <v>45</v>
      </c>
      <c r="G551" s="114" t="s">
        <v>180</v>
      </c>
      <c r="H551" s="114" t="s">
        <v>180</v>
      </c>
      <c r="I551" s="55">
        <v>45</v>
      </c>
      <c r="J551" t="s">
        <v>26172</v>
      </c>
      <c r="K551" t="s">
        <v>26173</v>
      </c>
      <c r="L551" t="s">
        <v>26174</v>
      </c>
    </row>
    <row r="552" spans="1:12" x14ac:dyDescent="0.3">
      <c r="A552" s="59" t="s">
        <v>22701</v>
      </c>
      <c r="B552" s="22" t="s">
        <v>36047</v>
      </c>
      <c r="C552" s="63" t="s">
        <v>1712</v>
      </c>
      <c r="D552" s="81" t="s">
        <v>1716</v>
      </c>
      <c r="E552" s="63" t="s">
        <v>44</v>
      </c>
      <c r="F552" s="114" t="s">
        <v>45</v>
      </c>
      <c r="G552" s="114" t="s">
        <v>1186</v>
      </c>
      <c r="H552" s="114" t="s">
        <v>1186</v>
      </c>
      <c r="I552" s="55">
        <v>8</v>
      </c>
      <c r="J552" t="s">
        <v>16401</v>
      </c>
      <c r="K552" t="s">
        <v>2227</v>
      </c>
      <c r="L552" t="s">
        <v>2227</v>
      </c>
    </row>
    <row r="553" spans="1:12" x14ac:dyDescent="0.3">
      <c r="A553" s="59" t="s">
        <v>26227</v>
      </c>
      <c r="B553" s="22" t="s">
        <v>36048</v>
      </c>
      <c r="C553" s="63" t="s">
        <v>1712</v>
      </c>
      <c r="D553" s="81" t="s">
        <v>1716</v>
      </c>
      <c r="E553" s="63" t="s">
        <v>44</v>
      </c>
      <c r="F553" s="114" t="s">
        <v>45</v>
      </c>
      <c r="G553" s="114" t="s">
        <v>180</v>
      </c>
      <c r="H553" s="114" t="s">
        <v>180</v>
      </c>
      <c r="I553" s="55">
        <v>45</v>
      </c>
      <c r="J553" t="s">
        <v>26228</v>
      </c>
      <c r="K553" t="s">
        <v>26229</v>
      </c>
      <c r="L553" t="s">
        <v>26230</v>
      </c>
    </row>
    <row r="554" spans="1:12" x14ac:dyDescent="0.3">
      <c r="A554" s="59" t="s">
        <v>28472</v>
      </c>
      <c r="B554" s="22" t="s">
        <v>36049</v>
      </c>
      <c r="C554" s="63" t="s">
        <v>1712</v>
      </c>
      <c r="D554" s="81" t="s">
        <v>1716</v>
      </c>
      <c r="E554" s="63" t="s">
        <v>44</v>
      </c>
      <c r="F554" s="114" t="s">
        <v>45</v>
      </c>
      <c r="G554" s="114" t="s">
        <v>1911</v>
      </c>
      <c r="H554" s="63" t="s">
        <v>2043</v>
      </c>
      <c r="I554" s="55">
        <v>43</v>
      </c>
      <c r="J554" t="s">
        <v>28473</v>
      </c>
      <c r="K554" t="s">
        <v>28474</v>
      </c>
      <c r="L554" t="s">
        <v>28475</v>
      </c>
    </row>
    <row r="555" spans="1:12" x14ac:dyDescent="0.3">
      <c r="A555" s="59" t="s">
        <v>16695</v>
      </c>
      <c r="B555" s="22" t="s">
        <v>16696</v>
      </c>
      <c r="C555" s="63" t="s">
        <v>1712</v>
      </c>
      <c r="D555" s="81" t="s">
        <v>1716</v>
      </c>
      <c r="E555" s="63" t="s">
        <v>44</v>
      </c>
      <c r="F555" s="114" t="s">
        <v>45</v>
      </c>
      <c r="G555" s="114" t="s">
        <v>1186</v>
      </c>
      <c r="H555" s="114" t="s">
        <v>1186</v>
      </c>
      <c r="I555" s="55">
        <v>8</v>
      </c>
      <c r="J555" t="s">
        <v>16697</v>
      </c>
      <c r="K555" t="s">
        <v>16698</v>
      </c>
      <c r="L555" t="s">
        <v>2227</v>
      </c>
    </row>
    <row r="556" spans="1:12" x14ac:dyDescent="0.3">
      <c r="A556" s="59" t="s">
        <v>19926</v>
      </c>
      <c r="B556" s="22" t="s">
        <v>19927</v>
      </c>
      <c r="C556" s="63" t="s">
        <v>1712</v>
      </c>
      <c r="D556" s="81" t="s">
        <v>1716</v>
      </c>
      <c r="E556" s="63" t="s">
        <v>44</v>
      </c>
      <c r="F556" s="114" t="s">
        <v>45</v>
      </c>
      <c r="G556" s="114" t="s">
        <v>1186</v>
      </c>
      <c r="H556" s="114" t="s">
        <v>1186</v>
      </c>
      <c r="I556" s="55">
        <v>8</v>
      </c>
      <c r="J556" t="s">
        <v>16285</v>
      </c>
      <c r="K556" t="s">
        <v>12469</v>
      </c>
      <c r="L556" t="s">
        <v>2227</v>
      </c>
    </row>
    <row r="557" spans="1:12" x14ac:dyDescent="0.3">
      <c r="A557" s="59" t="s">
        <v>11086</v>
      </c>
      <c r="B557" s="22" t="s">
        <v>2227</v>
      </c>
      <c r="C557" s="63" t="s">
        <v>1712</v>
      </c>
      <c r="D557" s="81" t="s">
        <v>1716</v>
      </c>
      <c r="E557" s="63" t="s">
        <v>44</v>
      </c>
      <c r="F557" s="114" t="s">
        <v>45</v>
      </c>
      <c r="G557" s="114" t="s">
        <v>486</v>
      </c>
      <c r="H557" s="114" t="s">
        <v>486</v>
      </c>
      <c r="I557" s="55">
        <v>2</v>
      </c>
      <c r="J557" t="s">
        <v>10726</v>
      </c>
      <c r="K557" t="s">
        <v>11087</v>
      </c>
      <c r="L557" t="s">
        <v>2227</v>
      </c>
    </row>
    <row r="558" spans="1:12" x14ac:dyDescent="0.3">
      <c r="A558" s="59" t="s">
        <v>19770</v>
      </c>
      <c r="B558" s="22" t="s">
        <v>19771</v>
      </c>
      <c r="C558" s="63" t="s">
        <v>1712</v>
      </c>
      <c r="D558" s="81" t="s">
        <v>1716</v>
      </c>
      <c r="E558" s="63" t="s">
        <v>44</v>
      </c>
      <c r="F558" s="114" t="s">
        <v>45</v>
      </c>
      <c r="G558" s="114" t="s">
        <v>1186</v>
      </c>
      <c r="H558" s="114" t="s">
        <v>1186</v>
      </c>
      <c r="I558" s="55">
        <v>8</v>
      </c>
      <c r="J558" t="s">
        <v>16156</v>
      </c>
      <c r="K558" t="s">
        <v>14702</v>
      </c>
      <c r="L558" t="s">
        <v>2227</v>
      </c>
    </row>
    <row r="559" spans="1:12" x14ac:dyDescent="0.3">
      <c r="A559" s="59" t="s">
        <v>3115</v>
      </c>
      <c r="B559" s="22" t="s">
        <v>36051</v>
      </c>
      <c r="C559" s="63" t="s">
        <v>1712</v>
      </c>
      <c r="D559" s="81" t="s">
        <v>1716</v>
      </c>
      <c r="E559" s="63" t="s">
        <v>274</v>
      </c>
      <c r="F559" s="114" t="s">
        <v>45</v>
      </c>
      <c r="G559" s="114" t="s">
        <v>122</v>
      </c>
      <c r="H559" s="114" t="s">
        <v>449</v>
      </c>
      <c r="I559" s="55">
        <v>17</v>
      </c>
      <c r="J559" t="s">
        <v>3116</v>
      </c>
      <c r="K559" t="s">
        <v>3117</v>
      </c>
      <c r="L559" t="s">
        <v>3118</v>
      </c>
    </row>
    <row r="560" spans="1:12" x14ac:dyDescent="0.3">
      <c r="A560" s="59" t="s">
        <v>27158</v>
      </c>
      <c r="B560" s="22" t="s">
        <v>36052</v>
      </c>
      <c r="C560" s="63" t="s">
        <v>1712</v>
      </c>
      <c r="D560" s="81" t="s">
        <v>1716</v>
      </c>
      <c r="E560" s="63" t="s">
        <v>44</v>
      </c>
      <c r="F560" s="114" t="s">
        <v>45</v>
      </c>
      <c r="G560" s="114" t="s">
        <v>122</v>
      </c>
      <c r="H560" s="114" t="s">
        <v>122</v>
      </c>
      <c r="I560" s="55">
        <v>69</v>
      </c>
      <c r="J560" t="s">
        <v>2340</v>
      </c>
      <c r="K560" t="s">
        <v>27159</v>
      </c>
      <c r="L560" t="s">
        <v>27160</v>
      </c>
    </row>
    <row r="561" spans="1:12" x14ac:dyDescent="0.3">
      <c r="A561" s="59" t="s">
        <v>17272</v>
      </c>
      <c r="B561" s="22" t="s">
        <v>17273</v>
      </c>
      <c r="C561" s="63" t="s">
        <v>1712</v>
      </c>
      <c r="D561" s="81" t="s">
        <v>1716</v>
      </c>
      <c r="E561" s="63" t="s">
        <v>44</v>
      </c>
      <c r="F561" s="114" t="s">
        <v>45</v>
      </c>
      <c r="G561" s="114" t="s">
        <v>1186</v>
      </c>
      <c r="H561" s="114" t="s">
        <v>1186</v>
      </c>
      <c r="I561" s="55">
        <v>8</v>
      </c>
      <c r="J561" t="s">
        <v>17274</v>
      </c>
      <c r="K561" t="s">
        <v>16458</v>
      </c>
      <c r="L561" t="s">
        <v>2227</v>
      </c>
    </row>
    <row r="562" spans="1:12" x14ac:dyDescent="0.3">
      <c r="A562" s="59" t="s">
        <v>13816</v>
      </c>
      <c r="B562" s="22" t="s">
        <v>36053</v>
      </c>
      <c r="C562" s="63" t="s">
        <v>1712</v>
      </c>
      <c r="D562" s="81" t="s">
        <v>1716</v>
      </c>
      <c r="E562" s="63" t="s">
        <v>44</v>
      </c>
      <c r="F562" s="114" t="s">
        <v>45</v>
      </c>
      <c r="G562" s="114" t="s">
        <v>2163</v>
      </c>
      <c r="H562" s="114" t="s">
        <v>2163</v>
      </c>
      <c r="I562" s="55">
        <v>8</v>
      </c>
      <c r="J562" t="s">
        <v>13817</v>
      </c>
      <c r="K562" t="s">
        <v>13818</v>
      </c>
      <c r="L562" t="s">
        <v>2227</v>
      </c>
    </row>
    <row r="563" spans="1:12" x14ac:dyDescent="0.3">
      <c r="A563" s="59" t="s">
        <v>25399</v>
      </c>
      <c r="B563" s="22" t="s">
        <v>2227</v>
      </c>
      <c r="C563" s="63" t="s">
        <v>1712</v>
      </c>
      <c r="D563" s="81" t="s">
        <v>1716</v>
      </c>
      <c r="E563" s="63" t="s">
        <v>44</v>
      </c>
      <c r="F563" s="114" t="s">
        <v>45</v>
      </c>
      <c r="G563" s="114" t="s">
        <v>2178</v>
      </c>
      <c r="H563" s="114" t="s">
        <v>2178</v>
      </c>
      <c r="I563" s="55">
        <v>6</v>
      </c>
      <c r="J563" t="s">
        <v>25400</v>
      </c>
      <c r="K563" t="s">
        <v>25401</v>
      </c>
      <c r="L563" t="s">
        <v>25402</v>
      </c>
    </row>
    <row r="564" spans="1:12" x14ac:dyDescent="0.3">
      <c r="A564" s="59" t="s">
        <v>25722</v>
      </c>
      <c r="B564" s="22" t="s">
        <v>2227</v>
      </c>
      <c r="C564" s="63" t="s">
        <v>1712</v>
      </c>
      <c r="D564" s="81" t="s">
        <v>1716</v>
      </c>
      <c r="E564" s="63" t="s">
        <v>44</v>
      </c>
      <c r="F564" s="114" t="s">
        <v>45</v>
      </c>
      <c r="G564" s="114" t="s">
        <v>2178</v>
      </c>
      <c r="H564" s="114" t="s">
        <v>2178</v>
      </c>
      <c r="I564" s="55">
        <v>6</v>
      </c>
      <c r="J564" t="s">
        <v>25444</v>
      </c>
      <c r="K564" t="s">
        <v>25445</v>
      </c>
      <c r="L564" t="s">
        <v>2227</v>
      </c>
    </row>
    <row r="565" spans="1:12" x14ac:dyDescent="0.3">
      <c r="A565" s="59" t="s">
        <v>10418</v>
      </c>
      <c r="B565" s="22" t="s">
        <v>2227</v>
      </c>
      <c r="C565" s="63" t="s">
        <v>1712</v>
      </c>
      <c r="D565" s="81" t="s">
        <v>1716</v>
      </c>
      <c r="E565" s="63" t="s">
        <v>44</v>
      </c>
      <c r="F565" s="114" t="s">
        <v>45</v>
      </c>
      <c r="G565" s="114" t="s">
        <v>486</v>
      </c>
      <c r="H565" s="114" t="s">
        <v>486</v>
      </c>
      <c r="I565" s="55">
        <v>2</v>
      </c>
      <c r="J565" t="s">
        <v>10419</v>
      </c>
      <c r="K565" t="s">
        <v>10420</v>
      </c>
      <c r="L565" t="s">
        <v>10421</v>
      </c>
    </row>
    <row r="566" spans="1:12" x14ac:dyDescent="0.3">
      <c r="A566" s="59" t="s">
        <v>19029</v>
      </c>
      <c r="B566" s="22" t="s">
        <v>19030</v>
      </c>
      <c r="C566" s="63" t="s">
        <v>1712</v>
      </c>
      <c r="D566" s="81" t="s">
        <v>1716</v>
      </c>
      <c r="E566" s="63" t="s">
        <v>274</v>
      </c>
      <c r="F566" s="114" t="s">
        <v>45</v>
      </c>
      <c r="G566" s="114" t="s">
        <v>1186</v>
      </c>
      <c r="H566" s="114" t="s">
        <v>1186</v>
      </c>
      <c r="I566" s="55">
        <v>8</v>
      </c>
      <c r="J566" t="s">
        <v>19031</v>
      </c>
      <c r="K566" t="s">
        <v>16125</v>
      </c>
      <c r="L566" t="s">
        <v>2227</v>
      </c>
    </row>
    <row r="567" spans="1:12" x14ac:dyDescent="0.3">
      <c r="A567" s="59" t="s">
        <v>10925</v>
      </c>
      <c r="B567" s="22" t="s">
        <v>2227</v>
      </c>
      <c r="C567" s="63" t="s">
        <v>1712</v>
      </c>
      <c r="D567" s="81" t="s">
        <v>1716</v>
      </c>
      <c r="E567" s="63" t="s">
        <v>274</v>
      </c>
      <c r="F567" s="114" t="s">
        <v>45</v>
      </c>
      <c r="G567" s="114" t="s">
        <v>486</v>
      </c>
      <c r="H567" s="114" t="s">
        <v>486</v>
      </c>
      <c r="I567" s="55">
        <v>2</v>
      </c>
      <c r="J567" t="s">
        <v>10622</v>
      </c>
      <c r="K567" t="s">
        <v>10921</v>
      </c>
      <c r="L567" t="s">
        <v>2227</v>
      </c>
    </row>
    <row r="568" spans="1:12" x14ac:dyDescent="0.3">
      <c r="A568" s="59" t="s">
        <v>13819</v>
      </c>
      <c r="B568" s="22" t="s">
        <v>36054</v>
      </c>
      <c r="C568" s="63" t="s">
        <v>1712</v>
      </c>
      <c r="D568" s="81" t="s">
        <v>1716</v>
      </c>
      <c r="E568" s="63" t="s">
        <v>44</v>
      </c>
      <c r="F568" s="114" t="s">
        <v>45</v>
      </c>
      <c r="G568" s="114" t="s">
        <v>2163</v>
      </c>
      <c r="H568" s="114" t="s">
        <v>2163</v>
      </c>
      <c r="I568" s="55">
        <v>8</v>
      </c>
      <c r="J568" t="s">
        <v>13817</v>
      </c>
      <c r="K568" t="s">
        <v>13820</v>
      </c>
      <c r="L568" t="s">
        <v>2227</v>
      </c>
    </row>
    <row r="569" spans="1:12" x14ac:dyDescent="0.3">
      <c r="A569" s="59" t="s">
        <v>29998</v>
      </c>
      <c r="B569" s="22" t="s">
        <v>36055</v>
      </c>
      <c r="C569" s="63" t="s">
        <v>1712</v>
      </c>
      <c r="D569" s="81" t="s">
        <v>1716</v>
      </c>
      <c r="E569" s="63" t="s">
        <v>44</v>
      </c>
      <c r="F569" s="114" t="s">
        <v>45</v>
      </c>
      <c r="G569" s="114" t="s">
        <v>2213</v>
      </c>
      <c r="H569" s="114" t="s">
        <v>2213</v>
      </c>
      <c r="I569" s="55">
        <v>1</v>
      </c>
      <c r="J569" t="s">
        <v>27766</v>
      </c>
      <c r="K569" t="s">
        <v>29999</v>
      </c>
      <c r="L569" t="s">
        <v>30000</v>
      </c>
    </row>
    <row r="570" spans="1:12" x14ac:dyDescent="0.3">
      <c r="A570" s="59" t="s">
        <v>23142</v>
      </c>
      <c r="B570" s="22" t="s">
        <v>36056</v>
      </c>
      <c r="C570" s="63" t="s">
        <v>1712</v>
      </c>
      <c r="D570" s="81" t="s">
        <v>1716</v>
      </c>
      <c r="E570" s="63" t="s">
        <v>44</v>
      </c>
      <c r="F570" s="114" t="s">
        <v>45</v>
      </c>
      <c r="G570" s="114" t="s">
        <v>1186</v>
      </c>
      <c r="H570" s="114" t="s">
        <v>1186</v>
      </c>
      <c r="I570" s="55">
        <v>8</v>
      </c>
      <c r="J570" t="s">
        <v>21745</v>
      </c>
      <c r="K570" t="s">
        <v>2227</v>
      </c>
      <c r="L570" t="s">
        <v>2227</v>
      </c>
    </row>
    <row r="571" spans="1:12" x14ac:dyDescent="0.3">
      <c r="A571" s="59" t="s">
        <v>28767</v>
      </c>
      <c r="B571" s="22" t="s">
        <v>36057</v>
      </c>
      <c r="C571" s="63" t="s">
        <v>1712</v>
      </c>
      <c r="D571" s="81" t="s">
        <v>1716</v>
      </c>
      <c r="E571" s="63" t="s">
        <v>44</v>
      </c>
      <c r="F571" s="114" t="s">
        <v>45</v>
      </c>
      <c r="G571" s="114" t="s">
        <v>55</v>
      </c>
      <c r="H571" s="114" t="s">
        <v>55</v>
      </c>
      <c r="I571" s="55">
        <v>28</v>
      </c>
      <c r="J571" t="s">
        <v>28715</v>
      </c>
      <c r="K571" t="s">
        <v>28716</v>
      </c>
      <c r="L571" t="s">
        <v>28768</v>
      </c>
    </row>
    <row r="572" spans="1:12" x14ac:dyDescent="0.3">
      <c r="A572" s="59" t="s">
        <v>25784</v>
      </c>
      <c r="B572" s="22" t="s">
        <v>2227</v>
      </c>
      <c r="C572" s="63" t="s">
        <v>1712</v>
      </c>
      <c r="D572" s="81" t="s">
        <v>1716</v>
      </c>
      <c r="E572" s="63" t="s">
        <v>44</v>
      </c>
      <c r="F572" s="114" t="s">
        <v>45</v>
      </c>
      <c r="G572" s="114" t="s">
        <v>2178</v>
      </c>
      <c r="H572" s="114" t="s">
        <v>2178</v>
      </c>
      <c r="I572" s="55">
        <v>6</v>
      </c>
      <c r="J572" t="s">
        <v>25785</v>
      </c>
      <c r="K572" t="s">
        <v>25786</v>
      </c>
      <c r="L572" t="s">
        <v>2227</v>
      </c>
    </row>
    <row r="573" spans="1:12" x14ac:dyDescent="0.3">
      <c r="A573" s="59" t="s">
        <v>13118</v>
      </c>
      <c r="B573" s="22" t="s">
        <v>36058</v>
      </c>
      <c r="C573" s="63" t="s">
        <v>1712</v>
      </c>
      <c r="D573" s="81" t="s">
        <v>1716</v>
      </c>
      <c r="E573" s="63" t="s">
        <v>44</v>
      </c>
      <c r="F573" s="114" t="s">
        <v>45</v>
      </c>
      <c r="G573" s="114" t="s">
        <v>142</v>
      </c>
      <c r="H573" s="114" t="s">
        <v>42724</v>
      </c>
      <c r="I573" s="55">
        <v>15</v>
      </c>
      <c r="J573" t="s">
        <v>13119</v>
      </c>
      <c r="K573" t="s">
        <v>13120</v>
      </c>
      <c r="L573" t="s">
        <v>2227</v>
      </c>
    </row>
    <row r="574" spans="1:12" x14ac:dyDescent="0.3">
      <c r="A574" s="59" t="s">
        <v>27439</v>
      </c>
      <c r="B574" s="22" t="s">
        <v>36059</v>
      </c>
      <c r="C574" s="63" t="s">
        <v>1712</v>
      </c>
      <c r="D574" s="81" t="s">
        <v>1716</v>
      </c>
      <c r="E574" s="63" t="s">
        <v>44</v>
      </c>
      <c r="F574" s="114" t="s">
        <v>45</v>
      </c>
      <c r="G574" s="114" t="s">
        <v>2170</v>
      </c>
      <c r="H574" s="114" t="s">
        <v>42716</v>
      </c>
      <c r="I574" s="55">
        <v>30</v>
      </c>
      <c r="J574" t="s">
        <v>27440</v>
      </c>
      <c r="K574" t="s">
        <v>27441</v>
      </c>
      <c r="L574" t="s">
        <v>27442</v>
      </c>
    </row>
    <row r="575" spans="1:12" x14ac:dyDescent="0.3">
      <c r="A575" s="59" t="s">
        <v>11234</v>
      </c>
      <c r="B575" s="22" t="s">
        <v>36060</v>
      </c>
      <c r="C575" s="63" t="s">
        <v>1712</v>
      </c>
      <c r="D575" s="81" t="s">
        <v>1716</v>
      </c>
      <c r="E575" s="63" t="s">
        <v>44</v>
      </c>
      <c r="F575" s="114" t="s">
        <v>45</v>
      </c>
      <c r="G575" s="114" t="s">
        <v>486</v>
      </c>
      <c r="H575" s="114" t="s">
        <v>486</v>
      </c>
      <c r="I575" s="55">
        <v>2</v>
      </c>
      <c r="J575" t="s">
        <v>10622</v>
      </c>
      <c r="K575" t="s">
        <v>11235</v>
      </c>
      <c r="L575" s="68" t="s">
        <v>11098</v>
      </c>
    </row>
    <row r="576" spans="1:12" x14ac:dyDescent="0.3">
      <c r="A576" s="59" t="s">
        <v>20451</v>
      </c>
      <c r="B576" s="22" t="s">
        <v>20452</v>
      </c>
      <c r="C576" s="63" t="s">
        <v>1712</v>
      </c>
      <c r="D576" s="81" t="s">
        <v>1716</v>
      </c>
      <c r="E576" s="63" t="s">
        <v>44</v>
      </c>
      <c r="F576" s="114" t="s">
        <v>45</v>
      </c>
      <c r="G576" s="114" t="s">
        <v>1186</v>
      </c>
      <c r="H576" s="114" t="s">
        <v>1186</v>
      </c>
      <c r="I576" s="55">
        <v>8</v>
      </c>
      <c r="J576" t="s">
        <v>16643</v>
      </c>
      <c r="K576" t="s">
        <v>15247</v>
      </c>
      <c r="L576" t="s">
        <v>2227</v>
      </c>
    </row>
    <row r="577" spans="1:12" x14ac:dyDescent="0.3">
      <c r="A577" s="59" t="s">
        <v>13402</v>
      </c>
      <c r="B577" s="22" t="s">
        <v>36061</v>
      </c>
      <c r="C577" s="63" t="s">
        <v>1712</v>
      </c>
      <c r="D577" s="81" t="s">
        <v>1716</v>
      </c>
      <c r="E577" s="63" t="s">
        <v>274</v>
      </c>
      <c r="F577" s="114" t="s">
        <v>45</v>
      </c>
      <c r="G577" s="114" t="s">
        <v>2211</v>
      </c>
      <c r="H577" s="114" t="s">
        <v>295</v>
      </c>
      <c r="I577" s="55">
        <v>5</v>
      </c>
      <c r="J577" t="s">
        <v>13403</v>
      </c>
      <c r="K577" t="s">
        <v>13404</v>
      </c>
      <c r="L577" t="s">
        <v>13405</v>
      </c>
    </row>
    <row r="578" spans="1:12" x14ac:dyDescent="0.3">
      <c r="A578" s="59" t="s">
        <v>16702</v>
      </c>
      <c r="B578" s="22" t="s">
        <v>16703</v>
      </c>
      <c r="C578" s="63" t="s">
        <v>1712</v>
      </c>
      <c r="D578" s="81" t="s">
        <v>1716</v>
      </c>
      <c r="E578" s="63" t="s">
        <v>44</v>
      </c>
      <c r="F578" s="114" t="s">
        <v>45</v>
      </c>
      <c r="G578" s="114" t="s">
        <v>1186</v>
      </c>
      <c r="H578" s="114" t="s">
        <v>1186</v>
      </c>
      <c r="I578" s="55">
        <v>8</v>
      </c>
      <c r="J578" t="s">
        <v>16704</v>
      </c>
      <c r="K578" t="s">
        <v>16705</v>
      </c>
      <c r="L578" t="s">
        <v>2227</v>
      </c>
    </row>
    <row r="579" spans="1:12" x14ac:dyDescent="0.3">
      <c r="A579" s="59" t="s">
        <v>22903</v>
      </c>
      <c r="B579" s="22" t="s">
        <v>36062</v>
      </c>
      <c r="C579" s="63" t="s">
        <v>1712</v>
      </c>
      <c r="D579" s="81" t="s">
        <v>1716</v>
      </c>
      <c r="E579" s="63" t="s">
        <v>44</v>
      </c>
      <c r="F579" s="114" t="s">
        <v>45</v>
      </c>
      <c r="G579" s="114" t="s">
        <v>1186</v>
      </c>
      <c r="H579" s="114" t="s">
        <v>1186</v>
      </c>
      <c r="I579" s="55">
        <v>8</v>
      </c>
      <c r="J579" t="s">
        <v>16704</v>
      </c>
      <c r="K579" t="s">
        <v>16705</v>
      </c>
      <c r="L579" t="s">
        <v>2227</v>
      </c>
    </row>
    <row r="580" spans="1:12" x14ac:dyDescent="0.3">
      <c r="A580" s="59" t="s">
        <v>21995</v>
      </c>
      <c r="B580" s="22" t="s">
        <v>36063</v>
      </c>
      <c r="C580" s="63" t="s">
        <v>1712</v>
      </c>
      <c r="D580" s="81" t="s">
        <v>1716</v>
      </c>
      <c r="E580" s="63" t="s">
        <v>44</v>
      </c>
      <c r="F580" s="114" t="s">
        <v>45</v>
      </c>
      <c r="G580" s="114" t="s">
        <v>1186</v>
      </c>
      <c r="H580" s="114" t="s">
        <v>1186</v>
      </c>
      <c r="I580" s="55">
        <v>8</v>
      </c>
      <c r="J580" t="s">
        <v>15246</v>
      </c>
      <c r="K580" t="s">
        <v>2227</v>
      </c>
      <c r="L580" t="s">
        <v>2227</v>
      </c>
    </row>
    <row r="581" spans="1:12" x14ac:dyDescent="0.3">
      <c r="A581" s="59" t="s">
        <v>3303</v>
      </c>
      <c r="B581" s="22" t="s">
        <v>36064</v>
      </c>
      <c r="C581" s="63" t="s">
        <v>1712</v>
      </c>
      <c r="D581" s="81" t="s">
        <v>1716</v>
      </c>
      <c r="E581" s="63" t="s">
        <v>44</v>
      </c>
      <c r="F581" s="114" t="s">
        <v>1784</v>
      </c>
      <c r="G581" s="114" t="s">
        <v>1784</v>
      </c>
      <c r="H581" s="114" t="s">
        <v>1784</v>
      </c>
      <c r="I581" s="55">
        <v>977</v>
      </c>
      <c r="J581" t="s">
        <v>3300</v>
      </c>
      <c r="K581" t="s">
        <v>3304</v>
      </c>
      <c r="L581" t="s">
        <v>3305</v>
      </c>
    </row>
    <row r="582" spans="1:12" x14ac:dyDescent="0.3">
      <c r="A582" s="59" t="s">
        <v>6960</v>
      </c>
      <c r="B582" s="22" t="s">
        <v>36065</v>
      </c>
      <c r="C582" s="63" t="s">
        <v>1712</v>
      </c>
      <c r="D582" s="81" t="s">
        <v>1716</v>
      </c>
      <c r="E582" s="63" t="s">
        <v>44</v>
      </c>
      <c r="F582" s="114" t="s">
        <v>1784</v>
      </c>
      <c r="G582" s="114" t="s">
        <v>1784</v>
      </c>
      <c r="H582" s="114" t="s">
        <v>1784</v>
      </c>
      <c r="I582" s="55">
        <v>977</v>
      </c>
      <c r="J582" t="s">
        <v>6961</v>
      </c>
      <c r="K582" t="s">
        <v>6962</v>
      </c>
      <c r="L582" t="s">
        <v>6963</v>
      </c>
    </row>
    <row r="583" spans="1:12" x14ac:dyDescent="0.3">
      <c r="A583" s="59" t="s">
        <v>23365</v>
      </c>
      <c r="B583" s="22" t="s">
        <v>36066</v>
      </c>
      <c r="C583" s="63" t="s">
        <v>1712</v>
      </c>
      <c r="D583" s="81" t="s">
        <v>1716</v>
      </c>
      <c r="E583" s="63" t="s">
        <v>274</v>
      </c>
      <c r="F583" s="114" t="s">
        <v>45</v>
      </c>
      <c r="G583" s="114" t="s">
        <v>1186</v>
      </c>
      <c r="H583" s="114" t="s">
        <v>1186</v>
      </c>
      <c r="I583" s="55">
        <v>8</v>
      </c>
      <c r="J583" t="s">
        <v>19375</v>
      </c>
      <c r="K583" t="s">
        <v>23366</v>
      </c>
      <c r="L583" t="s">
        <v>2227</v>
      </c>
    </row>
    <row r="584" spans="1:12" x14ac:dyDescent="0.3">
      <c r="A584" s="59" t="s">
        <v>8467</v>
      </c>
      <c r="B584" s="22" t="s">
        <v>36067</v>
      </c>
      <c r="C584" s="63" t="s">
        <v>1712</v>
      </c>
      <c r="D584" s="81" t="s">
        <v>1716</v>
      </c>
      <c r="E584" s="63" t="s">
        <v>44</v>
      </c>
      <c r="F584" s="114" t="s">
        <v>1784</v>
      </c>
      <c r="G584" s="114" t="s">
        <v>1784</v>
      </c>
      <c r="H584" s="114" t="s">
        <v>1784</v>
      </c>
      <c r="I584" s="55">
        <v>977</v>
      </c>
      <c r="J584" t="s">
        <v>5100</v>
      </c>
      <c r="K584" t="s">
        <v>5101</v>
      </c>
      <c r="L584" t="s">
        <v>8468</v>
      </c>
    </row>
    <row r="585" spans="1:12" x14ac:dyDescent="0.3">
      <c r="A585" s="59" t="s">
        <v>21352</v>
      </c>
      <c r="B585" s="22" t="s">
        <v>21353</v>
      </c>
      <c r="C585" s="63" t="s">
        <v>1712</v>
      </c>
      <c r="D585" s="81" t="s">
        <v>1716</v>
      </c>
      <c r="E585" s="63" t="s">
        <v>44</v>
      </c>
      <c r="F585" s="114" t="s">
        <v>45</v>
      </c>
      <c r="G585" s="114" t="s">
        <v>1186</v>
      </c>
      <c r="H585" s="114" t="s">
        <v>1186</v>
      </c>
      <c r="I585" s="55">
        <v>8</v>
      </c>
      <c r="J585" t="s">
        <v>16297</v>
      </c>
      <c r="K585" t="s">
        <v>15271</v>
      </c>
      <c r="L585" t="s">
        <v>2227</v>
      </c>
    </row>
    <row r="586" spans="1:12" x14ac:dyDescent="0.3">
      <c r="A586" s="59" t="s">
        <v>4242</v>
      </c>
      <c r="B586" s="22" t="s">
        <v>36068</v>
      </c>
      <c r="C586" s="63" t="s">
        <v>1712</v>
      </c>
      <c r="D586" s="81" t="s">
        <v>1716</v>
      </c>
      <c r="E586" s="63" t="s">
        <v>44</v>
      </c>
      <c r="F586" s="114" t="s">
        <v>1784</v>
      </c>
      <c r="G586" s="114" t="s">
        <v>1784</v>
      </c>
      <c r="H586" s="114" t="s">
        <v>1784</v>
      </c>
      <c r="I586" s="55">
        <v>977</v>
      </c>
      <c r="J586" t="s">
        <v>4243</v>
      </c>
      <c r="K586" t="s">
        <v>4244</v>
      </c>
      <c r="L586" t="s">
        <v>4245</v>
      </c>
    </row>
    <row r="587" spans="1:12" x14ac:dyDescent="0.3">
      <c r="A587" s="59" t="s">
        <v>7501</v>
      </c>
      <c r="B587" s="22" t="s">
        <v>36069</v>
      </c>
      <c r="C587" s="63" t="s">
        <v>1712</v>
      </c>
      <c r="D587" s="81" t="s">
        <v>1716</v>
      </c>
      <c r="E587" s="63" t="s">
        <v>44</v>
      </c>
      <c r="F587" s="114" t="s">
        <v>1784</v>
      </c>
      <c r="G587" s="114" t="s">
        <v>1784</v>
      </c>
      <c r="H587" s="114" t="s">
        <v>1784</v>
      </c>
      <c r="I587" s="55">
        <v>977</v>
      </c>
      <c r="J587" t="s">
        <v>4092</v>
      </c>
      <c r="K587" t="s">
        <v>7502</v>
      </c>
      <c r="L587" t="s">
        <v>7503</v>
      </c>
    </row>
    <row r="588" spans="1:12" x14ac:dyDescent="0.3">
      <c r="A588" s="59" t="s">
        <v>20852</v>
      </c>
      <c r="B588" s="22" t="s">
        <v>20853</v>
      </c>
      <c r="C588" s="63" t="s">
        <v>1712</v>
      </c>
      <c r="D588" s="81" t="s">
        <v>1716</v>
      </c>
      <c r="E588" s="63" t="s">
        <v>44</v>
      </c>
      <c r="F588" s="114" t="s">
        <v>45</v>
      </c>
      <c r="G588" s="114" t="s">
        <v>1186</v>
      </c>
      <c r="H588" s="114" t="s">
        <v>1186</v>
      </c>
      <c r="I588" s="55">
        <v>8</v>
      </c>
      <c r="J588" t="s">
        <v>16832</v>
      </c>
      <c r="K588" t="s">
        <v>16833</v>
      </c>
      <c r="L588" t="s">
        <v>2227</v>
      </c>
    </row>
    <row r="589" spans="1:12" x14ac:dyDescent="0.3">
      <c r="A589" s="59" t="s">
        <v>34914</v>
      </c>
      <c r="B589" s="22" t="s">
        <v>36070</v>
      </c>
      <c r="C589" s="63" t="s">
        <v>1712</v>
      </c>
      <c r="D589" s="81" t="s">
        <v>1716</v>
      </c>
      <c r="E589" s="63" t="s">
        <v>44</v>
      </c>
      <c r="F589" s="114" t="s">
        <v>45</v>
      </c>
      <c r="G589" s="114" t="s">
        <v>1186</v>
      </c>
      <c r="H589" s="114" t="s">
        <v>1186</v>
      </c>
      <c r="I589" s="55">
        <v>8</v>
      </c>
      <c r="J589" t="s">
        <v>15246</v>
      </c>
      <c r="K589" t="s">
        <v>15247</v>
      </c>
      <c r="L589" t="s">
        <v>2227</v>
      </c>
    </row>
    <row r="590" spans="1:12" x14ac:dyDescent="0.3">
      <c r="A590" s="59" t="s">
        <v>7125</v>
      </c>
      <c r="B590" s="22" t="s">
        <v>36071</v>
      </c>
      <c r="C590" s="63" t="s">
        <v>1712</v>
      </c>
      <c r="D590" s="81" t="s">
        <v>1716</v>
      </c>
      <c r="E590" s="63" t="s">
        <v>44</v>
      </c>
      <c r="F590" s="114" t="s">
        <v>1784</v>
      </c>
      <c r="G590" s="114" t="s">
        <v>1784</v>
      </c>
      <c r="H590" s="114" t="s">
        <v>1784</v>
      </c>
      <c r="I590" s="55">
        <v>977</v>
      </c>
      <c r="J590" t="s">
        <v>7126</v>
      </c>
      <c r="K590" t="s">
        <v>7127</v>
      </c>
      <c r="L590" t="s">
        <v>7128</v>
      </c>
    </row>
    <row r="591" spans="1:12" x14ac:dyDescent="0.3">
      <c r="A591" s="59" t="s">
        <v>17584</v>
      </c>
      <c r="B591" s="22" t="s">
        <v>17585</v>
      </c>
      <c r="C591" s="63" t="s">
        <v>1712</v>
      </c>
      <c r="D591" s="81" t="s">
        <v>1716</v>
      </c>
      <c r="E591" s="63" t="s">
        <v>44</v>
      </c>
      <c r="F591" s="114" t="s">
        <v>45</v>
      </c>
      <c r="G591" s="114" t="s">
        <v>1186</v>
      </c>
      <c r="H591" s="114" t="s">
        <v>1186</v>
      </c>
      <c r="I591" s="55">
        <v>8</v>
      </c>
      <c r="J591" t="s">
        <v>17586</v>
      </c>
      <c r="K591" t="s">
        <v>17174</v>
      </c>
      <c r="L591" t="s">
        <v>2227</v>
      </c>
    </row>
    <row r="592" spans="1:12" x14ac:dyDescent="0.3">
      <c r="A592" s="59" t="s">
        <v>3340</v>
      </c>
      <c r="B592" s="22" t="s">
        <v>36072</v>
      </c>
      <c r="C592" s="63" t="s">
        <v>1712</v>
      </c>
      <c r="D592" s="81" t="s">
        <v>1716</v>
      </c>
      <c r="E592" s="63" t="s">
        <v>44</v>
      </c>
      <c r="F592" s="114" t="s">
        <v>1784</v>
      </c>
      <c r="G592" s="114" t="s">
        <v>1784</v>
      </c>
      <c r="H592" s="114" t="s">
        <v>1784</v>
      </c>
      <c r="I592" s="55">
        <v>977</v>
      </c>
      <c r="J592" t="s">
        <v>3300</v>
      </c>
      <c r="K592" t="s">
        <v>3304</v>
      </c>
      <c r="L592" t="s">
        <v>3341</v>
      </c>
    </row>
    <row r="593" spans="1:12" x14ac:dyDescent="0.3">
      <c r="A593" s="59" t="s">
        <v>13457</v>
      </c>
      <c r="B593" s="22" t="s">
        <v>36073</v>
      </c>
      <c r="C593" s="63" t="s">
        <v>1712</v>
      </c>
      <c r="D593" s="81" t="s">
        <v>1716</v>
      </c>
      <c r="E593" s="63" t="s">
        <v>44</v>
      </c>
      <c r="F593" s="114" t="s">
        <v>45</v>
      </c>
      <c r="G593" s="114" t="s">
        <v>142</v>
      </c>
      <c r="H593" s="114" t="s">
        <v>42725</v>
      </c>
      <c r="I593" s="55">
        <v>5</v>
      </c>
      <c r="J593" t="s">
        <v>13445</v>
      </c>
      <c r="K593" t="s">
        <v>13458</v>
      </c>
      <c r="L593" t="s">
        <v>2227</v>
      </c>
    </row>
    <row r="594" spans="1:12" x14ac:dyDescent="0.3">
      <c r="A594" s="59" t="s">
        <v>14377</v>
      </c>
      <c r="B594" s="22" t="s">
        <v>36074</v>
      </c>
      <c r="C594" s="63" t="s">
        <v>1712</v>
      </c>
      <c r="D594" s="81" t="s">
        <v>1716</v>
      </c>
      <c r="E594" s="63" t="s">
        <v>274</v>
      </c>
      <c r="F594" s="114" t="s">
        <v>45</v>
      </c>
      <c r="G594" s="114" t="s">
        <v>142</v>
      </c>
      <c r="H594" s="114" t="s">
        <v>197</v>
      </c>
      <c r="I594" s="55">
        <v>2</v>
      </c>
      <c r="J594" t="s">
        <v>14368</v>
      </c>
      <c r="K594" t="s">
        <v>14372</v>
      </c>
      <c r="L594" t="s">
        <v>2227</v>
      </c>
    </row>
    <row r="595" spans="1:12" x14ac:dyDescent="0.3">
      <c r="A595" s="59" t="s">
        <v>24141</v>
      </c>
      <c r="B595" s="22" t="s">
        <v>36075</v>
      </c>
      <c r="C595" s="63" t="s">
        <v>1712</v>
      </c>
      <c r="D595" s="81" t="s">
        <v>1716</v>
      </c>
      <c r="E595" s="63" t="s">
        <v>44</v>
      </c>
      <c r="F595" s="114" t="s">
        <v>45</v>
      </c>
      <c r="G595" s="114" t="s">
        <v>1186</v>
      </c>
      <c r="H595" s="114" t="s">
        <v>1186</v>
      </c>
      <c r="I595" s="55">
        <v>8</v>
      </c>
      <c r="J595" t="s">
        <v>24142</v>
      </c>
      <c r="K595" t="s">
        <v>24143</v>
      </c>
      <c r="L595" t="s">
        <v>2227</v>
      </c>
    </row>
    <row r="596" spans="1:12" x14ac:dyDescent="0.3">
      <c r="A596" s="59" t="s">
        <v>18330</v>
      </c>
      <c r="B596" s="22" t="s">
        <v>18331</v>
      </c>
      <c r="C596" s="63" t="s">
        <v>1712</v>
      </c>
      <c r="D596" s="81" t="s">
        <v>1716</v>
      </c>
      <c r="E596" s="63" t="s">
        <v>44</v>
      </c>
      <c r="F596" s="114" t="s">
        <v>45</v>
      </c>
      <c r="G596" s="114" t="s">
        <v>1186</v>
      </c>
      <c r="H596" s="114" t="s">
        <v>1186</v>
      </c>
      <c r="I596" s="55">
        <v>8</v>
      </c>
      <c r="J596" t="s">
        <v>18332</v>
      </c>
      <c r="K596" t="s">
        <v>18333</v>
      </c>
      <c r="L596" s="68" t="s">
        <v>2227</v>
      </c>
    </row>
    <row r="597" spans="1:12" x14ac:dyDescent="0.3">
      <c r="A597" s="59" t="s">
        <v>16169</v>
      </c>
      <c r="B597" s="22" t="s">
        <v>16170</v>
      </c>
      <c r="C597" s="63" t="s">
        <v>1712</v>
      </c>
      <c r="D597" s="81" t="s">
        <v>1716</v>
      </c>
      <c r="E597" s="63" t="s">
        <v>44</v>
      </c>
      <c r="F597" s="114" t="s">
        <v>45</v>
      </c>
      <c r="G597" s="114" t="s">
        <v>1186</v>
      </c>
      <c r="H597" s="114" t="s">
        <v>1186</v>
      </c>
      <c r="I597" s="55">
        <v>8</v>
      </c>
      <c r="J597" t="s">
        <v>15428</v>
      </c>
      <c r="K597" t="s">
        <v>16171</v>
      </c>
      <c r="L597" s="68" t="s">
        <v>2227</v>
      </c>
    </row>
    <row r="598" spans="1:12" x14ac:dyDescent="0.3">
      <c r="A598" s="59" t="s">
        <v>20417</v>
      </c>
      <c r="B598" s="22" t="s">
        <v>20418</v>
      </c>
      <c r="C598" s="63" t="s">
        <v>1712</v>
      </c>
      <c r="D598" s="81" t="s">
        <v>1716</v>
      </c>
      <c r="E598" s="63" t="s">
        <v>44</v>
      </c>
      <c r="F598" s="114" t="s">
        <v>45</v>
      </c>
      <c r="G598" s="114" t="s">
        <v>1186</v>
      </c>
      <c r="H598" s="114" t="s">
        <v>1186</v>
      </c>
      <c r="I598" s="55">
        <v>8</v>
      </c>
      <c r="J598" t="s">
        <v>16643</v>
      </c>
      <c r="K598" t="s">
        <v>15247</v>
      </c>
      <c r="L598" s="68" t="s">
        <v>2227</v>
      </c>
    </row>
    <row r="599" spans="1:12" x14ac:dyDescent="0.3">
      <c r="A599" s="59" t="s">
        <v>22623</v>
      </c>
      <c r="B599" s="22" t="s">
        <v>36076</v>
      </c>
      <c r="C599" s="63" t="s">
        <v>1712</v>
      </c>
      <c r="D599" s="81" t="s">
        <v>1716</v>
      </c>
      <c r="E599" s="63" t="s">
        <v>44</v>
      </c>
      <c r="F599" s="114" t="s">
        <v>45</v>
      </c>
      <c r="G599" s="114" t="s">
        <v>1186</v>
      </c>
      <c r="H599" s="114" t="s">
        <v>1186</v>
      </c>
      <c r="I599" s="55">
        <v>8</v>
      </c>
      <c r="J599" t="s">
        <v>22624</v>
      </c>
      <c r="K599" t="s">
        <v>22625</v>
      </c>
      <c r="L599" s="68" t="s">
        <v>2227</v>
      </c>
    </row>
    <row r="600" spans="1:12" x14ac:dyDescent="0.3">
      <c r="A600" s="59" t="s">
        <v>20825</v>
      </c>
      <c r="B600" s="22" t="s">
        <v>20826</v>
      </c>
      <c r="C600" s="63" t="s">
        <v>1712</v>
      </c>
      <c r="D600" s="81" t="s">
        <v>1716</v>
      </c>
      <c r="E600" s="63" t="s">
        <v>44</v>
      </c>
      <c r="F600" s="114" t="s">
        <v>45</v>
      </c>
      <c r="G600" s="114" t="s">
        <v>1186</v>
      </c>
      <c r="H600" s="114" t="s">
        <v>1186</v>
      </c>
      <c r="I600" s="55">
        <v>8</v>
      </c>
      <c r="J600" t="s">
        <v>16832</v>
      </c>
      <c r="K600" t="s">
        <v>16916</v>
      </c>
      <c r="L600" s="68" t="s">
        <v>2227</v>
      </c>
    </row>
    <row r="601" spans="1:12" x14ac:dyDescent="0.3">
      <c r="A601" s="59" t="s">
        <v>21484</v>
      </c>
      <c r="B601" s="22" t="s">
        <v>21485</v>
      </c>
      <c r="C601" s="63" t="s">
        <v>1712</v>
      </c>
      <c r="D601" s="81" t="s">
        <v>1716</v>
      </c>
      <c r="E601" s="63" t="s">
        <v>44</v>
      </c>
      <c r="F601" s="114" t="s">
        <v>45</v>
      </c>
      <c r="G601" s="114" t="s">
        <v>1186</v>
      </c>
      <c r="H601" s="114" t="s">
        <v>1186</v>
      </c>
      <c r="I601" s="55">
        <v>8</v>
      </c>
      <c r="J601" t="s">
        <v>16024</v>
      </c>
      <c r="K601" t="s">
        <v>15285</v>
      </c>
      <c r="L601" s="68" t="s">
        <v>2227</v>
      </c>
    </row>
    <row r="602" spans="1:12" x14ac:dyDescent="0.3">
      <c r="A602" s="59" t="s">
        <v>11791</v>
      </c>
      <c r="B602" s="22" t="s">
        <v>36077</v>
      </c>
      <c r="C602" s="63" t="s">
        <v>1712</v>
      </c>
      <c r="D602" s="81" t="s">
        <v>1716</v>
      </c>
      <c r="E602" s="63" t="s">
        <v>274</v>
      </c>
      <c r="F602" s="114" t="s">
        <v>45</v>
      </c>
      <c r="G602" s="114" t="s">
        <v>2209</v>
      </c>
      <c r="H602" s="114" t="s">
        <v>699</v>
      </c>
      <c r="I602" s="55">
        <v>36</v>
      </c>
      <c r="J602" t="s">
        <v>11792</v>
      </c>
      <c r="K602" t="s">
        <v>11793</v>
      </c>
      <c r="L602" s="68" t="s">
        <v>11794</v>
      </c>
    </row>
    <row r="603" spans="1:12" x14ac:dyDescent="0.3">
      <c r="A603" s="59" t="s">
        <v>9058</v>
      </c>
      <c r="B603" s="22" t="s">
        <v>36078</v>
      </c>
      <c r="C603" s="63" t="s">
        <v>1712</v>
      </c>
      <c r="D603" s="81" t="s">
        <v>1716</v>
      </c>
      <c r="E603" s="63" t="s">
        <v>44</v>
      </c>
      <c r="F603" s="114" t="s">
        <v>1784</v>
      </c>
      <c r="G603" s="114" t="s">
        <v>1784</v>
      </c>
      <c r="H603" s="114" t="s">
        <v>1784</v>
      </c>
      <c r="I603" s="55">
        <v>977</v>
      </c>
      <c r="J603" t="s">
        <v>3706</v>
      </c>
      <c r="K603" t="s">
        <v>3707</v>
      </c>
      <c r="L603" s="68" t="s">
        <v>9059</v>
      </c>
    </row>
    <row r="604" spans="1:12" x14ac:dyDescent="0.3">
      <c r="A604" s="59" t="s">
        <v>12721</v>
      </c>
      <c r="B604" s="22" t="s">
        <v>36079</v>
      </c>
      <c r="C604" s="63" t="s">
        <v>1712</v>
      </c>
      <c r="D604" s="81" t="s">
        <v>1716</v>
      </c>
      <c r="E604" s="63" t="s">
        <v>44</v>
      </c>
      <c r="F604" s="114" t="s">
        <v>45</v>
      </c>
      <c r="G604" s="114" t="s">
        <v>2151</v>
      </c>
      <c r="H604" s="114" t="s">
        <v>2151</v>
      </c>
      <c r="I604" s="55">
        <v>1</v>
      </c>
      <c r="J604" t="s">
        <v>12435</v>
      </c>
      <c r="K604" t="s">
        <v>12438</v>
      </c>
      <c r="L604" s="68" t="s">
        <v>2227</v>
      </c>
    </row>
    <row r="605" spans="1:12" x14ac:dyDescent="0.3">
      <c r="A605" s="59" t="s">
        <v>23140</v>
      </c>
      <c r="B605" s="22" t="s">
        <v>36079</v>
      </c>
      <c r="C605" s="63" t="s">
        <v>1712</v>
      </c>
      <c r="D605" s="81" t="s">
        <v>1716</v>
      </c>
      <c r="E605" s="63" t="s">
        <v>44</v>
      </c>
      <c r="F605" s="114" t="s">
        <v>45</v>
      </c>
      <c r="G605" s="114" t="s">
        <v>1186</v>
      </c>
      <c r="H605" s="114" t="s">
        <v>1186</v>
      </c>
      <c r="I605" s="55">
        <v>8</v>
      </c>
      <c r="J605" t="s">
        <v>14659</v>
      </c>
      <c r="K605" t="s">
        <v>23141</v>
      </c>
      <c r="L605" s="68" t="s">
        <v>2227</v>
      </c>
    </row>
    <row r="606" spans="1:12" x14ac:dyDescent="0.3">
      <c r="A606" s="59" t="s">
        <v>13007</v>
      </c>
      <c r="B606" s="22" t="s">
        <v>36080</v>
      </c>
      <c r="C606" s="63" t="s">
        <v>1712</v>
      </c>
      <c r="D606" s="81" t="s">
        <v>1716</v>
      </c>
      <c r="E606" s="63" t="s">
        <v>44</v>
      </c>
      <c r="F606" s="114" t="s">
        <v>45</v>
      </c>
      <c r="G606" s="114" t="s">
        <v>142</v>
      </c>
      <c r="H606" s="114" t="s">
        <v>42724</v>
      </c>
      <c r="I606" s="55">
        <v>15</v>
      </c>
      <c r="J606" t="s">
        <v>13008</v>
      </c>
      <c r="K606" t="s">
        <v>13009</v>
      </c>
      <c r="L606" s="68" t="s">
        <v>2227</v>
      </c>
    </row>
    <row r="607" spans="1:12" x14ac:dyDescent="0.3">
      <c r="A607" s="59" t="s">
        <v>7169</v>
      </c>
      <c r="B607" s="22" t="s">
        <v>36081</v>
      </c>
      <c r="C607" s="63" t="s">
        <v>1712</v>
      </c>
      <c r="D607" s="81" t="s">
        <v>1716</v>
      </c>
      <c r="E607" s="63" t="s">
        <v>44</v>
      </c>
      <c r="F607" s="114" t="s">
        <v>1784</v>
      </c>
      <c r="G607" s="114" t="s">
        <v>1784</v>
      </c>
      <c r="H607" s="114" t="s">
        <v>1784</v>
      </c>
      <c r="I607" s="55">
        <v>977</v>
      </c>
      <c r="J607" t="s">
        <v>7170</v>
      </c>
      <c r="K607" t="s">
        <v>7171</v>
      </c>
      <c r="L607" s="68" t="s">
        <v>7172</v>
      </c>
    </row>
    <row r="608" spans="1:12" x14ac:dyDescent="0.3">
      <c r="A608" s="59" t="s">
        <v>19782</v>
      </c>
      <c r="B608" s="22" t="s">
        <v>19783</v>
      </c>
      <c r="C608" s="63" t="s">
        <v>1712</v>
      </c>
      <c r="D608" s="81" t="s">
        <v>1716</v>
      </c>
      <c r="E608" s="63" t="s">
        <v>44</v>
      </c>
      <c r="F608" s="114" t="s">
        <v>45</v>
      </c>
      <c r="G608" s="114" t="s">
        <v>1186</v>
      </c>
      <c r="H608" s="114" t="s">
        <v>1186</v>
      </c>
      <c r="I608" s="55">
        <v>8</v>
      </c>
      <c r="J608" t="s">
        <v>16156</v>
      </c>
      <c r="K608" t="s">
        <v>14702</v>
      </c>
      <c r="L608" s="68" t="s">
        <v>2227</v>
      </c>
    </row>
    <row r="609" spans="1:12" x14ac:dyDescent="0.3">
      <c r="A609" s="59" t="s">
        <v>22099</v>
      </c>
      <c r="B609" s="22" t="s">
        <v>36082</v>
      </c>
      <c r="C609" s="63" t="s">
        <v>1712</v>
      </c>
      <c r="D609" s="81" t="s">
        <v>1716</v>
      </c>
      <c r="E609" s="63" t="s">
        <v>274</v>
      </c>
      <c r="F609" s="114" t="s">
        <v>45</v>
      </c>
      <c r="G609" s="114" t="s">
        <v>1186</v>
      </c>
      <c r="H609" s="114" t="s">
        <v>1186</v>
      </c>
      <c r="I609" s="55">
        <v>8</v>
      </c>
      <c r="J609" t="s">
        <v>21738</v>
      </c>
      <c r="K609" t="s">
        <v>16456</v>
      </c>
      <c r="L609" s="68" t="s">
        <v>2227</v>
      </c>
    </row>
    <row r="610" spans="1:12" x14ac:dyDescent="0.3">
      <c r="A610" s="59" t="s">
        <v>20297</v>
      </c>
      <c r="B610" s="22" t="s">
        <v>20298</v>
      </c>
      <c r="C610" s="63" t="s">
        <v>1712</v>
      </c>
      <c r="D610" s="81" t="s">
        <v>1716</v>
      </c>
      <c r="E610" s="63" t="s">
        <v>44</v>
      </c>
      <c r="F610" s="114" t="s">
        <v>45</v>
      </c>
      <c r="G610" s="114" t="s">
        <v>1186</v>
      </c>
      <c r="H610" s="114" t="s">
        <v>1186</v>
      </c>
      <c r="I610" s="55">
        <v>8</v>
      </c>
      <c r="J610" t="s">
        <v>16626</v>
      </c>
      <c r="K610" t="s">
        <v>16627</v>
      </c>
      <c r="L610" s="68" t="s">
        <v>2227</v>
      </c>
    </row>
    <row r="611" spans="1:12" x14ac:dyDescent="0.3">
      <c r="A611" s="59" t="s">
        <v>22139</v>
      </c>
      <c r="B611" s="22" t="s">
        <v>36083</v>
      </c>
      <c r="C611" s="63" t="s">
        <v>1712</v>
      </c>
      <c r="D611" s="81" t="s">
        <v>1716</v>
      </c>
      <c r="E611" s="63" t="s">
        <v>44</v>
      </c>
      <c r="F611" s="114" t="s">
        <v>45</v>
      </c>
      <c r="G611" s="114" t="s">
        <v>1186</v>
      </c>
      <c r="H611" s="114" t="s">
        <v>1186</v>
      </c>
      <c r="I611" s="55">
        <v>8</v>
      </c>
      <c r="J611" t="s">
        <v>22140</v>
      </c>
      <c r="K611" t="s">
        <v>22141</v>
      </c>
      <c r="L611" s="68" t="s">
        <v>2227</v>
      </c>
    </row>
    <row r="612" spans="1:12" x14ac:dyDescent="0.3">
      <c r="A612" s="59" t="s">
        <v>20591</v>
      </c>
      <c r="B612" s="22" t="s">
        <v>20592</v>
      </c>
      <c r="C612" s="63" t="s">
        <v>1712</v>
      </c>
      <c r="D612" s="81" t="s">
        <v>1716</v>
      </c>
      <c r="E612" s="63" t="s">
        <v>44</v>
      </c>
      <c r="F612" s="114" t="s">
        <v>45</v>
      </c>
      <c r="G612" s="114" t="s">
        <v>1186</v>
      </c>
      <c r="H612" s="114" t="s">
        <v>1186</v>
      </c>
      <c r="I612" s="55">
        <v>8</v>
      </c>
      <c r="J612" t="s">
        <v>16023</v>
      </c>
      <c r="K612" t="s">
        <v>14676</v>
      </c>
      <c r="L612" s="68" t="s">
        <v>2227</v>
      </c>
    </row>
    <row r="613" spans="1:12" x14ac:dyDescent="0.3">
      <c r="A613" s="59" t="s">
        <v>28831</v>
      </c>
      <c r="B613" s="22" t="s">
        <v>36084</v>
      </c>
      <c r="C613" s="63" t="s">
        <v>1712</v>
      </c>
      <c r="D613" s="81" t="s">
        <v>1716</v>
      </c>
      <c r="E613" s="63" t="s">
        <v>44</v>
      </c>
      <c r="F613" s="114" t="s">
        <v>45</v>
      </c>
      <c r="G613" s="114" t="s">
        <v>2209</v>
      </c>
      <c r="H613" s="114" t="s">
        <v>42754</v>
      </c>
      <c r="I613" s="55">
        <v>6</v>
      </c>
      <c r="J613" t="s">
        <v>28828</v>
      </c>
      <c r="K613" t="s">
        <v>28829</v>
      </c>
      <c r="L613" s="68" t="s">
        <v>28832</v>
      </c>
    </row>
    <row r="614" spans="1:12" x14ac:dyDescent="0.3">
      <c r="A614" s="59" t="s">
        <v>19359</v>
      </c>
      <c r="B614" s="22" t="s">
        <v>19360</v>
      </c>
      <c r="C614" s="63" t="s">
        <v>1712</v>
      </c>
      <c r="D614" s="81" t="s">
        <v>1716</v>
      </c>
      <c r="E614" s="63" t="s">
        <v>44</v>
      </c>
      <c r="F614" s="114" t="s">
        <v>45</v>
      </c>
      <c r="G614" s="114" t="s">
        <v>1186</v>
      </c>
      <c r="H614" s="114" t="s">
        <v>1186</v>
      </c>
      <c r="I614" s="55">
        <v>8</v>
      </c>
      <c r="J614" t="s">
        <v>19361</v>
      </c>
      <c r="K614" t="s">
        <v>2227</v>
      </c>
      <c r="L614" s="68" t="s">
        <v>2227</v>
      </c>
    </row>
    <row r="615" spans="1:12" x14ac:dyDescent="0.3">
      <c r="A615" s="59" t="s">
        <v>10094</v>
      </c>
      <c r="B615" s="22" t="s">
        <v>36085</v>
      </c>
      <c r="C615" s="63" t="s">
        <v>1712</v>
      </c>
      <c r="D615" s="81" t="s">
        <v>1716</v>
      </c>
      <c r="E615" s="63" t="s">
        <v>44</v>
      </c>
      <c r="F615" s="114" t="s">
        <v>1784</v>
      </c>
      <c r="G615" s="114" t="s">
        <v>1784</v>
      </c>
      <c r="H615" s="114" t="s">
        <v>1784</v>
      </c>
      <c r="I615" s="55">
        <v>977</v>
      </c>
      <c r="J615" t="s">
        <v>10095</v>
      </c>
      <c r="K615" t="s">
        <v>10096</v>
      </c>
      <c r="L615" s="68" t="s">
        <v>10097</v>
      </c>
    </row>
    <row r="616" spans="1:12" x14ac:dyDescent="0.3">
      <c r="A616" s="59" t="s">
        <v>30001</v>
      </c>
      <c r="B616" s="22" t="s">
        <v>36086</v>
      </c>
      <c r="C616" s="63" t="s">
        <v>1712</v>
      </c>
      <c r="D616" s="81" t="s">
        <v>1716</v>
      </c>
      <c r="E616" s="63" t="s">
        <v>44</v>
      </c>
      <c r="F616" s="114" t="s">
        <v>45</v>
      </c>
      <c r="G616" s="114" t="s">
        <v>2213</v>
      </c>
      <c r="H616" s="114" t="s">
        <v>2213</v>
      </c>
      <c r="I616" s="55">
        <v>1</v>
      </c>
      <c r="J616" t="s">
        <v>11927</v>
      </c>
      <c r="K616" t="s">
        <v>29783</v>
      </c>
      <c r="L616" s="68" t="s">
        <v>30002</v>
      </c>
    </row>
    <row r="617" spans="1:12" x14ac:dyDescent="0.3">
      <c r="A617" s="59" t="s">
        <v>16339</v>
      </c>
      <c r="B617" s="22" t="s">
        <v>16340</v>
      </c>
      <c r="C617" s="63" t="s">
        <v>1712</v>
      </c>
      <c r="D617" s="81" t="s">
        <v>1716</v>
      </c>
      <c r="E617" s="63" t="s">
        <v>44</v>
      </c>
      <c r="F617" s="114" t="s">
        <v>45</v>
      </c>
      <c r="G617" s="114" t="s">
        <v>1186</v>
      </c>
      <c r="H617" s="114" t="s">
        <v>1186</v>
      </c>
      <c r="I617" s="55">
        <v>8</v>
      </c>
      <c r="J617" t="s">
        <v>16341</v>
      </c>
      <c r="K617" t="s">
        <v>16342</v>
      </c>
      <c r="L617" s="68" t="s">
        <v>2227</v>
      </c>
    </row>
    <row r="618" spans="1:12" x14ac:dyDescent="0.3">
      <c r="A618" s="59" t="s">
        <v>16450</v>
      </c>
      <c r="B618" s="22" t="s">
        <v>16451</v>
      </c>
      <c r="C618" s="63" t="s">
        <v>1712</v>
      </c>
      <c r="D618" s="81" t="s">
        <v>1716</v>
      </c>
      <c r="E618" s="63" t="s">
        <v>44</v>
      </c>
      <c r="F618" s="114" t="s">
        <v>45</v>
      </c>
      <c r="G618" s="114" t="s">
        <v>1186</v>
      </c>
      <c r="H618" s="114" t="s">
        <v>1186</v>
      </c>
      <c r="I618" s="55">
        <v>8</v>
      </c>
      <c r="J618" t="s">
        <v>16452</v>
      </c>
      <c r="K618" t="s">
        <v>16453</v>
      </c>
      <c r="L618" s="68" t="s">
        <v>2227</v>
      </c>
    </row>
    <row r="619" spans="1:12" x14ac:dyDescent="0.3">
      <c r="A619" s="59" t="s">
        <v>3309</v>
      </c>
      <c r="B619" s="22" t="s">
        <v>36087</v>
      </c>
      <c r="C619" s="63" t="s">
        <v>1712</v>
      </c>
      <c r="D619" s="81" t="s">
        <v>1716</v>
      </c>
      <c r="E619" s="63" t="s">
        <v>44</v>
      </c>
      <c r="F619" s="114" t="s">
        <v>1784</v>
      </c>
      <c r="G619" s="114" t="s">
        <v>1784</v>
      </c>
      <c r="H619" s="114" t="s">
        <v>1784</v>
      </c>
      <c r="I619" s="55">
        <v>977</v>
      </c>
      <c r="J619" t="s">
        <v>3310</v>
      </c>
      <c r="K619" t="s">
        <v>3311</v>
      </c>
      <c r="L619" s="68" t="s">
        <v>3312</v>
      </c>
    </row>
    <row r="620" spans="1:12" x14ac:dyDescent="0.3">
      <c r="A620" s="59" t="s">
        <v>21259</v>
      </c>
      <c r="B620" s="22" t="s">
        <v>21260</v>
      </c>
      <c r="C620" s="63" t="s">
        <v>1712</v>
      </c>
      <c r="D620" s="81" t="s">
        <v>1716</v>
      </c>
      <c r="E620" s="63" t="s">
        <v>44</v>
      </c>
      <c r="F620" s="114" t="s">
        <v>45</v>
      </c>
      <c r="G620" s="114" t="s">
        <v>1186</v>
      </c>
      <c r="H620" s="114" t="s">
        <v>1186</v>
      </c>
      <c r="I620" s="55">
        <v>8</v>
      </c>
      <c r="J620" t="s">
        <v>16297</v>
      </c>
      <c r="K620" t="s">
        <v>15271</v>
      </c>
      <c r="L620" s="68" t="s">
        <v>2227</v>
      </c>
    </row>
    <row r="621" spans="1:12" x14ac:dyDescent="0.3">
      <c r="A621" s="59" t="s">
        <v>21595</v>
      </c>
      <c r="B621" s="22" t="s">
        <v>21596</v>
      </c>
      <c r="C621" s="63" t="s">
        <v>1712</v>
      </c>
      <c r="D621" s="81" t="s">
        <v>1716</v>
      </c>
      <c r="E621" s="63" t="s">
        <v>44</v>
      </c>
      <c r="F621" s="114" t="s">
        <v>45</v>
      </c>
      <c r="G621" s="114" t="s">
        <v>1186</v>
      </c>
      <c r="H621" s="114" t="s">
        <v>1186</v>
      </c>
      <c r="I621" s="55">
        <v>8</v>
      </c>
      <c r="J621" t="s">
        <v>16034</v>
      </c>
      <c r="K621" t="s">
        <v>16031</v>
      </c>
      <c r="L621" s="68" t="s">
        <v>2227</v>
      </c>
    </row>
    <row r="622" spans="1:12" x14ac:dyDescent="0.3">
      <c r="A622" s="59" t="s">
        <v>19494</v>
      </c>
      <c r="B622" s="22" t="s">
        <v>19495</v>
      </c>
      <c r="C622" s="63" t="s">
        <v>1712</v>
      </c>
      <c r="D622" s="81" t="s">
        <v>1716</v>
      </c>
      <c r="E622" s="63" t="s">
        <v>44</v>
      </c>
      <c r="F622" s="114" t="s">
        <v>45</v>
      </c>
      <c r="G622" s="114" t="s">
        <v>1186</v>
      </c>
      <c r="H622" s="114" t="s">
        <v>1186</v>
      </c>
      <c r="I622" s="55">
        <v>8</v>
      </c>
      <c r="J622" t="s">
        <v>15877</v>
      </c>
      <c r="K622" t="s">
        <v>15878</v>
      </c>
      <c r="L622" s="68" t="s">
        <v>2227</v>
      </c>
    </row>
    <row r="623" spans="1:12" x14ac:dyDescent="0.3">
      <c r="A623" s="59" t="s">
        <v>10797</v>
      </c>
      <c r="B623" s="22" t="s">
        <v>36088</v>
      </c>
      <c r="C623" s="63" t="s">
        <v>1712</v>
      </c>
      <c r="D623" s="81" t="s">
        <v>1716</v>
      </c>
      <c r="E623" s="63" t="s">
        <v>44</v>
      </c>
      <c r="F623" s="114" t="s">
        <v>45</v>
      </c>
      <c r="G623" s="114" t="s">
        <v>486</v>
      </c>
      <c r="H623" s="114" t="s">
        <v>486</v>
      </c>
      <c r="I623" s="55">
        <v>2</v>
      </c>
      <c r="J623" t="s">
        <v>10427</v>
      </c>
      <c r="K623" t="s">
        <v>10775</v>
      </c>
      <c r="L623" s="68" t="s">
        <v>10798</v>
      </c>
    </row>
    <row r="624" spans="1:12" x14ac:dyDescent="0.3">
      <c r="A624" s="59" t="s">
        <v>14276</v>
      </c>
      <c r="B624" s="22" t="s">
        <v>36088</v>
      </c>
      <c r="C624" s="63" t="s">
        <v>1712</v>
      </c>
      <c r="D624" s="81" t="s">
        <v>1716</v>
      </c>
      <c r="E624" s="63" t="s">
        <v>44</v>
      </c>
      <c r="F624" s="114" t="s">
        <v>45</v>
      </c>
      <c r="G624" s="114" t="s">
        <v>142</v>
      </c>
      <c r="H624" s="114" t="s">
        <v>197</v>
      </c>
      <c r="I624" s="55">
        <v>2</v>
      </c>
      <c r="J624" t="s">
        <v>14230</v>
      </c>
      <c r="K624" t="s">
        <v>14277</v>
      </c>
      <c r="L624" s="68" t="s">
        <v>14265</v>
      </c>
    </row>
    <row r="625" spans="1:12" x14ac:dyDescent="0.3">
      <c r="A625" s="59" t="s">
        <v>18939</v>
      </c>
      <c r="B625" s="22" t="s">
        <v>18940</v>
      </c>
      <c r="C625" s="63" t="s">
        <v>1712</v>
      </c>
      <c r="D625" s="81" t="s">
        <v>1716</v>
      </c>
      <c r="E625" s="63" t="s">
        <v>44</v>
      </c>
      <c r="F625" s="114" t="s">
        <v>45</v>
      </c>
      <c r="G625" s="114" t="s">
        <v>1186</v>
      </c>
      <c r="H625" s="114" t="s">
        <v>1186</v>
      </c>
      <c r="I625" s="55">
        <v>8</v>
      </c>
      <c r="J625" t="s">
        <v>18941</v>
      </c>
      <c r="K625" t="s">
        <v>2227</v>
      </c>
      <c r="L625" s="68" t="s">
        <v>2227</v>
      </c>
    </row>
    <row r="626" spans="1:12" x14ac:dyDescent="0.3">
      <c r="A626" s="59" t="s">
        <v>5757</v>
      </c>
      <c r="B626" s="22" t="s">
        <v>36089</v>
      </c>
      <c r="C626" s="63" t="s">
        <v>1712</v>
      </c>
      <c r="D626" s="81" t="s">
        <v>1716</v>
      </c>
      <c r="E626" s="63" t="s">
        <v>44</v>
      </c>
      <c r="F626" s="114" t="s">
        <v>1784</v>
      </c>
      <c r="G626" s="114" t="s">
        <v>1784</v>
      </c>
      <c r="H626" s="114" t="s">
        <v>1784</v>
      </c>
      <c r="I626" s="55">
        <v>977</v>
      </c>
      <c r="J626" t="s">
        <v>5758</v>
      </c>
      <c r="K626" t="s">
        <v>5759</v>
      </c>
      <c r="L626" s="68" t="s">
        <v>5760</v>
      </c>
    </row>
    <row r="627" spans="1:12" x14ac:dyDescent="0.3">
      <c r="A627" s="59" t="s">
        <v>22429</v>
      </c>
      <c r="B627" s="22" t="s">
        <v>36090</v>
      </c>
      <c r="C627" s="63" t="s">
        <v>1712</v>
      </c>
      <c r="D627" s="81" t="s">
        <v>1716</v>
      </c>
      <c r="E627" s="63" t="s">
        <v>44</v>
      </c>
      <c r="F627" s="114" t="s">
        <v>45</v>
      </c>
      <c r="G627" s="114" t="s">
        <v>1186</v>
      </c>
      <c r="H627" s="114" t="s">
        <v>1186</v>
      </c>
      <c r="I627" s="55">
        <v>8</v>
      </c>
      <c r="J627" t="s">
        <v>22430</v>
      </c>
      <c r="K627" t="s">
        <v>18260</v>
      </c>
      <c r="L627" s="68" t="s">
        <v>2227</v>
      </c>
    </row>
    <row r="628" spans="1:12" x14ac:dyDescent="0.3">
      <c r="A628" s="59" t="s">
        <v>20812</v>
      </c>
      <c r="B628" s="22" t="s">
        <v>20813</v>
      </c>
      <c r="C628" s="63" t="s">
        <v>1712</v>
      </c>
      <c r="D628" s="81" t="s">
        <v>1716</v>
      </c>
      <c r="E628" s="63" t="s">
        <v>44</v>
      </c>
      <c r="F628" s="114" t="s">
        <v>45</v>
      </c>
      <c r="G628" s="114" t="s">
        <v>1186</v>
      </c>
      <c r="H628" s="114" t="s">
        <v>1186</v>
      </c>
      <c r="I628" s="55">
        <v>8</v>
      </c>
      <c r="J628" t="s">
        <v>16832</v>
      </c>
      <c r="K628" t="s">
        <v>16916</v>
      </c>
      <c r="L628" s="68" t="s">
        <v>2227</v>
      </c>
    </row>
    <row r="629" spans="1:12" x14ac:dyDescent="0.3">
      <c r="A629" s="59" t="s">
        <v>5787</v>
      </c>
      <c r="B629" s="22" t="s">
        <v>36091</v>
      </c>
      <c r="C629" s="63" t="s">
        <v>1712</v>
      </c>
      <c r="D629" s="81" t="s">
        <v>1716</v>
      </c>
      <c r="E629" s="63" t="s">
        <v>44</v>
      </c>
      <c r="F629" s="114" t="s">
        <v>1784</v>
      </c>
      <c r="G629" s="114" t="s">
        <v>1784</v>
      </c>
      <c r="H629" s="114" t="s">
        <v>1784</v>
      </c>
      <c r="I629" s="55">
        <v>977</v>
      </c>
      <c r="J629" t="s">
        <v>5788</v>
      </c>
      <c r="K629" t="s">
        <v>5789</v>
      </c>
      <c r="L629" s="68" t="s">
        <v>5790</v>
      </c>
    </row>
    <row r="630" spans="1:12" x14ac:dyDescent="0.3">
      <c r="A630" s="59" t="s">
        <v>15942</v>
      </c>
      <c r="B630" s="22" t="s">
        <v>15943</v>
      </c>
      <c r="C630" s="63" t="s">
        <v>1712</v>
      </c>
      <c r="D630" s="81" t="s">
        <v>1716</v>
      </c>
      <c r="E630" s="63" t="s">
        <v>44</v>
      </c>
      <c r="F630" s="114" t="s">
        <v>45</v>
      </c>
      <c r="G630" s="114" t="s">
        <v>1186</v>
      </c>
      <c r="H630" s="114" t="s">
        <v>1186</v>
      </c>
      <c r="I630" s="55">
        <v>8</v>
      </c>
      <c r="J630" t="s">
        <v>15941</v>
      </c>
      <c r="K630" t="s">
        <v>15940</v>
      </c>
      <c r="L630" s="68" t="s">
        <v>2227</v>
      </c>
    </row>
    <row r="631" spans="1:12" x14ac:dyDescent="0.3">
      <c r="A631" s="59" t="s">
        <v>10422</v>
      </c>
      <c r="B631" s="22" t="s">
        <v>2227</v>
      </c>
      <c r="C631" s="63" t="s">
        <v>1712</v>
      </c>
      <c r="D631" s="81" t="s">
        <v>1716</v>
      </c>
      <c r="E631" s="63" t="s">
        <v>44</v>
      </c>
      <c r="F631" s="114" t="s">
        <v>45</v>
      </c>
      <c r="G631" s="114" t="s">
        <v>486</v>
      </c>
      <c r="H631" s="114" t="s">
        <v>486</v>
      </c>
      <c r="I631" s="55">
        <v>2</v>
      </c>
      <c r="J631" t="s">
        <v>10423</v>
      </c>
      <c r="K631" t="s">
        <v>10424</v>
      </c>
      <c r="L631" s="68" t="s">
        <v>10425</v>
      </c>
    </row>
    <row r="632" spans="1:12" x14ac:dyDescent="0.3">
      <c r="A632" s="59" t="s">
        <v>21426</v>
      </c>
      <c r="B632" s="22" t="s">
        <v>21427</v>
      </c>
      <c r="C632" s="63" t="s">
        <v>1712</v>
      </c>
      <c r="D632" s="81" t="s">
        <v>1716</v>
      </c>
      <c r="E632" s="63" t="s">
        <v>44</v>
      </c>
      <c r="F632" s="114" t="s">
        <v>45</v>
      </c>
      <c r="G632" s="114" t="s">
        <v>1186</v>
      </c>
      <c r="H632" s="114" t="s">
        <v>1186</v>
      </c>
      <c r="I632" s="55">
        <v>8</v>
      </c>
      <c r="J632" t="s">
        <v>16024</v>
      </c>
      <c r="K632" t="s">
        <v>15285</v>
      </c>
      <c r="L632" s="68" t="s">
        <v>2227</v>
      </c>
    </row>
    <row r="633" spans="1:12" x14ac:dyDescent="0.3">
      <c r="A633" s="59" t="s">
        <v>16108</v>
      </c>
      <c r="B633" s="22" t="s">
        <v>16109</v>
      </c>
      <c r="C633" s="63" t="s">
        <v>1712</v>
      </c>
      <c r="D633" s="81" t="s">
        <v>1716</v>
      </c>
      <c r="E633" s="63" t="s">
        <v>44</v>
      </c>
      <c r="F633" s="114" t="s">
        <v>45</v>
      </c>
      <c r="G633" s="114" t="s">
        <v>1186</v>
      </c>
      <c r="H633" s="114" t="s">
        <v>1186</v>
      </c>
      <c r="I633" s="55">
        <v>8</v>
      </c>
      <c r="J633" t="s">
        <v>13482</v>
      </c>
      <c r="K633" t="s">
        <v>16110</v>
      </c>
      <c r="L633" s="68" t="s">
        <v>2227</v>
      </c>
    </row>
    <row r="634" spans="1:12" x14ac:dyDescent="0.3">
      <c r="A634" s="59" t="s">
        <v>26532</v>
      </c>
      <c r="B634" s="22" t="s">
        <v>35607</v>
      </c>
      <c r="C634" s="63" t="s">
        <v>1712</v>
      </c>
      <c r="D634" s="81" t="s">
        <v>1716</v>
      </c>
      <c r="E634" s="63" t="s">
        <v>44</v>
      </c>
      <c r="F634" s="114" t="s">
        <v>45</v>
      </c>
      <c r="G634" s="114" t="s">
        <v>2184</v>
      </c>
      <c r="H634" s="114" t="s">
        <v>2184</v>
      </c>
      <c r="I634" s="55">
        <v>26</v>
      </c>
      <c r="J634" t="s">
        <v>26533</v>
      </c>
      <c r="K634" t="s">
        <v>26534</v>
      </c>
      <c r="L634" s="68" t="s">
        <v>26535</v>
      </c>
    </row>
    <row r="635" spans="1:12" x14ac:dyDescent="0.3">
      <c r="A635" s="59" t="s">
        <v>5505</v>
      </c>
      <c r="B635" s="22" t="s">
        <v>35821</v>
      </c>
      <c r="C635" s="63" t="s">
        <v>1712</v>
      </c>
      <c r="D635" s="81" t="s">
        <v>1716</v>
      </c>
      <c r="E635" s="63" t="s">
        <v>44</v>
      </c>
      <c r="F635" s="114" t="s">
        <v>1784</v>
      </c>
      <c r="G635" s="114" t="s">
        <v>1784</v>
      </c>
      <c r="H635" s="114" t="s">
        <v>1784</v>
      </c>
      <c r="I635" s="55">
        <v>977</v>
      </c>
      <c r="J635" t="s">
        <v>5506</v>
      </c>
      <c r="K635" t="s">
        <v>5507</v>
      </c>
      <c r="L635" s="68" t="s">
        <v>5508</v>
      </c>
    </row>
    <row r="636" spans="1:12" x14ac:dyDescent="0.3">
      <c r="A636" s="59" t="s">
        <v>27568</v>
      </c>
      <c r="B636" s="22" t="s">
        <v>35823</v>
      </c>
      <c r="C636" s="63" t="s">
        <v>1712</v>
      </c>
      <c r="D636" s="81" t="s">
        <v>1716</v>
      </c>
      <c r="E636" s="63" t="s">
        <v>44</v>
      </c>
      <c r="F636" s="114" t="s">
        <v>45</v>
      </c>
      <c r="G636" s="114" t="s">
        <v>2170</v>
      </c>
      <c r="H636" s="114" t="s">
        <v>42716</v>
      </c>
      <c r="I636" s="55">
        <v>30</v>
      </c>
      <c r="J636" t="s">
        <v>27569</v>
      </c>
      <c r="K636" t="s">
        <v>27570</v>
      </c>
      <c r="L636" s="68" t="s">
        <v>27571</v>
      </c>
    </row>
    <row r="637" spans="1:12" x14ac:dyDescent="0.3">
      <c r="A637" s="59" t="s">
        <v>9367</v>
      </c>
      <c r="B637" s="22" t="s">
        <v>35829</v>
      </c>
      <c r="C637" s="63" t="s">
        <v>1712</v>
      </c>
      <c r="D637" s="81" t="s">
        <v>1716</v>
      </c>
      <c r="E637" s="63" t="s">
        <v>44</v>
      </c>
      <c r="F637" s="114" t="s">
        <v>1784</v>
      </c>
      <c r="G637" s="114" t="s">
        <v>1784</v>
      </c>
      <c r="H637" s="114" t="s">
        <v>1784</v>
      </c>
      <c r="I637" s="55">
        <v>977</v>
      </c>
      <c r="J637" t="s">
        <v>9368</v>
      </c>
      <c r="K637" t="s">
        <v>9369</v>
      </c>
      <c r="L637" s="68" t="s">
        <v>9370</v>
      </c>
    </row>
    <row r="638" spans="1:12" x14ac:dyDescent="0.3">
      <c r="A638" s="59" t="s">
        <v>26974</v>
      </c>
      <c r="B638" s="22" t="s">
        <v>35864</v>
      </c>
      <c r="C638" s="63" t="s">
        <v>1712</v>
      </c>
      <c r="D638" s="81" t="s">
        <v>1716</v>
      </c>
      <c r="E638" s="63" t="s">
        <v>44</v>
      </c>
      <c r="F638" s="114" t="s">
        <v>45</v>
      </c>
      <c r="G638" s="114" t="s">
        <v>92</v>
      </c>
      <c r="H638" s="114" t="s">
        <v>92</v>
      </c>
      <c r="I638" s="55">
        <v>26</v>
      </c>
      <c r="J638" t="s">
        <v>26975</v>
      </c>
      <c r="K638" t="s">
        <v>26976</v>
      </c>
      <c r="L638" s="68" t="s">
        <v>26977</v>
      </c>
    </row>
    <row r="639" spans="1:12" x14ac:dyDescent="0.3">
      <c r="A639" s="59" t="s">
        <v>5799</v>
      </c>
      <c r="B639" s="22" t="s">
        <v>35868</v>
      </c>
      <c r="C639" s="63" t="s">
        <v>1712</v>
      </c>
      <c r="D639" s="81" t="s">
        <v>1716</v>
      </c>
      <c r="E639" s="63" t="s">
        <v>44</v>
      </c>
      <c r="F639" s="114" t="s">
        <v>1784</v>
      </c>
      <c r="G639" s="114" t="s">
        <v>1784</v>
      </c>
      <c r="H639" s="114" t="s">
        <v>1784</v>
      </c>
      <c r="I639" s="55">
        <v>977</v>
      </c>
      <c r="J639" t="s">
        <v>5746</v>
      </c>
      <c r="K639" t="s">
        <v>5800</v>
      </c>
      <c r="L639" s="68" t="s">
        <v>5801</v>
      </c>
    </row>
    <row r="640" spans="1:12" x14ac:dyDescent="0.3">
      <c r="A640" s="59" t="s">
        <v>28328</v>
      </c>
      <c r="B640" s="22" t="s">
        <v>35869</v>
      </c>
      <c r="C640" s="63" t="s">
        <v>1712</v>
      </c>
      <c r="D640" s="81" t="s">
        <v>1716</v>
      </c>
      <c r="E640" s="63" t="s">
        <v>44</v>
      </c>
      <c r="F640" s="114" t="s">
        <v>45</v>
      </c>
      <c r="G640" s="114" t="s">
        <v>54</v>
      </c>
      <c r="H640" s="114" t="s">
        <v>54</v>
      </c>
      <c r="I640" s="24">
        <v>9</v>
      </c>
      <c r="J640" t="s">
        <v>28092</v>
      </c>
      <c r="K640" t="s">
        <v>28329</v>
      </c>
      <c r="L640" s="68" t="s">
        <v>28330</v>
      </c>
    </row>
    <row r="641" spans="1:12" x14ac:dyDescent="0.3">
      <c r="A641" s="59" t="s">
        <v>5635</v>
      </c>
      <c r="B641" s="22" t="s">
        <v>35870</v>
      </c>
      <c r="C641" s="63" t="s">
        <v>1712</v>
      </c>
      <c r="D641" s="81" t="s">
        <v>1716</v>
      </c>
      <c r="E641" s="63" t="s">
        <v>44</v>
      </c>
      <c r="F641" s="114" t="s">
        <v>1784</v>
      </c>
      <c r="G641" s="114" t="s">
        <v>1784</v>
      </c>
      <c r="H641" s="114" t="s">
        <v>1784</v>
      </c>
      <c r="I641" s="55">
        <v>977</v>
      </c>
      <c r="J641" t="s">
        <v>5636</v>
      </c>
      <c r="K641" t="s">
        <v>5637</v>
      </c>
      <c r="L641" s="68" t="s">
        <v>5638</v>
      </c>
    </row>
    <row r="642" spans="1:12" x14ac:dyDescent="0.3">
      <c r="A642" s="59" t="s">
        <v>24676</v>
      </c>
      <c r="B642" s="22" t="s">
        <v>35888</v>
      </c>
      <c r="C642" s="63" t="s">
        <v>1712</v>
      </c>
      <c r="D642" s="81" t="s">
        <v>1716</v>
      </c>
      <c r="E642" s="63" t="s">
        <v>44</v>
      </c>
      <c r="F642" s="114" t="s">
        <v>45</v>
      </c>
      <c r="G642" s="114" t="s">
        <v>2171</v>
      </c>
      <c r="H642" s="114" t="s">
        <v>42746</v>
      </c>
      <c r="I642" s="55">
        <v>111</v>
      </c>
      <c r="J642" t="s">
        <v>24565</v>
      </c>
      <c r="K642" t="s">
        <v>24566</v>
      </c>
      <c r="L642" s="68" t="s">
        <v>24677</v>
      </c>
    </row>
    <row r="643" spans="1:12" x14ac:dyDescent="0.3">
      <c r="A643" s="59" t="s">
        <v>9201</v>
      </c>
      <c r="B643" s="22" t="s">
        <v>35903</v>
      </c>
      <c r="C643" s="63" t="s">
        <v>1712</v>
      </c>
      <c r="D643" s="81" t="s">
        <v>1716</v>
      </c>
      <c r="E643" s="63" t="s">
        <v>44</v>
      </c>
      <c r="F643" s="114" t="s">
        <v>1784</v>
      </c>
      <c r="G643" s="114" t="s">
        <v>1784</v>
      </c>
      <c r="H643" s="114" t="s">
        <v>1784</v>
      </c>
      <c r="I643" s="55">
        <v>977</v>
      </c>
      <c r="J643" t="s">
        <v>9202</v>
      </c>
      <c r="K643" t="s">
        <v>9203</v>
      </c>
      <c r="L643" t="s">
        <v>9204</v>
      </c>
    </row>
    <row r="644" spans="1:12" x14ac:dyDescent="0.3">
      <c r="A644" s="59" t="s">
        <v>9253</v>
      </c>
      <c r="B644" s="22" t="s">
        <v>35910</v>
      </c>
      <c r="C644" s="63" t="s">
        <v>1712</v>
      </c>
      <c r="D644" s="81" t="s">
        <v>1716</v>
      </c>
      <c r="E644" s="63" t="s">
        <v>44</v>
      </c>
      <c r="F644" s="114" t="s">
        <v>1784</v>
      </c>
      <c r="G644" s="114" t="s">
        <v>1784</v>
      </c>
      <c r="H644" s="114" t="s">
        <v>1784</v>
      </c>
      <c r="I644" s="55">
        <v>977</v>
      </c>
      <c r="J644" t="s">
        <v>9254</v>
      </c>
      <c r="K644" t="s">
        <v>9255</v>
      </c>
      <c r="L644" t="s">
        <v>9256</v>
      </c>
    </row>
    <row r="645" spans="1:12" x14ac:dyDescent="0.3">
      <c r="A645" s="59" t="s">
        <v>14300</v>
      </c>
      <c r="B645" s="22" t="s">
        <v>35935</v>
      </c>
      <c r="C645" s="63" t="s">
        <v>1712</v>
      </c>
      <c r="D645" s="81" t="s">
        <v>1716</v>
      </c>
      <c r="E645" s="63" t="s">
        <v>44</v>
      </c>
      <c r="F645" s="114" t="s">
        <v>45</v>
      </c>
      <c r="G645" s="114" t="s">
        <v>142</v>
      </c>
      <c r="H645" s="114" t="s">
        <v>197</v>
      </c>
      <c r="I645" s="55">
        <v>2</v>
      </c>
      <c r="J645" t="s">
        <v>14230</v>
      </c>
      <c r="K645" t="s">
        <v>13036</v>
      </c>
      <c r="L645" t="s">
        <v>14301</v>
      </c>
    </row>
    <row r="646" spans="1:12" x14ac:dyDescent="0.3">
      <c r="A646" s="59" t="s">
        <v>14227</v>
      </c>
      <c r="B646" s="22" t="s">
        <v>35627</v>
      </c>
      <c r="C646" s="63" t="s">
        <v>1712</v>
      </c>
      <c r="D646" s="81" t="s">
        <v>1716</v>
      </c>
      <c r="E646" s="63" t="s">
        <v>44</v>
      </c>
      <c r="F646" s="114" t="s">
        <v>45</v>
      </c>
      <c r="G646" s="114" t="s">
        <v>142</v>
      </c>
      <c r="H646" s="114" t="s">
        <v>197</v>
      </c>
      <c r="I646" s="55">
        <v>2</v>
      </c>
      <c r="J646" t="s">
        <v>12968</v>
      </c>
      <c r="K646" t="s">
        <v>199</v>
      </c>
      <c r="L646" t="s">
        <v>14228</v>
      </c>
    </row>
    <row r="647" spans="1:12" x14ac:dyDescent="0.3">
      <c r="A647" s="59" t="s">
        <v>3232</v>
      </c>
      <c r="B647" s="22" t="s">
        <v>35949</v>
      </c>
      <c r="C647" s="63" t="s">
        <v>1712</v>
      </c>
      <c r="D647" s="81" t="s">
        <v>1716</v>
      </c>
      <c r="E647" s="63" t="s">
        <v>44</v>
      </c>
      <c r="F647" s="114" t="s">
        <v>45</v>
      </c>
      <c r="G647" s="114" t="s">
        <v>54</v>
      </c>
      <c r="H647" s="114" t="s">
        <v>42722</v>
      </c>
      <c r="I647" s="55">
        <v>3</v>
      </c>
      <c r="J647" t="s">
        <v>3233</v>
      </c>
      <c r="K647" t="s">
        <v>3234</v>
      </c>
      <c r="L647" t="s">
        <v>3235</v>
      </c>
    </row>
    <row r="648" spans="1:12" x14ac:dyDescent="0.3">
      <c r="A648" s="59" t="s">
        <v>24580</v>
      </c>
      <c r="B648" s="22" t="s">
        <v>35951</v>
      </c>
      <c r="C648" s="63" t="s">
        <v>1712</v>
      </c>
      <c r="D648" s="81" t="s">
        <v>1716</v>
      </c>
      <c r="E648" s="63" t="s">
        <v>44</v>
      </c>
      <c r="F648" s="114" t="s">
        <v>45</v>
      </c>
      <c r="G648" s="114" t="s">
        <v>2171</v>
      </c>
      <c r="H648" s="114" t="s">
        <v>42746</v>
      </c>
      <c r="I648" s="55">
        <v>111</v>
      </c>
      <c r="J648" t="s">
        <v>24581</v>
      </c>
      <c r="K648" t="s">
        <v>24582</v>
      </c>
      <c r="L648" t="s">
        <v>24583</v>
      </c>
    </row>
    <row r="649" spans="1:12" x14ac:dyDescent="0.3">
      <c r="A649" s="59" t="s">
        <v>26860</v>
      </c>
      <c r="B649" s="22" t="s">
        <v>35979</v>
      </c>
      <c r="C649" s="63" t="s">
        <v>1712</v>
      </c>
      <c r="D649" s="81" t="s">
        <v>1716</v>
      </c>
      <c r="E649" s="63" t="s">
        <v>44</v>
      </c>
      <c r="F649" s="114" t="s">
        <v>45</v>
      </c>
      <c r="G649" s="114" t="s">
        <v>92</v>
      </c>
      <c r="H649" s="114" t="s">
        <v>92</v>
      </c>
      <c r="I649" s="55">
        <v>26</v>
      </c>
      <c r="J649" t="s">
        <v>26861</v>
      </c>
      <c r="K649" t="s">
        <v>26862</v>
      </c>
      <c r="L649" t="s">
        <v>26863</v>
      </c>
    </row>
    <row r="650" spans="1:12" x14ac:dyDescent="0.3">
      <c r="A650" s="59" t="s">
        <v>25015</v>
      </c>
      <c r="B650" s="22" t="s">
        <v>35981</v>
      </c>
      <c r="C650" s="63" t="s">
        <v>1712</v>
      </c>
      <c r="D650" s="81" t="s">
        <v>1716</v>
      </c>
      <c r="E650" s="63" t="s">
        <v>44</v>
      </c>
      <c r="F650" s="114" t="s">
        <v>45</v>
      </c>
      <c r="G650" s="114" t="s">
        <v>105</v>
      </c>
      <c r="H650" s="114" t="s">
        <v>105</v>
      </c>
      <c r="I650" s="55">
        <v>114</v>
      </c>
      <c r="J650" t="s">
        <v>24811</v>
      </c>
      <c r="K650" t="s">
        <v>25016</v>
      </c>
      <c r="L650" s="68" t="s">
        <v>25017</v>
      </c>
    </row>
    <row r="651" spans="1:12" x14ac:dyDescent="0.3">
      <c r="A651" s="59" t="s">
        <v>4233</v>
      </c>
      <c r="B651" s="22" t="s">
        <v>36002</v>
      </c>
      <c r="C651" s="63" t="s">
        <v>1712</v>
      </c>
      <c r="D651" s="81" t="s">
        <v>1716</v>
      </c>
      <c r="E651" s="63" t="s">
        <v>274</v>
      </c>
      <c r="F651" s="114" t="s">
        <v>1784</v>
      </c>
      <c r="G651" s="114" t="s">
        <v>1784</v>
      </c>
      <c r="H651" s="114" t="s">
        <v>1784</v>
      </c>
      <c r="I651" s="55">
        <v>977</v>
      </c>
      <c r="J651" t="s">
        <v>3656</v>
      </c>
      <c r="K651" t="s">
        <v>3800</v>
      </c>
      <c r="L651" t="s">
        <v>3801</v>
      </c>
    </row>
    <row r="652" spans="1:12" x14ac:dyDescent="0.3">
      <c r="A652" s="59" t="s">
        <v>25053</v>
      </c>
      <c r="B652" s="22" t="s">
        <v>36013</v>
      </c>
      <c r="C652" s="63" t="s">
        <v>1712</v>
      </c>
      <c r="D652" s="81" t="s">
        <v>1716</v>
      </c>
      <c r="E652" s="63" t="s">
        <v>44</v>
      </c>
      <c r="F652" s="114" t="s">
        <v>45</v>
      </c>
      <c r="G652" s="114" t="s">
        <v>2170</v>
      </c>
      <c r="H652" s="114" t="s">
        <v>42715</v>
      </c>
      <c r="I652" s="55">
        <v>25</v>
      </c>
      <c r="J652" t="s">
        <v>25054</v>
      </c>
      <c r="K652" t="s">
        <v>25055</v>
      </c>
      <c r="L652" t="s">
        <v>25029</v>
      </c>
    </row>
    <row r="653" spans="1:12" x14ac:dyDescent="0.3">
      <c r="A653" s="21" t="s">
        <v>121</v>
      </c>
      <c r="B653" s="22" t="s">
        <v>35610</v>
      </c>
      <c r="C653" s="63" t="s">
        <v>1713</v>
      </c>
      <c r="D653" s="81" t="s">
        <v>1721</v>
      </c>
      <c r="E653" s="23" t="s">
        <v>274</v>
      </c>
      <c r="F653" s="114" t="s">
        <v>45</v>
      </c>
      <c r="G653" s="114" t="s">
        <v>122</v>
      </c>
      <c r="H653" s="114" t="s">
        <v>122</v>
      </c>
      <c r="I653" s="55">
        <v>69</v>
      </c>
      <c r="J653" s="57" t="s">
        <v>123</v>
      </c>
      <c r="K653" s="57" t="s">
        <v>124</v>
      </c>
      <c r="L653" s="30" t="s">
        <v>125</v>
      </c>
    </row>
    <row r="654" spans="1:12" x14ac:dyDescent="0.3">
      <c r="A654" s="59" t="s">
        <v>4447</v>
      </c>
      <c r="B654" s="22" t="s">
        <v>35700</v>
      </c>
      <c r="C654" s="63" t="s">
        <v>1713</v>
      </c>
      <c r="D654" s="81" t="s">
        <v>1721</v>
      </c>
      <c r="E654" s="63" t="s">
        <v>44</v>
      </c>
      <c r="F654" s="114" t="s">
        <v>1784</v>
      </c>
      <c r="G654" s="114" t="s">
        <v>1784</v>
      </c>
      <c r="H654" s="114" t="s">
        <v>1784</v>
      </c>
      <c r="I654" s="55">
        <v>977</v>
      </c>
      <c r="J654" t="s">
        <v>4448</v>
      </c>
      <c r="K654" t="s">
        <v>4449</v>
      </c>
      <c r="L654" t="s">
        <v>4450</v>
      </c>
    </row>
    <row r="655" spans="1:12" x14ac:dyDescent="0.3">
      <c r="A655" s="59" t="s">
        <v>20178</v>
      </c>
      <c r="B655" s="22" t="s">
        <v>20179</v>
      </c>
      <c r="C655" s="63" t="s">
        <v>1712</v>
      </c>
      <c r="D655" s="81" t="s">
        <v>1720</v>
      </c>
      <c r="E655" s="63" t="s">
        <v>44</v>
      </c>
      <c r="F655" s="114" t="s">
        <v>45</v>
      </c>
      <c r="G655" s="114" t="s">
        <v>1186</v>
      </c>
      <c r="H655" s="114" t="s">
        <v>1186</v>
      </c>
      <c r="I655" s="55">
        <v>8</v>
      </c>
      <c r="J655" t="s">
        <v>16285</v>
      </c>
      <c r="K655" t="s">
        <v>12469</v>
      </c>
      <c r="L655" t="s">
        <v>2227</v>
      </c>
    </row>
    <row r="656" spans="1:12" x14ac:dyDescent="0.3">
      <c r="A656" s="52" t="s">
        <v>21701</v>
      </c>
      <c r="B656" s="22" t="s">
        <v>36092</v>
      </c>
      <c r="C656" s="63" t="s">
        <v>1712</v>
      </c>
      <c r="D656" s="81" t="s">
        <v>1720</v>
      </c>
      <c r="E656" s="52" t="s">
        <v>44</v>
      </c>
      <c r="F656" s="114" t="s">
        <v>45</v>
      </c>
      <c r="G656" s="114" t="s">
        <v>1186</v>
      </c>
      <c r="H656" s="114" t="s">
        <v>1186</v>
      </c>
      <c r="I656" s="55">
        <v>8</v>
      </c>
      <c r="J656" s="52" t="s">
        <v>21702</v>
      </c>
      <c r="K656" s="52" t="s">
        <v>21703</v>
      </c>
      <c r="L656" s="52" t="s">
        <v>2227</v>
      </c>
    </row>
    <row r="657" spans="1:12" x14ac:dyDescent="0.3">
      <c r="A657" s="52" t="s">
        <v>21360</v>
      </c>
      <c r="B657" s="22" t="s">
        <v>21361</v>
      </c>
      <c r="C657" s="63" t="s">
        <v>1712</v>
      </c>
      <c r="D657" s="81" t="s">
        <v>1720</v>
      </c>
      <c r="E657" s="52" t="s">
        <v>44</v>
      </c>
      <c r="F657" s="114" t="s">
        <v>45</v>
      </c>
      <c r="G657" s="114" t="s">
        <v>1186</v>
      </c>
      <c r="H657" s="114" t="s">
        <v>1186</v>
      </c>
      <c r="I657" s="55">
        <v>8</v>
      </c>
      <c r="J657" s="52" t="s">
        <v>16297</v>
      </c>
      <c r="K657" s="52" t="s">
        <v>15271</v>
      </c>
      <c r="L657" s="52" t="s">
        <v>2227</v>
      </c>
    </row>
    <row r="658" spans="1:12" x14ac:dyDescent="0.3">
      <c r="A658" s="52" t="s">
        <v>19906</v>
      </c>
      <c r="B658" s="22" t="s">
        <v>19907</v>
      </c>
      <c r="C658" s="63" t="s">
        <v>1712</v>
      </c>
      <c r="D658" s="81" t="s">
        <v>1720</v>
      </c>
      <c r="E658" s="52" t="s">
        <v>44</v>
      </c>
      <c r="F658" s="114" t="s">
        <v>45</v>
      </c>
      <c r="G658" s="114" t="s">
        <v>1186</v>
      </c>
      <c r="H658" s="114" t="s">
        <v>1186</v>
      </c>
      <c r="I658" s="55">
        <v>8</v>
      </c>
      <c r="J658" s="52" t="s">
        <v>16156</v>
      </c>
      <c r="K658" s="52" t="s">
        <v>14702</v>
      </c>
      <c r="L658" s="52" t="s">
        <v>2227</v>
      </c>
    </row>
    <row r="659" spans="1:12" x14ac:dyDescent="0.3">
      <c r="A659" s="52" t="s">
        <v>15284</v>
      </c>
      <c r="B659" s="22" t="s">
        <v>36093</v>
      </c>
      <c r="C659" s="63" t="s">
        <v>1712</v>
      </c>
      <c r="D659" s="81" t="s">
        <v>1720</v>
      </c>
      <c r="E659" s="52" t="s">
        <v>44</v>
      </c>
      <c r="F659" s="114" t="s">
        <v>45</v>
      </c>
      <c r="G659" s="114" t="s">
        <v>1186</v>
      </c>
      <c r="H659" s="114" t="s">
        <v>1186</v>
      </c>
      <c r="I659" s="55">
        <v>8</v>
      </c>
      <c r="J659" s="52" t="s">
        <v>14671</v>
      </c>
      <c r="K659" s="52" t="s">
        <v>15285</v>
      </c>
      <c r="L659" s="52" t="s">
        <v>2227</v>
      </c>
    </row>
    <row r="660" spans="1:12" x14ac:dyDescent="0.3">
      <c r="A660" s="52" t="s">
        <v>30048</v>
      </c>
      <c r="B660" s="22" t="s">
        <v>36094</v>
      </c>
      <c r="C660" s="63" t="s">
        <v>1712</v>
      </c>
      <c r="D660" s="81" t="s">
        <v>1720</v>
      </c>
      <c r="E660" s="52" t="s">
        <v>44</v>
      </c>
      <c r="F660" s="114" t="s">
        <v>45</v>
      </c>
      <c r="G660" s="114" t="s">
        <v>2213</v>
      </c>
      <c r="H660" s="114" t="s">
        <v>2213</v>
      </c>
      <c r="I660" s="55">
        <v>1</v>
      </c>
      <c r="J660" s="52" t="s">
        <v>11115</v>
      </c>
      <c r="K660" s="52" t="s">
        <v>29716</v>
      </c>
      <c r="L660" s="52" t="s">
        <v>30049</v>
      </c>
    </row>
    <row r="661" spans="1:12" x14ac:dyDescent="0.3">
      <c r="A661" s="52" t="s">
        <v>21494</v>
      </c>
      <c r="B661" s="22" t="s">
        <v>21495</v>
      </c>
      <c r="C661" s="63" t="s">
        <v>1712</v>
      </c>
      <c r="D661" s="81" t="s">
        <v>1720</v>
      </c>
      <c r="E661" s="52" t="s">
        <v>44</v>
      </c>
      <c r="F661" s="114" t="s">
        <v>45</v>
      </c>
      <c r="G661" s="114" t="s">
        <v>1186</v>
      </c>
      <c r="H661" s="114" t="s">
        <v>1186</v>
      </c>
      <c r="I661" s="55">
        <v>8</v>
      </c>
      <c r="J661" s="52" t="s">
        <v>16024</v>
      </c>
      <c r="K661" s="52" t="s">
        <v>15285</v>
      </c>
      <c r="L661" s="52" t="s">
        <v>2227</v>
      </c>
    </row>
    <row r="662" spans="1:12" x14ac:dyDescent="0.3">
      <c r="A662" s="52" t="s">
        <v>11569</v>
      </c>
      <c r="B662" s="22" t="s">
        <v>2227</v>
      </c>
      <c r="C662" s="63" t="s">
        <v>1712</v>
      </c>
      <c r="D662" s="81" t="s">
        <v>1720</v>
      </c>
      <c r="E662" s="52" t="s">
        <v>44</v>
      </c>
      <c r="F662" s="114" t="s">
        <v>45</v>
      </c>
      <c r="G662" s="114" t="s">
        <v>2109</v>
      </c>
      <c r="H662" s="114" t="s">
        <v>2109</v>
      </c>
      <c r="I662" s="55">
        <v>0</v>
      </c>
      <c r="J662" s="52" t="s">
        <v>11570</v>
      </c>
      <c r="K662" s="52" t="s">
        <v>11571</v>
      </c>
      <c r="L662" s="52" t="s">
        <v>2227</v>
      </c>
    </row>
    <row r="663" spans="1:12" x14ac:dyDescent="0.3">
      <c r="A663" s="52" t="s">
        <v>17109</v>
      </c>
      <c r="B663" s="22" t="s">
        <v>17110</v>
      </c>
      <c r="C663" s="63" t="s">
        <v>1712</v>
      </c>
      <c r="D663" s="81" t="s">
        <v>1720</v>
      </c>
      <c r="E663" s="52" t="s">
        <v>44</v>
      </c>
      <c r="F663" s="114" t="s">
        <v>45</v>
      </c>
      <c r="G663" s="114" t="s">
        <v>1186</v>
      </c>
      <c r="H663" s="114" t="s">
        <v>1186</v>
      </c>
      <c r="I663" s="55">
        <v>8</v>
      </c>
      <c r="J663" s="52" t="s">
        <v>17111</v>
      </c>
      <c r="K663" s="52" t="s">
        <v>2227</v>
      </c>
      <c r="L663" s="52" t="s">
        <v>2227</v>
      </c>
    </row>
    <row r="664" spans="1:12" x14ac:dyDescent="0.3">
      <c r="A664" s="52" t="s">
        <v>23856</v>
      </c>
      <c r="B664" s="22" t="s">
        <v>36095</v>
      </c>
      <c r="C664" s="63" t="s">
        <v>1712</v>
      </c>
      <c r="D664" s="81" t="s">
        <v>1720</v>
      </c>
      <c r="E664" s="52" t="s">
        <v>274</v>
      </c>
      <c r="F664" s="114" t="s">
        <v>45</v>
      </c>
      <c r="G664" s="114" t="s">
        <v>1186</v>
      </c>
      <c r="H664" s="114" t="s">
        <v>1186</v>
      </c>
      <c r="I664" s="55">
        <v>8</v>
      </c>
      <c r="J664" s="52" t="s">
        <v>14659</v>
      </c>
      <c r="K664" s="52" t="s">
        <v>16207</v>
      </c>
      <c r="L664" s="52" t="s">
        <v>2227</v>
      </c>
    </row>
    <row r="665" spans="1:12" x14ac:dyDescent="0.3">
      <c r="A665" s="52" t="s">
        <v>23143</v>
      </c>
      <c r="B665" s="22" t="s">
        <v>36096</v>
      </c>
      <c r="C665" s="63" t="s">
        <v>1712</v>
      </c>
      <c r="D665" s="81" t="s">
        <v>1720</v>
      </c>
      <c r="E665" s="52" t="s">
        <v>44</v>
      </c>
      <c r="F665" s="114" t="s">
        <v>45</v>
      </c>
      <c r="G665" s="114" t="s">
        <v>1186</v>
      </c>
      <c r="H665" s="114" t="s">
        <v>1186</v>
      </c>
      <c r="I665" s="55">
        <v>8</v>
      </c>
      <c r="J665" s="52" t="s">
        <v>23144</v>
      </c>
      <c r="K665" s="52" t="s">
        <v>14935</v>
      </c>
      <c r="L665" s="52" t="s">
        <v>2227</v>
      </c>
    </row>
    <row r="666" spans="1:12" x14ac:dyDescent="0.3">
      <c r="A666" s="52" t="s">
        <v>22118</v>
      </c>
      <c r="B666" s="22" t="s">
        <v>36097</v>
      </c>
      <c r="C666" s="63" t="s">
        <v>1712</v>
      </c>
      <c r="D666" s="81" t="s">
        <v>1720</v>
      </c>
      <c r="E666" s="52" t="s">
        <v>44</v>
      </c>
      <c r="F666" s="114" t="s">
        <v>45</v>
      </c>
      <c r="G666" s="114" t="s">
        <v>1186</v>
      </c>
      <c r="H666" s="114" t="s">
        <v>1186</v>
      </c>
      <c r="I666" s="55">
        <v>8</v>
      </c>
      <c r="J666" s="52" t="s">
        <v>16701</v>
      </c>
      <c r="K666" s="52" t="s">
        <v>15247</v>
      </c>
      <c r="L666" s="52" t="s">
        <v>2227</v>
      </c>
    </row>
    <row r="667" spans="1:12" x14ac:dyDescent="0.3">
      <c r="A667" s="52" t="s">
        <v>16227</v>
      </c>
      <c r="B667" s="22" t="s">
        <v>16228</v>
      </c>
      <c r="C667" s="63" t="s">
        <v>1712</v>
      </c>
      <c r="D667" s="81" t="s">
        <v>1720</v>
      </c>
      <c r="E667" s="52" t="s">
        <v>44</v>
      </c>
      <c r="F667" s="114" t="s">
        <v>45</v>
      </c>
      <c r="G667" s="114" t="s">
        <v>1186</v>
      </c>
      <c r="H667" s="114" t="s">
        <v>1186</v>
      </c>
      <c r="I667" s="55">
        <v>8</v>
      </c>
      <c r="J667" s="52" t="s">
        <v>16229</v>
      </c>
      <c r="K667" s="52" t="s">
        <v>16114</v>
      </c>
      <c r="L667" s="52" t="s">
        <v>2227</v>
      </c>
    </row>
    <row r="668" spans="1:12" x14ac:dyDescent="0.3">
      <c r="A668" s="52" t="s">
        <v>22660</v>
      </c>
      <c r="B668" s="22" t="s">
        <v>36098</v>
      </c>
      <c r="C668" s="63" t="s">
        <v>1712</v>
      </c>
      <c r="D668" s="81" t="s">
        <v>1720</v>
      </c>
      <c r="E668" s="52" t="s">
        <v>44</v>
      </c>
      <c r="F668" s="114" t="s">
        <v>45</v>
      </c>
      <c r="G668" s="114" t="s">
        <v>1186</v>
      </c>
      <c r="H668" s="114" t="s">
        <v>1186</v>
      </c>
      <c r="I668" s="55">
        <v>8</v>
      </c>
      <c r="J668" s="52" t="s">
        <v>15560</v>
      </c>
      <c r="K668" s="52" t="s">
        <v>22661</v>
      </c>
      <c r="L668" s="52" t="s">
        <v>2227</v>
      </c>
    </row>
    <row r="669" spans="1:12" x14ac:dyDescent="0.3">
      <c r="A669" s="52" t="s">
        <v>21127</v>
      </c>
      <c r="B669" s="22" t="s">
        <v>21128</v>
      </c>
      <c r="C669" s="63" t="s">
        <v>1712</v>
      </c>
      <c r="D669" s="81" t="s">
        <v>1720</v>
      </c>
      <c r="E669" s="52" t="s">
        <v>44</v>
      </c>
      <c r="F669" s="114" t="s">
        <v>45</v>
      </c>
      <c r="G669" s="114" t="s">
        <v>1186</v>
      </c>
      <c r="H669" s="114" t="s">
        <v>1186</v>
      </c>
      <c r="I669" s="55">
        <v>8</v>
      </c>
      <c r="J669" s="52" t="s">
        <v>16832</v>
      </c>
      <c r="K669" s="52" t="s">
        <v>16833</v>
      </c>
      <c r="L669" s="52" t="s">
        <v>2227</v>
      </c>
    </row>
    <row r="670" spans="1:12" x14ac:dyDescent="0.3">
      <c r="A670" s="52" t="s">
        <v>22881</v>
      </c>
      <c r="B670" s="22" t="s">
        <v>36099</v>
      </c>
      <c r="C670" s="63" t="s">
        <v>1712</v>
      </c>
      <c r="D670" s="81" t="s">
        <v>1720</v>
      </c>
      <c r="E670" s="52" t="s">
        <v>274</v>
      </c>
      <c r="F670" s="114" t="s">
        <v>45</v>
      </c>
      <c r="G670" s="114" t="s">
        <v>1186</v>
      </c>
      <c r="H670" s="114" t="s">
        <v>1186</v>
      </c>
      <c r="I670" s="55">
        <v>8</v>
      </c>
      <c r="J670" s="52" t="s">
        <v>22882</v>
      </c>
      <c r="K670" s="52" t="s">
        <v>22883</v>
      </c>
      <c r="L670" s="52" t="s">
        <v>2227</v>
      </c>
    </row>
    <row r="671" spans="1:12" x14ac:dyDescent="0.3">
      <c r="A671" s="52" t="s">
        <v>21706</v>
      </c>
      <c r="B671" s="22" t="s">
        <v>36100</v>
      </c>
      <c r="C671" s="63" t="s">
        <v>1712</v>
      </c>
      <c r="D671" s="81" t="s">
        <v>1720</v>
      </c>
      <c r="E671" s="52" t="s">
        <v>44</v>
      </c>
      <c r="F671" s="114" t="s">
        <v>45</v>
      </c>
      <c r="G671" s="114" t="s">
        <v>1186</v>
      </c>
      <c r="H671" s="114" t="s">
        <v>1186</v>
      </c>
      <c r="I671" s="55">
        <v>8</v>
      </c>
      <c r="J671" s="52" t="s">
        <v>14663</v>
      </c>
      <c r="K671" s="52" t="s">
        <v>2227</v>
      </c>
      <c r="L671" s="52" t="s">
        <v>2227</v>
      </c>
    </row>
    <row r="672" spans="1:12" x14ac:dyDescent="0.3">
      <c r="A672" s="52" t="s">
        <v>16746</v>
      </c>
      <c r="B672" s="22" t="s">
        <v>16747</v>
      </c>
      <c r="C672" s="63" t="s">
        <v>1712</v>
      </c>
      <c r="D672" s="81" t="s">
        <v>1720</v>
      </c>
      <c r="E672" s="52" t="s">
        <v>44</v>
      </c>
      <c r="F672" s="114" t="s">
        <v>45</v>
      </c>
      <c r="G672" s="114" t="s">
        <v>1186</v>
      </c>
      <c r="H672" s="114" t="s">
        <v>1186</v>
      </c>
      <c r="I672" s="55">
        <v>8</v>
      </c>
      <c r="J672" s="52" t="s">
        <v>16748</v>
      </c>
      <c r="K672" s="52" t="s">
        <v>16749</v>
      </c>
      <c r="L672" s="52" t="s">
        <v>2227</v>
      </c>
    </row>
    <row r="673" spans="1:12" x14ac:dyDescent="0.3">
      <c r="A673" s="52" t="s">
        <v>19936</v>
      </c>
      <c r="B673" s="22" t="s">
        <v>19937</v>
      </c>
      <c r="C673" s="63" t="s">
        <v>1712</v>
      </c>
      <c r="D673" s="81" t="s">
        <v>1720</v>
      </c>
      <c r="E673" s="52" t="s">
        <v>44</v>
      </c>
      <c r="F673" s="114" t="s">
        <v>45</v>
      </c>
      <c r="G673" s="114" t="s">
        <v>1186</v>
      </c>
      <c r="H673" s="114" t="s">
        <v>1186</v>
      </c>
      <c r="I673" s="55">
        <v>8</v>
      </c>
      <c r="J673" s="52" t="s">
        <v>16285</v>
      </c>
      <c r="K673" s="52" t="s">
        <v>12469</v>
      </c>
      <c r="L673" s="52" t="s">
        <v>2227</v>
      </c>
    </row>
    <row r="674" spans="1:12" x14ac:dyDescent="0.3">
      <c r="A674" s="52" t="s">
        <v>34915</v>
      </c>
      <c r="B674" s="22" t="s">
        <v>36101</v>
      </c>
      <c r="C674" s="63" t="s">
        <v>1712</v>
      </c>
      <c r="D674" s="81" t="s">
        <v>1720</v>
      </c>
      <c r="E674" s="52" t="s">
        <v>44</v>
      </c>
      <c r="F674" s="114" t="s">
        <v>1784</v>
      </c>
      <c r="G674" s="114" t="s">
        <v>1784</v>
      </c>
      <c r="H674" s="114" t="s">
        <v>1784</v>
      </c>
      <c r="I674" s="55">
        <v>977</v>
      </c>
      <c r="J674" s="52" t="s">
        <v>34916</v>
      </c>
      <c r="K674" s="52" t="s">
        <v>34917</v>
      </c>
      <c r="L674" s="52" t="s">
        <v>34918</v>
      </c>
    </row>
    <row r="675" spans="1:12" x14ac:dyDescent="0.3">
      <c r="A675" s="52" t="s">
        <v>21237</v>
      </c>
      <c r="B675" s="22" t="s">
        <v>21238</v>
      </c>
      <c r="C675" s="63" t="s">
        <v>1712</v>
      </c>
      <c r="D675" s="81" t="s">
        <v>1720</v>
      </c>
      <c r="E675" s="52" t="s">
        <v>44</v>
      </c>
      <c r="F675" s="114" t="s">
        <v>45</v>
      </c>
      <c r="G675" s="114" t="s">
        <v>1186</v>
      </c>
      <c r="H675" s="114" t="s">
        <v>1186</v>
      </c>
      <c r="I675" s="55">
        <v>8</v>
      </c>
      <c r="J675" s="52" t="s">
        <v>16297</v>
      </c>
      <c r="K675" s="52" t="s">
        <v>15271</v>
      </c>
      <c r="L675" s="52" t="s">
        <v>2227</v>
      </c>
    </row>
    <row r="676" spans="1:12" x14ac:dyDescent="0.3">
      <c r="A676" s="52" t="s">
        <v>34919</v>
      </c>
      <c r="B676" s="22" t="s">
        <v>2227</v>
      </c>
      <c r="C676" s="63" t="s">
        <v>1712</v>
      </c>
      <c r="D676" s="81" t="s">
        <v>1720</v>
      </c>
      <c r="E676" s="52" t="s">
        <v>44</v>
      </c>
      <c r="F676" s="114" t="s">
        <v>45</v>
      </c>
      <c r="G676" s="114" t="s">
        <v>2109</v>
      </c>
      <c r="H676" s="114" t="s">
        <v>2109</v>
      </c>
      <c r="I676" s="55">
        <v>0</v>
      </c>
      <c r="J676" s="52" t="s">
        <v>11458</v>
      </c>
      <c r="K676" s="52" t="s">
        <v>11561</v>
      </c>
      <c r="L676" s="52" t="s">
        <v>2227</v>
      </c>
    </row>
    <row r="677" spans="1:12" x14ac:dyDescent="0.3">
      <c r="A677" s="52" t="s">
        <v>21133</v>
      </c>
      <c r="B677" s="22" t="s">
        <v>21134</v>
      </c>
      <c r="C677" s="63" t="s">
        <v>1712</v>
      </c>
      <c r="D677" s="81" t="s">
        <v>1720</v>
      </c>
      <c r="E677" s="52" t="s">
        <v>44</v>
      </c>
      <c r="F677" s="114" t="s">
        <v>45</v>
      </c>
      <c r="G677" s="114" t="s">
        <v>1186</v>
      </c>
      <c r="H677" s="114" t="s">
        <v>1186</v>
      </c>
      <c r="I677" s="55">
        <v>8</v>
      </c>
      <c r="J677" s="52" t="s">
        <v>16832</v>
      </c>
      <c r="K677" s="52" t="s">
        <v>16833</v>
      </c>
      <c r="L677" s="52" t="s">
        <v>2227</v>
      </c>
    </row>
    <row r="678" spans="1:12" x14ac:dyDescent="0.3">
      <c r="A678" s="52" t="s">
        <v>20758</v>
      </c>
      <c r="B678" s="22" t="s">
        <v>20759</v>
      </c>
      <c r="C678" s="63" t="s">
        <v>1712</v>
      </c>
      <c r="D678" s="81" t="s">
        <v>1720</v>
      </c>
      <c r="E678" s="52" t="s">
        <v>44</v>
      </c>
      <c r="F678" s="114" t="s">
        <v>45</v>
      </c>
      <c r="G678" s="114" t="s">
        <v>1186</v>
      </c>
      <c r="H678" s="114" t="s">
        <v>1186</v>
      </c>
      <c r="I678" s="55">
        <v>8</v>
      </c>
      <c r="J678" s="52" t="s">
        <v>16832</v>
      </c>
      <c r="K678" s="52" t="s">
        <v>16833</v>
      </c>
      <c r="L678" s="52" t="s">
        <v>2227</v>
      </c>
    </row>
    <row r="679" spans="1:12" x14ac:dyDescent="0.3">
      <c r="A679" s="52" t="s">
        <v>20562</v>
      </c>
      <c r="B679" s="22" t="s">
        <v>20563</v>
      </c>
      <c r="C679" s="63" t="s">
        <v>1712</v>
      </c>
      <c r="D679" s="81" t="s">
        <v>1720</v>
      </c>
      <c r="E679" s="52" t="s">
        <v>44</v>
      </c>
      <c r="F679" s="114" t="s">
        <v>45</v>
      </c>
      <c r="G679" s="114" t="s">
        <v>1186</v>
      </c>
      <c r="H679" s="114" t="s">
        <v>1186</v>
      </c>
      <c r="I679" s="55">
        <v>8</v>
      </c>
      <c r="J679" s="52" t="s">
        <v>16643</v>
      </c>
      <c r="K679" s="52" t="s">
        <v>15247</v>
      </c>
      <c r="L679" s="52" t="s">
        <v>2227</v>
      </c>
    </row>
    <row r="680" spans="1:12" x14ac:dyDescent="0.3">
      <c r="A680" s="52" t="s">
        <v>3051</v>
      </c>
      <c r="B680" s="22" t="s">
        <v>36102</v>
      </c>
      <c r="C680" s="63" t="s">
        <v>1712</v>
      </c>
      <c r="D680" s="81" t="s">
        <v>1720</v>
      </c>
      <c r="E680" s="52" t="s">
        <v>44</v>
      </c>
      <c r="F680" s="114" t="s">
        <v>45</v>
      </c>
      <c r="G680" s="114" t="s">
        <v>1186</v>
      </c>
      <c r="H680" s="114" t="s">
        <v>1186</v>
      </c>
      <c r="I680" s="55">
        <v>8</v>
      </c>
      <c r="J680" s="52" t="s">
        <v>22357</v>
      </c>
      <c r="K680" s="52" t="s">
        <v>22358</v>
      </c>
      <c r="L680" s="52" t="s">
        <v>2227</v>
      </c>
    </row>
    <row r="681" spans="1:12" x14ac:dyDescent="0.3">
      <c r="A681" s="52" t="s">
        <v>23811</v>
      </c>
      <c r="B681" s="22" t="s">
        <v>36105</v>
      </c>
      <c r="C681" s="63" t="s">
        <v>1713</v>
      </c>
      <c r="D681" s="81" t="s">
        <v>1725</v>
      </c>
      <c r="E681" s="52" t="s">
        <v>44</v>
      </c>
      <c r="F681" s="114" t="s">
        <v>45</v>
      </c>
      <c r="G681" s="114" t="s">
        <v>1186</v>
      </c>
      <c r="H681" s="114" t="s">
        <v>1186</v>
      </c>
      <c r="I681" s="55">
        <v>8</v>
      </c>
      <c r="J681" s="52" t="s">
        <v>14663</v>
      </c>
      <c r="K681" s="52" t="s">
        <v>15271</v>
      </c>
      <c r="L681" s="52" t="s">
        <v>2227</v>
      </c>
    </row>
    <row r="682" spans="1:12" x14ac:dyDescent="0.3">
      <c r="A682" s="52" t="s">
        <v>23812</v>
      </c>
      <c r="B682" s="22" t="s">
        <v>36108</v>
      </c>
      <c r="C682" s="63" t="s">
        <v>1713</v>
      </c>
      <c r="D682" s="81" t="s">
        <v>1725</v>
      </c>
      <c r="E682" s="52" t="s">
        <v>44</v>
      </c>
      <c r="F682" s="114" t="s">
        <v>45</v>
      </c>
      <c r="G682" s="114" t="s">
        <v>1186</v>
      </c>
      <c r="H682" s="114" t="s">
        <v>1186</v>
      </c>
      <c r="I682" s="55">
        <v>8</v>
      </c>
      <c r="J682" s="52" t="s">
        <v>21745</v>
      </c>
      <c r="K682" s="52" t="s">
        <v>2227</v>
      </c>
      <c r="L682" s="52" t="s">
        <v>2227</v>
      </c>
    </row>
    <row r="683" spans="1:12" x14ac:dyDescent="0.3">
      <c r="A683" s="52" t="s">
        <v>18675</v>
      </c>
      <c r="B683" s="22" t="s">
        <v>18676</v>
      </c>
      <c r="C683" s="63" t="s">
        <v>1712</v>
      </c>
      <c r="D683" s="81" t="s">
        <v>1720</v>
      </c>
      <c r="E683" s="52" t="s">
        <v>44</v>
      </c>
      <c r="F683" s="114" t="s">
        <v>45</v>
      </c>
      <c r="G683" s="114" t="s">
        <v>1186</v>
      </c>
      <c r="H683" s="114" t="s">
        <v>1186</v>
      </c>
      <c r="I683" s="55">
        <v>8</v>
      </c>
      <c r="J683" s="52" t="s">
        <v>15246</v>
      </c>
      <c r="K683" s="52" t="s">
        <v>15247</v>
      </c>
      <c r="L683" s="52" t="s">
        <v>2227</v>
      </c>
    </row>
    <row r="684" spans="1:12" x14ac:dyDescent="0.3">
      <c r="A684" s="52" t="s">
        <v>16917</v>
      </c>
      <c r="B684" s="22" t="s">
        <v>16918</v>
      </c>
      <c r="C684" s="63" t="s">
        <v>1712</v>
      </c>
      <c r="D684" s="81" t="s">
        <v>1720</v>
      </c>
      <c r="E684" s="52" t="s">
        <v>44</v>
      </c>
      <c r="F684" s="114" t="s">
        <v>45</v>
      </c>
      <c r="G684" s="114" t="s">
        <v>1186</v>
      </c>
      <c r="H684" s="114" t="s">
        <v>1186</v>
      </c>
      <c r="I684" s="55">
        <v>8</v>
      </c>
      <c r="J684" s="52" t="s">
        <v>16919</v>
      </c>
      <c r="K684" s="52" t="s">
        <v>16475</v>
      </c>
      <c r="L684" s="52" t="s">
        <v>2227</v>
      </c>
    </row>
    <row r="685" spans="1:12" x14ac:dyDescent="0.3">
      <c r="A685" s="52" t="s">
        <v>10054</v>
      </c>
      <c r="B685" s="22" t="s">
        <v>36103</v>
      </c>
      <c r="C685" s="63" t="s">
        <v>1712</v>
      </c>
      <c r="D685" s="81" t="s">
        <v>1720</v>
      </c>
      <c r="E685" s="52" t="s">
        <v>44</v>
      </c>
      <c r="F685" s="114" t="s">
        <v>1784</v>
      </c>
      <c r="G685" s="114" t="s">
        <v>1784</v>
      </c>
      <c r="H685" s="114" t="s">
        <v>1784</v>
      </c>
      <c r="I685" s="55">
        <v>977</v>
      </c>
      <c r="J685" s="52" t="s">
        <v>5188</v>
      </c>
      <c r="K685" s="52" t="s">
        <v>10055</v>
      </c>
      <c r="L685" s="52" t="s">
        <v>10056</v>
      </c>
    </row>
    <row r="686" spans="1:12" x14ac:dyDescent="0.3">
      <c r="A686" s="52" t="s">
        <v>4185</v>
      </c>
      <c r="B686" s="22" t="s">
        <v>36104</v>
      </c>
      <c r="C686" s="63" t="s">
        <v>1712</v>
      </c>
      <c r="D686" s="81" t="s">
        <v>1720</v>
      </c>
      <c r="E686" s="52" t="s">
        <v>44</v>
      </c>
      <c r="F686" s="114" t="s">
        <v>1784</v>
      </c>
      <c r="G686" s="114" t="s">
        <v>1784</v>
      </c>
      <c r="H686" s="114" t="s">
        <v>1784</v>
      </c>
      <c r="I686" s="55">
        <v>977</v>
      </c>
      <c r="J686" s="52" t="s">
        <v>4186</v>
      </c>
      <c r="K686" s="52" t="s">
        <v>4187</v>
      </c>
      <c r="L686" s="52" t="s">
        <v>4188</v>
      </c>
    </row>
    <row r="687" spans="1:12" x14ac:dyDescent="0.3">
      <c r="A687" s="52" t="s">
        <v>16062</v>
      </c>
      <c r="B687" s="22" t="s">
        <v>16063</v>
      </c>
      <c r="C687" s="63" t="s">
        <v>1712</v>
      </c>
      <c r="D687" s="81" t="s">
        <v>1720</v>
      </c>
      <c r="E687" s="52" t="s">
        <v>44</v>
      </c>
      <c r="F687" s="114" t="s">
        <v>45</v>
      </c>
      <c r="G687" s="114" t="s">
        <v>1186</v>
      </c>
      <c r="H687" s="114" t="s">
        <v>1186</v>
      </c>
      <c r="I687" s="55">
        <v>8</v>
      </c>
      <c r="J687" s="52" t="s">
        <v>16064</v>
      </c>
      <c r="K687" s="52" t="s">
        <v>16065</v>
      </c>
      <c r="L687" s="52" t="s">
        <v>2227</v>
      </c>
    </row>
    <row r="688" spans="1:12" x14ac:dyDescent="0.3">
      <c r="A688" s="52" t="s">
        <v>21221</v>
      </c>
      <c r="B688" s="22" t="s">
        <v>21222</v>
      </c>
      <c r="C688" s="63" t="s">
        <v>1712</v>
      </c>
      <c r="D688" s="81" t="s">
        <v>1720</v>
      </c>
      <c r="E688" s="52" t="s">
        <v>44</v>
      </c>
      <c r="F688" s="114" t="s">
        <v>45</v>
      </c>
      <c r="G688" s="114" t="s">
        <v>1186</v>
      </c>
      <c r="H688" s="114" t="s">
        <v>1186</v>
      </c>
      <c r="I688" s="55">
        <v>8</v>
      </c>
      <c r="J688" s="52" t="s">
        <v>16297</v>
      </c>
      <c r="K688" s="52" t="s">
        <v>15271</v>
      </c>
      <c r="L688" s="52" t="s">
        <v>2227</v>
      </c>
    </row>
    <row r="689" spans="1:12" x14ac:dyDescent="0.3">
      <c r="A689" s="52" t="s">
        <v>9400</v>
      </c>
      <c r="B689" s="22" t="s">
        <v>36106</v>
      </c>
      <c r="C689" s="63" t="s">
        <v>1712</v>
      </c>
      <c r="D689" s="81" t="s">
        <v>1720</v>
      </c>
      <c r="E689" s="52" t="s">
        <v>44</v>
      </c>
      <c r="F689" s="114" t="s">
        <v>1784</v>
      </c>
      <c r="G689" s="114" t="s">
        <v>1784</v>
      </c>
      <c r="H689" s="114" t="s">
        <v>1784</v>
      </c>
      <c r="I689" s="55">
        <v>977</v>
      </c>
      <c r="J689" s="52" t="s">
        <v>9401</v>
      </c>
      <c r="K689" s="52" t="s">
        <v>9402</v>
      </c>
      <c r="L689" s="52" t="s">
        <v>9403</v>
      </c>
    </row>
    <row r="690" spans="1:12" x14ac:dyDescent="0.3">
      <c r="A690" s="52" t="s">
        <v>22736</v>
      </c>
      <c r="B690" s="22" t="s">
        <v>36107</v>
      </c>
      <c r="C690" s="63" t="s">
        <v>1712</v>
      </c>
      <c r="D690" s="81" t="s">
        <v>1720</v>
      </c>
      <c r="E690" s="52" t="s">
        <v>44</v>
      </c>
      <c r="F690" s="114" t="s">
        <v>45</v>
      </c>
      <c r="G690" s="114" t="s">
        <v>1186</v>
      </c>
      <c r="H690" s="114" t="s">
        <v>1186</v>
      </c>
      <c r="I690" s="55">
        <v>8</v>
      </c>
      <c r="J690" s="52" t="s">
        <v>18925</v>
      </c>
      <c r="K690" s="52" t="s">
        <v>2227</v>
      </c>
      <c r="L690" s="52" t="s">
        <v>2227</v>
      </c>
    </row>
    <row r="691" spans="1:12" x14ac:dyDescent="0.3">
      <c r="A691" s="52" t="s">
        <v>20419</v>
      </c>
      <c r="B691" s="22" t="s">
        <v>20420</v>
      </c>
      <c r="C691" s="63" t="s">
        <v>1712</v>
      </c>
      <c r="D691" s="81" t="s">
        <v>1720</v>
      </c>
      <c r="E691" s="52" t="s">
        <v>44</v>
      </c>
      <c r="F691" s="114" t="s">
        <v>45</v>
      </c>
      <c r="G691" s="114" t="s">
        <v>1186</v>
      </c>
      <c r="H691" s="114" t="s">
        <v>1186</v>
      </c>
      <c r="I691" s="55">
        <v>8</v>
      </c>
      <c r="J691" s="52" t="s">
        <v>16643</v>
      </c>
      <c r="K691" s="52" t="s">
        <v>15247</v>
      </c>
      <c r="L691" s="52" t="s">
        <v>2227</v>
      </c>
    </row>
    <row r="692" spans="1:12" x14ac:dyDescent="0.3">
      <c r="A692" s="52" t="s">
        <v>16487</v>
      </c>
      <c r="B692" s="22" t="s">
        <v>16488</v>
      </c>
      <c r="C692" s="63" t="s">
        <v>1712</v>
      </c>
      <c r="D692" s="81" t="s">
        <v>1720</v>
      </c>
      <c r="E692" s="52" t="s">
        <v>44</v>
      </c>
      <c r="F692" s="114" t="s">
        <v>45</v>
      </c>
      <c r="G692" s="114" t="s">
        <v>1186</v>
      </c>
      <c r="H692" s="114" t="s">
        <v>1186</v>
      </c>
      <c r="I692" s="55">
        <v>8</v>
      </c>
      <c r="J692" s="52" t="s">
        <v>16489</v>
      </c>
      <c r="K692" s="52" t="s">
        <v>16490</v>
      </c>
      <c r="L692" s="52" t="s">
        <v>2227</v>
      </c>
    </row>
    <row r="693" spans="1:12" x14ac:dyDescent="0.3">
      <c r="A693" s="52" t="s">
        <v>13110</v>
      </c>
      <c r="B693" s="22" t="s">
        <v>36109</v>
      </c>
      <c r="C693" s="63" t="s">
        <v>1712</v>
      </c>
      <c r="D693" s="81" t="s">
        <v>1720</v>
      </c>
      <c r="E693" s="52" t="s">
        <v>44</v>
      </c>
      <c r="F693" s="114" t="s">
        <v>45</v>
      </c>
      <c r="G693" s="114" t="s">
        <v>142</v>
      </c>
      <c r="H693" s="114" t="s">
        <v>42724</v>
      </c>
      <c r="I693" s="55">
        <v>15</v>
      </c>
      <c r="J693" s="52" t="s">
        <v>12936</v>
      </c>
      <c r="K693" s="52" t="s">
        <v>13111</v>
      </c>
      <c r="L693" s="52" t="s">
        <v>2227</v>
      </c>
    </row>
    <row r="694" spans="1:12" x14ac:dyDescent="0.3">
      <c r="A694" s="52" t="s">
        <v>20423</v>
      </c>
      <c r="B694" s="22" t="s">
        <v>20424</v>
      </c>
      <c r="C694" s="63" t="s">
        <v>1712</v>
      </c>
      <c r="D694" s="81" t="s">
        <v>1720</v>
      </c>
      <c r="E694" s="52" t="s">
        <v>44</v>
      </c>
      <c r="F694" s="114" t="s">
        <v>45</v>
      </c>
      <c r="G694" s="114" t="s">
        <v>1186</v>
      </c>
      <c r="H694" s="114" t="s">
        <v>1186</v>
      </c>
      <c r="I694" s="55">
        <v>8</v>
      </c>
      <c r="J694" s="52" t="s">
        <v>16643</v>
      </c>
      <c r="K694" s="52" t="s">
        <v>15247</v>
      </c>
      <c r="L694" s="52" t="s">
        <v>2227</v>
      </c>
    </row>
    <row r="695" spans="1:12" x14ac:dyDescent="0.3">
      <c r="A695" s="52" t="s">
        <v>7131</v>
      </c>
      <c r="B695" s="22" t="s">
        <v>36110</v>
      </c>
      <c r="C695" s="63" t="s">
        <v>1712</v>
      </c>
      <c r="D695" s="81" t="s">
        <v>1720</v>
      </c>
      <c r="E695" s="52" t="s">
        <v>44</v>
      </c>
      <c r="F695" s="114" t="s">
        <v>1784</v>
      </c>
      <c r="G695" s="114" t="s">
        <v>1784</v>
      </c>
      <c r="H695" s="114" t="s">
        <v>1784</v>
      </c>
      <c r="I695" s="55">
        <v>977</v>
      </c>
      <c r="J695" s="52" t="s">
        <v>7132</v>
      </c>
      <c r="K695" s="52" t="s">
        <v>7133</v>
      </c>
      <c r="L695" s="52" t="s">
        <v>7134</v>
      </c>
    </row>
    <row r="696" spans="1:12" x14ac:dyDescent="0.3">
      <c r="A696" s="52" t="s">
        <v>8706</v>
      </c>
      <c r="B696" s="22" t="s">
        <v>36111</v>
      </c>
      <c r="C696" s="63" t="s">
        <v>1712</v>
      </c>
      <c r="D696" s="81" t="s">
        <v>1720</v>
      </c>
      <c r="E696" s="52" t="s">
        <v>44</v>
      </c>
      <c r="F696" s="114" t="s">
        <v>1784</v>
      </c>
      <c r="G696" s="114" t="s">
        <v>1784</v>
      </c>
      <c r="H696" s="114" t="s">
        <v>1784</v>
      </c>
      <c r="I696" s="55">
        <v>977</v>
      </c>
      <c r="J696" s="52" t="s">
        <v>3328</v>
      </c>
      <c r="K696" s="52" t="s">
        <v>8707</v>
      </c>
      <c r="L696" s="52" t="s">
        <v>6361</v>
      </c>
    </row>
    <row r="697" spans="1:12" x14ac:dyDescent="0.3">
      <c r="A697" s="52" t="s">
        <v>10115</v>
      </c>
      <c r="B697" s="22" t="s">
        <v>36112</v>
      </c>
      <c r="C697" s="63" t="s">
        <v>1712</v>
      </c>
      <c r="D697" s="81" t="s">
        <v>1720</v>
      </c>
      <c r="E697" s="52" t="s">
        <v>44</v>
      </c>
      <c r="F697" s="114" t="s">
        <v>1784</v>
      </c>
      <c r="G697" s="114" t="s">
        <v>1784</v>
      </c>
      <c r="H697" s="114" t="s">
        <v>1784</v>
      </c>
      <c r="I697" s="55">
        <v>977</v>
      </c>
      <c r="J697" s="52" t="s">
        <v>4440</v>
      </c>
      <c r="K697" s="52" t="s">
        <v>10116</v>
      </c>
      <c r="L697" s="52" t="s">
        <v>6361</v>
      </c>
    </row>
    <row r="698" spans="1:12" x14ac:dyDescent="0.3">
      <c r="A698" s="52" t="s">
        <v>20007</v>
      </c>
      <c r="B698" s="22" t="s">
        <v>20008</v>
      </c>
      <c r="C698" s="63" t="s">
        <v>1712</v>
      </c>
      <c r="D698" s="81" t="s">
        <v>1720</v>
      </c>
      <c r="E698" s="52" t="s">
        <v>44</v>
      </c>
      <c r="F698" s="114" t="s">
        <v>45</v>
      </c>
      <c r="G698" s="114" t="s">
        <v>1186</v>
      </c>
      <c r="H698" s="114" t="s">
        <v>1186</v>
      </c>
      <c r="I698" s="55">
        <v>8</v>
      </c>
      <c r="J698" s="52" t="s">
        <v>16285</v>
      </c>
      <c r="K698" s="52" t="s">
        <v>12469</v>
      </c>
      <c r="L698" s="52" t="s">
        <v>2227</v>
      </c>
    </row>
    <row r="699" spans="1:12" x14ac:dyDescent="0.3">
      <c r="A699" s="52" t="s">
        <v>22463</v>
      </c>
      <c r="B699" s="22" t="s">
        <v>36113</v>
      </c>
      <c r="C699" s="63" t="s">
        <v>1712</v>
      </c>
      <c r="D699" s="81" t="s">
        <v>1720</v>
      </c>
      <c r="E699" s="52" t="s">
        <v>44</v>
      </c>
      <c r="F699" s="114" t="s">
        <v>45</v>
      </c>
      <c r="G699" s="114" t="s">
        <v>1186</v>
      </c>
      <c r="H699" s="114" t="s">
        <v>1186</v>
      </c>
      <c r="I699" s="55">
        <v>8</v>
      </c>
      <c r="J699" s="52" t="s">
        <v>21704</v>
      </c>
      <c r="K699" s="52" t="s">
        <v>14676</v>
      </c>
      <c r="L699" s="52" t="s">
        <v>2227</v>
      </c>
    </row>
    <row r="700" spans="1:12" x14ac:dyDescent="0.3">
      <c r="A700" s="52" t="s">
        <v>26414</v>
      </c>
      <c r="B700" s="22" t="s">
        <v>36114</v>
      </c>
      <c r="C700" s="63" t="s">
        <v>1712</v>
      </c>
      <c r="D700" s="81" t="s">
        <v>1720</v>
      </c>
      <c r="E700" s="52" t="s">
        <v>44</v>
      </c>
      <c r="F700" s="114" t="s">
        <v>45</v>
      </c>
      <c r="G700" s="114" t="s">
        <v>181</v>
      </c>
      <c r="H700" s="114" t="s">
        <v>181</v>
      </c>
      <c r="I700" s="55">
        <v>41</v>
      </c>
      <c r="J700" s="52" t="s">
        <v>26415</v>
      </c>
      <c r="K700" s="52" t="s">
        <v>26416</v>
      </c>
      <c r="L700" s="52" t="s">
        <v>26417</v>
      </c>
    </row>
    <row r="701" spans="1:12" x14ac:dyDescent="0.3">
      <c r="A701" s="52" t="s">
        <v>19799</v>
      </c>
      <c r="B701" s="22" t="s">
        <v>19800</v>
      </c>
      <c r="C701" s="63" t="s">
        <v>1712</v>
      </c>
      <c r="D701" s="81" t="s">
        <v>1720</v>
      </c>
      <c r="E701" s="52" t="s">
        <v>44</v>
      </c>
      <c r="F701" s="114" t="s">
        <v>45</v>
      </c>
      <c r="G701" s="114" t="s">
        <v>1186</v>
      </c>
      <c r="H701" s="114" t="s">
        <v>1186</v>
      </c>
      <c r="I701" s="55">
        <v>8</v>
      </c>
      <c r="J701" s="52" t="s">
        <v>16156</v>
      </c>
      <c r="K701" s="52" t="s">
        <v>14702</v>
      </c>
      <c r="L701" s="52" t="s">
        <v>2227</v>
      </c>
    </row>
    <row r="702" spans="1:12" x14ac:dyDescent="0.3">
      <c r="A702" s="52" t="s">
        <v>6455</v>
      </c>
      <c r="B702" s="22" t="s">
        <v>36115</v>
      </c>
      <c r="C702" s="63" t="s">
        <v>1712</v>
      </c>
      <c r="D702" s="81" t="s">
        <v>1720</v>
      </c>
      <c r="E702" s="52" t="s">
        <v>44</v>
      </c>
      <c r="F702" s="114" t="s">
        <v>1784</v>
      </c>
      <c r="G702" s="114" t="s">
        <v>1784</v>
      </c>
      <c r="H702" s="114" t="s">
        <v>1784</v>
      </c>
      <c r="I702" s="55">
        <v>977</v>
      </c>
      <c r="J702" s="52" t="s">
        <v>6456</v>
      </c>
      <c r="K702" s="52" t="s">
        <v>6457</v>
      </c>
      <c r="L702" s="52" t="s">
        <v>6458</v>
      </c>
    </row>
    <row r="703" spans="1:12" x14ac:dyDescent="0.3">
      <c r="A703" s="52" t="s">
        <v>22370</v>
      </c>
      <c r="B703" s="22" t="s">
        <v>36116</v>
      </c>
      <c r="C703" s="63" t="s">
        <v>1712</v>
      </c>
      <c r="D703" s="81" t="s">
        <v>1720</v>
      </c>
      <c r="E703" s="52" t="s">
        <v>44</v>
      </c>
      <c r="F703" s="114" t="s">
        <v>45</v>
      </c>
      <c r="G703" s="114" t="s">
        <v>1186</v>
      </c>
      <c r="H703" s="114" t="s">
        <v>1186</v>
      </c>
      <c r="I703" s="55">
        <v>8</v>
      </c>
      <c r="J703" s="52" t="s">
        <v>14671</v>
      </c>
      <c r="K703" s="52" t="s">
        <v>22371</v>
      </c>
      <c r="L703" s="52" t="s">
        <v>2227</v>
      </c>
    </row>
    <row r="704" spans="1:12" x14ac:dyDescent="0.3">
      <c r="A704" s="52" t="s">
        <v>21027</v>
      </c>
      <c r="B704" s="22" t="s">
        <v>21028</v>
      </c>
      <c r="C704" s="63" t="s">
        <v>1712</v>
      </c>
      <c r="D704" s="81" t="s">
        <v>1720</v>
      </c>
      <c r="E704" s="52" t="s">
        <v>44</v>
      </c>
      <c r="F704" s="114" t="s">
        <v>45</v>
      </c>
      <c r="G704" s="114" t="s">
        <v>1186</v>
      </c>
      <c r="H704" s="114" t="s">
        <v>1186</v>
      </c>
      <c r="I704" s="55">
        <v>8</v>
      </c>
      <c r="J704" s="52" t="s">
        <v>16832</v>
      </c>
      <c r="K704" s="52" t="s">
        <v>16833</v>
      </c>
      <c r="L704" s="52" t="s">
        <v>2227</v>
      </c>
    </row>
    <row r="705" spans="1:12" x14ac:dyDescent="0.3">
      <c r="A705" s="52" t="s">
        <v>27979</v>
      </c>
      <c r="B705" s="22" t="s">
        <v>36117</v>
      </c>
      <c r="C705" s="63" t="s">
        <v>1712</v>
      </c>
      <c r="D705" s="81" t="s">
        <v>1720</v>
      </c>
      <c r="E705" s="52" t="s">
        <v>44</v>
      </c>
      <c r="F705" s="114" t="s">
        <v>45</v>
      </c>
      <c r="G705" s="114" t="s">
        <v>270</v>
      </c>
      <c r="H705" s="114" t="s">
        <v>270</v>
      </c>
      <c r="I705" s="55">
        <v>13</v>
      </c>
      <c r="J705" s="52" t="s">
        <v>27958</v>
      </c>
      <c r="K705" s="52" t="s">
        <v>27959</v>
      </c>
      <c r="L705" s="52" t="s">
        <v>27980</v>
      </c>
    </row>
    <row r="706" spans="1:12" x14ac:dyDescent="0.3">
      <c r="A706" s="52" t="s">
        <v>22433</v>
      </c>
      <c r="B706" s="22" t="s">
        <v>36118</v>
      </c>
      <c r="C706" s="63" t="s">
        <v>1712</v>
      </c>
      <c r="D706" s="81" t="s">
        <v>1720</v>
      </c>
      <c r="E706" s="52" t="s">
        <v>44</v>
      </c>
      <c r="F706" s="114" t="s">
        <v>45</v>
      </c>
      <c r="G706" s="114" t="s">
        <v>1186</v>
      </c>
      <c r="H706" s="114" t="s">
        <v>1186</v>
      </c>
      <c r="I706" s="55">
        <v>8</v>
      </c>
      <c r="J706" s="52" t="s">
        <v>22434</v>
      </c>
      <c r="K706" s="52" t="s">
        <v>18680</v>
      </c>
      <c r="L706" s="52" t="s">
        <v>2227</v>
      </c>
    </row>
    <row r="707" spans="1:12" x14ac:dyDescent="0.3">
      <c r="A707" s="52" t="s">
        <v>34920</v>
      </c>
      <c r="B707" s="22" t="s">
        <v>36119</v>
      </c>
      <c r="C707" s="63" t="s">
        <v>1712</v>
      </c>
      <c r="D707" s="81" t="s">
        <v>1720</v>
      </c>
      <c r="E707" s="52" t="s">
        <v>44</v>
      </c>
      <c r="F707" s="114" t="s">
        <v>1784</v>
      </c>
      <c r="G707" s="114" t="s">
        <v>1784</v>
      </c>
      <c r="H707" s="114" t="s">
        <v>1784</v>
      </c>
      <c r="I707" s="55">
        <v>977</v>
      </c>
      <c r="J707" s="52" t="s">
        <v>34921</v>
      </c>
      <c r="K707" s="52" t="s">
        <v>34922</v>
      </c>
      <c r="L707" s="52" t="s">
        <v>34923</v>
      </c>
    </row>
    <row r="708" spans="1:12" x14ac:dyDescent="0.3">
      <c r="A708" s="52" t="s">
        <v>3416</v>
      </c>
      <c r="B708" s="22" t="s">
        <v>36120</v>
      </c>
      <c r="C708" s="63" t="s">
        <v>1712</v>
      </c>
      <c r="D708" s="81" t="s">
        <v>1720</v>
      </c>
      <c r="E708" s="52" t="s">
        <v>44</v>
      </c>
      <c r="F708" s="114" t="s">
        <v>1784</v>
      </c>
      <c r="G708" s="114" t="s">
        <v>1784</v>
      </c>
      <c r="H708" s="114" t="s">
        <v>1784</v>
      </c>
      <c r="I708" s="55">
        <v>977</v>
      </c>
      <c r="J708" s="52" t="s">
        <v>3417</v>
      </c>
      <c r="K708" s="52" t="s">
        <v>3418</v>
      </c>
      <c r="L708" s="52" t="s">
        <v>3419</v>
      </c>
    </row>
    <row r="709" spans="1:12" x14ac:dyDescent="0.3">
      <c r="A709" s="52" t="s">
        <v>7119</v>
      </c>
      <c r="B709" s="22" t="s">
        <v>36121</v>
      </c>
      <c r="C709" s="63" t="s">
        <v>1712</v>
      </c>
      <c r="D709" s="81" t="s">
        <v>1720</v>
      </c>
      <c r="E709" s="52" t="s">
        <v>44</v>
      </c>
      <c r="F709" s="114" t="s">
        <v>1784</v>
      </c>
      <c r="G709" s="114" t="s">
        <v>1784</v>
      </c>
      <c r="H709" s="114" t="s">
        <v>1784</v>
      </c>
      <c r="I709" s="55">
        <v>977</v>
      </c>
      <c r="J709" s="52" t="s">
        <v>7120</v>
      </c>
      <c r="K709" s="52" t="s">
        <v>7121</v>
      </c>
      <c r="L709" s="52" t="s">
        <v>7122</v>
      </c>
    </row>
    <row r="710" spans="1:12" x14ac:dyDescent="0.3">
      <c r="A710" s="52" t="s">
        <v>22227</v>
      </c>
      <c r="B710" s="22" t="s">
        <v>36122</v>
      </c>
      <c r="C710" s="63" t="s">
        <v>1712</v>
      </c>
      <c r="D710" s="81" t="s">
        <v>1720</v>
      </c>
      <c r="E710" s="52" t="s">
        <v>44</v>
      </c>
      <c r="F710" s="114" t="s">
        <v>45</v>
      </c>
      <c r="G710" s="114" t="s">
        <v>1186</v>
      </c>
      <c r="H710" s="114" t="s">
        <v>1186</v>
      </c>
      <c r="I710" s="55">
        <v>8</v>
      </c>
      <c r="J710" s="52" t="s">
        <v>22228</v>
      </c>
      <c r="K710" s="52" t="s">
        <v>22229</v>
      </c>
      <c r="L710" s="52" t="s">
        <v>2227</v>
      </c>
    </row>
    <row r="711" spans="1:12" x14ac:dyDescent="0.3">
      <c r="A711" s="52" t="s">
        <v>22376</v>
      </c>
      <c r="B711" s="22" t="s">
        <v>36123</v>
      </c>
      <c r="C711" s="63" t="s">
        <v>1712</v>
      </c>
      <c r="D711" s="81" t="s">
        <v>1720</v>
      </c>
      <c r="E711" s="52" t="s">
        <v>44</v>
      </c>
      <c r="F711" s="114" t="s">
        <v>45</v>
      </c>
      <c r="G711" s="114" t="s">
        <v>1186</v>
      </c>
      <c r="H711" s="114" t="s">
        <v>1186</v>
      </c>
      <c r="I711" s="55">
        <v>8</v>
      </c>
      <c r="J711" s="52" t="s">
        <v>22377</v>
      </c>
      <c r="K711" s="52" t="s">
        <v>22378</v>
      </c>
      <c r="L711" s="52" t="s">
        <v>2227</v>
      </c>
    </row>
    <row r="712" spans="1:12" x14ac:dyDescent="0.3">
      <c r="A712" s="52" t="s">
        <v>23105</v>
      </c>
      <c r="B712" s="22" t="s">
        <v>36124</v>
      </c>
      <c r="C712" s="63" t="s">
        <v>1712</v>
      </c>
      <c r="D712" s="81" t="s">
        <v>1720</v>
      </c>
      <c r="E712" s="52" t="s">
        <v>44</v>
      </c>
      <c r="F712" s="114" t="s">
        <v>45</v>
      </c>
      <c r="G712" s="114" t="s">
        <v>1186</v>
      </c>
      <c r="H712" s="114" t="s">
        <v>1186</v>
      </c>
      <c r="I712" s="55">
        <v>8</v>
      </c>
      <c r="J712" s="52" t="s">
        <v>23106</v>
      </c>
      <c r="K712" s="52" t="s">
        <v>23107</v>
      </c>
      <c r="L712" s="52" t="s">
        <v>2227</v>
      </c>
    </row>
    <row r="713" spans="1:12" x14ac:dyDescent="0.3">
      <c r="A713" s="52" t="s">
        <v>12655</v>
      </c>
      <c r="B713" s="22" t="s">
        <v>36125</v>
      </c>
      <c r="C713" s="63" t="s">
        <v>1712</v>
      </c>
      <c r="D713" s="81" t="s">
        <v>1720</v>
      </c>
      <c r="E713" s="52" t="s">
        <v>44</v>
      </c>
      <c r="F713" s="114" t="s">
        <v>45</v>
      </c>
      <c r="G713" s="114" t="s">
        <v>2151</v>
      </c>
      <c r="H713" s="114" t="s">
        <v>2151</v>
      </c>
      <c r="I713" s="55">
        <v>1</v>
      </c>
      <c r="J713" s="52" t="s">
        <v>12435</v>
      </c>
      <c r="K713" s="52" t="s">
        <v>12656</v>
      </c>
      <c r="L713" s="52" t="s">
        <v>2227</v>
      </c>
    </row>
    <row r="714" spans="1:12" x14ac:dyDescent="0.3">
      <c r="A714" s="52" t="s">
        <v>22984</v>
      </c>
      <c r="B714" s="22" t="s">
        <v>36126</v>
      </c>
      <c r="C714" s="63" t="s">
        <v>1712</v>
      </c>
      <c r="D714" s="81" t="s">
        <v>1720</v>
      </c>
      <c r="E714" s="52" t="s">
        <v>44</v>
      </c>
      <c r="F714" s="114" t="s">
        <v>45</v>
      </c>
      <c r="G714" s="114" t="s">
        <v>1186</v>
      </c>
      <c r="H714" s="114" t="s">
        <v>1186</v>
      </c>
      <c r="I714" s="55">
        <v>8</v>
      </c>
      <c r="J714" s="52" t="s">
        <v>16701</v>
      </c>
      <c r="K714" s="52" t="s">
        <v>15247</v>
      </c>
      <c r="L714" s="52" t="s">
        <v>2227</v>
      </c>
    </row>
    <row r="715" spans="1:12" x14ac:dyDescent="0.3">
      <c r="A715" s="52" t="s">
        <v>21035</v>
      </c>
      <c r="B715" s="22" t="s">
        <v>21036</v>
      </c>
      <c r="C715" s="63" t="s">
        <v>1712</v>
      </c>
      <c r="D715" s="81" t="s">
        <v>1720</v>
      </c>
      <c r="E715" s="52" t="s">
        <v>44</v>
      </c>
      <c r="F715" s="114" t="s">
        <v>45</v>
      </c>
      <c r="G715" s="114" t="s">
        <v>1186</v>
      </c>
      <c r="H715" s="114" t="s">
        <v>1186</v>
      </c>
      <c r="I715" s="55">
        <v>8</v>
      </c>
      <c r="J715" s="52" t="s">
        <v>16832</v>
      </c>
      <c r="K715" s="52" t="s">
        <v>16833</v>
      </c>
      <c r="L715" s="52" t="s">
        <v>2227</v>
      </c>
    </row>
    <row r="716" spans="1:12" x14ac:dyDescent="0.3">
      <c r="A716" s="52" t="s">
        <v>28782</v>
      </c>
      <c r="B716" s="22" t="s">
        <v>35733</v>
      </c>
      <c r="C716" s="63" t="s">
        <v>1713</v>
      </c>
      <c r="D716" s="81" t="s">
        <v>1733</v>
      </c>
      <c r="E716" s="52" t="s">
        <v>44</v>
      </c>
      <c r="F716" s="114" t="s">
        <v>45</v>
      </c>
      <c r="G716" s="114" t="s">
        <v>2203</v>
      </c>
      <c r="H716" s="114" t="s">
        <v>2203</v>
      </c>
      <c r="I716" s="55">
        <v>1</v>
      </c>
      <c r="J716" s="52" t="s">
        <v>28783</v>
      </c>
      <c r="K716" s="52" t="s">
        <v>28785</v>
      </c>
      <c r="L716" s="52" t="s">
        <v>28784</v>
      </c>
    </row>
    <row r="717" spans="1:12" x14ac:dyDescent="0.3">
      <c r="A717" s="52" t="s">
        <v>27825</v>
      </c>
      <c r="B717" s="22" t="s">
        <v>2227</v>
      </c>
      <c r="C717" s="63" t="s">
        <v>1713</v>
      </c>
      <c r="D717" s="81" t="s">
        <v>1733</v>
      </c>
      <c r="E717" s="52" t="s">
        <v>44</v>
      </c>
      <c r="F717" s="114" t="s">
        <v>45</v>
      </c>
      <c r="G717" s="114" t="s">
        <v>2200</v>
      </c>
      <c r="H717" s="114" t="s">
        <v>2200</v>
      </c>
      <c r="I717" s="55">
        <v>9</v>
      </c>
      <c r="J717" s="52" t="s">
        <v>27826</v>
      </c>
      <c r="K717" s="52" t="s">
        <v>27827</v>
      </c>
      <c r="L717" s="52" t="s">
        <v>2227</v>
      </c>
    </row>
    <row r="718" spans="1:12" x14ac:dyDescent="0.3">
      <c r="A718" s="52" t="s">
        <v>34924</v>
      </c>
      <c r="B718" s="22" t="s">
        <v>36127</v>
      </c>
      <c r="C718" s="63" t="s">
        <v>1712</v>
      </c>
      <c r="D718" s="81" t="s">
        <v>1720</v>
      </c>
      <c r="E718" s="52" t="s">
        <v>44</v>
      </c>
      <c r="F718" s="114" t="s">
        <v>1784</v>
      </c>
      <c r="G718" s="114" t="s">
        <v>1784</v>
      </c>
      <c r="H718" s="114" t="s">
        <v>1784</v>
      </c>
      <c r="I718" s="55">
        <v>977</v>
      </c>
      <c r="J718" s="52" t="s">
        <v>34925</v>
      </c>
      <c r="K718" s="52" t="s">
        <v>34926</v>
      </c>
      <c r="L718" s="52" t="s">
        <v>34927</v>
      </c>
    </row>
    <row r="719" spans="1:12" x14ac:dyDescent="0.3">
      <c r="A719" s="52" t="s">
        <v>17027</v>
      </c>
      <c r="B719" s="22" t="s">
        <v>17028</v>
      </c>
      <c r="C719" s="63" t="s">
        <v>1712</v>
      </c>
      <c r="D719" s="81" t="s">
        <v>1720</v>
      </c>
      <c r="E719" s="52" t="s">
        <v>44</v>
      </c>
      <c r="F719" s="114" t="s">
        <v>45</v>
      </c>
      <c r="G719" s="114" t="s">
        <v>1186</v>
      </c>
      <c r="H719" s="114" t="s">
        <v>1186</v>
      </c>
      <c r="I719" s="55">
        <v>8</v>
      </c>
      <c r="J719" s="52" t="s">
        <v>17029</v>
      </c>
      <c r="K719" s="52" t="s">
        <v>17030</v>
      </c>
      <c r="L719" s="52" t="s">
        <v>2227</v>
      </c>
    </row>
    <row r="720" spans="1:12" x14ac:dyDescent="0.3">
      <c r="A720" s="52" t="s">
        <v>2436</v>
      </c>
      <c r="B720" s="22" t="s">
        <v>36128</v>
      </c>
      <c r="C720" s="63" t="s">
        <v>1712</v>
      </c>
      <c r="D720" s="81" t="s">
        <v>1720</v>
      </c>
      <c r="E720" s="52" t="s">
        <v>44</v>
      </c>
      <c r="F720" s="114" t="s">
        <v>45</v>
      </c>
      <c r="G720" s="114" t="s">
        <v>188</v>
      </c>
      <c r="H720" s="114" t="s">
        <v>188</v>
      </c>
      <c r="I720" s="24">
        <v>90</v>
      </c>
      <c r="J720" s="52" t="s">
        <v>2437</v>
      </c>
      <c r="K720" s="52" t="s">
        <v>2438</v>
      </c>
      <c r="L720" s="52" t="s">
        <v>2439</v>
      </c>
    </row>
    <row r="721" spans="1:12" x14ac:dyDescent="0.3">
      <c r="A721" s="52" t="s">
        <v>8599</v>
      </c>
      <c r="B721" s="22" t="s">
        <v>36129</v>
      </c>
      <c r="C721" s="63" t="s">
        <v>1712</v>
      </c>
      <c r="D721" s="81" t="s">
        <v>1720</v>
      </c>
      <c r="E721" s="52" t="s">
        <v>44</v>
      </c>
      <c r="F721" s="114" t="s">
        <v>1784</v>
      </c>
      <c r="G721" s="114" t="s">
        <v>1784</v>
      </c>
      <c r="H721" s="114" t="s">
        <v>1784</v>
      </c>
      <c r="I721" s="55">
        <v>977</v>
      </c>
      <c r="J721" s="52" t="s">
        <v>8543</v>
      </c>
      <c r="K721" s="52" t="s">
        <v>8600</v>
      </c>
      <c r="L721" s="52" t="s">
        <v>8601</v>
      </c>
    </row>
    <row r="722" spans="1:12" x14ac:dyDescent="0.3">
      <c r="A722" s="52" t="s">
        <v>3408</v>
      </c>
      <c r="B722" s="22" t="s">
        <v>36130</v>
      </c>
      <c r="C722" s="63" t="s">
        <v>1712</v>
      </c>
      <c r="D722" s="81" t="s">
        <v>1720</v>
      </c>
      <c r="E722" s="52" t="s">
        <v>44</v>
      </c>
      <c r="F722" s="114" t="s">
        <v>1784</v>
      </c>
      <c r="G722" s="114" t="s">
        <v>1784</v>
      </c>
      <c r="H722" s="114" t="s">
        <v>1784</v>
      </c>
      <c r="I722" s="55">
        <v>977</v>
      </c>
      <c r="J722" s="52" t="s">
        <v>3409</v>
      </c>
      <c r="K722" s="52" t="s">
        <v>3410</v>
      </c>
      <c r="L722" s="52" t="s">
        <v>3411</v>
      </c>
    </row>
    <row r="723" spans="1:12" x14ac:dyDescent="0.3">
      <c r="A723" s="52" t="s">
        <v>25154</v>
      </c>
      <c r="B723" s="22" t="s">
        <v>36131</v>
      </c>
      <c r="C723" s="63" t="s">
        <v>1712</v>
      </c>
      <c r="D723" s="81" t="s">
        <v>1720</v>
      </c>
      <c r="E723" s="52" t="s">
        <v>44</v>
      </c>
      <c r="F723" s="114" t="s">
        <v>45</v>
      </c>
      <c r="G723" s="114" t="s">
        <v>2178</v>
      </c>
      <c r="H723" s="114" t="s">
        <v>2178</v>
      </c>
      <c r="I723" s="55">
        <v>6</v>
      </c>
      <c r="J723" s="52" t="s">
        <v>25155</v>
      </c>
      <c r="K723" s="52" t="s">
        <v>25156</v>
      </c>
      <c r="L723" s="52" t="s">
        <v>2227</v>
      </c>
    </row>
    <row r="724" spans="1:12" x14ac:dyDescent="0.3">
      <c r="A724" s="52" t="s">
        <v>6716</v>
      </c>
      <c r="B724" s="22" t="s">
        <v>36132</v>
      </c>
      <c r="C724" s="63" t="s">
        <v>1712</v>
      </c>
      <c r="D724" s="81" t="s">
        <v>1720</v>
      </c>
      <c r="E724" s="52" t="s">
        <v>44</v>
      </c>
      <c r="F724" s="114" t="s">
        <v>1784</v>
      </c>
      <c r="G724" s="114" t="s">
        <v>1784</v>
      </c>
      <c r="H724" s="114" t="s">
        <v>1784</v>
      </c>
      <c r="I724" s="55">
        <v>977</v>
      </c>
      <c r="J724" s="52" t="s">
        <v>5172</v>
      </c>
      <c r="K724" s="52" t="s">
        <v>6717</v>
      </c>
      <c r="L724" s="52" t="s">
        <v>6718</v>
      </c>
    </row>
    <row r="725" spans="1:12" x14ac:dyDescent="0.3">
      <c r="A725" s="52" t="s">
        <v>21530</v>
      </c>
      <c r="B725" s="22" t="s">
        <v>21531</v>
      </c>
      <c r="C725" s="63" t="s">
        <v>1712</v>
      </c>
      <c r="D725" s="81" t="s">
        <v>1720</v>
      </c>
      <c r="E725" s="52" t="s">
        <v>44</v>
      </c>
      <c r="F725" s="114" t="s">
        <v>45</v>
      </c>
      <c r="G725" s="114" t="s">
        <v>1186</v>
      </c>
      <c r="H725" s="114" t="s">
        <v>1186</v>
      </c>
      <c r="I725" s="55">
        <v>8</v>
      </c>
      <c r="J725" s="52" t="s">
        <v>21532</v>
      </c>
      <c r="K725" s="52" t="s">
        <v>15285</v>
      </c>
      <c r="L725" s="52" t="s">
        <v>2227</v>
      </c>
    </row>
    <row r="726" spans="1:12" x14ac:dyDescent="0.3">
      <c r="A726" s="52" t="s">
        <v>10067</v>
      </c>
      <c r="B726" s="22" t="s">
        <v>36133</v>
      </c>
      <c r="C726" s="63" t="s">
        <v>1712</v>
      </c>
      <c r="D726" s="81" t="s">
        <v>1720</v>
      </c>
      <c r="E726" s="52" t="s">
        <v>44</v>
      </c>
      <c r="F726" s="114" t="s">
        <v>1784</v>
      </c>
      <c r="G726" s="114" t="s">
        <v>1784</v>
      </c>
      <c r="H726" s="114" t="s">
        <v>1784</v>
      </c>
      <c r="I726" s="55">
        <v>977</v>
      </c>
      <c r="J726" s="52" t="s">
        <v>3814</v>
      </c>
      <c r="K726" s="52" t="s">
        <v>161</v>
      </c>
      <c r="L726" s="52" t="s">
        <v>10068</v>
      </c>
    </row>
    <row r="727" spans="1:12" x14ac:dyDescent="0.3">
      <c r="A727" s="52" t="s">
        <v>20854</v>
      </c>
      <c r="B727" s="22" t="s">
        <v>20855</v>
      </c>
      <c r="C727" s="63" t="s">
        <v>1712</v>
      </c>
      <c r="D727" s="81" t="s">
        <v>1720</v>
      </c>
      <c r="E727" s="52" t="s">
        <v>44</v>
      </c>
      <c r="F727" s="114" t="s">
        <v>45</v>
      </c>
      <c r="G727" s="114" t="s">
        <v>1186</v>
      </c>
      <c r="H727" s="114" t="s">
        <v>1186</v>
      </c>
      <c r="I727" s="55">
        <v>8</v>
      </c>
      <c r="J727" s="52" t="s">
        <v>16832</v>
      </c>
      <c r="K727" s="52" t="s">
        <v>16833</v>
      </c>
      <c r="L727" s="52" t="s">
        <v>2227</v>
      </c>
    </row>
    <row r="728" spans="1:12" x14ac:dyDescent="0.3">
      <c r="A728" s="52" t="s">
        <v>7009</v>
      </c>
      <c r="B728" s="22" t="s">
        <v>36134</v>
      </c>
      <c r="C728" s="63" t="s">
        <v>1712</v>
      </c>
      <c r="D728" s="81" t="s">
        <v>1720</v>
      </c>
      <c r="E728" s="52" t="s">
        <v>44</v>
      </c>
      <c r="F728" s="114" t="s">
        <v>1784</v>
      </c>
      <c r="G728" s="114" t="s">
        <v>1784</v>
      </c>
      <c r="H728" s="114" t="s">
        <v>1784</v>
      </c>
      <c r="I728" s="55">
        <v>977</v>
      </c>
      <c r="J728" s="52" t="s">
        <v>7010</v>
      </c>
      <c r="K728" s="52" t="s">
        <v>7011</v>
      </c>
      <c r="L728" s="52" t="s">
        <v>7012</v>
      </c>
    </row>
    <row r="729" spans="1:12" x14ac:dyDescent="0.3">
      <c r="A729" s="52" t="s">
        <v>6998</v>
      </c>
      <c r="B729" s="22" t="s">
        <v>36135</v>
      </c>
      <c r="C729" s="63" t="s">
        <v>1712</v>
      </c>
      <c r="D729" s="81" t="s">
        <v>1720</v>
      </c>
      <c r="E729" s="52" t="s">
        <v>44</v>
      </c>
      <c r="F729" s="114" t="s">
        <v>1784</v>
      </c>
      <c r="G729" s="114" t="s">
        <v>1784</v>
      </c>
      <c r="H729" s="114" t="s">
        <v>1784</v>
      </c>
      <c r="I729" s="55">
        <v>977</v>
      </c>
      <c r="J729" s="52" t="s">
        <v>6914</v>
      </c>
      <c r="K729" s="52" t="s">
        <v>6915</v>
      </c>
      <c r="L729" s="52" t="s">
        <v>6916</v>
      </c>
    </row>
    <row r="730" spans="1:12" x14ac:dyDescent="0.3">
      <c r="A730" s="52" t="s">
        <v>20363</v>
      </c>
      <c r="B730" s="22" t="s">
        <v>20364</v>
      </c>
      <c r="C730" s="63" t="s">
        <v>1712</v>
      </c>
      <c r="D730" s="81" t="s">
        <v>1720</v>
      </c>
      <c r="E730" s="52" t="s">
        <v>44</v>
      </c>
      <c r="F730" s="114" t="s">
        <v>45</v>
      </c>
      <c r="G730" s="114" t="s">
        <v>1186</v>
      </c>
      <c r="H730" s="114" t="s">
        <v>1186</v>
      </c>
      <c r="I730" s="55">
        <v>8</v>
      </c>
      <c r="J730" s="52" t="s">
        <v>16290</v>
      </c>
      <c r="K730" s="52" t="s">
        <v>16291</v>
      </c>
      <c r="L730" s="52" t="s">
        <v>2227</v>
      </c>
    </row>
    <row r="731" spans="1:12" x14ac:dyDescent="0.3">
      <c r="A731" s="52" t="s">
        <v>19817</v>
      </c>
      <c r="B731" s="22" t="s">
        <v>19818</v>
      </c>
      <c r="C731" s="63" t="s">
        <v>1712</v>
      </c>
      <c r="D731" s="81" t="s">
        <v>1720</v>
      </c>
      <c r="E731" s="52" t="s">
        <v>44</v>
      </c>
      <c r="F731" s="114" t="s">
        <v>45</v>
      </c>
      <c r="G731" s="114" t="s">
        <v>1186</v>
      </c>
      <c r="H731" s="114" t="s">
        <v>1186</v>
      </c>
      <c r="I731" s="55">
        <v>8</v>
      </c>
      <c r="J731" s="52" t="s">
        <v>16156</v>
      </c>
      <c r="K731" s="52" t="s">
        <v>14702</v>
      </c>
      <c r="L731" s="52" t="s">
        <v>2227</v>
      </c>
    </row>
    <row r="732" spans="1:12" x14ac:dyDescent="0.3">
      <c r="A732" s="52" t="s">
        <v>16483</v>
      </c>
      <c r="B732" s="22" t="s">
        <v>16484</v>
      </c>
      <c r="C732" s="63" t="s">
        <v>1712</v>
      </c>
      <c r="D732" s="81" t="s">
        <v>1720</v>
      </c>
      <c r="E732" s="52" t="s">
        <v>44</v>
      </c>
      <c r="F732" s="114" t="s">
        <v>45</v>
      </c>
      <c r="G732" s="114" t="s">
        <v>1186</v>
      </c>
      <c r="H732" s="114" t="s">
        <v>1186</v>
      </c>
      <c r="I732" s="55">
        <v>8</v>
      </c>
      <c r="J732" s="52" t="s">
        <v>16485</v>
      </c>
      <c r="K732" s="52" t="s">
        <v>16486</v>
      </c>
      <c r="L732" s="52" t="s">
        <v>2227</v>
      </c>
    </row>
    <row r="733" spans="1:12" x14ac:dyDescent="0.3">
      <c r="A733" s="52" t="s">
        <v>27397</v>
      </c>
      <c r="B733" s="22" t="s">
        <v>36136</v>
      </c>
      <c r="C733" s="63" t="s">
        <v>1712</v>
      </c>
      <c r="D733" s="81" t="s">
        <v>1720</v>
      </c>
      <c r="E733" s="52" t="s">
        <v>44</v>
      </c>
      <c r="F733" s="114" t="s">
        <v>45</v>
      </c>
      <c r="G733" s="114" t="s">
        <v>2170</v>
      </c>
      <c r="H733" s="114" t="s">
        <v>42716</v>
      </c>
      <c r="I733" s="55">
        <v>30</v>
      </c>
      <c r="J733" s="52" t="s">
        <v>27398</v>
      </c>
      <c r="K733" s="52" t="s">
        <v>27399</v>
      </c>
      <c r="L733" s="52" t="s">
        <v>27400</v>
      </c>
    </row>
    <row r="734" spans="1:12" x14ac:dyDescent="0.3">
      <c r="A734" s="52" t="s">
        <v>5075</v>
      </c>
      <c r="B734" s="22" t="s">
        <v>36137</v>
      </c>
      <c r="C734" s="63" t="s">
        <v>1712</v>
      </c>
      <c r="D734" s="81" t="s">
        <v>1720</v>
      </c>
      <c r="E734" s="52" t="s">
        <v>44</v>
      </c>
      <c r="F734" s="114" t="s">
        <v>1784</v>
      </c>
      <c r="G734" s="114" t="s">
        <v>1784</v>
      </c>
      <c r="H734" s="114" t="s">
        <v>1784</v>
      </c>
      <c r="I734" s="55">
        <v>977</v>
      </c>
      <c r="J734" s="52" t="s">
        <v>5076</v>
      </c>
      <c r="K734" s="52" t="s">
        <v>5077</v>
      </c>
      <c r="L734" s="52" t="s">
        <v>5078</v>
      </c>
    </row>
    <row r="735" spans="1:12" x14ac:dyDescent="0.3">
      <c r="A735" s="52" t="s">
        <v>4198</v>
      </c>
      <c r="B735" s="22" t="s">
        <v>36138</v>
      </c>
      <c r="C735" s="63" t="s">
        <v>1712</v>
      </c>
      <c r="D735" s="81" t="s">
        <v>1720</v>
      </c>
      <c r="E735" s="52" t="s">
        <v>44</v>
      </c>
      <c r="F735" s="114" t="s">
        <v>1784</v>
      </c>
      <c r="G735" s="114" t="s">
        <v>1784</v>
      </c>
      <c r="H735" s="114" t="s">
        <v>1784</v>
      </c>
      <c r="I735" s="55">
        <v>977</v>
      </c>
      <c r="J735" s="52" t="s">
        <v>4199</v>
      </c>
      <c r="K735" s="52" t="s">
        <v>4200</v>
      </c>
      <c r="L735" s="52" t="s">
        <v>4201</v>
      </c>
    </row>
    <row r="736" spans="1:12" x14ac:dyDescent="0.3">
      <c r="A736" s="52" t="s">
        <v>16742</v>
      </c>
      <c r="B736" s="22" t="s">
        <v>16743</v>
      </c>
      <c r="C736" s="63" t="s">
        <v>1712</v>
      </c>
      <c r="D736" s="81" t="s">
        <v>1720</v>
      </c>
      <c r="E736" s="52" t="s">
        <v>44</v>
      </c>
      <c r="F736" s="114" t="s">
        <v>45</v>
      </c>
      <c r="G736" s="114" t="s">
        <v>1186</v>
      </c>
      <c r="H736" s="114" t="s">
        <v>1186</v>
      </c>
      <c r="I736" s="55">
        <v>8</v>
      </c>
      <c r="J736" s="52" t="s">
        <v>16744</v>
      </c>
      <c r="K736" s="52" t="s">
        <v>16745</v>
      </c>
      <c r="L736" s="52" t="s">
        <v>2227</v>
      </c>
    </row>
    <row r="737" spans="1:12" x14ac:dyDescent="0.3">
      <c r="A737" s="52" t="s">
        <v>27168</v>
      </c>
      <c r="B737" s="22" t="s">
        <v>36139</v>
      </c>
      <c r="C737" s="63" t="s">
        <v>1712</v>
      </c>
      <c r="D737" s="81" t="s">
        <v>1720</v>
      </c>
      <c r="E737" s="52" t="s">
        <v>44</v>
      </c>
      <c r="F737" s="114" t="s">
        <v>45</v>
      </c>
      <c r="G737" s="114" t="s">
        <v>122</v>
      </c>
      <c r="H737" s="114" t="s">
        <v>122</v>
      </c>
      <c r="I737" s="55">
        <v>69</v>
      </c>
      <c r="J737" s="52" t="s">
        <v>26145</v>
      </c>
      <c r="K737" s="52" t="s">
        <v>27169</v>
      </c>
      <c r="L737" s="52" t="s">
        <v>27170</v>
      </c>
    </row>
    <row r="738" spans="1:12" x14ac:dyDescent="0.3">
      <c r="A738" s="52" t="s">
        <v>6263</v>
      </c>
      <c r="B738" s="22" t="s">
        <v>36140</v>
      </c>
      <c r="C738" s="63" t="s">
        <v>1712</v>
      </c>
      <c r="D738" s="81" t="s">
        <v>1720</v>
      </c>
      <c r="E738" s="52" t="s">
        <v>44</v>
      </c>
      <c r="F738" s="114" t="s">
        <v>1784</v>
      </c>
      <c r="G738" s="114" t="s">
        <v>1784</v>
      </c>
      <c r="H738" s="114" t="s">
        <v>1784</v>
      </c>
      <c r="I738" s="55">
        <v>977</v>
      </c>
      <c r="J738" s="52" t="s">
        <v>6264</v>
      </c>
      <c r="K738" s="52" t="s">
        <v>6265</v>
      </c>
      <c r="L738" s="52" t="s">
        <v>6266</v>
      </c>
    </row>
    <row r="739" spans="1:12" x14ac:dyDescent="0.3">
      <c r="A739" s="52" t="s">
        <v>4257</v>
      </c>
      <c r="B739" s="22" t="s">
        <v>36141</v>
      </c>
      <c r="C739" s="63" t="s">
        <v>1712</v>
      </c>
      <c r="D739" s="81" t="s">
        <v>1720</v>
      </c>
      <c r="E739" s="52" t="s">
        <v>44</v>
      </c>
      <c r="F739" s="114" t="s">
        <v>1784</v>
      </c>
      <c r="G739" s="114" t="s">
        <v>1784</v>
      </c>
      <c r="H739" s="114" t="s">
        <v>1784</v>
      </c>
      <c r="I739" s="55">
        <v>977</v>
      </c>
      <c r="J739" s="52" t="s">
        <v>3973</v>
      </c>
      <c r="K739" s="52" t="s">
        <v>4258</v>
      </c>
      <c r="L739" s="52" t="s">
        <v>4259</v>
      </c>
    </row>
    <row r="740" spans="1:12" x14ac:dyDescent="0.3">
      <c r="A740" s="52" t="s">
        <v>14444</v>
      </c>
      <c r="B740" s="22" t="s">
        <v>36142</v>
      </c>
      <c r="C740" s="63" t="s">
        <v>1712</v>
      </c>
      <c r="D740" s="81" t="s">
        <v>1720</v>
      </c>
      <c r="E740" s="52" t="s">
        <v>44</v>
      </c>
      <c r="F740" s="114" t="s">
        <v>45</v>
      </c>
      <c r="G740" s="114" t="s">
        <v>2020</v>
      </c>
      <c r="H740" s="114" t="s">
        <v>42742</v>
      </c>
      <c r="I740" s="55">
        <v>37</v>
      </c>
      <c r="J740" s="52" t="s">
        <v>14445</v>
      </c>
      <c r="K740" s="52" t="s">
        <v>14446</v>
      </c>
      <c r="L740" s="52" t="s">
        <v>14447</v>
      </c>
    </row>
    <row r="741" spans="1:12" x14ac:dyDescent="0.3">
      <c r="A741" s="52" t="s">
        <v>9034</v>
      </c>
      <c r="B741" s="22" t="s">
        <v>36143</v>
      </c>
      <c r="C741" s="63" t="s">
        <v>1712</v>
      </c>
      <c r="D741" s="81" t="s">
        <v>1720</v>
      </c>
      <c r="E741" s="52" t="s">
        <v>44</v>
      </c>
      <c r="F741" s="114" t="s">
        <v>1784</v>
      </c>
      <c r="G741" s="114" t="s">
        <v>1784</v>
      </c>
      <c r="H741" s="114" t="s">
        <v>1784</v>
      </c>
      <c r="I741" s="55">
        <v>977</v>
      </c>
      <c r="J741" s="52" t="s">
        <v>9035</v>
      </c>
      <c r="K741" s="52" t="s">
        <v>9036</v>
      </c>
      <c r="L741" s="52" t="s">
        <v>9037</v>
      </c>
    </row>
    <row r="742" spans="1:12" x14ac:dyDescent="0.3">
      <c r="A742" s="52" t="s">
        <v>11036</v>
      </c>
      <c r="B742" s="22" t="s">
        <v>36144</v>
      </c>
      <c r="C742" s="63" t="s">
        <v>1712</v>
      </c>
      <c r="D742" s="81" t="s">
        <v>1720</v>
      </c>
      <c r="E742" s="52" t="s">
        <v>44</v>
      </c>
      <c r="F742" s="114" t="s">
        <v>45</v>
      </c>
      <c r="G742" s="114" t="s">
        <v>486</v>
      </c>
      <c r="H742" s="114" t="s">
        <v>486</v>
      </c>
      <c r="I742" s="55">
        <v>2</v>
      </c>
      <c r="J742" s="52" t="s">
        <v>11037</v>
      </c>
      <c r="K742" s="52" t="s">
        <v>10998</v>
      </c>
      <c r="L742" s="52" t="s">
        <v>11038</v>
      </c>
    </row>
    <row r="743" spans="1:12" x14ac:dyDescent="0.3">
      <c r="A743" s="52" t="s">
        <v>16815</v>
      </c>
      <c r="B743" s="22" t="s">
        <v>16816</v>
      </c>
      <c r="C743" s="63" t="s">
        <v>1712</v>
      </c>
      <c r="D743" s="81" t="s">
        <v>1720</v>
      </c>
      <c r="E743" s="52" t="s">
        <v>44</v>
      </c>
      <c r="F743" s="114" t="s">
        <v>45</v>
      </c>
      <c r="G743" s="114" t="s">
        <v>1186</v>
      </c>
      <c r="H743" s="114" t="s">
        <v>1186</v>
      </c>
      <c r="I743" s="55">
        <v>8</v>
      </c>
      <c r="J743" s="52" t="s">
        <v>16817</v>
      </c>
      <c r="K743" s="52" t="s">
        <v>15868</v>
      </c>
      <c r="L743" s="52" t="s">
        <v>2227</v>
      </c>
    </row>
    <row r="744" spans="1:12" x14ac:dyDescent="0.3">
      <c r="A744" s="52" t="s">
        <v>16834</v>
      </c>
      <c r="B744" s="22" t="s">
        <v>16835</v>
      </c>
      <c r="C744" s="63" t="s">
        <v>1712</v>
      </c>
      <c r="D744" s="81" t="s">
        <v>1720</v>
      </c>
      <c r="E744" s="52" t="s">
        <v>44</v>
      </c>
      <c r="F744" s="114" t="s">
        <v>45</v>
      </c>
      <c r="G744" s="114" t="s">
        <v>1186</v>
      </c>
      <c r="H744" s="114" t="s">
        <v>1186</v>
      </c>
      <c r="I744" s="55">
        <v>8</v>
      </c>
      <c r="J744" s="52" t="s">
        <v>16836</v>
      </c>
      <c r="K744" s="52" t="s">
        <v>14690</v>
      </c>
      <c r="L744" s="52" t="s">
        <v>2227</v>
      </c>
    </row>
    <row r="745" spans="1:12" x14ac:dyDescent="0.3">
      <c r="A745" s="52" t="s">
        <v>28253</v>
      </c>
      <c r="B745" s="22" t="s">
        <v>36145</v>
      </c>
      <c r="C745" s="63" t="s">
        <v>1712</v>
      </c>
      <c r="D745" s="81" t="s">
        <v>1720</v>
      </c>
      <c r="E745" s="52" t="s">
        <v>44</v>
      </c>
      <c r="F745" s="114" t="s">
        <v>45</v>
      </c>
      <c r="G745" s="114" t="s">
        <v>54</v>
      </c>
      <c r="H745" s="114" t="s">
        <v>54</v>
      </c>
      <c r="I745" s="24">
        <v>9</v>
      </c>
      <c r="J745" s="52" t="s">
        <v>28083</v>
      </c>
      <c r="K745" s="52" t="s">
        <v>28254</v>
      </c>
      <c r="L745" s="52" t="s">
        <v>28255</v>
      </c>
    </row>
    <row r="746" spans="1:12" x14ac:dyDescent="0.3">
      <c r="A746" s="52" t="s">
        <v>21764</v>
      </c>
      <c r="B746" s="22" t="s">
        <v>36146</v>
      </c>
      <c r="C746" s="63" t="s">
        <v>1712</v>
      </c>
      <c r="D746" s="81" t="s">
        <v>1720</v>
      </c>
      <c r="E746" s="52" t="s">
        <v>44</v>
      </c>
      <c r="F746" s="114" t="s">
        <v>45</v>
      </c>
      <c r="G746" s="114" t="s">
        <v>1186</v>
      </c>
      <c r="H746" s="114" t="s">
        <v>1186</v>
      </c>
      <c r="I746" s="55">
        <v>8</v>
      </c>
      <c r="J746" s="52" t="s">
        <v>14671</v>
      </c>
      <c r="K746" s="52" t="s">
        <v>21663</v>
      </c>
      <c r="L746" s="52" t="s">
        <v>2227</v>
      </c>
    </row>
    <row r="747" spans="1:12" x14ac:dyDescent="0.3">
      <c r="A747" s="52" t="s">
        <v>18691</v>
      </c>
      <c r="B747" s="22" t="s">
        <v>18692</v>
      </c>
      <c r="C747" s="63" t="s">
        <v>1712</v>
      </c>
      <c r="D747" s="81" t="s">
        <v>1720</v>
      </c>
      <c r="E747" s="52" t="s">
        <v>44</v>
      </c>
      <c r="F747" s="114" t="s">
        <v>45</v>
      </c>
      <c r="G747" s="114" t="s">
        <v>1186</v>
      </c>
      <c r="H747" s="114" t="s">
        <v>1186</v>
      </c>
      <c r="I747" s="55">
        <v>8</v>
      </c>
      <c r="J747" s="52" t="s">
        <v>18693</v>
      </c>
      <c r="K747" s="52" t="s">
        <v>18694</v>
      </c>
      <c r="L747" s="52" t="s">
        <v>2227</v>
      </c>
    </row>
    <row r="748" spans="1:12" x14ac:dyDescent="0.3">
      <c r="A748" s="52" t="s">
        <v>22698</v>
      </c>
      <c r="B748" s="22" t="s">
        <v>36147</v>
      </c>
      <c r="C748" s="63" t="s">
        <v>1712</v>
      </c>
      <c r="D748" s="81" t="s">
        <v>1720</v>
      </c>
      <c r="E748" s="52" t="s">
        <v>44</v>
      </c>
      <c r="F748" s="114" t="s">
        <v>45</v>
      </c>
      <c r="G748" s="114" t="s">
        <v>1186</v>
      </c>
      <c r="H748" s="114" t="s">
        <v>1186</v>
      </c>
      <c r="I748" s="55">
        <v>8</v>
      </c>
      <c r="J748" s="52" t="s">
        <v>16401</v>
      </c>
      <c r="K748" s="52" t="s">
        <v>2227</v>
      </c>
      <c r="L748" s="52" t="s">
        <v>2227</v>
      </c>
    </row>
    <row r="749" spans="1:12" x14ac:dyDescent="0.3">
      <c r="A749" s="52" t="s">
        <v>10862</v>
      </c>
      <c r="B749" s="22" t="s">
        <v>36148</v>
      </c>
      <c r="C749" s="63" t="s">
        <v>1712</v>
      </c>
      <c r="D749" s="81" t="s">
        <v>1720</v>
      </c>
      <c r="E749" s="52" t="s">
        <v>44</v>
      </c>
      <c r="F749" s="114" t="s">
        <v>45</v>
      </c>
      <c r="G749" s="114" t="s">
        <v>486</v>
      </c>
      <c r="H749" s="114" t="s">
        <v>486</v>
      </c>
      <c r="I749" s="55">
        <v>2</v>
      </c>
      <c r="J749" s="52" t="s">
        <v>10427</v>
      </c>
      <c r="K749" s="52" t="s">
        <v>10666</v>
      </c>
      <c r="L749" s="52" t="s">
        <v>10863</v>
      </c>
    </row>
    <row r="750" spans="1:12" x14ac:dyDescent="0.3">
      <c r="A750" s="52" t="s">
        <v>29701</v>
      </c>
      <c r="B750" s="22" t="s">
        <v>36148</v>
      </c>
      <c r="C750" s="63" t="s">
        <v>1712</v>
      </c>
      <c r="D750" s="81" t="s">
        <v>1720</v>
      </c>
      <c r="E750" s="52" t="s">
        <v>44</v>
      </c>
      <c r="F750" s="114" t="s">
        <v>45</v>
      </c>
      <c r="G750" s="114" t="s">
        <v>2213</v>
      </c>
      <c r="H750" s="114" t="s">
        <v>2213</v>
      </c>
      <c r="I750" s="55">
        <v>1</v>
      </c>
      <c r="J750" s="52" t="s">
        <v>29702</v>
      </c>
      <c r="K750" s="52" t="s">
        <v>29703</v>
      </c>
      <c r="L750" s="52" t="s">
        <v>29704</v>
      </c>
    </row>
    <row r="751" spans="1:12" x14ac:dyDescent="0.3">
      <c r="A751" s="52" t="s">
        <v>19894</v>
      </c>
      <c r="B751" s="22" t="s">
        <v>19895</v>
      </c>
      <c r="C751" s="63" t="s">
        <v>1712</v>
      </c>
      <c r="D751" s="81" t="s">
        <v>1720</v>
      </c>
      <c r="E751" s="52" t="s">
        <v>44</v>
      </c>
      <c r="F751" s="114" t="s">
        <v>45</v>
      </c>
      <c r="G751" s="114" t="s">
        <v>1186</v>
      </c>
      <c r="H751" s="114" t="s">
        <v>1186</v>
      </c>
      <c r="I751" s="55">
        <v>8</v>
      </c>
      <c r="J751" s="52" t="s">
        <v>16156</v>
      </c>
      <c r="K751" s="52" t="s">
        <v>14702</v>
      </c>
      <c r="L751" s="52" t="s">
        <v>2227</v>
      </c>
    </row>
    <row r="752" spans="1:12" x14ac:dyDescent="0.3">
      <c r="A752" s="52" t="s">
        <v>6893</v>
      </c>
      <c r="B752" s="22" t="s">
        <v>36149</v>
      </c>
      <c r="C752" s="63" t="s">
        <v>1712</v>
      </c>
      <c r="D752" s="81" t="s">
        <v>1720</v>
      </c>
      <c r="E752" s="52" t="s">
        <v>44</v>
      </c>
      <c r="F752" s="114" t="s">
        <v>1784</v>
      </c>
      <c r="G752" s="114" t="s">
        <v>1784</v>
      </c>
      <c r="H752" s="114" t="s">
        <v>1784</v>
      </c>
      <c r="I752" s="55">
        <v>977</v>
      </c>
      <c r="J752" s="52" t="s">
        <v>4842</v>
      </c>
      <c r="K752" s="52" t="s">
        <v>6894</v>
      </c>
      <c r="L752" s="52" t="s">
        <v>6895</v>
      </c>
    </row>
    <row r="753" spans="1:12" x14ac:dyDescent="0.3">
      <c r="A753" s="52" t="s">
        <v>23516</v>
      </c>
      <c r="B753" s="22" t="s">
        <v>36150</v>
      </c>
      <c r="C753" s="63" t="s">
        <v>1712</v>
      </c>
      <c r="D753" s="81" t="s">
        <v>1720</v>
      </c>
      <c r="E753" s="52" t="s">
        <v>44</v>
      </c>
      <c r="F753" s="114" t="s">
        <v>45</v>
      </c>
      <c r="G753" s="114" t="s">
        <v>1186</v>
      </c>
      <c r="H753" s="114" t="s">
        <v>1186</v>
      </c>
      <c r="I753" s="55">
        <v>8</v>
      </c>
      <c r="J753" s="52" t="s">
        <v>14659</v>
      </c>
      <c r="K753" s="52" t="s">
        <v>19313</v>
      </c>
      <c r="L753" s="52" t="s">
        <v>2227</v>
      </c>
    </row>
    <row r="754" spans="1:12" x14ac:dyDescent="0.3">
      <c r="A754" s="52" t="s">
        <v>20685</v>
      </c>
      <c r="B754" s="22" t="s">
        <v>20686</v>
      </c>
      <c r="C754" s="63" t="s">
        <v>1712</v>
      </c>
      <c r="D754" s="81" t="s">
        <v>1720</v>
      </c>
      <c r="E754" s="52" t="s">
        <v>44</v>
      </c>
      <c r="F754" s="114" t="s">
        <v>45</v>
      </c>
      <c r="G754" s="114" t="s">
        <v>1186</v>
      </c>
      <c r="H754" s="114" t="s">
        <v>1186</v>
      </c>
      <c r="I754" s="55">
        <v>8</v>
      </c>
      <c r="J754" s="52" t="s">
        <v>16023</v>
      </c>
      <c r="K754" s="52" t="s">
        <v>14676</v>
      </c>
      <c r="L754" s="52" t="s">
        <v>2227</v>
      </c>
    </row>
    <row r="755" spans="1:12" x14ac:dyDescent="0.3">
      <c r="A755" s="52" t="s">
        <v>29311</v>
      </c>
      <c r="B755" s="22" t="s">
        <v>36151</v>
      </c>
      <c r="C755" s="63" t="s">
        <v>1712</v>
      </c>
      <c r="D755" s="81" t="s">
        <v>1720</v>
      </c>
      <c r="E755" s="52" t="s">
        <v>44</v>
      </c>
      <c r="F755" s="114" t="s">
        <v>45</v>
      </c>
      <c r="G755" s="114" t="s">
        <v>1911</v>
      </c>
      <c r="H755" s="23" t="s">
        <v>96</v>
      </c>
      <c r="I755" s="55">
        <v>15</v>
      </c>
      <c r="J755" s="52" t="s">
        <v>29312</v>
      </c>
      <c r="K755" s="52" t="s">
        <v>29313</v>
      </c>
      <c r="L755" s="52" t="s">
        <v>29314</v>
      </c>
    </row>
    <row r="756" spans="1:12" x14ac:dyDescent="0.3">
      <c r="A756" s="52" t="s">
        <v>5582</v>
      </c>
      <c r="B756" s="22" t="s">
        <v>36152</v>
      </c>
      <c r="C756" s="63" t="s">
        <v>1712</v>
      </c>
      <c r="D756" s="81" t="s">
        <v>1720</v>
      </c>
      <c r="E756" s="52" t="s">
        <v>44</v>
      </c>
      <c r="F756" s="114" t="s">
        <v>1784</v>
      </c>
      <c r="G756" s="114" t="s">
        <v>1784</v>
      </c>
      <c r="H756" s="114" t="s">
        <v>1784</v>
      </c>
      <c r="I756" s="55">
        <v>977</v>
      </c>
      <c r="J756" s="52" t="s">
        <v>5583</v>
      </c>
      <c r="K756" s="52" t="s">
        <v>5584</v>
      </c>
      <c r="L756" s="52" t="s">
        <v>5585</v>
      </c>
    </row>
    <row r="757" spans="1:12" x14ac:dyDescent="0.3">
      <c r="A757" s="52" t="s">
        <v>7691</v>
      </c>
      <c r="B757" s="22" t="s">
        <v>36153</v>
      </c>
      <c r="C757" s="63" t="s">
        <v>1712</v>
      </c>
      <c r="D757" s="81" t="s">
        <v>1720</v>
      </c>
      <c r="E757" s="52" t="s">
        <v>44</v>
      </c>
      <c r="F757" s="114" t="s">
        <v>1784</v>
      </c>
      <c r="G757" s="114" t="s">
        <v>1784</v>
      </c>
      <c r="H757" s="114" t="s">
        <v>1784</v>
      </c>
      <c r="I757" s="55">
        <v>977</v>
      </c>
      <c r="J757" s="52" t="s">
        <v>7692</v>
      </c>
      <c r="K757" s="52" t="s">
        <v>7693</v>
      </c>
      <c r="L757" s="52" t="s">
        <v>7694</v>
      </c>
    </row>
    <row r="758" spans="1:12" x14ac:dyDescent="0.3">
      <c r="A758" s="52" t="s">
        <v>34928</v>
      </c>
      <c r="B758" s="22" t="s">
        <v>36154</v>
      </c>
      <c r="C758" s="63" t="s">
        <v>1712</v>
      </c>
      <c r="D758" s="81" t="s">
        <v>1720</v>
      </c>
      <c r="E758" s="52" t="s">
        <v>44</v>
      </c>
      <c r="F758" s="114" t="s">
        <v>45</v>
      </c>
      <c r="G758" s="114" t="s">
        <v>1186</v>
      </c>
      <c r="H758" s="114" t="s">
        <v>1186</v>
      </c>
      <c r="I758" s="55">
        <v>8</v>
      </c>
      <c r="J758" s="52" t="s">
        <v>34929</v>
      </c>
      <c r="K758" s="52" t="s">
        <v>2227</v>
      </c>
      <c r="L758" s="52" t="s">
        <v>2227</v>
      </c>
    </row>
    <row r="759" spans="1:12" x14ac:dyDescent="0.3">
      <c r="A759" s="52" t="s">
        <v>34930</v>
      </c>
      <c r="B759" s="22" t="s">
        <v>36155</v>
      </c>
      <c r="C759" s="63" t="s">
        <v>1712</v>
      </c>
      <c r="D759" s="81" t="s">
        <v>1720</v>
      </c>
      <c r="E759" s="52" t="s">
        <v>44</v>
      </c>
      <c r="F759" s="114" t="s">
        <v>45</v>
      </c>
      <c r="G759" s="114" t="s">
        <v>105</v>
      </c>
      <c r="H759" s="114" t="s">
        <v>424</v>
      </c>
      <c r="I759" s="55">
        <v>79</v>
      </c>
      <c r="J759" s="52" t="s">
        <v>34931</v>
      </c>
      <c r="K759" s="52" t="s">
        <v>34932</v>
      </c>
      <c r="L759" s="52" t="s">
        <v>34933</v>
      </c>
    </row>
    <row r="760" spans="1:12" x14ac:dyDescent="0.3">
      <c r="A760" s="52" t="s">
        <v>19966</v>
      </c>
      <c r="B760" s="22" t="s">
        <v>19967</v>
      </c>
      <c r="C760" s="63" t="s">
        <v>1712</v>
      </c>
      <c r="D760" s="81" t="s">
        <v>1720</v>
      </c>
      <c r="E760" s="52" t="s">
        <v>44</v>
      </c>
      <c r="F760" s="114" t="s">
        <v>45</v>
      </c>
      <c r="G760" s="114" t="s">
        <v>1186</v>
      </c>
      <c r="H760" s="114" t="s">
        <v>1186</v>
      </c>
      <c r="I760" s="55">
        <v>8</v>
      </c>
      <c r="J760" s="52" t="s">
        <v>16285</v>
      </c>
      <c r="K760" s="52" t="s">
        <v>12469</v>
      </c>
      <c r="L760" s="52" t="s">
        <v>2227</v>
      </c>
    </row>
    <row r="761" spans="1:12" x14ac:dyDescent="0.3">
      <c r="A761" s="52" t="s">
        <v>12891</v>
      </c>
      <c r="B761" s="22" t="s">
        <v>36156</v>
      </c>
      <c r="C761" s="63" t="s">
        <v>1712</v>
      </c>
      <c r="D761" s="81" t="s">
        <v>1720</v>
      </c>
      <c r="E761" s="52" t="s">
        <v>44</v>
      </c>
      <c r="F761" s="114" t="s">
        <v>45</v>
      </c>
      <c r="G761" s="114" t="s">
        <v>142</v>
      </c>
      <c r="H761" s="114" t="s">
        <v>42724</v>
      </c>
      <c r="I761" s="55">
        <v>15</v>
      </c>
      <c r="J761" s="52" t="s">
        <v>12892</v>
      </c>
      <c r="K761" s="52" t="s">
        <v>12893</v>
      </c>
      <c r="L761" s="52" t="s">
        <v>12894</v>
      </c>
    </row>
    <row r="762" spans="1:12" x14ac:dyDescent="0.3">
      <c r="A762" s="52" t="s">
        <v>30243</v>
      </c>
      <c r="B762" s="22" t="s">
        <v>36156</v>
      </c>
      <c r="C762" s="63" t="s">
        <v>1712</v>
      </c>
      <c r="D762" s="81" t="s">
        <v>1720</v>
      </c>
      <c r="E762" s="52" t="s">
        <v>44</v>
      </c>
      <c r="F762" s="114" t="s">
        <v>45</v>
      </c>
      <c r="G762" s="114" t="s">
        <v>2213</v>
      </c>
      <c r="H762" s="114" t="s">
        <v>2213</v>
      </c>
      <c r="I762" s="55">
        <v>1</v>
      </c>
      <c r="J762" s="52" t="s">
        <v>11115</v>
      </c>
      <c r="K762" s="52" t="s">
        <v>11116</v>
      </c>
      <c r="L762" s="52" t="s">
        <v>30244</v>
      </c>
    </row>
    <row r="763" spans="1:12" x14ac:dyDescent="0.3">
      <c r="A763" s="52" t="s">
        <v>4107</v>
      </c>
      <c r="B763" s="22" t="s">
        <v>36157</v>
      </c>
      <c r="C763" s="63" t="s">
        <v>1712</v>
      </c>
      <c r="D763" s="81" t="s">
        <v>1720</v>
      </c>
      <c r="E763" s="52" t="s">
        <v>44</v>
      </c>
      <c r="F763" s="114" t="s">
        <v>1784</v>
      </c>
      <c r="G763" s="114" t="s">
        <v>1784</v>
      </c>
      <c r="H763" s="114" t="s">
        <v>1784</v>
      </c>
      <c r="I763" s="55">
        <v>977</v>
      </c>
      <c r="J763" s="52" t="s">
        <v>4108</v>
      </c>
      <c r="K763" s="52" t="s">
        <v>4109</v>
      </c>
      <c r="L763" s="52" t="s">
        <v>4110</v>
      </c>
    </row>
    <row r="764" spans="1:12" x14ac:dyDescent="0.3">
      <c r="A764" s="52" t="s">
        <v>8764</v>
      </c>
      <c r="B764" s="22" t="s">
        <v>36158</v>
      </c>
      <c r="C764" s="63" t="s">
        <v>1712</v>
      </c>
      <c r="D764" s="81" t="s">
        <v>1720</v>
      </c>
      <c r="E764" s="52" t="s">
        <v>44</v>
      </c>
      <c r="F764" s="114" t="s">
        <v>1784</v>
      </c>
      <c r="G764" s="114" t="s">
        <v>1784</v>
      </c>
      <c r="H764" s="114" t="s">
        <v>1784</v>
      </c>
      <c r="I764" s="55">
        <v>977</v>
      </c>
      <c r="J764" s="52" t="s">
        <v>8765</v>
      </c>
      <c r="K764" s="52" t="s">
        <v>8766</v>
      </c>
      <c r="L764" s="52" t="s">
        <v>8767</v>
      </c>
    </row>
    <row r="765" spans="1:12" x14ac:dyDescent="0.3">
      <c r="A765" s="52" t="s">
        <v>7610</v>
      </c>
      <c r="B765" s="22" t="s">
        <v>36159</v>
      </c>
      <c r="C765" s="63" t="s">
        <v>1712</v>
      </c>
      <c r="D765" s="81" t="s">
        <v>1720</v>
      </c>
      <c r="E765" s="52" t="s">
        <v>44</v>
      </c>
      <c r="F765" s="114" t="s">
        <v>1784</v>
      </c>
      <c r="G765" s="114" t="s">
        <v>1784</v>
      </c>
      <c r="H765" s="114" t="s">
        <v>1784</v>
      </c>
      <c r="I765" s="55">
        <v>977</v>
      </c>
      <c r="J765" s="52" t="s">
        <v>7611</v>
      </c>
      <c r="K765" s="52" t="s">
        <v>7612</v>
      </c>
      <c r="L765" s="52" t="s">
        <v>7613</v>
      </c>
    </row>
    <row r="766" spans="1:12" x14ac:dyDescent="0.3">
      <c r="A766" s="52" t="s">
        <v>4234</v>
      </c>
      <c r="B766" s="22" t="s">
        <v>36160</v>
      </c>
      <c r="C766" s="63" t="s">
        <v>1712</v>
      </c>
      <c r="D766" s="81" t="s">
        <v>1720</v>
      </c>
      <c r="E766" s="52" t="s">
        <v>44</v>
      </c>
      <c r="F766" s="114" t="s">
        <v>1784</v>
      </c>
      <c r="G766" s="114" t="s">
        <v>1784</v>
      </c>
      <c r="H766" s="114" t="s">
        <v>1784</v>
      </c>
      <c r="I766" s="55">
        <v>977</v>
      </c>
      <c r="J766" s="52" t="s">
        <v>4235</v>
      </c>
      <c r="K766" s="52" t="s">
        <v>4236</v>
      </c>
      <c r="L766" s="52" t="s">
        <v>4237</v>
      </c>
    </row>
    <row r="767" spans="1:12" x14ac:dyDescent="0.3">
      <c r="A767" s="52" t="s">
        <v>21777</v>
      </c>
      <c r="B767" s="22" t="s">
        <v>36161</v>
      </c>
      <c r="C767" s="63" t="s">
        <v>1712</v>
      </c>
      <c r="D767" s="81" t="s">
        <v>1720</v>
      </c>
      <c r="E767" s="52" t="s">
        <v>44</v>
      </c>
      <c r="F767" s="114" t="s">
        <v>45</v>
      </c>
      <c r="G767" s="114" t="s">
        <v>1186</v>
      </c>
      <c r="H767" s="114" t="s">
        <v>1186</v>
      </c>
      <c r="I767" s="55">
        <v>8</v>
      </c>
      <c r="J767" s="52" t="s">
        <v>16933</v>
      </c>
      <c r="K767" s="52" t="s">
        <v>21684</v>
      </c>
      <c r="L767" s="52" t="s">
        <v>2227</v>
      </c>
    </row>
    <row r="768" spans="1:12" x14ac:dyDescent="0.3">
      <c r="A768" s="52" t="s">
        <v>4620</v>
      </c>
      <c r="B768" s="22" t="s">
        <v>36162</v>
      </c>
      <c r="C768" s="63" t="s">
        <v>1712</v>
      </c>
      <c r="D768" s="81" t="s">
        <v>1720</v>
      </c>
      <c r="E768" s="52" t="s">
        <v>44</v>
      </c>
      <c r="F768" s="114" t="s">
        <v>1784</v>
      </c>
      <c r="G768" s="114" t="s">
        <v>1784</v>
      </c>
      <c r="H768" s="114" t="s">
        <v>1784</v>
      </c>
      <c r="I768" s="55">
        <v>977</v>
      </c>
      <c r="J768" s="52" t="s">
        <v>4621</v>
      </c>
      <c r="K768" s="52" t="s">
        <v>4622</v>
      </c>
      <c r="L768" s="52" t="s">
        <v>4623</v>
      </c>
    </row>
    <row r="769" spans="1:12" x14ac:dyDescent="0.3">
      <c r="A769" s="52" t="s">
        <v>22286</v>
      </c>
      <c r="B769" s="22" t="s">
        <v>36163</v>
      </c>
      <c r="C769" s="63" t="s">
        <v>1712</v>
      </c>
      <c r="D769" s="81" t="s">
        <v>1720</v>
      </c>
      <c r="E769" s="52" t="s">
        <v>44</v>
      </c>
      <c r="F769" s="114" t="s">
        <v>45</v>
      </c>
      <c r="G769" s="114" t="s">
        <v>1186</v>
      </c>
      <c r="H769" s="114" t="s">
        <v>1186</v>
      </c>
      <c r="I769" s="55">
        <v>8</v>
      </c>
      <c r="J769" s="52" t="s">
        <v>14671</v>
      </c>
      <c r="K769" s="52" t="s">
        <v>15285</v>
      </c>
      <c r="L769" s="52" t="s">
        <v>2227</v>
      </c>
    </row>
    <row r="770" spans="1:12" x14ac:dyDescent="0.3">
      <c r="A770" s="52" t="s">
        <v>19416</v>
      </c>
      <c r="B770" s="22" t="s">
        <v>19417</v>
      </c>
      <c r="C770" s="63" t="s">
        <v>1712</v>
      </c>
      <c r="D770" s="81" t="s">
        <v>1720</v>
      </c>
      <c r="E770" s="52" t="s">
        <v>44</v>
      </c>
      <c r="F770" s="114" t="s">
        <v>45</v>
      </c>
      <c r="G770" s="114" t="s">
        <v>1186</v>
      </c>
      <c r="H770" s="114" t="s">
        <v>1186</v>
      </c>
      <c r="I770" s="55">
        <v>8</v>
      </c>
      <c r="J770" s="52" t="s">
        <v>15881</v>
      </c>
      <c r="K770" s="52" t="s">
        <v>15882</v>
      </c>
      <c r="L770" s="52" t="s">
        <v>2227</v>
      </c>
    </row>
    <row r="771" spans="1:12" x14ac:dyDescent="0.3">
      <c r="A771" s="52" t="s">
        <v>21117</v>
      </c>
      <c r="B771" s="22" t="s">
        <v>21118</v>
      </c>
      <c r="C771" s="63" t="s">
        <v>1712</v>
      </c>
      <c r="D771" s="81" t="s">
        <v>1720</v>
      </c>
      <c r="E771" s="52" t="s">
        <v>44</v>
      </c>
      <c r="F771" s="114" t="s">
        <v>45</v>
      </c>
      <c r="G771" s="114" t="s">
        <v>1186</v>
      </c>
      <c r="H771" s="114" t="s">
        <v>1186</v>
      </c>
      <c r="I771" s="55">
        <v>8</v>
      </c>
      <c r="J771" s="52" t="s">
        <v>16915</v>
      </c>
      <c r="K771" s="52" t="s">
        <v>16916</v>
      </c>
      <c r="L771" s="52" t="s">
        <v>2227</v>
      </c>
    </row>
    <row r="772" spans="1:12" x14ac:dyDescent="0.3">
      <c r="A772" s="52" t="s">
        <v>13783</v>
      </c>
      <c r="B772" s="22" t="s">
        <v>36164</v>
      </c>
      <c r="C772" s="63" t="s">
        <v>1712</v>
      </c>
      <c r="D772" s="81" t="s">
        <v>1720</v>
      </c>
      <c r="E772" s="52" t="s">
        <v>44</v>
      </c>
      <c r="F772" s="114" t="s">
        <v>45</v>
      </c>
      <c r="G772" s="114" t="s">
        <v>2163</v>
      </c>
      <c r="H772" s="114" t="s">
        <v>2163</v>
      </c>
      <c r="I772" s="55">
        <v>8</v>
      </c>
      <c r="J772" s="52" t="s">
        <v>13541</v>
      </c>
      <c r="K772" s="52" t="s">
        <v>13552</v>
      </c>
      <c r="L772" s="52" t="s">
        <v>13543</v>
      </c>
    </row>
    <row r="773" spans="1:12" x14ac:dyDescent="0.3">
      <c r="A773" s="52" t="s">
        <v>34934</v>
      </c>
      <c r="B773" s="22" t="s">
        <v>36165</v>
      </c>
      <c r="C773" s="63" t="s">
        <v>1712</v>
      </c>
      <c r="D773" s="81" t="s">
        <v>1720</v>
      </c>
      <c r="E773" s="52" t="s">
        <v>44</v>
      </c>
      <c r="F773" s="114" t="s">
        <v>1784</v>
      </c>
      <c r="G773" s="114" t="s">
        <v>1784</v>
      </c>
      <c r="H773" s="114" t="s">
        <v>1784</v>
      </c>
      <c r="I773" s="55">
        <v>977</v>
      </c>
      <c r="J773" s="52" t="s">
        <v>3300</v>
      </c>
      <c r="K773" s="52" t="s">
        <v>34935</v>
      </c>
      <c r="L773" s="52" t="s">
        <v>34936</v>
      </c>
    </row>
    <row r="774" spans="1:12" x14ac:dyDescent="0.3">
      <c r="A774" s="52" t="s">
        <v>22203</v>
      </c>
      <c r="B774" s="22" t="s">
        <v>36166</v>
      </c>
      <c r="C774" s="63" t="s">
        <v>1712</v>
      </c>
      <c r="D774" s="81" t="s">
        <v>1720</v>
      </c>
      <c r="E774" s="52" t="s">
        <v>44</v>
      </c>
      <c r="F774" s="114" t="s">
        <v>45</v>
      </c>
      <c r="G774" s="114" t="s">
        <v>1186</v>
      </c>
      <c r="H774" s="114" t="s">
        <v>1186</v>
      </c>
      <c r="I774" s="55">
        <v>8</v>
      </c>
      <c r="J774" s="52" t="s">
        <v>22204</v>
      </c>
      <c r="K774" s="52" t="s">
        <v>22205</v>
      </c>
      <c r="L774" s="52" t="s">
        <v>2227</v>
      </c>
    </row>
    <row r="775" spans="1:12" x14ac:dyDescent="0.3">
      <c r="A775" s="52" t="s">
        <v>13890</v>
      </c>
      <c r="B775" s="22" t="s">
        <v>36167</v>
      </c>
      <c r="C775" s="63" t="s">
        <v>1712</v>
      </c>
      <c r="D775" s="81" t="s">
        <v>1720</v>
      </c>
      <c r="E775" s="52" t="s">
        <v>44</v>
      </c>
      <c r="F775" s="114" t="s">
        <v>45</v>
      </c>
      <c r="G775" s="114" t="s">
        <v>2163</v>
      </c>
      <c r="H775" s="114" t="s">
        <v>2163</v>
      </c>
      <c r="I775" s="55">
        <v>8</v>
      </c>
      <c r="J775" s="52" t="s">
        <v>13577</v>
      </c>
      <c r="K775" s="52" t="s">
        <v>13639</v>
      </c>
      <c r="L775" s="52" t="s">
        <v>2227</v>
      </c>
    </row>
    <row r="776" spans="1:12" x14ac:dyDescent="0.3">
      <c r="A776" s="52" t="s">
        <v>12543</v>
      </c>
      <c r="B776" s="22" t="s">
        <v>36168</v>
      </c>
      <c r="C776" s="63" t="s">
        <v>1712</v>
      </c>
      <c r="D776" s="81" t="s">
        <v>1720</v>
      </c>
      <c r="E776" s="52" t="s">
        <v>44</v>
      </c>
      <c r="F776" s="114" t="s">
        <v>45</v>
      </c>
      <c r="G776" s="114" t="s">
        <v>2151</v>
      </c>
      <c r="H776" s="114" t="s">
        <v>2151</v>
      </c>
      <c r="I776" s="55">
        <v>1</v>
      </c>
      <c r="J776" s="52" t="s">
        <v>12435</v>
      </c>
      <c r="K776" s="52" t="s">
        <v>12438</v>
      </c>
      <c r="L776" s="52" t="s">
        <v>2227</v>
      </c>
    </row>
    <row r="777" spans="1:12" x14ac:dyDescent="0.3">
      <c r="A777" s="52" t="s">
        <v>16239</v>
      </c>
      <c r="B777" s="22" t="s">
        <v>16240</v>
      </c>
      <c r="C777" s="63" t="s">
        <v>1712</v>
      </c>
      <c r="D777" s="81" t="s">
        <v>1720</v>
      </c>
      <c r="E777" s="52" t="s">
        <v>44</v>
      </c>
      <c r="F777" s="114" t="s">
        <v>45</v>
      </c>
      <c r="G777" s="114" t="s">
        <v>1186</v>
      </c>
      <c r="H777" s="114" t="s">
        <v>1186</v>
      </c>
      <c r="I777" s="55">
        <v>8</v>
      </c>
      <c r="J777" s="52" t="s">
        <v>16241</v>
      </c>
      <c r="K777" s="52" t="s">
        <v>16242</v>
      </c>
      <c r="L777" s="52" t="s">
        <v>2227</v>
      </c>
    </row>
    <row r="778" spans="1:12" x14ac:dyDescent="0.3">
      <c r="A778" s="52" t="s">
        <v>34937</v>
      </c>
      <c r="B778" s="22" t="s">
        <v>36169</v>
      </c>
      <c r="C778" s="63" t="s">
        <v>1712</v>
      </c>
      <c r="D778" s="81" t="s">
        <v>1720</v>
      </c>
      <c r="E778" s="52" t="s">
        <v>44</v>
      </c>
      <c r="F778" s="114" t="s">
        <v>1784</v>
      </c>
      <c r="G778" s="114" t="s">
        <v>1784</v>
      </c>
      <c r="H778" s="114" t="s">
        <v>1784</v>
      </c>
      <c r="I778" s="55">
        <v>977</v>
      </c>
      <c r="J778" s="52" t="s">
        <v>34938</v>
      </c>
      <c r="K778" s="52" t="s">
        <v>34939</v>
      </c>
      <c r="L778" s="52" t="s">
        <v>34940</v>
      </c>
    </row>
    <row r="779" spans="1:12" x14ac:dyDescent="0.3">
      <c r="A779" s="52" t="s">
        <v>7775</v>
      </c>
      <c r="B779" s="22" t="s">
        <v>36170</v>
      </c>
      <c r="C779" s="63" t="s">
        <v>1712</v>
      </c>
      <c r="D779" s="81" t="s">
        <v>1720</v>
      </c>
      <c r="E779" s="52" t="s">
        <v>44</v>
      </c>
      <c r="F779" s="114" t="s">
        <v>1784</v>
      </c>
      <c r="G779" s="114" t="s">
        <v>1784</v>
      </c>
      <c r="H779" s="114" t="s">
        <v>1784</v>
      </c>
      <c r="I779" s="55">
        <v>977</v>
      </c>
      <c r="J779" s="52" t="s">
        <v>7776</v>
      </c>
      <c r="K779" s="52" t="s">
        <v>7777</v>
      </c>
      <c r="L779" s="52" t="s">
        <v>7778</v>
      </c>
    </row>
    <row r="780" spans="1:12" x14ac:dyDescent="0.3">
      <c r="A780" s="52" t="s">
        <v>26131</v>
      </c>
      <c r="B780" s="22" t="s">
        <v>36171</v>
      </c>
      <c r="C780" s="63" t="s">
        <v>1712</v>
      </c>
      <c r="D780" s="81" t="s">
        <v>1720</v>
      </c>
      <c r="E780" s="52" t="s">
        <v>44</v>
      </c>
      <c r="F780" s="114" t="s">
        <v>45</v>
      </c>
      <c r="G780" s="114" t="s">
        <v>54</v>
      </c>
      <c r="H780" s="114" t="s">
        <v>42723</v>
      </c>
      <c r="I780" s="55">
        <v>2</v>
      </c>
      <c r="J780" s="52" t="s">
        <v>25933</v>
      </c>
      <c r="K780" s="52" t="s">
        <v>26132</v>
      </c>
      <c r="L780" s="52" t="s">
        <v>26133</v>
      </c>
    </row>
    <row r="781" spans="1:12" x14ac:dyDescent="0.3">
      <c r="A781" s="52" t="s">
        <v>16674</v>
      </c>
      <c r="B781" s="22" t="s">
        <v>16675</v>
      </c>
      <c r="C781" s="63" t="s">
        <v>1712</v>
      </c>
      <c r="D781" s="81" t="s">
        <v>1720</v>
      </c>
      <c r="E781" s="52" t="s">
        <v>44</v>
      </c>
      <c r="F781" s="114" t="s">
        <v>45</v>
      </c>
      <c r="G781" s="114" t="s">
        <v>1186</v>
      </c>
      <c r="H781" s="114" t="s">
        <v>1186</v>
      </c>
      <c r="I781" s="55">
        <v>8</v>
      </c>
      <c r="J781" s="52" t="s">
        <v>16676</v>
      </c>
      <c r="K781" s="52" t="s">
        <v>16475</v>
      </c>
      <c r="L781" s="52" t="s">
        <v>2227</v>
      </c>
    </row>
    <row r="782" spans="1:12" x14ac:dyDescent="0.3">
      <c r="A782" s="52" t="s">
        <v>10360</v>
      </c>
      <c r="B782" s="22" t="s">
        <v>36172</v>
      </c>
      <c r="C782" s="63" t="s">
        <v>1712</v>
      </c>
      <c r="D782" s="81" t="s">
        <v>1720</v>
      </c>
      <c r="E782" s="52" t="s">
        <v>44</v>
      </c>
      <c r="F782" s="114" t="s">
        <v>1784</v>
      </c>
      <c r="G782" s="114" t="s">
        <v>1784</v>
      </c>
      <c r="H782" s="114" t="s">
        <v>1784</v>
      </c>
      <c r="I782" s="55">
        <v>977</v>
      </c>
      <c r="J782" s="52" t="s">
        <v>10361</v>
      </c>
      <c r="K782" s="52" t="s">
        <v>10362</v>
      </c>
      <c r="L782" s="52" t="s">
        <v>10363</v>
      </c>
    </row>
    <row r="783" spans="1:12" x14ac:dyDescent="0.3">
      <c r="A783" s="52" t="s">
        <v>28060</v>
      </c>
      <c r="B783" s="22" t="s">
        <v>35719</v>
      </c>
      <c r="C783" s="63" t="s">
        <v>1713</v>
      </c>
      <c r="D783" s="81" t="s">
        <v>1733</v>
      </c>
      <c r="E783" s="52" t="s">
        <v>44</v>
      </c>
      <c r="F783" s="114" t="s">
        <v>45</v>
      </c>
      <c r="G783" s="114" t="s">
        <v>1806</v>
      </c>
      <c r="H783" s="114" t="s">
        <v>1221</v>
      </c>
      <c r="I783" s="55">
        <v>15</v>
      </c>
      <c r="J783" s="52" t="s">
        <v>28061</v>
      </c>
      <c r="K783" s="52" t="s">
        <v>28062</v>
      </c>
      <c r="L783" s="52" t="s">
        <v>28063</v>
      </c>
    </row>
    <row r="784" spans="1:12" x14ac:dyDescent="0.3">
      <c r="A784" s="52" t="s">
        <v>2255</v>
      </c>
      <c r="B784" s="22" t="s">
        <v>35611</v>
      </c>
      <c r="C784" s="63" t="s">
        <v>1713</v>
      </c>
      <c r="D784" s="81" t="s">
        <v>1733</v>
      </c>
      <c r="E784" s="52" t="s">
        <v>44</v>
      </c>
      <c r="F784" s="114" t="s">
        <v>45</v>
      </c>
      <c r="G784" s="114" t="s">
        <v>1806</v>
      </c>
      <c r="H784" s="114" t="s">
        <v>42708</v>
      </c>
      <c r="I784" s="55">
        <v>21</v>
      </c>
      <c r="J784" s="52" t="s">
        <v>2256</v>
      </c>
      <c r="K784" s="52" t="s">
        <v>2257</v>
      </c>
      <c r="L784" s="52" t="s">
        <v>2258</v>
      </c>
    </row>
    <row r="785" spans="1:12" x14ac:dyDescent="0.3">
      <c r="A785" s="52" t="s">
        <v>21998</v>
      </c>
      <c r="B785" s="22" t="s">
        <v>36173</v>
      </c>
      <c r="C785" s="63" t="s">
        <v>1712</v>
      </c>
      <c r="D785" s="81" t="s">
        <v>1720</v>
      </c>
      <c r="E785" s="52" t="s">
        <v>44</v>
      </c>
      <c r="F785" s="114" t="s">
        <v>45</v>
      </c>
      <c r="G785" s="114" t="s">
        <v>1186</v>
      </c>
      <c r="H785" s="114" t="s">
        <v>1186</v>
      </c>
      <c r="I785" s="55">
        <v>8</v>
      </c>
      <c r="J785" s="52" t="s">
        <v>14956</v>
      </c>
      <c r="K785" s="52" t="s">
        <v>2227</v>
      </c>
      <c r="L785" s="52" t="s">
        <v>2227</v>
      </c>
    </row>
    <row r="786" spans="1:12" x14ac:dyDescent="0.3">
      <c r="A786" s="52" t="s">
        <v>24387</v>
      </c>
      <c r="B786" s="22" t="s">
        <v>36174</v>
      </c>
      <c r="C786" s="63" t="s">
        <v>1712</v>
      </c>
      <c r="D786" s="81" t="s">
        <v>1720</v>
      </c>
      <c r="E786" s="52" t="s">
        <v>44</v>
      </c>
      <c r="F786" s="114" t="s">
        <v>45</v>
      </c>
      <c r="G786" s="114" t="s">
        <v>1186</v>
      </c>
      <c r="H786" s="114" t="s">
        <v>1186</v>
      </c>
      <c r="I786" s="55">
        <v>8</v>
      </c>
      <c r="J786" s="52" t="s">
        <v>15185</v>
      </c>
      <c r="K786" s="52" t="s">
        <v>15585</v>
      </c>
      <c r="L786" s="52" t="s">
        <v>2227</v>
      </c>
    </row>
    <row r="787" spans="1:12" x14ac:dyDescent="0.3">
      <c r="A787" s="52" t="s">
        <v>2617</v>
      </c>
      <c r="B787" s="22" t="s">
        <v>36175</v>
      </c>
      <c r="C787" s="63" t="s">
        <v>1712</v>
      </c>
      <c r="D787" s="81" t="s">
        <v>1720</v>
      </c>
      <c r="E787" s="52" t="s">
        <v>44</v>
      </c>
      <c r="F787" s="114" t="s">
        <v>45</v>
      </c>
      <c r="G787" s="114" t="s">
        <v>1186</v>
      </c>
      <c r="H787" s="114" t="s">
        <v>1186</v>
      </c>
      <c r="I787" s="55">
        <v>8</v>
      </c>
      <c r="J787" s="52" t="s">
        <v>21682</v>
      </c>
      <c r="K787" s="52" t="s">
        <v>21683</v>
      </c>
      <c r="L787" s="52" t="s">
        <v>2227</v>
      </c>
    </row>
    <row r="788" spans="1:12" x14ac:dyDescent="0.3">
      <c r="A788" s="52" t="s">
        <v>14264</v>
      </c>
      <c r="B788" s="22" t="s">
        <v>36176</v>
      </c>
      <c r="C788" s="63" t="s">
        <v>1712</v>
      </c>
      <c r="D788" s="81" t="s">
        <v>1720</v>
      </c>
      <c r="E788" s="52" t="s">
        <v>44</v>
      </c>
      <c r="F788" s="114" t="s">
        <v>45</v>
      </c>
      <c r="G788" s="114" t="s">
        <v>142</v>
      </c>
      <c r="H788" s="114" t="s">
        <v>197</v>
      </c>
      <c r="I788" s="55">
        <v>2</v>
      </c>
      <c r="J788" s="52" t="s">
        <v>14230</v>
      </c>
      <c r="K788" s="52" t="s">
        <v>14231</v>
      </c>
      <c r="L788" s="52" t="s">
        <v>14265</v>
      </c>
    </row>
    <row r="789" spans="1:12" x14ac:dyDescent="0.3">
      <c r="A789" s="52" t="s">
        <v>27171</v>
      </c>
      <c r="B789" s="22" t="s">
        <v>36177</v>
      </c>
      <c r="C789" s="63" t="s">
        <v>1712</v>
      </c>
      <c r="D789" s="81" t="s">
        <v>1720</v>
      </c>
      <c r="E789" s="52" t="s">
        <v>44</v>
      </c>
      <c r="F789" s="114" t="s">
        <v>45</v>
      </c>
      <c r="G789" s="114" t="s">
        <v>122</v>
      </c>
      <c r="H789" s="114" t="s">
        <v>122</v>
      </c>
      <c r="I789" s="55">
        <v>69</v>
      </c>
      <c r="J789" s="52" t="s">
        <v>27172</v>
      </c>
      <c r="K789" s="52" t="s">
        <v>27173</v>
      </c>
      <c r="L789" s="52" t="s">
        <v>27174</v>
      </c>
    </row>
    <row r="790" spans="1:12" x14ac:dyDescent="0.3">
      <c r="A790" s="52" t="s">
        <v>22315</v>
      </c>
      <c r="B790" s="22" t="s">
        <v>36178</v>
      </c>
      <c r="C790" s="63" t="s">
        <v>1712</v>
      </c>
      <c r="D790" s="81" t="s">
        <v>1720</v>
      </c>
      <c r="E790" s="52" t="s">
        <v>44</v>
      </c>
      <c r="F790" s="114" t="s">
        <v>45</v>
      </c>
      <c r="G790" s="114" t="s">
        <v>1186</v>
      </c>
      <c r="H790" s="114" t="s">
        <v>1186</v>
      </c>
      <c r="I790" s="55">
        <v>8</v>
      </c>
      <c r="J790" s="52" t="s">
        <v>14663</v>
      </c>
      <c r="K790" s="52" t="s">
        <v>22058</v>
      </c>
      <c r="L790" s="52" t="s">
        <v>2227</v>
      </c>
    </row>
    <row r="791" spans="1:12" x14ac:dyDescent="0.3">
      <c r="A791" s="52" t="s">
        <v>24174</v>
      </c>
      <c r="B791" s="22" t="s">
        <v>36179</v>
      </c>
      <c r="C791" s="63" t="s">
        <v>1712</v>
      </c>
      <c r="D791" s="81" t="s">
        <v>1720</v>
      </c>
      <c r="E791" s="52" t="s">
        <v>44</v>
      </c>
      <c r="F791" s="114" t="s">
        <v>45</v>
      </c>
      <c r="G791" s="114" t="s">
        <v>1186</v>
      </c>
      <c r="H791" s="114" t="s">
        <v>1186</v>
      </c>
      <c r="I791" s="55">
        <v>8</v>
      </c>
      <c r="J791" s="52" t="s">
        <v>24175</v>
      </c>
      <c r="K791" s="52" t="s">
        <v>24176</v>
      </c>
      <c r="L791" s="52" t="s">
        <v>2227</v>
      </c>
    </row>
    <row r="792" spans="1:12" x14ac:dyDescent="0.3">
      <c r="A792" s="52" t="s">
        <v>22802</v>
      </c>
      <c r="B792" s="22" t="s">
        <v>36180</v>
      </c>
      <c r="C792" s="63" t="s">
        <v>1712</v>
      </c>
      <c r="D792" s="81" t="s">
        <v>1720</v>
      </c>
      <c r="E792" s="52" t="s">
        <v>44</v>
      </c>
      <c r="F792" s="114" t="s">
        <v>45</v>
      </c>
      <c r="G792" s="114" t="s">
        <v>1186</v>
      </c>
      <c r="H792" s="114" t="s">
        <v>1186</v>
      </c>
      <c r="I792" s="55">
        <v>8</v>
      </c>
      <c r="J792" s="52" t="s">
        <v>22295</v>
      </c>
      <c r="K792" s="52" t="s">
        <v>16993</v>
      </c>
      <c r="L792" s="52" t="s">
        <v>2227</v>
      </c>
    </row>
    <row r="793" spans="1:12" x14ac:dyDescent="0.3">
      <c r="A793" s="52" t="s">
        <v>23281</v>
      </c>
      <c r="B793" s="22" t="s">
        <v>36181</v>
      </c>
      <c r="C793" s="63" t="s">
        <v>1712</v>
      </c>
      <c r="D793" s="81" t="s">
        <v>1720</v>
      </c>
      <c r="E793" s="52" t="s">
        <v>44</v>
      </c>
      <c r="F793" s="114" t="s">
        <v>45</v>
      </c>
      <c r="G793" s="114" t="s">
        <v>1186</v>
      </c>
      <c r="H793" s="114" t="s">
        <v>1186</v>
      </c>
      <c r="I793" s="55">
        <v>8</v>
      </c>
      <c r="J793" s="52" t="s">
        <v>19216</v>
      </c>
      <c r="K793" s="52" t="s">
        <v>19974</v>
      </c>
      <c r="L793" s="52" t="s">
        <v>2227</v>
      </c>
    </row>
    <row r="794" spans="1:12" x14ac:dyDescent="0.3">
      <c r="A794" s="52" t="s">
        <v>23149</v>
      </c>
      <c r="B794" s="22" t="s">
        <v>36182</v>
      </c>
      <c r="C794" s="63" t="s">
        <v>1712</v>
      </c>
      <c r="D794" s="81" t="s">
        <v>1720</v>
      </c>
      <c r="E794" s="52" t="s">
        <v>44</v>
      </c>
      <c r="F794" s="114" t="s">
        <v>45</v>
      </c>
      <c r="G794" s="114" t="s">
        <v>1186</v>
      </c>
      <c r="H794" s="114" t="s">
        <v>1186</v>
      </c>
      <c r="I794" s="55">
        <v>8</v>
      </c>
      <c r="J794" s="52" t="s">
        <v>16854</v>
      </c>
      <c r="K794" s="52" t="s">
        <v>16916</v>
      </c>
      <c r="L794" s="52" t="s">
        <v>2227</v>
      </c>
    </row>
    <row r="795" spans="1:12" x14ac:dyDescent="0.3">
      <c r="A795" s="52" t="s">
        <v>11934</v>
      </c>
      <c r="B795" s="22" t="s">
        <v>17107</v>
      </c>
      <c r="C795" s="63" t="s">
        <v>1712</v>
      </c>
      <c r="D795" s="81" t="s">
        <v>1720</v>
      </c>
      <c r="E795" s="52" t="s">
        <v>44</v>
      </c>
      <c r="F795" s="114" t="s">
        <v>45</v>
      </c>
      <c r="G795" s="114" t="s">
        <v>1186</v>
      </c>
      <c r="H795" s="114" t="s">
        <v>1186</v>
      </c>
      <c r="I795" s="55">
        <v>8</v>
      </c>
      <c r="J795" s="52" t="s">
        <v>17108</v>
      </c>
      <c r="K795" s="52" t="s">
        <v>16321</v>
      </c>
      <c r="L795" s="52" t="s">
        <v>2227</v>
      </c>
    </row>
    <row r="796" spans="1:12" x14ac:dyDescent="0.3">
      <c r="A796" s="52" t="s">
        <v>29120</v>
      </c>
      <c r="B796" s="22" t="s">
        <v>36183</v>
      </c>
      <c r="C796" s="63" t="s">
        <v>1712</v>
      </c>
      <c r="D796" s="81" t="s">
        <v>1720</v>
      </c>
      <c r="E796" s="52" t="s">
        <v>44</v>
      </c>
      <c r="F796" s="114" t="s">
        <v>45</v>
      </c>
      <c r="G796" s="114" t="s">
        <v>2211</v>
      </c>
      <c r="H796" s="114" t="s">
        <v>2211</v>
      </c>
      <c r="I796" s="55">
        <v>13</v>
      </c>
      <c r="J796" s="52" t="s">
        <v>29121</v>
      </c>
      <c r="K796" s="52" t="s">
        <v>29122</v>
      </c>
      <c r="L796" s="52" t="s">
        <v>29123</v>
      </c>
    </row>
    <row r="797" spans="1:12" x14ac:dyDescent="0.3">
      <c r="A797" s="52" t="s">
        <v>21854</v>
      </c>
      <c r="B797" s="22" t="s">
        <v>36184</v>
      </c>
      <c r="C797" s="63" t="s">
        <v>1712</v>
      </c>
      <c r="D797" s="81" t="s">
        <v>1720</v>
      </c>
      <c r="E797" s="52" t="s">
        <v>44</v>
      </c>
      <c r="F797" s="114" t="s">
        <v>45</v>
      </c>
      <c r="G797" s="114" t="s">
        <v>1186</v>
      </c>
      <c r="H797" s="114" t="s">
        <v>1186</v>
      </c>
      <c r="I797" s="55">
        <v>8</v>
      </c>
      <c r="J797" s="52" t="s">
        <v>11979</v>
      </c>
      <c r="K797" s="52" t="s">
        <v>21730</v>
      </c>
      <c r="L797" s="52" t="s">
        <v>2227</v>
      </c>
    </row>
    <row r="798" spans="1:12" x14ac:dyDescent="0.3">
      <c r="A798" s="52" t="s">
        <v>21019</v>
      </c>
      <c r="B798" s="22" t="s">
        <v>21020</v>
      </c>
      <c r="C798" s="63" t="s">
        <v>1712</v>
      </c>
      <c r="D798" s="81" t="s">
        <v>1720</v>
      </c>
      <c r="E798" s="52" t="s">
        <v>44</v>
      </c>
      <c r="F798" s="114" t="s">
        <v>45</v>
      </c>
      <c r="G798" s="114" t="s">
        <v>1186</v>
      </c>
      <c r="H798" s="114" t="s">
        <v>1186</v>
      </c>
      <c r="I798" s="55">
        <v>8</v>
      </c>
      <c r="J798" s="52" t="s">
        <v>16832</v>
      </c>
      <c r="K798" s="52" t="s">
        <v>16833</v>
      </c>
      <c r="L798" s="52" t="s">
        <v>2227</v>
      </c>
    </row>
    <row r="799" spans="1:12" x14ac:dyDescent="0.3">
      <c r="A799" s="52" t="s">
        <v>27686</v>
      </c>
      <c r="B799" s="22" t="s">
        <v>36185</v>
      </c>
      <c r="C799" s="63" t="s">
        <v>1712</v>
      </c>
      <c r="D799" s="81" t="s">
        <v>1720</v>
      </c>
      <c r="E799" s="52" t="s">
        <v>44</v>
      </c>
      <c r="F799" s="114" t="s">
        <v>45</v>
      </c>
      <c r="G799" s="114" t="s">
        <v>2170</v>
      </c>
      <c r="H799" s="114" t="s">
        <v>42716</v>
      </c>
      <c r="I799" s="55">
        <v>30</v>
      </c>
      <c r="J799" s="52" t="s">
        <v>27687</v>
      </c>
      <c r="K799" s="52" t="s">
        <v>27688</v>
      </c>
      <c r="L799" s="52" t="s">
        <v>27689</v>
      </c>
    </row>
    <row r="800" spans="1:12" x14ac:dyDescent="0.3">
      <c r="A800" s="52" t="s">
        <v>23099</v>
      </c>
      <c r="B800" s="22" t="s">
        <v>36186</v>
      </c>
      <c r="C800" s="63" t="s">
        <v>1712</v>
      </c>
      <c r="D800" s="81" t="s">
        <v>1720</v>
      </c>
      <c r="E800" s="52" t="s">
        <v>44</v>
      </c>
      <c r="F800" s="114" t="s">
        <v>45</v>
      </c>
      <c r="G800" s="114" t="s">
        <v>1186</v>
      </c>
      <c r="H800" s="114" t="s">
        <v>1186</v>
      </c>
      <c r="I800" s="55">
        <v>8</v>
      </c>
      <c r="J800" s="52" t="s">
        <v>16032</v>
      </c>
      <c r="K800" s="52" t="s">
        <v>16033</v>
      </c>
      <c r="L800" s="52" t="s">
        <v>2227</v>
      </c>
    </row>
    <row r="801" spans="1:12" x14ac:dyDescent="0.3">
      <c r="A801" s="52" t="s">
        <v>25323</v>
      </c>
      <c r="B801" s="22" t="s">
        <v>2227</v>
      </c>
      <c r="C801" s="63" t="s">
        <v>1712</v>
      </c>
      <c r="D801" s="81" t="s">
        <v>1720</v>
      </c>
      <c r="E801" s="52" t="s">
        <v>44</v>
      </c>
      <c r="F801" s="114" t="s">
        <v>45</v>
      </c>
      <c r="G801" s="114" t="s">
        <v>2178</v>
      </c>
      <c r="H801" s="114" t="s">
        <v>2178</v>
      </c>
      <c r="I801" s="55">
        <v>6</v>
      </c>
      <c r="J801" s="52" t="s">
        <v>25324</v>
      </c>
      <c r="K801" s="52" t="s">
        <v>25325</v>
      </c>
      <c r="L801" s="52" t="s">
        <v>2227</v>
      </c>
    </row>
    <row r="802" spans="1:12" x14ac:dyDescent="0.3">
      <c r="A802" s="52" t="s">
        <v>22268</v>
      </c>
      <c r="B802" s="22" t="s">
        <v>36187</v>
      </c>
      <c r="C802" s="63" t="s">
        <v>1712</v>
      </c>
      <c r="D802" s="81" t="s">
        <v>1720</v>
      </c>
      <c r="E802" s="52" t="s">
        <v>44</v>
      </c>
      <c r="F802" s="114" t="s">
        <v>45</v>
      </c>
      <c r="G802" s="114" t="s">
        <v>1186</v>
      </c>
      <c r="H802" s="114" t="s">
        <v>1186</v>
      </c>
      <c r="I802" s="55">
        <v>8</v>
      </c>
      <c r="J802" s="52" t="s">
        <v>21704</v>
      </c>
      <c r="K802" s="52" t="s">
        <v>14676</v>
      </c>
      <c r="L802" s="52" t="s">
        <v>2227</v>
      </c>
    </row>
    <row r="803" spans="1:12" x14ac:dyDescent="0.3">
      <c r="A803" s="52" t="s">
        <v>21482</v>
      </c>
      <c r="B803" s="22" t="s">
        <v>21483</v>
      </c>
      <c r="C803" s="63" t="s">
        <v>1712</v>
      </c>
      <c r="D803" s="81" t="s">
        <v>1720</v>
      </c>
      <c r="E803" s="52" t="s">
        <v>44</v>
      </c>
      <c r="F803" s="114" t="s">
        <v>45</v>
      </c>
      <c r="G803" s="114" t="s">
        <v>1186</v>
      </c>
      <c r="H803" s="114" t="s">
        <v>1186</v>
      </c>
      <c r="I803" s="55">
        <v>8</v>
      </c>
      <c r="J803" s="52" t="s">
        <v>14671</v>
      </c>
      <c r="K803" s="52" t="s">
        <v>15285</v>
      </c>
      <c r="L803" s="52" t="s">
        <v>2227</v>
      </c>
    </row>
    <row r="804" spans="1:12" x14ac:dyDescent="0.3">
      <c r="A804" s="52" t="s">
        <v>20467</v>
      </c>
      <c r="B804" s="22" t="s">
        <v>20468</v>
      </c>
      <c r="C804" s="63" t="s">
        <v>1712</v>
      </c>
      <c r="D804" s="81" t="s">
        <v>1720</v>
      </c>
      <c r="E804" s="52" t="s">
        <v>44</v>
      </c>
      <c r="F804" s="114" t="s">
        <v>45</v>
      </c>
      <c r="G804" s="114" t="s">
        <v>1186</v>
      </c>
      <c r="H804" s="114" t="s">
        <v>1186</v>
      </c>
      <c r="I804" s="55">
        <v>8</v>
      </c>
      <c r="J804" s="52" t="s">
        <v>16643</v>
      </c>
      <c r="K804" s="52" t="s">
        <v>15247</v>
      </c>
      <c r="L804" s="52" t="s">
        <v>2227</v>
      </c>
    </row>
    <row r="805" spans="1:12" x14ac:dyDescent="0.3">
      <c r="A805" s="52" t="s">
        <v>23794</v>
      </c>
      <c r="B805" s="22" t="s">
        <v>36188</v>
      </c>
      <c r="C805" s="63" t="s">
        <v>1712</v>
      </c>
      <c r="D805" s="81" t="s">
        <v>1720</v>
      </c>
      <c r="E805" s="52" t="s">
        <v>44</v>
      </c>
      <c r="F805" s="114" t="s">
        <v>45</v>
      </c>
      <c r="G805" s="114" t="s">
        <v>1186</v>
      </c>
      <c r="H805" s="114" t="s">
        <v>1186</v>
      </c>
      <c r="I805" s="55">
        <v>8</v>
      </c>
      <c r="J805" s="52" t="s">
        <v>15246</v>
      </c>
      <c r="K805" s="52" t="s">
        <v>15247</v>
      </c>
      <c r="L805" s="52" t="s">
        <v>2227</v>
      </c>
    </row>
    <row r="806" spans="1:12" x14ac:dyDescent="0.3">
      <c r="A806" s="52" t="s">
        <v>11114</v>
      </c>
      <c r="B806" s="22" t="s">
        <v>36189</v>
      </c>
      <c r="C806" s="63" t="s">
        <v>1712</v>
      </c>
      <c r="D806" s="81" t="s">
        <v>1720</v>
      </c>
      <c r="E806" s="52" t="s">
        <v>44</v>
      </c>
      <c r="F806" s="114" t="s">
        <v>45</v>
      </c>
      <c r="G806" s="114" t="s">
        <v>486</v>
      </c>
      <c r="H806" s="114" t="s">
        <v>486</v>
      </c>
      <c r="I806" s="55">
        <v>2</v>
      </c>
      <c r="J806" s="52" t="s">
        <v>11115</v>
      </c>
      <c r="K806" s="52" t="s">
        <v>11116</v>
      </c>
      <c r="L806" s="52" t="s">
        <v>11117</v>
      </c>
    </row>
    <row r="807" spans="1:12" x14ac:dyDescent="0.3">
      <c r="A807" s="52" t="s">
        <v>24322</v>
      </c>
      <c r="B807" s="22" t="s">
        <v>36190</v>
      </c>
      <c r="C807" s="63" t="s">
        <v>1712</v>
      </c>
      <c r="D807" s="81" t="s">
        <v>1720</v>
      </c>
      <c r="E807" s="52" t="s">
        <v>44</v>
      </c>
      <c r="F807" s="114" t="s">
        <v>45</v>
      </c>
      <c r="G807" s="114" t="s">
        <v>1186</v>
      </c>
      <c r="H807" s="114" t="s">
        <v>1186</v>
      </c>
      <c r="I807" s="55">
        <v>8</v>
      </c>
      <c r="J807" s="52" t="s">
        <v>24323</v>
      </c>
      <c r="K807" s="52" t="s">
        <v>24324</v>
      </c>
      <c r="L807" s="52" t="s">
        <v>2227</v>
      </c>
    </row>
    <row r="808" spans="1:12" x14ac:dyDescent="0.3">
      <c r="A808" s="52" t="s">
        <v>23504</v>
      </c>
      <c r="B808" s="22" t="s">
        <v>36191</v>
      </c>
      <c r="C808" s="63" t="s">
        <v>1712</v>
      </c>
      <c r="D808" s="81" t="s">
        <v>1720</v>
      </c>
      <c r="E808" s="52" t="s">
        <v>44</v>
      </c>
      <c r="F808" s="114" t="s">
        <v>45</v>
      </c>
      <c r="G808" s="114" t="s">
        <v>1186</v>
      </c>
      <c r="H808" s="114" t="s">
        <v>1186</v>
      </c>
      <c r="I808" s="55">
        <v>8</v>
      </c>
      <c r="J808" s="52" t="s">
        <v>15246</v>
      </c>
      <c r="K808" s="52" t="s">
        <v>2227</v>
      </c>
      <c r="L808" s="52" t="s">
        <v>2227</v>
      </c>
    </row>
    <row r="809" spans="1:12" x14ac:dyDescent="0.3">
      <c r="A809" s="52" t="s">
        <v>21509</v>
      </c>
      <c r="B809" s="22" t="s">
        <v>21510</v>
      </c>
      <c r="C809" s="63" t="s">
        <v>1712</v>
      </c>
      <c r="D809" s="81" t="s">
        <v>1720</v>
      </c>
      <c r="E809" s="52" t="s">
        <v>44</v>
      </c>
      <c r="F809" s="114" t="s">
        <v>45</v>
      </c>
      <c r="G809" s="114" t="s">
        <v>1186</v>
      </c>
      <c r="H809" s="114" t="s">
        <v>1186</v>
      </c>
      <c r="I809" s="55">
        <v>8</v>
      </c>
      <c r="J809" s="52" t="s">
        <v>14671</v>
      </c>
      <c r="K809" s="52" t="s">
        <v>17377</v>
      </c>
      <c r="L809" s="52" t="s">
        <v>2227</v>
      </c>
    </row>
    <row r="810" spans="1:12" x14ac:dyDescent="0.3">
      <c r="A810" s="52" t="s">
        <v>13821</v>
      </c>
      <c r="B810" s="22" t="s">
        <v>36192</v>
      </c>
      <c r="C810" s="63" t="s">
        <v>1712</v>
      </c>
      <c r="D810" s="81" t="s">
        <v>1720</v>
      </c>
      <c r="E810" s="52" t="s">
        <v>44</v>
      </c>
      <c r="F810" s="114" t="s">
        <v>45</v>
      </c>
      <c r="G810" s="114" t="s">
        <v>2163</v>
      </c>
      <c r="H810" s="114" t="s">
        <v>2163</v>
      </c>
      <c r="I810" s="55">
        <v>8</v>
      </c>
      <c r="J810" s="52" t="s">
        <v>13604</v>
      </c>
      <c r="K810" s="52" t="s">
        <v>13605</v>
      </c>
      <c r="L810" s="52" t="s">
        <v>2227</v>
      </c>
    </row>
    <row r="811" spans="1:12" x14ac:dyDescent="0.3">
      <c r="A811" s="52" t="s">
        <v>24179</v>
      </c>
      <c r="B811" s="22" t="s">
        <v>36193</v>
      </c>
      <c r="C811" s="63" t="s">
        <v>1712</v>
      </c>
      <c r="D811" s="81" t="s">
        <v>1720</v>
      </c>
      <c r="E811" s="52" t="s">
        <v>44</v>
      </c>
      <c r="F811" s="114" t="s">
        <v>45</v>
      </c>
      <c r="G811" s="114" t="s">
        <v>1186</v>
      </c>
      <c r="H811" s="114" t="s">
        <v>1186</v>
      </c>
      <c r="I811" s="55">
        <v>8</v>
      </c>
      <c r="J811" s="52" t="s">
        <v>15948</v>
      </c>
      <c r="K811" s="52" t="s">
        <v>19623</v>
      </c>
      <c r="L811" s="52" t="s">
        <v>2227</v>
      </c>
    </row>
    <row r="812" spans="1:12" x14ac:dyDescent="0.3">
      <c r="A812" s="52" t="s">
        <v>20129</v>
      </c>
      <c r="B812" s="22" t="s">
        <v>20130</v>
      </c>
      <c r="C812" s="63" t="s">
        <v>1712</v>
      </c>
      <c r="D812" s="81" t="s">
        <v>1720</v>
      </c>
      <c r="E812" s="52" t="s">
        <v>44</v>
      </c>
      <c r="F812" s="114" t="s">
        <v>45</v>
      </c>
      <c r="G812" s="114" t="s">
        <v>1186</v>
      </c>
      <c r="H812" s="114" t="s">
        <v>1186</v>
      </c>
      <c r="I812" s="55">
        <v>8</v>
      </c>
      <c r="J812" s="52" t="s">
        <v>16401</v>
      </c>
      <c r="K812" s="52" t="s">
        <v>2227</v>
      </c>
      <c r="L812" s="52" t="s">
        <v>2227</v>
      </c>
    </row>
    <row r="813" spans="1:12" x14ac:dyDescent="0.3">
      <c r="A813" s="52" t="s">
        <v>19795</v>
      </c>
      <c r="B813" s="22" t="s">
        <v>19796</v>
      </c>
      <c r="C813" s="63" t="s">
        <v>1712</v>
      </c>
      <c r="D813" s="81" t="s">
        <v>1720</v>
      </c>
      <c r="E813" s="52" t="s">
        <v>44</v>
      </c>
      <c r="F813" s="114" t="s">
        <v>45</v>
      </c>
      <c r="G813" s="114" t="s">
        <v>1186</v>
      </c>
      <c r="H813" s="114" t="s">
        <v>1186</v>
      </c>
      <c r="I813" s="55">
        <v>8</v>
      </c>
      <c r="J813" s="52" t="s">
        <v>16156</v>
      </c>
      <c r="K813" s="52" t="s">
        <v>14702</v>
      </c>
      <c r="L813" s="52" t="s">
        <v>2227</v>
      </c>
    </row>
    <row r="814" spans="1:12" x14ac:dyDescent="0.3">
      <c r="A814" s="52" t="s">
        <v>25326</v>
      </c>
      <c r="B814" s="22" t="s">
        <v>36194</v>
      </c>
      <c r="C814" s="63" t="s">
        <v>1712</v>
      </c>
      <c r="D814" s="81" t="s">
        <v>1720</v>
      </c>
      <c r="E814" s="52" t="s">
        <v>44</v>
      </c>
      <c r="F814" s="114" t="s">
        <v>45</v>
      </c>
      <c r="G814" s="114" t="s">
        <v>2178</v>
      </c>
      <c r="H814" s="114" t="s">
        <v>2178</v>
      </c>
      <c r="I814" s="55">
        <v>6</v>
      </c>
      <c r="J814" s="52" t="s">
        <v>25292</v>
      </c>
      <c r="K814" s="52" t="s">
        <v>25293</v>
      </c>
      <c r="L814" s="52" t="s">
        <v>2227</v>
      </c>
    </row>
    <row r="815" spans="1:12" x14ac:dyDescent="0.3">
      <c r="A815" s="52" t="s">
        <v>13015</v>
      </c>
      <c r="B815" s="22" t="s">
        <v>36195</v>
      </c>
      <c r="C815" s="63" t="s">
        <v>1712</v>
      </c>
      <c r="D815" s="81" t="s">
        <v>1720</v>
      </c>
      <c r="E815" s="52" t="s">
        <v>44</v>
      </c>
      <c r="F815" s="114" t="s">
        <v>45</v>
      </c>
      <c r="G815" s="114" t="s">
        <v>142</v>
      </c>
      <c r="H815" s="114" t="s">
        <v>42724</v>
      </c>
      <c r="I815" s="55">
        <v>15</v>
      </c>
      <c r="J815" s="52" t="s">
        <v>12896</v>
      </c>
      <c r="K815" s="52" t="s">
        <v>12901</v>
      </c>
      <c r="L815" s="52" t="s">
        <v>2227</v>
      </c>
    </row>
    <row r="816" spans="1:12" x14ac:dyDescent="0.3">
      <c r="A816" s="52" t="s">
        <v>22987</v>
      </c>
      <c r="B816" s="22" t="s">
        <v>36196</v>
      </c>
      <c r="C816" s="63" t="s">
        <v>1712</v>
      </c>
      <c r="D816" s="81" t="s">
        <v>1720</v>
      </c>
      <c r="E816" s="52" t="s">
        <v>44</v>
      </c>
      <c r="F816" s="114" t="s">
        <v>45</v>
      </c>
      <c r="G816" s="114" t="s">
        <v>1186</v>
      </c>
      <c r="H816" s="114" t="s">
        <v>1186</v>
      </c>
      <c r="I816" s="55">
        <v>8</v>
      </c>
      <c r="J816" s="52" t="s">
        <v>16701</v>
      </c>
      <c r="K816" s="52" t="s">
        <v>15247</v>
      </c>
      <c r="L816" s="52" t="s">
        <v>2227</v>
      </c>
    </row>
    <row r="817" spans="1:12" x14ac:dyDescent="0.3">
      <c r="A817" s="52" t="s">
        <v>16572</v>
      </c>
      <c r="B817" s="22" t="s">
        <v>16573</v>
      </c>
      <c r="C817" s="63" t="s">
        <v>1712</v>
      </c>
      <c r="D817" s="81" t="s">
        <v>1720</v>
      </c>
      <c r="E817" s="52" t="s">
        <v>44</v>
      </c>
      <c r="F817" s="114" t="s">
        <v>45</v>
      </c>
      <c r="G817" s="114" t="s">
        <v>1186</v>
      </c>
      <c r="H817" s="114" t="s">
        <v>1186</v>
      </c>
      <c r="I817" s="55">
        <v>8</v>
      </c>
      <c r="J817" s="52" t="s">
        <v>15584</v>
      </c>
      <c r="K817" s="52" t="s">
        <v>16574</v>
      </c>
      <c r="L817" s="52" t="s">
        <v>2227</v>
      </c>
    </row>
    <row r="818" spans="1:12" x14ac:dyDescent="0.3">
      <c r="A818" s="52" t="s">
        <v>21039</v>
      </c>
      <c r="B818" s="22" t="s">
        <v>21040</v>
      </c>
      <c r="C818" s="63" t="s">
        <v>1712</v>
      </c>
      <c r="D818" s="81" t="s">
        <v>1720</v>
      </c>
      <c r="E818" s="52" t="s">
        <v>44</v>
      </c>
      <c r="F818" s="114" t="s">
        <v>45</v>
      </c>
      <c r="G818" s="114" t="s">
        <v>1186</v>
      </c>
      <c r="H818" s="114" t="s">
        <v>1186</v>
      </c>
      <c r="I818" s="55">
        <v>8</v>
      </c>
      <c r="J818" s="52" t="s">
        <v>16915</v>
      </c>
      <c r="K818" s="52" t="s">
        <v>16916</v>
      </c>
      <c r="L818" s="52" t="s">
        <v>2227</v>
      </c>
    </row>
    <row r="819" spans="1:12" x14ac:dyDescent="0.3">
      <c r="A819" s="52" t="s">
        <v>34941</v>
      </c>
      <c r="B819" s="22" t="s">
        <v>36197</v>
      </c>
      <c r="C819" s="63" t="s">
        <v>1712</v>
      </c>
      <c r="D819" s="81" t="s">
        <v>1720</v>
      </c>
      <c r="E819" s="52" t="s">
        <v>44</v>
      </c>
      <c r="F819" s="114" t="s">
        <v>45</v>
      </c>
      <c r="G819" s="114" t="s">
        <v>1186</v>
      </c>
      <c r="H819" s="114" t="s">
        <v>1186</v>
      </c>
      <c r="I819" s="55">
        <v>8</v>
      </c>
      <c r="J819" s="52" t="s">
        <v>14671</v>
      </c>
      <c r="K819" s="52" t="s">
        <v>15285</v>
      </c>
      <c r="L819" s="52" t="s">
        <v>2227</v>
      </c>
    </row>
    <row r="820" spans="1:12" x14ac:dyDescent="0.3">
      <c r="A820" s="52" t="s">
        <v>29649</v>
      </c>
      <c r="B820" s="22" t="s">
        <v>36198</v>
      </c>
      <c r="C820" s="63" t="s">
        <v>1712</v>
      </c>
      <c r="D820" s="81" t="s">
        <v>1720</v>
      </c>
      <c r="E820" s="52" t="s">
        <v>44</v>
      </c>
      <c r="F820" s="114" t="s">
        <v>45</v>
      </c>
      <c r="G820" s="114" t="s">
        <v>2213</v>
      </c>
      <c r="H820" s="114" t="s">
        <v>2213</v>
      </c>
      <c r="I820" s="55">
        <v>1</v>
      </c>
      <c r="J820" s="52" t="s">
        <v>29650</v>
      </c>
      <c r="K820" s="52" t="s">
        <v>29651</v>
      </c>
      <c r="L820" s="52" t="s">
        <v>29652</v>
      </c>
    </row>
    <row r="821" spans="1:12" x14ac:dyDescent="0.3">
      <c r="A821" s="52" t="s">
        <v>26710</v>
      </c>
      <c r="B821" s="22" t="s">
        <v>36199</v>
      </c>
      <c r="C821" s="63" t="s">
        <v>1712</v>
      </c>
      <c r="D821" s="81" t="s">
        <v>1720</v>
      </c>
      <c r="E821" s="52" t="s">
        <v>44</v>
      </c>
      <c r="F821" s="114" t="s">
        <v>45</v>
      </c>
      <c r="G821" s="114" t="s">
        <v>2211</v>
      </c>
      <c r="H821" s="114" t="s">
        <v>50</v>
      </c>
      <c r="I821" s="55">
        <v>10</v>
      </c>
      <c r="J821" s="52" t="s">
        <v>26711</v>
      </c>
      <c r="K821" s="52" t="s">
        <v>26712</v>
      </c>
      <c r="L821" s="52" t="s">
        <v>26713</v>
      </c>
    </row>
    <row r="822" spans="1:12" x14ac:dyDescent="0.3">
      <c r="A822" s="52" t="s">
        <v>20279</v>
      </c>
      <c r="B822" s="22" t="s">
        <v>20280</v>
      </c>
      <c r="C822" s="63" t="s">
        <v>1712</v>
      </c>
      <c r="D822" s="81" t="s">
        <v>1720</v>
      </c>
      <c r="E822" s="52" t="s">
        <v>44</v>
      </c>
      <c r="F822" s="114" t="s">
        <v>45</v>
      </c>
      <c r="G822" s="114" t="s">
        <v>1186</v>
      </c>
      <c r="H822" s="114" t="s">
        <v>1186</v>
      </c>
      <c r="I822" s="55">
        <v>8</v>
      </c>
      <c r="J822" s="52" t="s">
        <v>16308</v>
      </c>
      <c r="K822" s="52" t="s">
        <v>16309</v>
      </c>
      <c r="L822" s="52" t="s">
        <v>2227</v>
      </c>
    </row>
    <row r="823" spans="1:12" x14ac:dyDescent="0.3">
      <c r="A823" s="52" t="s">
        <v>13777</v>
      </c>
      <c r="B823" s="22" t="s">
        <v>36200</v>
      </c>
      <c r="C823" s="63" t="s">
        <v>1712</v>
      </c>
      <c r="D823" s="81" t="s">
        <v>1720</v>
      </c>
      <c r="E823" s="52" t="s">
        <v>44</v>
      </c>
      <c r="F823" s="114" t="s">
        <v>45</v>
      </c>
      <c r="G823" s="114" t="s">
        <v>2163</v>
      </c>
      <c r="H823" s="114" t="s">
        <v>2163</v>
      </c>
      <c r="I823" s="55">
        <v>8</v>
      </c>
      <c r="J823" s="52" t="s">
        <v>13778</v>
      </c>
      <c r="K823" s="52" t="s">
        <v>13779</v>
      </c>
      <c r="L823" s="52" t="s">
        <v>2227</v>
      </c>
    </row>
    <row r="824" spans="1:12" x14ac:dyDescent="0.3">
      <c r="A824" s="52" t="s">
        <v>21486</v>
      </c>
      <c r="B824" s="22" t="s">
        <v>21487</v>
      </c>
      <c r="C824" s="63" t="s">
        <v>1712</v>
      </c>
      <c r="D824" s="81" t="s">
        <v>1720</v>
      </c>
      <c r="E824" s="52" t="s">
        <v>44</v>
      </c>
      <c r="F824" s="114" t="s">
        <v>45</v>
      </c>
      <c r="G824" s="114" t="s">
        <v>1186</v>
      </c>
      <c r="H824" s="114" t="s">
        <v>1186</v>
      </c>
      <c r="I824" s="55">
        <v>8</v>
      </c>
      <c r="J824" s="52" t="s">
        <v>16024</v>
      </c>
      <c r="K824" s="52" t="s">
        <v>15285</v>
      </c>
      <c r="L824" s="52" t="s">
        <v>2227</v>
      </c>
    </row>
    <row r="825" spans="1:12" x14ac:dyDescent="0.3">
      <c r="A825" s="52" t="s">
        <v>22985</v>
      </c>
      <c r="B825" s="22" t="s">
        <v>36201</v>
      </c>
      <c r="C825" s="63" t="s">
        <v>1712</v>
      </c>
      <c r="D825" s="81" t="s">
        <v>1720</v>
      </c>
      <c r="E825" s="52" t="s">
        <v>44</v>
      </c>
      <c r="F825" s="114" t="s">
        <v>45</v>
      </c>
      <c r="G825" s="114" t="s">
        <v>1186</v>
      </c>
      <c r="H825" s="114" t="s">
        <v>1186</v>
      </c>
      <c r="I825" s="55">
        <v>8</v>
      </c>
      <c r="J825" s="52" t="s">
        <v>16701</v>
      </c>
      <c r="K825" s="52" t="s">
        <v>15247</v>
      </c>
      <c r="L825" s="52" t="s">
        <v>2227</v>
      </c>
    </row>
    <row r="826" spans="1:12" x14ac:dyDescent="0.3">
      <c r="A826" s="52" t="s">
        <v>3076</v>
      </c>
      <c r="B826" s="22" t="s">
        <v>36202</v>
      </c>
      <c r="C826" s="63" t="s">
        <v>1712</v>
      </c>
      <c r="D826" s="81" t="s">
        <v>1720</v>
      </c>
      <c r="E826" s="52" t="s">
        <v>44</v>
      </c>
      <c r="F826" s="114" t="s">
        <v>45</v>
      </c>
      <c r="G826" s="114" t="s">
        <v>2151</v>
      </c>
      <c r="H826" s="114" t="s">
        <v>2151</v>
      </c>
      <c r="I826" s="55">
        <v>1</v>
      </c>
      <c r="J826" s="52" t="s">
        <v>12435</v>
      </c>
      <c r="K826" s="52" t="s">
        <v>12438</v>
      </c>
      <c r="L826" s="52" t="s">
        <v>2227</v>
      </c>
    </row>
    <row r="827" spans="1:12" x14ac:dyDescent="0.3">
      <c r="A827" s="52" t="s">
        <v>19630</v>
      </c>
      <c r="B827" s="22" t="s">
        <v>19631</v>
      </c>
      <c r="C827" s="63" t="s">
        <v>1712</v>
      </c>
      <c r="D827" s="81" t="s">
        <v>1720</v>
      </c>
      <c r="E827" s="52" t="s">
        <v>44</v>
      </c>
      <c r="F827" s="114" t="s">
        <v>45</v>
      </c>
      <c r="G827" s="114" t="s">
        <v>1186</v>
      </c>
      <c r="H827" s="114" t="s">
        <v>1186</v>
      </c>
      <c r="I827" s="55">
        <v>8</v>
      </c>
      <c r="J827" s="52" t="s">
        <v>16057</v>
      </c>
      <c r="K827" s="52" t="s">
        <v>12560</v>
      </c>
      <c r="L827" s="52" t="s">
        <v>2227</v>
      </c>
    </row>
    <row r="828" spans="1:12" x14ac:dyDescent="0.3">
      <c r="A828" s="52" t="s">
        <v>29872</v>
      </c>
      <c r="B828" s="22" t="s">
        <v>36203</v>
      </c>
      <c r="C828" s="63" t="s">
        <v>1712</v>
      </c>
      <c r="D828" s="81" t="s">
        <v>1720</v>
      </c>
      <c r="E828" s="52" t="s">
        <v>44</v>
      </c>
      <c r="F828" s="114" t="s">
        <v>45</v>
      </c>
      <c r="G828" s="114" t="s">
        <v>2213</v>
      </c>
      <c r="H828" s="114" t="s">
        <v>2213</v>
      </c>
      <c r="I828" s="55">
        <v>1</v>
      </c>
      <c r="J828" s="52" t="s">
        <v>29817</v>
      </c>
      <c r="K828" s="52" t="s">
        <v>29746</v>
      </c>
      <c r="L828" s="52" t="s">
        <v>29873</v>
      </c>
    </row>
    <row r="829" spans="1:12" x14ac:dyDescent="0.3">
      <c r="A829" s="52" t="s">
        <v>30057</v>
      </c>
      <c r="B829" s="22" t="s">
        <v>36204</v>
      </c>
      <c r="C829" s="63" t="s">
        <v>1712</v>
      </c>
      <c r="D829" s="81" t="s">
        <v>1720</v>
      </c>
      <c r="E829" s="52" t="s">
        <v>44</v>
      </c>
      <c r="F829" s="114" t="s">
        <v>45</v>
      </c>
      <c r="G829" s="114" t="s">
        <v>2213</v>
      </c>
      <c r="H829" s="114" t="s">
        <v>2213</v>
      </c>
      <c r="I829" s="55">
        <v>1</v>
      </c>
      <c r="J829" s="52" t="s">
        <v>29771</v>
      </c>
      <c r="K829" s="52" t="s">
        <v>29772</v>
      </c>
      <c r="L829" s="52" t="s">
        <v>30058</v>
      </c>
    </row>
    <row r="830" spans="1:12" x14ac:dyDescent="0.3">
      <c r="A830" s="52" t="s">
        <v>11587</v>
      </c>
      <c r="B830" s="22" t="s">
        <v>2227</v>
      </c>
      <c r="C830" s="63" t="s">
        <v>1712</v>
      </c>
      <c r="D830" s="81" t="s">
        <v>1720</v>
      </c>
      <c r="E830" s="52" t="s">
        <v>44</v>
      </c>
      <c r="F830" s="114" t="s">
        <v>45</v>
      </c>
      <c r="G830" s="114" t="s">
        <v>2109</v>
      </c>
      <c r="H830" s="114" t="s">
        <v>2109</v>
      </c>
      <c r="I830" s="55">
        <v>0</v>
      </c>
      <c r="J830" s="52" t="s">
        <v>11463</v>
      </c>
      <c r="K830" s="52" t="s">
        <v>11588</v>
      </c>
      <c r="L830" s="52" t="s">
        <v>2227</v>
      </c>
    </row>
    <row r="831" spans="1:12" x14ac:dyDescent="0.3">
      <c r="A831" s="52" t="s">
        <v>20091</v>
      </c>
      <c r="B831" s="22" t="s">
        <v>20092</v>
      </c>
      <c r="C831" s="63" t="s">
        <v>1712</v>
      </c>
      <c r="D831" s="81" t="s">
        <v>1720</v>
      </c>
      <c r="E831" s="52" t="s">
        <v>44</v>
      </c>
      <c r="F831" s="114" t="s">
        <v>45</v>
      </c>
      <c r="G831" s="114" t="s">
        <v>1186</v>
      </c>
      <c r="H831" s="114" t="s">
        <v>1186</v>
      </c>
      <c r="I831" s="55">
        <v>8</v>
      </c>
      <c r="J831" s="52" t="s">
        <v>16401</v>
      </c>
      <c r="K831" s="52" t="s">
        <v>2227</v>
      </c>
      <c r="L831" s="52" t="s">
        <v>2227</v>
      </c>
    </row>
    <row r="832" spans="1:12" x14ac:dyDescent="0.3">
      <c r="A832" s="52" t="s">
        <v>20752</v>
      </c>
      <c r="B832" s="22" t="s">
        <v>20753</v>
      </c>
      <c r="C832" s="63" t="s">
        <v>1712</v>
      </c>
      <c r="D832" s="81" t="s">
        <v>1720</v>
      </c>
      <c r="E832" s="52" t="s">
        <v>44</v>
      </c>
      <c r="F832" s="114" t="s">
        <v>45</v>
      </c>
      <c r="G832" s="114" t="s">
        <v>1186</v>
      </c>
      <c r="H832" s="114" t="s">
        <v>1186</v>
      </c>
      <c r="I832" s="55">
        <v>8</v>
      </c>
      <c r="J832" s="52" t="s">
        <v>16832</v>
      </c>
      <c r="K832" s="52" t="s">
        <v>16833</v>
      </c>
      <c r="L832" s="52" t="s">
        <v>2227</v>
      </c>
    </row>
    <row r="833" spans="1:12" x14ac:dyDescent="0.3">
      <c r="A833" s="52" t="s">
        <v>6362</v>
      </c>
      <c r="B833" s="22" t="s">
        <v>36205</v>
      </c>
      <c r="C833" s="63" t="s">
        <v>1712</v>
      </c>
      <c r="D833" s="81" t="s">
        <v>1720</v>
      </c>
      <c r="E833" s="52" t="s">
        <v>44</v>
      </c>
      <c r="F833" s="114" t="s">
        <v>1784</v>
      </c>
      <c r="G833" s="114" t="s">
        <v>1784</v>
      </c>
      <c r="H833" s="114" t="s">
        <v>1784</v>
      </c>
      <c r="I833" s="55">
        <v>977</v>
      </c>
      <c r="J833" s="52" t="s">
        <v>3313</v>
      </c>
      <c r="K833" s="52" t="s">
        <v>6363</v>
      </c>
      <c r="L833" s="52" t="s">
        <v>6364</v>
      </c>
    </row>
    <row r="834" spans="1:12" x14ac:dyDescent="0.3">
      <c r="A834" s="52" t="s">
        <v>5110</v>
      </c>
      <c r="B834" s="22" t="s">
        <v>36206</v>
      </c>
      <c r="C834" s="63" t="s">
        <v>1712</v>
      </c>
      <c r="D834" s="81" t="s">
        <v>1720</v>
      </c>
      <c r="E834" s="52" t="s">
        <v>44</v>
      </c>
      <c r="F834" s="114" t="s">
        <v>1784</v>
      </c>
      <c r="G834" s="114" t="s">
        <v>1784</v>
      </c>
      <c r="H834" s="114" t="s">
        <v>1784</v>
      </c>
      <c r="I834" s="55">
        <v>977</v>
      </c>
      <c r="J834" s="52" t="s">
        <v>5111</v>
      </c>
      <c r="K834" s="52" t="s">
        <v>5112</v>
      </c>
      <c r="L834" s="52" t="s">
        <v>5113</v>
      </c>
    </row>
    <row r="835" spans="1:12" x14ac:dyDescent="0.3">
      <c r="A835" s="52" t="s">
        <v>13628</v>
      </c>
      <c r="B835" s="22" t="s">
        <v>36207</v>
      </c>
      <c r="C835" s="63" t="s">
        <v>1712</v>
      </c>
      <c r="D835" s="81" t="s">
        <v>1720</v>
      </c>
      <c r="E835" s="52" t="s">
        <v>44</v>
      </c>
      <c r="F835" s="114" t="s">
        <v>45</v>
      </c>
      <c r="G835" s="114" t="s">
        <v>2163</v>
      </c>
      <c r="H835" s="114" t="s">
        <v>2163</v>
      </c>
      <c r="I835" s="55">
        <v>8</v>
      </c>
      <c r="J835" s="52" t="s">
        <v>13629</v>
      </c>
      <c r="K835" s="52" t="s">
        <v>13630</v>
      </c>
      <c r="L835" s="52" t="s">
        <v>13631</v>
      </c>
    </row>
    <row r="836" spans="1:12" x14ac:dyDescent="0.3">
      <c r="A836" s="52" t="s">
        <v>20708</v>
      </c>
      <c r="B836" s="22" t="s">
        <v>20709</v>
      </c>
      <c r="C836" s="63" t="s">
        <v>1712</v>
      </c>
      <c r="D836" s="81" t="s">
        <v>1720</v>
      </c>
      <c r="E836" s="52" t="s">
        <v>44</v>
      </c>
      <c r="F836" s="114" t="s">
        <v>45</v>
      </c>
      <c r="G836" s="114" t="s">
        <v>1186</v>
      </c>
      <c r="H836" s="114" t="s">
        <v>1186</v>
      </c>
      <c r="I836" s="55">
        <v>8</v>
      </c>
      <c r="J836" s="52" t="s">
        <v>16832</v>
      </c>
      <c r="K836" s="52" t="s">
        <v>16833</v>
      </c>
      <c r="L836" s="52" t="s">
        <v>2227</v>
      </c>
    </row>
    <row r="837" spans="1:12" x14ac:dyDescent="0.3">
      <c r="A837" s="52" t="s">
        <v>10057</v>
      </c>
      <c r="B837" s="22" t="s">
        <v>36208</v>
      </c>
      <c r="C837" s="63" t="s">
        <v>1712</v>
      </c>
      <c r="D837" s="81" t="s">
        <v>1720</v>
      </c>
      <c r="E837" s="52" t="s">
        <v>44</v>
      </c>
      <c r="F837" s="114" t="s">
        <v>1784</v>
      </c>
      <c r="G837" s="114" t="s">
        <v>1784</v>
      </c>
      <c r="H837" s="114" t="s">
        <v>1784</v>
      </c>
      <c r="I837" s="55">
        <v>977</v>
      </c>
      <c r="J837" s="52" t="s">
        <v>7809</v>
      </c>
      <c r="K837" s="52" t="s">
        <v>10058</v>
      </c>
      <c r="L837" s="52" t="s">
        <v>10059</v>
      </c>
    </row>
    <row r="838" spans="1:12" x14ac:dyDescent="0.3">
      <c r="A838" s="52" t="s">
        <v>7200</v>
      </c>
      <c r="B838" s="22" t="s">
        <v>36209</v>
      </c>
      <c r="C838" s="63" t="s">
        <v>1712</v>
      </c>
      <c r="D838" s="81" t="s">
        <v>1720</v>
      </c>
      <c r="E838" s="52" t="s">
        <v>44</v>
      </c>
      <c r="F838" s="114" t="s">
        <v>1784</v>
      </c>
      <c r="G838" s="114" t="s">
        <v>1784</v>
      </c>
      <c r="H838" s="114" t="s">
        <v>1784</v>
      </c>
      <c r="I838" s="55">
        <v>977</v>
      </c>
      <c r="J838" s="52" t="s">
        <v>7201</v>
      </c>
      <c r="K838" s="52" t="s">
        <v>7202</v>
      </c>
      <c r="L838" s="52" t="s">
        <v>7203</v>
      </c>
    </row>
    <row r="839" spans="1:12" x14ac:dyDescent="0.3">
      <c r="A839" s="52" t="s">
        <v>17460</v>
      </c>
      <c r="B839" s="22" t="s">
        <v>17461</v>
      </c>
      <c r="C839" s="63" t="s">
        <v>1712</v>
      </c>
      <c r="D839" s="81" t="s">
        <v>1720</v>
      </c>
      <c r="E839" s="52" t="s">
        <v>44</v>
      </c>
      <c r="F839" s="114" t="s">
        <v>45</v>
      </c>
      <c r="G839" s="114" t="s">
        <v>1186</v>
      </c>
      <c r="H839" s="114" t="s">
        <v>1186</v>
      </c>
      <c r="I839" s="55">
        <v>8</v>
      </c>
      <c r="J839" s="52" t="s">
        <v>17462</v>
      </c>
      <c r="K839" s="52" t="s">
        <v>17463</v>
      </c>
      <c r="L839" s="52" t="s">
        <v>2227</v>
      </c>
    </row>
    <row r="840" spans="1:12" x14ac:dyDescent="0.3">
      <c r="A840" s="52" t="s">
        <v>3056</v>
      </c>
      <c r="B840" s="22" t="s">
        <v>21004</v>
      </c>
      <c r="C840" s="63" t="s">
        <v>1712</v>
      </c>
      <c r="D840" s="81" t="s">
        <v>1720</v>
      </c>
      <c r="E840" s="52" t="s">
        <v>44</v>
      </c>
      <c r="F840" s="114" t="s">
        <v>45</v>
      </c>
      <c r="G840" s="114" t="s">
        <v>1186</v>
      </c>
      <c r="H840" s="114" t="s">
        <v>1186</v>
      </c>
      <c r="I840" s="55">
        <v>8</v>
      </c>
      <c r="J840" s="52" t="s">
        <v>16832</v>
      </c>
      <c r="K840" s="52" t="s">
        <v>16833</v>
      </c>
      <c r="L840" s="52" t="s">
        <v>2227</v>
      </c>
    </row>
    <row r="841" spans="1:12" x14ac:dyDescent="0.3">
      <c r="A841" s="52" t="s">
        <v>23681</v>
      </c>
      <c r="B841" s="22" t="s">
        <v>36211</v>
      </c>
      <c r="C841" s="63" t="s">
        <v>1712</v>
      </c>
      <c r="D841" s="81" t="s">
        <v>1720</v>
      </c>
      <c r="E841" s="52" t="s">
        <v>44</v>
      </c>
      <c r="F841" s="114" t="s">
        <v>45</v>
      </c>
      <c r="G841" s="114" t="s">
        <v>1186</v>
      </c>
      <c r="H841" s="114" t="s">
        <v>1186</v>
      </c>
      <c r="I841" s="55">
        <v>8</v>
      </c>
      <c r="J841" s="52" t="s">
        <v>23239</v>
      </c>
      <c r="K841" s="52" t="s">
        <v>16445</v>
      </c>
      <c r="L841" s="52" t="s">
        <v>2227</v>
      </c>
    </row>
    <row r="842" spans="1:12" x14ac:dyDescent="0.3">
      <c r="A842" s="52" t="s">
        <v>21021</v>
      </c>
      <c r="B842" s="22" t="s">
        <v>21022</v>
      </c>
      <c r="C842" s="63" t="s">
        <v>1712</v>
      </c>
      <c r="D842" s="81" t="s">
        <v>1720</v>
      </c>
      <c r="E842" s="52" t="s">
        <v>44</v>
      </c>
      <c r="F842" s="114" t="s">
        <v>45</v>
      </c>
      <c r="G842" s="114" t="s">
        <v>1186</v>
      </c>
      <c r="H842" s="114" t="s">
        <v>1186</v>
      </c>
      <c r="I842" s="55">
        <v>8</v>
      </c>
      <c r="J842" s="52" t="s">
        <v>16832</v>
      </c>
      <c r="K842" s="52" t="s">
        <v>16833</v>
      </c>
      <c r="L842" s="52" t="s">
        <v>2227</v>
      </c>
    </row>
    <row r="843" spans="1:12" x14ac:dyDescent="0.3">
      <c r="A843" s="52" t="s">
        <v>25275</v>
      </c>
      <c r="B843" s="22" t="s">
        <v>36212</v>
      </c>
      <c r="C843" s="63" t="s">
        <v>1712</v>
      </c>
      <c r="D843" s="81" t="s">
        <v>1720</v>
      </c>
      <c r="E843" s="52" t="s">
        <v>44</v>
      </c>
      <c r="F843" s="114" t="s">
        <v>45</v>
      </c>
      <c r="G843" s="114" t="s">
        <v>2178</v>
      </c>
      <c r="H843" s="114" t="s">
        <v>2178</v>
      </c>
      <c r="I843" s="55">
        <v>6</v>
      </c>
      <c r="J843" s="52" t="s">
        <v>25158</v>
      </c>
      <c r="K843" s="52" t="s">
        <v>25167</v>
      </c>
      <c r="L843" s="52" t="s">
        <v>2227</v>
      </c>
    </row>
    <row r="844" spans="1:12" x14ac:dyDescent="0.3">
      <c r="A844" s="52" t="s">
        <v>23066</v>
      </c>
      <c r="B844" s="22" t="s">
        <v>36213</v>
      </c>
      <c r="C844" s="63" t="s">
        <v>1712</v>
      </c>
      <c r="D844" s="81" t="s">
        <v>1720</v>
      </c>
      <c r="E844" s="52" t="s">
        <v>44</v>
      </c>
      <c r="F844" s="114" t="s">
        <v>45</v>
      </c>
      <c r="G844" s="114" t="s">
        <v>1186</v>
      </c>
      <c r="H844" s="114" t="s">
        <v>1186</v>
      </c>
      <c r="I844" s="55">
        <v>8</v>
      </c>
      <c r="J844" s="52" t="s">
        <v>14659</v>
      </c>
      <c r="K844" s="52" t="s">
        <v>16207</v>
      </c>
      <c r="L844" s="52" t="s">
        <v>2227</v>
      </c>
    </row>
    <row r="845" spans="1:12" x14ac:dyDescent="0.3">
      <c r="A845" s="52" t="s">
        <v>11936</v>
      </c>
      <c r="B845" s="22" t="s">
        <v>36214</v>
      </c>
      <c r="C845" s="63" t="s">
        <v>1712</v>
      </c>
      <c r="D845" s="81" t="s">
        <v>1720</v>
      </c>
      <c r="E845" s="52" t="s">
        <v>44</v>
      </c>
      <c r="F845" s="114" t="s">
        <v>45</v>
      </c>
      <c r="G845" s="114" t="s">
        <v>1186</v>
      </c>
      <c r="H845" s="114" t="s">
        <v>1186</v>
      </c>
      <c r="I845" s="55">
        <v>8</v>
      </c>
      <c r="J845" s="52" t="s">
        <v>23857</v>
      </c>
      <c r="K845" s="52" t="s">
        <v>2227</v>
      </c>
      <c r="L845" s="52" t="s">
        <v>2227</v>
      </c>
    </row>
    <row r="846" spans="1:12" x14ac:dyDescent="0.3">
      <c r="A846" s="52" t="s">
        <v>11372</v>
      </c>
      <c r="B846" s="22" t="s">
        <v>36215</v>
      </c>
      <c r="C846" s="63" t="s">
        <v>1712</v>
      </c>
      <c r="D846" s="81" t="s">
        <v>1720</v>
      </c>
      <c r="E846" s="52" t="s">
        <v>44</v>
      </c>
      <c r="F846" s="114" t="s">
        <v>45</v>
      </c>
      <c r="G846" s="114" t="s">
        <v>2152</v>
      </c>
      <c r="H846" s="114" t="s">
        <v>79</v>
      </c>
      <c r="I846" s="55">
        <v>6</v>
      </c>
      <c r="J846" s="52" t="s">
        <v>11342</v>
      </c>
      <c r="K846" s="52" t="s">
        <v>11343</v>
      </c>
      <c r="L846" s="52" t="s">
        <v>11373</v>
      </c>
    </row>
    <row r="847" spans="1:12" x14ac:dyDescent="0.3">
      <c r="A847" s="52" t="s">
        <v>20057</v>
      </c>
      <c r="B847" s="22" t="s">
        <v>20058</v>
      </c>
      <c r="C847" s="63" t="s">
        <v>1712</v>
      </c>
      <c r="D847" s="81" t="s">
        <v>1720</v>
      </c>
      <c r="E847" s="52" t="s">
        <v>44</v>
      </c>
      <c r="F847" s="114" t="s">
        <v>45</v>
      </c>
      <c r="G847" s="114" t="s">
        <v>1186</v>
      </c>
      <c r="H847" s="114" t="s">
        <v>1186</v>
      </c>
      <c r="I847" s="55">
        <v>8</v>
      </c>
      <c r="J847" s="52" t="s">
        <v>16285</v>
      </c>
      <c r="K847" s="52" t="s">
        <v>12469</v>
      </c>
      <c r="L847" s="52" t="s">
        <v>2227</v>
      </c>
    </row>
    <row r="848" spans="1:12" x14ac:dyDescent="0.3">
      <c r="A848" s="52" t="s">
        <v>22761</v>
      </c>
      <c r="B848" s="22" t="s">
        <v>36216</v>
      </c>
      <c r="C848" s="63" t="s">
        <v>1712</v>
      </c>
      <c r="D848" s="81" t="s">
        <v>1720</v>
      </c>
      <c r="E848" s="52" t="s">
        <v>44</v>
      </c>
      <c r="F848" s="114" t="s">
        <v>45</v>
      </c>
      <c r="G848" s="114" t="s">
        <v>1186</v>
      </c>
      <c r="H848" s="114" t="s">
        <v>1186</v>
      </c>
      <c r="I848" s="55">
        <v>8</v>
      </c>
      <c r="J848" s="52" t="s">
        <v>15159</v>
      </c>
      <c r="K848" s="52" t="s">
        <v>15160</v>
      </c>
      <c r="L848" s="52" t="s">
        <v>2227</v>
      </c>
    </row>
    <row r="849" spans="1:12" x14ac:dyDescent="0.3">
      <c r="A849" s="52" t="s">
        <v>22369</v>
      </c>
      <c r="B849" s="22" t="s">
        <v>36217</v>
      </c>
      <c r="C849" s="63" t="s">
        <v>1712</v>
      </c>
      <c r="D849" s="81" t="s">
        <v>1720</v>
      </c>
      <c r="E849" s="52" t="s">
        <v>44</v>
      </c>
      <c r="F849" s="114" t="s">
        <v>45</v>
      </c>
      <c r="G849" s="114" t="s">
        <v>1186</v>
      </c>
      <c r="H849" s="114" t="s">
        <v>1186</v>
      </c>
      <c r="I849" s="55">
        <v>8</v>
      </c>
      <c r="J849" s="52" t="s">
        <v>16915</v>
      </c>
      <c r="K849" s="52" t="s">
        <v>16916</v>
      </c>
      <c r="L849" s="52" t="s">
        <v>2227</v>
      </c>
    </row>
    <row r="850" spans="1:12" x14ac:dyDescent="0.3">
      <c r="A850" s="52" t="s">
        <v>25373</v>
      </c>
      <c r="B850" s="22" t="s">
        <v>2227</v>
      </c>
      <c r="C850" s="63" t="s">
        <v>1712</v>
      </c>
      <c r="D850" s="81" t="s">
        <v>1720</v>
      </c>
      <c r="E850" s="52" t="s">
        <v>44</v>
      </c>
      <c r="F850" s="114" t="s">
        <v>45</v>
      </c>
      <c r="G850" s="114" t="s">
        <v>2178</v>
      </c>
      <c r="H850" s="114" t="s">
        <v>2178</v>
      </c>
      <c r="I850" s="55">
        <v>6</v>
      </c>
      <c r="J850" s="52" t="s">
        <v>25374</v>
      </c>
      <c r="K850" s="52" t="s">
        <v>25375</v>
      </c>
      <c r="L850" s="52" t="s">
        <v>2227</v>
      </c>
    </row>
    <row r="851" spans="1:12" x14ac:dyDescent="0.3">
      <c r="A851" s="52" t="s">
        <v>3077</v>
      </c>
      <c r="B851" s="22" t="s">
        <v>19622</v>
      </c>
      <c r="C851" s="63" t="s">
        <v>1712</v>
      </c>
      <c r="D851" s="81" t="s">
        <v>1720</v>
      </c>
      <c r="E851" s="52" t="s">
        <v>44</v>
      </c>
      <c r="F851" s="114" t="s">
        <v>45</v>
      </c>
      <c r="G851" s="114" t="s">
        <v>1186</v>
      </c>
      <c r="H851" s="114" t="s">
        <v>1186</v>
      </c>
      <c r="I851" s="55">
        <v>8</v>
      </c>
      <c r="J851" s="52" t="s">
        <v>16043</v>
      </c>
      <c r="K851" s="52" t="s">
        <v>16044</v>
      </c>
      <c r="L851" s="52" t="s">
        <v>2227</v>
      </c>
    </row>
    <row r="852" spans="1:12" x14ac:dyDescent="0.3">
      <c r="A852" s="52" t="s">
        <v>23449</v>
      </c>
      <c r="B852" s="22" t="s">
        <v>36218</v>
      </c>
      <c r="C852" s="63" t="s">
        <v>1712</v>
      </c>
      <c r="D852" s="81" t="s">
        <v>1720</v>
      </c>
      <c r="E852" s="52" t="s">
        <v>44</v>
      </c>
      <c r="F852" s="114" t="s">
        <v>45</v>
      </c>
      <c r="G852" s="114" t="s">
        <v>1186</v>
      </c>
      <c r="H852" s="114" t="s">
        <v>1186</v>
      </c>
      <c r="I852" s="55">
        <v>8</v>
      </c>
      <c r="J852" s="52" t="s">
        <v>16024</v>
      </c>
      <c r="K852" s="52" t="s">
        <v>15285</v>
      </c>
      <c r="L852" s="52" t="s">
        <v>2227</v>
      </c>
    </row>
    <row r="853" spans="1:12" x14ac:dyDescent="0.3">
      <c r="A853" s="52" t="s">
        <v>25683</v>
      </c>
      <c r="B853" s="22" t="s">
        <v>2227</v>
      </c>
      <c r="C853" s="63" t="s">
        <v>1712</v>
      </c>
      <c r="D853" s="81" t="s">
        <v>1720</v>
      </c>
      <c r="E853" s="52" t="s">
        <v>44</v>
      </c>
      <c r="F853" s="114" t="s">
        <v>45</v>
      </c>
      <c r="G853" s="114" t="s">
        <v>2178</v>
      </c>
      <c r="H853" s="114" t="s">
        <v>2178</v>
      </c>
      <c r="I853" s="55">
        <v>6</v>
      </c>
      <c r="J853" s="52" t="s">
        <v>25349</v>
      </c>
      <c r="K853" s="52" t="s">
        <v>25684</v>
      </c>
      <c r="L853" s="52" t="s">
        <v>2227</v>
      </c>
    </row>
    <row r="854" spans="1:12" x14ac:dyDescent="0.3">
      <c r="A854" s="52" t="s">
        <v>13701</v>
      </c>
      <c r="B854" s="22" t="s">
        <v>36219</v>
      </c>
      <c r="C854" s="63" t="s">
        <v>1712</v>
      </c>
      <c r="D854" s="81" t="s">
        <v>1720</v>
      </c>
      <c r="E854" s="52" t="s">
        <v>44</v>
      </c>
      <c r="F854" s="114" t="s">
        <v>45</v>
      </c>
      <c r="G854" s="114" t="s">
        <v>2163</v>
      </c>
      <c r="H854" s="114" t="s">
        <v>2163</v>
      </c>
      <c r="I854" s="55">
        <v>8</v>
      </c>
      <c r="J854" s="52" t="s">
        <v>13660</v>
      </c>
      <c r="K854" s="52" t="s">
        <v>13702</v>
      </c>
      <c r="L854" s="52" t="s">
        <v>2227</v>
      </c>
    </row>
    <row r="855" spans="1:12" x14ac:dyDescent="0.3">
      <c r="A855" s="52" t="s">
        <v>10609</v>
      </c>
      <c r="B855" s="22" t="s">
        <v>2227</v>
      </c>
      <c r="C855" s="63" t="s">
        <v>1712</v>
      </c>
      <c r="D855" s="81" t="s">
        <v>1720</v>
      </c>
      <c r="E855" s="52" t="s">
        <v>44</v>
      </c>
      <c r="F855" s="114" t="s">
        <v>45</v>
      </c>
      <c r="G855" s="114" t="s">
        <v>486</v>
      </c>
      <c r="H855" s="114" t="s">
        <v>486</v>
      </c>
      <c r="I855" s="55">
        <v>2</v>
      </c>
      <c r="J855" s="52" t="s">
        <v>10610</v>
      </c>
      <c r="K855" s="52" t="s">
        <v>10611</v>
      </c>
      <c r="L855" s="52" t="s">
        <v>10612</v>
      </c>
    </row>
    <row r="856" spans="1:12" x14ac:dyDescent="0.3">
      <c r="A856" s="52" t="s">
        <v>23687</v>
      </c>
      <c r="B856" s="22" t="s">
        <v>36220</v>
      </c>
      <c r="C856" s="63" t="s">
        <v>1712</v>
      </c>
      <c r="D856" s="81" t="s">
        <v>1720</v>
      </c>
      <c r="E856" s="52" t="s">
        <v>44</v>
      </c>
      <c r="F856" s="114" t="s">
        <v>45</v>
      </c>
      <c r="G856" s="114" t="s">
        <v>1186</v>
      </c>
      <c r="H856" s="114" t="s">
        <v>1186</v>
      </c>
      <c r="I856" s="55">
        <v>8</v>
      </c>
      <c r="J856" s="52" t="s">
        <v>22265</v>
      </c>
      <c r="K856" s="52" t="s">
        <v>16494</v>
      </c>
      <c r="L856" s="52" t="s">
        <v>2227</v>
      </c>
    </row>
    <row r="857" spans="1:12" x14ac:dyDescent="0.3">
      <c r="A857" s="52" t="s">
        <v>20069</v>
      </c>
      <c r="B857" s="22" t="s">
        <v>20070</v>
      </c>
      <c r="C857" s="63" t="s">
        <v>1712</v>
      </c>
      <c r="D857" s="81" t="s">
        <v>1720</v>
      </c>
      <c r="E857" s="52" t="s">
        <v>44</v>
      </c>
      <c r="F857" s="114" t="s">
        <v>45</v>
      </c>
      <c r="G857" s="114" t="s">
        <v>1186</v>
      </c>
      <c r="H857" s="114" t="s">
        <v>1186</v>
      </c>
      <c r="I857" s="55">
        <v>8</v>
      </c>
      <c r="J857" s="52" t="s">
        <v>16285</v>
      </c>
      <c r="K857" s="52" t="s">
        <v>12469</v>
      </c>
      <c r="L857" s="52" t="s">
        <v>2227</v>
      </c>
    </row>
    <row r="858" spans="1:12" x14ac:dyDescent="0.3">
      <c r="A858" s="52" t="s">
        <v>17477</v>
      </c>
      <c r="B858" s="22" t="s">
        <v>17478</v>
      </c>
      <c r="C858" s="63" t="s">
        <v>1712</v>
      </c>
      <c r="D858" s="81" t="s">
        <v>1720</v>
      </c>
      <c r="E858" s="52" t="s">
        <v>44</v>
      </c>
      <c r="F858" s="114" t="s">
        <v>45</v>
      </c>
      <c r="G858" s="114" t="s">
        <v>1186</v>
      </c>
      <c r="H858" s="114" t="s">
        <v>1186</v>
      </c>
      <c r="I858" s="55">
        <v>8</v>
      </c>
      <c r="J858" s="52" t="s">
        <v>17479</v>
      </c>
      <c r="K858" s="52" t="s">
        <v>17480</v>
      </c>
      <c r="L858" s="52" t="s">
        <v>2227</v>
      </c>
    </row>
    <row r="859" spans="1:12" x14ac:dyDescent="0.3">
      <c r="A859" s="52" t="s">
        <v>30059</v>
      </c>
      <c r="B859" s="22" t="s">
        <v>36222</v>
      </c>
      <c r="C859" s="63" t="s">
        <v>1712</v>
      </c>
      <c r="D859" s="81" t="s">
        <v>1720</v>
      </c>
      <c r="E859" s="52" t="s">
        <v>44</v>
      </c>
      <c r="F859" s="114" t="s">
        <v>45</v>
      </c>
      <c r="G859" s="114" t="s">
        <v>2213</v>
      </c>
      <c r="H859" s="114" t="s">
        <v>2213</v>
      </c>
      <c r="I859" s="55">
        <v>1</v>
      </c>
      <c r="J859" s="52" t="s">
        <v>11115</v>
      </c>
      <c r="K859" s="52" t="s">
        <v>29716</v>
      </c>
      <c r="L859" s="52" t="s">
        <v>30060</v>
      </c>
    </row>
    <row r="860" spans="1:12" x14ac:dyDescent="0.3">
      <c r="A860" s="52" t="s">
        <v>20075</v>
      </c>
      <c r="B860" s="22" t="s">
        <v>20076</v>
      </c>
      <c r="C860" s="63" t="s">
        <v>1712</v>
      </c>
      <c r="D860" s="81" t="s">
        <v>1720</v>
      </c>
      <c r="E860" s="52" t="s">
        <v>44</v>
      </c>
      <c r="F860" s="114" t="s">
        <v>45</v>
      </c>
      <c r="G860" s="114" t="s">
        <v>1186</v>
      </c>
      <c r="H860" s="114" t="s">
        <v>1186</v>
      </c>
      <c r="I860" s="55">
        <v>8</v>
      </c>
      <c r="J860" s="52" t="s">
        <v>16401</v>
      </c>
      <c r="K860" s="52" t="s">
        <v>2227</v>
      </c>
      <c r="L860" s="52" t="s">
        <v>2227</v>
      </c>
    </row>
    <row r="861" spans="1:12" x14ac:dyDescent="0.3">
      <c r="A861" s="52" t="s">
        <v>22777</v>
      </c>
      <c r="B861" s="22" t="s">
        <v>36223</v>
      </c>
      <c r="C861" s="63" t="s">
        <v>1712</v>
      </c>
      <c r="D861" s="81" t="s">
        <v>1720</v>
      </c>
      <c r="E861" s="52" t="s">
        <v>44</v>
      </c>
      <c r="F861" s="114" t="s">
        <v>45</v>
      </c>
      <c r="G861" s="114" t="s">
        <v>1186</v>
      </c>
      <c r="H861" s="114" t="s">
        <v>1186</v>
      </c>
      <c r="I861" s="55">
        <v>8</v>
      </c>
      <c r="J861" s="52" t="s">
        <v>21679</v>
      </c>
      <c r="K861" s="52" t="s">
        <v>16291</v>
      </c>
      <c r="L861" s="52" t="s">
        <v>2227</v>
      </c>
    </row>
    <row r="862" spans="1:12" x14ac:dyDescent="0.3">
      <c r="A862" s="52" t="s">
        <v>23167</v>
      </c>
      <c r="B862" s="22" t="s">
        <v>36224</v>
      </c>
      <c r="C862" s="63" t="s">
        <v>1712</v>
      </c>
      <c r="D862" s="81" t="s">
        <v>1720</v>
      </c>
      <c r="E862" s="52" t="s">
        <v>44</v>
      </c>
      <c r="F862" s="114" t="s">
        <v>45</v>
      </c>
      <c r="G862" s="114" t="s">
        <v>1186</v>
      </c>
      <c r="H862" s="114" t="s">
        <v>1186</v>
      </c>
      <c r="I862" s="55">
        <v>8</v>
      </c>
      <c r="J862" s="52" t="s">
        <v>16854</v>
      </c>
      <c r="K862" s="52" t="s">
        <v>16916</v>
      </c>
      <c r="L862" s="52" t="s">
        <v>2227</v>
      </c>
    </row>
    <row r="863" spans="1:12" x14ac:dyDescent="0.3">
      <c r="A863" s="52" t="s">
        <v>20429</v>
      </c>
      <c r="B863" s="22" t="s">
        <v>20430</v>
      </c>
      <c r="C863" s="63" t="s">
        <v>1712</v>
      </c>
      <c r="D863" s="81" t="s">
        <v>1720</v>
      </c>
      <c r="E863" s="52" t="s">
        <v>44</v>
      </c>
      <c r="F863" s="114" t="s">
        <v>45</v>
      </c>
      <c r="G863" s="114" t="s">
        <v>1186</v>
      </c>
      <c r="H863" s="114" t="s">
        <v>1186</v>
      </c>
      <c r="I863" s="55">
        <v>8</v>
      </c>
      <c r="J863" s="52" t="s">
        <v>16643</v>
      </c>
      <c r="K863" s="52" t="s">
        <v>15247</v>
      </c>
      <c r="L863" s="52" t="s">
        <v>2227</v>
      </c>
    </row>
    <row r="864" spans="1:12" x14ac:dyDescent="0.3">
      <c r="A864" s="52" t="s">
        <v>24282</v>
      </c>
      <c r="B864" s="22" t="s">
        <v>36225</v>
      </c>
      <c r="C864" s="63" t="s">
        <v>1712</v>
      </c>
      <c r="D864" s="81" t="s">
        <v>1720</v>
      </c>
      <c r="E864" s="52" t="s">
        <v>44</v>
      </c>
      <c r="F864" s="114" t="s">
        <v>45</v>
      </c>
      <c r="G864" s="114" t="s">
        <v>1186</v>
      </c>
      <c r="H864" s="114" t="s">
        <v>1186</v>
      </c>
      <c r="I864" s="55">
        <v>8</v>
      </c>
      <c r="J864" s="52" t="s">
        <v>14675</v>
      </c>
      <c r="K864" s="52" t="s">
        <v>19023</v>
      </c>
      <c r="L864" s="52" t="s">
        <v>2227</v>
      </c>
    </row>
    <row r="865" spans="1:12" x14ac:dyDescent="0.3">
      <c r="A865" s="52" t="s">
        <v>23683</v>
      </c>
      <c r="B865" s="22" t="s">
        <v>36226</v>
      </c>
      <c r="C865" s="63" t="s">
        <v>1712</v>
      </c>
      <c r="D865" s="81" t="s">
        <v>1720</v>
      </c>
      <c r="E865" s="52" t="s">
        <v>44</v>
      </c>
      <c r="F865" s="114" t="s">
        <v>45</v>
      </c>
      <c r="G865" s="114" t="s">
        <v>1186</v>
      </c>
      <c r="H865" s="114" t="s">
        <v>1186</v>
      </c>
      <c r="I865" s="55">
        <v>8</v>
      </c>
      <c r="J865" s="52" t="s">
        <v>23239</v>
      </c>
      <c r="K865" s="52" t="s">
        <v>23678</v>
      </c>
      <c r="L865" s="52" t="s">
        <v>2227</v>
      </c>
    </row>
    <row r="866" spans="1:12" x14ac:dyDescent="0.3">
      <c r="A866" s="52" t="s">
        <v>24864</v>
      </c>
      <c r="B866" s="22" t="s">
        <v>36227</v>
      </c>
      <c r="C866" s="63" t="s">
        <v>1712</v>
      </c>
      <c r="D866" s="81" t="s">
        <v>1720</v>
      </c>
      <c r="E866" s="52" t="s">
        <v>44</v>
      </c>
      <c r="F866" s="114" t="s">
        <v>45</v>
      </c>
      <c r="G866" s="114" t="s">
        <v>105</v>
      </c>
      <c r="H866" s="114" t="s">
        <v>105</v>
      </c>
      <c r="I866" s="55">
        <v>114</v>
      </c>
      <c r="J866" s="52" t="s">
        <v>24865</v>
      </c>
      <c r="K866" s="52" t="s">
        <v>24866</v>
      </c>
      <c r="L866" s="52" t="s">
        <v>24867</v>
      </c>
    </row>
    <row r="867" spans="1:12" x14ac:dyDescent="0.3">
      <c r="A867" s="52" t="s">
        <v>13822</v>
      </c>
      <c r="B867" s="22" t="s">
        <v>36228</v>
      </c>
      <c r="C867" s="63" t="s">
        <v>1712</v>
      </c>
      <c r="D867" s="81" t="s">
        <v>1720</v>
      </c>
      <c r="E867" s="52" t="s">
        <v>44</v>
      </c>
      <c r="F867" s="114" t="s">
        <v>45</v>
      </c>
      <c r="G867" s="114" t="s">
        <v>2163</v>
      </c>
      <c r="H867" s="114" t="s">
        <v>2163</v>
      </c>
      <c r="I867" s="55">
        <v>8</v>
      </c>
      <c r="J867" s="52" t="s">
        <v>13541</v>
      </c>
      <c r="K867" s="52" t="s">
        <v>13658</v>
      </c>
      <c r="L867" s="52" t="s">
        <v>2227</v>
      </c>
    </row>
    <row r="868" spans="1:12" x14ac:dyDescent="0.3">
      <c r="A868" s="52" t="s">
        <v>13756</v>
      </c>
      <c r="B868" s="22" t="s">
        <v>36229</v>
      </c>
      <c r="C868" s="63" t="s">
        <v>1712</v>
      </c>
      <c r="D868" s="81" t="s">
        <v>1720</v>
      </c>
      <c r="E868" s="52" t="s">
        <v>44</v>
      </c>
      <c r="F868" s="114" t="s">
        <v>45</v>
      </c>
      <c r="G868" s="114" t="s">
        <v>2163</v>
      </c>
      <c r="H868" s="114" t="s">
        <v>2163</v>
      </c>
      <c r="I868" s="55">
        <v>8</v>
      </c>
      <c r="J868" s="52" t="s">
        <v>13541</v>
      </c>
      <c r="K868" s="52" t="s">
        <v>13658</v>
      </c>
      <c r="L868" s="52" t="s">
        <v>13757</v>
      </c>
    </row>
    <row r="869" spans="1:12" x14ac:dyDescent="0.3">
      <c r="A869" s="52" t="s">
        <v>24829</v>
      </c>
      <c r="B869" s="22" t="s">
        <v>36230</v>
      </c>
      <c r="C869" s="63" t="s">
        <v>1712</v>
      </c>
      <c r="D869" s="81" t="s">
        <v>1720</v>
      </c>
      <c r="E869" s="52" t="s">
        <v>44</v>
      </c>
      <c r="F869" s="114" t="s">
        <v>45</v>
      </c>
      <c r="G869" s="114" t="s">
        <v>105</v>
      </c>
      <c r="H869" s="114" t="s">
        <v>105</v>
      </c>
      <c r="I869" s="55">
        <v>114</v>
      </c>
      <c r="J869" s="52" t="s">
        <v>24830</v>
      </c>
      <c r="K869" s="52" t="s">
        <v>24831</v>
      </c>
      <c r="L869" s="52" t="s">
        <v>24832</v>
      </c>
    </row>
    <row r="870" spans="1:12" x14ac:dyDescent="0.3">
      <c r="A870" s="52" t="s">
        <v>6957</v>
      </c>
      <c r="B870" s="22" t="s">
        <v>36231</v>
      </c>
      <c r="C870" s="63" t="s">
        <v>1712</v>
      </c>
      <c r="D870" s="81" t="s">
        <v>1720</v>
      </c>
      <c r="E870" s="52" t="s">
        <v>44</v>
      </c>
      <c r="F870" s="114" t="s">
        <v>1784</v>
      </c>
      <c r="G870" s="114" t="s">
        <v>1784</v>
      </c>
      <c r="H870" s="114" t="s">
        <v>1784</v>
      </c>
      <c r="I870" s="55">
        <v>977</v>
      </c>
      <c r="J870" s="52" t="s">
        <v>5139</v>
      </c>
      <c r="K870" s="52" t="s">
        <v>6958</v>
      </c>
      <c r="L870" s="52" t="s">
        <v>6959</v>
      </c>
    </row>
    <row r="871" spans="1:12" x14ac:dyDescent="0.3">
      <c r="A871" s="52" t="s">
        <v>23635</v>
      </c>
      <c r="B871" s="22" t="s">
        <v>36232</v>
      </c>
      <c r="C871" s="63" t="s">
        <v>1712</v>
      </c>
      <c r="D871" s="81" t="s">
        <v>1720</v>
      </c>
      <c r="E871" s="52" t="s">
        <v>44</v>
      </c>
      <c r="F871" s="114" t="s">
        <v>45</v>
      </c>
      <c r="G871" s="114" t="s">
        <v>1186</v>
      </c>
      <c r="H871" s="114" t="s">
        <v>1186</v>
      </c>
      <c r="I871" s="55">
        <v>8</v>
      </c>
      <c r="J871" s="52" t="s">
        <v>15854</v>
      </c>
      <c r="K871" s="52" t="s">
        <v>15855</v>
      </c>
      <c r="L871" s="52" t="s">
        <v>2227</v>
      </c>
    </row>
    <row r="872" spans="1:12" x14ac:dyDescent="0.3">
      <c r="A872" s="52" t="s">
        <v>21732</v>
      </c>
      <c r="B872" s="22" t="s">
        <v>36233</v>
      </c>
      <c r="C872" s="63" t="s">
        <v>1712</v>
      </c>
      <c r="D872" s="81" t="s">
        <v>1720</v>
      </c>
      <c r="E872" s="52" t="s">
        <v>44</v>
      </c>
      <c r="F872" s="114" t="s">
        <v>45</v>
      </c>
      <c r="G872" s="114" t="s">
        <v>1186</v>
      </c>
      <c r="H872" s="114" t="s">
        <v>1186</v>
      </c>
      <c r="I872" s="55">
        <v>8</v>
      </c>
      <c r="J872" s="52" t="s">
        <v>21733</v>
      </c>
      <c r="K872" s="52" t="s">
        <v>2227</v>
      </c>
      <c r="L872" s="52" t="s">
        <v>2227</v>
      </c>
    </row>
    <row r="873" spans="1:12" x14ac:dyDescent="0.3">
      <c r="A873" s="52" t="s">
        <v>20271</v>
      </c>
      <c r="B873" s="22" t="s">
        <v>20272</v>
      </c>
      <c r="C873" s="63" t="s">
        <v>1712</v>
      </c>
      <c r="D873" s="81" t="s">
        <v>1720</v>
      </c>
      <c r="E873" s="52" t="s">
        <v>44</v>
      </c>
      <c r="F873" s="114" t="s">
        <v>45</v>
      </c>
      <c r="G873" s="114" t="s">
        <v>1186</v>
      </c>
      <c r="H873" s="114" t="s">
        <v>1186</v>
      </c>
      <c r="I873" s="55">
        <v>8</v>
      </c>
      <c r="J873" s="52" t="s">
        <v>16297</v>
      </c>
      <c r="K873" s="52" t="s">
        <v>19704</v>
      </c>
      <c r="L873" s="52" t="s">
        <v>2227</v>
      </c>
    </row>
    <row r="874" spans="1:12" x14ac:dyDescent="0.3">
      <c r="A874" s="52" t="s">
        <v>20445</v>
      </c>
      <c r="B874" s="22" t="s">
        <v>20446</v>
      </c>
      <c r="C874" s="63" t="s">
        <v>1712</v>
      </c>
      <c r="D874" s="81" t="s">
        <v>1720</v>
      </c>
      <c r="E874" s="52" t="s">
        <v>44</v>
      </c>
      <c r="F874" s="114" t="s">
        <v>45</v>
      </c>
      <c r="G874" s="114" t="s">
        <v>1186</v>
      </c>
      <c r="H874" s="114" t="s">
        <v>1186</v>
      </c>
      <c r="I874" s="55">
        <v>8</v>
      </c>
      <c r="J874" s="52" t="s">
        <v>16643</v>
      </c>
      <c r="K874" s="52" t="s">
        <v>15247</v>
      </c>
      <c r="L874" s="52" t="s">
        <v>2227</v>
      </c>
    </row>
    <row r="875" spans="1:12" x14ac:dyDescent="0.3">
      <c r="A875" s="52" t="s">
        <v>13085</v>
      </c>
      <c r="B875" s="22" t="s">
        <v>36234</v>
      </c>
      <c r="C875" s="63" t="s">
        <v>1712</v>
      </c>
      <c r="D875" s="81" t="s">
        <v>1720</v>
      </c>
      <c r="E875" s="52" t="s">
        <v>44</v>
      </c>
      <c r="F875" s="114" t="s">
        <v>45</v>
      </c>
      <c r="G875" s="114" t="s">
        <v>142</v>
      </c>
      <c r="H875" s="114" t="s">
        <v>42724</v>
      </c>
      <c r="I875" s="55">
        <v>15</v>
      </c>
      <c r="J875" s="52" t="s">
        <v>12786</v>
      </c>
      <c r="K875" s="52" t="s">
        <v>12876</v>
      </c>
      <c r="L875" s="52" t="s">
        <v>2227</v>
      </c>
    </row>
    <row r="876" spans="1:12" x14ac:dyDescent="0.3">
      <c r="A876" s="52" t="s">
        <v>10243</v>
      </c>
      <c r="B876" s="22" t="s">
        <v>36235</v>
      </c>
      <c r="C876" s="63" t="s">
        <v>1712</v>
      </c>
      <c r="D876" s="81" t="s">
        <v>1720</v>
      </c>
      <c r="E876" s="52" t="s">
        <v>44</v>
      </c>
      <c r="F876" s="114" t="s">
        <v>1784</v>
      </c>
      <c r="G876" s="114" t="s">
        <v>1784</v>
      </c>
      <c r="H876" s="114" t="s">
        <v>1784</v>
      </c>
      <c r="I876" s="55">
        <v>977</v>
      </c>
      <c r="J876" s="52" t="s">
        <v>10244</v>
      </c>
      <c r="K876" s="52" t="s">
        <v>10245</v>
      </c>
      <c r="L876" s="52" t="s">
        <v>10246</v>
      </c>
    </row>
    <row r="877" spans="1:12" x14ac:dyDescent="0.3">
      <c r="A877" s="52" t="s">
        <v>19478</v>
      </c>
      <c r="B877" s="22" t="s">
        <v>19479</v>
      </c>
      <c r="C877" s="63" t="s">
        <v>1712</v>
      </c>
      <c r="D877" s="81" t="s">
        <v>1720</v>
      </c>
      <c r="E877" s="52" t="s">
        <v>44</v>
      </c>
      <c r="F877" s="114" t="s">
        <v>45</v>
      </c>
      <c r="G877" s="114" t="s">
        <v>1186</v>
      </c>
      <c r="H877" s="114" t="s">
        <v>1186</v>
      </c>
      <c r="I877" s="55">
        <v>8</v>
      </c>
      <c r="J877" s="52" t="s">
        <v>15948</v>
      </c>
      <c r="K877" s="52" t="s">
        <v>15954</v>
      </c>
      <c r="L877" s="52" t="s">
        <v>2227</v>
      </c>
    </row>
    <row r="878" spans="1:12" x14ac:dyDescent="0.3">
      <c r="A878" s="52" t="s">
        <v>25157</v>
      </c>
      <c r="B878" s="22" t="s">
        <v>2227</v>
      </c>
      <c r="C878" s="63" t="s">
        <v>1712</v>
      </c>
      <c r="D878" s="81" t="s">
        <v>1720</v>
      </c>
      <c r="E878" s="52" t="s">
        <v>44</v>
      </c>
      <c r="F878" s="114" t="s">
        <v>45</v>
      </c>
      <c r="G878" s="114" t="s">
        <v>2178</v>
      </c>
      <c r="H878" s="114" t="s">
        <v>2178</v>
      </c>
      <c r="I878" s="55">
        <v>6</v>
      </c>
      <c r="J878" s="52" t="s">
        <v>25158</v>
      </c>
      <c r="K878" s="52" t="s">
        <v>25159</v>
      </c>
      <c r="L878" s="52" t="s">
        <v>2227</v>
      </c>
    </row>
    <row r="879" spans="1:12" x14ac:dyDescent="0.3">
      <c r="A879" s="52" t="s">
        <v>12890</v>
      </c>
      <c r="B879" s="22" t="s">
        <v>36236</v>
      </c>
      <c r="C879" s="63" t="s">
        <v>1712</v>
      </c>
      <c r="D879" s="81" t="s">
        <v>1720</v>
      </c>
      <c r="E879" s="52" t="s">
        <v>44</v>
      </c>
      <c r="F879" s="114" t="s">
        <v>45</v>
      </c>
      <c r="G879" s="114" t="s">
        <v>142</v>
      </c>
      <c r="H879" s="114" t="s">
        <v>42724</v>
      </c>
      <c r="I879" s="55">
        <v>15</v>
      </c>
      <c r="J879" s="52" t="s">
        <v>12793</v>
      </c>
      <c r="K879" s="52" t="s">
        <v>12794</v>
      </c>
      <c r="L879" s="52" t="s">
        <v>2227</v>
      </c>
    </row>
    <row r="880" spans="1:12" x14ac:dyDescent="0.3">
      <c r="A880" s="52" t="s">
        <v>30155</v>
      </c>
      <c r="B880" s="22" t="s">
        <v>36237</v>
      </c>
      <c r="C880" s="63" t="s">
        <v>1712</v>
      </c>
      <c r="D880" s="81" t="s">
        <v>1720</v>
      </c>
      <c r="E880" s="52" t="s">
        <v>44</v>
      </c>
      <c r="F880" s="114" t="s">
        <v>45</v>
      </c>
      <c r="G880" s="114" t="s">
        <v>2213</v>
      </c>
      <c r="H880" s="114" t="s">
        <v>2213</v>
      </c>
      <c r="I880" s="55">
        <v>1</v>
      </c>
      <c r="J880" s="52" t="s">
        <v>28774</v>
      </c>
      <c r="K880" s="52" t="s">
        <v>29671</v>
      </c>
      <c r="L880" s="52" t="s">
        <v>30156</v>
      </c>
    </row>
    <row r="881" spans="1:12" x14ac:dyDescent="0.3">
      <c r="A881" s="52" t="s">
        <v>30316</v>
      </c>
      <c r="B881" s="22" t="s">
        <v>36237</v>
      </c>
      <c r="C881" s="63" t="s">
        <v>1712</v>
      </c>
      <c r="D881" s="81" t="s">
        <v>1720</v>
      </c>
      <c r="E881" s="52" t="s">
        <v>44</v>
      </c>
      <c r="F881" s="114" t="s">
        <v>45</v>
      </c>
      <c r="G881" s="114" t="s">
        <v>2213</v>
      </c>
      <c r="H881" s="114" t="s">
        <v>2213</v>
      </c>
      <c r="I881" s="55">
        <v>1</v>
      </c>
      <c r="J881" s="52" t="s">
        <v>11115</v>
      </c>
      <c r="K881" s="52" t="s">
        <v>30317</v>
      </c>
      <c r="L881" s="52" t="s">
        <v>30156</v>
      </c>
    </row>
    <row r="882" spans="1:12" x14ac:dyDescent="0.3">
      <c r="A882" s="52" t="s">
        <v>28362</v>
      </c>
      <c r="B882" s="22" t="s">
        <v>36238</v>
      </c>
      <c r="C882" s="63" t="s">
        <v>1712</v>
      </c>
      <c r="D882" s="81" t="s">
        <v>1720</v>
      </c>
      <c r="E882" s="52" t="s">
        <v>44</v>
      </c>
      <c r="F882" s="114" t="s">
        <v>45</v>
      </c>
      <c r="G882" s="114" t="s">
        <v>54</v>
      </c>
      <c r="H882" s="114" t="s">
        <v>54</v>
      </c>
      <c r="I882" s="24">
        <v>9</v>
      </c>
      <c r="J882" s="52" t="s">
        <v>28080</v>
      </c>
      <c r="K882" s="52" t="s">
        <v>28081</v>
      </c>
      <c r="L882" s="52" t="s">
        <v>28363</v>
      </c>
    </row>
    <row r="883" spans="1:12" x14ac:dyDescent="0.3">
      <c r="A883" s="52" t="s">
        <v>25718</v>
      </c>
      <c r="B883" s="22" t="s">
        <v>2227</v>
      </c>
      <c r="C883" s="63" t="s">
        <v>1712</v>
      </c>
      <c r="D883" s="81" t="s">
        <v>1720</v>
      </c>
      <c r="E883" s="52" t="s">
        <v>44</v>
      </c>
      <c r="F883" s="114" t="s">
        <v>45</v>
      </c>
      <c r="G883" s="114" t="s">
        <v>2178</v>
      </c>
      <c r="H883" s="114" t="s">
        <v>2178</v>
      </c>
      <c r="I883" s="55">
        <v>6</v>
      </c>
      <c r="J883" s="52" t="s">
        <v>25280</v>
      </c>
      <c r="K883" s="52" t="s">
        <v>25306</v>
      </c>
      <c r="L883" s="52" t="s">
        <v>2227</v>
      </c>
    </row>
    <row r="884" spans="1:12" x14ac:dyDescent="0.3">
      <c r="A884" s="52" t="s">
        <v>19853</v>
      </c>
      <c r="B884" s="22" t="s">
        <v>19854</v>
      </c>
      <c r="C884" s="63" t="s">
        <v>1712</v>
      </c>
      <c r="D884" s="81" t="s">
        <v>1720</v>
      </c>
      <c r="E884" s="52" t="s">
        <v>44</v>
      </c>
      <c r="F884" s="114" t="s">
        <v>45</v>
      </c>
      <c r="G884" s="114" t="s">
        <v>1186</v>
      </c>
      <c r="H884" s="114" t="s">
        <v>1186</v>
      </c>
      <c r="I884" s="55">
        <v>8</v>
      </c>
      <c r="J884" s="52" t="s">
        <v>16156</v>
      </c>
      <c r="K884" s="52" t="s">
        <v>14702</v>
      </c>
      <c r="L884" s="52" t="s">
        <v>2227</v>
      </c>
    </row>
    <row r="885" spans="1:12" x14ac:dyDescent="0.3">
      <c r="A885" s="52" t="s">
        <v>19940</v>
      </c>
      <c r="B885" s="22" t="s">
        <v>19941</v>
      </c>
      <c r="C885" s="63" t="s">
        <v>1712</v>
      </c>
      <c r="D885" s="81" t="s">
        <v>1720</v>
      </c>
      <c r="E885" s="52" t="s">
        <v>44</v>
      </c>
      <c r="F885" s="114" t="s">
        <v>45</v>
      </c>
      <c r="G885" s="114" t="s">
        <v>1186</v>
      </c>
      <c r="H885" s="114" t="s">
        <v>1186</v>
      </c>
      <c r="I885" s="55">
        <v>8</v>
      </c>
      <c r="J885" s="52" t="s">
        <v>16285</v>
      </c>
      <c r="K885" s="52" t="s">
        <v>12469</v>
      </c>
      <c r="L885" s="52" t="s">
        <v>2227</v>
      </c>
    </row>
    <row r="886" spans="1:12" x14ac:dyDescent="0.3">
      <c r="A886" s="52" t="s">
        <v>24084</v>
      </c>
      <c r="B886" s="22" t="s">
        <v>36239</v>
      </c>
      <c r="C886" s="63" t="s">
        <v>1712</v>
      </c>
      <c r="D886" s="81" t="s">
        <v>1720</v>
      </c>
      <c r="E886" s="52" t="s">
        <v>44</v>
      </c>
      <c r="F886" s="114" t="s">
        <v>45</v>
      </c>
      <c r="G886" s="114" t="s">
        <v>1186</v>
      </c>
      <c r="H886" s="114" t="s">
        <v>1186</v>
      </c>
      <c r="I886" s="55">
        <v>8</v>
      </c>
      <c r="J886" s="52" t="s">
        <v>24085</v>
      </c>
      <c r="K886" s="52" t="s">
        <v>19704</v>
      </c>
      <c r="L886" s="52" t="s">
        <v>2227</v>
      </c>
    </row>
    <row r="887" spans="1:12" x14ac:dyDescent="0.3">
      <c r="A887" s="52" t="s">
        <v>21513</v>
      </c>
      <c r="B887" s="22" t="s">
        <v>21514</v>
      </c>
      <c r="C887" s="63" t="s">
        <v>1712</v>
      </c>
      <c r="D887" s="81" t="s">
        <v>1720</v>
      </c>
      <c r="E887" s="52" t="s">
        <v>44</v>
      </c>
      <c r="F887" s="114" t="s">
        <v>45</v>
      </c>
      <c r="G887" s="114" t="s">
        <v>1186</v>
      </c>
      <c r="H887" s="114" t="s">
        <v>1186</v>
      </c>
      <c r="I887" s="55">
        <v>8</v>
      </c>
      <c r="J887" s="52" t="s">
        <v>16024</v>
      </c>
      <c r="K887" s="52" t="s">
        <v>15285</v>
      </c>
      <c r="L887" s="52" t="s">
        <v>2227</v>
      </c>
    </row>
    <row r="888" spans="1:12" x14ac:dyDescent="0.3">
      <c r="A888" s="52" t="s">
        <v>22379</v>
      </c>
      <c r="B888" s="22" t="s">
        <v>36240</v>
      </c>
      <c r="C888" s="63" t="s">
        <v>1712</v>
      </c>
      <c r="D888" s="81" t="s">
        <v>1720</v>
      </c>
      <c r="E888" s="52" t="s">
        <v>44</v>
      </c>
      <c r="F888" s="114" t="s">
        <v>45</v>
      </c>
      <c r="G888" s="114" t="s">
        <v>1186</v>
      </c>
      <c r="H888" s="114" t="s">
        <v>1186</v>
      </c>
      <c r="I888" s="55">
        <v>8</v>
      </c>
      <c r="J888" s="52" t="s">
        <v>22380</v>
      </c>
      <c r="K888" s="52" t="s">
        <v>22381</v>
      </c>
      <c r="L888" s="52" t="s">
        <v>2227</v>
      </c>
    </row>
    <row r="889" spans="1:12" x14ac:dyDescent="0.3">
      <c r="A889" s="52" t="s">
        <v>9444</v>
      </c>
      <c r="B889" s="22" t="s">
        <v>36241</v>
      </c>
      <c r="C889" s="63" t="s">
        <v>1712</v>
      </c>
      <c r="D889" s="81" t="s">
        <v>1720</v>
      </c>
      <c r="E889" s="52" t="s">
        <v>44</v>
      </c>
      <c r="F889" s="114" t="s">
        <v>1784</v>
      </c>
      <c r="G889" s="114" t="s">
        <v>1784</v>
      </c>
      <c r="H889" s="114" t="s">
        <v>1784</v>
      </c>
      <c r="I889" s="55">
        <v>977</v>
      </c>
      <c r="J889" s="52" t="s">
        <v>4579</v>
      </c>
      <c r="K889" s="52" t="s">
        <v>9445</v>
      </c>
      <c r="L889" s="52" t="s">
        <v>9446</v>
      </c>
    </row>
    <row r="890" spans="1:12" x14ac:dyDescent="0.3">
      <c r="A890" s="52" t="s">
        <v>24318</v>
      </c>
      <c r="B890" s="22" t="s">
        <v>36242</v>
      </c>
      <c r="C890" s="63" t="s">
        <v>1712</v>
      </c>
      <c r="D890" s="81" t="s">
        <v>1720</v>
      </c>
      <c r="E890" s="52" t="s">
        <v>44</v>
      </c>
      <c r="F890" s="114" t="s">
        <v>45</v>
      </c>
      <c r="G890" s="114" t="s">
        <v>1186</v>
      </c>
      <c r="H890" s="114" t="s">
        <v>1186</v>
      </c>
      <c r="I890" s="55">
        <v>8</v>
      </c>
      <c r="J890" s="52" t="s">
        <v>24319</v>
      </c>
      <c r="K890" s="52" t="s">
        <v>24320</v>
      </c>
      <c r="L890" s="52" t="s">
        <v>2227</v>
      </c>
    </row>
    <row r="891" spans="1:12" x14ac:dyDescent="0.3">
      <c r="A891" s="52" t="s">
        <v>20488</v>
      </c>
      <c r="B891" s="22" t="s">
        <v>20489</v>
      </c>
      <c r="C891" s="63" t="s">
        <v>1712</v>
      </c>
      <c r="D891" s="81" t="s">
        <v>1720</v>
      </c>
      <c r="E891" s="52" t="s">
        <v>44</v>
      </c>
      <c r="F891" s="114" t="s">
        <v>45</v>
      </c>
      <c r="G891" s="114" t="s">
        <v>1186</v>
      </c>
      <c r="H891" s="114" t="s">
        <v>1186</v>
      </c>
      <c r="I891" s="55">
        <v>8</v>
      </c>
      <c r="J891" s="52" t="s">
        <v>16643</v>
      </c>
      <c r="K891" s="52" t="s">
        <v>15247</v>
      </c>
      <c r="L891" s="52" t="s">
        <v>2227</v>
      </c>
    </row>
    <row r="892" spans="1:12" x14ac:dyDescent="0.3">
      <c r="A892" s="52" t="s">
        <v>10426</v>
      </c>
      <c r="B892" s="22" t="s">
        <v>36243</v>
      </c>
      <c r="C892" s="63" t="s">
        <v>1712</v>
      </c>
      <c r="D892" s="81" t="s">
        <v>1720</v>
      </c>
      <c r="E892" s="52" t="s">
        <v>44</v>
      </c>
      <c r="F892" s="114" t="s">
        <v>45</v>
      </c>
      <c r="G892" s="114" t="s">
        <v>486</v>
      </c>
      <c r="H892" s="114" t="s">
        <v>486</v>
      </c>
      <c r="I892" s="55">
        <v>2</v>
      </c>
      <c r="J892" s="52" t="s">
        <v>10427</v>
      </c>
      <c r="K892" s="52" t="s">
        <v>10428</v>
      </c>
      <c r="L892" s="52" t="s">
        <v>10429</v>
      </c>
    </row>
    <row r="893" spans="1:12" x14ac:dyDescent="0.3">
      <c r="A893" s="52" t="s">
        <v>12475</v>
      </c>
      <c r="B893" s="22" t="s">
        <v>16055</v>
      </c>
      <c r="C893" s="63" t="s">
        <v>1712</v>
      </c>
      <c r="D893" s="81" t="s">
        <v>1720</v>
      </c>
      <c r="E893" s="52" t="s">
        <v>44</v>
      </c>
      <c r="F893" s="114" t="s">
        <v>45</v>
      </c>
      <c r="G893" s="114" t="s">
        <v>2151</v>
      </c>
      <c r="H893" s="114" t="s">
        <v>2151</v>
      </c>
      <c r="I893" s="55">
        <v>1</v>
      </c>
      <c r="J893" s="52" t="s">
        <v>12435</v>
      </c>
      <c r="K893" s="52" t="s">
        <v>12438</v>
      </c>
      <c r="L893" s="52" t="s">
        <v>2227</v>
      </c>
    </row>
    <row r="894" spans="1:12" x14ac:dyDescent="0.3">
      <c r="A894" s="52" t="s">
        <v>21870</v>
      </c>
      <c r="B894" s="22" t="s">
        <v>36244</v>
      </c>
      <c r="C894" s="63" t="s">
        <v>1712</v>
      </c>
      <c r="D894" s="81" t="s">
        <v>1720</v>
      </c>
      <c r="E894" s="52" t="s">
        <v>44</v>
      </c>
      <c r="F894" s="114" t="s">
        <v>45</v>
      </c>
      <c r="G894" s="114" t="s">
        <v>1186</v>
      </c>
      <c r="H894" s="114" t="s">
        <v>1186</v>
      </c>
      <c r="I894" s="55">
        <v>8</v>
      </c>
      <c r="J894" s="52" t="s">
        <v>21871</v>
      </c>
      <c r="K894" s="52" t="s">
        <v>21872</v>
      </c>
      <c r="L894" s="52" t="s">
        <v>2227</v>
      </c>
    </row>
    <row r="895" spans="1:12" x14ac:dyDescent="0.3">
      <c r="A895" s="52" t="s">
        <v>21015</v>
      </c>
      <c r="B895" s="22" t="s">
        <v>21016</v>
      </c>
      <c r="C895" s="63" t="s">
        <v>1712</v>
      </c>
      <c r="D895" s="81" t="s">
        <v>1720</v>
      </c>
      <c r="E895" s="52" t="s">
        <v>44</v>
      </c>
      <c r="F895" s="114" t="s">
        <v>45</v>
      </c>
      <c r="G895" s="114" t="s">
        <v>1186</v>
      </c>
      <c r="H895" s="114" t="s">
        <v>1186</v>
      </c>
      <c r="I895" s="55">
        <v>8</v>
      </c>
      <c r="J895" s="52" t="s">
        <v>16832</v>
      </c>
      <c r="K895" s="52" t="s">
        <v>16833</v>
      </c>
      <c r="L895" s="52" t="s">
        <v>2227</v>
      </c>
    </row>
    <row r="896" spans="1:12" x14ac:dyDescent="0.3">
      <c r="A896" s="52" t="s">
        <v>16292</v>
      </c>
      <c r="B896" s="22" t="s">
        <v>16293</v>
      </c>
      <c r="C896" s="63" t="s">
        <v>1712</v>
      </c>
      <c r="D896" s="81" t="s">
        <v>1720</v>
      </c>
      <c r="E896" s="52" t="s">
        <v>44</v>
      </c>
      <c r="F896" s="114" t="s">
        <v>45</v>
      </c>
      <c r="G896" s="114" t="s">
        <v>1186</v>
      </c>
      <c r="H896" s="114" t="s">
        <v>1186</v>
      </c>
      <c r="I896" s="55">
        <v>8</v>
      </c>
      <c r="J896" s="52" t="s">
        <v>16294</v>
      </c>
      <c r="K896" s="52" t="s">
        <v>2227</v>
      </c>
      <c r="L896" s="52" t="s">
        <v>2227</v>
      </c>
    </row>
    <row r="897" spans="1:12" x14ac:dyDescent="0.3">
      <c r="A897" s="52" t="s">
        <v>19793</v>
      </c>
      <c r="B897" s="22" t="s">
        <v>19794</v>
      </c>
      <c r="C897" s="63" t="s">
        <v>1712</v>
      </c>
      <c r="D897" s="81" t="s">
        <v>1720</v>
      </c>
      <c r="E897" s="52" t="s">
        <v>44</v>
      </c>
      <c r="F897" s="114" t="s">
        <v>45</v>
      </c>
      <c r="G897" s="114" t="s">
        <v>1186</v>
      </c>
      <c r="H897" s="114" t="s">
        <v>1186</v>
      </c>
      <c r="I897" s="55">
        <v>8</v>
      </c>
      <c r="J897" s="52" t="s">
        <v>16156</v>
      </c>
      <c r="K897" s="52" t="s">
        <v>14702</v>
      </c>
      <c r="L897" s="52" t="s">
        <v>2227</v>
      </c>
    </row>
    <row r="898" spans="1:12" x14ac:dyDescent="0.3">
      <c r="A898" s="52" t="s">
        <v>30346</v>
      </c>
      <c r="B898" s="22" t="s">
        <v>36245</v>
      </c>
      <c r="C898" s="63" t="s">
        <v>1712</v>
      </c>
      <c r="D898" s="81" t="s">
        <v>1720</v>
      </c>
      <c r="E898" s="52" t="s">
        <v>44</v>
      </c>
      <c r="F898" s="114" t="s">
        <v>45</v>
      </c>
      <c r="G898" s="114" t="s">
        <v>2213</v>
      </c>
      <c r="H898" s="114" t="s">
        <v>2213</v>
      </c>
      <c r="I898" s="55">
        <v>1</v>
      </c>
      <c r="J898" s="52" t="s">
        <v>28774</v>
      </c>
      <c r="K898" s="52" t="s">
        <v>30347</v>
      </c>
      <c r="L898" s="52" t="s">
        <v>2227</v>
      </c>
    </row>
    <row r="899" spans="1:12" x14ac:dyDescent="0.3">
      <c r="A899" s="52" t="s">
        <v>27626</v>
      </c>
      <c r="B899" s="22" t="s">
        <v>36246</v>
      </c>
      <c r="C899" s="63" t="s">
        <v>1712</v>
      </c>
      <c r="D899" s="81" t="s">
        <v>1720</v>
      </c>
      <c r="E899" s="52" t="s">
        <v>44</v>
      </c>
      <c r="F899" s="114" t="s">
        <v>45</v>
      </c>
      <c r="G899" s="114" t="s">
        <v>2170</v>
      </c>
      <c r="H899" s="114" t="s">
        <v>42716</v>
      </c>
      <c r="I899" s="55">
        <v>30</v>
      </c>
      <c r="J899" s="52" t="s">
        <v>27532</v>
      </c>
      <c r="K899" s="52" t="s">
        <v>27627</v>
      </c>
      <c r="L899" s="52" t="s">
        <v>27628</v>
      </c>
    </row>
    <row r="900" spans="1:12" x14ac:dyDescent="0.3">
      <c r="A900" s="52" t="s">
        <v>11639</v>
      </c>
      <c r="B900" s="22" t="s">
        <v>2227</v>
      </c>
      <c r="C900" s="63" t="s">
        <v>1712</v>
      </c>
      <c r="D900" s="81" t="s">
        <v>1720</v>
      </c>
      <c r="E900" s="52" t="s">
        <v>44</v>
      </c>
      <c r="F900" s="114" t="s">
        <v>45</v>
      </c>
      <c r="G900" s="114" t="s">
        <v>2109</v>
      </c>
      <c r="H900" s="114" t="s">
        <v>2109</v>
      </c>
      <c r="I900" s="55">
        <v>0</v>
      </c>
      <c r="J900" s="52" t="s">
        <v>11640</v>
      </c>
      <c r="K900" s="52" t="s">
        <v>11641</v>
      </c>
      <c r="L900" s="52" t="s">
        <v>2227</v>
      </c>
    </row>
    <row r="901" spans="1:12" x14ac:dyDescent="0.3">
      <c r="A901" s="52" t="s">
        <v>22292</v>
      </c>
      <c r="B901" s="22" t="s">
        <v>36247</v>
      </c>
      <c r="C901" s="63" t="s">
        <v>1712</v>
      </c>
      <c r="D901" s="81" t="s">
        <v>1720</v>
      </c>
      <c r="E901" s="52" t="s">
        <v>44</v>
      </c>
      <c r="F901" s="114" t="s">
        <v>45</v>
      </c>
      <c r="G901" s="114" t="s">
        <v>1186</v>
      </c>
      <c r="H901" s="114" t="s">
        <v>1186</v>
      </c>
      <c r="I901" s="55">
        <v>8</v>
      </c>
      <c r="J901" s="52" t="s">
        <v>22293</v>
      </c>
      <c r="K901" s="52" t="s">
        <v>22294</v>
      </c>
      <c r="L901" s="52" t="s">
        <v>2227</v>
      </c>
    </row>
    <row r="902" spans="1:12" x14ac:dyDescent="0.3">
      <c r="A902" s="52" t="s">
        <v>24253</v>
      </c>
      <c r="B902" s="22" t="s">
        <v>36248</v>
      </c>
      <c r="C902" s="63" t="s">
        <v>1712</v>
      </c>
      <c r="D902" s="81" t="s">
        <v>1720</v>
      </c>
      <c r="E902" s="52" t="s">
        <v>44</v>
      </c>
      <c r="F902" s="114" t="s">
        <v>45</v>
      </c>
      <c r="G902" s="114" t="s">
        <v>1186</v>
      </c>
      <c r="H902" s="114" t="s">
        <v>1186</v>
      </c>
      <c r="I902" s="55">
        <v>8</v>
      </c>
      <c r="J902" s="52" t="s">
        <v>24254</v>
      </c>
      <c r="K902" s="52" t="s">
        <v>19925</v>
      </c>
      <c r="L902" s="52" t="s">
        <v>2227</v>
      </c>
    </row>
    <row r="903" spans="1:12" x14ac:dyDescent="0.3">
      <c r="A903" s="52" t="s">
        <v>20340</v>
      </c>
      <c r="B903" s="22" t="s">
        <v>20341</v>
      </c>
      <c r="C903" s="63" t="s">
        <v>1712</v>
      </c>
      <c r="D903" s="81" t="s">
        <v>1720</v>
      </c>
      <c r="E903" s="52" t="s">
        <v>44</v>
      </c>
      <c r="F903" s="114" t="s">
        <v>45</v>
      </c>
      <c r="G903" s="114" t="s">
        <v>1186</v>
      </c>
      <c r="H903" s="114" t="s">
        <v>1186</v>
      </c>
      <c r="I903" s="55">
        <v>8</v>
      </c>
      <c r="J903" s="52" t="s">
        <v>16290</v>
      </c>
      <c r="K903" s="52" t="s">
        <v>16291</v>
      </c>
      <c r="L903" s="52" t="s">
        <v>2227</v>
      </c>
    </row>
    <row r="904" spans="1:12" x14ac:dyDescent="0.3">
      <c r="A904" s="52" t="s">
        <v>10201</v>
      </c>
      <c r="B904" s="22" t="s">
        <v>36249</v>
      </c>
      <c r="C904" s="63" t="s">
        <v>1712</v>
      </c>
      <c r="D904" s="81" t="s">
        <v>1720</v>
      </c>
      <c r="E904" s="52" t="s">
        <v>44</v>
      </c>
      <c r="F904" s="114" t="s">
        <v>1784</v>
      </c>
      <c r="G904" s="114" t="s">
        <v>1784</v>
      </c>
      <c r="H904" s="114" t="s">
        <v>1784</v>
      </c>
      <c r="I904" s="55">
        <v>977</v>
      </c>
      <c r="J904" s="52" t="s">
        <v>10202</v>
      </c>
      <c r="K904" s="52" t="s">
        <v>10203</v>
      </c>
      <c r="L904" s="52" t="s">
        <v>10204</v>
      </c>
    </row>
    <row r="905" spans="1:12" x14ac:dyDescent="0.3">
      <c r="A905" s="52" t="s">
        <v>21011</v>
      </c>
      <c r="B905" s="22" t="s">
        <v>21012</v>
      </c>
      <c r="C905" s="63" t="s">
        <v>1712</v>
      </c>
      <c r="D905" s="81" t="s">
        <v>1720</v>
      </c>
      <c r="E905" s="52" t="s">
        <v>44</v>
      </c>
      <c r="F905" s="114" t="s">
        <v>45</v>
      </c>
      <c r="G905" s="114" t="s">
        <v>1186</v>
      </c>
      <c r="H905" s="114" t="s">
        <v>1186</v>
      </c>
      <c r="I905" s="55">
        <v>8</v>
      </c>
      <c r="J905" s="52" t="s">
        <v>16832</v>
      </c>
      <c r="K905" s="52" t="s">
        <v>16833</v>
      </c>
      <c r="L905" s="52" t="s">
        <v>2227</v>
      </c>
    </row>
    <row r="906" spans="1:12" x14ac:dyDescent="0.3">
      <c r="A906" s="52" t="s">
        <v>16223</v>
      </c>
      <c r="B906" s="22" t="s">
        <v>16224</v>
      </c>
      <c r="C906" s="63" t="s">
        <v>1712</v>
      </c>
      <c r="D906" s="81" t="s">
        <v>1720</v>
      </c>
      <c r="E906" s="52" t="s">
        <v>44</v>
      </c>
      <c r="F906" s="114" t="s">
        <v>45</v>
      </c>
      <c r="G906" s="114" t="s">
        <v>1186</v>
      </c>
      <c r="H906" s="114" t="s">
        <v>1186</v>
      </c>
      <c r="I906" s="55">
        <v>8</v>
      </c>
      <c r="J906" s="52" t="s">
        <v>16225</v>
      </c>
      <c r="K906" s="52" t="s">
        <v>16226</v>
      </c>
      <c r="L906" s="52" t="s">
        <v>2227</v>
      </c>
    </row>
    <row r="907" spans="1:12" x14ac:dyDescent="0.3">
      <c r="A907" s="52" t="s">
        <v>9216</v>
      </c>
      <c r="B907" s="22" t="s">
        <v>36250</v>
      </c>
      <c r="C907" s="63" t="s">
        <v>1712</v>
      </c>
      <c r="D907" s="81" t="s">
        <v>1720</v>
      </c>
      <c r="E907" s="52" t="s">
        <v>44</v>
      </c>
      <c r="F907" s="114" t="s">
        <v>1784</v>
      </c>
      <c r="G907" s="114" t="s">
        <v>1784</v>
      </c>
      <c r="H907" s="114" t="s">
        <v>1784</v>
      </c>
      <c r="I907" s="55">
        <v>977</v>
      </c>
      <c r="J907" s="52" t="s">
        <v>9217</v>
      </c>
      <c r="K907" s="52" t="s">
        <v>8973</v>
      </c>
      <c r="L907" s="52" t="s">
        <v>9218</v>
      </c>
    </row>
    <row r="908" spans="1:12" x14ac:dyDescent="0.3">
      <c r="A908" s="52" t="s">
        <v>12603</v>
      </c>
      <c r="B908" s="22" t="s">
        <v>19059</v>
      </c>
      <c r="C908" s="63" t="s">
        <v>1712</v>
      </c>
      <c r="D908" s="81" t="s">
        <v>1720</v>
      </c>
      <c r="E908" s="52" t="s">
        <v>44</v>
      </c>
      <c r="F908" s="114" t="s">
        <v>45</v>
      </c>
      <c r="G908" s="114" t="s">
        <v>2151</v>
      </c>
      <c r="H908" s="114" t="s">
        <v>2151</v>
      </c>
      <c r="I908" s="55">
        <v>1</v>
      </c>
      <c r="J908" s="52" t="s">
        <v>12435</v>
      </c>
      <c r="K908" s="52" t="s">
        <v>12438</v>
      </c>
      <c r="L908" s="52" t="s">
        <v>2227</v>
      </c>
    </row>
    <row r="909" spans="1:12" x14ac:dyDescent="0.3">
      <c r="A909" s="52" t="s">
        <v>25489</v>
      </c>
      <c r="B909" s="22" t="s">
        <v>36251</v>
      </c>
      <c r="C909" s="63" t="s">
        <v>1712</v>
      </c>
      <c r="D909" s="81" t="s">
        <v>1720</v>
      </c>
      <c r="E909" s="52" t="s">
        <v>44</v>
      </c>
      <c r="F909" s="114" t="s">
        <v>45</v>
      </c>
      <c r="G909" s="114" t="s">
        <v>2178</v>
      </c>
      <c r="H909" s="114" t="s">
        <v>2178</v>
      </c>
      <c r="I909" s="55">
        <v>6</v>
      </c>
      <c r="J909" s="52" t="s">
        <v>25164</v>
      </c>
      <c r="K909" s="52" t="s">
        <v>25335</v>
      </c>
      <c r="L909" s="52" t="s">
        <v>2227</v>
      </c>
    </row>
    <row r="910" spans="1:12" x14ac:dyDescent="0.3">
      <c r="A910" s="52" t="s">
        <v>25163</v>
      </c>
      <c r="B910" s="22" t="s">
        <v>2227</v>
      </c>
      <c r="C910" s="63" t="s">
        <v>1712</v>
      </c>
      <c r="D910" s="81" t="s">
        <v>1720</v>
      </c>
      <c r="E910" s="52" t="s">
        <v>44</v>
      </c>
      <c r="F910" s="114" t="s">
        <v>45</v>
      </c>
      <c r="G910" s="114" t="s">
        <v>2178</v>
      </c>
      <c r="H910" s="114" t="s">
        <v>2178</v>
      </c>
      <c r="I910" s="55">
        <v>6</v>
      </c>
      <c r="J910" s="52" t="s">
        <v>25164</v>
      </c>
      <c r="K910" s="52" t="s">
        <v>25165</v>
      </c>
      <c r="L910" s="52" t="s">
        <v>2227</v>
      </c>
    </row>
    <row r="911" spans="1:12" x14ac:dyDescent="0.3">
      <c r="A911" s="52" t="s">
        <v>6168</v>
      </c>
      <c r="B911" s="22" t="s">
        <v>36252</v>
      </c>
      <c r="C911" s="63" t="s">
        <v>1712</v>
      </c>
      <c r="D911" s="81" t="s">
        <v>1720</v>
      </c>
      <c r="E911" s="52" t="s">
        <v>44</v>
      </c>
      <c r="F911" s="114" t="s">
        <v>1784</v>
      </c>
      <c r="G911" s="114" t="s">
        <v>1784</v>
      </c>
      <c r="H911" s="114" t="s">
        <v>1784</v>
      </c>
      <c r="I911" s="55">
        <v>977</v>
      </c>
      <c r="J911" s="52" t="s">
        <v>6169</v>
      </c>
      <c r="K911" s="52" t="s">
        <v>6170</v>
      </c>
      <c r="L911" s="52" t="s">
        <v>6171</v>
      </c>
    </row>
    <row r="912" spans="1:12" x14ac:dyDescent="0.3">
      <c r="A912" s="52" t="s">
        <v>12482</v>
      </c>
      <c r="B912" s="22" t="s">
        <v>36253</v>
      </c>
      <c r="C912" s="63" t="s">
        <v>1712</v>
      </c>
      <c r="D912" s="81" t="s">
        <v>1720</v>
      </c>
      <c r="E912" s="52" t="s">
        <v>44</v>
      </c>
      <c r="F912" s="114" t="s">
        <v>45</v>
      </c>
      <c r="G912" s="114" t="s">
        <v>2151</v>
      </c>
      <c r="H912" s="114" t="s">
        <v>2151</v>
      </c>
      <c r="I912" s="55">
        <v>1</v>
      </c>
      <c r="J912" s="52" t="s">
        <v>12435</v>
      </c>
      <c r="K912" s="52" t="s">
        <v>12438</v>
      </c>
      <c r="L912" s="52" t="s">
        <v>2227</v>
      </c>
    </row>
    <row r="913" spans="1:12" x14ac:dyDescent="0.3">
      <c r="A913" s="52" t="s">
        <v>12670</v>
      </c>
      <c r="B913" s="22" t="s">
        <v>36254</v>
      </c>
      <c r="C913" s="63" t="s">
        <v>1712</v>
      </c>
      <c r="D913" s="81" t="s">
        <v>1720</v>
      </c>
      <c r="E913" s="52" t="s">
        <v>44</v>
      </c>
      <c r="F913" s="114" t="s">
        <v>45</v>
      </c>
      <c r="G913" s="114" t="s">
        <v>2151</v>
      </c>
      <c r="H913" s="114" t="s">
        <v>2151</v>
      </c>
      <c r="I913" s="55">
        <v>1</v>
      </c>
      <c r="J913" s="52" t="s">
        <v>12435</v>
      </c>
      <c r="K913" s="52" t="s">
        <v>12502</v>
      </c>
      <c r="L913" s="52" t="s">
        <v>2227</v>
      </c>
    </row>
    <row r="914" spans="1:12" x14ac:dyDescent="0.3">
      <c r="A914" s="52" t="s">
        <v>30310</v>
      </c>
      <c r="B914" s="22" t="s">
        <v>36255</v>
      </c>
      <c r="C914" s="63" t="s">
        <v>1712</v>
      </c>
      <c r="D914" s="81" t="s">
        <v>1720</v>
      </c>
      <c r="E914" s="52" t="s">
        <v>44</v>
      </c>
      <c r="F914" s="114" t="s">
        <v>45</v>
      </c>
      <c r="G914" s="114" t="s">
        <v>2213</v>
      </c>
      <c r="H914" s="114" t="s">
        <v>2213</v>
      </c>
      <c r="I914" s="55">
        <v>1</v>
      </c>
      <c r="J914" s="52" t="s">
        <v>11115</v>
      </c>
      <c r="K914" s="52" t="s">
        <v>30311</v>
      </c>
      <c r="L914" s="52" t="s">
        <v>2227</v>
      </c>
    </row>
    <row r="915" spans="1:12" x14ac:dyDescent="0.3">
      <c r="A915" s="52" t="s">
        <v>21983</v>
      </c>
      <c r="B915" s="22" t="s">
        <v>36256</v>
      </c>
      <c r="C915" s="63" t="s">
        <v>1712</v>
      </c>
      <c r="D915" s="81" t="s">
        <v>1720</v>
      </c>
      <c r="E915" s="52" t="s">
        <v>44</v>
      </c>
      <c r="F915" s="114" t="s">
        <v>45</v>
      </c>
      <c r="G915" s="114" t="s">
        <v>1186</v>
      </c>
      <c r="H915" s="114" t="s">
        <v>1186</v>
      </c>
      <c r="I915" s="55">
        <v>8</v>
      </c>
      <c r="J915" s="52" t="s">
        <v>21984</v>
      </c>
      <c r="K915" s="52" t="s">
        <v>2227</v>
      </c>
      <c r="L915" s="52" t="s">
        <v>2227</v>
      </c>
    </row>
    <row r="916" spans="1:12" x14ac:dyDescent="0.3">
      <c r="A916" s="52" t="s">
        <v>28169</v>
      </c>
      <c r="B916" s="22" t="s">
        <v>36257</v>
      </c>
      <c r="C916" s="63" t="s">
        <v>1712</v>
      </c>
      <c r="D916" s="81" t="s">
        <v>1720</v>
      </c>
      <c r="E916" s="52" t="s">
        <v>44</v>
      </c>
      <c r="F916" s="114" t="s">
        <v>45</v>
      </c>
      <c r="G916" s="114" t="s">
        <v>54</v>
      </c>
      <c r="H916" s="114" t="s">
        <v>54</v>
      </c>
      <c r="I916" s="24">
        <v>9</v>
      </c>
      <c r="J916" s="52" t="s">
        <v>28170</v>
      </c>
      <c r="K916" s="52" t="s">
        <v>28171</v>
      </c>
      <c r="L916" s="52" t="s">
        <v>28172</v>
      </c>
    </row>
    <row r="917" spans="1:12" x14ac:dyDescent="0.3">
      <c r="A917" s="52" t="s">
        <v>21263</v>
      </c>
      <c r="B917" s="22" t="s">
        <v>21264</v>
      </c>
      <c r="C917" s="63" t="s">
        <v>1712</v>
      </c>
      <c r="D917" s="81" t="s">
        <v>1720</v>
      </c>
      <c r="E917" s="52" t="s">
        <v>44</v>
      </c>
      <c r="F917" s="114" t="s">
        <v>45</v>
      </c>
      <c r="G917" s="114" t="s">
        <v>1186</v>
      </c>
      <c r="H917" s="114" t="s">
        <v>1186</v>
      </c>
      <c r="I917" s="55">
        <v>8</v>
      </c>
      <c r="J917" s="52" t="s">
        <v>16297</v>
      </c>
      <c r="K917" s="52" t="s">
        <v>15271</v>
      </c>
      <c r="L917" s="52" t="s">
        <v>2227</v>
      </c>
    </row>
    <row r="918" spans="1:12" x14ac:dyDescent="0.3">
      <c r="A918" s="52" t="s">
        <v>28087</v>
      </c>
      <c r="B918" s="22" t="s">
        <v>36258</v>
      </c>
      <c r="C918" s="63" t="s">
        <v>1712</v>
      </c>
      <c r="D918" s="81" t="s">
        <v>1720</v>
      </c>
      <c r="E918" s="52" t="s">
        <v>44</v>
      </c>
      <c r="F918" s="114" t="s">
        <v>45</v>
      </c>
      <c r="G918" s="114" t="s">
        <v>54</v>
      </c>
      <c r="H918" s="114" t="s">
        <v>54</v>
      </c>
      <c r="I918" s="24">
        <v>9</v>
      </c>
      <c r="J918" s="52" t="s">
        <v>28080</v>
      </c>
      <c r="K918" s="52" t="s">
        <v>28088</v>
      </c>
      <c r="L918" s="52" t="s">
        <v>28089</v>
      </c>
    </row>
    <row r="919" spans="1:12" x14ac:dyDescent="0.3">
      <c r="A919" s="52" t="s">
        <v>23145</v>
      </c>
      <c r="B919" s="22" t="s">
        <v>36259</v>
      </c>
      <c r="C919" s="63" t="s">
        <v>1712</v>
      </c>
      <c r="D919" s="81" t="s">
        <v>1720</v>
      </c>
      <c r="E919" s="52" t="s">
        <v>44</v>
      </c>
      <c r="F919" s="114" t="s">
        <v>45</v>
      </c>
      <c r="G919" s="114" t="s">
        <v>1186</v>
      </c>
      <c r="H919" s="114" t="s">
        <v>1186</v>
      </c>
      <c r="I919" s="55">
        <v>8</v>
      </c>
      <c r="J919" s="52" t="s">
        <v>14659</v>
      </c>
      <c r="K919" s="52" t="s">
        <v>23141</v>
      </c>
      <c r="L919" s="52" t="s">
        <v>2227</v>
      </c>
    </row>
    <row r="920" spans="1:12" x14ac:dyDescent="0.3">
      <c r="A920" s="52" t="s">
        <v>17078</v>
      </c>
      <c r="B920" s="22" t="s">
        <v>17079</v>
      </c>
      <c r="C920" s="63" t="s">
        <v>1712</v>
      </c>
      <c r="D920" s="81" t="s">
        <v>1720</v>
      </c>
      <c r="E920" s="52" t="s">
        <v>44</v>
      </c>
      <c r="F920" s="114" t="s">
        <v>45</v>
      </c>
      <c r="G920" s="114" t="s">
        <v>1186</v>
      </c>
      <c r="H920" s="114" t="s">
        <v>1186</v>
      </c>
      <c r="I920" s="55">
        <v>8</v>
      </c>
      <c r="J920" s="52" t="s">
        <v>14914</v>
      </c>
      <c r="K920" s="52" t="s">
        <v>14915</v>
      </c>
      <c r="L920" s="52" t="s">
        <v>2227</v>
      </c>
    </row>
    <row r="921" spans="1:12" x14ac:dyDescent="0.3">
      <c r="A921" s="52" t="s">
        <v>19839</v>
      </c>
      <c r="B921" s="22" t="s">
        <v>19840</v>
      </c>
      <c r="C921" s="63" t="s">
        <v>1712</v>
      </c>
      <c r="D921" s="81" t="s">
        <v>1720</v>
      </c>
      <c r="E921" s="52" t="s">
        <v>44</v>
      </c>
      <c r="F921" s="114" t="s">
        <v>45</v>
      </c>
      <c r="G921" s="114" t="s">
        <v>1186</v>
      </c>
      <c r="H921" s="114" t="s">
        <v>1186</v>
      </c>
      <c r="I921" s="55">
        <v>8</v>
      </c>
      <c r="J921" s="52" t="s">
        <v>16156</v>
      </c>
      <c r="K921" s="52" t="s">
        <v>14702</v>
      </c>
      <c r="L921" s="52" t="s">
        <v>2227</v>
      </c>
    </row>
    <row r="922" spans="1:12" x14ac:dyDescent="0.3">
      <c r="A922" s="52" t="s">
        <v>23783</v>
      </c>
      <c r="B922" s="22" t="s">
        <v>36260</v>
      </c>
      <c r="C922" s="63" t="s">
        <v>1712</v>
      </c>
      <c r="D922" s="81" t="s">
        <v>1720</v>
      </c>
      <c r="E922" s="52" t="s">
        <v>44</v>
      </c>
      <c r="F922" s="114" t="s">
        <v>45</v>
      </c>
      <c r="G922" s="114" t="s">
        <v>1186</v>
      </c>
      <c r="H922" s="114" t="s">
        <v>1186</v>
      </c>
      <c r="I922" s="55">
        <v>8</v>
      </c>
      <c r="J922" s="52" t="s">
        <v>23144</v>
      </c>
      <c r="K922" s="52" t="s">
        <v>14935</v>
      </c>
      <c r="L922" s="52" t="s">
        <v>2227</v>
      </c>
    </row>
    <row r="923" spans="1:12" x14ac:dyDescent="0.3">
      <c r="A923" s="52" t="s">
        <v>19827</v>
      </c>
      <c r="B923" s="22" t="s">
        <v>19828</v>
      </c>
      <c r="C923" s="63" t="s">
        <v>1712</v>
      </c>
      <c r="D923" s="81" t="s">
        <v>1720</v>
      </c>
      <c r="E923" s="52" t="s">
        <v>44</v>
      </c>
      <c r="F923" s="114" t="s">
        <v>45</v>
      </c>
      <c r="G923" s="114" t="s">
        <v>1186</v>
      </c>
      <c r="H923" s="114" t="s">
        <v>1186</v>
      </c>
      <c r="I923" s="55">
        <v>8</v>
      </c>
      <c r="J923" s="52" t="s">
        <v>19829</v>
      </c>
      <c r="K923" s="52" t="s">
        <v>2227</v>
      </c>
      <c r="L923" s="52" t="s">
        <v>2227</v>
      </c>
    </row>
    <row r="924" spans="1:12" x14ac:dyDescent="0.3">
      <c r="A924" s="52" t="s">
        <v>20698</v>
      </c>
      <c r="B924" s="22" t="s">
        <v>20699</v>
      </c>
      <c r="C924" s="63" t="s">
        <v>1712</v>
      </c>
      <c r="D924" s="81" t="s">
        <v>1720</v>
      </c>
      <c r="E924" s="52" t="s">
        <v>44</v>
      </c>
      <c r="F924" s="114" t="s">
        <v>45</v>
      </c>
      <c r="G924" s="114" t="s">
        <v>1186</v>
      </c>
      <c r="H924" s="114" t="s">
        <v>1186</v>
      </c>
      <c r="I924" s="55">
        <v>8</v>
      </c>
      <c r="J924" s="52" t="s">
        <v>16023</v>
      </c>
      <c r="K924" s="52" t="s">
        <v>14676</v>
      </c>
      <c r="L924" s="52" t="s">
        <v>2227</v>
      </c>
    </row>
    <row r="925" spans="1:12" x14ac:dyDescent="0.3">
      <c r="A925" s="52" t="s">
        <v>19915</v>
      </c>
      <c r="B925" s="22" t="s">
        <v>19916</v>
      </c>
      <c r="C925" s="63" t="s">
        <v>1712</v>
      </c>
      <c r="D925" s="81" t="s">
        <v>1720</v>
      </c>
      <c r="E925" s="52" t="s">
        <v>44</v>
      </c>
      <c r="F925" s="114" t="s">
        <v>45</v>
      </c>
      <c r="G925" s="114" t="s">
        <v>1186</v>
      </c>
      <c r="H925" s="114" t="s">
        <v>1186</v>
      </c>
      <c r="I925" s="55">
        <v>8</v>
      </c>
      <c r="J925" s="52" t="s">
        <v>16302</v>
      </c>
      <c r="K925" s="52" t="s">
        <v>16303</v>
      </c>
      <c r="L925" s="52" t="s">
        <v>2227</v>
      </c>
    </row>
    <row r="926" spans="1:12" x14ac:dyDescent="0.3">
      <c r="A926" s="52" t="s">
        <v>20539</v>
      </c>
      <c r="B926" s="22" t="s">
        <v>20540</v>
      </c>
      <c r="C926" s="63" t="s">
        <v>1712</v>
      </c>
      <c r="D926" s="81" t="s">
        <v>1720</v>
      </c>
      <c r="E926" s="52" t="s">
        <v>44</v>
      </c>
      <c r="F926" s="114" t="s">
        <v>45</v>
      </c>
      <c r="G926" s="114" t="s">
        <v>1186</v>
      </c>
      <c r="H926" s="114" t="s">
        <v>1186</v>
      </c>
      <c r="I926" s="55">
        <v>8</v>
      </c>
      <c r="J926" s="52" t="s">
        <v>16643</v>
      </c>
      <c r="K926" s="52" t="s">
        <v>15247</v>
      </c>
      <c r="L926" s="52" t="s">
        <v>2227</v>
      </c>
    </row>
    <row r="927" spans="1:12" x14ac:dyDescent="0.3">
      <c r="A927" s="52" t="s">
        <v>10853</v>
      </c>
      <c r="B927" s="22" t="s">
        <v>36261</v>
      </c>
      <c r="C927" s="63" t="s">
        <v>1712</v>
      </c>
      <c r="D927" s="81" t="s">
        <v>1720</v>
      </c>
      <c r="E927" s="52" t="s">
        <v>44</v>
      </c>
      <c r="F927" s="114" t="s">
        <v>45</v>
      </c>
      <c r="G927" s="114" t="s">
        <v>486</v>
      </c>
      <c r="H927" s="114" t="s">
        <v>486</v>
      </c>
      <c r="I927" s="55">
        <v>2</v>
      </c>
      <c r="J927" s="52" t="s">
        <v>10427</v>
      </c>
      <c r="K927" s="52" t="s">
        <v>10666</v>
      </c>
      <c r="L927" s="52" t="s">
        <v>10854</v>
      </c>
    </row>
    <row r="928" spans="1:12" x14ac:dyDescent="0.3">
      <c r="A928" s="52" t="s">
        <v>21591</v>
      </c>
      <c r="B928" s="22" t="s">
        <v>21592</v>
      </c>
      <c r="C928" s="63" t="s">
        <v>1712</v>
      </c>
      <c r="D928" s="81" t="s">
        <v>1720</v>
      </c>
      <c r="E928" s="52" t="s">
        <v>44</v>
      </c>
      <c r="F928" s="114" t="s">
        <v>45</v>
      </c>
      <c r="G928" s="114" t="s">
        <v>1186</v>
      </c>
      <c r="H928" s="114" t="s">
        <v>1186</v>
      </c>
      <c r="I928" s="55">
        <v>8</v>
      </c>
      <c r="J928" s="52" t="s">
        <v>16034</v>
      </c>
      <c r="K928" s="52" t="s">
        <v>16031</v>
      </c>
      <c r="L928" s="52" t="s">
        <v>2227</v>
      </c>
    </row>
    <row r="929" spans="1:12" x14ac:dyDescent="0.3">
      <c r="A929" s="52" t="s">
        <v>20821</v>
      </c>
      <c r="B929" s="22" t="s">
        <v>20822</v>
      </c>
      <c r="C929" s="63" t="s">
        <v>1712</v>
      </c>
      <c r="D929" s="81" t="s">
        <v>1720</v>
      </c>
      <c r="E929" s="52" t="s">
        <v>44</v>
      </c>
      <c r="F929" s="114" t="s">
        <v>45</v>
      </c>
      <c r="G929" s="114" t="s">
        <v>1186</v>
      </c>
      <c r="H929" s="114" t="s">
        <v>1186</v>
      </c>
      <c r="I929" s="55">
        <v>8</v>
      </c>
      <c r="J929" s="52" t="s">
        <v>16832</v>
      </c>
      <c r="K929" s="52" t="s">
        <v>16833</v>
      </c>
      <c r="L929" s="52" t="s">
        <v>2227</v>
      </c>
    </row>
    <row r="930" spans="1:12" x14ac:dyDescent="0.3">
      <c r="A930" s="52" t="s">
        <v>16383</v>
      </c>
      <c r="B930" s="22" t="s">
        <v>16384</v>
      </c>
      <c r="C930" s="63" t="s">
        <v>1712</v>
      </c>
      <c r="D930" s="81" t="s">
        <v>1720</v>
      </c>
      <c r="E930" s="52" t="s">
        <v>44</v>
      </c>
      <c r="F930" s="114" t="s">
        <v>45</v>
      </c>
      <c r="G930" s="114" t="s">
        <v>1186</v>
      </c>
      <c r="H930" s="114" t="s">
        <v>1186</v>
      </c>
      <c r="I930" s="55">
        <v>8</v>
      </c>
      <c r="J930" s="52" t="s">
        <v>16385</v>
      </c>
      <c r="K930" s="52" t="s">
        <v>16386</v>
      </c>
      <c r="L930" s="52" t="s">
        <v>2227</v>
      </c>
    </row>
    <row r="931" spans="1:12" x14ac:dyDescent="0.3">
      <c r="A931" s="52" t="s">
        <v>22325</v>
      </c>
      <c r="B931" s="22" t="s">
        <v>36262</v>
      </c>
      <c r="C931" s="63" t="s">
        <v>1712</v>
      </c>
      <c r="D931" s="81" t="s">
        <v>1720</v>
      </c>
      <c r="E931" s="52" t="s">
        <v>44</v>
      </c>
      <c r="F931" s="114" t="s">
        <v>45</v>
      </c>
      <c r="G931" s="114" t="s">
        <v>1186</v>
      </c>
      <c r="H931" s="114" t="s">
        <v>1186</v>
      </c>
      <c r="I931" s="55">
        <v>8</v>
      </c>
      <c r="J931" s="52" t="s">
        <v>16057</v>
      </c>
      <c r="K931" s="52" t="s">
        <v>12560</v>
      </c>
      <c r="L931" s="52" t="s">
        <v>2227</v>
      </c>
    </row>
    <row r="932" spans="1:12" x14ac:dyDescent="0.3">
      <c r="A932" s="52" t="s">
        <v>34942</v>
      </c>
      <c r="B932" s="22" t="s">
        <v>2227</v>
      </c>
      <c r="C932" s="63" t="s">
        <v>1712</v>
      </c>
      <c r="D932" s="81" t="s">
        <v>1720</v>
      </c>
      <c r="E932" s="52" t="s">
        <v>44</v>
      </c>
      <c r="F932" s="114" t="s">
        <v>45</v>
      </c>
      <c r="G932" s="114" t="s">
        <v>2109</v>
      </c>
      <c r="H932" s="114" t="s">
        <v>2109</v>
      </c>
      <c r="I932" s="55">
        <v>0</v>
      </c>
      <c r="J932" s="52" t="s">
        <v>11463</v>
      </c>
      <c r="K932" s="52" t="s">
        <v>34943</v>
      </c>
      <c r="L932" s="52" t="s">
        <v>2227</v>
      </c>
    </row>
    <row r="933" spans="1:12" x14ac:dyDescent="0.3">
      <c r="A933" s="52" t="s">
        <v>21849</v>
      </c>
      <c r="B933" s="22" t="s">
        <v>36263</v>
      </c>
      <c r="C933" s="63" t="s">
        <v>1712</v>
      </c>
      <c r="D933" s="81" t="s">
        <v>1720</v>
      </c>
      <c r="E933" s="52" t="s">
        <v>44</v>
      </c>
      <c r="F933" s="114" t="s">
        <v>45</v>
      </c>
      <c r="G933" s="114" t="s">
        <v>1186</v>
      </c>
      <c r="H933" s="114" t="s">
        <v>1186</v>
      </c>
      <c r="I933" s="55">
        <v>8</v>
      </c>
      <c r="J933" s="52" t="s">
        <v>21850</v>
      </c>
      <c r="K933" s="52" t="s">
        <v>21851</v>
      </c>
      <c r="L933" s="52" t="s">
        <v>2227</v>
      </c>
    </row>
    <row r="934" spans="1:12" x14ac:dyDescent="0.3">
      <c r="A934" s="52" t="s">
        <v>19845</v>
      </c>
      <c r="B934" s="22" t="s">
        <v>19846</v>
      </c>
      <c r="C934" s="63" t="s">
        <v>1712</v>
      </c>
      <c r="D934" s="81" t="s">
        <v>1720</v>
      </c>
      <c r="E934" s="52" t="s">
        <v>44</v>
      </c>
      <c r="F934" s="114" t="s">
        <v>45</v>
      </c>
      <c r="G934" s="114" t="s">
        <v>1186</v>
      </c>
      <c r="H934" s="114" t="s">
        <v>1186</v>
      </c>
      <c r="I934" s="55">
        <v>8</v>
      </c>
      <c r="J934" s="52" t="s">
        <v>16156</v>
      </c>
      <c r="K934" s="52" t="s">
        <v>14702</v>
      </c>
      <c r="L934" s="52" t="s">
        <v>2227</v>
      </c>
    </row>
    <row r="935" spans="1:12" x14ac:dyDescent="0.3">
      <c r="A935" s="52" t="s">
        <v>24078</v>
      </c>
      <c r="B935" s="22" t="s">
        <v>36264</v>
      </c>
      <c r="C935" s="63" t="s">
        <v>1712</v>
      </c>
      <c r="D935" s="81" t="s">
        <v>1720</v>
      </c>
      <c r="E935" s="52" t="s">
        <v>44</v>
      </c>
      <c r="F935" s="114" t="s">
        <v>45</v>
      </c>
      <c r="G935" s="114" t="s">
        <v>1186</v>
      </c>
      <c r="H935" s="114" t="s">
        <v>1186</v>
      </c>
      <c r="I935" s="55">
        <v>8</v>
      </c>
      <c r="J935" s="52" t="s">
        <v>24079</v>
      </c>
      <c r="K935" s="52" t="s">
        <v>16429</v>
      </c>
      <c r="L935" s="52" t="s">
        <v>2227</v>
      </c>
    </row>
    <row r="936" spans="1:12" x14ac:dyDescent="0.3">
      <c r="A936" s="52" t="s">
        <v>25461</v>
      </c>
      <c r="B936" s="22" t="s">
        <v>36265</v>
      </c>
      <c r="C936" s="63" t="s">
        <v>1712</v>
      </c>
      <c r="D936" s="81" t="s">
        <v>1720</v>
      </c>
      <c r="E936" s="52" t="s">
        <v>44</v>
      </c>
      <c r="F936" s="114" t="s">
        <v>45</v>
      </c>
      <c r="G936" s="114" t="s">
        <v>2178</v>
      </c>
      <c r="H936" s="114" t="s">
        <v>2178</v>
      </c>
      <c r="I936" s="55">
        <v>6</v>
      </c>
      <c r="J936" s="52" t="s">
        <v>25158</v>
      </c>
      <c r="K936" s="52" t="s">
        <v>25462</v>
      </c>
      <c r="L936" s="52" t="s">
        <v>2227</v>
      </c>
    </row>
    <row r="937" spans="1:12" x14ac:dyDescent="0.3">
      <c r="A937" s="52" t="s">
        <v>22929</v>
      </c>
      <c r="B937" s="22" t="s">
        <v>36266</v>
      </c>
      <c r="C937" s="63" t="s">
        <v>1712</v>
      </c>
      <c r="D937" s="81" t="s">
        <v>1720</v>
      </c>
      <c r="E937" s="52" t="s">
        <v>44</v>
      </c>
      <c r="F937" s="114" t="s">
        <v>45</v>
      </c>
      <c r="G937" s="114" t="s">
        <v>1186</v>
      </c>
      <c r="H937" s="114" t="s">
        <v>1186</v>
      </c>
      <c r="I937" s="55">
        <v>8</v>
      </c>
      <c r="J937" s="52" t="s">
        <v>22930</v>
      </c>
      <c r="K937" s="52" t="s">
        <v>22931</v>
      </c>
      <c r="L937" s="52" t="s">
        <v>2227</v>
      </c>
    </row>
    <row r="938" spans="1:12" x14ac:dyDescent="0.3">
      <c r="A938" s="52" t="s">
        <v>8843</v>
      </c>
      <c r="B938" s="22" t="s">
        <v>36267</v>
      </c>
      <c r="C938" s="63" t="s">
        <v>1712</v>
      </c>
      <c r="D938" s="81" t="s">
        <v>1720</v>
      </c>
      <c r="E938" s="52" t="s">
        <v>44</v>
      </c>
      <c r="F938" s="114" t="s">
        <v>1784</v>
      </c>
      <c r="G938" s="114" t="s">
        <v>1784</v>
      </c>
      <c r="H938" s="114" t="s">
        <v>1784</v>
      </c>
      <c r="I938" s="55">
        <v>977</v>
      </c>
      <c r="J938" s="52" t="s">
        <v>8840</v>
      </c>
      <c r="K938" s="52" t="s">
        <v>8841</v>
      </c>
      <c r="L938" s="52" t="s">
        <v>8842</v>
      </c>
    </row>
    <row r="939" spans="1:12" x14ac:dyDescent="0.3">
      <c r="A939" s="52" t="s">
        <v>16862</v>
      </c>
      <c r="B939" s="22" t="s">
        <v>16863</v>
      </c>
      <c r="C939" s="63" t="s">
        <v>1712</v>
      </c>
      <c r="D939" s="81" t="s">
        <v>1720</v>
      </c>
      <c r="E939" s="52" t="s">
        <v>44</v>
      </c>
      <c r="F939" s="114" t="s">
        <v>45</v>
      </c>
      <c r="G939" s="114" t="s">
        <v>1186</v>
      </c>
      <c r="H939" s="114" t="s">
        <v>1186</v>
      </c>
      <c r="I939" s="55">
        <v>8</v>
      </c>
      <c r="J939" s="52" t="s">
        <v>16864</v>
      </c>
      <c r="K939" s="52" t="s">
        <v>16865</v>
      </c>
      <c r="L939" s="52" t="s">
        <v>2227</v>
      </c>
    </row>
    <row r="940" spans="1:12" x14ac:dyDescent="0.3">
      <c r="A940" s="52" t="s">
        <v>17059</v>
      </c>
      <c r="B940" s="22" t="s">
        <v>17060</v>
      </c>
      <c r="C940" s="63" t="s">
        <v>1712</v>
      </c>
      <c r="D940" s="81" t="s">
        <v>1720</v>
      </c>
      <c r="E940" s="52" t="s">
        <v>44</v>
      </c>
      <c r="F940" s="114" t="s">
        <v>45</v>
      </c>
      <c r="G940" s="114" t="s">
        <v>1186</v>
      </c>
      <c r="H940" s="114" t="s">
        <v>1186</v>
      </c>
      <c r="I940" s="55">
        <v>8</v>
      </c>
      <c r="J940" s="52" t="s">
        <v>17061</v>
      </c>
      <c r="K940" s="52" t="s">
        <v>2227</v>
      </c>
      <c r="L940" s="52" t="s">
        <v>2227</v>
      </c>
    </row>
    <row r="941" spans="1:12" x14ac:dyDescent="0.3">
      <c r="A941" s="52" t="s">
        <v>20073</v>
      </c>
      <c r="B941" s="22" t="s">
        <v>20074</v>
      </c>
      <c r="C941" s="63" t="s">
        <v>1712</v>
      </c>
      <c r="D941" s="81" t="s">
        <v>1720</v>
      </c>
      <c r="E941" s="52" t="s">
        <v>44</v>
      </c>
      <c r="F941" s="114" t="s">
        <v>45</v>
      </c>
      <c r="G941" s="114" t="s">
        <v>1186</v>
      </c>
      <c r="H941" s="114" t="s">
        <v>1186</v>
      </c>
      <c r="I941" s="55">
        <v>8</v>
      </c>
      <c r="J941" s="52" t="s">
        <v>16285</v>
      </c>
      <c r="K941" s="52" t="s">
        <v>12469</v>
      </c>
      <c r="L941" s="52" t="s">
        <v>2227</v>
      </c>
    </row>
    <row r="942" spans="1:12" x14ac:dyDescent="0.3">
      <c r="A942" s="52" t="s">
        <v>22089</v>
      </c>
      <c r="B942" s="22" t="s">
        <v>36268</v>
      </c>
      <c r="C942" s="63" t="s">
        <v>1712</v>
      </c>
      <c r="D942" s="81" t="s">
        <v>1720</v>
      </c>
      <c r="E942" s="52" t="s">
        <v>44</v>
      </c>
      <c r="F942" s="114" t="s">
        <v>45</v>
      </c>
      <c r="G942" s="114" t="s">
        <v>1186</v>
      </c>
      <c r="H942" s="114" t="s">
        <v>1186</v>
      </c>
      <c r="I942" s="55">
        <v>8</v>
      </c>
      <c r="J942" s="52" t="s">
        <v>14663</v>
      </c>
      <c r="K942" s="52" t="s">
        <v>22058</v>
      </c>
      <c r="L942" s="52" t="s">
        <v>2227</v>
      </c>
    </row>
    <row r="943" spans="1:12" x14ac:dyDescent="0.3">
      <c r="A943" s="52" t="s">
        <v>13574</v>
      </c>
      <c r="B943" s="22" t="s">
        <v>36269</v>
      </c>
      <c r="C943" s="63" t="s">
        <v>1712</v>
      </c>
      <c r="D943" s="81" t="s">
        <v>1720</v>
      </c>
      <c r="E943" s="52" t="s">
        <v>44</v>
      </c>
      <c r="F943" s="114" t="s">
        <v>45</v>
      </c>
      <c r="G943" s="114" t="s">
        <v>2163</v>
      </c>
      <c r="H943" s="114" t="s">
        <v>2163</v>
      </c>
      <c r="I943" s="55">
        <v>8</v>
      </c>
      <c r="J943" s="52" t="s">
        <v>13575</v>
      </c>
      <c r="K943" s="52" t="s">
        <v>13552</v>
      </c>
      <c r="L943" s="52" t="s">
        <v>13543</v>
      </c>
    </row>
    <row r="944" spans="1:12" x14ac:dyDescent="0.3">
      <c r="A944" s="52" t="s">
        <v>25704</v>
      </c>
      <c r="B944" s="22" t="s">
        <v>2227</v>
      </c>
      <c r="C944" s="63" t="s">
        <v>1712</v>
      </c>
      <c r="D944" s="81" t="s">
        <v>1720</v>
      </c>
      <c r="E944" s="52" t="s">
        <v>44</v>
      </c>
      <c r="F944" s="114" t="s">
        <v>45</v>
      </c>
      <c r="G944" s="114" t="s">
        <v>2178</v>
      </c>
      <c r="H944" s="114" t="s">
        <v>2178</v>
      </c>
      <c r="I944" s="55">
        <v>6</v>
      </c>
      <c r="J944" s="52" t="s">
        <v>25705</v>
      </c>
      <c r="K944" s="52" t="s">
        <v>25706</v>
      </c>
      <c r="L944" s="52" t="s">
        <v>2227</v>
      </c>
    </row>
    <row r="945" spans="1:12" x14ac:dyDescent="0.3">
      <c r="A945" s="52" t="s">
        <v>19881</v>
      </c>
      <c r="B945" s="22" t="s">
        <v>19882</v>
      </c>
      <c r="C945" s="63" t="s">
        <v>1712</v>
      </c>
      <c r="D945" s="81" t="s">
        <v>1720</v>
      </c>
      <c r="E945" s="52" t="s">
        <v>44</v>
      </c>
      <c r="F945" s="114" t="s">
        <v>45</v>
      </c>
      <c r="G945" s="114" t="s">
        <v>1186</v>
      </c>
      <c r="H945" s="114" t="s">
        <v>1186</v>
      </c>
      <c r="I945" s="55">
        <v>8</v>
      </c>
      <c r="J945" s="52" t="s">
        <v>16156</v>
      </c>
      <c r="K945" s="52" t="s">
        <v>14702</v>
      </c>
      <c r="L945" s="52" t="s">
        <v>2227</v>
      </c>
    </row>
    <row r="946" spans="1:12" x14ac:dyDescent="0.3">
      <c r="A946" s="52" t="s">
        <v>21037</v>
      </c>
      <c r="B946" s="22" t="s">
        <v>21038</v>
      </c>
      <c r="C946" s="63" t="s">
        <v>1712</v>
      </c>
      <c r="D946" s="81" t="s">
        <v>1720</v>
      </c>
      <c r="E946" s="52" t="s">
        <v>44</v>
      </c>
      <c r="F946" s="114" t="s">
        <v>45</v>
      </c>
      <c r="G946" s="114" t="s">
        <v>1186</v>
      </c>
      <c r="H946" s="114" t="s">
        <v>1186</v>
      </c>
      <c r="I946" s="55">
        <v>8</v>
      </c>
      <c r="J946" s="52" t="s">
        <v>16832</v>
      </c>
      <c r="K946" s="52" t="s">
        <v>16833</v>
      </c>
      <c r="L946" s="52" t="s">
        <v>2227</v>
      </c>
    </row>
    <row r="947" spans="1:12" x14ac:dyDescent="0.3">
      <c r="A947" s="52" t="s">
        <v>17084</v>
      </c>
      <c r="B947" s="22" t="s">
        <v>17085</v>
      </c>
      <c r="C947" s="63" t="s">
        <v>1712</v>
      </c>
      <c r="D947" s="81" t="s">
        <v>1720</v>
      </c>
      <c r="E947" s="52" t="s">
        <v>44</v>
      </c>
      <c r="F947" s="114" t="s">
        <v>45</v>
      </c>
      <c r="G947" s="114" t="s">
        <v>1186</v>
      </c>
      <c r="H947" s="114" t="s">
        <v>1186</v>
      </c>
      <c r="I947" s="55">
        <v>8</v>
      </c>
      <c r="J947" s="52" t="s">
        <v>17086</v>
      </c>
      <c r="K947" s="52" t="s">
        <v>2227</v>
      </c>
      <c r="L947" s="52" t="s">
        <v>2227</v>
      </c>
    </row>
    <row r="948" spans="1:12" x14ac:dyDescent="0.3">
      <c r="A948" s="52" t="s">
        <v>2399</v>
      </c>
      <c r="B948" s="22" t="s">
        <v>36270</v>
      </c>
      <c r="C948" s="63" t="s">
        <v>1712</v>
      </c>
      <c r="D948" s="81" t="s">
        <v>1720</v>
      </c>
      <c r="E948" s="52" t="s">
        <v>44</v>
      </c>
      <c r="F948" s="114" t="s">
        <v>45</v>
      </c>
      <c r="G948" s="114" t="s">
        <v>188</v>
      </c>
      <c r="H948" s="114" t="s">
        <v>188</v>
      </c>
      <c r="I948" s="24">
        <v>90</v>
      </c>
      <c r="J948" s="52" t="s">
        <v>2400</v>
      </c>
      <c r="K948" s="52" t="s">
        <v>2401</v>
      </c>
      <c r="L948" s="52" t="s">
        <v>2402</v>
      </c>
    </row>
    <row r="949" spans="1:12" x14ac:dyDescent="0.3">
      <c r="A949" s="52" t="s">
        <v>20913</v>
      </c>
      <c r="B949" s="22" t="s">
        <v>20914</v>
      </c>
      <c r="C949" s="63" t="s">
        <v>1712</v>
      </c>
      <c r="D949" s="81" t="s">
        <v>1720</v>
      </c>
      <c r="E949" s="52" t="s">
        <v>44</v>
      </c>
      <c r="F949" s="114" t="s">
        <v>45</v>
      </c>
      <c r="G949" s="114" t="s">
        <v>1186</v>
      </c>
      <c r="H949" s="114" t="s">
        <v>1186</v>
      </c>
      <c r="I949" s="55">
        <v>8</v>
      </c>
      <c r="J949" s="52" t="s">
        <v>16832</v>
      </c>
      <c r="K949" s="52" t="s">
        <v>16833</v>
      </c>
      <c r="L949" s="52" t="s">
        <v>2227</v>
      </c>
    </row>
    <row r="950" spans="1:12" x14ac:dyDescent="0.3">
      <c r="A950" s="52" t="s">
        <v>22072</v>
      </c>
      <c r="B950" s="22" t="s">
        <v>36271</v>
      </c>
      <c r="C950" s="63" t="s">
        <v>1712</v>
      </c>
      <c r="D950" s="81" t="s">
        <v>1720</v>
      </c>
      <c r="E950" s="52" t="s">
        <v>44</v>
      </c>
      <c r="F950" s="114" t="s">
        <v>45</v>
      </c>
      <c r="G950" s="114" t="s">
        <v>1186</v>
      </c>
      <c r="H950" s="114" t="s">
        <v>1186</v>
      </c>
      <c r="I950" s="55">
        <v>8</v>
      </c>
      <c r="J950" s="52" t="s">
        <v>22073</v>
      </c>
      <c r="K950" s="52" t="s">
        <v>22074</v>
      </c>
      <c r="L950" s="52" t="s">
        <v>2227</v>
      </c>
    </row>
    <row r="951" spans="1:12" x14ac:dyDescent="0.3">
      <c r="A951" s="52" t="s">
        <v>25558</v>
      </c>
      <c r="B951" s="22" t="s">
        <v>2227</v>
      </c>
      <c r="C951" s="63" t="s">
        <v>1712</v>
      </c>
      <c r="D951" s="81" t="s">
        <v>1720</v>
      </c>
      <c r="E951" s="52" t="s">
        <v>44</v>
      </c>
      <c r="F951" s="114" t="s">
        <v>45</v>
      </c>
      <c r="G951" s="114" t="s">
        <v>2178</v>
      </c>
      <c r="H951" s="114" t="s">
        <v>2178</v>
      </c>
      <c r="I951" s="55">
        <v>6</v>
      </c>
      <c r="J951" s="52" t="s">
        <v>25136</v>
      </c>
      <c r="K951" s="52" t="s">
        <v>25146</v>
      </c>
      <c r="L951" s="52" t="s">
        <v>25476</v>
      </c>
    </row>
    <row r="952" spans="1:12" x14ac:dyDescent="0.3">
      <c r="A952" s="52" t="s">
        <v>14370</v>
      </c>
      <c r="B952" s="22" t="s">
        <v>36272</v>
      </c>
      <c r="C952" s="63" t="s">
        <v>1712</v>
      </c>
      <c r="D952" s="81" t="s">
        <v>1720</v>
      </c>
      <c r="E952" s="52" t="s">
        <v>44</v>
      </c>
      <c r="F952" s="114" t="s">
        <v>45</v>
      </c>
      <c r="G952" s="114" t="s">
        <v>142</v>
      </c>
      <c r="H952" s="114" t="s">
        <v>197</v>
      </c>
      <c r="I952" s="55">
        <v>2</v>
      </c>
      <c r="J952" s="52" t="s">
        <v>14237</v>
      </c>
      <c r="K952" s="52" t="s">
        <v>14238</v>
      </c>
      <c r="L952" s="52" t="s">
        <v>2227</v>
      </c>
    </row>
    <row r="953" spans="1:12" x14ac:dyDescent="0.3">
      <c r="A953" s="52" t="s">
        <v>30137</v>
      </c>
      <c r="B953" s="22" t="s">
        <v>2227</v>
      </c>
      <c r="C953" s="63" t="s">
        <v>1712</v>
      </c>
      <c r="D953" s="81" t="s">
        <v>1720</v>
      </c>
      <c r="E953" s="52" t="s">
        <v>44</v>
      </c>
      <c r="F953" s="114" t="s">
        <v>45</v>
      </c>
      <c r="G953" s="114" t="s">
        <v>2213</v>
      </c>
      <c r="H953" s="114" t="s">
        <v>2213</v>
      </c>
      <c r="I953" s="55">
        <v>1</v>
      </c>
      <c r="J953" s="52" t="s">
        <v>28774</v>
      </c>
      <c r="K953" s="52" t="s">
        <v>29671</v>
      </c>
      <c r="L953" s="52" t="s">
        <v>2227</v>
      </c>
    </row>
    <row r="954" spans="1:12" x14ac:dyDescent="0.3">
      <c r="A954" s="52" t="s">
        <v>20319</v>
      </c>
      <c r="B954" s="22" t="s">
        <v>20320</v>
      </c>
      <c r="C954" s="63" t="s">
        <v>1712</v>
      </c>
      <c r="D954" s="81" t="s">
        <v>1720</v>
      </c>
      <c r="E954" s="52" t="s">
        <v>44</v>
      </c>
      <c r="F954" s="114" t="s">
        <v>45</v>
      </c>
      <c r="G954" s="114" t="s">
        <v>1186</v>
      </c>
      <c r="H954" s="114" t="s">
        <v>1186</v>
      </c>
      <c r="I954" s="55">
        <v>8</v>
      </c>
      <c r="J954" s="52" t="s">
        <v>16290</v>
      </c>
      <c r="K954" s="52" t="s">
        <v>16291</v>
      </c>
      <c r="L954" s="52" t="s">
        <v>2227</v>
      </c>
    </row>
    <row r="955" spans="1:12" x14ac:dyDescent="0.3">
      <c r="A955" s="52" t="s">
        <v>20306</v>
      </c>
      <c r="B955" s="22" t="s">
        <v>20307</v>
      </c>
      <c r="C955" s="63" t="s">
        <v>1712</v>
      </c>
      <c r="D955" s="81" t="s">
        <v>1720</v>
      </c>
      <c r="E955" s="52" t="s">
        <v>44</v>
      </c>
      <c r="F955" s="114" t="s">
        <v>45</v>
      </c>
      <c r="G955" s="114" t="s">
        <v>1186</v>
      </c>
      <c r="H955" s="114" t="s">
        <v>1186</v>
      </c>
      <c r="I955" s="55">
        <v>8</v>
      </c>
      <c r="J955" s="52" t="s">
        <v>16290</v>
      </c>
      <c r="K955" s="52" t="s">
        <v>16291</v>
      </c>
      <c r="L955" s="52" t="s">
        <v>2227</v>
      </c>
    </row>
    <row r="956" spans="1:12" x14ac:dyDescent="0.3">
      <c r="A956" s="52" t="s">
        <v>19665</v>
      </c>
      <c r="B956" s="22" t="s">
        <v>19666</v>
      </c>
      <c r="C956" s="63" t="s">
        <v>1712</v>
      </c>
      <c r="D956" s="81" t="s">
        <v>1720</v>
      </c>
      <c r="E956" s="52" t="s">
        <v>44</v>
      </c>
      <c r="F956" s="114" t="s">
        <v>45</v>
      </c>
      <c r="G956" s="114" t="s">
        <v>1186</v>
      </c>
      <c r="H956" s="114" t="s">
        <v>1186</v>
      </c>
      <c r="I956" s="55">
        <v>8</v>
      </c>
      <c r="J956" s="52" t="s">
        <v>16037</v>
      </c>
      <c r="K956" s="52" t="s">
        <v>16038</v>
      </c>
      <c r="L956" s="52" t="s">
        <v>2227</v>
      </c>
    </row>
    <row r="957" spans="1:12" x14ac:dyDescent="0.3">
      <c r="A957" s="52" t="s">
        <v>20815</v>
      </c>
      <c r="B957" s="22" t="s">
        <v>20816</v>
      </c>
      <c r="C957" s="63" t="s">
        <v>1712</v>
      </c>
      <c r="D957" s="81" t="s">
        <v>1720</v>
      </c>
      <c r="E957" s="52" t="s">
        <v>44</v>
      </c>
      <c r="F957" s="114" t="s">
        <v>45</v>
      </c>
      <c r="G957" s="114" t="s">
        <v>1186</v>
      </c>
      <c r="H957" s="114" t="s">
        <v>1186</v>
      </c>
      <c r="I957" s="55">
        <v>8</v>
      </c>
      <c r="J957" s="52" t="s">
        <v>16832</v>
      </c>
      <c r="K957" s="52" t="s">
        <v>16833</v>
      </c>
      <c r="L957" s="52" t="s">
        <v>2227</v>
      </c>
    </row>
    <row r="958" spans="1:12" x14ac:dyDescent="0.3">
      <c r="A958" s="52" t="s">
        <v>25574</v>
      </c>
      <c r="B958" s="22" t="s">
        <v>2227</v>
      </c>
      <c r="C958" s="63" t="s">
        <v>1712</v>
      </c>
      <c r="D958" s="81" t="s">
        <v>1720</v>
      </c>
      <c r="E958" s="52" t="s">
        <v>44</v>
      </c>
      <c r="F958" s="114" t="s">
        <v>45</v>
      </c>
      <c r="G958" s="114" t="s">
        <v>2178</v>
      </c>
      <c r="H958" s="114" t="s">
        <v>2178</v>
      </c>
      <c r="I958" s="55">
        <v>6</v>
      </c>
      <c r="J958" s="52" t="s">
        <v>25136</v>
      </c>
      <c r="K958" s="52" t="s">
        <v>25146</v>
      </c>
      <c r="L958" s="52" t="s">
        <v>25476</v>
      </c>
    </row>
    <row r="959" spans="1:12" x14ac:dyDescent="0.3">
      <c r="A959" s="52" t="s">
        <v>12946</v>
      </c>
      <c r="B959" s="22" t="s">
        <v>36273</v>
      </c>
      <c r="C959" s="63" t="s">
        <v>1712</v>
      </c>
      <c r="D959" s="81" t="s">
        <v>1720</v>
      </c>
      <c r="E959" s="52" t="s">
        <v>44</v>
      </c>
      <c r="F959" s="114" t="s">
        <v>45</v>
      </c>
      <c r="G959" s="114" t="s">
        <v>142</v>
      </c>
      <c r="H959" s="114" t="s">
        <v>42724</v>
      </c>
      <c r="I959" s="55">
        <v>15</v>
      </c>
      <c r="J959" s="52" t="s">
        <v>12896</v>
      </c>
      <c r="K959" s="52" t="s">
        <v>12897</v>
      </c>
      <c r="L959" s="52" t="s">
        <v>2227</v>
      </c>
    </row>
    <row r="960" spans="1:12" x14ac:dyDescent="0.3">
      <c r="A960" s="52" t="s">
        <v>19819</v>
      </c>
      <c r="B960" s="22" t="s">
        <v>19820</v>
      </c>
      <c r="C960" s="63" t="s">
        <v>1712</v>
      </c>
      <c r="D960" s="81" t="s">
        <v>1720</v>
      </c>
      <c r="E960" s="52" t="s">
        <v>44</v>
      </c>
      <c r="F960" s="114" t="s">
        <v>45</v>
      </c>
      <c r="G960" s="114" t="s">
        <v>1186</v>
      </c>
      <c r="H960" s="114" t="s">
        <v>1186</v>
      </c>
      <c r="I960" s="55">
        <v>8</v>
      </c>
      <c r="J960" s="52" t="s">
        <v>16156</v>
      </c>
      <c r="K960" s="52" t="s">
        <v>14702</v>
      </c>
      <c r="L960" s="52" t="s">
        <v>2227</v>
      </c>
    </row>
    <row r="961" spans="1:12" x14ac:dyDescent="0.3">
      <c r="A961" s="52" t="s">
        <v>21599</v>
      </c>
      <c r="B961" s="22" t="s">
        <v>21600</v>
      </c>
      <c r="C961" s="63" t="s">
        <v>1712</v>
      </c>
      <c r="D961" s="81" t="s">
        <v>1720</v>
      </c>
      <c r="E961" s="52" t="s">
        <v>44</v>
      </c>
      <c r="F961" s="114" t="s">
        <v>45</v>
      </c>
      <c r="G961" s="114" t="s">
        <v>1186</v>
      </c>
      <c r="H961" s="114" t="s">
        <v>1186</v>
      </c>
      <c r="I961" s="55">
        <v>8</v>
      </c>
      <c r="J961" s="52" t="s">
        <v>17413</v>
      </c>
      <c r="K961" s="52" t="s">
        <v>17414</v>
      </c>
      <c r="L961" s="52" t="s">
        <v>2227</v>
      </c>
    </row>
    <row r="962" spans="1:12" x14ac:dyDescent="0.3">
      <c r="A962" s="52" t="s">
        <v>3111</v>
      </c>
      <c r="B962" s="22" t="s">
        <v>36274</v>
      </c>
      <c r="C962" s="63" t="s">
        <v>1712</v>
      </c>
      <c r="D962" s="81" t="s">
        <v>1720</v>
      </c>
      <c r="E962" s="52" t="s">
        <v>44</v>
      </c>
      <c r="F962" s="114" t="s">
        <v>45</v>
      </c>
      <c r="G962" s="114" t="s">
        <v>122</v>
      </c>
      <c r="H962" s="114" t="s">
        <v>449</v>
      </c>
      <c r="I962" s="55">
        <v>17</v>
      </c>
      <c r="J962" s="52" t="s">
        <v>3112</v>
      </c>
      <c r="K962" s="52" t="s">
        <v>3113</v>
      </c>
      <c r="L962" s="52" t="s">
        <v>3114</v>
      </c>
    </row>
    <row r="963" spans="1:12" x14ac:dyDescent="0.3">
      <c r="A963" s="52" t="s">
        <v>23168</v>
      </c>
      <c r="B963" s="22" t="s">
        <v>36275</v>
      </c>
      <c r="C963" s="63" t="s">
        <v>1712</v>
      </c>
      <c r="D963" s="81" t="s">
        <v>1720</v>
      </c>
      <c r="E963" s="52" t="s">
        <v>44</v>
      </c>
      <c r="F963" s="114" t="s">
        <v>45</v>
      </c>
      <c r="G963" s="114" t="s">
        <v>1186</v>
      </c>
      <c r="H963" s="114" t="s">
        <v>1186</v>
      </c>
      <c r="I963" s="55">
        <v>8</v>
      </c>
      <c r="J963" s="52" t="s">
        <v>23169</v>
      </c>
      <c r="K963" s="52" t="s">
        <v>2227</v>
      </c>
      <c r="L963" s="52" t="s">
        <v>2227</v>
      </c>
    </row>
    <row r="964" spans="1:12" x14ac:dyDescent="0.3">
      <c r="A964" s="52" t="s">
        <v>29950</v>
      </c>
      <c r="B964" s="22" t="s">
        <v>36276</v>
      </c>
      <c r="C964" s="63" t="s">
        <v>1712</v>
      </c>
      <c r="D964" s="81" t="s">
        <v>1720</v>
      </c>
      <c r="E964" s="52" t="s">
        <v>44</v>
      </c>
      <c r="F964" s="114" t="s">
        <v>45</v>
      </c>
      <c r="G964" s="114" t="s">
        <v>2213</v>
      </c>
      <c r="H964" s="114" t="s">
        <v>2213</v>
      </c>
      <c r="I964" s="55">
        <v>1</v>
      </c>
      <c r="J964" s="52" t="s">
        <v>29798</v>
      </c>
      <c r="K964" s="52" t="s">
        <v>29951</v>
      </c>
      <c r="L964" s="52" t="s">
        <v>29952</v>
      </c>
    </row>
    <row r="965" spans="1:12" x14ac:dyDescent="0.3">
      <c r="A965" s="52" t="s">
        <v>22758</v>
      </c>
      <c r="B965" s="22" t="s">
        <v>36277</v>
      </c>
      <c r="C965" s="63" t="s">
        <v>1712</v>
      </c>
      <c r="D965" s="81" t="s">
        <v>1720</v>
      </c>
      <c r="E965" s="52" t="s">
        <v>44</v>
      </c>
      <c r="F965" s="114" t="s">
        <v>45</v>
      </c>
      <c r="G965" s="114" t="s">
        <v>1186</v>
      </c>
      <c r="H965" s="114" t="s">
        <v>1186</v>
      </c>
      <c r="I965" s="55">
        <v>8</v>
      </c>
      <c r="J965" s="52" t="s">
        <v>22759</v>
      </c>
      <c r="K965" s="52" t="s">
        <v>22760</v>
      </c>
      <c r="L965" s="52" t="s">
        <v>2227</v>
      </c>
    </row>
    <row r="966" spans="1:12" x14ac:dyDescent="0.3">
      <c r="A966" s="52" t="s">
        <v>14223</v>
      </c>
      <c r="B966" s="22" t="s">
        <v>36278</v>
      </c>
      <c r="C966" s="63" t="s">
        <v>1712</v>
      </c>
      <c r="D966" s="81" t="s">
        <v>1720</v>
      </c>
      <c r="E966" s="52" t="s">
        <v>44</v>
      </c>
      <c r="F966" s="114" t="s">
        <v>45</v>
      </c>
      <c r="G966" s="114" t="s">
        <v>66</v>
      </c>
      <c r="H966" s="114" t="s">
        <v>66</v>
      </c>
      <c r="I966" s="55">
        <v>23</v>
      </c>
      <c r="J966" s="52" t="s">
        <v>14224</v>
      </c>
      <c r="K966" s="52" t="s">
        <v>14225</v>
      </c>
      <c r="L966" s="52" t="s">
        <v>14226</v>
      </c>
    </row>
    <row r="967" spans="1:12" x14ac:dyDescent="0.3">
      <c r="A967" s="52" t="s">
        <v>12654</v>
      </c>
      <c r="B967" s="22" t="s">
        <v>36279</v>
      </c>
      <c r="C967" s="63" t="s">
        <v>1712</v>
      </c>
      <c r="D967" s="81" t="s">
        <v>1720</v>
      </c>
      <c r="E967" s="52" t="s">
        <v>44</v>
      </c>
      <c r="F967" s="114" t="s">
        <v>45</v>
      </c>
      <c r="G967" s="114" t="s">
        <v>2151</v>
      </c>
      <c r="H967" s="114" t="s">
        <v>2151</v>
      </c>
      <c r="I967" s="55">
        <v>1</v>
      </c>
      <c r="J967" s="52" t="s">
        <v>12435</v>
      </c>
      <c r="K967" s="52" t="s">
        <v>12502</v>
      </c>
      <c r="L967" s="52" t="s">
        <v>2227</v>
      </c>
    </row>
    <row r="968" spans="1:12" x14ac:dyDescent="0.3">
      <c r="A968" s="52" t="s">
        <v>13681</v>
      </c>
      <c r="B968" s="22" t="s">
        <v>36280</v>
      </c>
      <c r="C968" s="63" t="s">
        <v>1712</v>
      </c>
      <c r="D968" s="81" t="s">
        <v>1720</v>
      </c>
      <c r="E968" s="52" t="s">
        <v>44</v>
      </c>
      <c r="F968" s="114" t="s">
        <v>45</v>
      </c>
      <c r="G968" s="114" t="s">
        <v>2163</v>
      </c>
      <c r="H968" s="114" t="s">
        <v>2163</v>
      </c>
      <c r="I968" s="55">
        <v>8</v>
      </c>
      <c r="J968" s="52" t="s">
        <v>13577</v>
      </c>
      <c r="K968" s="52" t="s">
        <v>13639</v>
      </c>
      <c r="L968" s="52" t="s">
        <v>2227</v>
      </c>
    </row>
    <row r="969" spans="1:12" x14ac:dyDescent="0.3">
      <c r="A969" s="52" t="s">
        <v>21446</v>
      </c>
      <c r="B969" s="22" t="s">
        <v>21447</v>
      </c>
      <c r="C969" s="63" t="s">
        <v>1712</v>
      </c>
      <c r="D969" s="81" t="s">
        <v>1720</v>
      </c>
      <c r="E969" s="52" t="s">
        <v>44</v>
      </c>
      <c r="F969" s="114" t="s">
        <v>45</v>
      </c>
      <c r="G969" s="114" t="s">
        <v>1186</v>
      </c>
      <c r="H969" s="114" t="s">
        <v>1186</v>
      </c>
      <c r="I969" s="55">
        <v>8</v>
      </c>
      <c r="J969" s="52" t="s">
        <v>16024</v>
      </c>
      <c r="K969" s="52" t="s">
        <v>15285</v>
      </c>
      <c r="L969" s="52" t="s">
        <v>2227</v>
      </c>
    </row>
    <row r="970" spans="1:12" x14ac:dyDescent="0.3">
      <c r="A970" s="52" t="s">
        <v>7495</v>
      </c>
      <c r="B970" s="22" t="s">
        <v>36281</v>
      </c>
      <c r="C970" s="63" t="s">
        <v>1712</v>
      </c>
      <c r="D970" s="81" t="s">
        <v>1720</v>
      </c>
      <c r="E970" s="52" t="s">
        <v>44</v>
      </c>
      <c r="F970" s="114" t="s">
        <v>1784</v>
      </c>
      <c r="G970" s="114" t="s">
        <v>1784</v>
      </c>
      <c r="H970" s="114" t="s">
        <v>1784</v>
      </c>
      <c r="I970" s="55">
        <v>977</v>
      </c>
      <c r="J970" s="52" t="s">
        <v>7496</v>
      </c>
      <c r="K970" s="52" t="s">
        <v>7497</v>
      </c>
      <c r="L970" s="52" t="s">
        <v>7498</v>
      </c>
    </row>
    <row r="971" spans="1:12" x14ac:dyDescent="0.3">
      <c r="A971" s="52" t="s">
        <v>23008</v>
      </c>
      <c r="B971" s="22" t="s">
        <v>36282</v>
      </c>
      <c r="C971" s="63" t="s">
        <v>1712</v>
      </c>
      <c r="D971" s="81" t="s">
        <v>1720</v>
      </c>
      <c r="E971" s="52" t="s">
        <v>44</v>
      </c>
      <c r="F971" s="114" t="s">
        <v>45</v>
      </c>
      <c r="G971" s="114" t="s">
        <v>1186</v>
      </c>
      <c r="H971" s="114" t="s">
        <v>1186</v>
      </c>
      <c r="I971" s="55">
        <v>8</v>
      </c>
      <c r="J971" s="52" t="s">
        <v>23009</v>
      </c>
      <c r="K971" s="52" t="s">
        <v>2227</v>
      </c>
      <c r="L971" s="52" t="s">
        <v>2227</v>
      </c>
    </row>
    <row r="972" spans="1:12" x14ac:dyDescent="0.3">
      <c r="A972" s="52" t="s">
        <v>21432</v>
      </c>
      <c r="B972" s="22" t="s">
        <v>21433</v>
      </c>
      <c r="C972" s="63" t="s">
        <v>1712</v>
      </c>
      <c r="D972" s="81" t="s">
        <v>1720</v>
      </c>
      <c r="E972" s="52" t="s">
        <v>44</v>
      </c>
      <c r="F972" s="114" t="s">
        <v>45</v>
      </c>
      <c r="G972" s="114" t="s">
        <v>1186</v>
      </c>
      <c r="H972" s="114" t="s">
        <v>1186</v>
      </c>
      <c r="I972" s="55">
        <v>8</v>
      </c>
      <c r="J972" s="52" t="s">
        <v>16024</v>
      </c>
      <c r="K972" s="52" t="s">
        <v>15285</v>
      </c>
      <c r="L972" s="52" t="s">
        <v>2227</v>
      </c>
    </row>
    <row r="973" spans="1:12" x14ac:dyDescent="0.3">
      <c r="A973" s="52" t="s">
        <v>21697</v>
      </c>
      <c r="B973" s="22" t="s">
        <v>36283</v>
      </c>
      <c r="C973" s="63" t="s">
        <v>1712</v>
      </c>
      <c r="D973" s="81" t="s">
        <v>1720</v>
      </c>
      <c r="E973" s="52" t="s">
        <v>44</v>
      </c>
      <c r="F973" s="114" t="s">
        <v>45</v>
      </c>
      <c r="G973" s="114" t="s">
        <v>1186</v>
      </c>
      <c r="H973" s="114" t="s">
        <v>1186</v>
      </c>
      <c r="I973" s="55">
        <v>8</v>
      </c>
      <c r="J973" s="52" t="s">
        <v>21682</v>
      </c>
      <c r="K973" s="52" t="s">
        <v>21683</v>
      </c>
      <c r="L973" s="52" t="s">
        <v>2227</v>
      </c>
    </row>
    <row r="974" spans="1:12" x14ac:dyDescent="0.3">
      <c r="A974" s="52" t="s">
        <v>22372</v>
      </c>
      <c r="B974" s="22" t="s">
        <v>36284</v>
      </c>
      <c r="C974" s="63" t="s">
        <v>1712</v>
      </c>
      <c r="D974" s="81" t="s">
        <v>1720</v>
      </c>
      <c r="E974" s="52" t="s">
        <v>44</v>
      </c>
      <c r="F974" s="114" t="s">
        <v>45</v>
      </c>
      <c r="G974" s="114" t="s">
        <v>1186</v>
      </c>
      <c r="H974" s="114" t="s">
        <v>1186</v>
      </c>
      <c r="I974" s="55">
        <v>8</v>
      </c>
      <c r="J974" s="52" t="s">
        <v>17970</v>
      </c>
      <c r="K974" s="52" t="s">
        <v>22373</v>
      </c>
      <c r="L974" s="52" t="s">
        <v>2227</v>
      </c>
    </row>
    <row r="975" spans="1:12" x14ac:dyDescent="0.3">
      <c r="A975" s="52" t="s">
        <v>23039</v>
      </c>
      <c r="B975" s="22" t="s">
        <v>36285</v>
      </c>
      <c r="C975" s="63" t="s">
        <v>1712</v>
      </c>
      <c r="D975" s="81" t="s">
        <v>1720</v>
      </c>
      <c r="E975" s="52" t="s">
        <v>44</v>
      </c>
      <c r="F975" s="114" t="s">
        <v>45</v>
      </c>
      <c r="G975" s="114" t="s">
        <v>1186</v>
      </c>
      <c r="H975" s="114" t="s">
        <v>1186</v>
      </c>
      <c r="I975" s="55">
        <v>8</v>
      </c>
      <c r="J975" s="52" t="s">
        <v>23040</v>
      </c>
      <c r="K975" s="52" t="s">
        <v>2227</v>
      </c>
      <c r="L975" s="52" t="s">
        <v>2227</v>
      </c>
    </row>
    <row r="976" spans="1:12" x14ac:dyDescent="0.3">
      <c r="A976" s="52" t="s">
        <v>12785</v>
      </c>
      <c r="B976" s="22" t="s">
        <v>36286</v>
      </c>
      <c r="C976" s="63" t="s">
        <v>1712</v>
      </c>
      <c r="D976" s="81" t="s">
        <v>1720</v>
      </c>
      <c r="E976" s="52" t="s">
        <v>44</v>
      </c>
      <c r="F976" s="114" t="s">
        <v>45</v>
      </c>
      <c r="G976" s="114" t="s">
        <v>142</v>
      </c>
      <c r="H976" s="114" t="s">
        <v>42724</v>
      </c>
      <c r="I976" s="55">
        <v>15</v>
      </c>
      <c r="J976" s="52" t="s">
        <v>12786</v>
      </c>
      <c r="K976" s="52" t="s">
        <v>12787</v>
      </c>
      <c r="L976" s="52" t="s">
        <v>2227</v>
      </c>
    </row>
    <row r="977" spans="1:12" x14ac:dyDescent="0.3">
      <c r="A977" s="52" t="s">
        <v>29664</v>
      </c>
      <c r="B977" s="22" t="s">
        <v>36287</v>
      </c>
      <c r="C977" s="63" t="s">
        <v>1712</v>
      </c>
      <c r="D977" s="81" t="s">
        <v>1720</v>
      </c>
      <c r="E977" s="52" t="s">
        <v>44</v>
      </c>
      <c r="F977" s="114" t="s">
        <v>45</v>
      </c>
      <c r="G977" s="114" t="s">
        <v>2213</v>
      </c>
      <c r="H977" s="114" t="s">
        <v>2213</v>
      </c>
      <c r="I977" s="55">
        <v>1</v>
      </c>
      <c r="J977" s="52" t="s">
        <v>29665</v>
      </c>
      <c r="K977" s="52" t="s">
        <v>29666</v>
      </c>
      <c r="L977" s="52" t="s">
        <v>29667</v>
      </c>
    </row>
    <row r="978" spans="1:12" x14ac:dyDescent="0.3">
      <c r="A978" s="52" t="s">
        <v>25160</v>
      </c>
      <c r="B978" s="22" t="s">
        <v>36288</v>
      </c>
      <c r="C978" s="63" t="s">
        <v>1712</v>
      </c>
      <c r="D978" s="81" t="s">
        <v>1720</v>
      </c>
      <c r="E978" s="52" t="s">
        <v>44</v>
      </c>
      <c r="F978" s="114" t="s">
        <v>45</v>
      </c>
      <c r="G978" s="114" t="s">
        <v>2178</v>
      </c>
      <c r="H978" s="114" t="s">
        <v>2178</v>
      </c>
      <c r="I978" s="55">
        <v>6</v>
      </c>
      <c r="J978" s="52" t="s">
        <v>25161</v>
      </c>
      <c r="K978" s="52" t="s">
        <v>25162</v>
      </c>
      <c r="L978" s="52" t="s">
        <v>2227</v>
      </c>
    </row>
    <row r="979" spans="1:12" x14ac:dyDescent="0.3">
      <c r="A979" s="52" t="s">
        <v>23785</v>
      </c>
      <c r="B979" s="22" t="s">
        <v>36289</v>
      </c>
      <c r="C979" s="63" t="s">
        <v>1712</v>
      </c>
      <c r="D979" s="81" t="s">
        <v>1720</v>
      </c>
      <c r="E979" s="52" t="s">
        <v>44</v>
      </c>
      <c r="F979" s="114" t="s">
        <v>45</v>
      </c>
      <c r="G979" s="114" t="s">
        <v>1186</v>
      </c>
      <c r="H979" s="114" t="s">
        <v>1186</v>
      </c>
      <c r="I979" s="55">
        <v>8</v>
      </c>
      <c r="J979" s="52" t="s">
        <v>14956</v>
      </c>
      <c r="K979" s="52" t="s">
        <v>2227</v>
      </c>
      <c r="L979" s="52" t="s">
        <v>2227</v>
      </c>
    </row>
    <row r="980" spans="1:12" x14ac:dyDescent="0.3">
      <c r="A980" s="52" t="s">
        <v>4559</v>
      </c>
      <c r="B980" s="22" t="s">
        <v>36290</v>
      </c>
      <c r="C980" s="63" t="s">
        <v>1712</v>
      </c>
      <c r="D980" s="81" t="s">
        <v>1720</v>
      </c>
      <c r="E980" s="52" t="s">
        <v>44</v>
      </c>
      <c r="F980" s="114" t="s">
        <v>1784</v>
      </c>
      <c r="G980" s="114" t="s">
        <v>1784</v>
      </c>
      <c r="H980" s="114" t="s">
        <v>1784</v>
      </c>
      <c r="I980" s="55">
        <v>977</v>
      </c>
      <c r="J980" s="52" t="s">
        <v>4560</v>
      </c>
      <c r="K980" s="52" t="s">
        <v>4561</v>
      </c>
      <c r="L980" s="52" t="s">
        <v>4562</v>
      </c>
    </row>
    <row r="981" spans="1:12" x14ac:dyDescent="0.3">
      <c r="A981" s="52" t="s">
        <v>19943</v>
      </c>
      <c r="B981" s="22" t="s">
        <v>19944</v>
      </c>
      <c r="C981" s="63" t="s">
        <v>1712</v>
      </c>
      <c r="D981" s="81" t="s">
        <v>1720</v>
      </c>
      <c r="E981" s="52" t="s">
        <v>44</v>
      </c>
      <c r="F981" s="114" t="s">
        <v>45</v>
      </c>
      <c r="G981" s="114" t="s">
        <v>1186</v>
      </c>
      <c r="H981" s="114" t="s">
        <v>1186</v>
      </c>
      <c r="I981" s="55">
        <v>8</v>
      </c>
      <c r="J981" s="52" t="s">
        <v>16285</v>
      </c>
      <c r="K981" s="52" t="s">
        <v>12469</v>
      </c>
      <c r="L981" s="52" t="s">
        <v>2227</v>
      </c>
    </row>
    <row r="982" spans="1:12" x14ac:dyDescent="0.3">
      <c r="A982" s="52" t="s">
        <v>12315</v>
      </c>
      <c r="B982" s="22" t="s">
        <v>36291</v>
      </c>
      <c r="C982" s="63" t="s">
        <v>1712</v>
      </c>
      <c r="D982" s="81" t="s">
        <v>1720</v>
      </c>
      <c r="E982" s="52" t="s">
        <v>44</v>
      </c>
      <c r="F982" s="114" t="s">
        <v>45</v>
      </c>
      <c r="G982" s="114" t="s">
        <v>84</v>
      </c>
      <c r="H982" s="114" t="s">
        <v>42720</v>
      </c>
      <c r="I982" s="55">
        <v>16</v>
      </c>
      <c r="J982" s="52" t="s">
        <v>12316</v>
      </c>
      <c r="K982" s="52" t="s">
        <v>12317</v>
      </c>
      <c r="L982" s="52" t="s">
        <v>12318</v>
      </c>
    </row>
    <row r="983" spans="1:12" x14ac:dyDescent="0.3">
      <c r="A983" s="52" t="s">
        <v>9142</v>
      </c>
      <c r="B983" s="22" t="s">
        <v>36292</v>
      </c>
      <c r="C983" s="63" t="s">
        <v>1712</v>
      </c>
      <c r="D983" s="81" t="s">
        <v>1720</v>
      </c>
      <c r="E983" s="52" t="s">
        <v>44</v>
      </c>
      <c r="F983" s="114" t="s">
        <v>1784</v>
      </c>
      <c r="G983" s="114" t="s">
        <v>1784</v>
      </c>
      <c r="H983" s="114" t="s">
        <v>1784</v>
      </c>
      <c r="I983" s="55">
        <v>977</v>
      </c>
      <c r="J983" s="52" t="s">
        <v>5050</v>
      </c>
      <c r="K983" s="52" t="s">
        <v>9143</v>
      </c>
      <c r="L983" s="52" t="s">
        <v>9144</v>
      </c>
    </row>
    <row r="984" spans="1:12" x14ac:dyDescent="0.3">
      <c r="A984" s="52" t="s">
        <v>22908</v>
      </c>
      <c r="B984" s="22" t="s">
        <v>36293</v>
      </c>
      <c r="C984" s="63" t="s">
        <v>1712</v>
      </c>
      <c r="D984" s="81" t="s">
        <v>1720</v>
      </c>
      <c r="E984" s="52" t="s">
        <v>44</v>
      </c>
      <c r="F984" s="114" t="s">
        <v>45</v>
      </c>
      <c r="G984" s="114" t="s">
        <v>1186</v>
      </c>
      <c r="H984" s="114" t="s">
        <v>1186</v>
      </c>
      <c r="I984" s="55">
        <v>8</v>
      </c>
      <c r="J984" s="52" t="s">
        <v>14671</v>
      </c>
      <c r="K984" s="52" t="s">
        <v>15285</v>
      </c>
      <c r="L984" s="52" t="s">
        <v>2227</v>
      </c>
    </row>
    <row r="985" spans="1:12" x14ac:dyDescent="0.3">
      <c r="A985" s="52" t="s">
        <v>4099</v>
      </c>
      <c r="B985" s="22" t="s">
        <v>36294</v>
      </c>
      <c r="C985" s="63" t="s">
        <v>1712</v>
      </c>
      <c r="D985" s="81" t="s">
        <v>1720</v>
      </c>
      <c r="E985" s="52" t="s">
        <v>44</v>
      </c>
      <c r="F985" s="114" t="s">
        <v>1784</v>
      </c>
      <c r="G985" s="114" t="s">
        <v>1784</v>
      </c>
      <c r="H985" s="114" t="s">
        <v>1784</v>
      </c>
      <c r="I985" s="55">
        <v>977</v>
      </c>
      <c r="J985" s="52" t="s">
        <v>4100</v>
      </c>
      <c r="K985" s="52" t="s">
        <v>4101</v>
      </c>
      <c r="L985" s="52" t="s">
        <v>4102</v>
      </c>
    </row>
    <row r="986" spans="1:12" x14ac:dyDescent="0.3">
      <c r="A986" s="52" t="s">
        <v>10430</v>
      </c>
      <c r="B986" s="22" t="s">
        <v>2227</v>
      </c>
      <c r="C986" s="63" t="s">
        <v>1712</v>
      </c>
      <c r="D986" s="81" t="s">
        <v>1720</v>
      </c>
      <c r="E986" s="52" t="s">
        <v>44</v>
      </c>
      <c r="F986" s="114" t="s">
        <v>45</v>
      </c>
      <c r="G986" s="114" t="s">
        <v>486</v>
      </c>
      <c r="H986" s="114" t="s">
        <v>486</v>
      </c>
      <c r="I986" s="55">
        <v>2</v>
      </c>
      <c r="J986" s="52" t="s">
        <v>10431</v>
      </c>
      <c r="K986" s="52" t="s">
        <v>10432</v>
      </c>
      <c r="L986" s="52" t="s">
        <v>10433</v>
      </c>
    </row>
    <row r="987" spans="1:12" x14ac:dyDescent="0.3">
      <c r="A987" s="52" t="s">
        <v>19484</v>
      </c>
      <c r="B987" s="22" t="s">
        <v>19485</v>
      </c>
      <c r="C987" s="63" t="s">
        <v>1712</v>
      </c>
      <c r="D987" s="81" t="s">
        <v>1720</v>
      </c>
      <c r="E987" s="52" t="s">
        <v>44</v>
      </c>
      <c r="F987" s="114" t="s">
        <v>45</v>
      </c>
      <c r="G987" s="114" t="s">
        <v>1186</v>
      </c>
      <c r="H987" s="114" t="s">
        <v>1186</v>
      </c>
      <c r="I987" s="55">
        <v>8</v>
      </c>
      <c r="J987" s="52" t="s">
        <v>15877</v>
      </c>
      <c r="K987" s="52" t="s">
        <v>15878</v>
      </c>
      <c r="L987" s="52" t="s">
        <v>2227</v>
      </c>
    </row>
    <row r="988" spans="1:12" x14ac:dyDescent="0.3">
      <c r="A988" s="52" t="s">
        <v>23146</v>
      </c>
      <c r="B988" s="22" t="s">
        <v>36295</v>
      </c>
      <c r="C988" s="63" t="s">
        <v>1712</v>
      </c>
      <c r="D988" s="81" t="s">
        <v>1720</v>
      </c>
      <c r="E988" s="52" t="s">
        <v>44</v>
      </c>
      <c r="F988" s="114" t="s">
        <v>45</v>
      </c>
      <c r="G988" s="114" t="s">
        <v>1186</v>
      </c>
      <c r="H988" s="114" t="s">
        <v>1186</v>
      </c>
      <c r="I988" s="55">
        <v>8</v>
      </c>
      <c r="J988" s="52" t="s">
        <v>14659</v>
      </c>
      <c r="K988" s="52" t="s">
        <v>23141</v>
      </c>
      <c r="L988" s="52" t="s">
        <v>2227</v>
      </c>
    </row>
    <row r="989" spans="1:12" x14ac:dyDescent="0.3">
      <c r="A989" s="52" t="s">
        <v>2239</v>
      </c>
      <c r="B989" s="22" t="s">
        <v>36296</v>
      </c>
      <c r="C989" s="63" t="s">
        <v>1712</v>
      </c>
      <c r="D989" s="81" t="s">
        <v>1720</v>
      </c>
      <c r="E989" s="52" t="s">
        <v>44</v>
      </c>
      <c r="F989" s="114" t="s">
        <v>45</v>
      </c>
      <c r="G989" s="114" t="s">
        <v>54</v>
      </c>
      <c r="H989" s="52" t="s">
        <v>1400</v>
      </c>
      <c r="I989" s="55">
        <v>0</v>
      </c>
      <c r="J989" s="52" t="s">
        <v>2240</v>
      </c>
      <c r="K989" s="52" t="s">
        <v>2241</v>
      </c>
      <c r="L989" s="52" t="s">
        <v>2242</v>
      </c>
    </row>
    <row r="990" spans="1:12" x14ac:dyDescent="0.3">
      <c r="A990" s="52" t="s">
        <v>11202</v>
      </c>
      <c r="B990" s="22" t="s">
        <v>36297</v>
      </c>
      <c r="C990" s="63" t="s">
        <v>1712</v>
      </c>
      <c r="D990" s="81" t="s">
        <v>1720</v>
      </c>
      <c r="E990" s="52" t="s">
        <v>44</v>
      </c>
      <c r="F990" s="114" t="s">
        <v>45</v>
      </c>
      <c r="G990" s="114" t="s">
        <v>486</v>
      </c>
      <c r="H990" s="114" t="s">
        <v>486</v>
      </c>
      <c r="I990" s="55">
        <v>2</v>
      </c>
      <c r="J990" s="52" t="s">
        <v>10427</v>
      </c>
      <c r="K990" s="52" t="s">
        <v>10775</v>
      </c>
      <c r="L990" s="52" t="s">
        <v>11203</v>
      </c>
    </row>
    <row r="991" spans="1:12" x14ac:dyDescent="0.3">
      <c r="A991" s="52" t="s">
        <v>17619</v>
      </c>
      <c r="B991" s="22" t="s">
        <v>17620</v>
      </c>
      <c r="C991" s="63" t="s">
        <v>1712</v>
      </c>
      <c r="D991" s="81" t="s">
        <v>1720</v>
      </c>
      <c r="E991" s="52" t="s">
        <v>44</v>
      </c>
      <c r="F991" s="114" t="s">
        <v>45</v>
      </c>
      <c r="G991" s="114" t="s">
        <v>1186</v>
      </c>
      <c r="H991" s="114" t="s">
        <v>1186</v>
      </c>
      <c r="I991" s="55">
        <v>8</v>
      </c>
      <c r="J991" s="52" t="s">
        <v>17621</v>
      </c>
      <c r="K991" s="52" t="s">
        <v>16031</v>
      </c>
      <c r="L991" s="52" t="s">
        <v>2227</v>
      </c>
    </row>
    <row r="992" spans="1:12" x14ac:dyDescent="0.3">
      <c r="A992" s="52" t="s">
        <v>22907</v>
      </c>
      <c r="B992" s="22" t="s">
        <v>36298</v>
      </c>
      <c r="C992" s="63" t="s">
        <v>1712</v>
      </c>
      <c r="D992" s="81" t="s">
        <v>1720</v>
      </c>
      <c r="E992" s="52" t="s">
        <v>44</v>
      </c>
      <c r="F992" s="114" t="s">
        <v>45</v>
      </c>
      <c r="G992" s="114" t="s">
        <v>1186</v>
      </c>
      <c r="H992" s="114" t="s">
        <v>1186</v>
      </c>
      <c r="I992" s="55">
        <v>8</v>
      </c>
      <c r="J992" s="52" t="s">
        <v>14671</v>
      </c>
      <c r="K992" s="52" t="s">
        <v>15285</v>
      </c>
      <c r="L992" s="52" t="s">
        <v>2227</v>
      </c>
    </row>
    <row r="993" spans="1:12" x14ac:dyDescent="0.3">
      <c r="A993" s="52" t="s">
        <v>21277</v>
      </c>
      <c r="B993" s="22" t="s">
        <v>21278</v>
      </c>
      <c r="C993" s="63" t="s">
        <v>1712</v>
      </c>
      <c r="D993" s="81" t="s">
        <v>1720</v>
      </c>
      <c r="E993" s="52" t="s">
        <v>44</v>
      </c>
      <c r="F993" s="114" t="s">
        <v>45</v>
      </c>
      <c r="G993" s="114" t="s">
        <v>1186</v>
      </c>
      <c r="H993" s="114" t="s">
        <v>1186</v>
      </c>
      <c r="I993" s="55">
        <v>8</v>
      </c>
      <c r="J993" s="52" t="s">
        <v>20568</v>
      </c>
      <c r="K993" s="52" t="s">
        <v>15271</v>
      </c>
      <c r="L993" s="52" t="s">
        <v>2227</v>
      </c>
    </row>
    <row r="994" spans="1:12" x14ac:dyDescent="0.3">
      <c r="A994" s="52" t="s">
        <v>21205</v>
      </c>
      <c r="B994" s="22" t="s">
        <v>21206</v>
      </c>
      <c r="C994" s="63" t="s">
        <v>1712</v>
      </c>
      <c r="D994" s="81" t="s">
        <v>1720</v>
      </c>
      <c r="E994" s="52" t="s">
        <v>44</v>
      </c>
      <c r="F994" s="114" t="s">
        <v>45</v>
      </c>
      <c r="G994" s="114" t="s">
        <v>1186</v>
      </c>
      <c r="H994" s="114" t="s">
        <v>1186</v>
      </c>
      <c r="I994" s="55">
        <v>8</v>
      </c>
      <c r="J994" s="52" t="s">
        <v>16297</v>
      </c>
      <c r="K994" s="52" t="s">
        <v>15271</v>
      </c>
      <c r="L994" s="52" t="s">
        <v>2227</v>
      </c>
    </row>
    <row r="995" spans="1:12" x14ac:dyDescent="0.3">
      <c r="A995" s="52" t="s">
        <v>21496</v>
      </c>
      <c r="B995" s="22" t="s">
        <v>21497</v>
      </c>
      <c r="C995" s="63" t="s">
        <v>1712</v>
      </c>
      <c r="D995" s="81" t="s">
        <v>1720</v>
      </c>
      <c r="E995" s="52" t="s">
        <v>44</v>
      </c>
      <c r="F995" s="114" t="s">
        <v>45</v>
      </c>
      <c r="G995" s="114" t="s">
        <v>1186</v>
      </c>
      <c r="H995" s="114" t="s">
        <v>1186</v>
      </c>
      <c r="I995" s="55">
        <v>8</v>
      </c>
      <c r="J995" s="52" t="s">
        <v>16024</v>
      </c>
      <c r="K995" s="52" t="s">
        <v>15285</v>
      </c>
      <c r="L995" s="52" t="s">
        <v>2227</v>
      </c>
    </row>
    <row r="996" spans="1:12" x14ac:dyDescent="0.3">
      <c r="A996" s="52" t="s">
        <v>12728</v>
      </c>
      <c r="B996" s="22" t="s">
        <v>36299</v>
      </c>
      <c r="C996" s="63" t="s">
        <v>1712</v>
      </c>
      <c r="D996" s="81" t="s">
        <v>1720</v>
      </c>
      <c r="E996" s="52" t="s">
        <v>44</v>
      </c>
      <c r="F996" s="114" t="s">
        <v>45</v>
      </c>
      <c r="G996" s="114" t="s">
        <v>2151</v>
      </c>
      <c r="H996" s="114" t="s">
        <v>2151</v>
      </c>
      <c r="I996" s="55">
        <v>1</v>
      </c>
      <c r="J996" s="52" t="s">
        <v>12435</v>
      </c>
      <c r="K996" s="52" t="s">
        <v>12438</v>
      </c>
      <c r="L996" s="52" t="s">
        <v>2227</v>
      </c>
    </row>
    <row r="997" spans="1:12" x14ac:dyDescent="0.3">
      <c r="A997" s="52" t="s">
        <v>24386</v>
      </c>
      <c r="B997" s="22" t="s">
        <v>36300</v>
      </c>
      <c r="C997" s="63" t="s">
        <v>1712</v>
      </c>
      <c r="D997" s="81" t="s">
        <v>1720</v>
      </c>
      <c r="E997" s="52" t="s">
        <v>44</v>
      </c>
      <c r="F997" s="114" t="s">
        <v>45</v>
      </c>
      <c r="G997" s="114" t="s">
        <v>1186</v>
      </c>
      <c r="H997" s="114" t="s">
        <v>1186</v>
      </c>
      <c r="I997" s="55">
        <v>8</v>
      </c>
      <c r="J997" s="52" t="s">
        <v>15185</v>
      </c>
      <c r="K997" s="52" t="s">
        <v>15585</v>
      </c>
      <c r="L997" s="52" t="s">
        <v>2227</v>
      </c>
    </row>
    <row r="998" spans="1:12" x14ac:dyDescent="0.3">
      <c r="A998" s="52" t="s">
        <v>20646</v>
      </c>
      <c r="B998" s="22" t="s">
        <v>20647</v>
      </c>
      <c r="C998" s="63" t="s">
        <v>1712</v>
      </c>
      <c r="D998" s="81" t="s">
        <v>1720</v>
      </c>
      <c r="E998" s="52" t="s">
        <v>44</v>
      </c>
      <c r="F998" s="114" t="s">
        <v>45</v>
      </c>
      <c r="G998" s="114" t="s">
        <v>1186</v>
      </c>
      <c r="H998" s="114" t="s">
        <v>1186</v>
      </c>
      <c r="I998" s="55">
        <v>8</v>
      </c>
      <c r="J998" s="52" t="s">
        <v>16023</v>
      </c>
      <c r="K998" s="52" t="s">
        <v>14676</v>
      </c>
      <c r="L998" s="52" t="s">
        <v>2227</v>
      </c>
    </row>
    <row r="999" spans="1:12" x14ac:dyDescent="0.3">
      <c r="A999" s="52" t="s">
        <v>11206</v>
      </c>
      <c r="B999" s="22" t="s">
        <v>36301</v>
      </c>
      <c r="C999" s="63" t="s">
        <v>1712</v>
      </c>
      <c r="D999" s="81" t="s">
        <v>1720</v>
      </c>
      <c r="E999" s="52" t="s">
        <v>44</v>
      </c>
      <c r="F999" s="114" t="s">
        <v>45</v>
      </c>
      <c r="G999" s="114" t="s">
        <v>486</v>
      </c>
      <c r="H999" s="114" t="s">
        <v>486</v>
      </c>
      <c r="I999" s="55">
        <v>2</v>
      </c>
      <c r="J999" s="52" t="s">
        <v>10427</v>
      </c>
      <c r="K999" s="52" t="s">
        <v>10666</v>
      </c>
      <c r="L999" s="52" t="s">
        <v>11207</v>
      </c>
    </row>
    <row r="1000" spans="1:12" x14ac:dyDescent="0.3">
      <c r="A1000" s="52" t="s">
        <v>24052</v>
      </c>
      <c r="B1000" s="22" t="s">
        <v>36302</v>
      </c>
      <c r="C1000" s="63" t="s">
        <v>1712</v>
      </c>
      <c r="D1000" s="81" t="s">
        <v>1720</v>
      </c>
      <c r="E1000" s="52" t="s">
        <v>44</v>
      </c>
      <c r="F1000" s="114" t="s">
        <v>45</v>
      </c>
      <c r="G1000" s="114" t="s">
        <v>1186</v>
      </c>
      <c r="H1000" s="114" t="s">
        <v>1186</v>
      </c>
      <c r="I1000" s="55">
        <v>8</v>
      </c>
      <c r="J1000" s="52" t="s">
        <v>24034</v>
      </c>
      <c r="K1000" s="52" t="s">
        <v>24053</v>
      </c>
      <c r="L1000" s="52" t="s">
        <v>2227</v>
      </c>
    </row>
    <row r="1001" spans="1:12" x14ac:dyDescent="0.3">
      <c r="A1001" s="52" t="s">
        <v>20498</v>
      </c>
      <c r="B1001" s="22" t="s">
        <v>20499</v>
      </c>
      <c r="C1001" s="63" t="s">
        <v>1712</v>
      </c>
      <c r="D1001" s="81" t="s">
        <v>1720</v>
      </c>
      <c r="E1001" s="52" t="s">
        <v>44</v>
      </c>
      <c r="F1001" s="114" t="s">
        <v>45</v>
      </c>
      <c r="G1001" s="114" t="s">
        <v>1186</v>
      </c>
      <c r="H1001" s="114" t="s">
        <v>1186</v>
      </c>
      <c r="I1001" s="55">
        <v>8</v>
      </c>
      <c r="J1001" s="52" t="s">
        <v>16643</v>
      </c>
      <c r="K1001" s="52" t="s">
        <v>15247</v>
      </c>
      <c r="L1001" s="52" t="s">
        <v>2227</v>
      </c>
    </row>
    <row r="1002" spans="1:12" x14ac:dyDescent="0.3">
      <c r="A1002" s="52" t="s">
        <v>13141</v>
      </c>
      <c r="B1002" s="22" t="s">
        <v>36303</v>
      </c>
      <c r="C1002" s="63" t="s">
        <v>1712</v>
      </c>
      <c r="D1002" s="81" t="s">
        <v>1720</v>
      </c>
      <c r="E1002" s="52" t="s">
        <v>44</v>
      </c>
      <c r="F1002" s="114" t="s">
        <v>45</v>
      </c>
      <c r="G1002" s="114" t="s">
        <v>142</v>
      </c>
      <c r="H1002" s="114" t="s">
        <v>42724</v>
      </c>
      <c r="I1002" s="55">
        <v>15</v>
      </c>
      <c r="J1002" s="52" t="s">
        <v>12786</v>
      </c>
      <c r="K1002" s="52" t="s">
        <v>12820</v>
      </c>
      <c r="L1002" s="52" t="s">
        <v>2227</v>
      </c>
    </row>
    <row r="1003" spans="1:12" x14ac:dyDescent="0.3">
      <c r="A1003" s="52" t="s">
        <v>16848</v>
      </c>
      <c r="B1003" s="22" t="s">
        <v>16849</v>
      </c>
      <c r="C1003" s="63" t="s">
        <v>1712</v>
      </c>
      <c r="D1003" s="81" t="s">
        <v>1720</v>
      </c>
      <c r="E1003" s="52" t="s">
        <v>44</v>
      </c>
      <c r="F1003" s="114" t="s">
        <v>45</v>
      </c>
      <c r="G1003" s="114" t="s">
        <v>1186</v>
      </c>
      <c r="H1003" s="114" t="s">
        <v>1186</v>
      </c>
      <c r="I1003" s="55">
        <v>8</v>
      </c>
      <c r="J1003" s="52" t="s">
        <v>15178</v>
      </c>
      <c r="K1003" s="52" t="s">
        <v>15179</v>
      </c>
      <c r="L1003" s="52" t="s">
        <v>2227</v>
      </c>
    </row>
    <row r="1004" spans="1:12" x14ac:dyDescent="0.3">
      <c r="A1004" s="52" t="s">
        <v>12648</v>
      </c>
      <c r="B1004" s="22" t="s">
        <v>36304</v>
      </c>
      <c r="C1004" s="63" t="s">
        <v>1712</v>
      </c>
      <c r="D1004" s="81" t="s">
        <v>1720</v>
      </c>
      <c r="E1004" s="52" t="s">
        <v>44</v>
      </c>
      <c r="F1004" s="114" t="s">
        <v>45</v>
      </c>
      <c r="G1004" s="114" t="s">
        <v>1186</v>
      </c>
      <c r="H1004" s="114" t="s">
        <v>1186</v>
      </c>
      <c r="I1004" s="55">
        <v>8</v>
      </c>
      <c r="J1004" s="52" t="s">
        <v>14659</v>
      </c>
      <c r="K1004" s="52" t="s">
        <v>19313</v>
      </c>
      <c r="L1004" s="52" t="s">
        <v>2227</v>
      </c>
    </row>
    <row r="1005" spans="1:12" x14ac:dyDescent="0.3">
      <c r="A1005" s="52" t="s">
        <v>23166</v>
      </c>
      <c r="B1005" s="22" t="s">
        <v>36305</v>
      </c>
      <c r="C1005" s="63" t="s">
        <v>1712</v>
      </c>
      <c r="D1005" s="81" t="s">
        <v>1720</v>
      </c>
      <c r="E1005" s="52" t="s">
        <v>44</v>
      </c>
      <c r="F1005" s="114" t="s">
        <v>45</v>
      </c>
      <c r="G1005" s="114" t="s">
        <v>1186</v>
      </c>
      <c r="H1005" s="114" t="s">
        <v>1186</v>
      </c>
      <c r="I1005" s="55">
        <v>8</v>
      </c>
      <c r="J1005" s="52" t="s">
        <v>16854</v>
      </c>
      <c r="K1005" s="52" t="s">
        <v>16916</v>
      </c>
      <c r="L1005" s="52" t="s">
        <v>2227</v>
      </c>
    </row>
    <row r="1006" spans="1:12" x14ac:dyDescent="0.3">
      <c r="A1006" s="52" t="s">
        <v>19752</v>
      </c>
      <c r="B1006" s="22" t="s">
        <v>19753</v>
      </c>
      <c r="C1006" s="63" t="s">
        <v>1712</v>
      </c>
      <c r="D1006" s="81" t="s">
        <v>1720</v>
      </c>
      <c r="E1006" s="52" t="s">
        <v>44</v>
      </c>
      <c r="F1006" s="114" t="s">
        <v>45</v>
      </c>
      <c r="G1006" s="114" t="s">
        <v>1186</v>
      </c>
      <c r="H1006" s="114" t="s">
        <v>1186</v>
      </c>
      <c r="I1006" s="55">
        <v>8</v>
      </c>
      <c r="J1006" s="52" t="s">
        <v>16156</v>
      </c>
      <c r="K1006" s="52" t="s">
        <v>14702</v>
      </c>
      <c r="L1006" s="52" t="s">
        <v>2227</v>
      </c>
    </row>
    <row r="1007" spans="1:12" x14ac:dyDescent="0.3">
      <c r="A1007" s="52" t="s">
        <v>20635</v>
      </c>
      <c r="B1007" s="22" t="s">
        <v>20636</v>
      </c>
      <c r="C1007" s="63" t="s">
        <v>1712</v>
      </c>
      <c r="D1007" s="81" t="s">
        <v>1720</v>
      </c>
      <c r="E1007" s="52" t="s">
        <v>44</v>
      </c>
      <c r="F1007" s="114" t="s">
        <v>45</v>
      </c>
      <c r="G1007" s="114" t="s">
        <v>1186</v>
      </c>
      <c r="H1007" s="114" t="s">
        <v>1186</v>
      </c>
      <c r="I1007" s="55">
        <v>8</v>
      </c>
      <c r="J1007" s="52" t="s">
        <v>16023</v>
      </c>
      <c r="K1007" s="52" t="s">
        <v>14676</v>
      </c>
      <c r="L1007" s="52" t="s">
        <v>2227</v>
      </c>
    </row>
    <row r="1008" spans="1:12" x14ac:dyDescent="0.3">
      <c r="A1008" s="52" t="s">
        <v>2793</v>
      </c>
      <c r="B1008" s="22" t="s">
        <v>36306</v>
      </c>
      <c r="C1008" s="63" t="s">
        <v>1712</v>
      </c>
      <c r="D1008" s="81" t="s">
        <v>1720</v>
      </c>
      <c r="E1008" s="52" t="s">
        <v>44</v>
      </c>
      <c r="F1008" s="114" t="s">
        <v>45</v>
      </c>
      <c r="G1008" s="114" t="s">
        <v>55</v>
      </c>
      <c r="H1008" s="114" t="s">
        <v>55</v>
      </c>
      <c r="I1008" s="55">
        <v>28</v>
      </c>
      <c r="J1008" s="52" t="s">
        <v>2779</v>
      </c>
      <c r="K1008" s="52" t="s">
        <v>2794</v>
      </c>
      <c r="L1008" s="52" t="s">
        <v>2795</v>
      </c>
    </row>
    <row r="1009" spans="1:12" x14ac:dyDescent="0.3">
      <c r="A1009" s="52" t="s">
        <v>21990</v>
      </c>
      <c r="B1009" s="22" t="s">
        <v>36307</v>
      </c>
      <c r="C1009" s="63" t="s">
        <v>1712</v>
      </c>
      <c r="D1009" s="81" t="s">
        <v>1720</v>
      </c>
      <c r="E1009" s="52" t="s">
        <v>44</v>
      </c>
      <c r="F1009" s="114" t="s">
        <v>45</v>
      </c>
      <c r="G1009" s="114" t="s">
        <v>1186</v>
      </c>
      <c r="H1009" s="114" t="s">
        <v>1186</v>
      </c>
      <c r="I1009" s="55">
        <v>8</v>
      </c>
      <c r="J1009" s="52" t="s">
        <v>14663</v>
      </c>
      <c r="K1009" s="52" t="s">
        <v>2227</v>
      </c>
      <c r="L1009" s="52" t="s">
        <v>2227</v>
      </c>
    </row>
    <row r="1010" spans="1:12" x14ac:dyDescent="0.3">
      <c r="A1010" s="52" t="s">
        <v>34944</v>
      </c>
      <c r="B1010" s="22" t="s">
        <v>36308</v>
      </c>
      <c r="C1010" s="63" t="s">
        <v>1712</v>
      </c>
      <c r="D1010" s="81" t="s">
        <v>1720</v>
      </c>
      <c r="E1010" s="52" t="s">
        <v>44</v>
      </c>
      <c r="F1010" s="114" t="s">
        <v>45</v>
      </c>
      <c r="G1010" s="114" t="s">
        <v>1186</v>
      </c>
      <c r="H1010" s="114" t="s">
        <v>1186</v>
      </c>
      <c r="I1010" s="55">
        <v>8</v>
      </c>
      <c r="J1010" s="52" t="s">
        <v>15159</v>
      </c>
      <c r="K1010" s="52" t="s">
        <v>15160</v>
      </c>
      <c r="L1010" s="52" t="s">
        <v>2227</v>
      </c>
    </row>
    <row r="1011" spans="1:12" x14ac:dyDescent="0.3">
      <c r="A1011" s="52" t="s">
        <v>10613</v>
      </c>
      <c r="B1011" s="22" t="s">
        <v>2227</v>
      </c>
      <c r="C1011" s="63" t="s">
        <v>1712</v>
      </c>
      <c r="D1011" s="81" t="s">
        <v>1720</v>
      </c>
      <c r="E1011" s="52" t="s">
        <v>44</v>
      </c>
      <c r="F1011" s="114" t="s">
        <v>45</v>
      </c>
      <c r="G1011" s="114" t="s">
        <v>486</v>
      </c>
      <c r="H1011" s="114" t="s">
        <v>486</v>
      </c>
      <c r="I1011" s="55">
        <v>2</v>
      </c>
      <c r="J1011" s="52" t="s">
        <v>10614</v>
      </c>
      <c r="K1011" s="52" t="s">
        <v>10615</v>
      </c>
      <c r="L1011" s="52" t="s">
        <v>2227</v>
      </c>
    </row>
    <row r="1012" spans="1:12" x14ac:dyDescent="0.3">
      <c r="A1012" s="52" t="s">
        <v>25458</v>
      </c>
      <c r="B1012" s="22" t="s">
        <v>2227</v>
      </c>
      <c r="C1012" s="63" t="s">
        <v>1712</v>
      </c>
      <c r="D1012" s="81" t="s">
        <v>1720</v>
      </c>
      <c r="E1012" s="52" t="s">
        <v>44</v>
      </c>
      <c r="F1012" s="114" t="s">
        <v>45</v>
      </c>
      <c r="G1012" s="114" t="s">
        <v>2178</v>
      </c>
      <c r="H1012" s="114" t="s">
        <v>2178</v>
      </c>
      <c r="I1012" s="55">
        <v>6</v>
      </c>
      <c r="J1012" s="52" t="s">
        <v>25459</v>
      </c>
      <c r="K1012" s="52" t="s">
        <v>25460</v>
      </c>
      <c r="L1012" s="52" t="s">
        <v>2227</v>
      </c>
    </row>
    <row r="1013" spans="1:12" x14ac:dyDescent="0.3">
      <c r="A1013" s="52" t="s">
        <v>22311</v>
      </c>
      <c r="B1013" s="22" t="s">
        <v>36309</v>
      </c>
      <c r="C1013" s="63" t="s">
        <v>1712</v>
      </c>
      <c r="D1013" s="81" t="s">
        <v>1720</v>
      </c>
      <c r="E1013" s="52" t="s">
        <v>44</v>
      </c>
      <c r="F1013" s="114" t="s">
        <v>45</v>
      </c>
      <c r="G1013" s="114" t="s">
        <v>1186</v>
      </c>
      <c r="H1013" s="114" t="s">
        <v>1186</v>
      </c>
      <c r="I1013" s="55">
        <v>8</v>
      </c>
      <c r="J1013" s="52" t="s">
        <v>22312</v>
      </c>
      <c r="K1013" s="52" t="s">
        <v>14957</v>
      </c>
      <c r="L1013" s="52" t="s">
        <v>2227</v>
      </c>
    </row>
    <row r="1014" spans="1:12" x14ac:dyDescent="0.3">
      <c r="A1014" s="52" t="s">
        <v>22776</v>
      </c>
      <c r="B1014" s="22" t="s">
        <v>36310</v>
      </c>
      <c r="C1014" s="63" t="s">
        <v>1712</v>
      </c>
      <c r="D1014" s="81" t="s">
        <v>1720</v>
      </c>
      <c r="E1014" s="52" t="s">
        <v>44</v>
      </c>
      <c r="F1014" s="114" t="s">
        <v>45</v>
      </c>
      <c r="G1014" s="114" t="s">
        <v>1186</v>
      </c>
      <c r="H1014" s="114" t="s">
        <v>1186</v>
      </c>
      <c r="I1014" s="55">
        <v>8</v>
      </c>
      <c r="J1014" s="52" t="s">
        <v>21679</v>
      </c>
      <c r="K1014" s="52" t="s">
        <v>16291</v>
      </c>
      <c r="L1014" s="52" t="s">
        <v>2227</v>
      </c>
    </row>
    <row r="1015" spans="1:12" x14ac:dyDescent="0.3">
      <c r="A1015" s="52" t="s">
        <v>21757</v>
      </c>
      <c r="B1015" s="22" t="s">
        <v>36311</v>
      </c>
      <c r="C1015" s="63" t="s">
        <v>1712</v>
      </c>
      <c r="D1015" s="81" t="s">
        <v>1720</v>
      </c>
      <c r="E1015" s="52" t="s">
        <v>44</v>
      </c>
      <c r="F1015" s="114" t="s">
        <v>45</v>
      </c>
      <c r="G1015" s="114" t="s">
        <v>1186</v>
      </c>
      <c r="H1015" s="114" t="s">
        <v>1186</v>
      </c>
      <c r="I1015" s="55">
        <v>8</v>
      </c>
      <c r="J1015" s="52" t="s">
        <v>14659</v>
      </c>
      <c r="K1015" s="52" t="s">
        <v>16207</v>
      </c>
      <c r="L1015" s="52" t="s">
        <v>2227</v>
      </c>
    </row>
    <row r="1016" spans="1:12" x14ac:dyDescent="0.3">
      <c r="A1016" s="52" t="s">
        <v>19987</v>
      </c>
      <c r="B1016" s="22" t="s">
        <v>19988</v>
      </c>
      <c r="C1016" s="63" t="s">
        <v>1712</v>
      </c>
      <c r="D1016" s="81" t="s">
        <v>1720</v>
      </c>
      <c r="E1016" s="52" t="s">
        <v>44</v>
      </c>
      <c r="F1016" s="114" t="s">
        <v>45</v>
      </c>
      <c r="G1016" s="114" t="s">
        <v>1186</v>
      </c>
      <c r="H1016" s="114" t="s">
        <v>1186</v>
      </c>
      <c r="I1016" s="55">
        <v>8</v>
      </c>
      <c r="J1016" s="52" t="s">
        <v>16285</v>
      </c>
      <c r="K1016" s="52" t="s">
        <v>12469</v>
      </c>
      <c r="L1016" s="52" t="s">
        <v>2227</v>
      </c>
    </row>
    <row r="1017" spans="1:12" x14ac:dyDescent="0.3">
      <c r="A1017" s="52" t="s">
        <v>19803</v>
      </c>
      <c r="B1017" s="22" t="s">
        <v>19804</v>
      </c>
      <c r="C1017" s="63" t="s">
        <v>1712</v>
      </c>
      <c r="D1017" s="81" t="s">
        <v>1720</v>
      </c>
      <c r="E1017" s="52" t="s">
        <v>44</v>
      </c>
      <c r="F1017" s="114" t="s">
        <v>45</v>
      </c>
      <c r="G1017" s="114" t="s">
        <v>1186</v>
      </c>
      <c r="H1017" s="114" t="s">
        <v>1186</v>
      </c>
      <c r="I1017" s="55">
        <v>8</v>
      </c>
      <c r="J1017" s="52" t="s">
        <v>16156</v>
      </c>
      <c r="K1017" s="52" t="s">
        <v>14702</v>
      </c>
      <c r="L1017" s="52" t="s">
        <v>2227</v>
      </c>
    </row>
    <row r="1018" spans="1:12" x14ac:dyDescent="0.3">
      <c r="A1018" s="52" t="s">
        <v>20766</v>
      </c>
      <c r="B1018" s="22" t="s">
        <v>20767</v>
      </c>
      <c r="C1018" s="63" t="s">
        <v>1712</v>
      </c>
      <c r="D1018" s="81" t="s">
        <v>1720</v>
      </c>
      <c r="E1018" s="52" t="s">
        <v>44</v>
      </c>
      <c r="F1018" s="114" t="s">
        <v>45</v>
      </c>
      <c r="G1018" s="114" t="s">
        <v>1186</v>
      </c>
      <c r="H1018" s="114" t="s">
        <v>1186</v>
      </c>
      <c r="I1018" s="55">
        <v>8</v>
      </c>
      <c r="J1018" s="52" t="s">
        <v>16401</v>
      </c>
      <c r="K1018" s="52" t="s">
        <v>2227</v>
      </c>
      <c r="L1018" s="52" t="s">
        <v>2227</v>
      </c>
    </row>
    <row r="1019" spans="1:12" x14ac:dyDescent="0.3">
      <c r="A1019" s="52" t="s">
        <v>20781</v>
      </c>
      <c r="B1019" s="22" t="s">
        <v>20782</v>
      </c>
      <c r="C1019" s="63" t="s">
        <v>1712</v>
      </c>
      <c r="D1019" s="81" t="s">
        <v>1720</v>
      </c>
      <c r="E1019" s="52" t="s">
        <v>44</v>
      </c>
      <c r="F1019" s="114" t="s">
        <v>45</v>
      </c>
      <c r="G1019" s="114" t="s">
        <v>1186</v>
      </c>
      <c r="H1019" s="114" t="s">
        <v>1186</v>
      </c>
      <c r="I1019" s="55">
        <v>8</v>
      </c>
      <c r="J1019" s="52" t="s">
        <v>16832</v>
      </c>
      <c r="K1019" s="52" t="s">
        <v>16833</v>
      </c>
      <c r="L1019" s="52" t="s">
        <v>2227</v>
      </c>
    </row>
    <row r="1020" spans="1:12" x14ac:dyDescent="0.3">
      <c r="A1020" s="52" t="s">
        <v>23530</v>
      </c>
      <c r="B1020" s="22" t="s">
        <v>36312</v>
      </c>
      <c r="C1020" s="63" t="s">
        <v>1712</v>
      </c>
      <c r="D1020" s="81" t="s">
        <v>1720</v>
      </c>
      <c r="E1020" s="52" t="s">
        <v>44</v>
      </c>
      <c r="F1020" s="114" t="s">
        <v>45</v>
      </c>
      <c r="G1020" s="114" t="s">
        <v>1186</v>
      </c>
      <c r="H1020" s="114" t="s">
        <v>1186</v>
      </c>
      <c r="I1020" s="55">
        <v>8</v>
      </c>
      <c r="J1020" s="52" t="s">
        <v>16290</v>
      </c>
      <c r="K1020" s="52" t="s">
        <v>19339</v>
      </c>
      <c r="L1020" s="52" t="s">
        <v>2227</v>
      </c>
    </row>
    <row r="1021" spans="1:12" x14ac:dyDescent="0.3">
      <c r="A1021" s="52" t="s">
        <v>21853</v>
      </c>
      <c r="B1021" s="22" t="s">
        <v>36313</v>
      </c>
      <c r="C1021" s="63" t="s">
        <v>1712</v>
      </c>
      <c r="D1021" s="81" t="s">
        <v>1720</v>
      </c>
      <c r="E1021" s="52" t="s">
        <v>44</v>
      </c>
      <c r="F1021" s="114" t="s">
        <v>45</v>
      </c>
      <c r="G1021" s="114" t="s">
        <v>1186</v>
      </c>
      <c r="H1021" s="114" t="s">
        <v>1186</v>
      </c>
      <c r="I1021" s="55">
        <v>8</v>
      </c>
      <c r="J1021" s="52" t="s">
        <v>19049</v>
      </c>
      <c r="K1021" s="52" t="s">
        <v>21730</v>
      </c>
      <c r="L1021" s="52" t="s">
        <v>2227</v>
      </c>
    </row>
    <row r="1022" spans="1:12" x14ac:dyDescent="0.3">
      <c r="A1022" s="52" t="s">
        <v>27434</v>
      </c>
      <c r="B1022" s="22" t="s">
        <v>36314</v>
      </c>
      <c r="C1022" s="63" t="s">
        <v>1712</v>
      </c>
      <c r="D1022" s="81" t="s">
        <v>1720</v>
      </c>
      <c r="E1022" s="52" t="s">
        <v>44</v>
      </c>
      <c r="F1022" s="114" t="s">
        <v>45</v>
      </c>
      <c r="G1022" s="114" t="s">
        <v>2170</v>
      </c>
      <c r="H1022" s="114" t="s">
        <v>42716</v>
      </c>
      <c r="I1022" s="55">
        <v>30</v>
      </c>
      <c r="J1022" s="52" t="s">
        <v>27398</v>
      </c>
      <c r="K1022" s="52" t="s">
        <v>27399</v>
      </c>
      <c r="L1022" s="52" t="s">
        <v>27435</v>
      </c>
    </row>
    <row r="1023" spans="1:12" x14ac:dyDescent="0.3">
      <c r="A1023" s="52" t="s">
        <v>30271</v>
      </c>
      <c r="B1023" s="22" t="s">
        <v>36315</v>
      </c>
      <c r="C1023" s="63" t="s">
        <v>1712</v>
      </c>
      <c r="D1023" s="81" t="s">
        <v>1720</v>
      </c>
      <c r="E1023" s="52" t="s">
        <v>44</v>
      </c>
      <c r="F1023" s="114" t="s">
        <v>45</v>
      </c>
      <c r="G1023" s="114" t="s">
        <v>2213</v>
      </c>
      <c r="H1023" s="114" t="s">
        <v>2213</v>
      </c>
      <c r="I1023" s="55">
        <v>1</v>
      </c>
      <c r="J1023" s="52" t="s">
        <v>11115</v>
      </c>
      <c r="K1023" s="52" t="s">
        <v>11116</v>
      </c>
      <c r="L1023" s="52" t="s">
        <v>30272</v>
      </c>
    </row>
    <row r="1024" spans="1:12" x14ac:dyDescent="0.3">
      <c r="A1024" s="52" t="s">
        <v>24090</v>
      </c>
      <c r="B1024" s="22" t="s">
        <v>36316</v>
      </c>
      <c r="C1024" s="63" t="s">
        <v>1712</v>
      </c>
      <c r="D1024" s="81" t="s">
        <v>1720</v>
      </c>
      <c r="E1024" s="52" t="s">
        <v>44</v>
      </c>
      <c r="F1024" s="114" t="s">
        <v>45</v>
      </c>
      <c r="G1024" s="114" t="s">
        <v>1186</v>
      </c>
      <c r="H1024" s="114" t="s">
        <v>1186</v>
      </c>
      <c r="I1024" s="55">
        <v>8</v>
      </c>
      <c r="J1024" s="52" t="s">
        <v>16621</v>
      </c>
      <c r="K1024" s="52" t="s">
        <v>19024</v>
      </c>
      <c r="L1024" s="52" t="s">
        <v>2227</v>
      </c>
    </row>
    <row r="1025" spans="1:12" x14ac:dyDescent="0.3">
      <c r="A1025" s="52" t="s">
        <v>23148</v>
      </c>
      <c r="B1025" s="22" t="s">
        <v>36317</v>
      </c>
      <c r="C1025" s="63" t="s">
        <v>1712</v>
      </c>
      <c r="D1025" s="81" t="s">
        <v>1720</v>
      </c>
      <c r="E1025" s="52" t="s">
        <v>44</v>
      </c>
      <c r="F1025" s="114" t="s">
        <v>45</v>
      </c>
      <c r="G1025" s="114" t="s">
        <v>1186</v>
      </c>
      <c r="H1025" s="114" t="s">
        <v>1186</v>
      </c>
      <c r="I1025" s="55">
        <v>8</v>
      </c>
      <c r="J1025" s="52" t="s">
        <v>14663</v>
      </c>
      <c r="K1025" s="52" t="s">
        <v>15271</v>
      </c>
      <c r="L1025" s="52" t="s">
        <v>2227</v>
      </c>
    </row>
    <row r="1026" spans="1:12" x14ac:dyDescent="0.3">
      <c r="A1026" s="52" t="s">
        <v>30181</v>
      </c>
      <c r="B1026" s="22" t="s">
        <v>36318</v>
      </c>
      <c r="C1026" s="63" t="s">
        <v>1712</v>
      </c>
      <c r="D1026" s="81" t="s">
        <v>1720</v>
      </c>
      <c r="E1026" s="52" t="s">
        <v>44</v>
      </c>
      <c r="F1026" s="114" t="s">
        <v>45</v>
      </c>
      <c r="G1026" s="114" t="s">
        <v>2213</v>
      </c>
      <c r="H1026" s="114" t="s">
        <v>2213</v>
      </c>
      <c r="I1026" s="55">
        <v>1</v>
      </c>
      <c r="J1026" s="52" t="s">
        <v>28774</v>
      </c>
      <c r="K1026" s="52" t="s">
        <v>29671</v>
      </c>
      <c r="L1026" s="52" t="s">
        <v>30182</v>
      </c>
    </row>
    <row r="1027" spans="1:12" x14ac:dyDescent="0.3">
      <c r="A1027" s="52" t="s">
        <v>12951</v>
      </c>
      <c r="B1027" s="22" t="s">
        <v>36319</v>
      </c>
      <c r="C1027" s="63" t="s">
        <v>1712</v>
      </c>
      <c r="D1027" s="81" t="s">
        <v>1720</v>
      </c>
      <c r="E1027" s="52" t="s">
        <v>44</v>
      </c>
      <c r="F1027" s="114" t="s">
        <v>45</v>
      </c>
      <c r="G1027" s="114" t="s">
        <v>142</v>
      </c>
      <c r="H1027" s="114" t="s">
        <v>42724</v>
      </c>
      <c r="I1027" s="55">
        <v>15</v>
      </c>
      <c r="J1027" s="52" t="s">
        <v>12786</v>
      </c>
      <c r="K1027" s="52" t="s">
        <v>12787</v>
      </c>
      <c r="L1027" s="52" t="s">
        <v>2227</v>
      </c>
    </row>
    <row r="1028" spans="1:12" x14ac:dyDescent="0.3">
      <c r="A1028" s="52" t="s">
        <v>20375</v>
      </c>
      <c r="B1028" s="22" t="s">
        <v>20376</v>
      </c>
      <c r="C1028" s="63" t="s">
        <v>1712</v>
      </c>
      <c r="D1028" s="81" t="s">
        <v>1720</v>
      </c>
      <c r="E1028" s="52" t="s">
        <v>44</v>
      </c>
      <c r="F1028" s="114" t="s">
        <v>45</v>
      </c>
      <c r="G1028" s="114" t="s">
        <v>1186</v>
      </c>
      <c r="H1028" s="114" t="s">
        <v>1186</v>
      </c>
      <c r="I1028" s="55">
        <v>8</v>
      </c>
      <c r="J1028" s="52" t="s">
        <v>16621</v>
      </c>
      <c r="K1028" s="52" t="s">
        <v>2227</v>
      </c>
      <c r="L1028" s="52" t="s">
        <v>2227</v>
      </c>
    </row>
    <row r="1029" spans="1:12" x14ac:dyDescent="0.3">
      <c r="A1029" s="52" t="s">
        <v>12624</v>
      </c>
      <c r="B1029" s="22" t="s">
        <v>36320</v>
      </c>
      <c r="C1029" s="63" t="s">
        <v>1712</v>
      </c>
      <c r="D1029" s="81" t="s">
        <v>1720</v>
      </c>
      <c r="E1029" s="52" t="s">
        <v>44</v>
      </c>
      <c r="F1029" s="114" t="s">
        <v>45</v>
      </c>
      <c r="G1029" s="114" t="s">
        <v>2151</v>
      </c>
      <c r="H1029" s="114" t="s">
        <v>2151</v>
      </c>
      <c r="I1029" s="55">
        <v>1</v>
      </c>
      <c r="J1029" s="52" t="s">
        <v>12435</v>
      </c>
      <c r="K1029" s="52" t="s">
        <v>12438</v>
      </c>
      <c r="L1029" s="52" t="s">
        <v>2227</v>
      </c>
    </row>
    <row r="1030" spans="1:12" x14ac:dyDescent="0.3">
      <c r="A1030" s="52" t="s">
        <v>11213</v>
      </c>
      <c r="B1030" s="22" t="s">
        <v>36321</v>
      </c>
      <c r="C1030" s="63" t="s">
        <v>1712</v>
      </c>
      <c r="D1030" s="81" t="s">
        <v>1720</v>
      </c>
      <c r="E1030" s="52" t="s">
        <v>44</v>
      </c>
      <c r="F1030" s="114" t="s">
        <v>45</v>
      </c>
      <c r="G1030" s="114" t="s">
        <v>486</v>
      </c>
      <c r="H1030" s="114" t="s">
        <v>486</v>
      </c>
      <c r="I1030" s="55">
        <v>2</v>
      </c>
      <c r="J1030" s="52" t="s">
        <v>11214</v>
      </c>
      <c r="K1030" s="52" t="s">
        <v>11215</v>
      </c>
      <c r="L1030" s="52" t="s">
        <v>11216</v>
      </c>
    </row>
    <row r="1031" spans="1:12" x14ac:dyDescent="0.3">
      <c r="A1031" s="52" t="s">
        <v>25423</v>
      </c>
      <c r="B1031" s="22" t="s">
        <v>36322</v>
      </c>
      <c r="C1031" s="63" t="s">
        <v>1712</v>
      </c>
      <c r="D1031" s="81" t="s">
        <v>1720</v>
      </c>
      <c r="E1031" s="52" t="s">
        <v>44</v>
      </c>
      <c r="F1031" s="114" t="s">
        <v>45</v>
      </c>
      <c r="G1031" s="114" t="s">
        <v>2178</v>
      </c>
      <c r="H1031" s="114" t="s">
        <v>2178</v>
      </c>
      <c r="I1031" s="55">
        <v>6</v>
      </c>
      <c r="J1031" s="52" t="s">
        <v>25424</v>
      </c>
      <c r="K1031" s="52" t="s">
        <v>25425</v>
      </c>
      <c r="L1031" s="52" t="s">
        <v>2227</v>
      </c>
    </row>
    <row r="1032" spans="1:12" x14ac:dyDescent="0.3">
      <c r="A1032" s="52" t="s">
        <v>25391</v>
      </c>
      <c r="B1032" s="22" t="s">
        <v>36323</v>
      </c>
      <c r="C1032" s="63" t="s">
        <v>1712</v>
      </c>
      <c r="D1032" s="81" t="s">
        <v>1720</v>
      </c>
      <c r="E1032" s="52" t="s">
        <v>44</v>
      </c>
      <c r="F1032" s="114" t="s">
        <v>45</v>
      </c>
      <c r="G1032" s="114" t="s">
        <v>2178</v>
      </c>
      <c r="H1032" s="114" t="s">
        <v>2178</v>
      </c>
      <c r="I1032" s="55">
        <v>6</v>
      </c>
      <c r="J1032" s="52" t="s">
        <v>14632</v>
      </c>
      <c r="K1032" s="52" t="s">
        <v>25392</v>
      </c>
      <c r="L1032" s="52" t="s">
        <v>25393</v>
      </c>
    </row>
    <row r="1033" spans="1:12" x14ac:dyDescent="0.3">
      <c r="A1033" s="52" t="s">
        <v>10799</v>
      </c>
      <c r="B1033" s="22" t="s">
        <v>36324</v>
      </c>
      <c r="C1033" s="63" t="s">
        <v>1712</v>
      </c>
      <c r="D1033" s="81" t="s">
        <v>1720</v>
      </c>
      <c r="E1033" s="52" t="s">
        <v>44</v>
      </c>
      <c r="F1033" s="114" t="s">
        <v>45</v>
      </c>
      <c r="G1033" s="114" t="s">
        <v>486</v>
      </c>
      <c r="H1033" s="114" t="s">
        <v>486</v>
      </c>
      <c r="I1033" s="55">
        <v>2</v>
      </c>
      <c r="J1033" s="52" t="s">
        <v>10427</v>
      </c>
      <c r="K1033" s="52" t="s">
        <v>10435</v>
      </c>
      <c r="L1033" s="52" t="s">
        <v>10800</v>
      </c>
    </row>
    <row r="1034" spans="1:12" x14ac:dyDescent="0.3">
      <c r="A1034" s="52" t="s">
        <v>10434</v>
      </c>
      <c r="B1034" s="22" t="s">
        <v>36325</v>
      </c>
      <c r="C1034" s="63" t="s">
        <v>1712</v>
      </c>
      <c r="D1034" s="81" t="s">
        <v>1720</v>
      </c>
      <c r="E1034" s="52" t="s">
        <v>44</v>
      </c>
      <c r="F1034" s="114" t="s">
        <v>45</v>
      </c>
      <c r="G1034" s="114" t="s">
        <v>486</v>
      </c>
      <c r="H1034" s="114" t="s">
        <v>486</v>
      </c>
      <c r="I1034" s="55">
        <v>2</v>
      </c>
      <c r="J1034" s="52" t="s">
        <v>10427</v>
      </c>
      <c r="K1034" s="52" t="s">
        <v>10435</v>
      </c>
      <c r="L1034" s="52" t="s">
        <v>10436</v>
      </c>
    </row>
    <row r="1035" spans="1:12" x14ac:dyDescent="0.3">
      <c r="A1035" s="52" t="s">
        <v>10824</v>
      </c>
      <c r="B1035" s="22" t="s">
        <v>36324</v>
      </c>
      <c r="C1035" s="63" t="s">
        <v>1712</v>
      </c>
      <c r="D1035" s="81" t="s">
        <v>1720</v>
      </c>
      <c r="E1035" s="52" t="s">
        <v>44</v>
      </c>
      <c r="F1035" s="114" t="s">
        <v>45</v>
      </c>
      <c r="G1035" s="114" t="s">
        <v>486</v>
      </c>
      <c r="H1035" s="114" t="s">
        <v>486</v>
      </c>
      <c r="I1035" s="55">
        <v>2</v>
      </c>
      <c r="J1035" s="52" t="s">
        <v>10751</v>
      </c>
      <c r="K1035" s="52" t="s">
        <v>10825</v>
      </c>
      <c r="L1035" s="52" t="s">
        <v>10826</v>
      </c>
    </row>
    <row r="1036" spans="1:12" x14ac:dyDescent="0.3">
      <c r="A1036" s="52" t="s">
        <v>13587</v>
      </c>
      <c r="B1036" s="22" t="s">
        <v>36326</v>
      </c>
      <c r="C1036" s="63" t="s">
        <v>1712</v>
      </c>
      <c r="D1036" s="81" t="s">
        <v>1720</v>
      </c>
      <c r="E1036" s="52" t="s">
        <v>44</v>
      </c>
      <c r="F1036" s="114" t="s">
        <v>45</v>
      </c>
      <c r="G1036" s="114" t="s">
        <v>2163</v>
      </c>
      <c r="H1036" s="114" t="s">
        <v>2163</v>
      </c>
      <c r="I1036" s="55">
        <v>8</v>
      </c>
      <c r="J1036" s="52" t="s">
        <v>13588</v>
      </c>
      <c r="K1036" s="52" t="s">
        <v>13589</v>
      </c>
      <c r="L1036" s="52" t="s">
        <v>2227</v>
      </c>
    </row>
    <row r="1037" spans="1:12" x14ac:dyDescent="0.3">
      <c r="A1037" s="52" t="s">
        <v>23954</v>
      </c>
      <c r="B1037" s="22" t="s">
        <v>36327</v>
      </c>
      <c r="C1037" s="63" t="s">
        <v>1712</v>
      </c>
      <c r="D1037" s="81" t="s">
        <v>1720</v>
      </c>
      <c r="E1037" s="52" t="s">
        <v>44</v>
      </c>
      <c r="F1037" s="114" t="s">
        <v>45</v>
      </c>
      <c r="G1037" s="114" t="s">
        <v>1186</v>
      </c>
      <c r="H1037" s="114" t="s">
        <v>1186</v>
      </c>
      <c r="I1037" s="55">
        <v>8</v>
      </c>
      <c r="J1037" s="52" t="s">
        <v>14663</v>
      </c>
      <c r="K1037" s="52" t="s">
        <v>15271</v>
      </c>
      <c r="L1037" s="52" t="s">
        <v>2227</v>
      </c>
    </row>
    <row r="1038" spans="1:12" x14ac:dyDescent="0.3">
      <c r="A1038" s="52" t="s">
        <v>23345</v>
      </c>
      <c r="B1038" s="22" t="s">
        <v>36328</v>
      </c>
      <c r="C1038" s="63" t="s">
        <v>1712</v>
      </c>
      <c r="D1038" s="81" t="s">
        <v>1720</v>
      </c>
      <c r="E1038" s="52" t="s">
        <v>44</v>
      </c>
      <c r="F1038" s="114" t="s">
        <v>45</v>
      </c>
      <c r="G1038" s="114" t="s">
        <v>1186</v>
      </c>
      <c r="H1038" s="114" t="s">
        <v>1186</v>
      </c>
      <c r="I1038" s="55">
        <v>8</v>
      </c>
      <c r="J1038" s="52" t="s">
        <v>14641</v>
      </c>
      <c r="K1038" s="52" t="s">
        <v>16916</v>
      </c>
      <c r="L1038" s="52" t="s">
        <v>2227</v>
      </c>
    </row>
    <row r="1039" spans="1:12" x14ac:dyDescent="0.3">
      <c r="A1039" s="52" t="s">
        <v>25034</v>
      </c>
      <c r="B1039" s="22" t="s">
        <v>36329</v>
      </c>
      <c r="C1039" s="63" t="s">
        <v>1712</v>
      </c>
      <c r="D1039" s="81" t="s">
        <v>1720</v>
      </c>
      <c r="E1039" s="52" t="s">
        <v>44</v>
      </c>
      <c r="F1039" s="114" t="s">
        <v>45</v>
      </c>
      <c r="G1039" s="114" t="s">
        <v>2170</v>
      </c>
      <c r="H1039" s="114" t="s">
        <v>42715</v>
      </c>
      <c r="I1039" s="55">
        <v>25</v>
      </c>
      <c r="J1039" s="52" t="s">
        <v>25035</v>
      </c>
      <c r="K1039" s="52" t="s">
        <v>25036</v>
      </c>
      <c r="L1039" s="52" t="s">
        <v>25037</v>
      </c>
    </row>
    <row r="1040" spans="1:12" x14ac:dyDescent="0.3">
      <c r="A1040" s="52" t="s">
        <v>21891</v>
      </c>
      <c r="B1040" s="22" t="s">
        <v>36330</v>
      </c>
      <c r="C1040" s="63" t="s">
        <v>1712</v>
      </c>
      <c r="D1040" s="81" t="s">
        <v>1720</v>
      </c>
      <c r="E1040" s="52" t="s">
        <v>44</v>
      </c>
      <c r="F1040" s="114" t="s">
        <v>45</v>
      </c>
      <c r="G1040" s="114" t="s">
        <v>1186</v>
      </c>
      <c r="H1040" s="114" t="s">
        <v>1186</v>
      </c>
      <c r="I1040" s="55">
        <v>8</v>
      </c>
      <c r="J1040" s="52" t="s">
        <v>21682</v>
      </c>
      <c r="K1040" s="52" t="s">
        <v>21683</v>
      </c>
      <c r="L1040" s="52" t="s">
        <v>2227</v>
      </c>
    </row>
    <row r="1041" spans="1:12" x14ac:dyDescent="0.3">
      <c r="A1041" s="52" t="s">
        <v>23147</v>
      </c>
      <c r="B1041" s="22" t="s">
        <v>36331</v>
      </c>
      <c r="C1041" s="63" t="s">
        <v>1712</v>
      </c>
      <c r="D1041" s="81" t="s">
        <v>1720</v>
      </c>
      <c r="E1041" s="52" t="s">
        <v>44</v>
      </c>
      <c r="F1041" s="114" t="s">
        <v>45</v>
      </c>
      <c r="G1041" s="114" t="s">
        <v>1186</v>
      </c>
      <c r="H1041" s="114" t="s">
        <v>1186</v>
      </c>
      <c r="I1041" s="55">
        <v>8</v>
      </c>
      <c r="J1041" s="52" t="s">
        <v>16854</v>
      </c>
      <c r="K1041" s="52" t="s">
        <v>16916</v>
      </c>
      <c r="L1041" s="52" t="s">
        <v>2227</v>
      </c>
    </row>
    <row r="1042" spans="1:12" x14ac:dyDescent="0.3">
      <c r="A1042" s="52" t="s">
        <v>22065</v>
      </c>
      <c r="B1042" s="22" t="s">
        <v>36332</v>
      </c>
      <c r="C1042" s="63" t="s">
        <v>1712</v>
      </c>
      <c r="D1042" s="81" t="s">
        <v>1720</v>
      </c>
      <c r="E1042" s="52" t="s">
        <v>44</v>
      </c>
      <c r="F1042" s="114" t="s">
        <v>45</v>
      </c>
      <c r="G1042" s="114" t="s">
        <v>1186</v>
      </c>
      <c r="H1042" s="114" t="s">
        <v>1186</v>
      </c>
      <c r="I1042" s="55">
        <v>8</v>
      </c>
      <c r="J1042" s="52" t="s">
        <v>22066</v>
      </c>
      <c r="K1042" s="52" t="s">
        <v>2227</v>
      </c>
      <c r="L1042" s="52" t="s">
        <v>2227</v>
      </c>
    </row>
    <row r="1043" spans="1:12" x14ac:dyDescent="0.3">
      <c r="A1043" s="52" t="s">
        <v>20977</v>
      </c>
      <c r="B1043" s="22" t="s">
        <v>20978</v>
      </c>
      <c r="C1043" s="63" t="s">
        <v>1712</v>
      </c>
      <c r="D1043" s="81" t="s">
        <v>1720</v>
      </c>
      <c r="E1043" s="52" t="s">
        <v>44</v>
      </c>
      <c r="F1043" s="114" t="s">
        <v>45</v>
      </c>
      <c r="G1043" s="114" t="s">
        <v>1186</v>
      </c>
      <c r="H1043" s="114" t="s">
        <v>1186</v>
      </c>
      <c r="I1043" s="55">
        <v>8</v>
      </c>
      <c r="J1043" s="52" t="s">
        <v>16832</v>
      </c>
      <c r="K1043" s="52" t="s">
        <v>16833</v>
      </c>
      <c r="L1043" s="52" t="s">
        <v>2227</v>
      </c>
    </row>
    <row r="1044" spans="1:12" x14ac:dyDescent="0.3">
      <c r="A1044" s="52" t="s">
        <v>20455</v>
      </c>
      <c r="B1044" s="22" t="s">
        <v>20456</v>
      </c>
      <c r="C1044" s="63" t="s">
        <v>1712</v>
      </c>
      <c r="D1044" s="81" t="s">
        <v>1720</v>
      </c>
      <c r="E1044" s="52" t="s">
        <v>44</v>
      </c>
      <c r="F1044" s="114" t="s">
        <v>45</v>
      </c>
      <c r="G1044" s="114" t="s">
        <v>1186</v>
      </c>
      <c r="H1044" s="114" t="s">
        <v>1186</v>
      </c>
      <c r="I1044" s="55">
        <v>8</v>
      </c>
      <c r="J1044" s="52" t="s">
        <v>16643</v>
      </c>
      <c r="K1044" s="52" t="s">
        <v>15247</v>
      </c>
      <c r="L1044" s="52" t="s">
        <v>2227</v>
      </c>
    </row>
    <row r="1045" spans="1:12" x14ac:dyDescent="0.3">
      <c r="A1045" s="52" t="s">
        <v>12533</v>
      </c>
      <c r="B1045" s="22" t="s">
        <v>20791</v>
      </c>
      <c r="C1045" s="63" t="s">
        <v>1712</v>
      </c>
      <c r="D1045" s="81" t="s">
        <v>1720</v>
      </c>
      <c r="E1045" s="52" t="s">
        <v>44</v>
      </c>
      <c r="F1045" s="114" t="s">
        <v>45</v>
      </c>
      <c r="G1045" s="114" t="s">
        <v>2151</v>
      </c>
      <c r="H1045" s="114" t="s">
        <v>2151</v>
      </c>
      <c r="I1045" s="55">
        <v>1</v>
      </c>
      <c r="J1045" s="52" t="s">
        <v>12454</v>
      </c>
      <c r="K1045" s="52" t="s">
        <v>12534</v>
      </c>
      <c r="L1045" s="52" t="s">
        <v>2227</v>
      </c>
    </row>
    <row r="1046" spans="1:12" x14ac:dyDescent="0.3">
      <c r="A1046" s="52" t="s">
        <v>12621</v>
      </c>
      <c r="B1046" s="22" t="s">
        <v>20281</v>
      </c>
      <c r="C1046" s="63" t="s">
        <v>1712</v>
      </c>
      <c r="D1046" s="81" t="s">
        <v>1720</v>
      </c>
      <c r="E1046" s="52" t="s">
        <v>44</v>
      </c>
      <c r="F1046" s="114" t="s">
        <v>45</v>
      </c>
      <c r="G1046" s="114" t="s">
        <v>2151</v>
      </c>
      <c r="H1046" s="114" t="s">
        <v>2151</v>
      </c>
      <c r="I1046" s="55">
        <v>1</v>
      </c>
      <c r="J1046" s="52" t="s">
        <v>12435</v>
      </c>
      <c r="K1046" s="52" t="s">
        <v>12438</v>
      </c>
      <c r="L1046" s="52" t="s">
        <v>2227</v>
      </c>
    </row>
    <row r="1047" spans="1:12" x14ac:dyDescent="0.3">
      <c r="A1047" s="52" t="s">
        <v>12538</v>
      </c>
      <c r="B1047" s="22" t="s">
        <v>17099</v>
      </c>
      <c r="C1047" s="63" t="s">
        <v>1712</v>
      </c>
      <c r="D1047" s="81" t="s">
        <v>1720</v>
      </c>
      <c r="E1047" s="52" t="s">
        <v>44</v>
      </c>
      <c r="F1047" s="114" t="s">
        <v>45</v>
      </c>
      <c r="G1047" s="114" t="s">
        <v>2151</v>
      </c>
      <c r="H1047" s="114" t="s">
        <v>2151</v>
      </c>
      <c r="I1047" s="55">
        <v>1</v>
      </c>
      <c r="J1047" s="52" t="s">
        <v>12539</v>
      </c>
      <c r="K1047" s="52" t="s">
        <v>12438</v>
      </c>
      <c r="L1047" s="52" t="s">
        <v>2227</v>
      </c>
    </row>
    <row r="1048" spans="1:12" x14ac:dyDescent="0.3">
      <c r="A1048" s="52" t="s">
        <v>13115</v>
      </c>
      <c r="B1048" s="22" t="s">
        <v>36333</v>
      </c>
      <c r="C1048" s="63" t="s">
        <v>1712</v>
      </c>
      <c r="D1048" s="81" t="s">
        <v>1720</v>
      </c>
      <c r="E1048" s="52" t="s">
        <v>44</v>
      </c>
      <c r="F1048" s="114" t="s">
        <v>45</v>
      </c>
      <c r="G1048" s="114" t="s">
        <v>142</v>
      </c>
      <c r="H1048" s="114" t="s">
        <v>42724</v>
      </c>
      <c r="I1048" s="55">
        <v>15</v>
      </c>
      <c r="J1048" s="52" t="s">
        <v>12786</v>
      </c>
      <c r="K1048" s="52" t="s">
        <v>12876</v>
      </c>
      <c r="L1048" s="52" t="s">
        <v>2227</v>
      </c>
    </row>
    <row r="1049" spans="1:12" x14ac:dyDescent="0.3">
      <c r="A1049" s="52" t="s">
        <v>18339</v>
      </c>
      <c r="B1049" s="22" t="s">
        <v>18340</v>
      </c>
      <c r="C1049" s="63" t="s">
        <v>1712</v>
      </c>
      <c r="D1049" s="81" t="s">
        <v>1720</v>
      </c>
      <c r="E1049" s="52" t="s">
        <v>44</v>
      </c>
      <c r="F1049" s="114" t="s">
        <v>45</v>
      </c>
      <c r="G1049" s="114" t="s">
        <v>1186</v>
      </c>
      <c r="H1049" s="114" t="s">
        <v>1186</v>
      </c>
      <c r="I1049" s="55">
        <v>8</v>
      </c>
      <c r="J1049" s="52" t="s">
        <v>18341</v>
      </c>
      <c r="K1049" s="52" t="s">
        <v>18342</v>
      </c>
      <c r="L1049" s="52" t="s">
        <v>2227</v>
      </c>
    </row>
    <row r="1050" spans="1:12" x14ac:dyDescent="0.3">
      <c r="A1050" s="52" t="s">
        <v>20706</v>
      </c>
      <c r="B1050" s="22" t="s">
        <v>20707</v>
      </c>
      <c r="C1050" s="63" t="s">
        <v>1712</v>
      </c>
      <c r="D1050" s="81" t="s">
        <v>1720</v>
      </c>
      <c r="E1050" s="52" t="s">
        <v>44</v>
      </c>
      <c r="F1050" s="114" t="s">
        <v>45</v>
      </c>
      <c r="G1050" s="114" t="s">
        <v>1186</v>
      </c>
      <c r="H1050" s="114" t="s">
        <v>1186</v>
      </c>
      <c r="I1050" s="55">
        <v>8</v>
      </c>
      <c r="J1050" s="52" t="s">
        <v>16832</v>
      </c>
      <c r="K1050" s="52" t="s">
        <v>16833</v>
      </c>
      <c r="L1050" s="52" t="s">
        <v>2227</v>
      </c>
    </row>
    <row r="1051" spans="1:12" x14ac:dyDescent="0.3">
      <c r="A1051" s="52" t="s">
        <v>16035</v>
      </c>
      <c r="B1051" s="22" t="s">
        <v>16036</v>
      </c>
      <c r="C1051" s="63" t="s">
        <v>1712</v>
      </c>
      <c r="D1051" s="81" t="s">
        <v>1720</v>
      </c>
      <c r="E1051" s="52" t="s">
        <v>44</v>
      </c>
      <c r="F1051" s="114" t="s">
        <v>45</v>
      </c>
      <c r="G1051" s="114" t="s">
        <v>1186</v>
      </c>
      <c r="H1051" s="114" t="s">
        <v>1186</v>
      </c>
      <c r="I1051" s="55">
        <v>8</v>
      </c>
      <c r="J1051" s="52" t="s">
        <v>15309</v>
      </c>
      <c r="K1051" s="52" t="s">
        <v>15310</v>
      </c>
      <c r="L1051" s="52" t="s">
        <v>2227</v>
      </c>
    </row>
    <row r="1052" spans="1:12" x14ac:dyDescent="0.3">
      <c r="A1052" s="52" t="s">
        <v>22909</v>
      </c>
      <c r="B1052" s="22" t="s">
        <v>36334</v>
      </c>
      <c r="C1052" s="63" t="s">
        <v>1712</v>
      </c>
      <c r="D1052" s="81" t="s">
        <v>1720</v>
      </c>
      <c r="E1052" s="52" t="s">
        <v>44</v>
      </c>
      <c r="F1052" s="114" t="s">
        <v>45</v>
      </c>
      <c r="G1052" s="114" t="s">
        <v>1186</v>
      </c>
      <c r="H1052" s="114" t="s">
        <v>1186</v>
      </c>
      <c r="I1052" s="55">
        <v>8</v>
      </c>
      <c r="J1052" s="52" t="s">
        <v>14671</v>
      </c>
      <c r="K1052" s="52" t="s">
        <v>15285</v>
      </c>
      <c r="L1052" s="52" t="s">
        <v>2227</v>
      </c>
    </row>
    <row r="1053" spans="1:12" x14ac:dyDescent="0.3">
      <c r="A1053" s="52" t="s">
        <v>16953</v>
      </c>
      <c r="B1053" s="22" t="s">
        <v>16954</v>
      </c>
      <c r="C1053" s="63" t="s">
        <v>1712</v>
      </c>
      <c r="D1053" s="81" t="s">
        <v>1720</v>
      </c>
      <c r="E1053" s="52" t="s">
        <v>44</v>
      </c>
      <c r="F1053" s="114" t="s">
        <v>45</v>
      </c>
      <c r="G1053" s="114" t="s">
        <v>1186</v>
      </c>
      <c r="H1053" s="114" t="s">
        <v>1186</v>
      </c>
      <c r="I1053" s="55">
        <v>8</v>
      </c>
      <c r="J1053" s="52" t="s">
        <v>16955</v>
      </c>
      <c r="K1053" s="52" t="s">
        <v>16956</v>
      </c>
      <c r="L1053" s="52" t="s">
        <v>2227</v>
      </c>
    </row>
    <row r="1054" spans="1:12" x14ac:dyDescent="0.3">
      <c r="A1054" s="52" t="s">
        <v>22879</v>
      </c>
      <c r="B1054" s="22" t="s">
        <v>36335</v>
      </c>
      <c r="C1054" s="63" t="s">
        <v>1712</v>
      </c>
      <c r="D1054" s="81" t="s">
        <v>1720</v>
      </c>
      <c r="E1054" s="52" t="s">
        <v>44</v>
      </c>
      <c r="F1054" s="114" t="s">
        <v>45</v>
      </c>
      <c r="G1054" s="114" t="s">
        <v>1186</v>
      </c>
      <c r="H1054" s="114" t="s">
        <v>1186</v>
      </c>
      <c r="I1054" s="55">
        <v>8</v>
      </c>
      <c r="J1054" s="52" t="s">
        <v>19216</v>
      </c>
      <c r="K1054" s="52" t="s">
        <v>2227</v>
      </c>
      <c r="L1054" s="52" t="s">
        <v>2227</v>
      </c>
    </row>
    <row r="1055" spans="1:12" x14ac:dyDescent="0.3">
      <c r="A1055" s="52" t="s">
        <v>22940</v>
      </c>
      <c r="B1055" s="22" t="s">
        <v>36336</v>
      </c>
      <c r="C1055" s="63" t="s">
        <v>1712</v>
      </c>
      <c r="D1055" s="81" t="s">
        <v>1720</v>
      </c>
      <c r="E1055" s="52" t="s">
        <v>44</v>
      </c>
      <c r="F1055" s="114" t="s">
        <v>45</v>
      </c>
      <c r="G1055" s="114" t="s">
        <v>1186</v>
      </c>
      <c r="H1055" s="114" t="s">
        <v>1186</v>
      </c>
      <c r="I1055" s="55">
        <v>8</v>
      </c>
      <c r="J1055" s="52" t="s">
        <v>14663</v>
      </c>
      <c r="K1055" s="52" t="s">
        <v>22058</v>
      </c>
      <c r="L1055" s="52" t="s">
        <v>2227</v>
      </c>
    </row>
    <row r="1056" spans="1:12" x14ac:dyDescent="0.3">
      <c r="A1056" s="52" t="s">
        <v>25166</v>
      </c>
      <c r="B1056" s="22" t="s">
        <v>36337</v>
      </c>
      <c r="C1056" s="63" t="s">
        <v>1712</v>
      </c>
      <c r="D1056" s="81" t="s">
        <v>1720</v>
      </c>
      <c r="E1056" s="52" t="s">
        <v>44</v>
      </c>
      <c r="F1056" s="114" t="s">
        <v>45</v>
      </c>
      <c r="G1056" s="114" t="s">
        <v>2178</v>
      </c>
      <c r="H1056" s="114" t="s">
        <v>2178</v>
      </c>
      <c r="I1056" s="55">
        <v>6</v>
      </c>
      <c r="J1056" s="52" t="s">
        <v>25158</v>
      </c>
      <c r="K1056" s="52" t="s">
        <v>25167</v>
      </c>
      <c r="L1056" s="52" t="s">
        <v>2227</v>
      </c>
    </row>
    <row r="1057" spans="1:12" x14ac:dyDescent="0.3">
      <c r="A1057" s="52" t="s">
        <v>10728</v>
      </c>
      <c r="B1057" s="22" t="s">
        <v>36338</v>
      </c>
      <c r="C1057" s="63" t="s">
        <v>1712</v>
      </c>
      <c r="D1057" s="81" t="s">
        <v>1720</v>
      </c>
      <c r="E1057" s="52" t="s">
        <v>44</v>
      </c>
      <c r="F1057" s="114" t="s">
        <v>45</v>
      </c>
      <c r="G1057" s="114" t="s">
        <v>486</v>
      </c>
      <c r="H1057" s="114" t="s">
        <v>486</v>
      </c>
      <c r="I1057" s="55">
        <v>2</v>
      </c>
      <c r="J1057" s="52" t="s">
        <v>10729</v>
      </c>
      <c r="K1057" s="52" t="s">
        <v>10730</v>
      </c>
      <c r="L1057" s="52" t="s">
        <v>10731</v>
      </c>
    </row>
    <row r="1058" spans="1:12" x14ac:dyDescent="0.3">
      <c r="A1058" s="52" t="s">
        <v>11073</v>
      </c>
      <c r="B1058" s="22" t="s">
        <v>2227</v>
      </c>
      <c r="C1058" s="63" t="s">
        <v>1712</v>
      </c>
      <c r="D1058" s="81" t="s">
        <v>1720</v>
      </c>
      <c r="E1058" s="52" t="s">
        <v>44</v>
      </c>
      <c r="F1058" s="114" t="s">
        <v>45</v>
      </c>
      <c r="G1058" s="114" t="s">
        <v>486</v>
      </c>
      <c r="H1058" s="114" t="s">
        <v>486</v>
      </c>
      <c r="I1058" s="55">
        <v>2</v>
      </c>
      <c r="J1058" s="52" t="s">
        <v>10483</v>
      </c>
      <c r="K1058" s="52" t="s">
        <v>10661</v>
      </c>
      <c r="L1058" s="52" t="s">
        <v>2227</v>
      </c>
    </row>
    <row r="1059" spans="1:12" x14ac:dyDescent="0.3">
      <c r="A1059" s="52" t="s">
        <v>23071</v>
      </c>
      <c r="B1059" s="22" t="s">
        <v>36339</v>
      </c>
      <c r="C1059" s="63" t="s">
        <v>1712</v>
      </c>
      <c r="D1059" s="81" t="s">
        <v>1720</v>
      </c>
      <c r="E1059" s="52" t="s">
        <v>44</v>
      </c>
      <c r="F1059" s="114" t="s">
        <v>45</v>
      </c>
      <c r="G1059" s="114" t="s">
        <v>1186</v>
      </c>
      <c r="H1059" s="114" t="s">
        <v>1186</v>
      </c>
      <c r="I1059" s="55">
        <v>8</v>
      </c>
      <c r="J1059" s="52" t="s">
        <v>23072</v>
      </c>
      <c r="K1059" s="52" t="s">
        <v>23073</v>
      </c>
      <c r="L1059" s="52" t="s">
        <v>2227</v>
      </c>
    </row>
    <row r="1060" spans="1:12" x14ac:dyDescent="0.3">
      <c r="A1060" s="52" t="s">
        <v>23120</v>
      </c>
      <c r="B1060" s="22" t="s">
        <v>36340</v>
      </c>
      <c r="C1060" s="63" t="s">
        <v>1712</v>
      </c>
      <c r="D1060" s="81" t="s">
        <v>1720</v>
      </c>
      <c r="E1060" s="52" t="s">
        <v>44</v>
      </c>
      <c r="F1060" s="114" t="s">
        <v>45</v>
      </c>
      <c r="G1060" s="114" t="s">
        <v>1186</v>
      </c>
      <c r="H1060" s="114" t="s">
        <v>1186</v>
      </c>
      <c r="I1060" s="55">
        <v>8</v>
      </c>
      <c r="J1060" s="52" t="s">
        <v>23121</v>
      </c>
      <c r="K1060" s="52" t="s">
        <v>17369</v>
      </c>
      <c r="L1060" s="52" t="s">
        <v>2227</v>
      </c>
    </row>
    <row r="1061" spans="1:12" x14ac:dyDescent="0.3">
      <c r="A1061" s="52" t="s">
        <v>21890</v>
      </c>
      <c r="B1061" s="22" t="s">
        <v>36341</v>
      </c>
      <c r="C1061" s="63" t="s">
        <v>1712</v>
      </c>
      <c r="D1061" s="81" t="s">
        <v>1720</v>
      </c>
      <c r="E1061" s="52" t="s">
        <v>44</v>
      </c>
      <c r="F1061" s="114" t="s">
        <v>45</v>
      </c>
      <c r="G1061" s="114" t="s">
        <v>1186</v>
      </c>
      <c r="H1061" s="114" t="s">
        <v>1186</v>
      </c>
      <c r="I1061" s="55">
        <v>8</v>
      </c>
      <c r="J1061" s="52" t="s">
        <v>21682</v>
      </c>
      <c r="K1061" s="52" t="s">
        <v>21683</v>
      </c>
      <c r="L1061" s="52" t="s">
        <v>2227</v>
      </c>
    </row>
    <row r="1062" spans="1:12" x14ac:dyDescent="0.3">
      <c r="A1062" s="52" t="s">
        <v>20431</v>
      </c>
      <c r="B1062" s="22" t="s">
        <v>20432</v>
      </c>
      <c r="C1062" s="63" t="s">
        <v>1712</v>
      </c>
      <c r="D1062" s="81" t="s">
        <v>1720</v>
      </c>
      <c r="E1062" s="52" t="s">
        <v>44</v>
      </c>
      <c r="F1062" s="114" t="s">
        <v>45</v>
      </c>
      <c r="G1062" s="114" t="s">
        <v>1186</v>
      </c>
      <c r="H1062" s="114" t="s">
        <v>1186</v>
      </c>
      <c r="I1062" s="55">
        <v>8</v>
      </c>
      <c r="J1062" s="52" t="s">
        <v>16643</v>
      </c>
      <c r="K1062" s="52" t="s">
        <v>15247</v>
      </c>
      <c r="L1062" s="52" t="s">
        <v>2227</v>
      </c>
    </row>
    <row r="1063" spans="1:12" x14ac:dyDescent="0.3">
      <c r="A1063" s="52" t="s">
        <v>24024</v>
      </c>
      <c r="B1063" s="22" t="s">
        <v>36342</v>
      </c>
      <c r="C1063" s="63" t="s">
        <v>1712</v>
      </c>
      <c r="D1063" s="81" t="s">
        <v>1720</v>
      </c>
      <c r="E1063" s="52" t="s">
        <v>44</v>
      </c>
      <c r="F1063" s="114" t="s">
        <v>45</v>
      </c>
      <c r="G1063" s="114" t="s">
        <v>1186</v>
      </c>
      <c r="H1063" s="114" t="s">
        <v>1186</v>
      </c>
      <c r="I1063" s="55">
        <v>8</v>
      </c>
      <c r="J1063" s="52" t="s">
        <v>23518</v>
      </c>
      <c r="K1063" s="52" t="s">
        <v>15247</v>
      </c>
      <c r="L1063" s="52" t="s">
        <v>2227</v>
      </c>
    </row>
    <row r="1064" spans="1:12" x14ac:dyDescent="0.3">
      <c r="A1064" s="52" t="s">
        <v>20931</v>
      </c>
      <c r="B1064" s="22" t="s">
        <v>20932</v>
      </c>
      <c r="C1064" s="63" t="s">
        <v>1712</v>
      </c>
      <c r="D1064" s="81" t="s">
        <v>1720</v>
      </c>
      <c r="E1064" s="52" t="s">
        <v>44</v>
      </c>
      <c r="F1064" s="114" t="s">
        <v>45</v>
      </c>
      <c r="G1064" s="114" t="s">
        <v>1186</v>
      </c>
      <c r="H1064" s="114" t="s">
        <v>1186</v>
      </c>
      <c r="I1064" s="55">
        <v>8</v>
      </c>
      <c r="J1064" s="52" t="s">
        <v>16832</v>
      </c>
      <c r="K1064" s="52" t="s">
        <v>16833</v>
      </c>
      <c r="L1064" s="52" t="s">
        <v>2227</v>
      </c>
    </row>
    <row r="1065" spans="1:12" x14ac:dyDescent="0.3">
      <c r="A1065" s="52" t="s">
        <v>10437</v>
      </c>
      <c r="B1065" s="22" t="s">
        <v>2227</v>
      </c>
      <c r="C1065" s="63" t="s">
        <v>1712</v>
      </c>
      <c r="D1065" s="81" t="s">
        <v>1720</v>
      </c>
      <c r="E1065" s="52" t="s">
        <v>44</v>
      </c>
      <c r="F1065" s="114" t="s">
        <v>45</v>
      </c>
      <c r="G1065" s="114" t="s">
        <v>486</v>
      </c>
      <c r="H1065" s="114" t="s">
        <v>486</v>
      </c>
      <c r="I1065" s="55">
        <v>2</v>
      </c>
      <c r="J1065" s="52" t="s">
        <v>10427</v>
      </c>
      <c r="K1065" s="52" t="s">
        <v>10438</v>
      </c>
      <c r="L1065" s="52" t="s">
        <v>2227</v>
      </c>
    </row>
    <row r="1066" spans="1:12" x14ac:dyDescent="0.3">
      <c r="A1066" s="52" t="s">
        <v>13657</v>
      </c>
      <c r="B1066" s="22" t="s">
        <v>36343</v>
      </c>
      <c r="C1066" s="63" t="s">
        <v>1712</v>
      </c>
      <c r="D1066" s="81" t="s">
        <v>1720</v>
      </c>
      <c r="E1066" s="52" t="s">
        <v>44</v>
      </c>
      <c r="F1066" s="114" t="s">
        <v>45</v>
      </c>
      <c r="G1066" s="114" t="s">
        <v>2163</v>
      </c>
      <c r="H1066" s="114" t="s">
        <v>2163</v>
      </c>
      <c r="I1066" s="55">
        <v>8</v>
      </c>
      <c r="J1066" s="52" t="s">
        <v>13575</v>
      </c>
      <c r="K1066" s="52" t="s">
        <v>13658</v>
      </c>
      <c r="L1066" s="52" t="s">
        <v>2227</v>
      </c>
    </row>
    <row r="1067" spans="1:12" x14ac:dyDescent="0.3">
      <c r="A1067" s="52" t="s">
        <v>21567</v>
      </c>
      <c r="B1067" s="22" t="s">
        <v>21568</v>
      </c>
      <c r="C1067" s="63" t="s">
        <v>1712</v>
      </c>
      <c r="D1067" s="81" t="s">
        <v>1720</v>
      </c>
      <c r="E1067" s="52" t="s">
        <v>44</v>
      </c>
      <c r="F1067" s="114" t="s">
        <v>45</v>
      </c>
      <c r="G1067" s="114" t="s">
        <v>1186</v>
      </c>
      <c r="H1067" s="114" t="s">
        <v>1186</v>
      </c>
      <c r="I1067" s="55">
        <v>8</v>
      </c>
      <c r="J1067" s="52" t="s">
        <v>16024</v>
      </c>
      <c r="K1067" s="52" t="s">
        <v>15285</v>
      </c>
      <c r="L1067" s="52" t="s">
        <v>2227</v>
      </c>
    </row>
    <row r="1068" spans="1:12" x14ac:dyDescent="0.3">
      <c r="A1068" s="52" t="s">
        <v>20043</v>
      </c>
      <c r="B1068" s="22" t="s">
        <v>20044</v>
      </c>
      <c r="C1068" s="63" t="s">
        <v>1712</v>
      </c>
      <c r="D1068" s="81" t="s">
        <v>1720</v>
      </c>
      <c r="E1068" s="52" t="s">
        <v>44</v>
      </c>
      <c r="F1068" s="114" t="s">
        <v>45</v>
      </c>
      <c r="G1068" s="114" t="s">
        <v>1186</v>
      </c>
      <c r="H1068" s="114" t="s">
        <v>1186</v>
      </c>
      <c r="I1068" s="55">
        <v>8</v>
      </c>
      <c r="J1068" s="52" t="s">
        <v>20045</v>
      </c>
      <c r="K1068" s="52" t="s">
        <v>20046</v>
      </c>
      <c r="L1068" s="52" t="s">
        <v>2227</v>
      </c>
    </row>
    <row r="1069" spans="1:12" x14ac:dyDescent="0.3">
      <c r="A1069" s="52" t="s">
        <v>30312</v>
      </c>
      <c r="B1069" s="22" t="s">
        <v>36344</v>
      </c>
      <c r="C1069" s="63" t="s">
        <v>1712</v>
      </c>
      <c r="D1069" s="81" t="s">
        <v>1720</v>
      </c>
      <c r="E1069" s="52" t="s">
        <v>44</v>
      </c>
      <c r="F1069" s="114" t="s">
        <v>45</v>
      </c>
      <c r="G1069" s="114" t="s">
        <v>2213</v>
      </c>
      <c r="H1069" s="114" t="s">
        <v>2213</v>
      </c>
      <c r="I1069" s="55">
        <v>1</v>
      </c>
      <c r="J1069" s="52" t="s">
        <v>11115</v>
      </c>
      <c r="K1069" s="52" t="s">
        <v>30313</v>
      </c>
      <c r="L1069" s="52" t="s">
        <v>2227</v>
      </c>
    </row>
    <row r="1070" spans="1:12" x14ac:dyDescent="0.3">
      <c r="A1070" s="52" t="s">
        <v>21769</v>
      </c>
      <c r="B1070" s="22" t="s">
        <v>36345</v>
      </c>
      <c r="C1070" s="63" t="s">
        <v>1712</v>
      </c>
      <c r="D1070" s="81" t="s">
        <v>1720</v>
      </c>
      <c r="E1070" s="52" t="s">
        <v>44</v>
      </c>
      <c r="F1070" s="114" t="s">
        <v>45</v>
      </c>
      <c r="G1070" s="114" t="s">
        <v>1186</v>
      </c>
      <c r="H1070" s="114" t="s">
        <v>1186</v>
      </c>
      <c r="I1070" s="55">
        <v>8</v>
      </c>
      <c r="J1070" s="52" t="s">
        <v>14671</v>
      </c>
      <c r="K1070" s="52" t="s">
        <v>21663</v>
      </c>
      <c r="L1070" s="52" t="s">
        <v>2227</v>
      </c>
    </row>
    <row r="1071" spans="1:12" x14ac:dyDescent="0.3">
      <c r="A1071" s="52" t="s">
        <v>22351</v>
      </c>
      <c r="B1071" s="22" t="s">
        <v>36346</v>
      </c>
      <c r="C1071" s="63" t="s">
        <v>1712</v>
      </c>
      <c r="D1071" s="81" t="s">
        <v>1720</v>
      </c>
      <c r="E1071" s="52" t="s">
        <v>44</v>
      </c>
      <c r="F1071" s="114" t="s">
        <v>45</v>
      </c>
      <c r="G1071" s="114" t="s">
        <v>1186</v>
      </c>
      <c r="H1071" s="114" t="s">
        <v>1186</v>
      </c>
      <c r="I1071" s="55">
        <v>8</v>
      </c>
      <c r="J1071" s="52" t="s">
        <v>22352</v>
      </c>
      <c r="K1071" s="52" t="s">
        <v>22353</v>
      </c>
      <c r="L1071" s="52" t="s">
        <v>2227</v>
      </c>
    </row>
    <row r="1072" spans="1:12" x14ac:dyDescent="0.3">
      <c r="A1072" s="52" t="s">
        <v>21741</v>
      </c>
      <c r="B1072" s="22" t="s">
        <v>36347</v>
      </c>
      <c r="C1072" s="63" t="s">
        <v>1712</v>
      </c>
      <c r="D1072" s="81" t="s">
        <v>1720</v>
      </c>
      <c r="E1072" s="52" t="s">
        <v>44</v>
      </c>
      <c r="F1072" s="114" t="s">
        <v>45</v>
      </c>
      <c r="G1072" s="114" t="s">
        <v>1186</v>
      </c>
      <c r="H1072" s="114" t="s">
        <v>1186</v>
      </c>
      <c r="I1072" s="55">
        <v>8</v>
      </c>
      <c r="J1072" s="52" t="s">
        <v>16701</v>
      </c>
      <c r="K1072" s="52" t="s">
        <v>21669</v>
      </c>
      <c r="L1072" s="52" t="s">
        <v>2227</v>
      </c>
    </row>
    <row r="1073" spans="1:12" x14ac:dyDescent="0.3">
      <c r="A1073" s="52" t="s">
        <v>20676</v>
      </c>
      <c r="B1073" s="22" t="s">
        <v>20677</v>
      </c>
      <c r="C1073" s="63" t="s">
        <v>1712</v>
      </c>
      <c r="D1073" s="81" t="s">
        <v>1720</v>
      </c>
      <c r="E1073" s="52" t="s">
        <v>44</v>
      </c>
      <c r="F1073" s="114" t="s">
        <v>45</v>
      </c>
      <c r="G1073" s="114" t="s">
        <v>1186</v>
      </c>
      <c r="H1073" s="114" t="s">
        <v>1186</v>
      </c>
      <c r="I1073" s="55">
        <v>8</v>
      </c>
      <c r="J1073" s="52" t="s">
        <v>16023</v>
      </c>
      <c r="K1073" s="52" t="s">
        <v>14676</v>
      </c>
      <c r="L1073" s="52" t="s">
        <v>2227</v>
      </c>
    </row>
    <row r="1074" spans="1:12" x14ac:dyDescent="0.3">
      <c r="A1074" s="52" t="s">
        <v>23457</v>
      </c>
      <c r="B1074" s="22" t="s">
        <v>36348</v>
      </c>
      <c r="C1074" s="63" t="s">
        <v>1712</v>
      </c>
      <c r="D1074" s="81" t="s">
        <v>1720</v>
      </c>
      <c r="E1074" s="52" t="s">
        <v>44</v>
      </c>
      <c r="F1074" s="114" t="s">
        <v>45</v>
      </c>
      <c r="G1074" s="114" t="s">
        <v>1186</v>
      </c>
      <c r="H1074" s="114" t="s">
        <v>1186</v>
      </c>
      <c r="I1074" s="55">
        <v>8</v>
      </c>
      <c r="J1074" s="52" t="s">
        <v>16285</v>
      </c>
      <c r="K1074" s="52" t="s">
        <v>19974</v>
      </c>
      <c r="L1074" s="52" t="s">
        <v>2227</v>
      </c>
    </row>
    <row r="1075" spans="1:12" x14ac:dyDescent="0.3">
      <c r="A1075" s="52" t="s">
        <v>19811</v>
      </c>
      <c r="B1075" s="22" t="s">
        <v>19812</v>
      </c>
      <c r="C1075" s="63" t="s">
        <v>1712</v>
      </c>
      <c r="D1075" s="81" t="s">
        <v>1720</v>
      </c>
      <c r="E1075" s="52" t="s">
        <v>44</v>
      </c>
      <c r="F1075" s="114" t="s">
        <v>45</v>
      </c>
      <c r="G1075" s="114" t="s">
        <v>1186</v>
      </c>
      <c r="H1075" s="114" t="s">
        <v>1186</v>
      </c>
      <c r="I1075" s="55">
        <v>8</v>
      </c>
      <c r="J1075" s="52" t="s">
        <v>16156</v>
      </c>
      <c r="K1075" s="52" t="s">
        <v>14702</v>
      </c>
      <c r="L1075" s="52" t="s">
        <v>2227</v>
      </c>
    </row>
    <row r="1076" spans="1:12" x14ac:dyDescent="0.3">
      <c r="A1076" s="52" t="s">
        <v>19919</v>
      </c>
      <c r="B1076" s="22" t="s">
        <v>19920</v>
      </c>
      <c r="C1076" s="63" t="s">
        <v>1712</v>
      </c>
      <c r="D1076" s="81" t="s">
        <v>1720</v>
      </c>
      <c r="E1076" s="52" t="s">
        <v>44</v>
      </c>
      <c r="F1076" s="114" t="s">
        <v>45</v>
      </c>
      <c r="G1076" s="114" t="s">
        <v>1186</v>
      </c>
      <c r="H1076" s="114" t="s">
        <v>1186</v>
      </c>
      <c r="I1076" s="55">
        <v>8</v>
      </c>
      <c r="J1076" s="52" t="s">
        <v>16302</v>
      </c>
      <c r="K1076" s="52" t="s">
        <v>16303</v>
      </c>
      <c r="L1076" s="52" t="s">
        <v>2227</v>
      </c>
    </row>
    <row r="1077" spans="1:12" x14ac:dyDescent="0.3">
      <c r="A1077" s="52" t="s">
        <v>21005</v>
      </c>
      <c r="B1077" s="22" t="s">
        <v>21006</v>
      </c>
      <c r="C1077" s="63" t="s">
        <v>1712</v>
      </c>
      <c r="D1077" s="81" t="s">
        <v>1720</v>
      </c>
      <c r="E1077" s="52" t="s">
        <v>44</v>
      </c>
      <c r="F1077" s="114" t="s">
        <v>45</v>
      </c>
      <c r="G1077" s="114" t="s">
        <v>1186</v>
      </c>
      <c r="H1077" s="114" t="s">
        <v>1186</v>
      </c>
      <c r="I1077" s="55">
        <v>8</v>
      </c>
      <c r="J1077" s="52" t="s">
        <v>16832</v>
      </c>
      <c r="K1077" s="52" t="s">
        <v>16833</v>
      </c>
      <c r="L1077" s="52" t="s">
        <v>2227</v>
      </c>
    </row>
    <row r="1078" spans="1:12" x14ac:dyDescent="0.3">
      <c r="A1078" s="52" t="s">
        <v>10989</v>
      </c>
      <c r="B1078" s="22" t="s">
        <v>36349</v>
      </c>
      <c r="C1078" s="63" t="s">
        <v>1712</v>
      </c>
      <c r="D1078" s="81" t="s">
        <v>1720</v>
      </c>
      <c r="E1078" s="52" t="s">
        <v>44</v>
      </c>
      <c r="F1078" s="114" t="s">
        <v>45</v>
      </c>
      <c r="G1078" s="114" t="s">
        <v>486</v>
      </c>
      <c r="H1078" s="114" t="s">
        <v>486</v>
      </c>
      <c r="I1078" s="55">
        <v>2</v>
      </c>
      <c r="J1078" s="52" t="s">
        <v>10990</v>
      </c>
      <c r="K1078" s="52" t="s">
        <v>10991</v>
      </c>
      <c r="L1078" s="52" t="s">
        <v>10992</v>
      </c>
    </row>
    <row r="1079" spans="1:12" x14ac:dyDescent="0.3">
      <c r="A1079" s="52" t="s">
        <v>11245</v>
      </c>
      <c r="B1079" s="22" t="s">
        <v>36350</v>
      </c>
      <c r="C1079" s="63" t="s">
        <v>1712</v>
      </c>
      <c r="D1079" s="81" t="s">
        <v>1720</v>
      </c>
      <c r="E1079" s="52" t="s">
        <v>44</v>
      </c>
      <c r="F1079" s="114" t="s">
        <v>45</v>
      </c>
      <c r="G1079" s="114" t="s">
        <v>486</v>
      </c>
      <c r="H1079" s="114" t="s">
        <v>486</v>
      </c>
      <c r="I1079" s="55">
        <v>2</v>
      </c>
      <c r="J1079" s="52" t="s">
        <v>10427</v>
      </c>
      <c r="K1079" s="52" t="s">
        <v>10775</v>
      </c>
      <c r="L1079" s="52" t="s">
        <v>11098</v>
      </c>
    </row>
    <row r="1080" spans="1:12" x14ac:dyDescent="0.3">
      <c r="A1080" s="52" t="s">
        <v>28422</v>
      </c>
      <c r="B1080" s="22" t="s">
        <v>36351</v>
      </c>
      <c r="C1080" s="63" t="s">
        <v>1712</v>
      </c>
      <c r="D1080" s="81" t="s">
        <v>1720</v>
      </c>
      <c r="E1080" s="52" t="s">
        <v>44</v>
      </c>
      <c r="F1080" s="114" t="s">
        <v>45</v>
      </c>
      <c r="G1080" s="114" t="s">
        <v>2170</v>
      </c>
      <c r="H1080" s="114" t="s">
        <v>182</v>
      </c>
      <c r="I1080" s="55">
        <v>35</v>
      </c>
      <c r="J1080" s="52" t="s">
        <v>28423</v>
      </c>
      <c r="K1080" s="52" t="s">
        <v>28424</v>
      </c>
      <c r="L1080" s="52" t="s">
        <v>28425</v>
      </c>
    </row>
    <row r="1081" spans="1:12" x14ac:dyDescent="0.3">
      <c r="A1081" s="52" t="s">
        <v>34945</v>
      </c>
      <c r="B1081" s="22" t="s">
        <v>36352</v>
      </c>
      <c r="C1081" s="63" t="s">
        <v>1712</v>
      </c>
      <c r="D1081" s="81" t="s">
        <v>1720</v>
      </c>
      <c r="E1081" s="52" t="s">
        <v>44</v>
      </c>
      <c r="F1081" s="114" t="s">
        <v>1784</v>
      </c>
      <c r="G1081" s="114" t="s">
        <v>1784</v>
      </c>
      <c r="H1081" s="114" t="s">
        <v>1784</v>
      </c>
      <c r="I1081" s="55">
        <v>977</v>
      </c>
      <c r="J1081" s="52" t="s">
        <v>34946</v>
      </c>
      <c r="K1081" s="52" t="s">
        <v>34947</v>
      </c>
      <c r="L1081" s="52" t="s">
        <v>34948</v>
      </c>
    </row>
    <row r="1082" spans="1:12" x14ac:dyDescent="0.3">
      <c r="A1082" s="52" t="s">
        <v>11589</v>
      </c>
      <c r="B1082" s="22" t="s">
        <v>2227</v>
      </c>
      <c r="C1082" s="63" t="s">
        <v>1712</v>
      </c>
      <c r="D1082" s="81" t="s">
        <v>1720</v>
      </c>
      <c r="E1082" s="52" t="s">
        <v>44</v>
      </c>
      <c r="F1082" s="114" t="s">
        <v>45</v>
      </c>
      <c r="G1082" s="114" t="s">
        <v>2109</v>
      </c>
      <c r="H1082" s="114" t="s">
        <v>2109</v>
      </c>
      <c r="I1082" s="55">
        <v>0</v>
      </c>
      <c r="J1082" s="52" t="s">
        <v>11590</v>
      </c>
      <c r="K1082" s="52" t="s">
        <v>11591</v>
      </c>
      <c r="L1082" s="52" t="s">
        <v>2227</v>
      </c>
    </row>
    <row r="1083" spans="1:12" x14ac:dyDescent="0.3">
      <c r="A1083" s="52" t="s">
        <v>21424</v>
      </c>
      <c r="B1083" s="22" t="s">
        <v>21425</v>
      </c>
      <c r="C1083" s="63" t="s">
        <v>1712</v>
      </c>
      <c r="D1083" s="81" t="s">
        <v>1720</v>
      </c>
      <c r="E1083" s="52" t="s">
        <v>44</v>
      </c>
      <c r="F1083" s="114" t="s">
        <v>45</v>
      </c>
      <c r="G1083" s="114" t="s">
        <v>1186</v>
      </c>
      <c r="H1083" s="114" t="s">
        <v>1186</v>
      </c>
      <c r="I1083" s="55">
        <v>8</v>
      </c>
      <c r="J1083" s="52" t="s">
        <v>16024</v>
      </c>
      <c r="K1083" s="52" t="s">
        <v>15285</v>
      </c>
      <c r="L1083" s="52" t="s">
        <v>2227</v>
      </c>
    </row>
    <row r="1084" spans="1:12" x14ac:dyDescent="0.3">
      <c r="A1084" s="52" t="s">
        <v>13435</v>
      </c>
      <c r="B1084" s="22" t="s">
        <v>36353</v>
      </c>
      <c r="C1084" s="63" t="s">
        <v>1712</v>
      </c>
      <c r="D1084" s="81" t="s">
        <v>1720</v>
      </c>
      <c r="E1084" s="52" t="s">
        <v>44</v>
      </c>
      <c r="F1084" s="114" t="s">
        <v>45</v>
      </c>
      <c r="G1084" s="114" t="s">
        <v>1186</v>
      </c>
      <c r="H1084" s="114" t="s">
        <v>1186</v>
      </c>
      <c r="I1084" s="55">
        <v>8</v>
      </c>
      <c r="J1084" s="52" t="s">
        <v>19200</v>
      </c>
      <c r="K1084" s="52" t="s">
        <v>19201</v>
      </c>
      <c r="L1084" s="52" t="s">
        <v>2227</v>
      </c>
    </row>
    <row r="1085" spans="1:12" x14ac:dyDescent="0.3">
      <c r="A1085" s="52" t="s">
        <v>21737</v>
      </c>
      <c r="B1085" s="22" t="s">
        <v>36354</v>
      </c>
      <c r="C1085" s="63" t="s">
        <v>1712</v>
      </c>
      <c r="D1085" s="81" t="s">
        <v>1720</v>
      </c>
      <c r="E1085" s="52" t="s">
        <v>44</v>
      </c>
      <c r="F1085" s="114" t="s">
        <v>45</v>
      </c>
      <c r="G1085" s="114" t="s">
        <v>1186</v>
      </c>
      <c r="H1085" s="114" t="s">
        <v>1186</v>
      </c>
      <c r="I1085" s="55">
        <v>8</v>
      </c>
      <c r="J1085" s="52" t="s">
        <v>21704</v>
      </c>
      <c r="K1085" s="52" t="s">
        <v>21705</v>
      </c>
      <c r="L1085" s="52" t="s">
        <v>2227</v>
      </c>
    </row>
    <row r="1086" spans="1:12" x14ac:dyDescent="0.3">
      <c r="A1086" s="52" t="s">
        <v>12729</v>
      </c>
      <c r="B1086" s="22" t="s">
        <v>36355</v>
      </c>
      <c r="C1086" s="63" t="s">
        <v>1712</v>
      </c>
      <c r="D1086" s="81" t="s">
        <v>1720</v>
      </c>
      <c r="E1086" s="52" t="s">
        <v>44</v>
      </c>
      <c r="F1086" s="114" t="s">
        <v>45</v>
      </c>
      <c r="G1086" s="114" t="s">
        <v>2151</v>
      </c>
      <c r="H1086" s="114" t="s">
        <v>2151</v>
      </c>
      <c r="I1086" s="55">
        <v>1</v>
      </c>
      <c r="J1086" s="52" t="s">
        <v>12435</v>
      </c>
      <c r="K1086" s="52" t="s">
        <v>12438</v>
      </c>
      <c r="L1086" s="52" t="s">
        <v>2227</v>
      </c>
    </row>
    <row r="1087" spans="1:12" x14ac:dyDescent="0.3">
      <c r="A1087" s="52" t="s">
        <v>3741</v>
      </c>
      <c r="B1087" s="22" t="s">
        <v>36356</v>
      </c>
      <c r="C1087" s="63" t="s">
        <v>1712</v>
      </c>
      <c r="D1087" s="81" t="s">
        <v>1720</v>
      </c>
      <c r="E1087" s="52" t="s">
        <v>44</v>
      </c>
      <c r="F1087" s="114" t="s">
        <v>1784</v>
      </c>
      <c r="G1087" s="114" t="s">
        <v>1784</v>
      </c>
      <c r="H1087" s="114" t="s">
        <v>1784</v>
      </c>
      <c r="I1087" s="55">
        <v>977</v>
      </c>
      <c r="J1087" s="52" t="s">
        <v>3742</v>
      </c>
      <c r="K1087" s="52" t="s">
        <v>3743</v>
      </c>
      <c r="L1087" s="52" t="s">
        <v>3744</v>
      </c>
    </row>
    <row r="1088" spans="1:12" x14ac:dyDescent="0.3">
      <c r="A1088" s="52" t="s">
        <v>10220</v>
      </c>
      <c r="B1088" s="22" t="s">
        <v>35747</v>
      </c>
      <c r="C1088" s="63" t="s">
        <v>1713</v>
      </c>
      <c r="D1088" s="81" t="s">
        <v>1737</v>
      </c>
      <c r="E1088" s="52" t="s">
        <v>274</v>
      </c>
      <c r="F1088" s="114" t="s">
        <v>1784</v>
      </c>
      <c r="G1088" s="114" t="s">
        <v>1784</v>
      </c>
      <c r="H1088" s="114" t="s">
        <v>1784</v>
      </c>
      <c r="I1088" s="55">
        <v>977</v>
      </c>
      <c r="J1088" s="52" t="s">
        <v>9353</v>
      </c>
      <c r="K1088" s="52" t="s">
        <v>10221</v>
      </c>
      <c r="L1088" s="52" t="s">
        <v>10222</v>
      </c>
    </row>
    <row r="1089" spans="1:12" x14ac:dyDescent="0.3">
      <c r="A1089" s="52" t="s">
        <v>21722</v>
      </c>
      <c r="B1089" s="22" t="s">
        <v>36357</v>
      </c>
      <c r="C1089" s="63" t="s">
        <v>1712</v>
      </c>
      <c r="D1089" s="81" t="s">
        <v>1724</v>
      </c>
      <c r="E1089" s="52" t="s">
        <v>274</v>
      </c>
      <c r="F1089" s="114" t="s">
        <v>45</v>
      </c>
      <c r="G1089" s="114" t="s">
        <v>1186</v>
      </c>
      <c r="H1089" s="114" t="s">
        <v>1186</v>
      </c>
      <c r="I1089" s="55">
        <v>8</v>
      </c>
      <c r="J1089" s="52" t="s">
        <v>16401</v>
      </c>
      <c r="K1089" s="52" t="s">
        <v>2227</v>
      </c>
      <c r="L1089" s="52" t="s">
        <v>2227</v>
      </c>
    </row>
    <row r="1090" spans="1:12" x14ac:dyDescent="0.3">
      <c r="A1090" s="52" t="s">
        <v>30296</v>
      </c>
      <c r="B1090" s="22" t="s">
        <v>36358</v>
      </c>
      <c r="C1090" s="63" t="s">
        <v>1712</v>
      </c>
      <c r="D1090" s="81" t="s">
        <v>1724</v>
      </c>
      <c r="E1090" s="52" t="s">
        <v>274</v>
      </c>
      <c r="F1090" s="114" t="s">
        <v>45</v>
      </c>
      <c r="G1090" s="114" t="s">
        <v>2213</v>
      </c>
      <c r="H1090" s="114" t="s">
        <v>2213</v>
      </c>
      <c r="I1090" s="55">
        <v>1</v>
      </c>
      <c r="J1090" s="52" t="s">
        <v>11115</v>
      </c>
      <c r="K1090" s="52" t="s">
        <v>11116</v>
      </c>
      <c r="L1090" s="52" t="s">
        <v>2227</v>
      </c>
    </row>
    <row r="1091" spans="1:12" x14ac:dyDescent="0.3">
      <c r="A1091" s="52" t="s">
        <v>25139</v>
      </c>
      <c r="B1091" s="22" t="s">
        <v>36359</v>
      </c>
      <c r="C1091" s="63" t="s">
        <v>1712</v>
      </c>
      <c r="D1091" s="81" t="s">
        <v>1724</v>
      </c>
      <c r="E1091" s="52" t="s">
        <v>274</v>
      </c>
      <c r="F1091" s="114" t="s">
        <v>45</v>
      </c>
      <c r="G1091" s="114" t="s">
        <v>2178</v>
      </c>
      <c r="H1091" s="114" t="s">
        <v>2178</v>
      </c>
      <c r="I1091" s="55">
        <v>6</v>
      </c>
      <c r="J1091" s="52" t="s">
        <v>25140</v>
      </c>
      <c r="K1091" s="52" t="s">
        <v>25141</v>
      </c>
      <c r="L1091" s="52" t="s">
        <v>2227</v>
      </c>
    </row>
    <row r="1092" spans="1:12" x14ac:dyDescent="0.3">
      <c r="A1092" s="52" t="s">
        <v>9358</v>
      </c>
      <c r="B1092" s="22" t="s">
        <v>2227</v>
      </c>
      <c r="C1092" s="63" t="s">
        <v>1712</v>
      </c>
      <c r="D1092" s="81" t="s">
        <v>1724</v>
      </c>
      <c r="E1092" s="52" t="s">
        <v>274</v>
      </c>
      <c r="F1092" s="114" t="s">
        <v>1784</v>
      </c>
      <c r="G1092" s="114" t="s">
        <v>1784</v>
      </c>
      <c r="H1092" s="114" t="s">
        <v>1784</v>
      </c>
      <c r="I1092" s="55">
        <v>977</v>
      </c>
      <c r="J1092" s="52" t="s">
        <v>9353</v>
      </c>
      <c r="K1092" s="52" t="s">
        <v>9359</v>
      </c>
      <c r="L1092" s="52" t="s">
        <v>9360</v>
      </c>
    </row>
    <row r="1093" spans="1:12" x14ac:dyDescent="0.3">
      <c r="A1093" s="52" t="s">
        <v>9352</v>
      </c>
      <c r="B1093" s="22" t="s">
        <v>2227</v>
      </c>
      <c r="C1093" s="63" t="s">
        <v>1712</v>
      </c>
      <c r="D1093" s="81" t="s">
        <v>1724</v>
      </c>
      <c r="E1093" s="52" t="s">
        <v>274</v>
      </c>
      <c r="F1093" s="114" t="s">
        <v>1784</v>
      </c>
      <c r="G1093" s="114" t="s">
        <v>1784</v>
      </c>
      <c r="H1093" s="114" t="s">
        <v>1784</v>
      </c>
      <c r="I1093" s="55">
        <v>977</v>
      </c>
      <c r="J1093" s="52" t="s">
        <v>9353</v>
      </c>
      <c r="K1093" s="52" t="s">
        <v>9354</v>
      </c>
      <c r="L1093" s="52" t="s">
        <v>9355</v>
      </c>
    </row>
    <row r="1094" spans="1:12" x14ac:dyDescent="0.3">
      <c r="A1094" s="52" t="s">
        <v>4516</v>
      </c>
      <c r="B1094" s="22" t="s">
        <v>36360</v>
      </c>
      <c r="C1094" s="63" t="s">
        <v>1712</v>
      </c>
      <c r="D1094" s="81" t="s">
        <v>1724</v>
      </c>
      <c r="E1094" s="52" t="s">
        <v>274</v>
      </c>
      <c r="F1094" s="114" t="s">
        <v>1784</v>
      </c>
      <c r="G1094" s="114" t="s">
        <v>1784</v>
      </c>
      <c r="H1094" s="114" t="s">
        <v>1784</v>
      </c>
      <c r="I1094" s="55">
        <v>977</v>
      </c>
      <c r="J1094" s="52" t="s">
        <v>4517</v>
      </c>
      <c r="K1094" s="52" t="s">
        <v>4518</v>
      </c>
      <c r="L1094" s="52" t="s">
        <v>4519</v>
      </c>
    </row>
    <row r="1095" spans="1:12" x14ac:dyDescent="0.3">
      <c r="A1095" s="52" t="s">
        <v>4567</v>
      </c>
      <c r="B1095" s="22" t="s">
        <v>36361</v>
      </c>
      <c r="C1095" s="63" t="s">
        <v>1712</v>
      </c>
      <c r="D1095" s="81" t="s">
        <v>1724</v>
      </c>
      <c r="E1095" s="52" t="s">
        <v>274</v>
      </c>
      <c r="F1095" s="114" t="s">
        <v>1784</v>
      </c>
      <c r="G1095" s="114" t="s">
        <v>1784</v>
      </c>
      <c r="H1095" s="114" t="s">
        <v>1784</v>
      </c>
      <c r="I1095" s="55">
        <v>977</v>
      </c>
      <c r="J1095" s="52" t="s">
        <v>4568</v>
      </c>
      <c r="K1095" s="52" t="s">
        <v>4569</v>
      </c>
      <c r="L1095" s="52" t="s">
        <v>4570</v>
      </c>
    </row>
    <row r="1096" spans="1:12" x14ac:dyDescent="0.3">
      <c r="A1096" s="52" t="s">
        <v>5878</v>
      </c>
      <c r="B1096" s="22" t="s">
        <v>36362</v>
      </c>
      <c r="C1096" s="63" t="s">
        <v>1712</v>
      </c>
      <c r="D1096" s="81" t="s">
        <v>1724</v>
      </c>
      <c r="E1096" s="52" t="s">
        <v>274</v>
      </c>
      <c r="F1096" s="114" t="s">
        <v>1784</v>
      </c>
      <c r="G1096" s="114" t="s">
        <v>1784</v>
      </c>
      <c r="H1096" s="114" t="s">
        <v>1784</v>
      </c>
      <c r="I1096" s="55">
        <v>977</v>
      </c>
      <c r="J1096" s="52" t="s">
        <v>5879</v>
      </c>
      <c r="K1096" s="52" t="s">
        <v>5880</v>
      </c>
      <c r="L1096" s="52" t="s">
        <v>5881</v>
      </c>
    </row>
    <row r="1097" spans="1:12" x14ac:dyDescent="0.3">
      <c r="A1097" s="52" t="s">
        <v>8835</v>
      </c>
      <c r="B1097" s="22" t="s">
        <v>36363</v>
      </c>
      <c r="C1097" s="63" t="s">
        <v>1712</v>
      </c>
      <c r="D1097" s="81" t="s">
        <v>1724</v>
      </c>
      <c r="E1097" s="52" t="s">
        <v>274</v>
      </c>
      <c r="F1097" s="114" t="s">
        <v>1784</v>
      </c>
      <c r="G1097" s="114" t="s">
        <v>1784</v>
      </c>
      <c r="H1097" s="114" t="s">
        <v>1784</v>
      </c>
      <c r="I1097" s="55">
        <v>977</v>
      </c>
      <c r="J1097" s="52" t="s">
        <v>8836</v>
      </c>
      <c r="K1097" s="52" t="s">
        <v>8837</v>
      </c>
      <c r="L1097" s="52" t="s">
        <v>8838</v>
      </c>
    </row>
    <row r="1098" spans="1:12" x14ac:dyDescent="0.3">
      <c r="A1098" s="52" t="s">
        <v>28580</v>
      </c>
      <c r="B1098" s="22" t="s">
        <v>36364</v>
      </c>
      <c r="C1098" s="63" t="s">
        <v>1712</v>
      </c>
      <c r="D1098" s="81" t="s">
        <v>1724</v>
      </c>
      <c r="E1098" s="52" t="s">
        <v>274</v>
      </c>
      <c r="F1098" s="114" t="s">
        <v>45</v>
      </c>
      <c r="G1098" s="114" t="s">
        <v>1911</v>
      </c>
      <c r="H1098" s="63" t="s">
        <v>2043</v>
      </c>
      <c r="I1098" s="55">
        <v>43</v>
      </c>
      <c r="J1098" s="52" t="s">
        <v>28581</v>
      </c>
      <c r="K1098" s="52" t="s">
        <v>28582</v>
      </c>
      <c r="L1098" s="52" t="s">
        <v>28583</v>
      </c>
    </row>
    <row r="1099" spans="1:12" x14ac:dyDescent="0.3">
      <c r="A1099" s="52" t="s">
        <v>21330</v>
      </c>
      <c r="B1099" s="22" t="s">
        <v>21331</v>
      </c>
      <c r="C1099" s="63" t="s">
        <v>1712</v>
      </c>
      <c r="D1099" s="81" t="s">
        <v>1724</v>
      </c>
      <c r="E1099" s="52" t="s">
        <v>274</v>
      </c>
      <c r="F1099" s="114" t="s">
        <v>45</v>
      </c>
      <c r="G1099" s="114" t="s">
        <v>1186</v>
      </c>
      <c r="H1099" s="114" t="s">
        <v>1186</v>
      </c>
      <c r="I1099" s="55">
        <v>8</v>
      </c>
      <c r="J1099" s="52" t="s">
        <v>16297</v>
      </c>
      <c r="K1099" s="52" t="s">
        <v>15271</v>
      </c>
      <c r="L1099" s="52" t="s">
        <v>2227</v>
      </c>
    </row>
    <row r="1100" spans="1:12" x14ac:dyDescent="0.3">
      <c r="A1100" s="52" t="s">
        <v>10106</v>
      </c>
      <c r="B1100" s="22" t="s">
        <v>36365</v>
      </c>
      <c r="C1100" s="63" t="s">
        <v>1712</v>
      </c>
      <c r="D1100" s="81" t="s">
        <v>1724</v>
      </c>
      <c r="E1100" s="52" t="s">
        <v>274</v>
      </c>
      <c r="F1100" s="114" t="s">
        <v>1784</v>
      </c>
      <c r="G1100" s="114" t="s">
        <v>1784</v>
      </c>
      <c r="H1100" s="114" t="s">
        <v>1784</v>
      </c>
      <c r="I1100" s="55">
        <v>977</v>
      </c>
      <c r="J1100" s="52" t="s">
        <v>10107</v>
      </c>
      <c r="K1100" s="52" t="s">
        <v>10108</v>
      </c>
      <c r="L1100" s="52" t="s">
        <v>10109</v>
      </c>
    </row>
    <row r="1101" spans="1:12" x14ac:dyDescent="0.3">
      <c r="A1101" s="52" t="s">
        <v>20184</v>
      </c>
      <c r="B1101" s="22" t="s">
        <v>20185</v>
      </c>
      <c r="C1101" s="63" t="s">
        <v>1712</v>
      </c>
      <c r="D1101" s="81" t="s">
        <v>1724</v>
      </c>
      <c r="E1101" s="52" t="s">
        <v>274</v>
      </c>
      <c r="F1101" s="114" t="s">
        <v>45</v>
      </c>
      <c r="G1101" s="114" t="s">
        <v>1186</v>
      </c>
      <c r="H1101" s="114" t="s">
        <v>1186</v>
      </c>
      <c r="I1101" s="55">
        <v>8</v>
      </c>
      <c r="J1101" s="52" t="s">
        <v>16285</v>
      </c>
      <c r="K1101" s="52" t="s">
        <v>12469</v>
      </c>
      <c r="L1101" s="52" t="s">
        <v>2227</v>
      </c>
    </row>
    <row r="1102" spans="1:12" x14ac:dyDescent="0.3">
      <c r="A1102" s="52" t="s">
        <v>9356</v>
      </c>
      <c r="B1102" s="22" t="s">
        <v>2227</v>
      </c>
      <c r="C1102" s="63" t="s">
        <v>1712</v>
      </c>
      <c r="D1102" s="81" t="s">
        <v>1724</v>
      </c>
      <c r="E1102" s="52" t="s">
        <v>274</v>
      </c>
      <c r="F1102" s="114" t="s">
        <v>1784</v>
      </c>
      <c r="G1102" s="114" t="s">
        <v>1784</v>
      </c>
      <c r="H1102" s="114" t="s">
        <v>1784</v>
      </c>
      <c r="I1102" s="55">
        <v>977</v>
      </c>
      <c r="J1102" s="52" t="s">
        <v>9353</v>
      </c>
      <c r="K1102" s="52" t="s">
        <v>9354</v>
      </c>
      <c r="L1102" s="52" t="s">
        <v>9357</v>
      </c>
    </row>
    <row r="1103" spans="1:12" x14ac:dyDescent="0.3">
      <c r="A1103" s="52" t="s">
        <v>19739</v>
      </c>
      <c r="B1103" s="22" t="s">
        <v>19740</v>
      </c>
      <c r="C1103" s="63" t="s">
        <v>1712</v>
      </c>
      <c r="D1103" s="81" t="s">
        <v>1724</v>
      </c>
      <c r="E1103" s="52" t="s">
        <v>274</v>
      </c>
      <c r="F1103" s="114" t="s">
        <v>45</v>
      </c>
      <c r="G1103" s="114" t="s">
        <v>1186</v>
      </c>
      <c r="H1103" s="114" t="s">
        <v>1186</v>
      </c>
      <c r="I1103" s="55">
        <v>8</v>
      </c>
      <c r="J1103" s="52" t="s">
        <v>16156</v>
      </c>
      <c r="K1103" s="52" t="s">
        <v>14702</v>
      </c>
      <c r="L1103" s="52" t="s">
        <v>2227</v>
      </c>
    </row>
    <row r="1104" spans="1:12" x14ac:dyDescent="0.3">
      <c r="A1104" s="52" t="s">
        <v>7115</v>
      </c>
      <c r="B1104" s="22" t="s">
        <v>36366</v>
      </c>
      <c r="C1104" s="63" t="s">
        <v>1712</v>
      </c>
      <c r="D1104" s="81" t="s">
        <v>1724</v>
      </c>
      <c r="E1104" s="52" t="s">
        <v>274</v>
      </c>
      <c r="F1104" s="114" t="s">
        <v>1784</v>
      </c>
      <c r="G1104" s="114" t="s">
        <v>1784</v>
      </c>
      <c r="H1104" s="114" t="s">
        <v>1784</v>
      </c>
      <c r="I1104" s="55">
        <v>977</v>
      </c>
      <c r="J1104" s="52" t="s">
        <v>7116</v>
      </c>
      <c r="K1104" s="52" t="s">
        <v>7117</v>
      </c>
      <c r="L1104" s="52" t="s">
        <v>7118</v>
      </c>
    </row>
    <row r="1105" spans="1:12" x14ac:dyDescent="0.3">
      <c r="A1105" s="52" t="s">
        <v>23555</v>
      </c>
      <c r="B1105" s="22" t="s">
        <v>36367</v>
      </c>
      <c r="C1105" s="63" t="s">
        <v>1712</v>
      </c>
      <c r="D1105" s="81" t="s">
        <v>1724</v>
      </c>
      <c r="E1105" s="52" t="s">
        <v>274</v>
      </c>
      <c r="F1105" s="114" t="s">
        <v>45</v>
      </c>
      <c r="G1105" s="114" t="s">
        <v>1186</v>
      </c>
      <c r="H1105" s="114" t="s">
        <v>1186</v>
      </c>
      <c r="I1105" s="55">
        <v>8</v>
      </c>
      <c r="J1105" s="52" t="s">
        <v>19728</v>
      </c>
      <c r="K1105" s="52" t="s">
        <v>2227</v>
      </c>
      <c r="L1105" s="52" t="s">
        <v>2227</v>
      </c>
    </row>
    <row r="1106" spans="1:12" x14ac:dyDescent="0.3">
      <c r="A1106" s="52" t="s">
        <v>22986</v>
      </c>
      <c r="B1106" s="22" t="s">
        <v>36368</v>
      </c>
      <c r="C1106" s="63" t="s">
        <v>1712</v>
      </c>
      <c r="D1106" s="81" t="s">
        <v>1724</v>
      </c>
      <c r="E1106" s="52" t="s">
        <v>274</v>
      </c>
      <c r="F1106" s="114" t="s">
        <v>45</v>
      </c>
      <c r="G1106" s="114" t="s">
        <v>1186</v>
      </c>
      <c r="H1106" s="114" t="s">
        <v>1186</v>
      </c>
      <c r="I1106" s="55">
        <v>8</v>
      </c>
      <c r="J1106" s="52" t="s">
        <v>16701</v>
      </c>
      <c r="K1106" s="52" t="s">
        <v>15247</v>
      </c>
      <c r="L1106" s="52" t="s">
        <v>2227</v>
      </c>
    </row>
    <row r="1107" spans="1:12" x14ac:dyDescent="0.3">
      <c r="A1107" s="52" t="s">
        <v>13032</v>
      </c>
      <c r="B1107" s="22" t="s">
        <v>36369</v>
      </c>
      <c r="C1107" s="63" t="s">
        <v>1712</v>
      </c>
      <c r="D1107" s="81" t="s">
        <v>1724</v>
      </c>
      <c r="E1107" s="52" t="s">
        <v>274</v>
      </c>
      <c r="F1107" s="114" t="s">
        <v>45</v>
      </c>
      <c r="G1107" s="114" t="s">
        <v>142</v>
      </c>
      <c r="H1107" s="114" t="s">
        <v>42724</v>
      </c>
      <c r="I1107" s="55">
        <v>15</v>
      </c>
      <c r="J1107" s="52" t="s">
        <v>12935</v>
      </c>
      <c r="K1107" s="52" t="s">
        <v>13033</v>
      </c>
      <c r="L1107" s="52" t="s">
        <v>2227</v>
      </c>
    </row>
    <row r="1108" spans="1:12" x14ac:dyDescent="0.3">
      <c r="A1108" s="52" t="s">
        <v>12662</v>
      </c>
      <c r="B1108" s="22" t="s">
        <v>36370</v>
      </c>
      <c r="C1108" s="63" t="s">
        <v>1712</v>
      </c>
      <c r="D1108" s="81" t="s">
        <v>1724</v>
      </c>
      <c r="E1108" s="52" t="s">
        <v>274</v>
      </c>
      <c r="F1108" s="114" t="s">
        <v>45</v>
      </c>
      <c r="G1108" s="114" t="s">
        <v>2151</v>
      </c>
      <c r="H1108" s="114" t="s">
        <v>2151</v>
      </c>
      <c r="I1108" s="55">
        <v>1</v>
      </c>
      <c r="J1108" s="52" t="s">
        <v>12454</v>
      </c>
      <c r="K1108" s="52" t="s">
        <v>12663</v>
      </c>
      <c r="L1108" s="52" t="s">
        <v>2227</v>
      </c>
    </row>
    <row r="1109" spans="1:12" x14ac:dyDescent="0.3">
      <c r="A1109" s="52" t="s">
        <v>34949</v>
      </c>
      <c r="B1109" s="22" t="s">
        <v>36371</v>
      </c>
      <c r="C1109" s="63" t="s">
        <v>1712</v>
      </c>
      <c r="D1109" s="81" t="s">
        <v>1724</v>
      </c>
      <c r="E1109" s="52" t="s">
        <v>274</v>
      </c>
      <c r="F1109" s="114" t="s">
        <v>45</v>
      </c>
      <c r="G1109" s="114" t="s">
        <v>1186</v>
      </c>
      <c r="H1109" s="114" t="s">
        <v>1186</v>
      </c>
      <c r="I1109" s="55">
        <v>8</v>
      </c>
      <c r="J1109" s="52" t="s">
        <v>34950</v>
      </c>
      <c r="K1109" s="52" t="s">
        <v>15271</v>
      </c>
      <c r="L1109" s="52" t="s">
        <v>2227</v>
      </c>
    </row>
    <row r="1110" spans="1:12" x14ac:dyDescent="0.3">
      <c r="A1110" s="52" t="s">
        <v>10364</v>
      </c>
      <c r="B1110" s="22" t="s">
        <v>36372</v>
      </c>
      <c r="C1110" s="63" t="s">
        <v>1712</v>
      </c>
      <c r="D1110" s="81" t="s">
        <v>1724</v>
      </c>
      <c r="E1110" s="52" t="s">
        <v>274</v>
      </c>
      <c r="F1110" s="114" t="s">
        <v>1784</v>
      </c>
      <c r="G1110" s="114" t="s">
        <v>1784</v>
      </c>
      <c r="H1110" s="114" t="s">
        <v>1784</v>
      </c>
      <c r="I1110" s="55">
        <v>977</v>
      </c>
      <c r="J1110" s="52" t="s">
        <v>9353</v>
      </c>
      <c r="K1110" s="52" t="s">
        <v>9354</v>
      </c>
      <c r="L1110" s="52" t="s">
        <v>2227</v>
      </c>
    </row>
    <row r="1111" spans="1:12" x14ac:dyDescent="0.3">
      <c r="A1111" s="52" t="s">
        <v>21225</v>
      </c>
      <c r="B1111" s="22" t="s">
        <v>21226</v>
      </c>
      <c r="C1111" s="63" t="s">
        <v>1712</v>
      </c>
      <c r="D1111" s="81" t="s">
        <v>1724</v>
      </c>
      <c r="E1111" s="52" t="s">
        <v>274</v>
      </c>
      <c r="F1111" s="114" t="s">
        <v>45</v>
      </c>
      <c r="G1111" s="114" t="s">
        <v>1186</v>
      </c>
      <c r="H1111" s="114" t="s">
        <v>1186</v>
      </c>
      <c r="I1111" s="55">
        <v>8</v>
      </c>
      <c r="J1111" s="52" t="s">
        <v>16297</v>
      </c>
      <c r="K1111" s="52" t="s">
        <v>15271</v>
      </c>
      <c r="L1111" s="52" t="s">
        <v>2227</v>
      </c>
    </row>
    <row r="1112" spans="1:12" x14ac:dyDescent="0.3">
      <c r="A1112" s="52" t="s">
        <v>4246</v>
      </c>
      <c r="B1112" s="22" t="s">
        <v>36373</v>
      </c>
      <c r="C1112" s="63" t="s">
        <v>1712</v>
      </c>
      <c r="D1112" s="81" t="s">
        <v>1724</v>
      </c>
      <c r="E1112" s="52" t="s">
        <v>274</v>
      </c>
      <c r="F1112" s="114" t="s">
        <v>1784</v>
      </c>
      <c r="G1112" s="114" t="s">
        <v>1784</v>
      </c>
      <c r="H1112" s="114" t="s">
        <v>1784</v>
      </c>
      <c r="I1112" s="55">
        <v>977</v>
      </c>
      <c r="J1112" s="52" t="s">
        <v>4247</v>
      </c>
      <c r="K1112" s="52" t="s">
        <v>4248</v>
      </c>
      <c r="L1112" s="52" t="s">
        <v>4249</v>
      </c>
    </row>
    <row r="1113" spans="1:12" x14ac:dyDescent="0.3">
      <c r="A1113" s="52" t="s">
        <v>26284</v>
      </c>
      <c r="B1113" s="22" t="s">
        <v>35605</v>
      </c>
      <c r="C1113" s="63" t="s">
        <v>1713</v>
      </c>
      <c r="D1113" s="81" t="s">
        <v>1737</v>
      </c>
      <c r="E1113" s="52" t="s">
        <v>274</v>
      </c>
      <c r="F1113" s="114" t="s">
        <v>45</v>
      </c>
      <c r="G1113" s="114" t="s">
        <v>2152</v>
      </c>
      <c r="H1113" s="114" t="s">
        <v>61</v>
      </c>
      <c r="I1113" s="55">
        <v>90</v>
      </c>
      <c r="J1113" s="52" t="s">
        <v>26285</v>
      </c>
      <c r="K1113" s="52" t="s">
        <v>102</v>
      </c>
      <c r="L1113" s="52" t="s">
        <v>103</v>
      </c>
    </row>
    <row r="1114" spans="1:12" x14ac:dyDescent="0.3">
      <c r="A1114" s="52" t="s">
        <v>24959</v>
      </c>
      <c r="B1114" s="22" t="s">
        <v>35606</v>
      </c>
      <c r="C1114" s="63" t="s">
        <v>1713</v>
      </c>
      <c r="D1114" s="81" t="s">
        <v>1737</v>
      </c>
      <c r="E1114" s="52" t="s">
        <v>274</v>
      </c>
      <c r="F1114" s="114" t="s">
        <v>45</v>
      </c>
      <c r="G1114" s="114" t="s">
        <v>105</v>
      </c>
      <c r="H1114" s="114" t="s">
        <v>105</v>
      </c>
      <c r="I1114" s="55">
        <v>114</v>
      </c>
      <c r="J1114" s="52" t="s">
        <v>24872</v>
      </c>
      <c r="K1114" s="52" t="s">
        <v>24960</v>
      </c>
      <c r="L1114" s="52" t="s">
        <v>24961</v>
      </c>
    </row>
    <row r="1115" spans="1:12" x14ac:dyDescent="0.3">
      <c r="A1115" s="52" t="s">
        <v>7040</v>
      </c>
      <c r="B1115" s="22" t="s">
        <v>36374</v>
      </c>
      <c r="C1115" s="63" t="s">
        <v>1712</v>
      </c>
      <c r="D1115" s="81" t="s">
        <v>1728</v>
      </c>
      <c r="E1115" s="52" t="s">
        <v>44</v>
      </c>
      <c r="F1115" s="114" t="s">
        <v>1784</v>
      </c>
      <c r="G1115" s="114" t="s">
        <v>1784</v>
      </c>
      <c r="H1115" s="114" t="s">
        <v>1784</v>
      </c>
      <c r="I1115" s="55">
        <v>977</v>
      </c>
      <c r="J1115" s="52" t="s">
        <v>7041</v>
      </c>
      <c r="K1115" s="52" t="s">
        <v>7042</v>
      </c>
      <c r="L1115" s="52" t="s">
        <v>7043</v>
      </c>
    </row>
    <row r="1116" spans="1:12" x14ac:dyDescent="0.3">
      <c r="A1116" s="52" t="s">
        <v>30007</v>
      </c>
      <c r="B1116" s="22" t="s">
        <v>36375</v>
      </c>
      <c r="C1116" s="63" t="s">
        <v>1712</v>
      </c>
      <c r="D1116" s="81" t="s">
        <v>1728</v>
      </c>
      <c r="E1116" s="52" t="s">
        <v>44</v>
      </c>
      <c r="F1116" s="114" t="s">
        <v>45</v>
      </c>
      <c r="G1116" s="114" t="s">
        <v>2213</v>
      </c>
      <c r="H1116" s="114" t="s">
        <v>2213</v>
      </c>
      <c r="I1116" s="55">
        <v>1</v>
      </c>
      <c r="J1116" s="52" t="s">
        <v>11527</v>
      </c>
      <c r="K1116" s="52" t="s">
        <v>30008</v>
      </c>
      <c r="L1116" s="52" t="s">
        <v>30009</v>
      </c>
    </row>
    <row r="1117" spans="1:12" x14ac:dyDescent="0.3">
      <c r="A1117" s="52" t="s">
        <v>20217</v>
      </c>
      <c r="B1117" s="22" t="s">
        <v>20218</v>
      </c>
      <c r="C1117" s="63" t="s">
        <v>1712</v>
      </c>
      <c r="D1117" s="81" t="s">
        <v>1728</v>
      </c>
      <c r="E1117" s="52" t="s">
        <v>44</v>
      </c>
      <c r="F1117" s="114" t="s">
        <v>45</v>
      </c>
      <c r="G1117" s="114" t="s">
        <v>1186</v>
      </c>
      <c r="H1117" s="114" t="s">
        <v>1186</v>
      </c>
      <c r="I1117" s="55">
        <v>8</v>
      </c>
      <c r="J1117" s="52" t="s">
        <v>16510</v>
      </c>
      <c r="K1117" s="52" t="s">
        <v>2227</v>
      </c>
      <c r="L1117" s="52" t="s">
        <v>2227</v>
      </c>
    </row>
    <row r="1118" spans="1:12" x14ac:dyDescent="0.3">
      <c r="A1118" s="52" t="s">
        <v>16216</v>
      </c>
      <c r="B1118" s="22" t="s">
        <v>16217</v>
      </c>
      <c r="C1118" s="63" t="s">
        <v>1712</v>
      </c>
      <c r="D1118" s="81" t="s">
        <v>1728</v>
      </c>
      <c r="E1118" s="52" t="s">
        <v>44</v>
      </c>
      <c r="F1118" s="114" t="s">
        <v>45</v>
      </c>
      <c r="G1118" s="114" t="s">
        <v>1186</v>
      </c>
      <c r="H1118" s="114" t="s">
        <v>1186</v>
      </c>
      <c r="I1118" s="55">
        <v>8</v>
      </c>
      <c r="J1118" s="52" t="s">
        <v>16218</v>
      </c>
      <c r="K1118" s="52" t="s">
        <v>15880</v>
      </c>
      <c r="L1118" s="52" t="s">
        <v>2227</v>
      </c>
    </row>
    <row r="1119" spans="1:12" x14ac:dyDescent="0.3">
      <c r="A1119" s="52" t="s">
        <v>12440</v>
      </c>
      <c r="B1119" s="22" t="s">
        <v>36376</v>
      </c>
      <c r="C1119" s="63" t="s">
        <v>1712</v>
      </c>
      <c r="D1119" s="81" t="s">
        <v>1728</v>
      </c>
      <c r="E1119" s="52" t="s">
        <v>44</v>
      </c>
      <c r="F1119" s="114" t="s">
        <v>45</v>
      </c>
      <c r="G1119" s="114" t="s">
        <v>2151</v>
      </c>
      <c r="H1119" s="114" t="s">
        <v>2151</v>
      </c>
      <c r="I1119" s="55">
        <v>1</v>
      </c>
      <c r="J1119" s="52" t="s">
        <v>12432</v>
      </c>
      <c r="K1119" s="52" t="s">
        <v>12433</v>
      </c>
      <c r="L1119" s="52" t="s">
        <v>2227</v>
      </c>
    </row>
    <row r="1120" spans="1:12" x14ac:dyDescent="0.3">
      <c r="A1120" s="52" t="s">
        <v>20994</v>
      </c>
      <c r="B1120" s="22" t="s">
        <v>20995</v>
      </c>
      <c r="C1120" s="63" t="s">
        <v>1712</v>
      </c>
      <c r="D1120" s="81" t="s">
        <v>1728</v>
      </c>
      <c r="E1120" s="52" t="s">
        <v>44</v>
      </c>
      <c r="F1120" s="114" t="s">
        <v>45</v>
      </c>
      <c r="G1120" s="114" t="s">
        <v>1186</v>
      </c>
      <c r="H1120" s="114" t="s">
        <v>1186</v>
      </c>
      <c r="I1120" s="55">
        <v>8</v>
      </c>
      <c r="J1120" s="52" t="s">
        <v>16832</v>
      </c>
      <c r="K1120" s="52" t="s">
        <v>16833</v>
      </c>
      <c r="L1120" s="52" t="s">
        <v>2227</v>
      </c>
    </row>
    <row r="1121" spans="1:12" x14ac:dyDescent="0.3">
      <c r="A1121" s="52" t="s">
        <v>30061</v>
      </c>
      <c r="B1121" s="22" t="s">
        <v>36377</v>
      </c>
      <c r="C1121" s="63" t="s">
        <v>1712</v>
      </c>
      <c r="D1121" s="81" t="s">
        <v>1728</v>
      </c>
      <c r="E1121" s="52" t="s">
        <v>44</v>
      </c>
      <c r="F1121" s="114" t="s">
        <v>45</v>
      </c>
      <c r="G1121" s="114" t="s">
        <v>2213</v>
      </c>
      <c r="H1121" s="114" t="s">
        <v>2213</v>
      </c>
      <c r="I1121" s="55">
        <v>1</v>
      </c>
      <c r="J1121" s="52" t="s">
        <v>11925</v>
      </c>
      <c r="K1121" s="52" t="s">
        <v>30062</v>
      </c>
      <c r="L1121" s="52" t="s">
        <v>30063</v>
      </c>
    </row>
    <row r="1122" spans="1:12" x14ac:dyDescent="0.3">
      <c r="A1122" s="52" t="s">
        <v>7196</v>
      </c>
      <c r="B1122" s="22" t="s">
        <v>36378</v>
      </c>
      <c r="C1122" s="63" t="s">
        <v>1712</v>
      </c>
      <c r="D1122" s="81" t="s">
        <v>1728</v>
      </c>
      <c r="E1122" s="52" t="s">
        <v>44</v>
      </c>
      <c r="F1122" s="114" t="s">
        <v>1784</v>
      </c>
      <c r="G1122" s="114" t="s">
        <v>1784</v>
      </c>
      <c r="H1122" s="114" t="s">
        <v>1784</v>
      </c>
      <c r="I1122" s="55">
        <v>977</v>
      </c>
      <c r="J1122" s="52" t="s">
        <v>7197</v>
      </c>
      <c r="K1122" s="52" t="s">
        <v>7198</v>
      </c>
      <c r="L1122" s="52" t="s">
        <v>7199</v>
      </c>
    </row>
    <row r="1123" spans="1:12" x14ac:dyDescent="0.3">
      <c r="A1123" s="52" t="s">
        <v>25651</v>
      </c>
      <c r="B1123" s="22" t="s">
        <v>2227</v>
      </c>
      <c r="C1123" s="63" t="s">
        <v>1712</v>
      </c>
      <c r="D1123" s="81" t="s">
        <v>1728</v>
      </c>
      <c r="E1123" s="52" t="s">
        <v>44</v>
      </c>
      <c r="F1123" s="114" t="s">
        <v>45</v>
      </c>
      <c r="G1123" s="114" t="s">
        <v>2178</v>
      </c>
      <c r="H1123" s="114" t="s">
        <v>2178</v>
      </c>
      <c r="I1123" s="55">
        <v>6</v>
      </c>
      <c r="J1123" s="52" t="s">
        <v>12206</v>
      </c>
      <c r="K1123" s="52" t="s">
        <v>25652</v>
      </c>
      <c r="L1123" s="52" t="s">
        <v>2227</v>
      </c>
    </row>
    <row r="1124" spans="1:12" x14ac:dyDescent="0.3">
      <c r="A1124" s="52" t="s">
        <v>12800</v>
      </c>
      <c r="B1124" s="22" t="s">
        <v>36379</v>
      </c>
      <c r="C1124" s="63" t="s">
        <v>1712</v>
      </c>
      <c r="D1124" s="81" t="s">
        <v>1728</v>
      </c>
      <c r="E1124" s="52" t="s">
        <v>44</v>
      </c>
      <c r="F1124" s="114" t="s">
        <v>45</v>
      </c>
      <c r="G1124" s="114" t="s">
        <v>142</v>
      </c>
      <c r="H1124" s="114" t="s">
        <v>42724</v>
      </c>
      <c r="I1124" s="55">
        <v>15</v>
      </c>
      <c r="J1124" s="52" t="s">
        <v>12788</v>
      </c>
      <c r="K1124" s="52" t="s">
        <v>12801</v>
      </c>
      <c r="L1124" s="52" t="s">
        <v>2227</v>
      </c>
    </row>
    <row r="1125" spans="1:12" x14ac:dyDescent="0.3">
      <c r="A1125" s="52" t="s">
        <v>20817</v>
      </c>
      <c r="B1125" s="22" t="s">
        <v>20818</v>
      </c>
      <c r="C1125" s="63" t="s">
        <v>1712</v>
      </c>
      <c r="D1125" s="81" t="s">
        <v>1728</v>
      </c>
      <c r="E1125" s="52" t="s">
        <v>44</v>
      </c>
      <c r="F1125" s="114" t="s">
        <v>45</v>
      </c>
      <c r="G1125" s="114" t="s">
        <v>1186</v>
      </c>
      <c r="H1125" s="114" t="s">
        <v>1186</v>
      </c>
      <c r="I1125" s="55">
        <v>8</v>
      </c>
      <c r="J1125" s="52" t="s">
        <v>16832</v>
      </c>
      <c r="K1125" s="52" t="s">
        <v>16833</v>
      </c>
      <c r="L1125" s="52" t="s">
        <v>2227</v>
      </c>
    </row>
    <row r="1126" spans="1:12" x14ac:dyDescent="0.3">
      <c r="A1126" s="52" t="s">
        <v>21135</v>
      </c>
      <c r="B1126" s="22" t="s">
        <v>21136</v>
      </c>
      <c r="C1126" s="63" t="s">
        <v>1712</v>
      </c>
      <c r="D1126" s="81" t="s">
        <v>1728</v>
      </c>
      <c r="E1126" s="52" t="s">
        <v>44</v>
      </c>
      <c r="F1126" s="114" t="s">
        <v>45</v>
      </c>
      <c r="G1126" s="114" t="s">
        <v>1186</v>
      </c>
      <c r="H1126" s="114" t="s">
        <v>1186</v>
      </c>
      <c r="I1126" s="55">
        <v>8</v>
      </c>
      <c r="J1126" s="52" t="s">
        <v>16832</v>
      </c>
      <c r="K1126" s="52" t="s">
        <v>16833</v>
      </c>
      <c r="L1126" s="52" t="s">
        <v>2227</v>
      </c>
    </row>
    <row r="1127" spans="1:12" x14ac:dyDescent="0.3">
      <c r="A1127" s="52" t="s">
        <v>9624</v>
      </c>
      <c r="B1127" s="22" t="s">
        <v>36380</v>
      </c>
      <c r="C1127" s="63" t="s">
        <v>1712</v>
      </c>
      <c r="D1127" s="81" t="s">
        <v>1728</v>
      </c>
      <c r="E1127" s="52" t="s">
        <v>44</v>
      </c>
      <c r="F1127" s="114" t="s">
        <v>1784</v>
      </c>
      <c r="G1127" s="114" t="s">
        <v>1784</v>
      </c>
      <c r="H1127" s="114" t="s">
        <v>1784</v>
      </c>
      <c r="I1127" s="55">
        <v>977</v>
      </c>
      <c r="J1127" s="52" t="s">
        <v>9625</v>
      </c>
      <c r="K1127" s="52" t="s">
        <v>9626</v>
      </c>
      <c r="L1127" s="52" t="s">
        <v>9627</v>
      </c>
    </row>
    <row r="1128" spans="1:12" x14ac:dyDescent="0.3">
      <c r="A1128" s="52" t="s">
        <v>20541</v>
      </c>
      <c r="B1128" s="22" t="s">
        <v>20542</v>
      </c>
      <c r="C1128" s="63" t="s">
        <v>1712</v>
      </c>
      <c r="D1128" s="81" t="s">
        <v>1728</v>
      </c>
      <c r="E1128" s="52" t="s">
        <v>44</v>
      </c>
      <c r="F1128" s="114" t="s">
        <v>45</v>
      </c>
      <c r="G1128" s="114" t="s">
        <v>1186</v>
      </c>
      <c r="H1128" s="114" t="s">
        <v>1186</v>
      </c>
      <c r="I1128" s="55">
        <v>8</v>
      </c>
      <c r="J1128" s="52" t="s">
        <v>16643</v>
      </c>
      <c r="K1128" s="52" t="s">
        <v>15247</v>
      </c>
      <c r="L1128" s="52" t="s">
        <v>2227</v>
      </c>
    </row>
    <row r="1129" spans="1:12" x14ac:dyDescent="0.3">
      <c r="A1129" s="52" t="s">
        <v>34951</v>
      </c>
      <c r="B1129" s="22" t="s">
        <v>36381</v>
      </c>
      <c r="C1129" s="63" t="s">
        <v>1712</v>
      </c>
      <c r="D1129" s="81" t="s">
        <v>1728</v>
      </c>
      <c r="E1129" s="52" t="s">
        <v>44</v>
      </c>
      <c r="F1129" s="114" t="s">
        <v>45</v>
      </c>
      <c r="G1129" s="114" t="s">
        <v>1186</v>
      </c>
      <c r="H1129" s="114" t="s">
        <v>1186</v>
      </c>
      <c r="I1129" s="55">
        <v>8</v>
      </c>
      <c r="J1129" s="52" t="s">
        <v>21665</v>
      </c>
      <c r="K1129" s="52" t="s">
        <v>2227</v>
      </c>
      <c r="L1129" s="52" t="s">
        <v>2227</v>
      </c>
    </row>
    <row r="1130" spans="1:12" x14ac:dyDescent="0.3">
      <c r="A1130" s="52" t="s">
        <v>23556</v>
      </c>
      <c r="B1130" s="22" t="s">
        <v>36382</v>
      </c>
      <c r="C1130" s="63" t="s">
        <v>1712</v>
      </c>
      <c r="D1130" s="81" t="s">
        <v>1728</v>
      </c>
      <c r="E1130" s="52" t="s">
        <v>44</v>
      </c>
      <c r="F1130" s="114" t="s">
        <v>45</v>
      </c>
      <c r="G1130" s="114" t="s">
        <v>1186</v>
      </c>
      <c r="H1130" s="114" t="s">
        <v>1186</v>
      </c>
      <c r="I1130" s="55">
        <v>8</v>
      </c>
      <c r="J1130" s="52" t="s">
        <v>17177</v>
      </c>
      <c r="K1130" s="52" t="s">
        <v>23557</v>
      </c>
      <c r="L1130" s="52" t="s">
        <v>2227</v>
      </c>
    </row>
    <row r="1131" spans="1:12" x14ac:dyDescent="0.3">
      <c r="A1131" s="52" t="s">
        <v>26880</v>
      </c>
      <c r="B1131" s="22" t="s">
        <v>36384</v>
      </c>
      <c r="C1131" s="63" t="s">
        <v>1712</v>
      </c>
      <c r="D1131" s="81" t="s">
        <v>1728</v>
      </c>
      <c r="E1131" s="52" t="s">
        <v>44</v>
      </c>
      <c r="F1131" s="114" t="s">
        <v>45</v>
      </c>
      <c r="G1131" s="114" t="s">
        <v>92</v>
      </c>
      <c r="H1131" s="114" t="s">
        <v>92</v>
      </c>
      <c r="I1131" s="55">
        <v>26</v>
      </c>
      <c r="J1131" s="52" t="s">
        <v>26881</v>
      </c>
      <c r="K1131" s="52" t="s">
        <v>26882</v>
      </c>
      <c r="L1131" s="52" t="s">
        <v>26883</v>
      </c>
    </row>
    <row r="1132" spans="1:12" x14ac:dyDescent="0.3">
      <c r="A1132" s="52" t="s">
        <v>19480</v>
      </c>
      <c r="B1132" s="22" t="s">
        <v>19481</v>
      </c>
      <c r="C1132" s="63" t="s">
        <v>1712</v>
      </c>
      <c r="D1132" s="81" t="s">
        <v>1728</v>
      </c>
      <c r="E1132" s="52" t="s">
        <v>44</v>
      </c>
      <c r="F1132" s="114" t="s">
        <v>45</v>
      </c>
      <c r="G1132" s="114" t="s">
        <v>1186</v>
      </c>
      <c r="H1132" s="114" t="s">
        <v>1186</v>
      </c>
      <c r="I1132" s="55">
        <v>8</v>
      </c>
      <c r="J1132" s="52" t="s">
        <v>15948</v>
      </c>
      <c r="K1132" s="52" t="s">
        <v>15160</v>
      </c>
      <c r="L1132" s="52" t="s">
        <v>2227</v>
      </c>
    </row>
    <row r="1133" spans="1:12" x14ac:dyDescent="0.3">
      <c r="A1133" s="52" t="s">
        <v>5821</v>
      </c>
      <c r="B1133" s="22" t="s">
        <v>36385</v>
      </c>
      <c r="C1133" s="63" t="s">
        <v>1712</v>
      </c>
      <c r="D1133" s="81" t="s">
        <v>1728</v>
      </c>
      <c r="E1133" s="52" t="s">
        <v>44</v>
      </c>
      <c r="F1133" s="114" t="s">
        <v>1784</v>
      </c>
      <c r="G1133" s="114" t="s">
        <v>1784</v>
      </c>
      <c r="H1133" s="114" t="s">
        <v>1784</v>
      </c>
      <c r="I1133" s="55">
        <v>977</v>
      </c>
      <c r="J1133" s="52" t="s">
        <v>5822</v>
      </c>
      <c r="K1133" s="52" t="s">
        <v>5823</v>
      </c>
      <c r="L1133" s="52" t="s">
        <v>5824</v>
      </c>
    </row>
    <row r="1134" spans="1:12" x14ac:dyDescent="0.3">
      <c r="A1134" s="52" t="s">
        <v>17366</v>
      </c>
      <c r="B1134" s="22" t="s">
        <v>17367</v>
      </c>
      <c r="C1134" s="63" t="s">
        <v>1712</v>
      </c>
      <c r="D1134" s="81" t="s">
        <v>1728</v>
      </c>
      <c r="E1134" s="52" t="s">
        <v>44</v>
      </c>
      <c r="F1134" s="114" t="s">
        <v>45</v>
      </c>
      <c r="G1134" s="114" t="s">
        <v>1186</v>
      </c>
      <c r="H1134" s="114" t="s">
        <v>1186</v>
      </c>
      <c r="I1134" s="55">
        <v>8</v>
      </c>
      <c r="J1134" s="52" t="s">
        <v>17368</v>
      </c>
      <c r="K1134" s="52" t="s">
        <v>17369</v>
      </c>
      <c r="L1134" s="52" t="s">
        <v>2227</v>
      </c>
    </row>
    <row r="1135" spans="1:12" x14ac:dyDescent="0.3">
      <c r="A1135" s="52" t="s">
        <v>34952</v>
      </c>
      <c r="B1135" s="22" t="s">
        <v>34953</v>
      </c>
      <c r="C1135" s="63" t="s">
        <v>1712</v>
      </c>
      <c r="D1135" s="81" t="s">
        <v>1728</v>
      </c>
      <c r="E1135" s="52" t="s">
        <v>44</v>
      </c>
      <c r="F1135" s="114" t="s">
        <v>45</v>
      </c>
      <c r="G1135" s="114" t="s">
        <v>1186</v>
      </c>
      <c r="H1135" s="114" t="s">
        <v>1186</v>
      </c>
      <c r="I1135" s="55">
        <v>8</v>
      </c>
      <c r="J1135" s="52" t="s">
        <v>16832</v>
      </c>
      <c r="K1135" s="52" t="s">
        <v>16833</v>
      </c>
      <c r="L1135" s="52" t="s">
        <v>2227</v>
      </c>
    </row>
    <row r="1136" spans="1:12" x14ac:dyDescent="0.3">
      <c r="A1136" s="52" t="s">
        <v>16243</v>
      </c>
      <c r="B1136" s="22" t="s">
        <v>16244</v>
      </c>
      <c r="C1136" s="63" t="s">
        <v>1712</v>
      </c>
      <c r="D1136" s="81" t="s">
        <v>1728</v>
      </c>
      <c r="E1136" s="52" t="s">
        <v>44</v>
      </c>
      <c r="F1136" s="114" t="s">
        <v>45</v>
      </c>
      <c r="G1136" s="114" t="s">
        <v>1186</v>
      </c>
      <c r="H1136" s="114" t="s">
        <v>1186</v>
      </c>
      <c r="I1136" s="55">
        <v>8</v>
      </c>
      <c r="J1136" s="52" t="s">
        <v>16245</v>
      </c>
      <c r="K1136" s="52" t="s">
        <v>16246</v>
      </c>
      <c r="L1136" s="52" t="s">
        <v>2227</v>
      </c>
    </row>
    <row r="1137" spans="1:12" x14ac:dyDescent="0.3">
      <c r="A1137" s="52" t="s">
        <v>23771</v>
      </c>
      <c r="B1137" s="22" t="s">
        <v>36386</v>
      </c>
      <c r="C1137" s="63" t="s">
        <v>1712</v>
      </c>
      <c r="D1137" s="81" t="s">
        <v>1728</v>
      </c>
      <c r="E1137" s="52" t="s">
        <v>44</v>
      </c>
      <c r="F1137" s="114" t="s">
        <v>45</v>
      </c>
      <c r="G1137" s="114" t="s">
        <v>1186</v>
      </c>
      <c r="H1137" s="114" t="s">
        <v>1186</v>
      </c>
      <c r="I1137" s="55">
        <v>8</v>
      </c>
      <c r="J1137" s="52" t="s">
        <v>17931</v>
      </c>
      <c r="K1137" s="52" t="s">
        <v>2227</v>
      </c>
      <c r="L1137" s="52" t="s">
        <v>2227</v>
      </c>
    </row>
    <row r="1138" spans="1:12" x14ac:dyDescent="0.3">
      <c r="A1138" s="52" t="s">
        <v>10259</v>
      </c>
      <c r="B1138" s="22" t="s">
        <v>36387</v>
      </c>
      <c r="C1138" s="63" t="s">
        <v>1712</v>
      </c>
      <c r="D1138" s="81" t="s">
        <v>1728</v>
      </c>
      <c r="E1138" s="52" t="s">
        <v>44</v>
      </c>
      <c r="F1138" s="114" t="s">
        <v>1784</v>
      </c>
      <c r="G1138" s="114" t="s">
        <v>1784</v>
      </c>
      <c r="H1138" s="114" t="s">
        <v>1784</v>
      </c>
      <c r="I1138" s="55">
        <v>977</v>
      </c>
      <c r="J1138" s="52" t="s">
        <v>4288</v>
      </c>
      <c r="K1138" s="52" t="s">
        <v>10260</v>
      </c>
      <c r="L1138" s="52" t="s">
        <v>10261</v>
      </c>
    </row>
    <row r="1139" spans="1:12" x14ac:dyDescent="0.3">
      <c r="A1139" s="52" t="s">
        <v>9440</v>
      </c>
      <c r="B1139" s="22" t="s">
        <v>36388</v>
      </c>
      <c r="C1139" s="63" t="s">
        <v>1712</v>
      </c>
      <c r="D1139" s="81" t="s">
        <v>1728</v>
      </c>
      <c r="E1139" s="52" t="s">
        <v>44</v>
      </c>
      <c r="F1139" s="114" t="s">
        <v>1784</v>
      </c>
      <c r="G1139" s="114" t="s">
        <v>1784</v>
      </c>
      <c r="H1139" s="114" t="s">
        <v>1784</v>
      </c>
      <c r="I1139" s="55">
        <v>977</v>
      </c>
      <c r="J1139" s="52" t="s">
        <v>9441</v>
      </c>
      <c r="K1139" s="52" t="s">
        <v>9442</v>
      </c>
      <c r="L1139" s="52" t="s">
        <v>9443</v>
      </c>
    </row>
    <row r="1140" spans="1:12" x14ac:dyDescent="0.3">
      <c r="A1140" s="52" t="s">
        <v>22258</v>
      </c>
      <c r="B1140" s="22" t="s">
        <v>36389</v>
      </c>
      <c r="C1140" s="63" t="s">
        <v>1712</v>
      </c>
      <c r="D1140" s="81" t="s">
        <v>1728</v>
      </c>
      <c r="E1140" s="52" t="s">
        <v>44</v>
      </c>
      <c r="F1140" s="114" t="s">
        <v>45</v>
      </c>
      <c r="G1140" s="114" t="s">
        <v>1186</v>
      </c>
      <c r="H1140" s="114" t="s">
        <v>1186</v>
      </c>
      <c r="I1140" s="55">
        <v>8</v>
      </c>
      <c r="J1140" s="52" t="s">
        <v>22259</v>
      </c>
      <c r="K1140" s="52" t="s">
        <v>22260</v>
      </c>
      <c r="L1140" s="52" t="s">
        <v>2227</v>
      </c>
    </row>
    <row r="1141" spans="1:12" x14ac:dyDescent="0.3">
      <c r="A1141" s="52" t="s">
        <v>27694</v>
      </c>
      <c r="B1141" s="22" t="s">
        <v>36390</v>
      </c>
      <c r="C1141" s="63" t="s">
        <v>1712</v>
      </c>
      <c r="D1141" s="81" t="s">
        <v>1728</v>
      </c>
      <c r="E1141" s="52" t="s">
        <v>44</v>
      </c>
      <c r="F1141" s="114" t="s">
        <v>45</v>
      </c>
      <c r="G1141" s="114" t="s">
        <v>2170</v>
      </c>
      <c r="H1141" s="114" t="s">
        <v>42716</v>
      </c>
      <c r="I1141" s="55">
        <v>30</v>
      </c>
      <c r="J1141" s="52" t="s">
        <v>27474</v>
      </c>
      <c r="K1141" s="52" t="s">
        <v>27620</v>
      </c>
      <c r="L1141" s="52" t="s">
        <v>27695</v>
      </c>
    </row>
    <row r="1142" spans="1:12" x14ac:dyDescent="0.3">
      <c r="A1142" s="52" t="s">
        <v>3420</v>
      </c>
      <c r="B1142" s="22" t="s">
        <v>36391</v>
      </c>
      <c r="C1142" s="63" t="s">
        <v>1712</v>
      </c>
      <c r="D1142" s="81" t="s">
        <v>1728</v>
      </c>
      <c r="E1142" s="52" t="s">
        <v>44</v>
      </c>
      <c r="F1142" s="114" t="s">
        <v>1784</v>
      </c>
      <c r="G1142" s="114" t="s">
        <v>1784</v>
      </c>
      <c r="H1142" s="114" t="s">
        <v>1784</v>
      </c>
      <c r="I1142" s="55">
        <v>977</v>
      </c>
      <c r="J1142" s="52" t="s">
        <v>3421</v>
      </c>
      <c r="K1142" s="52" t="s">
        <v>3422</v>
      </c>
      <c r="L1142" s="52" t="s">
        <v>3423</v>
      </c>
    </row>
    <row r="1143" spans="1:12" x14ac:dyDescent="0.3">
      <c r="A1143" s="52" t="s">
        <v>28293</v>
      </c>
      <c r="B1143" s="22" t="s">
        <v>36392</v>
      </c>
      <c r="C1143" s="63" t="s">
        <v>1712</v>
      </c>
      <c r="D1143" s="81" t="s">
        <v>1728</v>
      </c>
      <c r="E1143" s="52" t="s">
        <v>44</v>
      </c>
      <c r="F1143" s="114" t="s">
        <v>45</v>
      </c>
      <c r="G1143" s="114" t="s">
        <v>54</v>
      </c>
      <c r="H1143" s="114" t="s">
        <v>54</v>
      </c>
      <c r="I1143" s="24">
        <v>9</v>
      </c>
      <c r="J1143" s="52" t="s">
        <v>28294</v>
      </c>
      <c r="K1143" s="52" t="s">
        <v>28295</v>
      </c>
      <c r="L1143" s="52" t="s">
        <v>28296</v>
      </c>
    </row>
    <row r="1144" spans="1:12" x14ac:dyDescent="0.3">
      <c r="A1144" s="52" t="s">
        <v>18473</v>
      </c>
      <c r="B1144" s="22" t="s">
        <v>18474</v>
      </c>
      <c r="C1144" s="63" t="s">
        <v>1712</v>
      </c>
      <c r="D1144" s="81" t="s">
        <v>1728</v>
      </c>
      <c r="E1144" s="52" t="s">
        <v>44</v>
      </c>
      <c r="F1144" s="114" t="s">
        <v>45</v>
      </c>
      <c r="G1144" s="114" t="s">
        <v>1186</v>
      </c>
      <c r="H1144" s="114" t="s">
        <v>1186</v>
      </c>
      <c r="I1144" s="55">
        <v>8</v>
      </c>
      <c r="J1144" s="52" t="s">
        <v>18475</v>
      </c>
      <c r="K1144" s="52" t="s">
        <v>18476</v>
      </c>
      <c r="L1144" s="52" t="s">
        <v>2227</v>
      </c>
    </row>
    <row r="1145" spans="1:12" x14ac:dyDescent="0.3">
      <c r="A1145" s="52" t="s">
        <v>22092</v>
      </c>
      <c r="B1145" s="22" t="s">
        <v>36393</v>
      </c>
      <c r="C1145" s="63" t="s">
        <v>1712</v>
      </c>
      <c r="D1145" s="81" t="s">
        <v>1728</v>
      </c>
      <c r="E1145" s="52" t="s">
        <v>44</v>
      </c>
      <c r="F1145" s="114" t="s">
        <v>45</v>
      </c>
      <c r="G1145" s="114" t="s">
        <v>1186</v>
      </c>
      <c r="H1145" s="114" t="s">
        <v>1186</v>
      </c>
      <c r="I1145" s="55">
        <v>8</v>
      </c>
      <c r="J1145" s="52" t="s">
        <v>22093</v>
      </c>
      <c r="K1145" s="52" t="s">
        <v>2227</v>
      </c>
      <c r="L1145" s="52" t="s">
        <v>2227</v>
      </c>
    </row>
    <row r="1146" spans="1:12" x14ac:dyDescent="0.3">
      <c r="A1146" s="52" t="s">
        <v>20644</v>
      </c>
      <c r="B1146" s="22" t="s">
        <v>20645</v>
      </c>
      <c r="C1146" s="63" t="s">
        <v>1712</v>
      </c>
      <c r="D1146" s="81" t="s">
        <v>1728</v>
      </c>
      <c r="E1146" s="52" t="s">
        <v>44</v>
      </c>
      <c r="F1146" s="114" t="s">
        <v>45</v>
      </c>
      <c r="G1146" s="114" t="s">
        <v>1186</v>
      </c>
      <c r="H1146" s="114" t="s">
        <v>1186</v>
      </c>
      <c r="I1146" s="55">
        <v>8</v>
      </c>
      <c r="J1146" s="52" t="s">
        <v>16023</v>
      </c>
      <c r="K1146" s="52" t="s">
        <v>14676</v>
      </c>
      <c r="L1146" s="52" t="s">
        <v>2227</v>
      </c>
    </row>
    <row r="1147" spans="1:12" x14ac:dyDescent="0.3">
      <c r="A1147" s="52" t="s">
        <v>18386</v>
      </c>
      <c r="B1147" s="22" t="s">
        <v>18387</v>
      </c>
      <c r="C1147" s="63" t="s">
        <v>1712</v>
      </c>
      <c r="D1147" s="81" t="s">
        <v>1728</v>
      </c>
      <c r="E1147" s="52" t="s">
        <v>44</v>
      </c>
      <c r="F1147" s="114" t="s">
        <v>45</v>
      </c>
      <c r="G1147" s="114" t="s">
        <v>1186</v>
      </c>
      <c r="H1147" s="114" t="s">
        <v>1186</v>
      </c>
      <c r="I1147" s="55">
        <v>8</v>
      </c>
      <c r="J1147" s="52" t="s">
        <v>18388</v>
      </c>
      <c r="K1147" s="52" t="s">
        <v>17252</v>
      </c>
      <c r="L1147" s="52" t="s">
        <v>2227</v>
      </c>
    </row>
    <row r="1148" spans="1:12" x14ac:dyDescent="0.3">
      <c r="A1148" s="52" t="s">
        <v>16821</v>
      </c>
      <c r="B1148" s="22" t="s">
        <v>16822</v>
      </c>
      <c r="C1148" s="63" t="s">
        <v>1712</v>
      </c>
      <c r="D1148" s="81" t="s">
        <v>1728</v>
      </c>
      <c r="E1148" s="52" t="s">
        <v>44</v>
      </c>
      <c r="F1148" s="114" t="s">
        <v>45</v>
      </c>
      <c r="G1148" s="114" t="s">
        <v>1186</v>
      </c>
      <c r="H1148" s="114" t="s">
        <v>1186</v>
      </c>
      <c r="I1148" s="55">
        <v>8</v>
      </c>
      <c r="J1148" s="52" t="s">
        <v>16823</v>
      </c>
      <c r="K1148" s="52" t="s">
        <v>16824</v>
      </c>
      <c r="L1148" s="52" t="s">
        <v>2227</v>
      </c>
    </row>
    <row r="1149" spans="1:12" x14ac:dyDescent="0.3">
      <c r="A1149" s="52" t="s">
        <v>22187</v>
      </c>
      <c r="B1149" s="22" t="s">
        <v>36394</v>
      </c>
      <c r="C1149" s="63" t="s">
        <v>1712</v>
      </c>
      <c r="D1149" s="81" t="s">
        <v>1728</v>
      </c>
      <c r="E1149" s="52" t="s">
        <v>44</v>
      </c>
      <c r="F1149" s="114" t="s">
        <v>45</v>
      </c>
      <c r="G1149" s="114" t="s">
        <v>1186</v>
      </c>
      <c r="H1149" s="114" t="s">
        <v>1186</v>
      </c>
      <c r="I1149" s="55">
        <v>8</v>
      </c>
      <c r="J1149" s="52" t="s">
        <v>17970</v>
      </c>
      <c r="K1149" s="52" t="s">
        <v>16038</v>
      </c>
      <c r="L1149" s="52" t="s">
        <v>2227</v>
      </c>
    </row>
    <row r="1150" spans="1:12" x14ac:dyDescent="0.3">
      <c r="A1150" s="52" t="s">
        <v>19003</v>
      </c>
      <c r="B1150" s="22" t="s">
        <v>19004</v>
      </c>
      <c r="C1150" s="63" t="s">
        <v>1712</v>
      </c>
      <c r="D1150" s="81" t="s">
        <v>1728</v>
      </c>
      <c r="E1150" s="52" t="s">
        <v>44</v>
      </c>
      <c r="F1150" s="114" t="s">
        <v>45</v>
      </c>
      <c r="G1150" s="114" t="s">
        <v>1186</v>
      </c>
      <c r="H1150" s="114" t="s">
        <v>1186</v>
      </c>
      <c r="I1150" s="55">
        <v>8</v>
      </c>
      <c r="J1150" s="52" t="s">
        <v>19005</v>
      </c>
      <c r="K1150" s="52" t="s">
        <v>16030</v>
      </c>
      <c r="L1150" s="52" t="s">
        <v>2227</v>
      </c>
    </row>
    <row r="1151" spans="1:12" x14ac:dyDescent="0.3">
      <c r="A1151" s="52" t="s">
        <v>10144</v>
      </c>
      <c r="B1151" s="22" t="s">
        <v>36395</v>
      </c>
      <c r="C1151" s="63" t="s">
        <v>1712</v>
      </c>
      <c r="D1151" s="81" t="s">
        <v>1728</v>
      </c>
      <c r="E1151" s="52" t="s">
        <v>44</v>
      </c>
      <c r="F1151" s="114" t="s">
        <v>1784</v>
      </c>
      <c r="G1151" s="114" t="s">
        <v>1784</v>
      </c>
      <c r="H1151" s="114" t="s">
        <v>1784</v>
      </c>
      <c r="I1151" s="55">
        <v>977</v>
      </c>
      <c r="J1151" s="52" t="s">
        <v>9625</v>
      </c>
      <c r="K1151" s="52" t="s">
        <v>10145</v>
      </c>
      <c r="L1151" s="52" t="s">
        <v>10146</v>
      </c>
    </row>
    <row r="1152" spans="1:12" x14ac:dyDescent="0.3">
      <c r="A1152" s="52" t="s">
        <v>19847</v>
      </c>
      <c r="B1152" s="22" t="s">
        <v>19848</v>
      </c>
      <c r="C1152" s="63" t="s">
        <v>1712</v>
      </c>
      <c r="D1152" s="81" t="s">
        <v>1728</v>
      </c>
      <c r="E1152" s="52" t="s">
        <v>44</v>
      </c>
      <c r="F1152" s="114" t="s">
        <v>45</v>
      </c>
      <c r="G1152" s="114" t="s">
        <v>1186</v>
      </c>
      <c r="H1152" s="114" t="s">
        <v>1186</v>
      </c>
      <c r="I1152" s="55">
        <v>8</v>
      </c>
      <c r="J1152" s="52" t="s">
        <v>16156</v>
      </c>
      <c r="K1152" s="52" t="s">
        <v>14702</v>
      </c>
      <c r="L1152" s="52" t="s">
        <v>2227</v>
      </c>
    </row>
    <row r="1153" spans="1:12" x14ac:dyDescent="0.3">
      <c r="A1153" s="52" t="s">
        <v>12637</v>
      </c>
      <c r="B1153" s="22" t="s">
        <v>19063</v>
      </c>
      <c r="C1153" s="63" t="s">
        <v>1712</v>
      </c>
      <c r="D1153" s="81" t="s">
        <v>1728</v>
      </c>
      <c r="E1153" s="52" t="s">
        <v>44</v>
      </c>
      <c r="F1153" s="114" t="s">
        <v>45</v>
      </c>
      <c r="G1153" s="114" t="s">
        <v>2151</v>
      </c>
      <c r="H1153" s="114" t="s">
        <v>2151</v>
      </c>
      <c r="I1153" s="55">
        <v>1</v>
      </c>
      <c r="J1153" s="52" t="s">
        <v>12435</v>
      </c>
      <c r="K1153" s="52" t="s">
        <v>12438</v>
      </c>
      <c r="L1153" s="52" t="s">
        <v>2227</v>
      </c>
    </row>
    <row r="1154" spans="1:12" x14ac:dyDescent="0.3">
      <c r="A1154" s="52" t="s">
        <v>21507</v>
      </c>
      <c r="B1154" s="22" t="s">
        <v>21508</v>
      </c>
      <c r="C1154" s="63" t="s">
        <v>1712</v>
      </c>
      <c r="D1154" s="81" t="s">
        <v>1728</v>
      </c>
      <c r="E1154" s="52" t="s">
        <v>44</v>
      </c>
      <c r="F1154" s="114" t="s">
        <v>45</v>
      </c>
      <c r="G1154" s="114" t="s">
        <v>1186</v>
      </c>
      <c r="H1154" s="114" t="s">
        <v>1186</v>
      </c>
      <c r="I1154" s="55">
        <v>8</v>
      </c>
      <c r="J1154" s="52" t="s">
        <v>16024</v>
      </c>
      <c r="K1154" s="52" t="s">
        <v>15285</v>
      </c>
      <c r="L1154" s="52" t="s">
        <v>2227</v>
      </c>
    </row>
    <row r="1155" spans="1:12" x14ac:dyDescent="0.3">
      <c r="A1155" s="52" t="s">
        <v>16768</v>
      </c>
      <c r="B1155" s="22" t="s">
        <v>16769</v>
      </c>
      <c r="C1155" s="63" t="s">
        <v>1712</v>
      </c>
      <c r="D1155" s="81" t="s">
        <v>1728</v>
      </c>
      <c r="E1155" s="52" t="s">
        <v>44</v>
      </c>
      <c r="F1155" s="114" t="s">
        <v>45</v>
      </c>
      <c r="G1155" s="114" t="s">
        <v>1186</v>
      </c>
      <c r="H1155" s="114" t="s">
        <v>1186</v>
      </c>
      <c r="I1155" s="55">
        <v>8</v>
      </c>
      <c r="J1155" s="52" t="s">
        <v>16770</v>
      </c>
      <c r="K1155" s="52" t="s">
        <v>16771</v>
      </c>
      <c r="L1155" s="52" t="s">
        <v>2227</v>
      </c>
    </row>
    <row r="1156" spans="1:12" x14ac:dyDescent="0.3">
      <c r="A1156" s="52" t="s">
        <v>16066</v>
      </c>
      <c r="B1156" s="22" t="s">
        <v>16067</v>
      </c>
      <c r="C1156" s="63" t="s">
        <v>1712</v>
      </c>
      <c r="D1156" s="81" t="s">
        <v>1728</v>
      </c>
      <c r="E1156" s="52" t="s">
        <v>44</v>
      </c>
      <c r="F1156" s="114" t="s">
        <v>45</v>
      </c>
      <c r="G1156" s="114" t="s">
        <v>1186</v>
      </c>
      <c r="H1156" s="114" t="s">
        <v>1186</v>
      </c>
      <c r="I1156" s="55">
        <v>8</v>
      </c>
      <c r="J1156" s="52" t="s">
        <v>16068</v>
      </c>
      <c r="K1156" s="52" t="s">
        <v>16069</v>
      </c>
      <c r="L1156" s="52" t="s">
        <v>2227</v>
      </c>
    </row>
    <row r="1157" spans="1:12" x14ac:dyDescent="0.3">
      <c r="A1157" s="52" t="s">
        <v>12652</v>
      </c>
      <c r="B1157" s="22" t="s">
        <v>36396</v>
      </c>
      <c r="C1157" s="63" t="s">
        <v>1712</v>
      </c>
      <c r="D1157" s="81" t="s">
        <v>1728</v>
      </c>
      <c r="E1157" s="52" t="s">
        <v>44</v>
      </c>
      <c r="F1157" s="114" t="s">
        <v>45</v>
      </c>
      <c r="G1157" s="114" t="s">
        <v>2151</v>
      </c>
      <c r="H1157" s="114" t="s">
        <v>2151</v>
      </c>
      <c r="I1157" s="55">
        <v>1</v>
      </c>
      <c r="J1157" s="52" t="s">
        <v>12435</v>
      </c>
      <c r="K1157" s="52" t="s">
        <v>12502</v>
      </c>
      <c r="L1157" s="52" t="s">
        <v>2227</v>
      </c>
    </row>
    <row r="1158" spans="1:12" x14ac:dyDescent="0.3">
      <c r="A1158" s="52" t="s">
        <v>17979</v>
      </c>
      <c r="B1158" s="22" t="s">
        <v>17980</v>
      </c>
      <c r="C1158" s="63" t="s">
        <v>1712</v>
      </c>
      <c r="D1158" s="81" t="s">
        <v>1728</v>
      </c>
      <c r="E1158" s="52" t="s">
        <v>44</v>
      </c>
      <c r="F1158" s="114" t="s">
        <v>45</v>
      </c>
      <c r="G1158" s="114" t="s">
        <v>1186</v>
      </c>
      <c r="H1158" s="114" t="s">
        <v>1186</v>
      </c>
      <c r="I1158" s="55">
        <v>8</v>
      </c>
      <c r="J1158" s="52" t="s">
        <v>17981</v>
      </c>
      <c r="K1158" s="52" t="s">
        <v>17133</v>
      </c>
      <c r="L1158" s="52" t="s">
        <v>2227</v>
      </c>
    </row>
    <row r="1159" spans="1:12" x14ac:dyDescent="0.3">
      <c r="A1159" s="52" t="s">
        <v>15949</v>
      </c>
      <c r="B1159" s="22" t="s">
        <v>15950</v>
      </c>
      <c r="C1159" s="63" t="s">
        <v>1712</v>
      </c>
      <c r="D1159" s="81" t="s">
        <v>1728</v>
      </c>
      <c r="E1159" s="52" t="s">
        <v>44</v>
      </c>
      <c r="F1159" s="114" t="s">
        <v>45</v>
      </c>
      <c r="G1159" s="114" t="s">
        <v>1186</v>
      </c>
      <c r="H1159" s="114" t="s">
        <v>1186</v>
      </c>
      <c r="I1159" s="55">
        <v>8</v>
      </c>
      <c r="J1159" s="52" t="s">
        <v>14119</v>
      </c>
      <c r="K1159" s="52" t="s">
        <v>15951</v>
      </c>
      <c r="L1159" s="52" t="s">
        <v>2227</v>
      </c>
    </row>
    <row r="1160" spans="1:12" x14ac:dyDescent="0.3">
      <c r="A1160" s="52" t="s">
        <v>20147</v>
      </c>
      <c r="B1160" s="22" t="s">
        <v>20148</v>
      </c>
      <c r="C1160" s="63" t="s">
        <v>1712</v>
      </c>
      <c r="D1160" s="81" t="s">
        <v>1728</v>
      </c>
      <c r="E1160" s="52" t="s">
        <v>44</v>
      </c>
      <c r="F1160" s="114" t="s">
        <v>45</v>
      </c>
      <c r="G1160" s="114" t="s">
        <v>1186</v>
      </c>
      <c r="H1160" s="114" t="s">
        <v>1186</v>
      </c>
      <c r="I1160" s="55">
        <v>8</v>
      </c>
      <c r="J1160" s="52" t="s">
        <v>16285</v>
      </c>
      <c r="K1160" s="52" t="s">
        <v>12469</v>
      </c>
      <c r="L1160" s="52" t="s">
        <v>2227</v>
      </c>
    </row>
    <row r="1161" spans="1:12" x14ac:dyDescent="0.3">
      <c r="A1161" s="52" t="s">
        <v>23150</v>
      </c>
      <c r="B1161" s="22" t="s">
        <v>36397</v>
      </c>
      <c r="C1161" s="63" t="s">
        <v>1712</v>
      </c>
      <c r="D1161" s="81" t="s">
        <v>1728</v>
      </c>
      <c r="E1161" s="52" t="s">
        <v>44</v>
      </c>
      <c r="F1161" s="114" t="s">
        <v>45</v>
      </c>
      <c r="G1161" s="114" t="s">
        <v>1186</v>
      </c>
      <c r="H1161" s="114" t="s">
        <v>1186</v>
      </c>
      <c r="I1161" s="55">
        <v>8</v>
      </c>
      <c r="J1161" s="52" t="s">
        <v>23151</v>
      </c>
      <c r="K1161" s="52" t="s">
        <v>2227</v>
      </c>
      <c r="L1161" s="52" t="s">
        <v>2227</v>
      </c>
    </row>
    <row r="1162" spans="1:12" x14ac:dyDescent="0.3">
      <c r="A1162" s="52" t="s">
        <v>19265</v>
      </c>
      <c r="B1162" s="22" t="s">
        <v>19266</v>
      </c>
      <c r="C1162" s="63" t="s">
        <v>1712</v>
      </c>
      <c r="D1162" s="81" t="s">
        <v>1728</v>
      </c>
      <c r="E1162" s="52" t="s">
        <v>44</v>
      </c>
      <c r="F1162" s="114" t="s">
        <v>45</v>
      </c>
      <c r="G1162" s="114" t="s">
        <v>1186</v>
      </c>
      <c r="H1162" s="114" t="s">
        <v>1186</v>
      </c>
      <c r="I1162" s="55">
        <v>8</v>
      </c>
      <c r="J1162" s="52" t="s">
        <v>19267</v>
      </c>
      <c r="K1162" s="52" t="s">
        <v>19268</v>
      </c>
      <c r="L1162" s="52" t="s">
        <v>2227</v>
      </c>
    </row>
    <row r="1163" spans="1:12" x14ac:dyDescent="0.3">
      <c r="A1163" s="52" t="s">
        <v>19754</v>
      </c>
      <c r="B1163" s="22" t="s">
        <v>19755</v>
      </c>
      <c r="C1163" s="63" t="s">
        <v>1712</v>
      </c>
      <c r="D1163" s="81" t="s">
        <v>1728</v>
      </c>
      <c r="E1163" s="52" t="s">
        <v>44</v>
      </c>
      <c r="F1163" s="114" t="s">
        <v>45</v>
      </c>
      <c r="G1163" s="114" t="s">
        <v>1186</v>
      </c>
      <c r="H1163" s="114" t="s">
        <v>1186</v>
      </c>
      <c r="I1163" s="55">
        <v>8</v>
      </c>
      <c r="J1163" s="52" t="s">
        <v>16156</v>
      </c>
      <c r="K1163" s="52" t="s">
        <v>14702</v>
      </c>
      <c r="L1163" s="52" t="s">
        <v>2227</v>
      </c>
    </row>
    <row r="1164" spans="1:12" x14ac:dyDescent="0.3">
      <c r="A1164" s="52" t="s">
        <v>6358</v>
      </c>
      <c r="B1164" s="22" t="s">
        <v>36398</v>
      </c>
      <c r="C1164" s="63" t="s">
        <v>1712</v>
      </c>
      <c r="D1164" s="81" t="s">
        <v>1728</v>
      </c>
      <c r="E1164" s="52" t="s">
        <v>44</v>
      </c>
      <c r="F1164" s="114" t="s">
        <v>1784</v>
      </c>
      <c r="G1164" s="114" t="s">
        <v>1784</v>
      </c>
      <c r="H1164" s="114" t="s">
        <v>1784</v>
      </c>
      <c r="I1164" s="55">
        <v>977</v>
      </c>
      <c r="J1164" s="52" t="s">
        <v>6359</v>
      </c>
      <c r="K1164" s="52" t="s">
        <v>6360</v>
      </c>
      <c r="L1164" s="52" t="s">
        <v>6361</v>
      </c>
    </row>
    <row r="1165" spans="1:12" x14ac:dyDescent="0.3">
      <c r="A1165" s="52" t="s">
        <v>3424</v>
      </c>
      <c r="B1165" s="22" t="s">
        <v>36399</v>
      </c>
      <c r="C1165" s="63" t="s">
        <v>1712</v>
      </c>
      <c r="D1165" s="81" t="s">
        <v>1728</v>
      </c>
      <c r="E1165" s="52" t="s">
        <v>44</v>
      </c>
      <c r="F1165" s="114" t="s">
        <v>1784</v>
      </c>
      <c r="G1165" s="114" t="s">
        <v>1784</v>
      </c>
      <c r="H1165" s="114" t="s">
        <v>1784</v>
      </c>
      <c r="I1165" s="55">
        <v>977</v>
      </c>
      <c r="J1165" s="52" t="s">
        <v>3425</v>
      </c>
      <c r="K1165" s="52" t="s">
        <v>3426</v>
      </c>
      <c r="L1165" s="52" t="s">
        <v>3427</v>
      </c>
    </row>
    <row r="1166" spans="1:12" x14ac:dyDescent="0.3">
      <c r="A1166" s="52" t="s">
        <v>6995</v>
      </c>
      <c r="B1166" s="22" t="s">
        <v>36400</v>
      </c>
      <c r="C1166" s="63" t="s">
        <v>1712</v>
      </c>
      <c r="D1166" s="81" t="s">
        <v>1728</v>
      </c>
      <c r="E1166" s="52" t="s">
        <v>44</v>
      </c>
      <c r="F1166" s="114" t="s">
        <v>1784</v>
      </c>
      <c r="G1166" s="114" t="s">
        <v>1784</v>
      </c>
      <c r="H1166" s="114" t="s">
        <v>1784</v>
      </c>
      <c r="I1166" s="55">
        <v>977</v>
      </c>
      <c r="J1166" s="52" t="s">
        <v>5510</v>
      </c>
      <c r="K1166" s="52" t="s">
        <v>6996</v>
      </c>
      <c r="L1166" s="52" t="s">
        <v>6997</v>
      </c>
    </row>
    <row r="1167" spans="1:12" x14ac:dyDescent="0.3">
      <c r="A1167" s="52" t="s">
        <v>22121</v>
      </c>
      <c r="B1167" s="22" t="s">
        <v>36401</v>
      </c>
      <c r="C1167" s="63" t="s">
        <v>1712</v>
      </c>
      <c r="D1167" s="81" t="s">
        <v>1728</v>
      </c>
      <c r="E1167" s="52" t="s">
        <v>44</v>
      </c>
      <c r="F1167" s="114" t="s">
        <v>45</v>
      </c>
      <c r="G1167" s="114" t="s">
        <v>1186</v>
      </c>
      <c r="H1167" s="114" t="s">
        <v>1186</v>
      </c>
      <c r="I1167" s="55">
        <v>8</v>
      </c>
      <c r="J1167" s="52" t="s">
        <v>15159</v>
      </c>
      <c r="K1167" s="52" t="s">
        <v>15160</v>
      </c>
      <c r="L1167" s="52" t="s">
        <v>2227</v>
      </c>
    </row>
    <row r="1168" spans="1:12" x14ac:dyDescent="0.3">
      <c r="A1168" s="52" t="s">
        <v>17654</v>
      </c>
      <c r="B1168" s="22" t="s">
        <v>17655</v>
      </c>
      <c r="C1168" s="63" t="s">
        <v>1712</v>
      </c>
      <c r="D1168" s="81" t="s">
        <v>1728</v>
      </c>
      <c r="E1168" s="52" t="s">
        <v>44</v>
      </c>
      <c r="F1168" s="114" t="s">
        <v>45</v>
      </c>
      <c r="G1168" s="114" t="s">
        <v>1186</v>
      </c>
      <c r="H1168" s="114" t="s">
        <v>1186</v>
      </c>
      <c r="I1168" s="55">
        <v>8</v>
      </c>
      <c r="J1168" s="52" t="s">
        <v>17656</v>
      </c>
      <c r="K1168" s="52" t="s">
        <v>15896</v>
      </c>
      <c r="L1168" s="52" t="s">
        <v>2227</v>
      </c>
    </row>
    <row r="1169" spans="1:12" x14ac:dyDescent="0.3">
      <c r="A1169" s="52" t="s">
        <v>3050</v>
      </c>
      <c r="B1169" s="22" t="s">
        <v>16671</v>
      </c>
      <c r="C1169" s="63" t="s">
        <v>1712</v>
      </c>
      <c r="D1169" s="81" t="s">
        <v>1728</v>
      </c>
      <c r="E1169" s="52" t="s">
        <v>44</v>
      </c>
      <c r="F1169" s="114" t="s">
        <v>45</v>
      </c>
      <c r="G1169" s="114" t="s">
        <v>1186</v>
      </c>
      <c r="H1169" s="114" t="s">
        <v>1186</v>
      </c>
      <c r="I1169" s="55">
        <v>8</v>
      </c>
      <c r="J1169" s="52" t="s">
        <v>16672</v>
      </c>
      <c r="K1169" s="52" t="s">
        <v>16673</v>
      </c>
      <c r="L1169" s="52" t="s">
        <v>2227</v>
      </c>
    </row>
    <row r="1170" spans="1:12" x14ac:dyDescent="0.3">
      <c r="A1170" s="52" t="s">
        <v>22804</v>
      </c>
      <c r="B1170" s="22" t="s">
        <v>36402</v>
      </c>
      <c r="C1170" s="63" t="s">
        <v>1712</v>
      </c>
      <c r="D1170" s="81" t="s">
        <v>1728</v>
      </c>
      <c r="E1170" s="52" t="s">
        <v>44</v>
      </c>
      <c r="F1170" s="114" t="s">
        <v>45</v>
      </c>
      <c r="G1170" s="114" t="s">
        <v>1186</v>
      </c>
      <c r="H1170" s="114" t="s">
        <v>1186</v>
      </c>
      <c r="I1170" s="55">
        <v>8</v>
      </c>
      <c r="J1170" s="52" t="s">
        <v>14667</v>
      </c>
      <c r="K1170" s="52" t="s">
        <v>16230</v>
      </c>
      <c r="L1170" s="52" t="s">
        <v>2227</v>
      </c>
    </row>
    <row r="1171" spans="1:12" x14ac:dyDescent="0.3">
      <c r="A1171" s="52" t="s">
        <v>7173</v>
      </c>
      <c r="B1171" s="22" t="s">
        <v>36403</v>
      </c>
      <c r="C1171" s="63" t="s">
        <v>1712</v>
      </c>
      <c r="D1171" s="81" t="s">
        <v>1728</v>
      </c>
      <c r="E1171" s="52" t="s">
        <v>44</v>
      </c>
      <c r="F1171" s="114" t="s">
        <v>1784</v>
      </c>
      <c r="G1171" s="114" t="s">
        <v>1784</v>
      </c>
      <c r="H1171" s="114" t="s">
        <v>1784</v>
      </c>
      <c r="I1171" s="55">
        <v>977</v>
      </c>
      <c r="J1171" s="52" t="s">
        <v>7174</v>
      </c>
      <c r="K1171" s="52" t="s">
        <v>7175</v>
      </c>
      <c r="L1171" s="52" t="s">
        <v>7176</v>
      </c>
    </row>
    <row r="1172" spans="1:12" x14ac:dyDescent="0.3">
      <c r="A1172" s="52" t="s">
        <v>16593</v>
      </c>
      <c r="B1172" s="22" t="s">
        <v>16594</v>
      </c>
      <c r="C1172" s="63" t="s">
        <v>1712</v>
      </c>
      <c r="D1172" s="81" t="s">
        <v>1728</v>
      </c>
      <c r="E1172" s="52" t="s">
        <v>44</v>
      </c>
      <c r="F1172" s="114" t="s">
        <v>45</v>
      </c>
      <c r="G1172" s="114" t="s">
        <v>1186</v>
      </c>
      <c r="H1172" s="114" t="s">
        <v>1186</v>
      </c>
      <c r="I1172" s="55">
        <v>8</v>
      </c>
      <c r="J1172" s="52" t="s">
        <v>16595</v>
      </c>
      <c r="K1172" s="52" t="s">
        <v>2227</v>
      </c>
      <c r="L1172" s="52" t="s">
        <v>2227</v>
      </c>
    </row>
    <row r="1173" spans="1:12" x14ac:dyDescent="0.3">
      <c r="A1173" s="52" t="s">
        <v>21394</v>
      </c>
      <c r="B1173" s="22" t="s">
        <v>21395</v>
      </c>
      <c r="C1173" s="63" t="s">
        <v>1712</v>
      </c>
      <c r="D1173" s="81" t="s">
        <v>1728</v>
      </c>
      <c r="E1173" s="52" t="s">
        <v>44</v>
      </c>
      <c r="F1173" s="114" t="s">
        <v>45</v>
      </c>
      <c r="G1173" s="114" t="s">
        <v>1186</v>
      </c>
      <c r="H1173" s="114" t="s">
        <v>1186</v>
      </c>
      <c r="I1173" s="55">
        <v>8</v>
      </c>
      <c r="J1173" s="52" t="s">
        <v>16297</v>
      </c>
      <c r="K1173" s="52" t="s">
        <v>15271</v>
      </c>
      <c r="L1173" s="52" t="s">
        <v>2227</v>
      </c>
    </row>
    <row r="1174" spans="1:12" x14ac:dyDescent="0.3">
      <c r="A1174" s="52" t="s">
        <v>25575</v>
      </c>
      <c r="B1174" s="22" t="s">
        <v>2227</v>
      </c>
      <c r="C1174" s="63" t="s">
        <v>1712</v>
      </c>
      <c r="D1174" s="81" t="s">
        <v>1728</v>
      </c>
      <c r="E1174" s="52" t="s">
        <v>44</v>
      </c>
      <c r="F1174" s="114" t="s">
        <v>45</v>
      </c>
      <c r="G1174" s="114" t="s">
        <v>2178</v>
      </c>
      <c r="H1174" s="114" t="s">
        <v>2178</v>
      </c>
      <c r="I1174" s="55">
        <v>6</v>
      </c>
      <c r="J1174" s="52" t="s">
        <v>25205</v>
      </c>
      <c r="K1174" s="52" t="s">
        <v>25576</v>
      </c>
      <c r="L1174" s="52" t="s">
        <v>25577</v>
      </c>
    </row>
    <row r="1175" spans="1:12" x14ac:dyDescent="0.3">
      <c r="A1175" s="52" t="s">
        <v>5091</v>
      </c>
      <c r="B1175" s="22" t="s">
        <v>36404</v>
      </c>
      <c r="C1175" s="63" t="s">
        <v>1712</v>
      </c>
      <c r="D1175" s="81" t="s">
        <v>1728</v>
      </c>
      <c r="E1175" s="52" t="s">
        <v>44</v>
      </c>
      <c r="F1175" s="114" t="s">
        <v>1784</v>
      </c>
      <c r="G1175" s="114" t="s">
        <v>1784</v>
      </c>
      <c r="H1175" s="114" t="s">
        <v>1784</v>
      </c>
      <c r="I1175" s="55">
        <v>977</v>
      </c>
      <c r="J1175" s="52" t="s">
        <v>5092</v>
      </c>
      <c r="K1175" s="52" t="s">
        <v>5093</v>
      </c>
      <c r="L1175" s="52" t="s">
        <v>5094</v>
      </c>
    </row>
    <row r="1176" spans="1:12" x14ac:dyDescent="0.3">
      <c r="A1176" s="52" t="s">
        <v>5359</v>
      </c>
      <c r="B1176" s="22" t="s">
        <v>36405</v>
      </c>
      <c r="C1176" s="63" t="s">
        <v>1712</v>
      </c>
      <c r="D1176" s="81" t="s">
        <v>1728</v>
      </c>
      <c r="E1176" s="52" t="s">
        <v>44</v>
      </c>
      <c r="F1176" s="114" t="s">
        <v>1784</v>
      </c>
      <c r="G1176" s="114" t="s">
        <v>1784</v>
      </c>
      <c r="H1176" s="114" t="s">
        <v>1784</v>
      </c>
      <c r="I1176" s="55">
        <v>977</v>
      </c>
      <c r="J1176" s="52" t="s">
        <v>5360</v>
      </c>
      <c r="K1176" s="52" t="s">
        <v>5361</v>
      </c>
      <c r="L1176" s="52" t="s">
        <v>5362</v>
      </c>
    </row>
    <row r="1177" spans="1:12" x14ac:dyDescent="0.3">
      <c r="A1177" s="52" t="s">
        <v>15959</v>
      </c>
      <c r="B1177" s="22" t="s">
        <v>15960</v>
      </c>
      <c r="C1177" s="63" t="s">
        <v>1712</v>
      </c>
      <c r="D1177" s="81" t="s">
        <v>1728</v>
      </c>
      <c r="E1177" s="52" t="s">
        <v>44</v>
      </c>
      <c r="F1177" s="114" t="s">
        <v>45</v>
      </c>
      <c r="G1177" s="114" t="s">
        <v>1186</v>
      </c>
      <c r="H1177" s="114" t="s">
        <v>1186</v>
      </c>
      <c r="I1177" s="55">
        <v>8</v>
      </c>
      <c r="J1177" s="52" t="s">
        <v>15961</v>
      </c>
      <c r="K1177" s="52" t="s">
        <v>2227</v>
      </c>
      <c r="L1177" s="52" t="s">
        <v>2227</v>
      </c>
    </row>
    <row r="1178" spans="1:12" x14ac:dyDescent="0.3">
      <c r="A1178" s="52" t="s">
        <v>17197</v>
      </c>
      <c r="B1178" s="22" t="s">
        <v>17198</v>
      </c>
      <c r="C1178" s="63" t="s">
        <v>1712</v>
      </c>
      <c r="D1178" s="81" t="s">
        <v>1728</v>
      </c>
      <c r="E1178" s="52" t="s">
        <v>44</v>
      </c>
      <c r="F1178" s="114" t="s">
        <v>45</v>
      </c>
      <c r="G1178" s="114" t="s">
        <v>1186</v>
      </c>
      <c r="H1178" s="114" t="s">
        <v>1186</v>
      </c>
      <c r="I1178" s="55">
        <v>8</v>
      </c>
      <c r="J1178" s="52" t="s">
        <v>17199</v>
      </c>
      <c r="K1178" s="52" t="s">
        <v>17200</v>
      </c>
      <c r="L1178" s="52" t="s">
        <v>2227</v>
      </c>
    </row>
    <row r="1179" spans="1:12" x14ac:dyDescent="0.3">
      <c r="A1179" s="52" t="s">
        <v>21279</v>
      </c>
      <c r="B1179" s="22" t="s">
        <v>21280</v>
      </c>
      <c r="C1179" s="63" t="s">
        <v>1712</v>
      </c>
      <c r="D1179" s="81" t="s">
        <v>1728</v>
      </c>
      <c r="E1179" s="52" t="s">
        <v>44</v>
      </c>
      <c r="F1179" s="114" t="s">
        <v>45</v>
      </c>
      <c r="G1179" s="114" t="s">
        <v>1186</v>
      </c>
      <c r="H1179" s="114" t="s">
        <v>1186</v>
      </c>
      <c r="I1179" s="55">
        <v>8</v>
      </c>
      <c r="J1179" s="52" t="s">
        <v>16297</v>
      </c>
      <c r="K1179" s="52" t="s">
        <v>15271</v>
      </c>
      <c r="L1179" s="52" t="s">
        <v>2227</v>
      </c>
    </row>
    <row r="1180" spans="1:12" x14ac:dyDescent="0.3">
      <c r="A1180" s="52" t="s">
        <v>21474</v>
      </c>
      <c r="B1180" s="22" t="s">
        <v>21475</v>
      </c>
      <c r="C1180" s="63" t="s">
        <v>1712</v>
      </c>
      <c r="D1180" s="81" t="s">
        <v>1728</v>
      </c>
      <c r="E1180" s="52" t="s">
        <v>44</v>
      </c>
      <c r="F1180" s="114" t="s">
        <v>45</v>
      </c>
      <c r="G1180" s="114" t="s">
        <v>1186</v>
      </c>
      <c r="H1180" s="114" t="s">
        <v>1186</v>
      </c>
      <c r="I1180" s="55">
        <v>8</v>
      </c>
      <c r="J1180" s="52" t="s">
        <v>16024</v>
      </c>
      <c r="K1180" s="52" t="s">
        <v>15285</v>
      </c>
      <c r="L1180" s="52" t="s">
        <v>2227</v>
      </c>
    </row>
    <row r="1181" spans="1:12" x14ac:dyDescent="0.3">
      <c r="A1181" s="52" t="s">
        <v>23077</v>
      </c>
      <c r="B1181" s="22" t="s">
        <v>36406</v>
      </c>
      <c r="C1181" s="63" t="s">
        <v>1712</v>
      </c>
      <c r="D1181" s="81" t="s">
        <v>1728</v>
      </c>
      <c r="E1181" s="52" t="s">
        <v>44</v>
      </c>
      <c r="F1181" s="114" t="s">
        <v>45</v>
      </c>
      <c r="G1181" s="114" t="s">
        <v>1186</v>
      </c>
      <c r="H1181" s="114" t="s">
        <v>1186</v>
      </c>
      <c r="I1181" s="55">
        <v>8</v>
      </c>
      <c r="J1181" s="52" t="s">
        <v>23078</v>
      </c>
      <c r="K1181" s="52" t="s">
        <v>23079</v>
      </c>
      <c r="L1181" s="52" t="s">
        <v>2227</v>
      </c>
    </row>
    <row r="1182" spans="1:12" x14ac:dyDescent="0.3">
      <c r="A1182" s="52" t="s">
        <v>17206</v>
      </c>
      <c r="B1182" s="22" t="s">
        <v>17207</v>
      </c>
      <c r="C1182" s="63" t="s">
        <v>1712</v>
      </c>
      <c r="D1182" s="81" t="s">
        <v>1728</v>
      </c>
      <c r="E1182" s="52" t="s">
        <v>44</v>
      </c>
      <c r="F1182" s="114" t="s">
        <v>45</v>
      </c>
      <c r="G1182" s="114" t="s">
        <v>1186</v>
      </c>
      <c r="H1182" s="114" t="s">
        <v>1186</v>
      </c>
      <c r="I1182" s="55">
        <v>8</v>
      </c>
      <c r="J1182" s="52" t="s">
        <v>17208</v>
      </c>
      <c r="K1182" s="52" t="s">
        <v>17209</v>
      </c>
      <c r="L1182" s="52" t="s">
        <v>2227</v>
      </c>
    </row>
    <row r="1183" spans="1:12" x14ac:dyDescent="0.3">
      <c r="A1183" s="52" t="s">
        <v>20019</v>
      </c>
      <c r="B1183" s="22" t="s">
        <v>20020</v>
      </c>
      <c r="C1183" s="63" t="s">
        <v>1712</v>
      </c>
      <c r="D1183" s="81" t="s">
        <v>1728</v>
      </c>
      <c r="E1183" s="52" t="s">
        <v>44</v>
      </c>
      <c r="F1183" s="114" t="s">
        <v>45</v>
      </c>
      <c r="G1183" s="114" t="s">
        <v>1186</v>
      </c>
      <c r="H1183" s="114" t="s">
        <v>1186</v>
      </c>
      <c r="I1183" s="55">
        <v>8</v>
      </c>
      <c r="J1183" s="52" t="s">
        <v>16401</v>
      </c>
      <c r="K1183" s="52" t="s">
        <v>2227</v>
      </c>
      <c r="L1183" s="52" t="s">
        <v>2227</v>
      </c>
    </row>
    <row r="1184" spans="1:12" x14ac:dyDescent="0.3">
      <c r="A1184" s="52" t="s">
        <v>23448</v>
      </c>
      <c r="B1184" s="22" t="s">
        <v>36407</v>
      </c>
      <c r="C1184" s="63" t="s">
        <v>1712</v>
      </c>
      <c r="D1184" s="81" t="s">
        <v>1728</v>
      </c>
      <c r="E1184" s="52" t="s">
        <v>44</v>
      </c>
      <c r="F1184" s="114" t="s">
        <v>45</v>
      </c>
      <c r="G1184" s="114" t="s">
        <v>1186</v>
      </c>
      <c r="H1184" s="114" t="s">
        <v>1186</v>
      </c>
      <c r="I1184" s="55">
        <v>8</v>
      </c>
      <c r="J1184" s="52" t="s">
        <v>16510</v>
      </c>
      <c r="K1184" s="52" t="s">
        <v>2227</v>
      </c>
      <c r="L1184" s="52" t="s">
        <v>2227</v>
      </c>
    </row>
    <row r="1185" spans="1:12" x14ac:dyDescent="0.3">
      <c r="A1185" s="52" t="s">
        <v>23448</v>
      </c>
      <c r="B1185" s="22" t="s">
        <v>36407</v>
      </c>
      <c r="C1185" s="63" t="s">
        <v>1712</v>
      </c>
      <c r="D1185" s="81" t="s">
        <v>1728</v>
      </c>
      <c r="E1185" s="52" t="s">
        <v>44</v>
      </c>
      <c r="F1185" s="114" t="s">
        <v>45</v>
      </c>
      <c r="G1185" s="114" t="s">
        <v>122</v>
      </c>
      <c r="H1185" s="114" t="s">
        <v>122</v>
      </c>
      <c r="I1185" s="55">
        <v>69</v>
      </c>
      <c r="J1185" s="52" t="s">
        <v>27352</v>
      </c>
      <c r="K1185" s="52" t="s">
        <v>27169</v>
      </c>
      <c r="L1185" s="52" t="s">
        <v>27353</v>
      </c>
    </row>
    <row r="1186" spans="1:12" x14ac:dyDescent="0.3">
      <c r="A1186" s="52" t="s">
        <v>19064</v>
      </c>
      <c r="B1186" s="22" t="s">
        <v>19065</v>
      </c>
      <c r="C1186" s="63" t="s">
        <v>1712</v>
      </c>
      <c r="D1186" s="81" t="s">
        <v>1728</v>
      </c>
      <c r="E1186" s="52" t="s">
        <v>44</v>
      </c>
      <c r="F1186" s="114" t="s">
        <v>45</v>
      </c>
      <c r="G1186" s="114" t="s">
        <v>1186</v>
      </c>
      <c r="H1186" s="114" t="s">
        <v>1186</v>
      </c>
      <c r="I1186" s="55">
        <v>8</v>
      </c>
      <c r="J1186" s="52" t="s">
        <v>19066</v>
      </c>
      <c r="K1186" s="52" t="s">
        <v>19020</v>
      </c>
      <c r="L1186" s="52" t="s">
        <v>2227</v>
      </c>
    </row>
    <row r="1187" spans="1:12" x14ac:dyDescent="0.3">
      <c r="A1187" s="52" t="s">
        <v>20595</v>
      </c>
      <c r="B1187" s="22" t="s">
        <v>20596</v>
      </c>
      <c r="C1187" s="63" t="s">
        <v>1712</v>
      </c>
      <c r="D1187" s="81" t="s">
        <v>1728</v>
      </c>
      <c r="E1187" s="52" t="s">
        <v>44</v>
      </c>
      <c r="F1187" s="114" t="s">
        <v>45</v>
      </c>
      <c r="G1187" s="114" t="s">
        <v>1186</v>
      </c>
      <c r="H1187" s="114" t="s">
        <v>1186</v>
      </c>
      <c r="I1187" s="55">
        <v>8</v>
      </c>
      <c r="J1187" s="52" t="s">
        <v>16023</v>
      </c>
      <c r="K1187" s="52" t="s">
        <v>14676</v>
      </c>
      <c r="L1187" s="52" t="s">
        <v>2227</v>
      </c>
    </row>
    <row r="1188" spans="1:12" x14ac:dyDescent="0.3">
      <c r="A1188" s="52" t="s">
        <v>8744</v>
      </c>
      <c r="B1188" s="22" t="s">
        <v>36408</v>
      </c>
      <c r="C1188" s="63" t="s">
        <v>1712</v>
      </c>
      <c r="D1188" s="81" t="s">
        <v>1728</v>
      </c>
      <c r="E1188" s="52" t="s">
        <v>44</v>
      </c>
      <c r="F1188" s="114" t="s">
        <v>1784</v>
      </c>
      <c r="G1188" s="114" t="s">
        <v>1784</v>
      </c>
      <c r="H1188" s="114" t="s">
        <v>1784</v>
      </c>
      <c r="I1188" s="55">
        <v>977</v>
      </c>
      <c r="J1188" s="52" t="s">
        <v>8745</v>
      </c>
      <c r="K1188" s="52" t="s">
        <v>8746</v>
      </c>
      <c r="L1188" s="52" t="s">
        <v>6361</v>
      </c>
    </row>
    <row r="1189" spans="1:12" x14ac:dyDescent="0.3">
      <c r="A1189" s="52" t="s">
        <v>8955</v>
      </c>
      <c r="B1189" s="22" t="s">
        <v>36409</v>
      </c>
      <c r="C1189" s="63" t="s">
        <v>1712</v>
      </c>
      <c r="D1189" s="81" t="s">
        <v>1728</v>
      </c>
      <c r="E1189" s="52" t="s">
        <v>44</v>
      </c>
      <c r="F1189" s="114" t="s">
        <v>1784</v>
      </c>
      <c r="G1189" s="114" t="s">
        <v>1784</v>
      </c>
      <c r="H1189" s="114" t="s">
        <v>1784</v>
      </c>
      <c r="I1189" s="55">
        <v>977</v>
      </c>
      <c r="J1189" s="52" t="s">
        <v>8956</v>
      </c>
      <c r="K1189" s="52" t="s">
        <v>8957</v>
      </c>
      <c r="L1189" s="52" t="s">
        <v>8958</v>
      </c>
    </row>
    <row r="1190" spans="1:12" x14ac:dyDescent="0.3">
      <c r="A1190" s="52" t="s">
        <v>6479</v>
      </c>
      <c r="B1190" s="22" t="s">
        <v>36410</v>
      </c>
      <c r="C1190" s="63" t="s">
        <v>1712</v>
      </c>
      <c r="D1190" s="81" t="s">
        <v>1728</v>
      </c>
      <c r="E1190" s="52" t="s">
        <v>44</v>
      </c>
      <c r="F1190" s="114" t="s">
        <v>1784</v>
      </c>
      <c r="G1190" s="114" t="s">
        <v>1784</v>
      </c>
      <c r="H1190" s="114" t="s">
        <v>1784</v>
      </c>
      <c r="I1190" s="55">
        <v>977</v>
      </c>
      <c r="J1190" s="52" t="s">
        <v>6480</v>
      </c>
      <c r="K1190" s="52" t="s">
        <v>6481</v>
      </c>
      <c r="L1190" s="52" t="s">
        <v>6482</v>
      </c>
    </row>
    <row r="1191" spans="1:12" x14ac:dyDescent="0.3">
      <c r="A1191" s="52" t="s">
        <v>18981</v>
      </c>
      <c r="B1191" s="22" t="s">
        <v>18982</v>
      </c>
      <c r="C1191" s="63" t="s">
        <v>1712</v>
      </c>
      <c r="D1191" s="81" t="s">
        <v>1728</v>
      </c>
      <c r="E1191" s="52" t="s">
        <v>44</v>
      </c>
      <c r="F1191" s="114" t="s">
        <v>45</v>
      </c>
      <c r="G1191" s="114" t="s">
        <v>1186</v>
      </c>
      <c r="H1191" s="114" t="s">
        <v>1186</v>
      </c>
      <c r="I1191" s="55">
        <v>8</v>
      </c>
      <c r="J1191" s="52" t="s">
        <v>18983</v>
      </c>
      <c r="K1191" s="52" t="s">
        <v>2227</v>
      </c>
      <c r="L1191" s="52" t="s">
        <v>2227</v>
      </c>
    </row>
    <row r="1192" spans="1:12" x14ac:dyDescent="0.3">
      <c r="A1192" s="52" t="s">
        <v>19805</v>
      </c>
      <c r="B1192" s="22" t="s">
        <v>19806</v>
      </c>
      <c r="C1192" s="63" t="s">
        <v>1712</v>
      </c>
      <c r="D1192" s="81" t="s">
        <v>1728</v>
      </c>
      <c r="E1192" s="52" t="s">
        <v>44</v>
      </c>
      <c r="F1192" s="114" t="s">
        <v>45</v>
      </c>
      <c r="G1192" s="114" t="s">
        <v>1186</v>
      </c>
      <c r="H1192" s="114" t="s">
        <v>1186</v>
      </c>
      <c r="I1192" s="55">
        <v>8</v>
      </c>
      <c r="J1192" s="52" t="s">
        <v>16156</v>
      </c>
      <c r="K1192" s="52" t="s">
        <v>14702</v>
      </c>
      <c r="L1192" s="52" t="s">
        <v>2227</v>
      </c>
    </row>
    <row r="1193" spans="1:12" x14ac:dyDescent="0.3">
      <c r="A1193" s="52" t="s">
        <v>10223</v>
      </c>
      <c r="B1193" s="22" t="s">
        <v>36411</v>
      </c>
      <c r="C1193" s="63" t="s">
        <v>1712</v>
      </c>
      <c r="D1193" s="81" t="s">
        <v>1728</v>
      </c>
      <c r="E1193" s="52" t="s">
        <v>44</v>
      </c>
      <c r="F1193" s="114" t="s">
        <v>1784</v>
      </c>
      <c r="G1193" s="114" t="s">
        <v>1784</v>
      </c>
      <c r="H1193" s="114" t="s">
        <v>1784</v>
      </c>
      <c r="I1193" s="55">
        <v>977</v>
      </c>
      <c r="J1193" s="52" t="s">
        <v>9277</v>
      </c>
      <c r="K1193" s="52" t="s">
        <v>10224</v>
      </c>
      <c r="L1193" s="52" t="s">
        <v>10225</v>
      </c>
    </row>
    <row r="1194" spans="1:12" x14ac:dyDescent="0.3">
      <c r="A1194" s="52" t="s">
        <v>12545</v>
      </c>
      <c r="B1194" s="22" t="s">
        <v>17213</v>
      </c>
      <c r="C1194" s="63" t="s">
        <v>1712</v>
      </c>
      <c r="D1194" s="81" t="s">
        <v>1728</v>
      </c>
      <c r="E1194" s="52" t="s">
        <v>44</v>
      </c>
      <c r="F1194" s="114" t="s">
        <v>45</v>
      </c>
      <c r="G1194" s="114" t="s">
        <v>2151</v>
      </c>
      <c r="H1194" s="114" t="s">
        <v>2151</v>
      </c>
      <c r="I1194" s="55">
        <v>1</v>
      </c>
      <c r="J1194" s="52" t="s">
        <v>12546</v>
      </c>
      <c r="K1194" s="52" t="s">
        <v>12547</v>
      </c>
      <c r="L1194" s="52" t="s">
        <v>2227</v>
      </c>
    </row>
    <row r="1195" spans="1:12" x14ac:dyDescent="0.3">
      <c r="A1195" s="52" t="s">
        <v>13823</v>
      </c>
      <c r="B1195" s="22" t="s">
        <v>36412</v>
      </c>
      <c r="C1195" s="63" t="s">
        <v>1712</v>
      </c>
      <c r="D1195" s="81" t="s">
        <v>1728</v>
      </c>
      <c r="E1195" s="52" t="s">
        <v>44</v>
      </c>
      <c r="F1195" s="114" t="s">
        <v>45</v>
      </c>
      <c r="G1195" s="114" t="s">
        <v>2163</v>
      </c>
      <c r="H1195" s="114" t="s">
        <v>2163</v>
      </c>
      <c r="I1195" s="55">
        <v>8</v>
      </c>
      <c r="J1195" s="52" t="s">
        <v>13761</v>
      </c>
      <c r="K1195" s="52" t="s">
        <v>13606</v>
      </c>
      <c r="L1195" s="52" t="s">
        <v>2227</v>
      </c>
    </row>
    <row r="1196" spans="1:12" x14ac:dyDescent="0.3">
      <c r="A1196" s="52" t="s">
        <v>18824</v>
      </c>
      <c r="B1196" s="22" t="s">
        <v>18825</v>
      </c>
      <c r="C1196" s="63" t="s">
        <v>1712</v>
      </c>
      <c r="D1196" s="81" t="s">
        <v>1728</v>
      </c>
      <c r="E1196" s="52" t="s">
        <v>44</v>
      </c>
      <c r="F1196" s="114" t="s">
        <v>45</v>
      </c>
      <c r="G1196" s="114" t="s">
        <v>1186</v>
      </c>
      <c r="H1196" s="114" t="s">
        <v>1186</v>
      </c>
      <c r="I1196" s="55">
        <v>8</v>
      </c>
      <c r="J1196" s="52" t="s">
        <v>18826</v>
      </c>
      <c r="K1196" s="52" t="s">
        <v>18827</v>
      </c>
      <c r="L1196" s="52" t="s">
        <v>2227</v>
      </c>
    </row>
    <row r="1197" spans="1:12" x14ac:dyDescent="0.3">
      <c r="A1197" s="52" t="s">
        <v>9798</v>
      </c>
      <c r="B1197" s="22" t="s">
        <v>36413</v>
      </c>
      <c r="C1197" s="63" t="s">
        <v>1712</v>
      </c>
      <c r="D1197" s="81" t="s">
        <v>1728</v>
      </c>
      <c r="E1197" s="52" t="s">
        <v>44</v>
      </c>
      <c r="F1197" s="114" t="s">
        <v>1784</v>
      </c>
      <c r="G1197" s="114" t="s">
        <v>1784</v>
      </c>
      <c r="H1197" s="114" t="s">
        <v>1784</v>
      </c>
      <c r="I1197" s="55">
        <v>977</v>
      </c>
      <c r="J1197" s="52" t="s">
        <v>9799</v>
      </c>
      <c r="K1197" s="52" t="s">
        <v>9800</v>
      </c>
      <c r="L1197" s="52" t="s">
        <v>9801</v>
      </c>
    </row>
    <row r="1198" spans="1:12" x14ac:dyDescent="0.3">
      <c r="A1198" s="52" t="s">
        <v>5605</v>
      </c>
      <c r="B1198" s="22" t="s">
        <v>36383</v>
      </c>
      <c r="C1198" s="63" t="s">
        <v>1713</v>
      </c>
      <c r="D1198" s="81" t="s">
        <v>1740</v>
      </c>
      <c r="E1198" s="52" t="s">
        <v>44</v>
      </c>
      <c r="F1198" s="114" t="s">
        <v>1784</v>
      </c>
      <c r="G1198" s="114" t="s">
        <v>1784</v>
      </c>
      <c r="H1198" s="114" t="s">
        <v>1784</v>
      </c>
      <c r="I1198" s="55">
        <v>977</v>
      </c>
      <c r="J1198" s="52" t="s">
        <v>3996</v>
      </c>
      <c r="K1198" s="52" t="s">
        <v>5606</v>
      </c>
      <c r="L1198" s="52" t="s">
        <v>5607</v>
      </c>
    </row>
    <row r="1199" spans="1:12" x14ac:dyDescent="0.3">
      <c r="A1199" s="60" t="s">
        <v>70</v>
      </c>
      <c r="B1199" s="22" t="s">
        <v>35598</v>
      </c>
      <c r="C1199" s="63" t="s">
        <v>1712</v>
      </c>
      <c r="D1199" s="81" t="s">
        <v>1732</v>
      </c>
      <c r="E1199" s="60" t="s">
        <v>44</v>
      </c>
      <c r="F1199" s="114" t="s">
        <v>1784</v>
      </c>
      <c r="G1199" s="114" t="s">
        <v>1784</v>
      </c>
      <c r="H1199" s="114" t="s">
        <v>1784</v>
      </c>
      <c r="I1199" s="55">
        <v>977</v>
      </c>
      <c r="J1199" s="64" t="s">
        <v>71</v>
      </c>
      <c r="K1199" s="61" t="s">
        <v>72</v>
      </c>
      <c r="L1199" s="74" t="s">
        <v>73</v>
      </c>
    </row>
    <row r="1200" spans="1:12" x14ac:dyDescent="0.3">
      <c r="A1200" s="52" t="s">
        <v>23815</v>
      </c>
      <c r="B1200" s="22" t="s">
        <v>36713</v>
      </c>
      <c r="C1200" s="63" t="s">
        <v>1712</v>
      </c>
      <c r="D1200" s="81" t="s">
        <v>1732</v>
      </c>
      <c r="E1200" s="52" t="s">
        <v>44</v>
      </c>
      <c r="F1200" s="114" t="s">
        <v>45</v>
      </c>
      <c r="G1200" s="114" t="s">
        <v>1186</v>
      </c>
      <c r="H1200" s="114" t="s">
        <v>1186</v>
      </c>
      <c r="I1200" s="55">
        <v>8</v>
      </c>
      <c r="J1200" s="52" t="s">
        <v>16401</v>
      </c>
      <c r="K1200" s="52" t="s">
        <v>2227</v>
      </c>
      <c r="L1200" s="52" t="s">
        <v>2227</v>
      </c>
    </row>
    <row r="1201" spans="1:12" x14ac:dyDescent="0.3">
      <c r="A1201" s="52" t="s">
        <v>23813</v>
      </c>
      <c r="B1201" s="22" t="s">
        <v>37195</v>
      </c>
      <c r="C1201" s="63" t="s">
        <v>1712</v>
      </c>
      <c r="D1201" s="81" t="s">
        <v>1732</v>
      </c>
      <c r="E1201" s="52" t="s">
        <v>44</v>
      </c>
      <c r="F1201" s="114" t="s">
        <v>45</v>
      </c>
      <c r="G1201" s="114" t="s">
        <v>1186</v>
      </c>
      <c r="H1201" s="114" t="s">
        <v>1186</v>
      </c>
      <c r="I1201" s="55">
        <v>8</v>
      </c>
      <c r="J1201" s="52" t="s">
        <v>14783</v>
      </c>
      <c r="K1201" s="52" t="s">
        <v>23814</v>
      </c>
      <c r="L1201" s="52" t="s">
        <v>2227</v>
      </c>
    </row>
    <row r="1202" spans="1:12" x14ac:dyDescent="0.3">
      <c r="A1202" s="52" t="s">
        <v>23981</v>
      </c>
      <c r="B1202" s="22" t="s">
        <v>37204</v>
      </c>
      <c r="C1202" s="63" t="s">
        <v>1712</v>
      </c>
      <c r="D1202" s="81" t="s">
        <v>1732</v>
      </c>
      <c r="E1202" s="52" t="s">
        <v>44</v>
      </c>
      <c r="F1202" s="114" t="s">
        <v>45</v>
      </c>
      <c r="G1202" s="114" t="s">
        <v>1186</v>
      </c>
      <c r="H1202" s="114" t="s">
        <v>1186</v>
      </c>
      <c r="I1202" s="55">
        <v>8</v>
      </c>
      <c r="J1202" s="52" t="s">
        <v>16933</v>
      </c>
      <c r="K1202" s="52" t="s">
        <v>23982</v>
      </c>
      <c r="L1202" s="52" t="s">
        <v>2227</v>
      </c>
    </row>
    <row r="1203" spans="1:12" x14ac:dyDescent="0.3">
      <c r="A1203" s="52" t="s">
        <v>24076</v>
      </c>
      <c r="B1203" s="22" t="s">
        <v>37804</v>
      </c>
      <c r="C1203" s="63" t="s">
        <v>1712</v>
      </c>
      <c r="D1203" s="81" t="s">
        <v>1732</v>
      </c>
      <c r="E1203" s="52" t="s">
        <v>44</v>
      </c>
      <c r="F1203" s="114" t="s">
        <v>45</v>
      </c>
      <c r="G1203" s="114" t="s">
        <v>1186</v>
      </c>
      <c r="H1203" s="114" t="s">
        <v>1186</v>
      </c>
      <c r="I1203" s="55">
        <v>8</v>
      </c>
      <c r="J1203" s="52" t="s">
        <v>22953</v>
      </c>
      <c r="K1203" s="52" t="s">
        <v>19704</v>
      </c>
      <c r="L1203" s="52" t="s">
        <v>2227</v>
      </c>
    </row>
    <row r="1204" spans="1:12" x14ac:dyDescent="0.3">
      <c r="A1204" s="52" t="s">
        <v>23729</v>
      </c>
      <c r="B1204" s="22" t="s">
        <v>36414</v>
      </c>
      <c r="C1204" s="63" t="s">
        <v>1712</v>
      </c>
      <c r="D1204" s="81" t="s">
        <v>1732</v>
      </c>
      <c r="E1204" s="52" t="s">
        <v>44</v>
      </c>
      <c r="F1204" s="114" t="s">
        <v>45</v>
      </c>
      <c r="G1204" s="114" t="s">
        <v>1186</v>
      </c>
      <c r="H1204" s="114" t="s">
        <v>1186</v>
      </c>
      <c r="I1204" s="55">
        <v>8</v>
      </c>
      <c r="J1204" s="52" t="s">
        <v>21963</v>
      </c>
      <c r="K1204" s="52" t="s">
        <v>23730</v>
      </c>
      <c r="L1204" s="52" t="s">
        <v>2227</v>
      </c>
    </row>
    <row r="1205" spans="1:12" x14ac:dyDescent="0.3">
      <c r="A1205" s="52" t="s">
        <v>23188</v>
      </c>
      <c r="B1205" s="22" t="s">
        <v>36415</v>
      </c>
      <c r="C1205" s="63" t="s">
        <v>1712</v>
      </c>
      <c r="D1205" s="81" t="s">
        <v>1732</v>
      </c>
      <c r="E1205" s="52" t="s">
        <v>44</v>
      </c>
      <c r="F1205" s="114" t="s">
        <v>45</v>
      </c>
      <c r="G1205" s="114" t="s">
        <v>1186</v>
      </c>
      <c r="H1205" s="114" t="s">
        <v>1186</v>
      </c>
      <c r="I1205" s="55">
        <v>8</v>
      </c>
      <c r="J1205" s="52" t="s">
        <v>14659</v>
      </c>
      <c r="K1205" s="52" t="s">
        <v>23141</v>
      </c>
      <c r="L1205" s="52" t="s">
        <v>2227</v>
      </c>
    </row>
    <row r="1206" spans="1:12" x14ac:dyDescent="0.3">
      <c r="A1206" s="52" t="s">
        <v>34954</v>
      </c>
      <c r="B1206" s="22" t="s">
        <v>36416</v>
      </c>
      <c r="C1206" s="63" t="s">
        <v>1712</v>
      </c>
      <c r="D1206" s="81" t="s">
        <v>1732</v>
      </c>
      <c r="E1206" s="52" t="s">
        <v>44</v>
      </c>
      <c r="F1206" s="114" t="s">
        <v>45</v>
      </c>
      <c r="G1206" s="114" t="s">
        <v>142</v>
      </c>
      <c r="H1206" s="114" t="s">
        <v>42724</v>
      </c>
      <c r="I1206" s="55">
        <v>15</v>
      </c>
      <c r="J1206" s="52" t="s">
        <v>12896</v>
      </c>
      <c r="K1206" s="52" t="s">
        <v>12897</v>
      </c>
      <c r="L1206" s="52" t="s">
        <v>2227</v>
      </c>
    </row>
    <row r="1207" spans="1:12" x14ac:dyDescent="0.3">
      <c r="A1207" s="52" t="s">
        <v>4173</v>
      </c>
      <c r="B1207" s="22" t="s">
        <v>36417</v>
      </c>
      <c r="C1207" s="63" t="s">
        <v>1712</v>
      </c>
      <c r="D1207" s="81" t="s">
        <v>1732</v>
      </c>
      <c r="E1207" s="52" t="s">
        <v>44</v>
      </c>
      <c r="F1207" s="114" t="s">
        <v>1784</v>
      </c>
      <c r="G1207" s="114" t="s">
        <v>1784</v>
      </c>
      <c r="H1207" s="114" t="s">
        <v>1784</v>
      </c>
      <c r="I1207" s="55">
        <v>977</v>
      </c>
      <c r="J1207" s="52" t="s">
        <v>4174</v>
      </c>
      <c r="K1207" s="52" t="s">
        <v>4175</v>
      </c>
      <c r="L1207" s="52" t="s">
        <v>4176</v>
      </c>
    </row>
    <row r="1208" spans="1:12" x14ac:dyDescent="0.3">
      <c r="A1208" s="52" t="s">
        <v>25663</v>
      </c>
      <c r="B1208" s="22" t="s">
        <v>2227</v>
      </c>
      <c r="C1208" s="63" t="s">
        <v>1712</v>
      </c>
      <c r="D1208" s="81" t="s">
        <v>1732</v>
      </c>
      <c r="E1208" s="52" t="s">
        <v>44</v>
      </c>
      <c r="F1208" s="114" t="s">
        <v>45</v>
      </c>
      <c r="G1208" s="114" t="s">
        <v>2178</v>
      </c>
      <c r="H1208" s="114" t="s">
        <v>2178</v>
      </c>
      <c r="I1208" s="55">
        <v>6</v>
      </c>
      <c r="J1208" s="52" t="s">
        <v>25554</v>
      </c>
      <c r="K1208" s="52" t="s">
        <v>25555</v>
      </c>
      <c r="L1208" s="52" t="s">
        <v>2227</v>
      </c>
    </row>
    <row r="1209" spans="1:12" x14ac:dyDescent="0.3">
      <c r="A1209" s="52" t="s">
        <v>17713</v>
      </c>
      <c r="B1209" s="22" t="s">
        <v>17714</v>
      </c>
      <c r="C1209" s="63" t="s">
        <v>1712</v>
      </c>
      <c r="D1209" s="81" t="s">
        <v>1732</v>
      </c>
      <c r="E1209" s="52" t="s">
        <v>44</v>
      </c>
      <c r="F1209" s="114" t="s">
        <v>45</v>
      </c>
      <c r="G1209" s="114" t="s">
        <v>1186</v>
      </c>
      <c r="H1209" s="114" t="s">
        <v>1186</v>
      </c>
      <c r="I1209" s="55">
        <v>8</v>
      </c>
      <c r="J1209" s="52" t="s">
        <v>17715</v>
      </c>
      <c r="K1209" s="52" t="s">
        <v>17716</v>
      </c>
      <c r="L1209" s="52" t="s">
        <v>2227</v>
      </c>
    </row>
    <row r="1210" spans="1:12" x14ac:dyDescent="0.3">
      <c r="A1210" s="52" t="s">
        <v>18695</v>
      </c>
      <c r="B1210" s="22" t="s">
        <v>18696</v>
      </c>
      <c r="C1210" s="63" t="s">
        <v>1712</v>
      </c>
      <c r="D1210" s="81" t="s">
        <v>1732</v>
      </c>
      <c r="E1210" s="52" t="s">
        <v>44</v>
      </c>
      <c r="F1210" s="114" t="s">
        <v>45</v>
      </c>
      <c r="G1210" s="114" t="s">
        <v>1186</v>
      </c>
      <c r="H1210" s="114" t="s">
        <v>1186</v>
      </c>
      <c r="I1210" s="55">
        <v>8</v>
      </c>
      <c r="J1210" s="52" t="s">
        <v>18697</v>
      </c>
      <c r="K1210" s="52" t="s">
        <v>18698</v>
      </c>
      <c r="L1210" s="52" t="s">
        <v>2227</v>
      </c>
    </row>
    <row r="1211" spans="1:12" x14ac:dyDescent="0.3">
      <c r="A1211" s="52" t="s">
        <v>19830</v>
      </c>
      <c r="B1211" s="22" t="s">
        <v>19831</v>
      </c>
      <c r="C1211" s="63" t="s">
        <v>1712</v>
      </c>
      <c r="D1211" s="81" t="s">
        <v>1732</v>
      </c>
      <c r="E1211" s="52" t="s">
        <v>44</v>
      </c>
      <c r="F1211" s="114" t="s">
        <v>45</v>
      </c>
      <c r="G1211" s="114" t="s">
        <v>1186</v>
      </c>
      <c r="H1211" s="114" t="s">
        <v>1186</v>
      </c>
      <c r="I1211" s="55">
        <v>8</v>
      </c>
      <c r="J1211" s="52" t="s">
        <v>19832</v>
      </c>
      <c r="K1211" s="52" t="s">
        <v>14702</v>
      </c>
      <c r="L1211" s="52" t="s">
        <v>2227</v>
      </c>
    </row>
    <row r="1212" spans="1:12" x14ac:dyDescent="0.3">
      <c r="A1212" s="52" t="s">
        <v>24250</v>
      </c>
      <c r="B1212" s="22" t="s">
        <v>36418</v>
      </c>
      <c r="C1212" s="63" t="s">
        <v>1712</v>
      </c>
      <c r="D1212" s="81" t="s">
        <v>1732</v>
      </c>
      <c r="E1212" s="52" t="s">
        <v>44</v>
      </c>
      <c r="F1212" s="114" t="s">
        <v>45</v>
      </c>
      <c r="G1212" s="114" t="s">
        <v>1186</v>
      </c>
      <c r="H1212" s="114" t="s">
        <v>1186</v>
      </c>
      <c r="I1212" s="55">
        <v>8</v>
      </c>
      <c r="J1212" s="52" t="s">
        <v>24251</v>
      </c>
      <c r="K1212" s="52" t="s">
        <v>24252</v>
      </c>
      <c r="L1212" s="52" t="s">
        <v>2227</v>
      </c>
    </row>
    <row r="1213" spans="1:12" x14ac:dyDescent="0.3">
      <c r="A1213" s="52" t="s">
        <v>20589</v>
      </c>
      <c r="B1213" s="22" t="s">
        <v>20590</v>
      </c>
      <c r="C1213" s="63" t="s">
        <v>1712</v>
      </c>
      <c r="D1213" s="81" t="s">
        <v>1732</v>
      </c>
      <c r="E1213" s="52" t="s">
        <v>44</v>
      </c>
      <c r="F1213" s="114" t="s">
        <v>45</v>
      </c>
      <c r="G1213" s="114" t="s">
        <v>1186</v>
      </c>
      <c r="H1213" s="114" t="s">
        <v>1186</v>
      </c>
      <c r="I1213" s="55">
        <v>8</v>
      </c>
      <c r="J1213" s="52" t="s">
        <v>16023</v>
      </c>
      <c r="K1213" s="52" t="s">
        <v>14676</v>
      </c>
      <c r="L1213" s="52" t="s">
        <v>2227</v>
      </c>
    </row>
    <row r="1214" spans="1:12" x14ac:dyDescent="0.3">
      <c r="A1214" s="52" t="s">
        <v>12431</v>
      </c>
      <c r="B1214" s="22" t="s">
        <v>36419</v>
      </c>
      <c r="C1214" s="63" t="s">
        <v>1712</v>
      </c>
      <c r="D1214" s="81" t="s">
        <v>1732</v>
      </c>
      <c r="E1214" s="52" t="s">
        <v>44</v>
      </c>
      <c r="F1214" s="114" t="s">
        <v>45</v>
      </c>
      <c r="G1214" s="114" t="s">
        <v>2151</v>
      </c>
      <c r="H1214" s="114" t="s">
        <v>2151</v>
      </c>
      <c r="I1214" s="55">
        <v>1</v>
      </c>
      <c r="J1214" s="52" t="s">
        <v>12432</v>
      </c>
      <c r="K1214" s="52" t="s">
        <v>12433</v>
      </c>
      <c r="L1214" s="52" t="s">
        <v>2227</v>
      </c>
    </row>
    <row r="1215" spans="1:12" x14ac:dyDescent="0.3">
      <c r="A1215" s="52" t="s">
        <v>23187</v>
      </c>
      <c r="B1215" s="22" t="s">
        <v>36420</v>
      </c>
      <c r="C1215" s="63" t="s">
        <v>1712</v>
      </c>
      <c r="D1215" s="81" t="s">
        <v>1732</v>
      </c>
      <c r="E1215" s="52" t="s">
        <v>44</v>
      </c>
      <c r="F1215" s="114" t="s">
        <v>45</v>
      </c>
      <c r="G1215" s="114" t="s">
        <v>1186</v>
      </c>
      <c r="H1215" s="114" t="s">
        <v>1186</v>
      </c>
      <c r="I1215" s="55">
        <v>8</v>
      </c>
      <c r="J1215" s="52" t="s">
        <v>16854</v>
      </c>
      <c r="K1215" s="52" t="s">
        <v>16916</v>
      </c>
      <c r="L1215" s="52" t="s">
        <v>2227</v>
      </c>
    </row>
    <row r="1216" spans="1:12" x14ac:dyDescent="0.3">
      <c r="A1216" s="52" t="s">
        <v>19498</v>
      </c>
      <c r="B1216" s="22" t="s">
        <v>19499</v>
      </c>
      <c r="C1216" s="63" t="s">
        <v>1712</v>
      </c>
      <c r="D1216" s="81" t="s">
        <v>1732</v>
      </c>
      <c r="E1216" s="52" t="s">
        <v>44</v>
      </c>
      <c r="F1216" s="114" t="s">
        <v>45</v>
      </c>
      <c r="G1216" s="114" t="s">
        <v>1186</v>
      </c>
      <c r="H1216" s="114" t="s">
        <v>1186</v>
      </c>
      <c r="I1216" s="55">
        <v>8</v>
      </c>
      <c r="J1216" s="52" t="s">
        <v>15877</v>
      </c>
      <c r="K1216" s="52" t="s">
        <v>15878</v>
      </c>
      <c r="L1216" s="52" t="s">
        <v>2227</v>
      </c>
    </row>
    <row r="1217" spans="1:12" x14ac:dyDescent="0.3">
      <c r="A1217" s="52" t="s">
        <v>17394</v>
      </c>
      <c r="B1217" s="22" t="s">
        <v>17395</v>
      </c>
      <c r="C1217" s="63" t="s">
        <v>1712</v>
      </c>
      <c r="D1217" s="81" t="s">
        <v>1732</v>
      </c>
      <c r="E1217" s="52" t="s">
        <v>44</v>
      </c>
      <c r="F1217" s="114" t="s">
        <v>45</v>
      </c>
      <c r="G1217" s="114" t="s">
        <v>1186</v>
      </c>
      <c r="H1217" s="114" t="s">
        <v>1186</v>
      </c>
      <c r="I1217" s="55">
        <v>8</v>
      </c>
      <c r="J1217" s="52" t="s">
        <v>15889</v>
      </c>
      <c r="K1217" s="52" t="s">
        <v>17396</v>
      </c>
      <c r="L1217" s="52" t="s">
        <v>2227</v>
      </c>
    </row>
    <row r="1218" spans="1:12" x14ac:dyDescent="0.3">
      <c r="A1218" s="52" t="s">
        <v>21875</v>
      </c>
      <c r="B1218" s="22" t="s">
        <v>36421</v>
      </c>
      <c r="C1218" s="63" t="s">
        <v>1712</v>
      </c>
      <c r="D1218" s="81" t="s">
        <v>1732</v>
      </c>
      <c r="E1218" s="52" t="s">
        <v>44</v>
      </c>
      <c r="F1218" s="114" t="s">
        <v>45</v>
      </c>
      <c r="G1218" s="114" t="s">
        <v>1186</v>
      </c>
      <c r="H1218" s="114" t="s">
        <v>1186</v>
      </c>
      <c r="I1218" s="55">
        <v>8</v>
      </c>
      <c r="J1218" s="52" t="s">
        <v>21679</v>
      </c>
      <c r="K1218" s="52" t="s">
        <v>21680</v>
      </c>
      <c r="L1218" s="52" t="s">
        <v>2227</v>
      </c>
    </row>
    <row r="1219" spans="1:12" x14ac:dyDescent="0.3">
      <c r="A1219" s="52" t="s">
        <v>18743</v>
      </c>
      <c r="B1219" s="22" t="s">
        <v>18744</v>
      </c>
      <c r="C1219" s="63" t="s">
        <v>1712</v>
      </c>
      <c r="D1219" s="81" t="s">
        <v>1732</v>
      </c>
      <c r="E1219" s="52" t="s">
        <v>44</v>
      </c>
      <c r="F1219" s="114" t="s">
        <v>45</v>
      </c>
      <c r="G1219" s="114" t="s">
        <v>1186</v>
      </c>
      <c r="H1219" s="114" t="s">
        <v>1186</v>
      </c>
      <c r="I1219" s="55">
        <v>8</v>
      </c>
      <c r="J1219" s="52" t="s">
        <v>18745</v>
      </c>
      <c r="K1219" s="52" t="s">
        <v>18746</v>
      </c>
      <c r="L1219" s="52" t="s">
        <v>2227</v>
      </c>
    </row>
    <row r="1220" spans="1:12" x14ac:dyDescent="0.3">
      <c r="A1220" s="52" t="s">
        <v>22629</v>
      </c>
      <c r="B1220" s="22" t="s">
        <v>36422</v>
      </c>
      <c r="C1220" s="63" t="s">
        <v>1712</v>
      </c>
      <c r="D1220" s="81" t="s">
        <v>1732</v>
      </c>
      <c r="E1220" s="52" t="s">
        <v>44</v>
      </c>
      <c r="F1220" s="114" t="s">
        <v>45</v>
      </c>
      <c r="G1220" s="114" t="s">
        <v>1186</v>
      </c>
      <c r="H1220" s="114" t="s">
        <v>1186</v>
      </c>
      <c r="I1220" s="55">
        <v>8</v>
      </c>
      <c r="J1220" s="52" t="s">
        <v>22630</v>
      </c>
      <c r="K1220" s="52" t="s">
        <v>22631</v>
      </c>
      <c r="L1220" s="52" t="s">
        <v>2227</v>
      </c>
    </row>
    <row r="1221" spans="1:12" x14ac:dyDescent="0.3">
      <c r="A1221" s="52" t="s">
        <v>23684</v>
      </c>
      <c r="B1221" s="22" t="s">
        <v>36423</v>
      </c>
      <c r="C1221" s="63" t="s">
        <v>1712</v>
      </c>
      <c r="D1221" s="81" t="s">
        <v>1732</v>
      </c>
      <c r="E1221" s="52" t="s">
        <v>44</v>
      </c>
      <c r="F1221" s="114" t="s">
        <v>45</v>
      </c>
      <c r="G1221" s="114" t="s">
        <v>1186</v>
      </c>
      <c r="H1221" s="114" t="s">
        <v>1186</v>
      </c>
      <c r="I1221" s="55">
        <v>8</v>
      </c>
      <c r="J1221" s="52" t="s">
        <v>17251</v>
      </c>
      <c r="K1221" s="52" t="s">
        <v>17252</v>
      </c>
      <c r="L1221" s="52" t="s">
        <v>2227</v>
      </c>
    </row>
    <row r="1222" spans="1:12" x14ac:dyDescent="0.3">
      <c r="A1222" s="52" t="s">
        <v>21690</v>
      </c>
      <c r="B1222" s="22" t="s">
        <v>36424</v>
      </c>
      <c r="C1222" s="63" t="s">
        <v>1712</v>
      </c>
      <c r="D1222" s="81" t="s">
        <v>1732</v>
      </c>
      <c r="E1222" s="52" t="s">
        <v>44</v>
      </c>
      <c r="F1222" s="114" t="s">
        <v>45</v>
      </c>
      <c r="G1222" s="114" t="s">
        <v>1186</v>
      </c>
      <c r="H1222" s="114" t="s">
        <v>1186</v>
      </c>
      <c r="I1222" s="55">
        <v>8</v>
      </c>
      <c r="J1222" s="52" t="s">
        <v>21691</v>
      </c>
      <c r="K1222" s="52" t="s">
        <v>21692</v>
      </c>
      <c r="L1222" s="52" t="s">
        <v>2227</v>
      </c>
    </row>
    <row r="1223" spans="1:12" x14ac:dyDescent="0.3">
      <c r="A1223" s="52" t="s">
        <v>20664</v>
      </c>
      <c r="B1223" s="22" t="s">
        <v>20665</v>
      </c>
      <c r="C1223" s="63" t="s">
        <v>1712</v>
      </c>
      <c r="D1223" s="81" t="s">
        <v>1732</v>
      </c>
      <c r="E1223" s="52" t="s">
        <v>44</v>
      </c>
      <c r="F1223" s="114" t="s">
        <v>45</v>
      </c>
      <c r="G1223" s="114" t="s">
        <v>1186</v>
      </c>
      <c r="H1223" s="114" t="s">
        <v>1186</v>
      </c>
      <c r="I1223" s="55">
        <v>8</v>
      </c>
      <c r="J1223" s="52" t="s">
        <v>16023</v>
      </c>
      <c r="K1223" s="52" t="s">
        <v>14676</v>
      </c>
      <c r="L1223" s="52" t="s">
        <v>2227</v>
      </c>
    </row>
    <row r="1224" spans="1:12" x14ac:dyDescent="0.3">
      <c r="A1224" s="52" t="s">
        <v>13749</v>
      </c>
      <c r="B1224" s="22" t="s">
        <v>36425</v>
      </c>
      <c r="C1224" s="63" t="s">
        <v>1712</v>
      </c>
      <c r="D1224" s="81" t="s">
        <v>1732</v>
      </c>
      <c r="E1224" s="52" t="s">
        <v>44</v>
      </c>
      <c r="F1224" s="114" t="s">
        <v>45</v>
      </c>
      <c r="G1224" s="114" t="s">
        <v>2163</v>
      </c>
      <c r="H1224" s="114" t="s">
        <v>2163</v>
      </c>
      <c r="I1224" s="55">
        <v>8</v>
      </c>
      <c r="J1224" s="52" t="s">
        <v>13750</v>
      </c>
      <c r="K1224" s="52" t="s">
        <v>13751</v>
      </c>
      <c r="L1224" s="52" t="s">
        <v>13752</v>
      </c>
    </row>
    <row r="1225" spans="1:12" x14ac:dyDescent="0.3">
      <c r="A1225" s="52" t="s">
        <v>10690</v>
      </c>
      <c r="B1225" s="22" t="s">
        <v>36426</v>
      </c>
      <c r="C1225" s="63" t="s">
        <v>1712</v>
      </c>
      <c r="D1225" s="81" t="s">
        <v>1732</v>
      </c>
      <c r="E1225" s="52" t="s">
        <v>44</v>
      </c>
      <c r="F1225" s="114" t="s">
        <v>45</v>
      </c>
      <c r="G1225" s="114" t="s">
        <v>486</v>
      </c>
      <c r="H1225" s="114" t="s">
        <v>486</v>
      </c>
      <c r="I1225" s="55">
        <v>2</v>
      </c>
      <c r="J1225" s="52" t="s">
        <v>10691</v>
      </c>
      <c r="K1225" s="52" t="s">
        <v>10692</v>
      </c>
      <c r="L1225" s="52" t="s">
        <v>10693</v>
      </c>
    </row>
    <row r="1226" spans="1:12" x14ac:dyDescent="0.3">
      <c r="A1226" s="52" t="s">
        <v>11042</v>
      </c>
      <c r="B1226" s="22" t="s">
        <v>2227</v>
      </c>
      <c r="C1226" s="63" t="s">
        <v>1712</v>
      </c>
      <c r="D1226" s="81" t="s">
        <v>1732</v>
      </c>
      <c r="E1226" s="52" t="s">
        <v>44</v>
      </c>
      <c r="F1226" s="114" t="s">
        <v>45</v>
      </c>
      <c r="G1226" s="114" t="s">
        <v>486</v>
      </c>
      <c r="H1226" s="114" t="s">
        <v>486</v>
      </c>
      <c r="I1226" s="55">
        <v>2</v>
      </c>
      <c r="J1226" s="52" t="s">
        <v>10622</v>
      </c>
      <c r="K1226" s="52" t="s">
        <v>10991</v>
      </c>
      <c r="L1226" s="52" t="s">
        <v>2227</v>
      </c>
    </row>
    <row r="1227" spans="1:12" x14ac:dyDescent="0.3">
      <c r="A1227" s="52" t="s">
        <v>23959</v>
      </c>
      <c r="B1227" s="22" t="s">
        <v>36427</v>
      </c>
      <c r="C1227" s="63" t="s">
        <v>1712</v>
      </c>
      <c r="D1227" s="81" t="s">
        <v>1732</v>
      </c>
      <c r="E1227" s="52" t="s">
        <v>44</v>
      </c>
      <c r="F1227" s="114" t="s">
        <v>45</v>
      </c>
      <c r="G1227" s="114" t="s">
        <v>1186</v>
      </c>
      <c r="H1227" s="114" t="s">
        <v>1186</v>
      </c>
      <c r="I1227" s="55">
        <v>8</v>
      </c>
      <c r="J1227" s="52" t="s">
        <v>16510</v>
      </c>
      <c r="K1227" s="52" t="s">
        <v>2227</v>
      </c>
      <c r="L1227" s="52" t="s">
        <v>2227</v>
      </c>
    </row>
    <row r="1228" spans="1:12" x14ac:dyDescent="0.3">
      <c r="A1228" s="52" t="s">
        <v>3995</v>
      </c>
      <c r="B1228" s="22" t="s">
        <v>36428</v>
      </c>
      <c r="C1228" s="63" t="s">
        <v>1712</v>
      </c>
      <c r="D1228" s="81" t="s">
        <v>1732</v>
      </c>
      <c r="E1228" s="52" t="s">
        <v>44</v>
      </c>
      <c r="F1228" s="114" t="s">
        <v>1784</v>
      </c>
      <c r="G1228" s="114" t="s">
        <v>1784</v>
      </c>
      <c r="H1228" s="114" t="s">
        <v>1784</v>
      </c>
      <c r="I1228" s="55">
        <v>977</v>
      </c>
      <c r="J1228" s="52" t="s">
        <v>3996</v>
      </c>
      <c r="K1228" s="52" t="s">
        <v>3997</v>
      </c>
      <c r="L1228" s="52" t="s">
        <v>3998</v>
      </c>
    </row>
    <row r="1229" spans="1:12" x14ac:dyDescent="0.3">
      <c r="A1229" s="52" t="s">
        <v>5384</v>
      </c>
      <c r="B1229" s="22" t="s">
        <v>36429</v>
      </c>
      <c r="C1229" s="63" t="s">
        <v>1712</v>
      </c>
      <c r="D1229" s="81" t="s">
        <v>1732</v>
      </c>
      <c r="E1229" s="52" t="s">
        <v>44</v>
      </c>
      <c r="F1229" s="114" t="s">
        <v>1784</v>
      </c>
      <c r="G1229" s="114" t="s">
        <v>1784</v>
      </c>
      <c r="H1229" s="114" t="s">
        <v>1784</v>
      </c>
      <c r="I1229" s="55">
        <v>977</v>
      </c>
      <c r="J1229" s="52" t="s">
        <v>5385</v>
      </c>
      <c r="K1229" s="52" t="s">
        <v>5386</v>
      </c>
      <c r="L1229" s="52" t="s">
        <v>5387</v>
      </c>
    </row>
    <row r="1230" spans="1:12" x14ac:dyDescent="0.3">
      <c r="A1230" s="52" t="s">
        <v>20346</v>
      </c>
      <c r="B1230" s="22" t="s">
        <v>20347</v>
      </c>
      <c r="C1230" s="63" t="s">
        <v>1712</v>
      </c>
      <c r="D1230" s="81" t="s">
        <v>1732</v>
      </c>
      <c r="E1230" s="52" t="s">
        <v>44</v>
      </c>
      <c r="F1230" s="114" t="s">
        <v>45</v>
      </c>
      <c r="G1230" s="114" t="s">
        <v>1186</v>
      </c>
      <c r="H1230" s="114" t="s">
        <v>1186</v>
      </c>
      <c r="I1230" s="55">
        <v>8</v>
      </c>
      <c r="J1230" s="52" t="s">
        <v>16470</v>
      </c>
      <c r="K1230" s="52" t="s">
        <v>16230</v>
      </c>
      <c r="L1230" s="52" t="s">
        <v>2227</v>
      </c>
    </row>
    <row r="1231" spans="1:12" x14ac:dyDescent="0.3">
      <c r="A1231" s="52" t="s">
        <v>20009</v>
      </c>
      <c r="B1231" s="22" t="s">
        <v>20010</v>
      </c>
      <c r="C1231" s="63" t="s">
        <v>1712</v>
      </c>
      <c r="D1231" s="81" t="s">
        <v>1732</v>
      </c>
      <c r="E1231" s="52" t="s">
        <v>44</v>
      </c>
      <c r="F1231" s="114" t="s">
        <v>45</v>
      </c>
      <c r="G1231" s="114" t="s">
        <v>1186</v>
      </c>
      <c r="H1231" s="114" t="s">
        <v>1186</v>
      </c>
      <c r="I1231" s="55">
        <v>8</v>
      </c>
      <c r="J1231" s="52" t="s">
        <v>16401</v>
      </c>
      <c r="K1231" s="52" t="s">
        <v>2227</v>
      </c>
      <c r="L1231" s="52" t="s">
        <v>2227</v>
      </c>
    </row>
    <row r="1232" spans="1:12" x14ac:dyDescent="0.3">
      <c r="A1232" s="52" t="s">
        <v>25339</v>
      </c>
      <c r="B1232" s="22" t="s">
        <v>2227</v>
      </c>
      <c r="C1232" s="63" t="s">
        <v>1712</v>
      </c>
      <c r="D1232" s="81" t="s">
        <v>1732</v>
      </c>
      <c r="E1232" s="52" t="s">
        <v>44</v>
      </c>
      <c r="F1232" s="114" t="s">
        <v>45</v>
      </c>
      <c r="G1232" s="114" t="s">
        <v>2178</v>
      </c>
      <c r="H1232" s="114" t="s">
        <v>2178</v>
      </c>
      <c r="I1232" s="55">
        <v>6</v>
      </c>
      <c r="J1232" s="52" t="s">
        <v>25280</v>
      </c>
      <c r="K1232" s="52" t="s">
        <v>25340</v>
      </c>
      <c r="L1232" s="52" t="s">
        <v>2227</v>
      </c>
    </row>
    <row r="1233" spans="1:12" x14ac:dyDescent="0.3">
      <c r="A1233" s="52" t="s">
        <v>23480</v>
      </c>
      <c r="B1233" s="22" t="s">
        <v>36430</v>
      </c>
      <c r="C1233" s="63" t="s">
        <v>1712</v>
      </c>
      <c r="D1233" s="81" t="s">
        <v>1732</v>
      </c>
      <c r="E1233" s="52" t="s">
        <v>44</v>
      </c>
      <c r="F1233" s="114" t="s">
        <v>45</v>
      </c>
      <c r="G1233" s="114" t="s">
        <v>1186</v>
      </c>
      <c r="H1233" s="114" t="s">
        <v>1186</v>
      </c>
      <c r="I1233" s="55">
        <v>8</v>
      </c>
      <c r="J1233" s="52" t="s">
        <v>23481</v>
      </c>
      <c r="K1233" s="52" t="s">
        <v>2227</v>
      </c>
      <c r="L1233" s="52" t="s">
        <v>2227</v>
      </c>
    </row>
    <row r="1234" spans="1:12" x14ac:dyDescent="0.3">
      <c r="A1234" s="52" t="s">
        <v>23198</v>
      </c>
      <c r="B1234" s="22" t="s">
        <v>36431</v>
      </c>
      <c r="C1234" s="63" t="s">
        <v>1712</v>
      </c>
      <c r="D1234" s="81" t="s">
        <v>1732</v>
      </c>
      <c r="E1234" s="52" t="s">
        <v>44</v>
      </c>
      <c r="F1234" s="114" t="s">
        <v>45</v>
      </c>
      <c r="G1234" s="114" t="s">
        <v>1186</v>
      </c>
      <c r="H1234" s="114" t="s">
        <v>1186</v>
      </c>
      <c r="I1234" s="55">
        <v>8</v>
      </c>
      <c r="J1234" s="52" t="s">
        <v>23199</v>
      </c>
      <c r="K1234" s="52" t="s">
        <v>23200</v>
      </c>
      <c r="L1234" s="52" t="s">
        <v>2227</v>
      </c>
    </row>
    <row r="1235" spans="1:12" x14ac:dyDescent="0.3">
      <c r="A1235" s="52" t="s">
        <v>23341</v>
      </c>
      <c r="B1235" s="22" t="s">
        <v>36432</v>
      </c>
      <c r="C1235" s="63" t="s">
        <v>1712</v>
      </c>
      <c r="D1235" s="81" t="s">
        <v>1732</v>
      </c>
      <c r="E1235" s="52" t="s">
        <v>44</v>
      </c>
      <c r="F1235" s="114" t="s">
        <v>45</v>
      </c>
      <c r="G1235" s="114" t="s">
        <v>1186</v>
      </c>
      <c r="H1235" s="114" t="s">
        <v>1186</v>
      </c>
      <c r="I1235" s="55">
        <v>8</v>
      </c>
      <c r="J1235" s="52" t="s">
        <v>23342</v>
      </c>
      <c r="K1235" s="52" t="s">
        <v>2227</v>
      </c>
      <c r="L1235" s="52" t="s">
        <v>2227</v>
      </c>
    </row>
    <row r="1236" spans="1:12" x14ac:dyDescent="0.3">
      <c r="A1236" s="52" t="s">
        <v>22459</v>
      </c>
      <c r="B1236" s="22" t="s">
        <v>36433</v>
      </c>
      <c r="C1236" s="63" t="s">
        <v>1712</v>
      </c>
      <c r="D1236" s="81" t="s">
        <v>1732</v>
      </c>
      <c r="E1236" s="52" t="s">
        <v>44</v>
      </c>
      <c r="F1236" s="114" t="s">
        <v>45</v>
      </c>
      <c r="G1236" s="114" t="s">
        <v>1186</v>
      </c>
      <c r="H1236" s="114" t="s">
        <v>1186</v>
      </c>
      <c r="I1236" s="55">
        <v>8</v>
      </c>
      <c r="J1236" s="52" t="s">
        <v>22460</v>
      </c>
      <c r="K1236" s="52" t="s">
        <v>22458</v>
      </c>
      <c r="L1236" s="52" t="s">
        <v>2227</v>
      </c>
    </row>
    <row r="1237" spans="1:12" x14ac:dyDescent="0.3">
      <c r="A1237" s="52" t="s">
        <v>20869</v>
      </c>
      <c r="B1237" s="22" t="s">
        <v>20870</v>
      </c>
      <c r="C1237" s="63" t="s">
        <v>1712</v>
      </c>
      <c r="D1237" s="81" t="s">
        <v>1732</v>
      </c>
      <c r="E1237" s="52" t="s">
        <v>44</v>
      </c>
      <c r="F1237" s="114" t="s">
        <v>45</v>
      </c>
      <c r="G1237" s="114" t="s">
        <v>1186</v>
      </c>
      <c r="H1237" s="114" t="s">
        <v>1186</v>
      </c>
      <c r="I1237" s="55">
        <v>8</v>
      </c>
      <c r="J1237" s="52" t="s">
        <v>16832</v>
      </c>
      <c r="K1237" s="52" t="s">
        <v>16833</v>
      </c>
      <c r="L1237" s="52" t="s">
        <v>2227</v>
      </c>
    </row>
    <row r="1238" spans="1:12" x14ac:dyDescent="0.3">
      <c r="A1238" s="52" t="s">
        <v>19837</v>
      </c>
      <c r="B1238" s="22" t="s">
        <v>19838</v>
      </c>
      <c r="C1238" s="63" t="s">
        <v>1712</v>
      </c>
      <c r="D1238" s="81" t="s">
        <v>1732</v>
      </c>
      <c r="E1238" s="52" t="s">
        <v>44</v>
      </c>
      <c r="F1238" s="114" t="s">
        <v>45</v>
      </c>
      <c r="G1238" s="114" t="s">
        <v>1186</v>
      </c>
      <c r="H1238" s="114" t="s">
        <v>1186</v>
      </c>
      <c r="I1238" s="55">
        <v>8</v>
      </c>
      <c r="J1238" s="52" t="s">
        <v>16156</v>
      </c>
      <c r="K1238" s="52" t="s">
        <v>14702</v>
      </c>
      <c r="L1238" s="52" t="s">
        <v>2227</v>
      </c>
    </row>
    <row r="1239" spans="1:12" x14ac:dyDescent="0.3">
      <c r="A1239" s="52" t="s">
        <v>4766</v>
      </c>
      <c r="B1239" s="22" t="s">
        <v>36434</v>
      </c>
      <c r="C1239" s="63" t="s">
        <v>1712</v>
      </c>
      <c r="D1239" s="81" t="s">
        <v>1732</v>
      </c>
      <c r="E1239" s="52" t="s">
        <v>44</v>
      </c>
      <c r="F1239" s="114" t="s">
        <v>1784</v>
      </c>
      <c r="G1239" s="114" t="s">
        <v>1784</v>
      </c>
      <c r="H1239" s="114" t="s">
        <v>1784</v>
      </c>
      <c r="I1239" s="55">
        <v>977</v>
      </c>
      <c r="J1239" s="52" t="s">
        <v>4767</v>
      </c>
      <c r="K1239" s="52" t="s">
        <v>4768</v>
      </c>
      <c r="L1239" s="52" t="s">
        <v>4769</v>
      </c>
    </row>
    <row r="1240" spans="1:12" x14ac:dyDescent="0.3">
      <c r="A1240" s="52" t="s">
        <v>22683</v>
      </c>
      <c r="B1240" s="22" t="s">
        <v>36435</v>
      </c>
      <c r="C1240" s="63" t="s">
        <v>1712</v>
      </c>
      <c r="D1240" s="81" t="s">
        <v>1732</v>
      </c>
      <c r="E1240" s="52" t="s">
        <v>44</v>
      </c>
      <c r="F1240" s="114" t="s">
        <v>45</v>
      </c>
      <c r="G1240" s="114" t="s">
        <v>1186</v>
      </c>
      <c r="H1240" s="114" t="s">
        <v>1186</v>
      </c>
      <c r="I1240" s="55">
        <v>8</v>
      </c>
      <c r="J1240" s="52" t="s">
        <v>22684</v>
      </c>
      <c r="K1240" s="52" t="s">
        <v>22685</v>
      </c>
      <c r="L1240" s="52" t="s">
        <v>2227</v>
      </c>
    </row>
    <row r="1241" spans="1:12" x14ac:dyDescent="0.3">
      <c r="A1241" s="52" t="s">
        <v>22546</v>
      </c>
      <c r="B1241" s="22" t="s">
        <v>36436</v>
      </c>
      <c r="C1241" s="63" t="s">
        <v>1712</v>
      </c>
      <c r="D1241" s="81" t="s">
        <v>1732</v>
      </c>
      <c r="E1241" s="52" t="s">
        <v>44</v>
      </c>
      <c r="F1241" s="114" t="s">
        <v>45</v>
      </c>
      <c r="G1241" s="114" t="s">
        <v>1186</v>
      </c>
      <c r="H1241" s="114" t="s">
        <v>1186</v>
      </c>
      <c r="I1241" s="55">
        <v>8</v>
      </c>
      <c r="J1241" s="52" t="s">
        <v>22547</v>
      </c>
      <c r="K1241" s="52" t="s">
        <v>2227</v>
      </c>
      <c r="L1241" s="52" t="s">
        <v>2227</v>
      </c>
    </row>
    <row r="1242" spans="1:12" x14ac:dyDescent="0.3">
      <c r="A1242" s="52" t="s">
        <v>23182</v>
      </c>
      <c r="B1242" s="22" t="s">
        <v>36437</v>
      </c>
      <c r="C1242" s="63" t="s">
        <v>1712</v>
      </c>
      <c r="D1242" s="81" t="s">
        <v>1732</v>
      </c>
      <c r="E1242" s="52" t="s">
        <v>44</v>
      </c>
      <c r="F1242" s="114" t="s">
        <v>45</v>
      </c>
      <c r="G1242" s="114" t="s">
        <v>1186</v>
      </c>
      <c r="H1242" s="114" t="s">
        <v>1186</v>
      </c>
      <c r="I1242" s="55">
        <v>8</v>
      </c>
      <c r="J1242" s="52" t="s">
        <v>14659</v>
      </c>
      <c r="K1242" s="52" t="s">
        <v>23141</v>
      </c>
      <c r="L1242" s="52" t="s">
        <v>2227</v>
      </c>
    </row>
    <row r="1243" spans="1:12" x14ac:dyDescent="0.3">
      <c r="A1243" s="52" t="s">
        <v>4007</v>
      </c>
      <c r="B1243" s="22" t="s">
        <v>36438</v>
      </c>
      <c r="C1243" s="63" t="s">
        <v>1712</v>
      </c>
      <c r="D1243" s="81" t="s">
        <v>1732</v>
      </c>
      <c r="E1243" s="52" t="s">
        <v>44</v>
      </c>
      <c r="F1243" s="114" t="s">
        <v>1784</v>
      </c>
      <c r="G1243" s="114" t="s">
        <v>1784</v>
      </c>
      <c r="H1243" s="114" t="s">
        <v>1784</v>
      </c>
      <c r="I1243" s="55">
        <v>977</v>
      </c>
      <c r="J1243" s="52" t="s">
        <v>3973</v>
      </c>
      <c r="K1243" s="52" t="s">
        <v>4008</v>
      </c>
      <c r="L1243" s="52" t="s">
        <v>4009</v>
      </c>
    </row>
    <row r="1244" spans="1:12" x14ac:dyDescent="0.3">
      <c r="A1244" s="52" t="s">
        <v>23092</v>
      </c>
      <c r="B1244" s="22" t="s">
        <v>36439</v>
      </c>
      <c r="C1244" s="63" t="s">
        <v>1712</v>
      </c>
      <c r="D1244" s="81" t="s">
        <v>1732</v>
      </c>
      <c r="E1244" s="52" t="s">
        <v>44</v>
      </c>
      <c r="F1244" s="114" t="s">
        <v>45</v>
      </c>
      <c r="G1244" s="114" t="s">
        <v>1186</v>
      </c>
      <c r="H1244" s="114" t="s">
        <v>1186</v>
      </c>
      <c r="I1244" s="55">
        <v>8</v>
      </c>
      <c r="J1244" s="52" t="s">
        <v>23093</v>
      </c>
      <c r="K1244" s="52" t="s">
        <v>2227</v>
      </c>
      <c r="L1244" s="52" t="s">
        <v>2227</v>
      </c>
    </row>
    <row r="1245" spans="1:12" x14ac:dyDescent="0.3">
      <c r="A1245" s="52" t="s">
        <v>20403</v>
      </c>
      <c r="B1245" s="22" t="s">
        <v>20404</v>
      </c>
      <c r="C1245" s="63" t="s">
        <v>1712</v>
      </c>
      <c r="D1245" s="81" t="s">
        <v>1732</v>
      </c>
      <c r="E1245" s="52" t="s">
        <v>44</v>
      </c>
      <c r="F1245" s="114" t="s">
        <v>45</v>
      </c>
      <c r="G1245" s="114" t="s">
        <v>1186</v>
      </c>
      <c r="H1245" s="114" t="s">
        <v>1186</v>
      </c>
      <c r="I1245" s="55">
        <v>8</v>
      </c>
      <c r="J1245" s="52" t="s">
        <v>16643</v>
      </c>
      <c r="K1245" s="52" t="s">
        <v>15247</v>
      </c>
      <c r="L1245" s="52" t="s">
        <v>2227</v>
      </c>
    </row>
    <row r="1246" spans="1:12" x14ac:dyDescent="0.3">
      <c r="A1246" s="52" t="s">
        <v>19465</v>
      </c>
      <c r="B1246" s="22" t="s">
        <v>19466</v>
      </c>
      <c r="C1246" s="63" t="s">
        <v>1712</v>
      </c>
      <c r="D1246" s="81" t="s">
        <v>1732</v>
      </c>
      <c r="E1246" s="52" t="s">
        <v>44</v>
      </c>
      <c r="F1246" s="114" t="s">
        <v>45</v>
      </c>
      <c r="G1246" s="114" t="s">
        <v>1186</v>
      </c>
      <c r="H1246" s="114" t="s">
        <v>1186</v>
      </c>
      <c r="I1246" s="55">
        <v>8</v>
      </c>
      <c r="J1246" s="52" t="s">
        <v>15948</v>
      </c>
      <c r="K1246" s="52" t="s">
        <v>15160</v>
      </c>
      <c r="L1246" s="52" t="s">
        <v>2227</v>
      </c>
    </row>
    <row r="1247" spans="1:12" x14ac:dyDescent="0.3">
      <c r="A1247" s="52" t="s">
        <v>12437</v>
      </c>
      <c r="B1247" s="22" t="s">
        <v>19466</v>
      </c>
      <c r="C1247" s="63" t="s">
        <v>1712</v>
      </c>
      <c r="D1247" s="81" t="s">
        <v>1732</v>
      </c>
      <c r="E1247" s="52" t="s">
        <v>44</v>
      </c>
      <c r="F1247" s="114" t="s">
        <v>45</v>
      </c>
      <c r="G1247" s="114" t="s">
        <v>2151</v>
      </c>
      <c r="H1247" s="114" t="s">
        <v>2151</v>
      </c>
      <c r="I1247" s="55">
        <v>1</v>
      </c>
      <c r="J1247" s="52" t="s">
        <v>12435</v>
      </c>
      <c r="K1247" s="52" t="s">
        <v>12438</v>
      </c>
      <c r="L1247" s="52" t="s">
        <v>2227</v>
      </c>
    </row>
    <row r="1248" spans="1:12" x14ac:dyDescent="0.3">
      <c r="A1248" s="52" t="s">
        <v>22896</v>
      </c>
      <c r="B1248" s="22" t="s">
        <v>36440</v>
      </c>
      <c r="C1248" s="63" t="s">
        <v>1712</v>
      </c>
      <c r="D1248" s="81" t="s">
        <v>1732</v>
      </c>
      <c r="E1248" s="52" t="s">
        <v>44</v>
      </c>
      <c r="F1248" s="114" t="s">
        <v>45</v>
      </c>
      <c r="G1248" s="114" t="s">
        <v>1186</v>
      </c>
      <c r="H1248" s="114" t="s">
        <v>1186</v>
      </c>
      <c r="I1248" s="55">
        <v>8</v>
      </c>
      <c r="J1248" s="52" t="s">
        <v>15938</v>
      </c>
      <c r="K1248" s="52" t="s">
        <v>22897</v>
      </c>
      <c r="L1248" s="52" t="s">
        <v>2227</v>
      </c>
    </row>
    <row r="1249" spans="1:12" x14ac:dyDescent="0.3">
      <c r="A1249" s="52" t="s">
        <v>22806</v>
      </c>
      <c r="B1249" s="22" t="s">
        <v>36441</v>
      </c>
      <c r="C1249" s="63" t="s">
        <v>1712</v>
      </c>
      <c r="D1249" s="81" t="s">
        <v>1732</v>
      </c>
      <c r="E1249" s="52" t="s">
        <v>44</v>
      </c>
      <c r="F1249" s="114" t="s">
        <v>45</v>
      </c>
      <c r="G1249" s="114" t="s">
        <v>1186</v>
      </c>
      <c r="H1249" s="114" t="s">
        <v>1186</v>
      </c>
      <c r="I1249" s="55">
        <v>8</v>
      </c>
      <c r="J1249" s="52" t="s">
        <v>22807</v>
      </c>
      <c r="K1249" s="52" t="s">
        <v>22808</v>
      </c>
      <c r="L1249" s="52" t="s">
        <v>2227</v>
      </c>
    </row>
    <row r="1250" spans="1:12" x14ac:dyDescent="0.3">
      <c r="A1250" s="52" t="s">
        <v>28576</v>
      </c>
      <c r="B1250" s="22" t="s">
        <v>36442</v>
      </c>
      <c r="C1250" s="63" t="s">
        <v>1712</v>
      </c>
      <c r="D1250" s="81" t="s">
        <v>1732</v>
      </c>
      <c r="E1250" s="52" t="s">
        <v>44</v>
      </c>
      <c r="F1250" s="114" t="s">
        <v>45</v>
      </c>
      <c r="G1250" s="114" t="s">
        <v>1911</v>
      </c>
      <c r="H1250" s="63" t="s">
        <v>2043</v>
      </c>
      <c r="I1250" s="55">
        <v>43</v>
      </c>
      <c r="J1250" s="52" t="s">
        <v>28577</v>
      </c>
      <c r="K1250" s="52" t="s">
        <v>28578</v>
      </c>
      <c r="L1250" s="52" t="s">
        <v>28579</v>
      </c>
    </row>
    <row r="1251" spans="1:12" x14ac:dyDescent="0.3">
      <c r="A1251" s="52" t="s">
        <v>22887</v>
      </c>
      <c r="B1251" s="22" t="s">
        <v>36443</v>
      </c>
      <c r="C1251" s="63" t="s">
        <v>1712</v>
      </c>
      <c r="D1251" s="81" t="s">
        <v>1732</v>
      </c>
      <c r="E1251" s="52" t="s">
        <v>44</v>
      </c>
      <c r="F1251" s="114" t="s">
        <v>45</v>
      </c>
      <c r="G1251" s="114" t="s">
        <v>1186</v>
      </c>
      <c r="H1251" s="114" t="s">
        <v>1186</v>
      </c>
      <c r="I1251" s="55">
        <v>8</v>
      </c>
      <c r="J1251" s="52" t="s">
        <v>22888</v>
      </c>
      <c r="K1251" s="52" t="s">
        <v>15917</v>
      </c>
      <c r="L1251" s="52" t="s">
        <v>2227</v>
      </c>
    </row>
    <row r="1252" spans="1:12" x14ac:dyDescent="0.3">
      <c r="A1252" s="52" t="s">
        <v>11660</v>
      </c>
      <c r="B1252" s="22" t="s">
        <v>2227</v>
      </c>
      <c r="C1252" s="63" t="s">
        <v>1712</v>
      </c>
      <c r="D1252" s="81" t="s">
        <v>1732</v>
      </c>
      <c r="E1252" s="52" t="s">
        <v>44</v>
      </c>
      <c r="F1252" s="114" t="s">
        <v>45</v>
      </c>
      <c r="G1252" s="114" t="s">
        <v>2109</v>
      </c>
      <c r="H1252" s="114" t="s">
        <v>2109</v>
      </c>
      <c r="I1252" s="55">
        <v>0</v>
      </c>
      <c r="J1252" s="52" t="s">
        <v>11661</v>
      </c>
      <c r="K1252" s="52" t="s">
        <v>11662</v>
      </c>
      <c r="L1252" s="52" t="s">
        <v>2227</v>
      </c>
    </row>
    <row r="1253" spans="1:12" x14ac:dyDescent="0.3">
      <c r="A1253" s="52" t="s">
        <v>18866</v>
      </c>
      <c r="B1253" s="22" t="s">
        <v>18867</v>
      </c>
      <c r="C1253" s="63" t="s">
        <v>1712</v>
      </c>
      <c r="D1253" s="81" t="s">
        <v>1732</v>
      </c>
      <c r="E1253" s="52" t="s">
        <v>44</v>
      </c>
      <c r="F1253" s="114" t="s">
        <v>45</v>
      </c>
      <c r="G1253" s="114" t="s">
        <v>1186</v>
      </c>
      <c r="H1253" s="114" t="s">
        <v>1186</v>
      </c>
      <c r="I1253" s="55">
        <v>8</v>
      </c>
      <c r="J1253" s="52" t="s">
        <v>17464</v>
      </c>
      <c r="K1253" s="52" t="s">
        <v>15882</v>
      </c>
      <c r="L1253" s="52" t="s">
        <v>2227</v>
      </c>
    </row>
    <row r="1254" spans="1:12" x14ac:dyDescent="0.3">
      <c r="A1254" s="52" t="s">
        <v>24015</v>
      </c>
      <c r="B1254" s="22" t="s">
        <v>36444</v>
      </c>
      <c r="C1254" s="63" t="s">
        <v>1712</v>
      </c>
      <c r="D1254" s="81" t="s">
        <v>1732</v>
      </c>
      <c r="E1254" s="52" t="s">
        <v>44</v>
      </c>
      <c r="F1254" s="114" t="s">
        <v>45</v>
      </c>
      <c r="G1254" s="114" t="s">
        <v>1186</v>
      </c>
      <c r="H1254" s="114" t="s">
        <v>1186</v>
      </c>
      <c r="I1254" s="55">
        <v>8</v>
      </c>
      <c r="J1254" s="52" t="s">
        <v>19052</v>
      </c>
      <c r="K1254" s="52" t="s">
        <v>24016</v>
      </c>
      <c r="L1254" s="52" t="s">
        <v>2227</v>
      </c>
    </row>
    <row r="1255" spans="1:12" x14ac:dyDescent="0.3">
      <c r="A1255" s="52" t="s">
        <v>13824</v>
      </c>
      <c r="B1255" s="22" t="s">
        <v>36445</v>
      </c>
      <c r="C1255" s="63" t="s">
        <v>1712</v>
      </c>
      <c r="D1255" s="81" t="s">
        <v>1732</v>
      </c>
      <c r="E1255" s="52" t="s">
        <v>44</v>
      </c>
      <c r="F1255" s="114" t="s">
        <v>45</v>
      </c>
      <c r="G1255" s="114" t="s">
        <v>2163</v>
      </c>
      <c r="H1255" s="114" t="s">
        <v>2163</v>
      </c>
      <c r="I1255" s="55">
        <v>8</v>
      </c>
      <c r="J1255" s="52" t="s">
        <v>12141</v>
      </c>
      <c r="K1255" s="52" t="s">
        <v>13825</v>
      </c>
      <c r="L1255" s="52" t="s">
        <v>2227</v>
      </c>
    </row>
    <row r="1256" spans="1:12" x14ac:dyDescent="0.3">
      <c r="A1256" s="52" t="s">
        <v>7471</v>
      </c>
      <c r="B1256" s="22" t="s">
        <v>36446</v>
      </c>
      <c r="C1256" s="63" t="s">
        <v>1712</v>
      </c>
      <c r="D1256" s="81" t="s">
        <v>1732</v>
      </c>
      <c r="E1256" s="52" t="s">
        <v>44</v>
      </c>
      <c r="F1256" s="114" t="s">
        <v>1784</v>
      </c>
      <c r="G1256" s="114" t="s">
        <v>1784</v>
      </c>
      <c r="H1256" s="114" t="s">
        <v>1784</v>
      </c>
      <c r="I1256" s="55">
        <v>977</v>
      </c>
      <c r="J1256" s="52" t="s">
        <v>7472</v>
      </c>
      <c r="K1256" s="52" t="s">
        <v>7473</v>
      </c>
      <c r="L1256" s="52" t="s">
        <v>7474</v>
      </c>
    </row>
    <row r="1257" spans="1:12" x14ac:dyDescent="0.3">
      <c r="A1257" s="52" t="s">
        <v>17435</v>
      </c>
      <c r="B1257" s="22" t="s">
        <v>17436</v>
      </c>
      <c r="C1257" s="63" t="s">
        <v>1712</v>
      </c>
      <c r="D1257" s="81" t="s">
        <v>1732</v>
      </c>
      <c r="E1257" s="52" t="s">
        <v>44</v>
      </c>
      <c r="F1257" s="114" t="s">
        <v>45</v>
      </c>
      <c r="G1257" s="114" t="s">
        <v>1186</v>
      </c>
      <c r="H1257" s="114" t="s">
        <v>1186</v>
      </c>
      <c r="I1257" s="55">
        <v>8</v>
      </c>
      <c r="J1257" s="52" t="s">
        <v>17437</v>
      </c>
      <c r="K1257" s="52" t="s">
        <v>17438</v>
      </c>
      <c r="L1257" s="52" t="s">
        <v>2227</v>
      </c>
    </row>
    <row r="1258" spans="1:12" x14ac:dyDescent="0.3">
      <c r="A1258" s="52" t="s">
        <v>12699</v>
      </c>
      <c r="B1258" s="22" t="s">
        <v>21550</v>
      </c>
      <c r="C1258" s="63" t="s">
        <v>1712</v>
      </c>
      <c r="D1258" s="81" t="s">
        <v>1732</v>
      </c>
      <c r="E1258" s="52" t="s">
        <v>44</v>
      </c>
      <c r="F1258" s="114" t="s">
        <v>45</v>
      </c>
      <c r="G1258" s="114" t="s">
        <v>1186</v>
      </c>
      <c r="H1258" s="114" t="s">
        <v>1186</v>
      </c>
      <c r="I1258" s="55">
        <v>8</v>
      </c>
      <c r="J1258" s="52" t="s">
        <v>16024</v>
      </c>
      <c r="K1258" s="52" t="s">
        <v>15285</v>
      </c>
      <c r="L1258" s="52" t="s">
        <v>2227</v>
      </c>
    </row>
    <row r="1259" spans="1:12" x14ac:dyDescent="0.3">
      <c r="A1259" s="52" t="s">
        <v>23601</v>
      </c>
      <c r="B1259" s="22" t="s">
        <v>36447</v>
      </c>
      <c r="C1259" s="63" t="s">
        <v>1712</v>
      </c>
      <c r="D1259" s="81" t="s">
        <v>1732</v>
      </c>
      <c r="E1259" s="52" t="s">
        <v>44</v>
      </c>
      <c r="F1259" s="114" t="s">
        <v>45</v>
      </c>
      <c r="G1259" s="114" t="s">
        <v>1186</v>
      </c>
      <c r="H1259" s="114" t="s">
        <v>1186</v>
      </c>
      <c r="I1259" s="55">
        <v>8</v>
      </c>
      <c r="J1259" s="52" t="s">
        <v>16510</v>
      </c>
      <c r="K1259" s="52" t="s">
        <v>2227</v>
      </c>
      <c r="L1259" s="52" t="s">
        <v>2227</v>
      </c>
    </row>
    <row r="1260" spans="1:12" x14ac:dyDescent="0.3">
      <c r="A1260" s="52" t="s">
        <v>34955</v>
      </c>
      <c r="B1260" s="22" t="s">
        <v>36448</v>
      </c>
      <c r="C1260" s="63" t="s">
        <v>1712</v>
      </c>
      <c r="D1260" s="81" t="s">
        <v>1732</v>
      </c>
      <c r="E1260" s="52" t="s">
        <v>44</v>
      </c>
      <c r="F1260" s="114" t="s">
        <v>45</v>
      </c>
      <c r="G1260" s="114" t="s">
        <v>1186</v>
      </c>
      <c r="H1260" s="114" t="s">
        <v>1186</v>
      </c>
      <c r="I1260" s="55">
        <v>8</v>
      </c>
      <c r="J1260" s="52" t="s">
        <v>16302</v>
      </c>
      <c r="K1260" s="52" t="s">
        <v>16303</v>
      </c>
      <c r="L1260" s="52" t="s">
        <v>2227</v>
      </c>
    </row>
    <row r="1261" spans="1:12" x14ac:dyDescent="0.3">
      <c r="A1261" s="52" t="s">
        <v>22671</v>
      </c>
      <c r="B1261" s="22" t="s">
        <v>36449</v>
      </c>
      <c r="C1261" s="63" t="s">
        <v>1712</v>
      </c>
      <c r="D1261" s="81" t="s">
        <v>1732</v>
      </c>
      <c r="E1261" s="52" t="s">
        <v>44</v>
      </c>
      <c r="F1261" s="114" t="s">
        <v>45</v>
      </c>
      <c r="G1261" s="114" t="s">
        <v>1186</v>
      </c>
      <c r="H1261" s="114" t="s">
        <v>1186</v>
      </c>
      <c r="I1261" s="55">
        <v>8</v>
      </c>
      <c r="J1261" s="52" t="s">
        <v>22672</v>
      </c>
      <c r="K1261" s="52" t="s">
        <v>22673</v>
      </c>
      <c r="L1261" s="52" t="s">
        <v>2227</v>
      </c>
    </row>
    <row r="1262" spans="1:12" x14ac:dyDescent="0.3">
      <c r="A1262" s="52" t="s">
        <v>23581</v>
      </c>
      <c r="B1262" s="22" t="s">
        <v>36450</v>
      </c>
      <c r="C1262" s="63" t="s">
        <v>1712</v>
      </c>
      <c r="D1262" s="81" t="s">
        <v>1732</v>
      </c>
      <c r="E1262" s="52" t="s">
        <v>44</v>
      </c>
      <c r="F1262" s="114" t="s">
        <v>45</v>
      </c>
      <c r="G1262" s="114" t="s">
        <v>1186</v>
      </c>
      <c r="H1262" s="114" t="s">
        <v>1186</v>
      </c>
      <c r="I1262" s="55">
        <v>8</v>
      </c>
      <c r="J1262" s="52" t="s">
        <v>19200</v>
      </c>
      <c r="K1262" s="52" t="s">
        <v>23582</v>
      </c>
      <c r="L1262" s="52" t="s">
        <v>2227</v>
      </c>
    </row>
    <row r="1263" spans="1:12" x14ac:dyDescent="0.3">
      <c r="A1263" s="52" t="s">
        <v>6849</v>
      </c>
      <c r="B1263" s="22" t="s">
        <v>36451</v>
      </c>
      <c r="C1263" s="63" t="s">
        <v>1712</v>
      </c>
      <c r="D1263" s="81" t="s">
        <v>1732</v>
      </c>
      <c r="E1263" s="52" t="s">
        <v>44</v>
      </c>
      <c r="F1263" s="114" t="s">
        <v>1784</v>
      </c>
      <c r="G1263" s="114" t="s">
        <v>1784</v>
      </c>
      <c r="H1263" s="114" t="s">
        <v>1784</v>
      </c>
      <c r="I1263" s="55">
        <v>977</v>
      </c>
      <c r="J1263" s="52" t="s">
        <v>6850</v>
      </c>
      <c r="K1263" s="52" t="s">
        <v>6851</v>
      </c>
      <c r="L1263" s="52" t="s">
        <v>6852</v>
      </c>
    </row>
    <row r="1264" spans="1:12" x14ac:dyDescent="0.3">
      <c r="A1264" s="52" t="s">
        <v>21231</v>
      </c>
      <c r="B1264" s="22" t="s">
        <v>21232</v>
      </c>
      <c r="C1264" s="63" t="s">
        <v>1712</v>
      </c>
      <c r="D1264" s="81" t="s">
        <v>1732</v>
      </c>
      <c r="E1264" s="52" t="s">
        <v>44</v>
      </c>
      <c r="F1264" s="114" t="s">
        <v>45</v>
      </c>
      <c r="G1264" s="114" t="s">
        <v>1186</v>
      </c>
      <c r="H1264" s="114" t="s">
        <v>1186</v>
      </c>
      <c r="I1264" s="55">
        <v>8</v>
      </c>
      <c r="J1264" s="52" t="s">
        <v>16297</v>
      </c>
      <c r="K1264" s="52" t="s">
        <v>15271</v>
      </c>
      <c r="L1264" s="52" t="s">
        <v>2227</v>
      </c>
    </row>
    <row r="1265" spans="1:12" x14ac:dyDescent="0.3">
      <c r="A1265" s="52" t="s">
        <v>15934</v>
      </c>
      <c r="B1265" s="22" t="s">
        <v>15935</v>
      </c>
      <c r="C1265" s="63" t="s">
        <v>1712</v>
      </c>
      <c r="D1265" s="81" t="s">
        <v>1732</v>
      </c>
      <c r="E1265" s="52" t="s">
        <v>44</v>
      </c>
      <c r="F1265" s="114" t="s">
        <v>45</v>
      </c>
      <c r="G1265" s="114" t="s">
        <v>1186</v>
      </c>
      <c r="H1265" s="114" t="s">
        <v>1186</v>
      </c>
      <c r="I1265" s="55">
        <v>8</v>
      </c>
      <c r="J1265" s="52" t="s">
        <v>15936</v>
      </c>
      <c r="K1265" s="52" t="s">
        <v>15937</v>
      </c>
      <c r="L1265" s="52" t="s">
        <v>2227</v>
      </c>
    </row>
    <row r="1266" spans="1:12" x14ac:dyDescent="0.3">
      <c r="A1266" s="52" t="s">
        <v>3388</v>
      </c>
      <c r="B1266" s="22" t="s">
        <v>36452</v>
      </c>
      <c r="C1266" s="63" t="s">
        <v>1712</v>
      </c>
      <c r="D1266" s="81" t="s">
        <v>1732</v>
      </c>
      <c r="E1266" s="52" t="s">
        <v>44</v>
      </c>
      <c r="F1266" s="114" t="s">
        <v>1784</v>
      </c>
      <c r="G1266" s="114" t="s">
        <v>1784</v>
      </c>
      <c r="H1266" s="114" t="s">
        <v>1784</v>
      </c>
      <c r="I1266" s="55">
        <v>977</v>
      </c>
      <c r="J1266" s="52" t="s">
        <v>3389</v>
      </c>
      <c r="K1266" s="52" t="s">
        <v>3390</v>
      </c>
      <c r="L1266" s="52" t="s">
        <v>3391</v>
      </c>
    </row>
    <row r="1267" spans="1:12" x14ac:dyDescent="0.3">
      <c r="A1267" s="52" t="s">
        <v>24003</v>
      </c>
      <c r="B1267" s="22" t="s">
        <v>36453</v>
      </c>
      <c r="C1267" s="63" t="s">
        <v>1712</v>
      </c>
      <c r="D1267" s="81" t="s">
        <v>1732</v>
      </c>
      <c r="E1267" s="52" t="s">
        <v>44</v>
      </c>
      <c r="F1267" s="114" t="s">
        <v>45</v>
      </c>
      <c r="G1267" s="114" t="s">
        <v>1186</v>
      </c>
      <c r="H1267" s="114" t="s">
        <v>1186</v>
      </c>
      <c r="I1267" s="55">
        <v>8</v>
      </c>
      <c r="J1267" s="52" t="s">
        <v>24004</v>
      </c>
      <c r="K1267" s="52" t="s">
        <v>15247</v>
      </c>
      <c r="L1267" s="52" t="s">
        <v>2227</v>
      </c>
    </row>
    <row r="1268" spans="1:12" x14ac:dyDescent="0.3">
      <c r="A1268" s="52" t="s">
        <v>22279</v>
      </c>
      <c r="B1268" s="22" t="s">
        <v>36454</v>
      </c>
      <c r="C1268" s="63" t="s">
        <v>1712</v>
      </c>
      <c r="D1268" s="81" t="s">
        <v>1732</v>
      </c>
      <c r="E1268" s="52" t="s">
        <v>44</v>
      </c>
      <c r="F1268" s="114" t="s">
        <v>45</v>
      </c>
      <c r="G1268" s="114" t="s">
        <v>1186</v>
      </c>
      <c r="H1268" s="114" t="s">
        <v>1186</v>
      </c>
      <c r="I1268" s="55">
        <v>8</v>
      </c>
      <c r="J1268" s="52" t="s">
        <v>22166</v>
      </c>
      <c r="K1268" s="52" t="s">
        <v>2227</v>
      </c>
      <c r="L1268" s="52" t="s">
        <v>2227</v>
      </c>
    </row>
    <row r="1269" spans="1:12" x14ac:dyDescent="0.3">
      <c r="A1269" s="52" t="s">
        <v>2604</v>
      </c>
      <c r="B1269" s="22" t="s">
        <v>18973</v>
      </c>
      <c r="C1269" s="63" t="s">
        <v>1712</v>
      </c>
      <c r="D1269" s="81" t="s">
        <v>1732</v>
      </c>
      <c r="E1269" s="52" t="s">
        <v>44</v>
      </c>
      <c r="F1269" s="114" t="s">
        <v>45</v>
      </c>
      <c r="G1269" s="114" t="s">
        <v>1186</v>
      </c>
      <c r="H1269" s="114" t="s">
        <v>1186</v>
      </c>
      <c r="I1269" s="55">
        <v>8</v>
      </c>
      <c r="J1269" s="52" t="s">
        <v>18441</v>
      </c>
      <c r="K1269" s="52" t="s">
        <v>18442</v>
      </c>
      <c r="L1269" s="52" t="s">
        <v>2227</v>
      </c>
    </row>
    <row r="1270" spans="1:12" x14ac:dyDescent="0.3">
      <c r="A1270" s="52" t="s">
        <v>3392</v>
      </c>
      <c r="B1270" s="22" t="s">
        <v>36455</v>
      </c>
      <c r="C1270" s="63" t="s">
        <v>1712</v>
      </c>
      <c r="D1270" s="81" t="s">
        <v>1732</v>
      </c>
      <c r="E1270" s="52" t="s">
        <v>44</v>
      </c>
      <c r="F1270" s="114" t="s">
        <v>1784</v>
      </c>
      <c r="G1270" s="114" t="s">
        <v>1784</v>
      </c>
      <c r="H1270" s="114" t="s">
        <v>1784</v>
      </c>
      <c r="I1270" s="55">
        <v>977</v>
      </c>
      <c r="J1270" s="52" t="s">
        <v>3393</v>
      </c>
      <c r="K1270" s="52" t="s">
        <v>3394</v>
      </c>
      <c r="L1270" s="52" t="s">
        <v>3395</v>
      </c>
    </row>
    <row r="1271" spans="1:12" x14ac:dyDescent="0.3">
      <c r="A1271" s="52" t="s">
        <v>22439</v>
      </c>
      <c r="B1271" s="22" t="s">
        <v>36456</v>
      </c>
      <c r="C1271" s="63" t="s">
        <v>1712</v>
      </c>
      <c r="D1271" s="81" t="s">
        <v>1732</v>
      </c>
      <c r="E1271" s="52" t="s">
        <v>44</v>
      </c>
      <c r="F1271" s="114" t="s">
        <v>45</v>
      </c>
      <c r="G1271" s="114" t="s">
        <v>1186</v>
      </c>
      <c r="H1271" s="114" t="s">
        <v>1186</v>
      </c>
      <c r="I1271" s="55">
        <v>8</v>
      </c>
      <c r="J1271" s="52" t="s">
        <v>22440</v>
      </c>
      <c r="K1271" s="52" t="s">
        <v>15247</v>
      </c>
      <c r="L1271" s="52" t="s">
        <v>2227</v>
      </c>
    </row>
    <row r="1272" spans="1:12" x14ac:dyDescent="0.3">
      <c r="A1272" s="52" t="s">
        <v>12657</v>
      </c>
      <c r="B1272" s="22" t="s">
        <v>19409</v>
      </c>
      <c r="C1272" s="63" t="s">
        <v>1712</v>
      </c>
      <c r="D1272" s="81" t="s">
        <v>1732</v>
      </c>
      <c r="E1272" s="52" t="s">
        <v>44</v>
      </c>
      <c r="F1272" s="114" t="s">
        <v>45</v>
      </c>
      <c r="G1272" s="114" t="s">
        <v>2151</v>
      </c>
      <c r="H1272" s="114" t="s">
        <v>2151</v>
      </c>
      <c r="I1272" s="55">
        <v>1</v>
      </c>
      <c r="J1272" s="52" t="s">
        <v>12435</v>
      </c>
      <c r="K1272" s="52" t="s">
        <v>12438</v>
      </c>
      <c r="L1272" s="52" t="s">
        <v>2227</v>
      </c>
    </row>
    <row r="1273" spans="1:12" x14ac:dyDescent="0.3">
      <c r="A1273" s="52" t="s">
        <v>19408</v>
      </c>
      <c r="B1273" s="22" t="s">
        <v>19409</v>
      </c>
      <c r="C1273" s="63" t="s">
        <v>1712</v>
      </c>
      <c r="D1273" s="81" t="s">
        <v>1732</v>
      </c>
      <c r="E1273" s="52" t="s">
        <v>44</v>
      </c>
      <c r="F1273" s="114" t="s">
        <v>45</v>
      </c>
      <c r="G1273" s="114" t="s">
        <v>1186</v>
      </c>
      <c r="H1273" s="114" t="s">
        <v>1186</v>
      </c>
      <c r="I1273" s="55">
        <v>8</v>
      </c>
      <c r="J1273" s="52" t="s">
        <v>19410</v>
      </c>
      <c r="K1273" s="52" t="s">
        <v>19411</v>
      </c>
      <c r="L1273" s="52" t="s">
        <v>2227</v>
      </c>
    </row>
    <row r="1274" spans="1:12" x14ac:dyDescent="0.3">
      <c r="A1274" s="52" t="s">
        <v>23309</v>
      </c>
      <c r="B1274" s="22" t="s">
        <v>36457</v>
      </c>
      <c r="C1274" s="63" t="s">
        <v>1712</v>
      </c>
      <c r="D1274" s="81" t="s">
        <v>1732</v>
      </c>
      <c r="E1274" s="52" t="s">
        <v>44</v>
      </c>
      <c r="F1274" s="114" t="s">
        <v>45</v>
      </c>
      <c r="G1274" s="114" t="s">
        <v>1186</v>
      </c>
      <c r="H1274" s="114" t="s">
        <v>1186</v>
      </c>
      <c r="I1274" s="55">
        <v>8</v>
      </c>
      <c r="J1274" s="52" t="s">
        <v>23310</v>
      </c>
      <c r="K1274" s="52" t="s">
        <v>23311</v>
      </c>
      <c r="L1274" s="52" t="s">
        <v>2227</v>
      </c>
    </row>
    <row r="1275" spans="1:12" x14ac:dyDescent="0.3">
      <c r="A1275" s="52" t="s">
        <v>23482</v>
      </c>
      <c r="B1275" s="22" t="s">
        <v>36458</v>
      </c>
      <c r="C1275" s="63" t="s">
        <v>1712</v>
      </c>
      <c r="D1275" s="81" t="s">
        <v>1732</v>
      </c>
      <c r="E1275" s="52" t="s">
        <v>44</v>
      </c>
      <c r="F1275" s="114" t="s">
        <v>45</v>
      </c>
      <c r="G1275" s="114" t="s">
        <v>1186</v>
      </c>
      <c r="H1275" s="114" t="s">
        <v>1186</v>
      </c>
      <c r="I1275" s="55">
        <v>8</v>
      </c>
      <c r="J1275" s="52" t="s">
        <v>23483</v>
      </c>
      <c r="K1275" s="52" t="s">
        <v>23484</v>
      </c>
      <c r="L1275" s="52" t="s">
        <v>2227</v>
      </c>
    </row>
    <row r="1276" spans="1:12" x14ac:dyDescent="0.3">
      <c r="A1276" s="52" t="s">
        <v>18247</v>
      </c>
      <c r="B1276" s="22" t="s">
        <v>18248</v>
      </c>
      <c r="C1276" s="63" t="s">
        <v>1712</v>
      </c>
      <c r="D1276" s="81" t="s">
        <v>1732</v>
      </c>
      <c r="E1276" s="52" t="s">
        <v>44</v>
      </c>
      <c r="F1276" s="114" t="s">
        <v>45</v>
      </c>
      <c r="G1276" s="114" t="s">
        <v>1186</v>
      </c>
      <c r="H1276" s="114" t="s">
        <v>1186</v>
      </c>
      <c r="I1276" s="55">
        <v>8</v>
      </c>
      <c r="J1276" s="52" t="s">
        <v>18249</v>
      </c>
      <c r="K1276" s="52" t="s">
        <v>3054</v>
      </c>
      <c r="L1276" s="52" t="s">
        <v>2227</v>
      </c>
    </row>
    <row r="1277" spans="1:12" x14ac:dyDescent="0.3">
      <c r="A1277" s="52" t="s">
        <v>12752</v>
      </c>
      <c r="B1277" s="22" t="s">
        <v>36459</v>
      </c>
      <c r="C1277" s="63" t="s">
        <v>1712</v>
      </c>
      <c r="D1277" s="81" t="s">
        <v>1732</v>
      </c>
      <c r="E1277" s="52" t="s">
        <v>44</v>
      </c>
      <c r="F1277" s="114" t="s">
        <v>45</v>
      </c>
      <c r="G1277" s="114" t="s">
        <v>2151</v>
      </c>
      <c r="H1277" s="114" t="s">
        <v>2151</v>
      </c>
      <c r="I1277" s="55">
        <v>1</v>
      </c>
      <c r="J1277" s="52" t="s">
        <v>12435</v>
      </c>
      <c r="K1277" s="52" t="s">
        <v>12512</v>
      </c>
      <c r="L1277" s="52" t="s">
        <v>2227</v>
      </c>
    </row>
    <row r="1278" spans="1:12" x14ac:dyDescent="0.3">
      <c r="A1278" s="52" t="s">
        <v>16553</v>
      </c>
      <c r="B1278" s="22" t="s">
        <v>16554</v>
      </c>
      <c r="C1278" s="63" t="s">
        <v>1712</v>
      </c>
      <c r="D1278" s="81" t="s">
        <v>1732</v>
      </c>
      <c r="E1278" s="52" t="s">
        <v>44</v>
      </c>
      <c r="F1278" s="114" t="s">
        <v>45</v>
      </c>
      <c r="G1278" s="114" t="s">
        <v>1186</v>
      </c>
      <c r="H1278" s="114" t="s">
        <v>1186</v>
      </c>
      <c r="I1278" s="55">
        <v>8</v>
      </c>
      <c r="J1278" s="52" t="s">
        <v>16555</v>
      </c>
      <c r="K1278" s="52" t="s">
        <v>16556</v>
      </c>
      <c r="L1278" s="52" t="s">
        <v>2227</v>
      </c>
    </row>
    <row r="1279" spans="1:12" x14ac:dyDescent="0.3">
      <c r="A1279" s="52" t="s">
        <v>7393</v>
      </c>
      <c r="B1279" s="22" t="s">
        <v>36460</v>
      </c>
      <c r="C1279" s="63" t="s">
        <v>1712</v>
      </c>
      <c r="D1279" s="81" t="s">
        <v>1732</v>
      </c>
      <c r="E1279" s="52" t="s">
        <v>44</v>
      </c>
      <c r="F1279" s="114" t="s">
        <v>1784</v>
      </c>
      <c r="G1279" s="114" t="s">
        <v>1784</v>
      </c>
      <c r="H1279" s="114" t="s">
        <v>1784</v>
      </c>
      <c r="I1279" s="55">
        <v>977</v>
      </c>
      <c r="J1279" s="52" t="s">
        <v>7394</v>
      </c>
      <c r="K1279" s="52" t="s">
        <v>7395</v>
      </c>
      <c r="L1279" s="52" t="s">
        <v>7396</v>
      </c>
    </row>
    <row r="1280" spans="1:12" x14ac:dyDescent="0.3">
      <c r="A1280" s="52" t="s">
        <v>12615</v>
      </c>
      <c r="B1280" s="22" t="s">
        <v>36461</v>
      </c>
      <c r="C1280" s="63" t="s">
        <v>1712</v>
      </c>
      <c r="D1280" s="81" t="s">
        <v>1732</v>
      </c>
      <c r="E1280" s="52" t="s">
        <v>44</v>
      </c>
      <c r="F1280" s="114" t="s">
        <v>45</v>
      </c>
      <c r="G1280" s="114" t="s">
        <v>2151</v>
      </c>
      <c r="H1280" s="114" t="s">
        <v>2151</v>
      </c>
      <c r="I1280" s="55">
        <v>1</v>
      </c>
      <c r="J1280" s="52" t="s">
        <v>12435</v>
      </c>
      <c r="K1280" s="52" t="s">
        <v>12438</v>
      </c>
      <c r="L1280" s="52" t="s">
        <v>2227</v>
      </c>
    </row>
    <row r="1281" spans="1:12" x14ac:dyDescent="0.3">
      <c r="A1281" s="52" t="s">
        <v>12439</v>
      </c>
      <c r="B1281" s="22" t="s">
        <v>19381</v>
      </c>
      <c r="C1281" s="63" t="s">
        <v>1712</v>
      </c>
      <c r="D1281" s="81" t="s">
        <v>1732</v>
      </c>
      <c r="E1281" s="52" t="s">
        <v>44</v>
      </c>
      <c r="F1281" s="114" t="s">
        <v>45</v>
      </c>
      <c r="G1281" s="114" t="s">
        <v>2151</v>
      </c>
      <c r="H1281" s="114" t="s">
        <v>2151</v>
      </c>
      <c r="I1281" s="55">
        <v>1</v>
      </c>
      <c r="J1281" s="52" t="s">
        <v>12435</v>
      </c>
      <c r="K1281" s="52" t="s">
        <v>12438</v>
      </c>
      <c r="L1281" s="52" t="s">
        <v>2227</v>
      </c>
    </row>
    <row r="1282" spans="1:12" x14ac:dyDescent="0.3">
      <c r="A1282" s="52" t="s">
        <v>21936</v>
      </c>
      <c r="B1282" s="22" t="s">
        <v>36462</v>
      </c>
      <c r="C1282" s="63" t="s">
        <v>1712</v>
      </c>
      <c r="D1282" s="81" t="s">
        <v>1732</v>
      </c>
      <c r="E1282" s="52" t="s">
        <v>44</v>
      </c>
      <c r="F1282" s="114" t="s">
        <v>45</v>
      </c>
      <c r="G1282" s="114" t="s">
        <v>1186</v>
      </c>
      <c r="H1282" s="114" t="s">
        <v>1186</v>
      </c>
      <c r="I1282" s="55">
        <v>8</v>
      </c>
      <c r="J1282" s="52" t="s">
        <v>21937</v>
      </c>
      <c r="K1282" s="52" t="s">
        <v>2227</v>
      </c>
      <c r="L1282" s="52" t="s">
        <v>2227</v>
      </c>
    </row>
    <row r="1283" spans="1:12" x14ac:dyDescent="0.3">
      <c r="A1283" s="52" t="s">
        <v>11601</v>
      </c>
      <c r="B1283" s="22" t="s">
        <v>2227</v>
      </c>
      <c r="C1283" s="63" t="s">
        <v>1712</v>
      </c>
      <c r="D1283" s="81" t="s">
        <v>1732</v>
      </c>
      <c r="E1283" s="52" t="s">
        <v>44</v>
      </c>
      <c r="F1283" s="114" t="s">
        <v>45</v>
      </c>
      <c r="G1283" s="114" t="s">
        <v>2109</v>
      </c>
      <c r="H1283" s="114" t="s">
        <v>2109</v>
      </c>
      <c r="I1283" s="55">
        <v>0</v>
      </c>
      <c r="J1283" s="52" t="s">
        <v>11573</v>
      </c>
      <c r="K1283" s="52" t="s">
        <v>11602</v>
      </c>
      <c r="L1283" s="52" t="s">
        <v>2227</v>
      </c>
    </row>
    <row r="1284" spans="1:12" x14ac:dyDescent="0.3">
      <c r="A1284" s="52" t="s">
        <v>20463</v>
      </c>
      <c r="B1284" s="22" t="s">
        <v>20464</v>
      </c>
      <c r="C1284" s="63" t="s">
        <v>1712</v>
      </c>
      <c r="D1284" s="81" t="s">
        <v>1732</v>
      </c>
      <c r="E1284" s="52" t="s">
        <v>44</v>
      </c>
      <c r="F1284" s="114" t="s">
        <v>45</v>
      </c>
      <c r="G1284" s="114" t="s">
        <v>1186</v>
      </c>
      <c r="H1284" s="114" t="s">
        <v>1186</v>
      </c>
      <c r="I1284" s="55">
        <v>8</v>
      </c>
      <c r="J1284" s="52" t="s">
        <v>16643</v>
      </c>
      <c r="K1284" s="52" t="s">
        <v>15247</v>
      </c>
      <c r="L1284" s="52" t="s">
        <v>2227</v>
      </c>
    </row>
    <row r="1285" spans="1:12" x14ac:dyDescent="0.3">
      <c r="A1285" s="52" t="s">
        <v>17892</v>
      </c>
      <c r="B1285" s="22" t="s">
        <v>17893</v>
      </c>
      <c r="C1285" s="63" t="s">
        <v>1712</v>
      </c>
      <c r="D1285" s="81" t="s">
        <v>1732</v>
      </c>
      <c r="E1285" s="52" t="s">
        <v>44</v>
      </c>
      <c r="F1285" s="114" t="s">
        <v>45</v>
      </c>
      <c r="G1285" s="114" t="s">
        <v>1186</v>
      </c>
      <c r="H1285" s="114" t="s">
        <v>1186</v>
      </c>
      <c r="I1285" s="55">
        <v>8</v>
      </c>
      <c r="J1285" s="52" t="s">
        <v>17894</v>
      </c>
      <c r="K1285" s="52" t="s">
        <v>2227</v>
      </c>
      <c r="L1285" s="52" t="s">
        <v>2227</v>
      </c>
    </row>
    <row r="1286" spans="1:12" x14ac:dyDescent="0.3">
      <c r="A1286" s="52" t="s">
        <v>22510</v>
      </c>
      <c r="B1286" s="22" t="s">
        <v>36463</v>
      </c>
      <c r="C1286" s="63" t="s">
        <v>1712</v>
      </c>
      <c r="D1286" s="81" t="s">
        <v>1732</v>
      </c>
      <c r="E1286" s="52" t="s">
        <v>44</v>
      </c>
      <c r="F1286" s="114" t="s">
        <v>45</v>
      </c>
      <c r="G1286" s="114" t="s">
        <v>1186</v>
      </c>
      <c r="H1286" s="114" t="s">
        <v>1186</v>
      </c>
      <c r="I1286" s="55">
        <v>8</v>
      </c>
      <c r="J1286" s="52" t="s">
        <v>8900</v>
      </c>
      <c r="K1286" s="52" t="s">
        <v>2227</v>
      </c>
      <c r="L1286" s="52" t="s">
        <v>2227</v>
      </c>
    </row>
    <row r="1287" spans="1:12" x14ac:dyDescent="0.3">
      <c r="A1287" s="52" t="s">
        <v>22817</v>
      </c>
      <c r="B1287" s="22" t="s">
        <v>36464</v>
      </c>
      <c r="C1287" s="63" t="s">
        <v>1712</v>
      </c>
      <c r="D1287" s="81" t="s">
        <v>1732</v>
      </c>
      <c r="E1287" s="52" t="s">
        <v>44</v>
      </c>
      <c r="F1287" s="114" t="s">
        <v>45</v>
      </c>
      <c r="G1287" s="114" t="s">
        <v>1186</v>
      </c>
      <c r="H1287" s="114" t="s">
        <v>1186</v>
      </c>
      <c r="I1287" s="55">
        <v>8</v>
      </c>
      <c r="J1287" s="52" t="s">
        <v>22818</v>
      </c>
      <c r="K1287" s="52" t="s">
        <v>14915</v>
      </c>
      <c r="L1287" s="52" t="s">
        <v>2227</v>
      </c>
    </row>
    <row r="1288" spans="1:12" x14ac:dyDescent="0.3">
      <c r="A1288" s="52" t="s">
        <v>18514</v>
      </c>
      <c r="B1288" s="22" t="s">
        <v>18515</v>
      </c>
      <c r="C1288" s="63" t="s">
        <v>1712</v>
      </c>
      <c r="D1288" s="81" t="s">
        <v>1732</v>
      </c>
      <c r="E1288" s="52" t="s">
        <v>44</v>
      </c>
      <c r="F1288" s="114" t="s">
        <v>45</v>
      </c>
      <c r="G1288" s="114" t="s">
        <v>1186</v>
      </c>
      <c r="H1288" s="114" t="s">
        <v>1186</v>
      </c>
      <c r="I1288" s="55">
        <v>8</v>
      </c>
      <c r="J1288" s="52" t="s">
        <v>16092</v>
      </c>
      <c r="K1288" s="52" t="s">
        <v>16127</v>
      </c>
      <c r="L1288" s="52" t="s">
        <v>2227</v>
      </c>
    </row>
    <row r="1289" spans="1:12" x14ac:dyDescent="0.3">
      <c r="A1289" s="52" t="s">
        <v>21756</v>
      </c>
      <c r="B1289" s="22" t="s">
        <v>36465</v>
      </c>
      <c r="C1289" s="63" t="s">
        <v>1712</v>
      </c>
      <c r="D1289" s="81" t="s">
        <v>1732</v>
      </c>
      <c r="E1289" s="52" t="s">
        <v>44</v>
      </c>
      <c r="F1289" s="114" t="s">
        <v>45</v>
      </c>
      <c r="G1289" s="114" t="s">
        <v>1186</v>
      </c>
      <c r="H1289" s="114" t="s">
        <v>1186</v>
      </c>
      <c r="I1289" s="55">
        <v>8</v>
      </c>
      <c r="J1289" s="52" t="s">
        <v>19077</v>
      </c>
      <c r="K1289" s="52" t="s">
        <v>2227</v>
      </c>
      <c r="L1289" s="52" t="s">
        <v>2227</v>
      </c>
    </row>
    <row r="1290" spans="1:12" x14ac:dyDescent="0.3">
      <c r="A1290" s="52" t="s">
        <v>23272</v>
      </c>
      <c r="B1290" s="22" t="s">
        <v>36466</v>
      </c>
      <c r="C1290" s="63" t="s">
        <v>1712</v>
      </c>
      <c r="D1290" s="81" t="s">
        <v>1732</v>
      </c>
      <c r="E1290" s="52" t="s">
        <v>44</v>
      </c>
      <c r="F1290" s="114" t="s">
        <v>45</v>
      </c>
      <c r="G1290" s="114" t="s">
        <v>1186</v>
      </c>
      <c r="H1290" s="114" t="s">
        <v>1186</v>
      </c>
      <c r="I1290" s="55">
        <v>8</v>
      </c>
      <c r="J1290" s="52" t="s">
        <v>14675</v>
      </c>
      <c r="K1290" s="52" t="s">
        <v>14676</v>
      </c>
      <c r="L1290" s="52" t="s">
        <v>2227</v>
      </c>
    </row>
    <row r="1291" spans="1:12" x14ac:dyDescent="0.3">
      <c r="A1291" s="52" t="s">
        <v>20941</v>
      </c>
      <c r="B1291" s="22" t="s">
        <v>20942</v>
      </c>
      <c r="C1291" s="63" t="s">
        <v>1712</v>
      </c>
      <c r="D1291" s="81" t="s">
        <v>1732</v>
      </c>
      <c r="E1291" s="52" t="s">
        <v>44</v>
      </c>
      <c r="F1291" s="114" t="s">
        <v>45</v>
      </c>
      <c r="G1291" s="114" t="s">
        <v>1186</v>
      </c>
      <c r="H1291" s="114" t="s">
        <v>1186</v>
      </c>
      <c r="I1291" s="55">
        <v>8</v>
      </c>
      <c r="J1291" s="52" t="s">
        <v>16832</v>
      </c>
      <c r="K1291" s="52" t="s">
        <v>16833</v>
      </c>
      <c r="L1291" s="52" t="s">
        <v>2227</v>
      </c>
    </row>
    <row r="1292" spans="1:12" x14ac:dyDescent="0.3">
      <c r="A1292" s="52" t="s">
        <v>25299</v>
      </c>
      <c r="B1292" s="22" t="s">
        <v>2227</v>
      </c>
      <c r="C1292" s="63" t="s">
        <v>1712</v>
      </c>
      <c r="D1292" s="81" t="s">
        <v>1732</v>
      </c>
      <c r="E1292" s="52" t="s">
        <v>44</v>
      </c>
      <c r="F1292" s="114" t="s">
        <v>45</v>
      </c>
      <c r="G1292" s="114" t="s">
        <v>2178</v>
      </c>
      <c r="H1292" s="114" t="s">
        <v>2178</v>
      </c>
      <c r="I1292" s="55">
        <v>6</v>
      </c>
      <c r="J1292" s="52" t="s">
        <v>25300</v>
      </c>
      <c r="K1292" s="52" t="s">
        <v>25301</v>
      </c>
      <c r="L1292" s="52" t="s">
        <v>2227</v>
      </c>
    </row>
    <row r="1293" spans="1:12" x14ac:dyDescent="0.3">
      <c r="A1293" s="52" t="s">
        <v>17318</v>
      </c>
      <c r="B1293" s="22" t="s">
        <v>17319</v>
      </c>
      <c r="C1293" s="63" t="s">
        <v>1712</v>
      </c>
      <c r="D1293" s="81" t="s">
        <v>1732</v>
      </c>
      <c r="E1293" s="52" t="s">
        <v>44</v>
      </c>
      <c r="F1293" s="114" t="s">
        <v>45</v>
      </c>
      <c r="G1293" s="114" t="s">
        <v>1186</v>
      </c>
      <c r="H1293" s="114" t="s">
        <v>1186</v>
      </c>
      <c r="I1293" s="55">
        <v>8</v>
      </c>
      <c r="J1293" s="52" t="s">
        <v>17320</v>
      </c>
      <c r="K1293" s="52" t="s">
        <v>14672</v>
      </c>
      <c r="L1293" s="52" t="s">
        <v>2227</v>
      </c>
    </row>
    <row r="1294" spans="1:12" x14ac:dyDescent="0.3">
      <c r="A1294" s="52" t="s">
        <v>14004</v>
      </c>
      <c r="B1294" s="22" t="s">
        <v>36467</v>
      </c>
      <c r="C1294" s="63" t="s">
        <v>1712</v>
      </c>
      <c r="D1294" s="81" t="s">
        <v>1732</v>
      </c>
      <c r="E1294" s="52" t="s">
        <v>44</v>
      </c>
      <c r="F1294" s="114" t="s">
        <v>45</v>
      </c>
      <c r="G1294" s="114" t="s">
        <v>2184</v>
      </c>
      <c r="H1294" s="114" t="s">
        <v>515</v>
      </c>
      <c r="I1294" s="55">
        <v>19</v>
      </c>
      <c r="J1294" s="52" t="s">
        <v>13990</v>
      </c>
      <c r="K1294" s="52" t="s">
        <v>14005</v>
      </c>
      <c r="L1294" s="52" t="s">
        <v>14006</v>
      </c>
    </row>
    <row r="1295" spans="1:12" x14ac:dyDescent="0.3">
      <c r="A1295" s="52" t="s">
        <v>34956</v>
      </c>
      <c r="B1295" s="22" t="s">
        <v>34957</v>
      </c>
      <c r="C1295" s="63" t="s">
        <v>1712</v>
      </c>
      <c r="D1295" s="81" t="s">
        <v>1732</v>
      </c>
      <c r="E1295" s="52" t="s">
        <v>44</v>
      </c>
      <c r="F1295" s="114" t="s">
        <v>45</v>
      </c>
      <c r="G1295" s="114" t="s">
        <v>1186</v>
      </c>
      <c r="H1295" s="114" t="s">
        <v>1186</v>
      </c>
      <c r="I1295" s="55">
        <v>8</v>
      </c>
      <c r="J1295" s="52" t="s">
        <v>34958</v>
      </c>
      <c r="K1295" s="52" t="s">
        <v>2227</v>
      </c>
      <c r="L1295" s="52" t="s">
        <v>2227</v>
      </c>
    </row>
    <row r="1296" spans="1:12" x14ac:dyDescent="0.3">
      <c r="A1296" s="52" t="s">
        <v>23437</v>
      </c>
      <c r="B1296" s="22" t="s">
        <v>36468</v>
      </c>
      <c r="C1296" s="63" t="s">
        <v>1712</v>
      </c>
      <c r="D1296" s="81" t="s">
        <v>1732</v>
      </c>
      <c r="E1296" s="52" t="s">
        <v>44</v>
      </c>
      <c r="F1296" s="114" t="s">
        <v>45</v>
      </c>
      <c r="G1296" s="114" t="s">
        <v>1186</v>
      </c>
      <c r="H1296" s="114" t="s">
        <v>1186</v>
      </c>
      <c r="I1296" s="55">
        <v>8</v>
      </c>
      <c r="J1296" s="52" t="s">
        <v>15246</v>
      </c>
      <c r="K1296" s="52" t="s">
        <v>15247</v>
      </c>
      <c r="L1296" s="52" t="s">
        <v>2227</v>
      </c>
    </row>
    <row r="1297" spans="1:12" x14ac:dyDescent="0.3">
      <c r="A1297" s="52" t="s">
        <v>21316</v>
      </c>
      <c r="B1297" s="22" t="s">
        <v>21317</v>
      </c>
      <c r="C1297" s="63" t="s">
        <v>1712</v>
      </c>
      <c r="D1297" s="81" t="s">
        <v>1732</v>
      </c>
      <c r="E1297" s="52" t="s">
        <v>44</v>
      </c>
      <c r="F1297" s="114" t="s">
        <v>45</v>
      </c>
      <c r="G1297" s="114" t="s">
        <v>1186</v>
      </c>
      <c r="H1297" s="114" t="s">
        <v>1186</v>
      </c>
      <c r="I1297" s="55">
        <v>8</v>
      </c>
      <c r="J1297" s="52" t="s">
        <v>14663</v>
      </c>
      <c r="K1297" s="52" t="s">
        <v>15271</v>
      </c>
      <c r="L1297" s="52" t="s">
        <v>2227</v>
      </c>
    </row>
    <row r="1298" spans="1:12" x14ac:dyDescent="0.3">
      <c r="A1298" s="52" t="s">
        <v>12747</v>
      </c>
      <c r="B1298" s="22" t="s">
        <v>36469</v>
      </c>
      <c r="C1298" s="63" t="s">
        <v>1712</v>
      </c>
      <c r="D1298" s="81" t="s">
        <v>1732</v>
      </c>
      <c r="E1298" s="52" t="s">
        <v>44</v>
      </c>
      <c r="F1298" s="114" t="s">
        <v>45</v>
      </c>
      <c r="G1298" s="114" t="s">
        <v>2151</v>
      </c>
      <c r="H1298" s="114" t="s">
        <v>2151</v>
      </c>
      <c r="I1298" s="55">
        <v>1</v>
      </c>
      <c r="J1298" s="52" t="s">
        <v>12432</v>
      </c>
      <c r="K1298" s="52" t="s">
        <v>12433</v>
      </c>
      <c r="L1298" s="52" t="s">
        <v>2227</v>
      </c>
    </row>
    <row r="1299" spans="1:12" x14ac:dyDescent="0.3">
      <c r="A1299" s="52" t="s">
        <v>23551</v>
      </c>
      <c r="B1299" s="22" t="s">
        <v>36470</v>
      </c>
      <c r="C1299" s="63" t="s">
        <v>1712</v>
      </c>
      <c r="D1299" s="81" t="s">
        <v>1732</v>
      </c>
      <c r="E1299" s="52" t="s">
        <v>44</v>
      </c>
      <c r="F1299" s="114" t="s">
        <v>45</v>
      </c>
      <c r="G1299" s="114" t="s">
        <v>1186</v>
      </c>
      <c r="H1299" s="114" t="s">
        <v>1186</v>
      </c>
      <c r="I1299" s="55">
        <v>8</v>
      </c>
      <c r="J1299" s="52" t="s">
        <v>19832</v>
      </c>
      <c r="K1299" s="52" t="s">
        <v>15286</v>
      </c>
      <c r="L1299" s="52" t="s">
        <v>2227</v>
      </c>
    </row>
    <row r="1300" spans="1:12" x14ac:dyDescent="0.3">
      <c r="A1300" s="52" t="s">
        <v>11592</v>
      </c>
      <c r="B1300" s="22" t="s">
        <v>2227</v>
      </c>
      <c r="C1300" s="63" t="s">
        <v>1712</v>
      </c>
      <c r="D1300" s="81" t="s">
        <v>1732</v>
      </c>
      <c r="E1300" s="52" t="s">
        <v>44</v>
      </c>
      <c r="F1300" s="114" t="s">
        <v>45</v>
      </c>
      <c r="G1300" s="114" t="s">
        <v>2109</v>
      </c>
      <c r="H1300" s="114" t="s">
        <v>2109</v>
      </c>
      <c r="I1300" s="55">
        <v>0</v>
      </c>
      <c r="J1300" s="52" t="s">
        <v>11593</v>
      </c>
      <c r="K1300" s="52" t="s">
        <v>11594</v>
      </c>
      <c r="L1300" s="52" t="s">
        <v>2227</v>
      </c>
    </row>
    <row r="1301" spans="1:12" x14ac:dyDescent="0.3">
      <c r="A1301" s="52" t="s">
        <v>18590</v>
      </c>
      <c r="B1301" s="22" t="s">
        <v>18591</v>
      </c>
      <c r="C1301" s="63" t="s">
        <v>1712</v>
      </c>
      <c r="D1301" s="81" t="s">
        <v>1732</v>
      </c>
      <c r="E1301" s="52" t="s">
        <v>44</v>
      </c>
      <c r="F1301" s="114" t="s">
        <v>45</v>
      </c>
      <c r="G1301" s="114" t="s">
        <v>1186</v>
      </c>
      <c r="H1301" s="114" t="s">
        <v>1186</v>
      </c>
      <c r="I1301" s="55">
        <v>8</v>
      </c>
      <c r="J1301" s="52" t="s">
        <v>15185</v>
      </c>
      <c r="K1301" s="52" t="s">
        <v>16031</v>
      </c>
      <c r="L1301" s="52" t="s">
        <v>2227</v>
      </c>
    </row>
    <row r="1302" spans="1:12" x14ac:dyDescent="0.3">
      <c r="A1302" s="52" t="s">
        <v>22727</v>
      </c>
      <c r="B1302" s="22" t="s">
        <v>36471</v>
      </c>
      <c r="C1302" s="63" t="s">
        <v>1712</v>
      </c>
      <c r="D1302" s="81" t="s">
        <v>1732</v>
      </c>
      <c r="E1302" s="52" t="s">
        <v>44</v>
      </c>
      <c r="F1302" s="114" t="s">
        <v>45</v>
      </c>
      <c r="G1302" s="114" t="s">
        <v>1186</v>
      </c>
      <c r="H1302" s="114" t="s">
        <v>1186</v>
      </c>
      <c r="I1302" s="55">
        <v>8</v>
      </c>
      <c r="J1302" s="52" t="s">
        <v>15404</v>
      </c>
      <c r="K1302" s="52" t="s">
        <v>15405</v>
      </c>
      <c r="L1302" s="52" t="s">
        <v>2227</v>
      </c>
    </row>
    <row r="1303" spans="1:12" x14ac:dyDescent="0.3">
      <c r="A1303" s="52" t="s">
        <v>25699</v>
      </c>
      <c r="B1303" s="22" t="s">
        <v>2227</v>
      </c>
      <c r="C1303" s="63" t="s">
        <v>1712</v>
      </c>
      <c r="D1303" s="81" t="s">
        <v>1732</v>
      </c>
      <c r="E1303" s="52" t="s">
        <v>44</v>
      </c>
      <c r="F1303" s="114" t="s">
        <v>45</v>
      </c>
      <c r="G1303" s="114" t="s">
        <v>2178</v>
      </c>
      <c r="H1303" s="114" t="s">
        <v>2178</v>
      </c>
      <c r="I1303" s="55">
        <v>6</v>
      </c>
      <c r="J1303" s="52" t="s">
        <v>14636</v>
      </c>
      <c r="K1303" s="52" t="s">
        <v>25329</v>
      </c>
      <c r="L1303" s="52" t="s">
        <v>2227</v>
      </c>
    </row>
    <row r="1304" spans="1:12" x14ac:dyDescent="0.3">
      <c r="A1304" s="52" t="s">
        <v>3363</v>
      </c>
      <c r="B1304" s="22" t="s">
        <v>36472</v>
      </c>
      <c r="C1304" s="63" t="s">
        <v>1712</v>
      </c>
      <c r="D1304" s="81" t="s">
        <v>1732</v>
      </c>
      <c r="E1304" s="52" t="s">
        <v>44</v>
      </c>
      <c r="F1304" s="114" t="s">
        <v>1784</v>
      </c>
      <c r="G1304" s="114" t="s">
        <v>1784</v>
      </c>
      <c r="H1304" s="114" t="s">
        <v>1784</v>
      </c>
      <c r="I1304" s="55">
        <v>977</v>
      </c>
      <c r="J1304" s="52" t="s">
        <v>3364</v>
      </c>
      <c r="K1304" s="52" t="s">
        <v>3365</v>
      </c>
      <c r="L1304" s="52" t="s">
        <v>3366</v>
      </c>
    </row>
    <row r="1305" spans="1:12" x14ac:dyDescent="0.3">
      <c r="A1305" s="52" t="s">
        <v>23604</v>
      </c>
      <c r="B1305" s="22" t="s">
        <v>36473</v>
      </c>
      <c r="C1305" s="63" t="s">
        <v>1712</v>
      </c>
      <c r="D1305" s="81" t="s">
        <v>1732</v>
      </c>
      <c r="E1305" s="52" t="s">
        <v>44</v>
      </c>
      <c r="F1305" s="114" t="s">
        <v>45</v>
      </c>
      <c r="G1305" s="114" t="s">
        <v>1186</v>
      </c>
      <c r="H1305" s="114" t="s">
        <v>1186</v>
      </c>
      <c r="I1305" s="55">
        <v>8</v>
      </c>
      <c r="J1305" s="52" t="s">
        <v>23605</v>
      </c>
      <c r="K1305" s="52" t="s">
        <v>2227</v>
      </c>
      <c r="L1305" s="52" t="s">
        <v>2227</v>
      </c>
    </row>
    <row r="1306" spans="1:12" x14ac:dyDescent="0.3">
      <c r="A1306" s="52" t="s">
        <v>23719</v>
      </c>
      <c r="B1306" s="22" t="s">
        <v>36474</v>
      </c>
      <c r="C1306" s="63" t="s">
        <v>1712</v>
      </c>
      <c r="D1306" s="81" t="s">
        <v>1732</v>
      </c>
      <c r="E1306" s="52" t="s">
        <v>44</v>
      </c>
      <c r="F1306" s="114" t="s">
        <v>45</v>
      </c>
      <c r="G1306" s="114" t="s">
        <v>1186</v>
      </c>
      <c r="H1306" s="114" t="s">
        <v>1186</v>
      </c>
      <c r="I1306" s="55">
        <v>8</v>
      </c>
      <c r="J1306" s="52" t="s">
        <v>23720</v>
      </c>
      <c r="K1306" s="52" t="s">
        <v>23721</v>
      </c>
      <c r="L1306" s="52" t="s">
        <v>2227</v>
      </c>
    </row>
    <row r="1307" spans="1:12" x14ac:dyDescent="0.3">
      <c r="A1307" s="52" t="s">
        <v>20379</v>
      </c>
      <c r="B1307" s="22" t="s">
        <v>20380</v>
      </c>
      <c r="C1307" s="63" t="s">
        <v>1712</v>
      </c>
      <c r="D1307" s="81" t="s">
        <v>1732</v>
      </c>
      <c r="E1307" s="52" t="s">
        <v>44</v>
      </c>
      <c r="F1307" s="114" t="s">
        <v>45</v>
      </c>
      <c r="G1307" s="114" t="s">
        <v>1186</v>
      </c>
      <c r="H1307" s="114" t="s">
        <v>1186</v>
      </c>
      <c r="I1307" s="55">
        <v>8</v>
      </c>
      <c r="J1307" s="52" t="s">
        <v>16621</v>
      </c>
      <c r="K1307" s="52" t="s">
        <v>19024</v>
      </c>
      <c r="L1307" s="52" t="s">
        <v>2227</v>
      </c>
    </row>
    <row r="1308" spans="1:12" x14ac:dyDescent="0.3">
      <c r="A1308" s="52" t="s">
        <v>22197</v>
      </c>
      <c r="B1308" s="22" t="s">
        <v>36475</v>
      </c>
      <c r="C1308" s="63" t="s">
        <v>1712</v>
      </c>
      <c r="D1308" s="81" t="s">
        <v>1732</v>
      </c>
      <c r="E1308" s="52" t="s">
        <v>44</v>
      </c>
      <c r="F1308" s="114" t="s">
        <v>45</v>
      </c>
      <c r="G1308" s="114" t="s">
        <v>1186</v>
      </c>
      <c r="H1308" s="114" t="s">
        <v>1186</v>
      </c>
      <c r="I1308" s="55">
        <v>8</v>
      </c>
      <c r="J1308" s="52" t="s">
        <v>22198</v>
      </c>
      <c r="K1308" s="52" t="s">
        <v>22199</v>
      </c>
      <c r="L1308" s="52" t="s">
        <v>2227</v>
      </c>
    </row>
    <row r="1309" spans="1:12" x14ac:dyDescent="0.3">
      <c r="A1309" s="52" t="s">
        <v>24151</v>
      </c>
      <c r="B1309" s="22" t="s">
        <v>36476</v>
      </c>
      <c r="C1309" s="63" t="s">
        <v>1712</v>
      </c>
      <c r="D1309" s="81" t="s">
        <v>1732</v>
      </c>
      <c r="E1309" s="52" t="s">
        <v>44</v>
      </c>
      <c r="F1309" s="114" t="s">
        <v>45</v>
      </c>
      <c r="G1309" s="114" t="s">
        <v>1186</v>
      </c>
      <c r="H1309" s="114" t="s">
        <v>1186</v>
      </c>
      <c r="I1309" s="55">
        <v>8</v>
      </c>
      <c r="J1309" s="52" t="s">
        <v>24152</v>
      </c>
      <c r="K1309" s="52" t="s">
        <v>2227</v>
      </c>
      <c r="L1309" s="52" t="s">
        <v>2227</v>
      </c>
    </row>
    <row r="1310" spans="1:12" x14ac:dyDescent="0.3">
      <c r="A1310" s="52" t="s">
        <v>4260</v>
      </c>
      <c r="B1310" s="22" t="s">
        <v>36477</v>
      </c>
      <c r="C1310" s="63" t="s">
        <v>1712</v>
      </c>
      <c r="D1310" s="81" t="s">
        <v>1732</v>
      </c>
      <c r="E1310" s="52" t="s">
        <v>44</v>
      </c>
      <c r="F1310" s="114" t="s">
        <v>1784</v>
      </c>
      <c r="G1310" s="114" t="s">
        <v>1784</v>
      </c>
      <c r="H1310" s="114" t="s">
        <v>1784</v>
      </c>
      <c r="I1310" s="55">
        <v>977</v>
      </c>
      <c r="J1310" s="52" t="s">
        <v>4261</v>
      </c>
      <c r="K1310" s="52" t="s">
        <v>4262</v>
      </c>
      <c r="L1310" s="52" t="s">
        <v>4263</v>
      </c>
    </row>
    <row r="1311" spans="1:12" x14ac:dyDescent="0.3">
      <c r="A1311" s="52" t="s">
        <v>22766</v>
      </c>
      <c r="B1311" s="22" t="s">
        <v>36478</v>
      </c>
      <c r="C1311" s="63" t="s">
        <v>1712</v>
      </c>
      <c r="D1311" s="81" t="s">
        <v>1732</v>
      </c>
      <c r="E1311" s="52" t="s">
        <v>44</v>
      </c>
      <c r="F1311" s="114" t="s">
        <v>45</v>
      </c>
      <c r="G1311" s="114" t="s">
        <v>1186</v>
      </c>
      <c r="H1311" s="114" t="s">
        <v>1186</v>
      </c>
      <c r="I1311" s="55">
        <v>8</v>
      </c>
      <c r="J1311" s="52" t="s">
        <v>15159</v>
      </c>
      <c r="K1311" s="52" t="s">
        <v>15160</v>
      </c>
      <c r="L1311" s="52" t="s">
        <v>2227</v>
      </c>
    </row>
    <row r="1312" spans="1:12" x14ac:dyDescent="0.3">
      <c r="A1312" s="52" t="s">
        <v>24362</v>
      </c>
      <c r="B1312" s="22" t="s">
        <v>36479</v>
      </c>
      <c r="C1312" s="63" t="s">
        <v>1712</v>
      </c>
      <c r="D1312" s="81" t="s">
        <v>1732</v>
      </c>
      <c r="E1312" s="52" t="s">
        <v>44</v>
      </c>
      <c r="F1312" s="114" t="s">
        <v>45</v>
      </c>
      <c r="G1312" s="114" t="s">
        <v>1186</v>
      </c>
      <c r="H1312" s="114" t="s">
        <v>1186</v>
      </c>
      <c r="I1312" s="55">
        <v>8</v>
      </c>
      <c r="J1312" s="52" t="s">
        <v>16854</v>
      </c>
      <c r="K1312" s="52" t="s">
        <v>17048</v>
      </c>
      <c r="L1312" s="52" t="s">
        <v>2227</v>
      </c>
    </row>
    <row r="1313" spans="1:12" x14ac:dyDescent="0.3">
      <c r="A1313" s="52" t="s">
        <v>21760</v>
      </c>
      <c r="B1313" s="22" t="s">
        <v>36480</v>
      </c>
      <c r="C1313" s="63" t="s">
        <v>1712</v>
      </c>
      <c r="D1313" s="81" t="s">
        <v>1732</v>
      </c>
      <c r="E1313" s="52" t="s">
        <v>44</v>
      </c>
      <c r="F1313" s="114" t="s">
        <v>45</v>
      </c>
      <c r="G1313" s="114" t="s">
        <v>1186</v>
      </c>
      <c r="H1313" s="114" t="s">
        <v>1186</v>
      </c>
      <c r="I1313" s="55">
        <v>8</v>
      </c>
      <c r="J1313" s="52" t="s">
        <v>21702</v>
      </c>
      <c r="K1313" s="52" t="s">
        <v>21703</v>
      </c>
      <c r="L1313" s="52" t="s">
        <v>2227</v>
      </c>
    </row>
    <row r="1314" spans="1:12" x14ac:dyDescent="0.3">
      <c r="A1314" s="52" t="s">
        <v>23877</v>
      </c>
      <c r="B1314" s="22" t="s">
        <v>36481</v>
      </c>
      <c r="C1314" s="63" t="s">
        <v>1712</v>
      </c>
      <c r="D1314" s="81" t="s">
        <v>1732</v>
      </c>
      <c r="E1314" s="52" t="s">
        <v>44</v>
      </c>
      <c r="F1314" s="114" t="s">
        <v>45</v>
      </c>
      <c r="G1314" s="114" t="s">
        <v>1186</v>
      </c>
      <c r="H1314" s="114" t="s">
        <v>1186</v>
      </c>
      <c r="I1314" s="55">
        <v>8</v>
      </c>
      <c r="J1314" s="52" t="s">
        <v>16280</v>
      </c>
      <c r="K1314" s="52" t="s">
        <v>2227</v>
      </c>
      <c r="L1314" s="52" t="s">
        <v>2227</v>
      </c>
    </row>
    <row r="1315" spans="1:12" x14ac:dyDescent="0.3">
      <c r="A1315" s="52" t="s">
        <v>7274</v>
      </c>
      <c r="B1315" s="22" t="s">
        <v>36482</v>
      </c>
      <c r="C1315" s="63" t="s">
        <v>1712</v>
      </c>
      <c r="D1315" s="81" t="s">
        <v>1732</v>
      </c>
      <c r="E1315" s="52" t="s">
        <v>44</v>
      </c>
      <c r="F1315" s="114" t="s">
        <v>1784</v>
      </c>
      <c r="G1315" s="114" t="s">
        <v>1784</v>
      </c>
      <c r="H1315" s="114" t="s">
        <v>1784</v>
      </c>
      <c r="I1315" s="55">
        <v>977</v>
      </c>
      <c r="J1315" s="52" t="s">
        <v>7275</v>
      </c>
      <c r="K1315" s="52" t="s">
        <v>7276</v>
      </c>
      <c r="L1315" s="52" t="s">
        <v>7277</v>
      </c>
    </row>
    <row r="1316" spans="1:12" x14ac:dyDescent="0.3">
      <c r="A1316" s="52" t="s">
        <v>19558</v>
      </c>
      <c r="B1316" s="22" t="s">
        <v>19559</v>
      </c>
      <c r="C1316" s="63" t="s">
        <v>1712</v>
      </c>
      <c r="D1316" s="81" t="s">
        <v>1732</v>
      </c>
      <c r="E1316" s="52" t="s">
        <v>44</v>
      </c>
      <c r="F1316" s="114" t="s">
        <v>45</v>
      </c>
      <c r="G1316" s="114" t="s">
        <v>1186</v>
      </c>
      <c r="H1316" s="114" t="s">
        <v>1186</v>
      </c>
      <c r="I1316" s="55">
        <v>8</v>
      </c>
      <c r="J1316" s="52" t="s">
        <v>14956</v>
      </c>
      <c r="K1316" s="52" t="s">
        <v>14957</v>
      </c>
      <c r="L1316" s="52" t="s">
        <v>2227</v>
      </c>
    </row>
    <row r="1317" spans="1:12" x14ac:dyDescent="0.3">
      <c r="A1317" s="52" t="s">
        <v>34959</v>
      </c>
      <c r="B1317" s="22" t="s">
        <v>36483</v>
      </c>
      <c r="C1317" s="63" t="s">
        <v>1712</v>
      </c>
      <c r="D1317" s="81" t="s">
        <v>1732</v>
      </c>
      <c r="E1317" s="52" t="s">
        <v>44</v>
      </c>
      <c r="F1317" s="114" t="s">
        <v>1784</v>
      </c>
      <c r="G1317" s="114" t="s">
        <v>1784</v>
      </c>
      <c r="H1317" s="114" t="s">
        <v>1784</v>
      </c>
      <c r="I1317" s="55">
        <v>977</v>
      </c>
      <c r="J1317" s="52" t="s">
        <v>34938</v>
      </c>
      <c r="K1317" s="52" t="s">
        <v>34960</v>
      </c>
      <c r="L1317" s="52" t="s">
        <v>34961</v>
      </c>
    </row>
    <row r="1318" spans="1:12" x14ac:dyDescent="0.3">
      <c r="A1318" s="52" t="s">
        <v>2262</v>
      </c>
      <c r="B1318" s="22" t="s">
        <v>36484</v>
      </c>
      <c r="C1318" s="63" t="s">
        <v>1712</v>
      </c>
      <c r="D1318" s="81" t="s">
        <v>1732</v>
      </c>
      <c r="E1318" s="52" t="s">
        <v>44</v>
      </c>
      <c r="F1318" s="114" t="s">
        <v>45</v>
      </c>
      <c r="G1318" s="114" t="s">
        <v>1806</v>
      </c>
      <c r="H1318" s="114" t="s">
        <v>42708</v>
      </c>
      <c r="I1318" s="55">
        <v>21</v>
      </c>
      <c r="J1318" s="52" t="s">
        <v>2263</v>
      </c>
      <c r="K1318" s="52" t="s">
        <v>2264</v>
      </c>
      <c r="L1318" s="52" t="s">
        <v>2265</v>
      </c>
    </row>
    <row r="1319" spans="1:12" x14ac:dyDescent="0.3">
      <c r="A1319" s="52" t="s">
        <v>28988</v>
      </c>
      <c r="B1319" s="22" t="s">
        <v>36485</v>
      </c>
      <c r="C1319" s="63" t="s">
        <v>1712</v>
      </c>
      <c r="D1319" s="81" t="s">
        <v>1732</v>
      </c>
      <c r="E1319" s="52" t="s">
        <v>44</v>
      </c>
      <c r="F1319" s="114" t="s">
        <v>45</v>
      </c>
      <c r="G1319" s="114" t="s">
        <v>105</v>
      </c>
      <c r="H1319" s="114" t="s">
        <v>1307</v>
      </c>
      <c r="I1319" s="55">
        <v>34</v>
      </c>
      <c r="J1319" s="52" t="s">
        <v>28909</v>
      </c>
      <c r="K1319" s="52" t="s">
        <v>28989</v>
      </c>
      <c r="L1319" s="52" t="s">
        <v>28990</v>
      </c>
    </row>
    <row r="1320" spans="1:12" x14ac:dyDescent="0.3">
      <c r="A1320" s="52" t="s">
        <v>19355</v>
      </c>
      <c r="B1320" s="22" t="s">
        <v>19356</v>
      </c>
      <c r="C1320" s="63" t="s">
        <v>1712</v>
      </c>
      <c r="D1320" s="81" t="s">
        <v>1732</v>
      </c>
      <c r="E1320" s="52" t="s">
        <v>44</v>
      </c>
      <c r="F1320" s="114" t="s">
        <v>45</v>
      </c>
      <c r="G1320" s="114" t="s">
        <v>1186</v>
      </c>
      <c r="H1320" s="114" t="s">
        <v>1186</v>
      </c>
      <c r="I1320" s="55">
        <v>8</v>
      </c>
      <c r="J1320" s="52" t="s">
        <v>19357</v>
      </c>
      <c r="K1320" s="52" t="s">
        <v>19358</v>
      </c>
      <c r="L1320" s="52" t="s">
        <v>2227</v>
      </c>
    </row>
    <row r="1321" spans="1:12" x14ac:dyDescent="0.3">
      <c r="A1321" s="52" t="s">
        <v>12693</v>
      </c>
      <c r="B1321" s="22" t="s">
        <v>36486</v>
      </c>
      <c r="C1321" s="63" t="s">
        <v>1712</v>
      </c>
      <c r="D1321" s="81" t="s">
        <v>1732</v>
      </c>
      <c r="E1321" s="52" t="s">
        <v>44</v>
      </c>
      <c r="F1321" s="114" t="s">
        <v>45</v>
      </c>
      <c r="G1321" s="114" t="s">
        <v>2151</v>
      </c>
      <c r="H1321" s="114" t="s">
        <v>2151</v>
      </c>
      <c r="I1321" s="55">
        <v>1</v>
      </c>
      <c r="J1321" s="52" t="s">
        <v>12435</v>
      </c>
      <c r="K1321" s="52" t="s">
        <v>12512</v>
      </c>
      <c r="L1321" s="52" t="s">
        <v>2227</v>
      </c>
    </row>
    <row r="1322" spans="1:12" x14ac:dyDescent="0.3">
      <c r="A1322" s="52" t="s">
        <v>22304</v>
      </c>
      <c r="B1322" s="22" t="s">
        <v>36487</v>
      </c>
      <c r="C1322" s="63" t="s">
        <v>1712</v>
      </c>
      <c r="D1322" s="81" t="s">
        <v>1732</v>
      </c>
      <c r="E1322" s="52" t="s">
        <v>44</v>
      </c>
      <c r="F1322" s="114" t="s">
        <v>45</v>
      </c>
      <c r="G1322" s="114" t="s">
        <v>1186</v>
      </c>
      <c r="H1322" s="114" t="s">
        <v>1186</v>
      </c>
      <c r="I1322" s="55">
        <v>8</v>
      </c>
      <c r="J1322" s="52" t="s">
        <v>14663</v>
      </c>
      <c r="K1322" s="52" t="s">
        <v>22058</v>
      </c>
      <c r="L1322" s="52" t="s">
        <v>2227</v>
      </c>
    </row>
    <row r="1323" spans="1:12" x14ac:dyDescent="0.3">
      <c r="A1323" s="52" t="s">
        <v>18771</v>
      </c>
      <c r="B1323" s="22" t="s">
        <v>18772</v>
      </c>
      <c r="C1323" s="63" t="s">
        <v>1712</v>
      </c>
      <c r="D1323" s="81" t="s">
        <v>1732</v>
      </c>
      <c r="E1323" s="52" t="s">
        <v>44</v>
      </c>
      <c r="F1323" s="114" t="s">
        <v>45</v>
      </c>
      <c r="G1323" s="114" t="s">
        <v>1186</v>
      </c>
      <c r="H1323" s="114" t="s">
        <v>1186</v>
      </c>
      <c r="I1323" s="55">
        <v>8</v>
      </c>
      <c r="J1323" s="52" t="s">
        <v>18773</v>
      </c>
      <c r="K1323" s="52" t="s">
        <v>18774</v>
      </c>
      <c r="L1323" s="52" t="s">
        <v>2227</v>
      </c>
    </row>
    <row r="1324" spans="1:12" x14ac:dyDescent="0.3">
      <c r="A1324" s="52" t="s">
        <v>20321</v>
      </c>
      <c r="B1324" s="22" t="s">
        <v>20322</v>
      </c>
      <c r="C1324" s="63" t="s">
        <v>1712</v>
      </c>
      <c r="D1324" s="81" t="s">
        <v>1732</v>
      </c>
      <c r="E1324" s="52" t="s">
        <v>44</v>
      </c>
      <c r="F1324" s="114" t="s">
        <v>45</v>
      </c>
      <c r="G1324" s="114" t="s">
        <v>1186</v>
      </c>
      <c r="H1324" s="114" t="s">
        <v>1186</v>
      </c>
      <c r="I1324" s="55">
        <v>8</v>
      </c>
      <c r="J1324" s="52" t="s">
        <v>16290</v>
      </c>
      <c r="K1324" s="52" t="s">
        <v>16291</v>
      </c>
      <c r="L1324" s="52" t="s">
        <v>2227</v>
      </c>
    </row>
    <row r="1325" spans="1:12" x14ac:dyDescent="0.3">
      <c r="A1325" s="52" t="s">
        <v>22469</v>
      </c>
      <c r="B1325" s="22" t="s">
        <v>36488</v>
      </c>
      <c r="C1325" s="63" t="s">
        <v>1712</v>
      </c>
      <c r="D1325" s="81" t="s">
        <v>1732</v>
      </c>
      <c r="E1325" s="52" t="s">
        <v>44</v>
      </c>
      <c r="F1325" s="114" t="s">
        <v>45</v>
      </c>
      <c r="G1325" s="114" t="s">
        <v>1186</v>
      </c>
      <c r="H1325" s="114" t="s">
        <v>1186</v>
      </c>
      <c r="I1325" s="55">
        <v>8</v>
      </c>
      <c r="J1325" s="52" t="s">
        <v>22166</v>
      </c>
      <c r="K1325" s="52" t="s">
        <v>2227</v>
      </c>
      <c r="L1325" s="52" t="s">
        <v>2227</v>
      </c>
    </row>
    <row r="1326" spans="1:12" x14ac:dyDescent="0.3">
      <c r="A1326" s="52" t="s">
        <v>5388</v>
      </c>
      <c r="B1326" s="22" t="s">
        <v>36489</v>
      </c>
      <c r="C1326" s="63" t="s">
        <v>1712</v>
      </c>
      <c r="D1326" s="81" t="s">
        <v>1732</v>
      </c>
      <c r="E1326" s="52" t="s">
        <v>44</v>
      </c>
      <c r="F1326" s="114" t="s">
        <v>1784</v>
      </c>
      <c r="G1326" s="114" t="s">
        <v>1784</v>
      </c>
      <c r="H1326" s="114" t="s">
        <v>1784</v>
      </c>
      <c r="I1326" s="55">
        <v>977</v>
      </c>
      <c r="J1326" s="52" t="s">
        <v>5389</v>
      </c>
      <c r="K1326" s="52" t="s">
        <v>5390</v>
      </c>
      <c r="L1326" s="52" t="s">
        <v>5391</v>
      </c>
    </row>
    <row r="1327" spans="1:12" x14ac:dyDescent="0.3">
      <c r="A1327" s="52" t="s">
        <v>7290</v>
      </c>
      <c r="B1327" s="22" t="s">
        <v>36490</v>
      </c>
      <c r="C1327" s="63" t="s">
        <v>1712</v>
      </c>
      <c r="D1327" s="81" t="s">
        <v>1732</v>
      </c>
      <c r="E1327" s="52" t="s">
        <v>44</v>
      </c>
      <c r="F1327" s="114" t="s">
        <v>1784</v>
      </c>
      <c r="G1327" s="114" t="s">
        <v>1784</v>
      </c>
      <c r="H1327" s="114" t="s">
        <v>1784</v>
      </c>
      <c r="I1327" s="55">
        <v>977</v>
      </c>
      <c r="J1327" s="52" t="s">
        <v>7291</v>
      </c>
      <c r="K1327" s="52" t="s">
        <v>7292</v>
      </c>
      <c r="L1327" s="52" t="s">
        <v>7293</v>
      </c>
    </row>
    <row r="1328" spans="1:12" x14ac:dyDescent="0.3">
      <c r="A1328" s="52" t="s">
        <v>29705</v>
      </c>
      <c r="B1328" s="22" t="s">
        <v>36491</v>
      </c>
      <c r="C1328" s="63" t="s">
        <v>1712</v>
      </c>
      <c r="D1328" s="81" t="s">
        <v>1732</v>
      </c>
      <c r="E1328" s="52" t="s">
        <v>44</v>
      </c>
      <c r="F1328" s="114" t="s">
        <v>45</v>
      </c>
      <c r="G1328" s="114" t="s">
        <v>2213</v>
      </c>
      <c r="H1328" s="114" t="s">
        <v>2213</v>
      </c>
      <c r="I1328" s="55">
        <v>1</v>
      </c>
      <c r="J1328" s="52" t="s">
        <v>29706</v>
      </c>
      <c r="K1328" s="52" t="s">
        <v>29707</v>
      </c>
      <c r="L1328" s="52" t="s">
        <v>29708</v>
      </c>
    </row>
    <row r="1329" spans="1:12" x14ac:dyDescent="0.3">
      <c r="A1329" s="52" t="s">
        <v>34962</v>
      </c>
      <c r="B1329" s="22" t="s">
        <v>36492</v>
      </c>
      <c r="C1329" s="63" t="s">
        <v>1712</v>
      </c>
      <c r="D1329" s="81" t="s">
        <v>1732</v>
      </c>
      <c r="E1329" s="52" t="s">
        <v>44</v>
      </c>
      <c r="F1329" s="114" t="s">
        <v>45</v>
      </c>
      <c r="G1329" s="114" t="s">
        <v>1186</v>
      </c>
      <c r="H1329" s="114" t="s">
        <v>1186</v>
      </c>
      <c r="I1329" s="55">
        <v>8</v>
      </c>
      <c r="J1329" s="52" t="s">
        <v>15560</v>
      </c>
      <c r="K1329" s="52" t="s">
        <v>20287</v>
      </c>
      <c r="L1329" s="52" t="s">
        <v>2227</v>
      </c>
    </row>
    <row r="1330" spans="1:12" x14ac:dyDescent="0.3">
      <c r="A1330" s="52" t="s">
        <v>19821</v>
      </c>
      <c r="B1330" s="22" t="s">
        <v>19822</v>
      </c>
      <c r="C1330" s="63" t="s">
        <v>1712</v>
      </c>
      <c r="D1330" s="81" t="s">
        <v>1732</v>
      </c>
      <c r="E1330" s="52" t="s">
        <v>44</v>
      </c>
      <c r="F1330" s="114" t="s">
        <v>45</v>
      </c>
      <c r="G1330" s="114" t="s">
        <v>1186</v>
      </c>
      <c r="H1330" s="114" t="s">
        <v>1186</v>
      </c>
      <c r="I1330" s="55">
        <v>8</v>
      </c>
      <c r="J1330" s="52" t="s">
        <v>16156</v>
      </c>
      <c r="K1330" s="52" t="s">
        <v>14702</v>
      </c>
      <c r="L1330" s="52" t="s">
        <v>2227</v>
      </c>
    </row>
    <row r="1331" spans="1:12" x14ac:dyDescent="0.3">
      <c r="A1331" s="52" t="s">
        <v>23641</v>
      </c>
      <c r="B1331" s="22" t="s">
        <v>36493</v>
      </c>
      <c r="C1331" s="63" t="s">
        <v>1712</v>
      </c>
      <c r="D1331" s="81" t="s">
        <v>1732</v>
      </c>
      <c r="E1331" s="52" t="s">
        <v>44</v>
      </c>
      <c r="F1331" s="114" t="s">
        <v>45</v>
      </c>
      <c r="G1331" s="114" t="s">
        <v>1186</v>
      </c>
      <c r="H1331" s="114" t="s">
        <v>1186</v>
      </c>
      <c r="I1331" s="55">
        <v>8</v>
      </c>
      <c r="J1331" s="52" t="s">
        <v>15501</v>
      </c>
      <c r="K1331" s="52" t="s">
        <v>23642</v>
      </c>
      <c r="L1331" s="52" t="s">
        <v>2227</v>
      </c>
    </row>
    <row r="1332" spans="1:12" x14ac:dyDescent="0.3">
      <c r="A1332" s="52" t="s">
        <v>20413</v>
      </c>
      <c r="B1332" s="22" t="s">
        <v>20414</v>
      </c>
      <c r="C1332" s="63" t="s">
        <v>1712</v>
      </c>
      <c r="D1332" s="81" t="s">
        <v>1732</v>
      </c>
      <c r="E1332" s="52" t="s">
        <v>44</v>
      </c>
      <c r="F1332" s="114" t="s">
        <v>45</v>
      </c>
      <c r="G1332" s="114" t="s">
        <v>1186</v>
      </c>
      <c r="H1332" s="114" t="s">
        <v>1186</v>
      </c>
      <c r="I1332" s="55">
        <v>8</v>
      </c>
      <c r="J1332" s="52" t="s">
        <v>16643</v>
      </c>
      <c r="K1332" s="52" t="s">
        <v>15247</v>
      </c>
      <c r="L1332" s="52" t="s">
        <v>2227</v>
      </c>
    </row>
    <row r="1333" spans="1:12" x14ac:dyDescent="0.3">
      <c r="A1333" s="52" t="s">
        <v>23485</v>
      </c>
      <c r="B1333" s="22" t="s">
        <v>36494</v>
      </c>
      <c r="C1333" s="63" t="s">
        <v>1712</v>
      </c>
      <c r="D1333" s="81" t="s">
        <v>1732</v>
      </c>
      <c r="E1333" s="52" t="s">
        <v>44</v>
      </c>
      <c r="F1333" s="114" t="s">
        <v>45</v>
      </c>
      <c r="G1333" s="114" t="s">
        <v>1186</v>
      </c>
      <c r="H1333" s="114" t="s">
        <v>1186</v>
      </c>
      <c r="I1333" s="55">
        <v>8</v>
      </c>
      <c r="J1333" s="52" t="s">
        <v>23486</v>
      </c>
      <c r="K1333" s="52" t="s">
        <v>23487</v>
      </c>
      <c r="L1333" s="52" t="s">
        <v>2227</v>
      </c>
    </row>
    <row r="1334" spans="1:12" x14ac:dyDescent="0.3">
      <c r="A1334" s="52" t="s">
        <v>21992</v>
      </c>
      <c r="B1334" s="22" t="s">
        <v>36495</v>
      </c>
      <c r="C1334" s="63" t="s">
        <v>1712</v>
      </c>
      <c r="D1334" s="81" t="s">
        <v>1732</v>
      </c>
      <c r="E1334" s="52" t="s">
        <v>44</v>
      </c>
      <c r="F1334" s="114" t="s">
        <v>45</v>
      </c>
      <c r="G1334" s="114" t="s">
        <v>1186</v>
      </c>
      <c r="H1334" s="114" t="s">
        <v>1186</v>
      </c>
      <c r="I1334" s="55">
        <v>8</v>
      </c>
      <c r="J1334" s="52" t="s">
        <v>14663</v>
      </c>
      <c r="K1334" s="52" t="s">
        <v>2227</v>
      </c>
      <c r="L1334" s="52" t="s">
        <v>2227</v>
      </c>
    </row>
    <row r="1335" spans="1:12" x14ac:dyDescent="0.3">
      <c r="A1335" s="52" t="s">
        <v>21587</v>
      </c>
      <c r="B1335" s="22" t="s">
        <v>21588</v>
      </c>
      <c r="C1335" s="63" t="s">
        <v>1712</v>
      </c>
      <c r="D1335" s="81" t="s">
        <v>1732</v>
      </c>
      <c r="E1335" s="52" t="s">
        <v>44</v>
      </c>
      <c r="F1335" s="114" t="s">
        <v>45</v>
      </c>
      <c r="G1335" s="114" t="s">
        <v>1186</v>
      </c>
      <c r="H1335" s="114" t="s">
        <v>1186</v>
      </c>
      <c r="I1335" s="55">
        <v>8</v>
      </c>
      <c r="J1335" s="52" t="s">
        <v>16034</v>
      </c>
      <c r="K1335" s="52" t="s">
        <v>16031</v>
      </c>
      <c r="L1335" s="52" t="s">
        <v>2227</v>
      </c>
    </row>
    <row r="1336" spans="1:12" x14ac:dyDescent="0.3">
      <c r="A1336" s="52" t="s">
        <v>25388</v>
      </c>
      <c r="B1336" s="22" t="s">
        <v>2227</v>
      </c>
      <c r="C1336" s="63" t="s">
        <v>1712</v>
      </c>
      <c r="D1336" s="81" t="s">
        <v>1732</v>
      </c>
      <c r="E1336" s="52" t="s">
        <v>44</v>
      </c>
      <c r="F1336" s="114" t="s">
        <v>45</v>
      </c>
      <c r="G1336" s="114" t="s">
        <v>2178</v>
      </c>
      <c r="H1336" s="114" t="s">
        <v>2178</v>
      </c>
      <c r="I1336" s="55">
        <v>6</v>
      </c>
      <c r="J1336" s="52" t="s">
        <v>25389</v>
      </c>
      <c r="K1336" s="52" t="s">
        <v>25390</v>
      </c>
      <c r="L1336" s="52" t="s">
        <v>2227</v>
      </c>
    </row>
    <row r="1337" spans="1:12" x14ac:dyDescent="0.3">
      <c r="A1337" s="52" t="s">
        <v>21630</v>
      </c>
      <c r="B1337" s="22" t="s">
        <v>21631</v>
      </c>
      <c r="C1337" s="63" t="s">
        <v>1712</v>
      </c>
      <c r="D1337" s="81" t="s">
        <v>1732</v>
      </c>
      <c r="E1337" s="52" t="s">
        <v>44</v>
      </c>
      <c r="F1337" s="114" t="s">
        <v>45</v>
      </c>
      <c r="G1337" s="114" t="s">
        <v>1186</v>
      </c>
      <c r="H1337" s="114" t="s">
        <v>1186</v>
      </c>
      <c r="I1337" s="55">
        <v>8</v>
      </c>
      <c r="J1337" s="52" t="s">
        <v>21632</v>
      </c>
      <c r="K1337" s="52" t="s">
        <v>2227</v>
      </c>
      <c r="L1337" s="52" t="s">
        <v>2227</v>
      </c>
    </row>
    <row r="1338" spans="1:12" x14ac:dyDescent="0.3">
      <c r="A1338" s="52" t="s">
        <v>25794</v>
      </c>
      <c r="B1338" s="22" t="s">
        <v>2227</v>
      </c>
      <c r="C1338" s="63" t="s">
        <v>1712</v>
      </c>
      <c r="D1338" s="81" t="s">
        <v>1732</v>
      </c>
      <c r="E1338" s="52" t="s">
        <v>44</v>
      </c>
      <c r="F1338" s="114" t="s">
        <v>45</v>
      </c>
      <c r="G1338" s="114" t="s">
        <v>2178</v>
      </c>
      <c r="H1338" s="114" t="s">
        <v>2178</v>
      </c>
      <c r="I1338" s="55">
        <v>6</v>
      </c>
      <c r="J1338" s="52" t="s">
        <v>25795</v>
      </c>
      <c r="K1338" s="52" t="s">
        <v>25796</v>
      </c>
      <c r="L1338" s="52" t="s">
        <v>2227</v>
      </c>
    </row>
    <row r="1339" spans="1:12" x14ac:dyDescent="0.3">
      <c r="A1339" s="52" t="s">
        <v>22441</v>
      </c>
      <c r="B1339" s="22" t="s">
        <v>36496</v>
      </c>
      <c r="C1339" s="63" t="s">
        <v>1712</v>
      </c>
      <c r="D1339" s="81" t="s">
        <v>1732</v>
      </c>
      <c r="E1339" s="52" t="s">
        <v>44</v>
      </c>
      <c r="F1339" s="114" t="s">
        <v>45</v>
      </c>
      <c r="G1339" s="114" t="s">
        <v>1186</v>
      </c>
      <c r="H1339" s="114" t="s">
        <v>1186</v>
      </c>
      <c r="I1339" s="55">
        <v>8</v>
      </c>
      <c r="J1339" s="52" t="s">
        <v>21838</v>
      </c>
      <c r="K1339" s="52" t="s">
        <v>18268</v>
      </c>
      <c r="L1339" s="52" t="s">
        <v>2227</v>
      </c>
    </row>
    <row r="1340" spans="1:12" x14ac:dyDescent="0.3">
      <c r="A1340" s="52" t="s">
        <v>20198</v>
      </c>
      <c r="B1340" s="22" t="s">
        <v>20199</v>
      </c>
      <c r="C1340" s="63" t="s">
        <v>1712</v>
      </c>
      <c r="D1340" s="81" t="s">
        <v>1732</v>
      </c>
      <c r="E1340" s="52" t="s">
        <v>44</v>
      </c>
      <c r="F1340" s="114" t="s">
        <v>45</v>
      </c>
      <c r="G1340" s="114" t="s">
        <v>1186</v>
      </c>
      <c r="H1340" s="114" t="s">
        <v>1186</v>
      </c>
      <c r="I1340" s="55">
        <v>8</v>
      </c>
      <c r="J1340" s="52" t="s">
        <v>20200</v>
      </c>
      <c r="K1340" s="52" t="s">
        <v>18342</v>
      </c>
      <c r="L1340" s="52" t="s">
        <v>2227</v>
      </c>
    </row>
    <row r="1341" spans="1:12" x14ac:dyDescent="0.3">
      <c r="A1341" s="52" t="s">
        <v>22252</v>
      </c>
      <c r="B1341" s="22" t="s">
        <v>36497</v>
      </c>
      <c r="C1341" s="63" t="s">
        <v>1712</v>
      </c>
      <c r="D1341" s="81" t="s">
        <v>1732</v>
      </c>
      <c r="E1341" s="52" t="s">
        <v>44</v>
      </c>
      <c r="F1341" s="114" t="s">
        <v>45</v>
      </c>
      <c r="G1341" s="114" t="s">
        <v>1186</v>
      </c>
      <c r="H1341" s="114" t="s">
        <v>1186</v>
      </c>
      <c r="I1341" s="55">
        <v>8</v>
      </c>
      <c r="J1341" s="52" t="s">
        <v>22037</v>
      </c>
      <c r="K1341" s="52" t="s">
        <v>16494</v>
      </c>
      <c r="L1341" s="52" t="s">
        <v>2227</v>
      </c>
    </row>
    <row r="1342" spans="1:12" x14ac:dyDescent="0.3">
      <c r="A1342" s="52" t="s">
        <v>16119</v>
      </c>
      <c r="B1342" s="22" t="s">
        <v>16120</v>
      </c>
      <c r="C1342" s="63" t="s">
        <v>1712</v>
      </c>
      <c r="D1342" s="81" t="s">
        <v>1732</v>
      </c>
      <c r="E1342" s="52" t="s">
        <v>44</v>
      </c>
      <c r="F1342" s="114" t="s">
        <v>45</v>
      </c>
      <c r="G1342" s="114" t="s">
        <v>1186</v>
      </c>
      <c r="H1342" s="114" t="s">
        <v>1186</v>
      </c>
      <c r="I1342" s="55">
        <v>8</v>
      </c>
      <c r="J1342" s="52" t="s">
        <v>16121</v>
      </c>
      <c r="K1342" s="52" t="s">
        <v>15907</v>
      </c>
      <c r="L1342" s="52" t="s">
        <v>2227</v>
      </c>
    </row>
    <row r="1343" spans="1:12" x14ac:dyDescent="0.3">
      <c r="A1343" s="52" t="s">
        <v>24178</v>
      </c>
      <c r="B1343" s="22" t="s">
        <v>36498</v>
      </c>
      <c r="C1343" s="63" t="s">
        <v>1712</v>
      </c>
      <c r="D1343" s="81" t="s">
        <v>1732</v>
      </c>
      <c r="E1343" s="52" t="s">
        <v>44</v>
      </c>
      <c r="F1343" s="114" t="s">
        <v>45</v>
      </c>
      <c r="G1343" s="114" t="s">
        <v>1186</v>
      </c>
      <c r="H1343" s="114" t="s">
        <v>1186</v>
      </c>
      <c r="I1343" s="55">
        <v>8</v>
      </c>
      <c r="J1343" s="52" t="s">
        <v>19637</v>
      </c>
      <c r="K1343" s="52" t="s">
        <v>22113</v>
      </c>
      <c r="L1343" s="52" t="s">
        <v>2227</v>
      </c>
    </row>
    <row r="1344" spans="1:12" x14ac:dyDescent="0.3">
      <c r="A1344" s="52" t="s">
        <v>17677</v>
      </c>
      <c r="B1344" s="22" t="s">
        <v>17678</v>
      </c>
      <c r="C1344" s="63" t="s">
        <v>1712</v>
      </c>
      <c r="D1344" s="81" t="s">
        <v>1732</v>
      </c>
      <c r="E1344" s="52" t="s">
        <v>44</v>
      </c>
      <c r="F1344" s="114" t="s">
        <v>45</v>
      </c>
      <c r="G1344" s="114" t="s">
        <v>1186</v>
      </c>
      <c r="H1344" s="114" t="s">
        <v>1186</v>
      </c>
      <c r="I1344" s="55">
        <v>8</v>
      </c>
      <c r="J1344" s="52" t="s">
        <v>17679</v>
      </c>
      <c r="K1344" s="52" t="s">
        <v>17680</v>
      </c>
      <c r="L1344" s="52" t="s">
        <v>2227</v>
      </c>
    </row>
    <row r="1345" spans="1:12" x14ac:dyDescent="0.3">
      <c r="A1345" s="52" t="s">
        <v>20772</v>
      </c>
      <c r="B1345" s="22" t="s">
        <v>20773</v>
      </c>
      <c r="C1345" s="63" t="s">
        <v>1712</v>
      </c>
      <c r="D1345" s="81" t="s">
        <v>1732</v>
      </c>
      <c r="E1345" s="52" t="s">
        <v>44</v>
      </c>
      <c r="F1345" s="114" t="s">
        <v>45</v>
      </c>
      <c r="G1345" s="114" t="s">
        <v>1186</v>
      </c>
      <c r="H1345" s="114" t="s">
        <v>1186</v>
      </c>
      <c r="I1345" s="55">
        <v>8</v>
      </c>
      <c r="J1345" s="52" t="s">
        <v>16832</v>
      </c>
      <c r="K1345" s="52" t="s">
        <v>16833</v>
      </c>
      <c r="L1345" s="52" t="s">
        <v>2227</v>
      </c>
    </row>
    <row r="1346" spans="1:12" x14ac:dyDescent="0.3">
      <c r="A1346" s="52" t="s">
        <v>5945</v>
      </c>
      <c r="B1346" s="22" t="s">
        <v>36499</v>
      </c>
      <c r="C1346" s="63" t="s">
        <v>1712</v>
      </c>
      <c r="D1346" s="81" t="s">
        <v>1732</v>
      </c>
      <c r="E1346" s="52" t="s">
        <v>44</v>
      </c>
      <c r="F1346" s="114" t="s">
        <v>1784</v>
      </c>
      <c r="G1346" s="114" t="s">
        <v>1784</v>
      </c>
      <c r="H1346" s="114" t="s">
        <v>1784</v>
      </c>
      <c r="I1346" s="55">
        <v>977</v>
      </c>
      <c r="J1346" s="52" t="s">
        <v>3591</v>
      </c>
      <c r="K1346" s="52" t="s">
        <v>5946</v>
      </c>
      <c r="L1346" s="52" t="s">
        <v>5947</v>
      </c>
    </row>
    <row r="1347" spans="1:12" x14ac:dyDescent="0.3">
      <c r="A1347" s="52" t="s">
        <v>23766</v>
      </c>
      <c r="B1347" s="22" t="s">
        <v>36500</v>
      </c>
      <c r="C1347" s="63" t="s">
        <v>1712</v>
      </c>
      <c r="D1347" s="81" t="s">
        <v>1732</v>
      </c>
      <c r="E1347" s="52" t="s">
        <v>44</v>
      </c>
      <c r="F1347" s="114" t="s">
        <v>45</v>
      </c>
      <c r="G1347" s="114" t="s">
        <v>1186</v>
      </c>
      <c r="H1347" s="114" t="s">
        <v>1186</v>
      </c>
      <c r="I1347" s="55">
        <v>8</v>
      </c>
      <c r="J1347" s="52" t="s">
        <v>22265</v>
      </c>
      <c r="K1347" s="52" t="s">
        <v>2227</v>
      </c>
      <c r="L1347" s="52" t="s">
        <v>2227</v>
      </c>
    </row>
    <row r="1348" spans="1:12" x14ac:dyDescent="0.3">
      <c r="A1348" s="52" t="s">
        <v>22495</v>
      </c>
      <c r="B1348" s="22" t="s">
        <v>36501</v>
      </c>
      <c r="C1348" s="63" t="s">
        <v>1712</v>
      </c>
      <c r="D1348" s="81" t="s">
        <v>1732</v>
      </c>
      <c r="E1348" s="52" t="s">
        <v>44</v>
      </c>
      <c r="F1348" s="114" t="s">
        <v>45</v>
      </c>
      <c r="G1348" s="114" t="s">
        <v>1186</v>
      </c>
      <c r="H1348" s="114" t="s">
        <v>1186</v>
      </c>
      <c r="I1348" s="55">
        <v>8</v>
      </c>
      <c r="J1348" s="52" t="s">
        <v>22496</v>
      </c>
      <c r="K1348" s="52" t="s">
        <v>22497</v>
      </c>
      <c r="L1348" s="52" t="s">
        <v>2227</v>
      </c>
    </row>
    <row r="1349" spans="1:12" x14ac:dyDescent="0.3">
      <c r="A1349" s="52" t="s">
        <v>18571</v>
      </c>
      <c r="B1349" s="22" t="s">
        <v>18572</v>
      </c>
      <c r="C1349" s="63" t="s">
        <v>1712</v>
      </c>
      <c r="D1349" s="81" t="s">
        <v>1732</v>
      </c>
      <c r="E1349" s="52" t="s">
        <v>44</v>
      </c>
      <c r="F1349" s="114" t="s">
        <v>45</v>
      </c>
      <c r="G1349" s="114" t="s">
        <v>1186</v>
      </c>
      <c r="H1349" s="114" t="s">
        <v>1186</v>
      </c>
      <c r="I1349" s="55">
        <v>8</v>
      </c>
      <c r="J1349" s="52" t="s">
        <v>18573</v>
      </c>
      <c r="K1349" s="52" t="s">
        <v>18574</v>
      </c>
      <c r="L1349" s="52" t="s">
        <v>2227</v>
      </c>
    </row>
    <row r="1350" spans="1:12" x14ac:dyDescent="0.3">
      <c r="A1350" s="52" t="s">
        <v>22583</v>
      </c>
      <c r="B1350" s="22" t="s">
        <v>36502</v>
      </c>
      <c r="C1350" s="63" t="s">
        <v>1712</v>
      </c>
      <c r="D1350" s="81" t="s">
        <v>1732</v>
      </c>
      <c r="E1350" s="52" t="s">
        <v>44</v>
      </c>
      <c r="F1350" s="114" t="s">
        <v>45</v>
      </c>
      <c r="G1350" s="114" t="s">
        <v>1186</v>
      </c>
      <c r="H1350" s="114" t="s">
        <v>1186</v>
      </c>
      <c r="I1350" s="55">
        <v>8</v>
      </c>
      <c r="J1350" s="52" t="s">
        <v>22584</v>
      </c>
      <c r="K1350" s="52" t="s">
        <v>22585</v>
      </c>
      <c r="L1350" s="52" t="s">
        <v>2227</v>
      </c>
    </row>
    <row r="1351" spans="1:12" x14ac:dyDescent="0.3">
      <c r="A1351" s="52" t="s">
        <v>20439</v>
      </c>
      <c r="B1351" s="22" t="s">
        <v>20440</v>
      </c>
      <c r="C1351" s="63" t="s">
        <v>1712</v>
      </c>
      <c r="D1351" s="81" t="s">
        <v>1732</v>
      </c>
      <c r="E1351" s="52" t="s">
        <v>44</v>
      </c>
      <c r="F1351" s="114" t="s">
        <v>45</v>
      </c>
      <c r="G1351" s="114" t="s">
        <v>1186</v>
      </c>
      <c r="H1351" s="114" t="s">
        <v>1186</v>
      </c>
      <c r="I1351" s="55">
        <v>8</v>
      </c>
      <c r="J1351" s="52" t="s">
        <v>16643</v>
      </c>
      <c r="K1351" s="52" t="s">
        <v>15247</v>
      </c>
      <c r="L1351" s="52" t="s">
        <v>2227</v>
      </c>
    </row>
    <row r="1352" spans="1:12" x14ac:dyDescent="0.3">
      <c r="A1352" s="52" t="s">
        <v>18654</v>
      </c>
      <c r="B1352" s="22" t="s">
        <v>18655</v>
      </c>
      <c r="C1352" s="63" t="s">
        <v>1712</v>
      </c>
      <c r="D1352" s="81" t="s">
        <v>1732</v>
      </c>
      <c r="E1352" s="52" t="s">
        <v>44</v>
      </c>
      <c r="F1352" s="114" t="s">
        <v>45</v>
      </c>
      <c r="G1352" s="114" t="s">
        <v>1186</v>
      </c>
      <c r="H1352" s="114" t="s">
        <v>1186</v>
      </c>
      <c r="I1352" s="55">
        <v>8</v>
      </c>
      <c r="J1352" s="52" t="s">
        <v>18656</v>
      </c>
      <c r="K1352" s="52" t="s">
        <v>18657</v>
      </c>
      <c r="L1352" s="52" t="s">
        <v>2227</v>
      </c>
    </row>
    <row r="1353" spans="1:12" x14ac:dyDescent="0.3">
      <c r="A1353" s="52" t="s">
        <v>21308</v>
      </c>
      <c r="B1353" s="22" t="s">
        <v>21309</v>
      </c>
      <c r="C1353" s="63" t="s">
        <v>1712</v>
      </c>
      <c r="D1353" s="81" t="s">
        <v>1732</v>
      </c>
      <c r="E1353" s="52" t="s">
        <v>44</v>
      </c>
      <c r="F1353" s="114" t="s">
        <v>45</v>
      </c>
      <c r="G1353" s="114" t="s">
        <v>1186</v>
      </c>
      <c r="H1353" s="114" t="s">
        <v>1186</v>
      </c>
      <c r="I1353" s="55">
        <v>8</v>
      </c>
      <c r="J1353" s="52" t="s">
        <v>16297</v>
      </c>
      <c r="K1353" s="52" t="s">
        <v>15271</v>
      </c>
      <c r="L1353" s="52" t="s">
        <v>2227</v>
      </c>
    </row>
    <row r="1354" spans="1:12" x14ac:dyDescent="0.3">
      <c r="A1354" s="52" t="s">
        <v>26411</v>
      </c>
      <c r="B1354" s="22" t="s">
        <v>36503</v>
      </c>
      <c r="C1354" s="63" t="s">
        <v>1712</v>
      </c>
      <c r="D1354" s="81" t="s">
        <v>1732</v>
      </c>
      <c r="E1354" s="52" t="s">
        <v>44</v>
      </c>
      <c r="F1354" s="114" t="s">
        <v>45</v>
      </c>
      <c r="G1354" s="114" t="s">
        <v>181</v>
      </c>
      <c r="H1354" s="114" t="s">
        <v>181</v>
      </c>
      <c r="I1354" s="55">
        <v>41</v>
      </c>
      <c r="J1354" s="52" t="s">
        <v>26412</v>
      </c>
      <c r="K1354" s="52" t="s">
        <v>26413</v>
      </c>
      <c r="L1354" s="52" t="s">
        <v>2227</v>
      </c>
    </row>
    <row r="1355" spans="1:12" x14ac:dyDescent="0.3">
      <c r="A1355" s="52" t="s">
        <v>21384</v>
      </c>
      <c r="B1355" s="22" t="s">
        <v>21385</v>
      </c>
      <c r="C1355" s="63" t="s">
        <v>1712</v>
      </c>
      <c r="D1355" s="81" t="s">
        <v>1732</v>
      </c>
      <c r="E1355" s="52" t="s">
        <v>44</v>
      </c>
      <c r="F1355" s="114" t="s">
        <v>45</v>
      </c>
      <c r="G1355" s="114" t="s">
        <v>1186</v>
      </c>
      <c r="H1355" s="114" t="s">
        <v>1186</v>
      </c>
      <c r="I1355" s="55">
        <v>8</v>
      </c>
      <c r="J1355" s="52" t="s">
        <v>16297</v>
      </c>
      <c r="K1355" s="52" t="s">
        <v>15271</v>
      </c>
      <c r="L1355" s="52" t="s">
        <v>2227</v>
      </c>
    </row>
    <row r="1356" spans="1:12" x14ac:dyDescent="0.3">
      <c r="A1356" s="52" t="s">
        <v>7564</v>
      </c>
      <c r="B1356" s="22" t="s">
        <v>36504</v>
      </c>
      <c r="C1356" s="63" t="s">
        <v>1712</v>
      </c>
      <c r="D1356" s="81" t="s">
        <v>1732</v>
      </c>
      <c r="E1356" s="52" t="s">
        <v>44</v>
      </c>
      <c r="F1356" s="114" t="s">
        <v>1784</v>
      </c>
      <c r="G1356" s="114" t="s">
        <v>1784</v>
      </c>
      <c r="H1356" s="114" t="s">
        <v>1784</v>
      </c>
      <c r="I1356" s="55">
        <v>977</v>
      </c>
      <c r="J1356" s="52" t="s">
        <v>7565</v>
      </c>
      <c r="K1356" s="52" t="s">
        <v>7566</v>
      </c>
      <c r="L1356" s="52" t="s">
        <v>7567</v>
      </c>
    </row>
    <row r="1357" spans="1:12" x14ac:dyDescent="0.3">
      <c r="A1357" s="52" t="s">
        <v>19851</v>
      </c>
      <c r="B1357" s="22" t="s">
        <v>19852</v>
      </c>
      <c r="C1357" s="63" t="s">
        <v>1712</v>
      </c>
      <c r="D1357" s="81" t="s">
        <v>1732</v>
      </c>
      <c r="E1357" s="52" t="s">
        <v>44</v>
      </c>
      <c r="F1357" s="114" t="s">
        <v>45</v>
      </c>
      <c r="G1357" s="114" t="s">
        <v>1186</v>
      </c>
      <c r="H1357" s="114" t="s">
        <v>1186</v>
      </c>
      <c r="I1357" s="55">
        <v>8</v>
      </c>
      <c r="J1357" s="52" t="s">
        <v>16156</v>
      </c>
      <c r="K1357" s="52" t="s">
        <v>14702</v>
      </c>
      <c r="L1357" s="52" t="s">
        <v>2227</v>
      </c>
    </row>
    <row r="1358" spans="1:12" x14ac:dyDescent="0.3">
      <c r="A1358" s="52" t="s">
        <v>19851</v>
      </c>
      <c r="B1358" s="22" t="s">
        <v>36505</v>
      </c>
      <c r="C1358" s="63" t="s">
        <v>1712</v>
      </c>
      <c r="D1358" s="81" t="s">
        <v>1732</v>
      </c>
      <c r="E1358" s="52" t="s">
        <v>44</v>
      </c>
      <c r="F1358" s="114" t="s">
        <v>45</v>
      </c>
      <c r="G1358" s="114" t="s">
        <v>1186</v>
      </c>
      <c r="H1358" s="114" t="s">
        <v>1186</v>
      </c>
      <c r="I1358" s="55">
        <v>8</v>
      </c>
      <c r="J1358" s="52" t="s">
        <v>15967</v>
      </c>
      <c r="K1358" s="52" t="s">
        <v>19411</v>
      </c>
      <c r="L1358" s="52" t="s">
        <v>2227</v>
      </c>
    </row>
    <row r="1359" spans="1:12" x14ac:dyDescent="0.3">
      <c r="A1359" s="52" t="s">
        <v>22097</v>
      </c>
      <c r="B1359" s="22" t="s">
        <v>36506</v>
      </c>
      <c r="C1359" s="63" t="s">
        <v>1712</v>
      </c>
      <c r="D1359" s="81" t="s">
        <v>1732</v>
      </c>
      <c r="E1359" s="52" t="s">
        <v>44</v>
      </c>
      <c r="F1359" s="114" t="s">
        <v>45</v>
      </c>
      <c r="G1359" s="114" t="s">
        <v>1186</v>
      </c>
      <c r="H1359" s="114" t="s">
        <v>1186</v>
      </c>
      <c r="I1359" s="55">
        <v>8</v>
      </c>
      <c r="J1359" s="52" t="s">
        <v>22098</v>
      </c>
      <c r="K1359" s="52" t="s">
        <v>2227</v>
      </c>
      <c r="L1359" s="52" t="s">
        <v>2227</v>
      </c>
    </row>
    <row r="1360" spans="1:12" x14ac:dyDescent="0.3">
      <c r="A1360" s="52" t="s">
        <v>19234</v>
      </c>
      <c r="B1360" s="22" t="s">
        <v>19235</v>
      </c>
      <c r="C1360" s="63" t="s">
        <v>1712</v>
      </c>
      <c r="D1360" s="81" t="s">
        <v>1732</v>
      </c>
      <c r="E1360" s="52" t="s">
        <v>44</v>
      </c>
      <c r="F1360" s="114" t="s">
        <v>45</v>
      </c>
      <c r="G1360" s="114" t="s">
        <v>1186</v>
      </c>
      <c r="H1360" s="114" t="s">
        <v>1186</v>
      </c>
      <c r="I1360" s="55">
        <v>8</v>
      </c>
      <c r="J1360" s="52" t="s">
        <v>18471</v>
      </c>
      <c r="K1360" s="52" t="s">
        <v>19236</v>
      </c>
      <c r="L1360" s="52" t="s">
        <v>2227</v>
      </c>
    </row>
    <row r="1361" spans="1:12" x14ac:dyDescent="0.3">
      <c r="A1361" s="52" t="s">
        <v>23044</v>
      </c>
      <c r="B1361" s="22" t="s">
        <v>36507</v>
      </c>
      <c r="C1361" s="63" t="s">
        <v>1712</v>
      </c>
      <c r="D1361" s="81" t="s">
        <v>1732</v>
      </c>
      <c r="E1361" s="52" t="s">
        <v>44</v>
      </c>
      <c r="F1361" s="114" t="s">
        <v>45</v>
      </c>
      <c r="G1361" s="114" t="s">
        <v>1186</v>
      </c>
      <c r="H1361" s="114" t="s">
        <v>1186</v>
      </c>
      <c r="I1361" s="55">
        <v>8</v>
      </c>
      <c r="J1361" s="52" t="s">
        <v>22330</v>
      </c>
      <c r="K1361" s="52" t="s">
        <v>19714</v>
      </c>
      <c r="L1361" s="52" t="s">
        <v>2227</v>
      </c>
    </row>
    <row r="1362" spans="1:12" x14ac:dyDescent="0.3">
      <c r="A1362" s="52" t="s">
        <v>28338</v>
      </c>
      <c r="B1362" s="22" t="s">
        <v>36508</v>
      </c>
      <c r="C1362" s="63" t="s">
        <v>1712</v>
      </c>
      <c r="D1362" s="81" t="s">
        <v>1732</v>
      </c>
      <c r="E1362" s="52" t="s">
        <v>44</v>
      </c>
      <c r="F1362" s="114" t="s">
        <v>45</v>
      </c>
      <c r="G1362" s="114" t="s">
        <v>54</v>
      </c>
      <c r="H1362" s="114" t="s">
        <v>54</v>
      </c>
      <c r="I1362" s="24">
        <v>9</v>
      </c>
      <c r="J1362" s="52" t="s">
        <v>28080</v>
      </c>
      <c r="K1362" s="52" t="s">
        <v>28081</v>
      </c>
      <c r="L1362" s="52" t="s">
        <v>28339</v>
      </c>
    </row>
    <row r="1363" spans="1:12" x14ac:dyDescent="0.3">
      <c r="A1363" s="52" t="s">
        <v>25642</v>
      </c>
      <c r="B1363" s="22" t="s">
        <v>36509</v>
      </c>
      <c r="C1363" s="63" t="s">
        <v>1712</v>
      </c>
      <c r="D1363" s="81" t="s">
        <v>1732</v>
      </c>
      <c r="E1363" s="52" t="s">
        <v>44</v>
      </c>
      <c r="F1363" s="114" t="s">
        <v>45</v>
      </c>
      <c r="G1363" s="114" t="s">
        <v>2178</v>
      </c>
      <c r="H1363" s="114" t="s">
        <v>2178</v>
      </c>
      <c r="I1363" s="55">
        <v>6</v>
      </c>
      <c r="J1363" s="52" t="s">
        <v>25213</v>
      </c>
      <c r="K1363" s="52" t="s">
        <v>14519</v>
      </c>
      <c r="L1363" s="52" t="s">
        <v>2227</v>
      </c>
    </row>
    <row r="1364" spans="1:12" x14ac:dyDescent="0.3">
      <c r="A1364" s="52" t="s">
        <v>17812</v>
      </c>
      <c r="B1364" s="22" t="s">
        <v>17813</v>
      </c>
      <c r="C1364" s="63" t="s">
        <v>1712</v>
      </c>
      <c r="D1364" s="81" t="s">
        <v>1732</v>
      </c>
      <c r="E1364" s="52" t="s">
        <v>44</v>
      </c>
      <c r="F1364" s="114" t="s">
        <v>45</v>
      </c>
      <c r="G1364" s="114" t="s">
        <v>1186</v>
      </c>
      <c r="H1364" s="114" t="s">
        <v>1186</v>
      </c>
      <c r="I1364" s="55">
        <v>8</v>
      </c>
      <c r="J1364" s="52" t="s">
        <v>17814</v>
      </c>
      <c r="K1364" s="52" t="s">
        <v>17815</v>
      </c>
      <c r="L1364" s="52" t="s">
        <v>2227</v>
      </c>
    </row>
    <row r="1365" spans="1:12" x14ac:dyDescent="0.3">
      <c r="A1365" s="52" t="s">
        <v>10926</v>
      </c>
      <c r="B1365" s="22" t="s">
        <v>2227</v>
      </c>
      <c r="C1365" s="63" t="s">
        <v>1712</v>
      </c>
      <c r="D1365" s="81" t="s">
        <v>1732</v>
      </c>
      <c r="E1365" s="52" t="s">
        <v>44</v>
      </c>
      <c r="F1365" s="114" t="s">
        <v>45</v>
      </c>
      <c r="G1365" s="114" t="s">
        <v>486</v>
      </c>
      <c r="H1365" s="114" t="s">
        <v>486</v>
      </c>
      <c r="I1365" s="55">
        <v>2</v>
      </c>
      <c r="J1365" s="52" t="s">
        <v>10927</v>
      </c>
      <c r="K1365" s="52" t="s">
        <v>10928</v>
      </c>
      <c r="L1365" s="52" t="s">
        <v>2227</v>
      </c>
    </row>
    <row r="1366" spans="1:12" x14ac:dyDescent="0.3">
      <c r="A1366" s="52" t="s">
        <v>20283</v>
      </c>
      <c r="B1366" s="22" t="s">
        <v>20284</v>
      </c>
      <c r="C1366" s="63" t="s">
        <v>1712</v>
      </c>
      <c r="D1366" s="81" t="s">
        <v>1732</v>
      </c>
      <c r="E1366" s="52" t="s">
        <v>44</v>
      </c>
      <c r="F1366" s="114" t="s">
        <v>45</v>
      </c>
      <c r="G1366" s="114" t="s">
        <v>1186</v>
      </c>
      <c r="H1366" s="114" t="s">
        <v>1186</v>
      </c>
      <c r="I1366" s="55">
        <v>8</v>
      </c>
      <c r="J1366" s="52" t="s">
        <v>16308</v>
      </c>
      <c r="K1366" s="52" t="s">
        <v>16309</v>
      </c>
      <c r="L1366" s="52" t="s">
        <v>2227</v>
      </c>
    </row>
    <row r="1367" spans="1:12" x14ac:dyDescent="0.3">
      <c r="A1367" s="52" t="s">
        <v>21217</v>
      </c>
      <c r="B1367" s="22" t="s">
        <v>21218</v>
      </c>
      <c r="C1367" s="63" t="s">
        <v>1712</v>
      </c>
      <c r="D1367" s="81" t="s">
        <v>1732</v>
      </c>
      <c r="E1367" s="52" t="s">
        <v>44</v>
      </c>
      <c r="F1367" s="114" t="s">
        <v>45</v>
      </c>
      <c r="G1367" s="114" t="s">
        <v>1186</v>
      </c>
      <c r="H1367" s="114" t="s">
        <v>1186</v>
      </c>
      <c r="I1367" s="55">
        <v>8</v>
      </c>
      <c r="J1367" s="52" t="s">
        <v>16297</v>
      </c>
      <c r="K1367" s="52" t="s">
        <v>15271</v>
      </c>
      <c r="L1367" s="52" t="s">
        <v>2227</v>
      </c>
    </row>
    <row r="1368" spans="1:12" x14ac:dyDescent="0.3">
      <c r="A1368" s="52" t="s">
        <v>23875</v>
      </c>
      <c r="B1368" s="22" t="s">
        <v>36510</v>
      </c>
      <c r="C1368" s="63" t="s">
        <v>1712</v>
      </c>
      <c r="D1368" s="81" t="s">
        <v>1732</v>
      </c>
      <c r="E1368" s="52" t="s">
        <v>44</v>
      </c>
      <c r="F1368" s="114" t="s">
        <v>45</v>
      </c>
      <c r="G1368" s="114" t="s">
        <v>1186</v>
      </c>
      <c r="H1368" s="114" t="s">
        <v>1186</v>
      </c>
      <c r="I1368" s="55">
        <v>8</v>
      </c>
      <c r="J1368" s="52" t="s">
        <v>14663</v>
      </c>
      <c r="K1368" s="52" t="s">
        <v>2227</v>
      </c>
      <c r="L1368" s="52" t="s">
        <v>2227</v>
      </c>
    </row>
    <row r="1369" spans="1:12" x14ac:dyDescent="0.3">
      <c r="A1369" s="52" t="s">
        <v>18792</v>
      </c>
      <c r="B1369" s="22" t="s">
        <v>18793</v>
      </c>
      <c r="C1369" s="63" t="s">
        <v>1712</v>
      </c>
      <c r="D1369" s="81" t="s">
        <v>1732</v>
      </c>
      <c r="E1369" s="52" t="s">
        <v>44</v>
      </c>
      <c r="F1369" s="114" t="s">
        <v>45</v>
      </c>
      <c r="G1369" s="114" t="s">
        <v>1186</v>
      </c>
      <c r="H1369" s="114" t="s">
        <v>1186</v>
      </c>
      <c r="I1369" s="55">
        <v>8</v>
      </c>
      <c r="J1369" s="52" t="s">
        <v>18794</v>
      </c>
      <c r="K1369" s="52" t="s">
        <v>16993</v>
      </c>
      <c r="L1369" s="52" t="s">
        <v>2227</v>
      </c>
    </row>
    <row r="1370" spans="1:12" x14ac:dyDescent="0.3">
      <c r="A1370" s="52" t="s">
        <v>23373</v>
      </c>
      <c r="B1370" s="22" t="s">
        <v>36511</v>
      </c>
      <c r="C1370" s="63" t="s">
        <v>1712</v>
      </c>
      <c r="D1370" s="81" t="s">
        <v>1732</v>
      </c>
      <c r="E1370" s="52" t="s">
        <v>44</v>
      </c>
      <c r="F1370" s="114" t="s">
        <v>45</v>
      </c>
      <c r="G1370" s="114" t="s">
        <v>1186</v>
      </c>
      <c r="H1370" s="114" t="s">
        <v>1186</v>
      </c>
      <c r="I1370" s="55">
        <v>8</v>
      </c>
      <c r="J1370" s="52" t="s">
        <v>23374</v>
      </c>
      <c r="K1370" s="52" t="s">
        <v>2227</v>
      </c>
      <c r="L1370" s="52" t="s">
        <v>2227</v>
      </c>
    </row>
    <row r="1371" spans="1:12" x14ac:dyDescent="0.3">
      <c r="A1371" s="52" t="s">
        <v>19934</v>
      </c>
      <c r="B1371" s="22" t="s">
        <v>19935</v>
      </c>
      <c r="C1371" s="63" t="s">
        <v>1712</v>
      </c>
      <c r="D1371" s="81" t="s">
        <v>1732</v>
      </c>
      <c r="E1371" s="52" t="s">
        <v>44</v>
      </c>
      <c r="F1371" s="114" t="s">
        <v>45</v>
      </c>
      <c r="G1371" s="114" t="s">
        <v>1186</v>
      </c>
      <c r="H1371" s="114" t="s">
        <v>1186</v>
      </c>
      <c r="I1371" s="55">
        <v>8</v>
      </c>
      <c r="J1371" s="52" t="s">
        <v>16285</v>
      </c>
      <c r="K1371" s="52" t="s">
        <v>12469</v>
      </c>
      <c r="L1371" s="52" t="s">
        <v>2227</v>
      </c>
    </row>
    <row r="1372" spans="1:12" x14ac:dyDescent="0.3">
      <c r="A1372" s="52" t="s">
        <v>20342</v>
      </c>
      <c r="B1372" s="22" t="s">
        <v>20343</v>
      </c>
      <c r="C1372" s="63" t="s">
        <v>1712</v>
      </c>
      <c r="D1372" s="81" t="s">
        <v>1732</v>
      </c>
      <c r="E1372" s="52" t="s">
        <v>44</v>
      </c>
      <c r="F1372" s="114" t="s">
        <v>45</v>
      </c>
      <c r="G1372" s="114" t="s">
        <v>1186</v>
      </c>
      <c r="H1372" s="114" t="s">
        <v>1186</v>
      </c>
      <c r="I1372" s="55">
        <v>8</v>
      </c>
      <c r="J1372" s="52" t="s">
        <v>16290</v>
      </c>
      <c r="K1372" s="52" t="s">
        <v>16291</v>
      </c>
      <c r="L1372" s="52" t="s">
        <v>2227</v>
      </c>
    </row>
    <row r="1373" spans="1:12" x14ac:dyDescent="0.3">
      <c r="A1373" s="52" t="s">
        <v>24366</v>
      </c>
      <c r="B1373" s="22" t="s">
        <v>36512</v>
      </c>
      <c r="C1373" s="63" t="s">
        <v>1712</v>
      </c>
      <c r="D1373" s="81" t="s">
        <v>1732</v>
      </c>
      <c r="E1373" s="52" t="s">
        <v>44</v>
      </c>
      <c r="F1373" s="114" t="s">
        <v>45</v>
      </c>
      <c r="G1373" s="114" t="s">
        <v>1186</v>
      </c>
      <c r="H1373" s="114" t="s">
        <v>1186</v>
      </c>
      <c r="I1373" s="55">
        <v>8</v>
      </c>
      <c r="J1373" s="52" t="s">
        <v>19637</v>
      </c>
      <c r="K1373" s="52" t="s">
        <v>22113</v>
      </c>
      <c r="L1373" s="52" t="s">
        <v>2227</v>
      </c>
    </row>
    <row r="1374" spans="1:12" x14ac:dyDescent="0.3">
      <c r="A1374" s="52" t="s">
        <v>24065</v>
      </c>
      <c r="B1374" s="22" t="s">
        <v>36513</v>
      </c>
      <c r="C1374" s="63" t="s">
        <v>1712</v>
      </c>
      <c r="D1374" s="81" t="s">
        <v>1732</v>
      </c>
      <c r="E1374" s="52" t="s">
        <v>44</v>
      </c>
      <c r="F1374" s="114" t="s">
        <v>45</v>
      </c>
      <c r="G1374" s="114" t="s">
        <v>1186</v>
      </c>
      <c r="H1374" s="114" t="s">
        <v>1186</v>
      </c>
      <c r="I1374" s="55">
        <v>8</v>
      </c>
      <c r="J1374" s="52" t="s">
        <v>16510</v>
      </c>
      <c r="K1374" s="52" t="s">
        <v>24066</v>
      </c>
      <c r="L1374" s="52" t="s">
        <v>2227</v>
      </c>
    </row>
    <row r="1375" spans="1:12" x14ac:dyDescent="0.3">
      <c r="A1375" s="52" t="s">
        <v>34963</v>
      </c>
      <c r="B1375" s="22" t="s">
        <v>2227</v>
      </c>
      <c r="C1375" s="63" t="s">
        <v>1712</v>
      </c>
      <c r="D1375" s="81" t="s">
        <v>1732</v>
      </c>
      <c r="E1375" s="52" t="s">
        <v>44</v>
      </c>
      <c r="F1375" s="114" t="s">
        <v>45</v>
      </c>
      <c r="G1375" s="114" t="s">
        <v>486</v>
      </c>
      <c r="H1375" s="114" t="s">
        <v>486</v>
      </c>
      <c r="I1375" s="55">
        <v>2</v>
      </c>
      <c r="J1375" s="52" t="s">
        <v>10483</v>
      </c>
      <c r="K1375" s="52" t="s">
        <v>11057</v>
      </c>
      <c r="L1375" s="52" t="s">
        <v>2227</v>
      </c>
    </row>
    <row r="1376" spans="1:12" x14ac:dyDescent="0.3">
      <c r="A1376" s="52" t="s">
        <v>21899</v>
      </c>
      <c r="B1376" s="22" t="s">
        <v>36514</v>
      </c>
      <c r="C1376" s="63" t="s">
        <v>1712</v>
      </c>
      <c r="D1376" s="81" t="s">
        <v>1732</v>
      </c>
      <c r="E1376" s="52" t="s">
        <v>44</v>
      </c>
      <c r="F1376" s="114" t="s">
        <v>45</v>
      </c>
      <c r="G1376" s="114" t="s">
        <v>1186</v>
      </c>
      <c r="H1376" s="114" t="s">
        <v>1186</v>
      </c>
      <c r="I1376" s="55">
        <v>8</v>
      </c>
      <c r="J1376" s="52" t="s">
        <v>21900</v>
      </c>
      <c r="K1376" s="52" t="s">
        <v>21901</v>
      </c>
      <c r="L1376" s="52" t="s">
        <v>2227</v>
      </c>
    </row>
    <row r="1377" spans="1:12" x14ac:dyDescent="0.3">
      <c r="A1377" s="52" t="s">
        <v>17374</v>
      </c>
      <c r="B1377" s="22" t="s">
        <v>17375</v>
      </c>
      <c r="C1377" s="63" t="s">
        <v>1712</v>
      </c>
      <c r="D1377" s="81" t="s">
        <v>1732</v>
      </c>
      <c r="E1377" s="52" t="s">
        <v>44</v>
      </c>
      <c r="F1377" s="114" t="s">
        <v>45</v>
      </c>
      <c r="G1377" s="114" t="s">
        <v>1186</v>
      </c>
      <c r="H1377" s="114" t="s">
        <v>1186</v>
      </c>
      <c r="I1377" s="55">
        <v>8</v>
      </c>
      <c r="J1377" s="52" t="s">
        <v>17376</v>
      </c>
      <c r="K1377" s="52" t="s">
        <v>2227</v>
      </c>
      <c r="L1377" s="52" t="s">
        <v>2227</v>
      </c>
    </row>
    <row r="1378" spans="1:12" x14ac:dyDescent="0.3">
      <c r="A1378" s="52" t="s">
        <v>19797</v>
      </c>
      <c r="B1378" s="22" t="s">
        <v>19798</v>
      </c>
      <c r="C1378" s="63" t="s">
        <v>1712</v>
      </c>
      <c r="D1378" s="81" t="s">
        <v>1732</v>
      </c>
      <c r="E1378" s="52" t="s">
        <v>44</v>
      </c>
      <c r="F1378" s="114" t="s">
        <v>45</v>
      </c>
      <c r="G1378" s="114" t="s">
        <v>1186</v>
      </c>
      <c r="H1378" s="114" t="s">
        <v>1186</v>
      </c>
      <c r="I1378" s="55">
        <v>8</v>
      </c>
      <c r="J1378" s="52" t="s">
        <v>16156</v>
      </c>
      <c r="K1378" s="52" t="s">
        <v>14702</v>
      </c>
      <c r="L1378" s="52" t="s">
        <v>2227</v>
      </c>
    </row>
    <row r="1379" spans="1:12" x14ac:dyDescent="0.3">
      <c r="A1379" s="52" t="s">
        <v>17863</v>
      </c>
      <c r="B1379" s="22" t="s">
        <v>17864</v>
      </c>
      <c r="C1379" s="63" t="s">
        <v>1712</v>
      </c>
      <c r="D1379" s="81" t="s">
        <v>1732</v>
      </c>
      <c r="E1379" s="52" t="s">
        <v>44</v>
      </c>
      <c r="F1379" s="114" t="s">
        <v>45</v>
      </c>
      <c r="G1379" s="114" t="s">
        <v>1186</v>
      </c>
      <c r="H1379" s="114" t="s">
        <v>1186</v>
      </c>
      <c r="I1379" s="55">
        <v>8</v>
      </c>
      <c r="J1379" s="52" t="s">
        <v>17865</v>
      </c>
      <c r="K1379" s="52" t="s">
        <v>16673</v>
      </c>
      <c r="L1379" s="52" t="s">
        <v>2227</v>
      </c>
    </row>
    <row r="1380" spans="1:12" x14ac:dyDescent="0.3">
      <c r="A1380" s="52" t="s">
        <v>16398</v>
      </c>
      <c r="B1380" s="22" t="s">
        <v>16399</v>
      </c>
      <c r="C1380" s="63" t="s">
        <v>1712</v>
      </c>
      <c r="D1380" s="81" t="s">
        <v>1732</v>
      </c>
      <c r="E1380" s="52" t="s">
        <v>44</v>
      </c>
      <c r="F1380" s="114" t="s">
        <v>45</v>
      </c>
      <c r="G1380" s="114" t="s">
        <v>1186</v>
      </c>
      <c r="H1380" s="114" t="s">
        <v>1186</v>
      </c>
      <c r="I1380" s="55">
        <v>8</v>
      </c>
      <c r="J1380" s="52" t="s">
        <v>16400</v>
      </c>
      <c r="K1380" s="52" t="s">
        <v>2227</v>
      </c>
      <c r="L1380" s="52" t="s">
        <v>2227</v>
      </c>
    </row>
    <row r="1381" spans="1:12" x14ac:dyDescent="0.3">
      <c r="A1381" s="52" t="s">
        <v>4616</v>
      </c>
      <c r="B1381" s="22" t="s">
        <v>36515</v>
      </c>
      <c r="C1381" s="63" t="s">
        <v>1712</v>
      </c>
      <c r="D1381" s="81" t="s">
        <v>1732</v>
      </c>
      <c r="E1381" s="52" t="s">
        <v>44</v>
      </c>
      <c r="F1381" s="114" t="s">
        <v>1784</v>
      </c>
      <c r="G1381" s="114" t="s">
        <v>1784</v>
      </c>
      <c r="H1381" s="114" t="s">
        <v>1784</v>
      </c>
      <c r="I1381" s="55">
        <v>977</v>
      </c>
      <c r="J1381" s="52" t="s">
        <v>4617</v>
      </c>
      <c r="K1381" s="52" t="s">
        <v>4618</v>
      </c>
      <c r="L1381" s="52" t="s">
        <v>4619</v>
      </c>
    </row>
    <row r="1382" spans="1:12" x14ac:dyDescent="0.3">
      <c r="A1382" s="52" t="s">
        <v>27469</v>
      </c>
      <c r="B1382" s="22" t="s">
        <v>36516</v>
      </c>
      <c r="C1382" s="63" t="s">
        <v>1712</v>
      </c>
      <c r="D1382" s="81" t="s">
        <v>1732</v>
      </c>
      <c r="E1382" s="52" t="s">
        <v>44</v>
      </c>
      <c r="F1382" s="114" t="s">
        <v>45</v>
      </c>
      <c r="G1382" s="114" t="s">
        <v>2170</v>
      </c>
      <c r="H1382" s="114" t="s">
        <v>42716</v>
      </c>
      <c r="I1382" s="55">
        <v>30</v>
      </c>
      <c r="J1382" s="52" t="s">
        <v>27470</v>
      </c>
      <c r="K1382" s="52" t="s">
        <v>27471</v>
      </c>
      <c r="L1382" s="52" t="s">
        <v>27472</v>
      </c>
    </row>
    <row r="1383" spans="1:12" x14ac:dyDescent="0.3">
      <c r="A1383" s="52" t="s">
        <v>5661</v>
      </c>
      <c r="B1383" s="22" t="s">
        <v>36517</v>
      </c>
      <c r="C1383" s="63" t="s">
        <v>1712</v>
      </c>
      <c r="D1383" s="81" t="s">
        <v>1732</v>
      </c>
      <c r="E1383" s="52" t="s">
        <v>44</v>
      </c>
      <c r="F1383" s="114" t="s">
        <v>1784</v>
      </c>
      <c r="G1383" s="114" t="s">
        <v>1784</v>
      </c>
      <c r="H1383" s="114" t="s">
        <v>1784</v>
      </c>
      <c r="I1383" s="55">
        <v>977</v>
      </c>
      <c r="J1383" s="52" t="s">
        <v>5662</v>
      </c>
      <c r="K1383" s="52" t="s">
        <v>5663</v>
      </c>
      <c r="L1383" s="52" t="s">
        <v>5664</v>
      </c>
    </row>
    <row r="1384" spans="1:12" x14ac:dyDescent="0.3">
      <c r="A1384" s="52" t="s">
        <v>22917</v>
      </c>
      <c r="B1384" s="22" t="s">
        <v>36518</v>
      </c>
      <c r="C1384" s="63" t="s">
        <v>1712</v>
      </c>
      <c r="D1384" s="81" t="s">
        <v>1732</v>
      </c>
      <c r="E1384" s="52" t="s">
        <v>44</v>
      </c>
      <c r="F1384" s="114" t="s">
        <v>45</v>
      </c>
      <c r="G1384" s="114" t="s">
        <v>1186</v>
      </c>
      <c r="H1384" s="114" t="s">
        <v>1186</v>
      </c>
      <c r="I1384" s="55">
        <v>8</v>
      </c>
      <c r="J1384" s="52" t="s">
        <v>14671</v>
      </c>
      <c r="K1384" s="52" t="s">
        <v>22918</v>
      </c>
      <c r="L1384" s="52" t="s">
        <v>2227</v>
      </c>
    </row>
    <row r="1385" spans="1:12" x14ac:dyDescent="0.3">
      <c r="A1385" s="52" t="s">
        <v>21448</v>
      </c>
      <c r="B1385" s="22" t="s">
        <v>21449</v>
      </c>
      <c r="C1385" s="63" t="s">
        <v>1712</v>
      </c>
      <c r="D1385" s="81" t="s">
        <v>1732</v>
      </c>
      <c r="E1385" s="52" t="s">
        <v>44</v>
      </c>
      <c r="F1385" s="114" t="s">
        <v>45</v>
      </c>
      <c r="G1385" s="114" t="s">
        <v>1186</v>
      </c>
      <c r="H1385" s="114" t="s">
        <v>1186</v>
      </c>
      <c r="I1385" s="55">
        <v>8</v>
      </c>
      <c r="J1385" s="52" t="s">
        <v>16024</v>
      </c>
      <c r="K1385" s="52" t="s">
        <v>15285</v>
      </c>
      <c r="L1385" s="52" t="s">
        <v>2227</v>
      </c>
    </row>
    <row r="1386" spans="1:12" x14ac:dyDescent="0.3">
      <c r="A1386" s="52" t="s">
        <v>10747</v>
      </c>
      <c r="B1386" s="22" t="s">
        <v>2227</v>
      </c>
      <c r="C1386" s="63" t="s">
        <v>1712</v>
      </c>
      <c r="D1386" s="81" t="s">
        <v>1732</v>
      </c>
      <c r="E1386" s="52" t="s">
        <v>44</v>
      </c>
      <c r="F1386" s="114" t="s">
        <v>45</v>
      </c>
      <c r="G1386" s="114" t="s">
        <v>486</v>
      </c>
      <c r="H1386" s="114" t="s">
        <v>486</v>
      </c>
      <c r="I1386" s="55">
        <v>2</v>
      </c>
      <c r="J1386" s="52" t="s">
        <v>10748</v>
      </c>
      <c r="K1386" s="52" t="s">
        <v>10749</v>
      </c>
      <c r="L1386" s="52" t="s">
        <v>2227</v>
      </c>
    </row>
    <row r="1387" spans="1:12" x14ac:dyDescent="0.3">
      <c r="A1387" s="52" t="s">
        <v>18149</v>
      </c>
      <c r="B1387" s="22" t="s">
        <v>18150</v>
      </c>
      <c r="C1387" s="63" t="s">
        <v>1712</v>
      </c>
      <c r="D1387" s="81" t="s">
        <v>1732</v>
      </c>
      <c r="E1387" s="52" t="s">
        <v>44</v>
      </c>
      <c r="F1387" s="114" t="s">
        <v>45</v>
      </c>
      <c r="G1387" s="114" t="s">
        <v>1186</v>
      </c>
      <c r="H1387" s="114" t="s">
        <v>1186</v>
      </c>
      <c r="I1387" s="55">
        <v>8</v>
      </c>
      <c r="J1387" s="52" t="s">
        <v>18151</v>
      </c>
      <c r="K1387" s="52" t="s">
        <v>2227</v>
      </c>
      <c r="L1387" s="52" t="s">
        <v>2227</v>
      </c>
    </row>
    <row r="1388" spans="1:12" x14ac:dyDescent="0.3">
      <c r="A1388" s="52" t="s">
        <v>20383</v>
      </c>
      <c r="B1388" s="22" t="s">
        <v>20384</v>
      </c>
      <c r="C1388" s="63" t="s">
        <v>1712</v>
      </c>
      <c r="D1388" s="81" t="s">
        <v>1732</v>
      </c>
      <c r="E1388" s="52" t="s">
        <v>44</v>
      </c>
      <c r="F1388" s="114" t="s">
        <v>45</v>
      </c>
      <c r="G1388" s="114" t="s">
        <v>1186</v>
      </c>
      <c r="H1388" s="114" t="s">
        <v>1186</v>
      </c>
      <c r="I1388" s="55">
        <v>8</v>
      </c>
      <c r="J1388" s="52" t="s">
        <v>16621</v>
      </c>
      <c r="K1388" s="52" t="s">
        <v>2227</v>
      </c>
      <c r="L1388" s="52" t="s">
        <v>2227</v>
      </c>
    </row>
    <row r="1389" spans="1:12" x14ac:dyDescent="0.3">
      <c r="A1389" s="52" t="s">
        <v>21539</v>
      </c>
      <c r="B1389" s="22" t="s">
        <v>21540</v>
      </c>
      <c r="C1389" s="63" t="s">
        <v>1712</v>
      </c>
      <c r="D1389" s="81" t="s">
        <v>1732</v>
      </c>
      <c r="E1389" s="52" t="s">
        <v>44</v>
      </c>
      <c r="F1389" s="114" t="s">
        <v>45</v>
      </c>
      <c r="G1389" s="114" t="s">
        <v>1186</v>
      </c>
      <c r="H1389" s="114" t="s">
        <v>1186</v>
      </c>
      <c r="I1389" s="55">
        <v>8</v>
      </c>
      <c r="J1389" s="52" t="s">
        <v>16024</v>
      </c>
      <c r="K1389" s="52" t="s">
        <v>15285</v>
      </c>
      <c r="L1389" s="52" t="s">
        <v>2227</v>
      </c>
    </row>
    <row r="1390" spans="1:12" x14ac:dyDescent="0.3">
      <c r="A1390" s="52" t="s">
        <v>3192</v>
      </c>
      <c r="B1390" s="22" t="s">
        <v>36519</v>
      </c>
      <c r="C1390" s="63" t="s">
        <v>1712</v>
      </c>
      <c r="D1390" s="81" t="s">
        <v>1732</v>
      </c>
      <c r="E1390" s="52" t="s">
        <v>44</v>
      </c>
      <c r="F1390" s="114" t="s">
        <v>45</v>
      </c>
      <c r="G1390" s="114" t="s">
        <v>54</v>
      </c>
      <c r="H1390" s="114" t="s">
        <v>42722</v>
      </c>
      <c r="I1390" s="55">
        <v>3</v>
      </c>
      <c r="J1390" s="52" t="s">
        <v>3193</v>
      </c>
      <c r="K1390" s="52" t="s">
        <v>3194</v>
      </c>
      <c r="L1390" s="52" t="s">
        <v>3195</v>
      </c>
    </row>
    <row r="1391" spans="1:12" x14ac:dyDescent="0.3">
      <c r="A1391" s="52" t="s">
        <v>19977</v>
      </c>
      <c r="B1391" s="22" t="s">
        <v>19978</v>
      </c>
      <c r="C1391" s="63" t="s">
        <v>1712</v>
      </c>
      <c r="D1391" s="81" t="s">
        <v>1732</v>
      </c>
      <c r="E1391" s="52" t="s">
        <v>44</v>
      </c>
      <c r="F1391" s="114" t="s">
        <v>45</v>
      </c>
      <c r="G1391" s="114" t="s">
        <v>1186</v>
      </c>
      <c r="H1391" s="114" t="s">
        <v>1186</v>
      </c>
      <c r="I1391" s="55">
        <v>8</v>
      </c>
      <c r="J1391" s="52" t="s">
        <v>16285</v>
      </c>
      <c r="K1391" s="52" t="s">
        <v>12469</v>
      </c>
      <c r="L1391" s="52" t="s">
        <v>2227</v>
      </c>
    </row>
    <row r="1392" spans="1:12" x14ac:dyDescent="0.3">
      <c r="A1392" s="52" t="s">
        <v>34964</v>
      </c>
      <c r="B1392" s="22" t="s">
        <v>2227</v>
      </c>
      <c r="C1392" s="63" t="s">
        <v>1712</v>
      </c>
      <c r="D1392" s="81" t="s">
        <v>1732</v>
      </c>
      <c r="E1392" s="52" t="s">
        <v>44</v>
      </c>
      <c r="F1392" s="114" t="s">
        <v>45</v>
      </c>
      <c r="G1392" s="114" t="s">
        <v>2109</v>
      </c>
      <c r="H1392" s="114" t="s">
        <v>2109</v>
      </c>
      <c r="I1392" s="55">
        <v>0</v>
      </c>
      <c r="J1392" s="52" t="s">
        <v>34965</v>
      </c>
      <c r="K1392" s="52" t="s">
        <v>34966</v>
      </c>
      <c r="L1392" s="52" t="s">
        <v>2227</v>
      </c>
    </row>
    <row r="1393" spans="1:12" x14ac:dyDescent="0.3">
      <c r="A1393" s="52" t="s">
        <v>22482</v>
      </c>
      <c r="B1393" s="22" t="s">
        <v>36520</v>
      </c>
      <c r="C1393" s="63" t="s">
        <v>1712</v>
      </c>
      <c r="D1393" s="81" t="s">
        <v>1732</v>
      </c>
      <c r="E1393" s="52" t="s">
        <v>44</v>
      </c>
      <c r="F1393" s="114" t="s">
        <v>45</v>
      </c>
      <c r="G1393" s="114" t="s">
        <v>1186</v>
      </c>
      <c r="H1393" s="114" t="s">
        <v>1186</v>
      </c>
      <c r="I1393" s="55">
        <v>8</v>
      </c>
      <c r="J1393" s="52" t="s">
        <v>17799</v>
      </c>
      <c r="K1393" s="52" t="s">
        <v>17150</v>
      </c>
      <c r="L1393" s="52" t="s">
        <v>2227</v>
      </c>
    </row>
    <row r="1394" spans="1:12" x14ac:dyDescent="0.3">
      <c r="A1394" s="52" t="s">
        <v>28736</v>
      </c>
      <c r="B1394" s="22" t="s">
        <v>36521</v>
      </c>
      <c r="C1394" s="63" t="s">
        <v>1712</v>
      </c>
      <c r="D1394" s="81" t="s">
        <v>1732</v>
      </c>
      <c r="E1394" s="52" t="s">
        <v>44</v>
      </c>
      <c r="F1394" s="114" t="s">
        <v>45</v>
      </c>
      <c r="G1394" s="114" t="s">
        <v>55</v>
      </c>
      <c r="H1394" s="114" t="s">
        <v>55</v>
      </c>
      <c r="I1394" s="55">
        <v>28</v>
      </c>
      <c r="J1394" s="52" t="s">
        <v>28715</v>
      </c>
      <c r="K1394" s="52" t="s">
        <v>28716</v>
      </c>
      <c r="L1394" s="52" t="s">
        <v>28737</v>
      </c>
    </row>
    <row r="1395" spans="1:12" x14ac:dyDescent="0.3">
      <c r="A1395" s="52" t="s">
        <v>21727</v>
      </c>
      <c r="B1395" s="22" t="s">
        <v>36522</v>
      </c>
      <c r="C1395" s="63" t="s">
        <v>1712</v>
      </c>
      <c r="D1395" s="81" t="s">
        <v>1732</v>
      </c>
      <c r="E1395" s="52" t="s">
        <v>44</v>
      </c>
      <c r="F1395" s="114" t="s">
        <v>45</v>
      </c>
      <c r="G1395" s="114" t="s">
        <v>1186</v>
      </c>
      <c r="H1395" s="114" t="s">
        <v>1186</v>
      </c>
      <c r="I1395" s="55">
        <v>8</v>
      </c>
      <c r="J1395" s="52" t="s">
        <v>21702</v>
      </c>
      <c r="K1395" s="52" t="s">
        <v>21703</v>
      </c>
      <c r="L1395" s="52" t="s">
        <v>2227</v>
      </c>
    </row>
    <row r="1396" spans="1:12" x14ac:dyDescent="0.3">
      <c r="A1396" s="52" t="s">
        <v>2444</v>
      </c>
      <c r="B1396" s="22" t="s">
        <v>36523</v>
      </c>
      <c r="C1396" s="63" t="s">
        <v>1712</v>
      </c>
      <c r="D1396" s="81" t="s">
        <v>1732</v>
      </c>
      <c r="E1396" s="52" t="s">
        <v>44</v>
      </c>
      <c r="F1396" s="114" t="s">
        <v>45</v>
      </c>
      <c r="G1396" s="114" t="s">
        <v>188</v>
      </c>
      <c r="H1396" s="114" t="s">
        <v>188</v>
      </c>
      <c r="I1396" s="24">
        <v>90</v>
      </c>
      <c r="J1396" s="52" t="s">
        <v>2445</v>
      </c>
      <c r="K1396" s="52" t="s">
        <v>2446</v>
      </c>
      <c r="L1396" s="52" t="s">
        <v>2447</v>
      </c>
    </row>
    <row r="1397" spans="1:12" x14ac:dyDescent="0.3">
      <c r="A1397" s="52" t="s">
        <v>24246</v>
      </c>
      <c r="B1397" s="22" t="s">
        <v>36524</v>
      </c>
      <c r="C1397" s="63" t="s">
        <v>1712</v>
      </c>
      <c r="D1397" s="81" t="s">
        <v>1732</v>
      </c>
      <c r="E1397" s="52" t="s">
        <v>44</v>
      </c>
      <c r="F1397" s="114" t="s">
        <v>45</v>
      </c>
      <c r="G1397" s="114" t="s">
        <v>1186</v>
      </c>
      <c r="H1397" s="114" t="s">
        <v>1186</v>
      </c>
      <c r="I1397" s="55">
        <v>8</v>
      </c>
      <c r="J1397" s="52" t="s">
        <v>18918</v>
      </c>
      <c r="K1397" s="52" t="s">
        <v>24247</v>
      </c>
      <c r="L1397" s="52" t="s">
        <v>2227</v>
      </c>
    </row>
    <row r="1398" spans="1:12" x14ac:dyDescent="0.3">
      <c r="A1398" s="52" t="s">
        <v>10601</v>
      </c>
      <c r="B1398" s="22" t="s">
        <v>2227</v>
      </c>
      <c r="C1398" s="63" t="s">
        <v>1712</v>
      </c>
      <c r="D1398" s="81" t="s">
        <v>1732</v>
      </c>
      <c r="E1398" s="52" t="s">
        <v>44</v>
      </c>
      <c r="F1398" s="114" t="s">
        <v>45</v>
      </c>
      <c r="G1398" s="114" t="s">
        <v>486</v>
      </c>
      <c r="H1398" s="114" t="s">
        <v>486</v>
      </c>
      <c r="I1398" s="55">
        <v>2</v>
      </c>
      <c r="J1398" s="52" t="s">
        <v>10427</v>
      </c>
      <c r="K1398" s="52" t="s">
        <v>10593</v>
      </c>
      <c r="L1398" s="52" t="s">
        <v>10602</v>
      </c>
    </row>
    <row r="1399" spans="1:12" x14ac:dyDescent="0.3">
      <c r="A1399" s="52" t="s">
        <v>29973</v>
      </c>
      <c r="B1399" s="22" t="s">
        <v>36525</v>
      </c>
      <c r="C1399" s="63" t="s">
        <v>1712</v>
      </c>
      <c r="D1399" s="81" t="s">
        <v>1732</v>
      </c>
      <c r="E1399" s="52" t="s">
        <v>44</v>
      </c>
      <c r="F1399" s="114" t="s">
        <v>45</v>
      </c>
      <c r="G1399" s="114" t="s">
        <v>2213</v>
      </c>
      <c r="H1399" s="114" t="s">
        <v>2213</v>
      </c>
      <c r="I1399" s="55">
        <v>1</v>
      </c>
      <c r="J1399" s="52" t="s">
        <v>29974</v>
      </c>
      <c r="K1399" s="52" t="s">
        <v>29975</v>
      </c>
      <c r="L1399" s="52" t="s">
        <v>29976</v>
      </c>
    </row>
    <row r="1400" spans="1:12" x14ac:dyDescent="0.3">
      <c r="A1400" s="52" t="s">
        <v>6384</v>
      </c>
      <c r="B1400" s="22" t="s">
        <v>36526</v>
      </c>
      <c r="C1400" s="63" t="s">
        <v>1712</v>
      </c>
      <c r="D1400" s="81" t="s">
        <v>1732</v>
      </c>
      <c r="E1400" s="52" t="s">
        <v>44</v>
      </c>
      <c r="F1400" s="114" t="s">
        <v>1784</v>
      </c>
      <c r="G1400" s="114" t="s">
        <v>1784</v>
      </c>
      <c r="H1400" s="114" t="s">
        <v>1784</v>
      </c>
      <c r="I1400" s="55">
        <v>977</v>
      </c>
      <c r="J1400" s="52" t="s">
        <v>6385</v>
      </c>
      <c r="K1400" s="52" t="s">
        <v>6386</v>
      </c>
      <c r="L1400" s="52" t="s">
        <v>6387</v>
      </c>
    </row>
    <row r="1401" spans="1:12" x14ac:dyDescent="0.3">
      <c r="A1401" s="52" t="s">
        <v>13993</v>
      </c>
      <c r="B1401" s="22" t="s">
        <v>36527</v>
      </c>
      <c r="C1401" s="63" t="s">
        <v>1712</v>
      </c>
      <c r="D1401" s="81" t="s">
        <v>1732</v>
      </c>
      <c r="E1401" s="52" t="s">
        <v>44</v>
      </c>
      <c r="F1401" s="114" t="s">
        <v>45</v>
      </c>
      <c r="G1401" s="114" t="s">
        <v>2184</v>
      </c>
      <c r="H1401" s="114" t="s">
        <v>515</v>
      </c>
      <c r="I1401" s="55">
        <v>19</v>
      </c>
      <c r="J1401" s="52" t="s">
        <v>13994</v>
      </c>
      <c r="K1401" s="52" t="s">
        <v>13995</v>
      </c>
      <c r="L1401" s="52" t="s">
        <v>13996</v>
      </c>
    </row>
    <row r="1402" spans="1:12" x14ac:dyDescent="0.3">
      <c r="A1402" s="52" t="s">
        <v>22976</v>
      </c>
      <c r="B1402" s="22" t="s">
        <v>36528</v>
      </c>
      <c r="C1402" s="63" t="s">
        <v>1712</v>
      </c>
      <c r="D1402" s="81" t="s">
        <v>1732</v>
      </c>
      <c r="E1402" s="52" t="s">
        <v>44</v>
      </c>
      <c r="F1402" s="114" t="s">
        <v>45</v>
      </c>
      <c r="G1402" s="114" t="s">
        <v>1186</v>
      </c>
      <c r="H1402" s="114" t="s">
        <v>1186</v>
      </c>
      <c r="I1402" s="55">
        <v>8</v>
      </c>
      <c r="J1402" s="52" t="s">
        <v>22977</v>
      </c>
      <c r="K1402" s="52" t="s">
        <v>22978</v>
      </c>
      <c r="L1402" s="52" t="s">
        <v>2227</v>
      </c>
    </row>
    <row r="1403" spans="1:12" x14ac:dyDescent="0.3">
      <c r="A1403" s="52" t="s">
        <v>10750</v>
      </c>
      <c r="B1403" s="22" t="s">
        <v>2227</v>
      </c>
      <c r="C1403" s="63" t="s">
        <v>1712</v>
      </c>
      <c r="D1403" s="81" t="s">
        <v>1732</v>
      </c>
      <c r="E1403" s="52" t="s">
        <v>44</v>
      </c>
      <c r="F1403" s="114" t="s">
        <v>45</v>
      </c>
      <c r="G1403" s="114" t="s">
        <v>486</v>
      </c>
      <c r="H1403" s="114" t="s">
        <v>486</v>
      </c>
      <c r="I1403" s="55">
        <v>2</v>
      </c>
      <c r="J1403" s="52" t="s">
        <v>10751</v>
      </c>
      <c r="K1403" s="52" t="s">
        <v>10752</v>
      </c>
      <c r="L1403" s="52" t="s">
        <v>10693</v>
      </c>
    </row>
    <row r="1404" spans="1:12" x14ac:dyDescent="0.3">
      <c r="A1404" s="52" t="s">
        <v>11046</v>
      </c>
      <c r="B1404" s="22" t="s">
        <v>2227</v>
      </c>
      <c r="C1404" s="63" t="s">
        <v>1712</v>
      </c>
      <c r="D1404" s="81" t="s">
        <v>1732</v>
      </c>
      <c r="E1404" s="52" t="s">
        <v>44</v>
      </c>
      <c r="F1404" s="114" t="s">
        <v>45</v>
      </c>
      <c r="G1404" s="114" t="s">
        <v>486</v>
      </c>
      <c r="H1404" s="114" t="s">
        <v>486</v>
      </c>
      <c r="I1404" s="55">
        <v>2</v>
      </c>
      <c r="J1404" s="52" t="s">
        <v>10622</v>
      </c>
      <c r="K1404" s="52" t="s">
        <v>10991</v>
      </c>
      <c r="L1404" s="52" t="s">
        <v>2227</v>
      </c>
    </row>
    <row r="1405" spans="1:12" x14ac:dyDescent="0.3">
      <c r="A1405" s="52" t="s">
        <v>22500</v>
      </c>
      <c r="B1405" s="22" t="s">
        <v>36529</v>
      </c>
      <c r="C1405" s="63" t="s">
        <v>1712</v>
      </c>
      <c r="D1405" s="81" t="s">
        <v>1732</v>
      </c>
      <c r="E1405" s="52" t="s">
        <v>44</v>
      </c>
      <c r="F1405" s="114" t="s">
        <v>45</v>
      </c>
      <c r="G1405" s="114" t="s">
        <v>1186</v>
      </c>
      <c r="H1405" s="114" t="s">
        <v>1186</v>
      </c>
      <c r="I1405" s="55">
        <v>8</v>
      </c>
      <c r="J1405" s="52" t="s">
        <v>22101</v>
      </c>
      <c r="K1405" s="52" t="s">
        <v>14935</v>
      </c>
      <c r="L1405" s="52" t="s">
        <v>2227</v>
      </c>
    </row>
    <row r="1406" spans="1:12" x14ac:dyDescent="0.3">
      <c r="A1406" s="52" t="s">
        <v>21326</v>
      </c>
      <c r="B1406" s="22" t="s">
        <v>21327</v>
      </c>
      <c r="C1406" s="63" t="s">
        <v>1712</v>
      </c>
      <c r="D1406" s="81" t="s">
        <v>1732</v>
      </c>
      <c r="E1406" s="52" t="s">
        <v>44</v>
      </c>
      <c r="F1406" s="114" t="s">
        <v>45</v>
      </c>
      <c r="G1406" s="114" t="s">
        <v>1186</v>
      </c>
      <c r="H1406" s="114" t="s">
        <v>1186</v>
      </c>
      <c r="I1406" s="55">
        <v>8</v>
      </c>
      <c r="J1406" s="52" t="s">
        <v>16297</v>
      </c>
      <c r="K1406" s="52" t="s">
        <v>15271</v>
      </c>
      <c r="L1406" s="52" t="s">
        <v>2227</v>
      </c>
    </row>
    <row r="1407" spans="1:12" x14ac:dyDescent="0.3">
      <c r="A1407" s="52" t="s">
        <v>7081</v>
      </c>
      <c r="B1407" s="22" t="s">
        <v>36530</v>
      </c>
      <c r="C1407" s="63" t="s">
        <v>1712</v>
      </c>
      <c r="D1407" s="81" t="s">
        <v>1732</v>
      </c>
      <c r="E1407" s="52" t="s">
        <v>44</v>
      </c>
      <c r="F1407" s="114" t="s">
        <v>1784</v>
      </c>
      <c r="G1407" s="114" t="s">
        <v>1784</v>
      </c>
      <c r="H1407" s="114" t="s">
        <v>1784</v>
      </c>
      <c r="I1407" s="55">
        <v>977</v>
      </c>
      <c r="J1407" s="52" t="s">
        <v>7082</v>
      </c>
      <c r="K1407" s="52" t="s">
        <v>7083</v>
      </c>
      <c r="L1407" s="52" t="s">
        <v>7084</v>
      </c>
    </row>
    <row r="1408" spans="1:12" x14ac:dyDescent="0.3">
      <c r="A1408" s="52" t="s">
        <v>7033</v>
      </c>
      <c r="B1408" s="22" t="s">
        <v>36531</v>
      </c>
      <c r="C1408" s="63" t="s">
        <v>1712</v>
      </c>
      <c r="D1408" s="81" t="s">
        <v>1732</v>
      </c>
      <c r="E1408" s="52" t="s">
        <v>44</v>
      </c>
      <c r="F1408" s="114" t="s">
        <v>1784</v>
      </c>
      <c r="G1408" s="114" t="s">
        <v>1784</v>
      </c>
      <c r="H1408" s="114" t="s">
        <v>1784</v>
      </c>
      <c r="I1408" s="55">
        <v>977</v>
      </c>
      <c r="J1408" s="52" t="s">
        <v>7034</v>
      </c>
      <c r="K1408" s="52" t="s">
        <v>4022</v>
      </c>
      <c r="L1408" s="52" t="s">
        <v>7035</v>
      </c>
    </row>
    <row r="1409" spans="1:12" x14ac:dyDescent="0.3">
      <c r="A1409" s="52" t="s">
        <v>22083</v>
      </c>
      <c r="B1409" s="22" t="s">
        <v>36532</v>
      </c>
      <c r="C1409" s="63" t="s">
        <v>1712</v>
      </c>
      <c r="D1409" s="81" t="s">
        <v>1732</v>
      </c>
      <c r="E1409" s="52" t="s">
        <v>44</v>
      </c>
      <c r="F1409" s="114" t="s">
        <v>45</v>
      </c>
      <c r="G1409" s="114" t="s">
        <v>1186</v>
      </c>
      <c r="H1409" s="114" t="s">
        <v>1186</v>
      </c>
      <c r="I1409" s="55">
        <v>8</v>
      </c>
      <c r="J1409" s="52" t="s">
        <v>22084</v>
      </c>
      <c r="K1409" s="52" t="s">
        <v>22085</v>
      </c>
      <c r="L1409" s="52" t="s">
        <v>2227</v>
      </c>
    </row>
    <row r="1410" spans="1:12" x14ac:dyDescent="0.3">
      <c r="A1410" s="52" t="s">
        <v>3271</v>
      </c>
      <c r="B1410" s="22" t="s">
        <v>36533</v>
      </c>
      <c r="C1410" s="63" t="s">
        <v>1712</v>
      </c>
      <c r="D1410" s="81" t="s">
        <v>1732</v>
      </c>
      <c r="E1410" s="52" t="s">
        <v>44</v>
      </c>
      <c r="F1410" s="114" t="s">
        <v>45</v>
      </c>
      <c r="G1410" s="114" t="s">
        <v>1806</v>
      </c>
      <c r="H1410" s="114" t="s">
        <v>1231</v>
      </c>
      <c r="I1410" s="55">
        <v>32</v>
      </c>
      <c r="J1410" s="52" t="s">
        <v>3272</v>
      </c>
      <c r="K1410" s="52" t="s">
        <v>3273</v>
      </c>
      <c r="L1410" s="52" t="s">
        <v>3274</v>
      </c>
    </row>
    <row r="1411" spans="1:12" x14ac:dyDescent="0.3">
      <c r="A1411" s="52" t="s">
        <v>23512</v>
      </c>
      <c r="B1411" s="22" t="s">
        <v>36534</v>
      </c>
      <c r="C1411" s="63" t="s">
        <v>1712</v>
      </c>
      <c r="D1411" s="81" t="s">
        <v>1732</v>
      </c>
      <c r="E1411" s="52" t="s">
        <v>44</v>
      </c>
      <c r="F1411" s="114" t="s">
        <v>45</v>
      </c>
      <c r="G1411" s="114" t="s">
        <v>1186</v>
      </c>
      <c r="H1411" s="114" t="s">
        <v>1186</v>
      </c>
      <c r="I1411" s="55">
        <v>8</v>
      </c>
      <c r="J1411" s="52" t="s">
        <v>18986</v>
      </c>
      <c r="K1411" s="52" t="s">
        <v>23513</v>
      </c>
      <c r="L1411" s="52" t="s">
        <v>2227</v>
      </c>
    </row>
    <row r="1412" spans="1:12" x14ac:dyDescent="0.3">
      <c r="A1412" s="52" t="s">
        <v>23488</v>
      </c>
      <c r="B1412" s="22" t="s">
        <v>36535</v>
      </c>
      <c r="C1412" s="63" t="s">
        <v>1712</v>
      </c>
      <c r="D1412" s="81" t="s">
        <v>1732</v>
      </c>
      <c r="E1412" s="52" t="s">
        <v>44</v>
      </c>
      <c r="F1412" s="114" t="s">
        <v>45</v>
      </c>
      <c r="G1412" s="114" t="s">
        <v>1186</v>
      </c>
      <c r="H1412" s="114" t="s">
        <v>1186</v>
      </c>
      <c r="I1412" s="55">
        <v>8</v>
      </c>
      <c r="J1412" s="52" t="s">
        <v>23489</v>
      </c>
      <c r="K1412" s="52" t="s">
        <v>23490</v>
      </c>
      <c r="L1412" s="52" t="s">
        <v>2227</v>
      </c>
    </row>
    <row r="1413" spans="1:12" x14ac:dyDescent="0.3">
      <c r="A1413" s="52" t="s">
        <v>23375</v>
      </c>
      <c r="B1413" s="22" t="s">
        <v>36536</v>
      </c>
      <c r="C1413" s="63" t="s">
        <v>1712</v>
      </c>
      <c r="D1413" s="81" t="s">
        <v>1732</v>
      </c>
      <c r="E1413" s="52" t="s">
        <v>44</v>
      </c>
      <c r="F1413" s="114" t="s">
        <v>45</v>
      </c>
      <c r="G1413" s="114" t="s">
        <v>1186</v>
      </c>
      <c r="H1413" s="114" t="s">
        <v>1186</v>
      </c>
      <c r="I1413" s="55">
        <v>8</v>
      </c>
      <c r="J1413" s="52" t="s">
        <v>23161</v>
      </c>
      <c r="K1413" s="52" t="s">
        <v>2227</v>
      </c>
      <c r="L1413" s="52" t="s">
        <v>2227</v>
      </c>
    </row>
    <row r="1414" spans="1:12" x14ac:dyDescent="0.3">
      <c r="A1414" s="52" t="s">
        <v>22002</v>
      </c>
      <c r="B1414" s="22" t="s">
        <v>36537</v>
      </c>
      <c r="C1414" s="63" t="s">
        <v>1712</v>
      </c>
      <c r="D1414" s="81" t="s">
        <v>1732</v>
      </c>
      <c r="E1414" s="52" t="s">
        <v>44</v>
      </c>
      <c r="F1414" s="114" t="s">
        <v>45</v>
      </c>
      <c r="G1414" s="114" t="s">
        <v>1186</v>
      </c>
      <c r="H1414" s="114" t="s">
        <v>1186</v>
      </c>
      <c r="I1414" s="55">
        <v>8</v>
      </c>
      <c r="J1414" s="52" t="s">
        <v>16714</v>
      </c>
      <c r="K1414" s="52" t="s">
        <v>2227</v>
      </c>
      <c r="L1414" s="52" t="s">
        <v>2227</v>
      </c>
    </row>
    <row r="1415" spans="1:12" x14ac:dyDescent="0.3">
      <c r="A1415" s="52" t="s">
        <v>20118</v>
      </c>
      <c r="B1415" s="22" t="s">
        <v>20119</v>
      </c>
      <c r="C1415" s="63" t="s">
        <v>1712</v>
      </c>
      <c r="D1415" s="81" t="s">
        <v>1732</v>
      </c>
      <c r="E1415" s="52" t="s">
        <v>44</v>
      </c>
      <c r="F1415" s="114" t="s">
        <v>45</v>
      </c>
      <c r="G1415" s="114" t="s">
        <v>1186</v>
      </c>
      <c r="H1415" s="114" t="s">
        <v>1186</v>
      </c>
      <c r="I1415" s="55">
        <v>8</v>
      </c>
      <c r="J1415" s="52" t="s">
        <v>16285</v>
      </c>
      <c r="K1415" s="52" t="s">
        <v>12469</v>
      </c>
      <c r="L1415" s="52" t="s">
        <v>2227</v>
      </c>
    </row>
    <row r="1416" spans="1:12" x14ac:dyDescent="0.3">
      <c r="A1416" s="52" t="s">
        <v>18037</v>
      </c>
      <c r="B1416" s="22" t="s">
        <v>18038</v>
      </c>
      <c r="C1416" s="63" t="s">
        <v>1712</v>
      </c>
      <c r="D1416" s="81" t="s">
        <v>1732</v>
      </c>
      <c r="E1416" s="52" t="s">
        <v>44</v>
      </c>
      <c r="F1416" s="114" t="s">
        <v>45</v>
      </c>
      <c r="G1416" s="114" t="s">
        <v>1186</v>
      </c>
      <c r="H1416" s="114" t="s">
        <v>1186</v>
      </c>
      <c r="I1416" s="55">
        <v>8</v>
      </c>
      <c r="J1416" s="52" t="s">
        <v>18039</v>
      </c>
      <c r="K1416" s="52" t="s">
        <v>18040</v>
      </c>
      <c r="L1416" s="52" t="s">
        <v>2227</v>
      </c>
    </row>
    <row r="1417" spans="1:12" x14ac:dyDescent="0.3">
      <c r="A1417" s="52" t="s">
        <v>12798</v>
      </c>
      <c r="B1417" s="22" t="s">
        <v>36538</v>
      </c>
      <c r="C1417" s="63" t="s">
        <v>1712</v>
      </c>
      <c r="D1417" s="81" t="s">
        <v>1732</v>
      </c>
      <c r="E1417" s="52" t="s">
        <v>44</v>
      </c>
      <c r="F1417" s="114" t="s">
        <v>45</v>
      </c>
      <c r="G1417" s="114" t="s">
        <v>142</v>
      </c>
      <c r="H1417" s="114" t="s">
        <v>42724</v>
      </c>
      <c r="I1417" s="55">
        <v>15</v>
      </c>
      <c r="J1417" s="52" t="s">
        <v>12796</v>
      </c>
      <c r="K1417" s="52" t="s">
        <v>12799</v>
      </c>
      <c r="L1417" s="52" t="s">
        <v>2227</v>
      </c>
    </row>
    <row r="1418" spans="1:12" x14ac:dyDescent="0.3">
      <c r="A1418" s="52" t="s">
        <v>4375</v>
      </c>
      <c r="B1418" s="22" t="s">
        <v>36539</v>
      </c>
      <c r="C1418" s="63" t="s">
        <v>1712</v>
      </c>
      <c r="D1418" s="81" t="s">
        <v>1732</v>
      </c>
      <c r="E1418" s="52" t="s">
        <v>44</v>
      </c>
      <c r="F1418" s="114" t="s">
        <v>1784</v>
      </c>
      <c r="G1418" s="114" t="s">
        <v>1784</v>
      </c>
      <c r="H1418" s="114" t="s">
        <v>1784</v>
      </c>
      <c r="I1418" s="55">
        <v>977</v>
      </c>
      <c r="J1418" s="52" t="s">
        <v>4376</v>
      </c>
      <c r="K1418" s="52" t="s">
        <v>4377</v>
      </c>
      <c r="L1418" s="52" t="s">
        <v>4378</v>
      </c>
    </row>
    <row r="1419" spans="1:12" x14ac:dyDescent="0.3">
      <c r="A1419" s="52" t="s">
        <v>23289</v>
      </c>
      <c r="B1419" s="22" t="s">
        <v>36540</v>
      </c>
      <c r="C1419" s="63" t="s">
        <v>1712</v>
      </c>
      <c r="D1419" s="81" t="s">
        <v>1732</v>
      </c>
      <c r="E1419" s="52" t="s">
        <v>44</v>
      </c>
      <c r="F1419" s="114" t="s">
        <v>45</v>
      </c>
      <c r="G1419" s="114" t="s">
        <v>1186</v>
      </c>
      <c r="H1419" s="114" t="s">
        <v>1186</v>
      </c>
      <c r="I1419" s="55">
        <v>8</v>
      </c>
      <c r="J1419" s="52" t="s">
        <v>14663</v>
      </c>
      <c r="K1419" s="52" t="s">
        <v>15271</v>
      </c>
      <c r="L1419" s="52" t="s">
        <v>2227</v>
      </c>
    </row>
    <row r="1420" spans="1:12" x14ac:dyDescent="0.3">
      <c r="A1420" s="52" t="s">
        <v>22103</v>
      </c>
      <c r="B1420" s="22" t="s">
        <v>36541</v>
      </c>
      <c r="C1420" s="63" t="s">
        <v>1712</v>
      </c>
      <c r="D1420" s="81" t="s">
        <v>1732</v>
      </c>
      <c r="E1420" s="52" t="s">
        <v>44</v>
      </c>
      <c r="F1420" s="114" t="s">
        <v>45</v>
      </c>
      <c r="G1420" s="114" t="s">
        <v>1186</v>
      </c>
      <c r="H1420" s="114" t="s">
        <v>1186</v>
      </c>
      <c r="I1420" s="55">
        <v>8</v>
      </c>
      <c r="J1420" s="52" t="s">
        <v>22104</v>
      </c>
      <c r="K1420" s="52" t="s">
        <v>2227</v>
      </c>
      <c r="L1420" s="52" t="s">
        <v>2227</v>
      </c>
    </row>
    <row r="1421" spans="1:12" x14ac:dyDescent="0.3">
      <c r="A1421" s="52" t="s">
        <v>19917</v>
      </c>
      <c r="B1421" s="22" t="s">
        <v>19918</v>
      </c>
      <c r="C1421" s="63" t="s">
        <v>1712</v>
      </c>
      <c r="D1421" s="81" t="s">
        <v>1732</v>
      </c>
      <c r="E1421" s="52" t="s">
        <v>44</v>
      </c>
      <c r="F1421" s="114" t="s">
        <v>45</v>
      </c>
      <c r="G1421" s="114" t="s">
        <v>1186</v>
      </c>
      <c r="H1421" s="114" t="s">
        <v>1186</v>
      </c>
      <c r="I1421" s="55">
        <v>8</v>
      </c>
      <c r="J1421" s="52" t="s">
        <v>16302</v>
      </c>
      <c r="K1421" s="52" t="s">
        <v>16303</v>
      </c>
      <c r="L1421" s="52" t="s">
        <v>2227</v>
      </c>
    </row>
    <row r="1422" spans="1:12" x14ac:dyDescent="0.3">
      <c r="A1422" s="52" t="s">
        <v>17383</v>
      </c>
      <c r="B1422" s="22" t="s">
        <v>17384</v>
      </c>
      <c r="C1422" s="63" t="s">
        <v>1712</v>
      </c>
      <c r="D1422" s="81" t="s">
        <v>1732</v>
      </c>
      <c r="E1422" s="52" t="s">
        <v>44</v>
      </c>
      <c r="F1422" s="114" t="s">
        <v>45</v>
      </c>
      <c r="G1422" s="114" t="s">
        <v>1186</v>
      </c>
      <c r="H1422" s="114" t="s">
        <v>1186</v>
      </c>
      <c r="I1422" s="55">
        <v>8</v>
      </c>
      <c r="J1422" s="52" t="s">
        <v>16902</v>
      </c>
      <c r="K1422" s="52" t="s">
        <v>16903</v>
      </c>
      <c r="L1422" s="52" t="s">
        <v>2227</v>
      </c>
    </row>
    <row r="1423" spans="1:12" x14ac:dyDescent="0.3">
      <c r="A1423" s="52" t="s">
        <v>23376</v>
      </c>
      <c r="B1423" s="22" t="s">
        <v>36542</v>
      </c>
      <c r="C1423" s="63" t="s">
        <v>1712</v>
      </c>
      <c r="D1423" s="81" t="s">
        <v>1732</v>
      </c>
      <c r="E1423" s="52" t="s">
        <v>44</v>
      </c>
      <c r="F1423" s="114" t="s">
        <v>45</v>
      </c>
      <c r="G1423" s="114" t="s">
        <v>1186</v>
      </c>
      <c r="H1423" s="114" t="s">
        <v>1186</v>
      </c>
      <c r="I1423" s="55">
        <v>8</v>
      </c>
      <c r="J1423" s="52" t="s">
        <v>23377</v>
      </c>
      <c r="K1423" s="52" t="s">
        <v>23201</v>
      </c>
      <c r="L1423" s="52" t="s">
        <v>2227</v>
      </c>
    </row>
    <row r="1424" spans="1:12" x14ac:dyDescent="0.3">
      <c r="A1424" s="52" t="s">
        <v>23378</v>
      </c>
      <c r="B1424" s="22" t="s">
        <v>36543</v>
      </c>
      <c r="C1424" s="63" t="s">
        <v>1712</v>
      </c>
      <c r="D1424" s="81" t="s">
        <v>1732</v>
      </c>
      <c r="E1424" s="52" t="s">
        <v>44</v>
      </c>
      <c r="F1424" s="114" t="s">
        <v>45</v>
      </c>
      <c r="G1424" s="114" t="s">
        <v>1186</v>
      </c>
      <c r="H1424" s="114" t="s">
        <v>1186</v>
      </c>
      <c r="I1424" s="55">
        <v>8</v>
      </c>
      <c r="J1424" s="52" t="s">
        <v>23379</v>
      </c>
      <c r="K1424" s="52" t="s">
        <v>23380</v>
      </c>
      <c r="L1424" s="52" t="s">
        <v>2227</v>
      </c>
    </row>
    <row r="1425" spans="1:12" x14ac:dyDescent="0.3">
      <c r="A1425" s="52" t="s">
        <v>11595</v>
      </c>
      <c r="B1425" s="22" t="s">
        <v>2227</v>
      </c>
      <c r="C1425" s="63" t="s">
        <v>1712</v>
      </c>
      <c r="D1425" s="81" t="s">
        <v>1732</v>
      </c>
      <c r="E1425" s="52" t="s">
        <v>44</v>
      </c>
      <c r="F1425" s="114" t="s">
        <v>45</v>
      </c>
      <c r="G1425" s="114" t="s">
        <v>2109</v>
      </c>
      <c r="H1425" s="114" t="s">
        <v>2109</v>
      </c>
      <c r="I1425" s="55">
        <v>0</v>
      </c>
      <c r="J1425" s="52" t="s">
        <v>11510</v>
      </c>
      <c r="K1425" s="52" t="s">
        <v>2227</v>
      </c>
      <c r="L1425" s="52" t="s">
        <v>2227</v>
      </c>
    </row>
    <row r="1426" spans="1:12" x14ac:dyDescent="0.3">
      <c r="A1426" s="52" t="s">
        <v>10777</v>
      </c>
      <c r="B1426" s="22" t="s">
        <v>2227</v>
      </c>
      <c r="C1426" s="63" t="s">
        <v>1712</v>
      </c>
      <c r="D1426" s="81" t="s">
        <v>1732</v>
      </c>
      <c r="E1426" s="52" t="s">
        <v>44</v>
      </c>
      <c r="F1426" s="114" t="s">
        <v>45</v>
      </c>
      <c r="G1426" s="114" t="s">
        <v>486</v>
      </c>
      <c r="H1426" s="114" t="s">
        <v>486</v>
      </c>
      <c r="I1426" s="55">
        <v>2</v>
      </c>
      <c r="J1426" s="52" t="s">
        <v>10444</v>
      </c>
      <c r="K1426" s="52" t="s">
        <v>10778</v>
      </c>
      <c r="L1426" s="52" t="s">
        <v>2227</v>
      </c>
    </row>
    <row r="1427" spans="1:12" x14ac:dyDescent="0.3">
      <c r="A1427" s="52" t="s">
        <v>18295</v>
      </c>
      <c r="B1427" s="22" t="s">
        <v>18296</v>
      </c>
      <c r="C1427" s="63" t="s">
        <v>1712</v>
      </c>
      <c r="D1427" s="81" t="s">
        <v>1732</v>
      </c>
      <c r="E1427" s="52" t="s">
        <v>44</v>
      </c>
      <c r="F1427" s="114" t="s">
        <v>45</v>
      </c>
      <c r="G1427" s="114" t="s">
        <v>1186</v>
      </c>
      <c r="H1427" s="114" t="s">
        <v>1186</v>
      </c>
      <c r="I1427" s="55">
        <v>8</v>
      </c>
      <c r="J1427" s="52" t="s">
        <v>18297</v>
      </c>
      <c r="K1427" s="52" t="s">
        <v>18298</v>
      </c>
      <c r="L1427" s="52" t="s">
        <v>2227</v>
      </c>
    </row>
    <row r="1428" spans="1:12" x14ac:dyDescent="0.3">
      <c r="A1428" s="52" t="s">
        <v>21681</v>
      </c>
      <c r="B1428" s="22" t="s">
        <v>36544</v>
      </c>
      <c r="C1428" s="63" t="s">
        <v>1712</v>
      </c>
      <c r="D1428" s="81" t="s">
        <v>1732</v>
      </c>
      <c r="E1428" s="52" t="s">
        <v>44</v>
      </c>
      <c r="F1428" s="114" t="s">
        <v>45</v>
      </c>
      <c r="G1428" s="114" t="s">
        <v>1186</v>
      </c>
      <c r="H1428" s="114" t="s">
        <v>1186</v>
      </c>
      <c r="I1428" s="55">
        <v>8</v>
      </c>
      <c r="J1428" s="52" t="s">
        <v>21682</v>
      </c>
      <c r="K1428" s="52" t="s">
        <v>21683</v>
      </c>
      <c r="L1428" s="52" t="s">
        <v>2227</v>
      </c>
    </row>
    <row r="1429" spans="1:12" x14ac:dyDescent="0.3">
      <c r="A1429" s="52" t="s">
        <v>17055</v>
      </c>
      <c r="B1429" s="22" t="s">
        <v>17056</v>
      </c>
      <c r="C1429" s="63" t="s">
        <v>1712</v>
      </c>
      <c r="D1429" s="81" t="s">
        <v>1732</v>
      </c>
      <c r="E1429" s="52" t="s">
        <v>44</v>
      </c>
      <c r="F1429" s="114" t="s">
        <v>45</v>
      </c>
      <c r="G1429" s="114" t="s">
        <v>1186</v>
      </c>
      <c r="H1429" s="114" t="s">
        <v>1186</v>
      </c>
      <c r="I1429" s="55">
        <v>8</v>
      </c>
      <c r="J1429" s="52" t="s">
        <v>17057</v>
      </c>
      <c r="K1429" s="52" t="s">
        <v>17058</v>
      </c>
      <c r="L1429" s="52" t="s">
        <v>2227</v>
      </c>
    </row>
    <row r="1430" spans="1:12" x14ac:dyDescent="0.3">
      <c r="A1430" s="52" t="s">
        <v>22026</v>
      </c>
      <c r="B1430" s="22" t="s">
        <v>36545</v>
      </c>
      <c r="C1430" s="63" t="s">
        <v>1712</v>
      </c>
      <c r="D1430" s="81" t="s">
        <v>1732</v>
      </c>
      <c r="E1430" s="52" t="s">
        <v>44</v>
      </c>
      <c r="F1430" s="114" t="s">
        <v>45</v>
      </c>
      <c r="G1430" s="114" t="s">
        <v>1186</v>
      </c>
      <c r="H1430" s="114" t="s">
        <v>1186</v>
      </c>
      <c r="I1430" s="55">
        <v>8</v>
      </c>
      <c r="J1430" s="52" t="s">
        <v>22027</v>
      </c>
      <c r="K1430" s="52" t="s">
        <v>16422</v>
      </c>
      <c r="L1430" s="52" t="s">
        <v>2227</v>
      </c>
    </row>
    <row r="1431" spans="1:12" x14ac:dyDescent="0.3">
      <c r="A1431" s="52" t="s">
        <v>23717</v>
      </c>
      <c r="B1431" s="22" t="s">
        <v>36546</v>
      </c>
      <c r="C1431" s="63" t="s">
        <v>1712</v>
      </c>
      <c r="D1431" s="81" t="s">
        <v>1732</v>
      </c>
      <c r="E1431" s="52" t="s">
        <v>44</v>
      </c>
      <c r="F1431" s="114" t="s">
        <v>45</v>
      </c>
      <c r="G1431" s="114" t="s">
        <v>1186</v>
      </c>
      <c r="H1431" s="114" t="s">
        <v>1186</v>
      </c>
      <c r="I1431" s="55">
        <v>8</v>
      </c>
      <c r="J1431" s="52" t="s">
        <v>16285</v>
      </c>
      <c r="K1431" s="52" t="s">
        <v>19974</v>
      </c>
      <c r="L1431" s="52" t="s">
        <v>2227</v>
      </c>
    </row>
    <row r="1432" spans="1:12" x14ac:dyDescent="0.3">
      <c r="A1432" s="52" t="s">
        <v>23426</v>
      </c>
      <c r="B1432" s="22" t="s">
        <v>36547</v>
      </c>
      <c r="C1432" s="63" t="s">
        <v>1712</v>
      </c>
      <c r="D1432" s="81" t="s">
        <v>1732</v>
      </c>
      <c r="E1432" s="52" t="s">
        <v>44</v>
      </c>
      <c r="F1432" s="114" t="s">
        <v>45</v>
      </c>
      <c r="G1432" s="114" t="s">
        <v>1186</v>
      </c>
      <c r="H1432" s="114" t="s">
        <v>1186</v>
      </c>
      <c r="I1432" s="55">
        <v>8</v>
      </c>
      <c r="J1432" s="52" t="s">
        <v>16433</v>
      </c>
      <c r="K1432" s="52" t="s">
        <v>16434</v>
      </c>
      <c r="L1432" s="52" t="s">
        <v>2227</v>
      </c>
    </row>
    <row r="1433" spans="1:12" x14ac:dyDescent="0.3">
      <c r="A1433" s="52" t="s">
        <v>23194</v>
      </c>
      <c r="B1433" s="22" t="s">
        <v>36548</v>
      </c>
      <c r="C1433" s="63" t="s">
        <v>1712</v>
      </c>
      <c r="D1433" s="81" t="s">
        <v>1732</v>
      </c>
      <c r="E1433" s="52" t="s">
        <v>44</v>
      </c>
      <c r="F1433" s="114" t="s">
        <v>45</v>
      </c>
      <c r="G1433" s="114" t="s">
        <v>1186</v>
      </c>
      <c r="H1433" s="114" t="s">
        <v>1186</v>
      </c>
      <c r="I1433" s="55">
        <v>8</v>
      </c>
      <c r="J1433" s="52" t="s">
        <v>23195</v>
      </c>
      <c r="K1433" s="52" t="s">
        <v>15271</v>
      </c>
      <c r="L1433" s="52" t="s">
        <v>2227</v>
      </c>
    </row>
    <row r="1434" spans="1:12" x14ac:dyDescent="0.3">
      <c r="A1434" s="52" t="s">
        <v>19067</v>
      </c>
      <c r="B1434" s="22" t="s">
        <v>19068</v>
      </c>
      <c r="C1434" s="63" t="s">
        <v>1712</v>
      </c>
      <c r="D1434" s="81" t="s">
        <v>1732</v>
      </c>
      <c r="E1434" s="52" t="s">
        <v>44</v>
      </c>
      <c r="F1434" s="114" t="s">
        <v>45</v>
      </c>
      <c r="G1434" s="114" t="s">
        <v>1186</v>
      </c>
      <c r="H1434" s="114" t="s">
        <v>1186</v>
      </c>
      <c r="I1434" s="55">
        <v>8</v>
      </c>
      <c r="J1434" s="52" t="s">
        <v>15366</v>
      </c>
      <c r="K1434" s="52" t="s">
        <v>17035</v>
      </c>
      <c r="L1434" s="52" t="s">
        <v>2227</v>
      </c>
    </row>
    <row r="1435" spans="1:12" x14ac:dyDescent="0.3">
      <c r="A1435" s="52" t="s">
        <v>25703</v>
      </c>
      <c r="B1435" s="22" t="s">
        <v>2227</v>
      </c>
      <c r="C1435" s="63" t="s">
        <v>1712</v>
      </c>
      <c r="D1435" s="81" t="s">
        <v>1732</v>
      </c>
      <c r="E1435" s="52" t="s">
        <v>44</v>
      </c>
      <c r="F1435" s="114" t="s">
        <v>45</v>
      </c>
      <c r="G1435" s="114" t="s">
        <v>2178</v>
      </c>
      <c r="H1435" s="114" t="s">
        <v>2178</v>
      </c>
      <c r="I1435" s="55">
        <v>6</v>
      </c>
      <c r="J1435" s="52" t="s">
        <v>25622</v>
      </c>
      <c r="K1435" s="52" t="s">
        <v>25640</v>
      </c>
      <c r="L1435" s="52" t="s">
        <v>2227</v>
      </c>
    </row>
    <row r="1436" spans="1:12" x14ac:dyDescent="0.3">
      <c r="A1436" s="52" t="s">
        <v>11596</v>
      </c>
      <c r="B1436" s="22" t="s">
        <v>2227</v>
      </c>
      <c r="C1436" s="63" t="s">
        <v>1712</v>
      </c>
      <c r="D1436" s="81" t="s">
        <v>1732</v>
      </c>
      <c r="E1436" s="52" t="s">
        <v>44</v>
      </c>
      <c r="F1436" s="114" t="s">
        <v>45</v>
      </c>
      <c r="G1436" s="114" t="s">
        <v>2109</v>
      </c>
      <c r="H1436" s="114" t="s">
        <v>2109</v>
      </c>
      <c r="I1436" s="55">
        <v>0</v>
      </c>
      <c r="J1436" s="52" t="s">
        <v>11507</v>
      </c>
      <c r="K1436" s="52" t="s">
        <v>11594</v>
      </c>
      <c r="L1436" s="52" t="s">
        <v>2227</v>
      </c>
    </row>
    <row r="1437" spans="1:12" x14ac:dyDescent="0.3">
      <c r="A1437" s="52" t="s">
        <v>22560</v>
      </c>
      <c r="B1437" s="22" t="s">
        <v>36549</v>
      </c>
      <c r="C1437" s="63" t="s">
        <v>1712</v>
      </c>
      <c r="D1437" s="81" t="s">
        <v>1732</v>
      </c>
      <c r="E1437" s="52" t="s">
        <v>44</v>
      </c>
      <c r="F1437" s="114" t="s">
        <v>45</v>
      </c>
      <c r="G1437" s="114" t="s">
        <v>1186</v>
      </c>
      <c r="H1437" s="114" t="s">
        <v>1186</v>
      </c>
      <c r="I1437" s="55">
        <v>8</v>
      </c>
      <c r="J1437" s="52" t="s">
        <v>19034</v>
      </c>
      <c r="K1437" s="52" t="s">
        <v>22561</v>
      </c>
      <c r="L1437" s="52" t="s">
        <v>2227</v>
      </c>
    </row>
    <row r="1438" spans="1:12" x14ac:dyDescent="0.3">
      <c r="A1438" s="52" t="s">
        <v>18681</v>
      </c>
      <c r="B1438" s="22" t="s">
        <v>18682</v>
      </c>
      <c r="C1438" s="63" t="s">
        <v>1712</v>
      </c>
      <c r="D1438" s="81" t="s">
        <v>1732</v>
      </c>
      <c r="E1438" s="52" t="s">
        <v>44</v>
      </c>
      <c r="F1438" s="114" t="s">
        <v>45</v>
      </c>
      <c r="G1438" s="114" t="s">
        <v>1186</v>
      </c>
      <c r="H1438" s="114" t="s">
        <v>1186</v>
      </c>
      <c r="I1438" s="55">
        <v>8</v>
      </c>
      <c r="J1438" s="52" t="s">
        <v>18683</v>
      </c>
      <c r="K1438" s="52" t="s">
        <v>15856</v>
      </c>
      <c r="L1438" s="52" t="s">
        <v>2227</v>
      </c>
    </row>
    <row r="1439" spans="1:12" x14ac:dyDescent="0.3">
      <c r="A1439" s="52" t="s">
        <v>16298</v>
      </c>
      <c r="B1439" s="22" t="s">
        <v>16299</v>
      </c>
      <c r="C1439" s="63" t="s">
        <v>1712</v>
      </c>
      <c r="D1439" s="81" t="s">
        <v>1732</v>
      </c>
      <c r="E1439" s="52" t="s">
        <v>44</v>
      </c>
      <c r="F1439" s="114" t="s">
        <v>45</v>
      </c>
      <c r="G1439" s="114" t="s">
        <v>1186</v>
      </c>
      <c r="H1439" s="114" t="s">
        <v>1186</v>
      </c>
      <c r="I1439" s="55">
        <v>8</v>
      </c>
      <c r="J1439" s="52" t="s">
        <v>16300</v>
      </c>
      <c r="K1439" s="52" t="s">
        <v>16301</v>
      </c>
      <c r="L1439" s="52" t="s">
        <v>2227</v>
      </c>
    </row>
    <row r="1440" spans="1:12" x14ac:dyDescent="0.3">
      <c r="A1440" s="52" t="s">
        <v>20407</v>
      </c>
      <c r="B1440" s="22" t="s">
        <v>20408</v>
      </c>
      <c r="C1440" s="63" t="s">
        <v>1712</v>
      </c>
      <c r="D1440" s="81" t="s">
        <v>1732</v>
      </c>
      <c r="E1440" s="52" t="s">
        <v>44</v>
      </c>
      <c r="F1440" s="114" t="s">
        <v>45</v>
      </c>
      <c r="G1440" s="114" t="s">
        <v>1186</v>
      </c>
      <c r="H1440" s="114" t="s">
        <v>1186</v>
      </c>
      <c r="I1440" s="55">
        <v>8</v>
      </c>
      <c r="J1440" s="52" t="s">
        <v>16643</v>
      </c>
      <c r="K1440" s="52" t="s">
        <v>15247</v>
      </c>
      <c r="L1440" s="52" t="s">
        <v>2227</v>
      </c>
    </row>
    <row r="1441" spans="1:12" x14ac:dyDescent="0.3">
      <c r="A1441" s="52" t="s">
        <v>22706</v>
      </c>
      <c r="B1441" s="22" t="s">
        <v>36550</v>
      </c>
      <c r="C1441" s="63" t="s">
        <v>1712</v>
      </c>
      <c r="D1441" s="81" t="s">
        <v>1732</v>
      </c>
      <c r="E1441" s="52" t="s">
        <v>44</v>
      </c>
      <c r="F1441" s="114" t="s">
        <v>45</v>
      </c>
      <c r="G1441" s="114" t="s">
        <v>1186</v>
      </c>
      <c r="H1441" s="114" t="s">
        <v>1186</v>
      </c>
      <c r="I1441" s="55">
        <v>8</v>
      </c>
      <c r="J1441" s="52" t="s">
        <v>16401</v>
      </c>
      <c r="K1441" s="52" t="s">
        <v>2227</v>
      </c>
      <c r="L1441" s="52" t="s">
        <v>2227</v>
      </c>
    </row>
    <row r="1442" spans="1:12" x14ac:dyDescent="0.3">
      <c r="A1442" s="52" t="s">
        <v>7912</v>
      </c>
      <c r="B1442" s="22" t="s">
        <v>36551</v>
      </c>
      <c r="C1442" s="63" t="s">
        <v>1712</v>
      </c>
      <c r="D1442" s="81" t="s">
        <v>1732</v>
      </c>
      <c r="E1442" s="52" t="s">
        <v>44</v>
      </c>
      <c r="F1442" s="114" t="s">
        <v>1784</v>
      </c>
      <c r="G1442" s="114" t="s">
        <v>1784</v>
      </c>
      <c r="H1442" s="114" t="s">
        <v>1784</v>
      </c>
      <c r="I1442" s="55">
        <v>977</v>
      </c>
      <c r="J1442" s="52" t="s">
        <v>7913</v>
      </c>
      <c r="K1442" s="52" t="s">
        <v>7914</v>
      </c>
      <c r="L1442" s="52" t="s">
        <v>7915</v>
      </c>
    </row>
    <row r="1443" spans="1:12" x14ac:dyDescent="0.3">
      <c r="A1443" s="52" t="s">
        <v>23130</v>
      </c>
      <c r="B1443" s="22" t="s">
        <v>36552</v>
      </c>
      <c r="C1443" s="63" t="s">
        <v>1712</v>
      </c>
      <c r="D1443" s="81" t="s">
        <v>1732</v>
      </c>
      <c r="E1443" s="52" t="s">
        <v>44</v>
      </c>
      <c r="F1443" s="114" t="s">
        <v>45</v>
      </c>
      <c r="G1443" s="114" t="s">
        <v>1186</v>
      </c>
      <c r="H1443" s="114" t="s">
        <v>1186</v>
      </c>
      <c r="I1443" s="55">
        <v>8</v>
      </c>
      <c r="J1443" s="52" t="s">
        <v>23131</v>
      </c>
      <c r="K1443" s="52" t="s">
        <v>2227</v>
      </c>
      <c r="L1443" s="52" t="s">
        <v>2227</v>
      </c>
    </row>
    <row r="1444" spans="1:12" x14ac:dyDescent="0.3">
      <c r="A1444" s="52" t="s">
        <v>24402</v>
      </c>
      <c r="B1444" s="22" t="s">
        <v>36553</v>
      </c>
      <c r="C1444" s="63" t="s">
        <v>1712</v>
      </c>
      <c r="D1444" s="81" t="s">
        <v>1732</v>
      </c>
      <c r="E1444" s="52" t="s">
        <v>44</v>
      </c>
      <c r="F1444" s="114" t="s">
        <v>45</v>
      </c>
      <c r="G1444" s="114" t="s">
        <v>1186</v>
      </c>
      <c r="H1444" s="114" t="s">
        <v>1186</v>
      </c>
      <c r="I1444" s="55">
        <v>8</v>
      </c>
      <c r="J1444" s="52" t="s">
        <v>24403</v>
      </c>
      <c r="K1444" s="52" t="s">
        <v>24404</v>
      </c>
      <c r="L1444" s="52" t="s">
        <v>2227</v>
      </c>
    </row>
    <row r="1445" spans="1:12" x14ac:dyDescent="0.3">
      <c r="A1445" s="52" t="s">
        <v>23133</v>
      </c>
      <c r="B1445" s="22" t="s">
        <v>36554</v>
      </c>
      <c r="C1445" s="63" t="s">
        <v>1712</v>
      </c>
      <c r="D1445" s="81" t="s">
        <v>1732</v>
      </c>
      <c r="E1445" s="52" t="s">
        <v>44</v>
      </c>
      <c r="F1445" s="114" t="s">
        <v>45</v>
      </c>
      <c r="G1445" s="114" t="s">
        <v>1186</v>
      </c>
      <c r="H1445" s="114" t="s">
        <v>1186</v>
      </c>
      <c r="I1445" s="55">
        <v>8</v>
      </c>
      <c r="J1445" s="52" t="s">
        <v>23134</v>
      </c>
      <c r="K1445" s="52" t="s">
        <v>2227</v>
      </c>
      <c r="L1445" s="52" t="s">
        <v>2227</v>
      </c>
    </row>
    <row r="1446" spans="1:12" x14ac:dyDescent="0.3">
      <c r="A1446" s="52" t="s">
        <v>20103</v>
      </c>
      <c r="B1446" s="22" t="s">
        <v>20104</v>
      </c>
      <c r="C1446" s="63" t="s">
        <v>1712</v>
      </c>
      <c r="D1446" s="81" t="s">
        <v>1732</v>
      </c>
      <c r="E1446" s="52" t="s">
        <v>44</v>
      </c>
      <c r="F1446" s="114" t="s">
        <v>45</v>
      </c>
      <c r="G1446" s="114" t="s">
        <v>1186</v>
      </c>
      <c r="H1446" s="114" t="s">
        <v>1186</v>
      </c>
      <c r="I1446" s="55">
        <v>8</v>
      </c>
      <c r="J1446" s="52" t="s">
        <v>16285</v>
      </c>
      <c r="K1446" s="52" t="s">
        <v>12469</v>
      </c>
      <c r="L1446" s="52" t="s">
        <v>2227</v>
      </c>
    </row>
    <row r="1447" spans="1:12" x14ac:dyDescent="0.3">
      <c r="A1447" s="52" t="s">
        <v>16379</v>
      </c>
      <c r="B1447" s="22" t="s">
        <v>16380</v>
      </c>
      <c r="C1447" s="63" t="s">
        <v>1712</v>
      </c>
      <c r="D1447" s="81" t="s">
        <v>1732</v>
      </c>
      <c r="E1447" s="52" t="s">
        <v>44</v>
      </c>
      <c r="F1447" s="114" t="s">
        <v>45</v>
      </c>
      <c r="G1447" s="114" t="s">
        <v>1186</v>
      </c>
      <c r="H1447" s="114" t="s">
        <v>1186</v>
      </c>
      <c r="I1447" s="55">
        <v>8</v>
      </c>
      <c r="J1447" s="52" t="s">
        <v>16381</v>
      </c>
      <c r="K1447" s="52" t="s">
        <v>16382</v>
      </c>
      <c r="L1447" s="52" t="s">
        <v>2227</v>
      </c>
    </row>
    <row r="1448" spans="1:12" x14ac:dyDescent="0.3">
      <c r="A1448" s="52" t="s">
        <v>18808</v>
      </c>
      <c r="B1448" s="22" t="s">
        <v>18809</v>
      </c>
      <c r="C1448" s="63" t="s">
        <v>1712</v>
      </c>
      <c r="D1448" s="81" t="s">
        <v>1732</v>
      </c>
      <c r="E1448" s="52" t="s">
        <v>44</v>
      </c>
      <c r="F1448" s="114" t="s">
        <v>45</v>
      </c>
      <c r="G1448" s="114" t="s">
        <v>1186</v>
      </c>
      <c r="H1448" s="114" t="s">
        <v>1186</v>
      </c>
      <c r="I1448" s="55">
        <v>8</v>
      </c>
      <c r="J1448" s="52" t="s">
        <v>18810</v>
      </c>
      <c r="K1448" s="52" t="s">
        <v>15107</v>
      </c>
      <c r="L1448" s="52" t="s">
        <v>2227</v>
      </c>
    </row>
    <row r="1449" spans="1:12" x14ac:dyDescent="0.3">
      <c r="A1449" s="52" t="s">
        <v>24540</v>
      </c>
      <c r="B1449" s="22" t="s">
        <v>36555</v>
      </c>
      <c r="C1449" s="63" t="s">
        <v>1712</v>
      </c>
      <c r="D1449" s="81" t="s">
        <v>1732</v>
      </c>
      <c r="E1449" s="52" t="s">
        <v>44</v>
      </c>
      <c r="F1449" s="114" t="s">
        <v>45</v>
      </c>
      <c r="G1449" s="114" t="s">
        <v>2171</v>
      </c>
      <c r="H1449" s="114" t="s">
        <v>42746</v>
      </c>
      <c r="I1449" s="55">
        <v>111</v>
      </c>
      <c r="J1449" s="52" t="s">
        <v>24541</v>
      </c>
      <c r="K1449" s="52" t="s">
        <v>24542</v>
      </c>
      <c r="L1449" s="52" t="s">
        <v>24543</v>
      </c>
    </row>
    <row r="1450" spans="1:12" x14ac:dyDescent="0.3">
      <c r="A1450" s="52" t="s">
        <v>21855</v>
      </c>
      <c r="B1450" s="22" t="s">
        <v>36556</v>
      </c>
      <c r="C1450" s="63" t="s">
        <v>1712</v>
      </c>
      <c r="D1450" s="81" t="s">
        <v>1732</v>
      </c>
      <c r="E1450" s="52" t="s">
        <v>44</v>
      </c>
      <c r="F1450" s="114" t="s">
        <v>45</v>
      </c>
      <c r="G1450" s="114" t="s">
        <v>1186</v>
      </c>
      <c r="H1450" s="114" t="s">
        <v>1186</v>
      </c>
      <c r="I1450" s="55">
        <v>8</v>
      </c>
      <c r="J1450" s="52" t="s">
        <v>11979</v>
      </c>
      <c r="K1450" s="52" t="s">
        <v>21730</v>
      </c>
      <c r="L1450" s="52" t="s">
        <v>2227</v>
      </c>
    </row>
    <row r="1451" spans="1:12" x14ac:dyDescent="0.3">
      <c r="A1451" s="52" t="s">
        <v>23768</v>
      </c>
      <c r="B1451" s="22" t="s">
        <v>36557</v>
      </c>
      <c r="C1451" s="63" t="s">
        <v>1712</v>
      </c>
      <c r="D1451" s="81" t="s">
        <v>1732</v>
      </c>
      <c r="E1451" s="52" t="s">
        <v>44</v>
      </c>
      <c r="F1451" s="114" t="s">
        <v>45</v>
      </c>
      <c r="G1451" s="114" t="s">
        <v>1186</v>
      </c>
      <c r="H1451" s="114" t="s">
        <v>1186</v>
      </c>
      <c r="I1451" s="55">
        <v>8</v>
      </c>
      <c r="J1451" s="52" t="s">
        <v>17284</v>
      </c>
      <c r="K1451" s="52" t="s">
        <v>23769</v>
      </c>
      <c r="L1451" s="52" t="s">
        <v>2227</v>
      </c>
    </row>
    <row r="1452" spans="1:12" x14ac:dyDescent="0.3">
      <c r="A1452" s="52" t="s">
        <v>22317</v>
      </c>
      <c r="B1452" s="22" t="s">
        <v>36558</v>
      </c>
      <c r="C1452" s="63" t="s">
        <v>1712</v>
      </c>
      <c r="D1452" s="81" t="s">
        <v>1732</v>
      </c>
      <c r="E1452" s="52" t="s">
        <v>44</v>
      </c>
      <c r="F1452" s="114" t="s">
        <v>45</v>
      </c>
      <c r="G1452" s="114" t="s">
        <v>1186</v>
      </c>
      <c r="H1452" s="114" t="s">
        <v>1186</v>
      </c>
      <c r="I1452" s="55">
        <v>8</v>
      </c>
      <c r="J1452" s="52" t="s">
        <v>22318</v>
      </c>
      <c r="K1452" s="52" t="s">
        <v>17186</v>
      </c>
      <c r="L1452" s="52" t="s">
        <v>2227</v>
      </c>
    </row>
    <row r="1453" spans="1:12" x14ac:dyDescent="0.3">
      <c r="A1453" s="52" t="s">
        <v>12921</v>
      </c>
      <c r="B1453" s="22" t="s">
        <v>36559</v>
      </c>
      <c r="C1453" s="63" t="s">
        <v>1712</v>
      </c>
      <c r="D1453" s="81" t="s">
        <v>1732</v>
      </c>
      <c r="E1453" s="52" t="s">
        <v>44</v>
      </c>
      <c r="F1453" s="114" t="s">
        <v>45</v>
      </c>
      <c r="G1453" s="114" t="s">
        <v>142</v>
      </c>
      <c r="H1453" s="114" t="s">
        <v>42724</v>
      </c>
      <c r="I1453" s="55">
        <v>15</v>
      </c>
      <c r="J1453" s="52" t="s">
        <v>12922</v>
      </c>
      <c r="K1453" s="52" t="s">
        <v>12923</v>
      </c>
      <c r="L1453" s="52" t="s">
        <v>12823</v>
      </c>
    </row>
    <row r="1454" spans="1:12" x14ac:dyDescent="0.3">
      <c r="A1454" s="52" t="s">
        <v>28375</v>
      </c>
      <c r="B1454" s="22" t="s">
        <v>36560</v>
      </c>
      <c r="C1454" s="63" t="s">
        <v>1712</v>
      </c>
      <c r="D1454" s="81" t="s">
        <v>1732</v>
      </c>
      <c r="E1454" s="52" t="s">
        <v>44</v>
      </c>
      <c r="F1454" s="114" t="s">
        <v>45</v>
      </c>
      <c r="G1454" s="114" t="s">
        <v>2170</v>
      </c>
      <c r="H1454" s="114" t="s">
        <v>182</v>
      </c>
      <c r="I1454" s="55">
        <v>35</v>
      </c>
      <c r="J1454" s="52" t="s">
        <v>28376</v>
      </c>
      <c r="K1454" s="52" t="s">
        <v>28377</v>
      </c>
      <c r="L1454" s="52" t="s">
        <v>28378</v>
      </c>
    </row>
    <row r="1455" spans="1:12" x14ac:dyDescent="0.3">
      <c r="A1455" s="52" t="s">
        <v>22905</v>
      </c>
      <c r="B1455" s="22" t="s">
        <v>36561</v>
      </c>
      <c r="C1455" s="63" t="s">
        <v>1712</v>
      </c>
      <c r="D1455" s="81" t="s">
        <v>1732</v>
      </c>
      <c r="E1455" s="52" t="s">
        <v>44</v>
      </c>
      <c r="F1455" s="114" t="s">
        <v>45</v>
      </c>
      <c r="G1455" s="114" t="s">
        <v>1186</v>
      </c>
      <c r="H1455" s="114" t="s">
        <v>1186</v>
      </c>
      <c r="I1455" s="55">
        <v>8</v>
      </c>
      <c r="J1455" s="52" t="s">
        <v>14671</v>
      </c>
      <c r="K1455" s="52" t="s">
        <v>2227</v>
      </c>
      <c r="L1455" s="52" t="s">
        <v>2227</v>
      </c>
    </row>
    <row r="1456" spans="1:12" x14ac:dyDescent="0.3">
      <c r="A1456" s="52" t="s">
        <v>17986</v>
      </c>
      <c r="B1456" s="22" t="s">
        <v>17987</v>
      </c>
      <c r="C1456" s="63" t="s">
        <v>1712</v>
      </c>
      <c r="D1456" s="81" t="s">
        <v>1732</v>
      </c>
      <c r="E1456" s="52" t="s">
        <v>44</v>
      </c>
      <c r="F1456" s="114" t="s">
        <v>45</v>
      </c>
      <c r="G1456" s="114" t="s">
        <v>1186</v>
      </c>
      <c r="H1456" s="114" t="s">
        <v>1186</v>
      </c>
      <c r="I1456" s="55">
        <v>8</v>
      </c>
      <c r="J1456" s="52" t="s">
        <v>17988</v>
      </c>
      <c r="K1456" s="52" t="s">
        <v>17989</v>
      </c>
      <c r="L1456" s="52" t="s">
        <v>2227</v>
      </c>
    </row>
    <row r="1457" spans="1:12" x14ac:dyDescent="0.3">
      <c r="A1457" s="52" t="s">
        <v>27528</v>
      </c>
      <c r="B1457" s="22" t="s">
        <v>36562</v>
      </c>
      <c r="C1457" s="63" t="s">
        <v>1712</v>
      </c>
      <c r="D1457" s="81" t="s">
        <v>1732</v>
      </c>
      <c r="E1457" s="52" t="s">
        <v>44</v>
      </c>
      <c r="F1457" s="114" t="s">
        <v>45</v>
      </c>
      <c r="G1457" s="114" t="s">
        <v>2170</v>
      </c>
      <c r="H1457" s="114" t="s">
        <v>42716</v>
      </c>
      <c r="I1457" s="55">
        <v>30</v>
      </c>
      <c r="J1457" s="52" t="s">
        <v>27529</v>
      </c>
      <c r="K1457" s="52" t="s">
        <v>27530</v>
      </c>
      <c r="L1457" s="52" t="s">
        <v>27531</v>
      </c>
    </row>
    <row r="1458" spans="1:12" x14ac:dyDescent="0.3">
      <c r="A1458" s="52" t="s">
        <v>21895</v>
      </c>
      <c r="B1458" s="22" t="s">
        <v>36563</v>
      </c>
      <c r="C1458" s="63" t="s">
        <v>1712</v>
      </c>
      <c r="D1458" s="81" t="s">
        <v>1732</v>
      </c>
      <c r="E1458" s="52" t="s">
        <v>44</v>
      </c>
      <c r="F1458" s="114" t="s">
        <v>45</v>
      </c>
      <c r="G1458" s="114" t="s">
        <v>1186</v>
      </c>
      <c r="H1458" s="114" t="s">
        <v>1186</v>
      </c>
      <c r="I1458" s="55">
        <v>8</v>
      </c>
      <c r="J1458" s="52" t="s">
        <v>21682</v>
      </c>
      <c r="K1458" s="52" t="s">
        <v>21683</v>
      </c>
      <c r="L1458" s="52" t="s">
        <v>2227</v>
      </c>
    </row>
    <row r="1459" spans="1:12" x14ac:dyDescent="0.3">
      <c r="A1459" s="52" t="s">
        <v>6917</v>
      </c>
      <c r="B1459" s="22" t="s">
        <v>36564</v>
      </c>
      <c r="C1459" s="63" t="s">
        <v>1712</v>
      </c>
      <c r="D1459" s="81" t="s">
        <v>1732</v>
      </c>
      <c r="E1459" s="52" t="s">
        <v>44</v>
      </c>
      <c r="F1459" s="114" t="s">
        <v>1784</v>
      </c>
      <c r="G1459" s="114" t="s">
        <v>1784</v>
      </c>
      <c r="H1459" s="114" t="s">
        <v>1784</v>
      </c>
      <c r="I1459" s="55">
        <v>977</v>
      </c>
      <c r="J1459" s="52" t="s">
        <v>6918</v>
      </c>
      <c r="K1459" s="52" t="s">
        <v>6919</v>
      </c>
      <c r="L1459" s="52" t="s">
        <v>6920</v>
      </c>
    </row>
    <row r="1460" spans="1:12" x14ac:dyDescent="0.3">
      <c r="A1460" s="52" t="s">
        <v>24281</v>
      </c>
      <c r="B1460" s="22" t="s">
        <v>36565</v>
      </c>
      <c r="C1460" s="63" t="s">
        <v>1712</v>
      </c>
      <c r="D1460" s="81" t="s">
        <v>1732</v>
      </c>
      <c r="E1460" s="52" t="s">
        <v>44</v>
      </c>
      <c r="F1460" s="114" t="s">
        <v>45</v>
      </c>
      <c r="G1460" s="114" t="s">
        <v>1186</v>
      </c>
      <c r="H1460" s="114" t="s">
        <v>1186</v>
      </c>
      <c r="I1460" s="55">
        <v>8</v>
      </c>
      <c r="J1460" s="52" t="s">
        <v>14663</v>
      </c>
      <c r="K1460" s="52" t="s">
        <v>19704</v>
      </c>
      <c r="L1460" s="52" t="s">
        <v>2227</v>
      </c>
    </row>
    <row r="1461" spans="1:12" x14ac:dyDescent="0.3">
      <c r="A1461" s="52" t="s">
        <v>16913</v>
      </c>
      <c r="B1461" s="22" t="s">
        <v>16914</v>
      </c>
      <c r="C1461" s="63" t="s">
        <v>1712</v>
      </c>
      <c r="D1461" s="81" t="s">
        <v>1732</v>
      </c>
      <c r="E1461" s="52" t="s">
        <v>44</v>
      </c>
      <c r="F1461" s="114" t="s">
        <v>45</v>
      </c>
      <c r="G1461" s="114" t="s">
        <v>1186</v>
      </c>
      <c r="H1461" s="114" t="s">
        <v>1186</v>
      </c>
      <c r="I1461" s="55">
        <v>8</v>
      </c>
      <c r="J1461" s="52" t="s">
        <v>14697</v>
      </c>
      <c r="K1461" s="52" t="s">
        <v>16730</v>
      </c>
      <c r="L1461" s="52" t="s">
        <v>2227</v>
      </c>
    </row>
    <row r="1462" spans="1:12" x14ac:dyDescent="0.3">
      <c r="A1462" s="52" t="s">
        <v>3523</v>
      </c>
      <c r="B1462" s="22" t="s">
        <v>36566</v>
      </c>
      <c r="C1462" s="63" t="s">
        <v>1712</v>
      </c>
      <c r="D1462" s="81" t="s">
        <v>1732</v>
      </c>
      <c r="E1462" s="52" t="s">
        <v>44</v>
      </c>
      <c r="F1462" s="114" t="s">
        <v>1784</v>
      </c>
      <c r="G1462" s="114" t="s">
        <v>1784</v>
      </c>
      <c r="H1462" s="114" t="s">
        <v>1784</v>
      </c>
      <c r="I1462" s="55">
        <v>977</v>
      </c>
      <c r="J1462" s="52" t="s">
        <v>3300</v>
      </c>
      <c r="K1462" s="52" t="s">
        <v>3307</v>
      </c>
      <c r="L1462" s="52" t="s">
        <v>3524</v>
      </c>
    </row>
    <row r="1463" spans="1:12" x14ac:dyDescent="0.3">
      <c r="A1463" s="52" t="s">
        <v>22728</v>
      </c>
      <c r="B1463" s="22" t="s">
        <v>36567</v>
      </c>
      <c r="C1463" s="63" t="s">
        <v>1712</v>
      </c>
      <c r="D1463" s="81" t="s">
        <v>1732</v>
      </c>
      <c r="E1463" s="52" t="s">
        <v>44</v>
      </c>
      <c r="F1463" s="114" t="s">
        <v>45</v>
      </c>
      <c r="G1463" s="114" t="s">
        <v>1186</v>
      </c>
      <c r="H1463" s="114" t="s">
        <v>1186</v>
      </c>
      <c r="I1463" s="55">
        <v>8</v>
      </c>
      <c r="J1463" s="52" t="s">
        <v>22729</v>
      </c>
      <c r="K1463" s="52" t="s">
        <v>18958</v>
      </c>
      <c r="L1463" s="52" t="s">
        <v>2227</v>
      </c>
    </row>
    <row r="1464" spans="1:12" x14ac:dyDescent="0.3">
      <c r="A1464" s="52" t="s">
        <v>21332</v>
      </c>
      <c r="B1464" s="22" t="s">
        <v>21333</v>
      </c>
      <c r="C1464" s="63" t="s">
        <v>1712</v>
      </c>
      <c r="D1464" s="81" t="s">
        <v>1732</v>
      </c>
      <c r="E1464" s="52" t="s">
        <v>44</v>
      </c>
      <c r="F1464" s="114" t="s">
        <v>45</v>
      </c>
      <c r="G1464" s="114" t="s">
        <v>1186</v>
      </c>
      <c r="H1464" s="114" t="s">
        <v>1186</v>
      </c>
      <c r="I1464" s="55">
        <v>8</v>
      </c>
      <c r="J1464" s="52" t="s">
        <v>16854</v>
      </c>
      <c r="K1464" s="52" t="s">
        <v>17048</v>
      </c>
      <c r="L1464" s="52" t="s">
        <v>2227</v>
      </c>
    </row>
    <row r="1465" spans="1:12" x14ac:dyDescent="0.3">
      <c r="A1465" s="52" t="s">
        <v>19249</v>
      </c>
      <c r="B1465" s="22" t="s">
        <v>19250</v>
      </c>
      <c r="C1465" s="63" t="s">
        <v>1712</v>
      </c>
      <c r="D1465" s="81" t="s">
        <v>1732</v>
      </c>
      <c r="E1465" s="52" t="s">
        <v>44</v>
      </c>
      <c r="F1465" s="114" t="s">
        <v>45</v>
      </c>
      <c r="G1465" s="114" t="s">
        <v>1186</v>
      </c>
      <c r="H1465" s="114" t="s">
        <v>1186</v>
      </c>
      <c r="I1465" s="55">
        <v>8</v>
      </c>
      <c r="J1465" s="52" t="s">
        <v>19242</v>
      </c>
      <c r="K1465" s="52" t="s">
        <v>2227</v>
      </c>
      <c r="L1465" s="52" t="s">
        <v>2227</v>
      </c>
    </row>
    <row r="1466" spans="1:12" x14ac:dyDescent="0.3">
      <c r="A1466" s="52" t="s">
        <v>21945</v>
      </c>
      <c r="B1466" s="22" t="s">
        <v>36568</v>
      </c>
      <c r="C1466" s="63" t="s">
        <v>1712</v>
      </c>
      <c r="D1466" s="81" t="s">
        <v>1732</v>
      </c>
      <c r="E1466" s="52" t="s">
        <v>44</v>
      </c>
      <c r="F1466" s="114" t="s">
        <v>45</v>
      </c>
      <c r="G1466" s="114" t="s">
        <v>1186</v>
      </c>
      <c r="H1466" s="114" t="s">
        <v>1186</v>
      </c>
      <c r="I1466" s="55">
        <v>8</v>
      </c>
      <c r="J1466" s="52" t="s">
        <v>21946</v>
      </c>
      <c r="K1466" s="52" t="s">
        <v>2227</v>
      </c>
      <c r="L1466" s="52" t="s">
        <v>2227</v>
      </c>
    </row>
    <row r="1467" spans="1:12" x14ac:dyDescent="0.3">
      <c r="A1467" s="52" t="s">
        <v>22022</v>
      </c>
      <c r="B1467" s="22" t="s">
        <v>36569</v>
      </c>
      <c r="C1467" s="63" t="s">
        <v>1712</v>
      </c>
      <c r="D1467" s="81" t="s">
        <v>1732</v>
      </c>
      <c r="E1467" s="52" t="s">
        <v>44</v>
      </c>
      <c r="F1467" s="114" t="s">
        <v>45</v>
      </c>
      <c r="G1467" s="114" t="s">
        <v>1186</v>
      </c>
      <c r="H1467" s="114" t="s">
        <v>1186</v>
      </c>
      <c r="I1467" s="55">
        <v>8</v>
      </c>
      <c r="J1467" s="52" t="s">
        <v>22023</v>
      </c>
      <c r="K1467" s="52" t="s">
        <v>2227</v>
      </c>
      <c r="L1467" s="52" t="s">
        <v>2227</v>
      </c>
    </row>
    <row r="1468" spans="1:12" x14ac:dyDescent="0.3">
      <c r="A1468" s="52" t="s">
        <v>3404</v>
      </c>
      <c r="B1468" s="22" t="s">
        <v>36570</v>
      </c>
      <c r="C1468" s="63" t="s">
        <v>1712</v>
      </c>
      <c r="D1468" s="81" t="s">
        <v>1732</v>
      </c>
      <c r="E1468" s="52" t="s">
        <v>44</v>
      </c>
      <c r="F1468" s="114" t="s">
        <v>1784</v>
      </c>
      <c r="G1468" s="114" t="s">
        <v>1784</v>
      </c>
      <c r="H1468" s="114" t="s">
        <v>1784</v>
      </c>
      <c r="I1468" s="55">
        <v>977</v>
      </c>
      <c r="J1468" s="52" t="s">
        <v>3405</v>
      </c>
      <c r="K1468" s="52" t="s">
        <v>3406</v>
      </c>
      <c r="L1468" s="52" t="s">
        <v>3407</v>
      </c>
    </row>
    <row r="1469" spans="1:12" x14ac:dyDescent="0.3">
      <c r="A1469" s="52" t="s">
        <v>24352</v>
      </c>
      <c r="B1469" s="22" t="s">
        <v>36571</v>
      </c>
      <c r="C1469" s="63" t="s">
        <v>1712</v>
      </c>
      <c r="D1469" s="81" t="s">
        <v>1732</v>
      </c>
      <c r="E1469" s="52" t="s">
        <v>44</v>
      </c>
      <c r="F1469" s="114" t="s">
        <v>45</v>
      </c>
      <c r="G1469" s="114" t="s">
        <v>1186</v>
      </c>
      <c r="H1469" s="114" t="s">
        <v>1186</v>
      </c>
      <c r="I1469" s="55">
        <v>8</v>
      </c>
      <c r="J1469" s="52" t="s">
        <v>24353</v>
      </c>
      <c r="K1469" s="52" t="s">
        <v>24354</v>
      </c>
      <c r="L1469" s="52" t="s">
        <v>2227</v>
      </c>
    </row>
    <row r="1470" spans="1:12" x14ac:dyDescent="0.3">
      <c r="A1470" s="52" t="s">
        <v>23267</v>
      </c>
      <c r="B1470" s="22" t="s">
        <v>36572</v>
      </c>
      <c r="C1470" s="63" t="s">
        <v>1712</v>
      </c>
      <c r="D1470" s="81" t="s">
        <v>1732</v>
      </c>
      <c r="E1470" s="52" t="s">
        <v>44</v>
      </c>
      <c r="F1470" s="114" t="s">
        <v>45</v>
      </c>
      <c r="G1470" s="114" t="s">
        <v>1186</v>
      </c>
      <c r="H1470" s="114" t="s">
        <v>1186</v>
      </c>
      <c r="I1470" s="55">
        <v>8</v>
      </c>
      <c r="J1470" s="52" t="s">
        <v>15315</v>
      </c>
      <c r="K1470" s="52" t="s">
        <v>23268</v>
      </c>
      <c r="L1470" s="52" t="s">
        <v>2227</v>
      </c>
    </row>
    <row r="1471" spans="1:12" x14ac:dyDescent="0.3">
      <c r="A1471" s="52" t="s">
        <v>17528</v>
      </c>
      <c r="B1471" s="22" t="s">
        <v>17529</v>
      </c>
      <c r="C1471" s="63" t="s">
        <v>1712</v>
      </c>
      <c r="D1471" s="81" t="s">
        <v>1732</v>
      </c>
      <c r="E1471" s="52" t="s">
        <v>44</v>
      </c>
      <c r="F1471" s="114" t="s">
        <v>45</v>
      </c>
      <c r="G1471" s="114" t="s">
        <v>1186</v>
      </c>
      <c r="H1471" s="114" t="s">
        <v>1186</v>
      </c>
      <c r="I1471" s="55">
        <v>8</v>
      </c>
      <c r="J1471" s="52" t="s">
        <v>17530</v>
      </c>
      <c r="K1471" s="52" t="s">
        <v>17531</v>
      </c>
      <c r="L1471" s="52" t="s">
        <v>2227</v>
      </c>
    </row>
    <row r="1472" spans="1:12" x14ac:dyDescent="0.3">
      <c r="A1472" s="52" t="s">
        <v>18978</v>
      </c>
      <c r="B1472" s="22" t="s">
        <v>18979</v>
      </c>
      <c r="C1472" s="63" t="s">
        <v>1712</v>
      </c>
      <c r="D1472" s="81" t="s">
        <v>1732</v>
      </c>
      <c r="E1472" s="52" t="s">
        <v>44</v>
      </c>
      <c r="F1472" s="114" t="s">
        <v>45</v>
      </c>
      <c r="G1472" s="114" t="s">
        <v>1186</v>
      </c>
      <c r="H1472" s="114" t="s">
        <v>1186</v>
      </c>
      <c r="I1472" s="55">
        <v>8</v>
      </c>
      <c r="J1472" s="52" t="s">
        <v>18980</v>
      </c>
      <c r="K1472" s="52" t="s">
        <v>2227</v>
      </c>
      <c r="L1472" s="52" t="s">
        <v>2227</v>
      </c>
    </row>
    <row r="1473" spans="1:12" x14ac:dyDescent="0.3">
      <c r="A1473" s="52" t="s">
        <v>20188</v>
      </c>
      <c r="B1473" s="22" t="s">
        <v>20189</v>
      </c>
      <c r="C1473" s="63" t="s">
        <v>1712</v>
      </c>
      <c r="D1473" s="81" t="s">
        <v>1732</v>
      </c>
      <c r="E1473" s="52" t="s">
        <v>44</v>
      </c>
      <c r="F1473" s="114" t="s">
        <v>45</v>
      </c>
      <c r="G1473" s="114" t="s">
        <v>1186</v>
      </c>
      <c r="H1473" s="114" t="s">
        <v>1186</v>
      </c>
      <c r="I1473" s="55">
        <v>8</v>
      </c>
      <c r="J1473" s="52" t="s">
        <v>16297</v>
      </c>
      <c r="K1473" s="52" t="s">
        <v>15271</v>
      </c>
      <c r="L1473" s="52" t="s">
        <v>2227</v>
      </c>
    </row>
    <row r="1474" spans="1:12" x14ac:dyDescent="0.3">
      <c r="A1474" s="52" t="s">
        <v>22483</v>
      </c>
      <c r="B1474" s="22" t="s">
        <v>36573</v>
      </c>
      <c r="C1474" s="63" t="s">
        <v>1712</v>
      </c>
      <c r="D1474" s="81" t="s">
        <v>1732</v>
      </c>
      <c r="E1474" s="52" t="s">
        <v>44</v>
      </c>
      <c r="F1474" s="114" t="s">
        <v>45</v>
      </c>
      <c r="G1474" s="114" t="s">
        <v>1186</v>
      </c>
      <c r="H1474" s="114" t="s">
        <v>1186</v>
      </c>
      <c r="I1474" s="55">
        <v>8</v>
      </c>
      <c r="J1474" s="52" t="s">
        <v>22484</v>
      </c>
      <c r="K1474" s="52" t="s">
        <v>22485</v>
      </c>
      <c r="L1474" s="52" t="s">
        <v>2227</v>
      </c>
    </row>
    <row r="1475" spans="1:12" x14ac:dyDescent="0.3">
      <c r="A1475" s="52" t="s">
        <v>21981</v>
      </c>
      <c r="B1475" s="22" t="s">
        <v>36574</v>
      </c>
      <c r="C1475" s="63" t="s">
        <v>1712</v>
      </c>
      <c r="D1475" s="81" t="s">
        <v>1732</v>
      </c>
      <c r="E1475" s="52" t="s">
        <v>44</v>
      </c>
      <c r="F1475" s="114" t="s">
        <v>45</v>
      </c>
      <c r="G1475" s="114" t="s">
        <v>1186</v>
      </c>
      <c r="H1475" s="114" t="s">
        <v>1186</v>
      </c>
      <c r="I1475" s="55">
        <v>8</v>
      </c>
      <c r="J1475" s="52" t="s">
        <v>21982</v>
      </c>
      <c r="K1475" s="52" t="s">
        <v>2227</v>
      </c>
      <c r="L1475" s="52" t="s">
        <v>2227</v>
      </c>
    </row>
    <row r="1476" spans="1:12" x14ac:dyDescent="0.3">
      <c r="A1476" s="52" t="s">
        <v>23234</v>
      </c>
      <c r="B1476" s="22" t="s">
        <v>36575</v>
      </c>
      <c r="C1476" s="63" t="s">
        <v>1712</v>
      </c>
      <c r="D1476" s="81" t="s">
        <v>1732</v>
      </c>
      <c r="E1476" s="52" t="s">
        <v>44</v>
      </c>
      <c r="F1476" s="114" t="s">
        <v>45</v>
      </c>
      <c r="G1476" s="114" t="s">
        <v>1186</v>
      </c>
      <c r="H1476" s="114" t="s">
        <v>1186</v>
      </c>
      <c r="I1476" s="55">
        <v>8</v>
      </c>
      <c r="J1476" s="52" t="s">
        <v>16854</v>
      </c>
      <c r="K1476" s="52" t="s">
        <v>16916</v>
      </c>
      <c r="L1476" s="52" t="s">
        <v>2227</v>
      </c>
    </row>
    <row r="1477" spans="1:12" x14ac:dyDescent="0.3">
      <c r="A1477" s="52" t="s">
        <v>16180</v>
      </c>
      <c r="B1477" s="22" t="s">
        <v>16181</v>
      </c>
      <c r="C1477" s="63" t="s">
        <v>1712</v>
      </c>
      <c r="D1477" s="81" t="s">
        <v>1732</v>
      </c>
      <c r="E1477" s="52" t="s">
        <v>44</v>
      </c>
      <c r="F1477" s="114" t="s">
        <v>45</v>
      </c>
      <c r="G1477" s="114" t="s">
        <v>1186</v>
      </c>
      <c r="H1477" s="114" t="s">
        <v>1186</v>
      </c>
      <c r="I1477" s="55">
        <v>8</v>
      </c>
      <c r="J1477" s="52" t="s">
        <v>16182</v>
      </c>
      <c r="K1477" s="52" t="s">
        <v>16183</v>
      </c>
      <c r="L1477" s="52" t="s">
        <v>2227</v>
      </c>
    </row>
    <row r="1478" spans="1:12" x14ac:dyDescent="0.3">
      <c r="A1478" s="52" t="s">
        <v>19643</v>
      </c>
      <c r="B1478" s="22" t="s">
        <v>19644</v>
      </c>
      <c r="C1478" s="63" t="s">
        <v>1712</v>
      </c>
      <c r="D1478" s="81" t="s">
        <v>1732</v>
      </c>
      <c r="E1478" s="52" t="s">
        <v>44</v>
      </c>
      <c r="F1478" s="114" t="s">
        <v>45</v>
      </c>
      <c r="G1478" s="114" t="s">
        <v>1186</v>
      </c>
      <c r="H1478" s="114" t="s">
        <v>1186</v>
      </c>
      <c r="I1478" s="55">
        <v>8</v>
      </c>
      <c r="J1478" s="52" t="s">
        <v>16037</v>
      </c>
      <c r="K1478" s="52" t="s">
        <v>16038</v>
      </c>
      <c r="L1478" s="52" t="s">
        <v>2227</v>
      </c>
    </row>
    <row r="1479" spans="1:12" x14ac:dyDescent="0.3">
      <c r="A1479" s="52" t="s">
        <v>21324</v>
      </c>
      <c r="B1479" s="22" t="s">
        <v>21325</v>
      </c>
      <c r="C1479" s="63" t="s">
        <v>1712</v>
      </c>
      <c r="D1479" s="81" t="s">
        <v>1732</v>
      </c>
      <c r="E1479" s="52" t="s">
        <v>44</v>
      </c>
      <c r="F1479" s="114" t="s">
        <v>45</v>
      </c>
      <c r="G1479" s="114" t="s">
        <v>1186</v>
      </c>
      <c r="H1479" s="114" t="s">
        <v>1186</v>
      </c>
      <c r="I1479" s="55">
        <v>8</v>
      </c>
      <c r="J1479" s="52" t="s">
        <v>14663</v>
      </c>
      <c r="K1479" s="52" t="s">
        <v>15271</v>
      </c>
      <c r="L1479" s="52" t="s">
        <v>2227</v>
      </c>
    </row>
    <row r="1480" spans="1:12" x14ac:dyDescent="0.3">
      <c r="A1480" s="52" t="s">
        <v>29888</v>
      </c>
      <c r="B1480" s="22" t="s">
        <v>36576</v>
      </c>
      <c r="C1480" s="63" t="s">
        <v>1712</v>
      </c>
      <c r="D1480" s="81" t="s">
        <v>1732</v>
      </c>
      <c r="E1480" s="52" t="s">
        <v>44</v>
      </c>
      <c r="F1480" s="114" t="s">
        <v>45</v>
      </c>
      <c r="G1480" s="114" t="s">
        <v>2213</v>
      </c>
      <c r="H1480" s="114" t="s">
        <v>2213</v>
      </c>
      <c r="I1480" s="55">
        <v>1</v>
      </c>
      <c r="J1480" s="52" t="s">
        <v>29889</v>
      </c>
      <c r="K1480" s="52" t="s">
        <v>29890</v>
      </c>
      <c r="L1480" s="52" t="s">
        <v>29891</v>
      </c>
    </row>
    <row r="1481" spans="1:12" x14ac:dyDescent="0.3">
      <c r="A1481" s="52" t="s">
        <v>4468</v>
      </c>
      <c r="B1481" s="22" t="s">
        <v>36577</v>
      </c>
      <c r="C1481" s="63" t="s">
        <v>1712</v>
      </c>
      <c r="D1481" s="81" t="s">
        <v>1732</v>
      </c>
      <c r="E1481" s="52" t="s">
        <v>44</v>
      </c>
      <c r="F1481" s="114" t="s">
        <v>1784</v>
      </c>
      <c r="G1481" s="114" t="s">
        <v>1784</v>
      </c>
      <c r="H1481" s="114" t="s">
        <v>1784</v>
      </c>
      <c r="I1481" s="55">
        <v>977</v>
      </c>
      <c r="J1481" s="52" t="s">
        <v>4469</v>
      </c>
      <c r="K1481" s="52" t="s">
        <v>4470</v>
      </c>
      <c r="L1481" s="52" t="s">
        <v>4471</v>
      </c>
    </row>
    <row r="1482" spans="1:12" x14ac:dyDescent="0.3">
      <c r="A1482" s="52" t="s">
        <v>9573</v>
      </c>
      <c r="B1482" s="22" t="s">
        <v>36578</v>
      </c>
      <c r="C1482" s="63" t="s">
        <v>1712</v>
      </c>
      <c r="D1482" s="81" t="s">
        <v>1732</v>
      </c>
      <c r="E1482" s="52" t="s">
        <v>44</v>
      </c>
      <c r="F1482" s="114" t="s">
        <v>1784</v>
      </c>
      <c r="G1482" s="114" t="s">
        <v>1784</v>
      </c>
      <c r="H1482" s="114" t="s">
        <v>1784</v>
      </c>
      <c r="I1482" s="55">
        <v>977</v>
      </c>
      <c r="J1482" s="52" t="s">
        <v>9574</v>
      </c>
      <c r="K1482" s="52" t="s">
        <v>9575</v>
      </c>
      <c r="L1482" s="52" t="s">
        <v>9576</v>
      </c>
    </row>
    <row r="1483" spans="1:12" x14ac:dyDescent="0.3">
      <c r="A1483" s="52" t="s">
        <v>18031</v>
      </c>
      <c r="B1483" s="22" t="s">
        <v>18032</v>
      </c>
      <c r="C1483" s="63" t="s">
        <v>1712</v>
      </c>
      <c r="D1483" s="81" t="s">
        <v>1732</v>
      </c>
      <c r="E1483" s="52" t="s">
        <v>44</v>
      </c>
      <c r="F1483" s="114" t="s">
        <v>45</v>
      </c>
      <c r="G1483" s="114" t="s">
        <v>1186</v>
      </c>
      <c r="H1483" s="114" t="s">
        <v>1186</v>
      </c>
      <c r="I1483" s="55">
        <v>8</v>
      </c>
      <c r="J1483" s="52" t="s">
        <v>18033</v>
      </c>
      <c r="K1483" s="52" t="s">
        <v>18034</v>
      </c>
      <c r="L1483" s="52" t="s">
        <v>2227</v>
      </c>
    </row>
    <row r="1484" spans="1:12" x14ac:dyDescent="0.3">
      <c r="A1484" s="52" t="s">
        <v>23871</v>
      </c>
      <c r="B1484" s="22" t="s">
        <v>36579</v>
      </c>
      <c r="C1484" s="63" t="s">
        <v>1712</v>
      </c>
      <c r="D1484" s="81" t="s">
        <v>1732</v>
      </c>
      <c r="E1484" s="52" t="s">
        <v>44</v>
      </c>
      <c r="F1484" s="114" t="s">
        <v>45</v>
      </c>
      <c r="G1484" s="114" t="s">
        <v>1186</v>
      </c>
      <c r="H1484" s="114" t="s">
        <v>1186</v>
      </c>
      <c r="I1484" s="55">
        <v>8</v>
      </c>
      <c r="J1484" s="52" t="s">
        <v>23872</v>
      </c>
      <c r="K1484" s="52" t="s">
        <v>2227</v>
      </c>
      <c r="L1484" s="52" t="s">
        <v>2227</v>
      </c>
    </row>
    <row r="1485" spans="1:12" x14ac:dyDescent="0.3">
      <c r="A1485" s="52" t="s">
        <v>18310</v>
      </c>
      <c r="B1485" s="22" t="s">
        <v>18311</v>
      </c>
      <c r="C1485" s="63" t="s">
        <v>1712</v>
      </c>
      <c r="D1485" s="81" t="s">
        <v>1732</v>
      </c>
      <c r="E1485" s="52" t="s">
        <v>44</v>
      </c>
      <c r="F1485" s="114" t="s">
        <v>45</v>
      </c>
      <c r="G1485" s="114" t="s">
        <v>1186</v>
      </c>
      <c r="H1485" s="114" t="s">
        <v>1186</v>
      </c>
      <c r="I1485" s="55">
        <v>8</v>
      </c>
      <c r="J1485" s="52" t="s">
        <v>18312</v>
      </c>
      <c r="K1485" s="52" t="s">
        <v>18313</v>
      </c>
      <c r="L1485" s="52" t="s">
        <v>2227</v>
      </c>
    </row>
    <row r="1486" spans="1:12" x14ac:dyDescent="0.3">
      <c r="A1486" s="52" t="s">
        <v>26918</v>
      </c>
      <c r="B1486" s="22" t="s">
        <v>36580</v>
      </c>
      <c r="C1486" s="63" t="s">
        <v>1712</v>
      </c>
      <c r="D1486" s="81" t="s">
        <v>1732</v>
      </c>
      <c r="E1486" s="52" t="s">
        <v>44</v>
      </c>
      <c r="F1486" s="114" t="s">
        <v>45</v>
      </c>
      <c r="G1486" s="114" t="s">
        <v>92</v>
      </c>
      <c r="H1486" s="114" t="s">
        <v>92</v>
      </c>
      <c r="I1486" s="55">
        <v>26</v>
      </c>
      <c r="J1486" s="52" t="s">
        <v>26919</v>
      </c>
      <c r="K1486" s="52" t="s">
        <v>26920</v>
      </c>
      <c r="L1486" s="52" t="s">
        <v>26921</v>
      </c>
    </row>
    <row r="1487" spans="1:12" x14ac:dyDescent="0.3">
      <c r="A1487" s="52" t="s">
        <v>3474</v>
      </c>
      <c r="B1487" s="22" t="s">
        <v>36581</v>
      </c>
      <c r="C1487" s="63" t="s">
        <v>1712</v>
      </c>
      <c r="D1487" s="81" t="s">
        <v>1732</v>
      </c>
      <c r="E1487" s="52" t="s">
        <v>44</v>
      </c>
      <c r="F1487" s="114" t="s">
        <v>45</v>
      </c>
      <c r="G1487" s="114" t="s">
        <v>2170</v>
      </c>
      <c r="H1487" s="114" t="s">
        <v>42716</v>
      </c>
      <c r="I1487" s="55">
        <v>30</v>
      </c>
      <c r="J1487" s="52" t="s">
        <v>12331</v>
      </c>
      <c r="K1487" s="52" t="s">
        <v>291</v>
      </c>
      <c r="L1487" s="52" t="s">
        <v>3475</v>
      </c>
    </row>
    <row r="1488" spans="1:12" x14ac:dyDescent="0.3">
      <c r="A1488" s="52" t="s">
        <v>23734</v>
      </c>
      <c r="B1488" s="22" t="s">
        <v>36582</v>
      </c>
      <c r="C1488" s="63" t="s">
        <v>1712</v>
      </c>
      <c r="D1488" s="81" t="s">
        <v>1732</v>
      </c>
      <c r="E1488" s="52" t="s">
        <v>44</v>
      </c>
      <c r="F1488" s="114" t="s">
        <v>45</v>
      </c>
      <c r="G1488" s="114" t="s">
        <v>1186</v>
      </c>
      <c r="H1488" s="114" t="s">
        <v>1186</v>
      </c>
      <c r="I1488" s="55">
        <v>8</v>
      </c>
      <c r="J1488" s="52" t="s">
        <v>16832</v>
      </c>
      <c r="K1488" s="52" t="s">
        <v>16916</v>
      </c>
      <c r="L1488" s="52" t="s">
        <v>2227</v>
      </c>
    </row>
    <row r="1489" spans="1:12" x14ac:dyDescent="0.3">
      <c r="A1489" s="52" t="s">
        <v>17214</v>
      </c>
      <c r="B1489" s="22" t="s">
        <v>17215</v>
      </c>
      <c r="C1489" s="63" t="s">
        <v>1712</v>
      </c>
      <c r="D1489" s="81" t="s">
        <v>1732</v>
      </c>
      <c r="E1489" s="52" t="s">
        <v>44</v>
      </c>
      <c r="F1489" s="114" t="s">
        <v>45</v>
      </c>
      <c r="G1489" s="114" t="s">
        <v>1186</v>
      </c>
      <c r="H1489" s="114" t="s">
        <v>1186</v>
      </c>
      <c r="I1489" s="55">
        <v>8</v>
      </c>
      <c r="J1489" s="52" t="s">
        <v>17216</v>
      </c>
      <c r="K1489" s="52" t="s">
        <v>17217</v>
      </c>
      <c r="L1489" s="52" t="s">
        <v>2227</v>
      </c>
    </row>
    <row r="1490" spans="1:12" x14ac:dyDescent="0.3">
      <c r="A1490" s="52" t="s">
        <v>23358</v>
      </c>
      <c r="B1490" s="22" t="s">
        <v>36583</v>
      </c>
      <c r="C1490" s="63" t="s">
        <v>1712</v>
      </c>
      <c r="D1490" s="81" t="s">
        <v>1732</v>
      </c>
      <c r="E1490" s="52" t="s">
        <v>44</v>
      </c>
      <c r="F1490" s="114" t="s">
        <v>45</v>
      </c>
      <c r="G1490" s="114" t="s">
        <v>1186</v>
      </c>
      <c r="H1490" s="114" t="s">
        <v>1186</v>
      </c>
      <c r="I1490" s="55">
        <v>8</v>
      </c>
      <c r="J1490" s="52" t="s">
        <v>23359</v>
      </c>
      <c r="K1490" s="52" t="s">
        <v>2227</v>
      </c>
      <c r="L1490" s="52" t="s">
        <v>2227</v>
      </c>
    </row>
    <row r="1491" spans="1:12" x14ac:dyDescent="0.3">
      <c r="A1491" s="52" t="s">
        <v>24799</v>
      </c>
      <c r="B1491" s="22" t="s">
        <v>36584</v>
      </c>
      <c r="C1491" s="63" t="s">
        <v>1712</v>
      </c>
      <c r="D1491" s="81" t="s">
        <v>1732</v>
      </c>
      <c r="E1491" s="52" t="s">
        <v>44</v>
      </c>
      <c r="F1491" s="114" t="s">
        <v>45</v>
      </c>
      <c r="G1491" s="114" t="s">
        <v>105</v>
      </c>
      <c r="H1491" s="114" t="s">
        <v>105</v>
      </c>
      <c r="I1491" s="55">
        <v>114</v>
      </c>
      <c r="J1491" s="52" t="s">
        <v>24800</v>
      </c>
      <c r="K1491" s="52" t="s">
        <v>24801</v>
      </c>
      <c r="L1491" s="52" t="s">
        <v>24802</v>
      </c>
    </row>
    <row r="1492" spans="1:12" x14ac:dyDescent="0.3">
      <c r="A1492" s="52" t="s">
        <v>16328</v>
      </c>
      <c r="B1492" s="22" t="s">
        <v>16329</v>
      </c>
      <c r="C1492" s="63" t="s">
        <v>1712</v>
      </c>
      <c r="D1492" s="81" t="s">
        <v>1732</v>
      </c>
      <c r="E1492" s="52" t="s">
        <v>44</v>
      </c>
      <c r="F1492" s="114" t="s">
        <v>45</v>
      </c>
      <c r="G1492" s="114" t="s">
        <v>1186</v>
      </c>
      <c r="H1492" s="114" t="s">
        <v>1186</v>
      </c>
      <c r="I1492" s="55">
        <v>8</v>
      </c>
      <c r="J1492" s="52" t="s">
        <v>16330</v>
      </c>
      <c r="K1492" s="52" t="s">
        <v>15894</v>
      </c>
      <c r="L1492" s="52" t="s">
        <v>2227</v>
      </c>
    </row>
    <row r="1493" spans="1:12" x14ac:dyDescent="0.3">
      <c r="A1493" s="52" t="s">
        <v>3988</v>
      </c>
      <c r="B1493" s="22" t="s">
        <v>36585</v>
      </c>
      <c r="C1493" s="63" t="s">
        <v>1712</v>
      </c>
      <c r="D1493" s="81" t="s">
        <v>1732</v>
      </c>
      <c r="E1493" s="52" t="s">
        <v>44</v>
      </c>
      <c r="F1493" s="114" t="s">
        <v>1784</v>
      </c>
      <c r="G1493" s="114" t="s">
        <v>1784</v>
      </c>
      <c r="H1493" s="114" t="s">
        <v>1784</v>
      </c>
      <c r="I1493" s="55">
        <v>977</v>
      </c>
      <c r="J1493" s="52" t="s">
        <v>3594</v>
      </c>
      <c r="K1493" s="52" t="s">
        <v>3989</v>
      </c>
      <c r="L1493" s="52" t="s">
        <v>3990</v>
      </c>
    </row>
    <row r="1494" spans="1:12" x14ac:dyDescent="0.3">
      <c r="A1494" s="52" t="s">
        <v>13597</v>
      </c>
      <c r="B1494" s="22" t="s">
        <v>36586</v>
      </c>
      <c r="C1494" s="63" t="s">
        <v>1712</v>
      </c>
      <c r="D1494" s="81" t="s">
        <v>1732</v>
      </c>
      <c r="E1494" s="52" t="s">
        <v>44</v>
      </c>
      <c r="F1494" s="114" t="s">
        <v>45</v>
      </c>
      <c r="G1494" s="114" t="s">
        <v>2163</v>
      </c>
      <c r="H1494" s="114" t="s">
        <v>2163</v>
      </c>
      <c r="I1494" s="55">
        <v>8</v>
      </c>
      <c r="J1494" s="52" t="s">
        <v>12138</v>
      </c>
      <c r="K1494" s="52" t="s">
        <v>13598</v>
      </c>
      <c r="L1494" s="52" t="s">
        <v>2227</v>
      </c>
    </row>
    <row r="1495" spans="1:12" x14ac:dyDescent="0.3">
      <c r="A1495" s="52" t="s">
        <v>23125</v>
      </c>
      <c r="B1495" s="22" t="s">
        <v>36587</v>
      </c>
      <c r="C1495" s="63" t="s">
        <v>1712</v>
      </c>
      <c r="D1495" s="81" t="s">
        <v>1732</v>
      </c>
      <c r="E1495" s="52" t="s">
        <v>44</v>
      </c>
      <c r="F1495" s="114" t="s">
        <v>45</v>
      </c>
      <c r="G1495" s="114" t="s">
        <v>1186</v>
      </c>
      <c r="H1495" s="114" t="s">
        <v>1186</v>
      </c>
      <c r="I1495" s="55">
        <v>8</v>
      </c>
      <c r="J1495" s="52" t="s">
        <v>23126</v>
      </c>
      <c r="K1495" s="52" t="s">
        <v>2227</v>
      </c>
      <c r="L1495" s="52" t="s">
        <v>2227</v>
      </c>
    </row>
    <row r="1496" spans="1:12" x14ac:dyDescent="0.3">
      <c r="A1496" s="52" t="s">
        <v>20207</v>
      </c>
      <c r="B1496" s="22" t="s">
        <v>20208</v>
      </c>
      <c r="C1496" s="63" t="s">
        <v>1712</v>
      </c>
      <c r="D1496" s="81" t="s">
        <v>1732</v>
      </c>
      <c r="E1496" s="52" t="s">
        <v>44</v>
      </c>
      <c r="F1496" s="114" t="s">
        <v>45</v>
      </c>
      <c r="G1496" s="114" t="s">
        <v>1186</v>
      </c>
      <c r="H1496" s="114" t="s">
        <v>1186</v>
      </c>
      <c r="I1496" s="55">
        <v>8</v>
      </c>
      <c r="J1496" s="52" t="s">
        <v>16503</v>
      </c>
      <c r="K1496" s="52" t="s">
        <v>2227</v>
      </c>
      <c r="L1496" s="52" t="s">
        <v>2227</v>
      </c>
    </row>
    <row r="1497" spans="1:12" x14ac:dyDescent="0.3">
      <c r="A1497" s="52" t="s">
        <v>23381</v>
      </c>
      <c r="B1497" s="22" t="s">
        <v>36586</v>
      </c>
      <c r="C1497" s="63" t="s">
        <v>1712</v>
      </c>
      <c r="D1497" s="81" t="s">
        <v>1732</v>
      </c>
      <c r="E1497" s="52" t="s">
        <v>44</v>
      </c>
      <c r="F1497" s="114" t="s">
        <v>45</v>
      </c>
      <c r="G1497" s="114" t="s">
        <v>1186</v>
      </c>
      <c r="H1497" s="114" t="s">
        <v>1186</v>
      </c>
      <c r="I1497" s="55">
        <v>8</v>
      </c>
      <c r="J1497" s="52" t="s">
        <v>14663</v>
      </c>
      <c r="K1497" s="52" t="s">
        <v>15271</v>
      </c>
      <c r="L1497" s="52" t="s">
        <v>2227</v>
      </c>
    </row>
    <row r="1498" spans="1:12" x14ac:dyDescent="0.3">
      <c r="A1498" s="52" t="s">
        <v>22238</v>
      </c>
      <c r="B1498" s="22" t="s">
        <v>36588</v>
      </c>
      <c r="C1498" s="63" t="s">
        <v>1712</v>
      </c>
      <c r="D1498" s="81" t="s">
        <v>1732</v>
      </c>
      <c r="E1498" s="52" t="s">
        <v>44</v>
      </c>
      <c r="F1498" s="114" t="s">
        <v>45</v>
      </c>
      <c r="G1498" s="114" t="s">
        <v>1186</v>
      </c>
      <c r="H1498" s="114" t="s">
        <v>1186</v>
      </c>
      <c r="I1498" s="55">
        <v>8</v>
      </c>
      <c r="J1498" s="52" t="s">
        <v>18334</v>
      </c>
      <c r="K1498" s="52" t="s">
        <v>18335</v>
      </c>
      <c r="L1498" s="52" t="s">
        <v>2227</v>
      </c>
    </row>
    <row r="1499" spans="1:12" x14ac:dyDescent="0.3">
      <c r="A1499" s="52" t="s">
        <v>12715</v>
      </c>
      <c r="B1499" s="22" t="s">
        <v>36589</v>
      </c>
      <c r="C1499" s="63" t="s">
        <v>1712</v>
      </c>
      <c r="D1499" s="81" t="s">
        <v>1732</v>
      </c>
      <c r="E1499" s="52" t="s">
        <v>44</v>
      </c>
      <c r="F1499" s="114" t="s">
        <v>45</v>
      </c>
      <c r="G1499" s="114" t="s">
        <v>2151</v>
      </c>
      <c r="H1499" s="114" t="s">
        <v>2151</v>
      </c>
      <c r="I1499" s="55">
        <v>1</v>
      </c>
      <c r="J1499" s="52" t="s">
        <v>12435</v>
      </c>
      <c r="K1499" s="52" t="s">
        <v>12438</v>
      </c>
      <c r="L1499" s="52" t="s">
        <v>2227</v>
      </c>
    </row>
    <row r="1500" spans="1:12" x14ac:dyDescent="0.3">
      <c r="A1500" s="52" t="s">
        <v>23382</v>
      </c>
      <c r="B1500" s="22" t="s">
        <v>36590</v>
      </c>
      <c r="C1500" s="63" t="s">
        <v>1712</v>
      </c>
      <c r="D1500" s="81" t="s">
        <v>1732</v>
      </c>
      <c r="E1500" s="52" t="s">
        <v>44</v>
      </c>
      <c r="F1500" s="114" t="s">
        <v>45</v>
      </c>
      <c r="G1500" s="114" t="s">
        <v>1186</v>
      </c>
      <c r="H1500" s="114" t="s">
        <v>1186</v>
      </c>
      <c r="I1500" s="55">
        <v>8</v>
      </c>
      <c r="J1500" s="52" t="s">
        <v>14675</v>
      </c>
      <c r="K1500" s="52" t="s">
        <v>14676</v>
      </c>
      <c r="L1500" s="52" t="s">
        <v>2227</v>
      </c>
    </row>
    <row r="1501" spans="1:12" x14ac:dyDescent="0.3">
      <c r="A1501" s="52" t="s">
        <v>10984</v>
      </c>
      <c r="B1501" s="22" t="s">
        <v>2227</v>
      </c>
      <c r="C1501" s="63" t="s">
        <v>1712</v>
      </c>
      <c r="D1501" s="81" t="s">
        <v>1732</v>
      </c>
      <c r="E1501" s="52" t="s">
        <v>44</v>
      </c>
      <c r="F1501" s="114" t="s">
        <v>45</v>
      </c>
      <c r="G1501" s="114" t="s">
        <v>486</v>
      </c>
      <c r="H1501" s="114" t="s">
        <v>486</v>
      </c>
      <c r="I1501" s="55">
        <v>2</v>
      </c>
      <c r="J1501" s="52" t="s">
        <v>10985</v>
      </c>
      <c r="K1501" s="52" t="s">
        <v>10986</v>
      </c>
      <c r="L1501" s="52" t="s">
        <v>2227</v>
      </c>
    </row>
    <row r="1502" spans="1:12" x14ac:dyDescent="0.3">
      <c r="A1502" s="52" t="s">
        <v>16134</v>
      </c>
      <c r="B1502" s="22" t="s">
        <v>16135</v>
      </c>
      <c r="C1502" s="63" t="s">
        <v>1712</v>
      </c>
      <c r="D1502" s="81" t="s">
        <v>1732</v>
      </c>
      <c r="E1502" s="52" t="s">
        <v>44</v>
      </c>
      <c r="F1502" s="114" t="s">
        <v>45</v>
      </c>
      <c r="G1502" s="114" t="s">
        <v>1186</v>
      </c>
      <c r="H1502" s="114" t="s">
        <v>1186</v>
      </c>
      <c r="I1502" s="55">
        <v>8</v>
      </c>
      <c r="J1502" s="52" t="s">
        <v>16136</v>
      </c>
      <c r="K1502" s="52" t="s">
        <v>16137</v>
      </c>
      <c r="L1502" s="52" t="s">
        <v>2227</v>
      </c>
    </row>
    <row r="1503" spans="1:12" x14ac:dyDescent="0.3">
      <c r="A1503" s="52" t="s">
        <v>14258</v>
      </c>
      <c r="B1503" s="22" t="s">
        <v>36591</v>
      </c>
      <c r="C1503" s="63" t="s">
        <v>1712</v>
      </c>
      <c r="D1503" s="81" t="s">
        <v>1732</v>
      </c>
      <c r="E1503" s="52" t="s">
        <v>44</v>
      </c>
      <c r="F1503" s="114" t="s">
        <v>45</v>
      </c>
      <c r="G1503" s="114" t="s">
        <v>142</v>
      </c>
      <c r="H1503" s="114" t="s">
        <v>197</v>
      </c>
      <c r="I1503" s="55">
        <v>2</v>
      </c>
      <c r="J1503" s="52" t="s">
        <v>14259</v>
      </c>
      <c r="K1503" s="52" t="s">
        <v>14260</v>
      </c>
      <c r="L1503" s="52" t="s">
        <v>14261</v>
      </c>
    </row>
    <row r="1504" spans="1:12" x14ac:dyDescent="0.3">
      <c r="A1504" s="52" t="s">
        <v>24166</v>
      </c>
      <c r="B1504" s="22" t="s">
        <v>36592</v>
      </c>
      <c r="C1504" s="63" t="s">
        <v>1712</v>
      </c>
      <c r="D1504" s="81" t="s">
        <v>1732</v>
      </c>
      <c r="E1504" s="52" t="s">
        <v>44</v>
      </c>
      <c r="F1504" s="114" t="s">
        <v>45</v>
      </c>
      <c r="G1504" s="114" t="s">
        <v>1186</v>
      </c>
      <c r="H1504" s="114" t="s">
        <v>1186</v>
      </c>
      <c r="I1504" s="55">
        <v>8</v>
      </c>
      <c r="J1504" s="52" t="s">
        <v>24167</v>
      </c>
      <c r="K1504" s="52" t="s">
        <v>19313</v>
      </c>
      <c r="L1504" s="52" t="s">
        <v>2227</v>
      </c>
    </row>
    <row r="1505" spans="1:12" x14ac:dyDescent="0.3">
      <c r="A1505" s="52" t="s">
        <v>3965</v>
      </c>
      <c r="B1505" s="22" t="s">
        <v>36593</v>
      </c>
      <c r="C1505" s="63" t="s">
        <v>1712</v>
      </c>
      <c r="D1505" s="81" t="s">
        <v>1732</v>
      </c>
      <c r="E1505" s="52" t="s">
        <v>44</v>
      </c>
      <c r="F1505" s="114" t="s">
        <v>1784</v>
      </c>
      <c r="G1505" s="114" t="s">
        <v>1784</v>
      </c>
      <c r="H1505" s="114" t="s">
        <v>1784</v>
      </c>
      <c r="I1505" s="55">
        <v>977</v>
      </c>
      <c r="J1505" s="52" t="s">
        <v>3706</v>
      </c>
      <c r="K1505" s="52" t="s">
        <v>3966</v>
      </c>
      <c r="L1505" s="52" t="s">
        <v>3967</v>
      </c>
    </row>
    <row r="1506" spans="1:12" x14ac:dyDescent="0.3">
      <c r="A1506" s="52" t="s">
        <v>4752</v>
      </c>
      <c r="B1506" s="22" t="s">
        <v>36594</v>
      </c>
      <c r="C1506" s="63" t="s">
        <v>1712</v>
      </c>
      <c r="D1506" s="81" t="s">
        <v>1732</v>
      </c>
      <c r="E1506" s="52" t="s">
        <v>44</v>
      </c>
      <c r="F1506" s="114" t="s">
        <v>1784</v>
      </c>
      <c r="G1506" s="114" t="s">
        <v>1784</v>
      </c>
      <c r="H1506" s="114" t="s">
        <v>1784</v>
      </c>
      <c r="I1506" s="55">
        <v>977</v>
      </c>
      <c r="J1506" s="52" t="s">
        <v>4753</v>
      </c>
      <c r="K1506" s="52" t="s">
        <v>4754</v>
      </c>
      <c r="L1506" s="52" t="s">
        <v>4755</v>
      </c>
    </row>
    <row r="1507" spans="1:12" x14ac:dyDescent="0.3">
      <c r="A1507" s="52" t="s">
        <v>22261</v>
      </c>
      <c r="B1507" s="22" t="s">
        <v>36595</v>
      </c>
      <c r="C1507" s="63" t="s">
        <v>1712</v>
      </c>
      <c r="D1507" s="81" t="s">
        <v>1732</v>
      </c>
      <c r="E1507" s="52" t="s">
        <v>44</v>
      </c>
      <c r="F1507" s="114" t="s">
        <v>45</v>
      </c>
      <c r="G1507" s="114" t="s">
        <v>1186</v>
      </c>
      <c r="H1507" s="114" t="s">
        <v>1186</v>
      </c>
      <c r="I1507" s="55">
        <v>8</v>
      </c>
      <c r="J1507" s="52" t="s">
        <v>22262</v>
      </c>
      <c r="K1507" s="52" t="s">
        <v>22263</v>
      </c>
      <c r="L1507" s="52" t="s">
        <v>2227</v>
      </c>
    </row>
    <row r="1508" spans="1:12" x14ac:dyDescent="0.3">
      <c r="A1508" s="52" t="s">
        <v>23788</v>
      </c>
      <c r="B1508" s="22" t="s">
        <v>36596</v>
      </c>
      <c r="C1508" s="63" t="s">
        <v>1712</v>
      </c>
      <c r="D1508" s="81" t="s">
        <v>1732</v>
      </c>
      <c r="E1508" s="52" t="s">
        <v>44</v>
      </c>
      <c r="F1508" s="114" t="s">
        <v>45</v>
      </c>
      <c r="G1508" s="114" t="s">
        <v>1186</v>
      </c>
      <c r="H1508" s="114" t="s">
        <v>1186</v>
      </c>
      <c r="I1508" s="55">
        <v>8</v>
      </c>
      <c r="J1508" s="52" t="s">
        <v>16503</v>
      </c>
      <c r="K1508" s="52" t="s">
        <v>2227</v>
      </c>
      <c r="L1508" s="52" t="s">
        <v>2227</v>
      </c>
    </row>
    <row r="1509" spans="1:12" x14ac:dyDescent="0.3">
      <c r="A1509" s="52" t="s">
        <v>12730</v>
      </c>
      <c r="B1509" s="22" t="s">
        <v>36597</v>
      </c>
      <c r="C1509" s="63" t="s">
        <v>1712</v>
      </c>
      <c r="D1509" s="81" t="s">
        <v>1732</v>
      </c>
      <c r="E1509" s="52" t="s">
        <v>44</v>
      </c>
      <c r="F1509" s="114" t="s">
        <v>45</v>
      </c>
      <c r="G1509" s="114" t="s">
        <v>2151</v>
      </c>
      <c r="H1509" s="114" t="s">
        <v>2151</v>
      </c>
      <c r="I1509" s="55">
        <v>1</v>
      </c>
      <c r="J1509" s="52" t="s">
        <v>12435</v>
      </c>
      <c r="K1509" s="52" t="s">
        <v>12438</v>
      </c>
      <c r="L1509" s="52" t="s">
        <v>2227</v>
      </c>
    </row>
    <row r="1510" spans="1:12" x14ac:dyDescent="0.3">
      <c r="A1510" s="52" t="s">
        <v>25481</v>
      </c>
      <c r="B1510" s="22" t="s">
        <v>2227</v>
      </c>
      <c r="C1510" s="63" t="s">
        <v>1712</v>
      </c>
      <c r="D1510" s="81" t="s">
        <v>1732</v>
      </c>
      <c r="E1510" s="52" t="s">
        <v>44</v>
      </c>
      <c r="F1510" s="114" t="s">
        <v>45</v>
      </c>
      <c r="G1510" s="114" t="s">
        <v>2178</v>
      </c>
      <c r="H1510" s="114" t="s">
        <v>2178</v>
      </c>
      <c r="I1510" s="55">
        <v>6</v>
      </c>
      <c r="J1510" s="52" t="s">
        <v>25349</v>
      </c>
      <c r="K1510" s="52" t="s">
        <v>25350</v>
      </c>
      <c r="L1510" s="52" t="s">
        <v>2227</v>
      </c>
    </row>
    <row r="1511" spans="1:12" x14ac:dyDescent="0.3">
      <c r="A1511" s="52" t="s">
        <v>23301</v>
      </c>
      <c r="B1511" s="22" t="s">
        <v>36597</v>
      </c>
      <c r="C1511" s="63" t="s">
        <v>1712</v>
      </c>
      <c r="D1511" s="81" t="s">
        <v>1732</v>
      </c>
      <c r="E1511" s="52" t="s">
        <v>44</v>
      </c>
      <c r="F1511" s="114" t="s">
        <v>45</v>
      </c>
      <c r="G1511" s="114" t="s">
        <v>1186</v>
      </c>
      <c r="H1511" s="114" t="s">
        <v>1186</v>
      </c>
      <c r="I1511" s="55">
        <v>8</v>
      </c>
      <c r="J1511" s="52" t="s">
        <v>14956</v>
      </c>
      <c r="K1511" s="52" t="s">
        <v>14957</v>
      </c>
      <c r="L1511" s="52" t="s">
        <v>2227</v>
      </c>
    </row>
    <row r="1512" spans="1:12" x14ac:dyDescent="0.3">
      <c r="A1512" s="52" t="s">
        <v>23282</v>
      </c>
      <c r="B1512" s="22" t="s">
        <v>36598</v>
      </c>
      <c r="C1512" s="63" t="s">
        <v>1712</v>
      </c>
      <c r="D1512" s="81" t="s">
        <v>1732</v>
      </c>
      <c r="E1512" s="52" t="s">
        <v>44</v>
      </c>
      <c r="F1512" s="114" t="s">
        <v>45</v>
      </c>
      <c r="G1512" s="114" t="s">
        <v>1186</v>
      </c>
      <c r="H1512" s="114" t="s">
        <v>1186</v>
      </c>
      <c r="I1512" s="55">
        <v>8</v>
      </c>
      <c r="J1512" s="52" t="s">
        <v>19216</v>
      </c>
      <c r="K1512" s="52" t="s">
        <v>19974</v>
      </c>
      <c r="L1512" s="52" t="s">
        <v>2227</v>
      </c>
    </row>
    <row r="1513" spans="1:12" x14ac:dyDescent="0.3">
      <c r="A1513" s="52" t="s">
        <v>23643</v>
      </c>
      <c r="B1513" s="22" t="s">
        <v>36599</v>
      </c>
      <c r="C1513" s="63" t="s">
        <v>1712</v>
      </c>
      <c r="D1513" s="81" t="s">
        <v>1732</v>
      </c>
      <c r="E1513" s="52" t="s">
        <v>44</v>
      </c>
      <c r="F1513" s="114" t="s">
        <v>45</v>
      </c>
      <c r="G1513" s="114" t="s">
        <v>1186</v>
      </c>
      <c r="H1513" s="114" t="s">
        <v>1186</v>
      </c>
      <c r="I1513" s="55">
        <v>8</v>
      </c>
      <c r="J1513" s="52" t="s">
        <v>16285</v>
      </c>
      <c r="K1513" s="52" t="s">
        <v>19974</v>
      </c>
      <c r="L1513" s="52" t="s">
        <v>2227</v>
      </c>
    </row>
    <row r="1514" spans="1:12" x14ac:dyDescent="0.3">
      <c r="A1514" s="52" t="s">
        <v>18226</v>
      </c>
      <c r="B1514" s="22" t="s">
        <v>18227</v>
      </c>
      <c r="C1514" s="63" t="s">
        <v>1712</v>
      </c>
      <c r="D1514" s="81" t="s">
        <v>1732</v>
      </c>
      <c r="E1514" s="52" t="s">
        <v>44</v>
      </c>
      <c r="F1514" s="114" t="s">
        <v>45</v>
      </c>
      <c r="G1514" s="114" t="s">
        <v>1186</v>
      </c>
      <c r="H1514" s="114" t="s">
        <v>1186</v>
      </c>
      <c r="I1514" s="55">
        <v>8</v>
      </c>
      <c r="J1514" s="52" t="s">
        <v>18228</v>
      </c>
      <c r="K1514" s="52" t="s">
        <v>18229</v>
      </c>
      <c r="L1514" s="52" t="s">
        <v>2227</v>
      </c>
    </row>
    <row r="1515" spans="1:12" x14ac:dyDescent="0.3">
      <c r="A1515" s="52" t="s">
        <v>23152</v>
      </c>
      <c r="B1515" s="22" t="s">
        <v>36600</v>
      </c>
      <c r="C1515" s="63" t="s">
        <v>1712</v>
      </c>
      <c r="D1515" s="81" t="s">
        <v>1732</v>
      </c>
      <c r="E1515" s="52" t="s">
        <v>44</v>
      </c>
      <c r="F1515" s="114" t="s">
        <v>45</v>
      </c>
      <c r="G1515" s="114" t="s">
        <v>1186</v>
      </c>
      <c r="H1515" s="114" t="s">
        <v>1186</v>
      </c>
      <c r="I1515" s="55">
        <v>8</v>
      </c>
      <c r="J1515" s="52" t="s">
        <v>14659</v>
      </c>
      <c r="K1515" s="52" t="s">
        <v>23141</v>
      </c>
      <c r="L1515" s="52" t="s">
        <v>2227</v>
      </c>
    </row>
    <row r="1516" spans="1:12" x14ac:dyDescent="0.3">
      <c r="A1516" s="52" t="s">
        <v>17870</v>
      </c>
      <c r="B1516" s="22" t="s">
        <v>17871</v>
      </c>
      <c r="C1516" s="63" t="s">
        <v>1712</v>
      </c>
      <c r="D1516" s="81" t="s">
        <v>1732</v>
      </c>
      <c r="E1516" s="52" t="s">
        <v>44</v>
      </c>
      <c r="F1516" s="114" t="s">
        <v>45</v>
      </c>
      <c r="G1516" s="114" t="s">
        <v>1186</v>
      </c>
      <c r="H1516" s="114" t="s">
        <v>1186</v>
      </c>
      <c r="I1516" s="55">
        <v>8</v>
      </c>
      <c r="J1516" s="52" t="s">
        <v>17872</v>
      </c>
      <c r="K1516" s="52" t="s">
        <v>17873</v>
      </c>
      <c r="L1516" s="52" t="s">
        <v>2227</v>
      </c>
    </row>
    <row r="1517" spans="1:12" x14ac:dyDescent="0.3">
      <c r="A1517" s="52" t="s">
        <v>21188</v>
      </c>
      <c r="B1517" s="22" t="s">
        <v>21189</v>
      </c>
      <c r="C1517" s="63" t="s">
        <v>1712</v>
      </c>
      <c r="D1517" s="81" t="s">
        <v>1732</v>
      </c>
      <c r="E1517" s="52" t="s">
        <v>44</v>
      </c>
      <c r="F1517" s="114" t="s">
        <v>45</v>
      </c>
      <c r="G1517" s="114" t="s">
        <v>1186</v>
      </c>
      <c r="H1517" s="114" t="s">
        <v>1186</v>
      </c>
      <c r="I1517" s="55">
        <v>8</v>
      </c>
      <c r="J1517" s="52" t="s">
        <v>16297</v>
      </c>
      <c r="K1517" s="52" t="s">
        <v>15271</v>
      </c>
      <c r="L1517" s="52" t="s">
        <v>2227</v>
      </c>
    </row>
    <row r="1518" spans="1:12" x14ac:dyDescent="0.3">
      <c r="A1518" s="52" t="s">
        <v>24156</v>
      </c>
      <c r="B1518" s="22" t="s">
        <v>36601</v>
      </c>
      <c r="C1518" s="63" t="s">
        <v>1712</v>
      </c>
      <c r="D1518" s="81" t="s">
        <v>1732</v>
      </c>
      <c r="E1518" s="52" t="s">
        <v>44</v>
      </c>
      <c r="F1518" s="114" t="s">
        <v>45</v>
      </c>
      <c r="G1518" s="114" t="s">
        <v>1186</v>
      </c>
      <c r="H1518" s="114" t="s">
        <v>1186</v>
      </c>
      <c r="I1518" s="55">
        <v>8</v>
      </c>
      <c r="J1518" s="52" t="s">
        <v>19403</v>
      </c>
      <c r="K1518" s="52" t="s">
        <v>24157</v>
      </c>
      <c r="L1518" s="52" t="s">
        <v>2227</v>
      </c>
    </row>
    <row r="1519" spans="1:12" x14ac:dyDescent="0.3">
      <c r="A1519" s="52" t="s">
        <v>7240</v>
      </c>
      <c r="B1519" s="22" t="s">
        <v>36602</v>
      </c>
      <c r="C1519" s="63" t="s">
        <v>1712</v>
      </c>
      <c r="D1519" s="81" t="s">
        <v>1732</v>
      </c>
      <c r="E1519" s="52" t="s">
        <v>44</v>
      </c>
      <c r="F1519" s="114" t="s">
        <v>1784</v>
      </c>
      <c r="G1519" s="114" t="s">
        <v>1784</v>
      </c>
      <c r="H1519" s="114" t="s">
        <v>1784</v>
      </c>
      <c r="I1519" s="55">
        <v>977</v>
      </c>
      <c r="J1519" s="52" t="s">
        <v>7241</v>
      </c>
      <c r="K1519" s="52" t="s">
        <v>7242</v>
      </c>
      <c r="L1519" s="52" t="s">
        <v>7243</v>
      </c>
    </row>
    <row r="1520" spans="1:12" x14ac:dyDescent="0.3">
      <c r="A1520" s="52" t="s">
        <v>19513</v>
      </c>
      <c r="B1520" s="22" t="s">
        <v>19514</v>
      </c>
      <c r="C1520" s="63" t="s">
        <v>1712</v>
      </c>
      <c r="D1520" s="81" t="s">
        <v>1732</v>
      </c>
      <c r="E1520" s="52" t="s">
        <v>44</v>
      </c>
      <c r="F1520" s="114" t="s">
        <v>45</v>
      </c>
      <c r="G1520" s="114" t="s">
        <v>1186</v>
      </c>
      <c r="H1520" s="114" t="s">
        <v>1186</v>
      </c>
      <c r="I1520" s="55">
        <v>8</v>
      </c>
      <c r="J1520" s="52" t="s">
        <v>15973</v>
      </c>
      <c r="K1520" s="52" t="s">
        <v>15974</v>
      </c>
      <c r="L1520" s="52" t="s">
        <v>2227</v>
      </c>
    </row>
    <row r="1521" spans="1:12" x14ac:dyDescent="0.3">
      <c r="A1521" s="52" t="s">
        <v>27543</v>
      </c>
      <c r="B1521" s="22" t="s">
        <v>36603</v>
      </c>
      <c r="C1521" s="63" t="s">
        <v>1712</v>
      </c>
      <c r="D1521" s="81" t="s">
        <v>1732</v>
      </c>
      <c r="E1521" s="52" t="s">
        <v>44</v>
      </c>
      <c r="F1521" s="114" t="s">
        <v>45</v>
      </c>
      <c r="G1521" s="114" t="s">
        <v>2170</v>
      </c>
      <c r="H1521" s="114" t="s">
        <v>42716</v>
      </c>
      <c r="I1521" s="55">
        <v>30</v>
      </c>
      <c r="J1521" s="52" t="s">
        <v>12331</v>
      </c>
      <c r="K1521" s="52" t="s">
        <v>27544</v>
      </c>
      <c r="L1521" s="52" t="s">
        <v>27545</v>
      </c>
    </row>
    <row r="1522" spans="1:12" x14ac:dyDescent="0.3">
      <c r="A1522" s="52" t="s">
        <v>24096</v>
      </c>
      <c r="B1522" s="22" t="s">
        <v>36604</v>
      </c>
      <c r="C1522" s="63" t="s">
        <v>1712</v>
      </c>
      <c r="D1522" s="81" t="s">
        <v>1732</v>
      </c>
      <c r="E1522" s="52" t="s">
        <v>44</v>
      </c>
      <c r="F1522" s="114" t="s">
        <v>45</v>
      </c>
      <c r="G1522" s="114" t="s">
        <v>1186</v>
      </c>
      <c r="H1522" s="114" t="s">
        <v>1186</v>
      </c>
      <c r="I1522" s="55">
        <v>8</v>
      </c>
      <c r="J1522" s="52" t="s">
        <v>14671</v>
      </c>
      <c r="K1522" s="52" t="s">
        <v>17377</v>
      </c>
      <c r="L1522" s="52" t="s">
        <v>2227</v>
      </c>
    </row>
    <row r="1523" spans="1:12" x14ac:dyDescent="0.3">
      <c r="A1523" s="52" t="s">
        <v>23906</v>
      </c>
      <c r="B1523" s="22" t="s">
        <v>36605</v>
      </c>
      <c r="C1523" s="63" t="s">
        <v>1712</v>
      </c>
      <c r="D1523" s="81" t="s">
        <v>1732</v>
      </c>
      <c r="E1523" s="52" t="s">
        <v>44</v>
      </c>
      <c r="F1523" s="114" t="s">
        <v>45</v>
      </c>
      <c r="G1523" s="114" t="s">
        <v>1186</v>
      </c>
      <c r="H1523" s="114" t="s">
        <v>1186</v>
      </c>
      <c r="I1523" s="55">
        <v>8</v>
      </c>
      <c r="J1523" s="52" t="s">
        <v>16854</v>
      </c>
      <c r="K1523" s="52" t="s">
        <v>16916</v>
      </c>
      <c r="L1523" s="52" t="s">
        <v>2227</v>
      </c>
    </row>
    <row r="1524" spans="1:12" x14ac:dyDescent="0.3">
      <c r="A1524" s="52" t="s">
        <v>16948</v>
      </c>
      <c r="B1524" s="22" t="s">
        <v>16949</v>
      </c>
      <c r="C1524" s="63" t="s">
        <v>1712</v>
      </c>
      <c r="D1524" s="81" t="s">
        <v>1732</v>
      </c>
      <c r="E1524" s="52" t="s">
        <v>44</v>
      </c>
      <c r="F1524" s="114" t="s">
        <v>45</v>
      </c>
      <c r="G1524" s="114" t="s">
        <v>1186</v>
      </c>
      <c r="H1524" s="114" t="s">
        <v>1186</v>
      </c>
      <c r="I1524" s="55">
        <v>8</v>
      </c>
      <c r="J1524" s="52" t="s">
        <v>14641</v>
      </c>
      <c r="K1524" s="52" t="s">
        <v>16916</v>
      </c>
      <c r="L1524" s="52" t="s">
        <v>2227</v>
      </c>
    </row>
    <row r="1525" spans="1:12" x14ac:dyDescent="0.3">
      <c r="A1525" s="52" t="s">
        <v>17358</v>
      </c>
      <c r="B1525" s="22" t="s">
        <v>17359</v>
      </c>
      <c r="C1525" s="63" t="s">
        <v>1712</v>
      </c>
      <c r="D1525" s="81" t="s">
        <v>1732</v>
      </c>
      <c r="E1525" s="52" t="s">
        <v>44</v>
      </c>
      <c r="F1525" s="114" t="s">
        <v>45</v>
      </c>
      <c r="G1525" s="114" t="s">
        <v>1186</v>
      </c>
      <c r="H1525" s="114" t="s">
        <v>1186</v>
      </c>
      <c r="I1525" s="55">
        <v>8</v>
      </c>
      <c r="J1525" s="52" t="s">
        <v>17360</v>
      </c>
      <c r="K1525" s="52" t="s">
        <v>17361</v>
      </c>
      <c r="L1525" s="52" t="s">
        <v>2227</v>
      </c>
    </row>
    <row r="1526" spans="1:12" x14ac:dyDescent="0.3">
      <c r="A1526" s="52" t="s">
        <v>17750</v>
      </c>
      <c r="B1526" s="22" t="s">
        <v>17751</v>
      </c>
      <c r="C1526" s="63" t="s">
        <v>1712</v>
      </c>
      <c r="D1526" s="81" t="s">
        <v>1732</v>
      </c>
      <c r="E1526" s="52" t="s">
        <v>44</v>
      </c>
      <c r="F1526" s="114" t="s">
        <v>45</v>
      </c>
      <c r="G1526" s="114" t="s">
        <v>1186</v>
      </c>
      <c r="H1526" s="114" t="s">
        <v>1186</v>
      </c>
      <c r="I1526" s="55">
        <v>8</v>
      </c>
      <c r="J1526" s="52" t="s">
        <v>17752</v>
      </c>
      <c r="K1526" s="52" t="s">
        <v>17753</v>
      </c>
      <c r="L1526" s="52" t="s">
        <v>2227</v>
      </c>
    </row>
    <row r="1527" spans="1:12" x14ac:dyDescent="0.3">
      <c r="A1527" s="52" t="s">
        <v>12445</v>
      </c>
      <c r="B1527" s="22" t="s">
        <v>17751</v>
      </c>
      <c r="C1527" s="63" t="s">
        <v>1712</v>
      </c>
      <c r="D1527" s="81" t="s">
        <v>1732</v>
      </c>
      <c r="E1527" s="52" t="s">
        <v>44</v>
      </c>
      <c r="F1527" s="114" t="s">
        <v>45</v>
      </c>
      <c r="G1527" s="114" t="s">
        <v>2151</v>
      </c>
      <c r="H1527" s="114" t="s">
        <v>2151</v>
      </c>
      <c r="I1527" s="55">
        <v>1</v>
      </c>
      <c r="J1527" s="52" t="s">
        <v>12446</v>
      </c>
      <c r="K1527" s="52" t="s">
        <v>12447</v>
      </c>
      <c r="L1527" s="52" t="s">
        <v>2227</v>
      </c>
    </row>
    <row r="1528" spans="1:12" x14ac:dyDescent="0.3">
      <c r="A1528" s="52" t="s">
        <v>12625</v>
      </c>
      <c r="B1528" s="22" t="s">
        <v>36606</v>
      </c>
      <c r="C1528" s="63" t="s">
        <v>1712</v>
      </c>
      <c r="D1528" s="81" t="s">
        <v>1732</v>
      </c>
      <c r="E1528" s="52" t="s">
        <v>44</v>
      </c>
      <c r="F1528" s="114" t="s">
        <v>45</v>
      </c>
      <c r="G1528" s="114" t="s">
        <v>2151</v>
      </c>
      <c r="H1528" s="114" t="s">
        <v>2151</v>
      </c>
      <c r="I1528" s="55">
        <v>1</v>
      </c>
      <c r="J1528" s="52" t="s">
        <v>12446</v>
      </c>
      <c r="K1528" s="52" t="s">
        <v>12626</v>
      </c>
      <c r="L1528" s="52" t="s">
        <v>2227</v>
      </c>
    </row>
    <row r="1529" spans="1:12" x14ac:dyDescent="0.3">
      <c r="A1529" s="52" t="s">
        <v>22501</v>
      </c>
      <c r="B1529" s="22" t="s">
        <v>36607</v>
      </c>
      <c r="C1529" s="63" t="s">
        <v>1712</v>
      </c>
      <c r="D1529" s="81" t="s">
        <v>1732</v>
      </c>
      <c r="E1529" s="52" t="s">
        <v>44</v>
      </c>
      <c r="F1529" s="114" t="s">
        <v>45</v>
      </c>
      <c r="G1529" s="114" t="s">
        <v>1186</v>
      </c>
      <c r="H1529" s="114" t="s">
        <v>1186</v>
      </c>
      <c r="I1529" s="55">
        <v>8</v>
      </c>
      <c r="J1529" s="52" t="s">
        <v>22101</v>
      </c>
      <c r="K1529" s="52" t="s">
        <v>14935</v>
      </c>
      <c r="L1529" s="52" t="s">
        <v>2227</v>
      </c>
    </row>
    <row r="1530" spans="1:12" x14ac:dyDescent="0.3">
      <c r="A1530" s="52" t="s">
        <v>30118</v>
      </c>
      <c r="B1530" s="22" t="s">
        <v>36608</v>
      </c>
      <c r="C1530" s="63" t="s">
        <v>1712</v>
      </c>
      <c r="D1530" s="81" t="s">
        <v>1732</v>
      </c>
      <c r="E1530" s="52" t="s">
        <v>44</v>
      </c>
      <c r="F1530" s="114" t="s">
        <v>45</v>
      </c>
      <c r="G1530" s="114" t="s">
        <v>2213</v>
      </c>
      <c r="H1530" s="114" t="s">
        <v>2213</v>
      </c>
      <c r="I1530" s="55">
        <v>1</v>
      </c>
      <c r="J1530" s="52" t="s">
        <v>29947</v>
      </c>
      <c r="K1530" s="52" t="s">
        <v>30119</v>
      </c>
      <c r="L1530" s="52" t="s">
        <v>30120</v>
      </c>
    </row>
    <row r="1531" spans="1:12" x14ac:dyDescent="0.3">
      <c r="A1531" s="52" t="s">
        <v>11047</v>
      </c>
      <c r="B1531" s="22" t="s">
        <v>2227</v>
      </c>
      <c r="C1531" s="63" t="s">
        <v>1712</v>
      </c>
      <c r="D1531" s="81" t="s">
        <v>1732</v>
      </c>
      <c r="E1531" s="52" t="s">
        <v>44</v>
      </c>
      <c r="F1531" s="114" t="s">
        <v>45</v>
      </c>
      <c r="G1531" s="114" t="s">
        <v>486</v>
      </c>
      <c r="H1531" s="114" t="s">
        <v>486</v>
      </c>
      <c r="I1531" s="55">
        <v>2</v>
      </c>
      <c r="J1531" s="52" t="s">
        <v>10469</v>
      </c>
      <c r="K1531" s="52" t="s">
        <v>11048</v>
      </c>
      <c r="L1531" s="52" t="s">
        <v>2227</v>
      </c>
    </row>
    <row r="1532" spans="1:12" x14ac:dyDescent="0.3">
      <c r="A1532" s="52" t="s">
        <v>34967</v>
      </c>
      <c r="B1532" s="22" t="s">
        <v>36609</v>
      </c>
      <c r="C1532" s="63" t="s">
        <v>1712</v>
      </c>
      <c r="D1532" s="81" t="s">
        <v>1732</v>
      </c>
      <c r="E1532" s="52" t="s">
        <v>44</v>
      </c>
      <c r="F1532" s="114" t="s">
        <v>45</v>
      </c>
      <c r="G1532" s="114" t="s">
        <v>1186</v>
      </c>
      <c r="H1532" s="114" t="s">
        <v>1186</v>
      </c>
      <c r="I1532" s="55">
        <v>8</v>
      </c>
      <c r="J1532" s="52" t="s">
        <v>34968</v>
      </c>
      <c r="K1532" s="52" t="s">
        <v>2227</v>
      </c>
      <c r="L1532" s="52" t="s">
        <v>2227</v>
      </c>
    </row>
    <row r="1533" spans="1:12" x14ac:dyDescent="0.3">
      <c r="A1533" s="52" t="s">
        <v>24010</v>
      </c>
      <c r="B1533" s="22" t="s">
        <v>36610</v>
      </c>
      <c r="C1533" s="63" t="s">
        <v>1712</v>
      </c>
      <c r="D1533" s="81" t="s">
        <v>1732</v>
      </c>
      <c r="E1533" s="52" t="s">
        <v>44</v>
      </c>
      <c r="F1533" s="114" t="s">
        <v>45</v>
      </c>
      <c r="G1533" s="114" t="s">
        <v>1186</v>
      </c>
      <c r="H1533" s="114" t="s">
        <v>1186</v>
      </c>
      <c r="I1533" s="55">
        <v>8</v>
      </c>
      <c r="J1533" s="52" t="s">
        <v>16285</v>
      </c>
      <c r="K1533" s="52" t="s">
        <v>19974</v>
      </c>
      <c r="L1533" s="52" t="s">
        <v>2227</v>
      </c>
    </row>
    <row r="1534" spans="1:12" x14ac:dyDescent="0.3">
      <c r="A1534" s="52" t="s">
        <v>20116</v>
      </c>
      <c r="B1534" s="22" t="s">
        <v>20117</v>
      </c>
      <c r="C1534" s="63" t="s">
        <v>1712</v>
      </c>
      <c r="D1534" s="81" t="s">
        <v>1732</v>
      </c>
      <c r="E1534" s="52" t="s">
        <v>44</v>
      </c>
      <c r="F1534" s="114" t="s">
        <v>45</v>
      </c>
      <c r="G1534" s="114" t="s">
        <v>1186</v>
      </c>
      <c r="H1534" s="114" t="s">
        <v>1186</v>
      </c>
      <c r="I1534" s="55">
        <v>8</v>
      </c>
      <c r="J1534" s="52" t="s">
        <v>16285</v>
      </c>
      <c r="K1534" s="52" t="s">
        <v>12469</v>
      </c>
      <c r="L1534" s="52" t="s">
        <v>2227</v>
      </c>
    </row>
    <row r="1535" spans="1:12" x14ac:dyDescent="0.3">
      <c r="A1535" s="52" t="s">
        <v>23580</v>
      </c>
      <c r="B1535" s="22" t="s">
        <v>36611</v>
      </c>
      <c r="C1535" s="63" t="s">
        <v>1712</v>
      </c>
      <c r="D1535" s="81" t="s">
        <v>1732</v>
      </c>
      <c r="E1535" s="52" t="s">
        <v>44</v>
      </c>
      <c r="F1535" s="114" t="s">
        <v>45</v>
      </c>
      <c r="G1535" s="114" t="s">
        <v>1186</v>
      </c>
      <c r="H1535" s="114" t="s">
        <v>1186</v>
      </c>
      <c r="I1535" s="55">
        <v>8</v>
      </c>
      <c r="J1535" s="52" t="s">
        <v>16285</v>
      </c>
      <c r="K1535" s="52" t="s">
        <v>19974</v>
      </c>
      <c r="L1535" s="52" t="s">
        <v>2227</v>
      </c>
    </row>
    <row r="1536" spans="1:12" x14ac:dyDescent="0.3">
      <c r="A1536" s="52" t="s">
        <v>22266</v>
      </c>
      <c r="B1536" s="22" t="s">
        <v>36612</v>
      </c>
      <c r="C1536" s="63" t="s">
        <v>1712</v>
      </c>
      <c r="D1536" s="81" t="s">
        <v>1732</v>
      </c>
      <c r="E1536" s="52" t="s">
        <v>44</v>
      </c>
      <c r="F1536" s="114" t="s">
        <v>45</v>
      </c>
      <c r="G1536" s="114" t="s">
        <v>1186</v>
      </c>
      <c r="H1536" s="114" t="s">
        <v>1186</v>
      </c>
      <c r="I1536" s="55">
        <v>8</v>
      </c>
      <c r="J1536" s="52" t="s">
        <v>22267</v>
      </c>
      <c r="K1536" s="52" t="s">
        <v>16030</v>
      </c>
      <c r="L1536" s="52" t="s">
        <v>2227</v>
      </c>
    </row>
    <row r="1537" spans="1:12" x14ac:dyDescent="0.3">
      <c r="A1537" s="52" t="s">
        <v>17975</v>
      </c>
      <c r="B1537" s="22" t="s">
        <v>17976</v>
      </c>
      <c r="C1537" s="63" t="s">
        <v>1712</v>
      </c>
      <c r="D1537" s="81" t="s">
        <v>1732</v>
      </c>
      <c r="E1537" s="52" t="s">
        <v>44</v>
      </c>
      <c r="F1537" s="114" t="s">
        <v>45</v>
      </c>
      <c r="G1537" s="114" t="s">
        <v>1186</v>
      </c>
      <c r="H1537" s="114" t="s">
        <v>1186</v>
      </c>
      <c r="I1537" s="55">
        <v>8</v>
      </c>
      <c r="J1537" s="52" t="s">
        <v>17977</v>
      </c>
      <c r="K1537" s="52" t="s">
        <v>17978</v>
      </c>
      <c r="L1537" s="52" t="s">
        <v>2227</v>
      </c>
    </row>
    <row r="1538" spans="1:12" x14ac:dyDescent="0.3">
      <c r="A1538" s="52" t="s">
        <v>9563</v>
      </c>
      <c r="B1538" s="22" t="s">
        <v>36613</v>
      </c>
      <c r="C1538" s="63" t="s">
        <v>1712</v>
      </c>
      <c r="D1538" s="81" t="s">
        <v>1732</v>
      </c>
      <c r="E1538" s="52" t="s">
        <v>44</v>
      </c>
      <c r="F1538" s="114" t="s">
        <v>1784</v>
      </c>
      <c r="G1538" s="114" t="s">
        <v>1784</v>
      </c>
      <c r="H1538" s="114" t="s">
        <v>1784</v>
      </c>
      <c r="I1538" s="55">
        <v>977</v>
      </c>
      <c r="J1538" s="52" t="s">
        <v>9564</v>
      </c>
      <c r="K1538" s="52" t="s">
        <v>9565</v>
      </c>
      <c r="L1538" s="52" t="s">
        <v>9566</v>
      </c>
    </row>
    <row r="1539" spans="1:12" x14ac:dyDescent="0.3">
      <c r="A1539" s="52" t="s">
        <v>22110</v>
      </c>
      <c r="B1539" s="22" t="s">
        <v>36614</v>
      </c>
      <c r="C1539" s="63" t="s">
        <v>1712</v>
      </c>
      <c r="D1539" s="81" t="s">
        <v>1732</v>
      </c>
      <c r="E1539" s="52" t="s">
        <v>44</v>
      </c>
      <c r="F1539" s="114" t="s">
        <v>45</v>
      </c>
      <c r="G1539" s="114" t="s">
        <v>1186</v>
      </c>
      <c r="H1539" s="114" t="s">
        <v>1186</v>
      </c>
      <c r="I1539" s="55">
        <v>8</v>
      </c>
      <c r="J1539" s="52" t="s">
        <v>22111</v>
      </c>
      <c r="K1539" s="52" t="s">
        <v>18342</v>
      </c>
      <c r="L1539" s="52" t="s">
        <v>2227</v>
      </c>
    </row>
    <row r="1540" spans="1:12" x14ac:dyDescent="0.3">
      <c r="A1540" s="52" t="s">
        <v>23337</v>
      </c>
      <c r="B1540" s="22" t="s">
        <v>36615</v>
      </c>
      <c r="C1540" s="63" t="s">
        <v>1712</v>
      </c>
      <c r="D1540" s="81" t="s">
        <v>1732</v>
      </c>
      <c r="E1540" s="52" t="s">
        <v>44</v>
      </c>
      <c r="F1540" s="114" t="s">
        <v>45</v>
      </c>
      <c r="G1540" s="114" t="s">
        <v>1186</v>
      </c>
      <c r="H1540" s="114" t="s">
        <v>1186</v>
      </c>
      <c r="I1540" s="55">
        <v>8</v>
      </c>
      <c r="J1540" s="52" t="s">
        <v>16283</v>
      </c>
      <c r="K1540" s="52" t="s">
        <v>22081</v>
      </c>
      <c r="L1540" s="52" t="s">
        <v>2227</v>
      </c>
    </row>
    <row r="1541" spans="1:12" x14ac:dyDescent="0.3">
      <c r="A1541" s="52" t="s">
        <v>6754</v>
      </c>
      <c r="B1541" s="22" t="s">
        <v>36616</v>
      </c>
      <c r="C1541" s="63" t="s">
        <v>1712</v>
      </c>
      <c r="D1541" s="81" t="s">
        <v>1732</v>
      </c>
      <c r="E1541" s="52" t="s">
        <v>44</v>
      </c>
      <c r="F1541" s="114" t="s">
        <v>1784</v>
      </c>
      <c r="G1541" s="114" t="s">
        <v>1784</v>
      </c>
      <c r="H1541" s="114" t="s">
        <v>1784</v>
      </c>
      <c r="I1541" s="55">
        <v>977</v>
      </c>
      <c r="J1541" s="52" t="s">
        <v>6755</v>
      </c>
      <c r="K1541" s="52" t="s">
        <v>6756</v>
      </c>
      <c r="L1541" s="52" t="s">
        <v>6757</v>
      </c>
    </row>
    <row r="1542" spans="1:12" x14ac:dyDescent="0.3">
      <c r="A1542" s="52" t="s">
        <v>23454</v>
      </c>
      <c r="B1542" s="22" t="s">
        <v>36617</v>
      </c>
      <c r="C1542" s="63" t="s">
        <v>1712</v>
      </c>
      <c r="D1542" s="81" t="s">
        <v>1732</v>
      </c>
      <c r="E1542" s="52" t="s">
        <v>44</v>
      </c>
      <c r="F1542" s="114" t="s">
        <v>45</v>
      </c>
      <c r="G1542" s="114" t="s">
        <v>1186</v>
      </c>
      <c r="H1542" s="114" t="s">
        <v>1186</v>
      </c>
      <c r="I1542" s="55">
        <v>8</v>
      </c>
      <c r="J1542" s="52" t="s">
        <v>19361</v>
      </c>
      <c r="K1542" s="52" t="s">
        <v>23455</v>
      </c>
      <c r="L1542" s="52" t="s">
        <v>2227</v>
      </c>
    </row>
    <row r="1543" spans="1:12" x14ac:dyDescent="0.3">
      <c r="A1543" s="52" t="s">
        <v>19535</v>
      </c>
      <c r="B1543" s="22" t="s">
        <v>19536</v>
      </c>
      <c r="C1543" s="63" t="s">
        <v>1712</v>
      </c>
      <c r="D1543" s="81" t="s">
        <v>1732</v>
      </c>
      <c r="E1543" s="52" t="s">
        <v>44</v>
      </c>
      <c r="F1543" s="114" t="s">
        <v>45</v>
      </c>
      <c r="G1543" s="114" t="s">
        <v>1186</v>
      </c>
      <c r="H1543" s="114" t="s">
        <v>1186</v>
      </c>
      <c r="I1543" s="55">
        <v>8</v>
      </c>
      <c r="J1543" s="52" t="s">
        <v>15988</v>
      </c>
      <c r="K1543" s="52" t="s">
        <v>14957</v>
      </c>
      <c r="L1543" s="52" t="s">
        <v>2227</v>
      </c>
    </row>
    <row r="1544" spans="1:12" x14ac:dyDescent="0.3">
      <c r="A1544" s="52" t="s">
        <v>23760</v>
      </c>
      <c r="B1544" s="22" t="s">
        <v>36618</v>
      </c>
      <c r="C1544" s="63" t="s">
        <v>1712</v>
      </c>
      <c r="D1544" s="81" t="s">
        <v>1732</v>
      </c>
      <c r="E1544" s="52" t="s">
        <v>44</v>
      </c>
      <c r="F1544" s="114" t="s">
        <v>45</v>
      </c>
      <c r="G1544" s="114" t="s">
        <v>1186</v>
      </c>
      <c r="H1544" s="114" t="s">
        <v>1186</v>
      </c>
      <c r="I1544" s="55">
        <v>8</v>
      </c>
      <c r="J1544" s="52" t="s">
        <v>19216</v>
      </c>
      <c r="K1544" s="52" t="s">
        <v>19974</v>
      </c>
      <c r="L1544" s="52" t="s">
        <v>2227</v>
      </c>
    </row>
    <row r="1545" spans="1:12" x14ac:dyDescent="0.3">
      <c r="A1545" s="52" t="s">
        <v>23263</v>
      </c>
      <c r="B1545" s="22" t="s">
        <v>36619</v>
      </c>
      <c r="C1545" s="63" t="s">
        <v>1712</v>
      </c>
      <c r="D1545" s="81" t="s">
        <v>1732</v>
      </c>
      <c r="E1545" s="52" t="s">
        <v>44</v>
      </c>
      <c r="F1545" s="114" t="s">
        <v>45</v>
      </c>
      <c r="G1545" s="114" t="s">
        <v>1186</v>
      </c>
      <c r="H1545" s="114" t="s">
        <v>1186</v>
      </c>
      <c r="I1545" s="55">
        <v>8</v>
      </c>
      <c r="J1545" s="52" t="s">
        <v>23235</v>
      </c>
      <c r="K1545" s="52" t="s">
        <v>16494</v>
      </c>
      <c r="L1545" s="52" t="s">
        <v>2227</v>
      </c>
    </row>
    <row r="1546" spans="1:12" x14ac:dyDescent="0.3">
      <c r="A1546" s="52" t="s">
        <v>17191</v>
      </c>
      <c r="B1546" s="22" t="s">
        <v>17192</v>
      </c>
      <c r="C1546" s="63" t="s">
        <v>1712</v>
      </c>
      <c r="D1546" s="81" t="s">
        <v>1732</v>
      </c>
      <c r="E1546" s="52" t="s">
        <v>44</v>
      </c>
      <c r="F1546" s="114" t="s">
        <v>45</v>
      </c>
      <c r="G1546" s="114" t="s">
        <v>1186</v>
      </c>
      <c r="H1546" s="114" t="s">
        <v>1186</v>
      </c>
      <c r="I1546" s="55">
        <v>8</v>
      </c>
      <c r="J1546" s="52" t="s">
        <v>14663</v>
      </c>
      <c r="K1546" s="52" t="s">
        <v>15271</v>
      </c>
      <c r="L1546" s="52" t="s">
        <v>2227</v>
      </c>
    </row>
    <row r="1547" spans="1:12" x14ac:dyDescent="0.3">
      <c r="A1547" s="52" t="s">
        <v>23451</v>
      </c>
      <c r="B1547" s="22" t="s">
        <v>36620</v>
      </c>
      <c r="C1547" s="63" t="s">
        <v>1712</v>
      </c>
      <c r="D1547" s="81" t="s">
        <v>1732</v>
      </c>
      <c r="E1547" s="52" t="s">
        <v>44</v>
      </c>
      <c r="F1547" s="114" t="s">
        <v>45</v>
      </c>
      <c r="G1547" s="114" t="s">
        <v>1186</v>
      </c>
      <c r="H1547" s="114" t="s">
        <v>1186</v>
      </c>
      <c r="I1547" s="55">
        <v>8</v>
      </c>
      <c r="J1547" s="52" t="s">
        <v>23452</v>
      </c>
      <c r="K1547" s="52" t="s">
        <v>23453</v>
      </c>
      <c r="L1547" s="52" t="s">
        <v>2227</v>
      </c>
    </row>
    <row r="1548" spans="1:12" x14ac:dyDescent="0.3">
      <c r="A1548" s="52" t="s">
        <v>24421</v>
      </c>
      <c r="B1548" s="22" t="s">
        <v>36621</v>
      </c>
      <c r="C1548" s="63" t="s">
        <v>1712</v>
      </c>
      <c r="D1548" s="81" t="s">
        <v>1732</v>
      </c>
      <c r="E1548" s="52" t="s">
        <v>44</v>
      </c>
      <c r="F1548" s="114" t="s">
        <v>45</v>
      </c>
      <c r="G1548" s="114" t="s">
        <v>1186</v>
      </c>
      <c r="H1548" s="114" t="s">
        <v>1186</v>
      </c>
      <c r="I1548" s="55">
        <v>8</v>
      </c>
      <c r="J1548" s="52" t="s">
        <v>15948</v>
      </c>
      <c r="K1548" s="52" t="s">
        <v>19623</v>
      </c>
      <c r="L1548" s="52" t="s">
        <v>2227</v>
      </c>
    </row>
    <row r="1549" spans="1:12" x14ac:dyDescent="0.3">
      <c r="A1549" s="52" t="s">
        <v>10603</v>
      </c>
      <c r="B1549" s="22" t="s">
        <v>2227</v>
      </c>
      <c r="C1549" s="63" t="s">
        <v>1712</v>
      </c>
      <c r="D1549" s="81" t="s">
        <v>1732</v>
      </c>
      <c r="E1549" s="52" t="s">
        <v>44</v>
      </c>
      <c r="F1549" s="114" t="s">
        <v>45</v>
      </c>
      <c r="G1549" s="114" t="s">
        <v>486</v>
      </c>
      <c r="H1549" s="114" t="s">
        <v>486</v>
      </c>
      <c r="I1549" s="55">
        <v>2</v>
      </c>
      <c r="J1549" s="52" t="s">
        <v>10457</v>
      </c>
      <c r="K1549" s="52" t="s">
        <v>10458</v>
      </c>
      <c r="L1549" s="52" t="s">
        <v>10604</v>
      </c>
    </row>
    <row r="1550" spans="1:12" x14ac:dyDescent="0.3">
      <c r="A1550" s="52" t="s">
        <v>23539</v>
      </c>
      <c r="B1550" s="22" t="s">
        <v>36622</v>
      </c>
      <c r="C1550" s="63" t="s">
        <v>1712</v>
      </c>
      <c r="D1550" s="81" t="s">
        <v>1732</v>
      </c>
      <c r="E1550" s="52" t="s">
        <v>44</v>
      </c>
      <c r="F1550" s="114" t="s">
        <v>45</v>
      </c>
      <c r="G1550" s="114" t="s">
        <v>1186</v>
      </c>
      <c r="H1550" s="114" t="s">
        <v>1186</v>
      </c>
      <c r="I1550" s="55">
        <v>8</v>
      </c>
      <c r="J1550" s="52" t="s">
        <v>16832</v>
      </c>
      <c r="K1550" s="52" t="s">
        <v>16916</v>
      </c>
      <c r="L1550" s="52" t="s">
        <v>2227</v>
      </c>
    </row>
    <row r="1551" spans="1:12" x14ac:dyDescent="0.3">
      <c r="A1551" s="52" t="s">
        <v>25207</v>
      </c>
      <c r="B1551" s="22" t="s">
        <v>2227</v>
      </c>
      <c r="C1551" s="63" t="s">
        <v>1712</v>
      </c>
      <c r="D1551" s="81" t="s">
        <v>1732</v>
      </c>
      <c r="E1551" s="52" t="s">
        <v>44</v>
      </c>
      <c r="F1551" s="114" t="s">
        <v>45</v>
      </c>
      <c r="G1551" s="114" t="s">
        <v>2178</v>
      </c>
      <c r="H1551" s="114" t="s">
        <v>2178</v>
      </c>
      <c r="I1551" s="55">
        <v>6</v>
      </c>
      <c r="J1551" s="52" t="s">
        <v>25208</v>
      </c>
      <c r="K1551" s="52" t="s">
        <v>25209</v>
      </c>
      <c r="L1551" s="52" t="s">
        <v>2227</v>
      </c>
    </row>
    <row r="1552" spans="1:12" x14ac:dyDescent="0.3">
      <c r="A1552" s="52" t="s">
        <v>24153</v>
      </c>
      <c r="B1552" s="22" t="s">
        <v>36623</v>
      </c>
      <c r="C1552" s="63" t="s">
        <v>1712</v>
      </c>
      <c r="D1552" s="81" t="s">
        <v>1732</v>
      </c>
      <c r="E1552" s="52" t="s">
        <v>44</v>
      </c>
      <c r="F1552" s="114" t="s">
        <v>45</v>
      </c>
      <c r="G1552" s="114" t="s">
        <v>1186</v>
      </c>
      <c r="H1552" s="114" t="s">
        <v>1186</v>
      </c>
      <c r="I1552" s="55">
        <v>8</v>
      </c>
      <c r="J1552" s="52" t="s">
        <v>24154</v>
      </c>
      <c r="K1552" s="52" t="s">
        <v>21667</v>
      </c>
      <c r="L1552" s="52" t="s">
        <v>2227</v>
      </c>
    </row>
    <row r="1553" spans="1:12" x14ac:dyDescent="0.3">
      <c r="A1553" s="52" t="s">
        <v>20234</v>
      </c>
      <c r="B1553" s="22" t="s">
        <v>20235</v>
      </c>
      <c r="C1553" s="63" t="s">
        <v>1712</v>
      </c>
      <c r="D1553" s="81" t="s">
        <v>1732</v>
      </c>
      <c r="E1553" s="52" t="s">
        <v>44</v>
      </c>
      <c r="F1553" s="114" t="s">
        <v>45</v>
      </c>
      <c r="G1553" s="114" t="s">
        <v>1186</v>
      </c>
      <c r="H1553" s="114" t="s">
        <v>1186</v>
      </c>
      <c r="I1553" s="55">
        <v>8</v>
      </c>
      <c r="J1553" s="52" t="s">
        <v>16510</v>
      </c>
      <c r="K1553" s="52" t="s">
        <v>2227</v>
      </c>
      <c r="L1553" s="52" t="s">
        <v>2227</v>
      </c>
    </row>
    <row r="1554" spans="1:12" x14ac:dyDescent="0.3">
      <c r="A1554" s="52" t="s">
        <v>18084</v>
      </c>
      <c r="B1554" s="22" t="s">
        <v>18085</v>
      </c>
      <c r="C1554" s="63" t="s">
        <v>1712</v>
      </c>
      <c r="D1554" s="81" t="s">
        <v>1732</v>
      </c>
      <c r="E1554" s="52" t="s">
        <v>44</v>
      </c>
      <c r="F1554" s="114" t="s">
        <v>45</v>
      </c>
      <c r="G1554" s="114" t="s">
        <v>1186</v>
      </c>
      <c r="H1554" s="114" t="s">
        <v>1186</v>
      </c>
      <c r="I1554" s="55">
        <v>8</v>
      </c>
      <c r="J1554" s="52" t="s">
        <v>17723</v>
      </c>
      <c r="K1554" s="52" t="s">
        <v>18086</v>
      </c>
      <c r="L1554" s="52" t="s">
        <v>2227</v>
      </c>
    </row>
    <row r="1555" spans="1:12" x14ac:dyDescent="0.3">
      <c r="A1555" s="52" t="s">
        <v>22181</v>
      </c>
      <c r="B1555" s="22" t="s">
        <v>36624</v>
      </c>
      <c r="C1555" s="63" t="s">
        <v>1712</v>
      </c>
      <c r="D1555" s="81" t="s">
        <v>1732</v>
      </c>
      <c r="E1555" s="52" t="s">
        <v>44</v>
      </c>
      <c r="F1555" s="114" t="s">
        <v>45</v>
      </c>
      <c r="G1555" s="114" t="s">
        <v>1186</v>
      </c>
      <c r="H1555" s="114" t="s">
        <v>1186</v>
      </c>
      <c r="I1555" s="55">
        <v>8</v>
      </c>
      <c r="J1555" s="52" t="s">
        <v>22182</v>
      </c>
      <c r="K1555" s="52" t="s">
        <v>2227</v>
      </c>
      <c r="L1555" s="52" t="s">
        <v>2227</v>
      </c>
    </row>
    <row r="1556" spans="1:12" x14ac:dyDescent="0.3">
      <c r="A1556" s="52" t="s">
        <v>23088</v>
      </c>
      <c r="B1556" s="22" t="s">
        <v>36625</v>
      </c>
      <c r="C1556" s="63" t="s">
        <v>1712</v>
      </c>
      <c r="D1556" s="81" t="s">
        <v>1732</v>
      </c>
      <c r="E1556" s="52" t="s">
        <v>44</v>
      </c>
      <c r="F1556" s="114" t="s">
        <v>45</v>
      </c>
      <c r="G1556" s="114" t="s">
        <v>1186</v>
      </c>
      <c r="H1556" s="114" t="s">
        <v>1186</v>
      </c>
      <c r="I1556" s="55">
        <v>8</v>
      </c>
      <c r="J1556" s="52" t="s">
        <v>23089</v>
      </c>
      <c r="K1556" s="52" t="s">
        <v>23090</v>
      </c>
      <c r="L1556" s="52" t="s">
        <v>2227</v>
      </c>
    </row>
    <row r="1557" spans="1:12" x14ac:dyDescent="0.3">
      <c r="A1557" s="52" t="s">
        <v>4717</v>
      </c>
      <c r="B1557" s="22" t="s">
        <v>36626</v>
      </c>
      <c r="C1557" s="63" t="s">
        <v>1712</v>
      </c>
      <c r="D1557" s="81" t="s">
        <v>1732</v>
      </c>
      <c r="E1557" s="52" t="s">
        <v>44</v>
      </c>
      <c r="F1557" s="114" t="s">
        <v>1784</v>
      </c>
      <c r="G1557" s="114" t="s">
        <v>1784</v>
      </c>
      <c r="H1557" s="114" t="s">
        <v>1784</v>
      </c>
      <c r="I1557" s="55">
        <v>977</v>
      </c>
      <c r="J1557" s="52" t="s">
        <v>4718</v>
      </c>
      <c r="K1557" s="52" t="s">
        <v>4719</v>
      </c>
      <c r="L1557" s="52" t="s">
        <v>4720</v>
      </c>
    </row>
    <row r="1558" spans="1:12" x14ac:dyDescent="0.3">
      <c r="A1558" s="52" t="s">
        <v>21758</v>
      </c>
      <c r="B1558" s="22" t="s">
        <v>36627</v>
      </c>
      <c r="C1558" s="63" t="s">
        <v>1712</v>
      </c>
      <c r="D1558" s="81" t="s">
        <v>1732</v>
      </c>
      <c r="E1558" s="52" t="s">
        <v>44</v>
      </c>
      <c r="F1558" s="114" t="s">
        <v>45</v>
      </c>
      <c r="G1558" s="114" t="s">
        <v>1186</v>
      </c>
      <c r="H1558" s="114" t="s">
        <v>1186</v>
      </c>
      <c r="I1558" s="55">
        <v>8</v>
      </c>
      <c r="J1558" s="52" t="s">
        <v>14659</v>
      </c>
      <c r="K1558" s="52" t="s">
        <v>19313</v>
      </c>
      <c r="L1558" s="52" t="s">
        <v>2227</v>
      </c>
    </row>
    <row r="1559" spans="1:12" x14ac:dyDescent="0.3">
      <c r="A1559" s="52" t="s">
        <v>3824</v>
      </c>
      <c r="B1559" s="22" t="s">
        <v>36628</v>
      </c>
      <c r="C1559" s="63" t="s">
        <v>1712</v>
      </c>
      <c r="D1559" s="81" t="s">
        <v>1732</v>
      </c>
      <c r="E1559" s="52" t="s">
        <v>44</v>
      </c>
      <c r="F1559" s="114" t="s">
        <v>1784</v>
      </c>
      <c r="G1559" s="114" t="s">
        <v>1784</v>
      </c>
      <c r="H1559" s="114" t="s">
        <v>1784</v>
      </c>
      <c r="I1559" s="55">
        <v>977</v>
      </c>
      <c r="J1559" s="52" t="s">
        <v>3825</v>
      </c>
      <c r="K1559" s="52" t="s">
        <v>3826</v>
      </c>
      <c r="L1559" s="52" t="s">
        <v>3827</v>
      </c>
    </row>
    <row r="1560" spans="1:12" x14ac:dyDescent="0.3">
      <c r="A1560" s="52" t="s">
        <v>22884</v>
      </c>
      <c r="B1560" s="22" t="s">
        <v>36629</v>
      </c>
      <c r="C1560" s="63" t="s">
        <v>1712</v>
      </c>
      <c r="D1560" s="81" t="s">
        <v>1732</v>
      </c>
      <c r="E1560" s="52" t="s">
        <v>44</v>
      </c>
      <c r="F1560" s="114" t="s">
        <v>45</v>
      </c>
      <c r="G1560" s="114" t="s">
        <v>1186</v>
      </c>
      <c r="H1560" s="114" t="s">
        <v>1186</v>
      </c>
      <c r="I1560" s="55">
        <v>8</v>
      </c>
      <c r="J1560" s="52" t="s">
        <v>22885</v>
      </c>
      <c r="K1560" s="52" t="s">
        <v>2227</v>
      </c>
      <c r="L1560" s="52" t="s">
        <v>2227</v>
      </c>
    </row>
    <row r="1561" spans="1:12" x14ac:dyDescent="0.3">
      <c r="A1561" s="52" t="s">
        <v>23254</v>
      </c>
      <c r="B1561" s="22" t="s">
        <v>36630</v>
      </c>
      <c r="C1561" s="63" t="s">
        <v>1712</v>
      </c>
      <c r="D1561" s="81" t="s">
        <v>1732</v>
      </c>
      <c r="E1561" s="52" t="s">
        <v>44</v>
      </c>
      <c r="F1561" s="114" t="s">
        <v>45</v>
      </c>
      <c r="G1561" s="114" t="s">
        <v>1186</v>
      </c>
      <c r="H1561" s="114" t="s">
        <v>1186</v>
      </c>
      <c r="I1561" s="55">
        <v>8</v>
      </c>
      <c r="J1561" s="52" t="s">
        <v>16401</v>
      </c>
      <c r="K1561" s="52" t="s">
        <v>2227</v>
      </c>
      <c r="L1561" s="52" t="s">
        <v>2227</v>
      </c>
    </row>
    <row r="1562" spans="1:12" x14ac:dyDescent="0.3">
      <c r="A1562" s="52" t="s">
        <v>24163</v>
      </c>
      <c r="B1562" s="22" t="s">
        <v>36631</v>
      </c>
      <c r="C1562" s="63" t="s">
        <v>1712</v>
      </c>
      <c r="D1562" s="81" t="s">
        <v>1732</v>
      </c>
      <c r="E1562" s="52" t="s">
        <v>44</v>
      </c>
      <c r="F1562" s="114" t="s">
        <v>45</v>
      </c>
      <c r="G1562" s="114" t="s">
        <v>1186</v>
      </c>
      <c r="H1562" s="114" t="s">
        <v>1186</v>
      </c>
      <c r="I1562" s="55">
        <v>8</v>
      </c>
      <c r="J1562" s="52" t="s">
        <v>16285</v>
      </c>
      <c r="K1562" s="52" t="s">
        <v>19152</v>
      </c>
      <c r="L1562" s="52" t="s">
        <v>2227</v>
      </c>
    </row>
    <row r="1563" spans="1:12" x14ac:dyDescent="0.3">
      <c r="A1563" s="52" t="s">
        <v>19972</v>
      </c>
      <c r="B1563" s="22" t="s">
        <v>19973</v>
      </c>
      <c r="C1563" s="63" t="s">
        <v>1712</v>
      </c>
      <c r="D1563" s="81" t="s">
        <v>1732</v>
      </c>
      <c r="E1563" s="52" t="s">
        <v>44</v>
      </c>
      <c r="F1563" s="114" t="s">
        <v>45</v>
      </c>
      <c r="G1563" s="114" t="s">
        <v>1186</v>
      </c>
      <c r="H1563" s="114" t="s">
        <v>1186</v>
      </c>
      <c r="I1563" s="55">
        <v>8</v>
      </c>
      <c r="J1563" s="52" t="s">
        <v>16285</v>
      </c>
      <c r="K1563" s="52" t="s">
        <v>19974</v>
      </c>
      <c r="L1563" s="52" t="s">
        <v>2227</v>
      </c>
    </row>
    <row r="1564" spans="1:12" x14ac:dyDescent="0.3">
      <c r="A1564" s="52" t="s">
        <v>34969</v>
      </c>
      <c r="B1564" s="22" t="s">
        <v>36632</v>
      </c>
      <c r="C1564" s="63" t="s">
        <v>1712</v>
      </c>
      <c r="D1564" s="81" t="s">
        <v>1732</v>
      </c>
      <c r="E1564" s="52" t="s">
        <v>44</v>
      </c>
      <c r="F1564" s="114" t="s">
        <v>45</v>
      </c>
      <c r="G1564" s="114" t="s">
        <v>1186</v>
      </c>
      <c r="H1564" s="114" t="s">
        <v>1186</v>
      </c>
      <c r="I1564" s="55">
        <v>8</v>
      </c>
      <c r="J1564" s="52" t="s">
        <v>15246</v>
      </c>
      <c r="K1564" s="52" t="s">
        <v>19024</v>
      </c>
      <c r="L1564" s="52" t="s">
        <v>2227</v>
      </c>
    </row>
    <row r="1565" spans="1:12" x14ac:dyDescent="0.3">
      <c r="A1565" s="52" t="s">
        <v>23061</v>
      </c>
      <c r="B1565" s="22" t="s">
        <v>36633</v>
      </c>
      <c r="C1565" s="63" t="s">
        <v>1712</v>
      </c>
      <c r="D1565" s="81" t="s">
        <v>1732</v>
      </c>
      <c r="E1565" s="52" t="s">
        <v>44</v>
      </c>
      <c r="F1565" s="114" t="s">
        <v>45</v>
      </c>
      <c r="G1565" s="114" t="s">
        <v>1186</v>
      </c>
      <c r="H1565" s="114" t="s">
        <v>1186</v>
      </c>
      <c r="I1565" s="55">
        <v>8</v>
      </c>
      <c r="J1565" s="52" t="s">
        <v>23062</v>
      </c>
      <c r="K1565" s="52" t="s">
        <v>2227</v>
      </c>
      <c r="L1565" s="52" t="s">
        <v>2227</v>
      </c>
    </row>
    <row r="1566" spans="1:12" x14ac:dyDescent="0.3">
      <c r="A1566" s="52" t="s">
        <v>24257</v>
      </c>
      <c r="B1566" s="22" t="s">
        <v>36634</v>
      </c>
      <c r="C1566" s="63" t="s">
        <v>1712</v>
      </c>
      <c r="D1566" s="81" t="s">
        <v>1732</v>
      </c>
      <c r="E1566" s="52" t="s">
        <v>44</v>
      </c>
      <c r="F1566" s="114" t="s">
        <v>45</v>
      </c>
      <c r="G1566" s="114" t="s">
        <v>1186</v>
      </c>
      <c r="H1566" s="114" t="s">
        <v>1186</v>
      </c>
      <c r="I1566" s="55">
        <v>8</v>
      </c>
      <c r="J1566" s="52" t="s">
        <v>14783</v>
      </c>
      <c r="K1566" s="52" t="s">
        <v>21844</v>
      </c>
      <c r="L1566" s="52" t="s">
        <v>2227</v>
      </c>
    </row>
    <row r="1567" spans="1:12" x14ac:dyDescent="0.3">
      <c r="A1567" s="52" t="s">
        <v>30196</v>
      </c>
      <c r="B1567" s="22" t="s">
        <v>36635</v>
      </c>
      <c r="C1567" s="63" t="s">
        <v>1712</v>
      </c>
      <c r="D1567" s="81" t="s">
        <v>1732</v>
      </c>
      <c r="E1567" s="52" t="s">
        <v>44</v>
      </c>
      <c r="F1567" s="114" t="s">
        <v>45</v>
      </c>
      <c r="G1567" s="114" t="s">
        <v>2213</v>
      </c>
      <c r="H1567" s="114" t="s">
        <v>2213</v>
      </c>
      <c r="I1567" s="55">
        <v>1</v>
      </c>
      <c r="J1567" s="52" t="s">
        <v>11115</v>
      </c>
      <c r="K1567" s="52" t="s">
        <v>11116</v>
      </c>
      <c r="L1567" s="52" t="s">
        <v>30197</v>
      </c>
    </row>
    <row r="1568" spans="1:12" x14ac:dyDescent="0.3">
      <c r="A1568" s="52" t="s">
        <v>17210</v>
      </c>
      <c r="B1568" s="22" t="s">
        <v>17211</v>
      </c>
      <c r="C1568" s="63" t="s">
        <v>1712</v>
      </c>
      <c r="D1568" s="81" t="s">
        <v>1732</v>
      </c>
      <c r="E1568" s="52" t="s">
        <v>44</v>
      </c>
      <c r="F1568" s="114" t="s">
        <v>45</v>
      </c>
      <c r="G1568" s="114" t="s">
        <v>1186</v>
      </c>
      <c r="H1568" s="114" t="s">
        <v>1186</v>
      </c>
      <c r="I1568" s="55">
        <v>8</v>
      </c>
      <c r="J1568" s="52" t="s">
        <v>16337</v>
      </c>
      <c r="K1568" s="52" t="s">
        <v>17212</v>
      </c>
      <c r="L1568" s="52" t="s">
        <v>2227</v>
      </c>
    </row>
    <row r="1569" spans="1:12" x14ac:dyDescent="0.3">
      <c r="A1569" s="52" t="s">
        <v>23265</v>
      </c>
      <c r="B1569" s="22" t="s">
        <v>36636</v>
      </c>
      <c r="C1569" s="63" t="s">
        <v>1712</v>
      </c>
      <c r="D1569" s="81" t="s">
        <v>1732</v>
      </c>
      <c r="E1569" s="52" t="s">
        <v>44</v>
      </c>
      <c r="F1569" s="114" t="s">
        <v>45</v>
      </c>
      <c r="G1569" s="114" t="s">
        <v>1186</v>
      </c>
      <c r="H1569" s="114" t="s">
        <v>1186</v>
      </c>
      <c r="I1569" s="55">
        <v>8</v>
      </c>
      <c r="J1569" s="52" t="s">
        <v>15185</v>
      </c>
      <c r="K1569" s="52" t="s">
        <v>16031</v>
      </c>
      <c r="L1569" s="52" t="s">
        <v>2227</v>
      </c>
    </row>
    <row r="1570" spans="1:12" x14ac:dyDescent="0.3">
      <c r="A1570" s="52" t="s">
        <v>23506</v>
      </c>
      <c r="B1570" s="22" t="s">
        <v>36637</v>
      </c>
      <c r="C1570" s="63" t="s">
        <v>1712</v>
      </c>
      <c r="D1570" s="81" t="s">
        <v>1732</v>
      </c>
      <c r="E1570" s="52" t="s">
        <v>44</v>
      </c>
      <c r="F1570" s="114" t="s">
        <v>45</v>
      </c>
      <c r="G1570" s="114" t="s">
        <v>1186</v>
      </c>
      <c r="H1570" s="114" t="s">
        <v>1186</v>
      </c>
      <c r="I1570" s="55">
        <v>8</v>
      </c>
      <c r="J1570" s="52" t="s">
        <v>14659</v>
      </c>
      <c r="K1570" s="52" t="s">
        <v>23507</v>
      </c>
      <c r="L1570" s="52" t="s">
        <v>2227</v>
      </c>
    </row>
    <row r="1571" spans="1:12" x14ac:dyDescent="0.3">
      <c r="A1571" s="52" t="s">
        <v>28219</v>
      </c>
      <c r="B1571" s="22" t="s">
        <v>36638</v>
      </c>
      <c r="C1571" s="63" t="s">
        <v>1712</v>
      </c>
      <c r="D1571" s="81" t="s">
        <v>1732</v>
      </c>
      <c r="E1571" s="52" t="s">
        <v>44</v>
      </c>
      <c r="F1571" s="114" t="s">
        <v>45</v>
      </c>
      <c r="G1571" s="114" t="s">
        <v>54</v>
      </c>
      <c r="H1571" s="114" t="s">
        <v>54</v>
      </c>
      <c r="I1571" s="24">
        <v>9</v>
      </c>
      <c r="J1571" s="52" t="s">
        <v>28220</v>
      </c>
      <c r="K1571" s="52" t="s">
        <v>28221</v>
      </c>
      <c r="L1571" s="52" t="s">
        <v>28222</v>
      </c>
    </row>
    <row r="1572" spans="1:12" x14ac:dyDescent="0.3">
      <c r="A1572" s="52" t="s">
        <v>20670</v>
      </c>
      <c r="B1572" s="22" t="s">
        <v>20671</v>
      </c>
      <c r="C1572" s="63" t="s">
        <v>1712</v>
      </c>
      <c r="D1572" s="81" t="s">
        <v>1732</v>
      </c>
      <c r="E1572" s="52" t="s">
        <v>44</v>
      </c>
      <c r="F1572" s="114" t="s">
        <v>45</v>
      </c>
      <c r="G1572" s="114" t="s">
        <v>1186</v>
      </c>
      <c r="H1572" s="114" t="s">
        <v>1186</v>
      </c>
      <c r="I1572" s="55">
        <v>8</v>
      </c>
      <c r="J1572" s="52" t="s">
        <v>14675</v>
      </c>
      <c r="K1572" s="52" t="s">
        <v>14676</v>
      </c>
      <c r="L1572" s="52" t="s">
        <v>2227</v>
      </c>
    </row>
    <row r="1573" spans="1:12" x14ac:dyDescent="0.3">
      <c r="A1573" s="52" t="s">
        <v>16754</v>
      </c>
      <c r="B1573" s="22" t="s">
        <v>16755</v>
      </c>
      <c r="C1573" s="63" t="s">
        <v>1712</v>
      </c>
      <c r="D1573" s="81" t="s">
        <v>1732</v>
      </c>
      <c r="E1573" s="52" t="s">
        <v>44</v>
      </c>
      <c r="F1573" s="114" t="s">
        <v>45</v>
      </c>
      <c r="G1573" s="114" t="s">
        <v>1186</v>
      </c>
      <c r="H1573" s="114" t="s">
        <v>1186</v>
      </c>
      <c r="I1573" s="55">
        <v>8</v>
      </c>
      <c r="J1573" s="52" t="s">
        <v>16756</v>
      </c>
      <c r="K1573" s="52" t="s">
        <v>16030</v>
      </c>
      <c r="L1573" s="52" t="s">
        <v>2227</v>
      </c>
    </row>
    <row r="1574" spans="1:12" x14ac:dyDescent="0.3">
      <c r="A1574" s="52" t="s">
        <v>5939</v>
      </c>
      <c r="B1574" s="22" t="s">
        <v>36639</v>
      </c>
      <c r="C1574" s="63" t="s">
        <v>1712</v>
      </c>
      <c r="D1574" s="81" t="s">
        <v>1732</v>
      </c>
      <c r="E1574" s="52" t="s">
        <v>44</v>
      </c>
      <c r="F1574" s="114" t="s">
        <v>1784</v>
      </c>
      <c r="G1574" s="114" t="s">
        <v>1784</v>
      </c>
      <c r="H1574" s="114" t="s">
        <v>1784</v>
      </c>
      <c r="I1574" s="55">
        <v>977</v>
      </c>
      <c r="J1574" s="52" t="s">
        <v>4243</v>
      </c>
      <c r="K1574" s="52" t="s">
        <v>4244</v>
      </c>
      <c r="L1574" s="52" t="s">
        <v>5940</v>
      </c>
    </row>
    <row r="1575" spans="1:12" x14ac:dyDescent="0.3">
      <c r="A1575" s="52" t="s">
        <v>20190</v>
      </c>
      <c r="B1575" s="22" t="s">
        <v>20191</v>
      </c>
      <c r="C1575" s="63" t="s">
        <v>1712</v>
      </c>
      <c r="D1575" s="81" t="s">
        <v>1732</v>
      </c>
      <c r="E1575" s="52" t="s">
        <v>44</v>
      </c>
      <c r="F1575" s="114" t="s">
        <v>45</v>
      </c>
      <c r="G1575" s="114" t="s">
        <v>1186</v>
      </c>
      <c r="H1575" s="114" t="s">
        <v>1186</v>
      </c>
      <c r="I1575" s="55">
        <v>8</v>
      </c>
      <c r="J1575" s="52" t="s">
        <v>16285</v>
      </c>
      <c r="K1575" s="52" t="s">
        <v>12469</v>
      </c>
      <c r="L1575" s="52" t="s">
        <v>2227</v>
      </c>
    </row>
    <row r="1576" spans="1:12" x14ac:dyDescent="0.3">
      <c r="A1576" s="52" t="s">
        <v>10694</v>
      </c>
      <c r="B1576" s="22" t="s">
        <v>2227</v>
      </c>
      <c r="C1576" s="63" t="s">
        <v>1712</v>
      </c>
      <c r="D1576" s="81" t="s">
        <v>1732</v>
      </c>
      <c r="E1576" s="52" t="s">
        <v>44</v>
      </c>
      <c r="F1576" s="114" t="s">
        <v>45</v>
      </c>
      <c r="G1576" s="114" t="s">
        <v>486</v>
      </c>
      <c r="H1576" s="114" t="s">
        <v>486</v>
      </c>
      <c r="I1576" s="55">
        <v>2</v>
      </c>
      <c r="J1576" s="52" t="s">
        <v>10695</v>
      </c>
      <c r="K1576" s="52" t="s">
        <v>10696</v>
      </c>
      <c r="L1576" s="52" t="s">
        <v>2227</v>
      </c>
    </row>
    <row r="1577" spans="1:12" x14ac:dyDescent="0.3">
      <c r="A1577" s="52" t="s">
        <v>22431</v>
      </c>
      <c r="B1577" s="22" t="s">
        <v>36640</v>
      </c>
      <c r="C1577" s="63" t="s">
        <v>1712</v>
      </c>
      <c r="D1577" s="81" t="s">
        <v>1732</v>
      </c>
      <c r="E1577" s="52" t="s">
        <v>44</v>
      </c>
      <c r="F1577" s="114" t="s">
        <v>45</v>
      </c>
      <c r="G1577" s="114" t="s">
        <v>1186</v>
      </c>
      <c r="H1577" s="114" t="s">
        <v>1186</v>
      </c>
      <c r="I1577" s="55">
        <v>8</v>
      </c>
      <c r="J1577" s="52" t="s">
        <v>22432</v>
      </c>
      <c r="K1577" s="52" t="s">
        <v>18260</v>
      </c>
      <c r="L1577" s="52" t="s">
        <v>2227</v>
      </c>
    </row>
    <row r="1578" spans="1:12" x14ac:dyDescent="0.3">
      <c r="A1578" s="52" t="s">
        <v>3055</v>
      </c>
      <c r="B1578" s="22" t="s">
        <v>36641</v>
      </c>
      <c r="C1578" s="63" t="s">
        <v>1712</v>
      </c>
      <c r="D1578" s="81" t="s">
        <v>1732</v>
      </c>
      <c r="E1578" s="52" t="s">
        <v>44</v>
      </c>
      <c r="F1578" s="114" t="s">
        <v>45</v>
      </c>
      <c r="G1578" s="114" t="s">
        <v>1186</v>
      </c>
      <c r="H1578" s="114" t="s">
        <v>1186</v>
      </c>
      <c r="I1578" s="55">
        <v>8</v>
      </c>
      <c r="J1578" s="52" t="s">
        <v>18630</v>
      </c>
      <c r="K1578" s="52" t="s">
        <v>16711</v>
      </c>
      <c r="L1578" s="52" t="s">
        <v>2227</v>
      </c>
    </row>
    <row r="1579" spans="1:12" x14ac:dyDescent="0.3">
      <c r="A1579" s="52" t="s">
        <v>10120</v>
      </c>
      <c r="B1579" s="22" t="s">
        <v>36642</v>
      </c>
      <c r="C1579" s="63" t="s">
        <v>1712</v>
      </c>
      <c r="D1579" s="81" t="s">
        <v>1732</v>
      </c>
      <c r="E1579" s="52" t="s">
        <v>44</v>
      </c>
      <c r="F1579" s="114" t="s">
        <v>1784</v>
      </c>
      <c r="G1579" s="114" t="s">
        <v>1784</v>
      </c>
      <c r="H1579" s="114" t="s">
        <v>1784</v>
      </c>
      <c r="I1579" s="55">
        <v>977</v>
      </c>
      <c r="J1579" s="52" t="s">
        <v>9081</v>
      </c>
      <c r="K1579" s="52" t="s">
        <v>10121</v>
      </c>
      <c r="L1579" s="52" t="s">
        <v>10122</v>
      </c>
    </row>
    <row r="1580" spans="1:12" x14ac:dyDescent="0.3">
      <c r="A1580" s="52" t="s">
        <v>11597</v>
      </c>
      <c r="B1580" s="22" t="s">
        <v>2227</v>
      </c>
      <c r="C1580" s="63" t="s">
        <v>1712</v>
      </c>
      <c r="D1580" s="81" t="s">
        <v>1732</v>
      </c>
      <c r="E1580" s="52" t="s">
        <v>44</v>
      </c>
      <c r="F1580" s="114" t="s">
        <v>45</v>
      </c>
      <c r="G1580" s="114" t="s">
        <v>2109</v>
      </c>
      <c r="H1580" s="114" t="s">
        <v>2109</v>
      </c>
      <c r="I1580" s="55">
        <v>0</v>
      </c>
      <c r="J1580" s="52" t="s">
        <v>11576</v>
      </c>
      <c r="K1580" s="52" t="s">
        <v>11577</v>
      </c>
      <c r="L1580" s="52" t="s">
        <v>2227</v>
      </c>
    </row>
    <row r="1581" spans="1:12" x14ac:dyDescent="0.3">
      <c r="A1581" s="52" t="s">
        <v>20391</v>
      </c>
      <c r="B1581" s="22" t="s">
        <v>20392</v>
      </c>
      <c r="C1581" s="63" t="s">
        <v>1712</v>
      </c>
      <c r="D1581" s="81" t="s">
        <v>1732</v>
      </c>
      <c r="E1581" s="52" t="s">
        <v>44</v>
      </c>
      <c r="F1581" s="114" t="s">
        <v>45</v>
      </c>
      <c r="G1581" s="114" t="s">
        <v>1186</v>
      </c>
      <c r="H1581" s="114" t="s">
        <v>1186</v>
      </c>
      <c r="I1581" s="55">
        <v>8</v>
      </c>
      <c r="J1581" s="52" t="s">
        <v>16621</v>
      </c>
      <c r="K1581" s="52" t="s">
        <v>2227</v>
      </c>
      <c r="L1581" s="52" t="s">
        <v>2227</v>
      </c>
    </row>
    <row r="1582" spans="1:12" x14ac:dyDescent="0.3">
      <c r="A1582" s="52" t="s">
        <v>17241</v>
      </c>
      <c r="B1582" s="22" t="s">
        <v>17242</v>
      </c>
      <c r="C1582" s="63" t="s">
        <v>1712</v>
      </c>
      <c r="D1582" s="81" t="s">
        <v>1732</v>
      </c>
      <c r="E1582" s="52" t="s">
        <v>44</v>
      </c>
      <c r="F1582" s="114" t="s">
        <v>45</v>
      </c>
      <c r="G1582" s="114" t="s">
        <v>1186</v>
      </c>
      <c r="H1582" s="114" t="s">
        <v>1186</v>
      </c>
      <c r="I1582" s="55">
        <v>8</v>
      </c>
      <c r="J1582" s="52" t="s">
        <v>17243</v>
      </c>
      <c r="K1582" s="52" t="s">
        <v>17186</v>
      </c>
      <c r="L1582" s="52" t="s">
        <v>2227</v>
      </c>
    </row>
    <row r="1583" spans="1:12" x14ac:dyDescent="0.3">
      <c r="A1583" s="52" t="s">
        <v>22965</v>
      </c>
      <c r="B1583" s="22" t="s">
        <v>36643</v>
      </c>
      <c r="C1583" s="63" t="s">
        <v>1712</v>
      </c>
      <c r="D1583" s="81" t="s">
        <v>1732</v>
      </c>
      <c r="E1583" s="52" t="s">
        <v>44</v>
      </c>
      <c r="F1583" s="114" t="s">
        <v>45</v>
      </c>
      <c r="G1583" s="114" t="s">
        <v>1186</v>
      </c>
      <c r="H1583" s="114" t="s">
        <v>1186</v>
      </c>
      <c r="I1583" s="55">
        <v>8</v>
      </c>
      <c r="J1583" s="52" t="s">
        <v>21937</v>
      </c>
      <c r="K1583" s="52" t="s">
        <v>22966</v>
      </c>
      <c r="L1583" s="52" t="s">
        <v>2227</v>
      </c>
    </row>
    <row r="1584" spans="1:12" x14ac:dyDescent="0.3">
      <c r="A1584" s="52" t="s">
        <v>23295</v>
      </c>
      <c r="B1584" s="22" t="s">
        <v>36644</v>
      </c>
      <c r="C1584" s="63" t="s">
        <v>1712</v>
      </c>
      <c r="D1584" s="81" t="s">
        <v>1732</v>
      </c>
      <c r="E1584" s="52" t="s">
        <v>44</v>
      </c>
      <c r="F1584" s="114" t="s">
        <v>45</v>
      </c>
      <c r="G1584" s="114" t="s">
        <v>1186</v>
      </c>
      <c r="H1584" s="114" t="s">
        <v>1186</v>
      </c>
      <c r="I1584" s="55">
        <v>8</v>
      </c>
      <c r="J1584" s="52" t="s">
        <v>23296</v>
      </c>
      <c r="K1584" s="52" t="s">
        <v>2227</v>
      </c>
      <c r="L1584" s="52" t="s">
        <v>2227</v>
      </c>
    </row>
    <row r="1585" spans="1:12" x14ac:dyDescent="0.3">
      <c r="A1585" s="52" t="s">
        <v>23383</v>
      </c>
      <c r="B1585" s="22" t="s">
        <v>36645</v>
      </c>
      <c r="C1585" s="63" t="s">
        <v>1712</v>
      </c>
      <c r="D1585" s="81" t="s">
        <v>1732</v>
      </c>
      <c r="E1585" s="52" t="s">
        <v>44</v>
      </c>
      <c r="F1585" s="114" t="s">
        <v>45</v>
      </c>
      <c r="G1585" s="114" t="s">
        <v>1186</v>
      </c>
      <c r="H1585" s="114" t="s">
        <v>1186</v>
      </c>
      <c r="I1585" s="55">
        <v>8</v>
      </c>
      <c r="J1585" s="52" t="s">
        <v>23384</v>
      </c>
      <c r="K1585" s="52" t="s">
        <v>2227</v>
      </c>
      <c r="L1585" s="52" t="s">
        <v>2227</v>
      </c>
    </row>
    <row r="1586" spans="1:12" x14ac:dyDescent="0.3">
      <c r="A1586" s="52" t="s">
        <v>20107</v>
      </c>
      <c r="B1586" s="22" t="s">
        <v>20108</v>
      </c>
      <c r="C1586" s="63" t="s">
        <v>1712</v>
      </c>
      <c r="D1586" s="81" t="s">
        <v>1732</v>
      </c>
      <c r="E1586" s="52" t="s">
        <v>44</v>
      </c>
      <c r="F1586" s="114" t="s">
        <v>45</v>
      </c>
      <c r="G1586" s="114" t="s">
        <v>1186</v>
      </c>
      <c r="H1586" s="114" t="s">
        <v>1186</v>
      </c>
      <c r="I1586" s="55">
        <v>8</v>
      </c>
      <c r="J1586" s="52" t="s">
        <v>16285</v>
      </c>
      <c r="K1586" s="52" t="s">
        <v>12469</v>
      </c>
      <c r="L1586" s="52" t="s">
        <v>2227</v>
      </c>
    </row>
    <row r="1587" spans="1:12" x14ac:dyDescent="0.3">
      <c r="A1587" s="52" t="s">
        <v>29713</v>
      </c>
      <c r="B1587" s="22" t="s">
        <v>36646</v>
      </c>
      <c r="C1587" s="63" t="s">
        <v>1712</v>
      </c>
      <c r="D1587" s="81" t="s">
        <v>1732</v>
      </c>
      <c r="E1587" s="52" t="s">
        <v>44</v>
      </c>
      <c r="F1587" s="114" t="s">
        <v>45</v>
      </c>
      <c r="G1587" s="114" t="s">
        <v>2213</v>
      </c>
      <c r="H1587" s="114" t="s">
        <v>2213</v>
      </c>
      <c r="I1587" s="55">
        <v>1</v>
      </c>
      <c r="J1587" s="52" t="s">
        <v>29710</v>
      </c>
      <c r="K1587" s="52" t="s">
        <v>29711</v>
      </c>
      <c r="L1587" s="52" t="s">
        <v>29714</v>
      </c>
    </row>
    <row r="1588" spans="1:12" x14ac:dyDescent="0.3">
      <c r="A1588" s="52" t="s">
        <v>20710</v>
      </c>
      <c r="B1588" s="22" t="s">
        <v>20711</v>
      </c>
      <c r="C1588" s="63" t="s">
        <v>1712</v>
      </c>
      <c r="D1588" s="81" t="s">
        <v>1732</v>
      </c>
      <c r="E1588" s="52" t="s">
        <v>44</v>
      </c>
      <c r="F1588" s="114" t="s">
        <v>45</v>
      </c>
      <c r="G1588" s="114" t="s">
        <v>1186</v>
      </c>
      <c r="H1588" s="114" t="s">
        <v>1186</v>
      </c>
      <c r="I1588" s="55">
        <v>8</v>
      </c>
      <c r="J1588" s="52" t="s">
        <v>16832</v>
      </c>
      <c r="K1588" s="52" t="s">
        <v>16833</v>
      </c>
      <c r="L1588" s="52" t="s">
        <v>2227</v>
      </c>
    </row>
    <row r="1589" spans="1:12" x14ac:dyDescent="0.3">
      <c r="A1589" s="52" t="s">
        <v>23343</v>
      </c>
      <c r="B1589" s="22" t="s">
        <v>36647</v>
      </c>
      <c r="C1589" s="63" t="s">
        <v>1712</v>
      </c>
      <c r="D1589" s="81" t="s">
        <v>1732</v>
      </c>
      <c r="E1589" s="52" t="s">
        <v>44</v>
      </c>
      <c r="F1589" s="114" t="s">
        <v>45</v>
      </c>
      <c r="G1589" s="114" t="s">
        <v>1186</v>
      </c>
      <c r="H1589" s="114" t="s">
        <v>1186</v>
      </c>
      <c r="I1589" s="55">
        <v>8</v>
      </c>
      <c r="J1589" s="52" t="s">
        <v>14671</v>
      </c>
      <c r="K1589" s="52" t="s">
        <v>15285</v>
      </c>
      <c r="L1589" s="52" t="s">
        <v>2227</v>
      </c>
    </row>
    <row r="1590" spans="1:12" x14ac:dyDescent="0.3">
      <c r="A1590" s="52" t="s">
        <v>17045</v>
      </c>
      <c r="B1590" s="22" t="s">
        <v>17046</v>
      </c>
      <c r="C1590" s="63" t="s">
        <v>1712</v>
      </c>
      <c r="D1590" s="81" t="s">
        <v>1732</v>
      </c>
      <c r="E1590" s="52" t="s">
        <v>44</v>
      </c>
      <c r="F1590" s="114" t="s">
        <v>45</v>
      </c>
      <c r="G1590" s="114" t="s">
        <v>1186</v>
      </c>
      <c r="H1590" s="114" t="s">
        <v>1186</v>
      </c>
      <c r="I1590" s="55">
        <v>8</v>
      </c>
      <c r="J1590" s="52" t="s">
        <v>17000</v>
      </c>
      <c r="K1590" s="52" t="s">
        <v>16985</v>
      </c>
      <c r="L1590" s="52" t="s">
        <v>2227</v>
      </c>
    </row>
    <row r="1591" spans="1:12" x14ac:dyDescent="0.3">
      <c r="A1591" s="52" t="s">
        <v>23213</v>
      </c>
      <c r="B1591" s="22" t="s">
        <v>36648</v>
      </c>
      <c r="C1591" s="63" t="s">
        <v>1712</v>
      </c>
      <c r="D1591" s="81" t="s">
        <v>1732</v>
      </c>
      <c r="E1591" s="52" t="s">
        <v>44</v>
      </c>
      <c r="F1591" s="114" t="s">
        <v>45</v>
      </c>
      <c r="G1591" s="114" t="s">
        <v>1186</v>
      </c>
      <c r="H1591" s="114" t="s">
        <v>1186</v>
      </c>
      <c r="I1591" s="55">
        <v>8</v>
      </c>
      <c r="J1591" s="52" t="s">
        <v>14659</v>
      </c>
      <c r="K1591" s="52" t="s">
        <v>16207</v>
      </c>
      <c r="L1591" s="52" t="s">
        <v>2227</v>
      </c>
    </row>
    <row r="1592" spans="1:12" x14ac:dyDescent="0.3">
      <c r="A1592" s="52" t="s">
        <v>24170</v>
      </c>
      <c r="B1592" s="22" t="s">
        <v>36649</v>
      </c>
      <c r="C1592" s="63" t="s">
        <v>1712</v>
      </c>
      <c r="D1592" s="81" t="s">
        <v>1732</v>
      </c>
      <c r="E1592" s="52" t="s">
        <v>44</v>
      </c>
      <c r="F1592" s="114" t="s">
        <v>45</v>
      </c>
      <c r="G1592" s="114" t="s">
        <v>1186</v>
      </c>
      <c r="H1592" s="114" t="s">
        <v>1186</v>
      </c>
      <c r="I1592" s="55">
        <v>8</v>
      </c>
      <c r="J1592" s="52" t="s">
        <v>16542</v>
      </c>
      <c r="K1592" s="52" t="s">
        <v>19347</v>
      </c>
      <c r="L1592" s="52" t="s">
        <v>2227</v>
      </c>
    </row>
    <row r="1593" spans="1:12" x14ac:dyDescent="0.3">
      <c r="A1593" s="52" t="s">
        <v>11051</v>
      </c>
      <c r="B1593" s="22" t="s">
        <v>2227</v>
      </c>
      <c r="C1593" s="63" t="s">
        <v>1712</v>
      </c>
      <c r="D1593" s="81" t="s">
        <v>1732</v>
      </c>
      <c r="E1593" s="52" t="s">
        <v>44</v>
      </c>
      <c r="F1593" s="114" t="s">
        <v>45</v>
      </c>
      <c r="G1593" s="114" t="s">
        <v>486</v>
      </c>
      <c r="H1593" s="114" t="s">
        <v>486</v>
      </c>
      <c r="I1593" s="55">
        <v>2</v>
      </c>
      <c r="J1593" s="52" t="s">
        <v>10427</v>
      </c>
      <c r="K1593" s="52" t="s">
        <v>10775</v>
      </c>
      <c r="L1593" s="52" t="s">
        <v>2227</v>
      </c>
    </row>
    <row r="1594" spans="1:12" x14ac:dyDescent="0.3">
      <c r="A1594" s="52" t="s">
        <v>21814</v>
      </c>
      <c r="B1594" s="22" t="s">
        <v>36650</v>
      </c>
      <c r="C1594" s="63" t="s">
        <v>1712</v>
      </c>
      <c r="D1594" s="81" t="s">
        <v>1732</v>
      </c>
      <c r="E1594" s="52" t="s">
        <v>44</v>
      </c>
      <c r="F1594" s="114" t="s">
        <v>45</v>
      </c>
      <c r="G1594" s="114" t="s">
        <v>1186</v>
      </c>
      <c r="H1594" s="114" t="s">
        <v>1186</v>
      </c>
      <c r="I1594" s="55">
        <v>8</v>
      </c>
      <c r="J1594" s="52" t="s">
        <v>16701</v>
      </c>
      <c r="K1594" s="52" t="s">
        <v>21669</v>
      </c>
      <c r="L1594" s="52" t="s">
        <v>2227</v>
      </c>
    </row>
    <row r="1595" spans="1:12" x14ac:dyDescent="0.3">
      <c r="A1595" s="52" t="s">
        <v>16441</v>
      </c>
      <c r="B1595" s="22" t="s">
        <v>16442</v>
      </c>
      <c r="C1595" s="63" t="s">
        <v>1712</v>
      </c>
      <c r="D1595" s="81" t="s">
        <v>1732</v>
      </c>
      <c r="E1595" s="52" t="s">
        <v>44</v>
      </c>
      <c r="F1595" s="114" t="s">
        <v>45</v>
      </c>
      <c r="G1595" s="114" t="s">
        <v>1186</v>
      </c>
      <c r="H1595" s="114" t="s">
        <v>1186</v>
      </c>
      <c r="I1595" s="55">
        <v>8</v>
      </c>
      <c r="J1595" s="52" t="s">
        <v>16443</v>
      </c>
      <c r="K1595" s="52" t="s">
        <v>2227</v>
      </c>
      <c r="L1595" s="52" t="s">
        <v>2227</v>
      </c>
    </row>
    <row r="1596" spans="1:12" x14ac:dyDescent="0.3">
      <c r="A1596" s="52" t="s">
        <v>16478</v>
      </c>
      <c r="B1596" s="22" t="s">
        <v>16479</v>
      </c>
      <c r="C1596" s="63" t="s">
        <v>1712</v>
      </c>
      <c r="D1596" s="81" t="s">
        <v>1732</v>
      </c>
      <c r="E1596" s="52" t="s">
        <v>44</v>
      </c>
      <c r="F1596" s="114" t="s">
        <v>45</v>
      </c>
      <c r="G1596" s="114" t="s">
        <v>1186</v>
      </c>
      <c r="H1596" s="114" t="s">
        <v>1186</v>
      </c>
      <c r="I1596" s="55">
        <v>8</v>
      </c>
      <c r="J1596" s="52" t="s">
        <v>16480</v>
      </c>
      <c r="K1596" s="52" t="s">
        <v>16481</v>
      </c>
      <c r="L1596" s="52" t="s">
        <v>2227</v>
      </c>
    </row>
    <row r="1597" spans="1:12" x14ac:dyDescent="0.3">
      <c r="A1597" s="52" t="s">
        <v>12642</v>
      </c>
      <c r="B1597" s="22" t="s">
        <v>36651</v>
      </c>
      <c r="C1597" s="63" t="s">
        <v>1712</v>
      </c>
      <c r="D1597" s="81" t="s">
        <v>1732</v>
      </c>
      <c r="E1597" s="52" t="s">
        <v>44</v>
      </c>
      <c r="F1597" s="114" t="s">
        <v>45</v>
      </c>
      <c r="G1597" s="114" t="s">
        <v>2151</v>
      </c>
      <c r="H1597" s="114" t="s">
        <v>2151</v>
      </c>
      <c r="I1597" s="55">
        <v>1</v>
      </c>
      <c r="J1597" s="52" t="s">
        <v>12435</v>
      </c>
      <c r="K1597" s="52" t="s">
        <v>12502</v>
      </c>
      <c r="L1597" s="52" t="s">
        <v>2227</v>
      </c>
    </row>
    <row r="1598" spans="1:12" x14ac:dyDescent="0.3">
      <c r="A1598" s="52" t="s">
        <v>34970</v>
      </c>
      <c r="B1598" s="22" t="s">
        <v>36651</v>
      </c>
      <c r="C1598" s="63" t="s">
        <v>1712</v>
      </c>
      <c r="D1598" s="81" t="s">
        <v>1732</v>
      </c>
      <c r="E1598" s="52" t="s">
        <v>44</v>
      </c>
      <c r="F1598" s="114" t="s">
        <v>45</v>
      </c>
      <c r="G1598" s="114" t="s">
        <v>1186</v>
      </c>
      <c r="H1598" s="114" t="s">
        <v>1186</v>
      </c>
      <c r="I1598" s="55">
        <v>8</v>
      </c>
      <c r="J1598" s="52" t="s">
        <v>16297</v>
      </c>
      <c r="K1598" s="52" t="s">
        <v>15271</v>
      </c>
      <c r="L1598" s="52" t="s">
        <v>2227</v>
      </c>
    </row>
    <row r="1599" spans="1:12" x14ac:dyDescent="0.3">
      <c r="A1599" s="52" t="s">
        <v>23158</v>
      </c>
      <c r="B1599" s="22" t="s">
        <v>36652</v>
      </c>
      <c r="C1599" s="63" t="s">
        <v>1712</v>
      </c>
      <c r="D1599" s="81" t="s">
        <v>1732</v>
      </c>
      <c r="E1599" s="52" t="s">
        <v>44</v>
      </c>
      <c r="F1599" s="114" t="s">
        <v>45</v>
      </c>
      <c r="G1599" s="114" t="s">
        <v>1186</v>
      </c>
      <c r="H1599" s="114" t="s">
        <v>1186</v>
      </c>
      <c r="I1599" s="55">
        <v>8</v>
      </c>
      <c r="J1599" s="52" t="s">
        <v>23159</v>
      </c>
      <c r="K1599" s="52" t="s">
        <v>2227</v>
      </c>
      <c r="L1599" s="52" t="s">
        <v>2227</v>
      </c>
    </row>
    <row r="1600" spans="1:12" x14ac:dyDescent="0.3">
      <c r="A1600" s="52" t="s">
        <v>22819</v>
      </c>
      <c r="B1600" s="22" t="s">
        <v>36653</v>
      </c>
      <c r="C1600" s="63" t="s">
        <v>1712</v>
      </c>
      <c r="D1600" s="81" t="s">
        <v>1732</v>
      </c>
      <c r="E1600" s="52" t="s">
        <v>44</v>
      </c>
      <c r="F1600" s="114" t="s">
        <v>45</v>
      </c>
      <c r="G1600" s="114" t="s">
        <v>1186</v>
      </c>
      <c r="H1600" s="114" t="s">
        <v>1186</v>
      </c>
      <c r="I1600" s="55">
        <v>8</v>
      </c>
      <c r="J1600" s="52" t="s">
        <v>22818</v>
      </c>
      <c r="K1600" s="52" t="s">
        <v>14915</v>
      </c>
      <c r="L1600" s="52" t="s">
        <v>2227</v>
      </c>
    </row>
    <row r="1601" spans="1:12" x14ac:dyDescent="0.3">
      <c r="A1601" s="52" t="s">
        <v>7347</v>
      </c>
      <c r="B1601" s="22" t="s">
        <v>36654</v>
      </c>
      <c r="C1601" s="63" t="s">
        <v>1712</v>
      </c>
      <c r="D1601" s="81" t="s">
        <v>1732</v>
      </c>
      <c r="E1601" s="52" t="s">
        <v>44</v>
      </c>
      <c r="F1601" s="114" t="s">
        <v>1784</v>
      </c>
      <c r="G1601" s="114" t="s">
        <v>1784</v>
      </c>
      <c r="H1601" s="114" t="s">
        <v>1784</v>
      </c>
      <c r="I1601" s="55">
        <v>977</v>
      </c>
      <c r="J1601" s="52" t="s">
        <v>7348</v>
      </c>
      <c r="K1601" s="52" t="s">
        <v>7349</v>
      </c>
      <c r="L1601" s="52" t="s">
        <v>7350</v>
      </c>
    </row>
    <row r="1602" spans="1:12" x14ac:dyDescent="0.3">
      <c r="A1602" s="52" t="s">
        <v>22747</v>
      </c>
      <c r="B1602" s="22" t="s">
        <v>36655</v>
      </c>
      <c r="C1602" s="63" t="s">
        <v>1712</v>
      </c>
      <c r="D1602" s="81" t="s">
        <v>1732</v>
      </c>
      <c r="E1602" s="52" t="s">
        <v>44</v>
      </c>
      <c r="F1602" s="114" t="s">
        <v>45</v>
      </c>
      <c r="G1602" s="114" t="s">
        <v>1186</v>
      </c>
      <c r="H1602" s="114" t="s">
        <v>1186</v>
      </c>
      <c r="I1602" s="55">
        <v>8</v>
      </c>
      <c r="J1602" s="52" t="s">
        <v>22748</v>
      </c>
      <c r="K1602" s="52" t="s">
        <v>15926</v>
      </c>
      <c r="L1602" s="52" t="s">
        <v>2227</v>
      </c>
    </row>
    <row r="1603" spans="1:12" x14ac:dyDescent="0.3">
      <c r="A1603" s="52" t="s">
        <v>22525</v>
      </c>
      <c r="B1603" s="22" t="s">
        <v>36656</v>
      </c>
      <c r="C1603" s="63" t="s">
        <v>1712</v>
      </c>
      <c r="D1603" s="81" t="s">
        <v>1732</v>
      </c>
      <c r="E1603" s="52" t="s">
        <v>44</v>
      </c>
      <c r="F1603" s="114" t="s">
        <v>45</v>
      </c>
      <c r="G1603" s="114" t="s">
        <v>1186</v>
      </c>
      <c r="H1603" s="114" t="s">
        <v>1186</v>
      </c>
      <c r="I1603" s="55">
        <v>8</v>
      </c>
      <c r="J1603" s="52" t="s">
        <v>22526</v>
      </c>
      <c r="K1603" s="52" t="s">
        <v>22527</v>
      </c>
      <c r="L1603" s="52" t="s">
        <v>2227</v>
      </c>
    </row>
    <row r="1604" spans="1:12" x14ac:dyDescent="0.3">
      <c r="A1604" s="52" t="s">
        <v>23385</v>
      </c>
      <c r="B1604" s="22" t="s">
        <v>36657</v>
      </c>
      <c r="C1604" s="63" t="s">
        <v>1712</v>
      </c>
      <c r="D1604" s="81" t="s">
        <v>1732</v>
      </c>
      <c r="E1604" s="52" t="s">
        <v>44</v>
      </c>
      <c r="F1604" s="114" t="s">
        <v>45</v>
      </c>
      <c r="G1604" s="114" t="s">
        <v>1186</v>
      </c>
      <c r="H1604" s="114" t="s">
        <v>1186</v>
      </c>
      <c r="I1604" s="55">
        <v>8</v>
      </c>
      <c r="J1604" s="52" t="s">
        <v>23386</v>
      </c>
      <c r="K1604" s="52" t="s">
        <v>18833</v>
      </c>
      <c r="L1604" s="52" t="s">
        <v>2227</v>
      </c>
    </row>
    <row r="1605" spans="1:12" x14ac:dyDescent="0.3">
      <c r="A1605" s="52" t="s">
        <v>25547</v>
      </c>
      <c r="B1605" s="22" t="s">
        <v>2227</v>
      </c>
      <c r="C1605" s="63" t="s">
        <v>1712</v>
      </c>
      <c r="D1605" s="81" t="s">
        <v>1732</v>
      </c>
      <c r="E1605" s="52" t="s">
        <v>44</v>
      </c>
      <c r="F1605" s="114" t="s">
        <v>45</v>
      </c>
      <c r="G1605" s="114" t="s">
        <v>2178</v>
      </c>
      <c r="H1605" s="114" t="s">
        <v>2178</v>
      </c>
      <c r="I1605" s="55">
        <v>6</v>
      </c>
      <c r="J1605" s="52" t="s">
        <v>25548</v>
      </c>
      <c r="K1605" s="52" t="s">
        <v>25549</v>
      </c>
      <c r="L1605" s="52" t="s">
        <v>2227</v>
      </c>
    </row>
    <row r="1606" spans="1:12" x14ac:dyDescent="0.3">
      <c r="A1606" s="52" t="s">
        <v>20875</v>
      </c>
      <c r="B1606" s="22" t="s">
        <v>20876</v>
      </c>
      <c r="C1606" s="63" t="s">
        <v>1712</v>
      </c>
      <c r="D1606" s="81" t="s">
        <v>1732</v>
      </c>
      <c r="E1606" s="52" t="s">
        <v>44</v>
      </c>
      <c r="F1606" s="114" t="s">
        <v>45</v>
      </c>
      <c r="G1606" s="114" t="s">
        <v>1186</v>
      </c>
      <c r="H1606" s="114" t="s">
        <v>1186</v>
      </c>
      <c r="I1606" s="55">
        <v>8</v>
      </c>
      <c r="J1606" s="52" t="s">
        <v>16832</v>
      </c>
      <c r="K1606" s="52" t="s">
        <v>16833</v>
      </c>
      <c r="L1606" s="52" t="s">
        <v>2227</v>
      </c>
    </row>
    <row r="1607" spans="1:12" x14ac:dyDescent="0.3">
      <c r="A1607" s="52" t="s">
        <v>10901</v>
      </c>
      <c r="B1607" s="22" t="s">
        <v>2227</v>
      </c>
      <c r="C1607" s="63" t="s">
        <v>1712</v>
      </c>
      <c r="D1607" s="81" t="s">
        <v>1732</v>
      </c>
      <c r="E1607" s="52" t="s">
        <v>44</v>
      </c>
      <c r="F1607" s="114" t="s">
        <v>45</v>
      </c>
      <c r="G1607" s="114" t="s">
        <v>486</v>
      </c>
      <c r="H1607" s="114" t="s">
        <v>486</v>
      </c>
      <c r="I1607" s="55">
        <v>2</v>
      </c>
      <c r="J1607" s="52" t="s">
        <v>10427</v>
      </c>
      <c r="K1607" s="52" t="s">
        <v>10902</v>
      </c>
      <c r="L1607" s="52" t="s">
        <v>2227</v>
      </c>
    </row>
    <row r="1608" spans="1:12" x14ac:dyDescent="0.3">
      <c r="A1608" s="52" t="s">
        <v>18096</v>
      </c>
      <c r="B1608" s="22" t="s">
        <v>18097</v>
      </c>
      <c r="C1608" s="63" t="s">
        <v>1712</v>
      </c>
      <c r="D1608" s="81" t="s">
        <v>1732</v>
      </c>
      <c r="E1608" s="52" t="s">
        <v>44</v>
      </c>
      <c r="F1608" s="114" t="s">
        <v>45</v>
      </c>
      <c r="G1608" s="114" t="s">
        <v>1186</v>
      </c>
      <c r="H1608" s="114" t="s">
        <v>1186</v>
      </c>
      <c r="I1608" s="55">
        <v>8</v>
      </c>
      <c r="J1608" s="52" t="s">
        <v>18098</v>
      </c>
      <c r="K1608" s="52" t="s">
        <v>18099</v>
      </c>
      <c r="L1608" s="52" t="s">
        <v>2227</v>
      </c>
    </row>
    <row r="1609" spans="1:12" x14ac:dyDescent="0.3">
      <c r="A1609" s="52" t="s">
        <v>21652</v>
      </c>
      <c r="B1609" s="22" t="s">
        <v>36658</v>
      </c>
      <c r="C1609" s="63" t="s">
        <v>1712</v>
      </c>
      <c r="D1609" s="81" t="s">
        <v>1732</v>
      </c>
      <c r="E1609" s="52" t="s">
        <v>44</v>
      </c>
      <c r="F1609" s="114" t="s">
        <v>45</v>
      </c>
      <c r="G1609" s="114" t="s">
        <v>1186</v>
      </c>
      <c r="H1609" s="114" t="s">
        <v>1186</v>
      </c>
      <c r="I1609" s="55">
        <v>8</v>
      </c>
      <c r="J1609" s="52" t="s">
        <v>21653</v>
      </c>
      <c r="K1609" s="52" t="s">
        <v>2227</v>
      </c>
      <c r="L1609" s="52" t="s">
        <v>2227</v>
      </c>
    </row>
    <row r="1610" spans="1:12" x14ac:dyDescent="0.3">
      <c r="A1610" s="52" t="s">
        <v>22707</v>
      </c>
      <c r="B1610" s="22" t="s">
        <v>36659</v>
      </c>
      <c r="C1610" s="63" t="s">
        <v>1712</v>
      </c>
      <c r="D1610" s="81" t="s">
        <v>1732</v>
      </c>
      <c r="E1610" s="52" t="s">
        <v>44</v>
      </c>
      <c r="F1610" s="114" t="s">
        <v>45</v>
      </c>
      <c r="G1610" s="114" t="s">
        <v>1186</v>
      </c>
      <c r="H1610" s="114" t="s">
        <v>1186</v>
      </c>
      <c r="I1610" s="55">
        <v>8</v>
      </c>
      <c r="J1610" s="52" t="s">
        <v>16401</v>
      </c>
      <c r="K1610" s="52" t="s">
        <v>2227</v>
      </c>
      <c r="L1610" s="52" t="s">
        <v>2227</v>
      </c>
    </row>
    <row r="1611" spans="1:12" x14ac:dyDescent="0.3">
      <c r="A1611" s="52" t="s">
        <v>21545</v>
      </c>
      <c r="B1611" s="22" t="s">
        <v>21546</v>
      </c>
      <c r="C1611" s="63" t="s">
        <v>1712</v>
      </c>
      <c r="D1611" s="81" t="s">
        <v>1732</v>
      </c>
      <c r="E1611" s="52" t="s">
        <v>44</v>
      </c>
      <c r="F1611" s="114" t="s">
        <v>45</v>
      </c>
      <c r="G1611" s="114" t="s">
        <v>1186</v>
      </c>
      <c r="H1611" s="114" t="s">
        <v>1186</v>
      </c>
      <c r="I1611" s="55">
        <v>8</v>
      </c>
      <c r="J1611" s="52" t="s">
        <v>16024</v>
      </c>
      <c r="K1611" s="52" t="s">
        <v>15285</v>
      </c>
      <c r="L1611" s="52" t="s">
        <v>2227</v>
      </c>
    </row>
    <row r="1612" spans="1:12" x14ac:dyDescent="0.3">
      <c r="A1612" s="52" t="s">
        <v>26689</v>
      </c>
      <c r="B1612" s="22" t="s">
        <v>36660</v>
      </c>
      <c r="C1612" s="63" t="s">
        <v>1712</v>
      </c>
      <c r="D1612" s="81" t="s">
        <v>1732</v>
      </c>
      <c r="E1612" s="52" t="s">
        <v>44</v>
      </c>
      <c r="F1612" s="114" t="s">
        <v>45</v>
      </c>
      <c r="G1612" s="114" t="s">
        <v>2211</v>
      </c>
      <c r="H1612" s="114" t="s">
        <v>50</v>
      </c>
      <c r="I1612" s="55">
        <v>10</v>
      </c>
      <c r="J1612" s="52" t="s">
        <v>26681</v>
      </c>
      <c r="K1612" s="52" t="s">
        <v>26690</v>
      </c>
      <c r="L1612" s="52" t="s">
        <v>26691</v>
      </c>
    </row>
    <row r="1613" spans="1:12" x14ac:dyDescent="0.3">
      <c r="A1613" s="52" t="s">
        <v>23964</v>
      </c>
      <c r="B1613" s="22" t="s">
        <v>36661</v>
      </c>
      <c r="C1613" s="63" t="s">
        <v>1712</v>
      </c>
      <c r="D1613" s="81" t="s">
        <v>1732</v>
      </c>
      <c r="E1613" s="52" t="s">
        <v>44</v>
      </c>
      <c r="F1613" s="114" t="s">
        <v>45</v>
      </c>
      <c r="G1613" s="114" t="s">
        <v>1186</v>
      </c>
      <c r="H1613" s="114" t="s">
        <v>1186</v>
      </c>
      <c r="I1613" s="55">
        <v>8</v>
      </c>
      <c r="J1613" s="52" t="s">
        <v>23965</v>
      </c>
      <c r="K1613" s="52" t="s">
        <v>23966</v>
      </c>
      <c r="L1613" s="52" t="s">
        <v>2227</v>
      </c>
    </row>
    <row r="1614" spans="1:12" x14ac:dyDescent="0.3">
      <c r="A1614" s="52" t="s">
        <v>23876</v>
      </c>
      <c r="B1614" s="22" t="s">
        <v>36662</v>
      </c>
      <c r="C1614" s="63" t="s">
        <v>1712</v>
      </c>
      <c r="D1614" s="81" t="s">
        <v>1732</v>
      </c>
      <c r="E1614" s="52" t="s">
        <v>44</v>
      </c>
      <c r="F1614" s="114" t="s">
        <v>45</v>
      </c>
      <c r="G1614" s="114" t="s">
        <v>1186</v>
      </c>
      <c r="H1614" s="114" t="s">
        <v>1186</v>
      </c>
      <c r="I1614" s="55">
        <v>8</v>
      </c>
      <c r="J1614" s="52" t="s">
        <v>14641</v>
      </c>
      <c r="K1614" s="52" t="s">
        <v>16916</v>
      </c>
      <c r="L1614" s="52" t="s">
        <v>2227</v>
      </c>
    </row>
    <row r="1615" spans="1:12" x14ac:dyDescent="0.3">
      <c r="A1615" s="52" t="s">
        <v>23926</v>
      </c>
      <c r="B1615" s="22" t="s">
        <v>36663</v>
      </c>
      <c r="C1615" s="63" t="s">
        <v>1712</v>
      </c>
      <c r="D1615" s="81" t="s">
        <v>1732</v>
      </c>
      <c r="E1615" s="52" t="s">
        <v>44</v>
      </c>
      <c r="F1615" s="114" t="s">
        <v>45</v>
      </c>
      <c r="G1615" s="114" t="s">
        <v>1186</v>
      </c>
      <c r="H1615" s="114" t="s">
        <v>1186</v>
      </c>
      <c r="I1615" s="55">
        <v>8</v>
      </c>
      <c r="J1615" s="52" t="s">
        <v>23927</v>
      </c>
      <c r="K1615" s="52" t="s">
        <v>23928</v>
      </c>
      <c r="L1615" s="52" t="s">
        <v>2227</v>
      </c>
    </row>
    <row r="1616" spans="1:12" x14ac:dyDescent="0.3">
      <c r="A1616" s="52" t="s">
        <v>22944</v>
      </c>
      <c r="B1616" s="22" t="s">
        <v>36664</v>
      </c>
      <c r="C1616" s="63" t="s">
        <v>1712</v>
      </c>
      <c r="D1616" s="81" t="s">
        <v>1732</v>
      </c>
      <c r="E1616" s="52" t="s">
        <v>44</v>
      </c>
      <c r="F1616" s="114" t="s">
        <v>45</v>
      </c>
      <c r="G1616" s="114" t="s">
        <v>1186</v>
      </c>
      <c r="H1616" s="114" t="s">
        <v>1186</v>
      </c>
      <c r="I1616" s="55">
        <v>8</v>
      </c>
      <c r="J1616" s="52" t="s">
        <v>14663</v>
      </c>
      <c r="K1616" s="52" t="s">
        <v>22058</v>
      </c>
      <c r="L1616" s="52" t="s">
        <v>2227</v>
      </c>
    </row>
    <row r="1617" spans="1:12" x14ac:dyDescent="0.3">
      <c r="A1617" s="52" t="s">
        <v>19542</v>
      </c>
      <c r="B1617" s="22" t="s">
        <v>19543</v>
      </c>
      <c r="C1617" s="63" t="s">
        <v>1712</v>
      </c>
      <c r="D1617" s="81" t="s">
        <v>1732</v>
      </c>
      <c r="E1617" s="52" t="s">
        <v>44</v>
      </c>
      <c r="F1617" s="114" t="s">
        <v>45</v>
      </c>
      <c r="G1617" s="114" t="s">
        <v>1186</v>
      </c>
      <c r="H1617" s="114" t="s">
        <v>1186</v>
      </c>
      <c r="I1617" s="55">
        <v>8</v>
      </c>
      <c r="J1617" s="52" t="s">
        <v>15988</v>
      </c>
      <c r="K1617" s="52" t="s">
        <v>14957</v>
      </c>
      <c r="L1617" s="52" t="s">
        <v>2227</v>
      </c>
    </row>
    <row r="1618" spans="1:12" x14ac:dyDescent="0.3">
      <c r="A1618" s="52" t="s">
        <v>6781</v>
      </c>
      <c r="B1618" s="22" t="s">
        <v>36665</v>
      </c>
      <c r="C1618" s="63" t="s">
        <v>1712</v>
      </c>
      <c r="D1618" s="81" t="s">
        <v>1732</v>
      </c>
      <c r="E1618" s="52" t="s">
        <v>44</v>
      </c>
      <c r="F1618" s="114" t="s">
        <v>1784</v>
      </c>
      <c r="G1618" s="114" t="s">
        <v>1784</v>
      </c>
      <c r="H1618" s="114" t="s">
        <v>1784</v>
      </c>
      <c r="I1618" s="55">
        <v>977</v>
      </c>
      <c r="J1618" s="52" t="s">
        <v>6782</v>
      </c>
      <c r="K1618" s="52" t="s">
        <v>6783</v>
      </c>
      <c r="L1618" s="52" t="s">
        <v>6784</v>
      </c>
    </row>
    <row r="1619" spans="1:12" x14ac:dyDescent="0.3">
      <c r="A1619" s="52" t="s">
        <v>34971</v>
      </c>
      <c r="B1619" s="22" t="s">
        <v>36666</v>
      </c>
      <c r="C1619" s="63" t="s">
        <v>1712</v>
      </c>
      <c r="D1619" s="81" t="s">
        <v>1732</v>
      </c>
      <c r="E1619" s="52" t="s">
        <v>44</v>
      </c>
      <c r="F1619" s="114" t="s">
        <v>45</v>
      </c>
      <c r="G1619" s="114" t="s">
        <v>1186</v>
      </c>
      <c r="H1619" s="114" t="s">
        <v>1186</v>
      </c>
      <c r="I1619" s="55">
        <v>8</v>
      </c>
      <c r="J1619" s="52" t="s">
        <v>15584</v>
      </c>
      <c r="K1619" s="52" t="s">
        <v>2227</v>
      </c>
      <c r="L1619" s="52" t="s">
        <v>2227</v>
      </c>
    </row>
    <row r="1620" spans="1:12" x14ac:dyDescent="0.3">
      <c r="A1620" s="52" t="s">
        <v>29570</v>
      </c>
      <c r="B1620" s="22" t="s">
        <v>36667</v>
      </c>
      <c r="C1620" s="63" t="s">
        <v>1712</v>
      </c>
      <c r="D1620" s="81" t="s">
        <v>1732</v>
      </c>
      <c r="E1620" s="52" t="s">
        <v>44</v>
      </c>
      <c r="F1620" s="114" t="s">
        <v>45</v>
      </c>
      <c r="G1620" s="114" t="s">
        <v>188</v>
      </c>
      <c r="H1620" s="114" t="s">
        <v>791</v>
      </c>
      <c r="I1620" s="55">
        <v>26</v>
      </c>
      <c r="J1620" s="52" t="s">
        <v>29571</v>
      </c>
      <c r="K1620" s="52" t="s">
        <v>29572</v>
      </c>
      <c r="L1620" s="52" t="s">
        <v>29573</v>
      </c>
    </row>
    <row r="1621" spans="1:12" x14ac:dyDescent="0.3">
      <c r="A1621" s="52" t="s">
        <v>28664</v>
      </c>
      <c r="B1621" s="22" t="s">
        <v>36668</v>
      </c>
      <c r="C1621" s="63" t="s">
        <v>1712</v>
      </c>
      <c r="D1621" s="81" t="s">
        <v>1732</v>
      </c>
      <c r="E1621" s="52" t="s">
        <v>44</v>
      </c>
      <c r="F1621" s="114" t="s">
        <v>45</v>
      </c>
      <c r="G1621" s="114" t="s">
        <v>55</v>
      </c>
      <c r="H1621" s="114" t="s">
        <v>55</v>
      </c>
      <c r="I1621" s="55">
        <v>28</v>
      </c>
      <c r="J1621" s="52" t="s">
        <v>28665</v>
      </c>
      <c r="K1621" s="52" t="s">
        <v>28666</v>
      </c>
      <c r="L1621" s="52" t="s">
        <v>28667</v>
      </c>
    </row>
    <row r="1622" spans="1:12" x14ac:dyDescent="0.3">
      <c r="A1622" s="52" t="s">
        <v>34972</v>
      </c>
      <c r="B1622" s="22" t="s">
        <v>34973</v>
      </c>
      <c r="C1622" s="63" t="s">
        <v>1712</v>
      </c>
      <c r="D1622" s="81" t="s">
        <v>1732</v>
      </c>
      <c r="E1622" s="52" t="s">
        <v>44</v>
      </c>
      <c r="F1622" s="114" t="s">
        <v>45</v>
      </c>
      <c r="G1622" s="114" t="s">
        <v>1186</v>
      </c>
      <c r="H1622" s="114" t="s">
        <v>1186</v>
      </c>
      <c r="I1622" s="55">
        <v>8</v>
      </c>
      <c r="J1622" s="52" t="s">
        <v>34974</v>
      </c>
      <c r="K1622" s="52" t="s">
        <v>16449</v>
      </c>
      <c r="L1622" s="52" t="s">
        <v>2227</v>
      </c>
    </row>
    <row r="1623" spans="1:12" x14ac:dyDescent="0.3">
      <c r="A1623" s="52" t="s">
        <v>14339</v>
      </c>
      <c r="B1623" s="22" t="s">
        <v>36669</v>
      </c>
      <c r="C1623" s="63" t="s">
        <v>1712</v>
      </c>
      <c r="D1623" s="81" t="s">
        <v>1732</v>
      </c>
      <c r="E1623" s="52" t="s">
        <v>44</v>
      </c>
      <c r="F1623" s="114" t="s">
        <v>45</v>
      </c>
      <c r="G1623" s="114" t="s">
        <v>142</v>
      </c>
      <c r="H1623" s="114" t="s">
        <v>197</v>
      </c>
      <c r="I1623" s="55">
        <v>2</v>
      </c>
      <c r="J1623" s="52" t="s">
        <v>12938</v>
      </c>
      <c r="K1623" s="52" t="s">
        <v>14340</v>
      </c>
      <c r="L1623" s="52" t="s">
        <v>2227</v>
      </c>
    </row>
    <row r="1624" spans="1:12" x14ac:dyDescent="0.3">
      <c r="A1624" s="52" t="s">
        <v>13826</v>
      </c>
      <c r="B1624" s="22" t="s">
        <v>36670</v>
      </c>
      <c r="C1624" s="63" t="s">
        <v>1712</v>
      </c>
      <c r="D1624" s="81" t="s">
        <v>1732</v>
      </c>
      <c r="E1624" s="52" t="s">
        <v>44</v>
      </c>
      <c r="F1624" s="114" t="s">
        <v>45</v>
      </c>
      <c r="G1624" s="114" t="s">
        <v>2163</v>
      </c>
      <c r="H1624" s="114" t="s">
        <v>2163</v>
      </c>
      <c r="I1624" s="55">
        <v>8</v>
      </c>
      <c r="J1624" s="52" t="s">
        <v>13629</v>
      </c>
      <c r="K1624" s="52" t="s">
        <v>13827</v>
      </c>
      <c r="L1624" s="52" t="s">
        <v>2227</v>
      </c>
    </row>
    <row r="1625" spans="1:12" x14ac:dyDescent="0.3">
      <c r="A1625" s="52" t="s">
        <v>8395</v>
      </c>
      <c r="B1625" s="22" t="s">
        <v>36671</v>
      </c>
      <c r="C1625" s="63" t="s">
        <v>1712</v>
      </c>
      <c r="D1625" s="81" t="s">
        <v>1732</v>
      </c>
      <c r="E1625" s="52" t="s">
        <v>44</v>
      </c>
      <c r="F1625" s="114" t="s">
        <v>1784</v>
      </c>
      <c r="G1625" s="114" t="s">
        <v>1784</v>
      </c>
      <c r="H1625" s="114" t="s">
        <v>1784</v>
      </c>
      <c r="I1625" s="55">
        <v>977</v>
      </c>
      <c r="J1625" s="52" t="s">
        <v>3563</v>
      </c>
      <c r="K1625" s="52" t="s">
        <v>3564</v>
      </c>
      <c r="L1625" s="52" t="s">
        <v>8396</v>
      </c>
    </row>
    <row r="1626" spans="1:12" x14ac:dyDescent="0.3">
      <c r="A1626" s="52" t="s">
        <v>25817</v>
      </c>
      <c r="B1626" s="22" t="s">
        <v>36672</v>
      </c>
      <c r="C1626" s="63" t="s">
        <v>1712</v>
      </c>
      <c r="D1626" s="81" t="s">
        <v>1732</v>
      </c>
      <c r="E1626" s="52" t="s">
        <v>44</v>
      </c>
      <c r="F1626" s="114" t="s">
        <v>45</v>
      </c>
      <c r="G1626" s="114" t="s">
        <v>2178</v>
      </c>
      <c r="H1626" s="114" t="s">
        <v>2178</v>
      </c>
      <c r="I1626" s="55">
        <v>6</v>
      </c>
      <c r="J1626" s="52" t="s">
        <v>2248</v>
      </c>
      <c r="K1626" s="52" t="s">
        <v>25818</v>
      </c>
      <c r="L1626" s="52" t="s">
        <v>25819</v>
      </c>
    </row>
    <row r="1627" spans="1:12" x14ac:dyDescent="0.3">
      <c r="A1627" s="52" t="s">
        <v>25664</v>
      </c>
      <c r="B1627" s="22" t="s">
        <v>2227</v>
      </c>
      <c r="C1627" s="63" t="s">
        <v>1712</v>
      </c>
      <c r="D1627" s="81" t="s">
        <v>1732</v>
      </c>
      <c r="E1627" s="52" t="s">
        <v>44</v>
      </c>
      <c r="F1627" s="114" t="s">
        <v>45</v>
      </c>
      <c r="G1627" s="114" t="s">
        <v>2178</v>
      </c>
      <c r="H1627" s="114" t="s">
        <v>2178</v>
      </c>
      <c r="I1627" s="55">
        <v>6</v>
      </c>
      <c r="J1627" s="52" t="s">
        <v>25136</v>
      </c>
      <c r="K1627" s="52" t="s">
        <v>25290</v>
      </c>
      <c r="L1627" s="52" t="s">
        <v>2227</v>
      </c>
    </row>
    <row r="1628" spans="1:12" x14ac:dyDescent="0.3">
      <c r="A1628" s="52" t="s">
        <v>7417</v>
      </c>
      <c r="B1628" s="22" t="s">
        <v>36673</v>
      </c>
      <c r="C1628" s="63" t="s">
        <v>1712</v>
      </c>
      <c r="D1628" s="81" t="s">
        <v>1732</v>
      </c>
      <c r="E1628" s="52" t="s">
        <v>44</v>
      </c>
      <c r="F1628" s="114" t="s">
        <v>1784</v>
      </c>
      <c r="G1628" s="114" t="s">
        <v>1784</v>
      </c>
      <c r="H1628" s="114" t="s">
        <v>1784</v>
      </c>
      <c r="I1628" s="55">
        <v>977</v>
      </c>
      <c r="J1628" s="52" t="s">
        <v>7418</v>
      </c>
      <c r="K1628" s="52" t="s">
        <v>7419</v>
      </c>
      <c r="L1628" s="52" t="s">
        <v>7420</v>
      </c>
    </row>
    <row r="1629" spans="1:12" x14ac:dyDescent="0.3">
      <c r="A1629" s="52" t="s">
        <v>21783</v>
      </c>
      <c r="B1629" s="22" t="s">
        <v>36674</v>
      </c>
      <c r="C1629" s="63" t="s">
        <v>1712</v>
      </c>
      <c r="D1629" s="81" t="s">
        <v>1732</v>
      </c>
      <c r="E1629" s="52" t="s">
        <v>44</v>
      </c>
      <c r="F1629" s="114" t="s">
        <v>45</v>
      </c>
      <c r="G1629" s="114" t="s">
        <v>1186</v>
      </c>
      <c r="H1629" s="114" t="s">
        <v>1186</v>
      </c>
      <c r="I1629" s="55">
        <v>8</v>
      </c>
      <c r="J1629" s="52" t="s">
        <v>21784</v>
      </c>
      <c r="K1629" s="52" t="s">
        <v>21785</v>
      </c>
      <c r="L1629" s="52" t="s">
        <v>2227</v>
      </c>
    </row>
    <row r="1630" spans="1:12" x14ac:dyDescent="0.3">
      <c r="A1630" s="52" t="s">
        <v>20662</v>
      </c>
      <c r="B1630" s="22" t="s">
        <v>20663</v>
      </c>
      <c r="C1630" s="63" t="s">
        <v>1712</v>
      </c>
      <c r="D1630" s="81" t="s">
        <v>1732</v>
      </c>
      <c r="E1630" s="52" t="s">
        <v>44</v>
      </c>
      <c r="F1630" s="114" t="s">
        <v>45</v>
      </c>
      <c r="G1630" s="114" t="s">
        <v>1186</v>
      </c>
      <c r="H1630" s="114" t="s">
        <v>1186</v>
      </c>
      <c r="I1630" s="55">
        <v>8</v>
      </c>
      <c r="J1630" s="52" t="s">
        <v>16023</v>
      </c>
      <c r="K1630" s="52" t="s">
        <v>14676</v>
      </c>
      <c r="L1630" s="52" t="s">
        <v>2227</v>
      </c>
    </row>
    <row r="1631" spans="1:12" x14ac:dyDescent="0.3">
      <c r="A1631" s="52" t="s">
        <v>3360</v>
      </c>
      <c r="B1631" s="22" t="s">
        <v>36675</v>
      </c>
      <c r="C1631" s="63" t="s">
        <v>1712</v>
      </c>
      <c r="D1631" s="81" t="s">
        <v>1732</v>
      </c>
      <c r="E1631" s="52" t="s">
        <v>44</v>
      </c>
      <c r="F1631" s="114" t="s">
        <v>1784</v>
      </c>
      <c r="G1631" s="114" t="s">
        <v>1784</v>
      </c>
      <c r="H1631" s="114" t="s">
        <v>1784</v>
      </c>
      <c r="I1631" s="55">
        <v>977</v>
      </c>
      <c r="J1631" s="52" t="s">
        <v>3300</v>
      </c>
      <c r="K1631" s="52" t="s">
        <v>3361</v>
      </c>
      <c r="L1631" s="52" t="s">
        <v>3362</v>
      </c>
    </row>
    <row r="1632" spans="1:12" x14ac:dyDescent="0.3">
      <c r="A1632" s="52" t="s">
        <v>7187</v>
      </c>
      <c r="B1632" s="22" t="s">
        <v>36676</v>
      </c>
      <c r="C1632" s="63" t="s">
        <v>1712</v>
      </c>
      <c r="D1632" s="81" t="s">
        <v>1732</v>
      </c>
      <c r="E1632" s="52" t="s">
        <v>44</v>
      </c>
      <c r="F1632" s="114" t="s">
        <v>1784</v>
      </c>
      <c r="G1632" s="114" t="s">
        <v>1784</v>
      </c>
      <c r="H1632" s="114" t="s">
        <v>1784</v>
      </c>
      <c r="I1632" s="55">
        <v>977</v>
      </c>
      <c r="J1632" s="52" t="s">
        <v>6842</v>
      </c>
      <c r="K1632" s="52" t="s">
        <v>7188</v>
      </c>
      <c r="L1632" s="52" t="s">
        <v>7189</v>
      </c>
    </row>
    <row r="1633" spans="1:12" x14ac:dyDescent="0.3">
      <c r="A1633" s="52" t="s">
        <v>20954</v>
      </c>
      <c r="B1633" s="22" t="s">
        <v>20955</v>
      </c>
      <c r="C1633" s="63" t="s">
        <v>1712</v>
      </c>
      <c r="D1633" s="81" t="s">
        <v>1732</v>
      </c>
      <c r="E1633" s="52" t="s">
        <v>44</v>
      </c>
      <c r="F1633" s="114" t="s">
        <v>45</v>
      </c>
      <c r="G1633" s="114" t="s">
        <v>1186</v>
      </c>
      <c r="H1633" s="114" t="s">
        <v>1186</v>
      </c>
      <c r="I1633" s="55">
        <v>8</v>
      </c>
      <c r="J1633" s="52" t="s">
        <v>16832</v>
      </c>
      <c r="K1633" s="52" t="s">
        <v>16833</v>
      </c>
      <c r="L1633" s="52" t="s">
        <v>2227</v>
      </c>
    </row>
    <row r="1634" spans="1:12" x14ac:dyDescent="0.3">
      <c r="A1634" s="52" t="s">
        <v>23858</v>
      </c>
      <c r="B1634" s="22" t="s">
        <v>36677</v>
      </c>
      <c r="C1634" s="63" t="s">
        <v>1712</v>
      </c>
      <c r="D1634" s="81" t="s">
        <v>1732</v>
      </c>
      <c r="E1634" s="52" t="s">
        <v>44</v>
      </c>
      <c r="F1634" s="114" t="s">
        <v>45</v>
      </c>
      <c r="G1634" s="114" t="s">
        <v>1186</v>
      </c>
      <c r="H1634" s="114" t="s">
        <v>1186</v>
      </c>
      <c r="I1634" s="55">
        <v>8</v>
      </c>
      <c r="J1634" s="52" t="s">
        <v>23859</v>
      </c>
      <c r="K1634" s="52" t="s">
        <v>2227</v>
      </c>
      <c r="L1634" s="52" t="s">
        <v>2227</v>
      </c>
    </row>
    <row r="1635" spans="1:12" x14ac:dyDescent="0.3">
      <c r="A1635" s="52" t="s">
        <v>23260</v>
      </c>
      <c r="B1635" s="22" t="s">
        <v>36678</v>
      </c>
      <c r="C1635" s="63" t="s">
        <v>1712</v>
      </c>
      <c r="D1635" s="81" t="s">
        <v>1732</v>
      </c>
      <c r="E1635" s="52" t="s">
        <v>44</v>
      </c>
      <c r="F1635" s="114" t="s">
        <v>45</v>
      </c>
      <c r="G1635" s="114" t="s">
        <v>1186</v>
      </c>
      <c r="H1635" s="114" t="s">
        <v>1186</v>
      </c>
      <c r="I1635" s="55">
        <v>8</v>
      </c>
      <c r="J1635" s="52" t="s">
        <v>18986</v>
      </c>
      <c r="K1635" s="52" t="s">
        <v>23261</v>
      </c>
      <c r="L1635" s="52" t="s">
        <v>2227</v>
      </c>
    </row>
    <row r="1636" spans="1:12" x14ac:dyDescent="0.3">
      <c r="A1636" s="52" t="s">
        <v>22981</v>
      </c>
      <c r="B1636" s="22" t="s">
        <v>36679</v>
      </c>
      <c r="C1636" s="63" t="s">
        <v>1712</v>
      </c>
      <c r="D1636" s="81" t="s">
        <v>1732</v>
      </c>
      <c r="E1636" s="52" t="s">
        <v>44</v>
      </c>
      <c r="F1636" s="114" t="s">
        <v>45</v>
      </c>
      <c r="G1636" s="114" t="s">
        <v>1186</v>
      </c>
      <c r="H1636" s="114" t="s">
        <v>1186</v>
      </c>
      <c r="I1636" s="55">
        <v>8</v>
      </c>
      <c r="J1636" s="52" t="s">
        <v>22982</v>
      </c>
      <c r="K1636" s="52" t="s">
        <v>22983</v>
      </c>
      <c r="L1636" s="52" t="s">
        <v>2227</v>
      </c>
    </row>
    <row r="1637" spans="1:12" x14ac:dyDescent="0.3">
      <c r="A1637" s="52" t="s">
        <v>24159</v>
      </c>
      <c r="B1637" s="22" t="s">
        <v>36680</v>
      </c>
      <c r="C1637" s="63" t="s">
        <v>1712</v>
      </c>
      <c r="D1637" s="81" t="s">
        <v>1732</v>
      </c>
      <c r="E1637" s="52" t="s">
        <v>44</v>
      </c>
      <c r="F1637" s="114" t="s">
        <v>45</v>
      </c>
      <c r="G1637" s="114" t="s">
        <v>1186</v>
      </c>
      <c r="H1637" s="114" t="s">
        <v>1186</v>
      </c>
      <c r="I1637" s="55">
        <v>8</v>
      </c>
      <c r="J1637" s="52" t="s">
        <v>19216</v>
      </c>
      <c r="K1637" s="52" t="s">
        <v>19152</v>
      </c>
      <c r="L1637" s="52" t="s">
        <v>2227</v>
      </c>
    </row>
    <row r="1638" spans="1:12" x14ac:dyDescent="0.3">
      <c r="A1638" s="52" t="s">
        <v>23190</v>
      </c>
      <c r="B1638" s="22" t="s">
        <v>36681</v>
      </c>
      <c r="C1638" s="63" t="s">
        <v>1712</v>
      </c>
      <c r="D1638" s="81" t="s">
        <v>1732</v>
      </c>
      <c r="E1638" s="52" t="s">
        <v>44</v>
      </c>
      <c r="F1638" s="114" t="s">
        <v>45</v>
      </c>
      <c r="G1638" s="114" t="s">
        <v>1186</v>
      </c>
      <c r="H1638" s="114" t="s">
        <v>1186</v>
      </c>
      <c r="I1638" s="55">
        <v>8</v>
      </c>
      <c r="J1638" s="52" t="s">
        <v>16854</v>
      </c>
      <c r="K1638" s="52" t="s">
        <v>16916</v>
      </c>
      <c r="L1638" s="52" t="s">
        <v>2227</v>
      </c>
    </row>
    <row r="1639" spans="1:12" x14ac:dyDescent="0.3">
      <c r="A1639" s="52" t="s">
        <v>20903</v>
      </c>
      <c r="B1639" s="22" t="s">
        <v>20904</v>
      </c>
      <c r="C1639" s="63" t="s">
        <v>1712</v>
      </c>
      <c r="D1639" s="81" t="s">
        <v>1732</v>
      </c>
      <c r="E1639" s="52" t="s">
        <v>44</v>
      </c>
      <c r="F1639" s="114" t="s">
        <v>45</v>
      </c>
      <c r="G1639" s="114" t="s">
        <v>1186</v>
      </c>
      <c r="H1639" s="114" t="s">
        <v>1186</v>
      </c>
      <c r="I1639" s="55">
        <v>8</v>
      </c>
      <c r="J1639" s="52" t="s">
        <v>16832</v>
      </c>
      <c r="K1639" s="52" t="s">
        <v>16833</v>
      </c>
      <c r="L1639" s="52" t="s">
        <v>2227</v>
      </c>
    </row>
    <row r="1640" spans="1:12" x14ac:dyDescent="0.3">
      <c r="A1640" s="52" t="s">
        <v>4484</v>
      </c>
      <c r="B1640" s="22" t="s">
        <v>36682</v>
      </c>
      <c r="C1640" s="63" t="s">
        <v>1712</v>
      </c>
      <c r="D1640" s="81" t="s">
        <v>1732</v>
      </c>
      <c r="E1640" s="52" t="s">
        <v>44</v>
      </c>
      <c r="F1640" s="114" t="s">
        <v>1784</v>
      </c>
      <c r="G1640" s="114" t="s">
        <v>1784</v>
      </c>
      <c r="H1640" s="114" t="s">
        <v>1784</v>
      </c>
      <c r="I1640" s="55">
        <v>977</v>
      </c>
      <c r="J1640" s="52" t="s">
        <v>4485</v>
      </c>
      <c r="K1640" s="52" t="s">
        <v>4486</v>
      </c>
      <c r="L1640" s="52" t="s">
        <v>4487</v>
      </c>
    </row>
    <row r="1641" spans="1:12" x14ac:dyDescent="0.3">
      <c r="A1641" s="52" t="s">
        <v>22960</v>
      </c>
      <c r="B1641" s="22" t="s">
        <v>36683</v>
      </c>
      <c r="C1641" s="63" t="s">
        <v>1712</v>
      </c>
      <c r="D1641" s="81" t="s">
        <v>1732</v>
      </c>
      <c r="E1641" s="52" t="s">
        <v>44</v>
      </c>
      <c r="F1641" s="114" t="s">
        <v>45</v>
      </c>
      <c r="G1641" s="114" t="s">
        <v>1186</v>
      </c>
      <c r="H1641" s="114" t="s">
        <v>1186</v>
      </c>
      <c r="I1641" s="55">
        <v>8</v>
      </c>
      <c r="J1641" s="52" t="s">
        <v>22961</v>
      </c>
      <c r="K1641" s="52" t="s">
        <v>16809</v>
      </c>
      <c r="L1641" s="52" t="s">
        <v>2227</v>
      </c>
    </row>
    <row r="1642" spans="1:12" x14ac:dyDescent="0.3">
      <c r="A1642" s="52" t="s">
        <v>12753</v>
      </c>
      <c r="B1642" s="22" t="s">
        <v>36684</v>
      </c>
      <c r="C1642" s="63" t="s">
        <v>1712</v>
      </c>
      <c r="D1642" s="81" t="s">
        <v>1732</v>
      </c>
      <c r="E1642" s="52" t="s">
        <v>44</v>
      </c>
      <c r="F1642" s="114" t="s">
        <v>45</v>
      </c>
      <c r="G1642" s="114" t="s">
        <v>2151</v>
      </c>
      <c r="H1642" s="114" t="s">
        <v>2151</v>
      </c>
      <c r="I1642" s="55">
        <v>1</v>
      </c>
      <c r="J1642" s="52" t="s">
        <v>12435</v>
      </c>
      <c r="K1642" s="52" t="s">
        <v>12438</v>
      </c>
      <c r="L1642" s="52" t="s">
        <v>2227</v>
      </c>
    </row>
    <row r="1643" spans="1:12" x14ac:dyDescent="0.3">
      <c r="A1643" s="52" t="s">
        <v>21147</v>
      </c>
      <c r="B1643" s="22" t="s">
        <v>21148</v>
      </c>
      <c r="C1643" s="63" t="s">
        <v>1712</v>
      </c>
      <c r="D1643" s="81" t="s">
        <v>1732</v>
      </c>
      <c r="E1643" s="52" t="s">
        <v>44</v>
      </c>
      <c r="F1643" s="114" t="s">
        <v>45</v>
      </c>
      <c r="G1643" s="114" t="s">
        <v>1186</v>
      </c>
      <c r="H1643" s="114" t="s">
        <v>1186</v>
      </c>
      <c r="I1643" s="55">
        <v>8</v>
      </c>
      <c r="J1643" s="52" t="s">
        <v>16832</v>
      </c>
      <c r="K1643" s="52" t="s">
        <v>16833</v>
      </c>
      <c r="L1643" s="52" t="s">
        <v>2227</v>
      </c>
    </row>
    <row r="1644" spans="1:12" x14ac:dyDescent="0.3">
      <c r="A1644" s="52" t="s">
        <v>16546</v>
      </c>
      <c r="B1644" s="22" t="s">
        <v>16547</v>
      </c>
      <c r="C1644" s="63" t="s">
        <v>1712</v>
      </c>
      <c r="D1644" s="81" t="s">
        <v>1732</v>
      </c>
      <c r="E1644" s="52" t="s">
        <v>44</v>
      </c>
      <c r="F1644" s="114" t="s">
        <v>45</v>
      </c>
      <c r="G1644" s="114" t="s">
        <v>1186</v>
      </c>
      <c r="H1644" s="114" t="s">
        <v>1186</v>
      </c>
      <c r="I1644" s="55">
        <v>8</v>
      </c>
      <c r="J1644" s="52" t="s">
        <v>16548</v>
      </c>
      <c r="K1644" s="52" t="s">
        <v>16549</v>
      </c>
      <c r="L1644" s="52" t="s">
        <v>2227</v>
      </c>
    </row>
    <row r="1645" spans="1:12" x14ac:dyDescent="0.3">
      <c r="A1645" s="52" t="s">
        <v>4001</v>
      </c>
      <c r="B1645" s="22" t="s">
        <v>36685</v>
      </c>
      <c r="C1645" s="63" t="s">
        <v>1712</v>
      </c>
      <c r="D1645" s="81" t="s">
        <v>1732</v>
      </c>
      <c r="E1645" s="52" t="s">
        <v>44</v>
      </c>
      <c r="F1645" s="114" t="s">
        <v>1784</v>
      </c>
      <c r="G1645" s="114" t="s">
        <v>1784</v>
      </c>
      <c r="H1645" s="114" t="s">
        <v>1784</v>
      </c>
      <c r="I1645" s="55">
        <v>977</v>
      </c>
      <c r="J1645" s="52" t="s">
        <v>4002</v>
      </c>
      <c r="K1645" s="52" t="s">
        <v>4003</v>
      </c>
      <c r="L1645" s="52" t="s">
        <v>4004</v>
      </c>
    </row>
    <row r="1646" spans="1:12" x14ac:dyDescent="0.3">
      <c r="A1646" s="52" t="s">
        <v>23660</v>
      </c>
      <c r="B1646" s="22" t="s">
        <v>36686</v>
      </c>
      <c r="C1646" s="63" t="s">
        <v>1712</v>
      </c>
      <c r="D1646" s="81" t="s">
        <v>1732</v>
      </c>
      <c r="E1646" s="52" t="s">
        <v>44</v>
      </c>
      <c r="F1646" s="114" t="s">
        <v>45</v>
      </c>
      <c r="G1646" s="114" t="s">
        <v>1186</v>
      </c>
      <c r="H1646" s="114" t="s">
        <v>1186</v>
      </c>
      <c r="I1646" s="55">
        <v>8</v>
      </c>
      <c r="J1646" s="52" t="s">
        <v>23661</v>
      </c>
      <c r="K1646" s="52" t="s">
        <v>23662</v>
      </c>
      <c r="L1646" s="52" t="s">
        <v>2227</v>
      </c>
    </row>
    <row r="1647" spans="1:12" x14ac:dyDescent="0.3">
      <c r="A1647" s="52" t="s">
        <v>22823</v>
      </c>
      <c r="B1647" s="22" t="s">
        <v>36687</v>
      </c>
      <c r="C1647" s="63" t="s">
        <v>1712</v>
      </c>
      <c r="D1647" s="81" t="s">
        <v>1732</v>
      </c>
      <c r="E1647" s="52" t="s">
        <v>44</v>
      </c>
      <c r="F1647" s="114" t="s">
        <v>45</v>
      </c>
      <c r="G1647" s="114" t="s">
        <v>1186</v>
      </c>
      <c r="H1647" s="114" t="s">
        <v>1186</v>
      </c>
      <c r="I1647" s="55">
        <v>8</v>
      </c>
      <c r="J1647" s="52" t="s">
        <v>21967</v>
      </c>
      <c r="K1647" s="52" t="s">
        <v>18958</v>
      </c>
      <c r="L1647" s="52" t="s">
        <v>2227</v>
      </c>
    </row>
    <row r="1648" spans="1:12" x14ac:dyDescent="0.3">
      <c r="A1648" s="52" t="s">
        <v>19159</v>
      </c>
      <c r="B1648" s="22" t="s">
        <v>19160</v>
      </c>
      <c r="C1648" s="63" t="s">
        <v>1712</v>
      </c>
      <c r="D1648" s="81" t="s">
        <v>1732</v>
      </c>
      <c r="E1648" s="52" t="s">
        <v>44</v>
      </c>
      <c r="F1648" s="114" t="s">
        <v>45</v>
      </c>
      <c r="G1648" s="114" t="s">
        <v>1186</v>
      </c>
      <c r="H1648" s="114" t="s">
        <v>1186</v>
      </c>
      <c r="I1648" s="55">
        <v>8</v>
      </c>
      <c r="J1648" s="52" t="s">
        <v>16275</v>
      </c>
      <c r="K1648" s="52" t="s">
        <v>16276</v>
      </c>
      <c r="L1648" s="52" t="s">
        <v>2227</v>
      </c>
    </row>
    <row r="1649" spans="1:12" x14ac:dyDescent="0.3">
      <c r="A1649" s="52" t="s">
        <v>13599</v>
      </c>
      <c r="B1649" s="22" t="s">
        <v>36688</v>
      </c>
      <c r="C1649" s="63" t="s">
        <v>1712</v>
      </c>
      <c r="D1649" s="81" t="s">
        <v>1732</v>
      </c>
      <c r="E1649" s="52" t="s">
        <v>44</v>
      </c>
      <c r="F1649" s="114" t="s">
        <v>45</v>
      </c>
      <c r="G1649" s="114" t="s">
        <v>2163</v>
      </c>
      <c r="H1649" s="114" t="s">
        <v>2163</v>
      </c>
      <c r="I1649" s="55">
        <v>8</v>
      </c>
      <c r="J1649" s="52" t="s">
        <v>13588</v>
      </c>
      <c r="K1649" s="52" t="s">
        <v>13589</v>
      </c>
      <c r="L1649" s="52" t="s">
        <v>2227</v>
      </c>
    </row>
    <row r="1650" spans="1:12" x14ac:dyDescent="0.3">
      <c r="A1650" s="52" t="s">
        <v>3381</v>
      </c>
      <c r="B1650" s="22" t="s">
        <v>36689</v>
      </c>
      <c r="C1650" s="63" t="s">
        <v>1712</v>
      </c>
      <c r="D1650" s="81" t="s">
        <v>1732</v>
      </c>
      <c r="E1650" s="52" t="s">
        <v>44</v>
      </c>
      <c r="F1650" s="114" t="s">
        <v>1784</v>
      </c>
      <c r="G1650" s="114" t="s">
        <v>1784</v>
      </c>
      <c r="H1650" s="114" t="s">
        <v>1784</v>
      </c>
      <c r="I1650" s="55">
        <v>977</v>
      </c>
      <c r="J1650" s="52" t="s">
        <v>3382</v>
      </c>
      <c r="K1650" s="52" t="s">
        <v>3383</v>
      </c>
      <c r="L1650" s="52" t="s">
        <v>3384</v>
      </c>
    </row>
    <row r="1651" spans="1:12" x14ac:dyDescent="0.3">
      <c r="A1651" s="52" t="s">
        <v>20564</v>
      </c>
      <c r="B1651" s="22" t="s">
        <v>20565</v>
      </c>
      <c r="C1651" s="63" t="s">
        <v>1712</v>
      </c>
      <c r="D1651" s="81" t="s">
        <v>1732</v>
      </c>
      <c r="E1651" s="52" t="s">
        <v>44</v>
      </c>
      <c r="F1651" s="114" t="s">
        <v>45</v>
      </c>
      <c r="G1651" s="114" t="s">
        <v>1186</v>
      </c>
      <c r="H1651" s="114" t="s">
        <v>1186</v>
      </c>
      <c r="I1651" s="55">
        <v>8</v>
      </c>
      <c r="J1651" s="52" t="s">
        <v>16643</v>
      </c>
      <c r="K1651" s="52" t="s">
        <v>15247</v>
      </c>
      <c r="L1651" s="52" t="s">
        <v>2227</v>
      </c>
    </row>
    <row r="1652" spans="1:12" x14ac:dyDescent="0.3">
      <c r="A1652" s="52" t="s">
        <v>21299</v>
      </c>
      <c r="B1652" s="22" t="s">
        <v>21300</v>
      </c>
      <c r="C1652" s="63" t="s">
        <v>1712</v>
      </c>
      <c r="D1652" s="81" t="s">
        <v>1732</v>
      </c>
      <c r="E1652" s="52" t="s">
        <v>44</v>
      </c>
      <c r="F1652" s="114" t="s">
        <v>45</v>
      </c>
      <c r="G1652" s="114" t="s">
        <v>1186</v>
      </c>
      <c r="H1652" s="114" t="s">
        <v>1186</v>
      </c>
      <c r="I1652" s="55">
        <v>8</v>
      </c>
      <c r="J1652" s="52" t="s">
        <v>16297</v>
      </c>
      <c r="K1652" s="52" t="s">
        <v>15271</v>
      </c>
      <c r="L1652" s="52" t="s">
        <v>2227</v>
      </c>
    </row>
    <row r="1653" spans="1:12" x14ac:dyDescent="0.3">
      <c r="A1653" s="52" t="s">
        <v>22856</v>
      </c>
      <c r="B1653" s="22" t="s">
        <v>36690</v>
      </c>
      <c r="C1653" s="63" t="s">
        <v>1712</v>
      </c>
      <c r="D1653" s="81" t="s">
        <v>1732</v>
      </c>
      <c r="E1653" s="52" t="s">
        <v>44</v>
      </c>
      <c r="F1653" s="114" t="s">
        <v>45</v>
      </c>
      <c r="G1653" s="114" t="s">
        <v>1186</v>
      </c>
      <c r="H1653" s="114" t="s">
        <v>1186</v>
      </c>
      <c r="I1653" s="55">
        <v>8</v>
      </c>
      <c r="J1653" s="52" t="s">
        <v>22857</v>
      </c>
      <c r="K1653" s="52" t="s">
        <v>22858</v>
      </c>
      <c r="L1653" s="52" t="s">
        <v>2227</v>
      </c>
    </row>
    <row r="1654" spans="1:12" x14ac:dyDescent="0.3">
      <c r="A1654" s="52" t="s">
        <v>4778</v>
      </c>
      <c r="B1654" s="22" t="s">
        <v>36691</v>
      </c>
      <c r="C1654" s="63" t="s">
        <v>1712</v>
      </c>
      <c r="D1654" s="81" t="s">
        <v>1732</v>
      </c>
      <c r="E1654" s="52" t="s">
        <v>44</v>
      </c>
      <c r="F1654" s="114" t="s">
        <v>1784</v>
      </c>
      <c r="G1654" s="114" t="s">
        <v>1784</v>
      </c>
      <c r="H1654" s="114" t="s">
        <v>1784</v>
      </c>
      <c r="I1654" s="55">
        <v>977</v>
      </c>
      <c r="J1654" s="52" t="s">
        <v>4779</v>
      </c>
      <c r="K1654" s="52" t="s">
        <v>4780</v>
      </c>
      <c r="L1654" s="52" t="s">
        <v>4781</v>
      </c>
    </row>
    <row r="1655" spans="1:12" x14ac:dyDescent="0.3">
      <c r="A1655" s="52" t="s">
        <v>12736</v>
      </c>
      <c r="B1655" s="22" t="s">
        <v>36692</v>
      </c>
      <c r="C1655" s="63" t="s">
        <v>1712</v>
      </c>
      <c r="D1655" s="81" t="s">
        <v>1732</v>
      </c>
      <c r="E1655" s="52" t="s">
        <v>44</v>
      </c>
      <c r="F1655" s="114" t="s">
        <v>45</v>
      </c>
      <c r="G1655" s="114" t="s">
        <v>2151</v>
      </c>
      <c r="H1655" s="114" t="s">
        <v>2151</v>
      </c>
      <c r="I1655" s="55">
        <v>1</v>
      </c>
      <c r="J1655" s="52" t="s">
        <v>12435</v>
      </c>
      <c r="K1655" s="52" t="s">
        <v>12502</v>
      </c>
      <c r="L1655" s="52" t="s">
        <v>2227</v>
      </c>
    </row>
    <row r="1656" spans="1:12" x14ac:dyDescent="0.3">
      <c r="A1656" s="52" t="s">
        <v>24111</v>
      </c>
      <c r="B1656" s="22" t="s">
        <v>36693</v>
      </c>
      <c r="C1656" s="63" t="s">
        <v>1712</v>
      </c>
      <c r="D1656" s="81" t="s">
        <v>1732</v>
      </c>
      <c r="E1656" s="52" t="s">
        <v>44</v>
      </c>
      <c r="F1656" s="114" t="s">
        <v>45</v>
      </c>
      <c r="G1656" s="114" t="s">
        <v>1186</v>
      </c>
      <c r="H1656" s="114" t="s">
        <v>1186</v>
      </c>
      <c r="I1656" s="55">
        <v>8</v>
      </c>
      <c r="J1656" s="52" t="s">
        <v>24112</v>
      </c>
      <c r="K1656" s="52" t="s">
        <v>24113</v>
      </c>
      <c r="L1656" s="52" t="s">
        <v>2227</v>
      </c>
    </row>
    <row r="1657" spans="1:12" x14ac:dyDescent="0.3">
      <c r="A1657" s="52" t="s">
        <v>16420</v>
      </c>
      <c r="B1657" s="22" t="s">
        <v>16421</v>
      </c>
      <c r="C1657" s="63" t="s">
        <v>1712</v>
      </c>
      <c r="D1657" s="81" t="s">
        <v>1732</v>
      </c>
      <c r="E1657" s="52" t="s">
        <v>44</v>
      </c>
      <c r="F1657" s="114" t="s">
        <v>45</v>
      </c>
      <c r="G1657" s="114" t="s">
        <v>1186</v>
      </c>
      <c r="H1657" s="114" t="s">
        <v>1186</v>
      </c>
      <c r="I1657" s="55">
        <v>8</v>
      </c>
      <c r="J1657" s="52" t="s">
        <v>14663</v>
      </c>
      <c r="K1657" s="52" t="s">
        <v>15271</v>
      </c>
      <c r="L1657" s="52" t="s">
        <v>2227</v>
      </c>
    </row>
    <row r="1658" spans="1:12" x14ac:dyDescent="0.3">
      <c r="A1658" s="52" t="s">
        <v>19945</v>
      </c>
      <c r="B1658" s="22" t="s">
        <v>19946</v>
      </c>
      <c r="C1658" s="63" t="s">
        <v>1712</v>
      </c>
      <c r="D1658" s="81" t="s">
        <v>1732</v>
      </c>
      <c r="E1658" s="52" t="s">
        <v>44</v>
      </c>
      <c r="F1658" s="114" t="s">
        <v>45</v>
      </c>
      <c r="G1658" s="114" t="s">
        <v>1186</v>
      </c>
      <c r="H1658" s="114" t="s">
        <v>1186</v>
      </c>
      <c r="I1658" s="55">
        <v>8</v>
      </c>
      <c r="J1658" s="52" t="s">
        <v>16285</v>
      </c>
      <c r="K1658" s="52" t="s">
        <v>12469</v>
      </c>
      <c r="L1658" s="52" t="s">
        <v>2227</v>
      </c>
    </row>
    <row r="1659" spans="1:12" x14ac:dyDescent="0.3">
      <c r="A1659" s="52" t="s">
        <v>19678</v>
      </c>
      <c r="B1659" s="22" t="s">
        <v>19679</v>
      </c>
      <c r="C1659" s="63" t="s">
        <v>1712</v>
      </c>
      <c r="D1659" s="81" t="s">
        <v>1732</v>
      </c>
      <c r="E1659" s="52" t="s">
        <v>44</v>
      </c>
      <c r="F1659" s="114" t="s">
        <v>45</v>
      </c>
      <c r="G1659" s="114" t="s">
        <v>1186</v>
      </c>
      <c r="H1659" s="114" t="s">
        <v>1186</v>
      </c>
      <c r="I1659" s="55">
        <v>8</v>
      </c>
      <c r="J1659" s="52" t="s">
        <v>16106</v>
      </c>
      <c r="K1659" s="52" t="s">
        <v>16107</v>
      </c>
      <c r="L1659" s="52" t="s">
        <v>2227</v>
      </c>
    </row>
    <row r="1660" spans="1:12" x14ac:dyDescent="0.3">
      <c r="A1660" s="52" t="s">
        <v>23546</v>
      </c>
      <c r="B1660" s="22" t="s">
        <v>36694</v>
      </c>
      <c r="C1660" s="63" t="s">
        <v>1712</v>
      </c>
      <c r="D1660" s="81" t="s">
        <v>1732</v>
      </c>
      <c r="E1660" s="52" t="s">
        <v>44</v>
      </c>
      <c r="F1660" s="114" t="s">
        <v>45</v>
      </c>
      <c r="G1660" s="114" t="s">
        <v>1186</v>
      </c>
      <c r="H1660" s="114" t="s">
        <v>1186</v>
      </c>
      <c r="I1660" s="55">
        <v>8</v>
      </c>
      <c r="J1660" s="52" t="s">
        <v>23547</v>
      </c>
      <c r="K1660" s="52" t="s">
        <v>15864</v>
      </c>
      <c r="L1660" s="52" t="s">
        <v>2227</v>
      </c>
    </row>
    <row r="1661" spans="1:12" x14ac:dyDescent="0.3">
      <c r="A1661" s="52" t="s">
        <v>21897</v>
      </c>
      <c r="B1661" s="22" t="s">
        <v>36695</v>
      </c>
      <c r="C1661" s="63" t="s">
        <v>1712</v>
      </c>
      <c r="D1661" s="81" t="s">
        <v>1732</v>
      </c>
      <c r="E1661" s="52" t="s">
        <v>44</v>
      </c>
      <c r="F1661" s="114" t="s">
        <v>45</v>
      </c>
      <c r="G1661" s="114" t="s">
        <v>1186</v>
      </c>
      <c r="H1661" s="114" t="s">
        <v>1186</v>
      </c>
      <c r="I1661" s="55">
        <v>8</v>
      </c>
      <c r="J1661" s="52" t="s">
        <v>21682</v>
      </c>
      <c r="K1661" s="52" t="s">
        <v>21683</v>
      </c>
      <c r="L1661" s="52" t="s">
        <v>2227</v>
      </c>
    </row>
    <row r="1662" spans="1:12" x14ac:dyDescent="0.3">
      <c r="A1662" s="52" t="s">
        <v>20750</v>
      </c>
      <c r="B1662" s="22" t="s">
        <v>20751</v>
      </c>
      <c r="C1662" s="63" t="s">
        <v>1712</v>
      </c>
      <c r="D1662" s="81" t="s">
        <v>1732</v>
      </c>
      <c r="E1662" s="52" t="s">
        <v>44</v>
      </c>
      <c r="F1662" s="114" t="s">
        <v>45</v>
      </c>
      <c r="G1662" s="114" t="s">
        <v>1186</v>
      </c>
      <c r="H1662" s="114" t="s">
        <v>1186</v>
      </c>
      <c r="I1662" s="55">
        <v>8</v>
      </c>
      <c r="J1662" s="52" t="s">
        <v>16832</v>
      </c>
      <c r="K1662" s="52" t="s">
        <v>16833</v>
      </c>
      <c r="L1662" s="52" t="s">
        <v>2227</v>
      </c>
    </row>
    <row r="1663" spans="1:12" x14ac:dyDescent="0.3">
      <c r="A1663" s="52" t="s">
        <v>4740</v>
      </c>
      <c r="B1663" s="22" t="s">
        <v>36696</v>
      </c>
      <c r="C1663" s="63" t="s">
        <v>1712</v>
      </c>
      <c r="D1663" s="81" t="s">
        <v>1732</v>
      </c>
      <c r="E1663" s="52" t="s">
        <v>44</v>
      </c>
      <c r="F1663" s="114" t="s">
        <v>1784</v>
      </c>
      <c r="G1663" s="114" t="s">
        <v>1784</v>
      </c>
      <c r="H1663" s="114" t="s">
        <v>1784</v>
      </c>
      <c r="I1663" s="55">
        <v>977</v>
      </c>
      <c r="J1663" s="52" t="s">
        <v>4741</v>
      </c>
      <c r="K1663" s="52" t="s">
        <v>4742</v>
      </c>
      <c r="L1663" s="52" t="s">
        <v>4743</v>
      </c>
    </row>
    <row r="1664" spans="1:12" x14ac:dyDescent="0.3">
      <c r="A1664" s="52" t="s">
        <v>22413</v>
      </c>
      <c r="B1664" s="22" t="s">
        <v>36697</v>
      </c>
      <c r="C1664" s="63" t="s">
        <v>1712</v>
      </c>
      <c r="D1664" s="81" t="s">
        <v>1732</v>
      </c>
      <c r="E1664" s="52" t="s">
        <v>44</v>
      </c>
      <c r="F1664" s="114" t="s">
        <v>45</v>
      </c>
      <c r="G1664" s="114" t="s">
        <v>1186</v>
      </c>
      <c r="H1664" s="114" t="s">
        <v>1186</v>
      </c>
      <c r="I1664" s="55">
        <v>8</v>
      </c>
      <c r="J1664" s="52" t="s">
        <v>22414</v>
      </c>
      <c r="K1664" s="52" t="s">
        <v>2227</v>
      </c>
      <c r="L1664" s="52" t="s">
        <v>2227</v>
      </c>
    </row>
    <row r="1665" spans="1:12" x14ac:dyDescent="0.3">
      <c r="A1665" s="52" t="s">
        <v>20800</v>
      </c>
      <c r="B1665" s="22" t="s">
        <v>20801</v>
      </c>
      <c r="C1665" s="63" t="s">
        <v>1712</v>
      </c>
      <c r="D1665" s="81" t="s">
        <v>1732</v>
      </c>
      <c r="E1665" s="52" t="s">
        <v>44</v>
      </c>
      <c r="F1665" s="114" t="s">
        <v>45</v>
      </c>
      <c r="G1665" s="114" t="s">
        <v>1186</v>
      </c>
      <c r="H1665" s="114" t="s">
        <v>1186</v>
      </c>
      <c r="I1665" s="55">
        <v>8</v>
      </c>
      <c r="J1665" s="52" t="s">
        <v>16832</v>
      </c>
      <c r="K1665" s="52" t="s">
        <v>16833</v>
      </c>
      <c r="L1665" s="52" t="s">
        <v>2227</v>
      </c>
    </row>
    <row r="1666" spans="1:12" x14ac:dyDescent="0.3">
      <c r="A1666" s="52" t="s">
        <v>22851</v>
      </c>
      <c r="B1666" s="22" t="s">
        <v>36698</v>
      </c>
      <c r="C1666" s="63" t="s">
        <v>1712</v>
      </c>
      <c r="D1666" s="81" t="s">
        <v>1732</v>
      </c>
      <c r="E1666" s="52" t="s">
        <v>44</v>
      </c>
      <c r="F1666" s="114" t="s">
        <v>45</v>
      </c>
      <c r="G1666" s="114" t="s">
        <v>1186</v>
      </c>
      <c r="H1666" s="114" t="s">
        <v>1186</v>
      </c>
      <c r="I1666" s="55">
        <v>8</v>
      </c>
      <c r="J1666" s="52" t="s">
        <v>22852</v>
      </c>
      <c r="K1666" s="52" t="s">
        <v>22853</v>
      </c>
      <c r="L1666" s="52" t="s">
        <v>2227</v>
      </c>
    </row>
    <row r="1667" spans="1:12" x14ac:dyDescent="0.3">
      <c r="A1667" s="52" t="s">
        <v>18857</v>
      </c>
      <c r="B1667" s="22" t="s">
        <v>18858</v>
      </c>
      <c r="C1667" s="63" t="s">
        <v>1712</v>
      </c>
      <c r="D1667" s="81" t="s">
        <v>1732</v>
      </c>
      <c r="E1667" s="52" t="s">
        <v>44</v>
      </c>
      <c r="F1667" s="114" t="s">
        <v>45</v>
      </c>
      <c r="G1667" s="114" t="s">
        <v>1186</v>
      </c>
      <c r="H1667" s="114" t="s">
        <v>1186</v>
      </c>
      <c r="I1667" s="55">
        <v>8</v>
      </c>
      <c r="J1667" s="52" t="s">
        <v>15305</v>
      </c>
      <c r="K1667" s="52" t="s">
        <v>2227</v>
      </c>
      <c r="L1667" s="52" t="s">
        <v>2227</v>
      </c>
    </row>
    <row r="1668" spans="1:12" x14ac:dyDescent="0.3">
      <c r="A1668" s="52" t="s">
        <v>3107</v>
      </c>
      <c r="B1668" s="22" t="s">
        <v>36699</v>
      </c>
      <c r="C1668" s="63" t="s">
        <v>1712</v>
      </c>
      <c r="D1668" s="81" t="s">
        <v>1732</v>
      </c>
      <c r="E1668" s="52" t="s">
        <v>44</v>
      </c>
      <c r="F1668" s="114" t="s">
        <v>45</v>
      </c>
      <c r="G1668" s="114" t="s">
        <v>1186</v>
      </c>
      <c r="H1668" s="114" t="s">
        <v>1186</v>
      </c>
      <c r="I1668" s="55">
        <v>8</v>
      </c>
      <c r="J1668" s="52" t="s">
        <v>14783</v>
      </c>
      <c r="K1668" s="52" t="s">
        <v>16038</v>
      </c>
      <c r="L1668" s="52" t="s">
        <v>2227</v>
      </c>
    </row>
    <row r="1669" spans="1:12" x14ac:dyDescent="0.3">
      <c r="A1669" s="52" t="s">
        <v>6937</v>
      </c>
      <c r="B1669" s="22" t="s">
        <v>36700</v>
      </c>
      <c r="C1669" s="63" t="s">
        <v>1712</v>
      </c>
      <c r="D1669" s="81" t="s">
        <v>1732</v>
      </c>
      <c r="E1669" s="52" t="s">
        <v>44</v>
      </c>
      <c r="F1669" s="114" t="s">
        <v>1784</v>
      </c>
      <c r="G1669" s="114" t="s">
        <v>1784</v>
      </c>
      <c r="H1669" s="114" t="s">
        <v>1784</v>
      </c>
      <c r="I1669" s="55">
        <v>977</v>
      </c>
      <c r="J1669" s="52" t="s">
        <v>6938</v>
      </c>
      <c r="K1669" s="52" t="s">
        <v>6939</v>
      </c>
      <c r="L1669" s="52" t="s">
        <v>6940</v>
      </c>
    </row>
    <row r="1670" spans="1:12" x14ac:dyDescent="0.3">
      <c r="A1670" s="52" t="s">
        <v>22778</v>
      </c>
      <c r="B1670" s="22" t="s">
        <v>36701</v>
      </c>
      <c r="C1670" s="63" t="s">
        <v>1712</v>
      </c>
      <c r="D1670" s="81" t="s">
        <v>1732</v>
      </c>
      <c r="E1670" s="52" t="s">
        <v>44</v>
      </c>
      <c r="F1670" s="114" t="s">
        <v>45</v>
      </c>
      <c r="G1670" s="114" t="s">
        <v>1186</v>
      </c>
      <c r="H1670" s="114" t="s">
        <v>1186</v>
      </c>
      <c r="I1670" s="55">
        <v>8</v>
      </c>
      <c r="J1670" s="52" t="s">
        <v>21679</v>
      </c>
      <c r="K1670" s="52" t="s">
        <v>16291</v>
      </c>
      <c r="L1670" s="52" t="s">
        <v>2227</v>
      </c>
    </row>
    <row r="1671" spans="1:12" x14ac:dyDescent="0.3">
      <c r="A1671" s="52" t="s">
        <v>18919</v>
      </c>
      <c r="B1671" s="22" t="s">
        <v>18920</v>
      </c>
      <c r="C1671" s="63" t="s">
        <v>1712</v>
      </c>
      <c r="D1671" s="81" t="s">
        <v>1732</v>
      </c>
      <c r="E1671" s="52" t="s">
        <v>44</v>
      </c>
      <c r="F1671" s="114" t="s">
        <v>45</v>
      </c>
      <c r="G1671" s="114" t="s">
        <v>1186</v>
      </c>
      <c r="H1671" s="114" t="s">
        <v>1186</v>
      </c>
      <c r="I1671" s="55">
        <v>8</v>
      </c>
      <c r="J1671" s="52" t="s">
        <v>18921</v>
      </c>
      <c r="K1671" s="52" t="s">
        <v>18922</v>
      </c>
      <c r="L1671" s="52" t="s">
        <v>2227</v>
      </c>
    </row>
    <row r="1672" spans="1:12" x14ac:dyDescent="0.3">
      <c r="A1672" s="52" t="s">
        <v>22075</v>
      </c>
      <c r="B1672" s="22" t="s">
        <v>36702</v>
      </c>
      <c r="C1672" s="63" t="s">
        <v>1712</v>
      </c>
      <c r="D1672" s="81" t="s">
        <v>1732</v>
      </c>
      <c r="E1672" s="52" t="s">
        <v>44</v>
      </c>
      <c r="F1672" s="114" t="s">
        <v>45</v>
      </c>
      <c r="G1672" s="114" t="s">
        <v>1186</v>
      </c>
      <c r="H1672" s="114" t="s">
        <v>1186</v>
      </c>
      <c r="I1672" s="55">
        <v>8</v>
      </c>
      <c r="J1672" s="52" t="s">
        <v>11933</v>
      </c>
      <c r="K1672" s="52" t="s">
        <v>22076</v>
      </c>
      <c r="L1672" s="52" t="s">
        <v>2227</v>
      </c>
    </row>
    <row r="1673" spans="1:12" x14ac:dyDescent="0.3">
      <c r="A1673" s="52" t="s">
        <v>18044</v>
      </c>
      <c r="B1673" s="22" t="s">
        <v>18045</v>
      </c>
      <c r="C1673" s="63" t="s">
        <v>1712</v>
      </c>
      <c r="D1673" s="81" t="s">
        <v>1732</v>
      </c>
      <c r="E1673" s="52" t="s">
        <v>44</v>
      </c>
      <c r="F1673" s="114" t="s">
        <v>45</v>
      </c>
      <c r="G1673" s="114" t="s">
        <v>1186</v>
      </c>
      <c r="H1673" s="114" t="s">
        <v>1186</v>
      </c>
      <c r="I1673" s="55">
        <v>8</v>
      </c>
      <c r="J1673" s="52" t="s">
        <v>17996</v>
      </c>
      <c r="K1673" s="52" t="s">
        <v>16114</v>
      </c>
      <c r="L1673" s="52" t="s">
        <v>2227</v>
      </c>
    </row>
    <row r="1674" spans="1:12" x14ac:dyDescent="0.3">
      <c r="A1674" s="52" t="s">
        <v>21803</v>
      </c>
      <c r="B1674" s="22" t="s">
        <v>36703</v>
      </c>
      <c r="C1674" s="63" t="s">
        <v>1712</v>
      </c>
      <c r="D1674" s="81" t="s">
        <v>1732</v>
      </c>
      <c r="E1674" s="52" t="s">
        <v>44</v>
      </c>
      <c r="F1674" s="114" t="s">
        <v>45</v>
      </c>
      <c r="G1674" s="114" t="s">
        <v>1186</v>
      </c>
      <c r="H1674" s="114" t="s">
        <v>1186</v>
      </c>
      <c r="I1674" s="55">
        <v>8</v>
      </c>
      <c r="J1674" s="52" t="s">
        <v>14641</v>
      </c>
      <c r="K1674" s="52" t="s">
        <v>21804</v>
      </c>
      <c r="L1674" s="52" t="s">
        <v>2227</v>
      </c>
    </row>
    <row r="1675" spans="1:12" x14ac:dyDescent="0.3">
      <c r="A1675" s="52" t="s">
        <v>34975</v>
      </c>
      <c r="B1675" s="22" t="s">
        <v>36704</v>
      </c>
      <c r="C1675" s="63" t="s">
        <v>1712</v>
      </c>
      <c r="D1675" s="81" t="s">
        <v>1732</v>
      </c>
      <c r="E1675" s="52" t="s">
        <v>44</v>
      </c>
      <c r="F1675" s="114" t="s">
        <v>45</v>
      </c>
      <c r="G1675" s="114" t="s">
        <v>1186</v>
      </c>
      <c r="H1675" s="114" t="s">
        <v>1186</v>
      </c>
      <c r="I1675" s="55">
        <v>8</v>
      </c>
      <c r="J1675" s="52" t="s">
        <v>34976</v>
      </c>
      <c r="K1675" s="52" t="s">
        <v>2227</v>
      </c>
      <c r="L1675" s="52" t="s">
        <v>2227</v>
      </c>
    </row>
    <row r="1676" spans="1:12" x14ac:dyDescent="0.3">
      <c r="A1676" s="52" t="s">
        <v>17343</v>
      </c>
      <c r="B1676" s="22" t="s">
        <v>17344</v>
      </c>
      <c r="C1676" s="63" t="s">
        <v>1712</v>
      </c>
      <c r="D1676" s="81" t="s">
        <v>1732</v>
      </c>
      <c r="E1676" s="52" t="s">
        <v>44</v>
      </c>
      <c r="F1676" s="114" t="s">
        <v>45</v>
      </c>
      <c r="G1676" s="114" t="s">
        <v>1186</v>
      </c>
      <c r="H1676" s="114" t="s">
        <v>1186</v>
      </c>
      <c r="I1676" s="55">
        <v>8</v>
      </c>
      <c r="J1676" s="52" t="s">
        <v>17345</v>
      </c>
      <c r="K1676" s="52" t="s">
        <v>17346</v>
      </c>
      <c r="L1676" s="52" t="s">
        <v>2227</v>
      </c>
    </row>
    <row r="1677" spans="1:12" x14ac:dyDescent="0.3">
      <c r="A1677" s="52" t="s">
        <v>23873</v>
      </c>
      <c r="B1677" s="22" t="s">
        <v>36705</v>
      </c>
      <c r="C1677" s="63" t="s">
        <v>1712</v>
      </c>
      <c r="D1677" s="81" t="s">
        <v>1732</v>
      </c>
      <c r="E1677" s="52" t="s">
        <v>44</v>
      </c>
      <c r="F1677" s="114" t="s">
        <v>45</v>
      </c>
      <c r="G1677" s="114" t="s">
        <v>1186</v>
      </c>
      <c r="H1677" s="114" t="s">
        <v>1186</v>
      </c>
      <c r="I1677" s="55">
        <v>8</v>
      </c>
      <c r="J1677" s="52" t="s">
        <v>14671</v>
      </c>
      <c r="K1677" s="52" t="s">
        <v>15285</v>
      </c>
      <c r="L1677" s="52" t="s">
        <v>2227</v>
      </c>
    </row>
    <row r="1678" spans="1:12" x14ac:dyDescent="0.3">
      <c r="A1678" s="52" t="s">
        <v>22674</v>
      </c>
      <c r="B1678" s="22" t="s">
        <v>36706</v>
      </c>
      <c r="C1678" s="63" t="s">
        <v>1712</v>
      </c>
      <c r="D1678" s="81" t="s">
        <v>1732</v>
      </c>
      <c r="E1678" s="52" t="s">
        <v>44</v>
      </c>
      <c r="F1678" s="114" t="s">
        <v>45</v>
      </c>
      <c r="G1678" s="114" t="s">
        <v>1186</v>
      </c>
      <c r="H1678" s="114" t="s">
        <v>1186</v>
      </c>
      <c r="I1678" s="55">
        <v>8</v>
      </c>
      <c r="J1678" s="52" t="s">
        <v>22675</v>
      </c>
      <c r="K1678" s="52" t="s">
        <v>22676</v>
      </c>
      <c r="L1678" s="52" t="s">
        <v>2227</v>
      </c>
    </row>
    <row r="1679" spans="1:12" x14ac:dyDescent="0.3">
      <c r="A1679" s="52" t="s">
        <v>22662</v>
      </c>
      <c r="B1679" s="22" t="s">
        <v>36707</v>
      </c>
      <c r="C1679" s="63" t="s">
        <v>1712</v>
      </c>
      <c r="D1679" s="81" t="s">
        <v>1732</v>
      </c>
      <c r="E1679" s="52" t="s">
        <v>44</v>
      </c>
      <c r="F1679" s="114" t="s">
        <v>45</v>
      </c>
      <c r="G1679" s="114" t="s">
        <v>1186</v>
      </c>
      <c r="H1679" s="114" t="s">
        <v>1186</v>
      </c>
      <c r="I1679" s="55">
        <v>8</v>
      </c>
      <c r="J1679" s="52" t="s">
        <v>22663</v>
      </c>
      <c r="K1679" s="52" t="s">
        <v>22664</v>
      </c>
      <c r="L1679" s="52" t="s">
        <v>2227</v>
      </c>
    </row>
    <row r="1680" spans="1:12" x14ac:dyDescent="0.3">
      <c r="A1680" s="52" t="s">
        <v>23602</v>
      </c>
      <c r="B1680" s="22" t="s">
        <v>36708</v>
      </c>
      <c r="C1680" s="63" t="s">
        <v>1712</v>
      </c>
      <c r="D1680" s="81" t="s">
        <v>1732</v>
      </c>
      <c r="E1680" s="52" t="s">
        <v>44</v>
      </c>
      <c r="F1680" s="114" t="s">
        <v>45</v>
      </c>
      <c r="G1680" s="114" t="s">
        <v>1186</v>
      </c>
      <c r="H1680" s="114" t="s">
        <v>1186</v>
      </c>
      <c r="I1680" s="55">
        <v>8</v>
      </c>
      <c r="J1680" s="52" t="s">
        <v>14783</v>
      </c>
      <c r="K1680" s="52" t="s">
        <v>23603</v>
      </c>
      <c r="L1680" s="52" t="s">
        <v>2227</v>
      </c>
    </row>
    <row r="1681" spans="1:12" x14ac:dyDescent="0.3">
      <c r="A1681" s="52" t="s">
        <v>23762</v>
      </c>
      <c r="B1681" s="22" t="s">
        <v>36709</v>
      </c>
      <c r="C1681" s="63" t="s">
        <v>1712</v>
      </c>
      <c r="D1681" s="81" t="s">
        <v>1732</v>
      </c>
      <c r="E1681" s="52" t="s">
        <v>44</v>
      </c>
      <c r="F1681" s="114" t="s">
        <v>45</v>
      </c>
      <c r="G1681" s="114" t="s">
        <v>1186</v>
      </c>
      <c r="H1681" s="114" t="s">
        <v>1186</v>
      </c>
      <c r="I1681" s="55">
        <v>8</v>
      </c>
      <c r="J1681" s="52" t="s">
        <v>18896</v>
      </c>
      <c r="K1681" s="52" t="s">
        <v>18897</v>
      </c>
      <c r="L1681" s="52" t="s">
        <v>23763</v>
      </c>
    </row>
    <row r="1682" spans="1:12" x14ac:dyDescent="0.3">
      <c r="A1682" s="52" t="s">
        <v>23063</v>
      </c>
      <c r="B1682" s="22" t="s">
        <v>36710</v>
      </c>
      <c r="C1682" s="63" t="s">
        <v>1712</v>
      </c>
      <c r="D1682" s="81" t="s">
        <v>1732</v>
      </c>
      <c r="E1682" s="52" t="s">
        <v>44</v>
      </c>
      <c r="F1682" s="114" t="s">
        <v>45</v>
      </c>
      <c r="G1682" s="114" t="s">
        <v>1186</v>
      </c>
      <c r="H1682" s="114" t="s">
        <v>1186</v>
      </c>
      <c r="I1682" s="55">
        <v>8</v>
      </c>
      <c r="J1682" s="52" t="s">
        <v>23064</v>
      </c>
      <c r="K1682" s="52" t="s">
        <v>23065</v>
      </c>
      <c r="L1682" s="52" t="s">
        <v>2227</v>
      </c>
    </row>
    <row r="1683" spans="1:12" x14ac:dyDescent="0.3">
      <c r="A1683" s="52" t="s">
        <v>25528</v>
      </c>
      <c r="B1683" s="22" t="s">
        <v>2227</v>
      </c>
      <c r="C1683" s="63" t="s">
        <v>1712</v>
      </c>
      <c r="D1683" s="81" t="s">
        <v>1732</v>
      </c>
      <c r="E1683" s="52" t="s">
        <v>44</v>
      </c>
      <c r="F1683" s="114" t="s">
        <v>45</v>
      </c>
      <c r="G1683" s="114" t="s">
        <v>2178</v>
      </c>
      <c r="H1683" s="114" t="s">
        <v>2178</v>
      </c>
      <c r="I1683" s="55">
        <v>6</v>
      </c>
      <c r="J1683" s="52" t="s">
        <v>25529</v>
      </c>
      <c r="K1683" s="52" t="s">
        <v>25530</v>
      </c>
      <c r="L1683" s="52" t="s">
        <v>2227</v>
      </c>
    </row>
    <row r="1684" spans="1:12" x14ac:dyDescent="0.3">
      <c r="A1684" s="52" t="s">
        <v>22361</v>
      </c>
      <c r="B1684" s="22" t="s">
        <v>36711</v>
      </c>
      <c r="C1684" s="63" t="s">
        <v>1712</v>
      </c>
      <c r="D1684" s="81" t="s">
        <v>1732</v>
      </c>
      <c r="E1684" s="52" t="s">
        <v>44</v>
      </c>
      <c r="F1684" s="114" t="s">
        <v>45</v>
      </c>
      <c r="G1684" s="114" t="s">
        <v>1186</v>
      </c>
      <c r="H1684" s="114" t="s">
        <v>1186</v>
      </c>
      <c r="I1684" s="55">
        <v>8</v>
      </c>
      <c r="J1684" s="52" t="s">
        <v>22362</v>
      </c>
      <c r="K1684" s="52" t="s">
        <v>22363</v>
      </c>
      <c r="L1684" s="52" t="s">
        <v>2227</v>
      </c>
    </row>
    <row r="1685" spans="1:12" x14ac:dyDescent="0.3">
      <c r="A1685" s="52" t="s">
        <v>17123</v>
      </c>
      <c r="B1685" s="22" t="s">
        <v>17124</v>
      </c>
      <c r="C1685" s="63" t="s">
        <v>1712</v>
      </c>
      <c r="D1685" s="81" t="s">
        <v>1732</v>
      </c>
      <c r="E1685" s="52" t="s">
        <v>44</v>
      </c>
      <c r="F1685" s="114" t="s">
        <v>45</v>
      </c>
      <c r="G1685" s="114" t="s">
        <v>1186</v>
      </c>
      <c r="H1685" s="114" t="s">
        <v>1186</v>
      </c>
      <c r="I1685" s="55">
        <v>8</v>
      </c>
      <c r="J1685" s="52" t="s">
        <v>12514</v>
      </c>
      <c r="K1685" s="52" t="s">
        <v>17125</v>
      </c>
      <c r="L1685" s="52" t="s">
        <v>2227</v>
      </c>
    </row>
    <row r="1686" spans="1:12" x14ac:dyDescent="0.3">
      <c r="A1686" s="52" t="s">
        <v>22335</v>
      </c>
      <c r="B1686" s="22" t="s">
        <v>36712</v>
      </c>
      <c r="C1686" s="63" t="s">
        <v>1712</v>
      </c>
      <c r="D1686" s="81" t="s">
        <v>1732</v>
      </c>
      <c r="E1686" s="52" t="s">
        <v>44</v>
      </c>
      <c r="F1686" s="114" t="s">
        <v>45</v>
      </c>
      <c r="G1686" s="114" t="s">
        <v>1186</v>
      </c>
      <c r="H1686" s="114" t="s">
        <v>1186</v>
      </c>
      <c r="I1686" s="55">
        <v>8</v>
      </c>
      <c r="J1686" s="52" t="s">
        <v>22336</v>
      </c>
      <c r="K1686" s="52" t="s">
        <v>22337</v>
      </c>
      <c r="L1686" s="52" t="s">
        <v>2227</v>
      </c>
    </row>
    <row r="1687" spans="1:12" x14ac:dyDescent="0.3">
      <c r="A1687" s="52" t="s">
        <v>20895</v>
      </c>
      <c r="B1687" s="22" t="s">
        <v>20896</v>
      </c>
      <c r="C1687" s="63" t="s">
        <v>1712</v>
      </c>
      <c r="D1687" s="81" t="s">
        <v>1732</v>
      </c>
      <c r="E1687" s="52" t="s">
        <v>44</v>
      </c>
      <c r="F1687" s="114" t="s">
        <v>45</v>
      </c>
      <c r="G1687" s="114" t="s">
        <v>1186</v>
      </c>
      <c r="H1687" s="114" t="s">
        <v>1186</v>
      </c>
      <c r="I1687" s="55">
        <v>8</v>
      </c>
      <c r="J1687" s="52" t="s">
        <v>15908</v>
      </c>
      <c r="K1687" s="52" t="s">
        <v>15909</v>
      </c>
      <c r="L1687" s="52" t="s">
        <v>2227</v>
      </c>
    </row>
    <row r="1688" spans="1:12" x14ac:dyDescent="0.3">
      <c r="A1688" s="52" t="s">
        <v>11056</v>
      </c>
      <c r="B1688" s="22" t="s">
        <v>2227</v>
      </c>
      <c r="C1688" s="63" t="s">
        <v>1712</v>
      </c>
      <c r="D1688" s="81" t="s">
        <v>1732</v>
      </c>
      <c r="E1688" s="52" t="s">
        <v>44</v>
      </c>
      <c r="F1688" s="114" t="s">
        <v>45</v>
      </c>
      <c r="G1688" s="114" t="s">
        <v>486</v>
      </c>
      <c r="H1688" s="114" t="s">
        <v>486</v>
      </c>
      <c r="I1688" s="55">
        <v>2</v>
      </c>
      <c r="J1688" s="52" t="s">
        <v>10483</v>
      </c>
      <c r="K1688" s="52" t="s">
        <v>11057</v>
      </c>
      <c r="L1688" s="52" t="s">
        <v>2227</v>
      </c>
    </row>
    <row r="1689" spans="1:12" x14ac:dyDescent="0.3">
      <c r="A1689" s="52" t="s">
        <v>17536</v>
      </c>
      <c r="B1689" s="22" t="s">
        <v>17537</v>
      </c>
      <c r="C1689" s="63" t="s">
        <v>1712</v>
      </c>
      <c r="D1689" s="81" t="s">
        <v>1732</v>
      </c>
      <c r="E1689" s="52" t="s">
        <v>44</v>
      </c>
      <c r="F1689" s="114" t="s">
        <v>45</v>
      </c>
      <c r="G1689" s="114" t="s">
        <v>1186</v>
      </c>
      <c r="H1689" s="114" t="s">
        <v>1186</v>
      </c>
      <c r="I1689" s="55">
        <v>8</v>
      </c>
      <c r="J1689" s="52" t="s">
        <v>17538</v>
      </c>
      <c r="K1689" s="52" t="s">
        <v>17539</v>
      </c>
      <c r="L1689" s="52" t="s">
        <v>2227</v>
      </c>
    </row>
    <row r="1690" spans="1:12" x14ac:dyDescent="0.3">
      <c r="A1690" s="52" t="s">
        <v>16692</v>
      </c>
      <c r="B1690" s="22" t="s">
        <v>16693</v>
      </c>
      <c r="C1690" s="63" t="s">
        <v>1712</v>
      </c>
      <c r="D1690" s="81" t="s">
        <v>1732</v>
      </c>
      <c r="E1690" s="52" t="s">
        <v>44</v>
      </c>
      <c r="F1690" s="114" t="s">
        <v>45</v>
      </c>
      <c r="G1690" s="114" t="s">
        <v>1186</v>
      </c>
      <c r="H1690" s="114" t="s">
        <v>1186</v>
      </c>
      <c r="I1690" s="55">
        <v>8</v>
      </c>
      <c r="J1690" s="52" t="s">
        <v>16694</v>
      </c>
      <c r="K1690" s="52" t="s">
        <v>2227</v>
      </c>
      <c r="L1690" s="52" t="s">
        <v>2227</v>
      </c>
    </row>
    <row r="1691" spans="1:12" x14ac:dyDescent="0.3">
      <c r="A1691" s="52" t="s">
        <v>18561</v>
      </c>
      <c r="B1691" s="22" t="s">
        <v>18562</v>
      </c>
      <c r="C1691" s="63" t="s">
        <v>1712</v>
      </c>
      <c r="D1691" s="81" t="s">
        <v>1732</v>
      </c>
      <c r="E1691" s="52" t="s">
        <v>44</v>
      </c>
      <c r="F1691" s="114" t="s">
        <v>45</v>
      </c>
      <c r="G1691" s="114" t="s">
        <v>1186</v>
      </c>
      <c r="H1691" s="114" t="s">
        <v>1186</v>
      </c>
      <c r="I1691" s="55">
        <v>8</v>
      </c>
      <c r="J1691" s="52" t="s">
        <v>18563</v>
      </c>
      <c r="K1691" s="52" t="s">
        <v>18564</v>
      </c>
      <c r="L1691" s="52" t="s">
        <v>2227</v>
      </c>
    </row>
    <row r="1692" spans="1:12" x14ac:dyDescent="0.3">
      <c r="A1692" s="52" t="s">
        <v>21810</v>
      </c>
      <c r="B1692" s="22" t="s">
        <v>36714</v>
      </c>
      <c r="C1692" s="63" t="s">
        <v>1712</v>
      </c>
      <c r="D1692" s="81" t="s">
        <v>1732</v>
      </c>
      <c r="E1692" s="52" t="s">
        <v>44</v>
      </c>
      <c r="F1692" s="114" t="s">
        <v>45</v>
      </c>
      <c r="G1692" s="114" t="s">
        <v>1186</v>
      </c>
      <c r="H1692" s="114" t="s">
        <v>1186</v>
      </c>
      <c r="I1692" s="55">
        <v>8</v>
      </c>
      <c r="J1692" s="52" t="s">
        <v>16701</v>
      </c>
      <c r="K1692" s="52" t="s">
        <v>21669</v>
      </c>
      <c r="L1692" s="52" t="s">
        <v>2227</v>
      </c>
    </row>
    <row r="1693" spans="1:12" x14ac:dyDescent="0.3">
      <c r="A1693" s="52" t="s">
        <v>24040</v>
      </c>
      <c r="B1693" s="22" t="s">
        <v>36715</v>
      </c>
      <c r="C1693" s="63" t="s">
        <v>1712</v>
      </c>
      <c r="D1693" s="81" t="s">
        <v>1732</v>
      </c>
      <c r="E1693" s="52" t="s">
        <v>44</v>
      </c>
      <c r="F1693" s="114" t="s">
        <v>45</v>
      </c>
      <c r="G1693" s="114" t="s">
        <v>1186</v>
      </c>
      <c r="H1693" s="114" t="s">
        <v>1186</v>
      </c>
      <c r="I1693" s="55">
        <v>8</v>
      </c>
      <c r="J1693" s="52" t="s">
        <v>14663</v>
      </c>
      <c r="K1693" s="52" t="s">
        <v>15271</v>
      </c>
      <c r="L1693" s="52" t="s">
        <v>2227</v>
      </c>
    </row>
    <row r="1694" spans="1:12" x14ac:dyDescent="0.3">
      <c r="A1694" s="52" t="s">
        <v>6392</v>
      </c>
      <c r="B1694" s="22" t="s">
        <v>36716</v>
      </c>
      <c r="C1694" s="63" t="s">
        <v>1712</v>
      </c>
      <c r="D1694" s="81" t="s">
        <v>1732</v>
      </c>
      <c r="E1694" s="52" t="s">
        <v>44</v>
      </c>
      <c r="F1694" s="114" t="s">
        <v>1784</v>
      </c>
      <c r="G1694" s="114" t="s">
        <v>1784</v>
      </c>
      <c r="H1694" s="114" t="s">
        <v>1784</v>
      </c>
      <c r="I1694" s="55">
        <v>977</v>
      </c>
      <c r="J1694" s="52" t="s">
        <v>3981</v>
      </c>
      <c r="K1694" s="52" t="s">
        <v>3982</v>
      </c>
      <c r="L1694" s="52" t="s">
        <v>6393</v>
      </c>
    </row>
    <row r="1695" spans="1:12" x14ac:dyDescent="0.3">
      <c r="A1695" s="52" t="s">
        <v>23961</v>
      </c>
      <c r="B1695" s="22" t="s">
        <v>36717</v>
      </c>
      <c r="C1695" s="63" t="s">
        <v>1712</v>
      </c>
      <c r="D1695" s="81" t="s">
        <v>1732</v>
      </c>
      <c r="E1695" s="52" t="s">
        <v>44</v>
      </c>
      <c r="F1695" s="114" t="s">
        <v>45</v>
      </c>
      <c r="G1695" s="114" t="s">
        <v>1186</v>
      </c>
      <c r="H1695" s="114" t="s">
        <v>1186</v>
      </c>
      <c r="I1695" s="55">
        <v>8</v>
      </c>
      <c r="J1695" s="52" t="s">
        <v>23962</v>
      </c>
      <c r="K1695" s="52" t="s">
        <v>23963</v>
      </c>
      <c r="L1695" s="52" t="s">
        <v>2227</v>
      </c>
    </row>
    <row r="1696" spans="1:12" x14ac:dyDescent="0.3">
      <c r="A1696" s="52" t="s">
        <v>21812</v>
      </c>
      <c r="B1696" s="22" t="s">
        <v>36718</v>
      </c>
      <c r="C1696" s="63" t="s">
        <v>1712</v>
      </c>
      <c r="D1696" s="81" t="s">
        <v>1732</v>
      </c>
      <c r="E1696" s="52" t="s">
        <v>44</v>
      </c>
      <c r="F1696" s="114" t="s">
        <v>45</v>
      </c>
      <c r="G1696" s="114" t="s">
        <v>1186</v>
      </c>
      <c r="H1696" s="114" t="s">
        <v>1186</v>
      </c>
      <c r="I1696" s="55">
        <v>8</v>
      </c>
      <c r="J1696" s="52" t="s">
        <v>16701</v>
      </c>
      <c r="K1696" s="52" t="s">
        <v>21669</v>
      </c>
      <c r="L1696" s="52" t="s">
        <v>2227</v>
      </c>
    </row>
    <row r="1697" spans="1:12" x14ac:dyDescent="0.3">
      <c r="A1697" s="52" t="s">
        <v>24255</v>
      </c>
      <c r="B1697" s="22" t="s">
        <v>36719</v>
      </c>
      <c r="C1697" s="63" t="s">
        <v>1712</v>
      </c>
      <c r="D1697" s="81" t="s">
        <v>1732</v>
      </c>
      <c r="E1697" s="52" t="s">
        <v>44</v>
      </c>
      <c r="F1697" s="114" t="s">
        <v>45</v>
      </c>
      <c r="G1697" s="114" t="s">
        <v>1186</v>
      </c>
      <c r="H1697" s="114" t="s">
        <v>1186</v>
      </c>
      <c r="I1697" s="55">
        <v>8</v>
      </c>
      <c r="J1697" s="52" t="s">
        <v>24256</v>
      </c>
      <c r="K1697" s="52" t="s">
        <v>19201</v>
      </c>
      <c r="L1697" s="52" t="s">
        <v>2227</v>
      </c>
    </row>
    <row r="1698" spans="1:12" x14ac:dyDescent="0.3">
      <c r="A1698" s="52" t="s">
        <v>22158</v>
      </c>
      <c r="B1698" s="22" t="s">
        <v>36720</v>
      </c>
      <c r="C1698" s="63" t="s">
        <v>1712</v>
      </c>
      <c r="D1698" s="81" t="s">
        <v>1732</v>
      </c>
      <c r="E1698" s="52" t="s">
        <v>44</v>
      </c>
      <c r="F1698" s="114" t="s">
        <v>45</v>
      </c>
      <c r="G1698" s="114" t="s">
        <v>1186</v>
      </c>
      <c r="H1698" s="114" t="s">
        <v>1186</v>
      </c>
      <c r="I1698" s="55">
        <v>8</v>
      </c>
      <c r="J1698" s="52" t="s">
        <v>22159</v>
      </c>
      <c r="K1698" s="52" t="s">
        <v>22160</v>
      </c>
      <c r="L1698" s="52" t="s">
        <v>2227</v>
      </c>
    </row>
    <row r="1699" spans="1:12" x14ac:dyDescent="0.3">
      <c r="A1699" s="52" t="s">
        <v>22659</v>
      </c>
      <c r="B1699" s="22" t="s">
        <v>36721</v>
      </c>
      <c r="C1699" s="63" t="s">
        <v>1712</v>
      </c>
      <c r="D1699" s="81" t="s">
        <v>1732</v>
      </c>
      <c r="E1699" s="52" t="s">
        <v>44</v>
      </c>
      <c r="F1699" s="114" t="s">
        <v>45</v>
      </c>
      <c r="G1699" s="114" t="s">
        <v>1186</v>
      </c>
      <c r="H1699" s="114" t="s">
        <v>1186</v>
      </c>
      <c r="I1699" s="55">
        <v>8</v>
      </c>
      <c r="J1699" s="52" t="s">
        <v>15560</v>
      </c>
      <c r="K1699" s="52" t="s">
        <v>2227</v>
      </c>
      <c r="L1699" s="52" t="s">
        <v>2227</v>
      </c>
    </row>
    <row r="1700" spans="1:12" x14ac:dyDescent="0.3">
      <c r="A1700" s="52" t="s">
        <v>22168</v>
      </c>
      <c r="B1700" s="22" t="s">
        <v>36722</v>
      </c>
      <c r="C1700" s="63" t="s">
        <v>1712</v>
      </c>
      <c r="D1700" s="81" t="s">
        <v>1732</v>
      </c>
      <c r="E1700" s="52" t="s">
        <v>44</v>
      </c>
      <c r="F1700" s="114" t="s">
        <v>45</v>
      </c>
      <c r="G1700" s="114" t="s">
        <v>1186</v>
      </c>
      <c r="H1700" s="114" t="s">
        <v>1186</v>
      </c>
      <c r="I1700" s="55">
        <v>8</v>
      </c>
      <c r="J1700" s="52" t="s">
        <v>15103</v>
      </c>
      <c r="K1700" s="52" t="s">
        <v>22169</v>
      </c>
      <c r="L1700" s="52" t="s">
        <v>2227</v>
      </c>
    </row>
    <row r="1701" spans="1:12" x14ac:dyDescent="0.3">
      <c r="A1701" s="52" t="s">
        <v>30150</v>
      </c>
      <c r="B1701" s="22" t="s">
        <v>36723</v>
      </c>
      <c r="C1701" s="63" t="s">
        <v>1712</v>
      </c>
      <c r="D1701" s="81" t="s">
        <v>1732</v>
      </c>
      <c r="E1701" s="52" t="s">
        <v>44</v>
      </c>
      <c r="F1701" s="114" t="s">
        <v>45</v>
      </c>
      <c r="G1701" s="114" t="s">
        <v>2213</v>
      </c>
      <c r="H1701" s="114" t="s">
        <v>2213</v>
      </c>
      <c r="I1701" s="55">
        <v>1</v>
      </c>
      <c r="J1701" s="52" t="s">
        <v>30151</v>
      </c>
      <c r="K1701" s="52" t="s">
        <v>30152</v>
      </c>
      <c r="L1701" s="52" t="s">
        <v>30153</v>
      </c>
    </row>
    <row r="1702" spans="1:12" x14ac:dyDescent="0.3">
      <c r="A1702" s="52" t="s">
        <v>19285</v>
      </c>
      <c r="B1702" s="22" t="s">
        <v>19286</v>
      </c>
      <c r="C1702" s="63" t="s">
        <v>1712</v>
      </c>
      <c r="D1702" s="81" t="s">
        <v>1732</v>
      </c>
      <c r="E1702" s="52" t="s">
        <v>44</v>
      </c>
      <c r="F1702" s="114" t="s">
        <v>45</v>
      </c>
      <c r="G1702" s="114" t="s">
        <v>1186</v>
      </c>
      <c r="H1702" s="114" t="s">
        <v>1186</v>
      </c>
      <c r="I1702" s="55">
        <v>8</v>
      </c>
      <c r="J1702" s="52" t="s">
        <v>19287</v>
      </c>
      <c r="K1702" s="52" t="s">
        <v>2227</v>
      </c>
      <c r="L1702" s="52" t="s">
        <v>2227</v>
      </c>
    </row>
    <row r="1703" spans="1:12" x14ac:dyDescent="0.3">
      <c r="A1703" s="52" t="s">
        <v>18077</v>
      </c>
      <c r="B1703" s="22" t="s">
        <v>18078</v>
      </c>
      <c r="C1703" s="63" t="s">
        <v>1712</v>
      </c>
      <c r="D1703" s="81" t="s">
        <v>1732</v>
      </c>
      <c r="E1703" s="52" t="s">
        <v>44</v>
      </c>
      <c r="F1703" s="114" t="s">
        <v>45</v>
      </c>
      <c r="G1703" s="114" t="s">
        <v>1186</v>
      </c>
      <c r="H1703" s="114" t="s">
        <v>1186</v>
      </c>
      <c r="I1703" s="55">
        <v>8</v>
      </c>
      <c r="J1703" s="52" t="s">
        <v>18079</v>
      </c>
      <c r="K1703" s="52" t="s">
        <v>17820</v>
      </c>
      <c r="L1703" s="52" t="s">
        <v>2227</v>
      </c>
    </row>
    <row r="1704" spans="1:12" x14ac:dyDescent="0.3">
      <c r="A1704" s="52" t="s">
        <v>22947</v>
      </c>
      <c r="B1704" s="22" t="s">
        <v>36724</v>
      </c>
      <c r="C1704" s="63" t="s">
        <v>1712</v>
      </c>
      <c r="D1704" s="81" t="s">
        <v>1732</v>
      </c>
      <c r="E1704" s="52" t="s">
        <v>44</v>
      </c>
      <c r="F1704" s="114" t="s">
        <v>45</v>
      </c>
      <c r="G1704" s="114" t="s">
        <v>1186</v>
      </c>
      <c r="H1704" s="114" t="s">
        <v>1186</v>
      </c>
      <c r="I1704" s="55">
        <v>8</v>
      </c>
      <c r="J1704" s="52" t="s">
        <v>14663</v>
      </c>
      <c r="K1704" s="52" t="s">
        <v>22058</v>
      </c>
      <c r="L1704" s="52" t="s">
        <v>2227</v>
      </c>
    </row>
    <row r="1705" spans="1:12" x14ac:dyDescent="0.3">
      <c r="A1705" s="52" t="s">
        <v>24370</v>
      </c>
      <c r="B1705" s="22" t="s">
        <v>36725</v>
      </c>
      <c r="C1705" s="63" t="s">
        <v>1712</v>
      </c>
      <c r="D1705" s="81" t="s">
        <v>1732</v>
      </c>
      <c r="E1705" s="52" t="s">
        <v>44</v>
      </c>
      <c r="F1705" s="114" t="s">
        <v>45</v>
      </c>
      <c r="G1705" s="114" t="s">
        <v>1186</v>
      </c>
      <c r="H1705" s="114" t="s">
        <v>1186</v>
      </c>
      <c r="I1705" s="55">
        <v>8</v>
      </c>
      <c r="J1705" s="52" t="s">
        <v>15185</v>
      </c>
      <c r="K1705" s="52" t="s">
        <v>15585</v>
      </c>
      <c r="L1705" s="52" t="s">
        <v>2227</v>
      </c>
    </row>
    <row r="1706" spans="1:12" x14ac:dyDescent="0.3">
      <c r="A1706" s="52" t="s">
        <v>12744</v>
      </c>
      <c r="B1706" s="22" t="s">
        <v>36726</v>
      </c>
      <c r="C1706" s="63" t="s">
        <v>1712</v>
      </c>
      <c r="D1706" s="81" t="s">
        <v>1732</v>
      </c>
      <c r="E1706" s="52" t="s">
        <v>44</v>
      </c>
      <c r="F1706" s="114" t="s">
        <v>45</v>
      </c>
      <c r="G1706" s="114" t="s">
        <v>2151</v>
      </c>
      <c r="H1706" s="114" t="s">
        <v>2151</v>
      </c>
      <c r="I1706" s="55">
        <v>1</v>
      </c>
      <c r="J1706" s="52" t="s">
        <v>12435</v>
      </c>
      <c r="K1706" s="52" t="s">
        <v>12502</v>
      </c>
      <c r="L1706" s="52" t="s">
        <v>2227</v>
      </c>
    </row>
    <row r="1707" spans="1:12" x14ac:dyDescent="0.3">
      <c r="A1707" s="52" t="s">
        <v>23387</v>
      </c>
      <c r="B1707" s="22" t="s">
        <v>36727</v>
      </c>
      <c r="C1707" s="63" t="s">
        <v>1712</v>
      </c>
      <c r="D1707" s="81" t="s">
        <v>1732</v>
      </c>
      <c r="E1707" s="52" t="s">
        <v>44</v>
      </c>
      <c r="F1707" s="114" t="s">
        <v>45</v>
      </c>
      <c r="G1707" s="114" t="s">
        <v>1186</v>
      </c>
      <c r="H1707" s="114" t="s">
        <v>1186</v>
      </c>
      <c r="I1707" s="55">
        <v>8</v>
      </c>
      <c r="J1707" s="52" t="s">
        <v>23388</v>
      </c>
      <c r="K1707" s="52" t="s">
        <v>23389</v>
      </c>
      <c r="L1707" s="52" t="s">
        <v>2227</v>
      </c>
    </row>
    <row r="1708" spans="1:12" x14ac:dyDescent="0.3">
      <c r="A1708" s="52" t="s">
        <v>18677</v>
      </c>
      <c r="B1708" s="22" t="s">
        <v>18678</v>
      </c>
      <c r="C1708" s="63" t="s">
        <v>1712</v>
      </c>
      <c r="D1708" s="81" t="s">
        <v>1732</v>
      </c>
      <c r="E1708" s="52" t="s">
        <v>44</v>
      </c>
      <c r="F1708" s="114" t="s">
        <v>45</v>
      </c>
      <c r="G1708" s="114" t="s">
        <v>1186</v>
      </c>
      <c r="H1708" s="114" t="s">
        <v>1186</v>
      </c>
      <c r="I1708" s="55">
        <v>8</v>
      </c>
      <c r="J1708" s="52" t="s">
        <v>18679</v>
      </c>
      <c r="K1708" s="52" t="s">
        <v>18680</v>
      </c>
      <c r="L1708" s="52" t="s">
        <v>2227</v>
      </c>
    </row>
    <row r="1709" spans="1:12" x14ac:dyDescent="0.3">
      <c r="A1709" s="52" t="s">
        <v>23236</v>
      </c>
      <c r="B1709" s="22" t="s">
        <v>36728</v>
      </c>
      <c r="C1709" s="63" t="s">
        <v>1712</v>
      </c>
      <c r="D1709" s="81" t="s">
        <v>1732</v>
      </c>
      <c r="E1709" s="52" t="s">
        <v>44</v>
      </c>
      <c r="F1709" s="114" t="s">
        <v>45</v>
      </c>
      <c r="G1709" s="114" t="s">
        <v>1186</v>
      </c>
      <c r="H1709" s="114" t="s">
        <v>1186</v>
      </c>
      <c r="I1709" s="55">
        <v>8</v>
      </c>
      <c r="J1709" s="52" t="s">
        <v>16854</v>
      </c>
      <c r="K1709" s="52" t="s">
        <v>16916</v>
      </c>
      <c r="L1709" s="52" t="s">
        <v>2227</v>
      </c>
    </row>
    <row r="1710" spans="1:12" x14ac:dyDescent="0.3">
      <c r="A1710" s="52" t="s">
        <v>23243</v>
      </c>
      <c r="B1710" s="22" t="s">
        <v>36729</v>
      </c>
      <c r="C1710" s="63" t="s">
        <v>1712</v>
      </c>
      <c r="D1710" s="81" t="s">
        <v>1732</v>
      </c>
      <c r="E1710" s="52" t="s">
        <v>44</v>
      </c>
      <c r="F1710" s="114" t="s">
        <v>45</v>
      </c>
      <c r="G1710" s="114" t="s">
        <v>1186</v>
      </c>
      <c r="H1710" s="114" t="s">
        <v>1186</v>
      </c>
      <c r="I1710" s="55">
        <v>8</v>
      </c>
      <c r="J1710" s="52" t="s">
        <v>20228</v>
      </c>
      <c r="K1710" s="52" t="s">
        <v>2227</v>
      </c>
      <c r="L1710" s="52" t="s">
        <v>2227</v>
      </c>
    </row>
    <row r="1711" spans="1:12" x14ac:dyDescent="0.3">
      <c r="A1711" s="52" t="s">
        <v>18956</v>
      </c>
      <c r="B1711" s="22" t="s">
        <v>18957</v>
      </c>
      <c r="C1711" s="63" t="s">
        <v>1712</v>
      </c>
      <c r="D1711" s="81" t="s">
        <v>1732</v>
      </c>
      <c r="E1711" s="52" t="s">
        <v>44</v>
      </c>
      <c r="F1711" s="114" t="s">
        <v>45</v>
      </c>
      <c r="G1711" s="114" t="s">
        <v>1186</v>
      </c>
      <c r="H1711" s="114" t="s">
        <v>1186</v>
      </c>
      <c r="I1711" s="55">
        <v>8</v>
      </c>
      <c r="J1711" s="52" t="s">
        <v>16300</v>
      </c>
      <c r="K1711" s="52" t="s">
        <v>18958</v>
      </c>
      <c r="L1711" s="52" t="s">
        <v>2227</v>
      </c>
    </row>
    <row r="1712" spans="1:12" x14ac:dyDescent="0.3">
      <c r="A1712" s="52" t="s">
        <v>34977</v>
      </c>
      <c r="B1712" s="22" t="s">
        <v>36730</v>
      </c>
      <c r="C1712" s="63" t="s">
        <v>1712</v>
      </c>
      <c r="D1712" s="81" t="s">
        <v>1732</v>
      </c>
      <c r="E1712" s="52" t="s">
        <v>44</v>
      </c>
      <c r="F1712" s="114" t="s">
        <v>45</v>
      </c>
      <c r="G1712" s="114" t="s">
        <v>1186</v>
      </c>
      <c r="H1712" s="114" t="s">
        <v>1186</v>
      </c>
      <c r="I1712" s="55">
        <v>8</v>
      </c>
      <c r="J1712" s="52" t="s">
        <v>14659</v>
      </c>
      <c r="K1712" s="52" t="s">
        <v>19313</v>
      </c>
      <c r="L1712" s="52" t="s">
        <v>2227</v>
      </c>
    </row>
    <row r="1713" spans="1:12" x14ac:dyDescent="0.3">
      <c r="A1713" s="52" t="s">
        <v>23688</v>
      </c>
      <c r="B1713" s="22" t="s">
        <v>36731</v>
      </c>
      <c r="C1713" s="63" t="s">
        <v>1712</v>
      </c>
      <c r="D1713" s="81" t="s">
        <v>1732</v>
      </c>
      <c r="E1713" s="52" t="s">
        <v>44</v>
      </c>
      <c r="F1713" s="114" t="s">
        <v>45</v>
      </c>
      <c r="G1713" s="114" t="s">
        <v>1186</v>
      </c>
      <c r="H1713" s="114" t="s">
        <v>1186</v>
      </c>
      <c r="I1713" s="55">
        <v>8</v>
      </c>
      <c r="J1713" s="52" t="s">
        <v>14641</v>
      </c>
      <c r="K1713" s="52" t="s">
        <v>23689</v>
      </c>
      <c r="L1713" s="52" t="s">
        <v>2227</v>
      </c>
    </row>
    <row r="1714" spans="1:12" x14ac:dyDescent="0.3">
      <c r="A1714" s="52" t="s">
        <v>15017</v>
      </c>
      <c r="B1714" s="22" t="s">
        <v>20412</v>
      </c>
      <c r="C1714" s="63" t="s">
        <v>1712</v>
      </c>
      <c r="D1714" s="81" t="s">
        <v>1732</v>
      </c>
      <c r="E1714" s="52" t="s">
        <v>44</v>
      </c>
      <c r="F1714" s="114" t="s">
        <v>45</v>
      </c>
      <c r="G1714" s="114" t="s">
        <v>1186</v>
      </c>
      <c r="H1714" s="114" t="s">
        <v>1186</v>
      </c>
      <c r="I1714" s="55">
        <v>8</v>
      </c>
      <c r="J1714" s="52" t="s">
        <v>15018</v>
      </c>
      <c r="K1714" s="52" t="s">
        <v>15019</v>
      </c>
      <c r="L1714" s="52" t="s">
        <v>15020</v>
      </c>
    </row>
    <row r="1715" spans="1:12" x14ac:dyDescent="0.3">
      <c r="A1715" s="52" t="s">
        <v>20411</v>
      </c>
      <c r="B1715" s="22" t="s">
        <v>20412</v>
      </c>
      <c r="C1715" s="63" t="s">
        <v>1712</v>
      </c>
      <c r="D1715" s="81" t="s">
        <v>1732</v>
      </c>
      <c r="E1715" s="52" t="s">
        <v>44</v>
      </c>
      <c r="F1715" s="114" t="s">
        <v>45</v>
      </c>
      <c r="G1715" s="114" t="s">
        <v>1186</v>
      </c>
      <c r="H1715" s="114" t="s">
        <v>1186</v>
      </c>
      <c r="I1715" s="55">
        <v>8</v>
      </c>
      <c r="J1715" s="52" t="s">
        <v>16643</v>
      </c>
      <c r="K1715" s="52" t="s">
        <v>15247</v>
      </c>
      <c r="L1715" s="52" t="s">
        <v>2227</v>
      </c>
    </row>
    <row r="1716" spans="1:12" x14ac:dyDescent="0.3">
      <c r="A1716" s="52" t="s">
        <v>22069</v>
      </c>
      <c r="B1716" s="22" t="s">
        <v>36732</v>
      </c>
      <c r="C1716" s="63" t="s">
        <v>1712</v>
      </c>
      <c r="D1716" s="81" t="s">
        <v>1732</v>
      </c>
      <c r="E1716" s="52" t="s">
        <v>44</v>
      </c>
      <c r="F1716" s="114" t="s">
        <v>45</v>
      </c>
      <c r="G1716" s="114" t="s">
        <v>1186</v>
      </c>
      <c r="H1716" s="114" t="s">
        <v>1186</v>
      </c>
      <c r="I1716" s="55">
        <v>8</v>
      </c>
      <c r="J1716" s="52" t="s">
        <v>19393</v>
      </c>
      <c r="K1716" s="52" t="s">
        <v>17692</v>
      </c>
      <c r="L1716" s="52" t="s">
        <v>2227</v>
      </c>
    </row>
    <row r="1717" spans="1:12" x14ac:dyDescent="0.3">
      <c r="A1717" s="52" t="s">
        <v>23237</v>
      </c>
      <c r="B1717" s="22" t="s">
        <v>36733</v>
      </c>
      <c r="C1717" s="63" t="s">
        <v>1712</v>
      </c>
      <c r="D1717" s="81" t="s">
        <v>1732</v>
      </c>
      <c r="E1717" s="52" t="s">
        <v>44</v>
      </c>
      <c r="F1717" s="114" t="s">
        <v>45</v>
      </c>
      <c r="G1717" s="114" t="s">
        <v>1186</v>
      </c>
      <c r="H1717" s="114" t="s">
        <v>1186</v>
      </c>
      <c r="I1717" s="55">
        <v>8</v>
      </c>
      <c r="J1717" s="52" t="s">
        <v>16854</v>
      </c>
      <c r="K1717" s="52" t="s">
        <v>16916</v>
      </c>
      <c r="L1717" s="52" t="s">
        <v>2227</v>
      </c>
    </row>
    <row r="1718" spans="1:12" x14ac:dyDescent="0.3">
      <c r="A1718" s="52" t="s">
        <v>24222</v>
      </c>
      <c r="B1718" s="22" t="s">
        <v>36734</v>
      </c>
      <c r="C1718" s="63" t="s">
        <v>1712</v>
      </c>
      <c r="D1718" s="81" t="s">
        <v>1732</v>
      </c>
      <c r="E1718" s="52" t="s">
        <v>44</v>
      </c>
      <c r="F1718" s="114" t="s">
        <v>45</v>
      </c>
      <c r="G1718" s="114" t="s">
        <v>1186</v>
      </c>
      <c r="H1718" s="114" t="s">
        <v>1186</v>
      </c>
      <c r="I1718" s="55">
        <v>8</v>
      </c>
      <c r="J1718" s="52" t="s">
        <v>15948</v>
      </c>
      <c r="K1718" s="52" t="s">
        <v>19623</v>
      </c>
      <c r="L1718" s="52" t="s">
        <v>2227</v>
      </c>
    </row>
    <row r="1719" spans="1:12" x14ac:dyDescent="0.3">
      <c r="A1719" s="52" t="s">
        <v>34978</v>
      </c>
      <c r="B1719" s="22" t="s">
        <v>36734</v>
      </c>
      <c r="C1719" s="63" t="s">
        <v>1712</v>
      </c>
      <c r="D1719" s="81" t="s">
        <v>1732</v>
      </c>
      <c r="E1719" s="52" t="s">
        <v>44</v>
      </c>
      <c r="F1719" s="114" t="s">
        <v>45</v>
      </c>
      <c r="G1719" s="114" t="s">
        <v>1186</v>
      </c>
      <c r="H1719" s="114" t="s">
        <v>1186</v>
      </c>
      <c r="I1719" s="55">
        <v>8</v>
      </c>
      <c r="J1719" s="52" t="s">
        <v>34979</v>
      </c>
      <c r="K1719" s="52" t="s">
        <v>19623</v>
      </c>
      <c r="L1719" s="52" t="s">
        <v>2227</v>
      </c>
    </row>
    <row r="1720" spans="1:12" x14ac:dyDescent="0.3">
      <c r="A1720" s="52" t="s">
        <v>23887</v>
      </c>
      <c r="B1720" s="22" t="s">
        <v>36735</v>
      </c>
      <c r="C1720" s="63" t="s">
        <v>1712</v>
      </c>
      <c r="D1720" s="81" t="s">
        <v>1732</v>
      </c>
      <c r="E1720" s="52" t="s">
        <v>44</v>
      </c>
      <c r="F1720" s="114" t="s">
        <v>45</v>
      </c>
      <c r="G1720" s="114" t="s">
        <v>1186</v>
      </c>
      <c r="H1720" s="114" t="s">
        <v>1186</v>
      </c>
      <c r="I1720" s="55">
        <v>8</v>
      </c>
      <c r="J1720" s="52" t="s">
        <v>16729</v>
      </c>
      <c r="K1720" s="52" t="s">
        <v>16730</v>
      </c>
      <c r="L1720" s="52" t="s">
        <v>2227</v>
      </c>
    </row>
    <row r="1721" spans="1:12" x14ac:dyDescent="0.3">
      <c r="A1721" s="52" t="s">
        <v>21932</v>
      </c>
      <c r="B1721" s="22" t="s">
        <v>36736</v>
      </c>
      <c r="C1721" s="63" t="s">
        <v>1712</v>
      </c>
      <c r="D1721" s="81" t="s">
        <v>1732</v>
      </c>
      <c r="E1721" s="52" t="s">
        <v>44</v>
      </c>
      <c r="F1721" s="114" t="s">
        <v>45</v>
      </c>
      <c r="G1721" s="114" t="s">
        <v>1186</v>
      </c>
      <c r="H1721" s="114" t="s">
        <v>1186</v>
      </c>
      <c r="I1721" s="55">
        <v>8</v>
      </c>
      <c r="J1721" s="52" t="s">
        <v>21933</v>
      </c>
      <c r="K1721" s="52" t="s">
        <v>2227</v>
      </c>
      <c r="L1721" s="52" t="s">
        <v>2227</v>
      </c>
    </row>
    <row r="1722" spans="1:12" x14ac:dyDescent="0.3">
      <c r="A1722" s="52" t="s">
        <v>20077</v>
      </c>
      <c r="B1722" s="22" t="s">
        <v>20078</v>
      </c>
      <c r="C1722" s="63" t="s">
        <v>1712</v>
      </c>
      <c r="D1722" s="81" t="s">
        <v>1732</v>
      </c>
      <c r="E1722" s="52" t="s">
        <v>44</v>
      </c>
      <c r="F1722" s="114" t="s">
        <v>45</v>
      </c>
      <c r="G1722" s="114" t="s">
        <v>1186</v>
      </c>
      <c r="H1722" s="114" t="s">
        <v>1186</v>
      </c>
      <c r="I1722" s="55">
        <v>8</v>
      </c>
      <c r="J1722" s="52" t="s">
        <v>16401</v>
      </c>
      <c r="K1722" s="52" t="s">
        <v>2227</v>
      </c>
      <c r="L1722" s="52" t="s">
        <v>2227</v>
      </c>
    </row>
    <row r="1723" spans="1:12" x14ac:dyDescent="0.3">
      <c r="A1723" s="52" t="s">
        <v>20511</v>
      </c>
      <c r="B1723" s="22" t="s">
        <v>20512</v>
      </c>
      <c r="C1723" s="63" t="s">
        <v>1712</v>
      </c>
      <c r="D1723" s="81" t="s">
        <v>1732</v>
      </c>
      <c r="E1723" s="52" t="s">
        <v>44</v>
      </c>
      <c r="F1723" s="114" t="s">
        <v>45</v>
      </c>
      <c r="G1723" s="114" t="s">
        <v>1186</v>
      </c>
      <c r="H1723" s="114" t="s">
        <v>1186</v>
      </c>
      <c r="I1723" s="55">
        <v>8</v>
      </c>
      <c r="J1723" s="52" t="s">
        <v>16643</v>
      </c>
      <c r="K1723" s="52" t="s">
        <v>15247</v>
      </c>
      <c r="L1723" s="52" t="s">
        <v>2227</v>
      </c>
    </row>
    <row r="1724" spans="1:12" x14ac:dyDescent="0.3">
      <c r="A1724" s="52" t="s">
        <v>23307</v>
      </c>
      <c r="B1724" s="22" t="s">
        <v>36737</v>
      </c>
      <c r="C1724" s="63" t="s">
        <v>1712</v>
      </c>
      <c r="D1724" s="81" t="s">
        <v>1732</v>
      </c>
      <c r="E1724" s="52" t="s">
        <v>44</v>
      </c>
      <c r="F1724" s="114" t="s">
        <v>45</v>
      </c>
      <c r="G1724" s="114" t="s">
        <v>1186</v>
      </c>
      <c r="H1724" s="114" t="s">
        <v>1186</v>
      </c>
      <c r="I1724" s="55">
        <v>8</v>
      </c>
      <c r="J1724" s="52" t="s">
        <v>22301</v>
      </c>
      <c r="K1724" s="52" t="s">
        <v>23308</v>
      </c>
      <c r="L1724" s="52" t="s">
        <v>2227</v>
      </c>
    </row>
    <row r="1725" spans="1:12" x14ac:dyDescent="0.3">
      <c r="A1725" s="52" t="s">
        <v>23172</v>
      </c>
      <c r="B1725" s="22" t="s">
        <v>36738</v>
      </c>
      <c r="C1725" s="63" t="s">
        <v>1712</v>
      </c>
      <c r="D1725" s="81" t="s">
        <v>1732</v>
      </c>
      <c r="E1725" s="52" t="s">
        <v>44</v>
      </c>
      <c r="F1725" s="114" t="s">
        <v>45</v>
      </c>
      <c r="G1725" s="114" t="s">
        <v>1186</v>
      </c>
      <c r="H1725" s="114" t="s">
        <v>1186</v>
      </c>
      <c r="I1725" s="55">
        <v>8</v>
      </c>
      <c r="J1725" s="52" t="s">
        <v>16555</v>
      </c>
      <c r="K1725" s="52" t="s">
        <v>2227</v>
      </c>
      <c r="L1725" s="52" t="s">
        <v>2227</v>
      </c>
    </row>
    <row r="1726" spans="1:12" x14ac:dyDescent="0.3">
      <c r="A1726" s="52" t="s">
        <v>15841</v>
      </c>
      <c r="B1726" s="22" t="s">
        <v>15842</v>
      </c>
      <c r="C1726" s="63" t="s">
        <v>1712</v>
      </c>
      <c r="D1726" s="81" t="s">
        <v>1732</v>
      </c>
      <c r="E1726" s="52" t="s">
        <v>44</v>
      </c>
      <c r="F1726" s="114" t="s">
        <v>45</v>
      </c>
      <c r="G1726" s="114" t="s">
        <v>1186</v>
      </c>
      <c r="H1726" s="114" t="s">
        <v>1186</v>
      </c>
      <c r="I1726" s="55">
        <v>8</v>
      </c>
      <c r="J1726" s="52" t="s">
        <v>15843</v>
      </c>
      <c r="K1726" s="52" t="s">
        <v>15844</v>
      </c>
      <c r="L1726" s="52" t="s">
        <v>2227</v>
      </c>
    </row>
    <row r="1727" spans="1:12" x14ac:dyDescent="0.3">
      <c r="A1727" s="52" t="s">
        <v>17874</v>
      </c>
      <c r="B1727" s="22" t="s">
        <v>17875</v>
      </c>
      <c r="C1727" s="63" t="s">
        <v>1712</v>
      </c>
      <c r="D1727" s="81" t="s">
        <v>1732</v>
      </c>
      <c r="E1727" s="52" t="s">
        <v>44</v>
      </c>
      <c r="F1727" s="114" t="s">
        <v>45</v>
      </c>
      <c r="G1727" s="114" t="s">
        <v>1186</v>
      </c>
      <c r="H1727" s="114" t="s">
        <v>1186</v>
      </c>
      <c r="I1727" s="55">
        <v>8</v>
      </c>
      <c r="J1727" s="52" t="s">
        <v>17876</v>
      </c>
      <c r="K1727" s="52" t="s">
        <v>2227</v>
      </c>
      <c r="L1727" s="52" t="s">
        <v>2227</v>
      </c>
    </row>
    <row r="1728" spans="1:12" x14ac:dyDescent="0.3">
      <c r="A1728" s="52" t="s">
        <v>21245</v>
      </c>
      <c r="B1728" s="22" t="s">
        <v>21246</v>
      </c>
      <c r="C1728" s="63" t="s">
        <v>1712</v>
      </c>
      <c r="D1728" s="81" t="s">
        <v>1732</v>
      </c>
      <c r="E1728" s="52" t="s">
        <v>44</v>
      </c>
      <c r="F1728" s="114" t="s">
        <v>45</v>
      </c>
      <c r="G1728" s="114" t="s">
        <v>1186</v>
      </c>
      <c r="H1728" s="114" t="s">
        <v>1186</v>
      </c>
      <c r="I1728" s="55">
        <v>8</v>
      </c>
      <c r="J1728" s="52" t="s">
        <v>16297</v>
      </c>
      <c r="K1728" s="52" t="s">
        <v>15271</v>
      </c>
      <c r="L1728" s="52" t="s">
        <v>2227</v>
      </c>
    </row>
    <row r="1729" spans="1:12" x14ac:dyDescent="0.3">
      <c r="A1729" s="52" t="s">
        <v>21987</v>
      </c>
      <c r="B1729" s="22" t="s">
        <v>36739</v>
      </c>
      <c r="C1729" s="63" t="s">
        <v>1712</v>
      </c>
      <c r="D1729" s="81" t="s">
        <v>1732</v>
      </c>
      <c r="E1729" s="52" t="s">
        <v>44</v>
      </c>
      <c r="F1729" s="114" t="s">
        <v>45</v>
      </c>
      <c r="G1729" s="114" t="s">
        <v>1186</v>
      </c>
      <c r="H1729" s="114" t="s">
        <v>1186</v>
      </c>
      <c r="I1729" s="55">
        <v>8</v>
      </c>
      <c r="J1729" s="52" t="s">
        <v>14663</v>
      </c>
      <c r="K1729" s="52" t="s">
        <v>2227</v>
      </c>
      <c r="L1729" s="52" t="s">
        <v>2227</v>
      </c>
    </row>
    <row r="1730" spans="1:12" x14ac:dyDescent="0.3">
      <c r="A1730" s="52" t="s">
        <v>7550</v>
      </c>
      <c r="B1730" s="22" t="s">
        <v>36740</v>
      </c>
      <c r="C1730" s="63" t="s">
        <v>1712</v>
      </c>
      <c r="D1730" s="81" t="s">
        <v>1732</v>
      </c>
      <c r="E1730" s="52" t="s">
        <v>44</v>
      </c>
      <c r="F1730" s="114" t="s">
        <v>1784</v>
      </c>
      <c r="G1730" s="114" t="s">
        <v>1784</v>
      </c>
      <c r="H1730" s="114" t="s">
        <v>1784</v>
      </c>
      <c r="I1730" s="55">
        <v>977</v>
      </c>
      <c r="J1730" s="52" t="s">
        <v>7551</v>
      </c>
      <c r="K1730" s="52" t="s">
        <v>7552</v>
      </c>
      <c r="L1730" s="52" t="s">
        <v>7553</v>
      </c>
    </row>
    <row r="1731" spans="1:12" x14ac:dyDescent="0.3">
      <c r="A1731" s="52" t="s">
        <v>7073</v>
      </c>
      <c r="B1731" s="22" t="s">
        <v>36741</v>
      </c>
      <c r="C1731" s="63" t="s">
        <v>1712</v>
      </c>
      <c r="D1731" s="81" t="s">
        <v>1732</v>
      </c>
      <c r="E1731" s="52" t="s">
        <v>44</v>
      </c>
      <c r="F1731" s="114" t="s">
        <v>1784</v>
      </c>
      <c r="G1731" s="114" t="s">
        <v>1784</v>
      </c>
      <c r="H1731" s="114" t="s">
        <v>1784</v>
      </c>
      <c r="I1731" s="55">
        <v>977</v>
      </c>
      <c r="J1731" s="52" t="s">
        <v>7074</v>
      </c>
      <c r="K1731" s="52" t="s">
        <v>7075</v>
      </c>
      <c r="L1731" s="52" t="s">
        <v>7076</v>
      </c>
    </row>
    <row r="1732" spans="1:12" x14ac:dyDescent="0.3">
      <c r="A1732" s="52" t="s">
        <v>18178</v>
      </c>
      <c r="B1732" s="22" t="s">
        <v>18179</v>
      </c>
      <c r="C1732" s="63" t="s">
        <v>1712</v>
      </c>
      <c r="D1732" s="81" t="s">
        <v>1732</v>
      </c>
      <c r="E1732" s="52" t="s">
        <v>44</v>
      </c>
      <c r="F1732" s="114" t="s">
        <v>45</v>
      </c>
      <c r="G1732" s="114" t="s">
        <v>1186</v>
      </c>
      <c r="H1732" s="114" t="s">
        <v>1186</v>
      </c>
      <c r="I1732" s="55">
        <v>8</v>
      </c>
      <c r="J1732" s="52" t="s">
        <v>18180</v>
      </c>
      <c r="K1732" s="52" t="s">
        <v>17156</v>
      </c>
      <c r="L1732" s="52" t="s">
        <v>2227</v>
      </c>
    </row>
    <row r="1733" spans="1:12" x14ac:dyDescent="0.3">
      <c r="A1733" s="52" t="s">
        <v>24327</v>
      </c>
      <c r="B1733" s="22" t="s">
        <v>36742</v>
      </c>
      <c r="C1733" s="63" t="s">
        <v>1712</v>
      </c>
      <c r="D1733" s="81" t="s">
        <v>1732</v>
      </c>
      <c r="E1733" s="52" t="s">
        <v>44</v>
      </c>
      <c r="F1733" s="114" t="s">
        <v>45</v>
      </c>
      <c r="G1733" s="114" t="s">
        <v>1186</v>
      </c>
      <c r="H1733" s="114" t="s">
        <v>1186</v>
      </c>
      <c r="I1733" s="55">
        <v>8</v>
      </c>
      <c r="J1733" s="52" t="s">
        <v>24328</v>
      </c>
      <c r="K1733" s="52" t="s">
        <v>15250</v>
      </c>
      <c r="L1733" s="52" t="s">
        <v>2227</v>
      </c>
    </row>
    <row r="1734" spans="1:12" x14ac:dyDescent="0.3">
      <c r="A1734" s="52" t="s">
        <v>21972</v>
      </c>
      <c r="B1734" s="22" t="s">
        <v>36743</v>
      </c>
      <c r="C1734" s="63" t="s">
        <v>1712</v>
      </c>
      <c r="D1734" s="81" t="s">
        <v>1732</v>
      </c>
      <c r="E1734" s="52" t="s">
        <v>44</v>
      </c>
      <c r="F1734" s="114" t="s">
        <v>45</v>
      </c>
      <c r="G1734" s="114" t="s">
        <v>1186</v>
      </c>
      <c r="H1734" s="114" t="s">
        <v>1186</v>
      </c>
      <c r="I1734" s="55">
        <v>8</v>
      </c>
      <c r="J1734" s="52" t="s">
        <v>21973</v>
      </c>
      <c r="K1734" s="52" t="s">
        <v>2227</v>
      </c>
      <c r="L1734" s="52" t="s">
        <v>2227</v>
      </c>
    </row>
    <row r="1735" spans="1:12" x14ac:dyDescent="0.3">
      <c r="A1735" s="52" t="s">
        <v>25564</v>
      </c>
      <c r="B1735" s="22" t="s">
        <v>2227</v>
      </c>
      <c r="C1735" s="63" t="s">
        <v>1712</v>
      </c>
      <c r="D1735" s="81" t="s">
        <v>1732</v>
      </c>
      <c r="E1735" s="52" t="s">
        <v>44</v>
      </c>
      <c r="F1735" s="114" t="s">
        <v>45</v>
      </c>
      <c r="G1735" s="114" t="s">
        <v>2178</v>
      </c>
      <c r="H1735" s="114" t="s">
        <v>2178</v>
      </c>
      <c r="I1735" s="55">
        <v>6</v>
      </c>
      <c r="J1735" s="52" t="s">
        <v>25164</v>
      </c>
      <c r="K1735" s="52" t="s">
        <v>25298</v>
      </c>
      <c r="L1735" s="52" t="s">
        <v>25189</v>
      </c>
    </row>
    <row r="1736" spans="1:12" x14ac:dyDescent="0.3">
      <c r="A1736" s="52" t="s">
        <v>24825</v>
      </c>
      <c r="B1736" s="22" t="s">
        <v>36744</v>
      </c>
      <c r="C1736" s="63" t="s">
        <v>1712</v>
      </c>
      <c r="D1736" s="81" t="s">
        <v>1732</v>
      </c>
      <c r="E1736" s="52" t="s">
        <v>44</v>
      </c>
      <c r="F1736" s="114" t="s">
        <v>45</v>
      </c>
      <c r="G1736" s="114" t="s">
        <v>105</v>
      </c>
      <c r="H1736" s="114" t="s">
        <v>105</v>
      </c>
      <c r="I1736" s="55">
        <v>114</v>
      </c>
      <c r="J1736" s="52" t="s">
        <v>24826</v>
      </c>
      <c r="K1736" s="52" t="s">
        <v>24827</v>
      </c>
      <c r="L1736" s="52" t="s">
        <v>24828</v>
      </c>
    </row>
    <row r="1737" spans="1:12" x14ac:dyDescent="0.3">
      <c r="A1737" s="52" t="s">
        <v>24147</v>
      </c>
      <c r="B1737" s="22" t="s">
        <v>36745</v>
      </c>
      <c r="C1737" s="63" t="s">
        <v>1712</v>
      </c>
      <c r="D1737" s="81" t="s">
        <v>1732</v>
      </c>
      <c r="E1737" s="52" t="s">
        <v>44</v>
      </c>
      <c r="F1737" s="114" t="s">
        <v>45</v>
      </c>
      <c r="G1737" s="114" t="s">
        <v>1186</v>
      </c>
      <c r="H1737" s="114" t="s">
        <v>1186</v>
      </c>
      <c r="I1737" s="55">
        <v>8</v>
      </c>
      <c r="J1737" s="52" t="s">
        <v>15560</v>
      </c>
      <c r="K1737" s="52" t="s">
        <v>19201</v>
      </c>
      <c r="L1737" s="52" t="s">
        <v>2227</v>
      </c>
    </row>
    <row r="1738" spans="1:12" x14ac:dyDescent="0.3">
      <c r="A1738" s="52" t="s">
        <v>22206</v>
      </c>
      <c r="B1738" s="22" t="s">
        <v>36746</v>
      </c>
      <c r="C1738" s="63" t="s">
        <v>1712</v>
      </c>
      <c r="D1738" s="81" t="s">
        <v>1732</v>
      </c>
      <c r="E1738" s="52" t="s">
        <v>44</v>
      </c>
      <c r="F1738" s="114" t="s">
        <v>45</v>
      </c>
      <c r="G1738" s="114" t="s">
        <v>1186</v>
      </c>
      <c r="H1738" s="114" t="s">
        <v>1186</v>
      </c>
      <c r="I1738" s="55">
        <v>8</v>
      </c>
      <c r="J1738" s="52" t="s">
        <v>22207</v>
      </c>
      <c r="K1738" s="52" t="s">
        <v>18099</v>
      </c>
      <c r="L1738" s="52" t="s">
        <v>2227</v>
      </c>
    </row>
    <row r="1739" spans="1:12" x14ac:dyDescent="0.3">
      <c r="A1739" s="52" t="s">
        <v>20545</v>
      </c>
      <c r="B1739" s="22" t="s">
        <v>20546</v>
      </c>
      <c r="C1739" s="63" t="s">
        <v>1712</v>
      </c>
      <c r="D1739" s="81" t="s">
        <v>1732</v>
      </c>
      <c r="E1739" s="52" t="s">
        <v>44</v>
      </c>
      <c r="F1739" s="114" t="s">
        <v>45</v>
      </c>
      <c r="G1739" s="114" t="s">
        <v>1186</v>
      </c>
      <c r="H1739" s="114" t="s">
        <v>1186</v>
      </c>
      <c r="I1739" s="55">
        <v>8</v>
      </c>
      <c r="J1739" s="52" t="s">
        <v>16643</v>
      </c>
      <c r="K1739" s="52" t="s">
        <v>15247</v>
      </c>
      <c r="L1739" s="52" t="s">
        <v>2227</v>
      </c>
    </row>
    <row r="1740" spans="1:12" x14ac:dyDescent="0.3">
      <c r="A1740" s="52" t="s">
        <v>17391</v>
      </c>
      <c r="B1740" s="22" t="s">
        <v>17392</v>
      </c>
      <c r="C1740" s="63" t="s">
        <v>1712</v>
      </c>
      <c r="D1740" s="81" t="s">
        <v>1732</v>
      </c>
      <c r="E1740" s="52" t="s">
        <v>44</v>
      </c>
      <c r="F1740" s="114" t="s">
        <v>45</v>
      </c>
      <c r="G1740" s="114" t="s">
        <v>1186</v>
      </c>
      <c r="H1740" s="114" t="s">
        <v>1186</v>
      </c>
      <c r="I1740" s="55">
        <v>8</v>
      </c>
      <c r="J1740" s="52" t="s">
        <v>14671</v>
      </c>
      <c r="K1740" s="52" t="s">
        <v>15285</v>
      </c>
      <c r="L1740" s="52" t="s">
        <v>2227</v>
      </c>
    </row>
    <row r="1741" spans="1:12" x14ac:dyDescent="0.3">
      <c r="A1741" s="52" t="s">
        <v>17157</v>
      </c>
      <c r="B1741" s="22" t="s">
        <v>17158</v>
      </c>
      <c r="C1741" s="63" t="s">
        <v>1712</v>
      </c>
      <c r="D1741" s="81" t="s">
        <v>1732</v>
      </c>
      <c r="E1741" s="52" t="s">
        <v>44</v>
      </c>
      <c r="F1741" s="114" t="s">
        <v>45</v>
      </c>
      <c r="G1741" s="114" t="s">
        <v>1186</v>
      </c>
      <c r="H1741" s="114" t="s">
        <v>1186</v>
      </c>
      <c r="I1741" s="55">
        <v>8</v>
      </c>
      <c r="J1741" s="52" t="s">
        <v>17000</v>
      </c>
      <c r="K1741" s="52" t="s">
        <v>16985</v>
      </c>
      <c r="L1741" s="52" t="s">
        <v>2227</v>
      </c>
    </row>
    <row r="1742" spans="1:12" x14ac:dyDescent="0.3">
      <c r="A1742" s="52" t="s">
        <v>23973</v>
      </c>
      <c r="B1742" s="22" t="s">
        <v>36747</v>
      </c>
      <c r="C1742" s="63" t="s">
        <v>1712</v>
      </c>
      <c r="D1742" s="81" t="s">
        <v>1732</v>
      </c>
      <c r="E1742" s="52" t="s">
        <v>44</v>
      </c>
      <c r="F1742" s="114" t="s">
        <v>45</v>
      </c>
      <c r="G1742" s="114" t="s">
        <v>1186</v>
      </c>
      <c r="H1742" s="114" t="s">
        <v>1186</v>
      </c>
      <c r="I1742" s="55">
        <v>8</v>
      </c>
      <c r="J1742" s="52" t="s">
        <v>16285</v>
      </c>
      <c r="K1742" s="52" t="s">
        <v>19974</v>
      </c>
      <c r="L1742" s="52" t="s">
        <v>2227</v>
      </c>
    </row>
    <row r="1743" spans="1:12" x14ac:dyDescent="0.3">
      <c r="A1743" s="52" t="s">
        <v>20469</v>
      </c>
      <c r="B1743" s="22" t="s">
        <v>20470</v>
      </c>
      <c r="C1743" s="63" t="s">
        <v>1712</v>
      </c>
      <c r="D1743" s="81" t="s">
        <v>1732</v>
      </c>
      <c r="E1743" s="52" t="s">
        <v>44</v>
      </c>
      <c r="F1743" s="114" t="s">
        <v>45</v>
      </c>
      <c r="G1743" s="114" t="s">
        <v>1186</v>
      </c>
      <c r="H1743" s="114" t="s">
        <v>1186</v>
      </c>
      <c r="I1743" s="55">
        <v>8</v>
      </c>
      <c r="J1743" s="52" t="s">
        <v>15246</v>
      </c>
      <c r="K1743" s="52" t="s">
        <v>15247</v>
      </c>
      <c r="L1743" s="52" t="s">
        <v>2227</v>
      </c>
    </row>
    <row r="1744" spans="1:12" x14ac:dyDescent="0.3">
      <c r="A1744" s="52" t="s">
        <v>23043</v>
      </c>
      <c r="B1744" s="22" t="s">
        <v>36748</v>
      </c>
      <c r="C1744" s="63" t="s">
        <v>1712</v>
      </c>
      <c r="D1744" s="81" t="s">
        <v>1732</v>
      </c>
      <c r="E1744" s="52" t="s">
        <v>44</v>
      </c>
      <c r="F1744" s="114" t="s">
        <v>45</v>
      </c>
      <c r="G1744" s="114" t="s">
        <v>1186</v>
      </c>
      <c r="H1744" s="114" t="s">
        <v>1186</v>
      </c>
      <c r="I1744" s="55">
        <v>8</v>
      </c>
      <c r="J1744" s="52" t="s">
        <v>21807</v>
      </c>
      <c r="K1744" s="52" t="s">
        <v>2227</v>
      </c>
      <c r="L1744" s="52" t="s">
        <v>2227</v>
      </c>
    </row>
    <row r="1745" spans="1:12" x14ac:dyDescent="0.3">
      <c r="A1745" s="52" t="s">
        <v>17587</v>
      </c>
      <c r="B1745" s="22" t="s">
        <v>17588</v>
      </c>
      <c r="C1745" s="63" t="s">
        <v>1712</v>
      </c>
      <c r="D1745" s="81" t="s">
        <v>1732</v>
      </c>
      <c r="E1745" s="52" t="s">
        <v>44</v>
      </c>
      <c r="F1745" s="114" t="s">
        <v>45</v>
      </c>
      <c r="G1745" s="114" t="s">
        <v>1186</v>
      </c>
      <c r="H1745" s="114" t="s">
        <v>1186</v>
      </c>
      <c r="I1745" s="55">
        <v>8</v>
      </c>
      <c r="J1745" s="52" t="s">
        <v>17589</v>
      </c>
      <c r="K1745" s="52" t="s">
        <v>16125</v>
      </c>
      <c r="L1745" s="52" t="s">
        <v>2227</v>
      </c>
    </row>
    <row r="1746" spans="1:12" x14ac:dyDescent="0.3">
      <c r="A1746" s="52" t="s">
        <v>20517</v>
      </c>
      <c r="B1746" s="22" t="s">
        <v>20518</v>
      </c>
      <c r="C1746" s="63" t="s">
        <v>1712</v>
      </c>
      <c r="D1746" s="81" t="s">
        <v>1732</v>
      </c>
      <c r="E1746" s="52" t="s">
        <v>44</v>
      </c>
      <c r="F1746" s="114" t="s">
        <v>45</v>
      </c>
      <c r="G1746" s="114" t="s">
        <v>1186</v>
      </c>
      <c r="H1746" s="114" t="s">
        <v>1186</v>
      </c>
      <c r="I1746" s="55">
        <v>8</v>
      </c>
      <c r="J1746" s="52" t="s">
        <v>16643</v>
      </c>
      <c r="K1746" s="52" t="s">
        <v>15247</v>
      </c>
      <c r="L1746" s="52" t="s">
        <v>2227</v>
      </c>
    </row>
    <row r="1747" spans="1:12" x14ac:dyDescent="0.3">
      <c r="A1747" s="52" t="s">
        <v>22222</v>
      </c>
      <c r="B1747" s="22" t="s">
        <v>36749</v>
      </c>
      <c r="C1747" s="63" t="s">
        <v>1712</v>
      </c>
      <c r="D1747" s="81" t="s">
        <v>1732</v>
      </c>
      <c r="E1747" s="52" t="s">
        <v>44</v>
      </c>
      <c r="F1747" s="114" t="s">
        <v>45</v>
      </c>
      <c r="G1747" s="114" t="s">
        <v>1186</v>
      </c>
      <c r="H1747" s="114" t="s">
        <v>1186</v>
      </c>
      <c r="I1747" s="55">
        <v>8</v>
      </c>
      <c r="J1747" s="52" t="s">
        <v>22223</v>
      </c>
      <c r="K1747" s="52" t="s">
        <v>22224</v>
      </c>
      <c r="L1747" s="52" t="s">
        <v>2227</v>
      </c>
    </row>
    <row r="1748" spans="1:12" x14ac:dyDescent="0.3">
      <c r="A1748" s="52" t="s">
        <v>16343</v>
      </c>
      <c r="B1748" s="22" t="s">
        <v>16344</v>
      </c>
      <c r="C1748" s="63" t="s">
        <v>1712</v>
      </c>
      <c r="D1748" s="81" t="s">
        <v>1732</v>
      </c>
      <c r="E1748" s="52" t="s">
        <v>44</v>
      </c>
      <c r="F1748" s="114" t="s">
        <v>45</v>
      </c>
      <c r="G1748" s="114" t="s">
        <v>1186</v>
      </c>
      <c r="H1748" s="114" t="s">
        <v>1186</v>
      </c>
      <c r="I1748" s="55">
        <v>8</v>
      </c>
      <c r="J1748" s="52" t="s">
        <v>16345</v>
      </c>
      <c r="K1748" s="52" t="s">
        <v>15894</v>
      </c>
      <c r="L1748" s="52" t="s">
        <v>2227</v>
      </c>
    </row>
    <row r="1749" spans="1:12" x14ac:dyDescent="0.3">
      <c r="A1749" s="52" t="s">
        <v>21065</v>
      </c>
      <c r="B1749" s="22" t="s">
        <v>21066</v>
      </c>
      <c r="C1749" s="63" t="s">
        <v>1712</v>
      </c>
      <c r="D1749" s="81" t="s">
        <v>1732</v>
      </c>
      <c r="E1749" s="52" t="s">
        <v>44</v>
      </c>
      <c r="F1749" s="114" t="s">
        <v>45</v>
      </c>
      <c r="G1749" s="114" t="s">
        <v>1186</v>
      </c>
      <c r="H1749" s="114" t="s">
        <v>1186</v>
      </c>
      <c r="I1749" s="55">
        <v>8</v>
      </c>
      <c r="J1749" s="52" t="s">
        <v>20175</v>
      </c>
      <c r="K1749" s="52" t="s">
        <v>2227</v>
      </c>
      <c r="L1749" s="52" t="s">
        <v>2227</v>
      </c>
    </row>
    <row r="1750" spans="1:12" x14ac:dyDescent="0.3">
      <c r="A1750" s="52" t="s">
        <v>22765</v>
      </c>
      <c r="B1750" s="22" t="s">
        <v>36750</v>
      </c>
      <c r="C1750" s="63" t="s">
        <v>1712</v>
      </c>
      <c r="D1750" s="81" t="s">
        <v>1732</v>
      </c>
      <c r="E1750" s="52" t="s">
        <v>44</v>
      </c>
      <c r="F1750" s="114" t="s">
        <v>45</v>
      </c>
      <c r="G1750" s="114" t="s">
        <v>1186</v>
      </c>
      <c r="H1750" s="114" t="s">
        <v>1186</v>
      </c>
      <c r="I1750" s="55">
        <v>8</v>
      </c>
      <c r="J1750" s="52" t="s">
        <v>15159</v>
      </c>
      <c r="K1750" s="52" t="s">
        <v>15160</v>
      </c>
      <c r="L1750" s="52" t="s">
        <v>2227</v>
      </c>
    </row>
    <row r="1751" spans="1:12" x14ac:dyDescent="0.3">
      <c r="A1751" s="52" t="s">
        <v>10385</v>
      </c>
      <c r="B1751" s="22" t="s">
        <v>36751</v>
      </c>
      <c r="C1751" s="63" t="s">
        <v>1712</v>
      </c>
      <c r="D1751" s="81" t="s">
        <v>1732</v>
      </c>
      <c r="E1751" s="52" t="s">
        <v>44</v>
      </c>
      <c r="F1751" s="114" t="s">
        <v>1784</v>
      </c>
      <c r="G1751" s="114" t="s">
        <v>1784</v>
      </c>
      <c r="H1751" s="114" t="s">
        <v>1784</v>
      </c>
      <c r="I1751" s="55">
        <v>977</v>
      </c>
      <c r="J1751" s="52" t="s">
        <v>3310</v>
      </c>
      <c r="K1751" s="52" t="s">
        <v>10386</v>
      </c>
      <c r="L1751" s="52" t="s">
        <v>2227</v>
      </c>
    </row>
    <row r="1752" spans="1:12" x14ac:dyDescent="0.3">
      <c r="A1752" s="52" t="s">
        <v>12083</v>
      </c>
      <c r="B1752" s="22" t="s">
        <v>36752</v>
      </c>
      <c r="C1752" s="63" t="s">
        <v>1712</v>
      </c>
      <c r="D1752" s="81" t="s">
        <v>1732</v>
      </c>
      <c r="E1752" s="52" t="s">
        <v>44</v>
      </c>
      <c r="F1752" s="114" t="s">
        <v>45</v>
      </c>
      <c r="G1752" s="114" t="s">
        <v>2209</v>
      </c>
      <c r="H1752" s="114" t="s">
        <v>42732</v>
      </c>
      <c r="I1752" s="55">
        <v>0</v>
      </c>
      <c r="J1752" s="52" t="s">
        <v>12084</v>
      </c>
      <c r="K1752" s="52" t="s">
        <v>12085</v>
      </c>
      <c r="L1752" s="52" t="s">
        <v>12086</v>
      </c>
    </row>
    <row r="1753" spans="1:12" x14ac:dyDescent="0.3">
      <c r="A1753" s="52" t="s">
        <v>23860</v>
      </c>
      <c r="B1753" s="22" t="s">
        <v>36753</v>
      </c>
      <c r="C1753" s="63" t="s">
        <v>1712</v>
      </c>
      <c r="D1753" s="81" t="s">
        <v>1732</v>
      </c>
      <c r="E1753" s="52" t="s">
        <v>44</v>
      </c>
      <c r="F1753" s="114" t="s">
        <v>45</v>
      </c>
      <c r="G1753" s="114" t="s">
        <v>1186</v>
      </c>
      <c r="H1753" s="114" t="s">
        <v>1186</v>
      </c>
      <c r="I1753" s="55">
        <v>8</v>
      </c>
      <c r="J1753" s="52" t="s">
        <v>15560</v>
      </c>
      <c r="K1753" s="52" t="s">
        <v>2227</v>
      </c>
      <c r="L1753" s="52" t="s">
        <v>2227</v>
      </c>
    </row>
    <row r="1754" spans="1:12" x14ac:dyDescent="0.3">
      <c r="A1754" s="52" t="s">
        <v>20515</v>
      </c>
      <c r="B1754" s="22" t="s">
        <v>20516</v>
      </c>
      <c r="C1754" s="63" t="s">
        <v>1712</v>
      </c>
      <c r="D1754" s="81" t="s">
        <v>1732</v>
      </c>
      <c r="E1754" s="52" t="s">
        <v>44</v>
      </c>
      <c r="F1754" s="114" t="s">
        <v>45</v>
      </c>
      <c r="G1754" s="114" t="s">
        <v>1186</v>
      </c>
      <c r="H1754" s="114" t="s">
        <v>1186</v>
      </c>
      <c r="I1754" s="55">
        <v>8</v>
      </c>
      <c r="J1754" s="52" t="s">
        <v>16643</v>
      </c>
      <c r="K1754" s="52" t="s">
        <v>15247</v>
      </c>
      <c r="L1754" s="52" t="s">
        <v>2227</v>
      </c>
    </row>
    <row r="1755" spans="1:12" x14ac:dyDescent="0.3">
      <c r="A1755" s="52" t="s">
        <v>22447</v>
      </c>
      <c r="B1755" s="22" t="s">
        <v>36754</v>
      </c>
      <c r="C1755" s="63" t="s">
        <v>1712</v>
      </c>
      <c r="D1755" s="81" t="s">
        <v>1732</v>
      </c>
      <c r="E1755" s="52" t="s">
        <v>44</v>
      </c>
      <c r="F1755" s="114" t="s">
        <v>45</v>
      </c>
      <c r="G1755" s="114" t="s">
        <v>1186</v>
      </c>
      <c r="H1755" s="114" t="s">
        <v>1186</v>
      </c>
      <c r="I1755" s="55">
        <v>8</v>
      </c>
      <c r="J1755" s="52" t="s">
        <v>22037</v>
      </c>
      <c r="K1755" s="52" t="s">
        <v>16494</v>
      </c>
      <c r="L1755" s="52" t="s">
        <v>2227</v>
      </c>
    </row>
    <row r="1756" spans="1:12" x14ac:dyDescent="0.3">
      <c r="A1756" s="52" t="s">
        <v>23329</v>
      </c>
      <c r="B1756" s="22" t="s">
        <v>36755</v>
      </c>
      <c r="C1756" s="63" t="s">
        <v>1712</v>
      </c>
      <c r="D1756" s="81" t="s">
        <v>1732</v>
      </c>
      <c r="E1756" s="52" t="s">
        <v>44</v>
      </c>
      <c r="F1756" s="114" t="s">
        <v>45</v>
      </c>
      <c r="G1756" s="114" t="s">
        <v>1186</v>
      </c>
      <c r="H1756" s="114" t="s">
        <v>1186</v>
      </c>
      <c r="I1756" s="55">
        <v>8</v>
      </c>
      <c r="J1756" s="52" t="s">
        <v>16808</v>
      </c>
      <c r="K1756" s="52" t="s">
        <v>16809</v>
      </c>
      <c r="L1756" s="52" t="s">
        <v>2227</v>
      </c>
    </row>
    <row r="1757" spans="1:12" x14ac:dyDescent="0.3">
      <c r="A1757" s="52" t="s">
        <v>23351</v>
      </c>
      <c r="B1757" s="22" t="s">
        <v>36756</v>
      </c>
      <c r="C1757" s="63" t="s">
        <v>1712</v>
      </c>
      <c r="D1757" s="81" t="s">
        <v>1732</v>
      </c>
      <c r="E1757" s="52" t="s">
        <v>44</v>
      </c>
      <c r="F1757" s="114" t="s">
        <v>45</v>
      </c>
      <c r="G1757" s="114" t="s">
        <v>1186</v>
      </c>
      <c r="H1757" s="114" t="s">
        <v>1186</v>
      </c>
      <c r="I1757" s="55">
        <v>8</v>
      </c>
      <c r="J1757" s="52" t="s">
        <v>23352</v>
      </c>
      <c r="K1757" s="52" t="s">
        <v>2227</v>
      </c>
      <c r="L1757" s="52" t="s">
        <v>2227</v>
      </c>
    </row>
    <row r="1758" spans="1:12" x14ac:dyDescent="0.3">
      <c r="A1758" s="52" t="s">
        <v>25665</v>
      </c>
      <c r="B1758" s="22" t="s">
        <v>2227</v>
      </c>
      <c r="C1758" s="63" t="s">
        <v>1712</v>
      </c>
      <c r="D1758" s="81" t="s">
        <v>1732</v>
      </c>
      <c r="E1758" s="52" t="s">
        <v>44</v>
      </c>
      <c r="F1758" s="114" t="s">
        <v>45</v>
      </c>
      <c r="G1758" s="114" t="s">
        <v>2178</v>
      </c>
      <c r="H1758" s="114" t="s">
        <v>2178</v>
      </c>
      <c r="I1758" s="55">
        <v>6</v>
      </c>
      <c r="J1758" s="52" t="s">
        <v>25164</v>
      </c>
      <c r="K1758" s="52" t="s">
        <v>25335</v>
      </c>
      <c r="L1758" s="52" t="s">
        <v>2227</v>
      </c>
    </row>
    <row r="1759" spans="1:12" x14ac:dyDescent="0.3">
      <c r="A1759" s="52" t="s">
        <v>16504</v>
      </c>
      <c r="B1759" s="22" t="s">
        <v>16505</v>
      </c>
      <c r="C1759" s="63" t="s">
        <v>1712</v>
      </c>
      <c r="D1759" s="81" t="s">
        <v>1732</v>
      </c>
      <c r="E1759" s="52" t="s">
        <v>44</v>
      </c>
      <c r="F1759" s="114" t="s">
        <v>45</v>
      </c>
      <c r="G1759" s="114" t="s">
        <v>1186</v>
      </c>
      <c r="H1759" s="114" t="s">
        <v>1186</v>
      </c>
      <c r="I1759" s="55">
        <v>8</v>
      </c>
      <c r="J1759" s="52" t="s">
        <v>16241</v>
      </c>
      <c r="K1759" s="52" t="s">
        <v>16242</v>
      </c>
      <c r="L1759" s="52" t="s">
        <v>2227</v>
      </c>
    </row>
    <row r="1760" spans="1:12" x14ac:dyDescent="0.3">
      <c r="A1760" s="52" t="s">
        <v>22017</v>
      </c>
      <c r="B1760" s="22" t="s">
        <v>36757</v>
      </c>
      <c r="C1760" s="63" t="s">
        <v>1712</v>
      </c>
      <c r="D1760" s="81" t="s">
        <v>1732</v>
      </c>
      <c r="E1760" s="52" t="s">
        <v>44</v>
      </c>
      <c r="F1760" s="114" t="s">
        <v>45</v>
      </c>
      <c r="G1760" s="114" t="s">
        <v>1186</v>
      </c>
      <c r="H1760" s="114" t="s">
        <v>1186</v>
      </c>
      <c r="I1760" s="55">
        <v>8</v>
      </c>
      <c r="J1760" s="52" t="s">
        <v>22018</v>
      </c>
      <c r="K1760" s="52" t="s">
        <v>2227</v>
      </c>
      <c r="L1760" s="52" t="s">
        <v>2227</v>
      </c>
    </row>
    <row r="1761" spans="1:12" x14ac:dyDescent="0.3">
      <c r="A1761" s="52" t="s">
        <v>18068</v>
      </c>
      <c r="B1761" s="22" t="s">
        <v>18069</v>
      </c>
      <c r="C1761" s="63" t="s">
        <v>1712</v>
      </c>
      <c r="D1761" s="81" t="s">
        <v>1732</v>
      </c>
      <c r="E1761" s="52" t="s">
        <v>44</v>
      </c>
      <c r="F1761" s="114" t="s">
        <v>45</v>
      </c>
      <c r="G1761" s="114" t="s">
        <v>1186</v>
      </c>
      <c r="H1761" s="114" t="s">
        <v>1186</v>
      </c>
      <c r="I1761" s="55">
        <v>8</v>
      </c>
      <c r="J1761" s="52" t="s">
        <v>18070</v>
      </c>
      <c r="K1761" s="52" t="s">
        <v>16477</v>
      </c>
      <c r="L1761" s="52" t="s">
        <v>2227</v>
      </c>
    </row>
    <row r="1762" spans="1:12" x14ac:dyDescent="0.3">
      <c r="A1762" s="52" t="s">
        <v>20301</v>
      </c>
      <c r="B1762" s="22" t="s">
        <v>20302</v>
      </c>
      <c r="C1762" s="63" t="s">
        <v>1712</v>
      </c>
      <c r="D1762" s="81" t="s">
        <v>1732</v>
      </c>
      <c r="E1762" s="52" t="s">
        <v>44</v>
      </c>
      <c r="F1762" s="114" t="s">
        <v>45</v>
      </c>
      <c r="G1762" s="114" t="s">
        <v>1186</v>
      </c>
      <c r="H1762" s="114" t="s">
        <v>1186</v>
      </c>
      <c r="I1762" s="55">
        <v>8</v>
      </c>
      <c r="J1762" s="52" t="s">
        <v>16620</v>
      </c>
      <c r="K1762" s="52" t="s">
        <v>16477</v>
      </c>
      <c r="L1762" s="52" t="s">
        <v>2227</v>
      </c>
    </row>
    <row r="1763" spans="1:12" x14ac:dyDescent="0.3">
      <c r="A1763" s="52" t="s">
        <v>10184</v>
      </c>
      <c r="B1763" s="22" t="s">
        <v>36758</v>
      </c>
      <c r="C1763" s="63" t="s">
        <v>1712</v>
      </c>
      <c r="D1763" s="81" t="s">
        <v>1732</v>
      </c>
      <c r="E1763" s="52" t="s">
        <v>44</v>
      </c>
      <c r="F1763" s="114" t="s">
        <v>1784</v>
      </c>
      <c r="G1763" s="114" t="s">
        <v>1784</v>
      </c>
      <c r="H1763" s="114" t="s">
        <v>1784</v>
      </c>
      <c r="I1763" s="55">
        <v>977</v>
      </c>
      <c r="J1763" s="52" t="s">
        <v>10185</v>
      </c>
      <c r="K1763" s="52" t="s">
        <v>10186</v>
      </c>
      <c r="L1763" s="52" t="s">
        <v>10187</v>
      </c>
    </row>
    <row r="1764" spans="1:12" x14ac:dyDescent="0.3">
      <c r="A1764" s="52" t="s">
        <v>29892</v>
      </c>
      <c r="B1764" s="22" t="s">
        <v>36759</v>
      </c>
      <c r="C1764" s="63" t="s">
        <v>1712</v>
      </c>
      <c r="D1764" s="81" t="s">
        <v>1732</v>
      </c>
      <c r="E1764" s="52" t="s">
        <v>44</v>
      </c>
      <c r="F1764" s="114" t="s">
        <v>45</v>
      </c>
      <c r="G1764" s="114" t="s">
        <v>2213</v>
      </c>
      <c r="H1764" s="114" t="s">
        <v>2213</v>
      </c>
      <c r="I1764" s="55">
        <v>1</v>
      </c>
      <c r="J1764" s="52" t="s">
        <v>29779</v>
      </c>
      <c r="K1764" s="52" t="s">
        <v>29780</v>
      </c>
      <c r="L1764" s="52" t="s">
        <v>29893</v>
      </c>
    </row>
    <row r="1765" spans="1:12" x14ac:dyDescent="0.3">
      <c r="A1765" s="52" t="s">
        <v>19663</v>
      </c>
      <c r="B1765" s="22" t="s">
        <v>19664</v>
      </c>
      <c r="C1765" s="63" t="s">
        <v>1712</v>
      </c>
      <c r="D1765" s="81" t="s">
        <v>1732</v>
      </c>
      <c r="E1765" s="52" t="s">
        <v>44</v>
      </c>
      <c r="F1765" s="114" t="s">
        <v>45</v>
      </c>
      <c r="G1765" s="114" t="s">
        <v>1186</v>
      </c>
      <c r="H1765" s="114" t="s">
        <v>1186</v>
      </c>
      <c r="I1765" s="55">
        <v>8</v>
      </c>
      <c r="J1765" s="52" t="s">
        <v>16037</v>
      </c>
      <c r="K1765" s="52" t="s">
        <v>16038</v>
      </c>
      <c r="L1765" s="52" t="s">
        <v>2227</v>
      </c>
    </row>
    <row r="1766" spans="1:12" x14ac:dyDescent="0.3">
      <c r="A1766" s="52" t="s">
        <v>22864</v>
      </c>
      <c r="B1766" s="22" t="s">
        <v>36760</v>
      </c>
      <c r="C1766" s="63" t="s">
        <v>1712</v>
      </c>
      <c r="D1766" s="81" t="s">
        <v>1732</v>
      </c>
      <c r="E1766" s="52" t="s">
        <v>44</v>
      </c>
      <c r="F1766" s="114" t="s">
        <v>45</v>
      </c>
      <c r="G1766" s="114" t="s">
        <v>1186</v>
      </c>
      <c r="H1766" s="114" t="s">
        <v>1186</v>
      </c>
      <c r="I1766" s="55">
        <v>8</v>
      </c>
      <c r="J1766" s="52" t="s">
        <v>22865</v>
      </c>
      <c r="K1766" s="52" t="s">
        <v>22866</v>
      </c>
      <c r="L1766" s="52" t="s">
        <v>2227</v>
      </c>
    </row>
    <row r="1767" spans="1:12" x14ac:dyDescent="0.3">
      <c r="A1767" s="52" t="s">
        <v>22796</v>
      </c>
      <c r="B1767" s="22" t="s">
        <v>36761</v>
      </c>
      <c r="C1767" s="63" t="s">
        <v>1712</v>
      </c>
      <c r="D1767" s="81" t="s">
        <v>1732</v>
      </c>
      <c r="E1767" s="52" t="s">
        <v>44</v>
      </c>
      <c r="F1767" s="114" t="s">
        <v>45</v>
      </c>
      <c r="G1767" s="114" t="s">
        <v>1186</v>
      </c>
      <c r="H1767" s="114" t="s">
        <v>1186</v>
      </c>
      <c r="I1767" s="55">
        <v>8</v>
      </c>
      <c r="J1767" s="52" t="s">
        <v>22797</v>
      </c>
      <c r="K1767" s="52" t="s">
        <v>22798</v>
      </c>
      <c r="L1767" s="52" t="s">
        <v>2227</v>
      </c>
    </row>
    <row r="1768" spans="1:12" x14ac:dyDescent="0.3">
      <c r="A1768" s="52" t="s">
        <v>17175</v>
      </c>
      <c r="B1768" s="22" t="s">
        <v>17176</v>
      </c>
      <c r="C1768" s="63" t="s">
        <v>1712</v>
      </c>
      <c r="D1768" s="81" t="s">
        <v>1732</v>
      </c>
      <c r="E1768" s="52" t="s">
        <v>44</v>
      </c>
      <c r="F1768" s="114" t="s">
        <v>45</v>
      </c>
      <c r="G1768" s="114" t="s">
        <v>1186</v>
      </c>
      <c r="H1768" s="114" t="s">
        <v>1186</v>
      </c>
      <c r="I1768" s="55">
        <v>8</v>
      </c>
      <c r="J1768" s="52" t="s">
        <v>17177</v>
      </c>
      <c r="K1768" s="52" t="s">
        <v>17178</v>
      </c>
      <c r="L1768" s="52" t="s">
        <v>2227</v>
      </c>
    </row>
    <row r="1769" spans="1:12" x14ac:dyDescent="0.3">
      <c r="A1769" s="52" t="s">
        <v>23969</v>
      </c>
      <c r="B1769" s="22" t="s">
        <v>36762</v>
      </c>
      <c r="C1769" s="63" t="s">
        <v>1712</v>
      </c>
      <c r="D1769" s="81" t="s">
        <v>1732</v>
      </c>
      <c r="E1769" s="52" t="s">
        <v>44</v>
      </c>
      <c r="F1769" s="114" t="s">
        <v>45</v>
      </c>
      <c r="G1769" s="114" t="s">
        <v>1186</v>
      </c>
      <c r="H1769" s="114" t="s">
        <v>1186</v>
      </c>
      <c r="I1769" s="55">
        <v>8</v>
      </c>
      <c r="J1769" s="52" t="s">
        <v>16510</v>
      </c>
      <c r="K1769" s="52" t="s">
        <v>2227</v>
      </c>
      <c r="L1769" s="52" t="s">
        <v>2227</v>
      </c>
    </row>
    <row r="1770" spans="1:12" x14ac:dyDescent="0.3">
      <c r="A1770" s="52" t="s">
        <v>23369</v>
      </c>
      <c r="B1770" s="22" t="s">
        <v>36763</v>
      </c>
      <c r="C1770" s="63" t="s">
        <v>1712</v>
      </c>
      <c r="D1770" s="81" t="s">
        <v>1732</v>
      </c>
      <c r="E1770" s="52" t="s">
        <v>44</v>
      </c>
      <c r="F1770" s="114" t="s">
        <v>45</v>
      </c>
      <c r="G1770" s="114" t="s">
        <v>1186</v>
      </c>
      <c r="H1770" s="114" t="s">
        <v>1186</v>
      </c>
      <c r="I1770" s="55">
        <v>8</v>
      </c>
      <c r="J1770" s="52" t="s">
        <v>23370</v>
      </c>
      <c r="K1770" s="52" t="s">
        <v>23371</v>
      </c>
      <c r="L1770" s="52" t="s">
        <v>2227</v>
      </c>
    </row>
    <row r="1771" spans="1:12" x14ac:dyDescent="0.3">
      <c r="A1771" s="52" t="s">
        <v>21909</v>
      </c>
      <c r="B1771" s="22" t="s">
        <v>36764</v>
      </c>
      <c r="C1771" s="63" t="s">
        <v>1712</v>
      </c>
      <c r="D1771" s="81" t="s">
        <v>1732</v>
      </c>
      <c r="E1771" s="52" t="s">
        <v>44</v>
      </c>
      <c r="F1771" s="114" t="s">
        <v>45</v>
      </c>
      <c r="G1771" s="114" t="s">
        <v>1186</v>
      </c>
      <c r="H1771" s="114" t="s">
        <v>1186</v>
      </c>
      <c r="I1771" s="55">
        <v>8</v>
      </c>
      <c r="J1771" s="52" t="s">
        <v>15854</v>
      </c>
      <c r="K1771" s="52" t="s">
        <v>21910</v>
      </c>
      <c r="L1771" s="52" t="s">
        <v>2227</v>
      </c>
    </row>
    <row r="1772" spans="1:12" x14ac:dyDescent="0.3">
      <c r="A1772" s="52" t="s">
        <v>19627</v>
      </c>
      <c r="B1772" s="22" t="s">
        <v>19628</v>
      </c>
      <c r="C1772" s="63" t="s">
        <v>1712</v>
      </c>
      <c r="D1772" s="81" t="s">
        <v>1732</v>
      </c>
      <c r="E1772" s="52" t="s">
        <v>44</v>
      </c>
      <c r="F1772" s="114" t="s">
        <v>45</v>
      </c>
      <c r="G1772" s="114" t="s">
        <v>1186</v>
      </c>
      <c r="H1772" s="114" t="s">
        <v>1186</v>
      </c>
      <c r="I1772" s="55">
        <v>8</v>
      </c>
      <c r="J1772" s="52" t="s">
        <v>16057</v>
      </c>
      <c r="K1772" s="52" t="s">
        <v>12560</v>
      </c>
      <c r="L1772" s="52" t="s">
        <v>2227</v>
      </c>
    </row>
    <row r="1773" spans="1:12" x14ac:dyDescent="0.3">
      <c r="A1773" s="52" t="s">
        <v>17326</v>
      </c>
      <c r="B1773" s="22" t="s">
        <v>17327</v>
      </c>
      <c r="C1773" s="63" t="s">
        <v>1712</v>
      </c>
      <c r="D1773" s="81" t="s">
        <v>1732</v>
      </c>
      <c r="E1773" s="52" t="s">
        <v>44</v>
      </c>
      <c r="F1773" s="114" t="s">
        <v>45</v>
      </c>
      <c r="G1773" s="114" t="s">
        <v>1186</v>
      </c>
      <c r="H1773" s="114" t="s">
        <v>1186</v>
      </c>
      <c r="I1773" s="55">
        <v>8</v>
      </c>
      <c r="J1773" s="52" t="s">
        <v>17328</v>
      </c>
      <c r="K1773" s="52" t="s">
        <v>14672</v>
      </c>
      <c r="L1773" s="52" t="s">
        <v>2227</v>
      </c>
    </row>
    <row r="1774" spans="1:12" x14ac:dyDescent="0.3">
      <c r="A1774" s="52" t="s">
        <v>22708</v>
      </c>
      <c r="B1774" s="22" t="s">
        <v>36765</v>
      </c>
      <c r="C1774" s="63" t="s">
        <v>1712</v>
      </c>
      <c r="D1774" s="81" t="s">
        <v>1732</v>
      </c>
      <c r="E1774" s="52" t="s">
        <v>44</v>
      </c>
      <c r="F1774" s="114" t="s">
        <v>45</v>
      </c>
      <c r="G1774" s="114" t="s">
        <v>1186</v>
      </c>
      <c r="H1774" s="114" t="s">
        <v>1186</v>
      </c>
      <c r="I1774" s="55">
        <v>8</v>
      </c>
      <c r="J1774" s="52" t="s">
        <v>16401</v>
      </c>
      <c r="K1774" s="52" t="s">
        <v>2227</v>
      </c>
      <c r="L1774" s="52" t="s">
        <v>2227</v>
      </c>
    </row>
    <row r="1775" spans="1:12" x14ac:dyDescent="0.3">
      <c r="A1775" s="52" t="s">
        <v>17964</v>
      </c>
      <c r="B1775" s="22" t="s">
        <v>17965</v>
      </c>
      <c r="C1775" s="63" t="s">
        <v>1712</v>
      </c>
      <c r="D1775" s="81" t="s">
        <v>1732</v>
      </c>
      <c r="E1775" s="52" t="s">
        <v>44</v>
      </c>
      <c r="F1775" s="114" t="s">
        <v>45</v>
      </c>
      <c r="G1775" s="114" t="s">
        <v>1186</v>
      </c>
      <c r="H1775" s="114" t="s">
        <v>1186</v>
      </c>
      <c r="I1775" s="55">
        <v>8</v>
      </c>
      <c r="J1775" s="52" t="s">
        <v>17966</v>
      </c>
      <c r="K1775" s="52" t="s">
        <v>17967</v>
      </c>
      <c r="L1775" s="52" t="s">
        <v>2227</v>
      </c>
    </row>
    <row r="1776" spans="1:12" x14ac:dyDescent="0.3">
      <c r="A1776" s="52" t="s">
        <v>22329</v>
      </c>
      <c r="B1776" s="22" t="s">
        <v>36766</v>
      </c>
      <c r="C1776" s="63" t="s">
        <v>1712</v>
      </c>
      <c r="D1776" s="81" t="s">
        <v>1732</v>
      </c>
      <c r="E1776" s="52" t="s">
        <v>44</v>
      </c>
      <c r="F1776" s="114" t="s">
        <v>45</v>
      </c>
      <c r="G1776" s="114" t="s">
        <v>1186</v>
      </c>
      <c r="H1776" s="114" t="s">
        <v>1186</v>
      </c>
      <c r="I1776" s="55">
        <v>8</v>
      </c>
      <c r="J1776" s="52" t="s">
        <v>22093</v>
      </c>
      <c r="K1776" s="52" t="s">
        <v>2227</v>
      </c>
      <c r="L1776" s="52" t="s">
        <v>2227</v>
      </c>
    </row>
    <row r="1777" spans="1:12" x14ac:dyDescent="0.3">
      <c r="A1777" s="52" t="s">
        <v>25826</v>
      </c>
      <c r="B1777" s="22" t="s">
        <v>36767</v>
      </c>
      <c r="C1777" s="63" t="s">
        <v>1712</v>
      </c>
      <c r="D1777" s="81" t="s">
        <v>1732</v>
      </c>
      <c r="E1777" s="52" t="s">
        <v>44</v>
      </c>
      <c r="F1777" s="114" t="s">
        <v>45</v>
      </c>
      <c r="G1777" s="114" t="s">
        <v>2178</v>
      </c>
      <c r="H1777" s="114" t="s">
        <v>2178</v>
      </c>
      <c r="I1777" s="55">
        <v>6</v>
      </c>
      <c r="J1777" s="52" t="s">
        <v>3254</v>
      </c>
      <c r="K1777" s="52" t="s">
        <v>25827</v>
      </c>
      <c r="L1777" s="52" t="s">
        <v>25828</v>
      </c>
    </row>
    <row r="1778" spans="1:12" x14ac:dyDescent="0.3">
      <c r="A1778" s="52" t="s">
        <v>14358</v>
      </c>
      <c r="B1778" s="22" t="s">
        <v>36768</v>
      </c>
      <c r="C1778" s="63" t="s">
        <v>1712</v>
      </c>
      <c r="D1778" s="81" t="s">
        <v>1732</v>
      </c>
      <c r="E1778" s="52" t="s">
        <v>44</v>
      </c>
      <c r="F1778" s="114" t="s">
        <v>45</v>
      </c>
      <c r="G1778" s="114" t="s">
        <v>142</v>
      </c>
      <c r="H1778" s="114" t="s">
        <v>197</v>
      </c>
      <c r="I1778" s="55">
        <v>2</v>
      </c>
      <c r="J1778" s="52" t="s">
        <v>14343</v>
      </c>
      <c r="K1778" s="52" t="s">
        <v>13172</v>
      </c>
      <c r="L1778" s="52" t="s">
        <v>2227</v>
      </c>
    </row>
    <row r="1779" spans="1:12" x14ac:dyDescent="0.3">
      <c r="A1779" s="52" t="s">
        <v>7507</v>
      </c>
      <c r="B1779" s="22" t="s">
        <v>36769</v>
      </c>
      <c r="C1779" s="63" t="s">
        <v>1712</v>
      </c>
      <c r="D1779" s="81" t="s">
        <v>1732</v>
      </c>
      <c r="E1779" s="52" t="s">
        <v>44</v>
      </c>
      <c r="F1779" s="114" t="s">
        <v>1784</v>
      </c>
      <c r="G1779" s="114" t="s">
        <v>1784</v>
      </c>
      <c r="H1779" s="114" t="s">
        <v>1784</v>
      </c>
      <c r="I1779" s="55">
        <v>977</v>
      </c>
      <c r="J1779" s="52" t="s">
        <v>7508</v>
      </c>
      <c r="K1779" s="52" t="s">
        <v>7509</v>
      </c>
      <c r="L1779" s="52" t="s">
        <v>7510</v>
      </c>
    </row>
    <row r="1780" spans="1:12" x14ac:dyDescent="0.3">
      <c r="A1780" s="52" t="s">
        <v>12453</v>
      </c>
      <c r="B1780" s="22" t="s">
        <v>36770</v>
      </c>
      <c r="C1780" s="63" t="s">
        <v>1712</v>
      </c>
      <c r="D1780" s="81" t="s">
        <v>1732</v>
      </c>
      <c r="E1780" s="52" t="s">
        <v>44</v>
      </c>
      <c r="F1780" s="114" t="s">
        <v>45</v>
      </c>
      <c r="G1780" s="114" t="s">
        <v>2151</v>
      </c>
      <c r="H1780" s="114" t="s">
        <v>2151</v>
      </c>
      <c r="I1780" s="55">
        <v>1</v>
      </c>
      <c r="J1780" s="52" t="s">
        <v>12454</v>
      </c>
      <c r="K1780" s="52" t="s">
        <v>12455</v>
      </c>
      <c r="L1780" s="52" t="s">
        <v>2227</v>
      </c>
    </row>
    <row r="1781" spans="1:12" x14ac:dyDescent="0.3">
      <c r="A1781" s="52" t="s">
        <v>20937</v>
      </c>
      <c r="B1781" s="22" t="s">
        <v>20938</v>
      </c>
      <c r="C1781" s="63" t="s">
        <v>1712</v>
      </c>
      <c r="D1781" s="81" t="s">
        <v>1732</v>
      </c>
      <c r="E1781" s="52" t="s">
        <v>44</v>
      </c>
      <c r="F1781" s="114" t="s">
        <v>45</v>
      </c>
      <c r="G1781" s="114" t="s">
        <v>1186</v>
      </c>
      <c r="H1781" s="114" t="s">
        <v>1186</v>
      </c>
      <c r="I1781" s="55">
        <v>8</v>
      </c>
      <c r="J1781" s="52" t="s">
        <v>16832</v>
      </c>
      <c r="K1781" s="52" t="s">
        <v>16833</v>
      </c>
      <c r="L1781" s="52" t="s">
        <v>2227</v>
      </c>
    </row>
    <row r="1782" spans="1:12" x14ac:dyDescent="0.3">
      <c r="A1782" s="52" t="s">
        <v>24390</v>
      </c>
      <c r="B1782" s="22" t="s">
        <v>36771</v>
      </c>
      <c r="C1782" s="63" t="s">
        <v>1712</v>
      </c>
      <c r="D1782" s="81" t="s">
        <v>1732</v>
      </c>
      <c r="E1782" s="52" t="s">
        <v>44</v>
      </c>
      <c r="F1782" s="114" t="s">
        <v>45</v>
      </c>
      <c r="G1782" s="114" t="s">
        <v>1186</v>
      </c>
      <c r="H1782" s="114" t="s">
        <v>1186</v>
      </c>
      <c r="I1782" s="55">
        <v>8</v>
      </c>
      <c r="J1782" s="52" t="s">
        <v>14663</v>
      </c>
      <c r="K1782" s="52" t="s">
        <v>19704</v>
      </c>
      <c r="L1782" s="52" t="s">
        <v>2227</v>
      </c>
    </row>
    <row r="1783" spans="1:12" x14ac:dyDescent="0.3">
      <c r="A1783" s="52" t="s">
        <v>19687</v>
      </c>
      <c r="B1783" s="22" t="s">
        <v>19688</v>
      </c>
      <c r="C1783" s="63" t="s">
        <v>1712</v>
      </c>
      <c r="D1783" s="81" t="s">
        <v>1732</v>
      </c>
      <c r="E1783" s="52" t="s">
        <v>44</v>
      </c>
      <c r="F1783" s="114" t="s">
        <v>45</v>
      </c>
      <c r="G1783" s="114" t="s">
        <v>1186</v>
      </c>
      <c r="H1783" s="114" t="s">
        <v>1186</v>
      </c>
      <c r="I1783" s="55">
        <v>8</v>
      </c>
      <c r="J1783" s="52" t="s">
        <v>17279</v>
      </c>
      <c r="K1783" s="52" t="s">
        <v>17280</v>
      </c>
      <c r="L1783" s="52" t="s">
        <v>2227</v>
      </c>
    </row>
    <row r="1784" spans="1:12" x14ac:dyDescent="0.3">
      <c r="A1784" s="52" t="s">
        <v>22555</v>
      </c>
      <c r="B1784" s="22" t="s">
        <v>36772</v>
      </c>
      <c r="C1784" s="63" t="s">
        <v>1712</v>
      </c>
      <c r="D1784" s="81" t="s">
        <v>1732</v>
      </c>
      <c r="E1784" s="52" t="s">
        <v>44</v>
      </c>
      <c r="F1784" s="114" t="s">
        <v>45</v>
      </c>
      <c r="G1784" s="114" t="s">
        <v>1186</v>
      </c>
      <c r="H1784" s="114" t="s">
        <v>1186</v>
      </c>
      <c r="I1784" s="55">
        <v>8</v>
      </c>
      <c r="J1784" s="52" t="s">
        <v>22556</v>
      </c>
      <c r="K1784" s="52" t="s">
        <v>15113</v>
      </c>
      <c r="L1784" s="52" t="s">
        <v>2227</v>
      </c>
    </row>
    <row r="1785" spans="1:12" x14ac:dyDescent="0.3">
      <c r="A1785" s="52" t="s">
        <v>11598</v>
      </c>
      <c r="B1785" s="22" t="s">
        <v>2227</v>
      </c>
      <c r="C1785" s="63" t="s">
        <v>1712</v>
      </c>
      <c r="D1785" s="81" t="s">
        <v>1732</v>
      </c>
      <c r="E1785" s="52" t="s">
        <v>44</v>
      </c>
      <c r="F1785" s="114" t="s">
        <v>45</v>
      </c>
      <c r="G1785" s="114" t="s">
        <v>2109</v>
      </c>
      <c r="H1785" s="114" t="s">
        <v>2109</v>
      </c>
      <c r="I1785" s="55">
        <v>0</v>
      </c>
      <c r="J1785" s="52" t="s">
        <v>11463</v>
      </c>
      <c r="K1785" s="52" t="s">
        <v>11588</v>
      </c>
      <c r="L1785" s="52" t="s">
        <v>2227</v>
      </c>
    </row>
    <row r="1786" spans="1:12" x14ac:dyDescent="0.3">
      <c r="A1786" s="52" t="s">
        <v>22535</v>
      </c>
      <c r="B1786" s="22" t="s">
        <v>36773</v>
      </c>
      <c r="C1786" s="63" t="s">
        <v>1712</v>
      </c>
      <c r="D1786" s="81" t="s">
        <v>1732</v>
      </c>
      <c r="E1786" s="52" t="s">
        <v>44</v>
      </c>
      <c r="F1786" s="114" t="s">
        <v>45</v>
      </c>
      <c r="G1786" s="114" t="s">
        <v>1186</v>
      </c>
      <c r="H1786" s="114" t="s">
        <v>1186</v>
      </c>
      <c r="I1786" s="55">
        <v>8</v>
      </c>
      <c r="J1786" s="52" t="s">
        <v>22536</v>
      </c>
      <c r="K1786" s="52" t="s">
        <v>19354</v>
      </c>
      <c r="L1786" s="52" t="s">
        <v>2227</v>
      </c>
    </row>
    <row r="1787" spans="1:12" x14ac:dyDescent="0.3">
      <c r="A1787" s="52" t="s">
        <v>22338</v>
      </c>
      <c r="B1787" s="22" t="s">
        <v>36774</v>
      </c>
      <c r="C1787" s="63" t="s">
        <v>1712</v>
      </c>
      <c r="D1787" s="81" t="s">
        <v>1732</v>
      </c>
      <c r="E1787" s="52" t="s">
        <v>44</v>
      </c>
      <c r="F1787" s="114" t="s">
        <v>45</v>
      </c>
      <c r="G1787" s="114" t="s">
        <v>1186</v>
      </c>
      <c r="H1787" s="114" t="s">
        <v>1186</v>
      </c>
      <c r="I1787" s="55">
        <v>8</v>
      </c>
      <c r="J1787" s="52" t="s">
        <v>21784</v>
      </c>
      <c r="K1787" s="52" t="s">
        <v>22339</v>
      </c>
      <c r="L1787" s="52" t="s">
        <v>2227</v>
      </c>
    </row>
    <row r="1788" spans="1:12" x14ac:dyDescent="0.3">
      <c r="A1788" s="52" t="s">
        <v>20678</v>
      </c>
      <c r="B1788" s="22" t="s">
        <v>20679</v>
      </c>
      <c r="C1788" s="63" t="s">
        <v>1712</v>
      </c>
      <c r="D1788" s="81" t="s">
        <v>1732</v>
      </c>
      <c r="E1788" s="52" t="s">
        <v>44</v>
      </c>
      <c r="F1788" s="114" t="s">
        <v>45</v>
      </c>
      <c r="G1788" s="114" t="s">
        <v>1186</v>
      </c>
      <c r="H1788" s="114" t="s">
        <v>1186</v>
      </c>
      <c r="I1788" s="55">
        <v>8</v>
      </c>
      <c r="J1788" s="52" t="s">
        <v>16023</v>
      </c>
      <c r="K1788" s="52" t="s">
        <v>14676</v>
      </c>
      <c r="L1788" s="52" t="s">
        <v>2227</v>
      </c>
    </row>
    <row r="1789" spans="1:12" x14ac:dyDescent="0.3">
      <c r="A1789" s="52" t="s">
        <v>24346</v>
      </c>
      <c r="B1789" s="22" t="s">
        <v>36775</v>
      </c>
      <c r="C1789" s="63" t="s">
        <v>1712</v>
      </c>
      <c r="D1789" s="81" t="s">
        <v>1732</v>
      </c>
      <c r="E1789" s="52" t="s">
        <v>44</v>
      </c>
      <c r="F1789" s="114" t="s">
        <v>45</v>
      </c>
      <c r="G1789" s="114" t="s">
        <v>1186</v>
      </c>
      <c r="H1789" s="114" t="s">
        <v>1186</v>
      </c>
      <c r="I1789" s="55">
        <v>8</v>
      </c>
      <c r="J1789" s="52" t="s">
        <v>14783</v>
      </c>
      <c r="K1789" s="52" t="s">
        <v>21844</v>
      </c>
      <c r="L1789" s="52" t="s">
        <v>2227</v>
      </c>
    </row>
    <row r="1790" spans="1:12" x14ac:dyDescent="0.3">
      <c r="A1790" s="52" t="s">
        <v>21985</v>
      </c>
      <c r="B1790" s="22" t="s">
        <v>36776</v>
      </c>
      <c r="C1790" s="63" t="s">
        <v>1712</v>
      </c>
      <c r="D1790" s="81" t="s">
        <v>1732</v>
      </c>
      <c r="E1790" s="52" t="s">
        <v>44</v>
      </c>
      <c r="F1790" s="114" t="s">
        <v>45</v>
      </c>
      <c r="G1790" s="114" t="s">
        <v>1186</v>
      </c>
      <c r="H1790" s="114" t="s">
        <v>1186</v>
      </c>
      <c r="I1790" s="55">
        <v>8</v>
      </c>
      <c r="J1790" s="52" t="s">
        <v>21986</v>
      </c>
      <c r="K1790" s="52" t="s">
        <v>2227</v>
      </c>
      <c r="L1790" s="52" t="s">
        <v>2227</v>
      </c>
    </row>
    <row r="1791" spans="1:12" x14ac:dyDescent="0.3">
      <c r="A1791" s="52" t="s">
        <v>28336</v>
      </c>
      <c r="B1791" s="22" t="s">
        <v>36777</v>
      </c>
      <c r="C1791" s="63" t="s">
        <v>1712</v>
      </c>
      <c r="D1791" s="81" t="s">
        <v>1732</v>
      </c>
      <c r="E1791" s="52" t="s">
        <v>44</v>
      </c>
      <c r="F1791" s="114" t="s">
        <v>45</v>
      </c>
      <c r="G1791" s="114" t="s">
        <v>54</v>
      </c>
      <c r="H1791" s="114" t="s">
        <v>54</v>
      </c>
      <c r="I1791" s="24">
        <v>9</v>
      </c>
      <c r="J1791" s="52" t="s">
        <v>28080</v>
      </c>
      <c r="K1791" s="52" t="s">
        <v>28081</v>
      </c>
      <c r="L1791" s="52" t="s">
        <v>28337</v>
      </c>
    </row>
    <row r="1792" spans="1:12" x14ac:dyDescent="0.3">
      <c r="A1792" s="52" t="s">
        <v>18737</v>
      </c>
      <c r="B1792" s="22" t="s">
        <v>18738</v>
      </c>
      <c r="C1792" s="63" t="s">
        <v>1712</v>
      </c>
      <c r="D1792" s="81" t="s">
        <v>1732</v>
      </c>
      <c r="E1792" s="52" t="s">
        <v>44</v>
      </c>
      <c r="F1792" s="114" t="s">
        <v>45</v>
      </c>
      <c r="G1792" s="114" t="s">
        <v>1186</v>
      </c>
      <c r="H1792" s="114" t="s">
        <v>1186</v>
      </c>
      <c r="I1792" s="55">
        <v>8</v>
      </c>
      <c r="J1792" s="52" t="s">
        <v>15309</v>
      </c>
      <c r="K1792" s="52" t="s">
        <v>15310</v>
      </c>
      <c r="L1792" s="52" t="s">
        <v>2227</v>
      </c>
    </row>
    <row r="1793" spans="1:12" x14ac:dyDescent="0.3">
      <c r="A1793" s="52" t="s">
        <v>17899</v>
      </c>
      <c r="B1793" s="22" t="s">
        <v>17900</v>
      </c>
      <c r="C1793" s="63" t="s">
        <v>1712</v>
      </c>
      <c r="D1793" s="81" t="s">
        <v>1732</v>
      </c>
      <c r="E1793" s="52" t="s">
        <v>44</v>
      </c>
      <c r="F1793" s="114" t="s">
        <v>45</v>
      </c>
      <c r="G1793" s="114" t="s">
        <v>1186</v>
      </c>
      <c r="H1793" s="114" t="s">
        <v>1186</v>
      </c>
      <c r="I1793" s="55">
        <v>8</v>
      </c>
      <c r="J1793" s="52" t="s">
        <v>17901</v>
      </c>
      <c r="K1793" s="52" t="s">
        <v>14935</v>
      </c>
      <c r="L1793" s="52" t="s">
        <v>2227</v>
      </c>
    </row>
    <row r="1794" spans="1:12" x14ac:dyDescent="0.3">
      <c r="A1794" s="52" t="s">
        <v>23098</v>
      </c>
      <c r="B1794" s="22" t="s">
        <v>36778</v>
      </c>
      <c r="C1794" s="63" t="s">
        <v>1712</v>
      </c>
      <c r="D1794" s="81" t="s">
        <v>1732</v>
      </c>
      <c r="E1794" s="52" t="s">
        <v>44</v>
      </c>
      <c r="F1794" s="114" t="s">
        <v>45</v>
      </c>
      <c r="G1794" s="114" t="s">
        <v>1186</v>
      </c>
      <c r="H1794" s="114" t="s">
        <v>1186</v>
      </c>
      <c r="I1794" s="55">
        <v>8</v>
      </c>
      <c r="J1794" s="52" t="s">
        <v>22349</v>
      </c>
      <c r="K1794" s="52" t="s">
        <v>19599</v>
      </c>
      <c r="L1794" s="52" t="s">
        <v>2227</v>
      </c>
    </row>
    <row r="1795" spans="1:12" x14ac:dyDescent="0.3">
      <c r="A1795" s="52" t="s">
        <v>24363</v>
      </c>
      <c r="B1795" s="22" t="s">
        <v>36779</v>
      </c>
      <c r="C1795" s="63" t="s">
        <v>1712</v>
      </c>
      <c r="D1795" s="81" t="s">
        <v>1732</v>
      </c>
      <c r="E1795" s="52" t="s">
        <v>44</v>
      </c>
      <c r="F1795" s="114" t="s">
        <v>45</v>
      </c>
      <c r="G1795" s="114" t="s">
        <v>1186</v>
      </c>
      <c r="H1795" s="114" t="s">
        <v>1186</v>
      </c>
      <c r="I1795" s="55">
        <v>8</v>
      </c>
      <c r="J1795" s="52" t="s">
        <v>24364</v>
      </c>
      <c r="K1795" s="52" t="s">
        <v>24365</v>
      </c>
      <c r="L1795" s="52" t="s">
        <v>2227</v>
      </c>
    </row>
    <row r="1796" spans="1:12" x14ac:dyDescent="0.3">
      <c r="A1796" s="52" t="s">
        <v>20011</v>
      </c>
      <c r="B1796" s="22" t="s">
        <v>20012</v>
      </c>
      <c r="C1796" s="63" t="s">
        <v>1712</v>
      </c>
      <c r="D1796" s="81" t="s">
        <v>1732</v>
      </c>
      <c r="E1796" s="52" t="s">
        <v>44</v>
      </c>
      <c r="F1796" s="114" t="s">
        <v>45</v>
      </c>
      <c r="G1796" s="114" t="s">
        <v>1186</v>
      </c>
      <c r="H1796" s="114" t="s">
        <v>1186</v>
      </c>
      <c r="I1796" s="55">
        <v>8</v>
      </c>
      <c r="J1796" s="52" t="s">
        <v>16285</v>
      </c>
      <c r="K1796" s="52" t="s">
        <v>12469</v>
      </c>
      <c r="L1796" s="52" t="s">
        <v>2227</v>
      </c>
    </row>
    <row r="1797" spans="1:12" x14ac:dyDescent="0.3">
      <c r="A1797" s="52" t="s">
        <v>21543</v>
      </c>
      <c r="B1797" s="22" t="s">
        <v>21544</v>
      </c>
      <c r="C1797" s="63" t="s">
        <v>1712</v>
      </c>
      <c r="D1797" s="81" t="s">
        <v>1732</v>
      </c>
      <c r="E1797" s="52" t="s">
        <v>44</v>
      </c>
      <c r="F1797" s="114" t="s">
        <v>45</v>
      </c>
      <c r="G1797" s="114" t="s">
        <v>1186</v>
      </c>
      <c r="H1797" s="114" t="s">
        <v>1186</v>
      </c>
      <c r="I1797" s="55">
        <v>8</v>
      </c>
      <c r="J1797" s="52" t="s">
        <v>16024</v>
      </c>
      <c r="K1797" s="52" t="s">
        <v>15285</v>
      </c>
      <c r="L1797" s="52" t="s">
        <v>2227</v>
      </c>
    </row>
    <row r="1798" spans="1:12" x14ac:dyDescent="0.3">
      <c r="A1798" s="52" t="s">
        <v>22956</v>
      </c>
      <c r="B1798" s="22" t="s">
        <v>36780</v>
      </c>
      <c r="C1798" s="63" t="s">
        <v>1712</v>
      </c>
      <c r="D1798" s="81" t="s">
        <v>1732</v>
      </c>
      <c r="E1798" s="52" t="s">
        <v>44</v>
      </c>
      <c r="F1798" s="114" t="s">
        <v>45</v>
      </c>
      <c r="G1798" s="114" t="s">
        <v>1186</v>
      </c>
      <c r="H1798" s="114" t="s">
        <v>1186</v>
      </c>
      <c r="I1798" s="55">
        <v>8</v>
      </c>
      <c r="J1798" s="52" t="s">
        <v>22957</v>
      </c>
      <c r="K1798" s="52" t="s">
        <v>22958</v>
      </c>
      <c r="L1798" s="52" t="s">
        <v>2227</v>
      </c>
    </row>
    <row r="1799" spans="1:12" x14ac:dyDescent="0.3">
      <c r="A1799" s="52" t="s">
        <v>23005</v>
      </c>
      <c r="B1799" s="22" t="s">
        <v>36781</v>
      </c>
      <c r="C1799" s="63" t="s">
        <v>1712</v>
      </c>
      <c r="D1799" s="81" t="s">
        <v>1732</v>
      </c>
      <c r="E1799" s="52" t="s">
        <v>44</v>
      </c>
      <c r="F1799" s="114" t="s">
        <v>45</v>
      </c>
      <c r="G1799" s="114" t="s">
        <v>1186</v>
      </c>
      <c r="H1799" s="114" t="s">
        <v>1186</v>
      </c>
      <c r="I1799" s="55">
        <v>8</v>
      </c>
      <c r="J1799" s="52" t="s">
        <v>22068</v>
      </c>
      <c r="K1799" s="52" t="s">
        <v>2227</v>
      </c>
      <c r="L1799" s="52" t="s">
        <v>2227</v>
      </c>
    </row>
    <row r="1800" spans="1:12" x14ac:dyDescent="0.3">
      <c r="A1800" s="52" t="s">
        <v>23623</v>
      </c>
      <c r="B1800" s="22" t="s">
        <v>36782</v>
      </c>
      <c r="C1800" s="63" t="s">
        <v>1712</v>
      </c>
      <c r="D1800" s="81" t="s">
        <v>1732</v>
      </c>
      <c r="E1800" s="52" t="s">
        <v>44</v>
      </c>
      <c r="F1800" s="114" t="s">
        <v>45</v>
      </c>
      <c r="G1800" s="114" t="s">
        <v>1186</v>
      </c>
      <c r="H1800" s="114" t="s">
        <v>1186</v>
      </c>
      <c r="I1800" s="55">
        <v>8</v>
      </c>
      <c r="J1800" s="52" t="s">
        <v>16285</v>
      </c>
      <c r="K1800" s="52" t="s">
        <v>19974</v>
      </c>
      <c r="L1800" s="52" t="s">
        <v>2227</v>
      </c>
    </row>
    <row r="1801" spans="1:12" x14ac:dyDescent="0.3">
      <c r="A1801" s="52" t="s">
        <v>23968</v>
      </c>
      <c r="B1801" s="22" t="s">
        <v>36783</v>
      </c>
      <c r="C1801" s="63" t="s">
        <v>1712</v>
      </c>
      <c r="D1801" s="81" t="s">
        <v>1732</v>
      </c>
      <c r="E1801" s="52" t="s">
        <v>44</v>
      </c>
      <c r="F1801" s="114" t="s">
        <v>45</v>
      </c>
      <c r="G1801" s="114" t="s">
        <v>1186</v>
      </c>
      <c r="H1801" s="114" t="s">
        <v>1186</v>
      </c>
      <c r="I1801" s="55">
        <v>8</v>
      </c>
      <c r="J1801" s="52" t="s">
        <v>19216</v>
      </c>
      <c r="K1801" s="52" t="s">
        <v>19974</v>
      </c>
      <c r="L1801" s="52" t="s">
        <v>2227</v>
      </c>
    </row>
    <row r="1802" spans="1:12" x14ac:dyDescent="0.3">
      <c r="A1802" s="52" t="s">
        <v>20395</v>
      </c>
      <c r="B1802" s="22" t="s">
        <v>20396</v>
      </c>
      <c r="C1802" s="63" t="s">
        <v>1712</v>
      </c>
      <c r="D1802" s="81" t="s">
        <v>1732</v>
      </c>
      <c r="E1802" s="52" t="s">
        <v>44</v>
      </c>
      <c r="F1802" s="114" t="s">
        <v>45</v>
      </c>
      <c r="G1802" s="114" t="s">
        <v>1186</v>
      </c>
      <c r="H1802" s="114" t="s">
        <v>1186</v>
      </c>
      <c r="I1802" s="55">
        <v>8</v>
      </c>
      <c r="J1802" s="52" t="s">
        <v>20305</v>
      </c>
      <c r="K1802" s="52" t="s">
        <v>15683</v>
      </c>
      <c r="L1802" s="52" t="s">
        <v>2227</v>
      </c>
    </row>
    <row r="1803" spans="1:12" x14ac:dyDescent="0.3">
      <c r="A1803" s="52" t="s">
        <v>21893</v>
      </c>
      <c r="B1803" s="22" t="s">
        <v>36784</v>
      </c>
      <c r="C1803" s="63" t="s">
        <v>1712</v>
      </c>
      <c r="D1803" s="81" t="s">
        <v>1732</v>
      </c>
      <c r="E1803" s="52" t="s">
        <v>44</v>
      </c>
      <c r="F1803" s="114" t="s">
        <v>45</v>
      </c>
      <c r="G1803" s="114" t="s">
        <v>1186</v>
      </c>
      <c r="H1803" s="114" t="s">
        <v>1186</v>
      </c>
      <c r="I1803" s="55">
        <v>8</v>
      </c>
      <c r="J1803" s="52" t="s">
        <v>21682</v>
      </c>
      <c r="K1803" s="52" t="s">
        <v>21683</v>
      </c>
      <c r="L1803" s="52" t="s">
        <v>2227</v>
      </c>
    </row>
    <row r="1804" spans="1:12" x14ac:dyDescent="0.3">
      <c r="A1804" s="52" t="s">
        <v>22050</v>
      </c>
      <c r="B1804" s="22" t="s">
        <v>36785</v>
      </c>
      <c r="C1804" s="63" t="s">
        <v>1712</v>
      </c>
      <c r="D1804" s="81" t="s">
        <v>1732</v>
      </c>
      <c r="E1804" s="52" t="s">
        <v>44</v>
      </c>
      <c r="F1804" s="114" t="s">
        <v>45</v>
      </c>
      <c r="G1804" s="114" t="s">
        <v>1186</v>
      </c>
      <c r="H1804" s="114" t="s">
        <v>1186</v>
      </c>
      <c r="I1804" s="55">
        <v>8</v>
      </c>
      <c r="J1804" s="52" t="s">
        <v>14783</v>
      </c>
      <c r="K1804" s="52" t="s">
        <v>16038</v>
      </c>
      <c r="L1804" s="52" t="s">
        <v>2227</v>
      </c>
    </row>
    <row r="1805" spans="1:12" x14ac:dyDescent="0.3">
      <c r="A1805" s="52" t="s">
        <v>22650</v>
      </c>
      <c r="B1805" s="22" t="s">
        <v>36786</v>
      </c>
      <c r="C1805" s="63" t="s">
        <v>1712</v>
      </c>
      <c r="D1805" s="81" t="s">
        <v>1732</v>
      </c>
      <c r="E1805" s="52" t="s">
        <v>44</v>
      </c>
      <c r="F1805" s="114" t="s">
        <v>45</v>
      </c>
      <c r="G1805" s="114" t="s">
        <v>1186</v>
      </c>
      <c r="H1805" s="114" t="s">
        <v>1186</v>
      </c>
      <c r="I1805" s="55">
        <v>8</v>
      </c>
      <c r="J1805" s="52" t="s">
        <v>22651</v>
      </c>
      <c r="K1805" s="52" t="s">
        <v>22652</v>
      </c>
      <c r="L1805" s="52" t="s">
        <v>2227</v>
      </c>
    </row>
    <row r="1806" spans="1:12" x14ac:dyDescent="0.3">
      <c r="A1806" s="52" t="s">
        <v>20947</v>
      </c>
      <c r="B1806" s="22" t="s">
        <v>20948</v>
      </c>
      <c r="C1806" s="63" t="s">
        <v>1712</v>
      </c>
      <c r="D1806" s="81" t="s">
        <v>1732</v>
      </c>
      <c r="E1806" s="52" t="s">
        <v>44</v>
      </c>
      <c r="F1806" s="114" t="s">
        <v>45</v>
      </c>
      <c r="G1806" s="114" t="s">
        <v>1186</v>
      </c>
      <c r="H1806" s="114" t="s">
        <v>1186</v>
      </c>
      <c r="I1806" s="55">
        <v>8</v>
      </c>
      <c r="J1806" s="52" t="s">
        <v>16832</v>
      </c>
      <c r="K1806" s="52" t="s">
        <v>16833</v>
      </c>
      <c r="L1806" s="52" t="s">
        <v>2227</v>
      </c>
    </row>
    <row r="1807" spans="1:12" x14ac:dyDescent="0.3">
      <c r="A1807" s="52" t="s">
        <v>20716</v>
      </c>
      <c r="B1807" s="22" t="s">
        <v>20717</v>
      </c>
      <c r="C1807" s="63" t="s">
        <v>1712</v>
      </c>
      <c r="D1807" s="81" t="s">
        <v>1732</v>
      </c>
      <c r="E1807" s="52" t="s">
        <v>44</v>
      </c>
      <c r="F1807" s="114" t="s">
        <v>45</v>
      </c>
      <c r="G1807" s="114" t="s">
        <v>1186</v>
      </c>
      <c r="H1807" s="114" t="s">
        <v>1186</v>
      </c>
      <c r="I1807" s="55">
        <v>8</v>
      </c>
      <c r="J1807" s="52" t="s">
        <v>16832</v>
      </c>
      <c r="K1807" s="52" t="s">
        <v>16833</v>
      </c>
      <c r="L1807" s="52" t="s">
        <v>2227</v>
      </c>
    </row>
    <row r="1808" spans="1:12" x14ac:dyDescent="0.3">
      <c r="A1808" s="52" t="s">
        <v>21649</v>
      </c>
      <c r="B1808" s="22" t="s">
        <v>36787</v>
      </c>
      <c r="C1808" s="63" t="s">
        <v>1712</v>
      </c>
      <c r="D1808" s="81" t="s">
        <v>1732</v>
      </c>
      <c r="E1808" s="52" t="s">
        <v>44</v>
      </c>
      <c r="F1808" s="114" t="s">
        <v>45</v>
      </c>
      <c r="G1808" s="114" t="s">
        <v>1186</v>
      </c>
      <c r="H1808" s="114" t="s">
        <v>1186</v>
      </c>
      <c r="I1808" s="55">
        <v>8</v>
      </c>
      <c r="J1808" s="52" t="s">
        <v>21650</v>
      </c>
      <c r="K1808" s="52" t="s">
        <v>2227</v>
      </c>
      <c r="L1808" s="52" t="s">
        <v>2227</v>
      </c>
    </row>
    <row r="1809" spans="1:12" x14ac:dyDescent="0.3">
      <c r="A1809" s="52" t="s">
        <v>4833</v>
      </c>
      <c r="B1809" s="22" t="s">
        <v>36788</v>
      </c>
      <c r="C1809" s="63" t="s">
        <v>1712</v>
      </c>
      <c r="D1809" s="81" t="s">
        <v>1732</v>
      </c>
      <c r="E1809" s="52" t="s">
        <v>44</v>
      </c>
      <c r="F1809" s="114" t="s">
        <v>1784</v>
      </c>
      <c r="G1809" s="114" t="s">
        <v>1784</v>
      </c>
      <c r="H1809" s="114" t="s">
        <v>1784</v>
      </c>
      <c r="I1809" s="55">
        <v>977</v>
      </c>
      <c r="J1809" s="52" t="s">
        <v>4834</v>
      </c>
      <c r="K1809" s="52" t="s">
        <v>4835</v>
      </c>
      <c r="L1809" s="52" t="s">
        <v>4836</v>
      </c>
    </row>
    <row r="1810" spans="1:12" x14ac:dyDescent="0.3">
      <c r="A1810" s="52" t="s">
        <v>22124</v>
      </c>
      <c r="B1810" s="22" t="s">
        <v>36789</v>
      </c>
      <c r="C1810" s="63" t="s">
        <v>1712</v>
      </c>
      <c r="D1810" s="81" t="s">
        <v>1732</v>
      </c>
      <c r="E1810" s="52" t="s">
        <v>44</v>
      </c>
      <c r="F1810" s="114" t="s">
        <v>45</v>
      </c>
      <c r="G1810" s="114" t="s">
        <v>1186</v>
      </c>
      <c r="H1810" s="114" t="s">
        <v>1186</v>
      </c>
      <c r="I1810" s="55">
        <v>8</v>
      </c>
      <c r="J1810" s="52" t="s">
        <v>16701</v>
      </c>
      <c r="K1810" s="52" t="s">
        <v>15247</v>
      </c>
      <c r="L1810" s="52" t="s">
        <v>2227</v>
      </c>
    </row>
    <row r="1811" spans="1:12" x14ac:dyDescent="0.3">
      <c r="A1811" s="52" t="s">
        <v>12687</v>
      </c>
      <c r="B1811" s="22" t="s">
        <v>20673</v>
      </c>
      <c r="C1811" s="63" t="s">
        <v>1712</v>
      </c>
      <c r="D1811" s="81" t="s">
        <v>1732</v>
      </c>
      <c r="E1811" s="52" t="s">
        <v>44</v>
      </c>
      <c r="F1811" s="114" t="s">
        <v>45</v>
      </c>
      <c r="G1811" s="114" t="s">
        <v>2151</v>
      </c>
      <c r="H1811" s="114" t="s">
        <v>2151</v>
      </c>
      <c r="I1811" s="55">
        <v>1</v>
      </c>
      <c r="J1811" s="52" t="s">
        <v>12432</v>
      </c>
      <c r="K1811" s="52" t="s">
        <v>12688</v>
      </c>
      <c r="L1811" s="52" t="s">
        <v>2227</v>
      </c>
    </row>
    <row r="1812" spans="1:12" x14ac:dyDescent="0.3">
      <c r="A1812" s="52" t="s">
        <v>20672</v>
      </c>
      <c r="B1812" s="22" t="s">
        <v>20673</v>
      </c>
      <c r="C1812" s="63" t="s">
        <v>1712</v>
      </c>
      <c r="D1812" s="81" t="s">
        <v>1732</v>
      </c>
      <c r="E1812" s="52" t="s">
        <v>44</v>
      </c>
      <c r="F1812" s="114" t="s">
        <v>45</v>
      </c>
      <c r="G1812" s="114" t="s">
        <v>1186</v>
      </c>
      <c r="H1812" s="114" t="s">
        <v>1186</v>
      </c>
      <c r="I1812" s="55">
        <v>8</v>
      </c>
      <c r="J1812" s="52" t="s">
        <v>16023</v>
      </c>
      <c r="K1812" s="52" t="s">
        <v>14676</v>
      </c>
      <c r="L1812" s="52" t="s">
        <v>2227</v>
      </c>
    </row>
    <row r="1813" spans="1:12" x14ac:dyDescent="0.3">
      <c r="A1813" s="52" t="s">
        <v>20577</v>
      </c>
      <c r="B1813" s="22" t="s">
        <v>20578</v>
      </c>
      <c r="C1813" s="63" t="s">
        <v>1712</v>
      </c>
      <c r="D1813" s="81" t="s">
        <v>1732</v>
      </c>
      <c r="E1813" s="52" t="s">
        <v>44</v>
      </c>
      <c r="F1813" s="114" t="s">
        <v>45</v>
      </c>
      <c r="G1813" s="114" t="s">
        <v>1186</v>
      </c>
      <c r="H1813" s="114" t="s">
        <v>1186</v>
      </c>
      <c r="I1813" s="55">
        <v>8</v>
      </c>
      <c r="J1813" s="52" t="s">
        <v>16734</v>
      </c>
      <c r="K1813" s="52" t="s">
        <v>2227</v>
      </c>
      <c r="L1813" s="52" t="s">
        <v>2227</v>
      </c>
    </row>
    <row r="1814" spans="1:12" x14ac:dyDescent="0.3">
      <c r="A1814" s="52" t="s">
        <v>24355</v>
      </c>
      <c r="B1814" s="22" t="s">
        <v>36790</v>
      </c>
      <c r="C1814" s="63" t="s">
        <v>1712</v>
      </c>
      <c r="D1814" s="81" t="s">
        <v>1732</v>
      </c>
      <c r="E1814" s="52" t="s">
        <v>44</v>
      </c>
      <c r="F1814" s="114" t="s">
        <v>45</v>
      </c>
      <c r="G1814" s="114" t="s">
        <v>1186</v>
      </c>
      <c r="H1814" s="114" t="s">
        <v>1186</v>
      </c>
      <c r="I1814" s="55">
        <v>8</v>
      </c>
      <c r="J1814" s="52" t="s">
        <v>24356</v>
      </c>
      <c r="K1814" s="52" t="s">
        <v>24357</v>
      </c>
      <c r="L1814" s="52" t="s">
        <v>2227</v>
      </c>
    </row>
    <row r="1815" spans="1:12" x14ac:dyDescent="0.3">
      <c r="A1815" s="52" t="s">
        <v>16656</v>
      </c>
      <c r="B1815" s="22" t="s">
        <v>16657</v>
      </c>
      <c r="C1815" s="63" t="s">
        <v>1712</v>
      </c>
      <c r="D1815" s="81" t="s">
        <v>1732</v>
      </c>
      <c r="E1815" s="52" t="s">
        <v>44</v>
      </c>
      <c r="F1815" s="114" t="s">
        <v>45</v>
      </c>
      <c r="G1815" s="114" t="s">
        <v>1186</v>
      </c>
      <c r="H1815" s="114" t="s">
        <v>1186</v>
      </c>
      <c r="I1815" s="55">
        <v>8</v>
      </c>
      <c r="J1815" s="52" t="s">
        <v>16658</v>
      </c>
      <c r="K1815" s="52" t="s">
        <v>16659</v>
      </c>
      <c r="L1815" s="52" t="s">
        <v>2227</v>
      </c>
    </row>
    <row r="1816" spans="1:12" x14ac:dyDescent="0.3">
      <c r="A1816" s="52" t="s">
        <v>23313</v>
      </c>
      <c r="B1816" s="22" t="s">
        <v>36791</v>
      </c>
      <c r="C1816" s="63" t="s">
        <v>1712</v>
      </c>
      <c r="D1816" s="81" t="s">
        <v>1732</v>
      </c>
      <c r="E1816" s="52" t="s">
        <v>44</v>
      </c>
      <c r="F1816" s="114" t="s">
        <v>45</v>
      </c>
      <c r="G1816" s="114" t="s">
        <v>1186</v>
      </c>
      <c r="H1816" s="114" t="s">
        <v>1186</v>
      </c>
      <c r="I1816" s="55">
        <v>8</v>
      </c>
      <c r="J1816" s="52" t="s">
        <v>14659</v>
      </c>
      <c r="K1816" s="52" t="s">
        <v>16207</v>
      </c>
      <c r="L1816" s="52" t="s">
        <v>2227</v>
      </c>
    </row>
    <row r="1817" spans="1:12" x14ac:dyDescent="0.3">
      <c r="A1817" s="52" t="s">
        <v>24058</v>
      </c>
      <c r="B1817" s="22" t="s">
        <v>36792</v>
      </c>
      <c r="C1817" s="63" t="s">
        <v>1712</v>
      </c>
      <c r="D1817" s="81" t="s">
        <v>1732</v>
      </c>
      <c r="E1817" s="52" t="s">
        <v>44</v>
      </c>
      <c r="F1817" s="114" t="s">
        <v>45</v>
      </c>
      <c r="G1817" s="114" t="s">
        <v>1186</v>
      </c>
      <c r="H1817" s="114" t="s">
        <v>1186</v>
      </c>
      <c r="I1817" s="55">
        <v>8</v>
      </c>
      <c r="J1817" s="52" t="s">
        <v>19200</v>
      </c>
      <c r="K1817" s="52" t="s">
        <v>19201</v>
      </c>
      <c r="L1817" s="52" t="s">
        <v>2227</v>
      </c>
    </row>
    <row r="1818" spans="1:12" x14ac:dyDescent="0.3">
      <c r="A1818" s="52" t="s">
        <v>16706</v>
      </c>
      <c r="B1818" s="22" t="s">
        <v>16707</v>
      </c>
      <c r="C1818" s="63" t="s">
        <v>1712</v>
      </c>
      <c r="D1818" s="81" t="s">
        <v>1732</v>
      </c>
      <c r="E1818" s="52" t="s">
        <v>44</v>
      </c>
      <c r="F1818" s="114" t="s">
        <v>45</v>
      </c>
      <c r="G1818" s="114" t="s">
        <v>1186</v>
      </c>
      <c r="H1818" s="114" t="s">
        <v>1186</v>
      </c>
      <c r="I1818" s="55">
        <v>8</v>
      </c>
      <c r="J1818" s="52" t="s">
        <v>15270</v>
      </c>
      <c r="K1818" s="52" t="s">
        <v>15515</v>
      </c>
      <c r="L1818" s="52" t="s">
        <v>2227</v>
      </c>
    </row>
    <row r="1819" spans="1:12" x14ac:dyDescent="0.3">
      <c r="A1819" s="52" t="s">
        <v>15923</v>
      </c>
      <c r="B1819" s="22" t="s">
        <v>15924</v>
      </c>
      <c r="C1819" s="63" t="s">
        <v>1712</v>
      </c>
      <c r="D1819" s="81" t="s">
        <v>1732</v>
      </c>
      <c r="E1819" s="52" t="s">
        <v>44</v>
      </c>
      <c r="F1819" s="114" t="s">
        <v>45</v>
      </c>
      <c r="G1819" s="114" t="s">
        <v>1186</v>
      </c>
      <c r="H1819" s="114" t="s">
        <v>1186</v>
      </c>
      <c r="I1819" s="55">
        <v>8</v>
      </c>
      <c r="J1819" s="52" t="s">
        <v>15925</v>
      </c>
      <c r="K1819" s="52" t="s">
        <v>15926</v>
      </c>
      <c r="L1819" s="52" t="s">
        <v>2227</v>
      </c>
    </row>
    <row r="1820" spans="1:12" x14ac:dyDescent="0.3">
      <c r="A1820" s="52" t="s">
        <v>18010</v>
      </c>
      <c r="B1820" s="22" t="s">
        <v>18011</v>
      </c>
      <c r="C1820" s="63" t="s">
        <v>1712</v>
      </c>
      <c r="D1820" s="81" t="s">
        <v>1732</v>
      </c>
      <c r="E1820" s="52" t="s">
        <v>44</v>
      </c>
      <c r="F1820" s="114" t="s">
        <v>45</v>
      </c>
      <c r="G1820" s="114" t="s">
        <v>1186</v>
      </c>
      <c r="H1820" s="114" t="s">
        <v>1186</v>
      </c>
      <c r="I1820" s="55">
        <v>8</v>
      </c>
      <c r="J1820" s="52" t="s">
        <v>18012</v>
      </c>
      <c r="K1820" s="52" t="s">
        <v>18013</v>
      </c>
      <c r="L1820" s="52" t="s">
        <v>2227</v>
      </c>
    </row>
    <row r="1821" spans="1:12" x14ac:dyDescent="0.3">
      <c r="A1821" s="52" t="s">
        <v>24368</v>
      </c>
      <c r="B1821" s="22" t="s">
        <v>36793</v>
      </c>
      <c r="C1821" s="63" t="s">
        <v>1712</v>
      </c>
      <c r="D1821" s="81" t="s">
        <v>1732</v>
      </c>
      <c r="E1821" s="52" t="s">
        <v>44</v>
      </c>
      <c r="F1821" s="114" t="s">
        <v>45</v>
      </c>
      <c r="G1821" s="114" t="s">
        <v>1186</v>
      </c>
      <c r="H1821" s="114" t="s">
        <v>1186</v>
      </c>
      <c r="I1821" s="55">
        <v>8</v>
      </c>
      <c r="J1821" s="52" t="s">
        <v>19200</v>
      </c>
      <c r="K1821" s="52" t="s">
        <v>19201</v>
      </c>
      <c r="L1821" s="52" t="s">
        <v>2227</v>
      </c>
    </row>
    <row r="1822" spans="1:12" x14ac:dyDescent="0.3">
      <c r="A1822" s="52" t="s">
        <v>4805</v>
      </c>
      <c r="B1822" s="22" t="s">
        <v>36794</v>
      </c>
      <c r="C1822" s="63" t="s">
        <v>1712</v>
      </c>
      <c r="D1822" s="81" t="s">
        <v>1732</v>
      </c>
      <c r="E1822" s="52" t="s">
        <v>44</v>
      </c>
      <c r="F1822" s="114" t="s">
        <v>1784</v>
      </c>
      <c r="G1822" s="114" t="s">
        <v>1784</v>
      </c>
      <c r="H1822" s="114" t="s">
        <v>1784</v>
      </c>
      <c r="I1822" s="55">
        <v>977</v>
      </c>
      <c r="J1822" s="52" t="s">
        <v>4806</v>
      </c>
      <c r="K1822" s="52" t="s">
        <v>4807</v>
      </c>
      <c r="L1822" s="52" t="s">
        <v>4808</v>
      </c>
    </row>
    <row r="1823" spans="1:12" x14ac:dyDescent="0.3">
      <c r="A1823" s="52" t="s">
        <v>22803</v>
      </c>
      <c r="B1823" s="22" t="s">
        <v>36795</v>
      </c>
      <c r="C1823" s="63" t="s">
        <v>1712</v>
      </c>
      <c r="D1823" s="81" t="s">
        <v>1732</v>
      </c>
      <c r="E1823" s="52" t="s">
        <v>44</v>
      </c>
      <c r="F1823" s="114" t="s">
        <v>45</v>
      </c>
      <c r="G1823" s="114" t="s">
        <v>1186</v>
      </c>
      <c r="H1823" s="114" t="s">
        <v>1186</v>
      </c>
      <c r="I1823" s="55">
        <v>8</v>
      </c>
      <c r="J1823" s="52" t="s">
        <v>19635</v>
      </c>
      <c r="K1823" s="52" t="s">
        <v>2227</v>
      </c>
      <c r="L1823" s="52" t="s">
        <v>2227</v>
      </c>
    </row>
    <row r="1824" spans="1:12" x14ac:dyDescent="0.3">
      <c r="A1824" s="52" t="s">
        <v>13492</v>
      </c>
      <c r="B1824" s="22" t="s">
        <v>36796</v>
      </c>
      <c r="C1824" s="63" t="s">
        <v>1712</v>
      </c>
      <c r="D1824" s="81" t="s">
        <v>1732</v>
      </c>
      <c r="E1824" s="52" t="s">
        <v>44</v>
      </c>
      <c r="F1824" s="114" t="s">
        <v>45</v>
      </c>
      <c r="G1824" s="114" t="s">
        <v>84</v>
      </c>
      <c r="H1824" s="114" t="s">
        <v>718</v>
      </c>
      <c r="I1824" s="55">
        <v>1</v>
      </c>
      <c r="J1824" s="52" t="s">
        <v>13493</v>
      </c>
      <c r="K1824" s="52" t="s">
        <v>13494</v>
      </c>
      <c r="L1824" s="52" t="s">
        <v>13495</v>
      </c>
    </row>
    <row r="1825" spans="1:12" x14ac:dyDescent="0.3">
      <c r="A1825" s="52" t="s">
        <v>23682</v>
      </c>
      <c r="B1825" s="22" t="s">
        <v>36797</v>
      </c>
      <c r="C1825" s="63" t="s">
        <v>1712</v>
      </c>
      <c r="D1825" s="81" t="s">
        <v>1732</v>
      </c>
      <c r="E1825" s="52" t="s">
        <v>44</v>
      </c>
      <c r="F1825" s="114" t="s">
        <v>45</v>
      </c>
      <c r="G1825" s="114" t="s">
        <v>1186</v>
      </c>
      <c r="H1825" s="114" t="s">
        <v>1186</v>
      </c>
      <c r="I1825" s="55">
        <v>8</v>
      </c>
      <c r="J1825" s="52" t="s">
        <v>15266</v>
      </c>
      <c r="K1825" s="52" t="s">
        <v>20374</v>
      </c>
      <c r="L1825" s="52" t="s">
        <v>2227</v>
      </c>
    </row>
    <row r="1826" spans="1:12" x14ac:dyDescent="0.3">
      <c r="A1826" s="52" t="s">
        <v>23438</v>
      </c>
      <c r="B1826" s="22" t="s">
        <v>36798</v>
      </c>
      <c r="C1826" s="63" t="s">
        <v>1712</v>
      </c>
      <c r="D1826" s="81" t="s">
        <v>1732</v>
      </c>
      <c r="E1826" s="52" t="s">
        <v>44</v>
      </c>
      <c r="F1826" s="114" t="s">
        <v>45</v>
      </c>
      <c r="G1826" s="114" t="s">
        <v>1186</v>
      </c>
      <c r="H1826" s="114" t="s">
        <v>1186</v>
      </c>
      <c r="I1826" s="55">
        <v>8</v>
      </c>
      <c r="J1826" s="52" t="s">
        <v>15560</v>
      </c>
      <c r="K1826" s="52" t="s">
        <v>20287</v>
      </c>
      <c r="L1826" s="52" t="s">
        <v>2227</v>
      </c>
    </row>
    <row r="1827" spans="1:12" x14ac:dyDescent="0.3">
      <c r="A1827" s="52" t="s">
        <v>22779</v>
      </c>
      <c r="B1827" s="22" t="s">
        <v>36799</v>
      </c>
      <c r="C1827" s="63" t="s">
        <v>1712</v>
      </c>
      <c r="D1827" s="81" t="s">
        <v>1732</v>
      </c>
      <c r="E1827" s="52" t="s">
        <v>44</v>
      </c>
      <c r="F1827" s="114" t="s">
        <v>45</v>
      </c>
      <c r="G1827" s="114" t="s">
        <v>1186</v>
      </c>
      <c r="H1827" s="114" t="s">
        <v>1186</v>
      </c>
      <c r="I1827" s="55">
        <v>8</v>
      </c>
      <c r="J1827" s="52" t="s">
        <v>21679</v>
      </c>
      <c r="K1827" s="52" t="s">
        <v>16291</v>
      </c>
      <c r="L1827" s="52" t="s">
        <v>2227</v>
      </c>
    </row>
    <row r="1828" spans="1:12" x14ac:dyDescent="0.3">
      <c r="A1828" s="52" t="s">
        <v>19055</v>
      </c>
      <c r="B1828" s="22" t="s">
        <v>19056</v>
      </c>
      <c r="C1828" s="63" t="s">
        <v>1712</v>
      </c>
      <c r="D1828" s="81" t="s">
        <v>1732</v>
      </c>
      <c r="E1828" s="52" t="s">
        <v>44</v>
      </c>
      <c r="F1828" s="114" t="s">
        <v>45</v>
      </c>
      <c r="G1828" s="114" t="s">
        <v>1186</v>
      </c>
      <c r="H1828" s="114" t="s">
        <v>1186</v>
      </c>
      <c r="I1828" s="55">
        <v>8</v>
      </c>
      <c r="J1828" s="52" t="s">
        <v>19057</v>
      </c>
      <c r="K1828" s="52" t="s">
        <v>19058</v>
      </c>
      <c r="L1828" s="52" t="s">
        <v>2227</v>
      </c>
    </row>
    <row r="1829" spans="1:12" x14ac:dyDescent="0.3">
      <c r="A1829" s="52" t="s">
        <v>24367</v>
      </c>
      <c r="B1829" s="22" t="s">
        <v>36800</v>
      </c>
      <c r="C1829" s="63" t="s">
        <v>1712</v>
      </c>
      <c r="D1829" s="81" t="s">
        <v>1732</v>
      </c>
      <c r="E1829" s="52" t="s">
        <v>44</v>
      </c>
      <c r="F1829" s="114" t="s">
        <v>45</v>
      </c>
      <c r="G1829" s="114" t="s">
        <v>1186</v>
      </c>
      <c r="H1829" s="114" t="s">
        <v>1186</v>
      </c>
      <c r="I1829" s="55">
        <v>8</v>
      </c>
      <c r="J1829" s="52" t="s">
        <v>16470</v>
      </c>
      <c r="K1829" s="52" t="s">
        <v>16471</v>
      </c>
      <c r="L1829" s="52" t="s">
        <v>2227</v>
      </c>
    </row>
    <row r="1830" spans="1:12" x14ac:dyDescent="0.3">
      <c r="A1830" s="52" t="s">
        <v>20979</v>
      </c>
      <c r="B1830" s="22" t="s">
        <v>20980</v>
      </c>
      <c r="C1830" s="63" t="s">
        <v>1712</v>
      </c>
      <c r="D1830" s="81" t="s">
        <v>1732</v>
      </c>
      <c r="E1830" s="52" t="s">
        <v>44</v>
      </c>
      <c r="F1830" s="114" t="s">
        <v>45</v>
      </c>
      <c r="G1830" s="114" t="s">
        <v>1186</v>
      </c>
      <c r="H1830" s="114" t="s">
        <v>1186</v>
      </c>
      <c r="I1830" s="55">
        <v>8</v>
      </c>
      <c r="J1830" s="52" t="s">
        <v>16832</v>
      </c>
      <c r="K1830" s="52" t="s">
        <v>16833</v>
      </c>
      <c r="L1830" s="52" t="s">
        <v>2227</v>
      </c>
    </row>
    <row r="1831" spans="1:12" x14ac:dyDescent="0.3">
      <c r="A1831" s="52" t="s">
        <v>24146</v>
      </c>
      <c r="B1831" s="22" t="s">
        <v>36801</v>
      </c>
      <c r="C1831" s="63" t="s">
        <v>1712</v>
      </c>
      <c r="D1831" s="81" t="s">
        <v>1732</v>
      </c>
      <c r="E1831" s="52" t="s">
        <v>44</v>
      </c>
      <c r="F1831" s="114" t="s">
        <v>45</v>
      </c>
      <c r="G1831" s="114" t="s">
        <v>1186</v>
      </c>
      <c r="H1831" s="114" t="s">
        <v>1186</v>
      </c>
      <c r="I1831" s="55">
        <v>8</v>
      </c>
      <c r="J1831" s="52" t="s">
        <v>15246</v>
      </c>
      <c r="K1831" s="52" t="s">
        <v>19024</v>
      </c>
      <c r="L1831" s="52" t="s">
        <v>2227</v>
      </c>
    </row>
    <row r="1832" spans="1:12" x14ac:dyDescent="0.3">
      <c r="A1832" s="52" t="s">
        <v>21859</v>
      </c>
      <c r="B1832" s="22" t="s">
        <v>36802</v>
      </c>
      <c r="C1832" s="63" t="s">
        <v>1712</v>
      </c>
      <c r="D1832" s="81" t="s">
        <v>1732</v>
      </c>
      <c r="E1832" s="52" t="s">
        <v>44</v>
      </c>
      <c r="F1832" s="114" t="s">
        <v>45</v>
      </c>
      <c r="G1832" s="114" t="s">
        <v>1186</v>
      </c>
      <c r="H1832" s="114" t="s">
        <v>1186</v>
      </c>
      <c r="I1832" s="55">
        <v>8</v>
      </c>
      <c r="J1832" s="52" t="s">
        <v>17931</v>
      </c>
      <c r="K1832" s="52" t="s">
        <v>15982</v>
      </c>
      <c r="L1832" s="52" t="s">
        <v>2227</v>
      </c>
    </row>
    <row r="1833" spans="1:12" x14ac:dyDescent="0.3">
      <c r="A1833" s="52" t="s">
        <v>22787</v>
      </c>
      <c r="B1833" s="22" t="s">
        <v>36803</v>
      </c>
      <c r="C1833" s="63" t="s">
        <v>1712</v>
      </c>
      <c r="D1833" s="81" t="s">
        <v>1732</v>
      </c>
      <c r="E1833" s="52" t="s">
        <v>44</v>
      </c>
      <c r="F1833" s="114" t="s">
        <v>45</v>
      </c>
      <c r="G1833" s="114" t="s">
        <v>1186</v>
      </c>
      <c r="H1833" s="114" t="s">
        <v>1186</v>
      </c>
      <c r="I1833" s="55">
        <v>8</v>
      </c>
      <c r="J1833" s="52" t="s">
        <v>22285</v>
      </c>
      <c r="K1833" s="52" t="s">
        <v>2227</v>
      </c>
      <c r="L1833" s="52" t="s">
        <v>2227</v>
      </c>
    </row>
    <row r="1834" spans="1:12" x14ac:dyDescent="0.3">
      <c r="A1834" s="52" t="s">
        <v>21462</v>
      </c>
      <c r="B1834" s="22" t="s">
        <v>21463</v>
      </c>
      <c r="C1834" s="63" t="s">
        <v>1712</v>
      </c>
      <c r="D1834" s="81" t="s">
        <v>1732</v>
      </c>
      <c r="E1834" s="52" t="s">
        <v>44</v>
      </c>
      <c r="F1834" s="114" t="s">
        <v>45</v>
      </c>
      <c r="G1834" s="114" t="s">
        <v>1186</v>
      </c>
      <c r="H1834" s="114" t="s">
        <v>1186</v>
      </c>
      <c r="I1834" s="55">
        <v>8</v>
      </c>
      <c r="J1834" s="52" t="s">
        <v>16024</v>
      </c>
      <c r="K1834" s="52" t="s">
        <v>15285</v>
      </c>
      <c r="L1834" s="52" t="s">
        <v>2227</v>
      </c>
    </row>
    <row r="1835" spans="1:12" x14ac:dyDescent="0.3">
      <c r="A1835" s="52" t="s">
        <v>19401</v>
      </c>
      <c r="B1835" s="22" t="s">
        <v>19402</v>
      </c>
      <c r="C1835" s="63" t="s">
        <v>1712</v>
      </c>
      <c r="D1835" s="81" t="s">
        <v>1732</v>
      </c>
      <c r="E1835" s="52" t="s">
        <v>44</v>
      </c>
      <c r="F1835" s="114" t="s">
        <v>45</v>
      </c>
      <c r="G1835" s="114" t="s">
        <v>1186</v>
      </c>
      <c r="H1835" s="114" t="s">
        <v>1186</v>
      </c>
      <c r="I1835" s="55">
        <v>8</v>
      </c>
      <c r="J1835" s="52" t="s">
        <v>19403</v>
      </c>
      <c r="K1835" s="52" t="s">
        <v>19404</v>
      </c>
      <c r="L1835" s="52" t="s">
        <v>2227</v>
      </c>
    </row>
    <row r="1836" spans="1:12" x14ac:dyDescent="0.3">
      <c r="A1836" s="52" t="s">
        <v>23775</v>
      </c>
      <c r="B1836" s="22" t="s">
        <v>36804</v>
      </c>
      <c r="C1836" s="63" t="s">
        <v>1712</v>
      </c>
      <c r="D1836" s="81" t="s">
        <v>1732</v>
      </c>
      <c r="E1836" s="52" t="s">
        <v>44</v>
      </c>
      <c r="F1836" s="114" t="s">
        <v>45</v>
      </c>
      <c r="G1836" s="114" t="s">
        <v>1186</v>
      </c>
      <c r="H1836" s="114" t="s">
        <v>1186</v>
      </c>
      <c r="I1836" s="55">
        <v>8</v>
      </c>
      <c r="J1836" s="52" t="s">
        <v>16433</v>
      </c>
      <c r="K1836" s="52" t="s">
        <v>23776</v>
      </c>
      <c r="L1836" s="52" t="s">
        <v>2227</v>
      </c>
    </row>
    <row r="1837" spans="1:12" x14ac:dyDescent="0.3">
      <c r="A1837" s="52" t="s">
        <v>27794</v>
      </c>
      <c r="B1837" s="22" t="s">
        <v>36805</v>
      </c>
      <c r="C1837" s="63" t="s">
        <v>1712</v>
      </c>
      <c r="D1837" s="81" t="s">
        <v>1732</v>
      </c>
      <c r="E1837" s="52" t="s">
        <v>44</v>
      </c>
      <c r="F1837" s="114" t="s">
        <v>45</v>
      </c>
      <c r="G1837" s="114" t="s">
        <v>1911</v>
      </c>
      <c r="H1837" s="52" t="s">
        <v>42752</v>
      </c>
      <c r="I1837" s="55">
        <v>9</v>
      </c>
      <c r="J1837" s="52" t="s">
        <v>27795</v>
      </c>
      <c r="K1837" s="52" t="s">
        <v>27796</v>
      </c>
      <c r="L1837" s="52" t="s">
        <v>27797</v>
      </c>
    </row>
    <row r="1838" spans="1:12" x14ac:dyDescent="0.3">
      <c r="A1838" s="52" t="s">
        <v>16235</v>
      </c>
      <c r="B1838" s="22" t="s">
        <v>16236</v>
      </c>
      <c r="C1838" s="63" t="s">
        <v>1712</v>
      </c>
      <c r="D1838" s="81" t="s">
        <v>1732</v>
      </c>
      <c r="E1838" s="52" t="s">
        <v>44</v>
      </c>
      <c r="F1838" s="114" t="s">
        <v>45</v>
      </c>
      <c r="G1838" s="114" t="s">
        <v>1186</v>
      </c>
      <c r="H1838" s="114" t="s">
        <v>1186</v>
      </c>
      <c r="I1838" s="55">
        <v>8</v>
      </c>
      <c r="J1838" s="52" t="s">
        <v>16237</v>
      </c>
      <c r="K1838" s="52" t="s">
        <v>16238</v>
      </c>
      <c r="L1838" s="52" t="s">
        <v>2227</v>
      </c>
    </row>
    <row r="1839" spans="1:12" x14ac:dyDescent="0.3">
      <c r="A1839" s="52" t="s">
        <v>12929</v>
      </c>
      <c r="B1839" s="22" t="s">
        <v>36806</v>
      </c>
      <c r="C1839" s="63" t="s">
        <v>1712</v>
      </c>
      <c r="D1839" s="81" t="s">
        <v>1732</v>
      </c>
      <c r="E1839" s="52" t="s">
        <v>44</v>
      </c>
      <c r="F1839" s="114" t="s">
        <v>45</v>
      </c>
      <c r="G1839" s="114" t="s">
        <v>142</v>
      </c>
      <c r="H1839" s="114" t="s">
        <v>42724</v>
      </c>
      <c r="I1839" s="55">
        <v>15</v>
      </c>
      <c r="J1839" s="52" t="s">
        <v>12896</v>
      </c>
      <c r="K1839" s="52" t="s">
        <v>12930</v>
      </c>
      <c r="L1839" s="52" t="s">
        <v>2227</v>
      </c>
    </row>
    <row r="1840" spans="1:12" x14ac:dyDescent="0.3">
      <c r="A1840" s="52" t="s">
        <v>6933</v>
      </c>
      <c r="B1840" s="22" t="s">
        <v>36807</v>
      </c>
      <c r="C1840" s="63" t="s">
        <v>1712</v>
      </c>
      <c r="D1840" s="81" t="s">
        <v>1732</v>
      </c>
      <c r="E1840" s="52" t="s">
        <v>44</v>
      </c>
      <c r="F1840" s="114" t="s">
        <v>1784</v>
      </c>
      <c r="G1840" s="114" t="s">
        <v>1784</v>
      </c>
      <c r="H1840" s="114" t="s">
        <v>1784</v>
      </c>
      <c r="I1840" s="55">
        <v>977</v>
      </c>
      <c r="J1840" s="52" t="s">
        <v>6934</v>
      </c>
      <c r="K1840" s="52" t="s">
        <v>6935</v>
      </c>
      <c r="L1840" s="52" t="s">
        <v>6936</v>
      </c>
    </row>
    <row r="1841" spans="1:12" x14ac:dyDescent="0.3">
      <c r="A1841" s="52" t="s">
        <v>17009</v>
      </c>
      <c r="B1841" s="22" t="s">
        <v>17010</v>
      </c>
      <c r="C1841" s="63" t="s">
        <v>1712</v>
      </c>
      <c r="D1841" s="81" t="s">
        <v>1732</v>
      </c>
      <c r="E1841" s="52" t="s">
        <v>44</v>
      </c>
      <c r="F1841" s="114" t="s">
        <v>45</v>
      </c>
      <c r="G1841" s="114" t="s">
        <v>1186</v>
      </c>
      <c r="H1841" s="114" t="s">
        <v>1186</v>
      </c>
      <c r="I1841" s="55">
        <v>8</v>
      </c>
      <c r="J1841" s="52" t="s">
        <v>17011</v>
      </c>
      <c r="K1841" s="52" t="s">
        <v>15868</v>
      </c>
      <c r="L1841" s="52" t="s">
        <v>2227</v>
      </c>
    </row>
    <row r="1842" spans="1:12" x14ac:dyDescent="0.3">
      <c r="A1842" s="52" t="s">
        <v>23450</v>
      </c>
      <c r="B1842" s="22" t="s">
        <v>36808</v>
      </c>
      <c r="C1842" s="63" t="s">
        <v>1712</v>
      </c>
      <c r="D1842" s="81" t="s">
        <v>1732</v>
      </c>
      <c r="E1842" s="52" t="s">
        <v>44</v>
      </c>
      <c r="F1842" s="114" t="s">
        <v>45</v>
      </c>
      <c r="G1842" s="114" t="s">
        <v>1186</v>
      </c>
      <c r="H1842" s="114" t="s">
        <v>1186</v>
      </c>
      <c r="I1842" s="55">
        <v>8</v>
      </c>
      <c r="J1842" s="52" t="s">
        <v>23049</v>
      </c>
      <c r="K1842" s="52" t="s">
        <v>22328</v>
      </c>
      <c r="L1842" s="52" t="s">
        <v>2227</v>
      </c>
    </row>
    <row r="1843" spans="1:12" x14ac:dyDescent="0.3">
      <c r="A1843" s="52" t="s">
        <v>17972</v>
      </c>
      <c r="B1843" s="22" t="s">
        <v>17973</v>
      </c>
      <c r="C1843" s="63" t="s">
        <v>1712</v>
      </c>
      <c r="D1843" s="81" t="s">
        <v>1732</v>
      </c>
      <c r="E1843" s="52" t="s">
        <v>44</v>
      </c>
      <c r="F1843" s="114" t="s">
        <v>45</v>
      </c>
      <c r="G1843" s="114" t="s">
        <v>1186</v>
      </c>
      <c r="H1843" s="114" t="s">
        <v>1186</v>
      </c>
      <c r="I1843" s="55">
        <v>8</v>
      </c>
      <c r="J1843" s="52" t="s">
        <v>17974</v>
      </c>
      <c r="K1843" s="52" t="s">
        <v>15917</v>
      </c>
      <c r="L1843" s="52" t="s">
        <v>2227</v>
      </c>
    </row>
    <row r="1844" spans="1:12" x14ac:dyDescent="0.3">
      <c r="A1844" s="52" t="s">
        <v>23777</v>
      </c>
      <c r="B1844" s="22" t="s">
        <v>36809</v>
      </c>
      <c r="C1844" s="63" t="s">
        <v>1712</v>
      </c>
      <c r="D1844" s="81" t="s">
        <v>1732</v>
      </c>
      <c r="E1844" s="52" t="s">
        <v>44</v>
      </c>
      <c r="F1844" s="114" t="s">
        <v>45</v>
      </c>
      <c r="G1844" s="114" t="s">
        <v>1186</v>
      </c>
      <c r="H1844" s="114" t="s">
        <v>1186</v>
      </c>
      <c r="I1844" s="55">
        <v>8</v>
      </c>
      <c r="J1844" s="52" t="s">
        <v>23778</v>
      </c>
      <c r="K1844" s="52" t="s">
        <v>23779</v>
      </c>
      <c r="L1844" s="52" t="s">
        <v>2227</v>
      </c>
    </row>
    <row r="1845" spans="1:12" x14ac:dyDescent="0.3">
      <c r="A1845" s="52" t="s">
        <v>16255</v>
      </c>
      <c r="B1845" s="22" t="s">
        <v>16256</v>
      </c>
      <c r="C1845" s="63" t="s">
        <v>1712</v>
      </c>
      <c r="D1845" s="81" t="s">
        <v>1732</v>
      </c>
      <c r="E1845" s="52" t="s">
        <v>44</v>
      </c>
      <c r="F1845" s="114" t="s">
        <v>45</v>
      </c>
      <c r="G1845" s="114" t="s">
        <v>1186</v>
      </c>
      <c r="H1845" s="114" t="s">
        <v>1186</v>
      </c>
      <c r="I1845" s="55">
        <v>8</v>
      </c>
      <c r="J1845" s="52" t="s">
        <v>16257</v>
      </c>
      <c r="K1845" s="52" t="s">
        <v>16114</v>
      </c>
      <c r="L1845" s="52" t="s">
        <v>2227</v>
      </c>
    </row>
    <row r="1846" spans="1:12" x14ac:dyDescent="0.3">
      <c r="A1846" s="52" t="s">
        <v>22805</v>
      </c>
      <c r="B1846" s="22" t="s">
        <v>36810</v>
      </c>
      <c r="C1846" s="63" t="s">
        <v>1712</v>
      </c>
      <c r="D1846" s="81" t="s">
        <v>1732</v>
      </c>
      <c r="E1846" s="52" t="s">
        <v>44</v>
      </c>
      <c r="F1846" s="114" t="s">
        <v>45</v>
      </c>
      <c r="G1846" s="114" t="s">
        <v>1186</v>
      </c>
      <c r="H1846" s="114" t="s">
        <v>1186</v>
      </c>
      <c r="I1846" s="55">
        <v>8</v>
      </c>
      <c r="J1846" s="52" t="s">
        <v>14667</v>
      </c>
      <c r="K1846" s="52" t="s">
        <v>22795</v>
      </c>
      <c r="L1846" s="52" t="s">
        <v>2227</v>
      </c>
    </row>
    <row r="1847" spans="1:12" x14ac:dyDescent="0.3">
      <c r="A1847" s="52" t="s">
        <v>18435</v>
      </c>
      <c r="B1847" s="22" t="s">
        <v>18436</v>
      </c>
      <c r="C1847" s="63" t="s">
        <v>1712</v>
      </c>
      <c r="D1847" s="81" t="s">
        <v>1732</v>
      </c>
      <c r="E1847" s="52" t="s">
        <v>44</v>
      </c>
      <c r="F1847" s="114" t="s">
        <v>45</v>
      </c>
      <c r="G1847" s="114" t="s">
        <v>1186</v>
      </c>
      <c r="H1847" s="114" t="s">
        <v>1186</v>
      </c>
      <c r="I1847" s="55">
        <v>8</v>
      </c>
      <c r="J1847" s="52" t="s">
        <v>18437</v>
      </c>
      <c r="K1847" s="52" t="s">
        <v>18438</v>
      </c>
      <c r="L1847" s="52" t="s">
        <v>2227</v>
      </c>
    </row>
    <row r="1848" spans="1:12" x14ac:dyDescent="0.3">
      <c r="A1848" s="52" t="s">
        <v>21887</v>
      </c>
      <c r="B1848" s="22" t="s">
        <v>36811</v>
      </c>
      <c r="C1848" s="63" t="s">
        <v>1712</v>
      </c>
      <c r="D1848" s="81" t="s">
        <v>1732</v>
      </c>
      <c r="E1848" s="52" t="s">
        <v>44</v>
      </c>
      <c r="F1848" s="114" t="s">
        <v>45</v>
      </c>
      <c r="G1848" s="114" t="s">
        <v>1186</v>
      </c>
      <c r="H1848" s="114" t="s">
        <v>1186</v>
      </c>
      <c r="I1848" s="55">
        <v>8</v>
      </c>
      <c r="J1848" s="52" t="s">
        <v>21682</v>
      </c>
      <c r="K1848" s="52" t="s">
        <v>21683</v>
      </c>
      <c r="L1848" s="52" t="s">
        <v>2227</v>
      </c>
    </row>
    <row r="1849" spans="1:12" x14ac:dyDescent="0.3">
      <c r="A1849" s="52" t="s">
        <v>30297</v>
      </c>
      <c r="B1849" s="22" t="s">
        <v>36812</v>
      </c>
      <c r="C1849" s="63" t="s">
        <v>1712</v>
      </c>
      <c r="D1849" s="81" t="s">
        <v>1732</v>
      </c>
      <c r="E1849" s="52" t="s">
        <v>44</v>
      </c>
      <c r="F1849" s="114" t="s">
        <v>45</v>
      </c>
      <c r="G1849" s="114" t="s">
        <v>2213</v>
      </c>
      <c r="H1849" s="114" t="s">
        <v>2213</v>
      </c>
      <c r="I1849" s="55">
        <v>1</v>
      </c>
      <c r="J1849" s="52" t="s">
        <v>30298</v>
      </c>
      <c r="K1849" s="52" t="s">
        <v>30299</v>
      </c>
      <c r="L1849" s="52" t="s">
        <v>30300</v>
      </c>
    </row>
    <row r="1850" spans="1:12" x14ac:dyDescent="0.3">
      <c r="A1850" s="52" t="s">
        <v>19872</v>
      </c>
      <c r="B1850" s="22" t="s">
        <v>19873</v>
      </c>
      <c r="C1850" s="63" t="s">
        <v>1712</v>
      </c>
      <c r="D1850" s="81" t="s">
        <v>1732</v>
      </c>
      <c r="E1850" s="52" t="s">
        <v>44</v>
      </c>
      <c r="F1850" s="114" t="s">
        <v>45</v>
      </c>
      <c r="G1850" s="114" t="s">
        <v>1186</v>
      </c>
      <c r="H1850" s="114" t="s">
        <v>1186</v>
      </c>
      <c r="I1850" s="55">
        <v>8</v>
      </c>
      <c r="J1850" s="52" t="s">
        <v>16156</v>
      </c>
      <c r="K1850" s="52" t="s">
        <v>14702</v>
      </c>
      <c r="L1850" s="52" t="s">
        <v>2227</v>
      </c>
    </row>
    <row r="1851" spans="1:12" x14ac:dyDescent="0.3">
      <c r="A1851" s="52" t="s">
        <v>19823</v>
      </c>
      <c r="B1851" s="22" t="s">
        <v>19824</v>
      </c>
      <c r="C1851" s="63" t="s">
        <v>1712</v>
      </c>
      <c r="D1851" s="81" t="s">
        <v>1732</v>
      </c>
      <c r="E1851" s="52" t="s">
        <v>44</v>
      </c>
      <c r="F1851" s="114" t="s">
        <v>45</v>
      </c>
      <c r="G1851" s="114" t="s">
        <v>1186</v>
      </c>
      <c r="H1851" s="114" t="s">
        <v>1186</v>
      </c>
      <c r="I1851" s="55">
        <v>8</v>
      </c>
      <c r="J1851" s="52" t="s">
        <v>14659</v>
      </c>
      <c r="K1851" s="52" t="s">
        <v>16207</v>
      </c>
      <c r="L1851" s="52" t="s">
        <v>2227</v>
      </c>
    </row>
    <row r="1852" spans="1:12" x14ac:dyDescent="0.3">
      <c r="A1852" s="52" t="s">
        <v>15997</v>
      </c>
      <c r="B1852" s="22" t="s">
        <v>15998</v>
      </c>
      <c r="C1852" s="63" t="s">
        <v>1712</v>
      </c>
      <c r="D1852" s="81" t="s">
        <v>1732</v>
      </c>
      <c r="E1852" s="52" t="s">
        <v>44</v>
      </c>
      <c r="F1852" s="114" t="s">
        <v>45</v>
      </c>
      <c r="G1852" s="114" t="s">
        <v>1186</v>
      </c>
      <c r="H1852" s="114" t="s">
        <v>1186</v>
      </c>
      <c r="I1852" s="55">
        <v>8</v>
      </c>
      <c r="J1852" s="52" t="s">
        <v>15999</v>
      </c>
      <c r="K1852" s="52" t="s">
        <v>16000</v>
      </c>
      <c r="L1852" s="52" t="s">
        <v>2227</v>
      </c>
    </row>
    <row r="1853" spans="1:12" x14ac:dyDescent="0.3">
      <c r="A1853" s="52" t="s">
        <v>23735</v>
      </c>
      <c r="B1853" s="22" t="s">
        <v>36813</v>
      </c>
      <c r="C1853" s="63" t="s">
        <v>1712</v>
      </c>
      <c r="D1853" s="81" t="s">
        <v>1732</v>
      </c>
      <c r="E1853" s="52" t="s">
        <v>44</v>
      </c>
      <c r="F1853" s="114" t="s">
        <v>45</v>
      </c>
      <c r="G1853" s="114" t="s">
        <v>1186</v>
      </c>
      <c r="H1853" s="114" t="s">
        <v>1186</v>
      </c>
      <c r="I1853" s="55">
        <v>8</v>
      </c>
      <c r="J1853" s="52" t="s">
        <v>23736</v>
      </c>
      <c r="K1853" s="52" t="s">
        <v>19089</v>
      </c>
      <c r="L1853" s="52" t="s">
        <v>2227</v>
      </c>
    </row>
    <row r="1854" spans="1:12" x14ac:dyDescent="0.3">
      <c r="A1854" s="52" t="s">
        <v>22513</v>
      </c>
      <c r="B1854" s="22" t="s">
        <v>36814</v>
      </c>
      <c r="C1854" s="63" t="s">
        <v>1712</v>
      </c>
      <c r="D1854" s="81" t="s">
        <v>1732</v>
      </c>
      <c r="E1854" s="52" t="s">
        <v>44</v>
      </c>
      <c r="F1854" s="114" t="s">
        <v>45</v>
      </c>
      <c r="G1854" s="114" t="s">
        <v>1186</v>
      </c>
      <c r="H1854" s="114" t="s">
        <v>1186</v>
      </c>
      <c r="I1854" s="55">
        <v>8</v>
      </c>
      <c r="J1854" s="52" t="s">
        <v>22514</v>
      </c>
      <c r="K1854" s="52" t="s">
        <v>22515</v>
      </c>
      <c r="L1854" s="52" t="s">
        <v>2227</v>
      </c>
    </row>
    <row r="1855" spans="1:12" x14ac:dyDescent="0.3">
      <c r="A1855" s="52" t="s">
        <v>19613</v>
      </c>
      <c r="B1855" s="22" t="s">
        <v>19614</v>
      </c>
      <c r="C1855" s="63" t="s">
        <v>1712</v>
      </c>
      <c r="D1855" s="81" t="s">
        <v>1732</v>
      </c>
      <c r="E1855" s="52" t="s">
        <v>44</v>
      </c>
      <c r="F1855" s="114" t="s">
        <v>45</v>
      </c>
      <c r="G1855" s="114" t="s">
        <v>1186</v>
      </c>
      <c r="H1855" s="114" t="s">
        <v>1186</v>
      </c>
      <c r="I1855" s="55">
        <v>8</v>
      </c>
      <c r="J1855" s="52" t="s">
        <v>16046</v>
      </c>
      <c r="K1855" s="52" t="s">
        <v>15512</v>
      </c>
      <c r="L1855" s="52" t="s">
        <v>2227</v>
      </c>
    </row>
    <row r="1856" spans="1:12" x14ac:dyDescent="0.3">
      <c r="A1856" s="52" t="s">
        <v>34980</v>
      </c>
      <c r="B1856" s="22" t="s">
        <v>36815</v>
      </c>
      <c r="C1856" s="63" t="s">
        <v>1712</v>
      </c>
      <c r="D1856" s="81" t="s">
        <v>1732</v>
      </c>
      <c r="E1856" s="52" t="s">
        <v>44</v>
      </c>
      <c r="F1856" s="114" t="s">
        <v>1784</v>
      </c>
      <c r="G1856" s="114" t="s">
        <v>1784</v>
      </c>
      <c r="H1856" s="114" t="s">
        <v>1784</v>
      </c>
      <c r="I1856" s="55">
        <v>977</v>
      </c>
      <c r="J1856" s="52" t="s">
        <v>34981</v>
      </c>
      <c r="K1856" s="52" t="s">
        <v>34982</v>
      </c>
      <c r="L1856" s="52" t="s">
        <v>34983</v>
      </c>
    </row>
    <row r="1857" spans="1:12" x14ac:dyDescent="0.3">
      <c r="A1857" s="52" t="s">
        <v>26434</v>
      </c>
      <c r="B1857" s="22" t="s">
        <v>36816</v>
      </c>
      <c r="C1857" s="63" t="s">
        <v>1712</v>
      </c>
      <c r="D1857" s="81" t="s">
        <v>1732</v>
      </c>
      <c r="E1857" s="52" t="s">
        <v>44</v>
      </c>
      <c r="F1857" s="114" t="s">
        <v>45</v>
      </c>
      <c r="G1857" s="114" t="s">
        <v>2184</v>
      </c>
      <c r="H1857" s="114" t="s">
        <v>2184</v>
      </c>
      <c r="I1857" s="55">
        <v>26</v>
      </c>
      <c r="J1857" s="52" t="s">
        <v>26435</v>
      </c>
      <c r="K1857" s="52" t="s">
        <v>26436</v>
      </c>
      <c r="L1857" s="52" t="s">
        <v>26437</v>
      </c>
    </row>
    <row r="1858" spans="1:12" x14ac:dyDescent="0.3">
      <c r="A1858" s="52" t="s">
        <v>23390</v>
      </c>
      <c r="B1858" s="22" t="s">
        <v>36817</v>
      </c>
      <c r="C1858" s="63" t="s">
        <v>1712</v>
      </c>
      <c r="D1858" s="81" t="s">
        <v>1732</v>
      </c>
      <c r="E1858" s="52" t="s">
        <v>44</v>
      </c>
      <c r="F1858" s="114" t="s">
        <v>45</v>
      </c>
      <c r="G1858" s="114" t="s">
        <v>1186</v>
      </c>
      <c r="H1858" s="114" t="s">
        <v>1186</v>
      </c>
      <c r="I1858" s="55">
        <v>8</v>
      </c>
      <c r="J1858" s="52" t="s">
        <v>14675</v>
      </c>
      <c r="K1858" s="52" t="s">
        <v>14676</v>
      </c>
      <c r="L1858" s="52" t="s">
        <v>2227</v>
      </c>
    </row>
    <row r="1859" spans="1:12" x14ac:dyDescent="0.3">
      <c r="A1859" s="52" t="s">
        <v>12691</v>
      </c>
      <c r="B1859" s="22" t="s">
        <v>36818</v>
      </c>
      <c r="C1859" s="63" t="s">
        <v>1712</v>
      </c>
      <c r="D1859" s="81" t="s">
        <v>1732</v>
      </c>
      <c r="E1859" s="52" t="s">
        <v>44</v>
      </c>
      <c r="F1859" s="114" t="s">
        <v>45</v>
      </c>
      <c r="G1859" s="114" t="s">
        <v>2151</v>
      </c>
      <c r="H1859" s="114" t="s">
        <v>2151</v>
      </c>
      <c r="I1859" s="55">
        <v>1</v>
      </c>
      <c r="J1859" s="52" t="s">
        <v>12435</v>
      </c>
      <c r="K1859" s="52" t="s">
        <v>12486</v>
      </c>
      <c r="L1859" s="52" t="s">
        <v>2227</v>
      </c>
    </row>
    <row r="1860" spans="1:12" x14ac:dyDescent="0.3">
      <c r="A1860" s="52" t="s">
        <v>19711</v>
      </c>
      <c r="B1860" s="22" t="s">
        <v>19712</v>
      </c>
      <c r="C1860" s="63" t="s">
        <v>1712</v>
      </c>
      <c r="D1860" s="81" t="s">
        <v>1732</v>
      </c>
      <c r="E1860" s="52" t="s">
        <v>44</v>
      </c>
      <c r="F1860" s="114" t="s">
        <v>45</v>
      </c>
      <c r="G1860" s="114" t="s">
        <v>1186</v>
      </c>
      <c r="H1860" s="114" t="s">
        <v>1186</v>
      </c>
      <c r="I1860" s="55">
        <v>8</v>
      </c>
      <c r="J1860" s="52" t="s">
        <v>19713</v>
      </c>
      <c r="K1860" s="52" t="s">
        <v>19714</v>
      </c>
      <c r="L1860" s="52" t="s">
        <v>2227</v>
      </c>
    </row>
    <row r="1861" spans="1:12" x14ac:dyDescent="0.3">
      <c r="A1861" s="52" t="s">
        <v>18903</v>
      </c>
      <c r="B1861" s="22" t="s">
        <v>18904</v>
      </c>
      <c r="C1861" s="63" t="s">
        <v>1712</v>
      </c>
      <c r="D1861" s="81" t="s">
        <v>1732</v>
      </c>
      <c r="E1861" s="52" t="s">
        <v>44</v>
      </c>
      <c r="F1861" s="114" t="s">
        <v>45</v>
      </c>
      <c r="G1861" s="114" t="s">
        <v>1186</v>
      </c>
      <c r="H1861" s="114" t="s">
        <v>1186</v>
      </c>
      <c r="I1861" s="55">
        <v>8</v>
      </c>
      <c r="J1861" s="52" t="s">
        <v>18905</v>
      </c>
      <c r="K1861" s="52" t="s">
        <v>2227</v>
      </c>
      <c r="L1861" s="52" t="s">
        <v>2227</v>
      </c>
    </row>
    <row r="1862" spans="1:12" x14ac:dyDescent="0.3">
      <c r="A1862" s="52" t="s">
        <v>34984</v>
      </c>
      <c r="B1862" s="22" t="s">
        <v>36819</v>
      </c>
      <c r="C1862" s="63" t="s">
        <v>1712</v>
      </c>
      <c r="D1862" s="81" t="s">
        <v>1732</v>
      </c>
      <c r="E1862" s="52" t="s">
        <v>44</v>
      </c>
      <c r="F1862" s="114" t="s">
        <v>45</v>
      </c>
      <c r="G1862" s="114" t="s">
        <v>92</v>
      </c>
      <c r="H1862" s="114" t="s">
        <v>92</v>
      </c>
      <c r="I1862" s="55">
        <v>26</v>
      </c>
      <c r="J1862" s="52" t="s">
        <v>34985</v>
      </c>
      <c r="K1862" s="52" t="s">
        <v>34986</v>
      </c>
      <c r="L1862" s="52" t="s">
        <v>34987</v>
      </c>
    </row>
    <row r="1863" spans="1:12" x14ac:dyDescent="0.3">
      <c r="A1863" s="52" t="s">
        <v>18785</v>
      </c>
      <c r="B1863" s="22" t="s">
        <v>18786</v>
      </c>
      <c r="C1863" s="63" t="s">
        <v>1712</v>
      </c>
      <c r="D1863" s="81" t="s">
        <v>1732</v>
      </c>
      <c r="E1863" s="52" t="s">
        <v>44</v>
      </c>
      <c r="F1863" s="114" t="s">
        <v>45</v>
      </c>
      <c r="G1863" s="114" t="s">
        <v>1186</v>
      </c>
      <c r="H1863" s="114" t="s">
        <v>1186</v>
      </c>
      <c r="I1863" s="55">
        <v>8</v>
      </c>
      <c r="J1863" s="52" t="s">
        <v>18787</v>
      </c>
      <c r="K1863" s="52" t="s">
        <v>18788</v>
      </c>
      <c r="L1863" s="52" t="s">
        <v>2227</v>
      </c>
    </row>
    <row r="1864" spans="1:12" x14ac:dyDescent="0.3">
      <c r="A1864" s="52" t="s">
        <v>20730</v>
      </c>
      <c r="B1864" s="22" t="s">
        <v>20731</v>
      </c>
      <c r="C1864" s="63" t="s">
        <v>1712</v>
      </c>
      <c r="D1864" s="81" t="s">
        <v>1732</v>
      </c>
      <c r="E1864" s="52" t="s">
        <v>44</v>
      </c>
      <c r="F1864" s="114" t="s">
        <v>45</v>
      </c>
      <c r="G1864" s="114" t="s">
        <v>1186</v>
      </c>
      <c r="H1864" s="114" t="s">
        <v>1186</v>
      </c>
      <c r="I1864" s="55">
        <v>8</v>
      </c>
      <c r="J1864" s="52" t="s">
        <v>16832</v>
      </c>
      <c r="K1864" s="52" t="s">
        <v>16833</v>
      </c>
      <c r="L1864" s="52" t="s">
        <v>2227</v>
      </c>
    </row>
    <row r="1865" spans="1:12" x14ac:dyDescent="0.3">
      <c r="A1865" s="52" t="s">
        <v>24337</v>
      </c>
      <c r="B1865" s="22" t="s">
        <v>36820</v>
      </c>
      <c r="C1865" s="63" t="s">
        <v>1712</v>
      </c>
      <c r="D1865" s="81" t="s">
        <v>1732</v>
      </c>
      <c r="E1865" s="52" t="s">
        <v>44</v>
      </c>
      <c r="F1865" s="114" t="s">
        <v>45</v>
      </c>
      <c r="G1865" s="114" t="s">
        <v>1186</v>
      </c>
      <c r="H1865" s="114" t="s">
        <v>1186</v>
      </c>
      <c r="I1865" s="55">
        <v>8</v>
      </c>
      <c r="J1865" s="52" t="s">
        <v>16470</v>
      </c>
      <c r="K1865" s="52" t="s">
        <v>16471</v>
      </c>
      <c r="L1865" s="52" t="s">
        <v>2227</v>
      </c>
    </row>
    <row r="1866" spans="1:12" x14ac:dyDescent="0.3">
      <c r="A1866" s="52" t="s">
        <v>23391</v>
      </c>
      <c r="B1866" s="22" t="s">
        <v>36821</v>
      </c>
      <c r="C1866" s="63" t="s">
        <v>1712</v>
      </c>
      <c r="D1866" s="81" t="s">
        <v>1732</v>
      </c>
      <c r="E1866" s="52" t="s">
        <v>44</v>
      </c>
      <c r="F1866" s="114" t="s">
        <v>45</v>
      </c>
      <c r="G1866" s="114" t="s">
        <v>1186</v>
      </c>
      <c r="H1866" s="114" t="s">
        <v>1186</v>
      </c>
      <c r="I1866" s="55">
        <v>8</v>
      </c>
      <c r="J1866" s="52" t="s">
        <v>23392</v>
      </c>
      <c r="K1866" s="52" t="s">
        <v>15907</v>
      </c>
      <c r="L1866" s="52" t="s">
        <v>2227</v>
      </c>
    </row>
    <row r="1867" spans="1:12" x14ac:dyDescent="0.3">
      <c r="A1867" s="52" t="s">
        <v>20344</v>
      </c>
      <c r="B1867" s="22" t="s">
        <v>20345</v>
      </c>
      <c r="C1867" s="63" t="s">
        <v>1712</v>
      </c>
      <c r="D1867" s="81" t="s">
        <v>1732</v>
      </c>
      <c r="E1867" s="52" t="s">
        <v>44</v>
      </c>
      <c r="F1867" s="114" t="s">
        <v>45</v>
      </c>
      <c r="G1867" s="114" t="s">
        <v>1186</v>
      </c>
      <c r="H1867" s="114" t="s">
        <v>1186</v>
      </c>
      <c r="I1867" s="55">
        <v>8</v>
      </c>
      <c r="J1867" s="52" t="s">
        <v>16290</v>
      </c>
      <c r="K1867" s="52" t="s">
        <v>16291</v>
      </c>
      <c r="L1867" s="52" t="s">
        <v>2227</v>
      </c>
    </row>
    <row r="1868" spans="1:12" x14ac:dyDescent="0.3">
      <c r="A1868" s="52" t="s">
        <v>22714</v>
      </c>
      <c r="B1868" s="22" t="s">
        <v>36822</v>
      </c>
      <c r="C1868" s="63" t="s">
        <v>1712</v>
      </c>
      <c r="D1868" s="81" t="s">
        <v>1732</v>
      </c>
      <c r="E1868" s="52" t="s">
        <v>44</v>
      </c>
      <c r="F1868" s="114" t="s">
        <v>45</v>
      </c>
      <c r="G1868" s="114" t="s">
        <v>1186</v>
      </c>
      <c r="H1868" s="114" t="s">
        <v>1186</v>
      </c>
      <c r="I1868" s="55">
        <v>8</v>
      </c>
      <c r="J1868" s="52" t="s">
        <v>22715</v>
      </c>
      <c r="K1868" s="52" t="s">
        <v>2227</v>
      </c>
      <c r="L1868" s="52" t="s">
        <v>2227</v>
      </c>
    </row>
    <row r="1869" spans="1:12" x14ac:dyDescent="0.3">
      <c r="A1869" s="52" t="s">
        <v>20260</v>
      </c>
      <c r="B1869" s="22" t="s">
        <v>20261</v>
      </c>
      <c r="C1869" s="63" t="s">
        <v>1712</v>
      </c>
      <c r="D1869" s="81" t="s">
        <v>1732</v>
      </c>
      <c r="E1869" s="52" t="s">
        <v>44</v>
      </c>
      <c r="F1869" s="114" t="s">
        <v>45</v>
      </c>
      <c r="G1869" s="114" t="s">
        <v>1186</v>
      </c>
      <c r="H1869" s="114" t="s">
        <v>1186</v>
      </c>
      <c r="I1869" s="55">
        <v>8</v>
      </c>
      <c r="J1869" s="52" t="s">
        <v>16532</v>
      </c>
      <c r="K1869" s="52" t="s">
        <v>2227</v>
      </c>
      <c r="L1869" s="52" t="s">
        <v>2227</v>
      </c>
    </row>
    <row r="1870" spans="1:12" x14ac:dyDescent="0.3">
      <c r="A1870" s="52" t="s">
        <v>20111</v>
      </c>
      <c r="B1870" s="22" t="s">
        <v>20112</v>
      </c>
      <c r="C1870" s="63" t="s">
        <v>1712</v>
      </c>
      <c r="D1870" s="81" t="s">
        <v>1732</v>
      </c>
      <c r="E1870" s="52" t="s">
        <v>44</v>
      </c>
      <c r="F1870" s="114" t="s">
        <v>45</v>
      </c>
      <c r="G1870" s="114" t="s">
        <v>1186</v>
      </c>
      <c r="H1870" s="114" t="s">
        <v>1186</v>
      </c>
      <c r="I1870" s="55">
        <v>8</v>
      </c>
      <c r="J1870" s="52" t="s">
        <v>20056</v>
      </c>
      <c r="K1870" s="52" t="s">
        <v>2227</v>
      </c>
      <c r="L1870" s="52" t="s">
        <v>2227</v>
      </c>
    </row>
    <row r="1871" spans="1:12" x14ac:dyDescent="0.3">
      <c r="A1871" s="52" t="s">
        <v>18372</v>
      </c>
      <c r="B1871" s="22" t="s">
        <v>18373</v>
      </c>
      <c r="C1871" s="63" t="s">
        <v>1712</v>
      </c>
      <c r="D1871" s="81" t="s">
        <v>1732</v>
      </c>
      <c r="E1871" s="52" t="s">
        <v>44</v>
      </c>
      <c r="F1871" s="114" t="s">
        <v>45</v>
      </c>
      <c r="G1871" s="114" t="s">
        <v>1186</v>
      </c>
      <c r="H1871" s="114" t="s">
        <v>1186</v>
      </c>
      <c r="I1871" s="55">
        <v>8</v>
      </c>
      <c r="J1871" s="52" t="s">
        <v>18374</v>
      </c>
      <c r="K1871" s="52" t="s">
        <v>2227</v>
      </c>
      <c r="L1871" s="52" t="s">
        <v>2227</v>
      </c>
    </row>
    <row r="1872" spans="1:12" x14ac:dyDescent="0.3">
      <c r="A1872" s="52" t="s">
        <v>21977</v>
      </c>
      <c r="B1872" s="22" t="s">
        <v>36823</v>
      </c>
      <c r="C1872" s="63" t="s">
        <v>1712</v>
      </c>
      <c r="D1872" s="81" t="s">
        <v>1732</v>
      </c>
      <c r="E1872" s="52" t="s">
        <v>44</v>
      </c>
      <c r="F1872" s="114" t="s">
        <v>45</v>
      </c>
      <c r="G1872" s="114" t="s">
        <v>1186</v>
      </c>
      <c r="H1872" s="114" t="s">
        <v>1186</v>
      </c>
      <c r="I1872" s="55">
        <v>8</v>
      </c>
      <c r="J1872" s="52" t="s">
        <v>21978</v>
      </c>
      <c r="K1872" s="52" t="s">
        <v>2227</v>
      </c>
      <c r="L1872" s="52" t="s">
        <v>2227</v>
      </c>
    </row>
    <row r="1873" spans="1:12" x14ac:dyDescent="0.3">
      <c r="A1873" s="52" t="s">
        <v>19176</v>
      </c>
      <c r="B1873" s="22" t="s">
        <v>19177</v>
      </c>
      <c r="C1873" s="63" t="s">
        <v>1712</v>
      </c>
      <c r="D1873" s="81" t="s">
        <v>1732</v>
      </c>
      <c r="E1873" s="52" t="s">
        <v>44</v>
      </c>
      <c r="F1873" s="114" t="s">
        <v>45</v>
      </c>
      <c r="G1873" s="114" t="s">
        <v>1186</v>
      </c>
      <c r="H1873" s="114" t="s">
        <v>1186</v>
      </c>
      <c r="I1873" s="55">
        <v>8</v>
      </c>
      <c r="J1873" s="52" t="s">
        <v>19178</v>
      </c>
      <c r="K1873" s="52" t="s">
        <v>19179</v>
      </c>
      <c r="L1873" s="52" t="s">
        <v>2227</v>
      </c>
    </row>
    <row r="1874" spans="1:12" x14ac:dyDescent="0.3">
      <c r="A1874" s="52" t="s">
        <v>23955</v>
      </c>
      <c r="B1874" s="22" t="s">
        <v>36824</v>
      </c>
      <c r="C1874" s="63" t="s">
        <v>1712</v>
      </c>
      <c r="D1874" s="81" t="s">
        <v>1732</v>
      </c>
      <c r="E1874" s="52" t="s">
        <v>44</v>
      </c>
      <c r="F1874" s="114" t="s">
        <v>45</v>
      </c>
      <c r="G1874" s="114" t="s">
        <v>1186</v>
      </c>
      <c r="H1874" s="114" t="s">
        <v>1186</v>
      </c>
      <c r="I1874" s="55">
        <v>8</v>
      </c>
      <c r="J1874" s="52" t="s">
        <v>18749</v>
      </c>
      <c r="K1874" s="52" t="s">
        <v>23956</v>
      </c>
      <c r="L1874" s="52" t="s">
        <v>2227</v>
      </c>
    </row>
    <row r="1875" spans="1:12" x14ac:dyDescent="0.3">
      <c r="A1875" s="52" t="s">
        <v>23319</v>
      </c>
      <c r="B1875" s="22" t="s">
        <v>36825</v>
      </c>
      <c r="C1875" s="63" t="s">
        <v>1712</v>
      </c>
      <c r="D1875" s="81" t="s">
        <v>1732</v>
      </c>
      <c r="E1875" s="52" t="s">
        <v>44</v>
      </c>
      <c r="F1875" s="114" t="s">
        <v>45</v>
      </c>
      <c r="G1875" s="114" t="s">
        <v>1186</v>
      </c>
      <c r="H1875" s="114" t="s">
        <v>1186</v>
      </c>
      <c r="I1875" s="55">
        <v>8</v>
      </c>
      <c r="J1875" s="52" t="s">
        <v>23320</v>
      </c>
      <c r="K1875" s="52" t="s">
        <v>23321</v>
      </c>
      <c r="L1875" s="52" t="s">
        <v>2227</v>
      </c>
    </row>
    <row r="1876" spans="1:12" x14ac:dyDescent="0.3">
      <c r="A1876" s="52" t="s">
        <v>12748</v>
      </c>
      <c r="B1876" s="22" t="s">
        <v>36826</v>
      </c>
      <c r="C1876" s="63" t="s">
        <v>1712</v>
      </c>
      <c r="D1876" s="81" t="s">
        <v>1732</v>
      </c>
      <c r="E1876" s="52" t="s">
        <v>44</v>
      </c>
      <c r="F1876" s="114" t="s">
        <v>45</v>
      </c>
      <c r="G1876" s="114" t="s">
        <v>2151</v>
      </c>
      <c r="H1876" s="114" t="s">
        <v>2151</v>
      </c>
      <c r="I1876" s="55">
        <v>1</v>
      </c>
      <c r="J1876" s="52" t="s">
        <v>12435</v>
      </c>
      <c r="K1876" s="52" t="s">
        <v>12749</v>
      </c>
      <c r="L1876" s="52" t="s">
        <v>2227</v>
      </c>
    </row>
    <row r="1877" spans="1:12" x14ac:dyDescent="0.3">
      <c r="A1877" s="52" t="s">
        <v>21980</v>
      </c>
      <c r="B1877" s="22" t="s">
        <v>36827</v>
      </c>
      <c r="C1877" s="63" t="s">
        <v>1712</v>
      </c>
      <c r="D1877" s="81" t="s">
        <v>1732</v>
      </c>
      <c r="E1877" s="52" t="s">
        <v>44</v>
      </c>
      <c r="F1877" s="114" t="s">
        <v>45</v>
      </c>
      <c r="G1877" s="114" t="s">
        <v>1186</v>
      </c>
      <c r="H1877" s="114" t="s">
        <v>1186</v>
      </c>
      <c r="I1877" s="55">
        <v>8</v>
      </c>
      <c r="J1877" s="52" t="s">
        <v>14641</v>
      </c>
      <c r="K1877" s="52" t="s">
        <v>2227</v>
      </c>
      <c r="L1877" s="52" t="s">
        <v>2227</v>
      </c>
    </row>
    <row r="1878" spans="1:12" x14ac:dyDescent="0.3">
      <c r="A1878" s="52" t="s">
        <v>18534</v>
      </c>
      <c r="B1878" s="22" t="s">
        <v>18535</v>
      </c>
      <c r="C1878" s="63" t="s">
        <v>1712</v>
      </c>
      <c r="D1878" s="81" t="s">
        <v>1732</v>
      </c>
      <c r="E1878" s="52" t="s">
        <v>44</v>
      </c>
      <c r="F1878" s="114" t="s">
        <v>45</v>
      </c>
      <c r="G1878" s="114" t="s">
        <v>1186</v>
      </c>
      <c r="H1878" s="114" t="s">
        <v>1186</v>
      </c>
      <c r="I1878" s="55">
        <v>8</v>
      </c>
      <c r="J1878" s="52" t="s">
        <v>18536</v>
      </c>
      <c r="K1878" s="52" t="s">
        <v>2227</v>
      </c>
      <c r="L1878" s="52" t="s">
        <v>2227</v>
      </c>
    </row>
    <row r="1879" spans="1:12" x14ac:dyDescent="0.3">
      <c r="A1879" s="52" t="s">
        <v>23898</v>
      </c>
      <c r="B1879" s="22" t="s">
        <v>36828</v>
      </c>
      <c r="C1879" s="63" t="s">
        <v>1712</v>
      </c>
      <c r="D1879" s="81" t="s">
        <v>1732</v>
      </c>
      <c r="E1879" s="52" t="s">
        <v>44</v>
      </c>
      <c r="F1879" s="114" t="s">
        <v>45</v>
      </c>
      <c r="G1879" s="114" t="s">
        <v>1186</v>
      </c>
      <c r="H1879" s="114" t="s">
        <v>1186</v>
      </c>
      <c r="I1879" s="55">
        <v>8</v>
      </c>
      <c r="J1879" s="52" t="s">
        <v>11982</v>
      </c>
      <c r="K1879" s="52" t="s">
        <v>23899</v>
      </c>
      <c r="L1879" s="52" t="s">
        <v>2227</v>
      </c>
    </row>
    <row r="1880" spans="1:12" x14ac:dyDescent="0.3">
      <c r="A1880" s="52" t="s">
        <v>23184</v>
      </c>
      <c r="B1880" s="22" t="s">
        <v>36829</v>
      </c>
      <c r="C1880" s="63" t="s">
        <v>1712</v>
      </c>
      <c r="D1880" s="81" t="s">
        <v>1732</v>
      </c>
      <c r="E1880" s="52" t="s">
        <v>44</v>
      </c>
      <c r="F1880" s="114" t="s">
        <v>45</v>
      </c>
      <c r="G1880" s="114" t="s">
        <v>1186</v>
      </c>
      <c r="H1880" s="114" t="s">
        <v>1186</v>
      </c>
      <c r="I1880" s="55">
        <v>8</v>
      </c>
      <c r="J1880" s="52" t="s">
        <v>17044</v>
      </c>
      <c r="K1880" s="52" t="s">
        <v>23185</v>
      </c>
      <c r="L1880" s="52" t="s">
        <v>2227</v>
      </c>
    </row>
    <row r="1881" spans="1:12" x14ac:dyDescent="0.3">
      <c r="A1881" s="52" t="s">
        <v>3057</v>
      </c>
      <c r="B1881" s="22" t="s">
        <v>36830</v>
      </c>
      <c r="C1881" s="63" t="s">
        <v>1712</v>
      </c>
      <c r="D1881" s="81" t="s">
        <v>1732</v>
      </c>
      <c r="E1881" s="52" t="s">
        <v>44</v>
      </c>
      <c r="F1881" s="114" t="s">
        <v>45</v>
      </c>
      <c r="G1881" s="114" t="s">
        <v>2151</v>
      </c>
      <c r="H1881" s="114" t="s">
        <v>2151</v>
      </c>
      <c r="I1881" s="55">
        <v>1</v>
      </c>
      <c r="J1881" s="52" t="s">
        <v>12464</v>
      </c>
      <c r="K1881" s="52" t="s">
        <v>12465</v>
      </c>
      <c r="L1881" s="52" t="s">
        <v>2227</v>
      </c>
    </row>
    <row r="1882" spans="1:12" x14ac:dyDescent="0.3">
      <c r="A1882" s="52" t="s">
        <v>17012</v>
      </c>
      <c r="B1882" s="22" t="s">
        <v>17013</v>
      </c>
      <c r="C1882" s="63" t="s">
        <v>1712</v>
      </c>
      <c r="D1882" s="81" t="s">
        <v>1732</v>
      </c>
      <c r="E1882" s="52" t="s">
        <v>44</v>
      </c>
      <c r="F1882" s="114" t="s">
        <v>45</v>
      </c>
      <c r="G1882" s="114" t="s">
        <v>1186</v>
      </c>
      <c r="H1882" s="114" t="s">
        <v>1186</v>
      </c>
      <c r="I1882" s="55">
        <v>8</v>
      </c>
      <c r="J1882" s="52" t="s">
        <v>17014</v>
      </c>
      <c r="K1882" s="52" t="s">
        <v>17015</v>
      </c>
      <c r="L1882" s="52" t="s">
        <v>2227</v>
      </c>
    </row>
    <row r="1883" spans="1:12" x14ac:dyDescent="0.3">
      <c r="A1883" s="52" t="s">
        <v>7301</v>
      </c>
      <c r="B1883" s="22" t="s">
        <v>36831</v>
      </c>
      <c r="C1883" s="63" t="s">
        <v>1712</v>
      </c>
      <c r="D1883" s="81" t="s">
        <v>1732</v>
      </c>
      <c r="E1883" s="52" t="s">
        <v>44</v>
      </c>
      <c r="F1883" s="114" t="s">
        <v>1784</v>
      </c>
      <c r="G1883" s="114" t="s">
        <v>1784</v>
      </c>
      <c r="H1883" s="114" t="s">
        <v>1784</v>
      </c>
      <c r="I1883" s="55">
        <v>977</v>
      </c>
      <c r="J1883" s="52" t="s">
        <v>7302</v>
      </c>
      <c r="K1883" s="52" t="s">
        <v>7303</v>
      </c>
      <c r="L1883" s="52" t="s">
        <v>7304</v>
      </c>
    </row>
    <row r="1884" spans="1:12" x14ac:dyDescent="0.3">
      <c r="A1884" s="52" t="s">
        <v>13911</v>
      </c>
      <c r="B1884" s="22" t="s">
        <v>36832</v>
      </c>
      <c r="C1884" s="63" t="s">
        <v>1712</v>
      </c>
      <c r="D1884" s="81" t="s">
        <v>1732</v>
      </c>
      <c r="E1884" s="52" t="s">
        <v>44</v>
      </c>
      <c r="F1884" s="114" t="s">
        <v>45</v>
      </c>
      <c r="G1884" s="114" t="s">
        <v>2163</v>
      </c>
      <c r="H1884" s="114" t="s">
        <v>2163</v>
      </c>
      <c r="I1884" s="55">
        <v>8</v>
      </c>
      <c r="J1884" s="52" t="s">
        <v>13912</v>
      </c>
      <c r="K1884" s="52" t="s">
        <v>2227</v>
      </c>
      <c r="L1884" s="52" t="s">
        <v>13785</v>
      </c>
    </row>
    <row r="1885" spans="1:12" x14ac:dyDescent="0.3">
      <c r="A1885" s="52" t="s">
        <v>21809</v>
      </c>
      <c r="B1885" s="22" t="s">
        <v>36833</v>
      </c>
      <c r="C1885" s="63" t="s">
        <v>1712</v>
      </c>
      <c r="D1885" s="81" t="s">
        <v>1732</v>
      </c>
      <c r="E1885" s="52" t="s">
        <v>44</v>
      </c>
      <c r="F1885" s="114" t="s">
        <v>45</v>
      </c>
      <c r="G1885" s="114" t="s">
        <v>1186</v>
      </c>
      <c r="H1885" s="114" t="s">
        <v>1186</v>
      </c>
      <c r="I1885" s="55">
        <v>8</v>
      </c>
      <c r="J1885" s="52" t="s">
        <v>16701</v>
      </c>
      <c r="K1885" s="52" t="s">
        <v>21669</v>
      </c>
      <c r="L1885" s="52" t="s">
        <v>2227</v>
      </c>
    </row>
    <row r="1886" spans="1:12" x14ac:dyDescent="0.3">
      <c r="A1886" s="52" t="s">
        <v>17647</v>
      </c>
      <c r="B1886" s="22" t="s">
        <v>17648</v>
      </c>
      <c r="C1886" s="63" t="s">
        <v>1712</v>
      </c>
      <c r="D1886" s="81" t="s">
        <v>1732</v>
      </c>
      <c r="E1886" s="52" t="s">
        <v>44</v>
      </c>
      <c r="F1886" s="114" t="s">
        <v>45</v>
      </c>
      <c r="G1886" s="114" t="s">
        <v>1186</v>
      </c>
      <c r="H1886" s="114" t="s">
        <v>1186</v>
      </c>
      <c r="I1886" s="55">
        <v>8</v>
      </c>
      <c r="J1886" s="52" t="s">
        <v>17649</v>
      </c>
      <c r="K1886" s="52" t="s">
        <v>16564</v>
      </c>
      <c r="L1886" s="52" t="s">
        <v>2227</v>
      </c>
    </row>
    <row r="1887" spans="1:12" x14ac:dyDescent="0.3">
      <c r="A1887" s="52" t="s">
        <v>24326</v>
      </c>
      <c r="B1887" s="22" t="s">
        <v>36834</v>
      </c>
      <c r="C1887" s="63" t="s">
        <v>1712</v>
      </c>
      <c r="D1887" s="81" t="s">
        <v>1732</v>
      </c>
      <c r="E1887" s="52" t="s">
        <v>44</v>
      </c>
      <c r="F1887" s="114" t="s">
        <v>45</v>
      </c>
      <c r="G1887" s="114" t="s">
        <v>1186</v>
      </c>
      <c r="H1887" s="114" t="s">
        <v>1186</v>
      </c>
      <c r="I1887" s="55">
        <v>8</v>
      </c>
      <c r="J1887" s="52" t="s">
        <v>14783</v>
      </c>
      <c r="K1887" s="52" t="s">
        <v>21844</v>
      </c>
      <c r="L1887" s="52" t="s">
        <v>2227</v>
      </c>
    </row>
    <row r="1888" spans="1:12" x14ac:dyDescent="0.3">
      <c r="A1888" s="52" t="s">
        <v>22668</v>
      </c>
      <c r="B1888" s="22" t="s">
        <v>36835</v>
      </c>
      <c r="C1888" s="63" t="s">
        <v>1712</v>
      </c>
      <c r="D1888" s="81" t="s">
        <v>1732</v>
      </c>
      <c r="E1888" s="52" t="s">
        <v>44</v>
      </c>
      <c r="F1888" s="114" t="s">
        <v>45</v>
      </c>
      <c r="G1888" s="114" t="s">
        <v>1186</v>
      </c>
      <c r="H1888" s="114" t="s">
        <v>1186</v>
      </c>
      <c r="I1888" s="55">
        <v>8</v>
      </c>
      <c r="J1888" s="52" t="s">
        <v>22669</v>
      </c>
      <c r="K1888" s="52" t="s">
        <v>22670</v>
      </c>
      <c r="L1888" s="52" t="s">
        <v>2227</v>
      </c>
    </row>
    <row r="1889" spans="1:12" x14ac:dyDescent="0.3">
      <c r="A1889" s="52" t="s">
        <v>18854</v>
      </c>
      <c r="B1889" s="22" t="s">
        <v>18855</v>
      </c>
      <c r="C1889" s="63" t="s">
        <v>1712</v>
      </c>
      <c r="D1889" s="81" t="s">
        <v>1732</v>
      </c>
      <c r="E1889" s="52" t="s">
        <v>44</v>
      </c>
      <c r="F1889" s="114" t="s">
        <v>45</v>
      </c>
      <c r="G1889" s="114" t="s">
        <v>1186</v>
      </c>
      <c r="H1889" s="114" t="s">
        <v>1186</v>
      </c>
      <c r="I1889" s="55">
        <v>8</v>
      </c>
      <c r="J1889" s="52" t="s">
        <v>18856</v>
      </c>
      <c r="K1889" s="52" t="s">
        <v>2227</v>
      </c>
      <c r="L1889" s="52" t="s">
        <v>2227</v>
      </c>
    </row>
    <row r="1890" spans="1:12" x14ac:dyDescent="0.3">
      <c r="A1890" s="52" t="s">
        <v>21583</v>
      </c>
      <c r="B1890" s="22" t="s">
        <v>21584</v>
      </c>
      <c r="C1890" s="63" t="s">
        <v>1712</v>
      </c>
      <c r="D1890" s="81" t="s">
        <v>1732</v>
      </c>
      <c r="E1890" s="52" t="s">
        <v>44</v>
      </c>
      <c r="F1890" s="114" t="s">
        <v>45</v>
      </c>
      <c r="G1890" s="114" t="s">
        <v>1186</v>
      </c>
      <c r="H1890" s="114" t="s">
        <v>1186</v>
      </c>
      <c r="I1890" s="55">
        <v>8</v>
      </c>
      <c r="J1890" s="52" t="s">
        <v>16034</v>
      </c>
      <c r="K1890" s="52" t="s">
        <v>16031</v>
      </c>
      <c r="L1890" s="52" t="s">
        <v>2227</v>
      </c>
    </row>
    <row r="1891" spans="1:12" x14ac:dyDescent="0.3">
      <c r="A1891" s="52" t="s">
        <v>23157</v>
      </c>
      <c r="B1891" s="22" t="s">
        <v>36836</v>
      </c>
      <c r="C1891" s="63" t="s">
        <v>1712</v>
      </c>
      <c r="D1891" s="81" t="s">
        <v>1732</v>
      </c>
      <c r="E1891" s="52" t="s">
        <v>44</v>
      </c>
      <c r="F1891" s="114" t="s">
        <v>45</v>
      </c>
      <c r="G1891" s="114" t="s">
        <v>1186</v>
      </c>
      <c r="H1891" s="114" t="s">
        <v>1186</v>
      </c>
      <c r="I1891" s="55">
        <v>8</v>
      </c>
      <c r="J1891" s="52" t="s">
        <v>15185</v>
      </c>
      <c r="K1891" s="52" t="s">
        <v>2227</v>
      </c>
      <c r="L1891" s="52" t="s">
        <v>2227</v>
      </c>
    </row>
    <row r="1892" spans="1:12" x14ac:dyDescent="0.3">
      <c r="A1892" s="52" t="s">
        <v>17943</v>
      </c>
      <c r="B1892" s="22" t="s">
        <v>17944</v>
      </c>
      <c r="C1892" s="63" t="s">
        <v>1712</v>
      </c>
      <c r="D1892" s="81" t="s">
        <v>1732</v>
      </c>
      <c r="E1892" s="52" t="s">
        <v>44</v>
      </c>
      <c r="F1892" s="114" t="s">
        <v>45</v>
      </c>
      <c r="G1892" s="114" t="s">
        <v>1186</v>
      </c>
      <c r="H1892" s="114" t="s">
        <v>1186</v>
      </c>
      <c r="I1892" s="55">
        <v>8</v>
      </c>
      <c r="J1892" s="52" t="s">
        <v>17945</v>
      </c>
      <c r="K1892" s="52" t="s">
        <v>17946</v>
      </c>
      <c r="L1892" s="52" t="s">
        <v>2227</v>
      </c>
    </row>
    <row r="1893" spans="1:12" x14ac:dyDescent="0.3">
      <c r="A1893" s="52" t="s">
        <v>23207</v>
      </c>
      <c r="B1893" s="22" t="s">
        <v>36837</v>
      </c>
      <c r="C1893" s="63" t="s">
        <v>1712</v>
      </c>
      <c r="D1893" s="81" t="s">
        <v>1732</v>
      </c>
      <c r="E1893" s="52" t="s">
        <v>44</v>
      </c>
      <c r="F1893" s="114" t="s">
        <v>45</v>
      </c>
      <c r="G1893" s="114" t="s">
        <v>1186</v>
      </c>
      <c r="H1893" s="114" t="s">
        <v>1186</v>
      </c>
      <c r="I1893" s="55">
        <v>8</v>
      </c>
      <c r="J1893" s="52" t="s">
        <v>14659</v>
      </c>
      <c r="K1893" s="52" t="s">
        <v>23141</v>
      </c>
      <c r="L1893" s="52" t="s">
        <v>2227</v>
      </c>
    </row>
    <row r="1894" spans="1:12" x14ac:dyDescent="0.3">
      <c r="A1894" s="52" t="s">
        <v>10847</v>
      </c>
      <c r="B1894" s="22" t="s">
        <v>36838</v>
      </c>
      <c r="C1894" s="63" t="s">
        <v>1712</v>
      </c>
      <c r="D1894" s="81" t="s">
        <v>1732</v>
      </c>
      <c r="E1894" s="52" t="s">
        <v>44</v>
      </c>
      <c r="F1894" s="114" t="s">
        <v>45</v>
      </c>
      <c r="G1894" s="114" t="s">
        <v>486</v>
      </c>
      <c r="H1894" s="114" t="s">
        <v>486</v>
      </c>
      <c r="I1894" s="55">
        <v>2</v>
      </c>
      <c r="J1894" s="52" t="s">
        <v>10427</v>
      </c>
      <c r="K1894" s="52" t="s">
        <v>10775</v>
      </c>
      <c r="L1894" s="52" t="s">
        <v>10848</v>
      </c>
    </row>
    <row r="1895" spans="1:12" x14ac:dyDescent="0.3">
      <c r="A1895" s="52" t="s">
        <v>11061</v>
      </c>
      <c r="B1895" s="22" t="s">
        <v>2227</v>
      </c>
      <c r="C1895" s="63" t="s">
        <v>1712</v>
      </c>
      <c r="D1895" s="81" t="s">
        <v>1732</v>
      </c>
      <c r="E1895" s="52" t="s">
        <v>44</v>
      </c>
      <c r="F1895" s="114" t="s">
        <v>45</v>
      </c>
      <c r="G1895" s="114" t="s">
        <v>486</v>
      </c>
      <c r="H1895" s="114" t="s">
        <v>486</v>
      </c>
      <c r="I1895" s="55">
        <v>2</v>
      </c>
      <c r="J1895" s="52" t="s">
        <v>10622</v>
      </c>
      <c r="K1895" s="52" t="s">
        <v>11062</v>
      </c>
      <c r="L1895" s="52" t="s">
        <v>2227</v>
      </c>
    </row>
    <row r="1896" spans="1:12" x14ac:dyDescent="0.3">
      <c r="A1896" s="52" t="s">
        <v>17385</v>
      </c>
      <c r="B1896" s="22" t="s">
        <v>17386</v>
      </c>
      <c r="C1896" s="63" t="s">
        <v>1712</v>
      </c>
      <c r="D1896" s="81" t="s">
        <v>1732</v>
      </c>
      <c r="E1896" s="52" t="s">
        <v>44</v>
      </c>
      <c r="F1896" s="114" t="s">
        <v>45</v>
      </c>
      <c r="G1896" s="114" t="s">
        <v>1186</v>
      </c>
      <c r="H1896" s="114" t="s">
        <v>1186</v>
      </c>
      <c r="I1896" s="55">
        <v>8</v>
      </c>
      <c r="J1896" s="52" t="s">
        <v>17387</v>
      </c>
      <c r="K1896" s="52" t="s">
        <v>17133</v>
      </c>
      <c r="L1896" s="52" t="s">
        <v>2227</v>
      </c>
    </row>
    <row r="1897" spans="1:12" x14ac:dyDescent="0.3">
      <c r="A1897" s="52" t="s">
        <v>24418</v>
      </c>
      <c r="B1897" s="22" t="s">
        <v>36839</v>
      </c>
      <c r="C1897" s="63" t="s">
        <v>1712</v>
      </c>
      <c r="D1897" s="81" t="s">
        <v>1732</v>
      </c>
      <c r="E1897" s="52" t="s">
        <v>44</v>
      </c>
      <c r="F1897" s="114" t="s">
        <v>45</v>
      </c>
      <c r="G1897" s="114" t="s">
        <v>1186</v>
      </c>
      <c r="H1897" s="114" t="s">
        <v>1186</v>
      </c>
      <c r="I1897" s="55">
        <v>8</v>
      </c>
      <c r="J1897" s="52" t="s">
        <v>14663</v>
      </c>
      <c r="K1897" s="52" t="s">
        <v>19704</v>
      </c>
      <c r="L1897" s="52" t="s">
        <v>2227</v>
      </c>
    </row>
    <row r="1898" spans="1:12" x14ac:dyDescent="0.3">
      <c r="A1898" s="52" t="s">
        <v>21291</v>
      </c>
      <c r="B1898" s="22" t="s">
        <v>21292</v>
      </c>
      <c r="C1898" s="63" t="s">
        <v>1712</v>
      </c>
      <c r="D1898" s="81" t="s">
        <v>1732</v>
      </c>
      <c r="E1898" s="52" t="s">
        <v>44</v>
      </c>
      <c r="F1898" s="114" t="s">
        <v>45</v>
      </c>
      <c r="G1898" s="114" t="s">
        <v>1186</v>
      </c>
      <c r="H1898" s="114" t="s">
        <v>1186</v>
      </c>
      <c r="I1898" s="55">
        <v>8</v>
      </c>
      <c r="J1898" s="52" t="s">
        <v>16297</v>
      </c>
      <c r="K1898" s="52" t="s">
        <v>15271</v>
      </c>
      <c r="L1898" s="52" t="s">
        <v>2227</v>
      </c>
    </row>
    <row r="1899" spans="1:12" x14ac:dyDescent="0.3">
      <c r="A1899" s="52" t="s">
        <v>22951</v>
      </c>
      <c r="B1899" s="22" t="s">
        <v>36840</v>
      </c>
      <c r="C1899" s="63" t="s">
        <v>1712</v>
      </c>
      <c r="D1899" s="81" t="s">
        <v>1732</v>
      </c>
      <c r="E1899" s="52" t="s">
        <v>44</v>
      </c>
      <c r="F1899" s="114" t="s">
        <v>45</v>
      </c>
      <c r="G1899" s="114" t="s">
        <v>1186</v>
      </c>
      <c r="H1899" s="114" t="s">
        <v>1186</v>
      </c>
      <c r="I1899" s="55">
        <v>8</v>
      </c>
      <c r="J1899" s="52" t="s">
        <v>14663</v>
      </c>
      <c r="K1899" s="52" t="s">
        <v>22058</v>
      </c>
      <c r="L1899" s="52" t="s">
        <v>2227</v>
      </c>
    </row>
    <row r="1900" spans="1:12" x14ac:dyDescent="0.3">
      <c r="A1900" s="52" t="s">
        <v>21614</v>
      </c>
      <c r="B1900" s="22" t="s">
        <v>21615</v>
      </c>
      <c r="C1900" s="63" t="s">
        <v>1712</v>
      </c>
      <c r="D1900" s="81" t="s">
        <v>1732</v>
      </c>
      <c r="E1900" s="52" t="s">
        <v>44</v>
      </c>
      <c r="F1900" s="114" t="s">
        <v>45</v>
      </c>
      <c r="G1900" s="114" t="s">
        <v>1186</v>
      </c>
      <c r="H1900" s="114" t="s">
        <v>1186</v>
      </c>
      <c r="I1900" s="55">
        <v>8</v>
      </c>
      <c r="J1900" s="52" t="s">
        <v>17413</v>
      </c>
      <c r="K1900" s="52" t="s">
        <v>17414</v>
      </c>
      <c r="L1900" s="52" t="s">
        <v>2227</v>
      </c>
    </row>
    <row r="1901" spans="1:12" x14ac:dyDescent="0.3">
      <c r="A1901" s="52" t="s">
        <v>23692</v>
      </c>
      <c r="B1901" s="22" t="s">
        <v>36841</v>
      </c>
      <c r="C1901" s="63" t="s">
        <v>1712</v>
      </c>
      <c r="D1901" s="81" t="s">
        <v>1732</v>
      </c>
      <c r="E1901" s="52" t="s">
        <v>44</v>
      </c>
      <c r="F1901" s="114" t="s">
        <v>45</v>
      </c>
      <c r="G1901" s="114" t="s">
        <v>1186</v>
      </c>
      <c r="H1901" s="114" t="s">
        <v>1186</v>
      </c>
      <c r="I1901" s="55">
        <v>8</v>
      </c>
      <c r="J1901" s="52" t="s">
        <v>11982</v>
      </c>
      <c r="K1901" s="52" t="s">
        <v>23693</v>
      </c>
      <c r="L1901" s="52" t="s">
        <v>2227</v>
      </c>
    </row>
    <row r="1902" spans="1:12" x14ac:dyDescent="0.3">
      <c r="A1902" s="52" t="s">
        <v>21608</v>
      </c>
      <c r="B1902" s="22" t="s">
        <v>21609</v>
      </c>
      <c r="C1902" s="63" t="s">
        <v>1712</v>
      </c>
      <c r="D1902" s="81" t="s">
        <v>1732</v>
      </c>
      <c r="E1902" s="52" t="s">
        <v>44</v>
      </c>
      <c r="F1902" s="114" t="s">
        <v>45</v>
      </c>
      <c r="G1902" s="114" t="s">
        <v>1186</v>
      </c>
      <c r="H1902" s="114" t="s">
        <v>1186</v>
      </c>
      <c r="I1902" s="55">
        <v>8</v>
      </c>
      <c r="J1902" s="52" t="s">
        <v>17413</v>
      </c>
      <c r="K1902" s="52" t="s">
        <v>17414</v>
      </c>
      <c r="L1902" s="52" t="s">
        <v>2227</v>
      </c>
    </row>
    <row r="1903" spans="1:12" x14ac:dyDescent="0.3">
      <c r="A1903" s="52" t="s">
        <v>20726</v>
      </c>
      <c r="B1903" s="22" t="s">
        <v>20727</v>
      </c>
      <c r="C1903" s="63" t="s">
        <v>1712</v>
      </c>
      <c r="D1903" s="81" t="s">
        <v>1732</v>
      </c>
      <c r="E1903" s="52" t="s">
        <v>44</v>
      </c>
      <c r="F1903" s="114" t="s">
        <v>45</v>
      </c>
      <c r="G1903" s="114" t="s">
        <v>1186</v>
      </c>
      <c r="H1903" s="114" t="s">
        <v>1186</v>
      </c>
      <c r="I1903" s="55">
        <v>8</v>
      </c>
      <c r="J1903" s="52" t="s">
        <v>16832</v>
      </c>
      <c r="K1903" s="52" t="s">
        <v>16833</v>
      </c>
      <c r="L1903" s="52" t="s">
        <v>2227</v>
      </c>
    </row>
    <row r="1904" spans="1:12" x14ac:dyDescent="0.3">
      <c r="A1904" s="52" t="s">
        <v>16051</v>
      </c>
      <c r="B1904" s="22" t="s">
        <v>16052</v>
      </c>
      <c r="C1904" s="63" t="s">
        <v>1712</v>
      </c>
      <c r="D1904" s="81" t="s">
        <v>1732</v>
      </c>
      <c r="E1904" s="52" t="s">
        <v>44</v>
      </c>
      <c r="F1904" s="114" t="s">
        <v>45</v>
      </c>
      <c r="G1904" s="114" t="s">
        <v>1186</v>
      </c>
      <c r="H1904" s="114" t="s">
        <v>1186</v>
      </c>
      <c r="I1904" s="55">
        <v>8</v>
      </c>
      <c r="J1904" s="52" t="s">
        <v>16053</v>
      </c>
      <c r="K1904" s="52" t="s">
        <v>16054</v>
      </c>
      <c r="L1904" s="52" t="s">
        <v>2227</v>
      </c>
    </row>
    <row r="1905" spans="1:12" x14ac:dyDescent="0.3">
      <c r="A1905" s="52" t="s">
        <v>22580</v>
      </c>
      <c r="B1905" s="22" t="s">
        <v>36842</v>
      </c>
      <c r="C1905" s="63" t="s">
        <v>1712</v>
      </c>
      <c r="D1905" s="81" t="s">
        <v>1732</v>
      </c>
      <c r="E1905" s="52" t="s">
        <v>44</v>
      </c>
      <c r="F1905" s="114" t="s">
        <v>45</v>
      </c>
      <c r="G1905" s="114" t="s">
        <v>1186</v>
      </c>
      <c r="H1905" s="114" t="s">
        <v>1186</v>
      </c>
      <c r="I1905" s="55">
        <v>8</v>
      </c>
      <c r="J1905" s="52" t="s">
        <v>22581</v>
      </c>
      <c r="K1905" s="52" t="s">
        <v>22582</v>
      </c>
      <c r="L1905" s="52" t="s">
        <v>2227</v>
      </c>
    </row>
    <row r="1906" spans="1:12" x14ac:dyDescent="0.3">
      <c r="A1906" s="52" t="s">
        <v>3080</v>
      </c>
      <c r="B1906" s="22" t="s">
        <v>20253</v>
      </c>
      <c r="C1906" s="63" t="s">
        <v>1712</v>
      </c>
      <c r="D1906" s="81" t="s">
        <v>1732</v>
      </c>
      <c r="E1906" s="52" t="s">
        <v>44</v>
      </c>
      <c r="F1906" s="114" t="s">
        <v>45</v>
      </c>
      <c r="G1906" s="114" t="s">
        <v>1186</v>
      </c>
      <c r="H1906" s="114" t="s">
        <v>1186</v>
      </c>
      <c r="I1906" s="55">
        <v>8</v>
      </c>
      <c r="J1906" s="52" t="s">
        <v>16532</v>
      </c>
      <c r="K1906" s="52" t="s">
        <v>2227</v>
      </c>
      <c r="L1906" s="52" t="s">
        <v>2227</v>
      </c>
    </row>
    <row r="1907" spans="1:12" x14ac:dyDescent="0.3">
      <c r="A1907" s="52" t="s">
        <v>3385</v>
      </c>
      <c r="B1907" s="22" t="s">
        <v>36843</v>
      </c>
      <c r="C1907" s="63" t="s">
        <v>1712</v>
      </c>
      <c r="D1907" s="81" t="s">
        <v>1732</v>
      </c>
      <c r="E1907" s="52" t="s">
        <v>44</v>
      </c>
      <c r="F1907" s="114" t="s">
        <v>1784</v>
      </c>
      <c r="G1907" s="114" t="s">
        <v>1784</v>
      </c>
      <c r="H1907" s="114" t="s">
        <v>1784</v>
      </c>
      <c r="I1907" s="55">
        <v>977</v>
      </c>
      <c r="J1907" s="52" t="s">
        <v>3300</v>
      </c>
      <c r="K1907" s="52" t="s">
        <v>3386</v>
      </c>
      <c r="L1907" s="52" t="s">
        <v>3387</v>
      </c>
    </row>
    <row r="1908" spans="1:12" x14ac:dyDescent="0.3">
      <c r="A1908" s="52" t="s">
        <v>20109</v>
      </c>
      <c r="B1908" s="22" t="s">
        <v>20110</v>
      </c>
      <c r="C1908" s="63" t="s">
        <v>1712</v>
      </c>
      <c r="D1908" s="81" t="s">
        <v>1732</v>
      </c>
      <c r="E1908" s="52" t="s">
        <v>44</v>
      </c>
      <c r="F1908" s="114" t="s">
        <v>45</v>
      </c>
      <c r="G1908" s="114" t="s">
        <v>1186</v>
      </c>
      <c r="H1908" s="114" t="s">
        <v>1186</v>
      </c>
      <c r="I1908" s="55">
        <v>8</v>
      </c>
      <c r="J1908" s="52" t="s">
        <v>16285</v>
      </c>
      <c r="K1908" s="52" t="s">
        <v>12469</v>
      </c>
      <c r="L1908" s="52" t="s">
        <v>2227</v>
      </c>
    </row>
    <row r="1909" spans="1:12" x14ac:dyDescent="0.3">
      <c r="A1909" s="52" t="s">
        <v>22129</v>
      </c>
      <c r="B1909" s="22" t="s">
        <v>36844</v>
      </c>
      <c r="C1909" s="63" t="s">
        <v>1712</v>
      </c>
      <c r="D1909" s="81" t="s">
        <v>1732</v>
      </c>
      <c r="E1909" s="52" t="s">
        <v>44</v>
      </c>
      <c r="F1909" s="114" t="s">
        <v>45</v>
      </c>
      <c r="G1909" s="114" t="s">
        <v>1186</v>
      </c>
      <c r="H1909" s="114" t="s">
        <v>1186</v>
      </c>
      <c r="I1909" s="55">
        <v>8</v>
      </c>
      <c r="J1909" s="52" t="s">
        <v>22130</v>
      </c>
      <c r="K1909" s="52" t="s">
        <v>17281</v>
      </c>
      <c r="L1909" s="52" t="s">
        <v>2227</v>
      </c>
    </row>
    <row r="1910" spans="1:12" x14ac:dyDescent="0.3">
      <c r="A1910" s="52" t="s">
        <v>23050</v>
      </c>
      <c r="B1910" s="22" t="s">
        <v>36845</v>
      </c>
      <c r="C1910" s="63" t="s">
        <v>1712</v>
      </c>
      <c r="D1910" s="81" t="s">
        <v>1732</v>
      </c>
      <c r="E1910" s="52" t="s">
        <v>44</v>
      </c>
      <c r="F1910" s="114" t="s">
        <v>45</v>
      </c>
      <c r="G1910" s="114" t="s">
        <v>1186</v>
      </c>
      <c r="H1910" s="114" t="s">
        <v>1186</v>
      </c>
      <c r="I1910" s="55">
        <v>8</v>
      </c>
      <c r="J1910" s="52" t="s">
        <v>23051</v>
      </c>
      <c r="K1910" s="52" t="s">
        <v>23052</v>
      </c>
      <c r="L1910" s="52" t="s">
        <v>2227</v>
      </c>
    </row>
    <row r="1911" spans="1:12" x14ac:dyDescent="0.3">
      <c r="A1911" s="52" t="s">
        <v>24054</v>
      </c>
      <c r="B1911" s="22" t="s">
        <v>36846</v>
      </c>
      <c r="C1911" s="63" t="s">
        <v>1712</v>
      </c>
      <c r="D1911" s="81" t="s">
        <v>1732</v>
      </c>
      <c r="E1911" s="52" t="s">
        <v>44</v>
      </c>
      <c r="F1911" s="114" t="s">
        <v>45</v>
      </c>
      <c r="G1911" s="114" t="s">
        <v>1186</v>
      </c>
      <c r="H1911" s="114" t="s">
        <v>1186</v>
      </c>
      <c r="I1911" s="55">
        <v>8</v>
      </c>
      <c r="J1911" s="52" t="s">
        <v>23790</v>
      </c>
      <c r="K1911" s="52" t="s">
        <v>15247</v>
      </c>
      <c r="L1911" s="52" t="s">
        <v>2227</v>
      </c>
    </row>
    <row r="1912" spans="1:12" x14ac:dyDescent="0.3">
      <c r="A1912" s="52" t="s">
        <v>21069</v>
      </c>
      <c r="B1912" s="22" t="s">
        <v>21070</v>
      </c>
      <c r="C1912" s="63" t="s">
        <v>1712</v>
      </c>
      <c r="D1912" s="81" t="s">
        <v>1732</v>
      </c>
      <c r="E1912" s="52" t="s">
        <v>44</v>
      </c>
      <c r="F1912" s="114" t="s">
        <v>45</v>
      </c>
      <c r="G1912" s="114" t="s">
        <v>1186</v>
      </c>
      <c r="H1912" s="114" t="s">
        <v>1186</v>
      </c>
      <c r="I1912" s="55">
        <v>8</v>
      </c>
      <c r="J1912" s="52" t="s">
        <v>16832</v>
      </c>
      <c r="K1912" s="52" t="s">
        <v>16833</v>
      </c>
      <c r="L1912" s="52" t="s">
        <v>2227</v>
      </c>
    </row>
    <row r="1913" spans="1:12" x14ac:dyDescent="0.3">
      <c r="A1913" s="52" t="s">
        <v>30158</v>
      </c>
      <c r="B1913" s="22" t="s">
        <v>36847</v>
      </c>
      <c r="C1913" s="63" t="s">
        <v>1712</v>
      </c>
      <c r="D1913" s="81" t="s">
        <v>1732</v>
      </c>
      <c r="E1913" s="52" t="s">
        <v>44</v>
      </c>
      <c r="F1913" s="114" t="s">
        <v>45</v>
      </c>
      <c r="G1913" s="114" t="s">
        <v>2213</v>
      </c>
      <c r="H1913" s="114" t="s">
        <v>2213</v>
      </c>
      <c r="I1913" s="55">
        <v>1</v>
      </c>
      <c r="J1913" s="52" t="s">
        <v>28774</v>
      </c>
      <c r="K1913" s="52" t="s">
        <v>11177</v>
      </c>
      <c r="L1913" s="52" t="s">
        <v>30159</v>
      </c>
    </row>
    <row r="1914" spans="1:12" x14ac:dyDescent="0.3">
      <c r="A1914" s="52" t="s">
        <v>18830</v>
      </c>
      <c r="B1914" s="22" t="s">
        <v>18831</v>
      </c>
      <c r="C1914" s="63" t="s">
        <v>1712</v>
      </c>
      <c r="D1914" s="81" t="s">
        <v>1732</v>
      </c>
      <c r="E1914" s="52" t="s">
        <v>44</v>
      </c>
      <c r="F1914" s="114" t="s">
        <v>45</v>
      </c>
      <c r="G1914" s="114" t="s">
        <v>1186</v>
      </c>
      <c r="H1914" s="114" t="s">
        <v>1186</v>
      </c>
      <c r="I1914" s="55">
        <v>8</v>
      </c>
      <c r="J1914" s="52" t="s">
        <v>18832</v>
      </c>
      <c r="K1914" s="52" t="s">
        <v>18833</v>
      </c>
      <c r="L1914" s="52" t="s">
        <v>2227</v>
      </c>
    </row>
    <row r="1915" spans="1:12" x14ac:dyDescent="0.3">
      <c r="A1915" s="52" t="s">
        <v>21490</v>
      </c>
      <c r="B1915" s="22" t="s">
        <v>21491</v>
      </c>
      <c r="C1915" s="63" t="s">
        <v>1712</v>
      </c>
      <c r="D1915" s="81" t="s">
        <v>1732</v>
      </c>
      <c r="E1915" s="52" t="s">
        <v>44</v>
      </c>
      <c r="F1915" s="114" t="s">
        <v>45</v>
      </c>
      <c r="G1915" s="114" t="s">
        <v>1186</v>
      </c>
      <c r="H1915" s="114" t="s">
        <v>1186</v>
      </c>
      <c r="I1915" s="55">
        <v>8</v>
      </c>
      <c r="J1915" s="52" t="s">
        <v>16024</v>
      </c>
      <c r="K1915" s="52" t="s">
        <v>15285</v>
      </c>
      <c r="L1915" s="52" t="s">
        <v>2227</v>
      </c>
    </row>
    <row r="1916" spans="1:12" x14ac:dyDescent="0.3">
      <c r="A1916" s="52" t="s">
        <v>24419</v>
      </c>
      <c r="B1916" s="22" t="s">
        <v>36848</v>
      </c>
      <c r="C1916" s="63" t="s">
        <v>1712</v>
      </c>
      <c r="D1916" s="81" t="s">
        <v>1732</v>
      </c>
      <c r="E1916" s="52" t="s">
        <v>44</v>
      </c>
      <c r="F1916" s="114" t="s">
        <v>45</v>
      </c>
      <c r="G1916" s="114" t="s">
        <v>1186</v>
      </c>
      <c r="H1916" s="114" t="s">
        <v>1186</v>
      </c>
      <c r="I1916" s="55">
        <v>8</v>
      </c>
      <c r="J1916" s="52" t="s">
        <v>14663</v>
      </c>
      <c r="K1916" s="52" t="s">
        <v>24420</v>
      </c>
      <c r="L1916" s="52" t="s">
        <v>2227</v>
      </c>
    </row>
    <row r="1917" spans="1:12" x14ac:dyDescent="0.3">
      <c r="A1917" s="52" t="s">
        <v>4837</v>
      </c>
      <c r="B1917" s="22" t="s">
        <v>36849</v>
      </c>
      <c r="C1917" s="63" t="s">
        <v>1712</v>
      </c>
      <c r="D1917" s="81" t="s">
        <v>1732</v>
      </c>
      <c r="E1917" s="52" t="s">
        <v>44</v>
      </c>
      <c r="F1917" s="114" t="s">
        <v>1784</v>
      </c>
      <c r="G1917" s="114" t="s">
        <v>1784</v>
      </c>
      <c r="H1917" s="114" t="s">
        <v>1784</v>
      </c>
      <c r="I1917" s="55">
        <v>977</v>
      </c>
      <c r="J1917" s="52" t="s">
        <v>4838</v>
      </c>
      <c r="K1917" s="52" t="s">
        <v>4839</v>
      </c>
      <c r="L1917" s="52" t="s">
        <v>4840</v>
      </c>
    </row>
    <row r="1918" spans="1:12" x14ac:dyDescent="0.3">
      <c r="A1918" s="52" t="s">
        <v>23255</v>
      </c>
      <c r="B1918" s="22" t="s">
        <v>36850</v>
      </c>
      <c r="C1918" s="63" t="s">
        <v>1712</v>
      </c>
      <c r="D1918" s="81" t="s">
        <v>1732</v>
      </c>
      <c r="E1918" s="52" t="s">
        <v>44</v>
      </c>
      <c r="F1918" s="114" t="s">
        <v>45</v>
      </c>
      <c r="G1918" s="114" t="s">
        <v>1186</v>
      </c>
      <c r="H1918" s="114" t="s">
        <v>1186</v>
      </c>
      <c r="I1918" s="55">
        <v>8</v>
      </c>
      <c r="J1918" s="52" t="s">
        <v>16401</v>
      </c>
      <c r="K1918" s="52" t="s">
        <v>2227</v>
      </c>
      <c r="L1918" s="52" t="s">
        <v>2227</v>
      </c>
    </row>
    <row r="1919" spans="1:12" x14ac:dyDescent="0.3">
      <c r="A1919" s="52" t="s">
        <v>30121</v>
      </c>
      <c r="B1919" s="22" t="s">
        <v>36851</v>
      </c>
      <c r="C1919" s="63" t="s">
        <v>1712</v>
      </c>
      <c r="D1919" s="81" t="s">
        <v>1732</v>
      </c>
      <c r="E1919" s="52" t="s">
        <v>44</v>
      </c>
      <c r="F1919" s="114" t="s">
        <v>45</v>
      </c>
      <c r="G1919" s="114" t="s">
        <v>2213</v>
      </c>
      <c r="H1919" s="114" t="s">
        <v>2213</v>
      </c>
      <c r="I1919" s="55">
        <v>1</v>
      </c>
      <c r="J1919" s="52" t="s">
        <v>11115</v>
      </c>
      <c r="K1919" s="52" t="s">
        <v>29716</v>
      </c>
      <c r="L1919" s="52" t="s">
        <v>30122</v>
      </c>
    </row>
    <row r="1920" spans="1:12" x14ac:dyDescent="0.3">
      <c r="A1920" s="52" t="s">
        <v>17450</v>
      </c>
      <c r="B1920" s="22" t="s">
        <v>17451</v>
      </c>
      <c r="C1920" s="63" t="s">
        <v>1712</v>
      </c>
      <c r="D1920" s="81" t="s">
        <v>1732</v>
      </c>
      <c r="E1920" s="52" t="s">
        <v>44</v>
      </c>
      <c r="F1920" s="114" t="s">
        <v>45</v>
      </c>
      <c r="G1920" s="114" t="s">
        <v>1186</v>
      </c>
      <c r="H1920" s="114" t="s">
        <v>1186</v>
      </c>
      <c r="I1920" s="55">
        <v>8</v>
      </c>
      <c r="J1920" s="52" t="s">
        <v>17452</v>
      </c>
      <c r="K1920" s="52" t="s">
        <v>17453</v>
      </c>
      <c r="L1920" s="52" t="s">
        <v>2227</v>
      </c>
    </row>
    <row r="1921" spans="1:12" x14ac:dyDescent="0.3">
      <c r="A1921" s="52" t="s">
        <v>18699</v>
      </c>
      <c r="B1921" s="22" t="s">
        <v>18700</v>
      </c>
      <c r="C1921" s="63" t="s">
        <v>1712</v>
      </c>
      <c r="D1921" s="81" t="s">
        <v>1732</v>
      </c>
      <c r="E1921" s="52" t="s">
        <v>44</v>
      </c>
      <c r="F1921" s="114" t="s">
        <v>45</v>
      </c>
      <c r="G1921" s="114" t="s">
        <v>1186</v>
      </c>
      <c r="H1921" s="114" t="s">
        <v>1186</v>
      </c>
      <c r="I1921" s="55">
        <v>8</v>
      </c>
      <c r="J1921" s="52" t="s">
        <v>18701</v>
      </c>
      <c r="K1921" s="52" t="s">
        <v>18702</v>
      </c>
      <c r="L1921" s="52" t="s">
        <v>2227</v>
      </c>
    </row>
    <row r="1922" spans="1:12" x14ac:dyDescent="0.3">
      <c r="A1922" s="52" t="s">
        <v>34988</v>
      </c>
      <c r="B1922" s="22" t="s">
        <v>36852</v>
      </c>
      <c r="C1922" s="63" t="s">
        <v>1712</v>
      </c>
      <c r="D1922" s="81" t="s">
        <v>1732</v>
      </c>
      <c r="E1922" s="52" t="s">
        <v>44</v>
      </c>
      <c r="F1922" s="114" t="s">
        <v>1784</v>
      </c>
      <c r="G1922" s="114" t="s">
        <v>1784</v>
      </c>
      <c r="H1922" s="114" t="s">
        <v>1784</v>
      </c>
      <c r="I1922" s="55">
        <v>977</v>
      </c>
      <c r="J1922" s="52" t="s">
        <v>9517</v>
      </c>
      <c r="K1922" s="52" t="s">
        <v>34989</v>
      </c>
      <c r="L1922" s="52" t="s">
        <v>34990</v>
      </c>
    </row>
    <row r="1923" spans="1:12" x14ac:dyDescent="0.3">
      <c r="A1923" s="52" t="s">
        <v>34991</v>
      </c>
      <c r="B1923" s="22" t="s">
        <v>2227</v>
      </c>
      <c r="C1923" s="63" t="s">
        <v>1712</v>
      </c>
      <c r="D1923" s="81" t="s">
        <v>1732</v>
      </c>
      <c r="E1923" s="52" t="s">
        <v>44</v>
      </c>
      <c r="F1923" s="114" t="s">
        <v>45</v>
      </c>
      <c r="G1923" s="114" t="s">
        <v>2109</v>
      </c>
      <c r="H1923" s="114" t="s">
        <v>2109</v>
      </c>
      <c r="I1923" s="55">
        <v>0</v>
      </c>
      <c r="J1923" s="52" t="s">
        <v>11463</v>
      </c>
      <c r="K1923" s="52" t="s">
        <v>11588</v>
      </c>
      <c r="L1923" s="52" t="s">
        <v>2227</v>
      </c>
    </row>
    <row r="1924" spans="1:12" x14ac:dyDescent="0.3">
      <c r="A1924" s="52" t="s">
        <v>12645</v>
      </c>
      <c r="B1924" s="22" t="s">
        <v>36853</v>
      </c>
      <c r="C1924" s="63" t="s">
        <v>1712</v>
      </c>
      <c r="D1924" s="81" t="s">
        <v>1732</v>
      </c>
      <c r="E1924" s="52" t="s">
        <v>44</v>
      </c>
      <c r="F1924" s="114" t="s">
        <v>45</v>
      </c>
      <c r="G1924" s="114" t="s">
        <v>2151</v>
      </c>
      <c r="H1924" s="114" t="s">
        <v>2151</v>
      </c>
      <c r="I1924" s="55">
        <v>1</v>
      </c>
      <c r="J1924" s="52" t="s">
        <v>12435</v>
      </c>
      <c r="K1924" s="52" t="s">
        <v>12438</v>
      </c>
      <c r="L1924" s="52" t="s">
        <v>2227</v>
      </c>
    </row>
    <row r="1925" spans="1:12" x14ac:dyDescent="0.3">
      <c r="A1925" s="52" t="s">
        <v>23442</v>
      </c>
      <c r="B1925" s="22" t="s">
        <v>36854</v>
      </c>
      <c r="C1925" s="63" t="s">
        <v>1712</v>
      </c>
      <c r="D1925" s="81" t="s">
        <v>1732</v>
      </c>
      <c r="E1925" s="52" t="s">
        <v>44</v>
      </c>
      <c r="F1925" s="114" t="s">
        <v>45</v>
      </c>
      <c r="G1925" s="114" t="s">
        <v>1186</v>
      </c>
      <c r="H1925" s="114" t="s">
        <v>1186</v>
      </c>
      <c r="I1925" s="55">
        <v>8</v>
      </c>
      <c r="J1925" s="52" t="s">
        <v>15246</v>
      </c>
      <c r="K1925" s="52" t="s">
        <v>15247</v>
      </c>
      <c r="L1925" s="52" t="s">
        <v>2227</v>
      </c>
    </row>
    <row r="1926" spans="1:12" x14ac:dyDescent="0.3">
      <c r="A1926" s="52" t="s">
        <v>21340</v>
      </c>
      <c r="B1926" s="22" t="s">
        <v>21341</v>
      </c>
      <c r="C1926" s="63" t="s">
        <v>1712</v>
      </c>
      <c r="D1926" s="81" t="s">
        <v>1732</v>
      </c>
      <c r="E1926" s="52" t="s">
        <v>44</v>
      </c>
      <c r="F1926" s="114" t="s">
        <v>45</v>
      </c>
      <c r="G1926" s="114" t="s">
        <v>1186</v>
      </c>
      <c r="H1926" s="114" t="s">
        <v>1186</v>
      </c>
      <c r="I1926" s="55">
        <v>8</v>
      </c>
      <c r="J1926" s="52" t="s">
        <v>16297</v>
      </c>
      <c r="K1926" s="52" t="s">
        <v>15271</v>
      </c>
      <c r="L1926" s="52" t="s">
        <v>2227</v>
      </c>
    </row>
    <row r="1927" spans="1:12" x14ac:dyDescent="0.3">
      <c r="A1927" s="52" t="s">
        <v>28334</v>
      </c>
      <c r="B1927" s="22" t="s">
        <v>36855</v>
      </c>
      <c r="C1927" s="63" t="s">
        <v>1712</v>
      </c>
      <c r="D1927" s="81" t="s">
        <v>1732</v>
      </c>
      <c r="E1927" s="52" t="s">
        <v>44</v>
      </c>
      <c r="F1927" s="114" t="s">
        <v>45</v>
      </c>
      <c r="G1927" s="114" t="s">
        <v>54</v>
      </c>
      <c r="H1927" s="114" t="s">
        <v>54</v>
      </c>
      <c r="I1927" s="24">
        <v>9</v>
      </c>
      <c r="J1927" s="52" t="s">
        <v>28080</v>
      </c>
      <c r="K1927" s="52" t="s">
        <v>28081</v>
      </c>
      <c r="L1927" s="52" t="s">
        <v>28335</v>
      </c>
    </row>
    <row r="1928" spans="1:12" x14ac:dyDescent="0.3">
      <c r="A1928" s="52" t="s">
        <v>22990</v>
      </c>
      <c r="B1928" s="22" t="s">
        <v>36856</v>
      </c>
      <c r="C1928" s="63" t="s">
        <v>1712</v>
      </c>
      <c r="D1928" s="81" t="s">
        <v>1732</v>
      </c>
      <c r="E1928" s="52" t="s">
        <v>44</v>
      </c>
      <c r="F1928" s="114" t="s">
        <v>45</v>
      </c>
      <c r="G1928" s="114" t="s">
        <v>1186</v>
      </c>
      <c r="H1928" s="114" t="s">
        <v>1186</v>
      </c>
      <c r="I1928" s="55">
        <v>8</v>
      </c>
      <c r="J1928" s="52" t="s">
        <v>16701</v>
      </c>
      <c r="K1928" s="52" t="s">
        <v>15247</v>
      </c>
      <c r="L1928" s="52" t="s">
        <v>2227</v>
      </c>
    </row>
    <row r="1929" spans="1:12" x14ac:dyDescent="0.3">
      <c r="A1929" s="52" t="s">
        <v>22846</v>
      </c>
      <c r="B1929" s="22" t="s">
        <v>36857</v>
      </c>
      <c r="C1929" s="63" t="s">
        <v>1712</v>
      </c>
      <c r="D1929" s="81" t="s">
        <v>1732</v>
      </c>
      <c r="E1929" s="52" t="s">
        <v>44</v>
      </c>
      <c r="F1929" s="114" t="s">
        <v>45</v>
      </c>
      <c r="G1929" s="114" t="s">
        <v>1186</v>
      </c>
      <c r="H1929" s="114" t="s">
        <v>1186</v>
      </c>
      <c r="I1929" s="55">
        <v>8</v>
      </c>
      <c r="J1929" s="52" t="s">
        <v>22847</v>
      </c>
      <c r="K1929" s="52" t="s">
        <v>2227</v>
      </c>
      <c r="L1929" s="52" t="s">
        <v>2227</v>
      </c>
    </row>
    <row r="1930" spans="1:12" x14ac:dyDescent="0.3">
      <c r="A1930" s="52" t="s">
        <v>34992</v>
      </c>
      <c r="B1930" s="22" t="s">
        <v>36858</v>
      </c>
      <c r="C1930" s="63" t="s">
        <v>1712</v>
      </c>
      <c r="D1930" s="81" t="s">
        <v>1732</v>
      </c>
      <c r="E1930" s="52" t="s">
        <v>44</v>
      </c>
      <c r="F1930" s="114" t="s">
        <v>45</v>
      </c>
      <c r="G1930" s="114" t="s">
        <v>1186</v>
      </c>
      <c r="H1930" s="114" t="s">
        <v>1186</v>
      </c>
      <c r="I1930" s="55">
        <v>8</v>
      </c>
      <c r="J1930" s="52" t="s">
        <v>23239</v>
      </c>
      <c r="K1930" s="52" t="s">
        <v>2227</v>
      </c>
      <c r="L1930" s="52" t="s">
        <v>2227</v>
      </c>
    </row>
    <row r="1931" spans="1:12" x14ac:dyDescent="0.3">
      <c r="A1931" s="52" t="s">
        <v>23710</v>
      </c>
      <c r="B1931" s="22" t="s">
        <v>36859</v>
      </c>
      <c r="C1931" s="63" t="s">
        <v>1712</v>
      </c>
      <c r="D1931" s="81" t="s">
        <v>1732</v>
      </c>
      <c r="E1931" s="52" t="s">
        <v>44</v>
      </c>
      <c r="F1931" s="114" t="s">
        <v>45</v>
      </c>
      <c r="G1931" s="114" t="s">
        <v>1186</v>
      </c>
      <c r="H1931" s="114" t="s">
        <v>1186</v>
      </c>
      <c r="I1931" s="55">
        <v>8</v>
      </c>
      <c r="J1931" s="52" t="s">
        <v>23711</v>
      </c>
      <c r="K1931" s="52" t="s">
        <v>23712</v>
      </c>
      <c r="L1931" s="52" t="s">
        <v>2227</v>
      </c>
    </row>
    <row r="1932" spans="1:12" x14ac:dyDescent="0.3">
      <c r="A1932" s="52" t="s">
        <v>12775</v>
      </c>
      <c r="B1932" s="22" t="s">
        <v>36860</v>
      </c>
      <c r="C1932" s="63" t="s">
        <v>1712</v>
      </c>
      <c r="D1932" s="81" t="s">
        <v>1732</v>
      </c>
      <c r="E1932" s="52" t="s">
        <v>44</v>
      </c>
      <c r="F1932" s="114" t="s">
        <v>45</v>
      </c>
      <c r="G1932" s="114" t="s">
        <v>2151</v>
      </c>
      <c r="H1932" s="114" t="s">
        <v>2151</v>
      </c>
      <c r="I1932" s="55">
        <v>1</v>
      </c>
      <c r="J1932" s="52" t="s">
        <v>12472</v>
      </c>
      <c r="K1932" s="52" t="s">
        <v>12776</v>
      </c>
      <c r="L1932" s="52" t="s">
        <v>2227</v>
      </c>
    </row>
    <row r="1933" spans="1:12" x14ac:dyDescent="0.3">
      <c r="A1933" s="52" t="s">
        <v>24067</v>
      </c>
      <c r="B1933" s="22" t="s">
        <v>36861</v>
      </c>
      <c r="C1933" s="63" t="s">
        <v>1712</v>
      </c>
      <c r="D1933" s="81" t="s">
        <v>1732</v>
      </c>
      <c r="E1933" s="52" t="s">
        <v>44</v>
      </c>
      <c r="F1933" s="114" t="s">
        <v>45</v>
      </c>
      <c r="G1933" s="114" t="s">
        <v>1186</v>
      </c>
      <c r="H1933" s="114" t="s">
        <v>1186</v>
      </c>
      <c r="I1933" s="55">
        <v>8</v>
      </c>
      <c r="J1933" s="52" t="s">
        <v>16285</v>
      </c>
      <c r="K1933" s="52" t="s">
        <v>19152</v>
      </c>
      <c r="L1933" s="52" t="s">
        <v>2227</v>
      </c>
    </row>
    <row r="1934" spans="1:12" x14ac:dyDescent="0.3">
      <c r="A1934" s="52" t="s">
        <v>24288</v>
      </c>
      <c r="B1934" s="22" t="s">
        <v>36862</v>
      </c>
      <c r="C1934" s="63" t="s">
        <v>1712</v>
      </c>
      <c r="D1934" s="81" t="s">
        <v>1732</v>
      </c>
      <c r="E1934" s="52" t="s">
        <v>44</v>
      </c>
      <c r="F1934" s="114" t="s">
        <v>45</v>
      </c>
      <c r="G1934" s="114" t="s">
        <v>1186</v>
      </c>
      <c r="H1934" s="114" t="s">
        <v>1186</v>
      </c>
      <c r="I1934" s="55">
        <v>8</v>
      </c>
      <c r="J1934" s="52" t="s">
        <v>24289</v>
      </c>
      <c r="K1934" s="52" t="s">
        <v>2227</v>
      </c>
      <c r="L1934" s="52" t="s">
        <v>2227</v>
      </c>
    </row>
    <row r="1935" spans="1:12" x14ac:dyDescent="0.3">
      <c r="A1935" s="52" t="s">
        <v>20943</v>
      </c>
      <c r="B1935" s="22" t="s">
        <v>20944</v>
      </c>
      <c r="C1935" s="63" t="s">
        <v>1712</v>
      </c>
      <c r="D1935" s="81" t="s">
        <v>1732</v>
      </c>
      <c r="E1935" s="52" t="s">
        <v>44</v>
      </c>
      <c r="F1935" s="114" t="s">
        <v>45</v>
      </c>
      <c r="G1935" s="114" t="s">
        <v>1186</v>
      </c>
      <c r="H1935" s="114" t="s">
        <v>1186</v>
      </c>
      <c r="I1935" s="55">
        <v>8</v>
      </c>
      <c r="J1935" s="52" t="s">
        <v>16832</v>
      </c>
      <c r="K1935" s="52" t="s">
        <v>16833</v>
      </c>
      <c r="L1935" s="52" t="s">
        <v>2227</v>
      </c>
    </row>
    <row r="1936" spans="1:12" x14ac:dyDescent="0.3">
      <c r="A1936" s="52" t="s">
        <v>24283</v>
      </c>
      <c r="B1936" s="22" t="s">
        <v>36863</v>
      </c>
      <c r="C1936" s="63" t="s">
        <v>1712</v>
      </c>
      <c r="D1936" s="81" t="s">
        <v>1732</v>
      </c>
      <c r="E1936" s="52" t="s">
        <v>44</v>
      </c>
      <c r="F1936" s="114" t="s">
        <v>45</v>
      </c>
      <c r="G1936" s="114" t="s">
        <v>1186</v>
      </c>
      <c r="H1936" s="114" t="s">
        <v>1186</v>
      </c>
      <c r="I1936" s="55">
        <v>8</v>
      </c>
      <c r="J1936" s="52" t="s">
        <v>24249</v>
      </c>
      <c r="K1936" s="52" t="s">
        <v>19201</v>
      </c>
      <c r="L1936" s="52" t="s">
        <v>2227</v>
      </c>
    </row>
    <row r="1937" spans="1:12" x14ac:dyDescent="0.3">
      <c r="A1937" s="52" t="s">
        <v>20844</v>
      </c>
      <c r="B1937" s="22" t="s">
        <v>20845</v>
      </c>
      <c r="C1937" s="63" t="s">
        <v>1712</v>
      </c>
      <c r="D1937" s="81" t="s">
        <v>1732</v>
      </c>
      <c r="E1937" s="52" t="s">
        <v>44</v>
      </c>
      <c r="F1937" s="114" t="s">
        <v>45</v>
      </c>
      <c r="G1937" s="114" t="s">
        <v>1186</v>
      </c>
      <c r="H1937" s="114" t="s">
        <v>1186</v>
      </c>
      <c r="I1937" s="55">
        <v>8</v>
      </c>
      <c r="J1937" s="52" t="s">
        <v>16832</v>
      </c>
      <c r="K1937" s="52" t="s">
        <v>16833</v>
      </c>
      <c r="L1937" s="52" t="s">
        <v>2227</v>
      </c>
    </row>
    <row r="1938" spans="1:12" x14ac:dyDescent="0.3">
      <c r="A1938" s="52" t="s">
        <v>21328</v>
      </c>
      <c r="B1938" s="22" t="s">
        <v>21329</v>
      </c>
      <c r="C1938" s="63" t="s">
        <v>1712</v>
      </c>
      <c r="D1938" s="81" t="s">
        <v>1732</v>
      </c>
      <c r="E1938" s="52" t="s">
        <v>44</v>
      </c>
      <c r="F1938" s="114" t="s">
        <v>45</v>
      </c>
      <c r="G1938" s="114" t="s">
        <v>1186</v>
      </c>
      <c r="H1938" s="114" t="s">
        <v>1186</v>
      </c>
      <c r="I1938" s="55">
        <v>8</v>
      </c>
      <c r="J1938" s="52" t="s">
        <v>14663</v>
      </c>
      <c r="K1938" s="52" t="s">
        <v>19704</v>
      </c>
      <c r="L1938" s="52" t="s">
        <v>2227</v>
      </c>
    </row>
    <row r="1939" spans="1:12" x14ac:dyDescent="0.3">
      <c r="A1939" s="52" t="s">
        <v>3367</v>
      </c>
      <c r="B1939" s="22" t="s">
        <v>36864</v>
      </c>
      <c r="C1939" s="63" t="s">
        <v>1712</v>
      </c>
      <c r="D1939" s="81" t="s">
        <v>1732</v>
      </c>
      <c r="E1939" s="52" t="s">
        <v>44</v>
      </c>
      <c r="F1939" s="114" t="s">
        <v>1784</v>
      </c>
      <c r="G1939" s="114" t="s">
        <v>1784</v>
      </c>
      <c r="H1939" s="114" t="s">
        <v>1784</v>
      </c>
      <c r="I1939" s="55">
        <v>977</v>
      </c>
      <c r="J1939" s="52" t="s">
        <v>3368</v>
      </c>
      <c r="K1939" s="52" t="s">
        <v>3369</v>
      </c>
      <c r="L1939" s="52" t="s">
        <v>3370</v>
      </c>
    </row>
    <row r="1940" spans="1:12" x14ac:dyDescent="0.3">
      <c r="A1940" s="52" t="s">
        <v>18544</v>
      </c>
      <c r="B1940" s="22" t="s">
        <v>18545</v>
      </c>
      <c r="C1940" s="63" t="s">
        <v>1712</v>
      </c>
      <c r="D1940" s="81" t="s">
        <v>1732</v>
      </c>
      <c r="E1940" s="52" t="s">
        <v>44</v>
      </c>
      <c r="F1940" s="114" t="s">
        <v>45</v>
      </c>
      <c r="G1940" s="114" t="s">
        <v>1186</v>
      </c>
      <c r="H1940" s="114" t="s">
        <v>1186</v>
      </c>
      <c r="I1940" s="55">
        <v>8</v>
      </c>
      <c r="J1940" s="52" t="s">
        <v>18546</v>
      </c>
      <c r="K1940" s="52" t="s">
        <v>16125</v>
      </c>
      <c r="L1940" s="52" t="s">
        <v>2227</v>
      </c>
    </row>
    <row r="1941" spans="1:12" x14ac:dyDescent="0.3">
      <c r="A1941" s="52" t="s">
        <v>17841</v>
      </c>
      <c r="B1941" s="22" t="s">
        <v>17842</v>
      </c>
      <c r="C1941" s="63" t="s">
        <v>1712</v>
      </c>
      <c r="D1941" s="81" t="s">
        <v>1732</v>
      </c>
      <c r="E1941" s="52" t="s">
        <v>44</v>
      </c>
      <c r="F1941" s="114" t="s">
        <v>45</v>
      </c>
      <c r="G1941" s="114" t="s">
        <v>1186</v>
      </c>
      <c r="H1941" s="114" t="s">
        <v>1186</v>
      </c>
      <c r="I1941" s="55">
        <v>8</v>
      </c>
      <c r="J1941" s="52" t="s">
        <v>17843</v>
      </c>
      <c r="K1941" s="52" t="s">
        <v>17844</v>
      </c>
      <c r="L1941" s="52" t="s">
        <v>2227</v>
      </c>
    </row>
    <row r="1942" spans="1:12" x14ac:dyDescent="0.3">
      <c r="A1942" s="52" t="s">
        <v>22995</v>
      </c>
      <c r="B1942" s="22" t="s">
        <v>36865</v>
      </c>
      <c r="C1942" s="63" t="s">
        <v>1712</v>
      </c>
      <c r="D1942" s="81" t="s">
        <v>1732</v>
      </c>
      <c r="E1942" s="52" t="s">
        <v>44</v>
      </c>
      <c r="F1942" s="114" t="s">
        <v>45</v>
      </c>
      <c r="G1942" s="114" t="s">
        <v>1186</v>
      </c>
      <c r="H1942" s="114" t="s">
        <v>1186</v>
      </c>
      <c r="I1942" s="55">
        <v>8</v>
      </c>
      <c r="J1942" s="52" t="s">
        <v>16701</v>
      </c>
      <c r="K1942" s="52" t="s">
        <v>15247</v>
      </c>
      <c r="L1942" s="52" t="s">
        <v>2227</v>
      </c>
    </row>
    <row r="1943" spans="1:12" x14ac:dyDescent="0.3">
      <c r="A1943" s="52" t="s">
        <v>3991</v>
      </c>
      <c r="B1943" s="22" t="s">
        <v>36866</v>
      </c>
      <c r="C1943" s="63" t="s">
        <v>1712</v>
      </c>
      <c r="D1943" s="81" t="s">
        <v>1732</v>
      </c>
      <c r="E1943" s="52" t="s">
        <v>44</v>
      </c>
      <c r="F1943" s="114" t="s">
        <v>1784</v>
      </c>
      <c r="G1943" s="114" t="s">
        <v>1784</v>
      </c>
      <c r="H1943" s="114" t="s">
        <v>1784</v>
      </c>
      <c r="I1943" s="55">
        <v>977</v>
      </c>
      <c r="J1943" s="52" t="s">
        <v>3992</v>
      </c>
      <c r="K1943" s="52" t="s">
        <v>3993</v>
      </c>
      <c r="L1943" s="52" t="s">
        <v>3994</v>
      </c>
    </row>
    <row r="1944" spans="1:12" x14ac:dyDescent="0.3">
      <c r="A1944" s="52" t="s">
        <v>22465</v>
      </c>
      <c r="B1944" s="22" t="s">
        <v>36867</v>
      </c>
      <c r="C1944" s="63" t="s">
        <v>1712</v>
      </c>
      <c r="D1944" s="81" t="s">
        <v>1732</v>
      </c>
      <c r="E1944" s="52" t="s">
        <v>44</v>
      </c>
      <c r="F1944" s="114" t="s">
        <v>45</v>
      </c>
      <c r="G1944" s="114" t="s">
        <v>1186</v>
      </c>
      <c r="H1944" s="114" t="s">
        <v>1186</v>
      </c>
      <c r="I1944" s="55">
        <v>8</v>
      </c>
      <c r="J1944" s="52" t="s">
        <v>21704</v>
      </c>
      <c r="K1944" s="52" t="s">
        <v>14676</v>
      </c>
      <c r="L1944" s="52" t="s">
        <v>2227</v>
      </c>
    </row>
    <row r="1945" spans="1:12" x14ac:dyDescent="0.3">
      <c r="A1945" s="52" t="s">
        <v>30064</v>
      </c>
      <c r="B1945" s="22" t="s">
        <v>36868</v>
      </c>
      <c r="C1945" s="63" t="s">
        <v>1712</v>
      </c>
      <c r="D1945" s="81" t="s">
        <v>1732</v>
      </c>
      <c r="E1945" s="52" t="s">
        <v>44</v>
      </c>
      <c r="F1945" s="114" t="s">
        <v>45</v>
      </c>
      <c r="G1945" s="114" t="s">
        <v>2213</v>
      </c>
      <c r="H1945" s="114" t="s">
        <v>2213</v>
      </c>
      <c r="I1945" s="55">
        <v>1</v>
      </c>
      <c r="J1945" s="52" t="s">
        <v>29689</v>
      </c>
      <c r="K1945" s="52" t="s">
        <v>29775</v>
      </c>
      <c r="L1945" s="52" t="s">
        <v>30065</v>
      </c>
    </row>
    <row r="1946" spans="1:12" x14ac:dyDescent="0.3">
      <c r="A1946" s="52" t="s">
        <v>25802</v>
      </c>
      <c r="B1946" s="22" t="s">
        <v>2227</v>
      </c>
      <c r="C1946" s="63" t="s">
        <v>1712</v>
      </c>
      <c r="D1946" s="81" t="s">
        <v>1732</v>
      </c>
      <c r="E1946" s="52" t="s">
        <v>44</v>
      </c>
      <c r="F1946" s="114" t="s">
        <v>45</v>
      </c>
      <c r="G1946" s="114" t="s">
        <v>2178</v>
      </c>
      <c r="H1946" s="114" t="s">
        <v>2178</v>
      </c>
      <c r="I1946" s="55">
        <v>6</v>
      </c>
      <c r="J1946" s="52" t="s">
        <v>25788</v>
      </c>
      <c r="K1946" s="52" t="s">
        <v>25803</v>
      </c>
      <c r="L1946" s="52" t="s">
        <v>2227</v>
      </c>
    </row>
    <row r="1947" spans="1:12" x14ac:dyDescent="0.3">
      <c r="A1947" s="52" t="s">
        <v>19025</v>
      </c>
      <c r="B1947" s="22" t="s">
        <v>19026</v>
      </c>
      <c r="C1947" s="63" t="s">
        <v>1712</v>
      </c>
      <c r="D1947" s="81" t="s">
        <v>1732</v>
      </c>
      <c r="E1947" s="52" t="s">
        <v>44</v>
      </c>
      <c r="F1947" s="114" t="s">
        <v>45</v>
      </c>
      <c r="G1947" s="114" t="s">
        <v>1186</v>
      </c>
      <c r="H1947" s="114" t="s">
        <v>1186</v>
      </c>
      <c r="I1947" s="55">
        <v>8</v>
      </c>
      <c r="J1947" s="52" t="s">
        <v>19027</v>
      </c>
      <c r="K1947" s="52" t="s">
        <v>19028</v>
      </c>
      <c r="L1947" s="52" t="s">
        <v>2227</v>
      </c>
    </row>
    <row r="1948" spans="1:12" x14ac:dyDescent="0.3">
      <c r="A1948" s="52" t="s">
        <v>16416</v>
      </c>
      <c r="B1948" s="22" t="s">
        <v>16417</v>
      </c>
      <c r="C1948" s="63" t="s">
        <v>1712</v>
      </c>
      <c r="D1948" s="81" t="s">
        <v>1732</v>
      </c>
      <c r="E1948" s="52" t="s">
        <v>44</v>
      </c>
      <c r="F1948" s="114" t="s">
        <v>45</v>
      </c>
      <c r="G1948" s="114" t="s">
        <v>1186</v>
      </c>
      <c r="H1948" s="114" t="s">
        <v>1186</v>
      </c>
      <c r="I1948" s="55">
        <v>8</v>
      </c>
      <c r="J1948" s="52" t="s">
        <v>16418</v>
      </c>
      <c r="K1948" s="52" t="s">
        <v>16419</v>
      </c>
      <c r="L1948" s="52" t="s">
        <v>2227</v>
      </c>
    </row>
    <row r="1949" spans="1:12" x14ac:dyDescent="0.3">
      <c r="A1949" s="52" t="s">
        <v>17630</v>
      </c>
      <c r="B1949" s="22" t="s">
        <v>17631</v>
      </c>
      <c r="C1949" s="63" t="s">
        <v>1712</v>
      </c>
      <c r="D1949" s="81" t="s">
        <v>1732</v>
      </c>
      <c r="E1949" s="52" t="s">
        <v>44</v>
      </c>
      <c r="F1949" s="114" t="s">
        <v>45</v>
      </c>
      <c r="G1949" s="114" t="s">
        <v>1186</v>
      </c>
      <c r="H1949" s="114" t="s">
        <v>1186</v>
      </c>
      <c r="I1949" s="55">
        <v>8</v>
      </c>
      <c r="J1949" s="52" t="s">
        <v>17632</v>
      </c>
      <c r="K1949" s="52" t="s">
        <v>17633</v>
      </c>
      <c r="L1949" s="52" t="s">
        <v>2227</v>
      </c>
    </row>
    <row r="1950" spans="1:12" x14ac:dyDescent="0.3">
      <c r="A1950" s="52" t="s">
        <v>12584</v>
      </c>
      <c r="B1950" s="22" t="s">
        <v>36869</v>
      </c>
      <c r="C1950" s="63" t="s">
        <v>1712</v>
      </c>
      <c r="D1950" s="81" t="s">
        <v>1732</v>
      </c>
      <c r="E1950" s="52" t="s">
        <v>44</v>
      </c>
      <c r="F1950" s="114" t="s">
        <v>45</v>
      </c>
      <c r="G1950" s="114" t="s">
        <v>2151</v>
      </c>
      <c r="H1950" s="114" t="s">
        <v>2151</v>
      </c>
      <c r="I1950" s="55">
        <v>1</v>
      </c>
      <c r="J1950" s="52" t="s">
        <v>12585</v>
      </c>
      <c r="K1950" s="52" t="s">
        <v>12586</v>
      </c>
      <c r="L1950" s="52" t="s">
        <v>2227</v>
      </c>
    </row>
    <row r="1951" spans="1:12" x14ac:dyDescent="0.3">
      <c r="A1951" s="52" t="s">
        <v>19584</v>
      </c>
      <c r="B1951" s="22" t="s">
        <v>19585</v>
      </c>
      <c r="C1951" s="63" t="s">
        <v>1712</v>
      </c>
      <c r="D1951" s="81" t="s">
        <v>1732</v>
      </c>
      <c r="E1951" s="52" t="s">
        <v>44</v>
      </c>
      <c r="F1951" s="114" t="s">
        <v>45</v>
      </c>
      <c r="G1951" s="114" t="s">
        <v>1186</v>
      </c>
      <c r="H1951" s="114" t="s">
        <v>1186</v>
      </c>
      <c r="I1951" s="55">
        <v>8</v>
      </c>
      <c r="J1951" s="52" t="s">
        <v>15988</v>
      </c>
      <c r="K1951" s="52" t="s">
        <v>14957</v>
      </c>
      <c r="L1951" s="52" t="s">
        <v>2227</v>
      </c>
    </row>
    <row r="1952" spans="1:12" x14ac:dyDescent="0.3">
      <c r="A1952" s="52" t="s">
        <v>22924</v>
      </c>
      <c r="B1952" s="22" t="s">
        <v>36870</v>
      </c>
      <c r="C1952" s="63" t="s">
        <v>1712</v>
      </c>
      <c r="D1952" s="81" t="s">
        <v>1732</v>
      </c>
      <c r="E1952" s="52" t="s">
        <v>44</v>
      </c>
      <c r="F1952" s="114" t="s">
        <v>45</v>
      </c>
      <c r="G1952" s="114" t="s">
        <v>1186</v>
      </c>
      <c r="H1952" s="114" t="s">
        <v>1186</v>
      </c>
      <c r="I1952" s="55">
        <v>8</v>
      </c>
      <c r="J1952" s="52" t="s">
        <v>22925</v>
      </c>
      <c r="K1952" s="52" t="s">
        <v>2227</v>
      </c>
      <c r="L1952" s="52" t="s">
        <v>2227</v>
      </c>
    </row>
    <row r="1953" spans="1:12" x14ac:dyDescent="0.3">
      <c r="A1953" s="52" t="s">
        <v>12209</v>
      </c>
      <c r="B1953" s="22" t="s">
        <v>36871</v>
      </c>
      <c r="C1953" s="63" t="s">
        <v>1712</v>
      </c>
      <c r="D1953" s="81" t="s">
        <v>1732</v>
      </c>
      <c r="E1953" s="52" t="s">
        <v>44</v>
      </c>
      <c r="F1953" s="114" t="s">
        <v>45</v>
      </c>
      <c r="G1953" s="114" t="s">
        <v>1186</v>
      </c>
      <c r="H1953" s="114" t="s">
        <v>1186</v>
      </c>
      <c r="I1953" s="55">
        <v>8</v>
      </c>
      <c r="J1953" s="52" t="s">
        <v>21825</v>
      </c>
      <c r="K1953" s="52" t="s">
        <v>23694</v>
      </c>
      <c r="L1953" s="52" t="s">
        <v>2227</v>
      </c>
    </row>
    <row r="1954" spans="1:12" x14ac:dyDescent="0.3">
      <c r="A1954" s="52" t="s">
        <v>3058</v>
      </c>
      <c r="B1954" s="22" t="s">
        <v>36872</v>
      </c>
      <c r="C1954" s="63" t="s">
        <v>1712</v>
      </c>
      <c r="D1954" s="81" t="s">
        <v>1732</v>
      </c>
      <c r="E1954" s="52" t="s">
        <v>44</v>
      </c>
      <c r="F1954" s="114" t="s">
        <v>45</v>
      </c>
      <c r="G1954" s="114" t="s">
        <v>2151</v>
      </c>
      <c r="H1954" s="114" t="s">
        <v>2151</v>
      </c>
      <c r="I1954" s="55">
        <v>1</v>
      </c>
      <c r="J1954" s="52" t="s">
        <v>12577</v>
      </c>
      <c r="K1954" s="52" t="s">
        <v>12578</v>
      </c>
      <c r="L1954" s="52" t="s">
        <v>2227</v>
      </c>
    </row>
    <row r="1955" spans="1:12" x14ac:dyDescent="0.3">
      <c r="A1955" s="52" t="s">
        <v>20125</v>
      </c>
      <c r="B1955" s="22" t="s">
        <v>20126</v>
      </c>
      <c r="C1955" s="63" t="s">
        <v>1712</v>
      </c>
      <c r="D1955" s="81" t="s">
        <v>1732</v>
      </c>
      <c r="E1955" s="52" t="s">
        <v>44</v>
      </c>
      <c r="F1955" s="114" t="s">
        <v>45</v>
      </c>
      <c r="G1955" s="114" t="s">
        <v>1186</v>
      </c>
      <c r="H1955" s="114" t="s">
        <v>1186</v>
      </c>
      <c r="I1955" s="55">
        <v>8</v>
      </c>
      <c r="J1955" s="52" t="s">
        <v>16401</v>
      </c>
      <c r="K1955" s="52" t="s">
        <v>2227</v>
      </c>
      <c r="L1955" s="52" t="s">
        <v>2227</v>
      </c>
    </row>
    <row r="1956" spans="1:12" x14ac:dyDescent="0.3">
      <c r="A1956" s="52" t="s">
        <v>21517</v>
      </c>
      <c r="B1956" s="22" t="s">
        <v>21518</v>
      </c>
      <c r="C1956" s="63" t="s">
        <v>1712</v>
      </c>
      <c r="D1956" s="81" t="s">
        <v>1732</v>
      </c>
      <c r="E1956" s="52" t="s">
        <v>44</v>
      </c>
      <c r="F1956" s="114" t="s">
        <v>45</v>
      </c>
      <c r="G1956" s="114" t="s">
        <v>1186</v>
      </c>
      <c r="H1956" s="114" t="s">
        <v>1186</v>
      </c>
      <c r="I1956" s="55">
        <v>8</v>
      </c>
      <c r="J1956" s="52" t="s">
        <v>16024</v>
      </c>
      <c r="K1956" s="52" t="s">
        <v>15285</v>
      </c>
      <c r="L1956" s="52" t="s">
        <v>2227</v>
      </c>
    </row>
    <row r="1957" spans="1:12" x14ac:dyDescent="0.3">
      <c r="A1957" s="52" t="s">
        <v>7044</v>
      </c>
      <c r="B1957" s="22" t="s">
        <v>36873</v>
      </c>
      <c r="C1957" s="63" t="s">
        <v>1712</v>
      </c>
      <c r="D1957" s="81" t="s">
        <v>1732</v>
      </c>
      <c r="E1957" s="52" t="s">
        <v>44</v>
      </c>
      <c r="F1957" s="114" t="s">
        <v>1784</v>
      </c>
      <c r="G1957" s="114" t="s">
        <v>1784</v>
      </c>
      <c r="H1957" s="114" t="s">
        <v>1784</v>
      </c>
      <c r="I1957" s="55">
        <v>977</v>
      </c>
      <c r="J1957" s="52" t="s">
        <v>3534</v>
      </c>
      <c r="K1957" s="52" t="s">
        <v>3535</v>
      </c>
      <c r="L1957" s="52" t="s">
        <v>7045</v>
      </c>
    </row>
    <row r="1958" spans="1:12" x14ac:dyDescent="0.3">
      <c r="A1958" s="52" t="s">
        <v>5753</v>
      </c>
      <c r="B1958" s="22" t="s">
        <v>36874</v>
      </c>
      <c r="C1958" s="63" t="s">
        <v>1712</v>
      </c>
      <c r="D1958" s="81" t="s">
        <v>1732</v>
      </c>
      <c r="E1958" s="52" t="s">
        <v>44</v>
      </c>
      <c r="F1958" s="114" t="s">
        <v>1784</v>
      </c>
      <c r="G1958" s="114" t="s">
        <v>1784</v>
      </c>
      <c r="H1958" s="114" t="s">
        <v>1784</v>
      </c>
      <c r="I1958" s="55">
        <v>977</v>
      </c>
      <c r="J1958" s="52" t="s">
        <v>5754</v>
      </c>
      <c r="K1958" s="52" t="s">
        <v>5755</v>
      </c>
      <c r="L1958" s="52" t="s">
        <v>5756</v>
      </c>
    </row>
    <row r="1959" spans="1:12" x14ac:dyDescent="0.3">
      <c r="A1959" s="52" t="s">
        <v>24300</v>
      </c>
      <c r="B1959" s="22" t="s">
        <v>36875</v>
      </c>
      <c r="C1959" s="63" t="s">
        <v>1712</v>
      </c>
      <c r="D1959" s="81" t="s">
        <v>1732</v>
      </c>
      <c r="E1959" s="52" t="s">
        <v>44</v>
      </c>
      <c r="F1959" s="114" t="s">
        <v>45</v>
      </c>
      <c r="G1959" s="114" t="s">
        <v>1186</v>
      </c>
      <c r="H1959" s="114" t="s">
        <v>1186</v>
      </c>
      <c r="I1959" s="55">
        <v>8</v>
      </c>
      <c r="J1959" s="52" t="s">
        <v>24301</v>
      </c>
      <c r="K1959" s="52" t="s">
        <v>24302</v>
      </c>
      <c r="L1959" s="52" t="s">
        <v>2227</v>
      </c>
    </row>
    <row r="1960" spans="1:12" x14ac:dyDescent="0.3">
      <c r="A1960" s="52" t="s">
        <v>24208</v>
      </c>
      <c r="B1960" s="22" t="s">
        <v>36876</v>
      </c>
      <c r="C1960" s="63" t="s">
        <v>1712</v>
      </c>
      <c r="D1960" s="81" t="s">
        <v>1732</v>
      </c>
      <c r="E1960" s="52" t="s">
        <v>44</v>
      </c>
      <c r="F1960" s="114" t="s">
        <v>45</v>
      </c>
      <c r="G1960" s="114" t="s">
        <v>1186</v>
      </c>
      <c r="H1960" s="114" t="s">
        <v>1186</v>
      </c>
      <c r="I1960" s="55">
        <v>8</v>
      </c>
      <c r="J1960" s="52" t="s">
        <v>24209</v>
      </c>
      <c r="K1960" s="52" t="s">
        <v>24210</v>
      </c>
      <c r="L1960" s="52" t="s">
        <v>2227</v>
      </c>
    </row>
    <row r="1961" spans="1:12" x14ac:dyDescent="0.3">
      <c r="A1961" s="52" t="s">
        <v>14629</v>
      </c>
      <c r="B1961" s="22" t="s">
        <v>36877</v>
      </c>
      <c r="C1961" s="63" t="s">
        <v>1712</v>
      </c>
      <c r="D1961" s="81" t="s">
        <v>1732</v>
      </c>
      <c r="E1961" s="52" t="s">
        <v>44</v>
      </c>
      <c r="F1961" s="114" t="s">
        <v>45</v>
      </c>
      <c r="G1961" s="114" t="s">
        <v>1186</v>
      </c>
      <c r="H1961" s="114" t="s">
        <v>1186</v>
      </c>
      <c r="I1961" s="55">
        <v>8</v>
      </c>
      <c r="J1961" s="52" t="s">
        <v>22037</v>
      </c>
      <c r="K1961" s="52" t="s">
        <v>16494</v>
      </c>
      <c r="L1961" s="52" t="s">
        <v>2227</v>
      </c>
    </row>
    <row r="1962" spans="1:12" x14ac:dyDescent="0.3">
      <c r="A1962" s="52" t="s">
        <v>34993</v>
      </c>
      <c r="B1962" s="22" t="s">
        <v>36878</v>
      </c>
      <c r="C1962" s="63" t="s">
        <v>1712</v>
      </c>
      <c r="D1962" s="81" t="s">
        <v>1732</v>
      </c>
      <c r="E1962" s="52" t="s">
        <v>44</v>
      </c>
      <c r="F1962" s="114" t="s">
        <v>45</v>
      </c>
      <c r="G1962" s="114" t="s">
        <v>2171</v>
      </c>
      <c r="H1962" s="114" t="s">
        <v>42746</v>
      </c>
      <c r="I1962" s="55">
        <v>111</v>
      </c>
      <c r="J1962" s="52" t="s">
        <v>24565</v>
      </c>
      <c r="K1962" s="52" t="s">
        <v>34994</v>
      </c>
      <c r="L1962" s="52" t="s">
        <v>34995</v>
      </c>
    </row>
    <row r="1963" spans="1:12" x14ac:dyDescent="0.3">
      <c r="A1963" s="52" t="s">
        <v>34996</v>
      </c>
      <c r="B1963" s="22" t="s">
        <v>36879</v>
      </c>
      <c r="C1963" s="63" t="s">
        <v>1712</v>
      </c>
      <c r="D1963" s="81" t="s">
        <v>1732</v>
      </c>
      <c r="E1963" s="52" t="s">
        <v>44</v>
      </c>
      <c r="F1963" s="114" t="s">
        <v>45</v>
      </c>
      <c r="G1963" s="114" t="s">
        <v>1186</v>
      </c>
      <c r="H1963" s="114" t="s">
        <v>1186</v>
      </c>
      <c r="I1963" s="55">
        <v>8</v>
      </c>
      <c r="J1963" s="52" t="s">
        <v>22523</v>
      </c>
      <c r="K1963" s="52" t="s">
        <v>2227</v>
      </c>
      <c r="L1963" s="52" t="s">
        <v>2227</v>
      </c>
    </row>
    <row r="1964" spans="1:12" x14ac:dyDescent="0.3">
      <c r="A1964" s="52" t="s">
        <v>18828</v>
      </c>
      <c r="B1964" s="22" t="s">
        <v>18829</v>
      </c>
      <c r="C1964" s="63" t="s">
        <v>1712</v>
      </c>
      <c r="D1964" s="81" t="s">
        <v>1732</v>
      </c>
      <c r="E1964" s="52" t="s">
        <v>44</v>
      </c>
      <c r="F1964" s="114" t="s">
        <v>45</v>
      </c>
      <c r="G1964" s="114" t="s">
        <v>1186</v>
      </c>
      <c r="H1964" s="114" t="s">
        <v>1186</v>
      </c>
      <c r="I1964" s="55">
        <v>8</v>
      </c>
      <c r="J1964" s="52" t="s">
        <v>16632</v>
      </c>
      <c r="K1964" s="52" t="s">
        <v>16633</v>
      </c>
      <c r="L1964" s="52" t="s">
        <v>2227</v>
      </c>
    </row>
    <row r="1965" spans="1:12" x14ac:dyDescent="0.3">
      <c r="A1965" s="52" t="s">
        <v>19329</v>
      </c>
      <c r="B1965" s="22" t="s">
        <v>19330</v>
      </c>
      <c r="C1965" s="63" t="s">
        <v>1712</v>
      </c>
      <c r="D1965" s="81" t="s">
        <v>1732</v>
      </c>
      <c r="E1965" s="52" t="s">
        <v>44</v>
      </c>
      <c r="F1965" s="114" t="s">
        <v>45</v>
      </c>
      <c r="G1965" s="114" t="s">
        <v>1186</v>
      </c>
      <c r="H1965" s="114" t="s">
        <v>1186</v>
      </c>
      <c r="I1965" s="55">
        <v>8</v>
      </c>
      <c r="J1965" s="52" t="s">
        <v>19331</v>
      </c>
      <c r="K1965" s="52" t="s">
        <v>19332</v>
      </c>
      <c r="L1965" s="52" t="s">
        <v>2227</v>
      </c>
    </row>
    <row r="1966" spans="1:12" x14ac:dyDescent="0.3">
      <c r="A1966" s="52" t="s">
        <v>17947</v>
      </c>
      <c r="B1966" s="22" t="s">
        <v>17948</v>
      </c>
      <c r="C1966" s="63" t="s">
        <v>1712</v>
      </c>
      <c r="D1966" s="81" t="s">
        <v>1732</v>
      </c>
      <c r="E1966" s="52" t="s">
        <v>44</v>
      </c>
      <c r="F1966" s="114" t="s">
        <v>45</v>
      </c>
      <c r="G1966" s="114" t="s">
        <v>1186</v>
      </c>
      <c r="H1966" s="114" t="s">
        <v>1186</v>
      </c>
      <c r="I1966" s="55">
        <v>8</v>
      </c>
      <c r="J1966" s="52" t="s">
        <v>14697</v>
      </c>
      <c r="K1966" s="52" t="s">
        <v>17949</v>
      </c>
      <c r="L1966" s="52" t="s">
        <v>2227</v>
      </c>
    </row>
    <row r="1967" spans="1:12" x14ac:dyDescent="0.3">
      <c r="A1967" s="52" t="s">
        <v>23335</v>
      </c>
      <c r="B1967" s="22" t="s">
        <v>36880</v>
      </c>
      <c r="C1967" s="63" t="s">
        <v>1712</v>
      </c>
      <c r="D1967" s="81" t="s">
        <v>1732</v>
      </c>
      <c r="E1967" s="52" t="s">
        <v>44</v>
      </c>
      <c r="F1967" s="114" t="s">
        <v>45</v>
      </c>
      <c r="G1967" s="114" t="s">
        <v>1186</v>
      </c>
      <c r="H1967" s="114" t="s">
        <v>1186</v>
      </c>
      <c r="I1967" s="55">
        <v>8</v>
      </c>
      <c r="J1967" s="52" t="s">
        <v>22977</v>
      </c>
      <c r="K1967" s="52" t="s">
        <v>2227</v>
      </c>
      <c r="L1967" s="52" t="s">
        <v>2227</v>
      </c>
    </row>
    <row r="1968" spans="1:12" x14ac:dyDescent="0.3">
      <c r="A1968" s="52" t="s">
        <v>5464</v>
      </c>
      <c r="B1968" s="22" t="s">
        <v>36881</v>
      </c>
      <c r="C1968" s="63" t="s">
        <v>1712</v>
      </c>
      <c r="D1968" s="81" t="s">
        <v>1732</v>
      </c>
      <c r="E1968" s="52" t="s">
        <v>44</v>
      </c>
      <c r="F1968" s="114" t="s">
        <v>1784</v>
      </c>
      <c r="G1968" s="114" t="s">
        <v>1784</v>
      </c>
      <c r="H1968" s="114" t="s">
        <v>1784</v>
      </c>
      <c r="I1968" s="55">
        <v>977</v>
      </c>
      <c r="J1968" s="52" t="s">
        <v>5465</v>
      </c>
      <c r="K1968" s="52" t="s">
        <v>5462</v>
      </c>
      <c r="L1968" s="52" t="s">
        <v>5466</v>
      </c>
    </row>
    <row r="1969" spans="1:12" x14ac:dyDescent="0.3">
      <c r="A1969" s="52" t="s">
        <v>22813</v>
      </c>
      <c r="B1969" s="22" t="s">
        <v>36882</v>
      </c>
      <c r="C1969" s="63" t="s">
        <v>1712</v>
      </c>
      <c r="D1969" s="81" t="s">
        <v>1732</v>
      </c>
      <c r="E1969" s="52" t="s">
        <v>44</v>
      </c>
      <c r="F1969" s="114" t="s">
        <v>45</v>
      </c>
      <c r="G1969" s="114" t="s">
        <v>1186</v>
      </c>
      <c r="H1969" s="114" t="s">
        <v>1186</v>
      </c>
      <c r="I1969" s="55">
        <v>8</v>
      </c>
      <c r="J1969" s="52" t="s">
        <v>21963</v>
      </c>
      <c r="K1969" s="52" t="s">
        <v>16993</v>
      </c>
      <c r="L1969" s="52" t="s">
        <v>2227</v>
      </c>
    </row>
    <row r="1970" spans="1:12" x14ac:dyDescent="0.3">
      <c r="A1970" s="52" t="s">
        <v>23787</v>
      </c>
      <c r="B1970" s="22" t="s">
        <v>36883</v>
      </c>
      <c r="C1970" s="63" t="s">
        <v>1712</v>
      </c>
      <c r="D1970" s="81" t="s">
        <v>1732</v>
      </c>
      <c r="E1970" s="52" t="s">
        <v>44</v>
      </c>
      <c r="F1970" s="114" t="s">
        <v>45</v>
      </c>
      <c r="G1970" s="114" t="s">
        <v>1186</v>
      </c>
      <c r="H1970" s="114" t="s">
        <v>1186</v>
      </c>
      <c r="I1970" s="55">
        <v>8</v>
      </c>
      <c r="J1970" s="52" t="s">
        <v>15246</v>
      </c>
      <c r="K1970" s="52" t="s">
        <v>2227</v>
      </c>
      <c r="L1970" s="52" t="s">
        <v>2227</v>
      </c>
    </row>
    <row r="1971" spans="1:12" x14ac:dyDescent="0.3">
      <c r="A1971" s="52" t="s">
        <v>23491</v>
      </c>
      <c r="B1971" s="22" t="s">
        <v>36884</v>
      </c>
      <c r="C1971" s="63" t="s">
        <v>1712</v>
      </c>
      <c r="D1971" s="81" t="s">
        <v>1732</v>
      </c>
      <c r="E1971" s="52" t="s">
        <v>44</v>
      </c>
      <c r="F1971" s="114" t="s">
        <v>45</v>
      </c>
      <c r="G1971" s="114" t="s">
        <v>1186</v>
      </c>
      <c r="H1971" s="114" t="s">
        <v>1186</v>
      </c>
      <c r="I1971" s="55">
        <v>8</v>
      </c>
      <c r="J1971" s="52" t="s">
        <v>14663</v>
      </c>
      <c r="K1971" s="52" t="s">
        <v>19704</v>
      </c>
      <c r="L1971" s="52" t="s">
        <v>2227</v>
      </c>
    </row>
    <row r="1972" spans="1:12" x14ac:dyDescent="0.3">
      <c r="A1972" s="52" t="s">
        <v>18035</v>
      </c>
      <c r="B1972" s="22" t="s">
        <v>18036</v>
      </c>
      <c r="C1972" s="63" t="s">
        <v>1712</v>
      </c>
      <c r="D1972" s="81" t="s">
        <v>1732</v>
      </c>
      <c r="E1972" s="52" t="s">
        <v>44</v>
      </c>
      <c r="F1972" s="114" t="s">
        <v>45</v>
      </c>
      <c r="G1972" s="114" t="s">
        <v>1186</v>
      </c>
      <c r="H1972" s="114" t="s">
        <v>1186</v>
      </c>
      <c r="I1972" s="55">
        <v>8</v>
      </c>
      <c r="J1972" s="52" t="s">
        <v>16783</v>
      </c>
      <c r="K1972" s="52" t="s">
        <v>16730</v>
      </c>
      <c r="L1972" s="52" t="s">
        <v>2227</v>
      </c>
    </row>
    <row r="1973" spans="1:12" x14ac:dyDescent="0.3">
      <c r="A1973" s="52" t="s">
        <v>19482</v>
      </c>
      <c r="B1973" s="22" t="s">
        <v>19483</v>
      </c>
      <c r="C1973" s="63" t="s">
        <v>1712</v>
      </c>
      <c r="D1973" s="81" t="s">
        <v>1732</v>
      </c>
      <c r="E1973" s="52" t="s">
        <v>44</v>
      </c>
      <c r="F1973" s="114" t="s">
        <v>45</v>
      </c>
      <c r="G1973" s="114" t="s">
        <v>1186</v>
      </c>
      <c r="H1973" s="114" t="s">
        <v>1186</v>
      </c>
      <c r="I1973" s="55">
        <v>8</v>
      </c>
      <c r="J1973" s="52" t="s">
        <v>15877</v>
      </c>
      <c r="K1973" s="52" t="s">
        <v>15878</v>
      </c>
      <c r="L1973" s="52" t="s">
        <v>2227</v>
      </c>
    </row>
    <row r="1974" spans="1:12" x14ac:dyDescent="0.3">
      <c r="A1974" s="52" t="s">
        <v>22313</v>
      </c>
      <c r="B1974" s="22" t="s">
        <v>36885</v>
      </c>
      <c r="C1974" s="63" t="s">
        <v>1712</v>
      </c>
      <c r="D1974" s="81" t="s">
        <v>1732</v>
      </c>
      <c r="E1974" s="52" t="s">
        <v>44</v>
      </c>
      <c r="F1974" s="114" t="s">
        <v>45</v>
      </c>
      <c r="G1974" s="114" t="s">
        <v>1186</v>
      </c>
      <c r="H1974" s="114" t="s">
        <v>1186</v>
      </c>
      <c r="I1974" s="55">
        <v>8</v>
      </c>
      <c r="J1974" s="52" t="s">
        <v>16701</v>
      </c>
      <c r="K1974" s="52" t="s">
        <v>15247</v>
      </c>
      <c r="L1974" s="52" t="s">
        <v>2227</v>
      </c>
    </row>
    <row r="1975" spans="1:12" x14ac:dyDescent="0.3">
      <c r="A1975" s="52" t="s">
        <v>20529</v>
      </c>
      <c r="B1975" s="22" t="s">
        <v>20530</v>
      </c>
      <c r="C1975" s="63" t="s">
        <v>1712</v>
      </c>
      <c r="D1975" s="81" t="s">
        <v>1732</v>
      </c>
      <c r="E1975" s="52" t="s">
        <v>44</v>
      </c>
      <c r="F1975" s="114" t="s">
        <v>45</v>
      </c>
      <c r="G1975" s="114" t="s">
        <v>1186</v>
      </c>
      <c r="H1975" s="114" t="s">
        <v>1186</v>
      </c>
      <c r="I1975" s="55">
        <v>8</v>
      </c>
      <c r="J1975" s="52" t="s">
        <v>16643</v>
      </c>
      <c r="K1975" s="52" t="s">
        <v>15247</v>
      </c>
      <c r="L1975" s="52" t="s">
        <v>2227</v>
      </c>
    </row>
    <row r="1976" spans="1:12" x14ac:dyDescent="0.3">
      <c r="A1976" s="52" t="s">
        <v>24430</v>
      </c>
      <c r="B1976" s="22" t="s">
        <v>36886</v>
      </c>
      <c r="C1976" s="63" t="s">
        <v>1712</v>
      </c>
      <c r="D1976" s="81" t="s">
        <v>1732</v>
      </c>
      <c r="E1976" s="52" t="s">
        <v>44</v>
      </c>
      <c r="F1976" s="114" t="s">
        <v>45</v>
      </c>
      <c r="G1976" s="114" t="s">
        <v>1186</v>
      </c>
      <c r="H1976" s="114" t="s">
        <v>1186</v>
      </c>
      <c r="I1976" s="55">
        <v>8</v>
      </c>
      <c r="J1976" s="52" t="s">
        <v>24431</v>
      </c>
      <c r="K1976" s="52" t="s">
        <v>19313</v>
      </c>
      <c r="L1976" s="52" t="s">
        <v>2227</v>
      </c>
    </row>
    <row r="1977" spans="1:12" x14ac:dyDescent="0.3">
      <c r="A1977" s="52" t="s">
        <v>23298</v>
      </c>
      <c r="B1977" s="22" t="s">
        <v>36887</v>
      </c>
      <c r="C1977" s="63" t="s">
        <v>1712</v>
      </c>
      <c r="D1977" s="81" t="s">
        <v>1732</v>
      </c>
      <c r="E1977" s="52" t="s">
        <v>44</v>
      </c>
      <c r="F1977" s="114" t="s">
        <v>45</v>
      </c>
      <c r="G1977" s="114" t="s">
        <v>1186</v>
      </c>
      <c r="H1977" s="114" t="s">
        <v>1186</v>
      </c>
      <c r="I1977" s="55">
        <v>8</v>
      </c>
      <c r="J1977" s="52" t="s">
        <v>15246</v>
      </c>
      <c r="K1977" s="52" t="s">
        <v>15247</v>
      </c>
      <c r="L1977" s="52" t="s">
        <v>2227</v>
      </c>
    </row>
    <row r="1978" spans="1:12" x14ac:dyDescent="0.3">
      <c r="A1978" s="52" t="s">
        <v>13162</v>
      </c>
      <c r="B1978" s="22" t="s">
        <v>36888</v>
      </c>
      <c r="C1978" s="63" t="s">
        <v>1712</v>
      </c>
      <c r="D1978" s="81" t="s">
        <v>1732</v>
      </c>
      <c r="E1978" s="52" t="s">
        <v>44</v>
      </c>
      <c r="F1978" s="114" t="s">
        <v>45</v>
      </c>
      <c r="G1978" s="114" t="s">
        <v>142</v>
      </c>
      <c r="H1978" s="114" t="s">
        <v>42724</v>
      </c>
      <c r="I1978" s="55">
        <v>15</v>
      </c>
      <c r="J1978" s="52" t="s">
        <v>13163</v>
      </c>
      <c r="K1978" s="52" t="s">
        <v>13164</v>
      </c>
      <c r="L1978" s="52" t="s">
        <v>2227</v>
      </c>
    </row>
    <row r="1979" spans="1:12" x14ac:dyDescent="0.3">
      <c r="A1979" s="52" t="s">
        <v>13091</v>
      </c>
      <c r="B1979" s="22" t="s">
        <v>36889</v>
      </c>
      <c r="C1979" s="63" t="s">
        <v>1712</v>
      </c>
      <c r="D1979" s="81" t="s">
        <v>1732</v>
      </c>
      <c r="E1979" s="52" t="s">
        <v>44</v>
      </c>
      <c r="F1979" s="114" t="s">
        <v>45</v>
      </c>
      <c r="G1979" s="114" t="s">
        <v>142</v>
      </c>
      <c r="H1979" s="114" t="s">
        <v>42724</v>
      </c>
      <c r="I1979" s="55">
        <v>15</v>
      </c>
      <c r="J1979" s="52" t="s">
        <v>13092</v>
      </c>
      <c r="K1979" s="52" t="s">
        <v>2227</v>
      </c>
      <c r="L1979" s="52" t="s">
        <v>2227</v>
      </c>
    </row>
    <row r="1980" spans="1:12" x14ac:dyDescent="0.3">
      <c r="A1980" s="52" t="s">
        <v>22522</v>
      </c>
      <c r="B1980" s="22" t="s">
        <v>36889</v>
      </c>
      <c r="C1980" s="63" t="s">
        <v>1712</v>
      </c>
      <c r="D1980" s="81" t="s">
        <v>1732</v>
      </c>
      <c r="E1980" s="52" t="s">
        <v>44</v>
      </c>
      <c r="F1980" s="114" t="s">
        <v>45</v>
      </c>
      <c r="G1980" s="114" t="s">
        <v>1186</v>
      </c>
      <c r="H1980" s="114" t="s">
        <v>1186</v>
      </c>
      <c r="I1980" s="55">
        <v>8</v>
      </c>
      <c r="J1980" s="52" t="s">
        <v>22523</v>
      </c>
      <c r="K1980" s="52" t="s">
        <v>22524</v>
      </c>
      <c r="L1980" s="52" t="s">
        <v>2227</v>
      </c>
    </row>
    <row r="1981" spans="1:12" x14ac:dyDescent="0.3">
      <c r="A1981" s="52" t="s">
        <v>27520</v>
      </c>
      <c r="B1981" s="22" t="s">
        <v>36890</v>
      </c>
      <c r="C1981" s="63" t="s">
        <v>1712</v>
      </c>
      <c r="D1981" s="81" t="s">
        <v>1732</v>
      </c>
      <c r="E1981" s="52" t="s">
        <v>44</v>
      </c>
      <c r="F1981" s="114" t="s">
        <v>45</v>
      </c>
      <c r="G1981" s="114" t="s">
        <v>2170</v>
      </c>
      <c r="H1981" s="114" t="s">
        <v>42716</v>
      </c>
      <c r="I1981" s="55">
        <v>30</v>
      </c>
      <c r="J1981" s="52" t="s">
        <v>27521</v>
      </c>
      <c r="K1981" s="52" t="s">
        <v>27522</v>
      </c>
      <c r="L1981" s="52" t="s">
        <v>27523</v>
      </c>
    </row>
    <row r="1982" spans="1:12" x14ac:dyDescent="0.3">
      <c r="A1982" s="52" t="s">
        <v>4798</v>
      </c>
      <c r="B1982" s="22" t="s">
        <v>36891</v>
      </c>
      <c r="C1982" s="63" t="s">
        <v>1712</v>
      </c>
      <c r="D1982" s="81" t="s">
        <v>1732</v>
      </c>
      <c r="E1982" s="52" t="s">
        <v>44</v>
      </c>
      <c r="F1982" s="114" t="s">
        <v>1784</v>
      </c>
      <c r="G1982" s="114" t="s">
        <v>1784</v>
      </c>
      <c r="H1982" s="114" t="s">
        <v>1784</v>
      </c>
      <c r="I1982" s="55">
        <v>977</v>
      </c>
      <c r="J1982" s="52" t="s">
        <v>3973</v>
      </c>
      <c r="K1982" s="52" t="s">
        <v>4799</v>
      </c>
      <c r="L1982" s="52" t="s">
        <v>4800</v>
      </c>
    </row>
    <row r="1983" spans="1:12" x14ac:dyDescent="0.3">
      <c r="A1983" s="52" t="s">
        <v>21314</v>
      </c>
      <c r="B1983" s="22" t="s">
        <v>21315</v>
      </c>
      <c r="C1983" s="63" t="s">
        <v>1712</v>
      </c>
      <c r="D1983" s="81" t="s">
        <v>1732</v>
      </c>
      <c r="E1983" s="52" t="s">
        <v>44</v>
      </c>
      <c r="F1983" s="114" t="s">
        <v>45</v>
      </c>
      <c r="G1983" s="114" t="s">
        <v>1186</v>
      </c>
      <c r="H1983" s="114" t="s">
        <v>1186</v>
      </c>
      <c r="I1983" s="55">
        <v>8</v>
      </c>
      <c r="J1983" s="52" t="s">
        <v>16297</v>
      </c>
      <c r="K1983" s="52" t="s">
        <v>15271</v>
      </c>
      <c r="L1983" s="52" t="s">
        <v>2227</v>
      </c>
    </row>
    <row r="1984" spans="1:12" x14ac:dyDescent="0.3">
      <c r="A1984" s="52" t="s">
        <v>23427</v>
      </c>
      <c r="B1984" s="22" t="s">
        <v>36892</v>
      </c>
      <c r="C1984" s="63" t="s">
        <v>1712</v>
      </c>
      <c r="D1984" s="81" t="s">
        <v>1732</v>
      </c>
      <c r="E1984" s="52" t="s">
        <v>44</v>
      </c>
      <c r="F1984" s="114" t="s">
        <v>45</v>
      </c>
      <c r="G1984" s="114" t="s">
        <v>1186</v>
      </c>
      <c r="H1984" s="114" t="s">
        <v>1186</v>
      </c>
      <c r="I1984" s="55">
        <v>8</v>
      </c>
      <c r="J1984" s="52" t="s">
        <v>23428</v>
      </c>
      <c r="K1984" s="52" t="s">
        <v>23429</v>
      </c>
      <c r="L1984" s="52" t="s">
        <v>2227</v>
      </c>
    </row>
    <row r="1985" spans="1:12" x14ac:dyDescent="0.3">
      <c r="A1985" s="52" t="s">
        <v>18041</v>
      </c>
      <c r="B1985" s="22" t="s">
        <v>18042</v>
      </c>
      <c r="C1985" s="63" t="s">
        <v>1712</v>
      </c>
      <c r="D1985" s="81" t="s">
        <v>1732</v>
      </c>
      <c r="E1985" s="52" t="s">
        <v>44</v>
      </c>
      <c r="F1985" s="114" t="s">
        <v>45</v>
      </c>
      <c r="G1985" s="114" t="s">
        <v>1186</v>
      </c>
      <c r="H1985" s="114" t="s">
        <v>1186</v>
      </c>
      <c r="I1985" s="55">
        <v>8</v>
      </c>
      <c r="J1985" s="52" t="s">
        <v>18043</v>
      </c>
      <c r="K1985" s="52" t="s">
        <v>16363</v>
      </c>
      <c r="L1985" s="52" t="s">
        <v>2227</v>
      </c>
    </row>
    <row r="1986" spans="1:12" x14ac:dyDescent="0.3">
      <c r="A1986" s="52" t="s">
        <v>12692</v>
      </c>
      <c r="B1986" s="22" t="s">
        <v>36893</v>
      </c>
      <c r="C1986" s="63" t="s">
        <v>1712</v>
      </c>
      <c r="D1986" s="81" t="s">
        <v>1732</v>
      </c>
      <c r="E1986" s="52" t="s">
        <v>44</v>
      </c>
      <c r="F1986" s="114" t="s">
        <v>45</v>
      </c>
      <c r="G1986" s="114" t="s">
        <v>1186</v>
      </c>
      <c r="H1986" s="114" t="s">
        <v>1186</v>
      </c>
      <c r="I1986" s="55">
        <v>8</v>
      </c>
      <c r="J1986" s="52" t="s">
        <v>14663</v>
      </c>
      <c r="K1986" s="52" t="s">
        <v>15271</v>
      </c>
      <c r="L1986" s="52" t="s">
        <v>2227</v>
      </c>
    </row>
    <row r="1987" spans="1:12" x14ac:dyDescent="0.3">
      <c r="A1987" s="52" t="s">
        <v>18901</v>
      </c>
      <c r="B1987" s="22" t="s">
        <v>18902</v>
      </c>
      <c r="C1987" s="63" t="s">
        <v>1712</v>
      </c>
      <c r="D1987" s="81" t="s">
        <v>1732</v>
      </c>
      <c r="E1987" s="52" t="s">
        <v>44</v>
      </c>
      <c r="F1987" s="114" t="s">
        <v>45</v>
      </c>
      <c r="G1987" s="114" t="s">
        <v>1186</v>
      </c>
      <c r="H1987" s="114" t="s">
        <v>1186</v>
      </c>
      <c r="I1987" s="55">
        <v>8</v>
      </c>
      <c r="J1987" s="52" t="s">
        <v>14939</v>
      </c>
      <c r="K1987" s="52" t="s">
        <v>15972</v>
      </c>
      <c r="L1987" s="52" t="s">
        <v>2227</v>
      </c>
    </row>
    <row r="1988" spans="1:12" x14ac:dyDescent="0.3">
      <c r="A1988" s="52" t="s">
        <v>18145</v>
      </c>
      <c r="B1988" s="22" t="s">
        <v>18146</v>
      </c>
      <c r="C1988" s="63" t="s">
        <v>1712</v>
      </c>
      <c r="D1988" s="81" t="s">
        <v>1732</v>
      </c>
      <c r="E1988" s="52" t="s">
        <v>44</v>
      </c>
      <c r="F1988" s="114" t="s">
        <v>45</v>
      </c>
      <c r="G1988" s="114" t="s">
        <v>1186</v>
      </c>
      <c r="H1988" s="114" t="s">
        <v>1186</v>
      </c>
      <c r="I1988" s="55">
        <v>8</v>
      </c>
      <c r="J1988" s="52" t="s">
        <v>18147</v>
      </c>
      <c r="K1988" s="52" t="s">
        <v>18148</v>
      </c>
      <c r="L1988" s="52" t="s">
        <v>2227</v>
      </c>
    </row>
    <row r="1989" spans="1:12" x14ac:dyDescent="0.3">
      <c r="A1989" s="52" t="s">
        <v>18605</v>
      </c>
      <c r="B1989" s="22" t="s">
        <v>18606</v>
      </c>
      <c r="C1989" s="63" t="s">
        <v>1712</v>
      </c>
      <c r="D1989" s="81" t="s">
        <v>1732</v>
      </c>
      <c r="E1989" s="52" t="s">
        <v>44</v>
      </c>
      <c r="F1989" s="114" t="s">
        <v>45</v>
      </c>
      <c r="G1989" s="114" t="s">
        <v>1186</v>
      </c>
      <c r="H1989" s="114" t="s">
        <v>1186</v>
      </c>
      <c r="I1989" s="55">
        <v>8</v>
      </c>
      <c r="J1989" s="52" t="s">
        <v>18607</v>
      </c>
      <c r="K1989" s="52" t="s">
        <v>14689</v>
      </c>
      <c r="L1989" s="52" t="s">
        <v>2227</v>
      </c>
    </row>
    <row r="1990" spans="1:12" x14ac:dyDescent="0.3">
      <c r="A1990" s="52" t="s">
        <v>24041</v>
      </c>
      <c r="B1990" s="22" t="s">
        <v>36894</v>
      </c>
      <c r="C1990" s="63" t="s">
        <v>1712</v>
      </c>
      <c r="D1990" s="81" t="s">
        <v>1732</v>
      </c>
      <c r="E1990" s="52" t="s">
        <v>44</v>
      </c>
      <c r="F1990" s="114" t="s">
        <v>45</v>
      </c>
      <c r="G1990" s="114" t="s">
        <v>1186</v>
      </c>
      <c r="H1990" s="114" t="s">
        <v>1186</v>
      </c>
      <c r="I1990" s="55">
        <v>8</v>
      </c>
      <c r="J1990" s="52" t="s">
        <v>24042</v>
      </c>
      <c r="K1990" s="52" t="s">
        <v>24043</v>
      </c>
      <c r="L1990" s="52" t="s">
        <v>2227</v>
      </c>
    </row>
    <row r="1991" spans="1:12" x14ac:dyDescent="0.3">
      <c r="A1991" s="52" t="s">
        <v>17419</v>
      </c>
      <c r="B1991" s="22" t="s">
        <v>17420</v>
      </c>
      <c r="C1991" s="63" t="s">
        <v>1712</v>
      </c>
      <c r="D1991" s="81" t="s">
        <v>1732</v>
      </c>
      <c r="E1991" s="52" t="s">
        <v>44</v>
      </c>
      <c r="F1991" s="114" t="s">
        <v>45</v>
      </c>
      <c r="G1991" s="114" t="s">
        <v>1186</v>
      </c>
      <c r="H1991" s="114" t="s">
        <v>1186</v>
      </c>
      <c r="I1991" s="55">
        <v>8</v>
      </c>
      <c r="J1991" s="52" t="s">
        <v>17421</v>
      </c>
      <c r="K1991" s="52" t="s">
        <v>17422</v>
      </c>
      <c r="L1991" s="52" t="s">
        <v>2227</v>
      </c>
    </row>
    <row r="1992" spans="1:12" x14ac:dyDescent="0.3">
      <c r="A1992" s="52" t="s">
        <v>16047</v>
      </c>
      <c r="B1992" s="22" t="s">
        <v>16048</v>
      </c>
      <c r="C1992" s="63" t="s">
        <v>1712</v>
      </c>
      <c r="D1992" s="81" t="s">
        <v>1732</v>
      </c>
      <c r="E1992" s="52" t="s">
        <v>44</v>
      </c>
      <c r="F1992" s="114" t="s">
        <v>45</v>
      </c>
      <c r="G1992" s="114" t="s">
        <v>1186</v>
      </c>
      <c r="H1992" s="114" t="s">
        <v>1186</v>
      </c>
      <c r="I1992" s="55">
        <v>8</v>
      </c>
      <c r="J1992" s="52" t="s">
        <v>16049</v>
      </c>
      <c r="K1992" s="52" t="s">
        <v>16050</v>
      </c>
      <c r="L1992" s="52" t="s">
        <v>2227</v>
      </c>
    </row>
    <row r="1993" spans="1:12" x14ac:dyDescent="0.3">
      <c r="A1993" s="52" t="s">
        <v>19898</v>
      </c>
      <c r="B1993" s="22" t="s">
        <v>19899</v>
      </c>
      <c r="C1993" s="63" t="s">
        <v>1712</v>
      </c>
      <c r="D1993" s="81" t="s">
        <v>1732</v>
      </c>
      <c r="E1993" s="52" t="s">
        <v>44</v>
      </c>
      <c r="F1993" s="114" t="s">
        <v>45</v>
      </c>
      <c r="G1993" s="114" t="s">
        <v>1186</v>
      </c>
      <c r="H1993" s="114" t="s">
        <v>1186</v>
      </c>
      <c r="I1993" s="55">
        <v>8</v>
      </c>
      <c r="J1993" s="52" t="s">
        <v>16156</v>
      </c>
      <c r="K1993" s="52" t="s">
        <v>14702</v>
      </c>
      <c r="L1993" s="52" t="s">
        <v>2227</v>
      </c>
    </row>
    <row r="1994" spans="1:12" x14ac:dyDescent="0.3">
      <c r="A1994" s="52" t="s">
        <v>5239</v>
      </c>
      <c r="B1994" s="22" t="s">
        <v>36895</v>
      </c>
      <c r="C1994" s="63" t="s">
        <v>1712</v>
      </c>
      <c r="D1994" s="81" t="s">
        <v>1732</v>
      </c>
      <c r="E1994" s="52" t="s">
        <v>44</v>
      </c>
      <c r="F1994" s="114" t="s">
        <v>1784</v>
      </c>
      <c r="G1994" s="114" t="s">
        <v>1784</v>
      </c>
      <c r="H1994" s="114" t="s">
        <v>1784</v>
      </c>
      <c r="I1994" s="55">
        <v>977</v>
      </c>
      <c r="J1994" s="52" t="s">
        <v>3742</v>
      </c>
      <c r="K1994" s="52" t="s">
        <v>3743</v>
      </c>
      <c r="L1994" s="52" t="s">
        <v>5240</v>
      </c>
    </row>
    <row r="1995" spans="1:12" x14ac:dyDescent="0.3">
      <c r="A1995" s="52" t="s">
        <v>24290</v>
      </c>
      <c r="B1995" s="22" t="s">
        <v>36896</v>
      </c>
      <c r="C1995" s="63" t="s">
        <v>1712</v>
      </c>
      <c r="D1995" s="81" t="s">
        <v>1732</v>
      </c>
      <c r="E1995" s="52" t="s">
        <v>44</v>
      </c>
      <c r="F1995" s="114" t="s">
        <v>45</v>
      </c>
      <c r="G1995" s="114" t="s">
        <v>1186</v>
      </c>
      <c r="H1995" s="114" t="s">
        <v>1186</v>
      </c>
      <c r="I1995" s="55">
        <v>8</v>
      </c>
      <c r="J1995" s="52" t="s">
        <v>24291</v>
      </c>
      <c r="K1995" s="52" t="s">
        <v>2227</v>
      </c>
      <c r="L1995" s="52" t="s">
        <v>2227</v>
      </c>
    </row>
    <row r="1996" spans="1:12" x14ac:dyDescent="0.3">
      <c r="A1996" s="52" t="s">
        <v>21633</v>
      </c>
      <c r="B1996" s="22" t="s">
        <v>21634</v>
      </c>
      <c r="C1996" s="63" t="s">
        <v>1712</v>
      </c>
      <c r="D1996" s="81" t="s">
        <v>1732</v>
      </c>
      <c r="E1996" s="52" t="s">
        <v>44</v>
      </c>
      <c r="F1996" s="114" t="s">
        <v>45</v>
      </c>
      <c r="G1996" s="114" t="s">
        <v>1186</v>
      </c>
      <c r="H1996" s="114" t="s">
        <v>1186</v>
      </c>
      <c r="I1996" s="55">
        <v>8</v>
      </c>
      <c r="J1996" s="52" t="s">
        <v>17443</v>
      </c>
      <c r="K1996" s="52" t="s">
        <v>17442</v>
      </c>
      <c r="L1996" s="52" t="s">
        <v>2227</v>
      </c>
    </row>
    <row r="1997" spans="1:12" x14ac:dyDescent="0.3">
      <c r="A1997" s="52" t="s">
        <v>24415</v>
      </c>
      <c r="B1997" s="22" t="s">
        <v>36897</v>
      </c>
      <c r="C1997" s="63" t="s">
        <v>1712</v>
      </c>
      <c r="D1997" s="81" t="s">
        <v>1732</v>
      </c>
      <c r="E1997" s="52" t="s">
        <v>44</v>
      </c>
      <c r="F1997" s="114" t="s">
        <v>45</v>
      </c>
      <c r="G1997" s="114" t="s">
        <v>1186</v>
      </c>
      <c r="H1997" s="114" t="s">
        <v>1186</v>
      </c>
      <c r="I1997" s="55">
        <v>8</v>
      </c>
      <c r="J1997" s="52" t="s">
        <v>14659</v>
      </c>
      <c r="K1997" s="52" t="s">
        <v>19313</v>
      </c>
      <c r="L1997" s="52" t="s">
        <v>2227</v>
      </c>
    </row>
    <row r="1998" spans="1:12" x14ac:dyDescent="0.3">
      <c r="A1998" s="52" t="s">
        <v>19496</v>
      </c>
      <c r="B1998" s="22" t="s">
        <v>19497</v>
      </c>
      <c r="C1998" s="63" t="s">
        <v>1712</v>
      </c>
      <c r="D1998" s="81" t="s">
        <v>1732</v>
      </c>
      <c r="E1998" s="52" t="s">
        <v>44</v>
      </c>
      <c r="F1998" s="114" t="s">
        <v>45</v>
      </c>
      <c r="G1998" s="114" t="s">
        <v>1186</v>
      </c>
      <c r="H1998" s="114" t="s">
        <v>1186</v>
      </c>
      <c r="I1998" s="55">
        <v>8</v>
      </c>
      <c r="J1998" s="52" t="s">
        <v>15877</v>
      </c>
      <c r="K1998" s="52" t="s">
        <v>15878</v>
      </c>
      <c r="L1998" s="52" t="s">
        <v>2227</v>
      </c>
    </row>
    <row r="1999" spans="1:12" x14ac:dyDescent="0.3">
      <c r="A1999" s="52" t="s">
        <v>24334</v>
      </c>
      <c r="B1999" s="22" t="s">
        <v>36898</v>
      </c>
      <c r="C1999" s="63" t="s">
        <v>1712</v>
      </c>
      <c r="D1999" s="81" t="s">
        <v>1732</v>
      </c>
      <c r="E1999" s="52" t="s">
        <v>44</v>
      </c>
      <c r="F1999" s="114" t="s">
        <v>45</v>
      </c>
      <c r="G1999" s="114" t="s">
        <v>1186</v>
      </c>
      <c r="H1999" s="114" t="s">
        <v>1186</v>
      </c>
      <c r="I1999" s="55">
        <v>8</v>
      </c>
      <c r="J1999" s="52" t="s">
        <v>16854</v>
      </c>
      <c r="K1999" s="52" t="s">
        <v>17048</v>
      </c>
      <c r="L1999" s="52" t="s">
        <v>2227</v>
      </c>
    </row>
    <row r="2000" spans="1:12" x14ac:dyDescent="0.3">
      <c r="A2000" s="52" t="s">
        <v>24188</v>
      </c>
      <c r="B2000" s="22" t="s">
        <v>36899</v>
      </c>
      <c r="C2000" s="63" t="s">
        <v>1712</v>
      </c>
      <c r="D2000" s="81" t="s">
        <v>1732</v>
      </c>
      <c r="E2000" s="52" t="s">
        <v>44</v>
      </c>
      <c r="F2000" s="114" t="s">
        <v>45</v>
      </c>
      <c r="G2000" s="114" t="s">
        <v>1186</v>
      </c>
      <c r="H2000" s="114" t="s">
        <v>1186</v>
      </c>
      <c r="I2000" s="55">
        <v>8</v>
      </c>
      <c r="J2000" s="52" t="s">
        <v>24189</v>
      </c>
      <c r="K2000" s="52" t="s">
        <v>24190</v>
      </c>
      <c r="L2000" s="52" t="s">
        <v>2227</v>
      </c>
    </row>
    <row r="2001" spans="1:12" x14ac:dyDescent="0.3">
      <c r="A2001" s="52" t="s">
        <v>23718</v>
      </c>
      <c r="B2001" s="22" t="s">
        <v>36900</v>
      </c>
      <c r="C2001" s="63" t="s">
        <v>1712</v>
      </c>
      <c r="D2001" s="81" t="s">
        <v>1732</v>
      </c>
      <c r="E2001" s="52" t="s">
        <v>44</v>
      </c>
      <c r="F2001" s="114" t="s">
        <v>45</v>
      </c>
      <c r="G2001" s="114" t="s">
        <v>1186</v>
      </c>
      <c r="H2001" s="114" t="s">
        <v>1186</v>
      </c>
      <c r="I2001" s="55">
        <v>8</v>
      </c>
      <c r="J2001" s="52" t="s">
        <v>16285</v>
      </c>
      <c r="K2001" s="52" t="s">
        <v>19974</v>
      </c>
      <c r="L2001" s="52" t="s">
        <v>2227</v>
      </c>
    </row>
    <row r="2002" spans="1:12" x14ac:dyDescent="0.3">
      <c r="A2002" s="52" t="s">
        <v>2368</v>
      </c>
      <c r="B2002" s="22" t="s">
        <v>36901</v>
      </c>
      <c r="C2002" s="63" t="s">
        <v>1712</v>
      </c>
      <c r="D2002" s="81" t="s">
        <v>1732</v>
      </c>
      <c r="E2002" s="52" t="s">
        <v>44</v>
      </c>
      <c r="F2002" s="114" t="s">
        <v>45</v>
      </c>
      <c r="G2002" s="114" t="s">
        <v>1186</v>
      </c>
      <c r="H2002" s="114" t="s">
        <v>1186</v>
      </c>
      <c r="I2002" s="55">
        <v>8</v>
      </c>
      <c r="J2002" s="52" t="s">
        <v>21682</v>
      </c>
      <c r="K2002" s="52" t="s">
        <v>19152</v>
      </c>
      <c r="L2002" s="52" t="s">
        <v>2227</v>
      </c>
    </row>
    <row r="2003" spans="1:12" x14ac:dyDescent="0.3">
      <c r="A2003" s="52" t="s">
        <v>22969</v>
      </c>
      <c r="B2003" s="22" t="s">
        <v>36902</v>
      </c>
      <c r="C2003" s="63" t="s">
        <v>1712</v>
      </c>
      <c r="D2003" s="81" t="s">
        <v>1732</v>
      </c>
      <c r="E2003" s="52" t="s">
        <v>44</v>
      </c>
      <c r="F2003" s="114" t="s">
        <v>45</v>
      </c>
      <c r="G2003" s="114" t="s">
        <v>1186</v>
      </c>
      <c r="H2003" s="114" t="s">
        <v>1186</v>
      </c>
      <c r="I2003" s="55">
        <v>8</v>
      </c>
      <c r="J2003" s="52" t="s">
        <v>16480</v>
      </c>
      <c r="K2003" s="52" t="s">
        <v>16482</v>
      </c>
      <c r="L2003" s="52" t="s">
        <v>2227</v>
      </c>
    </row>
    <row r="2004" spans="1:12" x14ac:dyDescent="0.3">
      <c r="A2004" s="52" t="s">
        <v>23287</v>
      </c>
      <c r="B2004" s="22" t="s">
        <v>36903</v>
      </c>
      <c r="C2004" s="63" t="s">
        <v>1712</v>
      </c>
      <c r="D2004" s="81" t="s">
        <v>1732</v>
      </c>
      <c r="E2004" s="52" t="s">
        <v>44</v>
      </c>
      <c r="F2004" s="114" t="s">
        <v>45</v>
      </c>
      <c r="G2004" s="114" t="s">
        <v>1186</v>
      </c>
      <c r="H2004" s="114" t="s">
        <v>1186</v>
      </c>
      <c r="I2004" s="55">
        <v>8</v>
      </c>
      <c r="J2004" s="52" t="s">
        <v>14671</v>
      </c>
      <c r="K2004" s="52" t="s">
        <v>15285</v>
      </c>
      <c r="L2004" s="52" t="s">
        <v>2227</v>
      </c>
    </row>
    <row r="2005" spans="1:12" x14ac:dyDescent="0.3">
      <c r="A2005" s="52" t="s">
        <v>16087</v>
      </c>
      <c r="B2005" s="22" t="s">
        <v>16088</v>
      </c>
      <c r="C2005" s="63" t="s">
        <v>1712</v>
      </c>
      <c r="D2005" s="81" t="s">
        <v>1732</v>
      </c>
      <c r="E2005" s="52" t="s">
        <v>44</v>
      </c>
      <c r="F2005" s="114" t="s">
        <v>45</v>
      </c>
      <c r="G2005" s="114" t="s">
        <v>1186</v>
      </c>
      <c r="H2005" s="114" t="s">
        <v>1186</v>
      </c>
      <c r="I2005" s="55">
        <v>8</v>
      </c>
      <c r="J2005" s="52" t="s">
        <v>16089</v>
      </c>
      <c r="K2005" s="52" t="s">
        <v>2227</v>
      </c>
      <c r="L2005" s="52" t="s">
        <v>2227</v>
      </c>
    </row>
    <row r="2006" spans="1:12" x14ac:dyDescent="0.3">
      <c r="A2006" s="52" t="s">
        <v>12668</v>
      </c>
      <c r="B2006" s="22" t="s">
        <v>36903</v>
      </c>
      <c r="C2006" s="63" t="s">
        <v>1712</v>
      </c>
      <c r="D2006" s="81" t="s">
        <v>1732</v>
      </c>
      <c r="E2006" s="52" t="s">
        <v>44</v>
      </c>
      <c r="F2006" s="114" t="s">
        <v>45</v>
      </c>
      <c r="G2006" s="114" t="s">
        <v>2151</v>
      </c>
      <c r="H2006" s="114" t="s">
        <v>2151</v>
      </c>
      <c r="I2006" s="55">
        <v>1</v>
      </c>
      <c r="J2006" s="52" t="s">
        <v>12435</v>
      </c>
      <c r="K2006" s="52" t="s">
        <v>12502</v>
      </c>
      <c r="L2006" s="52" t="s">
        <v>2227</v>
      </c>
    </row>
    <row r="2007" spans="1:12" x14ac:dyDescent="0.3">
      <c r="A2007" s="52" t="s">
        <v>22738</v>
      </c>
      <c r="B2007" s="22" t="s">
        <v>36904</v>
      </c>
      <c r="C2007" s="63" t="s">
        <v>1712</v>
      </c>
      <c r="D2007" s="81" t="s">
        <v>1732</v>
      </c>
      <c r="E2007" s="52" t="s">
        <v>44</v>
      </c>
      <c r="F2007" s="114" t="s">
        <v>45</v>
      </c>
      <c r="G2007" s="114" t="s">
        <v>1186</v>
      </c>
      <c r="H2007" s="114" t="s">
        <v>1186</v>
      </c>
      <c r="I2007" s="55">
        <v>8</v>
      </c>
      <c r="J2007" s="52" t="s">
        <v>22739</v>
      </c>
      <c r="K2007" s="52" t="s">
        <v>22740</v>
      </c>
      <c r="L2007" s="52" t="s">
        <v>2227</v>
      </c>
    </row>
    <row r="2008" spans="1:12" x14ac:dyDescent="0.3">
      <c r="A2008" s="52" t="s">
        <v>22764</v>
      </c>
      <c r="B2008" s="22" t="s">
        <v>36905</v>
      </c>
      <c r="C2008" s="63" t="s">
        <v>1712</v>
      </c>
      <c r="D2008" s="81" t="s">
        <v>1732</v>
      </c>
      <c r="E2008" s="52" t="s">
        <v>44</v>
      </c>
      <c r="F2008" s="114" t="s">
        <v>45</v>
      </c>
      <c r="G2008" s="114" t="s">
        <v>1186</v>
      </c>
      <c r="H2008" s="114" t="s">
        <v>1186</v>
      </c>
      <c r="I2008" s="55">
        <v>8</v>
      </c>
      <c r="J2008" s="52" t="s">
        <v>15159</v>
      </c>
      <c r="K2008" s="52" t="s">
        <v>15160</v>
      </c>
      <c r="L2008" s="52" t="s">
        <v>2227</v>
      </c>
    </row>
    <row r="2009" spans="1:12" x14ac:dyDescent="0.3">
      <c r="A2009" s="52" t="s">
        <v>21841</v>
      </c>
      <c r="B2009" s="22" t="s">
        <v>36906</v>
      </c>
      <c r="C2009" s="63" t="s">
        <v>1712</v>
      </c>
      <c r="D2009" s="81" t="s">
        <v>1732</v>
      </c>
      <c r="E2009" s="52" t="s">
        <v>44</v>
      </c>
      <c r="F2009" s="114" t="s">
        <v>45</v>
      </c>
      <c r="G2009" s="114" t="s">
        <v>1186</v>
      </c>
      <c r="H2009" s="114" t="s">
        <v>1186</v>
      </c>
      <c r="I2009" s="55">
        <v>8</v>
      </c>
      <c r="J2009" s="52" t="s">
        <v>21842</v>
      </c>
      <c r="K2009" s="52" t="s">
        <v>21843</v>
      </c>
      <c r="L2009" s="52" t="s">
        <v>2227</v>
      </c>
    </row>
    <row r="2010" spans="1:12" x14ac:dyDescent="0.3">
      <c r="A2010" s="52" t="s">
        <v>23434</v>
      </c>
      <c r="B2010" s="22" t="s">
        <v>36907</v>
      </c>
      <c r="C2010" s="63" t="s">
        <v>1712</v>
      </c>
      <c r="D2010" s="81" t="s">
        <v>1732</v>
      </c>
      <c r="E2010" s="52" t="s">
        <v>44</v>
      </c>
      <c r="F2010" s="114" t="s">
        <v>45</v>
      </c>
      <c r="G2010" s="114" t="s">
        <v>1186</v>
      </c>
      <c r="H2010" s="114" t="s">
        <v>1186</v>
      </c>
      <c r="I2010" s="55">
        <v>8</v>
      </c>
      <c r="J2010" s="52" t="s">
        <v>23435</v>
      </c>
      <c r="K2010" s="52" t="s">
        <v>16993</v>
      </c>
      <c r="L2010" s="52" t="s">
        <v>2227</v>
      </c>
    </row>
    <row r="2011" spans="1:12" x14ac:dyDescent="0.3">
      <c r="A2011" s="52" t="s">
        <v>19649</v>
      </c>
      <c r="B2011" s="22" t="s">
        <v>19650</v>
      </c>
      <c r="C2011" s="63" t="s">
        <v>1712</v>
      </c>
      <c r="D2011" s="81" t="s">
        <v>1732</v>
      </c>
      <c r="E2011" s="52" t="s">
        <v>44</v>
      </c>
      <c r="F2011" s="114" t="s">
        <v>45</v>
      </c>
      <c r="G2011" s="114" t="s">
        <v>1186</v>
      </c>
      <c r="H2011" s="114" t="s">
        <v>1186</v>
      </c>
      <c r="I2011" s="55">
        <v>8</v>
      </c>
      <c r="J2011" s="52" t="s">
        <v>16037</v>
      </c>
      <c r="K2011" s="52" t="s">
        <v>16038</v>
      </c>
      <c r="L2011" s="52" t="s">
        <v>2227</v>
      </c>
    </row>
    <row r="2012" spans="1:12" x14ac:dyDescent="0.3">
      <c r="A2012" s="52" t="s">
        <v>14236</v>
      </c>
      <c r="B2012" s="22" t="s">
        <v>36908</v>
      </c>
      <c r="C2012" s="63" t="s">
        <v>1712</v>
      </c>
      <c r="D2012" s="81" t="s">
        <v>1732</v>
      </c>
      <c r="E2012" s="52" t="s">
        <v>44</v>
      </c>
      <c r="F2012" s="114" t="s">
        <v>45</v>
      </c>
      <c r="G2012" s="114" t="s">
        <v>142</v>
      </c>
      <c r="H2012" s="114" t="s">
        <v>197</v>
      </c>
      <c r="I2012" s="55">
        <v>2</v>
      </c>
      <c r="J2012" s="52" t="s">
        <v>14237</v>
      </c>
      <c r="K2012" s="52" t="s">
        <v>14238</v>
      </c>
      <c r="L2012" s="52" t="s">
        <v>14239</v>
      </c>
    </row>
    <row r="2013" spans="1:12" x14ac:dyDescent="0.3">
      <c r="A2013" s="52" t="s">
        <v>13469</v>
      </c>
      <c r="B2013" s="22" t="s">
        <v>36909</v>
      </c>
      <c r="C2013" s="63" t="s">
        <v>1712</v>
      </c>
      <c r="D2013" s="81" t="s">
        <v>1732</v>
      </c>
      <c r="E2013" s="52" t="s">
        <v>44</v>
      </c>
      <c r="F2013" s="114" t="s">
        <v>45</v>
      </c>
      <c r="G2013" s="114" t="s">
        <v>142</v>
      </c>
      <c r="H2013" s="114" t="s">
        <v>42725</v>
      </c>
      <c r="I2013" s="55">
        <v>5</v>
      </c>
      <c r="J2013" s="52" t="s">
        <v>13470</v>
      </c>
      <c r="K2013" s="52" t="s">
        <v>13471</v>
      </c>
      <c r="L2013" s="52" t="s">
        <v>2227</v>
      </c>
    </row>
    <row r="2014" spans="1:12" x14ac:dyDescent="0.3">
      <c r="A2014" s="52" t="s">
        <v>10759</v>
      </c>
      <c r="B2014" s="22" t="s">
        <v>2227</v>
      </c>
      <c r="C2014" s="63" t="s">
        <v>1712</v>
      </c>
      <c r="D2014" s="81" t="s">
        <v>1732</v>
      </c>
      <c r="E2014" s="52" t="s">
        <v>44</v>
      </c>
      <c r="F2014" s="114" t="s">
        <v>45</v>
      </c>
      <c r="G2014" s="114" t="s">
        <v>486</v>
      </c>
      <c r="H2014" s="114" t="s">
        <v>486</v>
      </c>
      <c r="I2014" s="55">
        <v>2</v>
      </c>
      <c r="J2014" s="52" t="s">
        <v>10483</v>
      </c>
      <c r="K2014" s="52" t="s">
        <v>10661</v>
      </c>
      <c r="L2014" s="52" t="s">
        <v>2227</v>
      </c>
    </row>
    <row r="2015" spans="1:12" x14ac:dyDescent="0.3">
      <c r="A2015" s="52" t="s">
        <v>23286</v>
      </c>
      <c r="B2015" s="22" t="s">
        <v>36910</v>
      </c>
      <c r="C2015" s="63" t="s">
        <v>1712</v>
      </c>
      <c r="D2015" s="81" t="s">
        <v>1732</v>
      </c>
      <c r="E2015" s="52" t="s">
        <v>44</v>
      </c>
      <c r="F2015" s="114" t="s">
        <v>45</v>
      </c>
      <c r="G2015" s="114" t="s">
        <v>1186</v>
      </c>
      <c r="H2015" s="114" t="s">
        <v>1186</v>
      </c>
      <c r="I2015" s="55">
        <v>8</v>
      </c>
      <c r="J2015" s="52" t="s">
        <v>14671</v>
      </c>
      <c r="K2015" s="52" t="s">
        <v>15285</v>
      </c>
      <c r="L2015" s="52" t="s">
        <v>2227</v>
      </c>
    </row>
    <row r="2016" spans="1:12" x14ac:dyDescent="0.3">
      <c r="A2016" s="52" t="s">
        <v>23657</v>
      </c>
      <c r="B2016" s="22" t="s">
        <v>36911</v>
      </c>
      <c r="C2016" s="63" t="s">
        <v>1712</v>
      </c>
      <c r="D2016" s="81" t="s">
        <v>1732</v>
      </c>
      <c r="E2016" s="52" t="s">
        <v>44</v>
      </c>
      <c r="F2016" s="114" t="s">
        <v>45</v>
      </c>
      <c r="G2016" s="114" t="s">
        <v>1186</v>
      </c>
      <c r="H2016" s="114" t="s">
        <v>1186</v>
      </c>
      <c r="I2016" s="55">
        <v>8</v>
      </c>
      <c r="J2016" s="52" t="s">
        <v>16973</v>
      </c>
      <c r="K2016" s="52" t="s">
        <v>19460</v>
      </c>
      <c r="L2016" s="52" t="s">
        <v>2227</v>
      </c>
    </row>
    <row r="2017" spans="1:12" x14ac:dyDescent="0.3">
      <c r="A2017" s="52" t="s">
        <v>22230</v>
      </c>
      <c r="B2017" s="22" t="s">
        <v>36912</v>
      </c>
      <c r="C2017" s="63" t="s">
        <v>1712</v>
      </c>
      <c r="D2017" s="81" t="s">
        <v>1732</v>
      </c>
      <c r="E2017" s="52" t="s">
        <v>44</v>
      </c>
      <c r="F2017" s="114" t="s">
        <v>45</v>
      </c>
      <c r="G2017" s="114" t="s">
        <v>1186</v>
      </c>
      <c r="H2017" s="114" t="s">
        <v>1186</v>
      </c>
      <c r="I2017" s="55">
        <v>8</v>
      </c>
      <c r="J2017" s="52" t="s">
        <v>22231</v>
      </c>
      <c r="K2017" s="52" t="s">
        <v>16993</v>
      </c>
      <c r="L2017" s="52" t="s">
        <v>2227</v>
      </c>
    </row>
    <row r="2018" spans="1:12" x14ac:dyDescent="0.3">
      <c r="A2018" s="52" t="s">
        <v>19188</v>
      </c>
      <c r="B2018" s="22" t="s">
        <v>19189</v>
      </c>
      <c r="C2018" s="63" t="s">
        <v>1712</v>
      </c>
      <c r="D2018" s="81" t="s">
        <v>1732</v>
      </c>
      <c r="E2018" s="52" t="s">
        <v>44</v>
      </c>
      <c r="F2018" s="114" t="s">
        <v>45</v>
      </c>
      <c r="G2018" s="114" t="s">
        <v>1186</v>
      </c>
      <c r="H2018" s="114" t="s">
        <v>1186</v>
      </c>
      <c r="I2018" s="55">
        <v>8</v>
      </c>
      <c r="J2018" s="52" t="s">
        <v>19190</v>
      </c>
      <c r="K2018" s="52" t="s">
        <v>19191</v>
      </c>
      <c r="L2018" s="52" t="s">
        <v>2227</v>
      </c>
    </row>
    <row r="2019" spans="1:12" x14ac:dyDescent="0.3">
      <c r="A2019" s="52" t="s">
        <v>5170</v>
      </c>
      <c r="B2019" s="22" t="s">
        <v>36913</v>
      </c>
      <c r="C2019" s="63" t="s">
        <v>1712</v>
      </c>
      <c r="D2019" s="81" t="s">
        <v>1732</v>
      </c>
      <c r="E2019" s="52" t="s">
        <v>44</v>
      </c>
      <c r="F2019" s="114" t="s">
        <v>1784</v>
      </c>
      <c r="G2019" s="114" t="s">
        <v>1784</v>
      </c>
      <c r="H2019" s="114" t="s">
        <v>1784</v>
      </c>
      <c r="I2019" s="55">
        <v>977</v>
      </c>
      <c r="J2019" s="52" t="s">
        <v>5172</v>
      </c>
      <c r="K2019" s="52" t="s">
        <v>5173</v>
      </c>
      <c r="L2019" s="52" t="s">
        <v>5171</v>
      </c>
    </row>
    <row r="2020" spans="1:12" x14ac:dyDescent="0.3">
      <c r="A2020" s="52" t="s">
        <v>23283</v>
      </c>
      <c r="B2020" s="22" t="s">
        <v>36914</v>
      </c>
      <c r="C2020" s="63" t="s">
        <v>1712</v>
      </c>
      <c r="D2020" s="81" t="s">
        <v>1732</v>
      </c>
      <c r="E2020" s="52" t="s">
        <v>44</v>
      </c>
      <c r="F2020" s="114" t="s">
        <v>45</v>
      </c>
      <c r="G2020" s="114" t="s">
        <v>1186</v>
      </c>
      <c r="H2020" s="114" t="s">
        <v>1186</v>
      </c>
      <c r="I2020" s="55">
        <v>8</v>
      </c>
      <c r="J2020" s="52" t="s">
        <v>19216</v>
      </c>
      <c r="K2020" s="52" t="s">
        <v>19974</v>
      </c>
      <c r="L2020" s="52" t="s">
        <v>2227</v>
      </c>
    </row>
    <row r="2021" spans="1:12" x14ac:dyDescent="0.3">
      <c r="A2021" s="52" t="s">
        <v>24371</v>
      </c>
      <c r="B2021" s="22" t="s">
        <v>36915</v>
      </c>
      <c r="C2021" s="63" t="s">
        <v>1712</v>
      </c>
      <c r="D2021" s="81" t="s">
        <v>1732</v>
      </c>
      <c r="E2021" s="52" t="s">
        <v>44</v>
      </c>
      <c r="F2021" s="114" t="s">
        <v>45</v>
      </c>
      <c r="G2021" s="114" t="s">
        <v>1186</v>
      </c>
      <c r="H2021" s="114" t="s">
        <v>1186</v>
      </c>
      <c r="I2021" s="55">
        <v>8</v>
      </c>
      <c r="J2021" s="52" t="s">
        <v>24372</v>
      </c>
      <c r="K2021" s="52" t="s">
        <v>15426</v>
      </c>
      <c r="L2021" s="52" t="s">
        <v>2227</v>
      </c>
    </row>
    <row r="2022" spans="1:12" x14ac:dyDescent="0.3">
      <c r="A2022" s="52" t="s">
        <v>19724</v>
      </c>
      <c r="B2022" s="22" t="s">
        <v>19725</v>
      </c>
      <c r="C2022" s="63" t="s">
        <v>1712</v>
      </c>
      <c r="D2022" s="81" t="s">
        <v>1732</v>
      </c>
      <c r="E2022" s="52" t="s">
        <v>44</v>
      </c>
      <c r="F2022" s="114" t="s">
        <v>45</v>
      </c>
      <c r="G2022" s="114" t="s">
        <v>1186</v>
      </c>
      <c r="H2022" s="114" t="s">
        <v>1186</v>
      </c>
      <c r="I2022" s="55">
        <v>8</v>
      </c>
      <c r="J2022" s="52" t="s">
        <v>19723</v>
      </c>
      <c r="K2022" s="52" t="s">
        <v>19599</v>
      </c>
      <c r="L2022" s="52" t="s">
        <v>2227</v>
      </c>
    </row>
    <row r="2023" spans="1:12" x14ac:dyDescent="0.3">
      <c r="A2023" s="52" t="s">
        <v>11812</v>
      </c>
      <c r="B2023" s="22" t="s">
        <v>21274</v>
      </c>
      <c r="C2023" s="63" t="s">
        <v>1712</v>
      </c>
      <c r="D2023" s="81" t="s">
        <v>1732</v>
      </c>
      <c r="E2023" s="52" t="s">
        <v>44</v>
      </c>
      <c r="F2023" s="114" t="s">
        <v>45</v>
      </c>
      <c r="G2023" s="114" t="s">
        <v>1186</v>
      </c>
      <c r="H2023" s="114" t="s">
        <v>1186</v>
      </c>
      <c r="I2023" s="55">
        <v>8</v>
      </c>
      <c r="J2023" s="52" t="s">
        <v>14663</v>
      </c>
      <c r="K2023" s="52" t="s">
        <v>15271</v>
      </c>
      <c r="L2023" s="52" t="s">
        <v>2227</v>
      </c>
    </row>
    <row r="2024" spans="1:12" x14ac:dyDescent="0.3">
      <c r="A2024" s="52" t="s">
        <v>21273</v>
      </c>
      <c r="B2024" s="22" t="s">
        <v>21274</v>
      </c>
      <c r="C2024" s="63" t="s">
        <v>1712</v>
      </c>
      <c r="D2024" s="81" t="s">
        <v>1732</v>
      </c>
      <c r="E2024" s="52" t="s">
        <v>44</v>
      </c>
      <c r="F2024" s="114" t="s">
        <v>45</v>
      </c>
      <c r="G2024" s="114" t="s">
        <v>1186</v>
      </c>
      <c r="H2024" s="114" t="s">
        <v>1186</v>
      </c>
      <c r="I2024" s="55">
        <v>8</v>
      </c>
      <c r="J2024" s="52" t="s">
        <v>16297</v>
      </c>
      <c r="K2024" s="52" t="s">
        <v>15271</v>
      </c>
      <c r="L2024" s="52" t="s">
        <v>2227</v>
      </c>
    </row>
    <row r="2025" spans="1:12" x14ac:dyDescent="0.3">
      <c r="A2025" s="52" t="s">
        <v>22185</v>
      </c>
      <c r="B2025" s="22" t="s">
        <v>36916</v>
      </c>
      <c r="C2025" s="63" t="s">
        <v>1712</v>
      </c>
      <c r="D2025" s="81" t="s">
        <v>1732</v>
      </c>
      <c r="E2025" s="52" t="s">
        <v>44</v>
      </c>
      <c r="F2025" s="114" t="s">
        <v>45</v>
      </c>
      <c r="G2025" s="114" t="s">
        <v>1186</v>
      </c>
      <c r="H2025" s="114" t="s">
        <v>1186</v>
      </c>
      <c r="I2025" s="55">
        <v>8</v>
      </c>
      <c r="J2025" s="52" t="s">
        <v>18495</v>
      </c>
      <c r="K2025" s="52" t="s">
        <v>17909</v>
      </c>
      <c r="L2025" s="52" t="s">
        <v>2227</v>
      </c>
    </row>
    <row r="2026" spans="1:12" x14ac:dyDescent="0.3">
      <c r="A2026" s="52" t="s">
        <v>12617</v>
      </c>
      <c r="B2026" s="22" t="s">
        <v>36918</v>
      </c>
      <c r="C2026" s="63" t="s">
        <v>1712</v>
      </c>
      <c r="D2026" s="81" t="s">
        <v>1732</v>
      </c>
      <c r="E2026" s="52" t="s">
        <v>44</v>
      </c>
      <c r="F2026" s="114" t="s">
        <v>45</v>
      </c>
      <c r="G2026" s="114" t="s">
        <v>2151</v>
      </c>
      <c r="H2026" s="114" t="s">
        <v>2151</v>
      </c>
      <c r="I2026" s="55">
        <v>1</v>
      </c>
      <c r="J2026" s="52" t="s">
        <v>12432</v>
      </c>
      <c r="K2026" s="52" t="s">
        <v>12433</v>
      </c>
      <c r="L2026" s="52" t="s">
        <v>2227</v>
      </c>
    </row>
    <row r="2027" spans="1:12" x14ac:dyDescent="0.3">
      <c r="A2027" s="52" t="s">
        <v>14149</v>
      </c>
      <c r="B2027" s="22" t="s">
        <v>36919</v>
      </c>
      <c r="C2027" s="63" t="s">
        <v>1712</v>
      </c>
      <c r="D2027" s="81" t="s">
        <v>1732</v>
      </c>
      <c r="E2027" s="52" t="s">
        <v>44</v>
      </c>
      <c r="F2027" s="114" t="s">
        <v>45</v>
      </c>
      <c r="G2027" s="114" t="s">
        <v>66</v>
      </c>
      <c r="H2027" s="114" t="s">
        <v>66</v>
      </c>
      <c r="I2027" s="55">
        <v>23</v>
      </c>
      <c r="J2027" s="52" t="s">
        <v>14150</v>
      </c>
      <c r="K2027" s="52" t="s">
        <v>14151</v>
      </c>
      <c r="L2027" s="52" t="s">
        <v>14152</v>
      </c>
    </row>
    <row r="2028" spans="1:12" x14ac:dyDescent="0.3">
      <c r="A2028" s="52" t="s">
        <v>12669</v>
      </c>
      <c r="B2028" s="22" t="s">
        <v>36920</v>
      </c>
      <c r="C2028" s="63" t="s">
        <v>1712</v>
      </c>
      <c r="D2028" s="81" t="s">
        <v>1732</v>
      </c>
      <c r="E2028" s="52" t="s">
        <v>44</v>
      </c>
      <c r="F2028" s="114" t="s">
        <v>45</v>
      </c>
      <c r="G2028" s="114" t="s">
        <v>2151</v>
      </c>
      <c r="H2028" s="114" t="s">
        <v>2151</v>
      </c>
      <c r="I2028" s="55">
        <v>1</v>
      </c>
      <c r="J2028" s="52" t="s">
        <v>12435</v>
      </c>
      <c r="K2028" s="52" t="s">
        <v>12502</v>
      </c>
      <c r="L2028" s="52" t="s">
        <v>2227</v>
      </c>
    </row>
    <row r="2029" spans="1:12" x14ac:dyDescent="0.3">
      <c r="A2029" s="52" t="s">
        <v>34997</v>
      </c>
      <c r="B2029" s="22" t="s">
        <v>36921</v>
      </c>
      <c r="C2029" s="63" t="s">
        <v>1712</v>
      </c>
      <c r="D2029" s="81" t="s">
        <v>1732</v>
      </c>
      <c r="E2029" s="52" t="s">
        <v>44</v>
      </c>
      <c r="F2029" s="114" t="s">
        <v>45</v>
      </c>
      <c r="G2029" s="114" t="s">
        <v>1186</v>
      </c>
      <c r="H2029" s="114" t="s">
        <v>1186</v>
      </c>
      <c r="I2029" s="55">
        <v>8</v>
      </c>
      <c r="J2029" s="52" t="s">
        <v>21745</v>
      </c>
      <c r="K2029" s="52" t="s">
        <v>2227</v>
      </c>
      <c r="L2029" s="52" t="s">
        <v>2227</v>
      </c>
    </row>
    <row r="2030" spans="1:12" x14ac:dyDescent="0.3">
      <c r="A2030" s="52" t="s">
        <v>23737</v>
      </c>
      <c r="B2030" s="22" t="s">
        <v>36922</v>
      </c>
      <c r="C2030" s="63" t="s">
        <v>1712</v>
      </c>
      <c r="D2030" s="81" t="s">
        <v>1732</v>
      </c>
      <c r="E2030" s="52" t="s">
        <v>44</v>
      </c>
      <c r="F2030" s="114" t="s">
        <v>45</v>
      </c>
      <c r="G2030" s="114" t="s">
        <v>1186</v>
      </c>
      <c r="H2030" s="114" t="s">
        <v>1186</v>
      </c>
      <c r="I2030" s="55">
        <v>8</v>
      </c>
      <c r="J2030" s="52" t="s">
        <v>3081</v>
      </c>
      <c r="K2030" s="52" t="s">
        <v>3110</v>
      </c>
      <c r="L2030" s="52" t="s">
        <v>2227</v>
      </c>
    </row>
    <row r="2031" spans="1:12" x14ac:dyDescent="0.3">
      <c r="A2031" s="52" t="s">
        <v>22622</v>
      </c>
      <c r="B2031" s="22" t="s">
        <v>36923</v>
      </c>
      <c r="C2031" s="63" t="s">
        <v>1712</v>
      </c>
      <c r="D2031" s="81" t="s">
        <v>1732</v>
      </c>
      <c r="E2031" s="52" t="s">
        <v>44</v>
      </c>
      <c r="F2031" s="114" t="s">
        <v>45</v>
      </c>
      <c r="G2031" s="114" t="s">
        <v>1186</v>
      </c>
      <c r="H2031" s="114" t="s">
        <v>1186</v>
      </c>
      <c r="I2031" s="55">
        <v>8</v>
      </c>
      <c r="J2031" s="52" t="s">
        <v>16933</v>
      </c>
      <c r="K2031" s="52" t="s">
        <v>16997</v>
      </c>
      <c r="L2031" s="52" t="s">
        <v>2227</v>
      </c>
    </row>
    <row r="2032" spans="1:12" x14ac:dyDescent="0.3">
      <c r="A2032" s="52" t="s">
        <v>22274</v>
      </c>
      <c r="B2032" s="22" t="s">
        <v>36924</v>
      </c>
      <c r="C2032" s="63" t="s">
        <v>1712</v>
      </c>
      <c r="D2032" s="81" t="s">
        <v>1732</v>
      </c>
      <c r="E2032" s="52" t="s">
        <v>44</v>
      </c>
      <c r="F2032" s="114" t="s">
        <v>45</v>
      </c>
      <c r="G2032" s="114" t="s">
        <v>1186</v>
      </c>
      <c r="H2032" s="114" t="s">
        <v>1186</v>
      </c>
      <c r="I2032" s="55">
        <v>8</v>
      </c>
      <c r="J2032" s="52" t="s">
        <v>18433</v>
      </c>
      <c r="K2032" s="52" t="s">
        <v>22275</v>
      </c>
      <c r="L2032" s="52" t="s">
        <v>2227</v>
      </c>
    </row>
    <row r="2033" spans="1:12" x14ac:dyDescent="0.3">
      <c r="A2033" s="52" t="s">
        <v>24119</v>
      </c>
      <c r="B2033" s="22" t="s">
        <v>36925</v>
      </c>
      <c r="C2033" s="63" t="s">
        <v>1712</v>
      </c>
      <c r="D2033" s="81" t="s">
        <v>1732</v>
      </c>
      <c r="E2033" s="52" t="s">
        <v>44</v>
      </c>
      <c r="F2033" s="114" t="s">
        <v>45</v>
      </c>
      <c r="G2033" s="114" t="s">
        <v>1186</v>
      </c>
      <c r="H2033" s="114" t="s">
        <v>1186</v>
      </c>
      <c r="I2033" s="55">
        <v>8</v>
      </c>
      <c r="J2033" s="52" t="s">
        <v>24120</v>
      </c>
      <c r="K2033" s="52" t="s">
        <v>24121</v>
      </c>
      <c r="L2033" s="52" t="s">
        <v>2227</v>
      </c>
    </row>
    <row r="2034" spans="1:12" x14ac:dyDescent="0.3">
      <c r="A2034" s="52" t="s">
        <v>23492</v>
      </c>
      <c r="B2034" s="22" t="s">
        <v>36926</v>
      </c>
      <c r="C2034" s="63" t="s">
        <v>1712</v>
      </c>
      <c r="D2034" s="81" t="s">
        <v>1732</v>
      </c>
      <c r="E2034" s="52" t="s">
        <v>44</v>
      </c>
      <c r="F2034" s="114" t="s">
        <v>45</v>
      </c>
      <c r="G2034" s="114" t="s">
        <v>1186</v>
      </c>
      <c r="H2034" s="114" t="s">
        <v>1186</v>
      </c>
      <c r="I2034" s="55">
        <v>8</v>
      </c>
      <c r="J2034" s="52" t="s">
        <v>23481</v>
      </c>
      <c r="K2034" s="52" t="s">
        <v>23487</v>
      </c>
      <c r="L2034" s="52" t="s">
        <v>2227</v>
      </c>
    </row>
    <row r="2035" spans="1:12" x14ac:dyDescent="0.3">
      <c r="A2035" s="52" t="s">
        <v>34998</v>
      </c>
      <c r="B2035" s="22" t="s">
        <v>36927</v>
      </c>
      <c r="C2035" s="63" t="s">
        <v>1712</v>
      </c>
      <c r="D2035" s="81" t="s">
        <v>1732</v>
      </c>
      <c r="E2035" s="52" t="s">
        <v>44</v>
      </c>
      <c r="F2035" s="114" t="s">
        <v>45</v>
      </c>
      <c r="G2035" s="114" t="s">
        <v>1186</v>
      </c>
      <c r="H2035" s="114" t="s">
        <v>1186</v>
      </c>
      <c r="I2035" s="55">
        <v>8</v>
      </c>
      <c r="J2035" s="52" t="s">
        <v>22559</v>
      </c>
      <c r="K2035" s="52" t="s">
        <v>16916</v>
      </c>
      <c r="L2035" s="52" t="s">
        <v>2227</v>
      </c>
    </row>
    <row r="2036" spans="1:12" x14ac:dyDescent="0.3">
      <c r="A2036" s="52" t="s">
        <v>22921</v>
      </c>
      <c r="B2036" s="22" t="s">
        <v>36928</v>
      </c>
      <c r="C2036" s="63" t="s">
        <v>1712</v>
      </c>
      <c r="D2036" s="81" t="s">
        <v>1732</v>
      </c>
      <c r="E2036" s="52" t="s">
        <v>44</v>
      </c>
      <c r="F2036" s="114" t="s">
        <v>45</v>
      </c>
      <c r="G2036" s="114" t="s">
        <v>1186</v>
      </c>
      <c r="H2036" s="114" t="s">
        <v>1186</v>
      </c>
      <c r="I2036" s="55">
        <v>8</v>
      </c>
      <c r="J2036" s="52" t="s">
        <v>22922</v>
      </c>
      <c r="K2036" s="52" t="s">
        <v>22923</v>
      </c>
      <c r="L2036" s="52" t="s">
        <v>2227</v>
      </c>
    </row>
    <row r="2037" spans="1:12" x14ac:dyDescent="0.3">
      <c r="A2037" s="52" t="s">
        <v>14157</v>
      </c>
      <c r="B2037" s="22" t="s">
        <v>36929</v>
      </c>
      <c r="C2037" s="63" t="s">
        <v>1712</v>
      </c>
      <c r="D2037" s="81" t="s">
        <v>1732</v>
      </c>
      <c r="E2037" s="52" t="s">
        <v>44</v>
      </c>
      <c r="F2037" s="114" t="s">
        <v>45</v>
      </c>
      <c r="G2037" s="114" t="s">
        <v>66</v>
      </c>
      <c r="H2037" s="114" t="s">
        <v>66</v>
      </c>
      <c r="I2037" s="55">
        <v>23</v>
      </c>
      <c r="J2037" s="52" t="s">
        <v>14158</v>
      </c>
      <c r="K2037" s="52" t="s">
        <v>14159</v>
      </c>
      <c r="L2037" s="52" t="s">
        <v>14160</v>
      </c>
    </row>
    <row r="2038" spans="1:12" x14ac:dyDescent="0.3">
      <c r="A2038" s="52" t="s">
        <v>24039</v>
      </c>
      <c r="B2038" s="22" t="s">
        <v>36930</v>
      </c>
      <c r="C2038" s="63" t="s">
        <v>1712</v>
      </c>
      <c r="D2038" s="81" t="s">
        <v>1732</v>
      </c>
      <c r="E2038" s="52" t="s">
        <v>44</v>
      </c>
      <c r="F2038" s="114" t="s">
        <v>45</v>
      </c>
      <c r="G2038" s="114" t="s">
        <v>1186</v>
      </c>
      <c r="H2038" s="114" t="s">
        <v>1186</v>
      </c>
      <c r="I2038" s="55">
        <v>8</v>
      </c>
      <c r="J2038" s="52" t="s">
        <v>19074</v>
      </c>
      <c r="K2038" s="52" t="s">
        <v>17150</v>
      </c>
      <c r="L2038" s="52" t="s">
        <v>2227</v>
      </c>
    </row>
    <row r="2039" spans="1:12" x14ac:dyDescent="0.3">
      <c r="A2039" s="52" t="s">
        <v>17709</v>
      </c>
      <c r="B2039" s="22" t="s">
        <v>17710</v>
      </c>
      <c r="C2039" s="63" t="s">
        <v>1712</v>
      </c>
      <c r="D2039" s="81" t="s">
        <v>1732</v>
      </c>
      <c r="E2039" s="52" t="s">
        <v>44</v>
      </c>
      <c r="F2039" s="114" t="s">
        <v>45</v>
      </c>
      <c r="G2039" s="114" t="s">
        <v>1186</v>
      </c>
      <c r="H2039" s="114" t="s">
        <v>1186</v>
      </c>
      <c r="I2039" s="55">
        <v>8</v>
      </c>
      <c r="J2039" s="52" t="s">
        <v>17711</v>
      </c>
      <c r="K2039" s="52" t="s">
        <v>17712</v>
      </c>
      <c r="L2039" s="52" t="s">
        <v>2227</v>
      </c>
    </row>
    <row r="2040" spans="1:12" x14ac:dyDescent="0.3">
      <c r="A2040" s="52" t="s">
        <v>20611</v>
      </c>
      <c r="B2040" s="22" t="s">
        <v>20612</v>
      </c>
      <c r="C2040" s="63" t="s">
        <v>1712</v>
      </c>
      <c r="D2040" s="81" t="s">
        <v>1732</v>
      </c>
      <c r="E2040" s="52" t="s">
        <v>44</v>
      </c>
      <c r="F2040" s="114" t="s">
        <v>45</v>
      </c>
      <c r="G2040" s="114" t="s">
        <v>1186</v>
      </c>
      <c r="H2040" s="114" t="s">
        <v>1186</v>
      </c>
      <c r="I2040" s="55">
        <v>8</v>
      </c>
      <c r="J2040" s="52" t="s">
        <v>16023</v>
      </c>
      <c r="K2040" s="52" t="s">
        <v>14676</v>
      </c>
      <c r="L2040" s="52" t="s">
        <v>2227</v>
      </c>
    </row>
    <row r="2041" spans="1:12" x14ac:dyDescent="0.3">
      <c r="A2041" s="52" t="s">
        <v>17929</v>
      </c>
      <c r="B2041" s="22" t="s">
        <v>17930</v>
      </c>
      <c r="C2041" s="63" t="s">
        <v>1712</v>
      </c>
      <c r="D2041" s="81" t="s">
        <v>1732</v>
      </c>
      <c r="E2041" s="52" t="s">
        <v>44</v>
      </c>
      <c r="F2041" s="114" t="s">
        <v>45</v>
      </c>
      <c r="G2041" s="114" t="s">
        <v>1186</v>
      </c>
      <c r="H2041" s="114" t="s">
        <v>1186</v>
      </c>
      <c r="I2041" s="55">
        <v>8</v>
      </c>
      <c r="J2041" s="52" t="s">
        <v>17931</v>
      </c>
      <c r="K2041" s="52" t="s">
        <v>2227</v>
      </c>
      <c r="L2041" s="52" t="s">
        <v>2227</v>
      </c>
    </row>
    <row r="2042" spans="1:12" x14ac:dyDescent="0.3">
      <c r="A2042" s="52" t="s">
        <v>21975</v>
      </c>
      <c r="B2042" s="22" t="s">
        <v>36931</v>
      </c>
      <c r="C2042" s="63" t="s">
        <v>1712</v>
      </c>
      <c r="D2042" s="81" t="s">
        <v>1732</v>
      </c>
      <c r="E2042" s="52" t="s">
        <v>44</v>
      </c>
      <c r="F2042" s="114" t="s">
        <v>45</v>
      </c>
      <c r="G2042" s="114" t="s">
        <v>1186</v>
      </c>
      <c r="H2042" s="114" t="s">
        <v>1186</v>
      </c>
      <c r="I2042" s="55">
        <v>8</v>
      </c>
      <c r="J2042" s="52" t="s">
        <v>21976</v>
      </c>
      <c r="K2042" s="52" t="s">
        <v>2227</v>
      </c>
      <c r="L2042" s="52" t="s">
        <v>2227</v>
      </c>
    </row>
    <row r="2043" spans="1:12" x14ac:dyDescent="0.3">
      <c r="A2043" s="52" t="s">
        <v>23553</v>
      </c>
      <c r="B2043" s="22" t="s">
        <v>36932</v>
      </c>
      <c r="C2043" s="63" t="s">
        <v>1712</v>
      </c>
      <c r="D2043" s="81" t="s">
        <v>1732</v>
      </c>
      <c r="E2043" s="52" t="s">
        <v>44</v>
      </c>
      <c r="F2043" s="114" t="s">
        <v>45</v>
      </c>
      <c r="G2043" s="114" t="s">
        <v>1186</v>
      </c>
      <c r="H2043" s="114" t="s">
        <v>1186</v>
      </c>
      <c r="I2043" s="55">
        <v>8</v>
      </c>
      <c r="J2043" s="52" t="s">
        <v>16832</v>
      </c>
      <c r="K2043" s="52" t="s">
        <v>16916</v>
      </c>
      <c r="L2043" s="52" t="s">
        <v>2227</v>
      </c>
    </row>
    <row r="2044" spans="1:12" x14ac:dyDescent="0.3">
      <c r="A2044" s="52" t="s">
        <v>27908</v>
      </c>
      <c r="B2044" s="22" t="s">
        <v>36933</v>
      </c>
      <c r="C2044" s="63" t="s">
        <v>1712</v>
      </c>
      <c r="D2044" s="81" t="s">
        <v>1732</v>
      </c>
      <c r="E2044" s="52" t="s">
        <v>44</v>
      </c>
      <c r="F2044" s="114" t="s">
        <v>45</v>
      </c>
      <c r="G2044" s="114" t="s">
        <v>180</v>
      </c>
      <c r="H2044" s="114" t="s">
        <v>1100</v>
      </c>
      <c r="I2044" s="55">
        <v>0</v>
      </c>
      <c r="J2044" s="52" t="s">
        <v>27909</v>
      </c>
      <c r="K2044" s="52" t="s">
        <v>27910</v>
      </c>
      <c r="L2044" s="52" t="s">
        <v>27911</v>
      </c>
    </row>
    <row r="2045" spans="1:12" x14ac:dyDescent="0.3">
      <c r="A2045" s="52" t="s">
        <v>14579</v>
      </c>
      <c r="B2045" s="22" t="s">
        <v>36934</v>
      </c>
      <c r="C2045" s="63" t="s">
        <v>1712</v>
      </c>
      <c r="D2045" s="81" t="s">
        <v>1732</v>
      </c>
      <c r="E2045" s="52" t="s">
        <v>44</v>
      </c>
      <c r="F2045" s="114" t="s">
        <v>45</v>
      </c>
      <c r="G2045" s="114" t="s">
        <v>1911</v>
      </c>
      <c r="H2045" s="52" t="s">
        <v>42743</v>
      </c>
      <c r="I2045" s="55">
        <v>3</v>
      </c>
      <c r="J2045" s="52" t="s">
        <v>14576</v>
      </c>
      <c r="K2045" s="52" t="s">
        <v>14577</v>
      </c>
      <c r="L2045" s="52" t="s">
        <v>14580</v>
      </c>
    </row>
    <row r="2046" spans="1:12" x14ac:dyDescent="0.3">
      <c r="A2046" s="52" t="s">
        <v>19705</v>
      </c>
      <c r="B2046" s="22" t="s">
        <v>19706</v>
      </c>
      <c r="C2046" s="63" t="s">
        <v>1712</v>
      </c>
      <c r="D2046" s="81" t="s">
        <v>1732</v>
      </c>
      <c r="E2046" s="52" t="s">
        <v>44</v>
      </c>
      <c r="F2046" s="114" t="s">
        <v>45</v>
      </c>
      <c r="G2046" s="114" t="s">
        <v>1186</v>
      </c>
      <c r="H2046" s="114" t="s">
        <v>1186</v>
      </c>
      <c r="I2046" s="55">
        <v>8</v>
      </c>
      <c r="J2046" s="52" t="s">
        <v>19707</v>
      </c>
      <c r="K2046" s="52" t="s">
        <v>17024</v>
      </c>
      <c r="L2046" s="52" t="s">
        <v>2227</v>
      </c>
    </row>
    <row r="2047" spans="1:12" x14ac:dyDescent="0.3">
      <c r="A2047" s="52" t="s">
        <v>21961</v>
      </c>
      <c r="B2047" s="22" t="s">
        <v>36935</v>
      </c>
      <c r="C2047" s="63" t="s">
        <v>1712</v>
      </c>
      <c r="D2047" s="81" t="s">
        <v>1732</v>
      </c>
      <c r="E2047" s="52" t="s">
        <v>44</v>
      </c>
      <c r="F2047" s="114" t="s">
        <v>45</v>
      </c>
      <c r="G2047" s="114" t="s">
        <v>1186</v>
      </c>
      <c r="H2047" s="114" t="s">
        <v>1186</v>
      </c>
      <c r="I2047" s="55">
        <v>8</v>
      </c>
      <c r="J2047" s="52" t="s">
        <v>15185</v>
      </c>
      <c r="K2047" s="52" t="s">
        <v>2227</v>
      </c>
      <c r="L2047" s="52" t="s">
        <v>2227</v>
      </c>
    </row>
    <row r="2048" spans="1:12" x14ac:dyDescent="0.3">
      <c r="A2048" s="52" t="s">
        <v>22287</v>
      </c>
      <c r="B2048" s="22" t="s">
        <v>36936</v>
      </c>
      <c r="C2048" s="63" t="s">
        <v>1712</v>
      </c>
      <c r="D2048" s="81" t="s">
        <v>1732</v>
      </c>
      <c r="E2048" s="52" t="s">
        <v>44</v>
      </c>
      <c r="F2048" s="114" t="s">
        <v>45</v>
      </c>
      <c r="G2048" s="114" t="s">
        <v>1186</v>
      </c>
      <c r="H2048" s="114" t="s">
        <v>1186</v>
      </c>
      <c r="I2048" s="55">
        <v>8</v>
      </c>
      <c r="J2048" s="52" t="s">
        <v>22288</v>
      </c>
      <c r="K2048" s="52" t="s">
        <v>2227</v>
      </c>
      <c r="L2048" s="52" t="s">
        <v>2227</v>
      </c>
    </row>
    <row r="2049" spans="1:12" x14ac:dyDescent="0.3">
      <c r="A2049" s="52" t="s">
        <v>22448</v>
      </c>
      <c r="B2049" s="22" t="s">
        <v>36937</v>
      </c>
      <c r="C2049" s="63" t="s">
        <v>1712</v>
      </c>
      <c r="D2049" s="81" t="s">
        <v>1732</v>
      </c>
      <c r="E2049" s="52" t="s">
        <v>44</v>
      </c>
      <c r="F2049" s="114" t="s">
        <v>45</v>
      </c>
      <c r="G2049" s="114" t="s">
        <v>1186</v>
      </c>
      <c r="H2049" s="114" t="s">
        <v>1186</v>
      </c>
      <c r="I2049" s="55">
        <v>8</v>
      </c>
      <c r="J2049" s="52" t="s">
        <v>22037</v>
      </c>
      <c r="K2049" s="52" t="s">
        <v>16494</v>
      </c>
      <c r="L2049" s="52" t="s">
        <v>2227</v>
      </c>
    </row>
    <row r="2050" spans="1:12" x14ac:dyDescent="0.3">
      <c r="A2050" s="52" t="s">
        <v>30189</v>
      </c>
      <c r="B2050" s="22" t="s">
        <v>36938</v>
      </c>
      <c r="C2050" s="63" t="s">
        <v>1712</v>
      </c>
      <c r="D2050" s="81" t="s">
        <v>1732</v>
      </c>
      <c r="E2050" s="52" t="s">
        <v>44</v>
      </c>
      <c r="F2050" s="114" t="s">
        <v>45</v>
      </c>
      <c r="G2050" s="114" t="s">
        <v>2213</v>
      </c>
      <c r="H2050" s="114" t="s">
        <v>2213</v>
      </c>
      <c r="I2050" s="55">
        <v>1</v>
      </c>
      <c r="J2050" s="52" t="s">
        <v>30190</v>
      </c>
      <c r="K2050" s="52" t="s">
        <v>30191</v>
      </c>
      <c r="L2050" s="52" t="s">
        <v>30192</v>
      </c>
    </row>
    <row r="2051" spans="1:12" x14ac:dyDescent="0.3">
      <c r="A2051" s="52" t="s">
        <v>4671</v>
      </c>
      <c r="B2051" s="22" t="s">
        <v>36939</v>
      </c>
      <c r="C2051" s="63" t="s">
        <v>1712</v>
      </c>
      <c r="D2051" s="81" t="s">
        <v>1732</v>
      </c>
      <c r="E2051" s="52" t="s">
        <v>44</v>
      </c>
      <c r="F2051" s="114" t="s">
        <v>1784</v>
      </c>
      <c r="G2051" s="114" t="s">
        <v>1784</v>
      </c>
      <c r="H2051" s="114" t="s">
        <v>1784</v>
      </c>
      <c r="I2051" s="55">
        <v>977</v>
      </c>
      <c r="J2051" s="52" t="s">
        <v>4672</v>
      </c>
      <c r="K2051" s="52" t="s">
        <v>4673</v>
      </c>
      <c r="L2051" s="52" t="s">
        <v>4674</v>
      </c>
    </row>
    <row r="2052" spans="1:12" x14ac:dyDescent="0.3">
      <c r="A2052" s="52" t="s">
        <v>23431</v>
      </c>
      <c r="B2052" s="22" t="s">
        <v>36940</v>
      </c>
      <c r="C2052" s="63" t="s">
        <v>1712</v>
      </c>
      <c r="D2052" s="81" t="s">
        <v>1732</v>
      </c>
      <c r="E2052" s="52" t="s">
        <v>44</v>
      </c>
      <c r="F2052" s="114" t="s">
        <v>45</v>
      </c>
      <c r="G2052" s="114" t="s">
        <v>1186</v>
      </c>
      <c r="H2052" s="114" t="s">
        <v>1186</v>
      </c>
      <c r="I2052" s="55">
        <v>8</v>
      </c>
      <c r="J2052" s="52" t="s">
        <v>17510</v>
      </c>
      <c r="K2052" s="52" t="s">
        <v>23432</v>
      </c>
      <c r="L2052" s="52" t="s">
        <v>2227</v>
      </c>
    </row>
    <row r="2053" spans="1:12" x14ac:dyDescent="0.3">
      <c r="A2053" s="52" t="s">
        <v>20871</v>
      </c>
      <c r="B2053" s="22" t="s">
        <v>20872</v>
      </c>
      <c r="C2053" s="63" t="s">
        <v>1712</v>
      </c>
      <c r="D2053" s="81" t="s">
        <v>1732</v>
      </c>
      <c r="E2053" s="52" t="s">
        <v>44</v>
      </c>
      <c r="F2053" s="114" t="s">
        <v>45</v>
      </c>
      <c r="G2053" s="114" t="s">
        <v>1186</v>
      </c>
      <c r="H2053" s="114" t="s">
        <v>1186</v>
      </c>
      <c r="I2053" s="55">
        <v>8</v>
      </c>
      <c r="J2053" s="52" t="s">
        <v>16832</v>
      </c>
      <c r="K2053" s="52" t="s">
        <v>16833</v>
      </c>
      <c r="L2053" s="52" t="s">
        <v>2227</v>
      </c>
    </row>
    <row r="2054" spans="1:12" x14ac:dyDescent="0.3">
      <c r="A2054" s="52" t="s">
        <v>19855</v>
      </c>
      <c r="B2054" s="22" t="s">
        <v>19856</v>
      </c>
      <c r="C2054" s="63" t="s">
        <v>1712</v>
      </c>
      <c r="D2054" s="81" t="s">
        <v>1732</v>
      </c>
      <c r="E2054" s="52" t="s">
        <v>44</v>
      </c>
      <c r="F2054" s="114" t="s">
        <v>45</v>
      </c>
      <c r="G2054" s="114" t="s">
        <v>1186</v>
      </c>
      <c r="H2054" s="114" t="s">
        <v>1186</v>
      </c>
      <c r="I2054" s="55">
        <v>8</v>
      </c>
      <c r="J2054" s="52" t="s">
        <v>16156</v>
      </c>
      <c r="K2054" s="52" t="s">
        <v>14702</v>
      </c>
      <c r="L2054" s="52" t="s">
        <v>2227</v>
      </c>
    </row>
    <row r="2055" spans="1:12" x14ac:dyDescent="0.3">
      <c r="A2055" s="52" t="s">
        <v>18304</v>
      </c>
      <c r="B2055" s="22" t="s">
        <v>18305</v>
      </c>
      <c r="C2055" s="63" t="s">
        <v>1712</v>
      </c>
      <c r="D2055" s="81" t="s">
        <v>1732</v>
      </c>
      <c r="E2055" s="52" t="s">
        <v>44</v>
      </c>
      <c r="F2055" s="114" t="s">
        <v>45</v>
      </c>
      <c r="G2055" s="114" t="s">
        <v>1186</v>
      </c>
      <c r="H2055" s="114" t="s">
        <v>1186</v>
      </c>
      <c r="I2055" s="55">
        <v>8</v>
      </c>
      <c r="J2055" s="52" t="s">
        <v>18306</v>
      </c>
      <c r="K2055" s="52" t="s">
        <v>18307</v>
      </c>
      <c r="L2055" s="52" t="s">
        <v>2227</v>
      </c>
    </row>
    <row r="2056" spans="1:12" x14ac:dyDescent="0.3">
      <c r="A2056" s="52" t="s">
        <v>21318</v>
      </c>
      <c r="B2056" s="22" t="s">
        <v>21319</v>
      </c>
      <c r="C2056" s="63" t="s">
        <v>1712</v>
      </c>
      <c r="D2056" s="81" t="s">
        <v>1732</v>
      </c>
      <c r="E2056" s="52" t="s">
        <v>44</v>
      </c>
      <c r="F2056" s="114" t="s">
        <v>45</v>
      </c>
      <c r="G2056" s="114" t="s">
        <v>1186</v>
      </c>
      <c r="H2056" s="114" t="s">
        <v>1186</v>
      </c>
      <c r="I2056" s="55">
        <v>8</v>
      </c>
      <c r="J2056" s="52" t="s">
        <v>16297</v>
      </c>
      <c r="K2056" s="52" t="s">
        <v>15271</v>
      </c>
      <c r="L2056" s="52" t="s">
        <v>2227</v>
      </c>
    </row>
    <row r="2057" spans="1:12" x14ac:dyDescent="0.3">
      <c r="A2057" s="52" t="s">
        <v>12480</v>
      </c>
      <c r="B2057" s="22" t="s">
        <v>36941</v>
      </c>
      <c r="C2057" s="63" t="s">
        <v>1712</v>
      </c>
      <c r="D2057" s="81" t="s">
        <v>1732</v>
      </c>
      <c r="E2057" s="52" t="s">
        <v>44</v>
      </c>
      <c r="F2057" s="114" t="s">
        <v>45</v>
      </c>
      <c r="G2057" s="114" t="s">
        <v>2151</v>
      </c>
      <c r="H2057" s="114" t="s">
        <v>2151</v>
      </c>
      <c r="I2057" s="55">
        <v>1</v>
      </c>
      <c r="J2057" s="52" t="s">
        <v>12435</v>
      </c>
      <c r="K2057" s="52" t="s">
        <v>12438</v>
      </c>
      <c r="L2057" s="52" t="s">
        <v>2227</v>
      </c>
    </row>
    <row r="2058" spans="1:12" x14ac:dyDescent="0.3">
      <c r="A2058" s="52" t="s">
        <v>29722</v>
      </c>
      <c r="B2058" s="22" t="s">
        <v>36942</v>
      </c>
      <c r="C2058" s="63" t="s">
        <v>1712</v>
      </c>
      <c r="D2058" s="81" t="s">
        <v>1732</v>
      </c>
      <c r="E2058" s="52" t="s">
        <v>44</v>
      </c>
      <c r="F2058" s="114" t="s">
        <v>45</v>
      </c>
      <c r="G2058" s="114" t="s">
        <v>2213</v>
      </c>
      <c r="H2058" s="114" t="s">
        <v>2213</v>
      </c>
      <c r="I2058" s="55">
        <v>1</v>
      </c>
      <c r="J2058" s="52" t="s">
        <v>29723</v>
      </c>
      <c r="K2058" s="52" t="s">
        <v>29724</v>
      </c>
      <c r="L2058" s="52" t="s">
        <v>29725</v>
      </c>
    </row>
    <row r="2059" spans="1:12" x14ac:dyDescent="0.3">
      <c r="A2059" s="52" t="s">
        <v>24428</v>
      </c>
      <c r="B2059" s="22" t="s">
        <v>36943</v>
      </c>
      <c r="C2059" s="63" t="s">
        <v>1712</v>
      </c>
      <c r="D2059" s="81" t="s">
        <v>1732</v>
      </c>
      <c r="E2059" s="52" t="s">
        <v>44</v>
      </c>
      <c r="F2059" s="114" t="s">
        <v>45</v>
      </c>
      <c r="G2059" s="114" t="s">
        <v>1186</v>
      </c>
      <c r="H2059" s="114" t="s">
        <v>1186</v>
      </c>
      <c r="I2059" s="55">
        <v>8</v>
      </c>
      <c r="J2059" s="52" t="s">
        <v>24429</v>
      </c>
      <c r="K2059" s="52" t="s">
        <v>19201</v>
      </c>
      <c r="L2059" s="52" t="s">
        <v>2227</v>
      </c>
    </row>
    <row r="2060" spans="1:12" x14ac:dyDescent="0.3">
      <c r="A2060" s="52" t="s">
        <v>12709</v>
      </c>
      <c r="B2060" s="22" t="s">
        <v>36944</v>
      </c>
      <c r="C2060" s="63" t="s">
        <v>1712</v>
      </c>
      <c r="D2060" s="81" t="s">
        <v>1732</v>
      </c>
      <c r="E2060" s="52" t="s">
        <v>44</v>
      </c>
      <c r="F2060" s="114" t="s">
        <v>45</v>
      </c>
      <c r="G2060" s="114" t="s">
        <v>2151</v>
      </c>
      <c r="H2060" s="114" t="s">
        <v>2151</v>
      </c>
      <c r="I2060" s="55">
        <v>1</v>
      </c>
      <c r="J2060" s="52" t="s">
        <v>12435</v>
      </c>
      <c r="K2060" s="52" t="s">
        <v>12502</v>
      </c>
      <c r="L2060" s="52" t="s">
        <v>2227</v>
      </c>
    </row>
    <row r="2061" spans="1:12" x14ac:dyDescent="0.3">
      <c r="A2061" s="52" t="s">
        <v>23978</v>
      </c>
      <c r="B2061" s="22" t="s">
        <v>36944</v>
      </c>
      <c r="C2061" s="63" t="s">
        <v>1712</v>
      </c>
      <c r="D2061" s="81" t="s">
        <v>1732</v>
      </c>
      <c r="E2061" s="52" t="s">
        <v>44</v>
      </c>
      <c r="F2061" s="114" t="s">
        <v>45</v>
      </c>
      <c r="G2061" s="114" t="s">
        <v>1186</v>
      </c>
      <c r="H2061" s="114" t="s">
        <v>1186</v>
      </c>
      <c r="I2061" s="55">
        <v>8</v>
      </c>
      <c r="J2061" s="52" t="s">
        <v>14671</v>
      </c>
      <c r="K2061" s="52" t="s">
        <v>23979</v>
      </c>
      <c r="L2061" s="52" t="s">
        <v>2227</v>
      </c>
    </row>
    <row r="2062" spans="1:12" x14ac:dyDescent="0.3">
      <c r="A2062" s="52" t="s">
        <v>12570</v>
      </c>
      <c r="B2062" s="22" t="s">
        <v>36945</v>
      </c>
      <c r="C2062" s="63" t="s">
        <v>1712</v>
      </c>
      <c r="D2062" s="81" t="s">
        <v>1732</v>
      </c>
      <c r="E2062" s="52" t="s">
        <v>44</v>
      </c>
      <c r="F2062" s="114" t="s">
        <v>45</v>
      </c>
      <c r="G2062" s="114" t="s">
        <v>2151</v>
      </c>
      <c r="H2062" s="114" t="s">
        <v>2151</v>
      </c>
      <c r="I2062" s="55">
        <v>1</v>
      </c>
      <c r="J2062" s="52" t="s">
        <v>12432</v>
      </c>
      <c r="K2062" s="52" t="s">
        <v>12433</v>
      </c>
      <c r="L2062" s="52" t="s">
        <v>2227</v>
      </c>
    </row>
    <row r="2063" spans="1:12" x14ac:dyDescent="0.3">
      <c r="A2063" s="52" t="s">
        <v>12644</v>
      </c>
      <c r="B2063" s="22" t="s">
        <v>36946</v>
      </c>
      <c r="C2063" s="63" t="s">
        <v>1712</v>
      </c>
      <c r="D2063" s="81" t="s">
        <v>1732</v>
      </c>
      <c r="E2063" s="52" t="s">
        <v>44</v>
      </c>
      <c r="F2063" s="114" t="s">
        <v>45</v>
      </c>
      <c r="G2063" s="114" t="s">
        <v>2151</v>
      </c>
      <c r="H2063" s="114" t="s">
        <v>2151</v>
      </c>
      <c r="I2063" s="55">
        <v>1</v>
      </c>
      <c r="J2063" s="52" t="s">
        <v>12435</v>
      </c>
      <c r="K2063" s="52" t="s">
        <v>12502</v>
      </c>
      <c r="L2063" s="52" t="s">
        <v>2227</v>
      </c>
    </row>
    <row r="2064" spans="1:12" x14ac:dyDescent="0.3">
      <c r="A2064" s="52" t="s">
        <v>24333</v>
      </c>
      <c r="B2064" s="22" t="s">
        <v>36947</v>
      </c>
      <c r="C2064" s="63" t="s">
        <v>1712</v>
      </c>
      <c r="D2064" s="81" t="s">
        <v>1732</v>
      </c>
      <c r="E2064" s="52" t="s">
        <v>44</v>
      </c>
      <c r="F2064" s="114" t="s">
        <v>45</v>
      </c>
      <c r="G2064" s="114" t="s">
        <v>1186</v>
      </c>
      <c r="H2064" s="114" t="s">
        <v>1186</v>
      </c>
      <c r="I2064" s="55">
        <v>8</v>
      </c>
      <c r="J2064" s="52" t="s">
        <v>14671</v>
      </c>
      <c r="K2064" s="52" t="s">
        <v>17377</v>
      </c>
      <c r="L2064" s="52" t="s">
        <v>2227</v>
      </c>
    </row>
    <row r="2065" spans="1:12" x14ac:dyDescent="0.3">
      <c r="A2065" s="52" t="s">
        <v>20113</v>
      </c>
      <c r="B2065" s="22" t="s">
        <v>20114</v>
      </c>
      <c r="C2065" s="63" t="s">
        <v>1712</v>
      </c>
      <c r="D2065" s="81" t="s">
        <v>1732</v>
      </c>
      <c r="E2065" s="52" t="s">
        <v>44</v>
      </c>
      <c r="F2065" s="114" t="s">
        <v>45</v>
      </c>
      <c r="G2065" s="114" t="s">
        <v>1186</v>
      </c>
      <c r="H2065" s="114" t="s">
        <v>1186</v>
      </c>
      <c r="I2065" s="55">
        <v>8</v>
      </c>
      <c r="J2065" s="52" t="s">
        <v>16285</v>
      </c>
      <c r="K2065" s="52" t="s">
        <v>12469</v>
      </c>
      <c r="L2065" s="52" t="s">
        <v>2227</v>
      </c>
    </row>
    <row r="2066" spans="1:12" x14ac:dyDescent="0.3">
      <c r="A2066" s="52" t="s">
        <v>23780</v>
      </c>
      <c r="B2066" s="22" t="s">
        <v>36948</v>
      </c>
      <c r="C2066" s="63" t="s">
        <v>1712</v>
      </c>
      <c r="D2066" s="81" t="s">
        <v>1732</v>
      </c>
      <c r="E2066" s="52" t="s">
        <v>44</v>
      </c>
      <c r="F2066" s="114" t="s">
        <v>45</v>
      </c>
      <c r="G2066" s="114" t="s">
        <v>1186</v>
      </c>
      <c r="H2066" s="114" t="s">
        <v>1186</v>
      </c>
      <c r="I2066" s="55">
        <v>8</v>
      </c>
      <c r="J2066" s="52" t="s">
        <v>19200</v>
      </c>
      <c r="K2066" s="52" t="s">
        <v>20287</v>
      </c>
      <c r="L2066" s="52" t="s">
        <v>2227</v>
      </c>
    </row>
    <row r="2067" spans="1:12" x14ac:dyDescent="0.3">
      <c r="A2067" s="52" t="s">
        <v>22586</v>
      </c>
      <c r="B2067" s="22" t="s">
        <v>36949</v>
      </c>
      <c r="C2067" s="63" t="s">
        <v>1712</v>
      </c>
      <c r="D2067" s="81" t="s">
        <v>1732</v>
      </c>
      <c r="E2067" s="52" t="s">
        <v>44</v>
      </c>
      <c r="F2067" s="114" t="s">
        <v>45</v>
      </c>
      <c r="G2067" s="114" t="s">
        <v>1186</v>
      </c>
      <c r="H2067" s="114" t="s">
        <v>1186</v>
      </c>
      <c r="I2067" s="55">
        <v>8</v>
      </c>
      <c r="J2067" s="52" t="s">
        <v>22587</v>
      </c>
      <c r="K2067" s="52" t="s">
        <v>22588</v>
      </c>
      <c r="L2067" s="52" t="s">
        <v>2227</v>
      </c>
    </row>
    <row r="2068" spans="1:12" x14ac:dyDescent="0.3">
      <c r="A2068" s="52" t="s">
        <v>27459</v>
      </c>
      <c r="B2068" s="22" t="s">
        <v>36950</v>
      </c>
      <c r="C2068" s="63" t="s">
        <v>1712</v>
      </c>
      <c r="D2068" s="81" t="s">
        <v>1732</v>
      </c>
      <c r="E2068" s="52" t="s">
        <v>44</v>
      </c>
      <c r="F2068" s="114" t="s">
        <v>45</v>
      </c>
      <c r="G2068" s="114" t="s">
        <v>2170</v>
      </c>
      <c r="H2068" s="114" t="s">
        <v>42716</v>
      </c>
      <c r="I2068" s="55">
        <v>30</v>
      </c>
      <c r="J2068" s="52" t="s">
        <v>12331</v>
      </c>
      <c r="K2068" s="52" t="s">
        <v>27460</v>
      </c>
      <c r="L2068" s="52" t="s">
        <v>2227</v>
      </c>
    </row>
    <row r="2069" spans="1:12" x14ac:dyDescent="0.3">
      <c r="A2069" s="52" t="s">
        <v>23501</v>
      </c>
      <c r="B2069" s="22" t="s">
        <v>36951</v>
      </c>
      <c r="C2069" s="63" t="s">
        <v>1712</v>
      </c>
      <c r="D2069" s="81" t="s">
        <v>1732</v>
      </c>
      <c r="E2069" s="52" t="s">
        <v>44</v>
      </c>
      <c r="F2069" s="114" t="s">
        <v>45</v>
      </c>
      <c r="G2069" s="114" t="s">
        <v>1186</v>
      </c>
      <c r="H2069" s="114" t="s">
        <v>1186</v>
      </c>
      <c r="I2069" s="55">
        <v>8</v>
      </c>
      <c r="J2069" s="52" t="s">
        <v>23502</v>
      </c>
      <c r="K2069" s="52" t="s">
        <v>23503</v>
      </c>
      <c r="L2069" s="52" t="s">
        <v>2227</v>
      </c>
    </row>
    <row r="2070" spans="1:12" x14ac:dyDescent="0.3">
      <c r="A2070" s="52" t="s">
        <v>23096</v>
      </c>
      <c r="B2070" s="22" t="s">
        <v>36952</v>
      </c>
      <c r="C2070" s="63" t="s">
        <v>1712</v>
      </c>
      <c r="D2070" s="81" t="s">
        <v>1732</v>
      </c>
      <c r="E2070" s="52" t="s">
        <v>44</v>
      </c>
      <c r="F2070" s="114" t="s">
        <v>45</v>
      </c>
      <c r="G2070" s="114" t="s">
        <v>1186</v>
      </c>
      <c r="H2070" s="114" t="s">
        <v>1186</v>
      </c>
      <c r="I2070" s="55">
        <v>8</v>
      </c>
      <c r="J2070" s="52" t="s">
        <v>23097</v>
      </c>
      <c r="K2070" s="52" t="s">
        <v>22171</v>
      </c>
      <c r="L2070" s="52" t="s">
        <v>2227</v>
      </c>
    </row>
    <row r="2071" spans="1:12" x14ac:dyDescent="0.3">
      <c r="A2071" s="52" t="s">
        <v>14630</v>
      </c>
      <c r="B2071" s="22" t="s">
        <v>20453</v>
      </c>
      <c r="C2071" s="63" t="s">
        <v>1712</v>
      </c>
      <c r="D2071" s="81" t="s">
        <v>1732</v>
      </c>
      <c r="E2071" s="52" t="s">
        <v>44</v>
      </c>
      <c r="F2071" s="114" t="s">
        <v>45</v>
      </c>
      <c r="G2071" s="114" t="s">
        <v>1186</v>
      </c>
      <c r="H2071" s="114" t="s">
        <v>1186</v>
      </c>
      <c r="I2071" s="55">
        <v>8</v>
      </c>
      <c r="J2071" s="52" t="s">
        <v>16643</v>
      </c>
      <c r="K2071" s="52" t="s">
        <v>15247</v>
      </c>
      <c r="L2071" s="52" t="s">
        <v>2227</v>
      </c>
    </row>
    <row r="2072" spans="1:12" x14ac:dyDescent="0.3">
      <c r="A2072" s="52" t="s">
        <v>16886</v>
      </c>
      <c r="B2072" s="22" t="s">
        <v>16887</v>
      </c>
      <c r="C2072" s="63" t="s">
        <v>1712</v>
      </c>
      <c r="D2072" s="81" t="s">
        <v>1732</v>
      </c>
      <c r="E2072" s="52" t="s">
        <v>44</v>
      </c>
      <c r="F2072" s="114" t="s">
        <v>45</v>
      </c>
      <c r="G2072" s="114" t="s">
        <v>1186</v>
      </c>
      <c r="H2072" s="114" t="s">
        <v>1186</v>
      </c>
      <c r="I2072" s="55">
        <v>8</v>
      </c>
      <c r="J2072" s="52" t="s">
        <v>16888</v>
      </c>
      <c r="K2072" s="52" t="s">
        <v>16889</v>
      </c>
      <c r="L2072" s="52" t="s">
        <v>2227</v>
      </c>
    </row>
    <row r="2073" spans="1:12" x14ac:dyDescent="0.3">
      <c r="A2073" s="52" t="s">
        <v>20506</v>
      </c>
      <c r="B2073" s="22" t="s">
        <v>20507</v>
      </c>
      <c r="C2073" s="63" t="s">
        <v>1712</v>
      </c>
      <c r="D2073" s="81" t="s">
        <v>1732</v>
      </c>
      <c r="E2073" s="52" t="s">
        <v>44</v>
      </c>
      <c r="F2073" s="114" t="s">
        <v>45</v>
      </c>
      <c r="G2073" s="114" t="s">
        <v>1186</v>
      </c>
      <c r="H2073" s="114" t="s">
        <v>1186</v>
      </c>
      <c r="I2073" s="55">
        <v>8</v>
      </c>
      <c r="J2073" s="52" t="s">
        <v>20508</v>
      </c>
      <c r="K2073" s="52" t="s">
        <v>15247</v>
      </c>
      <c r="L2073" s="52" t="s">
        <v>2227</v>
      </c>
    </row>
    <row r="2074" spans="1:12" x14ac:dyDescent="0.3">
      <c r="A2074" s="52" t="s">
        <v>13481</v>
      </c>
      <c r="B2074" s="22" t="s">
        <v>36953</v>
      </c>
      <c r="C2074" s="63" t="s">
        <v>1712</v>
      </c>
      <c r="D2074" s="81" t="s">
        <v>1732</v>
      </c>
      <c r="E2074" s="52" t="s">
        <v>44</v>
      </c>
      <c r="F2074" s="114" t="s">
        <v>45</v>
      </c>
      <c r="G2074" s="114" t="s">
        <v>1186</v>
      </c>
      <c r="H2074" s="114" t="s">
        <v>1186</v>
      </c>
      <c r="I2074" s="55">
        <v>8</v>
      </c>
      <c r="J2074" s="52" t="s">
        <v>21905</v>
      </c>
      <c r="K2074" s="52" t="s">
        <v>21906</v>
      </c>
      <c r="L2074" s="52" t="s">
        <v>2227</v>
      </c>
    </row>
    <row r="2075" spans="1:12" x14ac:dyDescent="0.3">
      <c r="A2075" s="52" t="s">
        <v>22126</v>
      </c>
      <c r="B2075" s="22" t="s">
        <v>36945</v>
      </c>
      <c r="C2075" s="63" t="s">
        <v>1712</v>
      </c>
      <c r="D2075" s="81" t="s">
        <v>1732</v>
      </c>
      <c r="E2075" s="52" t="s">
        <v>44</v>
      </c>
      <c r="F2075" s="114" t="s">
        <v>45</v>
      </c>
      <c r="G2075" s="114" t="s">
        <v>1186</v>
      </c>
      <c r="H2075" s="114" t="s">
        <v>1186</v>
      </c>
      <c r="I2075" s="55">
        <v>8</v>
      </c>
      <c r="J2075" s="52" t="s">
        <v>22127</v>
      </c>
      <c r="K2075" s="52" t="s">
        <v>22128</v>
      </c>
      <c r="L2075" s="52" t="s">
        <v>2227</v>
      </c>
    </row>
    <row r="2076" spans="1:12" x14ac:dyDescent="0.3">
      <c r="A2076" s="52" t="s">
        <v>23889</v>
      </c>
      <c r="B2076" s="22" t="s">
        <v>36954</v>
      </c>
      <c r="C2076" s="63" t="s">
        <v>1712</v>
      </c>
      <c r="D2076" s="81" t="s">
        <v>1732</v>
      </c>
      <c r="E2076" s="52" t="s">
        <v>44</v>
      </c>
      <c r="F2076" s="114" t="s">
        <v>45</v>
      </c>
      <c r="G2076" s="114" t="s">
        <v>1186</v>
      </c>
      <c r="H2076" s="114" t="s">
        <v>1186</v>
      </c>
      <c r="I2076" s="55">
        <v>8</v>
      </c>
      <c r="J2076" s="52" t="s">
        <v>23890</v>
      </c>
      <c r="K2076" s="52" t="s">
        <v>23891</v>
      </c>
      <c r="L2076" s="52" t="s">
        <v>2227</v>
      </c>
    </row>
    <row r="2077" spans="1:12" x14ac:dyDescent="0.3">
      <c r="A2077" s="52" t="s">
        <v>22993</v>
      </c>
      <c r="B2077" s="22" t="s">
        <v>36955</v>
      </c>
      <c r="C2077" s="63" t="s">
        <v>1712</v>
      </c>
      <c r="D2077" s="81" t="s">
        <v>1732</v>
      </c>
      <c r="E2077" s="52" t="s">
        <v>44</v>
      </c>
      <c r="F2077" s="114" t="s">
        <v>45</v>
      </c>
      <c r="G2077" s="114" t="s">
        <v>1186</v>
      </c>
      <c r="H2077" s="114" t="s">
        <v>1186</v>
      </c>
      <c r="I2077" s="55">
        <v>8</v>
      </c>
      <c r="J2077" s="52" t="s">
        <v>16701</v>
      </c>
      <c r="K2077" s="52" t="s">
        <v>15247</v>
      </c>
      <c r="L2077" s="52" t="s">
        <v>2227</v>
      </c>
    </row>
    <row r="2078" spans="1:12" x14ac:dyDescent="0.3">
      <c r="A2078" s="52" t="s">
        <v>11670</v>
      </c>
      <c r="B2078" s="22" t="s">
        <v>2227</v>
      </c>
      <c r="C2078" s="63" t="s">
        <v>1712</v>
      </c>
      <c r="D2078" s="81" t="s">
        <v>1732</v>
      </c>
      <c r="E2078" s="52" t="s">
        <v>44</v>
      </c>
      <c r="F2078" s="114" t="s">
        <v>45</v>
      </c>
      <c r="G2078" s="114" t="s">
        <v>2109</v>
      </c>
      <c r="H2078" s="114" t="s">
        <v>2109</v>
      </c>
      <c r="I2078" s="55">
        <v>0</v>
      </c>
      <c r="J2078" s="52" t="s">
        <v>11452</v>
      </c>
      <c r="K2078" s="52" t="s">
        <v>11531</v>
      </c>
      <c r="L2078" s="52" t="s">
        <v>2227</v>
      </c>
    </row>
    <row r="2079" spans="1:12" x14ac:dyDescent="0.3">
      <c r="A2079" s="52" t="s">
        <v>12678</v>
      </c>
      <c r="B2079" s="22" t="s">
        <v>18703</v>
      </c>
      <c r="C2079" s="63" t="s">
        <v>1712</v>
      </c>
      <c r="D2079" s="81" t="s">
        <v>1732</v>
      </c>
      <c r="E2079" s="52" t="s">
        <v>44</v>
      </c>
      <c r="F2079" s="114" t="s">
        <v>45</v>
      </c>
      <c r="G2079" s="114" t="s">
        <v>1186</v>
      </c>
      <c r="H2079" s="114" t="s">
        <v>1186</v>
      </c>
      <c r="I2079" s="55">
        <v>8</v>
      </c>
      <c r="J2079" s="52" t="s">
        <v>18704</v>
      </c>
      <c r="K2079" s="52" t="s">
        <v>18705</v>
      </c>
      <c r="L2079" s="52" t="s">
        <v>2227</v>
      </c>
    </row>
    <row r="2080" spans="1:12" x14ac:dyDescent="0.3">
      <c r="A2080" s="52" t="s">
        <v>29124</v>
      </c>
      <c r="B2080" s="22" t="s">
        <v>36956</v>
      </c>
      <c r="C2080" s="63" t="s">
        <v>1712</v>
      </c>
      <c r="D2080" s="81" t="s">
        <v>1732</v>
      </c>
      <c r="E2080" s="52" t="s">
        <v>44</v>
      </c>
      <c r="F2080" s="114" t="s">
        <v>45</v>
      </c>
      <c r="G2080" s="114" t="s">
        <v>2211</v>
      </c>
      <c r="H2080" s="114" t="s">
        <v>2211</v>
      </c>
      <c r="I2080" s="55">
        <v>13</v>
      </c>
      <c r="J2080" s="52" t="s">
        <v>29125</v>
      </c>
      <c r="K2080" s="52" t="s">
        <v>29126</v>
      </c>
      <c r="L2080" s="52" t="s">
        <v>29127</v>
      </c>
    </row>
    <row r="2081" spans="1:12" x14ac:dyDescent="0.3">
      <c r="A2081" s="52" t="s">
        <v>22646</v>
      </c>
      <c r="B2081" s="22" t="s">
        <v>36957</v>
      </c>
      <c r="C2081" s="63" t="s">
        <v>1712</v>
      </c>
      <c r="D2081" s="81" t="s">
        <v>1732</v>
      </c>
      <c r="E2081" s="52" t="s">
        <v>44</v>
      </c>
      <c r="F2081" s="114" t="s">
        <v>45</v>
      </c>
      <c r="G2081" s="114" t="s">
        <v>1186</v>
      </c>
      <c r="H2081" s="114" t="s">
        <v>1186</v>
      </c>
      <c r="I2081" s="55">
        <v>8</v>
      </c>
      <c r="J2081" s="52" t="s">
        <v>22647</v>
      </c>
      <c r="K2081" s="52" t="s">
        <v>22648</v>
      </c>
      <c r="L2081" s="52" t="s">
        <v>2227</v>
      </c>
    </row>
    <row r="2082" spans="1:12" x14ac:dyDescent="0.3">
      <c r="A2082" s="52" t="s">
        <v>12650</v>
      </c>
      <c r="B2082" s="22" t="s">
        <v>36958</v>
      </c>
      <c r="C2082" s="63" t="s">
        <v>1712</v>
      </c>
      <c r="D2082" s="81" t="s">
        <v>1732</v>
      </c>
      <c r="E2082" s="52" t="s">
        <v>44</v>
      </c>
      <c r="F2082" s="114" t="s">
        <v>45</v>
      </c>
      <c r="G2082" s="114" t="s">
        <v>2151</v>
      </c>
      <c r="H2082" s="114" t="s">
        <v>2151</v>
      </c>
      <c r="I2082" s="55">
        <v>1</v>
      </c>
      <c r="J2082" s="52" t="s">
        <v>12651</v>
      </c>
      <c r="K2082" s="52" t="s">
        <v>12554</v>
      </c>
      <c r="L2082" s="52" t="s">
        <v>2227</v>
      </c>
    </row>
    <row r="2083" spans="1:12" x14ac:dyDescent="0.3">
      <c r="A2083" s="52" t="s">
        <v>24104</v>
      </c>
      <c r="B2083" s="22" t="s">
        <v>36959</v>
      </c>
      <c r="C2083" s="63" t="s">
        <v>1712</v>
      </c>
      <c r="D2083" s="81" t="s">
        <v>1732</v>
      </c>
      <c r="E2083" s="52" t="s">
        <v>44</v>
      </c>
      <c r="F2083" s="114" t="s">
        <v>45</v>
      </c>
      <c r="G2083" s="114" t="s">
        <v>1186</v>
      </c>
      <c r="H2083" s="114" t="s">
        <v>1186</v>
      </c>
      <c r="I2083" s="55">
        <v>8</v>
      </c>
      <c r="J2083" s="52" t="s">
        <v>16297</v>
      </c>
      <c r="K2083" s="52" t="s">
        <v>19704</v>
      </c>
      <c r="L2083" s="52" t="s">
        <v>2227</v>
      </c>
    </row>
    <row r="2084" spans="1:12" x14ac:dyDescent="0.3">
      <c r="A2084" s="52" t="s">
        <v>20251</v>
      </c>
      <c r="B2084" s="22" t="s">
        <v>20252</v>
      </c>
      <c r="C2084" s="63" t="s">
        <v>1712</v>
      </c>
      <c r="D2084" s="81" t="s">
        <v>1732</v>
      </c>
      <c r="E2084" s="52" t="s">
        <v>44</v>
      </c>
      <c r="F2084" s="114" t="s">
        <v>45</v>
      </c>
      <c r="G2084" s="114" t="s">
        <v>1186</v>
      </c>
      <c r="H2084" s="114" t="s">
        <v>1186</v>
      </c>
      <c r="I2084" s="55">
        <v>8</v>
      </c>
      <c r="J2084" s="52" t="s">
        <v>16532</v>
      </c>
      <c r="K2084" s="52" t="s">
        <v>2227</v>
      </c>
      <c r="L2084" s="52" t="s">
        <v>2227</v>
      </c>
    </row>
    <row r="2085" spans="1:12" x14ac:dyDescent="0.3">
      <c r="A2085" s="52" t="s">
        <v>21672</v>
      </c>
      <c r="B2085" s="22" t="s">
        <v>36960</v>
      </c>
      <c r="C2085" s="63" t="s">
        <v>1712</v>
      </c>
      <c r="D2085" s="81" t="s">
        <v>1732</v>
      </c>
      <c r="E2085" s="52" t="s">
        <v>44</v>
      </c>
      <c r="F2085" s="114" t="s">
        <v>45</v>
      </c>
      <c r="G2085" s="114" t="s">
        <v>1186</v>
      </c>
      <c r="H2085" s="114" t="s">
        <v>1186</v>
      </c>
      <c r="I2085" s="55">
        <v>8</v>
      </c>
      <c r="J2085" s="52" t="s">
        <v>21673</v>
      </c>
      <c r="K2085" s="52" t="s">
        <v>21674</v>
      </c>
      <c r="L2085" s="52" t="s">
        <v>2227</v>
      </c>
    </row>
    <row r="2086" spans="1:12" x14ac:dyDescent="0.3">
      <c r="A2086" s="52" t="s">
        <v>16688</v>
      </c>
      <c r="B2086" s="22" t="s">
        <v>16689</v>
      </c>
      <c r="C2086" s="63" t="s">
        <v>1712</v>
      </c>
      <c r="D2086" s="81" t="s">
        <v>1732</v>
      </c>
      <c r="E2086" s="52" t="s">
        <v>44</v>
      </c>
      <c r="F2086" s="114" t="s">
        <v>45</v>
      </c>
      <c r="G2086" s="114" t="s">
        <v>1186</v>
      </c>
      <c r="H2086" s="114" t="s">
        <v>1186</v>
      </c>
      <c r="I2086" s="55">
        <v>8</v>
      </c>
      <c r="J2086" s="52" t="s">
        <v>16690</v>
      </c>
      <c r="K2086" s="52" t="s">
        <v>16691</v>
      </c>
      <c r="L2086" s="52" t="s">
        <v>2227</v>
      </c>
    </row>
    <row r="2087" spans="1:12" x14ac:dyDescent="0.3">
      <c r="A2087" s="52" t="s">
        <v>34999</v>
      </c>
      <c r="B2087" s="22" t="s">
        <v>36961</v>
      </c>
      <c r="C2087" s="63" t="s">
        <v>1712</v>
      </c>
      <c r="D2087" s="81" t="s">
        <v>1732</v>
      </c>
      <c r="E2087" s="52" t="s">
        <v>44</v>
      </c>
      <c r="F2087" s="114" t="s">
        <v>1784</v>
      </c>
      <c r="G2087" s="114" t="s">
        <v>1784</v>
      </c>
      <c r="H2087" s="114" t="s">
        <v>1784</v>
      </c>
      <c r="I2087" s="55">
        <v>977</v>
      </c>
      <c r="J2087" s="52" t="s">
        <v>35000</v>
      </c>
      <c r="K2087" s="52" t="s">
        <v>35001</v>
      </c>
      <c r="L2087" s="52" t="s">
        <v>35002</v>
      </c>
    </row>
    <row r="2088" spans="1:12" x14ac:dyDescent="0.3">
      <c r="A2088" s="52" t="s">
        <v>20485</v>
      </c>
      <c r="B2088" s="22" t="s">
        <v>20486</v>
      </c>
      <c r="C2088" s="63" t="s">
        <v>1712</v>
      </c>
      <c r="D2088" s="81" t="s">
        <v>1732</v>
      </c>
      <c r="E2088" s="52" t="s">
        <v>44</v>
      </c>
      <c r="F2088" s="114" t="s">
        <v>45</v>
      </c>
      <c r="G2088" s="114" t="s">
        <v>1186</v>
      </c>
      <c r="H2088" s="114" t="s">
        <v>1186</v>
      </c>
      <c r="I2088" s="55">
        <v>8</v>
      </c>
      <c r="J2088" s="52" t="s">
        <v>20487</v>
      </c>
      <c r="K2088" s="52" t="s">
        <v>15247</v>
      </c>
      <c r="L2088" s="52" t="s">
        <v>2227</v>
      </c>
    </row>
    <row r="2089" spans="1:12" x14ac:dyDescent="0.3">
      <c r="A2089" s="52" t="s">
        <v>23060</v>
      </c>
      <c r="B2089" s="22" t="s">
        <v>36962</v>
      </c>
      <c r="C2089" s="63" t="s">
        <v>1712</v>
      </c>
      <c r="D2089" s="81" t="s">
        <v>1732</v>
      </c>
      <c r="E2089" s="52" t="s">
        <v>44</v>
      </c>
      <c r="F2089" s="114" t="s">
        <v>45</v>
      </c>
      <c r="G2089" s="114" t="s">
        <v>1186</v>
      </c>
      <c r="H2089" s="114" t="s">
        <v>1186</v>
      </c>
      <c r="I2089" s="55">
        <v>8</v>
      </c>
      <c r="J2089" s="52" t="s">
        <v>17970</v>
      </c>
      <c r="K2089" s="52" t="s">
        <v>16038</v>
      </c>
      <c r="L2089" s="52" t="s">
        <v>2227</v>
      </c>
    </row>
    <row r="2090" spans="1:12" x14ac:dyDescent="0.3">
      <c r="A2090" s="52" t="s">
        <v>22321</v>
      </c>
      <c r="B2090" s="22" t="s">
        <v>36963</v>
      </c>
      <c r="C2090" s="63" t="s">
        <v>1712</v>
      </c>
      <c r="D2090" s="81" t="s">
        <v>1732</v>
      </c>
      <c r="E2090" s="52" t="s">
        <v>44</v>
      </c>
      <c r="F2090" s="114" t="s">
        <v>45</v>
      </c>
      <c r="G2090" s="114" t="s">
        <v>1186</v>
      </c>
      <c r="H2090" s="114" t="s">
        <v>1186</v>
      </c>
      <c r="I2090" s="55">
        <v>8</v>
      </c>
      <c r="J2090" s="52" t="s">
        <v>22322</v>
      </c>
      <c r="K2090" s="52" t="s">
        <v>2227</v>
      </c>
      <c r="L2090" s="52" t="s">
        <v>2227</v>
      </c>
    </row>
    <row r="2091" spans="1:12" x14ac:dyDescent="0.3">
      <c r="A2091" s="52" t="s">
        <v>29894</v>
      </c>
      <c r="B2091" s="22" t="s">
        <v>36964</v>
      </c>
      <c r="C2091" s="63" t="s">
        <v>1712</v>
      </c>
      <c r="D2091" s="81" t="s">
        <v>1732</v>
      </c>
      <c r="E2091" s="52" t="s">
        <v>44</v>
      </c>
      <c r="F2091" s="114" t="s">
        <v>45</v>
      </c>
      <c r="G2091" s="114" t="s">
        <v>2213</v>
      </c>
      <c r="H2091" s="114" t="s">
        <v>2213</v>
      </c>
      <c r="I2091" s="55">
        <v>1</v>
      </c>
      <c r="J2091" s="52" t="s">
        <v>29895</v>
      </c>
      <c r="K2091" s="52" t="s">
        <v>29896</v>
      </c>
      <c r="L2091" s="52" t="s">
        <v>29897</v>
      </c>
    </row>
    <row r="2092" spans="1:12" x14ac:dyDescent="0.3">
      <c r="A2092" s="52" t="s">
        <v>19670</v>
      </c>
      <c r="B2092" s="22" t="s">
        <v>19671</v>
      </c>
      <c r="C2092" s="63" t="s">
        <v>1712</v>
      </c>
      <c r="D2092" s="81" t="s">
        <v>1732</v>
      </c>
      <c r="E2092" s="52" t="s">
        <v>44</v>
      </c>
      <c r="F2092" s="114" t="s">
        <v>45</v>
      </c>
      <c r="G2092" s="114" t="s">
        <v>1186</v>
      </c>
      <c r="H2092" s="114" t="s">
        <v>1186</v>
      </c>
      <c r="I2092" s="55">
        <v>8</v>
      </c>
      <c r="J2092" s="52" t="s">
        <v>16106</v>
      </c>
      <c r="K2092" s="52" t="s">
        <v>16107</v>
      </c>
      <c r="L2092" s="52" t="s">
        <v>2227</v>
      </c>
    </row>
    <row r="2093" spans="1:12" x14ac:dyDescent="0.3">
      <c r="A2093" s="52" t="s">
        <v>18400</v>
      </c>
      <c r="B2093" s="22" t="s">
        <v>18401</v>
      </c>
      <c r="C2093" s="63" t="s">
        <v>1712</v>
      </c>
      <c r="D2093" s="81" t="s">
        <v>1732</v>
      </c>
      <c r="E2093" s="52" t="s">
        <v>44</v>
      </c>
      <c r="F2093" s="114" t="s">
        <v>45</v>
      </c>
      <c r="G2093" s="114" t="s">
        <v>1186</v>
      </c>
      <c r="H2093" s="114" t="s">
        <v>1186</v>
      </c>
      <c r="I2093" s="55">
        <v>8</v>
      </c>
      <c r="J2093" s="52" t="s">
        <v>18402</v>
      </c>
      <c r="K2093" s="52" t="s">
        <v>17691</v>
      </c>
      <c r="L2093" s="52" t="s">
        <v>2227</v>
      </c>
    </row>
    <row r="2094" spans="1:12" x14ac:dyDescent="0.3">
      <c r="A2094" s="52" t="s">
        <v>16598</v>
      </c>
      <c r="B2094" s="22" t="s">
        <v>16599</v>
      </c>
      <c r="C2094" s="63" t="s">
        <v>1712</v>
      </c>
      <c r="D2094" s="81" t="s">
        <v>1732</v>
      </c>
      <c r="E2094" s="52" t="s">
        <v>44</v>
      </c>
      <c r="F2094" s="114" t="s">
        <v>45</v>
      </c>
      <c r="G2094" s="114" t="s">
        <v>1186</v>
      </c>
      <c r="H2094" s="114" t="s">
        <v>1186</v>
      </c>
      <c r="I2094" s="55">
        <v>8</v>
      </c>
      <c r="J2094" s="52" t="s">
        <v>16600</v>
      </c>
      <c r="K2094" s="52" t="s">
        <v>16601</v>
      </c>
      <c r="L2094" s="52" t="s">
        <v>2227</v>
      </c>
    </row>
    <row r="2095" spans="1:12" x14ac:dyDescent="0.3">
      <c r="A2095" s="52" t="s">
        <v>22848</v>
      </c>
      <c r="B2095" s="22" t="s">
        <v>36965</v>
      </c>
      <c r="C2095" s="63" t="s">
        <v>1712</v>
      </c>
      <c r="D2095" s="81" t="s">
        <v>1732</v>
      </c>
      <c r="E2095" s="52" t="s">
        <v>44</v>
      </c>
      <c r="F2095" s="114" t="s">
        <v>45</v>
      </c>
      <c r="G2095" s="114" t="s">
        <v>1186</v>
      </c>
      <c r="H2095" s="114" t="s">
        <v>1186</v>
      </c>
      <c r="I2095" s="55">
        <v>8</v>
      </c>
      <c r="J2095" s="52" t="s">
        <v>22849</v>
      </c>
      <c r="K2095" s="52" t="s">
        <v>22850</v>
      </c>
      <c r="L2095" s="52" t="s">
        <v>2227</v>
      </c>
    </row>
    <row r="2096" spans="1:12" x14ac:dyDescent="0.3">
      <c r="A2096" s="52" t="s">
        <v>10779</v>
      </c>
      <c r="B2096" s="22" t="s">
        <v>2227</v>
      </c>
      <c r="C2096" s="63" t="s">
        <v>1712</v>
      </c>
      <c r="D2096" s="81" t="s">
        <v>1732</v>
      </c>
      <c r="E2096" s="52" t="s">
        <v>44</v>
      </c>
      <c r="F2096" s="114" t="s">
        <v>45</v>
      </c>
      <c r="G2096" s="114" t="s">
        <v>486</v>
      </c>
      <c r="H2096" s="114" t="s">
        <v>486</v>
      </c>
      <c r="I2096" s="55">
        <v>2</v>
      </c>
      <c r="J2096" s="52" t="s">
        <v>10479</v>
      </c>
      <c r="K2096" s="52" t="s">
        <v>10480</v>
      </c>
      <c r="L2096" s="52" t="s">
        <v>2227</v>
      </c>
    </row>
    <row r="2097" spans="1:12" x14ac:dyDescent="0.3">
      <c r="A2097" s="52" t="s">
        <v>20856</v>
      </c>
      <c r="B2097" s="22" t="s">
        <v>20857</v>
      </c>
      <c r="C2097" s="63" t="s">
        <v>1712</v>
      </c>
      <c r="D2097" s="81" t="s">
        <v>1732</v>
      </c>
      <c r="E2097" s="52" t="s">
        <v>44</v>
      </c>
      <c r="F2097" s="114" t="s">
        <v>45</v>
      </c>
      <c r="G2097" s="114" t="s">
        <v>1186</v>
      </c>
      <c r="H2097" s="114" t="s">
        <v>1186</v>
      </c>
      <c r="I2097" s="55">
        <v>8</v>
      </c>
      <c r="J2097" s="52" t="s">
        <v>16832</v>
      </c>
      <c r="K2097" s="52" t="s">
        <v>16833</v>
      </c>
      <c r="L2097" s="52" t="s">
        <v>2227</v>
      </c>
    </row>
    <row r="2098" spans="1:12" x14ac:dyDescent="0.3">
      <c r="A2098" s="52" t="s">
        <v>25302</v>
      </c>
      <c r="B2098" s="22" t="s">
        <v>36966</v>
      </c>
      <c r="C2098" s="63" t="s">
        <v>1712</v>
      </c>
      <c r="D2098" s="81" t="s">
        <v>1732</v>
      </c>
      <c r="E2098" s="52" t="s">
        <v>44</v>
      </c>
      <c r="F2098" s="114" t="s">
        <v>45</v>
      </c>
      <c r="G2098" s="114" t="s">
        <v>2178</v>
      </c>
      <c r="H2098" s="114" t="s">
        <v>2178</v>
      </c>
      <c r="I2098" s="55">
        <v>6</v>
      </c>
      <c r="J2098" s="52" t="s">
        <v>25303</v>
      </c>
      <c r="K2098" s="52" t="s">
        <v>25304</v>
      </c>
      <c r="L2098" s="52" t="s">
        <v>2227</v>
      </c>
    </row>
    <row r="2099" spans="1:12" x14ac:dyDescent="0.3">
      <c r="A2099" s="52" t="s">
        <v>19298</v>
      </c>
      <c r="B2099" s="22" t="s">
        <v>19299</v>
      </c>
      <c r="C2099" s="63" t="s">
        <v>1712</v>
      </c>
      <c r="D2099" s="81" t="s">
        <v>1732</v>
      </c>
      <c r="E2099" s="52" t="s">
        <v>44</v>
      </c>
      <c r="F2099" s="114" t="s">
        <v>45</v>
      </c>
      <c r="G2099" s="114" t="s">
        <v>1186</v>
      </c>
      <c r="H2099" s="114" t="s">
        <v>1186</v>
      </c>
      <c r="I2099" s="55">
        <v>8</v>
      </c>
      <c r="J2099" s="52" t="s">
        <v>19300</v>
      </c>
      <c r="K2099" s="52" t="s">
        <v>18913</v>
      </c>
      <c r="L2099" s="52" t="s">
        <v>2227</v>
      </c>
    </row>
    <row r="2100" spans="1:12" x14ac:dyDescent="0.3">
      <c r="A2100" s="52" t="s">
        <v>21519</v>
      </c>
      <c r="B2100" s="22" t="s">
        <v>21520</v>
      </c>
      <c r="C2100" s="63" t="s">
        <v>1712</v>
      </c>
      <c r="D2100" s="81" t="s">
        <v>1732</v>
      </c>
      <c r="E2100" s="52" t="s">
        <v>44</v>
      </c>
      <c r="F2100" s="114" t="s">
        <v>45</v>
      </c>
      <c r="G2100" s="114" t="s">
        <v>1186</v>
      </c>
      <c r="H2100" s="114" t="s">
        <v>1186</v>
      </c>
      <c r="I2100" s="55">
        <v>8</v>
      </c>
      <c r="J2100" s="52" t="s">
        <v>21521</v>
      </c>
      <c r="K2100" s="52" t="s">
        <v>2227</v>
      </c>
      <c r="L2100" s="52" t="s">
        <v>2227</v>
      </c>
    </row>
    <row r="2101" spans="1:12" x14ac:dyDescent="0.3">
      <c r="A2101" s="52" t="s">
        <v>4967</v>
      </c>
      <c r="B2101" s="22" t="s">
        <v>36967</v>
      </c>
      <c r="C2101" s="63" t="s">
        <v>1712</v>
      </c>
      <c r="D2101" s="81" t="s">
        <v>1732</v>
      </c>
      <c r="E2101" s="52" t="s">
        <v>44</v>
      </c>
      <c r="F2101" s="114" t="s">
        <v>1784</v>
      </c>
      <c r="G2101" s="114" t="s">
        <v>1784</v>
      </c>
      <c r="H2101" s="114" t="s">
        <v>1784</v>
      </c>
      <c r="I2101" s="55">
        <v>977</v>
      </c>
      <c r="J2101" s="52" t="s">
        <v>3706</v>
      </c>
      <c r="K2101" s="52" t="s">
        <v>3707</v>
      </c>
      <c r="L2101" s="52" t="s">
        <v>4968</v>
      </c>
    </row>
    <row r="2102" spans="1:12" x14ac:dyDescent="0.3">
      <c r="A2102" s="52" t="s">
        <v>17849</v>
      </c>
      <c r="B2102" s="22" t="s">
        <v>17850</v>
      </c>
      <c r="C2102" s="63" t="s">
        <v>1712</v>
      </c>
      <c r="D2102" s="81" t="s">
        <v>1732</v>
      </c>
      <c r="E2102" s="52" t="s">
        <v>44</v>
      </c>
      <c r="F2102" s="114" t="s">
        <v>45</v>
      </c>
      <c r="G2102" s="114" t="s">
        <v>1186</v>
      </c>
      <c r="H2102" s="114" t="s">
        <v>1186</v>
      </c>
      <c r="I2102" s="55">
        <v>8</v>
      </c>
      <c r="J2102" s="52" t="s">
        <v>17851</v>
      </c>
      <c r="K2102" s="52" t="s">
        <v>17852</v>
      </c>
      <c r="L2102" s="52" t="s">
        <v>2227</v>
      </c>
    </row>
    <row r="2103" spans="1:12" x14ac:dyDescent="0.3">
      <c r="A2103" s="52" t="s">
        <v>22135</v>
      </c>
      <c r="B2103" s="22" t="s">
        <v>36968</v>
      </c>
      <c r="C2103" s="63" t="s">
        <v>1712</v>
      </c>
      <c r="D2103" s="81" t="s">
        <v>1732</v>
      </c>
      <c r="E2103" s="52" t="s">
        <v>44</v>
      </c>
      <c r="F2103" s="114" t="s">
        <v>45</v>
      </c>
      <c r="G2103" s="114" t="s">
        <v>1186</v>
      </c>
      <c r="H2103" s="114" t="s">
        <v>1186</v>
      </c>
      <c r="I2103" s="55">
        <v>8</v>
      </c>
      <c r="J2103" s="52" t="s">
        <v>17443</v>
      </c>
      <c r="K2103" s="52" t="s">
        <v>2227</v>
      </c>
      <c r="L2103" s="52" t="s">
        <v>2227</v>
      </c>
    </row>
    <row r="2104" spans="1:12" x14ac:dyDescent="0.3">
      <c r="A2104" s="52" t="s">
        <v>23155</v>
      </c>
      <c r="B2104" s="22" t="s">
        <v>36969</v>
      </c>
      <c r="C2104" s="63" t="s">
        <v>1712</v>
      </c>
      <c r="D2104" s="81" t="s">
        <v>1732</v>
      </c>
      <c r="E2104" s="52" t="s">
        <v>44</v>
      </c>
      <c r="F2104" s="114" t="s">
        <v>45</v>
      </c>
      <c r="G2104" s="114" t="s">
        <v>1186</v>
      </c>
      <c r="H2104" s="114" t="s">
        <v>1186</v>
      </c>
      <c r="I2104" s="55">
        <v>8</v>
      </c>
      <c r="J2104" s="52" t="s">
        <v>23156</v>
      </c>
      <c r="K2104" s="52" t="s">
        <v>2227</v>
      </c>
      <c r="L2104" s="52" t="s">
        <v>2227</v>
      </c>
    </row>
    <row r="2105" spans="1:12" x14ac:dyDescent="0.3">
      <c r="A2105" s="52" t="s">
        <v>5103</v>
      </c>
      <c r="B2105" s="22" t="s">
        <v>36970</v>
      </c>
      <c r="C2105" s="63" t="s">
        <v>1712</v>
      </c>
      <c r="D2105" s="81" t="s">
        <v>1732</v>
      </c>
      <c r="E2105" s="52" t="s">
        <v>44</v>
      </c>
      <c r="F2105" s="114" t="s">
        <v>1784</v>
      </c>
      <c r="G2105" s="114" t="s">
        <v>1784</v>
      </c>
      <c r="H2105" s="114" t="s">
        <v>1784</v>
      </c>
      <c r="I2105" s="55">
        <v>977</v>
      </c>
      <c r="J2105" s="52" t="s">
        <v>4021</v>
      </c>
      <c r="K2105" s="52" t="s">
        <v>5104</v>
      </c>
      <c r="L2105" s="52" t="s">
        <v>5105</v>
      </c>
    </row>
    <row r="2106" spans="1:12" x14ac:dyDescent="0.3">
      <c r="A2106" s="52" t="s">
        <v>10446</v>
      </c>
      <c r="B2106" s="22" t="s">
        <v>2227</v>
      </c>
      <c r="C2106" s="63" t="s">
        <v>1712</v>
      </c>
      <c r="D2106" s="81" t="s">
        <v>1732</v>
      </c>
      <c r="E2106" s="52" t="s">
        <v>44</v>
      </c>
      <c r="F2106" s="114" t="s">
        <v>45</v>
      </c>
      <c r="G2106" s="114" t="s">
        <v>486</v>
      </c>
      <c r="H2106" s="114" t="s">
        <v>486</v>
      </c>
      <c r="I2106" s="55">
        <v>2</v>
      </c>
      <c r="J2106" s="52" t="s">
        <v>10447</v>
      </c>
      <c r="K2106" s="52" t="s">
        <v>10448</v>
      </c>
      <c r="L2106" s="52" t="s">
        <v>2227</v>
      </c>
    </row>
    <row r="2107" spans="1:12" x14ac:dyDescent="0.3">
      <c r="A2107" s="52" t="s">
        <v>4831</v>
      </c>
      <c r="B2107" s="22" t="s">
        <v>36971</v>
      </c>
      <c r="C2107" s="63" t="s">
        <v>1712</v>
      </c>
      <c r="D2107" s="81" t="s">
        <v>1732</v>
      </c>
      <c r="E2107" s="52" t="s">
        <v>44</v>
      </c>
      <c r="F2107" s="114" t="s">
        <v>1784</v>
      </c>
      <c r="G2107" s="114" t="s">
        <v>1784</v>
      </c>
      <c r="H2107" s="114" t="s">
        <v>1784</v>
      </c>
      <c r="I2107" s="55">
        <v>977</v>
      </c>
      <c r="J2107" s="52" t="s">
        <v>3500</v>
      </c>
      <c r="K2107" s="52" t="s">
        <v>3501</v>
      </c>
      <c r="L2107" s="52" t="s">
        <v>4832</v>
      </c>
    </row>
    <row r="2108" spans="1:12" x14ac:dyDescent="0.3">
      <c r="A2108" s="52" t="s">
        <v>18643</v>
      </c>
      <c r="B2108" s="22" t="s">
        <v>18644</v>
      </c>
      <c r="C2108" s="63" t="s">
        <v>1712</v>
      </c>
      <c r="D2108" s="81" t="s">
        <v>1732</v>
      </c>
      <c r="E2108" s="52" t="s">
        <v>44</v>
      </c>
      <c r="F2108" s="114" t="s">
        <v>45</v>
      </c>
      <c r="G2108" s="114" t="s">
        <v>1186</v>
      </c>
      <c r="H2108" s="114" t="s">
        <v>1186</v>
      </c>
      <c r="I2108" s="55">
        <v>8</v>
      </c>
      <c r="J2108" s="52" t="s">
        <v>14675</v>
      </c>
      <c r="K2108" s="52" t="s">
        <v>18645</v>
      </c>
      <c r="L2108" s="52" t="s">
        <v>2227</v>
      </c>
    </row>
    <row r="2109" spans="1:12" x14ac:dyDescent="0.3">
      <c r="A2109" s="52" t="s">
        <v>19412</v>
      </c>
      <c r="B2109" s="22" t="s">
        <v>19413</v>
      </c>
      <c r="C2109" s="63" t="s">
        <v>1712</v>
      </c>
      <c r="D2109" s="81" t="s">
        <v>1732</v>
      </c>
      <c r="E2109" s="52" t="s">
        <v>44</v>
      </c>
      <c r="F2109" s="114" t="s">
        <v>45</v>
      </c>
      <c r="G2109" s="114" t="s">
        <v>1186</v>
      </c>
      <c r="H2109" s="114" t="s">
        <v>1186</v>
      </c>
      <c r="I2109" s="55">
        <v>8</v>
      </c>
      <c r="J2109" s="52" t="s">
        <v>15881</v>
      </c>
      <c r="K2109" s="52" t="s">
        <v>15882</v>
      </c>
      <c r="L2109" s="52" t="s">
        <v>2227</v>
      </c>
    </row>
    <row r="2110" spans="1:12" x14ac:dyDescent="0.3">
      <c r="A2110" s="52" t="s">
        <v>19418</v>
      </c>
      <c r="B2110" s="22" t="s">
        <v>19419</v>
      </c>
      <c r="C2110" s="63" t="s">
        <v>1712</v>
      </c>
      <c r="D2110" s="81" t="s">
        <v>1732</v>
      </c>
      <c r="E2110" s="52" t="s">
        <v>44</v>
      </c>
      <c r="F2110" s="114" t="s">
        <v>45</v>
      </c>
      <c r="G2110" s="114" t="s">
        <v>1186</v>
      </c>
      <c r="H2110" s="114" t="s">
        <v>1186</v>
      </c>
      <c r="I2110" s="55">
        <v>8</v>
      </c>
      <c r="J2110" s="52" t="s">
        <v>15881</v>
      </c>
      <c r="K2110" s="52" t="s">
        <v>15882</v>
      </c>
      <c r="L2110" s="52" t="s">
        <v>2227</v>
      </c>
    </row>
    <row r="2111" spans="1:12" x14ac:dyDescent="0.3">
      <c r="A2111" s="52" t="s">
        <v>22910</v>
      </c>
      <c r="B2111" s="22" t="s">
        <v>36972</v>
      </c>
      <c r="C2111" s="63" t="s">
        <v>1712</v>
      </c>
      <c r="D2111" s="81" t="s">
        <v>1732</v>
      </c>
      <c r="E2111" s="52" t="s">
        <v>44</v>
      </c>
      <c r="F2111" s="114" t="s">
        <v>45</v>
      </c>
      <c r="G2111" s="114" t="s">
        <v>1186</v>
      </c>
      <c r="H2111" s="114" t="s">
        <v>1186</v>
      </c>
      <c r="I2111" s="55">
        <v>8</v>
      </c>
      <c r="J2111" s="52" t="s">
        <v>14671</v>
      </c>
      <c r="K2111" s="52" t="s">
        <v>15285</v>
      </c>
      <c r="L2111" s="52" t="s">
        <v>2227</v>
      </c>
    </row>
    <row r="2112" spans="1:12" x14ac:dyDescent="0.3">
      <c r="A2112" s="52" t="s">
        <v>23925</v>
      </c>
      <c r="B2112" s="22" t="s">
        <v>36973</v>
      </c>
      <c r="C2112" s="63" t="s">
        <v>1712</v>
      </c>
      <c r="D2112" s="81" t="s">
        <v>1732</v>
      </c>
      <c r="E2112" s="52" t="s">
        <v>44</v>
      </c>
      <c r="F2112" s="114" t="s">
        <v>45</v>
      </c>
      <c r="G2112" s="114" t="s">
        <v>1186</v>
      </c>
      <c r="H2112" s="114" t="s">
        <v>1186</v>
      </c>
      <c r="I2112" s="55">
        <v>8</v>
      </c>
      <c r="J2112" s="52" t="s">
        <v>15238</v>
      </c>
      <c r="K2112" s="52" t="s">
        <v>19226</v>
      </c>
      <c r="L2112" s="52" t="s">
        <v>2227</v>
      </c>
    </row>
    <row r="2113" spans="1:12" x14ac:dyDescent="0.3">
      <c r="A2113" s="52" t="s">
        <v>21954</v>
      </c>
      <c r="B2113" s="22" t="s">
        <v>36974</v>
      </c>
      <c r="C2113" s="63" t="s">
        <v>1712</v>
      </c>
      <c r="D2113" s="81" t="s">
        <v>1732</v>
      </c>
      <c r="E2113" s="52" t="s">
        <v>44</v>
      </c>
      <c r="F2113" s="114" t="s">
        <v>45</v>
      </c>
      <c r="G2113" s="114" t="s">
        <v>1186</v>
      </c>
      <c r="H2113" s="114" t="s">
        <v>1186</v>
      </c>
      <c r="I2113" s="55">
        <v>8</v>
      </c>
      <c r="J2113" s="52" t="s">
        <v>21955</v>
      </c>
      <c r="K2113" s="52" t="s">
        <v>2227</v>
      </c>
      <c r="L2113" s="52" t="s">
        <v>2227</v>
      </c>
    </row>
    <row r="2114" spans="1:12" x14ac:dyDescent="0.3">
      <c r="A2114" s="52" t="s">
        <v>23439</v>
      </c>
      <c r="B2114" s="22" t="s">
        <v>36975</v>
      </c>
      <c r="C2114" s="63" t="s">
        <v>1712</v>
      </c>
      <c r="D2114" s="81" t="s">
        <v>1732</v>
      </c>
      <c r="E2114" s="52" t="s">
        <v>44</v>
      </c>
      <c r="F2114" s="114" t="s">
        <v>45</v>
      </c>
      <c r="G2114" s="114" t="s">
        <v>1186</v>
      </c>
      <c r="H2114" s="114" t="s">
        <v>1186</v>
      </c>
      <c r="I2114" s="55">
        <v>8</v>
      </c>
      <c r="J2114" s="52" t="s">
        <v>23440</v>
      </c>
      <c r="K2114" s="52" t="s">
        <v>23441</v>
      </c>
      <c r="L2114" s="52" t="s">
        <v>2227</v>
      </c>
    </row>
    <row r="2115" spans="1:12" x14ac:dyDescent="0.3">
      <c r="A2115" s="52" t="s">
        <v>22913</v>
      </c>
      <c r="B2115" s="22" t="s">
        <v>36976</v>
      </c>
      <c r="C2115" s="63" t="s">
        <v>1712</v>
      </c>
      <c r="D2115" s="81" t="s">
        <v>1732</v>
      </c>
      <c r="E2115" s="52" t="s">
        <v>44</v>
      </c>
      <c r="F2115" s="114" t="s">
        <v>45</v>
      </c>
      <c r="G2115" s="114" t="s">
        <v>1186</v>
      </c>
      <c r="H2115" s="114" t="s">
        <v>1186</v>
      </c>
      <c r="I2115" s="55">
        <v>8</v>
      </c>
      <c r="J2115" s="52" t="s">
        <v>14671</v>
      </c>
      <c r="K2115" s="52" t="s">
        <v>15285</v>
      </c>
      <c r="L2115" s="52" t="s">
        <v>2227</v>
      </c>
    </row>
    <row r="2116" spans="1:12" x14ac:dyDescent="0.3">
      <c r="A2116" s="52" t="s">
        <v>20668</v>
      </c>
      <c r="B2116" s="22" t="s">
        <v>20669</v>
      </c>
      <c r="C2116" s="63" t="s">
        <v>1712</v>
      </c>
      <c r="D2116" s="81" t="s">
        <v>1732</v>
      </c>
      <c r="E2116" s="52" t="s">
        <v>44</v>
      </c>
      <c r="F2116" s="114" t="s">
        <v>45</v>
      </c>
      <c r="G2116" s="114" t="s">
        <v>1186</v>
      </c>
      <c r="H2116" s="114" t="s">
        <v>1186</v>
      </c>
      <c r="I2116" s="55">
        <v>8</v>
      </c>
      <c r="J2116" s="52" t="s">
        <v>14675</v>
      </c>
      <c r="K2116" s="52" t="s">
        <v>14676</v>
      </c>
      <c r="L2116" s="52" t="s">
        <v>2227</v>
      </c>
    </row>
    <row r="2117" spans="1:12" x14ac:dyDescent="0.3">
      <c r="A2117" s="52" t="s">
        <v>23209</v>
      </c>
      <c r="B2117" s="22" t="s">
        <v>36977</v>
      </c>
      <c r="C2117" s="63" t="s">
        <v>1712</v>
      </c>
      <c r="D2117" s="81" t="s">
        <v>1732</v>
      </c>
      <c r="E2117" s="52" t="s">
        <v>44</v>
      </c>
      <c r="F2117" s="114" t="s">
        <v>45</v>
      </c>
      <c r="G2117" s="114" t="s">
        <v>1186</v>
      </c>
      <c r="H2117" s="114" t="s">
        <v>1186</v>
      </c>
      <c r="I2117" s="55">
        <v>8</v>
      </c>
      <c r="J2117" s="52" t="s">
        <v>15246</v>
      </c>
      <c r="K2117" s="52" t="s">
        <v>15247</v>
      </c>
      <c r="L2117" s="52" t="s">
        <v>2227</v>
      </c>
    </row>
    <row r="2118" spans="1:12" x14ac:dyDescent="0.3">
      <c r="A2118" s="52" t="s">
        <v>23022</v>
      </c>
      <c r="B2118" s="22" t="s">
        <v>36978</v>
      </c>
      <c r="C2118" s="63" t="s">
        <v>1712</v>
      </c>
      <c r="D2118" s="81" t="s">
        <v>1732</v>
      </c>
      <c r="E2118" s="52" t="s">
        <v>44</v>
      </c>
      <c r="F2118" s="114" t="s">
        <v>45</v>
      </c>
      <c r="G2118" s="114" t="s">
        <v>1186</v>
      </c>
      <c r="H2118" s="114" t="s">
        <v>1186</v>
      </c>
      <c r="I2118" s="55">
        <v>8</v>
      </c>
      <c r="J2118" s="52" t="s">
        <v>18896</v>
      </c>
      <c r="K2118" s="52" t="s">
        <v>18897</v>
      </c>
      <c r="L2118" s="52" t="s">
        <v>2227</v>
      </c>
    </row>
    <row r="2119" spans="1:12" x14ac:dyDescent="0.3">
      <c r="A2119" s="52" t="s">
        <v>12710</v>
      </c>
      <c r="B2119" s="22" t="s">
        <v>35003</v>
      </c>
      <c r="C2119" s="63" t="s">
        <v>1712</v>
      </c>
      <c r="D2119" s="81" t="s">
        <v>1732</v>
      </c>
      <c r="E2119" s="52" t="s">
        <v>44</v>
      </c>
      <c r="F2119" s="114" t="s">
        <v>45</v>
      </c>
      <c r="G2119" s="114" t="s">
        <v>1186</v>
      </c>
      <c r="H2119" s="114" t="s">
        <v>1186</v>
      </c>
      <c r="I2119" s="55">
        <v>8</v>
      </c>
      <c r="J2119" s="52" t="s">
        <v>16297</v>
      </c>
      <c r="K2119" s="52" t="s">
        <v>15271</v>
      </c>
      <c r="L2119" s="52" t="s">
        <v>2227</v>
      </c>
    </row>
    <row r="2120" spans="1:12" x14ac:dyDescent="0.3">
      <c r="A2120" s="52" t="s">
        <v>23632</v>
      </c>
      <c r="B2120" s="22" t="s">
        <v>36979</v>
      </c>
      <c r="C2120" s="63" t="s">
        <v>1712</v>
      </c>
      <c r="D2120" s="81" t="s">
        <v>1732</v>
      </c>
      <c r="E2120" s="52" t="s">
        <v>44</v>
      </c>
      <c r="F2120" s="114" t="s">
        <v>45</v>
      </c>
      <c r="G2120" s="114" t="s">
        <v>1186</v>
      </c>
      <c r="H2120" s="114" t="s">
        <v>1186</v>
      </c>
      <c r="I2120" s="55">
        <v>8</v>
      </c>
      <c r="J2120" s="52" t="s">
        <v>23633</v>
      </c>
      <c r="K2120" s="52" t="s">
        <v>3054</v>
      </c>
      <c r="L2120" s="52" t="s">
        <v>2227</v>
      </c>
    </row>
    <row r="2121" spans="1:12" x14ac:dyDescent="0.3">
      <c r="A2121" s="52" t="s">
        <v>20479</v>
      </c>
      <c r="B2121" s="22" t="s">
        <v>20480</v>
      </c>
      <c r="C2121" s="63" t="s">
        <v>1712</v>
      </c>
      <c r="D2121" s="81" t="s">
        <v>1732</v>
      </c>
      <c r="E2121" s="52" t="s">
        <v>44</v>
      </c>
      <c r="F2121" s="114" t="s">
        <v>45</v>
      </c>
      <c r="G2121" s="114" t="s">
        <v>1186</v>
      </c>
      <c r="H2121" s="114" t="s">
        <v>1186</v>
      </c>
      <c r="I2121" s="55">
        <v>8</v>
      </c>
      <c r="J2121" s="52" t="s">
        <v>16643</v>
      </c>
      <c r="K2121" s="52" t="s">
        <v>15247</v>
      </c>
      <c r="L2121" s="52" t="s">
        <v>2227</v>
      </c>
    </row>
    <row r="2122" spans="1:12" x14ac:dyDescent="0.3">
      <c r="A2122" s="52" t="s">
        <v>23233</v>
      </c>
      <c r="B2122" s="22" t="s">
        <v>36980</v>
      </c>
      <c r="C2122" s="63" t="s">
        <v>1712</v>
      </c>
      <c r="D2122" s="81" t="s">
        <v>1732</v>
      </c>
      <c r="E2122" s="52" t="s">
        <v>44</v>
      </c>
      <c r="F2122" s="114" t="s">
        <v>45</v>
      </c>
      <c r="G2122" s="114" t="s">
        <v>1186</v>
      </c>
      <c r="H2122" s="114" t="s">
        <v>1186</v>
      </c>
      <c r="I2122" s="55">
        <v>8</v>
      </c>
      <c r="J2122" s="52" t="s">
        <v>22532</v>
      </c>
      <c r="K2122" s="52" t="s">
        <v>2227</v>
      </c>
      <c r="L2122" s="52" t="s">
        <v>2227</v>
      </c>
    </row>
    <row r="2123" spans="1:12" x14ac:dyDescent="0.3">
      <c r="A2123" s="52" t="s">
        <v>35004</v>
      </c>
      <c r="B2123" s="22" t="s">
        <v>36981</v>
      </c>
      <c r="C2123" s="63" t="s">
        <v>1712</v>
      </c>
      <c r="D2123" s="81" t="s">
        <v>1732</v>
      </c>
      <c r="E2123" s="52" t="s">
        <v>44</v>
      </c>
      <c r="F2123" s="114" t="s">
        <v>45</v>
      </c>
      <c r="G2123" s="114" t="s">
        <v>2209</v>
      </c>
      <c r="H2123" s="114" t="s">
        <v>42733</v>
      </c>
      <c r="I2123" s="55">
        <v>1</v>
      </c>
      <c r="J2123" s="52" t="s">
        <v>25911</v>
      </c>
      <c r="K2123" s="52" t="s">
        <v>25912</v>
      </c>
      <c r="L2123" s="52" t="s">
        <v>35005</v>
      </c>
    </row>
    <row r="2124" spans="1:12" x14ac:dyDescent="0.3">
      <c r="A2124" s="52" t="s">
        <v>23894</v>
      </c>
      <c r="B2124" s="22" t="s">
        <v>36982</v>
      </c>
      <c r="C2124" s="63" t="s">
        <v>1712</v>
      </c>
      <c r="D2124" s="81" t="s">
        <v>1732</v>
      </c>
      <c r="E2124" s="52" t="s">
        <v>44</v>
      </c>
      <c r="F2124" s="114" t="s">
        <v>45</v>
      </c>
      <c r="G2124" s="114" t="s">
        <v>1186</v>
      </c>
      <c r="H2124" s="114" t="s">
        <v>1186</v>
      </c>
      <c r="I2124" s="55">
        <v>8</v>
      </c>
      <c r="J2124" s="52" t="s">
        <v>23239</v>
      </c>
      <c r="K2124" s="52" t="s">
        <v>2227</v>
      </c>
      <c r="L2124" s="52" t="s">
        <v>2227</v>
      </c>
    </row>
    <row r="2125" spans="1:12" x14ac:dyDescent="0.3">
      <c r="A2125" s="52" t="s">
        <v>30333</v>
      </c>
      <c r="B2125" s="22" t="s">
        <v>36983</v>
      </c>
      <c r="C2125" s="63" t="s">
        <v>1712</v>
      </c>
      <c r="D2125" s="81" t="s">
        <v>1732</v>
      </c>
      <c r="E2125" s="52" t="s">
        <v>44</v>
      </c>
      <c r="F2125" s="114" t="s">
        <v>45</v>
      </c>
      <c r="G2125" s="114" t="s">
        <v>2213</v>
      </c>
      <c r="H2125" s="114" t="s">
        <v>2213</v>
      </c>
      <c r="I2125" s="55">
        <v>1</v>
      </c>
      <c r="J2125" s="52" t="s">
        <v>30003</v>
      </c>
      <c r="K2125" s="52" t="s">
        <v>30334</v>
      </c>
      <c r="L2125" s="52" t="s">
        <v>30335</v>
      </c>
    </row>
    <row r="2126" spans="1:12" x14ac:dyDescent="0.3">
      <c r="A2126" s="52" t="s">
        <v>4349</v>
      </c>
      <c r="B2126" s="22" t="s">
        <v>36984</v>
      </c>
      <c r="C2126" s="63" t="s">
        <v>1712</v>
      </c>
      <c r="D2126" s="81" t="s">
        <v>1732</v>
      </c>
      <c r="E2126" s="52" t="s">
        <v>44</v>
      </c>
      <c r="F2126" s="114" t="s">
        <v>1784</v>
      </c>
      <c r="G2126" s="114" t="s">
        <v>1784</v>
      </c>
      <c r="H2126" s="114" t="s">
        <v>1784</v>
      </c>
      <c r="I2126" s="55">
        <v>977</v>
      </c>
      <c r="J2126" s="52" t="s">
        <v>4350</v>
      </c>
      <c r="K2126" s="52" t="s">
        <v>4351</v>
      </c>
      <c r="L2126" s="52" t="s">
        <v>4352</v>
      </c>
    </row>
    <row r="2127" spans="1:12" x14ac:dyDescent="0.3">
      <c r="A2127" s="52" t="s">
        <v>7808</v>
      </c>
      <c r="B2127" s="22" t="s">
        <v>36985</v>
      </c>
      <c r="C2127" s="63" t="s">
        <v>1712</v>
      </c>
      <c r="D2127" s="81" t="s">
        <v>1732</v>
      </c>
      <c r="E2127" s="52" t="s">
        <v>44</v>
      </c>
      <c r="F2127" s="114" t="s">
        <v>1784</v>
      </c>
      <c r="G2127" s="114" t="s">
        <v>1784</v>
      </c>
      <c r="H2127" s="114" t="s">
        <v>1784</v>
      </c>
      <c r="I2127" s="55">
        <v>977</v>
      </c>
      <c r="J2127" s="52" t="s">
        <v>7809</v>
      </c>
      <c r="K2127" s="52" t="s">
        <v>7810</v>
      </c>
      <c r="L2127" s="52" t="s">
        <v>7811</v>
      </c>
    </row>
    <row r="2128" spans="1:12" x14ac:dyDescent="0.3">
      <c r="A2128" s="52" t="s">
        <v>6845</v>
      </c>
      <c r="B2128" s="22" t="s">
        <v>36986</v>
      </c>
      <c r="C2128" s="63" t="s">
        <v>1712</v>
      </c>
      <c r="D2128" s="81" t="s">
        <v>1732</v>
      </c>
      <c r="E2128" s="52" t="s">
        <v>44</v>
      </c>
      <c r="F2128" s="114" t="s">
        <v>1784</v>
      </c>
      <c r="G2128" s="114" t="s">
        <v>1784</v>
      </c>
      <c r="H2128" s="114" t="s">
        <v>1784</v>
      </c>
      <c r="I2128" s="55">
        <v>977</v>
      </c>
      <c r="J2128" s="52" t="s">
        <v>6846</v>
      </c>
      <c r="K2128" s="52" t="s">
        <v>6847</v>
      </c>
      <c r="L2128" s="52" t="s">
        <v>6848</v>
      </c>
    </row>
    <row r="2129" spans="1:12" x14ac:dyDescent="0.3">
      <c r="A2129" s="52" t="s">
        <v>24117</v>
      </c>
      <c r="B2129" s="22" t="s">
        <v>36987</v>
      </c>
      <c r="C2129" s="63" t="s">
        <v>1712</v>
      </c>
      <c r="D2129" s="81" t="s">
        <v>1732</v>
      </c>
      <c r="E2129" s="52" t="s">
        <v>44</v>
      </c>
      <c r="F2129" s="114" t="s">
        <v>45</v>
      </c>
      <c r="G2129" s="114" t="s">
        <v>1186</v>
      </c>
      <c r="H2129" s="114" t="s">
        <v>1186</v>
      </c>
      <c r="I2129" s="55">
        <v>8</v>
      </c>
      <c r="J2129" s="52" t="s">
        <v>24118</v>
      </c>
      <c r="K2129" s="52" t="s">
        <v>2227</v>
      </c>
      <c r="L2129" s="52" t="s">
        <v>2227</v>
      </c>
    </row>
    <row r="2130" spans="1:12" x14ac:dyDescent="0.3">
      <c r="A2130" s="52" t="s">
        <v>21257</v>
      </c>
      <c r="B2130" s="22" t="s">
        <v>21258</v>
      </c>
      <c r="C2130" s="63" t="s">
        <v>1712</v>
      </c>
      <c r="D2130" s="81" t="s">
        <v>1732</v>
      </c>
      <c r="E2130" s="52" t="s">
        <v>44</v>
      </c>
      <c r="F2130" s="114" t="s">
        <v>45</v>
      </c>
      <c r="G2130" s="114" t="s">
        <v>1186</v>
      </c>
      <c r="H2130" s="114" t="s">
        <v>1186</v>
      </c>
      <c r="I2130" s="55">
        <v>8</v>
      </c>
      <c r="J2130" s="52" t="s">
        <v>16297</v>
      </c>
      <c r="K2130" s="52" t="s">
        <v>15271</v>
      </c>
      <c r="L2130" s="52" t="s">
        <v>2227</v>
      </c>
    </row>
    <row r="2131" spans="1:12" x14ac:dyDescent="0.3">
      <c r="A2131" s="52" t="s">
        <v>17786</v>
      </c>
      <c r="B2131" s="22" t="s">
        <v>17787</v>
      </c>
      <c r="C2131" s="63" t="s">
        <v>1712</v>
      </c>
      <c r="D2131" s="81" t="s">
        <v>1732</v>
      </c>
      <c r="E2131" s="52" t="s">
        <v>44</v>
      </c>
      <c r="F2131" s="114" t="s">
        <v>45</v>
      </c>
      <c r="G2131" s="114" t="s">
        <v>1186</v>
      </c>
      <c r="H2131" s="114" t="s">
        <v>1186</v>
      </c>
      <c r="I2131" s="55">
        <v>8</v>
      </c>
      <c r="J2131" s="52" t="s">
        <v>17788</v>
      </c>
      <c r="K2131" s="52" t="s">
        <v>16893</v>
      </c>
      <c r="L2131" s="52" t="s">
        <v>2227</v>
      </c>
    </row>
    <row r="2132" spans="1:12" x14ac:dyDescent="0.3">
      <c r="A2132" s="52" t="s">
        <v>22077</v>
      </c>
      <c r="B2132" s="22" t="s">
        <v>36988</v>
      </c>
      <c r="C2132" s="63" t="s">
        <v>1712</v>
      </c>
      <c r="D2132" s="81" t="s">
        <v>1732</v>
      </c>
      <c r="E2132" s="52" t="s">
        <v>44</v>
      </c>
      <c r="F2132" s="114" t="s">
        <v>45</v>
      </c>
      <c r="G2132" s="114" t="s">
        <v>1186</v>
      </c>
      <c r="H2132" s="114" t="s">
        <v>1186</v>
      </c>
      <c r="I2132" s="55">
        <v>8</v>
      </c>
      <c r="J2132" s="52" t="s">
        <v>22078</v>
      </c>
      <c r="K2132" s="52" t="s">
        <v>2227</v>
      </c>
      <c r="L2132" s="52" t="s">
        <v>2227</v>
      </c>
    </row>
    <row r="2133" spans="1:12" x14ac:dyDescent="0.3">
      <c r="A2133" s="52" t="s">
        <v>35006</v>
      </c>
      <c r="B2133" s="22" t="s">
        <v>35007</v>
      </c>
      <c r="C2133" s="63" t="s">
        <v>1712</v>
      </c>
      <c r="D2133" s="81" t="s">
        <v>1732</v>
      </c>
      <c r="E2133" s="52" t="s">
        <v>44</v>
      </c>
      <c r="F2133" s="114" t="s">
        <v>45</v>
      </c>
      <c r="G2133" s="114" t="s">
        <v>1186</v>
      </c>
      <c r="H2133" s="114" t="s">
        <v>1186</v>
      </c>
      <c r="I2133" s="55">
        <v>8</v>
      </c>
      <c r="J2133" s="52" t="s">
        <v>16156</v>
      </c>
      <c r="K2133" s="52" t="s">
        <v>14702</v>
      </c>
      <c r="L2133" s="52" t="s">
        <v>2227</v>
      </c>
    </row>
    <row r="2134" spans="1:12" x14ac:dyDescent="0.3">
      <c r="A2134" s="52" t="s">
        <v>12646</v>
      </c>
      <c r="B2134" s="22" t="s">
        <v>35938</v>
      </c>
      <c r="C2134" s="63" t="s">
        <v>1712</v>
      </c>
      <c r="D2134" s="81" t="s">
        <v>1732</v>
      </c>
      <c r="E2134" s="52" t="s">
        <v>44</v>
      </c>
      <c r="F2134" s="114" t="s">
        <v>45</v>
      </c>
      <c r="G2134" s="114" t="s">
        <v>2151</v>
      </c>
      <c r="H2134" s="114" t="s">
        <v>2151</v>
      </c>
      <c r="I2134" s="55">
        <v>1</v>
      </c>
      <c r="J2134" s="52" t="s">
        <v>12435</v>
      </c>
      <c r="K2134" s="52" t="s">
        <v>12438</v>
      </c>
      <c r="L2134" s="52" t="s">
        <v>2227</v>
      </c>
    </row>
    <row r="2135" spans="1:12" x14ac:dyDescent="0.3">
      <c r="A2135" s="52" t="s">
        <v>19240</v>
      </c>
      <c r="B2135" s="22" t="s">
        <v>19241</v>
      </c>
      <c r="C2135" s="63" t="s">
        <v>1712</v>
      </c>
      <c r="D2135" s="81" t="s">
        <v>1732</v>
      </c>
      <c r="E2135" s="52" t="s">
        <v>44</v>
      </c>
      <c r="F2135" s="114" t="s">
        <v>45</v>
      </c>
      <c r="G2135" s="114" t="s">
        <v>1186</v>
      </c>
      <c r="H2135" s="114" t="s">
        <v>1186</v>
      </c>
      <c r="I2135" s="55">
        <v>8</v>
      </c>
      <c r="J2135" s="52" t="s">
        <v>19242</v>
      </c>
      <c r="K2135" s="52" t="s">
        <v>2227</v>
      </c>
      <c r="L2135" s="52" t="s">
        <v>2227</v>
      </c>
    </row>
    <row r="2136" spans="1:12" x14ac:dyDescent="0.3">
      <c r="A2136" s="52" t="s">
        <v>20357</v>
      </c>
      <c r="B2136" s="22" t="s">
        <v>20358</v>
      </c>
      <c r="C2136" s="63" t="s">
        <v>1712</v>
      </c>
      <c r="D2136" s="81" t="s">
        <v>1732</v>
      </c>
      <c r="E2136" s="52" t="s">
        <v>44</v>
      </c>
      <c r="F2136" s="114" t="s">
        <v>45</v>
      </c>
      <c r="G2136" s="114" t="s">
        <v>1186</v>
      </c>
      <c r="H2136" s="114" t="s">
        <v>1186</v>
      </c>
      <c r="I2136" s="55">
        <v>8</v>
      </c>
      <c r="J2136" s="52" t="s">
        <v>16290</v>
      </c>
      <c r="K2136" s="52" t="s">
        <v>16291</v>
      </c>
      <c r="L2136" s="52" t="s">
        <v>2227</v>
      </c>
    </row>
    <row r="2137" spans="1:12" x14ac:dyDescent="0.3">
      <c r="A2137" s="52" t="s">
        <v>12711</v>
      </c>
      <c r="B2137" s="22" t="s">
        <v>36989</v>
      </c>
      <c r="C2137" s="63" t="s">
        <v>1712</v>
      </c>
      <c r="D2137" s="81" t="s">
        <v>1732</v>
      </c>
      <c r="E2137" s="52" t="s">
        <v>44</v>
      </c>
      <c r="F2137" s="114" t="s">
        <v>45</v>
      </c>
      <c r="G2137" s="114" t="s">
        <v>2151</v>
      </c>
      <c r="H2137" s="114" t="s">
        <v>2151</v>
      </c>
      <c r="I2137" s="55">
        <v>1</v>
      </c>
      <c r="J2137" s="52" t="s">
        <v>12435</v>
      </c>
      <c r="K2137" s="52" t="s">
        <v>12438</v>
      </c>
      <c r="L2137" s="52" t="s">
        <v>2227</v>
      </c>
    </row>
    <row r="2138" spans="1:12" x14ac:dyDescent="0.3">
      <c r="A2138" s="52" t="s">
        <v>23629</v>
      </c>
      <c r="B2138" s="22" t="s">
        <v>36990</v>
      </c>
      <c r="C2138" s="63" t="s">
        <v>1712</v>
      </c>
      <c r="D2138" s="81" t="s">
        <v>1732</v>
      </c>
      <c r="E2138" s="52" t="s">
        <v>44</v>
      </c>
      <c r="F2138" s="114" t="s">
        <v>45</v>
      </c>
      <c r="G2138" s="114" t="s">
        <v>1186</v>
      </c>
      <c r="H2138" s="114" t="s">
        <v>1186</v>
      </c>
      <c r="I2138" s="55">
        <v>8</v>
      </c>
      <c r="J2138" s="52" t="s">
        <v>17638</v>
      </c>
      <c r="K2138" s="52" t="s">
        <v>2227</v>
      </c>
      <c r="L2138" s="52" t="s">
        <v>2227</v>
      </c>
    </row>
    <row r="2139" spans="1:12" x14ac:dyDescent="0.3">
      <c r="A2139" s="52" t="s">
        <v>22870</v>
      </c>
      <c r="B2139" s="22" t="s">
        <v>36991</v>
      </c>
      <c r="C2139" s="63" t="s">
        <v>1712</v>
      </c>
      <c r="D2139" s="81" t="s">
        <v>1732</v>
      </c>
      <c r="E2139" s="52" t="s">
        <v>44</v>
      </c>
      <c r="F2139" s="114" t="s">
        <v>45</v>
      </c>
      <c r="G2139" s="114" t="s">
        <v>1186</v>
      </c>
      <c r="H2139" s="114" t="s">
        <v>1186</v>
      </c>
      <c r="I2139" s="55">
        <v>8</v>
      </c>
      <c r="J2139" s="52" t="s">
        <v>22871</v>
      </c>
      <c r="K2139" s="52" t="s">
        <v>2227</v>
      </c>
      <c r="L2139" s="52" t="s">
        <v>2227</v>
      </c>
    </row>
    <row r="2140" spans="1:12" x14ac:dyDescent="0.3">
      <c r="A2140" s="52" t="s">
        <v>23416</v>
      </c>
      <c r="B2140" s="22" t="s">
        <v>36992</v>
      </c>
      <c r="C2140" s="63" t="s">
        <v>1712</v>
      </c>
      <c r="D2140" s="81" t="s">
        <v>1732</v>
      </c>
      <c r="E2140" s="52" t="s">
        <v>44</v>
      </c>
      <c r="F2140" s="114" t="s">
        <v>45</v>
      </c>
      <c r="G2140" s="114" t="s">
        <v>1186</v>
      </c>
      <c r="H2140" s="114" t="s">
        <v>1186</v>
      </c>
      <c r="I2140" s="55">
        <v>8</v>
      </c>
      <c r="J2140" s="52" t="s">
        <v>23417</v>
      </c>
      <c r="K2140" s="52" t="s">
        <v>23418</v>
      </c>
      <c r="L2140" s="52" t="s">
        <v>2227</v>
      </c>
    </row>
    <row r="2141" spans="1:12" x14ac:dyDescent="0.3">
      <c r="A2141" s="52" t="s">
        <v>22713</v>
      </c>
      <c r="B2141" s="22" t="s">
        <v>36993</v>
      </c>
      <c r="C2141" s="63" t="s">
        <v>1712</v>
      </c>
      <c r="D2141" s="81" t="s">
        <v>1732</v>
      </c>
      <c r="E2141" s="52" t="s">
        <v>44</v>
      </c>
      <c r="F2141" s="114" t="s">
        <v>45</v>
      </c>
      <c r="G2141" s="114" t="s">
        <v>1186</v>
      </c>
      <c r="H2141" s="114" t="s">
        <v>1186</v>
      </c>
      <c r="I2141" s="55">
        <v>8</v>
      </c>
      <c r="J2141" s="52" t="s">
        <v>16401</v>
      </c>
      <c r="K2141" s="52" t="s">
        <v>2227</v>
      </c>
      <c r="L2141" s="52" t="s">
        <v>2227</v>
      </c>
    </row>
    <row r="2142" spans="1:12" x14ac:dyDescent="0.3">
      <c r="A2142" s="52" t="s">
        <v>23870</v>
      </c>
      <c r="B2142" s="22" t="s">
        <v>36994</v>
      </c>
      <c r="C2142" s="63" t="s">
        <v>1712</v>
      </c>
      <c r="D2142" s="81" t="s">
        <v>1732</v>
      </c>
      <c r="E2142" s="52" t="s">
        <v>44</v>
      </c>
      <c r="F2142" s="114" t="s">
        <v>45</v>
      </c>
      <c r="G2142" s="114" t="s">
        <v>1186</v>
      </c>
      <c r="H2142" s="114" t="s">
        <v>1186</v>
      </c>
      <c r="I2142" s="55">
        <v>8</v>
      </c>
      <c r="J2142" s="52" t="s">
        <v>14663</v>
      </c>
      <c r="K2142" s="52" t="s">
        <v>15271</v>
      </c>
      <c r="L2142" s="52" t="s">
        <v>2227</v>
      </c>
    </row>
    <row r="2143" spans="1:12" x14ac:dyDescent="0.3">
      <c r="A2143" s="52" t="s">
        <v>23262</v>
      </c>
      <c r="B2143" s="22" t="s">
        <v>36995</v>
      </c>
      <c r="C2143" s="63" t="s">
        <v>1712</v>
      </c>
      <c r="D2143" s="81" t="s">
        <v>1732</v>
      </c>
      <c r="E2143" s="52" t="s">
        <v>44</v>
      </c>
      <c r="F2143" s="114" t="s">
        <v>45</v>
      </c>
      <c r="G2143" s="114" t="s">
        <v>1186</v>
      </c>
      <c r="H2143" s="114" t="s">
        <v>1186</v>
      </c>
      <c r="I2143" s="55">
        <v>8</v>
      </c>
      <c r="J2143" s="52" t="s">
        <v>18986</v>
      </c>
      <c r="K2143" s="52" t="s">
        <v>16105</v>
      </c>
      <c r="L2143" s="52" t="s">
        <v>2227</v>
      </c>
    </row>
    <row r="2144" spans="1:12" x14ac:dyDescent="0.3">
      <c r="A2144" s="52" t="s">
        <v>23874</v>
      </c>
      <c r="B2144" s="22" t="s">
        <v>36996</v>
      </c>
      <c r="C2144" s="63" t="s">
        <v>1712</v>
      </c>
      <c r="D2144" s="81" t="s">
        <v>1732</v>
      </c>
      <c r="E2144" s="52" t="s">
        <v>44</v>
      </c>
      <c r="F2144" s="114" t="s">
        <v>45</v>
      </c>
      <c r="G2144" s="114" t="s">
        <v>1186</v>
      </c>
      <c r="H2144" s="114" t="s">
        <v>1186</v>
      </c>
      <c r="I2144" s="55">
        <v>8</v>
      </c>
      <c r="J2144" s="52" t="s">
        <v>15246</v>
      </c>
      <c r="K2144" s="52" t="s">
        <v>15247</v>
      </c>
      <c r="L2144" s="52" t="s">
        <v>2227</v>
      </c>
    </row>
    <row r="2145" spans="1:12" x14ac:dyDescent="0.3">
      <c r="A2145" s="52" t="s">
        <v>24158</v>
      </c>
      <c r="B2145" s="22" t="s">
        <v>36997</v>
      </c>
      <c r="C2145" s="63" t="s">
        <v>1712</v>
      </c>
      <c r="D2145" s="81" t="s">
        <v>1732</v>
      </c>
      <c r="E2145" s="52" t="s">
        <v>44</v>
      </c>
      <c r="F2145" s="114" t="s">
        <v>45</v>
      </c>
      <c r="G2145" s="114" t="s">
        <v>1186</v>
      </c>
      <c r="H2145" s="114" t="s">
        <v>1186</v>
      </c>
      <c r="I2145" s="55">
        <v>8</v>
      </c>
      <c r="J2145" s="52" t="s">
        <v>16621</v>
      </c>
      <c r="K2145" s="52" t="s">
        <v>19024</v>
      </c>
      <c r="L2145" s="52" t="s">
        <v>2227</v>
      </c>
    </row>
    <row r="2146" spans="1:12" x14ac:dyDescent="0.3">
      <c r="A2146" s="52" t="s">
        <v>23493</v>
      </c>
      <c r="B2146" s="22" t="s">
        <v>36998</v>
      </c>
      <c r="C2146" s="63" t="s">
        <v>1712</v>
      </c>
      <c r="D2146" s="81" t="s">
        <v>1732</v>
      </c>
      <c r="E2146" s="52" t="s">
        <v>44</v>
      </c>
      <c r="F2146" s="114" t="s">
        <v>45</v>
      </c>
      <c r="G2146" s="114" t="s">
        <v>1186</v>
      </c>
      <c r="H2146" s="114" t="s">
        <v>1186</v>
      </c>
      <c r="I2146" s="55">
        <v>8</v>
      </c>
      <c r="J2146" s="52" t="s">
        <v>23494</v>
      </c>
      <c r="K2146" s="52" t="s">
        <v>23495</v>
      </c>
      <c r="L2146" s="52" t="s">
        <v>2227</v>
      </c>
    </row>
    <row r="2147" spans="1:12" x14ac:dyDescent="0.3">
      <c r="A2147" s="52" t="s">
        <v>25512</v>
      </c>
      <c r="B2147" s="22" t="s">
        <v>2227</v>
      </c>
      <c r="C2147" s="63" t="s">
        <v>1712</v>
      </c>
      <c r="D2147" s="81" t="s">
        <v>1732</v>
      </c>
      <c r="E2147" s="52" t="s">
        <v>44</v>
      </c>
      <c r="F2147" s="114" t="s">
        <v>45</v>
      </c>
      <c r="G2147" s="114" t="s">
        <v>2178</v>
      </c>
      <c r="H2147" s="114" t="s">
        <v>2178</v>
      </c>
      <c r="I2147" s="55">
        <v>6</v>
      </c>
      <c r="J2147" s="52" t="s">
        <v>25155</v>
      </c>
      <c r="K2147" s="52" t="s">
        <v>25491</v>
      </c>
      <c r="L2147" s="52" t="s">
        <v>2227</v>
      </c>
    </row>
    <row r="2148" spans="1:12" x14ac:dyDescent="0.3">
      <c r="A2148" s="52" t="s">
        <v>22155</v>
      </c>
      <c r="B2148" s="22" t="s">
        <v>36999</v>
      </c>
      <c r="C2148" s="63" t="s">
        <v>1712</v>
      </c>
      <c r="D2148" s="81" t="s">
        <v>1732</v>
      </c>
      <c r="E2148" s="52" t="s">
        <v>44</v>
      </c>
      <c r="F2148" s="114" t="s">
        <v>45</v>
      </c>
      <c r="G2148" s="114" t="s">
        <v>1186</v>
      </c>
      <c r="H2148" s="114" t="s">
        <v>1186</v>
      </c>
      <c r="I2148" s="55">
        <v>8</v>
      </c>
      <c r="J2148" s="52" t="s">
        <v>15329</v>
      </c>
      <c r="K2148" s="52" t="s">
        <v>2227</v>
      </c>
      <c r="L2148" s="52" t="s">
        <v>2227</v>
      </c>
    </row>
    <row r="2149" spans="1:12" x14ac:dyDescent="0.3">
      <c r="A2149" s="52" t="s">
        <v>22943</v>
      </c>
      <c r="B2149" s="22" t="s">
        <v>37000</v>
      </c>
      <c r="C2149" s="63" t="s">
        <v>1712</v>
      </c>
      <c r="D2149" s="81" t="s">
        <v>1732</v>
      </c>
      <c r="E2149" s="52" t="s">
        <v>44</v>
      </c>
      <c r="F2149" s="114" t="s">
        <v>45</v>
      </c>
      <c r="G2149" s="114" t="s">
        <v>1186</v>
      </c>
      <c r="H2149" s="114" t="s">
        <v>1186</v>
      </c>
      <c r="I2149" s="55">
        <v>8</v>
      </c>
      <c r="J2149" s="52" t="s">
        <v>14663</v>
      </c>
      <c r="K2149" s="52" t="s">
        <v>22058</v>
      </c>
      <c r="L2149" s="52" t="s">
        <v>2227</v>
      </c>
    </row>
    <row r="2150" spans="1:12" x14ac:dyDescent="0.3">
      <c r="A2150" s="52" t="s">
        <v>3083</v>
      </c>
      <c r="B2150" s="22" t="s">
        <v>18596</v>
      </c>
      <c r="C2150" s="63" t="s">
        <v>1712</v>
      </c>
      <c r="D2150" s="81" t="s">
        <v>1732</v>
      </c>
      <c r="E2150" s="52" t="s">
        <v>44</v>
      </c>
      <c r="F2150" s="114" t="s">
        <v>45</v>
      </c>
      <c r="G2150" s="114" t="s">
        <v>1186</v>
      </c>
      <c r="H2150" s="114" t="s">
        <v>1186</v>
      </c>
      <c r="I2150" s="55">
        <v>8</v>
      </c>
      <c r="J2150" s="52" t="s">
        <v>18597</v>
      </c>
      <c r="K2150" s="52" t="s">
        <v>2227</v>
      </c>
      <c r="L2150" s="52" t="s">
        <v>2227</v>
      </c>
    </row>
    <row r="2151" spans="1:12" x14ac:dyDescent="0.3">
      <c r="A2151" s="52" t="s">
        <v>22814</v>
      </c>
      <c r="B2151" s="22" t="s">
        <v>37001</v>
      </c>
      <c r="C2151" s="63" t="s">
        <v>1712</v>
      </c>
      <c r="D2151" s="81" t="s">
        <v>1732</v>
      </c>
      <c r="E2151" s="52" t="s">
        <v>44</v>
      </c>
      <c r="F2151" s="114" t="s">
        <v>45</v>
      </c>
      <c r="G2151" s="114" t="s">
        <v>1186</v>
      </c>
      <c r="H2151" s="114" t="s">
        <v>1186</v>
      </c>
      <c r="I2151" s="55">
        <v>8</v>
      </c>
      <c r="J2151" s="52" t="s">
        <v>14679</v>
      </c>
      <c r="K2151" s="52" t="s">
        <v>15382</v>
      </c>
      <c r="L2151" s="52" t="s">
        <v>2227</v>
      </c>
    </row>
    <row r="2152" spans="1:12" x14ac:dyDescent="0.3">
      <c r="A2152" s="52" t="s">
        <v>17021</v>
      </c>
      <c r="B2152" s="22" t="s">
        <v>17022</v>
      </c>
      <c r="C2152" s="63" t="s">
        <v>1712</v>
      </c>
      <c r="D2152" s="81" t="s">
        <v>1732</v>
      </c>
      <c r="E2152" s="52" t="s">
        <v>44</v>
      </c>
      <c r="F2152" s="114" t="s">
        <v>45</v>
      </c>
      <c r="G2152" s="114" t="s">
        <v>1186</v>
      </c>
      <c r="H2152" s="114" t="s">
        <v>1186</v>
      </c>
      <c r="I2152" s="55">
        <v>8</v>
      </c>
      <c r="J2152" s="52" t="s">
        <v>17023</v>
      </c>
      <c r="K2152" s="52" t="s">
        <v>17024</v>
      </c>
      <c r="L2152" s="52" t="s">
        <v>2227</v>
      </c>
    </row>
    <row r="2153" spans="1:12" x14ac:dyDescent="0.3">
      <c r="A2153" s="52" t="s">
        <v>18906</v>
      </c>
      <c r="B2153" s="22" t="s">
        <v>18907</v>
      </c>
      <c r="C2153" s="63" t="s">
        <v>1712</v>
      </c>
      <c r="D2153" s="81" t="s">
        <v>1732</v>
      </c>
      <c r="E2153" s="52" t="s">
        <v>44</v>
      </c>
      <c r="F2153" s="114" t="s">
        <v>45</v>
      </c>
      <c r="G2153" s="114" t="s">
        <v>1186</v>
      </c>
      <c r="H2153" s="114" t="s">
        <v>1186</v>
      </c>
      <c r="I2153" s="55">
        <v>8</v>
      </c>
      <c r="J2153" s="52" t="s">
        <v>14912</v>
      </c>
      <c r="K2153" s="52" t="s">
        <v>15917</v>
      </c>
      <c r="L2153" s="52" t="s">
        <v>2227</v>
      </c>
    </row>
    <row r="2154" spans="1:12" x14ac:dyDescent="0.3">
      <c r="A2154" s="52" t="s">
        <v>22145</v>
      </c>
      <c r="B2154" s="22" t="s">
        <v>37002</v>
      </c>
      <c r="C2154" s="63" t="s">
        <v>1712</v>
      </c>
      <c r="D2154" s="81" t="s">
        <v>1732</v>
      </c>
      <c r="E2154" s="52" t="s">
        <v>44</v>
      </c>
      <c r="F2154" s="114" t="s">
        <v>45</v>
      </c>
      <c r="G2154" s="114" t="s">
        <v>1186</v>
      </c>
      <c r="H2154" s="114" t="s">
        <v>1186</v>
      </c>
      <c r="I2154" s="55">
        <v>8</v>
      </c>
      <c r="J2154" s="52" t="s">
        <v>22146</v>
      </c>
      <c r="K2154" s="52" t="s">
        <v>2227</v>
      </c>
      <c r="L2154" s="52" t="s">
        <v>2227</v>
      </c>
    </row>
    <row r="2155" spans="1:12" x14ac:dyDescent="0.3">
      <c r="A2155" s="52" t="s">
        <v>24375</v>
      </c>
      <c r="B2155" s="22" t="s">
        <v>37003</v>
      </c>
      <c r="C2155" s="63" t="s">
        <v>1712</v>
      </c>
      <c r="D2155" s="81" t="s">
        <v>1732</v>
      </c>
      <c r="E2155" s="52" t="s">
        <v>44</v>
      </c>
      <c r="F2155" s="114" t="s">
        <v>45</v>
      </c>
      <c r="G2155" s="114" t="s">
        <v>1186</v>
      </c>
      <c r="H2155" s="114" t="s">
        <v>1186</v>
      </c>
      <c r="I2155" s="55">
        <v>8</v>
      </c>
      <c r="J2155" s="52" t="s">
        <v>24376</v>
      </c>
      <c r="K2155" s="52" t="s">
        <v>24377</v>
      </c>
      <c r="L2155" s="52" t="s">
        <v>2227</v>
      </c>
    </row>
    <row r="2156" spans="1:12" x14ac:dyDescent="0.3">
      <c r="A2156" s="52" t="s">
        <v>19500</v>
      </c>
      <c r="B2156" s="22" t="s">
        <v>19501</v>
      </c>
      <c r="C2156" s="63" t="s">
        <v>1712</v>
      </c>
      <c r="D2156" s="81" t="s">
        <v>1732</v>
      </c>
      <c r="E2156" s="52" t="s">
        <v>44</v>
      </c>
      <c r="F2156" s="114" t="s">
        <v>45</v>
      </c>
      <c r="G2156" s="114" t="s">
        <v>1186</v>
      </c>
      <c r="H2156" s="114" t="s">
        <v>1186</v>
      </c>
      <c r="I2156" s="55">
        <v>8</v>
      </c>
      <c r="J2156" s="52" t="s">
        <v>15877</v>
      </c>
      <c r="K2156" s="52" t="s">
        <v>15878</v>
      </c>
      <c r="L2156" s="52" t="s">
        <v>2227</v>
      </c>
    </row>
    <row r="2157" spans="1:12" x14ac:dyDescent="0.3">
      <c r="A2157" s="52" t="s">
        <v>6638</v>
      </c>
      <c r="B2157" s="22" t="s">
        <v>37004</v>
      </c>
      <c r="C2157" s="63" t="s">
        <v>1712</v>
      </c>
      <c r="D2157" s="81" t="s">
        <v>1732</v>
      </c>
      <c r="E2157" s="52" t="s">
        <v>44</v>
      </c>
      <c r="F2157" s="114" t="s">
        <v>1784</v>
      </c>
      <c r="G2157" s="114" t="s">
        <v>1784</v>
      </c>
      <c r="H2157" s="114" t="s">
        <v>1784</v>
      </c>
      <c r="I2157" s="55">
        <v>977</v>
      </c>
      <c r="J2157" s="52" t="s">
        <v>6639</v>
      </c>
      <c r="K2157" s="52" t="s">
        <v>6640</v>
      </c>
      <c r="L2157" s="52" t="s">
        <v>6641</v>
      </c>
    </row>
    <row r="2158" spans="1:12" x14ac:dyDescent="0.3">
      <c r="A2158" s="52" t="s">
        <v>12883</v>
      </c>
      <c r="B2158" s="22" t="s">
        <v>37005</v>
      </c>
      <c r="C2158" s="63" t="s">
        <v>1712</v>
      </c>
      <c r="D2158" s="81" t="s">
        <v>1732</v>
      </c>
      <c r="E2158" s="52" t="s">
        <v>44</v>
      </c>
      <c r="F2158" s="114" t="s">
        <v>45</v>
      </c>
      <c r="G2158" s="114" t="s">
        <v>142</v>
      </c>
      <c r="H2158" s="114" t="s">
        <v>42724</v>
      </c>
      <c r="I2158" s="55">
        <v>15</v>
      </c>
      <c r="J2158" s="52" t="s">
        <v>12884</v>
      </c>
      <c r="K2158" s="52" t="s">
        <v>12812</v>
      </c>
      <c r="L2158" s="52" t="s">
        <v>12885</v>
      </c>
    </row>
    <row r="2159" spans="1:12" x14ac:dyDescent="0.3">
      <c r="A2159" s="52" t="s">
        <v>21500</v>
      </c>
      <c r="B2159" s="22" t="s">
        <v>21501</v>
      </c>
      <c r="C2159" s="63" t="s">
        <v>1712</v>
      </c>
      <c r="D2159" s="81" t="s">
        <v>1732</v>
      </c>
      <c r="E2159" s="52" t="s">
        <v>44</v>
      </c>
      <c r="F2159" s="114" t="s">
        <v>45</v>
      </c>
      <c r="G2159" s="114" t="s">
        <v>1186</v>
      </c>
      <c r="H2159" s="114" t="s">
        <v>1186</v>
      </c>
      <c r="I2159" s="55">
        <v>8</v>
      </c>
      <c r="J2159" s="52" t="s">
        <v>14671</v>
      </c>
      <c r="K2159" s="52" t="s">
        <v>15285</v>
      </c>
      <c r="L2159" s="52" t="s">
        <v>2227</v>
      </c>
    </row>
    <row r="2160" spans="1:12" x14ac:dyDescent="0.3">
      <c r="A2160" s="52" t="s">
        <v>22649</v>
      </c>
      <c r="B2160" s="22" t="s">
        <v>37006</v>
      </c>
      <c r="C2160" s="63" t="s">
        <v>1712</v>
      </c>
      <c r="D2160" s="81" t="s">
        <v>1732</v>
      </c>
      <c r="E2160" s="52" t="s">
        <v>44</v>
      </c>
      <c r="F2160" s="114" t="s">
        <v>45</v>
      </c>
      <c r="G2160" s="114" t="s">
        <v>1186</v>
      </c>
      <c r="H2160" s="114" t="s">
        <v>1186</v>
      </c>
      <c r="I2160" s="55">
        <v>8</v>
      </c>
      <c r="J2160" s="52" t="s">
        <v>22225</v>
      </c>
      <c r="K2160" s="52" t="s">
        <v>22226</v>
      </c>
      <c r="L2160" s="52" t="s">
        <v>2227</v>
      </c>
    </row>
    <row r="2161" spans="1:12" x14ac:dyDescent="0.3">
      <c r="A2161" s="52" t="s">
        <v>22253</v>
      </c>
      <c r="B2161" s="22" t="s">
        <v>37007</v>
      </c>
      <c r="C2161" s="63" t="s">
        <v>1712</v>
      </c>
      <c r="D2161" s="81" t="s">
        <v>1732</v>
      </c>
      <c r="E2161" s="52" t="s">
        <v>44</v>
      </c>
      <c r="F2161" s="114" t="s">
        <v>45</v>
      </c>
      <c r="G2161" s="114" t="s">
        <v>1186</v>
      </c>
      <c r="H2161" s="114" t="s">
        <v>1186</v>
      </c>
      <c r="I2161" s="55">
        <v>8</v>
      </c>
      <c r="J2161" s="52" t="s">
        <v>22254</v>
      </c>
      <c r="K2161" s="52" t="s">
        <v>2227</v>
      </c>
      <c r="L2161" s="52" t="s">
        <v>2227</v>
      </c>
    </row>
    <row r="2162" spans="1:12" x14ac:dyDescent="0.3">
      <c r="A2162" s="52" t="s">
        <v>24068</v>
      </c>
      <c r="B2162" s="22" t="s">
        <v>37008</v>
      </c>
      <c r="C2162" s="63" t="s">
        <v>1712</v>
      </c>
      <c r="D2162" s="81" t="s">
        <v>1732</v>
      </c>
      <c r="E2162" s="52" t="s">
        <v>44</v>
      </c>
      <c r="F2162" s="114" t="s">
        <v>45</v>
      </c>
      <c r="G2162" s="114" t="s">
        <v>1186</v>
      </c>
      <c r="H2162" s="114" t="s">
        <v>1186</v>
      </c>
      <c r="I2162" s="55">
        <v>8</v>
      </c>
      <c r="J2162" s="52" t="s">
        <v>14663</v>
      </c>
      <c r="K2162" s="52" t="s">
        <v>24069</v>
      </c>
      <c r="L2162" s="52" t="s">
        <v>2227</v>
      </c>
    </row>
    <row r="2163" spans="1:12" x14ac:dyDescent="0.3">
      <c r="A2163" s="52" t="s">
        <v>35008</v>
      </c>
      <c r="B2163" s="22" t="s">
        <v>2227</v>
      </c>
      <c r="C2163" s="63" t="s">
        <v>1712</v>
      </c>
      <c r="D2163" s="81" t="s">
        <v>1732</v>
      </c>
      <c r="E2163" s="52" t="s">
        <v>44</v>
      </c>
      <c r="F2163" s="114" t="s">
        <v>45</v>
      </c>
      <c r="G2163" s="114" t="s">
        <v>2213</v>
      </c>
      <c r="H2163" s="114" t="s">
        <v>2213</v>
      </c>
      <c r="I2163" s="55">
        <v>1</v>
      </c>
      <c r="J2163" s="52" t="s">
        <v>35009</v>
      </c>
      <c r="K2163" s="52" t="s">
        <v>35010</v>
      </c>
      <c r="L2163" s="52" t="s">
        <v>35011</v>
      </c>
    </row>
    <row r="2164" spans="1:12" x14ac:dyDescent="0.3">
      <c r="A2164" s="52" t="s">
        <v>21541</v>
      </c>
      <c r="B2164" s="22" t="s">
        <v>21542</v>
      </c>
      <c r="C2164" s="63" t="s">
        <v>1712</v>
      </c>
      <c r="D2164" s="81" t="s">
        <v>1732</v>
      </c>
      <c r="E2164" s="52" t="s">
        <v>44</v>
      </c>
      <c r="F2164" s="114" t="s">
        <v>45</v>
      </c>
      <c r="G2164" s="114" t="s">
        <v>1186</v>
      </c>
      <c r="H2164" s="114" t="s">
        <v>1186</v>
      </c>
      <c r="I2164" s="55">
        <v>8</v>
      </c>
      <c r="J2164" s="52" t="s">
        <v>16024</v>
      </c>
      <c r="K2164" s="52" t="s">
        <v>15285</v>
      </c>
      <c r="L2164" s="52" t="s">
        <v>2227</v>
      </c>
    </row>
    <row r="2165" spans="1:12" x14ac:dyDescent="0.3">
      <c r="A2165" s="52" t="s">
        <v>22245</v>
      </c>
      <c r="B2165" s="22" t="s">
        <v>37009</v>
      </c>
      <c r="C2165" s="63" t="s">
        <v>1712</v>
      </c>
      <c r="D2165" s="81" t="s">
        <v>1732</v>
      </c>
      <c r="E2165" s="52" t="s">
        <v>44</v>
      </c>
      <c r="F2165" s="114" t="s">
        <v>45</v>
      </c>
      <c r="G2165" s="114" t="s">
        <v>1186</v>
      </c>
      <c r="H2165" s="114" t="s">
        <v>1186</v>
      </c>
      <c r="I2165" s="55">
        <v>8</v>
      </c>
      <c r="J2165" s="52" t="s">
        <v>22246</v>
      </c>
      <c r="K2165" s="52" t="s">
        <v>22247</v>
      </c>
      <c r="L2165" s="52" t="s">
        <v>2227</v>
      </c>
    </row>
    <row r="2166" spans="1:12" x14ac:dyDescent="0.3">
      <c r="A2166" s="52" t="s">
        <v>2648</v>
      </c>
      <c r="B2166" s="22" t="s">
        <v>37010</v>
      </c>
      <c r="C2166" s="63" t="s">
        <v>1712</v>
      </c>
      <c r="D2166" s="81" t="s">
        <v>1732</v>
      </c>
      <c r="E2166" s="52" t="s">
        <v>44</v>
      </c>
      <c r="F2166" s="114" t="s">
        <v>45</v>
      </c>
      <c r="G2166" s="114" t="s">
        <v>105</v>
      </c>
      <c r="H2166" s="114" t="s">
        <v>424</v>
      </c>
      <c r="I2166" s="55">
        <v>79</v>
      </c>
      <c r="J2166" s="52" t="s">
        <v>2649</v>
      </c>
      <c r="K2166" s="52" t="s">
        <v>2650</v>
      </c>
      <c r="L2166" s="52" t="s">
        <v>2651</v>
      </c>
    </row>
    <row r="2167" spans="1:12" x14ac:dyDescent="0.3">
      <c r="A2167" s="52" t="s">
        <v>23864</v>
      </c>
      <c r="B2167" s="22" t="s">
        <v>37011</v>
      </c>
      <c r="C2167" s="63" t="s">
        <v>1712</v>
      </c>
      <c r="D2167" s="81" t="s">
        <v>1732</v>
      </c>
      <c r="E2167" s="52" t="s">
        <v>44</v>
      </c>
      <c r="F2167" s="114" t="s">
        <v>45</v>
      </c>
      <c r="G2167" s="114" t="s">
        <v>1186</v>
      </c>
      <c r="H2167" s="114" t="s">
        <v>1186</v>
      </c>
      <c r="I2167" s="55">
        <v>8</v>
      </c>
      <c r="J2167" s="52" t="s">
        <v>23865</v>
      </c>
      <c r="K2167" s="52" t="s">
        <v>2227</v>
      </c>
      <c r="L2167" s="52" t="s">
        <v>2227</v>
      </c>
    </row>
    <row r="2168" spans="1:12" x14ac:dyDescent="0.3">
      <c r="A2168" s="52" t="s">
        <v>12934</v>
      </c>
      <c r="B2168" s="22" t="s">
        <v>37012</v>
      </c>
      <c r="C2168" s="63" t="s">
        <v>1712</v>
      </c>
      <c r="D2168" s="81" t="s">
        <v>1732</v>
      </c>
      <c r="E2168" s="52" t="s">
        <v>44</v>
      </c>
      <c r="F2168" s="114" t="s">
        <v>45</v>
      </c>
      <c r="G2168" s="114" t="s">
        <v>142</v>
      </c>
      <c r="H2168" s="114" t="s">
        <v>42724</v>
      </c>
      <c r="I2168" s="55">
        <v>15</v>
      </c>
      <c r="J2168" s="52" t="s">
        <v>12935</v>
      </c>
      <c r="K2168" s="52" t="s">
        <v>12801</v>
      </c>
      <c r="L2168" s="52" t="s">
        <v>2227</v>
      </c>
    </row>
    <row r="2169" spans="1:12" x14ac:dyDescent="0.3">
      <c r="A2169" s="52" t="s">
        <v>2533</v>
      </c>
      <c r="B2169" s="22" t="s">
        <v>37013</v>
      </c>
      <c r="C2169" s="63" t="s">
        <v>1712</v>
      </c>
      <c r="D2169" s="81" t="s">
        <v>1732</v>
      </c>
      <c r="E2169" s="52" t="s">
        <v>44</v>
      </c>
      <c r="F2169" s="114" t="s">
        <v>1784</v>
      </c>
      <c r="G2169" s="114" t="s">
        <v>1784</v>
      </c>
      <c r="H2169" s="114" t="s">
        <v>1784</v>
      </c>
      <c r="I2169" s="55">
        <v>977</v>
      </c>
      <c r="J2169" s="52" t="s">
        <v>8647</v>
      </c>
      <c r="K2169" s="52" t="s">
        <v>8648</v>
      </c>
      <c r="L2169" s="52" t="s">
        <v>2534</v>
      </c>
    </row>
    <row r="2170" spans="1:12" x14ac:dyDescent="0.3">
      <c r="A2170" s="52" t="s">
        <v>22105</v>
      </c>
      <c r="B2170" s="22" t="s">
        <v>37014</v>
      </c>
      <c r="C2170" s="63" t="s">
        <v>1712</v>
      </c>
      <c r="D2170" s="81" t="s">
        <v>1732</v>
      </c>
      <c r="E2170" s="52" t="s">
        <v>44</v>
      </c>
      <c r="F2170" s="114" t="s">
        <v>45</v>
      </c>
      <c r="G2170" s="114" t="s">
        <v>1186</v>
      </c>
      <c r="H2170" s="114" t="s">
        <v>1186</v>
      </c>
      <c r="I2170" s="55">
        <v>8</v>
      </c>
      <c r="J2170" s="52" t="s">
        <v>22106</v>
      </c>
      <c r="K2170" s="52" t="s">
        <v>22107</v>
      </c>
      <c r="L2170" s="52" t="s">
        <v>2227</v>
      </c>
    </row>
    <row r="2171" spans="1:12" x14ac:dyDescent="0.3">
      <c r="A2171" s="52" t="s">
        <v>11172</v>
      </c>
      <c r="B2171" s="22" t="s">
        <v>37015</v>
      </c>
      <c r="C2171" s="63" t="s">
        <v>1712</v>
      </c>
      <c r="D2171" s="81" t="s">
        <v>1732</v>
      </c>
      <c r="E2171" s="52" t="s">
        <v>44</v>
      </c>
      <c r="F2171" s="114" t="s">
        <v>45</v>
      </c>
      <c r="G2171" s="114" t="s">
        <v>486</v>
      </c>
      <c r="H2171" s="114" t="s">
        <v>486</v>
      </c>
      <c r="I2171" s="55">
        <v>2</v>
      </c>
      <c r="J2171" s="52" t="s">
        <v>10427</v>
      </c>
      <c r="K2171" s="52" t="s">
        <v>10666</v>
      </c>
      <c r="L2171" s="52" t="s">
        <v>11173</v>
      </c>
    </row>
    <row r="2172" spans="1:12" x14ac:dyDescent="0.3">
      <c r="A2172" s="52" t="s">
        <v>23280</v>
      </c>
      <c r="B2172" s="22" t="s">
        <v>37016</v>
      </c>
      <c r="C2172" s="63" t="s">
        <v>1712</v>
      </c>
      <c r="D2172" s="81" t="s">
        <v>1732</v>
      </c>
      <c r="E2172" s="52" t="s">
        <v>44</v>
      </c>
      <c r="F2172" s="114" t="s">
        <v>45</v>
      </c>
      <c r="G2172" s="114" t="s">
        <v>1186</v>
      </c>
      <c r="H2172" s="114" t="s">
        <v>1186</v>
      </c>
      <c r="I2172" s="55">
        <v>8</v>
      </c>
      <c r="J2172" s="52" t="s">
        <v>19216</v>
      </c>
      <c r="K2172" s="52" t="s">
        <v>19974</v>
      </c>
      <c r="L2172" s="52" t="s">
        <v>2227</v>
      </c>
    </row>
    <row r="2173" spans="1:12" x14ac:dyDescent="0.3">
      <c r="A2173" s="52" t="s">
        <v>21547</v>
      </c>
      <c r="B2173" s="22" t="s">
        <v>21548</v>
      </c>
      <c r="C2173" s="63" t="s">
        <v>1712</v>
      </c>
      <c r="D2173" s="81" t="s">
        <v>1732</v>
      </c>
      <c r="E2173" s="52" t="s">
        <v>44</v>
      </c>
      <c r="F2173" s="114" t="s">
        <v>45</v>
      </c>
      <c r="G2173" s="114" t="s">
        <v>1186</v>
      </c>
      <c r="H2173" s="114" t="s">
        <v>1186</v>
      </c>
      <c r="I2173" s="55">
        <v>8</v>
      </c>
      <c r="J2173" s="52" t="s">
        <v>16024</v>
      </c>
      <c r="K2173" s="52" t="s">
        <v>15285</v>
      </c>
      <c r="L2173" s="52" t="s">
        <v>2227</v>
      </c>
    </row>
    <row r="2174" spans="1:12" x14ac:dyDescent="0.3">
      <c r="A2174" s="52" t="s">
        <v>16281</v>
      </c>
      <c r="B2174" s="22" t="s">
        <v>16282</v>
      </c>
      <c r="C2174" s="63" t="s">
        <v>1712</v>
      </c>
      <c r="D2174" s="81" t="s">
        <v>1732</v>
      </c>
      <c r="E2174" s="52" t="s">
        <v>44</v>
      </c>
      <c r="F2174" s="114" t="s">
        <v>45</v>
      </c>
      <c r="G2174" s="114" t="s">
        <v>1186</v>
      </c>
      <c r="H2174" s="114" t="s">
        <v>1186</v>
      </c>
      <c r="I2174" s="55">
        <v>8</v>
      </c>
      <c r="J2174" s="52" t="s">
        <v>16283</v>
      </c>
      <c r="K2174" s="52" t="s">
        <v>16284</v>
      </c>
      <c r="L2174" s="52" t="s">
        <v>2227</v>
      </c>
    </row>
    <row r="2175" spans="1:12" x14ac:dyDescent="0.3">
      <c r="A2175" s="52" t="s">
        <v>17740</v>
      </c>
      <c r="B2175" s="22" t="s">
        <v>17741</v>
      </c>
      <c r="C2175" s="63" t="s">
        <v>1712</v>
      </c>
      <c r="D2175" s="81" t="s">
        <v>1732</v>
      </c>
      <c r="E2175" s="52" t="s">
        <v>44</v>
      </c>
      <c r="F2175" s="114" t="s">
        <v>45</v>
      </c>
      <c r="G2175" s="114" t="s">
        <v>1186</v>
      </c>
      <c r="H2175" s="114" t="s">
        <v>1186</v>
      </c>
      <c r="I2175" s="55">
        <v>8</v>
      </c>
      <c r="J2175" s="52" t="s">
        <v>17742</v>
      </c>
      <c r="K2175" s="52" t="s">
        <v>17743</v>
      </c>
      <c r="L2175" s="52" t="s">
        <v>2227</v>
      </c>
    </row>
    <row r="2176" spans="1:12" x14ac:dyDescent="0.3">
      <c r="A2176" s="52" t="s">
        <v>20361</v>
      </c>
      <c r="B2176" s="22" t="s">
        <v>20362</v>
      </c>
      <c r="C2176" s="63" t="s">
        <v>1712</v>
      </c>
      <c r="D2176" s="81" t="s">
        <v>1732</v>
      </c>
      <c r="E2176" s="52" t="s">
        <v>44</v>
      </c>
      <c r="F2176" s="114" t="s">
        <v>45</v>
      </c>
      <c r="G2176" s="114" t="s">
        <v>1186</v>
      </c>
      <c r="H2176" s="114" t="s">
        <v>1186</v>
      </c>
      <c r="I2176" s="55">
        <v>8</v>
      </c>
      <c r="J2176" s="52" t="s">
        <v>16290</v>
      </c>
      <c r="K2176" s="52" t="s">
        <v>16291</v>
      </c>
      <c r="L2176" s="52" t="s">
        <v>2227</v>
      </c>
    </row>
    <row r="2177" spans="1:12" x14ac:dyDescent="0.3">
      <c r="A2177" s="52" t="s">
        <v>22390</v>
      </c>
      <c r="B2177" s="22" t="s">
        <v>37017</v>
      </c>
      <c r="C2177" s="63" t="s">
        <v>1712</v>
      </c>
      <c r="D2177" s="81" t="s">
        <v>1732</v>
      </c>
      <c r="E2177" s="52" t="s">
        <v>44</v>
      </c>
      <c r="F2177" s="114" t="s">
        <v>45</v>
      </c>
      <c r="G2177" s="114" t="s">
        <v>1186</v>
      </c>
      <c r="H2177" s="114" t="s">
        <v>1186</v>
      </c>
      <c r="I2177" s="55">
        <v>8</v>
      </c>
      <c r="J2177" s="52" t="s">
        <v>22391</v>
      </c>
      <c r="K2177" s="52" t="s">
        <v>22062</v>
      </c>
      <c r="L2177" s="52" t="s">
        <v>2227</v>
      </c>
    </row>
    <row r="2178" spans="1:12" x14ac:dyDescent="0.3">
      <c r="A2178" s="52" t="s">
        <v>20105</v>
      </c>
      <c r="B2178" s="22" t="s">
        <v>20106</v>
      </c>
      <c r="C2178" s="63" t="s">
        <v>1712</v>
      </c>
      <c r="D2178" s="81" t="s">
        <v>1732</v>
      </c>
      <c r="E2178" s="52" t="s">
        <v>44</v>
      </c>
      <c r="F2178" s="114" t="s">
        <v>45</v>
      </c>
      <c r="G2178" s="114" t="s">
        <v>1186</v>
      </c>
      <c r="H2178" s="114" t="s">
        <v>1186</v>
      </c>
      <c r="I2178" s="55">
        <v>8</v>
      </c>
      <c r="J2178" s="52" t="s">
        <v>16285</v>
      </c>
      <c r="K2178" s="52" t="s">
        <v>12469</v>
      </c>
      <c r="L2178" s="52" t="s">
        <v>2227</v>
      </c>
    </row>
    <row r="2179" spans="1:12" x14ac:dyDescent="0.3">
      <c r="A2179" s="52" t="s">
        <v>23696</v>
      </c>
      <c r="B2179" s="22" t="s">
        <v>37018</v>
      </c>
      <c r="C2179" s="63" t="s">
        <v>1712</v>
      </c>
      <c r="D2179" s="81" t="s">
        <v>1732</v>
      </c>
      <c r="E2179" s="52" t="s">
        <v>44</v>
      </c>
      <c r="F2179" s="114" t="s">
        <v>45</v>
      </c>
      <c r="G2179" s="114" t="s">
        <v>1186</v>
      </c>
      <c r="H2179" s="114" t="s">
        <v>1186</v>
      </c>
      <c r="I2179" s="55">
        <v>8</v>
      </c>
      <c r="J2179" s="52" t="s">
        <v>22953</v>
      </c>
      <c r="K2179" s="52" t="s">
        <v>15271</v>
      </c>
      <c r="L2179" s="52" t="s">
        <v>2227</v>
      </c>
    </row>
    <row r="2180" spans="1:12" x14ac:dyDescent="0.3">
      <c r="A2180" s="52" t="s">
        <v>17957</v>
      </c>
      <c r="B2180" s="22" t="s">
        <v>17958</v>
      </c>
      <c r="C2180" s="63" t="s">
        <v>1712</v>
      </c>
      <c r="D2180" s="81" t="s">
        <v>1732</v>
      </c>
      <c r="E2180" s="52" t="s">
        <v>44</v>
      </c>
      <c r="F2180" s="114" t="s">
        <v>45</v>
      </c>
      <c r="G2180" s="114" t="s">
        <v>1186</v>
      </c>
      <c r="H2180" s="114" t="s">
        <v>1186</v>
      </c>
      <c r="I2180" s="55">
        <v>8</v>
      </c>
      <c r="J2180" s="52" t="s">
        <v>17959</v>
      </c>
      <c r="K2180" s="52" t="s">
        <v>14695</v>
      </c>
      <c r="L2180" s="52" t="s">
        <v>2227</v>
      </c>
    </row>
    <row r="2181" spans="1:12" x14ac:dyDescent="0.3">
      <c r="A2181" s="52" t="s">
        <v>10449</v>
      </c>
      <c r="B2181" s="22" t="s">
        <v>2227</v>
      </c>
      <c r="C2181" s="63" t="s">
        <v>1712</v>
      </c>
      <c r="D2181" s="81" t="s">
        <v>1732</v>
      </c>
      <c r="E2181" s="52" t="s">
        <v>44</v>
      </c>
      <c r="F2181" s="114" t="s">
        <v>45</v>
      </c>
      <c r="G2181" s="114" t="s">
        <v>486</v>
      </c>
      <c r="H2181" s="114" t="s">
        <v>486</v>
      </c>
      <c r="I2181" s="55">
        <v>2</v>
      </c>
      <c r="J2181" s="52" t="s">
        <v>10416</v>
      </c>
      <c r="K2181" s="52" t="s">
        <v>10450</v>
      </c>
      <c r="L2181" s="52" t="s">
        <v>2227</v>
      </c>
    </row>
    <row r="2182" spans="1:12" x14ac:dyDescent="0.3">
      <c r="A2182" s="52" t="s">
        <v>21079</v>
      </c>
      <c r="B2182" s="22" t="s">
        <v>21080</v>
      </c>
      <c r="C2182" s="63" t="s">
        <v>1712</v>
      </c>
      <c r="D2182" s="81" t="s">
        <v>1732</v>
      </c>
      <c r="E2182" s="52" t="s">
        <v>44</v>
      </c>
      <c r="F2182" s="114" t="s">
        <v>45</v>
      </c>
      <c r="G2182" s="114" t="s">
        <v>1186</v>
      </c>
      <c r="H2182" s="114" t="s">
        <v>1186</v>
      </c>
      <c r="I2182" s="55">
        <v>8</v>
      </c>
      <c r="J2182" s="52" t="s">
        <v>16832</v>
      </c>
      <c r="K2182" s="52" t="s">
        <v>16833</v>
      </c>
      <c r="L2182" s="52" t="s">
        <v>2227</v>
      </c>
    </row>
    <row r="2183" spans="1:12" x14ac:dyDescent="0.3">
      <c r="A2183" s="52" t="s">
        <v>12640</v>
      </c>
      <c r="B2183" s="22" t="s">
        <v>19958</v>
      </c>
      <c r="C2183" s="63" t="s">
        <v>1712</v>
      </c>
      <c r="D2183" s="81" t="s">
        <v>1732</v>
      </c>
      <c r="E2183" s="52" t="s">
        <v>44</v>
      </c>
      <c r="F2183" s="114" t="s">
        <v>45</v>
      </c>
      <c r="G2183" s="114" t="s">
        <v>2151</v>
      </c>
      <c r="H2183" s="114" t="s">
        <v>2151</v>
      </c>
      <c r="I2183" s="55">
        <v>1</v>
      </c>
      <c r="J2183" s="52" t="s">
        <v>12435</v>
      </c>
      <c r="K2183" s="52" t="s">
        <v>12502</v>
      </c>
      <c r="L2183" s="52" t="s">
        <v>2227</v>
      </c>
    </row>
    <row r="2184" spans="1:12" x14ac:dyDescent="0.3">
      <c r="A2184" s="52" t="s">
        <v>17968</v>
      </c>
      <c r="B2184" s="22" t="s">
        <v>17969</v>
      </c>
      <c r="C2184" s="63" t="s">
        <v>1712</v>
      </c>
      <c r="D2184" s="81" t="s">
        <v>1732</v>
      </c>
      <c r="E2184" s="52" t="s">
        <v>44</v>
      </c>
      <c r="F2184" s="114" t="s">
        <v>45</v>
      </c>
      <c r="G2184" s="114" t="s">
        <v>1186</v>
      </c>
      <c r="H2184" s="114" t="s">
        <v>1186</v>
      </c>
      <c r="I2184" s="55">
        <v>8</v>
      </c>
      <c r="J2184" s="52" t="s">
        <v>17970</v>
      </c>
      <c r="K2184" s="52" t="s">
        <v>17971</v>
      </c>
      <c r="L2184" s="52" t="s">
        <v>2227</v>
      </c>
    </row>
    <row r="2185" spans="1:12" x14ac:dyDescent="0.3">
      <c r="A2185" s="52" t="s">
        <v>19957</v>
      </c>
      <c r="B2185" s="22" t="s">
        <v>19958</v>
      </c>
      <c r="C2185" s="63" t="s">
        <v>1712</v>
      </c>
      <c r="D2185" s="81" t="s">
        <v>1732</v>
      </c>
      <c r="E2185" s="52" t="s">
        <v>44</v>
      </c>
      <c r="F2185" s="114" t="s">
        <v>45</v>
      </c>
      <c r="G2185" s="114" t="s">
        <v>1186</v>
      </c>
      <c r="H2185" s="114" t="s">
        <v>1186</v>
      </c>
      <c r="I2185" s="55">
        <v>8</v>
      </c>
      <c r="J2185" s="52" t="s">
        <v>16285</v>
      </c>
      <c r="K2185" s="52" t="s">
        <v>12469</v>
      </c>
      <c r="L2185" s="52" t="s">
        <v>2227</v>
      </c>
    </row>
    <row r="2186" spans="1:12" x14ac:dyDescent="0.3">
      <c r="A2186" s="52" t="s">
        <v>22343</v>
      </c>
      <c r="B2186" s="22" t="s">
        <v>37019</v>
      </c>
      <c r="C2186" s="63" t="s">
        <v>1712</v>
      </c>
      <c r="D2186" s="81" t="s">
        <v>1732</v>
      </c>
      <c r="E2186" s="52" t="s">
        <v>44</v>
      </c>
      <c r="F2186" s="114" t="s">
        <v>45</v>
      </c>
      <c r="G2186" s="114" t="s">
        <v>1186</v>
      </c>
      <c r="H2186" s="114" t="s">
        <v>1186</v>
      </c>
      <c r="I2186" s="55">
        <v>8</v>
      </c>
      <c r="J2186" s="52" t="s">
        <v>22344</v>
      </c>
      <c r="K2186" s="52" t="s">
        <v>22345</v>
      </c>
      <c r="L2186" s="52" t="s">
        <v>2227</v>
      </c>
    </row>
    <row r="2187" spans="1:12" x14ac:dyDescent="0.3">
      <c r="A2187" s="52" t="s">
        <v>7504</v>
      </c>
      <c r="B2187" s="22" t="s">
        <v>37020</v>
      </c>
      <c r="C2187" s="63" t="s">
        <v>1712</v>
      </c>
      <c r="D2187" s="81" t="s">
        <v>1732</v>
      </c>
      <c r="E2187" s="52" t="s">
        <v>44</v>
      </c>
      <c r="F2187" s="114" t="s">
        <v>1784</v>
      </c>
      <c r="G2187" s="114" t="s">
        <v>1784</v>
      </c>
      <c r="H2187" s="114" t="s">
        <v>1784</v>
      </c>
      <c r="I2187" s="55">
        <v>977</v>
      </c>
      <c r="J2187" s="52" t="s">
        <v>4816</v>
      </c>
      <c r="K2187" s="52" t="s">
        <v>7505</v>
      </c>
      <c r="L2187" s="52" t="s">
        <v>7506</v>
      </c>
    </row>
    <row r="2188" spans="1:12" x14ac:dyDescent="0.3">
      <c r="A2188" s="52" t="s">
        <v>18060</v>
      </c>
      <c r="B2188" s="22" t="s">
        <v>18061</v>
      </c>
      <c r="C2188" s="63" t="s">
        <v>1712</v>
      </c>
      <c r="D2188" s="81" t="s">
        <v>1732</v>
      </c>
      <c r="E2188" s="52" t="s">
        <v>44</v>
      </c>
      <c r="F2188" s="114" t="s">
        <v>45</v>
      </c>
      <c r="G2188" s="114" t="s">
        <v>1186</v>
      </c>
      <c r="H2188" s="114" t="s">
        <v>1186</v>
      </c>
      <c r="I2188" s="55">
        <v>8</v>
      </c>
      <c r="J2188" s="52" t="s">
        <v>18062</v>
      </c>
      <c r="K2188" s="52" t="s">
        <v>18063</v>
      </c>
      <c r="L2188" s="52" t="s">
        <v>2227</v>
      </c>
    </row>
    <row r="2189" spans="1:12" x14ac:dyDescent="0.3">
      <c r="A2189" s="52" t="s">
        <v>22695</v>
      </c>
      <c r="B2189" s="22" t="s">
        <v>37021</v>
      </c>
      <c r="C2189" s="63" t="s">
        <v>1712</v>
      </c>
      <c r="D2189" s="81" t="s">
        <v>1732</v>
      </c>
      <c r="E2189" s="52" t="s">
        <v>44</v>
      </c>
      <c r="F2189" s="114" t="s">
        <v>45</v>
      </c>
      <c r="G2189" s="114" t="s">
        <v>1186</v>
      </c>
      <c r="H2189" s="114" t="s">
        <v>1186</v>
      </c>
      <c r="I2189" s="55">
        <v>8</v>
      </c>
      <c r="J2189" s="52" t="s">
        <v>22696</v>
      </c>
      <c r="K2189" s="52" t="s">
        <v>22697</v>
      </c>
      <c r="L2189" s="52" t="s">
        <v>2227</v>
      </c>
    </row>
    <row r="2190" spans="1:12" x14ac:dyDescent="0.3">
      <c r="A2190" s="52" t="s">
        <v>22898</v>
      </c>
      <c r="B2190" s="22" t="s">
        <v>37022</v>
      </c>
      <c r="C2190" s="63" t="s">
        <v>1712</v>
      </c>
      <c r="D2190" s="81" t="s">
        <v>1732</v>
      </c>
      <c r="E2190" s="52" t="s">
        <v>44</v>
      </c>
      <c r="F2190" s="114" t="s">
        <v>45</v>
      </c>
      <c r="G2190" s="114" t="s">
        <v>1186</v>
      </c>
      <c r="H2190" s="114" t="s">
        <v>1186</v>
      </c>
      <c r="I2190" s="55">
        <v>8</v>
      </c>
      <c r="J2190" s="52" t="s">
        <v>22899</v>
      </c>
      <c r="K2190" s="52" t="s">
        <v>2227</v>
      </c>
      <c r="L2190" s="52" t="s">
        <v>2227</v>
      </c>
    </row>
    <row r="2191" spans="1:12" x14ac:dyDescent="0.3">
      <c r="A2191" s="52" t="s">
        <v>23013</v>
      </c>
      <c r="B2191" s="22" t="s">
        <v>37023</v>
      </c>
      <c r="C2191" s="63" t="s">
        <v>1712</v>
      </c>
      <c r="D2191" s="81" t="s">
        <v>1732</v>
      </c>
      <c r="E2191" s="52" t="s">
        <v>44</v>
      </c>
      <c r="F2191" s="114" t="s">
        <v>45</v>
      </c>
      <c r="G2191" s="114" t="s">
        <v>1186</v>
      </c>
      <c r="H2191" s="114" t="s">
        <v>1186</v>
      </c>
      <c r="I2191" s="55">
        <v>8</v>
      </c>
      <c r="J2191" s="52" t="s">
        <v>23014</v>
      </c>
      <c r="K2191" s="52" t="s">
        <v>23015</v>
      </c>
      <c r="L2191" s="52" t="s">
        <v>2227</v>
      </c>
    </row>
    <row r="2192" spans="1:12" x14ac:dyDescent="0.3">
      <c r="A2192" s="52" t="s">
        <v>13859</v>
      </c>
      <c r="B2192" s="22" t="s">
        <v>37024</v>
      </c>
      <c r="C2192" s="63" t="s">
        <v>1712</v>
      </c>
      <c r="D2192" s="81" t="s">
        <v>1732</v>
      </c>
      <c r="E2192" s="52" t="s">
        <v>44</v>
      </c>
      <c r="F2192" s="114" t="s">
        <v>45</v>
      </c>
      <c r="G2192" s="114" t="s">
        <v>2163</v>
      </c>
      <c r="H2192" s="114" t="s">
        <v>2163</v>
      </c>
      <c r="I2192" s="55">
        <v>8</v>
      </c>
      <c r="J2192" s="52" t="s">
        <v>13860</v>
      </c>
      <c r="K2192" s="52" t="s">
        <v>2227</v>
      </c>
      <c r="L2192" s="52" t="s">
        <v>2227</v>
      </c>
    </row>
    <row r="2193" spans="1:12" x14ac:dyDescent="0.3">
      <c r="A2193" s="52" t="s">
        <v>23242</v>
      </c>
      <c r="B2193" s="22" t="s">
        <v>37025</v>
      </c>
      <c r="C2193" s="63" t="s">
        <v>1712</v>
      </c>
      <c r="D2193" s="81" t="s">
        <v>1732</v>
      </c>
      <c r="E2193" s="52" t="s">
        <v>44</v>
      </c>
      <c r="F2193" s="114" t="s">
        <v>45</v>
      </c>
      <c r="G2193" s="114" t="s">
        <v>1186</v>
      </c>
      <c r="H2193" s="114" t="s">
        <v>1186</v>
      </c>
      <c r="I2193" s="55">
        <v>8</v>
      </c>
      <c r="J2193" s="52" t="s">
        <v>20056</v>
      </c>
      <c r="K2193" s="52" t="s">
        <v>2227</v>
      </c>
      <c r="L2193" s="52" t="s">
        <v>2227</v>
      </c>
    </row>
    <row r="2194" spans="1:12" x14ac:dyDescent="0.3">
      <c r="A2194" s="52" t="s">
        <v>35012</v>
      </c>
      <c r="B2194" s="22" t="s">
        <v>37026</v>
      </c>
      <c r="C2194" s="63" t="s">
        <v>1712</v>
      </c>
      <c r="D2194" s="81" t="s">
        <v>1732</v>
      </c>
      <c r="E2194" s="52" t="s">
        <v>44</v>
      </c>
      <c r="F2194" s="114" t="s">
        <v>1784</v>
      </c>
      <c r="G2194" s="114" t="s">
        <v>1784</v>
      </c>
      <c r="H2194" s="114" t="s">
        <v>1784</v>
      </c>
      <c r="I2194" s="55">
        <v>977</v>
      </c>
      <c r="J2194" s="52" t="s">
        <v>35013</v>
      </c>
      <c r="K2194" s="52" t="s">
        <v>35014</v>
      </c>
      <c r="L2194" s="52" t="s">
        <v>35015</v>
      </c>
    </row>
    <row r="2195" spans="1:12" x14ac:dyDescent="0.3">
      <c r="A2195" s="52" t="s">
        <v>30123</v>
      </c>
      <c r="B2195" s="22" t="s">
        <v>37027</v>
      </c>
      <c r="C2195" s="63" t="s">
        <v>1712</v>
      </c>
      <c r="D2195" s="81" t="s">
        <v>1732</v>
      </c>
      <c r="E2195" s="52" t="s">
        <v>44</v>
      </c>
      <c r="F2195" s="114" t="s">
        <v>45</v>
      </c>
      <c r="G2195" s="114" t="s">
        <v>2213</v>
      </c>
      <c r="H2195" s="114" t="s">
        <v>2213</v>
      </c>
      <c r="I2195" s="55">
        <v>1</v>
      </c>
      <c r="J2195" s="52" t="s">
        <v>29654</v>
      </c>
      <c r="K2195" s="52" t="s">
        <v>30124</v>
      </c>
      <c r="L2195" s="52" t="s">
        <v>30125</v>
      </c>
    </row>
    <row r="2196" spans="1:12" x14ac:dyDescent="0.3">
      <c r="A2196" s="52" t="s">
        <v>12485</v>
      </c>
      <c r="B2196" s="22" t="s">
        <v>37028</v>
      </c>
      <c r="C2196" s="63" t="s">
        <v>1712</v>
      </c>
      <c r="D2196" s="81" t="s">
        <v>1732</v>
      </c>
      <c r="E2196" s="52" t="s">
        <v>44</v>
      </c>
      <c r="F2196" s="114" t="s">
        <v>45</v>
      </c>
      <c r="G2196" s="114" t="s">
        <v>2151</v>
      </c>
      <c r="H2196" s="114" t="s">
        <v>2151</v>
      </c>
      <c r="I2196" s="55">
        <v>1</v>
      </c>
      <c r="J2196" s="52" t="s">
        <v>12432</v>
      </c>
      <c r="K2196" s="52" t="s">
        <v>12486</v>
      </c>
      <c r="L2196" s="52" t="s">
        <v>2227</v>
      </c>
    </row>
    <row r="2197" spans="1:12" x14ac:dyDescent="0.3">
      <c r="A2197" s="52" t="s">
        <v>22703</v>
      </c>
      <c r="B2197" s="22" t="s">
        <v>37029</v>
      </c>
      <c r="C2197" s="63" t="s">
        <v>1712</v>
      </c>
      <c r="D2197" s="81" t="s">
        <v>1732</v>
      </c>
      <c r="E2197" s="52" t="s">
        <v>44</v>
      </c>
      <c r="F2197" s="114" t="s">
        <v>45</v>
      </c>
      <c r="G2197" s="114" t="s">
        <v>1186</v>
      </c>
      <c r="H2197" s="114" t="s">
        <v>1186</v>
      </c>
      <c r="I2197" s="55">
        <v>8</v>
      </c>
      <c r="J2197" s="52" t="s">
        <v>16401</v>
      </c>
      <c r="K2197" s="52" t="s">
        <v>2227</v>
      </c>
      <c r="L2197" s="52" t="s">
        <v>2227</v>
      </c>
    </row>
    <row r="2198" spans="1:12" x14ac:dyDescent="0.3">
      <c r="A2198" s="52" t="s">
        <v>25344</v>
      </c>
      <c r="B2198" s="22" t="s">
        <v>37030</v>
      </c>
      <c r="C2198" s="63" t="s">
        <v>1712</v>
      </c>
      <c r="D2198" s="81" t="s">
        <v>1732</v>
      </c>
      <c r="E2198" s="52" t="s">
        <v>44</v>
      </c>
      <c r="F2198" s="114" t="s">
        <v>45</v>
      </c>
      <c r="G2198" s="114" t="s">
        <v>2178</v>
      </c>
      <c r="H2198" s="114" t="s">
        <v>2178</v>
      </c>
      <c r="I2198" s="55">
        <v>6</v>
      </c>
      <c r="J2198" s="52" t="s">
        <v>25345</v>
      </c>
      <c r="K2198" s="52" t="s">
        <v>25346</v>
      </c>
      <c r="L2198" s="52" t="s">
        <v>25347</v>
      </c>
    </row>
    <row r="2199" spans="1:12" x14ac:dyDescent="0.3">
      <c r="A2199" s="52" t="s">
        <v>18351</v>
      </c>
      <c r="B2199" s="22" t="s">
        <v>18352</v>
      </c>
      <c r="C2199" s="63" t="s">
        <v>1712</v>
      </c>
      <c r="D2199" s="81" t="s">
        <v>1732</v>
      </c>
      <c r="E2199" s="52" t="s">
        <v>44</v>
      </c>
      <c r="F2199" s="114" t="s">
        <v>45</v>
      </c>
      <c r="G2199" s="114" t="s">
        <v>1186</v>
      </c>
      <c r="H2199" s="114" t="s">
        <v>1186</v>
      </c>
      <c r="I2199" s="55">
        <v>8</v>
      </c>
      <c r="J2199" s="52" t="s">
        <v>14991</v>
      </c>
      <c r="K2199" s="52" t="s">
        <v>16857</v>
      </c>
      <c r="L2199" s="52" t="s">
        <v>2227</v>
      </c>
    </row>
    <row r="2200" spans="1:12" x14ac:dyDescent="0.3">
      <c r="A2200" s="52" t="s">
        <v>21505</v>
      </c>
      <c r="B2200" s="22" t="s">
        <v>21506</v>
      </c>
      <c r="C2200" s="63" t="s">
        <v>1712</v>
      </c>
      <c r="D2200" s="81" t="s">
        <v>1732</v>
      </c>
      <c r="E2200" s="52" t="s">
        <v>44</v>
      </c>
      <c r="F2200" s="114" t="s">
        <v>45</v>
      </c>
      <c r="G2200" s="114" t="s">
        <v>1186</v>
      </c>
      <c r="H2200" s="114" t="s">
        <v>1186</v>
      </c>
      <c r="I2200" s="55">
        <v>8</v>
      </c>
      <c r="J2200" s="52" t="s">
        <v>16024</v>
      </c>
      <c r="K2200" s="52" t="s">
        <v>15285</v>
      </c>
      <c r="L2200" s="52" t="s">
        <v>2227</v>
      </c>
    </row>
    <row r="2201" spans="1:12" x14ac:dyDescent="0.3">
      <c r="A2201" s="52" t="s">
        <v>20519</v>
      </c>
      <c r="B2201" s="22" t="s">
        <v>20520</v>
      </c>
      <c r="C2201" s="63" t="s">
        <v>1712</v>
      </c>
      <c r="D2201" s="81" t="s">
        <v>1732</v>
      </c>
      <c r="E2201" s="52" t="s">
        <v>44</v>
      </c>
      <c r="F2201" s="114" t="s">
        <v>45</v>
      </c>
      <c r="G2201" s="114" t="s">
        <v>1186</v>
      </c>
      <c r="H2201" s="114" t="s">
        <v>1186</v>
      </c>
      <c r="I2201" s="55">
        <v>8</v>
      </c>
      <c r="J2201" s="52" t="s">
        <v>16643</v>
      </c>
      <c r="K2201" s="52" t="s">
        <v>15247</v>
      </c>
      <c r="L2201" s="52" t="s">
        <v>2227</v>
      </c>
    </row>
    <row r="2202" spans="1:12" x14ac:dyDescent="0.3">
      <c r="A2202" s="52" t="s">
        <v>23552</v>
      </c>
      <c r="B2202" s="22" t="s">
        <v>37031</v>
      </c>
      <c r="C2202" s="63" t="s">
        <v>1712</v>
      </c>
      <c r="D2202" s="81" t="s">
        <v>1732</v>
      </c>
      <c r="E2202" s="52" t="s">
        <v>44</v>
      </c>
      <c r="F2202" s="114" t="s">
        <v>45</v>
      </c>
      <c r="G2202" s="114" t="s">
        <v>1186</v>
      </c>
      <c r="H2202" s="114" t="s">
        <v>1186</v>
      </c>
      <c r="I2202" s="55">
        <v>8</v>
      </c>
      <c r="J2202" s="52" t="s">
        <v>23352</v>
      </c>
      <c r="K2202" s="52" t="s">
        <v>2227</v>
      </c>
      <c r="L2202" s="52" t="s">
        <v>2227</v>
      </c>
    </row>
    <row r="2203" spans="1:12" x14ac:dyDescent="0.3">
      <c r="A2203" s="52" t="s">
        <v>24011</v>
      </c>
      <c r="B2203" s="22" t="s">
        <v>37032</v>
      </c>
      <c r="C2203" s="63" t="s">
        <v>1712</v>
      </c>
      <c r="D2203" s="81" t="s">
        <v>1732</v>
      </c>
      <c r="E2203" s="52" t="s">
        <v>44</v>
      </c>
      <c r="F2203" s="114" t="s">
        <v>45</v>
      </c>
      <c r="G2203" s="114" t="s">
        <v>1186</v>
      </c>
      <c r="H2203" s="114" t="s">
        <v>1186</v>
      </c>
      <c r="I2203" s="55">
        <v>8</v>
      </c>
      <c r="J2203" s="52" t="s">
        <v>16024</v>
      </c>
      <c r="K2203" s="52" t="s">
        <v>15285</v>
      </c>
      <c r="L2203" s="52" t="s">
        <v>2227</v>
      </c>
    </row>
    <row r="2204" spans="1:12" x14ac:dyDescent="0.3">
      <c r="A2204" s="52" t="s">
        <v>28157</v>
      </c>
      <c r="B2204" s="22" t="s">
        <v>37033</v>
      </c>
      <c r="C2204" s="63" t="s">
        <v>1712</v>
      </c>
      <c r="D2204" s="81" t="s">
        <v>1732</v>
      </c>
      <c r="E2204" s="52" t="s">
        <v>44</v>
      </c>
      <c r="F2204" s="114" t="s">
        <v>45</v>
      </c>
      <c r="G2204" s="114" t="s">
        <v>54</v>
      </c>
      <c r="H2204" s="114" t="s">
        <v>54</v>
      </c>
      <c r="I2204" s="24">
        <v>9</v>
      </c>
      <c r="J2204" s="52" t="s">
        <v>28158</v>
      </c>
      <c r="K2204" s="52" t="s">
        <v>28159</v>
      </c>
      <c r="L2204" s="52" t="s">
        <v>28160</v>
      </c>
    </row>
    <row r="2205" spans="1:12" x14ac:dyDescent="0.3">
      <c r="A2205" s="52" t="s">
        <v>16090</v>
      </c>
      <c r="B2205" s="22" t="s">
        <v>16091</v>
      </c>
      <c r="C2205" s="63" t="s">
        <v>1712</v>
      </c>
      <c r="D2205" s="81" t="s">
        <v>1732</v>
      </c>
      <c r="E2205" s="52" t="s">
        <v>44</v>
      </c>
      <c r="F2205" s="114" t="s">
        <v>45</v>
      </c>
      <c r="G2205" s="114" t="s">
        <v>1186</v>
      </c>
      <c r="H2205" s="114" t="s">
        <v>1186</v>
      </c>
      <c r="I2205" s="55">
        <v>8</v>
      </c>
      <c r="J2205" s="52" t="s">
        <v>16092</v>
      </c>
      <c r="K2205" s="52" t="s">
        <v>16093</v>
      </c>
      <c r="L2205" s="52" t="s">
        <v>2227</v>
      </c>
    </row>
    <row r="2206" spans="1:12" x14ac:dyDescent="0.3">
      <c r="A2206" s="52" t="s">
        <v>17249</v>
      </c>
      <c r="B2206" s="22" t="s">
        <v>17250</v>
      </c>
      <c r="C2206" s="63" t="s">
        <v>1712</v>
      </c>
      <c r="D2206" s="81" t="s">
        <v>1732</v>
      </c>
      <c r="E2206" s="52" t="s">
        <v>44</v>
      </c>
      <c r="F2206" s="114" t="s">
        <v>45</v>
      </c>
      <c r="G2206" s="114" t="s">
        <v>1186</v>
      </c>
      <c r="H2206" s="114" t="s">
        <v>1186</v>
      </c>
      <c r="I2206" s="55">
        <v>8</v>
      </c>
      <c r="J2206" s="52" t="s">
        <v>14663</v>
      </c>
      <c r="K2206" s="52" t="s">
        <v>15271</v>
      </c>
      <c r="L2206" s="52" t="s">
        <v>2227</v>
      </c>
    </row>
    <row r="2207" spans="1:12" x14ac:dyDescent="0.3">
      <c r="A2207" s="52" t="s">
        <v>19072</v>
      </c>
      <c r="B2207" s="22" t="s">
        <v>19073</v>
      </c>
      <c r="C2207" s="63" t="s">
        <v>1712</v>
      </c>
      <c r="D2207" s="81" t="s">
        <v>1732</v>
      </c>
      <c r="E2207" s="52" t="s">
        <v>44</v>
      </c>
      <c r="F2207" s="114" t="s">
        <v>45</v>
      </c>
      <c r="G2207" s="114" t="s">
        <v>1186</v>
      </c>
      <c r="H2207" s="114" t="s">
        <v>1186</v>
      </c>
      <c r="I2207" s="55">
        <v>8</v>
      </c>
      <c r="J2207" s="52" t="s">
        <v>19074</v>
      </c>
      <c r="K2207" s="52" t="s">
        <v>2227</v>
      </c>
      <c r="L2207" s="52" t="s">
        <v>2227</v>
      </c>
    </row>
    <row r="2208" spans="1:12" x14ac:dyDescent="0.3">
      <c r="A2208" s="52" t="s">
        <v>27818</v>
      </c>
      <c r="B2208" s="22" t="s">
        <v>2227</v>
      </c>
      <c r="C2208" s="63" t="s">
        <v>1712</v>
      </c>
      <c r="D2208" s="81" t="s">
        <v>1732</v>
      </c>
      <c r="E2208" s="52" t="s">
        <v>44</v>
      </c>
      <c r="F2208" s="114" t="s">
        <v>45</v>
      </c>
      <c r="G2208" s="114" t="s">
        <v>2200</v>
      </c>
      <c r="H2208" s="114" t="s">
        <v>2200</v>
      </c>
      <c r="I2208" s="55">
        <v>9</v>
      </c>
      <c r="J2208" s="52" t="s">
        <v>27819</v>
      </c>
      <c r="K2208" s="52" t="s">
        <v>27820</v>
      </c>
      <c r="L2208" s="52" t="s">
        <v>2227</v>
      </c>
    </row>
    <row r="2209" spans="1:12" x14ac:dyDescent="0.3">
      <c r="A2209" s="52" t="s">
        <v>27821</v>
      </c>
      <c r="B2209" s="22" t="s">
        <v>2227</v>
      </c>
      <c r="C2209" s="63" t="s">
        <v>1712</v>
      </c>
      <c r="D2209" s="81" t="s">
        <v>1732</v>
      </c>
      <c r="E2209" s="52" t="s">
        <v>44</v>
      </c>
      <c r="F2209" s="114" t="s">
        <v>45</v>
      </c>
      <c r="G2209" s="114" t="s">
        <v>2200</v>
      </c>
      <c r="H2209" s="114" t="s">
        <v>2200</v>
      </c>
      <c r="I2209" s="55">
        <v>9</v>
      </c>
      <c r="J2209" s="52" t="s">
        <v>27819</v>
      </c>
      <c r="K2209" s="52" t="s">
        <v>27820</v>
      </c>
      <c r="L2209" s="52" t="s">
        <v>2227</v>
      </c>
    </row>
    <row r="2210" spans="1:12" x14ac:dyDescent="0.3">
      <c r="A2210" s="52" t="s">
        <v>20783</v>
      </c>
      <c r="B2210" s="22" t="s">
        <v>20784</v>
      </c>
      <c r="C2210" s="63" t="s">
        <v>1712</v>
      </c>
      <c r="D2210" s="81" t="s">
        <v>1732</v>
      </c>
      <c r="E2210" s="52" t="s">
        <v>44</v>
      </c>
      <c r="F2210" s="114" t="s">
        <v>45</v>
      </c>
      <c r="G2210" s="114" t="s">
        <v>1186</v>
      </c>
      <c r="H2210" s="114" t="s">
        <v>1186</v>
      </c>
      <c r="I2210" s="55">
        <v>8</v>
      </c>
      <c r="J2210" s="52" t="s">
        <v>16832</v>
      </c>
      <c r="K2210" s="52" t="s">
        <v>16833</v>
      </c>
      <c r="L2210" s="52" t="s">
        <v>2227</v>
      </c>
    </row>
    <row r="2211" spans="1:12" x14ac:dyDescent="0.3">
      <c r="A2211" s="52" t="s">
        <v>23535</v>
      </c>
      <c r="B2211" s="22" t="s">
        <v>37034</v>
      </c>
      <c r="C2211" s="63" t="s">
        <v>1712</v>
      </c>
      <c r="D2211" s="81" t="s">
        <v>1732</v>
      </c>
      <c r="E2211" s="52" t="s">
        <v>44</v>
      </c>
      <c r="F2211" s="114" t="s">
        <v>45</v>
      </c>
      <c r="G2211" s="114" t="s">
        <v>1186</v>
      </c>
      <c r="H2211" s="114" t="s">
        <v>1186</v>
      </c>
      <c r="I2211" s="55">
        <v>8</v>
      </c>
      <c r="J2211" s="52" t="s">
        <v>15246</v>
      </c>
      <c r="K2211" s="52" t="s">
        <v>15247</v>
      </c>
      <c r="L2211" s="52" t="s">
        <v>2227</v>
      </c>
    </row>
    <row r="2212" spans="1:12" x14ac:dyDescent="0.3">
      <c r="A2212" s="52" t="s">
        <v>24122</v>
      </c>
      <c r="B2212" s="22" t="s">
        <v>37035</v>
      </c>
      <c r="C2212" s="63" t="s">
        <v>1712</v>
      </c>
      <c r="D2212" s="81" t="s">
        <v>1732</v>
      </c>
      <c r="E2212" s="52" t="s">
        <v>44</v>
      </c>
      <c r="F2212" s="114" t="s">
        <v>45</v>
      </c>
      <c r="G2212" s="114" t="s">
        <v>1186</v>
      </c>
      <c r="H2212" s="114" t="s">
        <v>1186</v>
      </c>
      <c r="I2212" s="55">
        <v>8</v>
      </c>
      <c r="J2212" s="52" t="s">
        <v>16832</v>
      </c>
      <c r="K2212" s="52" t="s">
        <v>17048</v>
      </c>
      <c r="L2212" s="52" t="s">
        <v>2227</v>
      </c>
    </row>
    <row r="2213" spans="1:12" x14ac:dyDescent="0.3">
      <c r="A2213" s="52" t="s">
        <v>24303</v>
      </c>
      <c r="B2213" s="22" t="s">
        <v>37036</v>
      </c>
      <c r="C2213" s="63" t="s">
        <v>1712</v>
      </c>
      <c r="D2213" s="81" t="s">
        <v>1732</v>
      </c>
      <c r="E2213" s="52" t="s">
        <v>44</v>
      </c>
      <c r="F2213" s="114" t="s">
        <v>45</v>
      </c>
      <c r="G2213" s="114" t="s">
        <v>1186</v>
      </c>
      <c r="H2213" s="114" t="s">
        <v>1186</v>
      </c>
      <c r="I2213" s="55">
        <v>8</v>
      </c>
      <c r="J2213" s="52" t="s">
        <v>24304</v>
      </c>
      <c r="K2213" s="52" t="s">
        <v>19024</v>
      </c>
      <c r="L2213" s="52" t="s">
        <v>2227</v>
      </c>
    </row>
    <row r="2214" spans="1:12" x14ac:dyDescent="0.3">
      <c r="A2214" s="52" t="s">
        <v>9539</v>
      </c>
      <c r="B2214" s="22" t="s">
        <v>37037</v>
      </c>
      <c r="C2214" s="63" t="s">
        <v>1712</v>
      </c>
      <c r="D2214" s="81" t="s">
        <v>1732</v>
      </c>
      <c r="E2214" s="52" t="s">
        <v>44</v>
      </c>
      <c r="F2214" s="114" t="s">
        <v>1784</v>
      </c>
      <c r="G2214" s="114" t="s">
        <v>1784</v>
      </c>
      <c r="H2214" s="114" t="s">
        <v>1784</v>
      </c>
      <c r="I2214" s="55">
        <v>977</v>
      </c>
      <c r="J2214" s="52" t="s">
        <v>9540</v>
      </c>
      <c r="K2214" s="52" t="s">
        <v>9541</v>
      </c>
      <c r="L2214" s="52" t="s">
        <v>9542</v>
      </c>
    </row>
    <row r="2215" spans="1:12" x14ac:dyDescent="0.3">
      <c r="A2215" s="52" t="s">
        <v>3060</v>
      </c>
      <c r="B2215" s="22" t="s">
        <v>37038</v>
      </c>
      <c r="C2215" s="63" t="s">
        <v>1712</v>
      </c>
      <c r="D2215" s="81" t="s">
        <v>1732</v>
      </c>
      <c r="E2215" s="52" t="s">
        <v>44</v>
      </c>
      <c r="F2215" s="114" t="s">
        <v>45</v>
      </c>
      <c r="G2215" s="114" t="s">
        <v>1186</v>
      </c>
      <c r="H2215" s="114" t="s">
        <v>1186</v>
      </c>
      <c r="I2215" s="55">
        <v>8</v>
      </c>
      <c r="J2215" s="52" t="s">
        <v>22119</v>
      </c>
      <c r="K2215" s="52" t="s">
        <v>2227</v>
      </c>
      <c r="L2215" s="52" t="s">
        <v>2227</v>
      </c>
    </row>
    <row r="2216" spans="1:12" x14ac:dyDescent="0.3">
      <c r="A2216" s="52" t="s">
        <v>23972</v>
      </c>
      <c r="B2216" s="22" t="s">
        <v>37039</v>
      </c>
      <c r="C2216" s="63" t="s">
        <v>1712</v>
      </c>
      <c r="D2216" s="81" t="s">
        <v>1732</v>
      </c>
      <c r="E2216" s="52" t="s">
        <v>44</v>
      </c>
      <c r="F2216" s="114" t="s">
        <v>45</v>
      </c>
      <c r="G2216" s="114" t="s">
        <v>1186</v>
      </c>
      <c r="H2216" s="114" t="s">
        <v>1186</v>
      </c>
      <c r="I2216" s="55">
        <v>8</v>
      </c>
      <c r="J2216" s="52" t="s">
        <v>14679</v>
      </c>
      <c r="K2216" s="52" t="s">
        <v>14920</v>
      </c>
      <c r="L2216" s="52" t="s">
        <v>2227</v>
      </c>
    </row>
    <row r="2217" spans="1:12" x14ac:dyDescent="0.3">
      <c r="A2217" s="52" t="s">
        <v>12750</v>
      </c>
      <c r="B2217" s="22" t="s">
        <v>37039</v>
      </c>
      <c r="C2217" s="63" t="s">
        <v>1712</v>
      </c>
      <c r="D2217" s="81" t="s">
        <v>1732</v>
      </c>
      <c r="E2217" s="52" t="s">
        <v>44</v>
      </c>
      <c r="F2217" s="114" t="s">
        <v>45</v>
      </c>
      <c r="G2217" s="114" t="s">
        <v>2151</v>
      </c>
      <c r="H2217" s="114" t="s">
        <v>2151</v>
      </c>
      <c r="I2217" s="55">
        <v>1</v>
      </c>
      <c r="J2217" s="52" t="s">
        <v>12435</v>
      </c>
      <c r="K2217" s="52" t="s">
        <v>12749</v>
      </c>
      <c r="L2217" s="52" t="s">
        <v>2227</v>
      </c>
    </row>
    <row r="2218" spans="1:12" x14ac:dyDescent="0.3">
      <c r="A2218" s="52" t="s">
        <v>12487</v>
      </c>
      <c r="B2218" s="22" t="s">
        <v>37040</v>
      </c>
      <c r="C2218" s="63" t="s">
        <v>1712</v>
      </c>
      <c r="D2218" s="81" t="s">
        <v>1732</v>
      </c>
      <c r="E2218" s="52" t="s">
        <v>44</v>
      </c>
      <c r="F2218" s="114" t="s">
        <v>45</v>
      </c>
      <c r="G2218" s="114" t="s">
        <v>2151</v>
      </c>
      <c r="H2218" s="114" t="s">
        <v>2151</v>
      </c>
      <c r="I2218" s="55">
        <v>1</v>
      </c>
      <c r="J2218" s="52" t="s">
        <v>12488</v>
      </c>
      <c r="K2218" s="52" t="s">
        <v>12489</v>
      </c>
      <c r="L2218" s="52" t="s">
        <v>2227</v>
      </c>
    </row>
    <row r="2219" spans="1:12" x14ac:dyDescent="0.3">
      <c r="A2219" s="52" t="s">
        <v>23883</v>
      </c>
      <c r="B2219" s="22" t="s">
        <v>37041</v>
      </c>
      <c r="C2219" s="63" t="s">
        <v>1712</v>
      </c>
      <c r="D2219" s="81" t="s">
        <v>1732</v>
      </c>
      <c r="E2219" s="52" t="s">
        <v>44</v>
      </c>
      <c r="F2219" s="114" t="s">
        <v>45</v>
      </c>
      <c r="G2219" s="114" t="s">
        <v>1186</v>
      </c>
      <c r="H2219" s="114" t="s">
        <v>1186</v>
      </c>
      <c r="I2219" s="55">
        <v>8</v>
      </c>
      <c r="J2219" s="52" t="s">
        <v>18471</v>
      </c>
      <c r="K2219" s="52" t="s">
        <v>23884</v>
      </c>
      <c r="L2219" s="52" t="s">
        <v>2227</v>
      </c>
    </row>
    <row r="2220" spans="1:12" x14ac:dyDescent="0.3">
      <c r="A2220" s="52" t="s">
        <v>17960</v>
      </c>
      <c r="B2220" s="22" t="s">
        <v>17961</v>
      </c>
      <c r="C2220" s="63" t="s">
        <v>1712</v>
      </c>
      <c r="D2220" s="81" t="s">
        <v>1732</v>
      </c>
      <c r="E2220" s="52" t="s">
        <v>44</v>
      </c>
      <c r="F2220" s="114" t="s">
        <v>45</v>
      </c>
      <c r="G2220" s="114" t="s">
        <v>1186</v>
      </c>
      <c r="H2220" s="114" t="s">
        <v>1186</v>
      </c>
      <c r="I2220" s="55">
        <v>8</v>
      </c>
      <c r="J2220" s="52" t="s">
        <v>17962</v>
      </c>
      <c r="K2220" s="52" t="s">
        <v>17963</v>
      </c>
      <c r="L2220" s="52" t="s">
        <v>2227</v>
      </c>
    </row>
    <row r="2221" spans="1:12" x14ac:dyDescent="0.3">
      <c r="A2221" s="52" t="s">
        <v>25447</v>
      </c>
      <c r="B2221" s="22" t="s">
        <v>37042</v>
      </c>
      <c r="C2221" s="63" t="s">
        <v>1712</v>
      </c>
      <c r="D2221" s="81" t="s">
        <v>1732</v>
      </c>
      <c r="E2221" s="52" t="s">
        <v>44</v>
      </c>
      <c r="F2221" s="114" t="s">
        <v>45</v>
      </c>
      <c r="G2221" s="114" t="s">
        <v>2178</v>
      </c>
      <c r="H2221" s="114" t="s">
        <v>2178</v>
      </c>
      <c r="I2221" s="55">
        <v>6</v>
      </c>
      <c r="J2221" s="52" t="s">
        <v>25448</v>
      </c>
      <c r="K2221" s="52" t="s">
        <v>25449</v>
      </c>
      <c r="L2221" s="52" t="s">
        <v>2227</v>
      </c>
    </row>
    <row r="2222" spans="1:12" x14ac:dyDescent="0.3">
      <c r="A2222" s="52" t="s">
        <v>23726</v>
      </c>
      <c r="B2222" s="22" t="s">
        <v>37043</v>
      </c>
      <c r="C2222" s="63" t="s">
        <v>1712</v>
      </c>
      <c r="D2222" s="81" t="s">
        <v>1732</v>
      </c>
      <c r="E2222" s="52" t="s">
        <v>44</v>
      </c>
      <c r="F2222" s="114" t="s">
        <v>45</v>
      </c>
      <c r="G2222" s="114" t="s">
        <v>1186</v>
      </c>
      <c r="H2222" s="114" t="s">
        <v>1186</v>
      </c>
      <c r="I2222" s="55">
        <v>8</v>
      </c>
      <c r="J2222" s="52" t="s">
        <v>23727</v>
      </c>
      <c r="K2222" s="52" t="s">
        <v>23728</v>
      </c>
      <c r="L2222" s="52" t="s">
        <v>2227</v>
      </c>
    </row>
    <row r="2223" spans="1:12" x14ac:dyDescent="0.3">
      <c r="A2223" s="52" t="s">
        <v>22859</v>
      </c>
      <c r="B2223" s="22" t="s">
        <v>37044</v>
      </c>
      <c r="C2223" s="63" t="s">
        <v>1712</v>
      </c>
      <c r="D2223" s="81" t="s">
        <v>1732</v>
      </c>
      <c r="E2223" s="52" t="s">
        <v>44</v>
      </c>
      <c r="F2223" s="114" t="s">
        <v>45</v>
      </c>
      <c r="G2223" s="114" t="s">
        <v>1186</v>
      </c>
      <c r="H2223" s="114" t="s">
        <v>1186</v>
      </c>
      <c r="I2223" s="55">
        <v>8</v>
      </c>
      <c r="J2223" s="52" t="s">
        <v>22860</v>
      </c>
      <c r="K2223" s="52" t="s">
        <v>22861</v>
      </c>
      <c r="L2223" s="52" t="s">
        <v>2227</v>
      </c>
    </row>
    <row r="2224" spans="1:12" x14ac:dyDescent="0.3">
      <c r="A2224" s="52" t="s">
        <v>23866</v>
      </c>
      <c r="B2224" s="22" t="s">
        <v>37045</v>
      </c>
      <c r="C2224" s="63" t="s">
        <v>1712</v>
      </c>
      <c r="D2224" s="81" t="s">
        <v>1732</v>
      </c>
      <c r="E2224" s="52" t="s">
        <v>44</v>
      </c>
      <c r="F2224" s="114" t="s">
        <v>45</v>
      </c>
      <c r="G2224" s="114" t="s">
        <v>1186</v>
      </c>
      <c r="H2224" s="114" t="s">
        <v>1186</v>
      </c>
      <c r="I2224" s="55">
        <v>8</v>
      </c>
      <c r="J2224" s="52" t="s">
        <v>23867</v>
      </c>
      <c r="K2224" s="52" t="s">
        <v>23868</v>
      </c>
      <c r="L2224" s="52" t="s">
        <v>2227</v>
      </c>
    </row>
    <row r="2225" spans="1:12" x14ac:dyDescent="0.3">
      <c r="A2225" s="52" t="s">
        <v>25348</v>
      </c>
      <c r="B2225" s="22" t="s">
        <v>2227</v>
      </c>
      <c r="C2225" s="63" t="s">
        <v>1712</v>
      </c>
      <c r="D2225" s="81" t="s">
        <v>1732</v>
      </c>
      <c r="E2225" s="52" t="s">
        <v>44</v>
      </c>
      <c r="F2225" s="114" t="s">
        <v>45</v>
      </c>
      <c r="G2225" s="114" t="s">
        <v>2178</v>
      </c>
      <c r="H2225" s="114" t="s">
        <v>2178</v>
      </c>
      <c r="I2225" s="55">
        <v>6</v>
      </c>
      <c r="J2225" s="52" t="s">
        <v>25280</v>
      </c>
      <c r="K2225" s="52" t="s">
        <v>25306</v>
      </c>
      <c r="L2225" s="52" t="s">
        <v>2227</v>
      </c>
    </row>
    <row r="2226" spans="1:12" x14ac:dyDescent="0.3">
      <c r="A2226" s="52" t="s">
        <v>12490</v>
      </c>
      <c r="B2226" s="22" t="s">
        <v>37046</v>
      </c>
      <c r="C2226" s="63" t="s">
        <v>1712</v>
      </c>
      <c r="D2226" s="81" t="s">
        <v>1732</v>
      </c>
      <c r="E2226" s="52" t="s">
        <v>44</v>
      </c>
      <c r="F2226" s="114" t="s">
        <v>45</v>
      </c>
      <c r="G2226" s="114" t="s">
        <v>2151</v>
      </c>
      <c r="H2226" s="114" t="s">
        <v>2151</v>
      </c>
      <c r="I2226" s="55">
        <v>1</v>
      </c>
      <c r="J2226" s="52" t="s">
        <v>12432</v>
      </c>
      <c r="K2226" s="52" t="s">
        <v>12491</v>
      </c>
      <c r="L2226" s="52" t="s">
        <v>2227</v>
      </c>
    </row>
    <row r="2227" spans="1:12" x14ac:dyDescent="0.3">
      <c r="A2227" s="52" t="s">
        <v>24360</v>
      </c>
      <c r="B2227" s="22" t="s">
        <v>37047</v>
      </c>
      <c r="C2227" s="63" t="s">
        <v>1712</v>
      </c>
      <c r="D2227" s="81" t="s">
        <v>1732</v>
      </c>
      <c r="E2227" s="52" t="s">
        <v>44</v>
      </c>
      <c r="F2227" s="114" t="s">
        <v>45</v>
      </c>
      <c r="G2227" s="114" t="s">
        <v>1186</v>
      </c>
      <c r="H2227" s="114" t="s">
        <v>1186</v>
      </c>
      <c r="I2227" s="55">
        <v>8</v>
      </c>
      <c r="J2227" s="52" t="s">
        <v>15246</v>
      </c>
      <c r="K2227" s="52" t="s">
        <v>19024</v>
      </c>
      <c r="L2227" s="52" t="s">
        <v>2227</v>
      </c>
    </row>
    <row r="2228" spans="1:12" x14ac:dyDescent="0.3">
      <c r="A2228" s="52" t="s">
        <v>6313</v>
      </c>
      <c r="B2228" s="22" t="s">
        <v>37048</v>
      </c>
      <c r="C2228" s="63" t="s">
        <v>1712</v>
      </c>
      <c r="D2228" s="81" t="s">
        <v>1732</v>
      </c>
      <c r="E2228" s="52" t="s">
        <v>44</v>
      </c>
      <c r="F2228" s="114" t="s">
        <v>1784</v>
      </c>
      <c r="G2228" s="114" t="s">
        <v>1784</v>
      </c>
      <c r="H2228" s="114" t="s">
        <v>1784</v>
      </c>
      <c r="I2228" s="55">
        <v>977</v>
      </c>
      <c r="J2228" s="52" t="s">
        <v>6314</v>
      </c>
      <c r="K2228" s="52" t="s">
        <v>6315</v>
      </c>
      <c r="L2228" s="52" t="s">
        <v>6316</v>
      </c>
    </row>
    <row r="2229" spans="1:12" x14ac:dyDescent="0.3">
      <c r="A2229" s="52" t="s">
        <v>22415</v>
      </c>
      <c r="B2229" s="22" t="s">
        <v>37049</v>
      </c>
      <c r="C2229" s="63" t="s">
        <v>1712</v>
      </c>
      <c r="D2229" s="81" t="s">
        <v>1732</v>
      </c>
      <c r="E2229" s="52" t="s">
        <v>44</v>
      </c>
      <c r="F2229" s="114" t="s">
        <v>45</v>
      </c>
      <c r="G2229" s="114" t="s">
        <v>1186</v>
      </c>
      <c r="H2229" s="114" t="s">
        <v>1186</v>
      </c>
      <c r="I2229" s="55">
        <v>8</v>
      </c>
      <c r="J2229" s="52" t="s">
        <v>22416</v>
      </c>
      <c r="K2229" s="52" t="s">
        <v>22417</v>
      </c>
      <c r="L2229" s="52" t="s">
        <v>2227</v>
      </c>
    </row>
    <row r="2230" spans="1:12" x14ac:dyDescent="0.3">
      <c r="A2230" s="52" t="s">
        <v>22591</v>
      </c>
      <c r="B2230" s="22" t="s">
        <v>37050</v>
      </c>
      <c r="C2230" s="63" t="s">
        <v>1712</v>
      </c>
      <c r="D2230" s="81" t="s">
        <v>1732</v>
      </c>
      <c r="E2230" s="52" t="s">
        <v>44</v>
      </c>
      <c r="F2230" s="114" t="s">
        <v>45</v>
      </c>
      <c r="G2230" s="114" t="s">
        <v>1186</v>
      </c>
      <c r="H2230" s="114" t="s">
        <v>1186</v>
      </c>
      <c r="I2230" s="55">
        <v>8</v>
      </c>
      <c r="J2230" s="52" t="s">
        <v>22592</v>
      </c>
      <c r="K2230" s="52" t="s">
        <v>2227</v>
      </c>
      <c r="L2230" s="52" t="s">
        <v>2227</v>
      </c>
    </row>
    <row r="2231" spans="1:12" x14ac:dyDescent="0.3">
      <c r="A2231" s="52" t="s">
        <v>22591</v>
      </c>
      <c r="B2231" s="22" t="s">
        <v>37051</v>
      </c>
      <c r="C2231" s="63" t="s">
        <v>1712</v>
      </c>
      <c r="D2231" s="81" t="s">
        <v>1732</v>
      </c>
      <c r="E2231" s="52" t="s">
        <v>44</v>
      </c>
      <c r="F2231" s="114" t="s">
        <v>45</v>
      </c>
      <c r="G2231" s="114" t="s">
        <v>1186</v>
      </c>
      <c r="H2231" s="114" t="s">
        <v>1186</v>
      </c>
      <c r="I2231" s="55">
        <v>8</v>
      </c>
      <c r="J2231" s="52" t="s">
        <v>23006</v>
      </c>
      <c r="K2231" s="52" t="s">
        <v>2227</v>
      </c>
      <c r="L2231" s="52" t="s">
        <v>2227</v>
      </c>
    </row>
    <row r="2232" spans="1:12" x14ac:dyDescent="0.3">
      <c r="A2232" s="52" t="s">
        <v>22001</v>
      </c>
      <c r="B2232" s="22" t="s">
        <v>37052</v>
      </c>
      <c r="C2232" s="63" t="s">
        <v>1712</v>
      </c>
      <c r="D2232" s="81" t="s">
        <v>1732</v>
      </c>
      <c r="E2232" s="52" t="s">
        <v>44</v>
      </c>
      <c r="F2232" s="114" t="s">
        <v>45</v>
      </c>
      <c r="G2232" s="114" t="s">
        <v>1186</v>
      </c>
      <c r="H2232" s="114" t="s">
        <v>1186</v>
      </c>
      <c r="I2232" s="55">
        <v>8</v>
      </c>
      <c r="J2232" s="52" t="s">
        <v>22000</v>
      </c>
      <c r="K2232" s="52" t="s">
        <v>2227</v>
      </c>
      <c r="L2232" s="52" t="s">
        <v>2227</v>
      </c>
    </row>
    <row r="2233" spans="1:12" x14ac:dyDescent="0.3">
      <c r="A2233" s="52" t="s">
        <v>24009</v>
      </c>
      <c r="B2233" s="22" t="s">
        <v>37053</v>
      </c>
      <c r="C2233" s="63" t="s">
        <v>1712</v>
      </c>
      <c r="D2233" s="81" t="s">
        <v>1732</v>
      </c>
      <c r="E2233" s="52" t="s">
        <v>44</v>
      </c>
      <c r="F2233" s="114" t="s">
        <v>45</v>
      </c>
      <c r="G2233" s="114" t="s">
        <v>1186</v>
      </c>
      <c r="H2233" s="114" t="s">
        <v>1186</v>
      </c>
      <c r="I2233" s="55">
        <v>8</v>
      </c>
      <c r="J2233" s="52" t="s">
        <v>16285</v>
      </c>
      <c r="K2233" s="52" t="s">
        <v>19974</v>
      </c>
      <c r="L2233" s="52" t="s">
        <v>2227</v>
      </c>
    </row>
    <row r="2234" spans="1:12" x14ac:dyDescent="0.3">
      <c r="A2234" s="52" t="s">
        <v>22519</v>
      </c>
      <c r="B2234" s="22" t="s">
        <v>37054</v>
      </c>
      <c r="C2234" s="63" t="s">
        <v>1712</v>
      </c>
      <c r="D2234" s="81" t="s">
        <v>1732</v>
      </c>
      <c r="E2234" s="52" t="s">
        <v>44</v>
      </c>
      <c r="F2234" s="114" t="s">
        <v>45</v>
      </c>
      <c r="G2234" s="114" t="s">
        <v>1186</v>
      </c>
      <c r="H2234" s="114" t="s">
        <v>1186</v>
      </c>
      <c r="I2234" s="55">
        <v>8</v>
      </c>
      <c r="J2234" s="52" t="s">
        <v>22520</v>
      </c>
      <c r="K2234" s="52" t="s">
        <v>22521</v>
      </c>
      <c r="L2234" s="52" t="s">
        <v>2227</v>
      </c>
    </row>
    <row r="2235" spans="1:12" x14ac:dyDescent="0.3">
      <c r="A2235" s="52" t="s">
        <v>14243</v>
      </c>
      <c r="B2235" s="22" t="s">
        <v>37055</v>
      </c>
      <c r="C2235" s="63" t="s">
        <v>1712</v>
      </c>
      <c r="D2235" s="81" t="s">
        <v>1732</v>
      </c>
      <c r="E2235" s="52" t="s">
        <v>44</v>
      </c>
      <c r="F2235" s="114" t="s">
        <v>45</v>
      </c>
      <c r="G2235" s="114" t="s">
        <v>142</v>
      </c>
      <c r="H2235" s="114" t="s">
        <v>197</v>
      </c>
      <c r="I2235" s="55">
        <v>2</v>
      </c>
      <c r="J2235" s="52" t="s">
        <v>14237</v>
      </c>
      <c r="K2235" s="52" t="s">
        <v>14238</v>
      </c>
      <c r="L2235" s="52" t="s">
        <v>14239</v>
      </c>
    </row>
    <row r="2236" spans="1:12" x14ac:dyDescent="0.3">
      <c r="A2236" s="52" t="s">
        <v>22600</v>
      </c>
      <c r="B2236" s="22" t="s">
        <v>37056</v>
      </c>
      <c r="C2236" s="63" t="s">
        <v>1712</v>
      </c>
      <c r="D2236" s="81" t="s">
        <v>1732</v>
      </c>
      <c r="E2236" s="52" t="s">
        <v>44</v>
      </c>
      <c r="F2236" s="114" t="s">
        <v>45</v>
      </c>
      <c r="G2236" s="114" t="s">
        <v>1186</v>
      </c>
      <c r="H2236" s="114" t="s">
        <v>1186</v>
      </c>
      <c r="I2236" s="55">
        <v>8</v>
      </c>
      <c r="J2236" s="52" t="s">
        <v>22601</v>
      </c>
      <c r="K2236" s="52" t="s">
        <v>22602</v>
      </c>
      <c r="L2236" s="52" t="s">
        <v>2227</v>
      </c>
    </row>
    <row r="2237" spans="1:12" x14ac:dyDescent="0.3">
      <c r="A2237" s="52" t="s">
        <v>12754</v>
      </c>
      <c r="B2237" s="22" t="s">
        <v>37057</v>
      </c>
      <c r="C2237" s="63" t="s">
        <v>1712</v>
      </c>
      <c r="D2237" s="81" t="s">
        <v>1732</v>
      </c>
      <c r="E2237" s="52" t="s">
        <v>44</v>
      </c>
      <c r="F2237" s="114" t="s">
        <v>45</v>
      </c>
      <c r="G2237" s="114" t="s">
        <v>1186</v>
      </c>
      <c r="H2237" s="114" t="s">
        <v>1186</v>
      </c>
      <c r="I2237" s="55">
        <v>8</v>
      </c>
      <c r="J2237" s="52" t="s">
        <v>14783</v>
      </c>
      <c r="K2237" s="52" t="s">
        <v>21844</v>
      </c>
      <c r="L2237" s="52" t="s">
        <v>2227</v>
      </c>
    </row>
    <row r="2238" spans="1:12" x14ac:dyDescent="0.3">
      <c r="A2238" s="52" t="s">
        <v>19700</v>
      </c>
      <c r="B2238" s="22" t="s">
        <v>19701</v>
      </c>
      <c r="C2238" s="63" t="s">
        <v>1712</v>
      </c>
      <c r="D2238" s="81" t="s">
        <v>1732</v>
      </c>
      <c r="E2238" s="52" t="s">
        <v>44</v>
      </c>
      <c r="F2238" s="114" t="s">
        <v>45</v>
      </c>
      <c r="G2238" s="114" t="s">
        <v>1186</v>
      </c>
      <c r="H2238" s="114" t="s">
        <v>1186</v>
      </c>
      <c r="I2238" s="55">
        <v>8</v>
      </c>
      <c r="J2238" s="52" t="s">
        <v>19702</v>
      </c>
      <c r="K2238" s="52" t="s">
        <v>19703</v>
      </c>
      <c r="L2238" s="52" t="s">
        <v>2227</v>
      </c>
    </row>
    <row r="2239" spans="1:12" x14ac:dyDescent="0.3">
      <c r="A2239" s="52" t="s">
        <v>23108</v>
      </c>
      <c r="B2239" s="22" t="s">
        <v>37058</v>
      </c>
      <c r="C2239" s="63" t="s">
        <v>1712</v>
      </c>
      <c r="D2239" s="81" t="s">
        <v>1732</v>
      </c>
      <c r="E2239" s="52" t="s">
        <v>44</v>
      </c>
      <c r="F2239" s="114" t="s">
        <v>45</v>
      </c>
      <c r="G2239" s="114" t="s">
        <v>1186</v>
      </c>
      <c r="H2239" s="114" t="s">
        <v>1186</v>
      </c>
      <c r="I2239" s="55">
        <v>8</v>
      </c>
      <c r="J2239" s="52" t="s">
        <v>23109</v>
      </c>
      <c r="K2239" s="52" t="s">
        <v>23110</v>
      </c>
      <c r="L2239" s="52" t="s">
        <v>2227</v>
      </c>
    </row>
    <row r="2240" spans="1:12" x14ac:dyDescent="0.3">
      <c r="A2240" s="52" t="s">
        <v>23784</v>
      </c>
      <c r="B2240" s="22" t="s">
        <v>37059</v>
      </c>
      <c r="C2240" s="63" t="s">
        <v>1712</v>
      </c>
      <c r="D2240" s="81" t="s">
        <v>1732</v>
      </c>
      <c r="E2240" s="52" t="s">
        <v>44</v>
      </c>
      <c r="F2240" s="114" t="s">
        <v>45</v>
      </c>
      <c r="G2240" s="114" t="s">
        <v>1186</v>
      </c>
      <c r="H2240" s="114" t="s">
        <v>1186</v>
      </c>
      <c r="I2240" s="55">
        <v>8</v>
      </c>
      <c r="J2240" s="52" t="s">
        <v>22953</v>
      </c>
      <c r="K2240" s="52" t="s">
        <v>15271</v>
      </c>
      <c r="L2240" s="52" t="s">
        <v>2227</v>
      </c>
    </row>
    <row r="2241" spans="1:12" x14ac:dyDescent="0.3">
      <c r="A2241" s="52" t="s">
        <v>20835</v>
      </c>
      <c r="B2241" s="22" t="s">
        <v>20836</v>
      </c>
      <c r="C2241" s="63" t="s">
        <v>1712</v>
      </c>
      <c r="D2241" s="81" t="s">
        <v>1732</v>
      </c>
      <c r="E2241" s="52" t="s">
        <v>44</v>
      </c>
      <c r="F2241" s="114" t="s">
        <v>45</v>
      </c>
      <c r="G2241" s="114" t="s">
        <v>1186</v>
      </c>
      <c r="H2241" s="114" t="s">
        <v>1186</v>
      </c>
      <c r="I2241" s="55">
        <v>8</v>
      </c>
      <c r="J2241" s="52" t="s">
        <v>16832</v>
      </c>
      <c r="K2241" s="52" t="s">
        <v>16833</v>
      </c>
      <c r="L2241" s="52" t="s">
        <v>2227</v>
      </c>
    </row>
    <row r="2242" spans="1:12" x14ac:dyDescent="0.3">
      <c r="A2242" s="52" t="s">
        <v>18446</v>
      </c>
      <c r="B2242" s="22" t="s">
        <v>18447</v>
      </c>
      <c r="C2242" s="63" t="s">
        <v>1712</v>
      </c>
      <c r="D2242" s="81" t="s">
        <v>1732</v>
      </c>
      <c r="E2242" s="52" t="s">
        <v>44</v>
      </c>
      <c r="F2242" s="114" t="s">
        <v>45</v>
      </c>
      <c r="G2242" s="114" t="s">
        <v>1186</v>
      </c>
      <c r="H2242" s="114" t="s">
        <v>1186</v>
      </c>
      <c r="I2242" s="55">
        <v>8</v>
      </c>
      <c r="J2242" s="52" t="s">
        <v>18448</v>
      </c>
      <c r="K2242" s="52" t="s">
        <v>14689</v>
      </c>
      <c r="L2242" s="52" t="s">
        <v>2227</v>
      </c>
    </row>
    <row r="2243" spans="1:12" x14ac:dyDescent="0.3">
      <c r="A2243" s="52" t="s">
        <v>13134</v>
      </c>
      <c r="B2243" s="22" t="s">
        <v>37060</v>
      </c>
      <c r="C2243" s="63" t="s">
        <v>1712</v>
      </c>
      <c r="D2243" s="81" t="s">
        <v>1732</v>
      </c>
      <c r="E2243" s="52" t="s">
        <v>44</v>
      </c>
      <c r="F2243" s="114" t="s">
        <v>45</v>
      </c>
      <c r="G2243" s="114" t="s">
        <v>142</v>
      </c>
      <c r="H2243" s="114" t="s">
        <v>42724</v>
      </c>
      <c r="I2243" s="55">
        <v>15</v>
      </c>
      <c r="J2243" s="52" t="s">
        <v>13135</v>
      </c>
      <c r="K2243" s="52" t="s">
        <v>13136</v>
      </c>
      <c r="L2243" s="52" t="s">
        <v>13137</v>
      </c>
    </row>
    <row r="2244" spans="1:12" x14ac:dyDescent="0.3">
      <c r="A2244" s="52" t="s">
        <v>14386</v>
      </c>
      <c r="B2244" s="22" t="s">
        <v>37060</v>
      </c>
      <c r="C2244" s="63" t="s">
        <v>1712</v>
      </c>
      <c r="D2244" s="81" t="s">
        <v>1732</v>
      </c>
      <c r="E2244" s="52" t="s">
        <v>44</v>
      </c>
      <c r="F2244" s="114" t="s">
        <v>45</v>
      </c>
      <c r="G2244" s="114" t="s">
        <v>142</v>
      </c>
      <c r="H2244" s="114" t="s">
        <v>197</v>
      </c>
      <c r="I2244" s="55">
        <v>2</v>
      </c>
      <c r="J2244" s="52" t="s">
        <v>13171</v>
      </c>
      <c r="K2244" s="52" t="s">
        <v>14387</v>
      </c>
      <c r="L2244" s="52" t="s">
        <v>2227</v>
      </c>
    </row>
    <row r="2245" spans="1:12" x14ac:dyDescent="0.3">
      <c r="A2245" s="52" t="s">
        <v>22589</v>
      </c>
      <c r="B2245" s="22" t="s">
        <v>37061</v>
      </c>
      <c r="C2245" s="63" t="s">
        <v>1712</v>
      </c>
      <c r="D2245" s="81" t="s">
        <v>1732</v>
      </c>
      <c r="E2245" s="52" t="s">
        <v>44</v>
      </c>
      <c r="F2245" s="114" t="s">
        <v>45</v>
      </c>
      <c r="G2245" s="114" t="s">
        <v>1186</v>
      </c>
      <c r="H2245" s="114" t="s">
        <v>1186</v>
      </c>
      <c r="I2245" s="55">
        <v>8</v>
      </c>
      <c r="J2245" s="52" t="s">
        <v>22590</v>
      </c>
      <c r="K2245" s="52" t="s">
        <v>18702</v>
      </c>
      <c r="L2245" s="52" t="s">
        <v>2227</v>
      </c>
    </row>
    <row r="2246" spans="1:12" x14ac:dyDescent="0.3">
      <c r="A2246" s="52" t="s">
        <v>18631</v>
      </c>
      <c r="B2246" s="22" t="s">
        <v>18632</v>
      </c>
      <c r="C2246" s="63" t="s">
        <v>1712</v>
      </c>
      <c r="D2246" s="81" t="s">
        <v>1732</v>
      </c>
      <c r="E2246" s="52" t="s">
        <v>44</v>
      </c>
      <c r="F2246" s="114" t="s">
        <v>45</v>
      </c>
      <c r="G2246" s="114" t="s">
        <v>1186</v>
      </c>
      <c r="H2246" s="114" t="s">
        <v>1186</v>
      </c>
      <c r="I2246" s="55">
        <v>8</v>
      </c>
      <c r="J2246" s="52" t="s">
        <v>18633</v>
      </c>
      <c r="K2246" s="52" t="s">
        <v>18634</v>
      </c>
      <c r="L2246" s="52" t="s">
        <v>2227</v>
      </c>
    </row>
    <row r="2247" spans="1:12" x14ac:dyDescent="0.3">
      <c r="A2247" s="52" t="s">
        <v>17885</v>
      </c>
      <c r="B2247" s="22" t="s">
        <v>17886</v>
      </c>
      <c r="C2247" s="63" t="s">
        <v>1712</v>
      </c>
      <c r="D2247" s="81" t="s">
        <v>1732</v>
      </c>
      <c r="E2247" s="52" t="s">
        <v>44</v>
      </c>
      <c r="F2247" s="114" t="s">
        <v>45</v>
      </c>
      <c r="G2247" s="114" t="s">
        <v>1186</v>
      </c>
      <c r="H2247" s="114" t="s">
        <v>1186</v>
      </c>
      <c r="I2247" s="55">
        <v>8</v>
      </c>
      <c r="J2247" s="52" t="s">
        <v>17887</v>
      </c>
      <c r="K2247" s="52" t="s">
        <v>17463</v>
      </c>
      <c r="L2247" s="52" t="s">
        <v>2227</v>
      </c>
    </row>
    <row r="2248" spans="1:12" x14ac:dyDescent="0.3">
      <c r="A2248" s="52" t="s">
        <v>12641</v>
      </c>
      <c r="B2248" s="22" t="s">
        <v>37062</v>
      </c>
      <c r="C2248" s="63" t="s">
        <v>1712</v>
      </c>
      <c r="D2248" s="81" t="s">
        <v>1732</v>
      </c>
      <c r="E2248" s="52" t="s">
        <v>44</v>
      </c>
      <c r="F2248" s="114" t="s">
        <v>45</v>
      </c>
      <c r="G2248" s="114" t="s">
        <v>2151</v>
      </c>
      <c r="H2248" s="114" t="s">
        <v>2151</v>
      </c>
      <c r="I2248" s="55">
        <v>1</v>
      </c>
      <c r="J2248" s="52" t="s">
        <v>12435</v>
      </c>
      <c r="K2248" s="52" t="s">
        <v>12502</v>
      </c>
      <c r="L2248" s="52" t="s">
        <v>2227</v>
      </c>
    </row>
    <row r="2249" spans="1:12" x14ac:dyDescent="0.3">
      <c r="A2249" s="52" t="s">
        <v>23244</v>
      </c>
      <c r="B2249" s="22" t="s">
        <v>37062</v>
      </c>
      <c r="C2249" s="63" t="s">
        <v>1712</v>
      </c>
      <c r="D2249" s="81" t="s">
        <v>1732</v>
      </c>
      <c r="E2249" s="52" t="s">
        <v>44</v>
      </c>
      <c r="F2249" s="114" t="s">
        <v>45</v>
      </c>
      <c r="G2249" s="114" t="s">
        <v>1186</v>
      </c>
      <c r="H2249" s="114" t="s">
        <v>1186</v>
      </c>
      <c r="I2249" s="55">
        <v>8</v>
      </c>
      <c r="J2249" s="52" t="s">
        <v>20228</v>
      </c>
      <c r="K2249" s="52" t="s">
        <v>2227</v>
      </c>
      <c r="L2249" s="52" t="s">
        <v>2227</v>
      </c>
    </row>
    <row r="2250" spans="1:12" x14ac:dyDescent="0.3">
      <c r="A2250" s="52" t="s">
        <v>11836</v>
      </c>
      <c r="B2250" s="22" t="s">
        <v>37063</v>
      </c>
      <c r="C2250" s="63" t="s">
        <v>1712</v>
      </c>
      <c r="D2250" s="81" t="s">
        <v>1732</v>
      </c>
      <c r="E2250" s="52" t="s">
        <v>44</v>
      </c>
      <c r="F2250" s="114" t="s">
        <v>45</v>
      </c>
      <c r="G2250" s="114" t="s">
        <v>2184</v>
      </c>
      <c r="H2250" s="114" t="s">
        <v>208</v>
      </c>
      <c r="I2250" s="24">
        <v>23</v>
      </c>
      <c r="J2250" s="52" t="s">
        <v>11837</v>
      </c>
      <c r="K2250" s="52" t="s">
        <v>11838</v>
      </c>
      <c r="L2250" s="52" t="s">
        <v>11839</v>
      </c>
    </row>
    <row r="2251" spans="1:12" x14ac:dyDescent="0.3">
      <c r="A2251" s="52" t="s">
        <v>22946</v>
      </c>
      <c r="B2251" s="22" t="s">
        <v>37064</v>
      </c>
      <c r="C2251" s="63" t="s">
        <v>1712</v>
      </c>
      <c r="D2251" s="81" t="s">
        <v>1732</v>
      </c>
      <c r="E2251" s="52" t="s">
        <v>44</v>
      </c>
      <c r="F2251" s="114" t="s">
        <v>45</v>
      </c>
      <c r="G2251" s="114" t="s">
        <v>1186</v>
      </c>
      <c r="H2251" s="114" t="s">
        <v>1186</v>
      </c>
      <c r="I2251" s="55">
        <v>8</v>
      </c>
      <c r="J2251" s="52" t="s">
        <v>14663</v>
      </c>
      <c r="K2251" s="52" t="s">
        <v>22058</v>
      </c>
      <c r="L2251" s="52" t="s">
        <v>2227</v>
      </c>
    </row>
    <row r="2252" spans="1:12" x14ac:dyDescent="0.3">
      <c r="A2252" s="52" t="s">
        <v>23085</v>
      </c>
      <c r="B2252" s="22" t="s">
        <v>37065</v>
      </c>
      <c r="C2252" s="63" t="s">
        <v>1712</v>
      </c>
      <c r="D2252" s="81" t="s">
        <v>1732</v>
      </c>
      <c r="E2252" s="52" t="s">
        <v>44</v>
      </c>
      <c r="F2252" s="114" t="s">
        <v>45</v>
      </c>
      <c r="G2252" s="114" t="s">
        <v>1186</v>
      </c>
      <c r="H2252" s="114" t="s">
        <v>1186</v>
      </c>
      <c r="I2252" s="55">
        <v>8</v>
      </c>
      <c r="J2252" s="52" t="s">
        <v>22148</v>
      </c>
      <c r="K2252" s="52" t="s">
        <v>16303</v>
      </c>
      <c r="L2252" s="52" t="s">
        <v>2227</v>
      </c>
    </row>
    <row r="2253" spans="1:12" x14ac:dyDescent="0.3">
      <c r="A2253" s="52" t="s">
        <v>17405</v>
      </c>
      <c r="B2253" s="22" t="s">
        <v>17406</v>
      </c>
      <c r="C2253" s="63" t="s">
        <v>1712</v>
      </c>
      <c r="D2253" s="81" t="s">
        <v>1732</v>
      </c>
      <c r="E2253" s="52" t="s">
        <v>44</v>
      </c>
      <c r="F2253" s="114" t="s">
        <v>45</v>
      </c>
      <c r="G2253" s="114" t="s">
        <v>1186</v>
      </c>
      <c r="H2253" s="114" t="s">
        <v>1186</v>
      </c>
      <c r="I2253" s="55">
        <v>8</v>
      </c>
      <c r="J2253" s="52" t="s">
        <v>17407</v>
      </c>
      <c r="K2253" s="52" t="s">
        <v>2227</v>
      </c>
      <c r="L2253" s="52" t="s">
        <v>2227</v>
      </c>
    </row>
    <row r="2254" spans="1:12" x14ac:dyDescent="0.3">
      <c r="A2254" s="52" t="s">
        <v>23526</v>
      </c>
      <c r="B2254" s="22" t="s">
        <v>37066</v>
      </c>
      <c r="C2254" s="63" t="s">
        <v>1712</v>
      </c>
      <c r="D2254" s="81" t="s">
        <v>1732</v>
      </c>
      <c r="E2254" s="52" t="s">
        <v>44</v>
      </c>
      <c r="F2254" s="114" t="s">
        <v>45</v>
      </c>
      <c r="G2254" s="114" t="s">
        <v>1186</v>
      </c>
      <c r="H2254" s="114" t="s">
        <v>1186</v>
      </c>
      <c r="I2254" s="55">
        <v>8</v>
      </c>
      <c r="J2254" s="52" t="s">
        <v>19400</v>
      </c>
      <c r="K2254" s="52" t="s">
        <v>23253</v>
      </c>
      <c r="L2254" s="52" t="s">
        <v>2227</v>
      </c>
    </row>
    <row r="2255" spans="1:12" x14ac:dyDescent="0.3">
      <c r="A2255" s="52" t="s">
        <v>17600</v>
      </c>
      <c r="B2255" s="22" t="s">
        <v>17601</v>
      </c>
      <c r="C2255" s="63" t="s">
        <v>1712</v>
      </c>
      <c r="D2255" s="81" t="s">
        <v>1732</v>
      </c>
      <c r="E2255" s="52" t="s">
        <v>44</v>
      </c>
      <c r="F2255" s="114" t="s">
        <v>45</v>
      </c>
      <c r="G2255" s="114" t="s">
        <v>1186</v>
      </c>
      <c r="H2255" s="114" t="s">
        <v>1186</v>
      </c>
      <c r="I2255" s="55">
        <v>8</v>
      </c>
      <c r="J2255" s="52" t="s">
        <v>17602</v>
      </c>
      <c r="K2255" s="52" t="s">
        <v>17603</v>
      </c>
      <c r="L2255" s="52" t="s">
        <v>2227</v>
      </c>
    </row>
    <row r="2256" spans="1:12" x14ac:dyDescent="0.3">
      <c r="A2256" s="52" t="s">
        <v>18493</v>
      </c>
      <c r="B2256" s="22" t="s">
        <v>18494</v>
      </c>
      <c r="C2256" s="63" t="s">
        <v>1712</v>
      </c>
      <c r="D2256" s="81" t="s">
        <v>1732</v>
      </c>
      <c r="E2256" s="52" t="s">
        <v>44</v>
      </c>
      <c r="F2256" s="114" t="s">
        <v>45</v>
      </c>
      <c r="G2256" s="114" t="s">
        <v>1186</v>
      </c>
      <c r="H2256" s="114" t="s">
        <v>1186</v>
      </c>
      <c r="I2256" s="55">
        <v>8</v>
      </c>
      <c r="J2256" s="52" t="s">
        <v>18495</v>
      </c>
      <c r="K2256" s="52" t="s">
        <v>18496</v>
      </c>
      <c r="L2256" s="52" t="s">
        <v>2227</v>
      </c>
    </row>
    <row r="2257" spans="1:12" x14ac:dyDescent="0.3">
      <c r="A2257" s="52" t="s">
        <v>30209</v>
      </c>
      <c r="B2257" s="22" t="s">
        <v>37067</v>
      </c>
      <c r="C2257" s="63" t="s">
        <v>1712</v>
      </c>
      <c r="D2257" s="81" t="s">
        <v>1732</v>
      </c>
      <c r="E2257" s="52" t="s">
        <v>44</v>
      </c>
      <c r="F2257" s="114" t="s">
        <v>45</v>
      </c>
      <c r="G2257" s="114" t="s">
        <v>2213</v>
      </c>
      <c r="H2257" s="114" t="s">
        <v>2213</v>
      </c>
      <c r="I2257" s="55">
        <v>1</v>
      </c>
      <c r="J2257" s="52" t="s">
        <v>11115</v>
      </c>
      <c r="K2257" s="52" t="s">
        <v>29711</v>
      </c>
      <c r="L2257" s="52" t="s">
        <v>30210</v>
      </c>
    </row>
    <row r="2258" spans="1:12" x14ac:dyDescent="0.3">
      <c r="A2258" s="52" t="s">
        <v>23496</v>
      </c>
      <c r="B2258" s="22" t="s">
        <v>37068</v>
      </c>
      <c r="C2258" s="63" t="s">
        <v>1712</v>
      </c>
      <c r="D2258" s="81" t="s">
        <v>1732</v>
      </c>
      <c r="E2258" s="52" t="s">
        <v>44</v>
      </c>
      <c r="F2258" s="114" t="s">
        <v>45</v>
      </c>
      <c r="G2258" s="114" t="s">
        <v>1186</v>
      </c>
      <c r="H2258" s="114" t="s">
        <v>1186</v>
      </c>
      <c r="I2258" s="55">
        <v>8</v>
      </c>
      <c r="J2258" s="52" t="s">
        <v>16820</v>
      </c>
      <c r="K2258" s="52" t="s">
        <v>23497</v>
      </c>
      <c r="L2258" s="52" t="s">
        <v>2227</v>
      </c>
    </row>
    <row r="2259" spans="1:12" x14ac:dyDescent="0.3">
      <c r="A2259" s="52" t="s">
        <v>12571</v>
      </c>
      <c r="B2259" s="22" t="s">
        <v>17821</v>
      </c>
      <c r="C2259" s="63" t="s">
        <v>1712</v>
      </c>
      <c r="D2259" s="81" t="s">
        <v>1732</v>
      </c>
      <c r="E2259" s="52" t="s">
        <v>44</v>
      </c>
      <c r="F2259" s="114" t="s">
        <v>45</v>
      </c>
      <c r="G2259" s="114" t="s">
        <v>2151</v>
      </c>
      <c r="H2259" s="114" t="s">
        <v>2151</v>
      </c>
      <c r="I2259" s="55">
        <v>1</v>
      </c>
      <c r="J2259" s="52" t="s">
        <v>12432</v>
      </c>
      <c r="K2259" s="52" t="s">
        <v>12433</v>
      </c>
      <c r="L2259" s="52" t="s">
        <v>2227</v>
      </c>
    </row>
    <row r="2260" spans="1:12" x14ac:dyDescent="0.3">
      <c r="A2260" s="52" t="s">
        <v>23395</v>
      </c>
      <c r="B2260" s="22" t="s">
        <v>37069</v>
      </c>
      <c r="C2260" s="63" t="s">
        <v>1712</v>
      </c>
      <c r="D2260" s="81" t="s">
        <v>1732</v>
      </c>
      <c r="E2260" s="52" t="s">
        <v>44</v>
      </c>
      <c r="F2260" s="114" t="s">
        <v>45</v>
      </c>
      <c r="G2260" s="114" t="s">
        <v>1186</v>
      </c>
      <c r="H2260" s="114" t="s">
        <v>1186</v>
      </c>
      <c r="I2260" s="55">
        <v>8</v>
      </c>
      <c r="J2260" s="52" t="s">
        <v>11979</v>
      </c>
      <c r="K2260" s="52" t="s">
        <v>15878</v>
      </c>
      <c r="L2260" s="52" t="s">
        <v>2227</v>
      </c>
    </row>
    <row r="2261" spans="1:12" x14ac:dyDescent="0.3">
      <c r="A2261" s="52" t="s">
        <v>23266</v>
      </c>
      <c r="B2261" s="22" t="s">
        <v>37070</v>
      </c>
      <c r="C2261" s="63" t="s">
        <v>1712</v>
      </c>
      <c r="D2261" s="81" t="s">
        <v>1732</v>
      </c>
      <c r="E2261" s="52" t="s">
        <v>44</v>
      </c>
      <c r="F2261" s="114" t="s">
        <v>45</v>
      </c>
      <c r="G2261" s="114" t="s">
        <v>1186</v>
      </c>
      <c r="H2261" s="114" t="s">
        <v>1186</v>
      </c>
      <c r="I2261" s="55">
        <v>8</v>
      </c>
      <c r="J2261" s="52" t="s">
        <v>15185</v>
      </c>
      <c r="K2261" s="52" t="s">
        <v>16031</v>
      </c>
      <c r="L2261" s="52" t="s">
        <v>2227</v>
      </c>
    </row>
    <row r="2262" spans="1:12" x14ac:dyDescent="0.3">
      <c r="A2262" s="52" t="s">
        <v>35016</v>
      </c>
      <c r="B2262" s="22" t="s">
        <v>35017</v>
      </c>
      <c r="C2262" s="63" t="s">
        <v>1712</v>
      </c>
      <c r="D2262" s="81" t="s">
        <v>1732</v>
      </c>
      <c r="E2262" s="52" t="s">
        <v>44</v>
      </c>
      <c r="F2262" s="114" t="s">
        <v>45</v>
      </c>
      <c r="G2262" s="114" t="s">
        <v>1186</v>
      </c>
      <c r="H2262" s="114" t="s">
        <v>1186</v>
      </c>
      <c r="I2262" s="55">
        <v>8</v>
      </c>
      <c r="J2262" s="52" t="s">
        <v>16832</v>
      </c>
      <c r="K2262" s="52" t="s">
        <v>16833</v>
      </c>
      <c r="L2262" s="52" t="s">
        <v>2227</v>
      </c>
    </row>
    <row r="2263" spans="1:12" x14ac:dyDescent="0.3">
      <c r="A2263" s="52" t="s">
        <v>12496</v>
      </c>
      <c r="B2263" s="22" t="s">
        <v>37071</v>
      </c>
      <c r="C2263" s="63" t="s">
        <v>1712</v>
      </c>
      <c r="D2263" s="81" t="s">
        <v>1732</v>
      </c>
      <c r="E2263" s="52" t="s">
        <v>44</v>
      </c>
      <c r="F2263" s="114" t="s">
        <v>45</v>
      </c>
      <c r="G2263" s="114" t="s">
        <v>2151</v>
      </c>
      <c r="H2263" s="114" t="s">
        <v>2151</v>
      </c>
      <c r="I2263" s="55">
        <v>1</v>
      </c>
      <c r="J2263" s="52" t="s">
        <v>12432</v>
      </c>
      <c r="K2263" s="52" t="s">
        <v>12433</v>
      </c>
      <c r="L2263" s="52" t="s">
        <v>2227</v>
      </c>
    </row>
    <row r="2264" spans="1:12" x14ac:dyDescent="0.3">
      <c r="A2264" s="52" t="s">
        <v>18619</v>
      </c>
      <c r="B2264" s="22" t="s">
        <v>18620</v>
      </c>
      <c r="C2264" s="63" t="s">
        <v>1712</v>
      </c>
      <c r="D2264" s="81" t="s">
        <v>1732</v>
      </c>
      <c r="E2264" s="52" t="s">
        <v>44</v>
      </c>
      <c r="F2264" s="114" t="s">
        <v>45</v>
      </c>
      <c r="G2264" s="114" t="s">
        <v>1186</v>
      </c>
      <c r="H2264" s="114" t="s">
        <v>1186</v>
      </c>
      <c r="I2264" s="55">
        <v>8</v>
      </c>
      <c r="J2264" s="52" t="s">
        <v>18621</v>
      </c>
      <c r="K2264" s="52" t="s">
        <v>16993</v>
      </c>
      <c r="L2264" s="52" t="s">
        <v>2227</v>
      </c>
    </row>
    <row r="2265" spans="1:12" x14ac:dyDescent="0.3">
      <c r="A2265" s="52" t="s">
        <v>25305</v>
      </c>
      <c r="B2265" s="22" t="s">
        <v>2227</v>
      </c>
      <c r="C2265" s="63" t="s">
        <v>1712</v>
      </c>
      <c r="D2265" s="81" t="s">
        <v>1732</v>
      </c>
      <c r="E2265" s="52" t="s">
        <v>44</v>
      </c>
      <c r="F2265" s="114" t="s">
        <v>45</v>
      </c>
      <c r="G2265" s="114" t="s">
        <v>2178</v>
      </c>
      <c r="H2265" s="114" t="s">
        <v>2178</v>
      </c>
      <c r="I2265" s="55">
        <v>6</v>
      </c>
      <c r="J2265" s="52" t="s">
        <v>25280</v>
      </c>
      <c r="K2265" s="52" t="s">
        <v>25306</v>
      </c>
      <c r="L2265" s="52" t="s">
        <v>2227</v>
      </c>
    </row>
    <row r="2266" spans="1:12" x14ac:dyDescent="0.3">
      <c r="A2266" s="52" t="s">
        <v>25804</v>
      </c>
      <c r="B2266" s="22" t="s">
        <v>2227</v>
      </c>
      <c r="C2266" s="63" t="s">
        <v>1712</v>
      </c>
      <c r="D2266" s="81" t="s">
        <v>1732</v>
      </c>
      <c r="E2266" s="52" t="s">
        <v>44</v>
      </c>
      <c r="F2266" s="114" t="s">
        <v>45</v>
      </c>
      <c r="G2266" s="114" t="s">
        <v>2178</v>
      </c>
      <c r="H2266" s="114" t="s">
        <v>2178</v>
      </c>
      <c r="I2266" s="55">
        <v>6</v>
      </c>
      <c r="J2266" s="52" t="s">
        <v>25280</v>
      </c>
      <c r="K2266" s="52" t="s">
        <v>25805</v>
      </c>
      <c r="L2266" s="52" t="s">
        <v>2227</v>
      </c>
    </row>
    <row r="2267" spans="1:12" x14ac:dyDescent="0.3">
      <c r="A2267" s="52" t="s">
        <v>30078</v>
      </c>
      <c r="B2267" s="22" t="s">
        <v>37072</v>
      </c>
      <c r="C2267" s="63" t="s">
        <v>1712</v>
      </c>
      <c r="D2267" s="81" t="s">
        <v>1732</v>
      </c>
      <c r="E2267" s="52" t="s">
        <v>44</v>
      </c>
      <c r="F2267" s="114" t="s">
        <v>45</v>
      </c>
      <c r="G2267" s="114" t="s">
        <v>2213</v>
      </c>
      <c r="H2267" s="114" t="s">
        <v>2213</v>
      </c>
      <c r="I2267" s="55">
        <v>1</v>
      </c>
      <c r="J2267" s="52" t="s">
        <v>30079</v>
      </c>
      <c r="K2267" s="52" t="s">
        <v>30080</v>
      </c>
      <c r="L2267" s="52" t="s">
        <v>30081</v>
      </c>
    </row>
    <row r="2268" spans="1:12" x14ac:dyDescent="0.3">
      <c r="A2268" s="52" t="s">
        <v>29726</v>
      </c>
      <c r="B2268" s="22" t="s">
        <v>37073</v>
      </c>
      <c r="C2268" s="63" t="s">
        <v>1712</v>
      </c>
      <c r="D2268" s="81" t="s">
        <v>1732</v>
      </c>
      <c r="E2268" s="52" t="s">
        <v>44</v>
      </c>
      <c r="F2268" s="114" t="s">
        <v>45</v>
      </c>
      <c r="G2268" s="114" t="s">
        <v>2213</v>
      </c>
      <c r="H2268" s="114" t="s">
        <v>2213</v>
      </c>
      <c r="I2268" s="55">
        <v>1</v>
      </c>
      <c r="J2268" s="52" t="s">
        <v>29727</v>
      </c>
      <c r="K2268" s="52" t="s">
        <v>29728</v>
      </c>
      <c r="L2268" s="52" t="s">
        <v>29729</v>
      </c>
    </row>
    <row r="2269" spans="1:12" x14ac:dyDescent="0.3">
      <c r="A2269" s="52" t="s">
        <v>21265</v>
      </c>
      <c r="B2269" s="22" t="s">
        <v>21266</v>
      </c>
      <c r="C2269" s="63" t="s">
        <v>1712</v>
      </c>
      <c r="D2269" s="81" t="s">
        <v>1732</v>
      </c>
      <c r="E2269" s="52" t="s">
        <v>44</v>
      </c>
      <c r="F2269" s="114" t="s">
        <v>45</v>
      </c>
      <c r="G2269" s="114" t="s">
        <v>1186</v>
      </c>
      <c r="H2269" s="114" t="s">
        <v>1186</v>
      </c>
      <c r="I2269" s="55">
        <v>8</v>
      </c>
      <c r="J2269" s="52" t="s">
        <v>16297</v>
      </c>
      <c r="K2269" s="52" t="s">
        <v>15271</v>
      </c>
      <c r="L2269" s="52" t="s">
        <v>2227</v>
      </c>
    </row>
    <row r="2270" spans="1:12" x14ac:dyDescent="0.3">
      <c r="A2270" s="52" t="s">
        <v>11176</v>
      </c>
      <c r="B2270" s="22" t="s">
        <v>37074</v>
      </c>
      <c r="C2270" s="63" t="s">
        <v>1712</v>
      </c>
      <c r="D2270" s="81" t="s">
        <v>1732</v>
      </c>
      <c r="E2270" s="52" t="s">
        <v>44</v>
      </c>
      <c r="F2270" s="114" t="s">
        <v>45</v>
      </c>
      <c r="G2270" s="114" t="s">
        <v>486</v>
      </c>
      <c r="H2270" s="114" t="s">
        <v>486</v>
      </c>
      <c r="I2270" s="55">
        <v>2</v>
      </c>
      <c r="J2270" s="52" t="s">
        <v>10729</v>
      </c>
      <c r="K2270" s="52" t="s">
        <v>11177</v>
      </c>
      <c r="L2270" s="52" t="s">
        <v>11178</v>
      </c>
    </row>
    <row r="2271" spans="1:12" x14ac:dyDescent="0.3">
      <c r="A2271" s="52" t="s">
        <v>10929</v>
      </c>
      <c r="B2271" s="22" t="s">
        <v>2227</v>
      </c>
      <c r="C2271" s="63" t="s">
        <v>1712</v>
      </c>
      <c r="D2271" s="81" t="s">
        <v>1732</v>
      </c>
      <c r="E2271" s="52" t="s">
        <v>44</v>
      </c>
      <c r="F2271" s="114" t="s">
        <v>45</v>
      </c>
      <c r="G2271" s="114" t="s">
        <v>486</v>
      </c>
      <c r="H2271" s="114" t="s">
        <v>486</v>
      </c>
      <c r="I2271" s="55">
        <v>2</v>
      </c>
      <c r="J2271" s="52" t="s">
        <v>10483</v>
      </c>
      <c r="K2271" s="52" t="s">
        <v>10661</v>
      </c>
      <c r="L2271" s="52" t="s">
        <v>2227</v>
      </c>
    </row>
    <row r="2272" spans="1:12" x14ac:dyDescent="0.3">
      <c r="A2272" s="52" t="s">
        <v>22511</v>
      </c>
      <c r="B2272" s="22" t="s">
        <v>37075</v>
      </c>
      <c r="C2272" s="63" t="s">
        <v>1712</v>
      </c>
      <c r="D2272" s="81" t="s">
        <v>1732</v>
      </c>
      <c r="E2272" s="52" t="s">
        <v>44</v>
      </c>
      <c r="F2272" s="114" t="s">
        <v>45</v>
      </c>
      <c r="G2272" s="114" t="s">
        <v>1186</v>
      </c>
      <c r="H2272" s="114" t="s">
        <v>1186</v>
      </c>
      <c r="I2272" s="55">
        <v>8</v>
      </c>
      <c r="J2272" s="52" t="s">
        <v>22512</v>
      </c>
      <c r="K2272" s="52" t="s">
        <v>2227</v>
      </c>
      <c r="L2272" s="52" t="s">
        <v>2227</v>
      </c>
    </row>
    <row r="2273" spans="1:12" x14ac:dyDescent="0.3">
      <c r="A2273" s="52" t="s">
        <v>22015</v>
      </c>
      <c r="B2273" s="22" t="s">
        <v>37076</v>
      </c>
      <c r="C2273" s="63" t="s">
        <v>1712</v>
      </c>
      <c r="D2273" s="81" t="s">
        <v>1732</v>
      </c>
      <c r="E2273" s="52" t="s">
        <v>44</v>
      </c>
      <c r="F2273" s="114" t="s">
        <v>45</v>
      </c>
      <c r="G2273" s="114" t="s">
        <v>1186</v>
      </c>
      <c r="H2273" s="114" t="s">
        <v>1186</v>
      </c>
      <c r="I2273" s="55">
        <v>8</v>
      </c>
      <c r="J2273" s="52" t="s">
        <v>22016</v>
      </c>
      <c r="K2273" s="52" t="s">
        <v>2227</v>
      </c>
      <c r="L2273" s="52" t="s">
        <v>2227</v>
      </c>
    </row>
    <row r="2274" spans="1:12" x14ac:dyDescent="0.3">
      <c r="A2274" s="52" t="s">
        <v>23905</v>
      </c>
      <c r="B2274" s="22" t="s">
        <v>37077</v>
      </c>
      <c r="C2274" s="63" t="s">
        <v>1712</v>
      </c>
      <c r="D2274" s="81" t="s">
        <v>1732</v>
      </c>
      <c r="E2274" s="52" t="s">
        <v>44</v>
      </c>
      <c r="F2274" s="114" t="s">
        <v>45</v>
      </c>
      <c r="G2274" s="114" t="s">
        <v>1186</v>
      </c>
      <c r="H2274" s="114" t="s">
        <v>1186</v>
      </c>
      <c r="I2274" s="55">
        <v>8</v>
      </c>
      <c r="J2274" s="52" t="s">
        <v>15246</v>
      </c>
      <c r="K2274" s="52" t="s">
        <v>15247</v>
      </c>
      <c r="L2274" s="52" t="s">
        <v>2227</v>
      </c>
    </row>
    <row r="2275" spans="1:12" x14ac:dyDescent="0.3">
      <c r="A2275" s="52" t="s">
        <v>24005</v>
      </c>
      <c r="B2275" s="22" t="s">
        <v>37078</v>
      </c>
      <c r="C2275" s="63" t="s">
        <v>1712</v>
      </c>
      <c r="D2275" s="81" t="s">
        <v>1732</v>
      </c>
      <c r="E2275" s="52" t="s">
        <v>44</v>
      </c>
      <c r="F2275" s="114" t="s">
        <v>45</v>
      </c>
      <c r="G2275" s="114" t="s">
        <v>1186</v>
      </c>
      <c r="H2275" s="114" t="s">
        <v>1186</v>
      </c>
      <c r="I2275" s="55">
        <v>8</v>
      </c>
      <c r="J2275" s="52" t="s">
        <v>24006</v>
      </c>
      <c r="K2275" s="52" t="s">
        <v>24007</v>
      </c>
      <c r="L2275" s="52" t="s">
        <v>2227</v>
      </c>
    </row>
    <row r="2276" spans="1:12" x14ac:dyDescent="0.3">
      <c r="A2276" s="52" t="s">
        <v>2618</v>
      </c>
      <c r="B2276" s="22" t="s">
        <v>35018</v>
      </c>
      <c r="C2276" s="63" t="s">
        <v>1712</v>
      </c>
      <c r="D2276" s="81" t="s">
        <v>1732</v>
      </c>
      <c r="E2276" s="52" t="s">
        <v>44</v>
      </c>
      <c r="F2276" s="114" t="s">
        <v>45</v>
      </c>
      <c r="G2276" s="114" t="s">
        <v>2151</v>
      </c>
      <c r="H2276" s="114" t="s">
        <v>2151</v>
      </c>
      <c r="I2276" s="55">
        <v>1</v>
      </c>
      <c r="J2276" s="52" t="s">
        <v>12435</v>
      </c>
      <c r="K2276" s="52" t="s">
        <v>12438</v>
      </c>
      <c r="L2276" s="52" t="s">
        <v>2227</v>
      </c>
    </row>
    <row r="2277" spans="1:12" x14ac:dyDescent="0.3">
      <c r="A2277" s="52" t="s">
        <v>23183</v>
      </c>
      <c r="B2277" s="22" t="s">
        <v>37079</v>
      </c>
      <c r="C2277" s="63" t="s">
        <v>1712</v>
      </c>
      <c r="D2277" s="81" t="s">
        <v>1732</v>
      </c>
      <c r="E2277" s="52" t="s">
        <v>44</v>
      </c>
      <c r="F2277" s="114" t="s">
        <v>45</v>
      </c>
      <c r="G2277" s="114" t="s">
        <v>1186</v>
      </c>
      <c r="H2277" s="114" t="s">
        <v>1186</v>
      </c>
      <c r="I2277" s="55">
        <v>8</v>
      </c>
      <c r="J2277" s="52" t="s">
        <v>16854</v>
      </c>
      <c r="K2277" s="52" t="s">
        <v>16916</v>
      </c>
      <c r="L2277" s="52" t="s">
        <v>2227</v>
      </c>
    </row>
    <row r="2278" spans="1:12" x14ac:dyDescent="0.3">
      <c r="A2278" s="52" t="s">
        <v>23041</v>
      </c>
      <c r="B2278" s="22" t="s">
        <v>37080</v>
      </c>
      <c r="C2278" s="63" t="s">
        <v>1712</v>
      </c>
      <c r="D2278" s="81" t="s">
        <v>1732</v>
      </c>
      <c r="E2278" s="52" t="s">
        <v>44</v>
      </c>
      <c r="F2278" s="114" t="s">
        <v>45</v>
      </c>
      <c r="G2278" s="114" t="s">
        <v>1186</v>
      </c>
      <c r="H2278" s="114" t="s">
        <v>1186</v>
      </c>
      <c r="I2278" s="55">
        <v>8</v>
      </c>
      <c r="J2278" s="52" t="s">
        <v>23042</v>
      </c>
      <c r="K2278" s="52" t="s">
        <v>17280</v>
      </c>
      <c r="L2278" s="52" t="s">
        <v>2227</v>
      </c>
    </row>
    <row r="2279" spans="1:12" x14ac:dyDescent="0.3">
      <c r="A2279" s="52" t="s">
        <v>16528</v>
      </c>
      <c r="B2279" s="22" t="s">
        <v>16529</v>
      </c>
      <c r="C2279" s="63" t="s">
        <v>1712</v>
      </c>
      <c r="D2279" s="81" t="s">
        <v>1732</v>
      </c>
      <c r="E2279" s="52" t="s">
        <v>44</v>
      </c>
      <c r="F2279" s="114" t="s">
        <v>45</v>
      </c>
      <c r="G2279" s="114" t="s">
        <v>1186</v>
      </c>
      <c r="H2279" s="114" t="s">
        <v>1186</v>
      </c>
      <c r="I2279" s="55">
        <v>8</v>
      </c>
      <c r="J2279" s="52" t="s">
        <v>16530</v>
      </c>
      <c r="K2279" s="52" t="s">
        <v>16531</v>
      </c>
      <c r="L2279" s="52" t="s">
        <v>2227</v>
      </c>
    </row>
    <row r="2280" spans="1:12" x14ac:dyDescent="0.3">
      <c r="A2280" s="52" t="s">
        <v>22872</v>
      </c>
      <c r="B2280" s="22" t="s">
        <v>37081</v>
      </c>
      <c r="C2280" s="63" t="s">
        <v>1712</v>
      </c>
      <c r="D2280" s="81" t="s">
        <v>1732</v>
      </c>
      <c r="E2280" s="52" t="s">
        <v>44</v>
      </c>
      <c r="F2280" s="114" t="s">
        <v>45</v>
      </c>
      <c r="G2280" s="114" t="s">
        <v>1186</v>
      </c>
      <c r="H2280" s="114" t="s">
        <v>1186</v>
      </c>
      <c r="I2280" s="55">
        <v>8</v>
      </c>
      <c r="J2280" s="52" t="s">
        <v>22873</v>
      </c>
      <c r="K2280" s="52" t="s">
        <v>2227</v>
      </c>
      <c r="L2280" s="52" t="s">
        <v>2227</v>
      </c>
    </row>
    <row r="2281" spans="1:12" x14ac:dyDescent="0.3">
      <c r="A2281" s="52" t="s">
        <v>21097</v>
      </c>
      <c r="B2281" s="22" t="s">
        <v>21098</v>
      </c>
      <c r="C2281" s="63" t="s">
        <v>1712</v>
      </c>
      <c r="D2281" s="81" t="s">
        <v>1732</v>
      </c>
      <c r="E2281" s="52" t="s">
        <v>44</v>
      </c>
      <c r="F2281" s="114" t="s">
        <v>45</v>
      </c>
      <c r="G2281" s="114" t="s">
        <v>1186</v>
      </c>
      <c r="H2281" s="114" t="s">
        <v>1186</v>
      </c>
      <c r="I2281" s="55">
        <v>8</v>
      </c>
      <c r="J2281" s="52" t="s">
        <v>16832</v>
      </c>
      <c r="K2281" s="52" t="s">
        <v>16833</v>
      </c>
      <c r="L2281" s="52" t="s">
        <v>2227</v>
      </c>
    </row>
    <row r="2282" spans="1:12" x14ac:dyDescent="0.3">
      <c r="A2282" s="52" t="s">
        <v>23498</v>
      </c>
      <c r="B2282" s="22" t="s">
        <v>37082</v>
      </c>
      <c r="C2282" s="63" t="s">
        <v>1712</v>
      </c>
      <c r="D2282" s="81" t="s">
        <v>1732</v>
      </c>
      <c r="E2282" s="52" t="s">
        <v>44</v>
      </c>
      <c r="F2282" s="114" t="s">
        <v>45</v>
      </c>
      <c r="G2282" s="114" t="s">
        <v>1186</v>
      </c>
      <c r="H2282" s="114" t="s">
        <v>1186</v>
      </c>
      <c r="I2282" s="55">
        <v>8</v>
      </c>
      <c r="J2282" s="52" t="s">
        <v>23499</v>
      </c>
      <c r="K2282" s="52" t="s">
        <v>2227</v>
      </c>
      <c r="L2282" s="52" t="s">
        <v>2227</v>
      </c>
    </row>
    <row r="2283" spans="1:12" x14ac:dyDescent="0.3">
      <c r="A2283" s="52" t="s">
        <v>22973</v>
      </c>
      <c r="B2283" s="22" t="s">
        <v>37083</v>
      </c>
      <c r="C2283" s="63" t="s">
        <v>1712</v>
      </c>
      <c r="D2283" s="81" t="s">
        <v>1732</v>
      </c>
      <c r="E2283" s="52" t="s">
        <v>44</v>
      </c>
      <c r="F2283" s="114" t="s">
        <v>45</v>
      </c>
      <c r="G2283" s="114" t="s">
        <v>1186</v>
      </c>
      <c r="H2283" s="114" t="s">
        <v>1186</v>
      </c>
      <c r="I2283" s="55">
        <v>8</v>
      </c>
      <c r="J2283" s="52" t="s">
        <v>22974</v>
      </c>
      <c r="K2283" s="52" t="s">
        <v>22975</v>
      </c>
      <c r="L2283" s="52" t="s">
        <v>2227</v>
      </c>
    </row>
    <row r="2284" spans="1:12" x14ac:dyDescent="0.3">
      <c r="A2284" s="52" t="s">
        <v>35019</v>
      </c>
      <c r="B2284" s="22" t="s">
        <v>37084</v>
      </c>
      <c r="C2284" s="63" t="s">
        <v>1712</v>
      </c>
      <c r="D2284" s="81" t="s">
        <v>1732</v>
      </c>
      <c r="E2284" s="52" t="s">
        <v>44</v>
      </c>
      <c r="F2284" s="114" t="s">
        <v>45</v>
      </c>
      <c r="G2284" s="114" t="s">
        <v>1186</v>
      </c>
      <c r="H2284" s="114" t="s">
        <v>1186</v>
      </c>
      <c r="I2284" s="55">
        <v>8</v>
      </c>
      <c r="J2284" s="52" t="s">
        <v>14641</v>
      </c>
      <c r="K2284" s="52" t="s">
        <v>2227</v>
      </c>
      <c r="L2284" s="52" t="s">
        <v>2227</v>
      </c>
    </row>
    <row r="2285" spans="1:12" x14ac:dyDescent="0.3">
      <c r="A2285" s="52" t="s">
        <v>12107</v>
      </c>
      <c r="B2285" s="22" t="s">
        <v>37085</v>
      </c>
      <c r="C2285" s="63" t="s">
        <v>1712</v>
      </c>
      <c r="D2285" s="81" t="s">
        <v>1732</v>
      </c>
      <c r="E2285" s="52" t="s">
        <v>44</v>
      </c>
      <c r="F2285" s="114" t="s">
        <v>45</v>
      </c>
      <c r="G2285" s="114" t="s">
        <v>2184</v>
      </c>
      <c r="H2285" s="114" t="s">
        <v>590</v>
      </c>
      <c r="I2285" s="55">
        <v>26</v>
      </c>
      <c r="J2285" s="52" t="s">
        <v>12108</v>
      </c>
      <c r="K2285" s="52" t="s">
        <v>12109</v>
      </c>
      <c r="L2285" s="52" t="s">
        <v>12110</v>
      </c>
    </row>
    <row r="2286" spans="1:12" x14ac:dyDescent="0.3">
      <c r="A2286" s="52" t="s">
        <v>24164</v>
      </c>
      <c r="B2286" s="22" t="s">
        <v>37086</v>
      </c>
      <c r="C2286" s="63" t="s">
        <v>1712</v>
      </c>
      <c r="D2286" s="81" t="s">
        <v>1732</v>
      </c>
      <c r="E2286" s="52" t="s">
        <v>44</v>
      </c>
      <c r="F2286" s="114" t="s">
        <v>45</v>
      </c>
      <c r="G2286" s="114" t="s">
        <v>1186</v>
      </c>
      <c r="H2286" s="114" t="s">
        <v>1186</v>
      </c>
      <c r="I2286" s="55">
        <v>8</v>
      </c>
      <c r="J2286" s="52" t="s">
        <v>24165</v>
      </c>
      <c r="K2286" s="52" t="s">
        <v>24143</v>
      </c>
      <c r="L2286" s="52" t="s">
        <v>2227</v>
      </c>
    </row>
    <row r="2287" spans="1:12" x14ac:dyDescent="0.3">
      <c r="A2287" s="52" t="s">
        <v>19281</v>
      </c>
      <c r="B2287" s="22" t="s">
        <v>19282</v>
      </c>
      <c r="C2287" s="63" t="s">
        <v>1712</v>
      </c>
      <c r="D2287" s="81" t="s">
        <v>1732</v>
      </c>
      <c r="E2287" s="52" t="s">
        <v>44</v>
      </c>
      <c r="F2287" s="114" t="s">
        <v>45</v>
      </c>
      <c r="G2287" s="114" t="s">
        <v>1186</v>
      </c>
      <c r="H2287" s="114" t="s">
        <v>1186</v>
      </c>
      <c r="I2287" s="55">
        <v>8</v>
      </c>
      <c r="J2287" s="52" t="s">
        <v>19283</v>
      </c>
      <c r="K2287" s="52" t="s">
        <v>19284</v>
      </c>
      <c r="L2287" s="52" t="s">
        <v>2227</v>
      </c>
    </row>
    <row r="2288" spans="1:12" x14ac:dyDescent="0.3">
      <c r="A2288" s="52" t="s">
        <v>10697</v>
      </c>
      <c r="B2288" s="22" t="s">
        <v>2227</v>
      </c>
      <c r="C2288" s="63" t="s">
        <v>1712</v>
      </c>
      <c r="D2288" s="81" t="s">
        <v>1732</v>
      </c>
      <c r="E2288" s="52" t="s">
        <v>44</v>
      </c>
      <c r="F2288" s="114" t="s">
        <v>45</v>
      </c>
      <c r="G2288" s="114" t="s">
        <v>486</v>
      </c>
      <c r="H2288" s="114" t="s">
        <v>486</v>
      </c>
      <c r="I2288" s="55">
        <v>2</v>
      </c>
      <c r="J2288" s="52" t="s">
        <v>10607</v>
      </c>
      <c r="K2288" s="52" t="s">
        <v>10608</v>
      </c>
      <c r="L2288" s="52" t="s">
        <v>2227</v>
      </c>
    </row>
    <row r="2289" spans="1:12" x14ac:dyDescent="0.3">
      <c r="A2289" s="52" t="s">
        <v>23648</v>
      </c>
      <c r="B2289" s="22" t="s">
        <v>37087</v>
      </c>
      <c r="C2289" s="63" t="s">
        <v>1712</v>
      </c>
      <c r="D2289" s="81" t="s">
        <v>1732</v>
      </c>
      <c r="E2289" s="52" t="s">
        <v>44</v>
      </c>
      <c r="F2289" s="114" t="s">
        <v>45</v>
      </c>
      <c r="G2289" s="114" t="s">
        <v>1186</v>
      </c>
      <c r="H2289" s="114" t="s">
        <v>1186</v>
      </c>
      <c r="I2289" s="55">
        <v>8</v>
      </c>
      <c r="J2289" s="52" t="s">
        <v>16285</v>
      </c>
      <c r="K2289" s="52" t="s">
        <v>19974</v>
      </c>
      <c r="L2289" s="52" t="s">
        <v>2227</v>
      </c>
    </row>
    <row r="2290" spans="1:12" x14ac:dyDescent="0.3">
      <c r="A2290" s="52" t="s">
        <v>21919</v>
      </c>
      <c r="B2290" s="22" t="s">
        <v>37088</v>
      </c>
      <c r="C2290" s="63" t="s">
        <v>1712</v>
      </c>
      <c r="D2290" s="81" t="s">
        <v>1732</v>
      </c>
      <c r="E2290" s="52" t="s">
        <v>44</v>
      </c>
      <c r="F2290" s="114" t="s">
        <v>45</v>
      </c>
      <c r="G2290" s="114" t="s">
        <v>1186</v>
      </c>
      <c r="H2290" s="114" t="s">
        <v>1186</v>
      </c>
      <c r="I2290" s="55">
        <v>8</v>
      </c>
      <c r="J2290" s="52" t="s">
        <v>21920</v>
      </c>
      <c r="K2290" s="52" t="s">
        <v>21921</v>
      </c>
      <c r="L2290" s="52" t="s">
        <v>2227</v>
      </c>
    </row>
    <row r="2291" spans="1:12" x14ac:dyDescent="0.3">
      <c r="A2291" s="52" t="s">
        <v>24258</v>
      </c>
      <c r="B2291" s="22" t="s">
        <v>37089</v>
      </c>
      <c r="C2291" s="63" t="s">
        <v>1712</v>
      </c>
      <c r="D2291" s="81" t="s">
        <v>1732</v>
      </c>
      <c r="E2291" s="52" t="s">
        <v>44</v>
      </c>
      <c r="F2291" s="114" t="s">
        <v>45</v>
      </c>
      <c r="G2291" s="114" t="s">
        <v>1186</v>
      </c>
      <c r="H2291" s="114" t="s">
        <v>1186</v>
      </c>
      <c r="I2291" s="55">
        <v>8</v>
      </c>
      <c r="J2291" s="52" t="s">
        <v>17931</v>
      </c>
      <c r="K2291" s="52" t="s">
        <v>2227</v>
      </c>
      <c r="L2291" s="52" t="s">
        <v>2227</v>
      </c>
    </row>
    <row r="2292" spans="1:12" x14ac:dyDescent="0.3">
      <c r="A2292" s="52" t="s">
        <v>21806</v>
      </c>
      <c r="B2292" s="22" t="s">
        <v>37090</v>
      </c>
      <c r="C2292" s="63" t="s">
        <v>1712</v>
      </c>
      <c r="D2292" s="81" t="s">
        <v>1732</v>
      </c>
      <c r="E2292" s="52" t="s">
        <v>44</v>
      </c>
      <c r="F2292" s="114" t="s">
        <v>45</v>
      </c>
      <c r="G2292" s="114" t="s">
        <v>1186</v>
      </c>
      <c r="H2292" s="114" t="s">
        <v>1186</v>
      </c>
      <c r="I2292" s="55">
        <v>8</v>
      </c>
      <c r="J2292" s="52" t="s">
        <v>16701</v>
      </c>
      <c r="K2292" s="52" t="s">
        <v>21669</v>
      </c>
      <c r="L2292" s="52" t="s">
        <v>2227</v>
      </c>
    </row>
    <row r="2293" spans="1:12" x14ac:dyDescent="0.3">
      <c r="A2293" s="52" t="s">
        <v>21478</v>
      </c>
      <c r="B2293" s="22" t="s">
        <v>21479</v>
      </c>
      <c r="C2293" s="63" t="s">
        <v>1712</v>
      </c>
      <c r="D2293" s="81" t="s">
        <v>1732</v>
      </c>
      <c r="E2293" s="52" t="s">
        <v>44</v>
      </c>
      <c r="F2293" s="114" t="s">
        <v>45</v>
      </c>
      <c r="G2293" s="114" t="s">
        <v>1186</v>
      </c>
      <c r="H2293" s="114" t="s">
        <v>1186</v>
      </c>
      <c r="I2293" s="55">
        <v>8</v>
      </c>
      <c r="J2293" s="52" t="s">
        <v>16024</v>
      </c>
      <c r="K2293" s="52" t="s">
        <v>15285</v>
      </c>
      <c r="L2293" s="52" t="s">
        <v>2227</v>
      </c>
    </row>
    <row r="2294" spans="1:12" x14ac:dyDescent="0.3">
      <c r="A2294" s="52" t="s">
        <v>21894</v>
      </c>
      <c r="B2294" s="22" t="s">
        <v>37091</v>
      </c>
      <c r="C2294" s="63" t="s">
        <v>1712</v>
      </c>
      <c r="D2294" s="81" t="s">
        <v>1732</v>
      </c>
      <c r="E2294" s="52" t="s">
        <v>44</v>
      </c>
      <c r="F2294" s="114" t="s">
        <v>45</v>
      </c>
      <c r="G2294" s="114" t="s">
        <v>1186</v>
      </c>
      <c r="H2294" s="114" t="s">
        <v>1186</v>
      </c>
      <c r="I2294" s="55">
        <v>8</v>
      </c>
      <c r="J2294" s="52" t="s">
        <v>21682</v>
      </c>
      <c r="K2294" s="52" t="s">
        <v>21683</v>
      </c>
      <c r="L2294" s="52" t="s">
        <v>2227</v>
      </c>
    </row>
    <row r="2295" spans="1:12" x14ac:dyDescent="0.3">
      <c r="A2295" s="52" t="s">
        <v>22420</v>
      </c>
      <c r="B2295" s="22" t="s">
        <v>37092</v>
      </c>
      <c r="C2295" s="63" t="s">
        <v>1712</v>
      </c>
      <c r="D2295" s="81" t="s">
        <v>1732</v>
      </c>
      <c r="E2295" s="52" t="s">
        <v>44</v>
      </c>
      <c r="F2295" s="114" t="s">
        <v>45</v>
      </c>
      <c r="G2295" s="114" t="s">
        <v>1186</v>
      </c>
      <c r="H2295" s="114" t="s">
        <v>1186</v>
      </c>
      <c r="I2295" s="55">
        <v>8</v>
      </c>
      <c r="J2295" s="52" t="s">
        <v>22421</v>
      </c>
      <c r="K2295" s="52" t="s">
        <v>2227</v>
      </c>
      <c r="L2295" s="52" t="s">
        <v>2227</v>
      </c>
    </row>
    <row r="2296" spans="1:12" x14ac:dyDescent="0.3">
      <c r="A2296" s="52" t="s">
        <v>23214</v>
      </c>
      <c r="B2296" s="22" t="s">
        <v>37093</v>
      </c>
      <c r="C2296" s="63" t="s">
        <v>1712</v>
      </c>
      <c r="D2296" s="81" t="s">
        <v>1732</v>
      </c>
      <c r="E2296" s="52" t="s">
        <v>44</v>
      </c>
      <c r="F2296" s="114" t="s">
        <v>45</v>
      </c>
      <c r="G2296" s="114" t="s">
        <v>1186</v>
      </c>
      <c r="H2296" s="114" t="s">
        <v>1186</v>
      </c>
      <c r="I2296" s="55">
        <v>8</v>
      </c>
      <c r="J2296" s="52" t="s">
        <v>17970</v>
      </c>
      <c r="K2296" s="52" t="s">
        <v>16038</v>
      </c>
      <c r="L2296" s="52" t="s">
        <v>2227</v>
      </c>
    </row>
    <row r="2297" spans="1:12" x14ac:dyDescent="0.3">
      <c r="A2297" s="52" t="s">
        <v>21186</v>
      </c>
      <c r="B2297" s="22" t="s">
        <v>21187</v>
      </c>
      <c r="C2297" s="63" t="s">
        <v>1712</v>
      </c>
      <c r="D2297" s="81" t="s">
        <v>1732</v>
      </c>
      <c r="E2297" s="52" t="s">
        <v>44</v>
      </c>
      <c r="F2297" s="114" t="s">
        <v>45</v>
      </c>
      <c r="G2297" s="114" t="s">
        <v>1186</v>
      </c>
      <c r="H2297" s="114" t="s">
        <v>1186</v>
      </c>
      <c r="I2297" s="55">
        <v>8</v>
      </c>
      <c r="J2297" s="52" t="s">
        <v>16297</v>
      </c>
      <c r="K2297" s="52" t="s">
        <v>15271</v>
      </c>
      <c r="L2297" s="52" t="s">
        <v>2227</v>
      </c>
    </row>
    <row r="2298" spans="1:12" x14ac:dyDescent="0.3">
      <c r="A2298" s="52" t="s">
        <v>29874</v>
      </c>
      <c r="B2298" s="22" t="s">
        <v>37094</v>
      </c>
      <c r="C2298" s="63" t="s">
        <v>1712</v>
      </c>
      <c r="D2298" s="81" t="s">
        <v>1732</v>
      </c>
      <c r="E2298" s="52" t="s">
        <v>44</v>
      </c>
      <c r="F2298" s="114" t="s">
        <v>45</v>
      </c>
      <c r="G2298" s="114" t="s">
        <v>2213</v>
      </c>
      <c r="H2298" s="114" t="s">
        <v>2213</v>
      </c>
      <c r="I2298" s="55">
        <v>1</v>
      </c>
      <c r="J2298" s="52" t="s">
        <v>29771</v>
      </c>
      <c r="K2298" s="52" t="s">
        <v>29772</v>
      </c>
      <c r="L2298" s="52" t="s">
        <v>29875</v>
      </c>
    </row>
    <row r="2299" spans="1:12" x14ac:dyDescent="0.3">
      <c r="A2299" s="52" t="s">
        <v>24279</v>
      </c>
      <c r="B2299" s="22" t="s">
        <v>37095</v>
      </c>
      <c r="C2299" s="63" t="s">
        <v>1712</v>
      </c>
      <c r="D2299" s="81" t="s">
        <v>1732</v>
      </c>
      <c r="E2299" s="52" t="s">
        <v>44</v>
      </c>
      <c r="F2299" s="114" t="s">
        <v>45</v>
      </c>
      <c r="G2299" s="114" t="s">
        <v>1186</v>
      </c>
      <c r="H2299" s="114" t="s">
        <v>1186</v>
      </c>
      <c r="I2299" s="55">
        <v>8</v>
      </c>
      <c r="J2299" s="52" t="s">
        <v>24280</v>
      </c>
      <c r="K2299" s="52" t="s">
        <v>15250</v>
      </c>
      <c r="L2299" s="52" t="s">
        <v>2227</v>
      </c>
    </row>
    <row r="2300" spans="1:12" x14ac:dyDescent="0.3">
      <c r="A2300" s="52" t="s">
        <v>18991</v>
      </c>
      <c r="B2300" s="22" t="s">
        <v>18992</v>
      </c>
      <c r="C2300" s="63" t="s">
        <v>1712</v>
      </c>
      <c r="D2300" s="81" t="s">
        <v>1732</v>
      </c>
      <c r="E2300" s="52" t="s">
        <v>44</v>
      </c>
      <c r="F2300" s="114" t="s">
        <v>45</v>
      </c>
      <c r="G2300" s="114" t="s">
        <v>1186</v>
      </c>
      <c r="H2300" s="114" t="s">
        <v>1186</v>
      </c>
      <c r="I2300" s="55">
        <v>8</v>
      </c>
      <c r="J2300" s="52" t="s">
        <v>18993</v>
      </c>
      <c r="K2300" s="52" t="s">
        <v>18994</v>
      </c>
      <c r="L2300" s="52" t="s">
        <v>2227</v>
      </c>
    </row>
    <row r="2301" spans="1:12" x14ac:dyDescent="0.3">
      <c r="A2301" s="52" t="s">
        <v>24347</v>
      </c>
      <c r="B2301" s="22" t="s">
        <v>37096</v>
      </c>
      <c r="C2301" s="63" t="s">
        <v>1712</v>
      </c>
      <c r="D2301" s="81" t="s">
        <v>1732</v>
      </c>
      <c r="E2301" s="52" t="s">
        <v>44</v>
      </c>
      <c r="F2301" s="114" t="s">
        <v>45</v>
      </c>
      <c r="G2301" s="114" t="s">
        <v>1186</v>
      </c>
      <c r="H2301" s="114" t="s">
        <v>1186</v>
      </c>
      <c r="I2301" s="55">
        <v>8</v>
      </c>
      <c r="J2301" s="52" t="s">
        <v>23239</v>
      </c>
      <c r="K2301" s="52" t="s">
        <v>2227</v>
      </c>
      <c r="L2301" s="52" t="s">
        <v>2227</v>
      </c>
    </row>
    <row r="2302" spans="1:12" x14ac:dyDescent="0.3">
      <c r="A2302" s="52" t="s">
        <v>22734</v>
      </c>
      <c r="B2302" s="22" t="s">
        <v>37097</v>
      </c>
      <c r="C2302" s="63" t="s">
        <v>1712</v>
      </c>
      <c r="D2302" s="81" t="s">
        <v>1732</v>
      </c>
      <c r="E2302" s="52" t="s">
        <v>44</v>
      </c>
      <c r="F2302" s="114" t="s">
        <v>45</v>
      </c>
      <c r="G2302" s="114" t="s">
        <v>1186</v>
      </c>
      <c r="H2302" s="114" t="s">
        <v>1186</v>
      </c>
      <c r="I2302" s="55">
        <v>8</v>
      </c>
      <c r="J2302" s="52" t="s">
        <v>22735</v>
      </c>
      <c r="K2302" s="52" t="s">
        <v>18125</v>
      </c>
      <c r="L2302" s="52" t="s">
        <v>2227</v>
      </c>
    </row>
    <row r="2303" spans="1:12" x14ac:dyDescent="0.3">
      <c r="A2303" s="52" t="s">
        <v>22348</v>
      </c>
      <c r="B2303" s="22" t="s">
        <v>37098</v>
      </c>
      <c r="C2303" s="63" t="s">
        <v>1712</v>
      </c>
      <c r="D2303" s="81" t="s">
        <v>1732</v>
      </c>
      <c r="E2303" s="52" t="s">
        <v>44</v>
      </c>
      <c r="F2303" s="114" t="s">
        <v>45</v>
      </c>
      <c r="G2303" s="114" t="s">
        <v>1186</v>
      </c>
      <c r="H2303" s="114" t="s">
        <v>1186</v>
      </c>
      <c r="I2303" s="55">
        <v>8</v>
      </c>
      <c r="J2303" s="52" t="s">
        <v>22349</v>
      </c>
      <c r="K2303" s="52" t="s">
        <v>22350</v>
      </c>
      <c r="L2303" s="52" t="s">
        <v>2227</v>
      </c>
    </row>
    <row r="2304" spans="1:12" x14ac:dyDescent="0.3">
      <c r="A2304" s="52" t="s">
        <v>19010</v>
      </c>
      <c r="B2304" s="22" t="s">
        <v>19011</v>
      </c>
      <c r="C2304" s="63" t="s">
        <v>1712</v>
      </c>
      <c r="D2304" s="81" t="s">
        <v>1732</v>
      </c>
      <c r="E2304" s="52" t="s">
        <v>44</v>
      </c>
      <c r="F2304" s="114" t="s">
        <v>45</v>
      </c>
      <c r="G2304" s="114" t="s">
        <v>1186</v>
      </c>
      <c r="H2304" s="114" t="s">
        <v>1186</v>
      </c>
      <c r="I2304" s="55">
        <v>8</v>
      </c>
      <c r="J2304" s="52" t="s">
        <v>19012</v>
      </c>
      <c r="K2304" s="52" t="s">
        <v>19013</v>
      </c>
      <c r="L2304" s="52" t="s">
        <v>2227</v>
      </c>
    </row>
    <row r="2305" spans="1:12" x14ac:dyDescent="0.3">
      <c r="A2305" s="52" t="s">
        <v>22711</v>
      </c>
      <c r="B2305" s="22" t="s">
        <v>37099</v>
      </c>
      <c r="C2305" s="63" t="s">
        <v>1712</v>
      </c>
      <c r="D2305" s="81" t="s">
        <v>1732</v>
      </c>
      <c r="E2305" s="52" t="s">
        <v>44</v>
      </c>
      <c r="F2305" s="114" t="s">
        <v>45</v>
      </c>
      <c r="G2305" s="114" t="s">
        <v>1186</v>
      </c>
      <c r="H2305" s="114" t="s">
        <v>1186</v>
      </c>
      <c r="I2305" s="55">
        <v>8</v>
      </c>
      <c r="J2305" s="52" t="s">
        <v>16401</v>
      </c>
      <c r="K2305" s="52" t="s">
        <v>2227</v>
      </c>
      <c r="L2305" s="52" t="s">
        <v>2227</v>
      </c>
    </row>
    <row r="2306" spans="1:12" x14ac:dyDescent="0.3">
      <c r="A2306" s="52" t="s">
        <v>17681</v>
      </c>
      <c r="B2306" s="22" t="s">
        <v>17682</v>
      </c>
      <c r="C2306" s="63" t="s">
        <v>1712</v>
      </c>
      <c r="D2306" s="81" t="s">
        <v>1732</v>
      </c>
      <c r="E2306" s="52" t="s">
        <v>44</v>
      </c>
      <c r="F2306" s="114" t="s">
        <v>45</v>
      </c>
      <c r="G2306" s="114" t="s">
        <v>1186</v>
      </c>
      <c r="H2306" s="114" t="s">
        <v>1186</v>
      </c>
      <c r="I2306" s="55">
        <v>8</v>
      </c>
      <c r="J2306" s="52" t="s">
        <v>17683</v>
      </c>
      <c r="K2306" s="52" t="s">
        <v>17684</v>
      </c>
      <c r="L2306" s="52" t="s">
        <v>2227</v>
      </c>
    </row>
    <row r="2307" spans="1:12" x14ac:dyDescent="0.3">
      <c r="A2307" s="52" t="s">
        <v>24296</v>
      </c>
      <c r="B2307" s="22" t="s">
        <v>37100</v>
      </c>
      <c r="C2307" s="63" t="s">
        <v>1712</v>
      </c>
      <c r="D2307" s="81" t="s">
        <v>1732</v>
      </c>
      <c r="E2307" s="52" t="s">
        <v>44</v>
      </c>
      <c r="F2307" s="114" t="s">
        <v>45</v>
      </c>
      <c r="G2307" s="114" t="s">
        <v>1186</v>
      </c>
      <c r="H2307" s="114" t="s">
        <v>1186</v>
      </c>
      <c r="I2307" s="55">
        <v>8</v>
      </c>
      <c r="J2307" s="52" t="s">
        <v>24293</v>
      </c>
      <c r="K2307" s="52" t="s">
        <v>2227</v>
      </c>
      <c r="L2307" s="52" t="s">
        <v>2227</v>
      </c>
    </row>
    <row r="2308" spans="1:12" x14ac:dyDescent="0.3">
      <c r="A2308" s="52" t="s">
        <v>2503</v>
      </c>
      <c r="B2308" s="22" t="s">
        <v>37101</v>
      </c>
      <c r="C2308" s="63" t="s">
        <v>1712</v>
      </c>
      <c r="D2308" s="81" t="s">
        <v>1732</v>
      </c>
      <c r="E2308" s="52" t="s">
        <v>44</v>
      </c>
      <c r="F2308" s="114" t="s">
        <v>45</v>
      </c>
      <c r="G2308" s="114" t="s">
        <v>188</v>
      </c>
      <c r="H2308" s="114" t="s">
        <v>188</v>
      </c>
      <c r="I2308" s="24">
        <v>90</v>
      </c>
      <c r="J2308" s="52" t="s">
        <v>2504</v>
      </c>
      <c r="K2308" s="52" t="s">
        <v>2505</v>
      </c>
      <c r="L2308" s="52" t="s">
        <v>2506</v>
      </c>
    </row>
    <row r="2309" spans="1:12" x14ac:dyDescent="0.3">
      <c r="A2309" s="52" t="s">
        <v>13462</v>
      </c>
      <c r="B2309" s="22" t="s">
        <v>37102</v>
      </c>
      <c r="C2309" s="63" t="s">
        <v>1712</v>
      </c>
      <c r="D2309" s="81" t="s">
        <v>1732</v>
      </c>
      <c r="E2309" s="52" t="s">
        <v>44</v>
      </c>
      <c r="F2309" s="114" t="s">
        <v>45</v>
      </c>
      <c r="G2309" s="114" t="s">
        <v>142</v>
      </c>
      <c r="H2309" s="114" t="s">
        <v>42725</v>
      </c>
      <c r="I2309" s="55">
        <v>5</v>
      </c>
      <c r="J2309" s="52" t="s">
        <v>13463</v>
      </c>
      <c r="K2309" s="52" t="s">
        <v>13108</v>
      </c>
      <c r="L2309" s="52" t="s">
        <v>2227</v>
      </c>
    </row>
    <row r="2310" spans="1:12" x14ac:dyDescent="0.3">
      <c r="A2310" s="52" t="s">
        <v>13446</v>
      </c>
      <c r="B2310" s="22" t="s">
        <v>37103</v>
      </c>
      <c r="C2310" s="63" t="s">
        <v>1712</v>
      </c>
      <c r="D2310" s="81" t="s">
        <v>1732</v>
      </c>
      <c r="E2310" s="52" t="s">
        <v>44</v>
      </c>
      <c r="F2310" s="114" t="s">
        <v>45</v>
      </c>
      <c r="G2310" s="114" t="s">
        <v>142</v>
      </c>
      <c r="H2310" s="114" t="s">
        <v>42725</v>
      </c>
      <c r="I2310" s="55">
        <v>5</v>
      </c>
      <c r="J2310" s="52" t="s">
        <v>13447</v>
      </c>
      <c r="K2310" s="52" t="s">
        <v>13108</v>
      </c>
      <c r="L2310" s="52" t="s">
        <v>13448</v>
      </c>
    </row>
    <row r="2311" spans="1:12" x14ac:dyDescent="0.3">
      <c r="A2311" s="52" t="s">
        <v>7071</v>
      </c>
      <c r="B2311" s="22" t="s">
        <v>37104</v>
      </c>
      <c r="C2311" s="63" t="s">
        <v>1712</v>
      </c>
      <c r="D2311" s="81" t="s">
        <v>1732</v>
      </c>
      <c r="E2311" s="52" t="s">
        <v>44</v>
      </c>
      <c r="F2311" s="114" t="s">
        <v>1784</v>
      </c>
      <c r="G2311" s="114" t="s">
        <v>1784</v>
      </c>
      <c r="H2311" s="114" t="s">
        <v>1784</v>
      </c>
      <c r="I2311" s="55">
        <v>977</v>
      </c>
      <c r="J2311" s="52" t="s">
        <v>3500</v>
      </c>
      <c r="K2311" s="52" t="s">
        <v>3501</v>
      </c>
      <c r="L2311" s="52" t="s">
        <v>7072</v>
      </c>
    </row>
    <row r="2312" spans="1:12" x14ac:dyDescent="0.3">
      <c r="A2312" s="52" t="s">
        <v>16058</v>
      </c>
      <c r="B2312" s="22" t="s">
        <v>16059</v>
      </c>
      <c r="C2312" s="63" t="s">
        <v>1712</v>
      </c>
      <c r="D2312" s="81" t="s">
        <v>1732</v>
      </c>
      <c r="E2312" s="52" t="s">
        <v>44</v>
      </c>
      <c r="F2312" s="114" t="s">
        <v>45</v>
      </c>
      <c r="G2312" s="114" t="s">
        <v>1186</v>
      </c>
      <c r="H2312" s="114" t="s">
        <v>1186</v>
      </c>
      <c r="I2312" s="55">
        <v>8</v>
      </c>
      <c r="J2312" s="52" t="s">
        <v>16060</v>
      </c>
      <c r="K2312" s="52" t="s">
        <v>16061</v>
      </c>
      <c r="L2312" s="52" t="s">
        <v>2227</v>
      </c>
    </row>
    <row r="2313" spans="1:12" x14ac:dyDescent="0.3">
      <c r="A2313" s="52" t="s">
        <v>12842</v>
      </c>
      <c r="B2313" s="22" t="s">
        <v>37105</v>
      </c>
      <c r="C2313" s="63" t="s">
        <v>1712</v>
      </c>
      <c r="D2313" s="81" t="s">
        <v>1732</v>
      </c>
      <c r="E2313" s="52" t="s">
        <v>44</v>
      </c>
      <c r="F2313" s="114" t="s">
        <v>45</v>
      </c>
      <c r="G2313" s="114" t="s">
        <v>142</v>
      </c>
      <c r="H2313" s="114" t="s">
        <v>42724</v>
      </c>
      <c r="I2313" s="55">
        <v>15</v>
      </c>
      <c r="J2313" s="52" t="s">
        <v>12843</v>
      </c>
      <c r="K2313" s="52" t="s">
        <v>12844</v>
      </c>
      <c r="L2313" s="52" t="s">
        <v>2227</v>
      </c>
    </row>
    <row r="2314" spans="1:12" x14ac:dyDescent="0.3">
      <c r="A2314" s="52" t="s">
        <v>11065</v>
      </c>
      <c r="B2314" s="22" t="s">
        <v>2227</v>
      </c>
      <c r="C2314" s="63" t="s">
        <v>1712</v>
      </c>
      <c r="D2314" s="81" t="s">
        <v>1732</v>
      </c>
      <c r="E2314" s="52" t="s">
        <v>44</v>
      </c>
      <c r="F2314" s="114" t="s">
        <v>45</v>
      </c>
      <c r="G2314" s="114" t="s">
        <v>486</v>
      </c>
      <c r="H2314" s="114" t="s">
        <v>486</v>
      </c>
      <c r="I2314" s="55">
        <v>2</v>
      </c>
      <c r="J2314" s="52" t="s">
        <v>11066</v>
      </c>
      <c r="K2314" s="52" t="s">
        <v>11067</v>
      </c>
      <c r="L2314" s="52" t="s">
        <v>2227</v>
      </c>
    </row>
    <row r="2315" spans="1:12" x14ac:dyDescent="0.3">
      <c r="A2315" s="52" t="s">
        <v>22836</v>
      </c>
      <c r="B2315" s="22" t="s">
        <v>37106</v>
      </c>
      <c r="C2315" s="63" t="s">
        <v>1712</v>
      </c>
      <c r="D2315" s="81" t="s">
        <v>1732</v>
      </c>
      <c r="E2315" s="52" t="s">
        <v>44</v>
      </c>
      <c r="F2315" s="114" t="s">
        <v>45</v>
      </c>
      <c r="G2315" s="114" t="s">
        <v>1186</v>
      </c>
      <c r="H2315" s="114" t="s">
        <v>1186</v>
      </c>
      <c r="I2315" s="55">
        <v>8</v>
      </c>
      <c r="J2315" s="52" t="s">
        <v>22837</v>
      </c>
      <c r="K2315" s="52" t="s">
        <v>22838</v>
      </c>
      <c r="L2315" s="52" t="s">
        <v>2227</v>
      </c>
    </row>
    <row r="2316" spans="1:12" x14ac:dyDescent="0.3">
      <c r="A2316" s="52" t="s">
        <v>5615</v>
      </c>
      <c r="B2316" s="22" t="s">
        <v>37107</v>
      </c>
      <c r="C2316" s="63" t="s">
        <v>1712</v>
      </c>
      <c r="D2316" s="81" t="s">
        <v>1732</v>
      </c>
      <c r="E2316" s="52" t="s">
        <v>44</v>
      </c>
      <c r="F2316" s="114" t="s">
        <v>1784</v>
      </c>
      <c r="G2316" s="114" t="s">
        <v>1784</v>
      </c>
      <c r="H2316" s="114" t="s">
        <v>1784</v>
      </c>
      <c r="I2316" s="55">
        <v>977</v>
      </c>
      <c r="J2316" s="52" t="s">
        <v>5616</v>
      </c>
      <c r="K2316" s="52" t="s">
        <v>5617</v>
      </c>
      <c r="L2316" s="52" t="s">
        <v>5618</v>
      </c>
    </row>
    <row r="2317" spans="1:12" x14ac:dyDescent="0.3">
      <c r="A2317" s="52" t="s">
        <v>6113</v>
      </c>
      <c r="B2317" s="22" t="s">
        <v>37108</v>
      </c>
      <c r="C2317" s="63" t="s">
        <v>1712</v>
      </c>
      <c r="D2317" s="81" t="s">
        <v>1732</v>
      </c>
      <c r="E2317" s="52" t="s">
        <v>44</v>
      </c>
      <c r="F2317" s="114" t="s">
        <v>1784</v>
      </c>
      <c r="G2317" s="114" t="s">
        <v>1784</v>
      </c>
      <c r="H2317" s="114" t="s">
        <v>1784</v>
      </c>
      <c r="I2317" s="55">
        <v>977</v>
      </c>
      <c r="J2317" s="52" t="s">
        <v>6114</v>
      </c>
      <c r="K2317" s="52" t="s">
        <v>6115</v>
      </c>
      <c r="L2317" s="52" t="s">
        <v>6116</v>
      </c>
    </row>
    <row r="2318" spans="1:12" x14ac:dyDescent="0.3">
      <c r="A2318" s="52" t="s">
        <v>20509</v>
      </c>
      <c r="B2318" s="22" t="s">
        <v>20510</v>
      </c>
      <c r="C2318" s="63" t="s">
        <v>1712</v>
      </c>
      <c r="D2318" s="81" t="s">
        <v>1732</v>
      </c>
      <c r="E2318" s="52" t="s">
        <v>44</v>
      </c>
      <c r="F2318" s="114" t="s">
        <v>45</v>
      </c>
      <c r="G2318" s="114" t="s">
        <v>1186</v>
      </c>
      <c r="H2318" s="114" t="s">
        <v>1186</v>
      </c>
      <c r="I2318" s="55">
        <v>8</v>
      </c>
      <c r="J2318" s="52" t="s">
        <v>16643</v>
      </c>
      <c r="K2318" s="52" t="s">
        <v>15247</v>
      </c>
      <c r="L2318" s="52" t="s">
        <v>2227</v>
      </c>
    </row>
    <row r="2319" spans="1:12" x14ac:dyDescent="0.3">
      <c r="A2319" s="52" t="s">
        <v>22677</v>
      </c>
      <c r="B2319" s="22" t="s">
        <v>37109</v>
      </c>
      <c r="C2319" s="63" t="s">
        <v>1712</v>
      </c>
      <c r="D2319" s="81" t="s">
        <v>1732</v>
      </c>
      <c r="E2319" s="52" t="s">
        <v>44</v>
      </c>
      <c r="F2319" s="114" t="s">
        <v>45</v>
      </c>
      <c r="G2319" s="114" t="s">
        <v>1186</v>
      </c>
      <c r="H2319" s="114" t="s">
        <v>1186</v>
      </c>
      <c r="I2319" s="55">
        <v>8</v>
      </c>
      <c r="J2319" s="52" t="s">
        <v>13537</v>
      </c>
      <c r="K2319" s="52" t="s">
        <v>18753</v>
      </c>
      <c r="L2319" s="52" t="s">
        <v>2227</v>
      </c>
    </row>
    <row r="2320" spans="1:12" x14ac:dyDescent="0.3">
      <c r="A2320" s="52" t="s">
        <v>22926</v>
      </c>
      <c r="B2320" s="22" t="s">
        <v>37110</v>
      </c>
      <c r="C2320" s="63" t="s">
        <v>1712</v>
      </c>
      <c r="D2320" s="81" t="s">
        <v>1732</v>
      </c>
      <c r="E2320" s="52" t="s">
        <v>44</v>
      </c>
      <c r="F2320" s="114" t="s">
        <v>45</v>
      </c>
      <c r="G2320" s="114" t="s">
        <v>1186</v>
      </c>
      <c r="H2320" s="114" t="s">
        <v>1186</v>
      </c>
      <c r="I2320" s="55">
        <v>8</v>
      </c>
      <c r="J2320" s="52" t="s">
        <v>22927</v>
      </c>
      <c r="K2320" s="52" t="s">
        <v>22928</v>
      </c>
      <c r="L2320" s="52" t="s">
        <v>2227</v>
      </c>
    </row>
    <row r="2321" spans="1:12" x14ac:dyDescent="0.3">
      <c r="A2321" s="52" t="s">
        <v>16188</v>
      </c>
      <c r="B2321" s="22" t="s">
        <v>16189</v>
      </c>
      <c r="C2321" s="63" t="s">
        <v>1712</v>
      </c>
      <c r="D2321" s="81" t="s">
        <v>1732</v>
      </c>
      <c r="E2321" s="52" t="s">
        <v>44</v>
      </c>
      <c r="F2321" s="114" t="s">
        <v>45</v>
      </c>
      <c r="G2321" s="114" t="s">
        <v>1186</v>
      </c>
      <c r="H2321" s="114" t="s">
        <v>1186</v>
      </c>
      <c r="I2321" s="55">
        <v>8</v>
      </c>
      <c r="J2321" s="52" t="s">
        <v>16190</v>
      </c>
      <c r="K2321" s="52" t="s">
        <v>16191</v>
      </c>
      <c r="L2321" s="52" t="s">
        <v>2227</v>
      </c>
    </row>
    <row r="2322" spans="1:12" x14ac:dyDescent="0.3">
      <c r="A2322" s="52" t="s">
        <v>23396</v>
      </c>
      <c r="B2322" s="22" t="s">
        <v>37111</v>
      </c>
      <c r="C2322" s="63" t="s">
        <v>1712</v>
      </c>
      <c r="D2322" s="81" t="s">
        <v>1732</v>
      </c>
      <c r="E2322" s="52" t="s">
        <v>44</v>
      </c>
      <c r="F2322" s="114" t="s">
        <v>45</v>
      </c>
      <c r="G2322" s="114" t="s">
        <v>1186</v>
      </c>
      <c r="H2322" s="114" t="s">
        <v>1186</v>
      </c>
      <c r="I2322" s="55">
        <v>8</v>
      </c>
      <c r="J2322" s="52" t="s">
        <v>23397</v>
      </c>
      <c r="K2322" s="52" t="s">
        <v>18342</v>
      </c>
      <c r="L2322" s="52" t="s">
        <v>2227</v>
      </c>
    </row>
    <row r="2323" spans="1:12" x14ac:dyDescent="0.3">
      <c r="A2323" s="52" t="s">
        <v>23869</v>
      </c>
      <c r="B2323" s="22" t="s">
        <v>37112</v>
      </c>
      <c r="C2323" s="63" t="s">
        <v>1712</v>
      </c>
      <c r="D2323" s="81" t="s">
        <v>1732</v>
      </c>
      <c r="E2323" s="52" t="s">
        <v>44</v>
      </c>
      <c r="F2323" s="114" t="s">
        <v>45</v>
      </c>
      <c r="G2323" s="114" t="s">
        <v>1186</v>
      </c>
      <c r="H2323" s="114" t="s">
        <v>1186</v>
      </c>
      <c r="I2323" s="55">
        <v>8</v>
      </c>
      <c r="J2323" s="52" t="s">
        <v>15246</v>
      </c>
      <c r="K2323" s="52" t="s">
        <v>15247</v>
      </c>
      <c r="L2323" s="52" t="s">
        <v>2227</v>
      </c>
    </row>
    <row r="2324" spans="1:12" x14ac:dyDescent="0.3">
      <c r="A2324" s="52" t="s">
        <v>22453</v>
      </c>
      <c r="B2324" s="22" t="s">
        <v>37113</v>
      </c>
      <c r="C2324" s="63" t="s">
        <v>1712</v>
      </c>
      <c r="D2324" s="81" t="s">
        <v>1732</v>
      </c>
      <c r="E2324" s="52" t="s">
        <v>44</v>
      </c>
      <c r="F2324" s="114" t="s">
        <v>45</v>
      </c>
      <c r="G2324" s="114" t="s">
        <v>1186</v>
      </c>
      <c r="H2324" s="114" t="s">
        <v>1186</v>
      </c>
      <c r="I2324" s="55">
        <v>8</v>
      </c>
      <c r="J2324" s="52" t="s">
        <v>22454</v>
      </c>
      <c r="K2324" s="52" t="s">
        <v>22455</v>
      </c>
      <c r="L2324" s="52" t="s">
        <v>2227</v>
      </c>
    </row>
    <row r="2325" spans="1:12" x14ac:dyDescent="0.3">
      <c r="A2325" s="52" t="s">
        <v>28494</v>
      </c>
      <c r="B2325" s="22" t="s">
        <v>37114</v>
      </c>
      <c r="C2325" s="63" t="s">
        <v>1712</v>
      </c>
      <c r="D2325" s="81" t="s">
        <v>1732</v>
      </c>
      <c r="E2325" s="52" t="s">
        <v>44</v>
      </c>
      <c r="F2325" s="114" t="s">
        <v>45</v>
      </c>
      <c r="G2325" s="114" t="s">
        <v>1911</v>
      </c>
      <c r="H2325" s="63" t="s">
        <v>2043</v>
      </c>
      <c r="I2325" s="55">
        <v>43</v>
      </c>
      <c r="J2325" s="52" t="s">
        <v>28495</v>
      </c>
      <c r="K2325" s="52" t="s">
        <v>28496</v>
      </c>
      <c r="L2325" s="52" t="s">
        <v>28497</v>
      </c>
    </row>
    <row r="2326" spans="1:12" x14ac:dyDescent="0.3">
      <c r="A2326" s="52" t="s">
        <v>12717</v>
      </c>
      <c r="B2326" s="22" t="s">
        <v>37115</v>
      </c>
      <c r="C2326" s="63" t="s">
        <v>1712</v>
      </c>
      <c r="D2326" s="81" t="s">
        <v>1732</v>
      </c>
      <c r="E2326" s="52" t="s">
        <v>44</v>
      </c>
      <c r="F2326" s="114" t="s">
        <v>45</v>
      </c>
      <c r="G2326" s="114" t="s">
        <v>2151</v>
      </c>
      <c r="H2326" s="114" t="s">
        <v>2151</v>
      </c>
      <c r="I2326" s="55">
        <v>1</v>
      </c>
      <c r="J2326" s="52" t="s">
        <v>12435</v>
      </c>
      <c r="K2326" s="52" t="s">
        <v>12438</v>
      </c>
      <c r="L2326" s="52" t="s">
        <v>2227</v>
      </c>
    </row>
    <row r="2327" spans="1:12" x14ac:dyDescent="0.3">
      <c r="A2327" s="52" t="s">
        <v>22019</v>
      </c>
      <c r="B2327" s="22" t="s">
        <v>37116</v>
      </c>
      <c r="C2327" s="63" t="s">
        <v>1712</v>
      </c>
      <c r="D2327" s="81" t="s">
        <v>1732</v>
      </c>
      <c r="E2327" s="52" t="s">
        <v>44</v>
      </c>
      <c r="F2327" s="114" t="s">
        <v>45</v>
      </c>
      <c r="G2327" s="114" t="s">
        <v>1186</v>
      </c>
      <c r="H2327" s="114" t="s">
        <v>1186</v>
      </c>
      <c r="I2327" s="55">
        <v>8</v>
      </c>
      <c r="J2327" s="52" t="s">
        <v>15913</v>
      </c>
      <c r="K2327" s="52" t="s">
        <v>2227</v>
      </c>
      <c r="L2327" s="52" t="s">
        <v>2227</v>
      </c>
    </row>
    <row r="2328" spans="1:12" x14ac:dyDescent="0.3">
      <c r="A2328" s="52" t="s">
        <v>22425</v>
      </c>
      <c r="B2328" s="22" t="s">
        <v>37117</v>
      </c>
      <c r="C2328" s="63" t="s">
        <v>1712</v>
      </c>
      <c r="D2328" s="81" t="s">
        <v>1732</v>
      </c>
      <c r="E2328" s="52" t="s">
        <v>44</v>
      </c>
      <c r="F2328" s="114" t="s">
        <v>45</v>
      </c>
      <c r="G2328" s="114" t="s">
        <v>1186</v>
      </c>
      <c r="H2328" s="114" t="s">
        <v>1186</v>
      </c>
      <c r="I2328" s="55">
        <v>8</v>
      </c>
      <c r="J2328" s="52" t="s">
        <v>22138</v>
      </c>
      <c r="K2328" s="52" t="s">
        <v>2227</v>
      </c>
      <c r="L2328" s="52" t="s">
        <v>2227</v>
      </c>
    </row>
    <row r="2329" spans="1:12" x14ac:dyDescent="0.3">
      <c r="A2329" s="52" t="s">
        <v>3749</v>
      </c>
      <c r="B2329" s="22" t="s">
        <v>37118</v>
      </c>
      <c r="C2329" s="63" t="s">
        <v>1712</v>
      </c>
      <c r="D2329" s="81" t="s">
        <v>1732</v>
      </c>
      <c r="E2329" s="52" t="s">
        <v>44</v>
      </c>
      <c r="F2329" s="114" t="s">
        <v>1784</v>
      </c>
      <c r="G2329" s="114" t="s">
        <v>1784</v>
      </c>
      <c r="H2329" s="114" t="s">
        <v>1784</v>
      </c>
      <c r="I2329" s="55">
        <v>977</v>
      </c>
      <c r="J2329" s="52" t="s">
        <v>3750</v>
      </c>
      <c r="K2329" s="52" t="s">
        <v>3751</v>
      </c>
      <c r="L2329" s="52" t="s">
        <v>3752</v>
      </c>
    </row>
    <row r="2330" spans="1:12" x14ac:dyDescent="0.3">
      <c r="A2330" s="52" t="s">
        <v>25778</v>
      </c>
      <c r="B2330" s="22" t="s">
        <v>2227</v>
      </c>
      <c r="C2330" s="63" t="s">
        <v>1712</v>
      </c>
      <c r="D2330" s="81" t="s">
        <v>1732</v>
      </c>
      <c r="E2330" s="52" t="s">
        <v>44</v>
      </c>
      <c r="F2330" s="114" t="s">
        <v>45</v>
      </c>
      <c r="G2330" s="114" t="s">
        <v>2178</v>
      </c>
      <c r="H2330" s="114" t="s">
        <v>2178</v>
      </c>
      <c r="I2330" s="55">
        <v>6</v>
      </c>
      <c r="J2330" s="52" t="s">
        <v>25164</v>
      </c>
      <c r="K2330" s="52" t="s">
        <v>25335</v>
      </c>
      <c r="L2330" s="52" t="s">
        <v>2227</v>
      </c>
    </row>
    <row r="2331" spans="1:12" x14ac:dyDescent="0.3">
      <c r="A2331" s="52" t="s">
        <v>23669</v>
      </c>
      <c r="B2331" s="22" t="s">
        <v>37119</v>
      </c>
      <c r="C2331" s="63" t="s">
        <v>1712</v>
      </c>
      <c r="D2331" s="81" t="s">
        <v>1732</v>
      </c>
      <c r="E2331" s="52" t="s">
        <v>44</v>
      </c>
      <c r="F2331" s="114" t="s">
        <v>45</v>
      </c>
      <c r="G2331" s="114" t="s">
        <v>1186</v>
      </c>
      <c r="H2331" s="114" t="s">
        <v>1186</v>
      </c>
      <c r="I2331" s="55">
        <v>8</v>
      </c>
      <c r="J2331" s="52" t="s">
        <v>16832</v>
      </c>
      <c r="K2331" s="52" t="s">
        <v>16916</v>
      </c>
      <c r="L2331" s="52" t="s">
        <v>2227</v>
      </c>
    </row>
    <row r="2332" spans="1:12" x14ac:dyDescent="0.3">
      <c r="A2332" s="52" t="s">
        <v>30095</v>
      </c>
      <c r="B2332" s="22" t="s">
        <v>37120</v>
      </c>
      <c r="C2332" s="63" t="s">
        <v>1712</v>
      </c>
      <c r="D2332" s="81" t="s">
        <v>1732</v>
      </c>
      <c r="E2332" s="52" t="s">
        <v>44</v>
      </c>
      <c r="F2332" s="114" t="s">
        <v>45</v>
      </c>
      <c r="G2332" s="114" t="s">
        <v>2213</v>
      </c>
      <c r="H2332" s="114" t="s">
        <v>2213</v>
      </c>
      <c r="I2332" s="55">
        <v>1</v>
      </c>
      <c r="J2332" s="52" t="s">
        <v>30003</v>
      </c>
      <c r="K2332" s="52" t="s">
        <v>30096</v>
      </c>
      <c r="L2332" s="52" t="s">
        <v>30097</v>
      </c>
    </row>
    <row r="2333" spans="1:12" x14ac:dyDescent="0.3">
      <c r="A2333" s="52" t="s">
        <v>28391</v>
      </c>
      <c r="B2333" s="22" t="s">
        <v>37121</v>
      </c>
      <c r="C2333" s="63" t="s">
        <v>1712</v>
      </c>
      <c r="D2333" s="81" t="s">
        <v>1732</v>
      </c>
      <c r="E2333" s="52" t="s">
        <v>44</v>
      </c>
      <c r="F2333" s="114" t="s">
        <v>45</v>
      </c>
      <c r="G2333" s="114" t="s">
        <v>2170</v>
      </c>
      <c r="H2333" s="114" t="s">
        <v>182</v>
      </c>
      <c r="I2333" s="55">
        <v>35</v>
      </c>
      <c r="J2333" s="52" t="s">
        <v>28392</v>
      </c>
      <c r="K2333" s="52" t="s">
        <v>28393</v>
      </c>
      <c r="L2333" s="52" t="s">
        <v>28394</v>
      </c>
    </row>
    <row r="2334" spans="1:12" x14ac:dyDescent="0.3">
      <c r="A2334" s="52" t="s">
        <v>12819</v>
      </c>
      <c r="B2334" s="22" t="s">
        <v>37122</v>
      </c>
      <c r="C2334" s="63" t="s">
        <v>1712</v>
      </c>
      <c r="D2334" s="81" t="s">
        <v>1732</v>
      </c>
      <c r="E2334" s="52" t="s">
        <v>44</v>
      </c>
      <c r="F2334" s="114" t="s">
        <v>45</v>
      </c>
      <c r="G2334" s="114" t="s">
        <v>142</v>
      </c>
      <c r="H2334" s="114" t="s">
        <v>42724</v>
      </c>
      <c r="I2334" s="55">
        <v>15</v>
      </c>
      <c r="J2334" s="52" t="s">
        <v>12786</v>
      </c>
      <c r="K2334" s="52" t="s">
        <v>12820</v>
      </c>
      <c r="L2334" s="52" t="s">
        <v>2227</v>
      </c>
    </row>
    <row r="2335" spans="1:12" x14ac:dyDescent="0.3">
      <c r="A2335" s="52" t="s">
        <v>7382</v>
      </c>
      <c r="B2335" s="22" t="s">
        <v>37123</v>
      </c>
      <c r="C2335" s="63" t="s">
        <v>1712</v>
      </c>
      <c r="D2335" s="81" t="s">
        <v>1732</v>
      </c>
      <c r="E2335" s="52" t="s">
        <v>44</v>
      </c>
      <c r="F2335" s="114" t="s">
        <v>1784</v>
      </c>
      <c r="G2335" s="114" t="s">
        <v>1784</v>
      </c>
      <c r="H2335" s="114" t="s">
        <v>1784</v>
      </c>
      <c r="I2335" s="55">
        <v>977</v>
      </c>
      <c r="J2335" s="52" t="s">
        <v>7383</v>
      </c>
      <c r="K2335" s="52" t="s">
        <v>7384</v>
      </c>
      <c r="L2335" s="52" t="s">
        <v>7385</v>
      </c>
    </row>
    <row r="2336" spans="1:12" x14ac:dyDescent="0.3">
      <c r="A2336" s="52" t="s">
        <v>23330</v>
      </c>
      <c r="B2336" s="22" t="s">
        <v>37124</v>
      </c>
      <c r="C2336" s="63" t="s">
        <v>1712</v>
      </c>
      <c r="D2336" s="81" t="s">
        <v>1732</v>
      </c>
      <c r="E2336" s="52" t="s">
        <v>44</v>
      </c>
      <c r="F2336" s="114" t="s">
        <v>45</v>
      </c>
      <c r="G2336" s="114" t="s">
        <v>1186</v>
      </c>
      <c r="H2336" s="114" t="s">
        <v>1186</v>
      </c>
      <c r="I2336" s="55">
        <v>8</v>
      </c>
      <c r="J2336" s="52" t="s">
        <v>15863</v>
      </c>
      <c r="K2336" s="52" t="s">
        <v>15864</v>
      </c>
      <c r="L2336" s="52" t="s">
        <v>2227</v>
      </c>
    </row>
    <row r="2337" spans="1:12" x14ac:dyDescent="0.3">
      <c r="A2337" s="52" t="s">
        <v>12500</v>
      </c>
      <c r="B2337" s="22" t="s">
        <v>37125</v>
      </c>
      <c r="C2337" s="63" t="s">
        <v>1712</v>
      </c>
      <c r="D2337" s="81" t="s">
        <v>1732</v>
      </c>
      <c r="E2337" s="52" t="s">
        <v>44</v>
      </c>
      <c r="F2337" s="114" t="s">
        <v>45</v>
      </c>
      <c r="G2337" s="114" t="s">
        <v>2151</v>
      </c>
      <c r="H2337" s="114" t="s">
        <v>2151</v>
      </c>
      <c r="I2337" s="55">
        <v>1</v>
      </c>
      <c r="J2337" s="52" t="s">
        <v>12501</v>
      </c>
      <c r="K2337" s="52" t="s">
        <v>2227</v>
      </c>
      <c r="L2337" s="52" t="s">
        <v>2227</v>
      </c>
    </row>
    <row r="2338" spans="1:12" x14ac:dyDescent="0.3">
      <c r="A2338" s="52" t="s">
        <v>23464</v>
      </c>
      <c r="B2338" s="22" t="s">
        <v>37126</v>
      </c>
      <c r="C2338" s="63" t="s">
        <v>1712</v>
      </c>
      <c r="D2338" s="81" t="s">
        <v>1732</v>
      </c>
      <c r="E2338" s="52" t="s">
        <v>44</v>
      </c>
      <c r="F2338" s="114" t="s">
        <v>45</v>
      </c>
      <c r="G2338" s="114" t="s">
        <v>1186</v>
      </c>
      <c r="H2338" s="114" t="s">
        <v>1186</v>
      </c>
      <c r="I2338" s="55">
        <v>8</v>
      </c>
      <c r="J2338" s="52" t="s">
        <v>23465</v>
      </c>
      <c r="K2338" s="52" t="s">
        <v>23466</v>
      </c>
      <c r="L2338" s="52" t="s">
        <v>2227</v>
      </c>
    </row>
    <row r="2339" spans="1:12" x14ac:dyDescent="0.3">
      <c r="A2339" s="52" t="s">
        <v>15865</v>
      </c>
      <c r="B2339" s="22" t="s">
        <v>15866</v>
      </c>
      <c r="C2339" s="63" t="s">
        <v>1712</v>
      </c>
      <c r="D2339" s="81" t="s">
        <v>1732</v>
      </c>
      <c r="E2339" s="52" t="s">
        <v>44</v>
      </c>
      <c r="F2339" s="114" t="s">
        <v>45</v>
      </c>
      <c r="G2339" s="114" t="s">
        <v>1186</v>
      </c>
      <c r="H2339" s="114" t="s">
        <v>1186</v>
      </c>
      <c r="I2339" s="55">
        <v>8</v>
      </c>
      <c r="J2339" s="52" t="s">
        <v>15867</v>
      </c>
      <c r="K2339" s="52" t="s">
        <v>15868</v>
      </c>
      <c r="L2339" s="52" t="s">
        <v>2227</v>
      </c>
    </row>
    <row r="2340" spans="1:12" x14ac:dyDescent="0.3">
      <c r="A2340" s="52" t="s">
        <v>22616</v>
      </c>
      <c r="B2340" s="22" t="s">
        <v>37127</v>
      </c>
      <c r="C2340" s="63" t="s">
        <v>1712</v>
      </c>
      <c r="D2340" s="81" t="s">
        <v>1732</v>
      </c>
      <c r="E2340" s="52" t="s">
        <v>44</v>
      </c>
      <c r="F2340" s="114" t="s">
        <v>45</v>
      </c>
      <c r="G2340" s="114" t="s">
        <v>1186</v>
      </c>
      <c r="H2340" s="114" t="s">
        <v>1186</v>
      </c>
      <c r="I2340" s="55">
        <v>8</v>
      </c>
      <c r="J2340" s="52" t="s">
        <v>22617</v>
      </c>
      <c r="K2340" s="52" t="s">
        <v>22618</v>
      </c>
      <c r="L2340" s="52" t="s">
        <v>2227</v>
      </c>
    </row>
    <row r="2341" spans="1:12" x14ac:dyDescent="0.3">
      <c r="A2341" s="52" t="s">
        <v>19391</v>
      </c>
      <c r="B2341" s="22" t="s">
        <v>19392</v>
      </c>
      <c r="C2341" s="63" t="s">
        <v>1712</v>
      </c>
      <c r="D2341" s="81" t="s">
        <v>1732</v>
      </c>
      <c r="E2341" s="52" t="s">
        <v>44</v>
      </c>
      <c r="F2341" s="114" t="s">
        <v>45</v>
      </c>
      <c r="G2341" s="114" t="s">
        <v>1186</v>
      </c>
      <c r="H2341" s="114" t="s">
        <v>1186</v>
      </c>
      <c r="I2341" s="55">
        <v>8</v>
      </c>
      <c r="J2341" s="52" t="s">
        <v>15871</v>
      </c>
      <c r="K2341" s="52" t="s">
        <v>15872</v>
      </c>
      <c r="L2341" s="52" t="s">
        <v>2227</v>
      </c>
    </row>
    <row r="2342" spans="1:12" x14ac:dyDescent="0.3">
      <c r="A2342" s="52" t="s">
        <v>23885</v>
      </c>
      <c r="B2342" s="22" t="s">
        <v>37128</v>
      </c>
      <c r="C2342" s="63" t="s">
        <v>1712</v>
      </c>
      <c r="D2342" s="81" t="s">
        <v>1732</v>
      </c>
      <c r="E2342" s="52" t="s">
        <v>44</v>
      </c>
      <c r="F2342" s="114" t="s">
        <v>45</v>
      </c>
      <c r="G2342" s="114" t="s">
        <v>1186</v>
      </c>
      <c r="H2342" s="114" t="s">
        <v>1186</v>
      </c>
      <c r="I2342" s="55">
        <v>8</v>
      </c>
      <c r="J2342" s="52" t="s">
        <v>23886</v>
      </c>
      <c r="K2342" s="52" t="s">
        <v>2227</v>
      </c>
      <c r="L2342" s="52" t="s">
        <v>2227</v>
      </c>
    </row>
    <row r="2343" spans="1:12" x14ac:dyDescent="0.3">
      <c r="A2343" s="52" t="s">
        <v>23980</v>
      </c>
      <c r="B2343" s="22" t="s">
        <v>37129</v>
      </c>
      <c r="C2343" s="63" t="s">
        <v>1712</v>
      </c>
      <c r="D2343" s="81" t="s">
        <v>1732</v>
      </c>
      <c r="E2343" s="52" t="s">
        <v>44</v>
      </c>
      <c r="F2343" s="114" t="s">
        <v>45</v>
      </c>
      <c r="G2343" s="114" t="s">
        <v>1186</v>
      </c>
      <c r="H2343" s="114" t="s">
        <v>1186</v>
      </c>
      <c r="I2343" s="55">
        <v>8</v>
      </c>
      <c r="J2343" s="52" t="s">
        <v>16024</v>
      </c>
      <c r="K2343" s="52" t="s">
        <v>23979</v>
      </c>
      <c r="L2343" s="52" t="s">
        <v>2227</v>
      </c>
    </row>
    <row r="2344" spans="1:12" x14ac:dyDescent="0.3">
      <c r="A2344" s="52" t="s">
        <v>22820</v>
      </c>
      <c r="B2344" s="22" t="s">
        <v>37130</v>
      </c>
      <c r="C2344" s="63" t="s">
        <v>1712</v>
      </c>
      <c r="D2344" s="81" t="s">
        <v>1732</v>
      </c>
      <c r="E2344" s="52" t="s">
        <v>44</v>
      </c>
      <c r="F2344" s="114" t="s">
        <v>45</v>
      </c>
      <c r="G2344" s="114" t="s">
        <v>1186</v>
      </c>
      <c r="H2344" s="114" t="s">
        <v>1186</v>
      </c>
      <c r="I2344" s="55">
        <v>8</v>
      </c>
      <c r="J2344" s="52" t="s">
        <v>16197</v>
      </c>
      <c r="K2344" s="52" t="s">
        <v>2227</v>
      </c>
      <c r="L2344" s="52" t="s">
        <v>2227</v>
      </c>
    </row>
    <row r="2345" spans="1:12" x14ac:dyDescent="0.3">
      <c r="A2345" s="52" t="s">
        <v>23800</v>
      </c>
      <c r="B2345" s="22" t="s">
        <v>37131</v>
      </c>
      <c r="C2345" s="63" t="s">
        <v>1712</v>
      </c>
      <c r="D2345" s="81" t="s">
        <v>1732</v>
      </c>
      <c r="E2345" s="52" t="s">
        <v>44</v>
      </c>
      <c r="F2345" s="114" t="s">
        <v>45</v>
      </c>
      <c r="G2345" s="114" t="s">
        <v>1186</v>
      </c>
      <c r="H2345" s="114" t="s">
        <v>1186</v>
      </c>
      <c r="I2345" s="55">
        <v>8</v>
      </c>
      <c r="J2345" s="52" t="s">
        <v>22569</v>
      </c>
      <c r="K2345" s="52" t="s">
        <v>22570</v>
      </c>
      <c r="L2345" s="52" t="s">
        <v>2227</v>
      </c>
    </row>
    <row r="2346" spans="1:12" x14ac:dyDescent="0.3">
      <c r="A2346" s="52" t="s">
        <v>19457</v>
      </c>
      <c r="B2346" s="22" t="s">
        <v>19458</v>
      </c>
      <c r="C2346" s="63" t="s">
        <v>1712</v>
      </c>
      <c r="D2346" s="81" t="s">
        <v>1732</v>
      </c>
      <c r="E2346" s="52" t="s">
        <v>44</v>
      </c>
      <c r="F2346" s="114" t="s">
        <v>45</v>
      </c>
      <c r="G2346" s="114" t="s">
        <v>1186</v>
      </c>
      <c r="H2346" s="114" t="s">
        <v>1186</v>
      </c>
      <c r="I2346" s="55">
        <v>8</v>
      </c>
      <c r="J2346" s="52" t="s">
        <v>19459</v>
      </c>
      <c r="K2346" s="52" t="s">
        <v>19460</v>
      </c>
      <c r="L2346" s="52" t="s">
        <v>2227</v>
      </c>
    </row>
    <row r="2347" spans="1:12" x14ac:dyDescent="0.3">
      <c r="A2347" s="52" t="s">
        <v>18257</v>
      </c>
      <c r="B2347" s="22" t="s">
        <v>18258</v>
      </c>
      <c r="C2347" s="63" t="s">
        <v>1712</v>
      </c>
      <c r="D2347" s="81" t="s">
        <v>1732</v>
      </c>
      <c r="E2347" s="52" t="s">
        <v>44</v>
      </c>
      <c r="F2347" s="114" t="s">
        <v>45</v>
      </c>
      <c r="G2347" s="114" t="s">
        <v>1186</v>
      </c>
      <c r="H2347" s="114" t="s">
        <v>1186</v>
      </c>
      <c r="I2347" s="55">
        <v>8</v>
      </c>
      <c r="J2347" s="52" t="s">
        <v>18259</v>
      </c>
      <c r="K2347" s="52" t="s">
        <v>18260</v>
      </c>
      <c r="L2347" s="52" t="s">
        <v>2227</v>
      </c>
    </row>
    <row r="2348" spans="1:12" x14ac:dyDescent="0.3">
      <c r="A2348" s="52" t="s">
        <v>18650</v>
      </c>
      <c r="B2348" s="22" t="s">
        <v>18651</v>
      </c>
      <c r="C2348" s="63" t="s">
        <v>1712</v>
      </c>
      <c r="D2348" s="81" t="s">
        <v>1732</v>
      </c>
      <c r="E2348" s="52" t="s">
        <v>44</v>
      </c>
      <c r="F2348" s="114" t="s">
        <v>45</v>
      </c>
      <c r="G2348" s="114" t="s">
        <v>1186</v>
      </c>
      <c r="H2348" s="114" t="s">
        <v>1186</v>
      </c>
      <c r="I2348" s="55">
        <v>8</v>
      </c>
      <c r="J2348" s="52" t="s">
        <v>18652</v>
      </c>
      <c r="K2348" s="52" t="s">
        <v>18653</v>
      </c>
      <c r="L2348" s="52" t="s">
        <v>2227</v>
      </c>
    </row>
    <row r="2349" spans="1:12" x14ac:dyDescent="0.3">
      <c r="A2349" s="52" t="s">
        <v>35020</v>
      </c>
      <c r="B2349" s="22" t="s">
        <v>37132</v>
      </c>
      <c r="C2349" s="63" t="s">
        <v>1712</v>
      </c>
      <c r="D2349" s="81" t="s">
        <v>1732</v>
      </c>
      <c r="E2349" s="52" t="s">
        <v>44</v>
      </c>
      <c r="F2349" s="114" t="s">
        <v>45</v>
      </c>
      <c r="G2349" s="114" t="s">
        <v>1186</v>
      </c>
      <c r="H2349" s="114" t="s">
        <v>1186</v>
      </c>
      <c r="I2349" s="55">
        <v>8</v>
      </c>
      <c r="J2349" s="52" t="s">
        <v>16285</v>
      </c>
      <c r="K2349" s="52" t="s">
        <v>19974</v>
      </c>
      <c r="L2349" s="52" t="s">
        <v>2227</v>
      </c>
    </row>
    <row r="2350" spans="1:12" x14ac:dyDescent="0.3">
      <c r="A2350" s="52" t="s">
        <v>27417</v>
      </c>
      <c r="B2350" s="22" t="s">
        <v>37133</v>
      </c>
      <c r="C2350" s="63" t="s">
        <v>1712</v>
      </c>
      <c r="D2350" s="81" t="s">
        <v>1732</v>
      </c>
      <c r="E2350" s="52" t="s">
        <v>44</v>
      </c>
      <c r="F2350" s="114" t="s">
        <v>45</v>
      </c>
      <c r="G2350" s="114" t="s">
        <v>2170</v>
      </c>
      <c r="H2350" s="114" t="s">
        <v>42716</v>
      </c>
      <c r="I2350" s="55">
        <v>30</v>
      </c>
      <c r="J2350" s="52" t="s">
        <v>27398</v>
      </c>
      <c r="K2350" s="52" t="s">
        <v>27418</v>
      </c>
      <c r="L2350" s="52" t="s">
        <v>27419</v>
      </c>
    </row>
    <row r="2351" spans="1:12" x14ac:dyDescent="0.3">
      <c r="A2351" s="52" t="s">
        <v>11103</v>
      </c>
      <c r="B2351" s="22" t="s">
        <v>37134</v>
      </c>
      <c r="C2351" s="63" t="s">
        <v>1712</v>
      </c>
      <c r="D2351" s="81" t="s">
        <v>1732</v>
      </c>
      <c r="E2351" s="52" t="s">
        <v>44</v>
      </c>
      <c r="F2351" s="114" t="s">
        <v>45</v>
      </c>
      <c r="G2351" s="114" t="s">
        <v>486</v>
      </c>
      <c r="H2351" s="114" t="s">
        <v>486</v>
      </c>
      <c r="I2351" s="55">
        <v>2</v>
      </c>
      <c r="J2351" s="52" t="s">
        <v>11104</v>
      </c>
      <c r="K2351" s="52" t="s">
        <v>11105</v>
      </c>
      <c r="L2351" s="52" t="s">
        <v>11106</v>
      </c>
    </row>
    <row r="2352" spans="1:12" x14ac:dyDescent="0.3">
      <c r="A2352" s="52" t="s">
        <v>24261</v>
      </c>
      <c r="B2352" s="22" t="s">
        <v>37135</v>
      </c>
      <c r="C2352" s="63" t="s">
        <v>1712</v>
      </c>
      <c r="D2352" s="81" t="s">
        <v>1732</v>
      </c>
      <c r="E2352" s="52" t="s">
        <v>44</v>
      </c>
      <c r="F2352" s="114" t="s">
        <v>45</v>
      </c>
      <c r="G2352" s="114" t="s">
        <v>1186</v>
      </c>
      <c r="H2352" s="114" t="s">
        <v>1186</v>
      </c>
      <c r="I2352" s="55">
        <v>8</v>
      </c>
      <c r="J2352" s="52" t="s">
        <v>15948</v>
      </c>
      <c r="K2352" s="52" t="s">
        <v>19623</v>
      </c>
      <c r="L2352" s="52" t="s">
        <v>2227</v>
      </c>
    </row>
    <row r="2353" spans="1:12" x14ac:dyDescent="0.3">
      <c r="A2353" s="52" t="s">
        <v>19833</v>
      </c>
      <c r="B2353" s="22" t="s">
        <v>19834</v>
      </c>
      <c r="C2353" s="63" t="s">
        <v>1712</v>
      </c>
      <c r="D2353" s="81" t="s">
        <v>1732</v>
      </c>
      <c r="E2353" s="52" t="s">
        <v>44</v>
      </c>
      <c r="F2353" s="114" t="s">
        <v>45</v>
      </c>
      <c r="G2353" s="114" t="s">
        <v>1186</v>
      </c>
      <c r="H2353" s="114" t="s">
        <v>1186</v>
      </c>
      <c r="I2353" s="55">
        <v>8</v>
      </c>
      <c r="J2353" s="52" t="s">
        <v>19835</v>
      </c>
      <c r="K2353" s="52" t="s">
        <v>2227</v>
      </c>
      <c r="L2353" s="52" t="s">
        <v>2227</v>
      </c>
    </row>
    <row r="2354" spans="1:12" x14ac:dyDescent="0.3">
      <c r="A2354" s="52" t="s">
        <v>12503</v>
      </c>
      <c r="B2354" s="22" t="s">
        <v>37136</v>
      </c>
      <c r="C2354" s="63" t="s">
        <v>1712</v>
      </c>
      <c r="D2354" s="81" t="s">
        <v>1732</v>
      </c>
      <c r="E2354" s="52" t="s">
        <v>44</v>
      </c>
      <c r="F2354" s="114" t="s">
        <v>45</v>
      </c>
      <c r="G2354" s="114" t="s">
        <v>2151</v>
      </c>
      <c r="H2354" s="114" t="s">
        <v>2151</v>
      </c>
      <c r="I2354" s="55">
        <v>1</v>
      </c>
      <c r="J2354" s="52" t="s">
        <v>12435</v>
      </c>
      <c r="K2354" s="52" t="s">
        <v>12438</v>
      </c>
      <c r="L2354" s="52" t="s">
        <v>2227</v>
      </c>
    </row>
    <row r="2355" spans="1:12" x14ac:dyDescent="0.3">
      <c r="A2355" s="52" t="s">
        <v>35021</v>
      </c>
      <c r="B2355" s="22" t="s">
        <v>35022</v>
      </c>
      <c r="C2355" s="63" t="s">
        <v>1712</v>
      </c>
      <c r="D2355" s="81" t="s">
        <v>1732</v>
      </c>
      <c r="E2355" s="52" t="s">
        <v>44</v>
      </c>
      <c r="F2355" s="114" t="s">
        <v>45</v>
      </c>
      <c r="G2355" s="114" t="s">
        <v>1186</v>
      </c>
      <c r="H2355" s="114" t="s">
        <v>1186</v>
      </c>
      <c r="I2355" s="55">
        <v>8</v>
      </c>
      <c r="J2355" s="52" t="s">
        <v>16285</v>
      </c>
      <c r="K2355" s="52" t="s">
        <v>12469</v>
      </c>
      <c r="L2355" s="52" t="s">
        <v>2227</v>
      </c>
    </row>
    <row r="2356" spans="1:12" x14ac:dyDescent="0.3">
      <c r="A2356" s="52" t="s">
        <v>18167</v>
      </c>
      <c r="B2356" s="22" t="s">
        <v>18168</v>
      </c>
      <c r="C2356" s="63" t="s">
        <v>1712</v>
      </c>
      <c r="D2356" s="81" t="s">
        <v>1732</v>
      </c>
      <c r="E2356" s="52" t="s">
        <v>44</v>
      </c>
      <c r="F2356" s="114" t="s">
        <v>45</v>
      </c>
      <c r="G2356" s="114" t="s">
        <v>1186</v>
      </c>
      <c r="H2356" s="114" t="s">
        <v>1186</v>
      </c>
      <c r="I2356" s="55">
        <v>8</v>
      </c>
      <c r="J2356" s="52" t="s">
        <v>18169</v>
      </c>
      <c r="K2356" s="52" t="s">
        <v>18170</v>
      </c>
      <c r="L2356" s="52" t="s">
        <v>2227</v>
      </c>
    </row>
    <row r="2357" spans="1:12" x14ac:dyDescent="0.3">
      <c r="A2357" s="52" t="s">
        <v>23067</v>
      </c>
      <c r="B2357" s="22" t="s">
        <v>37137</v>
      </c>
      <c r="C2357" s="63" t="s">
        <v>1712</v>
      </c>
      <c r="D2357" s="81" t="s">
        <v>1732</v>
      </c>
      <c r="E2357" s="52" t="s">
        <v>44</v>
      </c>
      <c r="F2357" s="114" t="s">
        <v>45</v>
      </c>
      <c r="G2357" s="114" t="s">
        <v>1186</v>
      </c>
      <c r="H2357" s="114" t="s">
        <v>1186</v>
      </c>
      <c r="I2357" s="55">
        <v>8</v>
      </c>
      <c r="J2357" s="52" t="s">
        <v>23068</v>
      </c>
      <c r="K2357" s="52" t="s">
        <v>2227</v>
      </c>
      <c r="L2357" s="52" t="s">
        <v>2227</v>
      </c>
    </row>
    <row r="2358" spans="1:12" x14ac:dyDescent="0.3">
      <c r="A2358" s="52" t="s">
        <v>18646</v>
      </c>
      <c r="B2358" s="22" t="s">
        <v>18647</v>
      </c>
      <c r="C2358" s="63" t="s">
        <v>1712</v>
      </c>
      <c r="D2358" s="81" t="s">
        <v>1732</v>
      </c>
      <c r="E2358" s="52" t="s">
        <v>44</v>
      </c>
      <c r="F2358" s="114" t="s">
        <v>45</v>
      </c>
      <c r="G2358" s="114" t="s">
        <v>1186</v>
      </c>
      <c r="H2358" s="114" t="s">
        <v>1186</v>
      </c>
      <c r="I2358" s="55">
        <v>8</v>
      </c>
      <c r="J2358" s="52" t="s">
        <v>18648</v>
      </c>
      <c r="K2358" s="52" t="s">
        <v>18649</v>
      </c>
      <c r="L2358" s="52" t="s">
        <v>2227</v>
      </c>
    </row>
    <row r="2359" spans="1:12" x14ac:dyDescent="0.3">
      <c r="A2359" s="52" t="s">
        <v>23795</v>
      </c>
      <c r="B2359" s="22" t="s">
        <v>37138</v>
      </c>
      <c r="C2359" s="63" t="s">
        <v>1712</v>
      </c>
      <c r="D2359" s="81" t="s">
        <v>1732</v>
      </c>
      <c r="E2359" s="52" t="s">
        <v>44</v>
      </c>
      <c r="F2359" s="114" t="s">
        <v>45</v>
      </c>
      <c r="G2359" s="114" t="s">
        <v>1186</v>
      </c>
      <c r="H2359" s="114" t="s">
        <v>1186</v>
      </c>
      <c r="I2359" s="55">
        <v>8</v>
      </c>
      <c r="J2359" s="52" t="s">
        <v>23796</v>
      </c>
      <c r="K2359" s="52" t="s">
        <v>23797</v>
      </c>
      <c r="L2359" s="52" t="s">
        <v>2227</v>
      </c>
    </row>
    <row r="2360" spans="1:12" x14ac:dyDescent="0.3">
      <c r="A2360" s="52" t="s">
        <v>5550</v>
      </c>
      <c r="B2360" s="22" t="s">
        <v>37139</v>
      </c>
      <c r="C2360" s="63" t="s">
        <v>1712</v>
      </c>
      <c r="D2360" s="81" t="s">
        <v>1732</v>
      </c>
      <c r="E2360" s="52" t="s">
        <v>44</v>
      </c>
      <c r="F2360" s="114" t="s">
        <v>1784</v>
      </c>
      <c r="G2360" s="114" t="s">
        <v>1784</v>
      </c>
      <c r="H2360" s="114" t="s">
        <v>1784</v>
      </c>
      <c r="I2360" s="55">
        <v>977</v>
      </c>
      <c r="J2360" s="52" t="s">
        <v>5551</v>
      </c>
      <c r="K2360" s="52" t="s">
        <v>5552</v>
      </c>
      <c r="L2360" s="52" t="s">
        <v>5553</v>
      </c>
    </row>
    <row r="2361" spans="1:12" x14ac:dyDescent="0.3">
      <c r="A2361" s="52" t="s">
        <v>7456</v>
      </c>
      <c r="B2361" s="22" t="s">
        <v>37140</v>
      </c>
      <c r="C2361" s="63" t="s">
        <v>1712</v>
      </c>
      <c r="D2361" s="81" t="s">
        <v>1732</v>
      </c>
      <c r="E2361" s="52" t="s">
        <v>44</v>
      </c>
      <c r="F2361" s="114" t="s">
        <v>1784</v>
      </c>
      <c r="G2361" s="114" t="s">
        <v>1784</v>
      </c>
      <c r="H2361" s="114" t="s">
        <v>1784</v>
      </c>
      <c r="I2361" s="55">
        <v>977</v>
      </c>
      <c r="J2361" s="52" t="s">
        <v>7457</v>
      </c>
      <c r="K2361" s="52" t="s">
        <v>7458</v>
      </c>
      <c r="L2361" s="52" t="s">
        <v>7459</v>
      </c>
    </row>
    <row r="2362" spans="1:12" x14ac:dyDescent="0.3">
      <c r="A2362" s="52" t="s">
        <v>21874</v>
      </c>
      <c r="B2362" s="22" t="s">
        <v>37141</v>
      </c>
      <c r="C2362" s="63" t="s">
        <v>1712</v>
      </c>
      <c r="D2362" s="81" t="s">
        <v>1732</v>
      </c>
      <c r="E2362" s="52" t="s">
        <v>44</v>
      </c>
      <c r="F2362" s="114" t="s">
        <v>45</v>
      </c>
      <c r="G2362" s="114" t="s">
        <v>1186</v>
      </c>
      <c r="H2362" s="114" t="s">
        <v>1186</v>
      </c>
      <c r="I2362" s="55">
        <v>8</v>
      </c>
      <c r="J2362" s="52" t="s">
        <v>21679</v>
      </c>
      <c r="K2362" s="52" t="s">
        <v>21680</v>
      </c>
      <c r="L2362" s="52" t="s">
        <v>2227</v>
      </c>
    </row>
    <row r="2363" spans="1:12" x14ac:dyDescent="0.3">
      <c r="A2363" s="52" t="s">
        <v>23901</v>
      </c>
      <c r="B2363" s="22" t="s">
        <v>37142</v>
      </c>
      <c r="C2363" s="63" t="s">
        <v>1712</v>
      </c>
      <c r="D2363" s="81" t="s">
        <v>1732</v>
      </c>
      <c r="E2363" s="52" t="s">
        <v>44</v>
      </c>
      <c r="F2363" s="114" t="s">
        <v>45</v>
      </c>
      <c r="G2363" s="114" t="s">
        <v>1186</v>
      </c>
      <c r="H2363" s="114" t="s">
        <v>1186</v>
      </c>
      <c r="I2363" s="55">
        <v>8</v>
      </c>
      <c r="J2363" s="52" t="s">
        <v>23561</v>
      </c>
      <c r="K2363" s="52" t="s">
        <v>23902</v>
      </c>
      <c r="L2363" s="52" t="s">
        <v>2227</v>
      </c>
    </row>
    <row r="2364" spans="1:12" x14ac:dyDescent="0.3">
      <c r="A2364" s="52" t="s">
        <v>26692</v>
      </c>
      <c r="B2364" s="22" t="s">
        <v>37143</v>
      </c>
      <c r="C2364" s="63" t="s">
        <v>1712</v>
      </c>
      <c r="D2364" s="81" t="s">
        <v>1732</v>
      </c>
      <c r="E2364" s="52" t="s">
        <v>44</v>
      </c>
      <c r="F2364" s="114" t="s">
        <v>45</v>
      </c>
      <c r="G2364" s="114" t="s">
        <v>2211</v>
      </c>
      <c r="H2364" s="114" t="s">
        <v>50</v>
      </c>
      <c r="I2364" s="55">
        <v>10</v>
      </c>
      <c r="J2364" s="52" t="s">
        <v>26681</v>
      </c>
      <c r="K2364" s="52" t="s">
        <v>26693</v>
      </c>
      <c r="L2364" s="52" t="s">
        <v>26694</v>
      </c>
    </row>
    <row r="2365" spans="1:12" x14ac:dyDescent="0.3">
      <c r="A2365" s="52" t="s">
        <v>18497</v>
      </c>
      <c r="B2365" s="22" t="s">
        <v>18498</v>
      </c>
      <c r="C2365" s="63" t="s">
        <v>1712</v>
      </c>
      <c r="D2365" s="81" t="s">
        <v>1732</v>
      </c>
      <c r="E2365" s="52" t="s">
        <v>44</v>
      </c>
      <c r="F2365" s="114" t="s">
        <v>45</v>
      </c>
      <c r="G2365" s="114" t="s">
        <v>1186</v>
      </c>
      <c r="H2365" s="114" t="s">
        <v>1186</v>
      </c>
      <c r="I2365" s="55">
        <v>8</v>
      </c>
      <c r="J2365" s="52" t="s">
        <v>14697</v>
      </c>
      <c r="K2365" s="52" t="s">
        <v>16730</v>
      </c>
      <c r="L2365" s="52" t="s">
        <v>2227</v>
      </c>
    </row>
    <row r="2366" spans="1:12" x14ac:dyDescent="0.3">
      <c r="A2366" s="52" t="s">
        <v>18927</v>
      </c>
      <c r="B2366" s="22" t="s">
        <v>18928</v>
      </c>
      <c r="C2366" s="63" t="s">
        <v>1712</v>
      </c>
      <c r="D2366" s="81" t="s">
        <v>1732</v>
      </c>
      <c r="E2366" s="52" t="s">
        <v>44</v>
      </c>
      <c r="F2366" s="114" t="s">
        <v>45</v>
      </c>
      <c r="G2366" s="114" t="s">
        <v>1186</v>
      </c>
      <c r="H2366" s="114" t="s">
        <v>1186</v>
      </c>
      <c r="I2366" s="55">
        <v>8</v>
      </c>
      <c r="J2366" s="52" t="s">
        <v>18929</v>
      </c>
      <c r="K2366" s="52" t="s">
        <v>18930</v>
      </c>
      <c r="L2366" s="52" t="s">
        <v>2227</v>
      </c>
    </row>
    <row r="2367" spans="1:12" x14ac:dyDescent="0.3">
      <c r="A2367" s="52" t="s">
        <v>23212</v>
      </c>
      <c r="B2367" s="22" t="s">
        <v>37144</v>
      </c>
      <c r="C2367" s="63" t="s">
        <v>1712</v>
      </c>
      <c r="D2367" s="81" t="s">
        <v>1732</v>
      </c>
      <c r="E2367" s="52" t="s">
        <v>44</v>
      </c>
      <c r="F2367" s="114" t="s">
        <v>45</v>
      </c>
      <c r="G2367" s="114" t="s">
        <v>1186</v>
      </c>
      <c r="H2367" s="114" t="s">
        <v>1186</v>
      </c>
      <c r="I2367" s="55">
        <v>8</v>
      </c>
      <c r="J2367" s="52" t="s">
        <v>16854</v>
      </c>
      <c r="K2367" s="52" t="s">
        <v>16916</v>
      </c>
      <c r="L2367" s="52" t="s">
        <v>2227</v>
      </c>
    </row>
    <row r="2368" spans="1:12" x14ac:dyDescent="0.3">
      <c r="A2368" s="52" t="s">
        <v>3968</v>
      </c>
      <c r="B2368" s="22" t="s">
        <v>37145</v>
      </c>
      <c r="C2368" s="63" t="s">
        <v>1712</v>
      </c>
      <c r="D2368" s="81" t="s">
        <v>1732</v>
      </c>
      <c r="E2368" s="52" t="s">
        <v>44</v>
      </c>
      <c r="F2368" s="114" t="s">
        <v>1784</v>
      </c>
      <c r="G2368" s="114" t="s">
        <v>1784</v>
      </c>
      <c r="H2368" s="114" t="s">
        <v>1784</v>
      </c>
      <c r="I2368" s="55">
        <v>977</v>
      </c>
      <c r="J2368" s="52" t="s">
        <v>3969</v>
      </c>
      <c r="K2368" s="52" t="s">
        <v>3970</v>
      </c>
      <c r="L2368" s="52" t="s">
        <v>3971</v>
      </c>
    </row>
    <row r="2369" spans="1:12" x14ac:dyDescent="0.3">
      <c r="A2369" s="52" t="s">
        <v>14633</v>
      </c>
      <c r="B2369" s="22" t="s">
        <v>20120</v>
      </c>
      <c r="C2369" s="63" t="s">
        <v>1712</v>
      </c>
      <c r="D2369" s="81" t="s">
        <v>1732</v>
      </c>
      <c r="E2369" s="52" t="s">
        <v>44</v>
      </c>
      <c r="F2369" s="114" t="s">
        <v>45</v>
      </c>
      <c r="G2369" s="114" t="s">
        <v>1186</v>
      </c>
      <c r="H2369" s="114" t="s">
        <v>1186</v>
      </c>
      <c r="I2369" s="55">
        <v>8</v>
      </c>
      <c r="J2369" s="52" t="s">
        <v>16285</v>
      </c>
      <c r="K2369" s="52" t="s">
        <v>12469</v>
      </c>
      <c r="L2369" s="52" t="s">
        <v>2227</v>
      </c>
    </row>
    <row r="2370" spans="1:12" x14ac:dyDescent="0.3">
      <c r="A2370" s="52" t="s">
        <v>21141</v>
      </c>
      <c r="B2370" s="22" t="s">
        <v>21142</v>
      </c>
      <c r="C2370" s="63" t="s">
        <v>1712</v>
      </c>
      <c r="D2370" s="81" t="s">
        <v>1732</v>
      </c>
      <c r="E2370" s="52" t="s">
        <v>44</v>
      </c>
      <c r="F2370" s="114" t="s">
        <v>45</v>
      </c>
      <c r="G2370" s="114" t="s">
        <v>1186</v>
      </c>
      <c r="H2370" s="114" t="s">
        <v>1186</v>
      </c>
      <c r="I2370" s="55">
        <v>8</v>
      </c>
      <c r="J2370" s="52" t="s">
        <v>16832</v>
      </c>
      <c r="K2370" s="52" t="s">
        <v>16833</v>
      </c>
      <c r="L2370" s="52" t="s">
        <v>2227</v>
      </c>
    </row>
    <row r="2371" spans="1:12" x14ac:dyDescent="0.3">
      <c r="A2371" s="52" t="s">
        <v>24382</v>
      </c>
      <c r="B2371" s="22" t="s">
        <v>37146</v>
      </c>
      <c r="C2371" s="63" t="s">
        <v>1712</v>
      </c>
      <c r="D2371" s="81" t="s">
        <v>1732</v>
      </c>
      <c r="E2371" s="52" t="s">
        <v>44</v>
      </c>
      <c r="F2371" s="114" t="s">
        <v>45</v>
      </c>
      <c r="G2371" s="114" t="s">
        <v>1186</v>
      </c>
      <c r="H2371" s="114" t="s">
        <v>1186</v>
      </c>
      <c r="I2371" s="55">
        <v>8</v>
      </c>
      <c r="J2371" s="52" t="s">
        <v>24383</v>
      </c>
      <c r="K2371" s="52" t="s">
        <v>24384</v>
      </c>
      <c r="L2371" s="52" t="s">
        <v>2227</v>
      </c>
    </row>
    <row r="2372" spans="1:12" x14ac:dyDescent="0.3">
      <c r="A2372" s="52" t="s">
        <v>22844</v>
      </c>
      <c r="B2372" s="22" t="s">
        <v>37147</v>
      </c>
      <c r="C2372" s="63" t="s">
        <v>1712</v>
      </c>
      <c r="D2372" s="81" t="s">
        <v>1732</v>
      </c>
      <c r="E2372" s="52" t="s">
        <v>44</v>
      </c>
      <c r="F2372" s="114" t="s">
        <v>45</v>
      </c>
      <c r="G2372" s="114" t="s">
        <v>1186</v>
      </c>
      <c r="H2372" s="114" t="s">
        <v>1186</v>
      </c>
      <c r="I2372" s="55">
        <v>8</v>
      </c>
      <c r="J2372" s="52" t="s">
        <v>22845</v>
      </c>
      <c r="K2372" s="52" t="s">
        <v>16238</v>
      </c>
      <c r="L2372" s="52" t="s">
        <v>2227</v>
      </c>
    </row>
    <row r="2373" spans="1:12" x14ac:dyDescent="0.3">
      <c r="A2373" s="52" t="s">
        <v>5529</v>
      </c>
      <c r="B2373" s="22" t="s">
        <v>37148</v>
      </c>
      <c r="C2373" s="63" t="s">
        <v>1712</v>
      </c>
      <c r="D2373" s="81" t="s">
        <v>1732</v>
      </c>
      <c r="E2373" s="52" t="s">
        <v>44</v>
      </c>
      <c r="F2373" s="114" t="s">
        <v>1784</v>
      </c>
      <c r="G2373" s="114" t="s">
        <v>1784</v>
      </c>
      <c r="H2373" s="114" t="s">
        <v>1784</v>
      </c>
      <c r="I2373" s="55">
        <v>977</v>
      </c>
      <c r="J2373" s="52" t="s">
        <v>5530</v>
      </c>
      <c r="K2373" s="52" t="s">
        <v>5531</v>
      </c>
      <c r="L2373" s="52" t="s">
        <v>5532</v>
      </c>
    </row>
    <row r="2374" spans="1:12" x14ac:dyDescent="0.3">
      <c r="A2374" s="52" t="s">
        <v>22955</v>
      </c>
      <c r="B2374" s="22" t="s">
        <v>37149</v>
      </c>
      <c r="C2374" s="63" t="s">
        <v>1712</v>
      </c>
      <c r="D2374" s="81" t="s">
        <v>1732</v>
      </c>
      <c r="E2374" s="52" t="s">
        <v>44</v>
      </c>
      <c r="F2374" s="114" t="s">
        <v>45</v>
      </c>
      <c r="G2374" s="114" t="s">
        <v>1186</v>
      </c>
      <c r="H2374" s="114" t="s">
        <v>1186</v>
      </c>
      <c r="I2374" s="55">
        <v>8</v>
      </c>
      <c r="J2374" s="52" t="s">
        <v>15583</v>
      </c>
      <c r="K2374" s="52" t="s">
        <v>2227</v>
      </c>
      <c r="L2374" s="52" t="s">
        <v>2227</v>
      </c>
    </row>
    <row r="2375" spans="1:12" x14ac:dyDescent="0.3">
      <c r="A2375" s="52" t="s">
        <v>20490</v>
      </c>
      <c r="B2375" s="22" t="s">
        <v>20491</v>
      </c>
      <c r="C2375" s="63" t="s">
        <v>1712</v>
      </c>
      <c r="D2375" s="81" t="s">
        <v>1732</v>
      </c>
      <c r="E2375" s="52" t="s">
        <v>44</v>
      </c>
      <c r="F2375" s="114" t="s">
        <v>45</v>
      </c>
      <c r="G2375" s="114" t="s">
        <v>1186</v>
      </c>
      <c r="H2375" s="114" t="s">
        <v>1186</v>
      </c>
      <c r="I2375" s="55">
        <v>8</v>
      </c>
      <c r="J2375" s="52" t="s">
        <v>16643</v>
      </c>
      <c r="K2375" s="52" t="s">
        <v>15247</v>
      </c>
      <c r="L2375" s="52" t="s">
        <v>2227</v>
      </c>
    </row>
    <row r="2376" spans="1:12" x14ac:dyDescent="0.3">
      <c r="A2376" s="52" t="s">
        <v>20527</v>
      </c>
      <c r="B2376" s="22" t="s">
        <v>20528</v>
      </c>
      <c r="C2376" s="63" t="s">
        <v>1712</v>
      </c>
      <c r="D2376" s="81" t="s">
        <v>1732</v>
      </c>
      <c r="E2376" s="52" t="s">
        <v>44</v>
      </c>
      <c r="F2376" s="114" t="s">
        <v>45</v>
      </c>
      <c r="G2376" s="114" t="s">
        <v>1186</v>
      </c>
      <c r="H2376" s="114" t="s">
        <v>1186</v>
      </c>
      <c r="I2376" s="55">
        <v>8</v>
      </c>
      <c r="J2376" s="52" t="s">
        <v>16643</v>
      </c>
      <c r="K2376" s="52" t="s">
        <v>15247</v>
      </c>
      <c r="L2376" s="52" t="s">
        <v>2227</v>
      </c>
    </row>
    <row r="2377" spans="1:12" x14ac:dyDescent="0.3">
      <c r="A2377" s="52" t="s">
        <v>22994</v>
      </c>
      <c r="B2377" s="22" t="s">
        <v>37150</v>
      </c>
      <c r="C2377" s="63" t="s">
        <v>1712</v>
      </c>
      <c r="D2377" s="81" t="s">
        <v>1732</v>
      </c>
      <c r="E2377" s="52" t="s">
        <v>44</v>
      </c>
      <c r="F2377" s="114" t="s">
        <v>45</v>
      </c>
      <c r="G2377" s="114" t="s">
        <v>1186</v>
      </c>
      <c r="H2377" s="114" t="s">
        <v>1186</v>
      </c>
      <c r="I2377" s="55">
        <v>8</v>
      </c>
      <c r="J2377" s="52" t="s">
        <v>16701</v>
      </c>
      <c r="K2377" s="52" t="s">
        <v>15247</v>
      </c>
      <c r="L2377" s="52" t="s">
        <v>2227</v>
      </c>
    </row>
    <row r="2378" spans="1:12" x14ac:dyDescent="0.3">
      <c r="A2378" s="52" t="s">
        <v>20203</v>
      </c>
      <c r="B2378" s="22" t="s">
        <v>20204</v>
      </c>
      <c r="C2378" s="63" t="s">
        <v>1712</v>
      </c>
      <c r="D2378" s="81" t="s">
        <v>1732</v>
      </c>
      <c r="E2378" s="52" t="s">
        <v>44</v>
      </c>
      <c r="F2378" s="114" t="s">
        <v>45</v>
      </c>
      <c r="G2378" s="114" t="s">
        <v>1186</v>
      </c>
      <c r="H2378" s="114" t="s">
        <v>1186</v>
      </c>
      <c r="I2378" s="55">
        <v>8</v>
      </c>
      <c r="J2378" s="52" t="s">
        <v>16493</v>
      </c>
      <c r="K2378" s="52" t="s">
        <v>16494</v>
      </c>
      <c r="L2378" s="52" t="s">
        <v>2227</v>
      </c>
    </row>
    <row r="2379" spans="1:12" x14ac:dyDescent="0.3">
      <c r="A2379" s="52" t="s">
        <v>28198</v>
      </c>
      <c r="B2379" s="22" t="s">
        <v>37151</v>
      </c>
      <c r="C2379" s="63" t="s">
        <v>1712</v>
      </c>
      <c r="D2379" s="81" t="s">
        <v>1732</v>
      </c>
      <c r="E2379" s="52" t="s">
        <v>44</v>
      </c>
      <c r="F2379" s="114" t="s">
        <v>45</v>
      </c>
      <c r="G2379" s="114" t="s">
        <v>54</v>
      </c>
      <c r="H2379" s="114" t="s">
        <v>54</v>
      </c>
      <c r="I2379" s="24">
        <v>9</v>
      </c>
      <c r="J2379" s="52" t="s">
        <v>28199</v>
      </c>
      <c r="K2379" s="52" t="s">
        <v>28200</v>
      </c>
      <c r="L2379" s="52" t="s">
        <v>28108</v>
      </c>
    </row>
    <row r="2380" spans="1:12" x14ac:dyDescent="0.3">
      <c r="A2380" s="52" t="s">
        <v>12671</v>
      </c>
      <c r="B2380" s="22" t="s">
        <v>37152</v>
      </c>
      <c r="C2380" s="63" t="s">
        <v>1712</v>
      </c>
      <c r="D2380" s="81" t="s">
        <v>1732</v>
      </c>
      <c r="E2380" s="52" t="s">
        <v>44</v>
      </c>
      <c r="F2380" s="114" t="s">
        <v>45</v>
      </c>
      <c r="G2380" s="114" t="s">
        <v>2151</v>
      </c>
      <c r="H2380" s="114" t="s">
        <v>2151</v>
      </c>
      <c r="I2380" s="55">
        <v>1</v>
      </c>
      <c r="J2380" s="52" t="s">
        <v>12435</v>
      </c>
      <c r="K2380" s="52" t="s">
        <v>12486</v>
      </c>
      <c r="L2380" s="52" t="s">
        <v>2227</v>
      </c>
    </row>
    <row r="2381" spans="1:12" x14ac:dyDescent="0.3">
      <c r="A2381" s="52" t="s">
        <v>21287</v>
      </c>
      <c r="B2381" s="22" t="s">
        <v>21288</v>
      </c>
      <c r="C2381" s="63" t="s">
        <v>1712</v>
      </c>
      <c r="D2381" s="81" t="s">
        <v>1732</v>
      </c>
      <c r="E2381" s="52" t="s">
        <v>44</v>
      </c>
      <c r="F2381" s="114" t="s">
        <v>45</v>
      </c>
      <c r="G2381" s="114" t="s">
        <v>1186</v>
      </c>
      <c r="H2381" s="114" t="s">
        <v>1186</v>
      </c>
      <c r="I2381" s="55">
        <v>8</v>
      </c>
      <c r="J2381" s="52" t="s">
        <v>16297</v>
      </c>
      <c r="K2381" s="52" t="s">
        <v>15271</v>
      </c>
      <c r="L2381" s="52" t="s">
        <v>2227</v>
      </c>
    </row>
    <row r="2382" spans="1:12" x14ac:dyDescent="0.3">
      <c r="A2382" s="52" t="s">
        <v>22705</v>
      </c>
      <c r="B2382" s="22" t="s">
        <v>37153</v>
      </c>
      <c r="C2382" s="63" t="s">
        <v>1712</v>
      </c>
      <c r="D2382" s="81" t="s">
        <v>1732</v>
      </c>
      <c r="E2382" s="52" t="s">
        <v>44</v>
      </c>
      <c r="F2382" s="114" t="s">
        <v>45</v>
      </c>
      <c r="G2382" s="114" t="s">
        <v>1186</v>
      </c>
      <c r="H2382" s="114" t="s">
        <v>1186</v>
      </c>
      <c r="I2382" s="55">
        <v>8</v>
      </c>
      <c r="J2382" s="52" t="s">
        <v>16401</v>
      </c>
      <c r="K2382" s="52" t="s">
        <v>2227</v>
      </c>
      <c r="L2382" s="52" t="s">
        <v>2227</v>
      </c>
    </row>
    <row r="2383" spans="1:12" x14ac:dyDescent="0.3">
      <c r="A2383" s="52" t="s">
        <v>18116</v>
      </c>
      <c r="B2383" s="22" t="s">
        <v>18117</v>
      </c>
      <c r="C2383" s="63" t="s">
        <v>1712</v>
      </c>
      <c r="D2383" s="81" t="s">
        <v>1732</v>
      </c>
      <c r="E2383" s="52" t="s">
        <v>44</v>
      </c>
      <c r="F2383" s="114" t="s">
        <v>45</v>
      </c>
      <c r="G2383" s="114" t="s">
        <v>1186</v>
      </c>
      <c r="H2383" s="114" t="s">
        <v>1186</v>
      </c>
      <c r="I2383" s="55">
        <v>8</v>
      </c>
      <c r="J2383" s="52" t="s">
        <v>18118</v>
      </c>
      <c r="K2383" s="52" t="s">
        <v>18119</v>
      </c>
      <c r="L2383" s="52" t="s">
        <v>2227</v>
      </c>
    </row>
    <row r="2384" spans="1:12" x14ac:dyDescent="0.3">
      <c r="A2384" s="52" t="s">
        <v>22952</v>
      </c>
      <c r="B2384" s="22" t="s">
        <v>37154</v>
      </c>
      <c r="C2384" s="63" t="s">
        <v>1712</v>
      </c>
      <c r="D2384" s="81" t="s">
        <v>1732</v>
      </c>
      <c r="E2384" s="52" t="s">
        <v>44</v>
      </c>
      <c r="F2384" s="114" t="s">
        <v>45</v>
      </c>
      <c r="G2384" s="114" t="s">
        <v>1186</v>
      </c>
      <c r="H2384" s="114" t="s">
        <v>1186</v>
      </c>
      <c r="I2384" s="55">
        <v>8</v>
      </c>
      <c r="J2384" s="52" t="s">
        <v>22953</v>
      </c>
      <c r="K2384" s="52" t="s">
        <v>2227</v>
      </c>
      <c r="L2384" s="52" t="s">
        <v>2227</v>
      </c>
    </row>
    <row r="2385" spans="1:12" x14ac:dyDescent="0.3">
      <c r="A2385" s="52" t="s">
        <v>20353</v>
      </c>
      <c r="B2385" s="22" t="s">
        <v>20354</v>
      </c>
      <c r="C2385" s="63" t="s">
        <v>1712</v>
      </c>
      <c r="D2385" s="81" t="s">
        <v>1732</v>
      </c>
      <c r="E2385" s="52" t="s">
        <v>44</v>
      </c>
      <c r="F2385" s="114" t="s">
        <v>45</v>
      </c>
      <c r="G2385" s="114" t="s">
        <v>1186</v>
      </c>
      <c r="H2385" s="114" t="s">
        <v>1186</v>
      </c>
      <c r="I2385" s="55">
        <v>8</v>
      </c>
      <c r="J2385" s="52" t="s">
        <v>16290</v>
      </c>
      <c r="K2385" s="52" t="s">
        <v>16291</v>
      </c>
      <c r="L2385" s="52" t="s">
        <v>2227</v>
      </c>
    </row>
    <row r="2386" spans="1:12" x14ac:dyDescent="0.3">
      <c r="A2386" s="52" t="s">
        <v>20804</v>
      </c>
      <c r="B2386" s="22" t="s">
        <v>20805</v>
      </c>
      <c r="C2386" s="63" t="s">
        <v>1712</v>
      </c>
      <c r="D2386" s="81" t="s">
        <v>1732</v>
      </c>
      <c r="E2386" s="52" t="s">
        <v>44</v>
      </c>
      <c r="F2386" s="114" t="s">
        <v>45</v>
      </c>
      <c r="G2386" s="114" t="s">
        <v>1186</v>
      </c>
      <c r="H2386" s="114" t="s">
        <v>1186</v>
      </c>
      <c r="I2386" s="55">
        <v>8</v>
      </c>
      <c r="J2386" s="52" t="s">
        <v>16832</v>
      </c>
      <c r="K2386" s="52" t="s">
        <v>16833</v>
      </c>
      <c r="L2386" s="52" t="s">
        <v>2227</v>
      </c>
    </row>
    <row r="2387" spans="1:12" x14ac:dyDescent="0.3">
      <c r="A2387" s="52" t="s">
        <v>3400</v>
      </c>
      <c r="B2387" s="22" t="s">
        <v>37155</v>
      </c>
      <c r="C2387" s="63" t="s">
        <v>1712</v>
      </c>
      <c r="D2387" s="81" t="s">
        <v>1732</v>
      </c>
      <c r="E2387" s="52" t="s">
        <v>44</v>
      </c>
      <c r="F2387" s="114" t="s">
        <v>1784</v>
      </c>
      <c r="G2387" s="114" t="s">
        <v>1784</v>
      </c>
      <c r="H2387" s="114" t="s">
        <v>1784</v>
      </c>
      <c r="I2387" s="55">
        <v>977</v>
      </c>
      <c r="J2387" s="52" t="s">
        <v>3401</v>
      </c>
      <c r="K2387" s="52" t="s">
        <v>3402</v>
      </c>
      <c r="L2387" s="52" t="s">
        <v>3403</v>
      </c>
    </row>
    <row r="2388" spans="1:12" x14ac:dyDescent="0.3">
      <c r="A2388" s="52" t="s">
        <v>6789</v>
      </c>
      <c r="B2388" s="22" t="s">
        <v>37156</v>
      </c>
      <c r="C2388" s="63" t="s">
        <v>1712</v>
      </c>
      <c r="D2388" s="81" t="s">
        <v>1732</v>
      </c>
      <c r="E2388" s="52" t="s">
        <v>44</v>
      </c>
      <c r="F2388" s="114" t="s">
        <v>1784</v>
      </c>
      <c r="G2388" s="114" t="s">
        <v>1784</v>
      </c>
      <c r="H2388" s="114" t="s">
        <v>1784</v>
      </c>
      <c r="I2388" s="55">
        <v>977</v>
      </c>
      <c r="J2388" s="52" t="s">
        <v>6790</v>
      </c>
      <c r="K2388" s="52" t="s">
        <v>6791</v>
      </c>
      <c r="L2388" s="52" t="s">
        <v>6792</v>
      </c>
    </row>
    <row r="2389" spans="1:12" x14ac:dyDescent="0.3">
      <c r="A2389" s="52" t="s">
        <v>16785</v>
      </c>
      <c r="B2389" s="22" t="s">
        <v>16786</v>
      </c>
      <c r="C2389" s="63" t="s">
        <v>1712</v>
      </c>
      <c r="D2389" s="81" t="s">
        <v>1732</v>
      </c>
      <c r="E2389" s="52" t="s">
        <v>44</v>
      </c>
      <c r="F2389" s="114" t="s">
        <v>45</v>
      </c>
      <c r="G2389" s="114" t="s">
        <v>1186</v>
      </c>
      <c r="H2389" s="114" t="s">
        <v>1186</v>
      </c>
      <c r="I2389" s="55">
        <v>8</v>
      </c>
      <c r="J2389" s="52" t="s">
        <v>16787</v>
      </c>
      <c r="K2389" s="52" t="s">
        <v>16788</v>
      </c>
      <c r="L2389" s="52" t="s">
        <v>2227</v>
      </c>
    </row>
    <row r="2390" spans="1:12" x14ac:dyDescent="0.3">
      <c r="A2390" s="52" t="s">
        <v>27975</v>
      </c>
      <c r="B2390" s="22" t="s">
        <v>37157</v>
      </c>
      <c r="C2390" s="63" t="s">
        <v>1712</v>
      </c>
      <c r="D2390" s="81" t="s">
        <v>1732</v>
      </c>
      <c r="E2390" s="52" t="s">
        <v>44</v>
      </c>
      <c r="F2390" s="114" t="s">
        <v>45</v>
      </c>
      <c r="G2390" s="114" t="s">
        <v>270</v>
      </c>
      <c r="H2390" s="114" t="s">
        <v>270</v>
      </c>
      <c r="I2390" s="55">
        <v>13</v>
      </c>
      <c r="J2390" s="52" t="s">
        <v>27976</v>
      </c>
      <c r="K2390" s="52" t="s">
        <v>27977</v>
      </c>
      <c r="L2390" s="52" t="s">
        <v>27978</v>
      </c>
    </row>
    <row r="2391" spans="1:12" x14ac:dyDescent="0.3">
      <c r="A2391" s="52" t="s">
        <v>16247</v>
      </c>
      <c r="B2391" s="22" t="s">
        <v>16248</v>
      </c>
      <c r="C2391" s="63" t="s">
        <v>1712</v>
      </c>
      <c r="D2391" s="81" t="s">
        <v>1732</v>
      </c>
      <c r="E2391" s="52" t="s">
        <v>44</v>
      </c>
      <c r="F2391" s="114" t="s">
        <v>45</v>
      </c>
      <c r="G2391" s="114" t="s">
        <v>1186</v>
      </c>
      <c r="H2391" s="114" t="s">
        <v>1186</v>
      </c>
      <c r="I2391" s="55">
        <v>8</v>
      </c>
      <c r="J2391" s="52" t="s">
        <v>16249</v>
      </c>
      <c r="K2391" s="52" t="s">
        <v>16250</v>
      </c>
      <c r="L2391" s="52" t="s">
        <v>2227</v>
      </c>
    </row>
    <row r="2392" spans="1:12" x14ac:dyDescent="0.3">
      <c r="A2392" s="52" t="s">
        <v>21766</v>
      </c>
      <c r="B2392" s="22" t="s">
        <v>37158</v>
      </c>
      <c r="C2392" s="63" t="s">
        <v>1712</v>
      </c>
      <c r="D2392" s="81" t="s">
        <v>1732</v>
      </c>
      <c r="E2392" s="52" t="s">
        <v>44</v>
      </c>
      <c r="F2392" s="114" t="s">
        <v>45</v>
      </c>
      <c r="G2392" s="114" t="s">
        <v>1186</v>
      </c>
      <c r="H2392" s="114" t="s">
        <v>1186</v>
      </c>
      <c r="I2392" s="55">
        <v>8</v>
      </c>
      <c r="J2392" s="52" t="s">
        <v>14671</v>
      </c>
      <c r="K2392" s="52" t="s">
        <v>21663</v>
      </c>
      <c r="L2392" s="52" t="s">
        <v>2227</v>
      </c>
    </row>
    <row r="2393" spans="1:12" x14ac:dyDescent="0.3">
      <c r="A2393" s="52" t="s">
        <v>24070</v>
      </c>
      <c r="B2393" s="22" t="s">
        <v>37159</v>
      </c>
      <c r="C2393" s="63" t="s">
        <v>1712</v>
      </c>
      <c r="D2393" s="81" t="s">
        <v>1732</v>
      </c>
      <c r="E2393" s="52" t="s">
        <v>44</v>
      </c>
      <c r="F2393" s="114" t="s">
        <v>45</v>
      </c>
      <c r="G2393" s="114" t="s">
        <v>1186</v>
      </c>
      <c r="H2393" s="114" t="s">
        <v>1186</v>
      </c>
      <c r="I2393" s="55">
        <v>8</v>
      </c>
      <c r="J2393" s="52" t="s">
        <v>24071</v>
      </c>
      <c r="K2393" s="52" t="s">
        <v>24072</v>
      </c>
      <c r="L2393" s="52" t="s">
        <v>2227</v>
      </c>
    </row>
    <row r="2394" spans="1:12" x14ac:dyDescent="0.3">
      <c r="A2394" s="52" t="s">
        <v>20097</v>
      </c>
      <c r="B2394" s="22" t="s">
        <v>20098</v>
      </c>
      <c r="C2394" s="63" t="s">
        <v>1712</v>
      </c>
      <c r="D2394" s="81" t="s">
        <v>1732</v>
      </c>
      <c r="E2394" s="52" t="s">
        <v>44</v>
      </c>
      <c r="F2394" s="114" t="s">
        <v>45</v>
      </c>
      <c r="G2394" s="114" t="s">
        <v>1186</v>
      </c>
      <c r="H2394" s="114" t="s">
        <v>1186</v>
      </c>
      <c r="I2394" s="55">
        <v>8</v>
      </c>
      <c r="J2394" s="52" t="s">
        <v>16285</v>
      </c>
      <c r="K2394" s="52" t="s">
        <v>12469</v>
      </c>
      <c r="L2394" s="52" t="s">
        <v>2227</v>
      </c>
    </row>
    <row r="2395" spans="1:12" x14ac:dyDescent="0.3">
      <c r="A2395" s="52" t="s">
        <v>23154</v>
      </c>
      <c r="B2395" s="22" t="s">
        <v>37160</v>
      </c>
      <c r="C2395" s="63" t="s">
        <v>1712</v>
      </c>
      <c r="D2395" s="81" t="s">
        <v>1732</v>
      </c>
      <c r="E2395" s="52" t="s">
        <v>44</v>
      </c>
      <c r="F2395" s="114" t="s">
        <v>45</v>
      </c>
      <c r="G2395" s="114" t="s">
        <v>1186</v>
      </c>
      <c r="H2395" s="114" t="s">
        <v>1186</v>
      </c>
      <c r="I2395" s="55">
        <v>8</v>
      </c>
      <c r="J2395" s="52" t="s">
        <v>16854</v>
      </c>
      <c r="K2395" s="52" t="s">
        <v>16916</v>
      </c>
      <c r="L2395" s="52" t="s">
        <v>2227</v>
      </c>
    </row>
    <row r="2396" spans="1:12" x14ac:dyDescent="0.3">
      <c r="A2396" s="52" t="s">
        <v>18343</v>
      </c>
      <c r="B2396" s="22" t="s">
        <v>18344</v>
      </c>
      <c r="C2396" s="63" t="s">
        <v>1712</v>
      </c>
      <c r="D2396" s="81" t="s">
        <v>1732</v>
      </c>
      <c r="E2396" s="52" t="s">
        <v>44</v>
      </c>
      <c r="F2396" s="114" t="s">
        <v>45</v>
      </c>
      <c r="G2396" s="114" t="s">
        <v>1186</v>
      </c>
      <c r="H2396" s="114" t="s">
        <v>1186</v>
      </c>
      <c r="I2396" s="55">
        <v>8</v>
      </c>
      <c r="J2396" s="52" t="s">
        <v>18345</v>
      </c>
      <c r="K2396" s="52" t="s">
        <v>18346</v>
      </c>
      <c r="L2396" s="52" t="s">
        <v>2227</v>
      </c>
    </row>
    <row r="2397" spans="1:12" x14ac:dyDescent="0.3">
      <c r="A2397" s="52" t="s">
        <v>22911</v>
      </c>
      <c r="B2397" s="22" t="s">
        <v>37161</v>
      </c>
      <c r="C2397" s="63" t="s">
        <v>1712</v>
      </c>
      <c r="D2397" s="81" t="s">
        <v>1732</v>
      </c>
      <c r="E2397" s="52" t="s">
        <v>44</v>
      </c>
      <c r="F2397" s="114" t="s">
        <v>45</v>
      </c>
      <c r="G2397" s="114" t="s">
        <v>1186</v>
      </c>
      <c r="H2397" s="114" t="s">
        <v>1186</v>
      </c>
      <c r="I2397" s="55">
        <v>8</v>
      </c>
      <c r="J2397" s="52" t="s">
        <v>14671</v>
      </c>
      <c r="K2397" s="52" t="s">
        <v>15285</v>
      </c>
      <c r="L2397" s="52" t="s">
        <v>2227</v>
      </c>
    </row>
    <row r="2398" spans="1:12" x14ac:dyDescent="0.3">
      <c r="A2398" s="52" t="s">
        <v>12672</v>
      </c>
      <c r="B2398" s="22" t="s">
        <v>37162</v>
      </c>
      <c r="C2398" s="63" t="s">
        <v>1712</v>
      </c>
      <c r="D2398" s="81" t="s">
        <v>1732</v>
      </c>
      <c r="E2398" s="52" t="s">
        <v>44</v>
      </c>
      <c r="F2398" s="114" t="s">
        <v>45</v>
      </c>
      <c r="G2398" s="114" t="s">
        <v>2151</v>
      </c>
      <c r="H2398" s="114" t="s">
        <v>2151</v>
      </c>
      <c r="I2398" s="55">
        <v>1</v>
      </c>
      <c r="J2398" s="52" t="s">
        <v>12673</v>
      </c>
      <c r="K2398" s="52" t="s">
        <v>12502</v>
      </c>
      <c r="L2398" s="52" t="s">
        <v>2227</v>
      </c>
    </row>
    <row r="2399" spans="1:12" x14ac:dyDescent="0.3">
      <c r="A2399" s="52" t="s">
        <v>11095</v>
      </c>
      <c r="B2399" s="22" t="s">
        <v>37163</v>
      </c>
      <c r="C2399" s="63" t="s">
        <v>1712</v>
      </c>
      <c r="D2399" s="81" t="s">
        <v>1732</v>
      </c>
      <c r="E2399" s="52" t="s">
        <v>44</v>
      </c>
      <c r="F2399" s="114" t="s">
        <v>45</v>
      </c>
      <c r="G2399" s="114" t="s">
        <v>486</v>
      </c>
      <c r="H2399" s="114" t="s">
        <v>486</v>
      </c>
      <c r="I2399" s="55">
        <v>2</v>
      </c>
      <c r="J2399" s="52" t="s">
        <v>10483</v>
      </c>
      <c r="K2399" s="52" t="s">
        <v>10661</v>
      </c>
      <c r="L2399" s="52" t="s">
        <v>11096</v>
      </c>
    </row>
    <row r="2400" spans="1:12" x14ac:dyDescent="0.3">
      <c r="A2400" s="52" t="s">
        <v>11068</v>
      </c>
      <c r="B2400" s="22" t="s">
        <v>2227</v>
      </c>
      <c r="C2400" s="63" t="s">
        <v>1712</v>
      </c>
      <c r="D2400" s="81" t="s">
        <v>1732</v>
      </c>
      <c r="E2400" s="52" t="s">
        <v>44</v>
      </c>
      <c r="F2400" s="114" t="s">
        <v>45</v>
      </c>
      <c r="G2400" s="114" t="s">
        <v>486</v>
      </c>
      <c r="H2400" s="114" t="s">
        <v>486</v>
      </c>
      <c r="I2400" s="55">
        <v>2</v>
      </c>
      <c r="J2400" s="52" t="s">
        <v>10729</v>
      </c>
      <c r="K2400" s="52" t="s">
        <v>11069</v>
      </c>
      <c r="L2400" s="52" t="s">
        <v>2227</v>
      </c>
    </row>
    <row r="2401" spans="1:12" x14ac:dyDescent="0.3">
      <c r="A2401" s="52" t="s">
        <v>19721</v>
      </c>
      <c r="B2401" s="22" t="s">
        <v>19722</v>
      </c>
      <c r="C2401" s="63" t="s">
        <v>1712</v>
      </c>
      <c r="D2401" s="81" t="s">
        <v>1732</v>
      </c>
      <c r="E2401" s="52" t="s">
        <v>44</v>
      </c>
      <c r="F2401" s="114" t="s">
        <v>45</v>
      </c>
      <c r="G2401" s="114" t="s">
        <v>1186</v>
      </c>
      <c r="H2401" s="114" t="s">
        <v>1186</v>
      </c>
      <c r="I2401" s="55">
        <v>8</v>
      </c>
      <c r="J2401" s="52" t="s">
        <v>19723</v>
      </c>
      <c r="K2401" s="52" t="s">
        <v>19599</v>
      </c>
      <c r="L2401" s="52" t="s">
        <v>2227</v>
      </c>
    </row>
    <row r="2402" spans="1:12" x14ac:dyDescent="0.3">
      <c r="A2402" s="52" t="s">
        <v>23443</v>
      </c>
      <c r="B2402" s="22" t="s">
        <v>37164</v>
      </c>
      <c r="C2402" s="63" t="s">
        <v>1712</v>
      </c>
      <c r="D2402" s="81" t="s">
        <v>1732</v>
      </c>
      <c r="E2402" s="52" t="s">
        <v>44</v>
      </c>
      <c r="F2402" s="114" t="s">
        <v>45</v>
      </c>
      <c r="G2402" s="114" t="s">
        <v>1186</v>
      </c>
      <c r="H2402" s="114" t="s">
        <v>1186</v>
      </c>
      <c r="I2402" s="55">
        <v>8</v>
      </c>
      <c r="J2402" s="52" t="s">
        <v>23444</v>
      </c>
      <c r="K2402" s="52" t="s">
        <v>2227</v>
      </c>
      <c r="L2402" s="52" t="s">
        <v>2227</v>
      </c>
    </row>
    <row r="2403" spans="1:12" x14ac:dyDescent="0.3">
      <c r="A2403" s="52" t="s">
        <v>21847</v>
      </c>
      <c r="B2403" s="22" t="s">
        <v>37165</v>
      </c>
      <c r="C2403" s="63" t="s">
        <v>1712</v>
      </c>
      <c r="D2403" s="81" t="s">
        <v>1732</v>
      </c>
      <c r="E2403" s="52" t="s">
        <v>44</v>
      </c>
      <c r="F2403" s="114" t="s">
        <v>45</v>
      </c>
      <c r="G2403" s="114" t="s">
        <v>1186</v>
      </c>
      <c r="H2403" s="114" t="s">
        <v>1186</v>
      </c>
      <c r="I2403" s="55">
        <v>8</v>
      </c>
      <c r="J2403" s="52" t="s">
        <v>3047</v>
      </c>
      <c r="K2403" s="52" t="s">
        <v>21848</v>
      </c>
      <c r="L2403" s="52" t="s">
        <v>2227</v>
      </c>
    </row>
    <row r="2404" spans="1:12" x14ac:dyDescent="0.3">
      <c r="A2404" s="52" t="s">
        <v>7212</v>
      </c>
      <c r="B2404" s="22" t="s">
        <v>37166</v>
      </c>
      <c r="C2404" s="63" t="s">
        <v>1712</v>
      </c>
      <c r="D2404" s="81" t="s">
        <v>1732</v>
      </c>
      <c r="E2404" s="52" t="s">
        <v>44</v>
      </c>
      <c r="F2404" s="114" t="s">
        <v>1784</v>
      </c>
      <c r="G2404" s="114" t="s">
        <v>1784</v>
      </c>
      <c r="H2404" s="114" t="s">
        <v>1784</v>
      </c>
      <c r="I2404" s="55">
        <v>977</v>
      </c>
      <c r="J2404" s="52" t="s">
        <v>7213</v>
      </c>
      <c r="K2404" s="52" t="s">
        <v>7214</v>
      </c>
      <c r="L2404" s="52" t="s">
        <v>7215</v>
      </c>
    </row>
    <row r="2405" spans="1:12" x14ac:dyDescent="0.3">
      <c r="A2405" s="52" t="s">
        <v>22596</v>
      </c>
      <c r="B2405" s="22" t="s">
        <v>37167</v>
      </c>
      <c r="C2405" s="63" t="s">
        <v>1712</v>
      </c>
      <c r="D2405" s="81" t="s">
        <v>1732</v>
      </c>
      <c r="E2405" s="52" t="s">
        <v>44</v>
      </c>
      <c r="F2405" s="114" t="s">
        <v>45</v>
      </c>
      <c r="G2405" s="114" t="s">
        <v>1186</v>
      </c>
      <c r="H2405" s="114" t="s">
        <v>1186</v>
      </c>
      <c r="I2405" s="55">
        <v>8</v>
      </c>
      <c r="J2405" s="52" t="s">
        <v>18471</v>
      </c>
      <c r="K2405" s="52" t="s">
        <v>19236</v>
      </c>
      <c r="L2405" s="52" t="s">
        <v>2227</v>
      </c>
    </row>
    <row r="2406" spans="1:12" x14ac:dyDescent="0.3">
      <c r="A2406" s="52" t="s">
        <v>23542</v>
      </c>
      <c r="B2406" s="22" t="s">
        <v>37168</v>
      </c>
      <c r="C2406" s="63" t="s">
        <v>1712</v>
      </c>
      <c r="D2406" s="81" t="s">
        <v>1732</v>
      </c>
      <c r="E2406" s="52" t="s">
        <v>44</v>
      </c>
      <c r="F2406" s="114" t="s">
        <v>45</v>
      </c>
      <c r="G2406" s="114" t="s">
        <v>1186</v>
      </c>
      <c r="H2406" s="114" t="s">
        <v>1186</v>
      </c>
      <c r="I2406" s="55">
        <v>8</v>
      </c>
      <c r="J2406" s="52" t="s">
        <v>19200</v>
      </c>
      <c r="K2406" s="52" t="s">
        <v>20287</v>
      </c>
      <c r="L2406" s="52" t="s">
        <v>2227</v>
      </c>
    </row>
    <row r="2407" spans="1:12" x14ac:dyDescent="0.3">
      <c r="A2407" s="52" t="s">
        <v>21962</v>
      </c>
      <c r="B2407" s="22" t="s">
        <v>37169</v>
      </c>
      <c r="C2407" s="63" t="s">
        <v>1712</v>
      </c>
      <c r="D2407" s="81" t="s">
        <v>1732</v>
      </c>
      <c r="E2407" s="52" t="s">
        <v>44</v>
      </c>
      <c r="F2407" s="114" t="s">
        <v>45</v>
      </c>
      <c r="G2407" s="114" t="s">
        <v>1186</v>
      </c>
      <c r="H2407" s="114" t="s">
        <v>1186</v>
      </c>
      <c r="I2407" s="55">
        <v>8</v>
      </c>
      <c r="J2407" s="52" t="s">
        <v>21963</v>
      </c>
      <c r="K2407" s="52" t="s">
        <v>2227</v>
      </c>
      <c r="L2407" s="52" t="s">
        <v>2227</v>
      </c>
    </row>
    <row r="2408" spans="1:12" x14ac:dyDescent="0.3">
      <c r="A2408" s="52" t="s">
        <v>16561</v>
      </c>
      <c r="B2408" s="22" t="s">
        <v>16562</v>
      </c>
      <c r="C2408" s="63" t="s">
        <v>1712</v>
      </c>
      <c r="D2408" s="81" t="s">
        <v>1732</v>
      </c>
      <c r="E2408" s="52" t="s">
        <v>44</v>
      </c>
      <c r="F2408" s="114" t="s">
        <v>45</v>
      </c>
      <c r="G2408" s="114" t="s">
        <v>1186</v>
      </c>
      <c r="H2408" s="114" t="s">
        <v>1186</v>
      </c>
      <c r="I2408" s="55">
        <v>8</v>
      </c>
      <c r="J2408" s="52" t="s">
        <v>16563</v>
      </c>
      <c r="K2408" s="52" t="s">
        <v>16564</v>
      </c>
      <c r="L2408" s="52" t="s">
        <v>2227</v>
      </c>
    </row>
    <row r="2409" spans="1:12" x14ac:dyDescent="0.3">
      <c r="A2409" s="52" t="s">
        <v>17397</v>
      </c>
      <c r="B2409" s="22" t="s">
        <v>17398</v>
      </c>
      <c r="C2409" s="63" t="s">
        <v>1712</v>
      </c>
      <c r="D2409" s="81" t="s">
        <v>1732</v>
      </c>
      <c r="E2409" s="52" t="s">
        <v>44</v>
      </c>
      <c r="F2409" s="114" t="s">
        <v>45</v>
      </c>
      <c r="G2409" s="114" t="s">
        <v>1186</v>
      </c>
      <c r="H2409" s="114" t="s">
        <v>1186</v>
      </c>
      <c r="I2409" s="55">
        <v>8</v>
      </c>
      <c r="J2409" s="52" t="s">
        <v>17399</v>
      </c>
      <c r="K2409" s="52" t="s">
        <v>17400</v>
      </c>
      <c r="L2409" s="52" t="s">
        <v>2227</v>
      </c>
    </row>
    <row r="2410" spans="1:12" x14ac:dyDescent="0.3">
      <c r="A2410" s="52" t="s">
        <v>22892</v>
      </c>
      <c r="B2410" s="22" t="s">
        <v>37170</v>
      </c>
      <c r="C2410" s="63" t="s">
        <v>1712</v>
      </c>
      <c r="D2410" s="81" t="s">
        <v>1732</v>
      </c>
      <c r="E2410" s="52" t="s">
        <v>44</v>
      </c>
      <c r="F2410" s="114" t="s">
        <v>45</v>
      </c>
      <c r="G2410" s="114" t="s">
        <v>1186</v>
      </c>
      <c r="H2410" s="114" t="s">
        <v>1186</v>
      </c>
      <c r="I2410" s="55">
        <v>8</v>
      </c>
      <c r="J2410" s="52" t="s">
        <v>16618</v>
      </c>
      <c r="K2410" s="52" t="s">
        <v>16619</v>
      </c>
      <c r="L2410" s="52" t="s">
        <v>2227</v>
      </c>
    </row>
    <row r="2411" spans="1:12" x14ac:dyDescent="0.3">
      <c r="A2411" s="52" t="s">
        <v>22264</v>
      </c>
      <c r="B2411" s="22" t="s">
        <v>37171</v>
      </c>
      <c r="C2411" s="63" t="s">
        <v>1712</v>
      </c>
      <c r="D2411" s="81" t="s">
        <v>1732</v>
      </c>
      <c r="E2411" s="52" t="s">
        <v>44</v>
      </c>
      <c r="F2411" s="114" t="s">
        <v>45</v>
      </c>
      <c r="G2411" s="114" t="s">
        <v>1186</v>
      </c>
      <c r="H2411" s="114" t="s">
        <v>1186</v>
      </c>
      <c r="I2411" s="55">
        <v>8</v>
      </c>
      <c r="J2411" s="52" t="s">
        <v>21679</v>
      </c>
      <c r="K2411" s="52" t="s">
        <v>16291</v>
      </c>
      <c r="L2411" s="52" t="s">
        <v>2227</v>
      </c>
    </row>
    <row r="2412" spans="1:12" x14ac:dyDescent="0.3">
      <c r="A2412" s="52" t="s">
        <v>21922</v>
      </c>
      <c r="B2412" s="22" t="s">
        <v>37172</v>
      </c>
      <c r="C2412" s="63" t="s">
        <v>1712</v>
      </c>
      <c r="D2412" s="81" t="s">
        <v>1732</v>
      </c>
      <c r="E2412" s="52" t="s">
        <v>44</v>
      </c>
      <c r="F2412" s="114" t="s">
        <v>45</v>
      </c>
      <c r="G2412" s="114" t="s">
        <v>1186</v>
      </c>
      <c r="H2412" s="114" t="s">
        <v>1186</v>
      </c>
      <c r="I2412" s="55">
        <v>8</v>
      </c>
      <c r="J2412" s="52" t="s">
        <v>21923</v>
      </c>
      <c r="K2412" s="52" t="s">
        <v>2227</v>
      </c>
      <c r="L2412" s="52" t="s">
        <v>2227</v>
      </c>
    </row>
    <row r="2413" spans="1:12" x14ac:dyDescent="0.3">
      <c r="A2413" s="52" t="s">
        <v>12507</v>
      </c>
      <c r="B2413" s="22" t="s">
        <v>37173</v>
      </c>
      <c r="C2413" s="63" t="s">
        <v>1712</v>
      </c>
      <c r="D2413" s="81" t="s">
        <v>1732</v>
      </c>
      <c r="E2413" s="52" t="s">
        <v>44</v>
      </c>
      <c r="F2413" s="114" t="s">
        <v>45</v>
      </c>
      <c r="G2413" s="114" t="s">
        <v>2151</v>
      </c>
      <c r="H2413" s="114" t="s">
        <v>2151</v>
      </c>
      <c r="I2413" s="55">
        <v>1</v>
      </c>
      <c r="J2413" s="52" t="s">
        <v>12508</v>
      </c>
      <c r="K2413" s="52" t="s">
        <v>12509</v>
      </c>
      <c r="L2413" s="52" t="s">
        <v>2227</v>
      </c>
    </row>
    <row r="2414" spans="1:12" x14ac:dyDescent="0.3">
      <c r="A2414" s="52" t="s">
        <v>3087</v>
      </c>
      <c r="B2414" s="22" t="s">
        <v>19133</v>
      </c>
      <c r="C2414" s="63" t="s">
        <v>1712</v>
      </c>
      <c r="D2414" s="81" t="s">
        <v>1732</v>
      </c>
      <c r="E2414" s="52" t="s">
        <v>44</v>
      </c>
      <c r="F2414" s="114" t="s">
        <v>45</v>
      </c>
      <c r="G2414" s="114" t="s">
        <v>1186</v>
      </c>
      <c r="H2414" s="114" t="s">
        <v>1186</v>
      </c>
      <c r="I2414" s="55">
        <v>8</v>
      </c>
      <c r="J2414" s="52" t="s">
        <v>19134</v>
      </c>
      <c r="K2414" s="52" t="s">
        <v>16104</v>
      </c>
      <c r="L2414" s="52" t="s">
        <v>2227</v>
      </c>
    </row>
    <row r="2415" spans="1:12" x14ac:dyDescent="0.3">
      <c r="A2415" s="52" t="s">
        <v>21750</v>
      </c>
      <c r="B2415" s="22" t="s">
        <v>37174</v>
      </c>
      <c r="C2415" s="63" t="s">
        <v>1712</v>
      </c>
      <c r="D2415" s="81" t="s">
        <v>1732</v>
      </c>
      <c r="E2415" s="52" t="s">
        <v>44</v>
      </c>
      <c r="F2415" s="114" t="s">
        <v>45</v>
      </c>
      <c r="G2415" s="114" t="s">
        <v>1186</v>
      </c>
      <c r="H2415" s="114" t="s">
        <v>1186</v>
      </c>
      <c r="I2415" s="55">
        <v>8</v>
      </c>
      <c r="J2415" s="52" t="s">
        <v>21751</v>
      </c>
      <c r="K2415" s="52" t="s">
        <v>21714</v>
      </c>
      <c r="L2415" s="52" t="s">
        <v>2227</v>
      </c>
    </row>
    <row r="2416" spans="1:12" x14ac:dyDescent="0.3">
      <c r="A2416" s="52" t="s">
        <v>21087</v>
      </c>
      <c r="B2416" s="22" t="s">
        <v>21088</v>
      </c>
      <c r="C2416" s="63" t="s">
        <v>1712</v>
      </c>
      <c r="D2416" s="81" t="s">
        <v>1732</v>
      </c>
      <c r="E2416" s="52" t="s">
        <v>44</v>
      </c>
      <c r="F2416" s="114" t="s">
        <v>45</v>
      </c>
      <c r="G2416" s="114" t="s">
        <v>1186</v>
      </c>
      <c r="H2416" s="114" t="s">
        <v>1186</v>
      </c>
      <c r="I2416" s="55">
        <v>8</v>
      </c>
      <c r="J2416" s="52" t="s">
        <v>16832</v>
      </c>
      <c r="K2416" s="52" t="s">
        <v>16833</v>
      </c>
      <c r="L2416" s="52" t="s">
        <v>2227</v>
      </c>
    </row>
    <row r="2417" spans="1:12" x14ac:dyDescent="0.3">
      <c r="A2417" s="52" t="s">
        <v>5460</v>
      </c>
      <c r="B2417" s="22" t="s">
        <v>37175</v>
      </c>
      <c r="C2417" s="63" t="s">
        <v>1712</v>
      </c>
      <c r="D2417" s="81" t="s">
        <v>1732</v>
      </c>
      <c r="E2417" s="52" t="s">
        <v>44</v>
      </c>
      <c r="F2417" s="114" t="s">
        <v>1784</v>
      </c>
      <c r="G2417" s="114" t="s">
        <v>1784</v>
      </c>
      <c r="H2417" s="114" t="s">
        <v>1784</v>
      </c>
      <c r="I2417" s="55">
        <v>977</v>
      </c>
      <c r="J2417" s="52" t="s">
        <v>5461</v>
      </c>
      <c r="K2417" s="52" t="s">
        <v>5462</v>
      </c>
      <c r="L2417" s="52" t="s">
        <v>5463</v>
      </c>
    </row>
    <row r="2418" spans="1:12" x14ac:dyDescent="0.3">
      <c r="A2418" s="52" t="s">
        <v>25806</v>
      </c>
      <c r="B2418" s="22" t="s">
        <v>2227</v>
      </c>
      <c r="C2418" s="63" t="s">
        <v>1712</v>
      </c>
      <c r="D2418" s="81" t="s">
        <v>1732</v>
      </c>
      <c r="E2418" s="52" t="s">
        <v>44</v>
      </c>
      <c r="F2418" s="114" t="s">
        <v>45</v>
      </c>
      <c r="G2418" s="114" t="s">
        <v>2178</v>
      </c>
      <c r="H2418" s="114" t="s">
        <v>2178</v>
      </c>
      <c r="I2418" s="55">
        <v>6</v>
      </c>
      <c r="J2418" s="52" t="s">
        <v>25807</v>
      </c>
      <c r="K2418" s="52" t="s">
        <v>25808</v>
      </c>
      <c r="L2418" s="52" t="s">
        <v>2227</v>
      </c>
    </row>
    <row r="2419" spans="1:12" x14ac:dyDescent="0.3">
      <c r="A2419" s="52" t="s">
        <v>19975</v>
      </c>
      <c r="B2419" s="22" t="s">
        <v>19976</v>
      </c>
      <c r="C2419" s="63" t="s">
        <v>1712</v>
      </c>
      <c r="D2419" s="81" t="s">
        <v>1732</v>
      </c>
      <c r="E2419" s="52" t="s">
        <v>44</v>
      </c>
      <c r="F2419" s="114" t="s">
        <v>45</v>
      </c>
      <c r="G2419" s="114" t="s">
        <v>1186</v>
      </c>
      <c r="H2419" s="114" t="s">
        <v>1186</v>
      </c>
      <c r="I2419" s="55">
        <v>8</v>
      </c>
      <c r="J2419" s="52" t="s">
        <v>16285</v>
      </c>
      <c r="K2419" s="52" t="s">
        <v>12469</v>
      </c>
      <c r="L2419" s="52" t="s">
        <v>2227</v>
      </c>
    </row>
    <row r="2420" spans="1:12" x14ac:dyDescent="0.3">
      <c r="A2420" s="52" t="s">
        <v>30245</v>
      </c>
      <c r="B2420" s="22" t="s">
        <v>37176</v>
      </c>
      <c r="C2420" s="63" t="s">
        <v>1712</v>
      </c>
      <c r="D2420" s="81" t="s">
        <v>1732</v>
      </c>
      <c r="E2420" s="52" t="s">
        <v>44</v>
      </c>
      <c r="F2420" s="114" t="s">
        <v>45</v>
      </c>
      <c r="G2420" s="114" t="s">
        <v>2213</v>
      </c>
      <c r="H2420" s="114" t="s">
        <v>2213</v>
      </c>
      <c r="I2420" s="55">
        <v>1</v>
      </c>
      <c r="J2420" s="52" t="s">
        <v>30246</v>
      </c>
      <c r="K2420" s="52" t="s">
        <v>30247</v>
      </c>
      <c r="L2420" s="52" t="s">
        <v>30248</v>
      </c>
    </row>
    <row r="2421" spans="1:12" x14ac:dyDescent="0.3">
      <c r="A2421" s="52" t="s">
        <v>4480</v>
      </c>
      <c r="B2421" s="22" t="s">
        <v>37177</v>
      </c>
      <c r="C2421" s="63" t="s">
        <v>1712</v>
      </c>
      <c r="D2421" s="81" t="s">
        <v>1732</v>
      </c>
      <c r="E2421" s="52" t="s">
        <v>44</v>
      </c>
      <c r="F2421" s="114" t="s">
        <v>1784</v>
      </c>
      <c r="G2421" s="114" t="s">
        <v>1784</v>
      </c>
      <c r="H2421" s="114" t="s">
        <v>1784</v>
      </c>
      <c r="I2421" s="55">
        <v>977</v>
      </c>
      <c r="J2421" s="52" t="s">
        <v>4481</v>
      </c>
      <c r="K2421" s="52" t="s">
        <v>4482</v>
      </c>
      <c r="L2421" s="52" t="s">
        <v>4483</v>
      </c>
    </row>
    <row r="2422" spans="1:12" x14ac:dyDescent="0.3">
      <c r="A2422" s="52" t="s">
        <v>19596</v>
      </c>
      <c r="B2422" s="22" t="s">
        <v>19597</v>
      </c>
      <c r="C2422" s="63" t="s">
        <v>1712</v>
      </c>
      <c r="D2422" s="81" t="s">
        <v>1732</v>
      </c>
      <c r="E2422" s="52" t="s">
        <v>44</v>
      </c>
      <c r="F2422" s="114" t="s">
        <v>45</v>
      </c>
      <c r="G2422" s="114" t="s">
        <v>1186</v>
      </c>
      <c r="H2422" s="114" t="s">
        <v>1186</v>
      </c>
      <c r="I2422" s="55">
        <v>8</v>
      </c>
      <c r="J2422" s="52" t="s">
        <v>19598</v>
      </c>
      <c r="K2422" s="52" t="s">
        <v>19599</v>
      </c>
      <c r="L2422" s="52" t="s">
        <v>2227</v>
      </c>
    </row>
    <row r="2423" spans="1:12" x14ac:dyDescent="0.3">
      <c r="A2423" s="52" t="s">
        <v>19604</v>
      </c>
      <c r="B2423" s="22" t="s">
        <v>19605</v>
      </c>
      <c r="C2423" s="63" t="s">
        <v>1712</v>
      </c>
      <c r="D2423" s="81" t="s">
        <v>1732</v>
      </c>
      <c r="E2423" s="52" t="s">
        <v>44</v>
      </c>
      <c r="F2423" s="114" t="s">
        <v>45</v>
      </c>
      <c r="G2423" s="114" t="s">
        <v>1186</v>
      </c>
      <c r="H2423" s="114" t="s">
        <v>1186</v>
      </c>
      <c r="I2423" s="55">
        <v>8</v>
      </c>
      <c r="J2423" s="52" t="s">
        <v>15988</v>
      </c>
      <c r="K2423" s="52" t="s">
        <v>14957</v>
      </c>
      <c r="L2423" s="52" t="s">
        <v>2227</v>
      </c>
    </row>
    <row r="2424" spans="1:12" x14ac:dyDescent="0.3">
      <c r="A2424" s="52" t="s">
        <v>19367</v>
      </c>
      <c r="B2424" s="22" t="s">
        <v>19368</v>
      </c>
      <c r="C2424" s="63" t="s">
        <v>1712</v>
      </c>
      <c r="D2424" s="81" t="s">
        <v>1732</v>
      </c>
      <c r="E2424" s="52" t="s">
        <v>44</v>
      </c>
      <c r="F2424" s="114" t="s">
        <v>45</v>
      </c>
      <c r="G2424" s="114" t="s">
        <v>1186</v>
      </c>
      <c r="H2424" s="114" t="s">
        <v>1186</v>
      </c>
      <c r="I2424" s="55">
        <v>8</v>
      </c>
      <c r="J2424" s="52" t="s">
        <v>15846</v>
      </c>
      <c r="K2424" s="52" t="s">
        <v>15847</v>
      </c>
      <c r="L2424" s="52" t="s">
        <v>2227</v>
      </c>
    </row>
    <row r="2425" spans="1:12" x14ac:dyDescent="0.3">
      <c r="A2425" s="52" t="s">
        <v>11671</v>
      </c>
      <c r="B2425" s="22" t="s">
        <v>2227</v>
      </c>
      <c r="C2425" s="63" t="s">
        <v>1712</v>
      </c>
      <c r="D2425" s="81" t="s">
        <v>1732</v>
      </c>
      <c r="E2425" s="52" t="s">
        <v>44</v>
      </c>
      <c r="F2425" s="114" t="s">
        <v>45</v>
      </c>
      <c r="G2425" s="114" t="s">
        <v>2109</v>
      </c>
      <c r="H2425" s="114" t="s">
        <v>2109</v>
      </c>
      <c r="I2425" s="55">
        <v>0</v>
      </c>
      <c r="J2425" s="52" t="s">
        <v>11563</v>
      </c>
      <c r="K2425" s="52" t="s">
        <v>11564</v>
      </c>
      <c r="L2425" s="52" t="s">
        <v>2227</v>
      </c>
    </row>
    <row r="2426" spans="1:12" x14ac:dyDescent="0.3">
      <c r="A2426" s="52" t="s">
        <v>24131</v>
      </c>
      <c r="B2426" s="22" t="s">
        <v>37178</v>
      </c>
      <c r="C2426" s="63" t="s">
        <v>1712</v>
      </c>
      <c r="D2426" s="81" t="s">
        <v>1732</v>
      </c>
      <c r="E2426" s="52" t="s">
        <v>44</v>
      </c>
      <c r="F2426" s="114" t="s">
        <v>45</v>
      </c>
      <c r="G2426" s="114" t="s">
        <v>1186</v>
      </c>
      <c r="H2426" s="114" t="s">
        <v>1186</v>
      </c>
      <c r="I2426" s="55">
        <v>8</v>
      </c>
      <c r="J2426" s="52" t="s">
        <v>24132</v>
      </c>
      <c r="K2426" s="52" t="s">
        <v>19704</v>
      </c>
      <c r="L2426" s="52" t="s">
        <v>2227</v>
      </c>
    </row>
    <row r="2427" spans="1:12" x14ac:dyDescent="0.3">
      <c r="A2427" s="52" t="s">
        <v>12737</v>
      </c>
      <c r="B2427" s="22" t="s">
        <v>20115</v>
      </c>
      <c r="C2427" s="63" t="s">
        <v>1712</v>
      </c>
      <c r="D2427" s="81" t="s">
        <v>1732</v>
      </c>
      <c r="E2427" s="52" t="s">
        <v>44</v>
      </c>
      <c r="F2427" s="114" t="s">
        <v>45</v>
      </c>
      <c r="G2427" s="114" t="s">
        <v>1186</v>
      </c>
      <c r="H2427" s="114" t="s">
        <v>1186</v>
      </c>
      <c r="I2427" s="55">
        <v>8</v>
      </c>
      <c r="J2427" s="52" t="s">
        <v>16285</v>
      </c>
      <c r="K2427" s="52" t="s">
        <v>12469</v>
      </c>
      <c r="L2427" s="52" t="s">
        <v>2227</v>
      </c>
    </row>
    <row r="2428" spans="1:12" x14ac:dyDescent="0.3">
      <c r="A2428" s="52" t="s">
        <v>19540</v>
      </c>
      <c r="B2428" s="22" t="s">
        <v>19541</v>
      </c>
      <c r="C2428" s="63" t="s">
        <v>1712</v>
      </c>
      <c r="D2428" s="81" t="s">
        <v>1732</v>
      </c>
      <c r="E2428" s="52" t="s">
        <v>44</v>
      </c>
      <c r="F2428" s="114" t="s">
        <v>45</v>
      </c>
      <c r="G2428" s="114" t="s">
        <v>1186</v>
      </c>
      <c r="H2428" s="114" t="s">
        <v>1186</v>
      </c>
      <c r="I2428" s="55">
        <v>8</v>
      </c>
      <c r="J2428" s="52" t="s">
        <v>15988</v>
      </c>
      <c r="K2428" s="52" t="s">
        <v>14957</v>
      </c>
      <c r="L2428" s="52" t="s">
        <v>2227</v>
      </c>
    </row>
    <row r="2429" spans="1:12" x14ac:dyDescent="0.3">
      <c r="A2429" s="52" t="s">
        <v>23100</v>
      </c>
      <c r="B2429" s="22" t="s">
        <v>37179</v>
      </c>
      <c r="C2429" s="63" t="s">
        <v>1712</v>
      </c>
      <c r="D2429" s="81" t="s">
        <v>1732</v>
      </c>
      <c r="E2429" s="52" t="s">
        <v>44</v>
      </c>
      <c r="F2429" s="114" t="s">
        <v>45</v>
      </c>
      <c r="G2429" s="114" t="s">
        <v>1186</v>
      </c>
      <c r="H2429" s="114" t="s">
        <v>1186</v>
      </c>
      <c r="I2429" s="55">
        <v>8</v>
      </c>
      <c r="J2429" s="52" t="s">
        <v>23101</v>
      </c>
      <c r="K2429" s="52" t="s">
        <v>16033</v>
      </c>
      <c r="L2429" s="52" t="s">
        <v>2227</v>
      </c>
    </row>
    <row r="2430" spans="1:12" x14ac:dyDescent="0.3">
      <c r="A2430" s="52" t="s">
        <v>20180</v>
      </c>
      <c r="B2430" s="22" t="s">
        <v>20181</v>
      </c>
      <c r="C2430" s="63" t="s">
        <v>1712</v>
      </c>
      <c r="D2430" s="81" t="s">
        <v>1732</v>
      </c>
      <c r="E2430" s="52" t="s">
        <v>44</v>
      </c>
      <c r="F2430" s="114" t="s">
        <v>45</v>
      </c>
      <c r="G2430" s="114" t="s">
        <v>1186</v>
      </c>
      <c r="H2430" s="114" t="s">
        <v>1186</v>
      </c>
      <c r="I2430" s="55">
        <v>8</v>
      </c>
      <c r="J2430" s="52" t="s">
        <v>16297</v>
      </c>
      <c r="K2430" s="52" t="s">
        <v>15271</v>
      </c>
      <c r="L2430" s="52" t="s">
        <v>2227</v>
      </c>
    </row>
    <row r="2431" spans="1:12" x14ac:dyDescent="0.3">
      <c r="A2431" s="52" t="s">
        <v>17837</v>
      </c>
      <c r="B2431" s="22" t="s">
        <v>17838</v>
      </c>
      <c r="C2431" s="63" t="s">
        <v>1712</v>
      </c>
      <c r="D2431" s="81" t="s">
        <v>1732</v>
      </c>
      <c r="E2431" s="52" t="s">
        <v>44</v>
      </c>
      <c r="F2431" s="114" t="s">
        <v>45</v>
      </c>
      <c r="G2431" s="114" t="s">
        <v>1186</v>
      </c>
      <c r="H2431" s="114" t="s">
        <v>1186</v>
      </c>
      <c r="I2431" s="55">
        <v>8</v>
      </c>
      <c r="J2431" s="52" t="s">
        <v>17839</v>
      </c>
      <c r="K2431" s="52" t="s">
        <v>17840</v>
      </c>
      <c r="L2431" s="52" t="s">
        <v>2227</v>
      </c>
    </row>
    <row r="2432" spans="1:12" x14ac:dyDescent="0.3">
      <c r="A2432" s="52" t="s">
        <v>19452</v>
      </c>
      <c r="B2432" s="22" t="s">
        <v>19453</v>
      </c>
      <c r="C2432" s="63" t="s">
        <v>1712</v>
      </c>
      <c r="D2432" s="81" t="s">
        <v>1732</v>
      </c>
      <c r="E2432" s="52" t="s">
        <v>44</v>
      </c>
      <c r="F2432" s="114" t="s">
        <v>45</v>
      </c>
      <c r="G2432" s="114" t="s">
        <v>1186</v>
      </c>
      <c r="H2432" s="114" t="s">
        <v>1186</v>
      </c>
      <c r="I2432" s="55">
        <v>8</v>
      </c>
      <c r="J2432" s="52" t="s">
        <v>19454</v>
      </c>
      <c r="K2432" s="52" t="s">
        <v>2227</v>
      </c>
      <c r="L2432" s="52" t="s">
        <v>2227</v>
      </c>
    </row>
    <row r="2433" spans="1:12" x14ac:dyDescent="0.3">
      <c r="A2433" s="52" t="s">
        <v>23467</v>
      </c>
      <c r="B2433" s="22" t="s">
        <v>37180</v>
      </c>
      <c r="C2433" s="63" t="s">
        <v>1712</v>
      </c>
      <c r="D2433" s="81" t="s">
        <v>1732</v>
      </c>
      <c r="E2433" s="52" t="s">
        <v>44</v>
      </c>
      <c r="F2433" s="114" t="s">
        <v>45</v>
      </c>
      <c r="G2433" s="114" t="s">
        <v>1186</v>
      </c>
      <c r="H2433" s="114" t="s">
        <v>1186</v>
      </c>
      <c r="I2433" s="55">
        <v>8</v>
      </c>
      <c r="J2433" s="52" t="s">
        <v>23468</v>
      </c>
      <c r="K2433" s="52" t="s">
        <v>23469</v>
      </c>
      <c r="L2433" s="52" t="s">
        <v>2227</v>
      </c>
    </row>
    <row r="2434" spans="1:12" x14ac:dyDescent="0.3">
      <c r="A2434" s="52" t="s">
        <v>17701</v>
      </c>
      <c r="B2434" s="22" t="s">
        <v>17702</v>
      </c>
      <c r="C2434" s="63" t="s">
        <v>1712</v>
      </c>
      <c r="D2434" s="81" t="s">
        <v>1732</v>
      </c>
      <c r="E2434" s="52" t="s">
        <v>44</v>
      </c>
      <c r="F2434" s="114" t="s">
        <v>45</v>
      </c>
      <c r="G2434" s="114" t="s">
        <v>1186</v>
      </c>
      <c r="H2434" s="114" t="s">
        <v>1186</v>
      </c>
      <c r="I2434" s="55">
        <v>8</v>
      </c>
      <c r="J2434" s="52" t="s">
        <v>17703</v>
      </c>
      <c r="K2434" s="52" t="s">
        <v>17704</v>
      </c>
      <c r="L2434" s="52" t="s">
        <v>2227</v>
      </c>
    </row>
    <row r="2435" spans="1:12" x14ac:dyDescent="0.3">
      <c r="A2435" s="52" t="s">
        <v>23974</v>
      </c>
      <c r="B2435" s="22" t="s">
        <v>37181</v>
      </c>
      <c r="C2435" s="63" t="s">
        <v>1712</v>
      </c>
      <c r="D2435" s="81" t="s">
        <v>1732</v>
      </c>
      <c r="E2435" s="52" t="s">
        <v>44</v>
      </c>
      <c r="F2435" s="114" t="s">
        <v>45</v>
      </c>
      <c r="G2435" s="114" t="s">
        <v>1186</v>
      </c>
      <c r="H2435" s="114" t="s">
        <v>1186</v>
      </c>
      <c r="I2435" s="55">
        <v>8</v>
      </c>
      <c r="J2435" s="52" t="s">
        <v>14671</v>
      </c>
      <c r="K2435" s="52" t="s">
        <v>15285</v>
      </c>
      <c r="L2435" s="52" t="s">
        <v>2227</v>
      </c>
    </row>
    <row r="2436" spans="1:12" x14ac:dyDescent="0.3">
      <c r="A2436" s="52" t="s">
        <v>22528</v>
      </c>
      <c r="B2436" s="22" t="s">
        <v>37182</v>
      </c>
      <c r="C2436" s="63" t="s">
        <v>1712</v>
      </c>
      <c r="D2436" s="81" t="s">
        <v>1732</v>
      </c>
      <c r="E2436" s="52" t="s">
        <v>44</v>
      </c>
      <c r="F2436" s="114" t="s">
        <v>45</v>
      </c>
      <c r="G2436" s="114" t="s">
        <v>1186</v>
      </c>
      <c r="H2436" s="114" t="s">
        <v>1186</v>
      </c>
      <c r="I2436" s="55">
        <v>8</v>
      </c>
      <c r="J2436" s="52" t="s">
        <v>22529</v>
      </c>
      <c r="K2436" s="52" t="s">
        <v>18125</v>
      </c>
      <c r="L2436" s="52" t="s">
        <v>2227</v>
      </c>
    </row>
    <row r="2437" spans="1:12" x14ac:dyDescent="0.3">
      <c r="A2437" s="52" t="s">
        <v>11185</v>
      </c>
      <c r="B2437" s="22" t="s">
        <v>37183</v>
      </c>
      <c r="C2437" s="63" t="s">
        <v>1712</v>
      </c>
      <c r="D2437" s="81" t="s">
        <v>1732</v>
      </c>
      <c r="E2437" s="52" t="s">
        <v>44</v>
      </c>
      <c r="F2437" s="114" t="s">
        <v>45</v>
      </c>
      <c r="G2437" s="114" t="s">
        <v>486</v>
      </c>
      <c r="H2437" s="114" t="s">
        <v>486</v>
      </c>
      <c r="I2437" s="55">
        <v>2</v>
      </c>
      <c r="J2437" s="52" t="s">
        <v>10427</v>
      </c>
      <c r="K2437" s="52" t="s">
        <v>11186</v>
      </c>
      <c r="L2437" s="52" t="s">
        <v>11187</v>
      </c>
    </row>
    <row r="2438" spans="1:12" x14ac:dyDescent="0.3">
      <c r="A2438" s="52" t="s">
        <v>22200</v>
      </c>
      <c r="B2438" s="22" t="s">
        <v>37184</v>
      </c>
      <c r="C2438" s="63" t="s">
        <v>1712</v>
      </c>
      <c r="D2438" s="81" t="s">
        <v>1732</v>
      </c>
      <c r="E2438" s="52" t="s">
        <v>44</v>
      </c>
      <c r="F2438" s="114" t="s">
        <v>45</v>
      </c>
      <c r="G2438" s="114" t="s">
        <v>1186</v>
      </c>
      <c r="H2438" s="114" t="s">
        <v>1186</v>
      </c>
      <c r="I2438" s="55">
        <v>8</v>
      </c>
      <c r="J2438" s="52" t="s">
        <v>14663</v>
      </c>
      <c r="K2438" s="52" t="s">
        <v>22058</v>
      </c>
      <c r="L2438" s="52" t="s">
        <v>2227</v>
      </c>
    </row>
    <row r="2439" spans="1:12" x14ac:dyDescent="0.3">
      <c r="A2439" s="52" t="s">
        <v>17277</v>
      </c>
      <c r="B2439" s="22" t="s">
        <v>17278</v>
      </c>
      <c r="C2439" s="63" t="s">
        <v>1712</v>
      </c>
      <c r="D2439" s="81" t="s">
        <v>1732</v>
      </c>
      <c r="E2439" s="52" t="s">
        <v>44</v>
      </c>
      <c r="F2439" s="114" t="s">
        <v>45</v>
      </c>
      <c r="G2439" s="114" t="s">
        <v>1186</v>
      </c>
      <c r="H2439" s="114" t="s">
        <v>1186</v>
      </c>
      <c r="I2439" s="55">
        <v>8</v>
      </c>
      <c r="J2439" s="52" t="s">
        <v>15428</v>
      </c>
      <c r="K2439" s="52" t="s">
        <v>16477</v>
      </c>
      <c r="L2439" s="52" t="s">
        <v>2227</v>
      </c>
    </row>
    <row r="2440" spans="1:12" x14ac:dyDescent="0.3">
      <c r="A2440" s="52" t="s">
        <v>7468</v>
      </c>
      <c r="B2440" s="22" t="s">
        <v>37185</v>
      </c>
      <c r="C2440" s="63" t="s">
        <v>1712</v>
      </c>
      <c r="D2440" s="81" t="s">
        <v>1732</v>
      </c>
      <c r="E2440" s="52" t="s">
        <v>44</v>
      </c>
      <c r="F2440" s="114" t="s">
        <v>1784</v>
      </c>
      <c r="G2440" s="114" t="s">
        <v>1784</v>
      </c>
      <c r="H2440" s="114" t="s">
        <v>1784</v>
      </c>
      <c r="I2440" s="55">
        <v>977</v>
      </c>
      <c r="J2440" s="52" t="s">
        <v>4251</v>
      </c>
      <c r="K2440" s="52" t="s">
        <v>7469</v>
      </c>
      <c r="L2440" s="52" t="s">
        <v>7470</v>
      </c>
    </row>
    <row r="2441" spans="1:12" x14ac:dyDescent="0.3">
      <c r="A2441" s="52" t="s">
        <v>22437</v>
      </c>
      <c r="B2441" s="22" t="s">
        <v>37186</v>
      </c>
      <c r="C2441" s="63" t="s">
        <v>1712</v>
      </c>
      <c r="D2441" s="81" t="s">
        <v>1732</v>
      </c>
      <c r="E2441" s="52" t="s">
        <v>44</v>
      </c>
      <c r="F2441" s="114" t="s">
        <v>45</v>
      </c>
      <c r="G2441" s="114" t="s">
        <v>1186</v>
      </c>
      <c r="H2441" s="114" t="s">
        <v>1186</v>
      </c>
      <c r="I2441" s="55">
        <v>8</v>
      </c>
      <c r="J2441" s="52" t="s">
        <v>22438</v>
      </c>
      <c r="K2441" s="52" t="s">
        <v>15909</v>
      </c>
      <c r="L2441" s="52" t="s">
        <v>2227</v>
      </c>
    </row>
    <row r="2442" spans="1:12" x14ac:dyDescent="0.3">
      <c r="A2442" s="52" t="s">
        <v>17171</v>
      </c>
      <c r="B2442" s="22" t="s">
        <v>17172</v>
      </c>
      <c r="C2442" s="63" t="s">
        <v>1712</v>
      </c>
      <c r="D2442" s="81" t="s">
        <v>1732</v>
      </c>
      <c r="E2442" s="52" t="s">
        <v>44</v>
      </c>
      <c r="F2442" s="114" t="s">
        <v>45</v>
      </c>
      <c r="G2442" s="114" t="s">
        <v>1186</v>
      </c>
      <c r="H2442" s="114" t="s">
        <v>1186</v>
      </c>
      <c r="I2442" s="55">
        <v>8</v>
      </c>
      <c r="J2442" s="52" t="s">
        <v>17173</v>
      </c>
      <c r="K2442" s="52" t="s">
        <v>17174</v>
      </c>
      <c r="L2442" s="52" t="s">
        <v>2227</v>
      </c>
    </row>
    <row r="2443" spans="1:12" x14ac:dyDescent="0.3">
      <c r="A2443" s="52" t="s">
        <v>35023</v>
      </c>
      <c r="B2443" s="22" t="s">
        <v>37187</v>
      </c>
      <c r="C2443" s="63" t="s">
        <v>1712</v>
      </c>
      <c r="D2443" s="81" t="s">
        <v>1732</v>
      </c>
      <c r="E2443" s="52" t="s">
        <v>44</v>
      </c>
      <c r="F2443" s="114" t="s">
        <v>45</v>
      </c>
      <c r="G2443" s="114" t="s">
        <v>1186</v>
      </c>
      <c r="H2443" s="114" t="s">
        <v>1186</v>
      </c>
      <c r="I2443" s="55">
        <v>8</v>
      </c>
      <c r="J2443" s="52" t="s">
        <v>16701</v>
      </c>
      <c r="K2443" s="52" t="s">
        <v>15247</v>
      </c>
      <c r="L2443" s="52" t="s">
        <v>2227</v>
      </c>
    </row>
    <row r="2444" spans="1:12" x14ac:dyDescent="0.3">
      <c r="A2444" s="52" t="s">
        <v>12718</v>
      </c>
      <c r="B2444" s="22" t="s">
        <v>19362</v>
      </c>
      <c r="C2444" s="63" t="s">
        <v>1712</v>
      </c>
      <c r="D2444" s="81" t="s">
        <v>1732</v>
      </c>
      <c r="E2444" s="52" t="s">
        <v>44</v>
      </c>
      <c r="F2444" s="114" t="s">
        <v>45</v>
      </c>
      <c r="G2444" s="114" t="s">
        <v>1186</v>
      </c>
      <c r="H2444" s="114" t="s">
        <v>1186</v>
      </c>
      <c r="I2444" s="55">
        <v>8</v>
      </c>
      <c r="J2444" s="52" t="s">
        <v>19361</v>
      </c>
      <c r="K2444" s="52" t="s">
        <v>2227</v>
      </c>
      <c r="L2444" s="52" t="s">
        <v>2227</v>
      </c>
    </row>
    <row r="2445" spans="1:12" x14ac:dyDescent="0.3">
      <c r="A2445" s="52" t="s">
        <v>19647</v>
      </c>
      <c r="B2445" s="22" t="s">
        <v>19648</v>
      </c>
      <c r="C2445" s="63" t="s">
        <v>1712</v>
      </c>
      <c r="D2445" s="81" t="s">
        <v>1732</v>
      </c>
      <c r="E2445" s="52" t="s">
        <v>44</v>
      </c>
      <c r="F2445" s="114" t="s">
        <v>45</v>
      </c>
      <c r="G2445" s="114" t="s">
        <v>1186</v>
      </c>
      <c r="H2445" s="114" t="s">
        <v>1186</v>
      </c>
      <c r="I2445" s="55">
        <v>8</v>
      </c>
      <c r="J2445" s="52" t="s">
        <v>16037</v>
      </c>
      <c r="K2445" s="52" t="s">
        <v>16038</v>
      </c>
      <c r="L2445" s="52" t="s">
        <v>2227</v>
      </c>
    </row>
    <row r="2446" spans="1:12" x14ac:dyDescent="0.3">
      <c r="A2446" s="52" t="s">
        <v>12674</v>
      </c>
      <c r="B2446" s="22" t="s">
        <v>21549</v>
      </c>
      <c r="C2446" s="63" t="s">
        <v>1712</v>
      </c>
      <c r="D2446" s="81" t="s">
        <v>1732</v>
      </c>
      <c r="E2446" s="52" t="s">
        <v>44</v>
      </c>
      <c r="F2446" s="114" t="s">
        <v>45</v>
      </c>
      <c r="G2446" s="114" t="s">
        <v>2151</v>
      </c>
      <c r="H2446" s="114" t="s">
        <v>2151</v>
      </c>
      <c r="I2446" s="55">
        <v>1</v>
      </c>
      <c r="J2446" s="52" t="s">
        <v>12435</v>
      </c>
      <c r="K2446" s="52" t="s">
        <v>12502</v>
      </c>
      <c r="L2446" s="52" t="s">
        <v>2227</v>
      </c>
    </row>
    <row r="2447" spans="1:12" x14ac:dyDescent="0.3">
      <c r="A2447" s="52" t="s">
        <v>20447</v>
      </c>
      <c r="B2447" s="22" t="s">
        <v>20448</v>
      </c>
      <c r="C2447" s="63" t="s">
        <v>1712</v>
      </c>
      <c r="D2447" s="81" t="s">
        <v>1732</v>
      </c>
      <c r="E2447" s="52" t="s">
        <v>44</v>
      </c>
      <c r="F2447" s="114" t="s">
        <v>45</v>
      </c>
      <c r="G2447" s="114" t="s">
        <v>1186</v>
      </c>
      <c r="H2447" s="114" t="s">
        <v>1186</v>
      </c>
      <c r="I2447" s="55">
        <v>8</v>
      </c>
      <c r="J2447" s="52" t="s">
        <v>15246</v>
      </c>
      <c r="K2447" s="52" t="s">
        <v>15247</v>
      </c>
      <c r="L2447" s="52" t="s">
        <v>2227</v>
      </c>
    </row>
    <row r="2448" spans="1:12" x14ac:dyDescent="0.3">
      <c r="A2448" s="52" t="s">
        <v>24012</v>
      </c>
      <c r="B2448" s="22" t="s">
        <v>37188</v>
      </c>
      <c r="C2448" s="63" t="s">
        <v>1712</v>
      </c>
      <c r="D2448" s="81" t="s">
        <v>1732</v>
      </c>
      <c r="E2448" s="52" t="s">
        <v>44</v>
      </c>
      <c r="F2448" s="114" t="s">
        <v>45</v>
      </c>
      <c r="G2448" s="114" t="s">
        <v>1186</v>
      </c>
      <c r="H2448" s="114" t="s">
        <v>1186</v>
      </c>
      <c r="I2448" s="55">
        <v>8</v>
      </c>
      <c r="J2448" s="52" t="s">
        <v>16385</v>
      </c>
      <c r="K2448" s="52" t="s">
        <v>15113</v>
      </c>
      <c r="L2448" s="52" t="s">
        <v>2227</v>
      </c>
    </row>
    <row r="2449" spans="1:12" x14ac:dyDescent="0.3">
      <c r="A2449" s="52" t="s">
        <v>11007</v>
      </c>
      <c r="B2449" s="22" t="s">
        <v>37189</v>
      </c>
      <c r="C2449" s="63" t="s">
        <v>1712</v>
      </c>
      <c r="D2449" s="81" t="s">
        <v>1732</v>
      </c>
      <c r="E2449" s="52" t="s">
        <v>44</v>
      </c>
      <c r="F2449" s="114" t="s">
        <v>45</v>
      </c>
      <c r="G2449" s="114" t="s">
        <v>486</v>
      </c>
      <c r="H2449" s="114" t="s">
        <v>486</v>
      </c>
      <c r="I2449" s="55">
        <v>2</v>
      </c>
      <c r="J2449" s="52" t="s">
        <v>10427</v>
      </c>
      <c r="K2449" s="52" t="s">
        <v>11008</v>
      </c>
      <c r="L2449" s="52" t="s">
        <v>10994</v>
      </c>
    </row>
    <row r="2450" spans="1:12" x14ac:dyDescent="0.3">
      <c r="A2450" s="52" t="s">
        <v>12675</v>
      </c>
      <c r="B2450" s="22" t="s">
        <v>37190</v>
      </c>
      <c r="C2450" s="63" t="s">
        <v>1712</v>
      </c>
      <c r="D2450" s="81" t="s">
        <v>1732</v>
      </c>
      <c r="E2450" s="52" t="s">
        <v>44</v>
      </c>
      <c r="F2450" s="114" t="s">
        <v>45</v>
      </c>
      <c r="G2450" s="114" t="s">
        <v>2151</v>
      </c>
      <c r="H2450" s="114" t="s">
        <v>2151</v>
      </c>
      <c r="I2450" s="55">
        <v>1</v>
      </c>
      <c r="J2450" s="52" t="s">
        <v>12435</v>
      </c>
      <c r="K2450" s="52" t="s">
        <v>12502</v>
      </c>
      <c r="L2450" s="52" t="s">
        <v>2227</v>
      </c>
    </row>
    <row r="2451" spans="1:12" x14ac:dyDescent="0.3">
      <c r="A2451" s="52" t="s">
        <v>22632</v>
      </c>
      <c r="B2451" s="22" t="s">
        <v>37191</v>
      </c>
      <c r="C2451" s="63" t="s">
        <v>1712</v>
      </c>
      <c r="D2451" s="81" t="s">
        <v>1732</v>
      </c>
      <c r="E2451" s="52" t="s">
        <v>44</v>
      </c>
      <c r="F2451" s="114" t="s">
        <v>45</v>
      </c>
      <c r="G2451" s="114" t="s">
        <v>1186</v>
      </c>
      <c r="H2451" s="114" t="s">
        <v>1186</v>
      </c>
      <c r="I2451" s="55">
        <v>8</v>
      </c>
      <c r="J2451" s="52" t="s">
        <v>15270</v>
      </c>
      <c r="K2451" s="52" t="s">
        <v>15515</v>
      </c>
      <c r="L2451" s="52" t="s">
        <v>2227</v>
      </c>
    </row>
    <row r="2452" spans="1:12" x14ac:dyDescent="0.3">
      <c r="A2452" s="52" t="s">
        <v>22397</v>
      </c>
      <c r="B2452" s="22" t="s">
        <v>37192</v>
      </c>
      <c r="C2452" s="63" t="s">
        <v>1712</v>
      </c>
      <c r="D2452" s="81" t="s">
        <v>1732</v>
      </c>
      <c r="E2452" s="52" t="s">
        <v>44</v>
      </c>
      <c r="F2452" s="114" t="s">
        <v>45</v>
      </c>
      <c r="G2452" s="114" t="s">
        <v>1186</v>
      </c>
      <c r="H2452" s="114" t="s">
        <v>1186</v>
      </c>
      <c r="I2452" s="55">
        <v>8</v>
      </c>
      <c r="J2452" s="52" t="s">
        <v>22398</v>
      </c>
      <c r="K2452" s="52" t="s">
        <v>2227</v>
      </c>
      <c r="L2452" s="52" t="s">
        <v>2227</v>
      </c>
    </row>
    <row r="2453" spans="1:12" x14ac:dyDescent="0.3">
      <c r="A2453" s="52" t="s">
        <v>3346</v>
      </c>
      <c r="B2453" s="22" t="s">
        <v>37193</v>
      </c>
      <c r="C2453" s="63" t="s">
        <v>1712</v>
      </c>
      <c r="D2453" s="81" t="s">
        <v>1732</v>
      </c>
      <c r="E2453" s="52" t="s">
        <v>44</v>
      </c>
      <c r="F2453" s="114" t="s">
        <v>1784</v>
      </c>
      <c r="G2453" s="114" t="s">
        <v>1784</v>
      </c>
      <c r="H2453" s="114" t="s">
        <v>1784</v>
      </c>
      <c r="I2453" s="55">
        <v>977</v>
      </c>
      <c r="J2453" s="52" t="s">
        <v>3347</v>
      </c>
      <c r="K2453" s="52" t="s">
        <v>3348</v>
      </c>
      <c r="L2453" s="52" t="s">
        <v>3349</v>
      </c>
    </row>
    <row r="2454" spans="1:12" x14ac:dyDescent="0.3">
      <c r="A2454" s="52" t="s">
        <v>28078</v>
      </c>
      <c r="B2454" s="22" t="s">
        <v>37194</v>
      </c>
      <c r="C2454" s="63" t="s">
        <v>1712</v>
      </c>
      <c r="D2454" s="81" t="s">
        <v>1732</v>
      </c>
      <c r="E2454" s="52" t="s">
        <v>44</v>
      </c>
      <c r="F2454" s="114" t="s">
        <v>45</v>
      </c>
      <c r="G2454" s="114" t="s">
        <v>54</v>
      </c>
      <c r="H2454" s="114" t="s">
        <v>54</v>
      </c>
      <c r="I2454" s="24">
        <v>9</v>
      </c>
      <c r="J2454" s="52" t="s">
        <v>28080</v>
      </c>
      <c r="K2454" s="52" t="s">
        <v>28081</v>
      </c>
      <c r="L2454" s="52" t="s">
        <v>28082</v>
      </c>
    </row>
    <row r="2455" spans="1:12" x14ac:dyDescent="0.3">
      <c r="A2455" s="52" t="s">
        <v>20887</v>
      </c>
      <c r="B2455" s="22" t="s">
        <v>20888</v>
      </c>
      <c r="C2455" s="63" t="s">
        <v>1712</v>
      </c>
      <c r="D2455" s="81" t="s">
        <v>1732</v>
      </c>
      <c r="E2455" s="52" t="s">
        <v>44</v>
      </c>
      <c r="F2455" s="114" t="s">
        <v>45</v>
      </c>
      <c r="G2455" s="114" t="s">
        <v>1186</v>
      </c>
      <c r="H2455" s="114" t="s">
        <v>1186</v>
      </c>
      <c r="I2455" s="55">
        <v>8</v>
      </c>
      <c r="J2455" s="52" t="s">
        <v>16832</v>
      </c>
      <c r="K2455" s="52" t="s">
        <v>16833</v>
      </c>
      <c r="L2455" s="52" t="s">
        <v>2227</v>
      </c>
    </row>
    <row r="2456" spans="1:12" x14ac:dyDescent="0.3">
      <c r="A2456" s="52" t="s">
        <v>19857</v>
      </c>
      <c r="B2456" s="22" t="s">
        <v>19858</v>
      </c>
      <c r="C2456" s="63" t="s">
        <v>1712</v>
      </c>
      <c r="D2456" s="81" t="s">
        <v>1732</v>
      </c>
      <c r="E2456" s="52" t="s">
        <v>44</v>
      </c>
      <c r="F2456" s="114" t="s">
        <v>45</v>
      </c>
      <c r="G2456" s="114" t="s">
        <v>1186</v>
      </c>
      <c r="H2456" s="114" t="s">
        <v>1186</v>
      </c>
      <c r="I2456" s="55">
        <v>8</v>
      </c>
      <c r="J2456" s="52" t="s">
        <v>14659</v>
      </c>
      <c r="K2456" s="52" t="s">
        <v>16207</v>
      </c>
      <c r="L2456" s="52" t="s">
        <v>2227</v>
      </c>
    </row>
    <row r="2457" spans="1:12" x14ac:dyDescent="0.3">
      <c r="A2457" s="52" t="s">
        <v>24294</v>
      </c>
      <c r="B2457" s="22" t="s">
        <v>37196</v>
      </c>
      <c r="C2457" s="63" t="s">
        <v>1712</v>
      </c>
      <c r="D2457" s="81" t="s">
        <v>1732</v>
      </c>
      <c r="E2457" s="52" t="s">
        <v>44</v>
      </c>
      <c r="F2457" s="114" t="s">
        <v>45</v>
      </c>
      <c r="G2457" s="114" t="s">
        <v>1186</v>
      </c>
      <c r="H2457" s="114" t="s">
        <v>1186</v>
      </c>
      <c r="I2457" s="55">
        <v>8</v>
      </c>
      <c r="J2457" s="52" t="s">
        <v>24295</v>
      </c>
      <c r="K2457" s="52" t="s">
        <v>2227</v>
      </c>
      <c r="L2457" s="52" t="s">
        <v>2227</v>
      </c>
    </row>
    <row r="2458" spans="1:12" x14ac:dyDescent="0.3">
      <c r="A2458" s="52" t="s">
        <v>3355</v>
      </c>
      <c r="B2458" s="22" t="s">
        <v>37197</v>
      </c>
      <c r="C2458" s="63" t="s">
        <v>1712</v>
      </c>
      <c r="D2458" s="81" t="s">
        <v>1732</v>
      </c>
      <c r="E2458" s="52" t="s">
        <v>44</v>
      </c>
      <c r="F2458" s="114" t="s">
        <v>1784</v>
      </c>
      <c r="G2458" s="114" t="s">
        <v>1784</v>
      </c>
      <c r="H2458" s="114" t="s">
        <v>1784</v>
      </c>
      <c r="I2458" s="55">
        <v>977</v>
      </c>
      <c r="J2458" s="52" t="s">
        <v>3356</v>
      </c>
      <c r="K2458" s="52" t="s">
        <v>3357</v>
      </c>
      <c r="L2458" s="52" t="s">
        <v>3358</v>
      </c>
    </row>
    <row r="2459" spans="1:12" x14ac:dyDescent="0.3">
      <c r="A2459" s="52" t="s">
        <v>23786</v>
      </c>
      <c r="B2459" s="22" t="s">
        <v>37198</v>
      </c>
      <c r="C2459" s="63" t="s">
        <v>1712</v>
      </c>
      <c r="D2459" s="81" t="s">
        <v>1732</v>
      </c>
      <c r="E2459" s="52" t="s">
        <v>44</v>
      </c>
      <c r="F2459" s="114" t="s">
        <v>45</v>
      </c>
      <c r="G2459" s="114" t="s">
        <v>1186</v>
      </c>
      <c r="H2459" s="114" t="s">
        <v>1186</v>
      </c>
      <c r="I2459" s="55">
        <v>8</v>
      </c>
      <c r="J2459" s="52" t="s">
        <v>16024</v>
      </c>
      <c r="K2459" s="52" t="s">
        <v>15285</v>
      </c>
      <c r="L2459" s="52" t="s">
        <v>2227</v>
      </c>
    </row>
    <row r="2460" spans="1:12" x14ac:dyDescent="0.3">
      <c r="A2460" s="52" t="s">
        <v>6873</v>
      </c>
      <c r="B2460" s="22" t="s">
        <v>37199</v>
      </c>
      <c r="C2460" s="63" t="s">
        <v>1712</v>
      </c>
      <c r="D2460" s="81" t="s">
        <v>1732</v>
      </c>
      <c r="E2460" s="52" t="s">
        <v>44</v>
      </c>
      <c r="F2460" s="114" t="s">
        <v>1784</v>
      </c>
      <c r="G2460" s="114" t="s">
        <v>1784</v>
      </c>
      <c r="H2460" s="114" t="s">
        <v>1784</v>
      </c>
      <c r="I2460" s="55">
        <v>977</v>
      </c>
      <c r="J2460" s="52" t="s">
        <v>6874</v>
      </c>
      <c r="K2460" s="52" t="s">
        <v>6875</v>
      </c>
      <c r="L2460" s="52" t="s">
        <v>6876</v>
      </c>
    </row>
    <row r="2461" spans="1:12" x14ac:dyDescent="0.3">
      <c r="A2461" s="52" t="s">
        <v>24786</v>
      </c>
      <c r="B2461" s="22" t="s">
        <v>37200</v>
      </c>
      <c r="C2461" s="63" t="s">
        <v>1712</v>
      </c>
      <c r="D2461" s="81" t="s">
        <v>1732</v>
      </c>
      <c r="E2461" s="52" t="s">
        <v>44</v>
      </c>
      <c r="F2461" s="114" t="s">
        <v>45</v>
      </c>
      <c r="G2461" s="114" t="s">
        <v>2213</v>
      </c>
      <c r="H2461" s="114" t="s">
        <v>2213</v>
      </c>
      <c r="I2461" s="55">
        <v>1</v>
      </c>
      <c r="J2461" s="52" t="s">
        <v>29895</v>
      </c>
      <c r="K2461" s="52" t="s">
        <v>29896</v>
      </c>
      <c r="L2461" s="52" t="s">
        <v>24788</v>
      </c>
    </row>
    <row r="2462" spans="1:12" x14ac:dyDescent="0.3">
      <c r="A2462" s="52" t="s">
        <v>23930</v>
      </c>
      <c r="B2462" s="22" t="s">
        <v>37201</v>
      </c>
      <c r="C2462" s="63" t="s">
        <v>1712</v>
      </c>
      <c r="D2462" s="81" t="s">
        <v>1732</v>
      </c>
      <c r="E2462" s="52" t="s">
        <v>44</v>
      </c>
      <c r="F2462" s="114" t="s">
        <v>45</v>
      </c>
      <c r="G2462" s="114" t="s">
        <v>1186</v>
      </c>
      <c r="H2462" s="114" t="s">
        <v>1186</v>
      </c>
      <c r="I2462" s="55">
        <v>8</v>
      </c>
      <c r="J2462" s="52" t="s">
        <v>18441</v>
      </c>
      <c r="K2462" s="52" t="s">
        <v>18442</v>
      </c>
      <c r="L2462" s="52" t="s">
        <v>2227</v>
      </c>
    </row>
    <row r="2463" spans="1:12" x14ac:dyDescent="0.3">
      <c r="A2463" s="52" t="s">
        <v>3109</v>
      </c>
      <c r="B2463" s="22" t="s">
        <v>37202</v>
      </c>
      <c r="C2463" s="63" t="s">
        <v>1712</v>
      </c>
      <c r="D2463" s="81" t="s">
        <v>1732</v>
      </c>
      <c r="E2463" s="52" t="s">
        <v>44</v>
      </c>
      <c r="F2463" s="114" t="s">
        <v>45</v>
      </c>
      <c r="G2463" s="114" t="s">
        <v>1186</v>
      </c>
      <c r="H2463" s="114" t="s">
        <v>1186</v>
      </c>
      <c r="I2463" s="55">
        <v>8</v>
      </c>
      <c r="J2463" s="52" t="s">
        <v>14663</v>
      </c>
      <c r="K2463" s="52" t="s">
        <v>15271</v>
      </c>
      <c r="L2463" s="52" t="s">
        <v>2227</v>
      </c>
    </row>
    <row r="2464" spans="1:12" x14ac:dyDescent="0.3">
      <c r="A2464" s="52" t="s">
        <v>25779</v>
      </c>
      <c r="B2464" s="22" t="s">
        <v>2227</v>
      </c>
      <c r="C2464" s="63" t="s">
        <v>1712</v>
      </c>
      <c r="D2464" s="81" t="s">
        <v>1732</v>
      </c>
      <c r="E2464" s="52" t="s">
        <v>44</v>
      </c>
      <c r="F2464" s="114" t="s">
        <v>45</v>
      </c>
      <c r="G2464" s="114" t="s">
        <v>2178</v>
      </c>
      <c r="H2464" s="114" t="s">
        <v>2178</v>
      </c>
      <c r="I2464" s="55">
        <v>6</v>
      </c>
      <c r="J2464" s="52" t="s">
        <v>25780</v>
      </c>
      <c r="K2464" s="52" t="s">
        <v>25781</v>
      </c>
      <c r="L2464" s="52" t="s">
        <v>2227</v>
      </c>
    </row>
    <row r="2465" spans="1:12" x14ac:dyDescent="0.3">
      <c r="A2465" s="52" t="s">
        <v>12765</v>
      </c>
      <c r="B2465" s="22" t="s">
        <v>37203</v>
      </c>
      <c r="C2465" s="63" t="s">
        <v>1712</v>
      </c>
      <c r="D2465" s="81" t="s">
        <v>1732</v>
      </c>
      <c r="E2465" s="52" t="s">
        <v>44</v>
      </c>
      <c r="F2465" s="114" t="s">
        <v>45</v>
      </c>
      <c r="G2465" s="114" t="s">
        <v>2151</v>
      </c>
      <c r="H2465" s="114" t="s">
        <v>2151</v>
      </c>
      <c r="I2465" s="55">
        <v>1</v>
      </c>
      <c r="J2465" s="52" t="s">
        <v>12435</v>
      </c>
      <c r="K2465" s="52" t="s">
        <v>12512</v>
      </c>
      <c r="L2465" s="52" t="s">
        <v>2227</v>
      </c>
    </row>
    <row r="2466" spans="1:12" x14ac:dyDescent="0.3">
      <c r="A2466" s="52" t="s">
        <v>18133</v>
      </c>
      <c r="B2466" s="22" t="s">
        <v>18134</v>
      </c>
      <c r="C2466" s="63" t="s">
        <v>1712</v>
      </c>
      <c r="D2466" s="81" t="s">
        <v>1732</v>
      </c>
      <c r="E2466" s="52" t="s">
        <v>44</v>
      </c>
      <c r="F2466" s="114" t="s">
        <v>45</v>
      </c>
      <c r="G2466" s="114" t="s">
        <v>1186</v>
      </c>
      <c r="H2466" s="114" t="s">
        <v>1186</v>
      </c>
      <c r="I2466" s="55">
        <v>8</v>
      </c>
      <c r="J2466" s="52" t="s">
        <v>18135</v>
      </c>
      <c r="K2466" s="52" t="s">
        <v>18136</v>
      </c>
      <c r="L2466" s="52" t="s">
        <v>2227</v>
      </c>
    </row>
    <row r="2467" spans="1:12" x14ac:dyDescent="0.3">
      <c r="A2467" s="52" t="s">
        <v>13590</v>
      </c>
      <c r="B2467" s="22" t="s">
        <v>37205</v>
      </c>
      <c r="C2467" s="63" t="s">
        <v>1712</v>
      </c>
      <c r="D2467" s="81" t="s">
        <v>1732</v>
      </c>
      <c r="E2467" s="52" t="s">
        <v>44</v>
      </c>
      <c r="F2467" s="114" t="s">
        <v>45</v>
      </c>
      <c r="G2467" s="114" t="s">
        <v>2163</v>
      </c>
      <c r="H2467" s="114" t="s">
        <v>2163</v>
      </c>
      <c r="I2467" s="55">
        <v>8</v>
      </c>
      <c r="J2467" s="52" t="s">
        <v>13591</v>
      </c>
      <c r="K2467" s="52" t="s">
        <v>13592</v>
      </c>
      <c r="L2467" s="52" t="s">
        <v>2227</v>
      </c>
    </row>
    <row r="2468" spans="1:12" x14ac:dyDescent="0.3">
      <c r="A2468" s="52" t="s">
        <v>12726</v>
      </c>
      <c r="B2468" s="22" t="s">
        <v>37206</v>
      </c>
      <c r="C2468" s="63" t="s">
        <v>1712</v>
      </c>
      <c r="D2468" s="81" t="s">
        <v>1732</v>
      </c>
      <c r="E2468" s="52" t="s">
        <v>44</v>
      </c>
      <c r="F2468" s="114" t="s">
        <v>45</v>
      </c>
      <c r="G2468" s="114" t="s">
        <v>2151</v>
      </c>
      <c r="H2468" s="114" t="s">
        <v>2151</v>
      </c>
      <c r="I2468" s="55">
        <v>1</v>
      </c>
      <c r="J2468" s="52" t="s">
        <v>12435</v>
      </c>
      <c r="K2468" s="52" t="s">
        <v>12438</v>
      </c>
      <c r="L2468" s="52" t="s">
        <v>2227</v>
      </c>
    </row>
    <row r="2469" spans="1:12" x14ac:dyDescent="0.3">
      <c r="A2469" s="52" t="s">
        <v>23196</v>
      </c>
      <c r="B2469" s="22" t="s">
        <v>37207</v>
      </c>
      <c r="C2469" s="63" t="s">
        <v>1712</v>
      </c>
      <c r="D2469" s="81" t="s">
        <v>1732</v>
      </c>
      <c r="E2469" s="52" t="s">
        <v>44</v>
      </c>
      <c r="F2469" s="114" t="s">
        <v>45</v>
      </c>
      <c r="G2469" s="114" t="s">
        <v>1186</v>
      </c>
      <c r="H2469" s="114" t="s">
        <v>1186</v>
      </c>
      <c r="I2469" s="55">
        <v>8</v>
      </c>
      <c r="J2469" s="52" t="s">
        <v>23197</v>
      </c>
      <c r="K2469" s="52" t="s">
        <v>2227</v>
      </c>
      <c r="L2469" s="52" t="s">
        <v>2227</v>
      </c>
    </row>
    <row r="2470" spans="1:12" x14ac:dyDescent="0.3">
      <c r="A2470" s="52" t="s">
        <v>23129</v>
      </c>
      <c r="B2470" s="22" t="s">
        <v>37208</v>
      </c>
      <c r="C2470" s="63" t="s">
        <v>1712</v>
      </c>
      <c r="D2470" s="81" t="s">
        <v>1732</v>
      </c>
      <c r="E2470" s="52" t="s">
        <v>44</v>
      </c>
      <c r="F2470" s="114" t="s">
        <v>45</v>
      </c>
      <c r="G2470" s="114" t="s">
        <v>1186</v>
      </c>
      <c r="H2470" s="114" t="s">
        <v>1186</v>
      </c>
      <c r="I2470" s="55">
        <v>8</v>
      </c>
      <c r="J2470" s="52" t="s">
        <v>16300</v>
      </c>
      <c r="K2470" s="52" t="s">
        <v>18958</v>
      </c>
      <c r="L2470" s="52" t="s">
        <v>2227</v>
      </c>
    </row>
    <row r="2471" spans="1:12" x14ac:dyDescent="0.3">
      <c r="A2471" s="52" t="s">
        <v>20443</v>
      </c>
      <c r="B2471" s="22" t="s">
        <v>20444</v>
      </c>
      <c r="C2471" s="63" t="s">
        <v>1712</v>
      </c>
      <c r="D2471" s="81" t="s">
        <v>1732</v>
      </c>
      <c r="E2471" s="52" t="s">
        <v>44</v>
      </c>
      <c r="F2471" s="114" t="s">
        <v>45</v>
      </c>
      <c r="G2471" s="114" t="s">
        <v>1186</v>
      </c>
      <c r="H2471" s="114" t="s">
        <v>1186</v>
      </c>
      <c r="I2471" s="55">
        <v>8</v>
      </c>
      <c r="J2471" s="52" t="s">
        <v>16643</v>
      </c>
      <c r="K2471" s="52" t="s">
        <v>15247</v>
      </c>
      <c r="L2471" s="52" t="s">
        <v>2227</v>
      </c>
    </row>
    <row r="2472" spans="1:12" x14ac:dyDescent="0.3">
      <c r="A2472" s="52" t="s">
        <v>23697</v>
      </c>
      <c r="B2472" s="22" t="s">
        <v>37209</v>
      </c>
      <c r="C2472" s="63" t="s">
        <v>1712</v>
      </c>
      <c r="D2472" s="81" t="s">
        <v>1732</v>
      </c>
      <c r="E2472" s="52" t="s">
        <v>44</v>
      </c>
      <c r="F2472" s="114" t="s">
        <v>45</v>
      </c>
      <c r="G2472" s="114" t="s">
        <v>1186</v>
      </c>
      <c r="H2472" s="114" t="s">
        <v>1186</v>
      </c>
      <c r="I2472" s="55">
        <v>8</v>
      </c>
      <c r="J2472" s="52" t="s">
        <v>23698</v>
      </c>
      <c r="K2472" s="52" t="s">
        <v>23699</v>
      </c>
      <c r="L2472" s="52" t="s">
        <v>2227</v>
      </c>
    </row>
    <row r="2473" spans="1:12" x14ac:dyDescent="0.3">
      <c r="A2473" s="52" t="s">
        <v>12658</v>
      </c>
      <c r="B2473" s="22" t="s">
        <v>21304</v>
      </c>
      <c r="C2473" s="63" t="s">
        <v>1712</v>
      </c>
      <c r="D2473" s="81" t="s">
        <v>1732</v>
      </c>
      <c r="E2473" s="52" t="s">
        <v>44</v>
      </c>
      <c r="F2473" s="114" t="s">
        <v>45</v>
      </c>
      <c r="G2473" s="114" t="s">
        <v>2151</v>
      </c>
      <c r="H2473" s="114" t="s">
        <v>2151</v>
      </c>
      <c r="I2473" s="55">
        <v>1</v>
      </c>
      <c r="J2473" s="52" t="s">
        <v>12435</v>
      </c>
      <c r="K2473" s="52" t="s">
        <v>12438</v>
      </c>
      <c r="L2473" s="52" t="s">
        <v>2227</v>
      </c>
    </row>
    <row r="2474" spans="1:12" x14ac:dyDescent="0.3">
      <c r="A2474" s="52" t="s">
        <v>22464</v>
      </c>
      <c r="B2474" s="22" t="s">
        <v>37210</v>
      </c>
      <c r="C2474" s="63" t="s">
        <v>1712</v>
      </c>
      <c r="D2474" s="81" t="s">
        <v>1732</v>
      </c>
      <c r="E2474" s="52" t="s">
        <v>44</v>
      </c>
      <c r="F2474" s="114" t="s">
        <v>45</v>
      </c>
      <c r="G2474" s="114" t="s">
        <v>1186</v>
      </c>
      <c r="H2474" s="114" t="s">
        <v>1186</v>
      </c>
      <c r="I2474" s="55">
        <v>8</v>
      </c>
      <c r="J2474" s="52" t="s">
        <v>21704</v>
      </c>
      <c r="K2474" s="52" t="s">
        <v>14676</v>
      </c>
      <c r="L2474" s="52" t="s">
        <v>2227</v>
      </c>
    </row>
    <row r="2475" spans="1:12" x14ac:dyDescent="0.3">
      <c r="A2475" s="52" t="s">
        <v>21303</v>
      </c>
      <c r="B2475" s="22" t="s">
        <v>21304</v>
      </c>
      <c r="C2475" s="63" t="s">
        <v>1712</v>
      </c>
      <c r="D2475" s="81" t="s">
        <v>1732</v>
      </c>
      <c r="E2475" s="52" t="s">
        <v>44</v>
      </c>
      <c r="F2475" s="114" t="s">
        <v>45</v>
      </c>
      <c r="G2475" s="114" t="s">
        <v>1186</v>
      </c>
      <c r="H2475" s="114" t="s">
        <v>1186</v>
      </c>
      <c r="I2475" s="55">
        <v>8</v>
      </c>
      <c r="J2475" s="52" t="s">
        <v>16297</v>
      </c>
      <c r="K2475" s="52" t="s">
        <v>15271</v>
      </c>
      <c r="L2475" s="52" t="s">
        <v>2227</v>
      </c>
    </row>
    <row r="2476" spans="1:12" x14ac:dyDescent="0.3">
      <c r="A2476" s="52" t="s">
        <v>23904</v>
      </c>
      <c r="B2476" s="22" t="s">
        <v>37211</v>
      </c>
      <c r="C2476" s="63" t="s">
        <v>1712</v>
      </c>
      <c r="D2476" s="81" t="s">
        <v>1732</v>
      </c>
      <c r="E2476" s="52" t="s">
        <v>44</v>
      </c>
      <c r="F2476" s="114" t="s">
        <v>45</v>
      </c>
      <c r="G2476" s="114" t="s">
        <v>1186</v>
      </c>
      <c r="H2476" s="114" t="s">
        <v>1186</v>
      </c>
      <c r="I2476" s="55">
        <v>8</v>
      </c>
      <c r="J2476" s="52" t="s">
        <v>15859</v>
      </c>
      <c r="K2476" s="52" t="s">
        <v>2227</v>
      </c>
      <c r="L2476" s="52" t="s">
        <v>2227</v>
      </c>
    </row>
    <row r="2477" spans="1:12" x14ac:dyDescent="0.3">
      <c r="A2477" s="52" t="s">
        <v>18908</v>
      </c>
      <c r="B2477" s="22" t="s">
        <v>18909</v>
      </c>
      <c r="C2477" s="63" t="s">
        <v>1712</v>
      </c>
      <c r="D2477" s="81" t="s">
        <v>1732</v>
      </c>
      <c r="E2477" s="52" t="s">
        <v>44</v>
      </c>
      <c r="F2477" s="114" t="s">
        <v>45</v>
      </c>
      <c r="G2477" s="114" t="s">
        <v>1186</v>
      </c>
      <c r="H2477" s="114" t="s">
        <v>1186</v>
      </c>
      <c r="I2477" s="55">
        <v>8</v>
      </c>
      <c r="J2477" s="52" t="s">
        <v>18910</v>
      </c>
      <c r="K2477" s="52" t="s">
        <v>18911</v>
      </c>
      <c r="L2477" s="52" t="s">
        <v>2227</v>
      </c>
    </row>
    <row r="2478" spans="1:12" x14ac:dyDescent="0.3">
      <c r="A2478" s="52" t="s">
        <v>23398</v>
      </c>
      <c r="B2478" s="22" t="s">
        <v>37212</v>
      </c>
      <c r="C2478" s="63" t="s">
        <v>1712</v>
      </c>
      <c r="D2478" s="81" t="s">
        <v>1732</v>
      </c>
      <c r="E2478" s="52" t="s">
        <v>44</v>
      </c>
      <c r="F2478" s="114" t="s">
        <v>45</v>
      </c>
      <c r="G2478" s="114" t="s">
        <v>1186</v>
      </c>
      <c r="H2478" s="114" t="s">
        <v>1186</v>
      </c>
      <c r="I2478" s="55">
        <v>8</v>
      </c>
      <c r="J2478" s="52" t="s">
        <v>23399</v>
      </c>
      <c r="K2478" s="52" t="s">
        <v>23400</v>
      </c>
      <c r="L2478" s="52" t="s">
        <v>2227</v>
      </c>
    </row>
    <row r="2479" spans="1:12" x14ac:dyDescent="0.3">
      <c r="A2479" s="52" t="s">
        <v>12510</v>
      </c>
      <c r="B2479" s="22" t="s">
        <v>37213</v>
      </c>
      <c r="C2479" s="63" t="s">
        <v>1712</v>
      </c>
      <c r="D2479" s="81" t="s">
        <v>1732</v>
      </c>
      <c r="E2479" s="52" t="s">
        <v>44</v>
      </c>
      <c r="F2479" s="114" t="s">
        <v>45</v>
      </c>
      <c r="G2479" s="114" t="s">
        <v>2151</v>
      </c>
      <c r="H2479" s="114" t="s">
        <v>2151</v>
      </c>
      <c r="I2479" s="55">
        <v>1</v>
      </c>
      <c r="J2479" s="52" t="s">
        <v>12442</v>
      </c>
      <c r="K2479" s="52" t="s">
        <v>12443</v>
      </c>
      <c r="L2479" s="52" t="s">
        <v>2227</v>
      </c>
    </row>
    <row r="2480" spans="1:12" x14ac:dyDescent="0.3">
      <c r="A2480" s="52" t="s">
        <v>17953</v>
      </c>
      <c r="B2480" s="22" t="s">
        <v>17954</v>
      </c>
      <c r="C2480" s="63" t="s">
        <v>1712</v>
      </c>
      <c r="D2480" s="81" t="s">
        <v>1732</v>
      </c>
      <c r="E2480" s="52" t="s">
        <v>44</v>
      </c>
      <c r="F2480" s="114" t="s">
        <v>45</v>
      </c>
      <c r="G2480" s="114" t="s">
        <v>1186</v>
      </c>
      <c r="H2480" s="114" t="s">
        <v>1186</v>
      </c>
      <c r="I2480" s="55">
        <v>8</v>
      </c>
      <c r="J2480" s="52" t="s">
        <v>17955</v>
      </c>
      <c r="K2480" s="52" t="s">
        <v>17956</v>
      </c>
      <c r="L2480" s="52" t="s">
        <v>2227</v>
      </c>
    </row>
    <row r="2481" spans="1:12" x14ac:dyDescent="0.3">
      <c r="A2481" s="52" t="s">
        <v>23299</v>
      </c>
      <c r="B2481" s="22" t="s">
        <v>37214</v>
      </c>
      <c r="C2481" s="63" t="s">
        <v>1712</v>
      </c>
      <c r="D2481" s="81" t="s">
        <v>1732</v>
      </c>
      <c r="E2481" s="52" t="s">
        <v>44</v>
      </c>
      <c r="F2481" s="114" t="s">
        <v>45</v>
      </c>
      <c r="G2481" s="114" t="s">
        <v>1186</v>
      </c>
      <c r="H2481" s="114" t="s">
        <v>1186</v>
      </c>
      <c r="I2481" s="55">
        <v>8</v>
      </c>
      <c r="J2481" s="52" t="s">
        <v>15246</v>
      </c>
      <c r="K2481" s="52" t="s">
        <v>15247</v>
      </c>
      <c r="L2481" s="52" t="s">
        <v>2227</v>
      </c>
    </row>
    <row r="2482" spans="1:12" x14ac:dyDescent="0.3">
      <c r="A2482" s="52" t="s">
        <v>19014</v>
      </c>
      <c r="B2482" s="22" t="s">
        <v>19015</v>
      </c>
      <c r="C2482" s="63" t="s">
        <v>1712</v>
      </c>
      <c r="D2482" s="81" t="s">
        <v>1732</v>
      </c>
      <c r="E2482" s="52" t="s">
        <v>44</v>
      </c>
      <c r="F2482" s="114" t="s">
        <v>45</v>
      </c>
      <c r="G2482" s="114" t="s">
        <v>1186</v>
      </c>
      <c r="H2482" s="114" t="s">
        <v>1186</v>
      </c>
      <c r="I2482" s="55">
        <v>8</v>
      </c>
      <c r="J2482" s="52" t="s">
        <v>18795</v>
      </c>
      <c r="K2482" s="52" t="s">
        <v>19016</v>
      </c>
      <c r="L2482" s="52" t="s">
        <v>2227</v>
      </c>
    </row>
    <row r="2483" spans="1:12" x14ac:dyDescent="0.3">
      <c r="A2483" s="52" t="s">
        <v>20385</v>
      </c>
      <c r="B2483" s="22" t="s">
        <v>20386</v>
      </c>
      <c r="C2483" s="63" t="s">
        <v>1712</v>
      </c>
      <c r="D2483" s="81" t="s">
        <v>1732</v>
      </c>
      <c r="E2483" s="52" t="s">
        <v>44</v>
      </c>
      <c r="F2483" s="114" t="s">
        <v>45</v>
      </c>
      <c r="G2483" s="114" t="s">
        <v>1186</v>
      </c>
      <c r="H2483" s="114" t="s">
        <v>1186</v>
      </c>
      <c r="I2483" s="55">
        <v>8</v>
      </c>
      <c r="J2483" s="52" t="s">
        <v>16621</v>
      </c>
      <c r="K2483" s="52" t="s">
        <v>2227</v>
      </c>
      <c r="L2483" s="52" t="s">
        <v>2227</v>
      </c>
    </row>
    <row r="2484" spans="1:12" x14ac:dyDescent="0.3">
      <c r="A2484" s="52" t="s">
        <v>24755</v>
      </c>
      <c r="B2484" s="22" t="s">
        <v>37215</v>
      </c>
      <c r="C2484" s="63" t="s">
        <v>1712</v>
      </c>
      <c r="D2484" s="81" t="s">
        <v>1732</v>
      </c>
      <c r="E2484" s="52" t="s">
        <v>44</v>
      </c>
      <c r="F2484" s="114" t="s">
        <v>45</v>
      </c>
      <c r="G2484" s="114" t="s">
        <v>105</v>
      </c>
      <c r="H2484" s="114" t="s">
        <v>1146</v>
      </c>
      <c r="I2484" s="55">
        <v>15</v>
      </c>
      <c r="J2484" s="52" t="s">
        <v>24756</v>
      </c>
      <c r="K2484" s="52" t="s">
        <v>24757</v>
      </c>
      <c r="L2484" s="52" t="s">
        <v>24758</v>
      </c>
    </row>
    <row r="2485" spans="1:12" x14ac:dyDescent="0.3">
      <c r="A2485" s="52" t="s">
        <v>19526</v>
      </c>
      <c r="B2485" s="22" t="s">
        <v>19527</v>
      </c>
      <c r="C2485" s="63" t="s">
        <v>1712</v>
      </c>
      <c r="D2485" s="81" t="s">
        <v>1732</v>
      </c>
      <c r="E2485" s="52" t="s">
        <v>44</v>
      </c>
      <c r="F2485" s="114" t="s">
        <v>45</v>
      </c>
      <c r="G2485" s="114" t="s">
        <v>1186</v>
      </c>
      <c r="H2485" s="114" t="s">
        <v>1186</v>
      </c>
      <c r="I2485" s="55">
        <v>8</v>
      </c>
      <c r="J2485" s="52" t="s">
        <v>19523</v>
      </c>
      <c r="K2485" s="52" t="s">
        <v>16107</v>
      </c>
      <c r="L2485" s="52" t="s">
        <v>2227</v>
      </c>
    </row>
    <row r="2486" spans="1:12" x14ac:dyDescent="0.3">
      <c r="A2486" s="52" t="s">
        <v>17532</v>
      </c>
      <c r="B2486" s="22" t="s">
        <v>17533</v>
      </c>
      <c r="C2486" s="63" t="s">
        <v>1712</v>
      </c>
      <c r="D2486" s="81" t="s">
        <v>1732</v>
      </c>
      <c r="E2486" s="52" t="s">
        <v>44</v>
      </c>
      <c r="F2486" s="114" t="s">
        <v>45</v>
      </c>
      <c r="G2486" s="114" t="s">
        <v>1186</v>
      </c>
      <c r="H2486" s="114" t="s">
        <v>1186</v>
      </c>
      <c r="I2486" s="55">
        <v>8</v>
      </c>
      <c r="J2486" s="52" t="s">
        <v>17534</v>
      </c>
      <c r="K2486" s="52" t="s">
        <v>17535</v>
      </c>
      <c r="L2486" s="52" t="s">
        <v>2227</v>
      </c>
    </row>
    <row r="2487" spans="1:12" x14ac:dyDescent="0.3">
      <c r="A2487" s="52" t="s">
        <v>25700</v>
      </c>
      <c r="B2487" s="22" t="s">
        <v>2227</v>
      </c>
      <c r="C2487" s="63" t="s">
        <v>1712</v>
      </c>
      <c r="D2487" s="81" t="s">
        <v>1732</v>
      </c>
      <c r="E2487" s="52" t="s">
        <v>44</v>
      </c>
      <c r="F2487" s="114" t="s">
        <v>45</v>
      </c>
      <c r="G2487" s="114" t="s">
        <v>2178</v>
      </c>
      <c r="H2487" s="114" t="s">
        <v>2178</v>
      </c>
      <c r="I2487" s="55">
        <v>6</v>
      </c>
      <c r="J2487" s="52" t="s">
        <v>25701</v>
      </c>
      <c r="K2487" s="52" t="s">
        <v>25702</v>
      </c>
      <c r="L2487" s="52" t="s">
        <v>2227</v>
      </c>
    </row>
    <row r="2488" spans="1:12" x14ac:dyDescent="0.3">
      <c r="A2488" s="52" t="s">
        <v>20483</v>
      </c>
      <c r="B2488" s="22" t="s">
        <v>20484</v>
      </c>
      <c r="C2488" s="63" t="s">
        <v>1712</v>
      </c>
      <c r="D2488" s="81" t="s">
        <v>1732</v>
      </c>
      <c r="E2488" s="52" t="s">
        <v>44</v>
      </c>
      <c r="F2488" s="114" t="s">
        <v>45</v>
      </c>
      <c r="G2488" s="114" t="s">
        <v>1186</v>
      </c>
      <c r="H2488" s="114" t="s">
        <v>1186</v>
      </c>
      <c r="I2488" s="55">
        <v>8</v>
      </c>
      <c r="J2488" s="52" t="s">
        <v>16643</v>
      </c>
      <c r="K2488" s="52" t="s">
        <v>15247</v>
      </c>
      <c r="L2488" s="52" t="s">
        <v>2227</v>
      </c>
    </row>
    <row r="2489" spans="1:12" x14ac:dyDescent="0.3">
      <c r="A2489" s="52" t="s">
        <v>22839</v>
      </c>
      <c r="B2489" s="22" t="s">
        <v>37216</v>
      </c>
      <c r="C2489" s="63" t="s">
        <v>1712</v>
      </c>
      <c r="D2489" s="81" t="s">
        <v>1732</v>
      </c>
      <c r="E2489" s="52" t="s">
        <v>44</v>
      </c>
      <c r="F2489" s="114" t="s">
        <v>45</v>
      </c>
      <c r="G2489" s="114" t="s">
        <v>1186</v>
      </c>
      <c r="H2489" s="114" t="s">
        <v>1186</v>
      </c>
      <c r="I2489" s="55">
        <v>8</v>
      </c>
      <c r="J2489" s="52" t="s">
        <v>22840</v>
      </c>
      <c r="K2489" s="52" t="s">
        <v>2227</v>
      </c>
      <c r="L2489" s="52" t="s">
        <v>2227</v>
      </c>
    </row>
    <row r="2490" spans="1:12" x14ac:dyDescent="0.3">
      <c r="A2490" s="52" t="s">
        <v>18064</v>
      </c>
      <c r="B2490" s="22" t="s">
        <v>18065</v>
      </c>
      <c r="C2490" s="63" t="s">
        <v>1712</v>
      </c>
      <c r="D2490" s="81" t="s">
        <v>1732</v>
      </c>
      <c r="E2490" s="52" t="s">
        <v>44</v>
      </c>
      <c r="F2490" s="114" t="s">
        <v>45</v>
      </c>
      <c r="G2490" s="114" t="s">
        <v>1186</v>
      </c>
      <c r="H2490" s="114" t="s">
        <v>1186</v>
      </c>
      <c r="I2490" s="55">
        <v>8</v>
      </c>
      <c r="J2490" s="52" t="s">
        <v>18066</v>
      </c>
      <c r="K2490" s="52" t="s">
        <v>18067</v>
      </c>
      <c r="L2490" s="52" t="s">
        <v>2227</v>
      </c>
    </row>
    <row r="2491" spans="1:12" x14ac:dyDescent="0.3">
      <c r="A2491" s="52" t="s">
        <v>17502</v>
      </c>
      <c r="B2491" s="22" t="s">
        <v>17503</v>
      </c>
      <c r="C2491" s="63" t="s">
        <v>1712</v>
      </c>
      <c r="D2491" s="81" t="s">
        <v>1732</v>
      </c>
      <c r="E2491" s="52" t="s">
        <v>44</v>
      </c>
      <c r="F2491" s="114" t="s">
        <v>45</v>
      </c>
      <c r="G2491" s="114" t="s">
        <v>1186</v>
      </c>
      <c r="H2491" s="114" t="s">
        <v>1186</v>
      </c>
      <c r="I2491" s="55">
        <v>8</v>
      </c>
      <c r="J2491" s="52" t="s">
        <v>17504</v>
      </c>
      <c r="K2491" s="52" t="s">
        <v>15357</v>
      </c>
      <c r="L2491" s="52" t="s">
        <v>2227</v>
      </c>
    </row>
    <row r="2492" spans="1:12" x14ac:dyDescent="0.3">
      <c r="A2492" s="52" t="s">
        <v>19153</v>
      </c>
      <c r="B2492" s="22" t="s">
        <v>19154</v>
      </c>
      <c r="C2492" s="63" t="s">
        <v>1712</v>
      </c>
      <c r="D2492" s="81" t="s">
        <v>1732</v>
      </c>
      <c r="E2492" s="52" t="s">
        <v>44</v>
      </c>
      <c r="F2492" s="114" t="s">
        <v>45</v>
      </c>
      <c r="G2492" s="114" t="s">
        <v>1186</v>
      </c>
      <c r="H2492" s="114" t="s">
        <v>1186</v>
      </c>
      <c r="I2492" s="55">
        <v>8</v>
      </c>
      <c r="J2492" s="52" t="s">
        <v>19155</v>
      </c>
      <c r="K2492" s="52" t="s">
        <v>2227</v>
      </c>
      <c r="L2492" s="52" t="s">
        <v>2227</v>
      </c>
    </row>
    <row r="2493" spans="1:12" x14ac:dyDescent="0.3">
      <c r="A2493" s="52" t="s">
        <v>23700</v>
      </c>
      <c r="B2493" s="22" t="s">
        <v>37217</v>
      </c>
      <c r="C2493" s="63" t="s">
        <v>1712</v>
      </c>
      <c r="D2493" s="81" t="s">
        <v>1732</v>
      </c>
      <c r="E2493" s="52" t="s">
        <v>44</v>
      </c>
      <c r="F2493" s="114" t="s">
        <v>45</v>
      </c>
      <c r="G2493" s="114" t="s">
        <v>1186</v>
      </c>
      <c r="H2493" s="114" t="s">
        <v>1186</v>
      </c>
      <c r="I2493" s="55">
        <v>8</v>
      </c>
      <c r="J2493" s="52" t="s">
        <v>23701</v>
      </c>
      <c r="K2493" s="52" t="s">
        <v>2227</v>
      </c>
      <c r="L2493" s="52" t="s">
        <v>2227</v>
      </c>
    </row>
    <row r="2494" spans="1:12" x14ac:dyDescent="0.3">
      <c r="A2494" s="52" t="s">
        <v>18137</v>
      </c>
      <c r="B2494" s="22" t="s">
        <v>18138</v>
      </c>
      <c r="C2494" s="63" t="s">
        <v>1712</v>
      </c>
      <c r="D2494" s="81" t="s">
        <v>1732</v>
      </c>
      <c r="E2494" s="52" t="s">
        <v>44</v>
      </c>
      <c r="F2494" s="114" t="s">
        <v>45</v>
      </c>
      <c r="G2494" s="114" t="s">
        <v>1186</v>
      </c>
      <c r="H2494" s="114" t="s">
        <v>1186</v>
      </c>
      <c r="I2494" s="55">
        <v>8</v>
      </c>
      <c r="J2494" s="52" t="s">
        <v>18139</v>
      </c>
      <c r="K2494" s="52" t="s">
        <v>18140</v>
      </c>
      <c r="L2494" s="52" t="s">
        <v>2227</v>
      </c>
    </row>
    <row r="2495" spans="1:12" x14ac:dyDescent="0.3">
      <c r="A2495" s="52" t="s">
        <v>22636</v>
      </c>
      <c r="B2495" s="22" t="s">
        <v>37218</v>
      </c>
      <c r="C2495" s="63" t="s">
        <v>1712</v>
      </c>
      <c r="D2495" s="81" t="s">
        <v>1732</v>
      </c>
      <c r="E2495" s="52" t="s">
        <v>44</v>
      </c>
      <c r="F2495" s="114" t="s">
        <v>45</v>
      </c>
      <c r="G2495" s="114" t="s">
        <v>1186</v>
      </c>
      <c r="H2495" s="114" t="s">
        <v>1186</v>
      </c>
      <c r="I2495" s="55">
        <v>8</v>
      </c>
      <c r="J2495" s="52" t="s">
        <v>22637</v>
      </c>
      <c r="K2495" s="52" t="s">
        <v>22638</v>
      </c>
      <c r="L2495" s="52" t="s">
        <v>2227</v>
      </c>
    </row>
    <row r="2496" spans="1:12" x14ac:dyDescent="0.3">
      <c r="A2496" s="52" t="s">
        <v>3088</v>
      </c>
      <c r="B2496" s="22" t="s">
        <v>37219</v>
      </c>
      <c r="C2496" s="63" t="s">
        <v>1712</v>
      </c>
      <c r="D2496" s="81" t="s">
        <v>1732</v>
      </c>
      <c r="E2496" s="52" t="s">
        <v>44</v>
      </c>
      <c r="F2496" s="114" t="s">
        <v>45</v>
      </c>
      <c r="G2496" s="114" t="s">
        <v>1186</v>
      </c>
      <c r="H2496" s="114" t="s">
        <v>1186</v>
      </c>
      <c r="I2496" s="55">
        <v>8</v>
      </c>
      <c r="J2496" s="52" t="s">
        <v>22494</v>
      </c>
      <c r="K2496" s="52" t="s">
        <v>3089</v>
      </c>
      <c r="L2496" s="52" t="s">
        <v>2227</v>
      </c>
    </row>
    <row r="2497" spans="1:12" x14ac:dyDescent="0.3">
      <c r="A2497" s="52" t="s">
        <v>23114</v>
      </c>
      <c r="B2497" s="22" t="s">
        <v>37220</v>
      </c>
      <c r="C2497" s="63" t="s">
        <v>1712</v>
      </c>
      <c r="D2497" s="81" t="s">
        <v>1732</v>
      </c>
      <c r="E2497" s="52" t="s">
        <v>44</v>
      </c>
      <c r="F2497" s="114" t="s">
        <v>45</v>
      </c>
      <c r="G2497" s="114" t="s">
        <v>1186</v>
      </c>
      <c r="H2497" s="114" t="s">
        <v>1186</v>
      </c>
      <c r="I2497" s="55">
        <v>8</v>
      </c>
      <c r="J2497" s="52" t="s">
        <v>23115</v>
      </c>
      <c r="K2497" s="52" t="s">
        <v>2227</v>
      </c>
      <c r="L2497" s="52" t="s">
        <v>2227</v>
      </c>
    </row>
    <row r="2498" spans="1:12" x14ac:dyDescent="0.3">
      <c r="A2498" s="52" t="s">
        <v>18113</v>
      </c>
      <c r="B2498" s="22" t="s">
        <v>18114</v>
      </c>
      <c r="C2498" s="63" t="s">
        <v>1712</v>
      </c>
      <c r="D2498" s="81" t="s">
        <v>1732</v>
      </c>
      <c r="E2498" s="52" t="s">
        <v>44</v>
      </c>
      <c r="F2498" s="114" t="s">
        <v>45</v>
      </c>
      <c r="G2498" s="114" t="s">
        <v>1186</v>
      </c>
      <c r="H2498" s="114" t="s">
        <v>1186</v>
      </c>
      <c r="I2498" s="55">
        <v>8</v>
      </c>
      <c r="J2498" s="52" t="s">
        <v>18115</v>
      </c>
      <c r="K2498" s="52" t="s">
        <v>16809</v>
      </c>
      <c r="L2498" s="52" t="s">
        <v>2227</v>
      </c>
    </row>
    <row r="2499" spans="1:12" x14ac:dyDescent="0.3">
      <c r="A2499" s="52" t="s">
        <v>2344</v>
      </c>
      <c r="B2499" s="22" t="s">
        <v>37221</v>
      </c>
      <c r="C2499" s="63" t="s">
        <v>1712</v>
      </c>
      <c r="D2499" s="81" t="s">
        <v>1732</v>
      </c>
      <c r="E2499" s="52" t="s">
        <v>44</v>
      </c>
      <c r="F2499" s="114" t="s">
        <v>45</v>
      </c>
      <c r="G2499" s="114" t="s">
        <v>2170</v>
      </c>
      <c r="H2499" s="114" t="s">
        <v>42711</v>
      </c>
      <c r="I2499" s="55">
        <v>6</v>
      </c>
      <c r="J2499" s="52" t="s">
        <v>2345</v>
      </c>
      <c r="K2499" s="52" t="s">
        <v>2346</v>
      </c>
      <c r="L2499" s="52" t="s">
        <v>2347</v>
      </c>
    </row>
    <row r="2500" spans="1:12" x14ac:dyDescent="0.3">
      <c r="A2500" s="52" t="s">
        <v>35024</v>
      </c>
      <c r="B2500" s="22" t="s">
        <v>35025</v>
      </c>
      <c r="C2500" s="63" t="s">
        <v>1712</v>
      </c>
      <c r="D2500" s="81" t="s">
        <v>1732</v>
      </c>
      <c r="E2500" s="52" t="s">
        <v>44</v>
      </c>
      <c r="F2500" s="114" t="s">
        <v>45</v>
      </c>
      <c r="G2500" s="114" t="s">
        <v>1186</v>
      </c>
      <c r="H2500" s="114" t="s">
        <v>1186</v>
      </c>
      <c r="I2500" s="55">
        <v>8</v>
      </c>
      <c r="J2500" s="52" t="s">
        <v>35026</v>
      </c>
      <c r="K2500" s="52" t="s">
        <v>35027</v>
      </c>
      <c r="L2500" s="52" t="s">
        <v>2227</v>
      </c>
    </row>
    <row r="2501" spans="1:12" x14ac:dyDescent="0.3">
      <c r="A2501" s="52" t="s">
        <v>23192</v>
      </c>
      <c r="B2501" s="22" t="s">
        <v>37222</v>
      </c>
      <c r="C2501" s="63" t="s">
        <v>1712</v>
      </c>
      <c r="D2501" s="81" t="s">
        <v>1732</v>
      </c>
      <c r="E2501" s="52" t="s">
        <v>44</v>
      </c>
      <c r="F2501" s="114" t="s">
        <v>45</v>
      </c>
      <c r="G2501" s="114" t="s">
        <v>1186</v>
      </c>
      <c r="H2501" s="114" t="s">
        <v>1186</v>
      </c>
      <c r="I2501" s="55">
        <v>8</v>
      </c>
      <c r="J2501" s="52" t="s">
        <v>23193</v>
      </c>
      <c r="K2501" s="52" t="s">
        <v>2227</v>
      </c>
      <c r="L2501" s="52" t="s">
        <v>2227</v>
      </c>
    </row>
    <row r="2502" spans="1:12" x14ac:dyDescent="0.3">
      <c r="A2502" s="52" t="s">
        <v>3371</v>
      </c>
      <c r="B2502" s="22" t="s">
        <v>37223</v>
      </c>
      <c r="C2502" s="63" t="s">
        <v>1712</v>
      </c>
      <c r="D2502" s="81" t="s">
        <v>1732</v>
      </c>
      <c r="E2502" s="52" t="s">
        <v>44</v>
      </c>
      <c r="F2502" s="114" t="s">
        <v>1784</v>
      </c>
      <c r="G2502" s="114" t="s">
        <v>1784</v>
      </c>
      <c r="H2502" s="114" t="s">
        <v>1784</v>
      </c>
      <c r="I2502" s="55">
        <v>977</v>
      </c>
      <c r="J2502" s="52" t="s">
        <v>3313</v>
      </c>
      <c r="K2502" s="52" t="s">
        <v>3359</v>
      </c>
      <c r="L2502" s="52" t="s">
        <v>3372</v>
      </c>
    </row>
    <row r="2503" spans="1:12" x14ac:dyDescent="0.3">
      <c r="A2503" s="52" t="s">
        <v>7093</v>
      </c>
      <c r="B2503" s="22" t="s">
        <v>37224</v>
      </c>
      <c r="C2503" s="63" t="s">
        <v>1712</v>
      </c>
      <c r="D2503" s="81" t="s">
        <v>1732</v>
      </c>
      <c r="E2503" s="52" t="s">
        <v>44</v>
      </c>
      <c r="F2503" s="114" t="s">
        <v>1784</v>
      </c>
      <c r="G2503" s="114" t="s">
        <v>1784</v>
      </c>
      <c r="H2503" s="114" t="s">
        <v>1784</v>
      </c>
      <c r="I2503" s="55">
        <v>977</v>
      </c>
      <c r="J2503" s="52" t="s">
        <v>7094</v>
      </c>
      <c r="K2503" s="52" t="s">
        <v>7095</v>
      </c>
      <c r="L2503" s="52" t="s">
        <v>7096</v>
      </c>
    </row>
    <row r="2504" spans="1:12" x14ac:dyDescent="0.3">
      <c r="A2504" s="52" t="s">
        <v>18484</v>
      </c>
      <c r="B2504" s="22" t="s">
        <v>18485</v>
      </c>
      <c r="C2504" s="63" t="s">
        <v>1712</v>
      </c>
      <c r="D2504" s="81" t="s">
        <v>1732</v>
      </c>
      <c r="E2504" s="52" t="s">
        <v>44</v>
      </c>
      <c r="F2504" s="114" t="s">
        <v>45</v>
      </c>
      <c r="G2504" s="114" t="s">
        <v>1186</v>
      </c>
      <c r="H2504" s="114" t="s">
        <v>1186</v>
      </c>
      <c r="I2504" s="55">
        <v>8</v>
      </c>
      <c r="J2504" s="52" t="s">
        <v>14783</v>
      </c>
      <c r="K2504" s="52" t="s">
        <v>18486</v>
      </c>
      <c r="L2504" s="52" t="s">
        <v>2227</v>
      </c>
    </row>
    <row r="2505" spans="1:12" x14ac:dyDescent="0.3">
      <c r="A2505" s="52" t="s">
        <v>17388</v>
      </c>
      <c r="B2505" s="22" t="s">
        <v>17389</v>
      </c>
      <c r="C2505" s="63" t="s">
        <v>1712</v>
      </c>
      <c r="D2505" s="81" t="s">
        <v>1732</v>
      </c>
      <c r="E2505" s="52" t="s">
        <v>44</v>
      </c>
      <c r="F2505" s="114" t="s">
        <v>45</v>
      </c>
      <c r="G2505" s="114" t="s">
        <v>1186</v>
      </c>
      <c r="H2505" s="114" t="s">
        <v>1186</v>
      </c>
      <c r="I2505" s="55">
        <v>8</v>
      </c>
      <c r="J2505" s="52" t="s">
        <v>17390</v>
      </c>
      <c r="K2505" s="52" t="s">
        <v>16847</v>
      </c>
      <c r="L2505" s="52" t="s">
        <v>2227</v>
      </c>
    </row>
    <row r="2506" spans="1:12" x14ac:dyDescent="0.3">
      <c r="A2506" s="52" t="s">
        <v>10725</v>
      </c>
      <c r="B2506" s="22" t="s">
        <v>2227</v>
      </c>
      <c r="C2506" s="63" t="s">
        <v>1712</v>
      </c>
      <c r="D2506" s="81" t="s">
        <v>1732</v>
      </c>
      <c r="E2506" s="52" t="s">
        <v>44</v>
      </c>
      <c r="F2506" s="114" t="s">
        <v>45</v>
      </c>
      <c r="G2506" s="114" t="s">
        <v>486</v>
      </c>
      <c r="H2506" s="114" t="s">
        <v>486</v>
      </c>
      <c r="I2506" s="55">
        <v>2</v>
      </c>
      <c r="J2506" s="52" t="s">
        <v>10726</v>
      </c>
      <c r="K2506" s="52" t="s">
        <v>10727</v>
      </c>
      <c r="L2506" s="52" t="s">
        <v>10602</v>
      </c>
    </row>
    <row r="2507" spans="1:12" x14ac:dyDescent="0.3">
      <c r="A2507" s="52" t="s">
        <v>13828</v>
      </c>
      <c r="B2507" s="22" t="s">
        <v>37225</v>
      </c>
      <c r="C2507" s="63" t="s">
        <v>1712</v>
      </c>
      <c r="D2507" s="81" t="s">
        <v>1732</v>
      </c>
      <c r="E2507" s="52" t="s">
        <v>44</v>
      </c>
      <c r="F2507" s="114" t="s">
        <v>45</v>
      </c>
      <c r="G2507" s="114" t="s">
        <v>2163</v>
      </c>
      <c r="H2507" s="114" t="s">
        <v>2163</v>
      </c>
      <c r="I2507" s="55">
        <v>8</v>
      </c>
      <c r="J2507" s="52" t="s">
        <v>12141</v>
      </c>
      <c r="K2507" s="52" t="s">
        <v>13825</v>
      </c>
      <c r="L2507" s="52" t="s">
        <v>2227</v>
      </c>
    </row>
    <row r="2508" spans="1:12" x14ac:dyDescent="0.3">
      <c r="A2508" s="52" t="s">
        <v>23294</v>
      </c>
      <c r="B2508" s="22" t="s">
        <v>37226</v>
      </c>
      <c r="C2508" s="63" t="s">
        <v>1712</v>
      </c>
      <c r="D2508" s="81" t="s">
        <v>1732</v>
      </c>
      <c r="E2508" s="52" t="s">
        <v>44</v>
      </c>
      <c r="F2508" s="114" t="s">
        <v>45</v>
      </c>
      <c r="G2508" s="114" t="s">
        <v>1186</v>
      </c>
      <c r="H2508" s="114" t="s">
        <v>1186</v>
      </c>
      <c r="I2508" s="55">
        <v>8</v>
      </c>
      <c r="J2508" s="52" t="s">
        <v>18196</v>
      </c>
      <c r="K2508" s="52" t="s">
        <v>20140</v>
      </c>
      <c r="L2508" s="52" t="s">
        <v>2227</v>
      </c>
    </row>
    <row r="2509" spans="1:12" x14ac:dyDescent="0.3">
      <c r="A2509" s="52" t="s">
        <v>17667</v>
      </c>
      <c r="B2509" s="22" t="s">
        <v>17668</v>
      </c>
      <c r="C2509" s="63" t="s">
        <v>1712</v>
      </c>
      <c r="D2509" s="81" t="s">
        <v>1732</v>
      </c>
      <c r="E2509" s="52" t="s">
        <v>44</v>
      </c>
      <c r="F2509" s="114" t="s">
        <v>45</v>
      </c>
      <c r="G2509" s="114" t="s">
        <v>1186</v>
      </c>
      <c r="H2509" s="114" t="s">
        <v>1186</v>
      </c>
      <c r="I2509" s="55">
        <v>8</v>
      </c>
      <c r="J2509" s="52" t="s">
        <v>17669</v>
      </c>
      <c r="K2509" s="52" t="s">
        <v>16107</v>
      </c>
      <c r="L2509" s="52" t="s">
        <v>2227</v>
      </c>
    </row>
    <row r="2510" spans="1:12" x14ac:dyDescent="0.3">
      <c r="A2510" s="52" t="s">
        <v>21938</v>
      </c>
      <c r="B2510" s="22" t="s">
        <v>37227</v>
      </c>
      <c r="C2510" s="63" t="s">
        <v>1712</v>
      </c>
      <c r="D2510" s="81" t="s">
        <v>1732</v>
      </c>
      <c r="E2510" s="52" t="s">
        <v>44</v>
      </c>
      <c r="F2510" s="114" t="s">
        <v>45</v>
      </c>
      <c r="G2510" s="114" t="s">
        <v>1186</v>
      </c>
      <c r="H2510" s="114" t="s">
        <v>1186</v>
      </c>
      <c r="I2510" s="55">
        <v>8</v>
      </c>
      <c r="J2510" s="52" t="s">
        <v>21939</v>
      </c>
      <c r="K2510" s="52" t="s">
        <v>2227</v>
      </c>
      <c r="L2510" s="52" t="s">
        <v>2227</v>
      </c>
    </row>
    <row r="2511" spans="1:12" x14ac:dyDescent="0.3">
      <c r="A2511" s="52" t="s">
        <v>22480</v>
      </c>
      <c r="B2511" s="22" t="s">
        <v>37228</v>
      </c>
      <c r="C2511" s="63" t="s">
        <v>1712</v>
      </c>
      <c r="D2511" s="81" t="s">
        <v>1732</v>
      </c>
      <c r="E2511" s="52" t="s">
        <v>44</v>
      </c>
      <c r="F2511" s="114" t="s">
        <v>45</v>
      </c>
      <c r="G2511" s="114" t="s">
        <v>1186</v>
      </c>
      <c r="H2511" s="114" t="s">
        <v>1186</v>
      </c>
      <c r="I2511" s="55">
        <v>8</v>
      </c>
      <c r="J2511" s="52" t="s">
        <v>22481</v>
      </c>
      <c r="K2511" s="52" t="s">
        <v>2227</v>
      </c>
      <c r="L2511" s="52" t="s">
        <v>2227</v>
      </c>
    </row>
    <row r="2512" spans="1:12" x14ac:dyDescent="0.3">
      <c r="A2512" s="52" t="s">
        <v>21557</v>
      </c>
      <c r="B2512" s="22" t="s">
        <v>21558</v>
      </c>
      <c r="C2512" s="63" t="s">
        <v>1712</v>
      </c>
      <c r="D2512" s="81" t="s">
        <v>1732</v>
      </c>
      <c r="E2512" s="52" t="s">
        <v>44</v>
      </c>
      <c r="F2512" s="114" t="s">
        <v>45</v>
      </c>
      <c r="G2512" s="114" t="s">
        <v>1186</v>
      </c>
      <c r="H2512" s="114" t="s">
        <v>1186</v>
      </c>
      <c r="I2512" s="55">
        <v>8</v>
      </c>
      <c r="J2512" s="52" t="s">
        <v>16024</v>
      </c>
      <c r="K2512" s="52" t="s">
        <v>15285</v>
      </c>
      <c r="L2512" s="52" t="s">
        <v>2227</v>
      </c>
    </row>
    <row r="2513" spans="1:12" x14ac:dyDescent="0.3">
      <c r="A2513" s="52" t="s">
        <v>4020</v>
      </c>
      <c r="B2513" s="22" t="s">
        <v>37229</v>
      </c>
      <c r="C2513" s="63" t="s">
        <v>1712</v>
      </c>
      <c r="D2513" s="81" t="s">
        <v>1732</v>
      </c>
      <c r="E2513" s="52" t="s">
        <v>44</v>
      </c>
      <c r="F2513" s="114" t="s">
        <v>1784</v>
      </c>
      <c r="G2513" s="114" t="s">
        <v>1784</v>
      </c>
      <c r="H2513" s="114" t="s">
        <v>1784</v>
      </c>
      <c r="I2513" s="55">
        <v>977</v>
      </c>
      <c r="J2513" s="52" t="s">
        <v>4021</v>
      </c>
      <c r="K2513" s="52" t="s">
        <v>4022</v>
      </c>
      <c r="L2513" s="52" t="s">
        <v>4023</v>
      </c>
    </row>
    <row r="2514" spans="1:12" x14ac:dyDescent="0.3">
      <c r="A2514" s="52" t="s">
        <v>23888</v>
      </c>
      <c r="B2514" s="22" t="s">
        <v>37230</v>
      </c>
      <c r="C2514" s="63" t="s">
        <v>1712</v>
      </c>
      <c r="D2514" s="81" t="s">
        <v>1732</v>
      </c>
      <c r="E2514" s="52" t="s">
        <v>44</v>
      </c>
      <c r="F2514" s="114" t="s">
        <v>45</v>
      </c>
      <c r="G2514" s="114" t="s">
        <v>1186</v>
      </c>
      <c r="H2514" s="114" t="s">
        <v>1186</v>
      </c>
      <c r="I2514" s="55">
        <v>8</v>
      </c>
      <c r="J2514" s="52" t="s">
        <v>12523</v>
      </c>
      <c r="K2514" s="52" t="s">
        <v>14948</v>
      </c>
      <c r="L2514" s="52" t="s">
        <v>2227</v>
      </c>
    </row>
    <row r="2515" spans="1:12" x14ac:dyDescent="0.3">
      <c r="A2515" s="52" t="s">
        <v>24087</v>
      </c>
      <c r="B2515" s="22" t="s">
        <v>37231</v>
      </c>
      <c r="C2515" s="63" t="s">
        <v>1712</v>
      </c>
      <c r="D2515" s="81" t="s">
        <v>1732</v>
      </c>
      <c r="E2515" s="52" t="s">
        <v>44</v>
      </c>
      <c r="F2515" s="114" t="s">
        <v>45</v>
      </c>
      <c r="G2515" s="114" t="s">
        <v>1186</v>
      </c>
      <c r="H2515" s="114" t="s">
        <v>1186</v>
      </c>
      <c r="I2515" s="55">
        <v>8</v>
      </c>
      <c r="J2515" s="52" t="s">
        <v>24088</v>
      </c>
      <c r="K2515" s="52" t="s">
        <v>24089</v>
      </c>
      <c r="L2515" s="52" t="s">
        <v>2227</v>
      </c>
    </row>
    <row r="2516" spans="1:12" x14ac:dyDescent="0.3">
      <c r="A2516" s="52" t="s">
        <v>21830</v>
      </c>
      <c r="B2516" s="22" t="s">
        <v>37232</v>
      </c>
      <c r="C2516" s="63" t="s">
        <v>1712</v>
      </c>
      <c r="D2516" s="81" t="s">
        <v>1732</v>
      </c>
      <c r="E2516" s="52" t="s">
        <v>44</v>
      </c>
      <c r="F2516" s="114" t="s">
        <v>45</v>
      </c>
      <c r="G2516" s="114" t="s">
        <v>1186</v>
      </c>
      <c r="H2516" s="114" t="s">
        <v>1186</v>
      </c>
      <c r="I2516" s="55">
        <v>8</v>
      </c>
      <c r="J2516" s="52" t="s">
        <v>21831</v>
      </c>
      <c r="K2516" s="52" t="s">
        <v>21832</v>
      </c>
      <c r="L2516" s="52" t="s">
        <v>2227</v>
      </c>
    </row>
    <row r="2517" spans="1:12" x14ac:dyDescent="0.3">
      <c r="A2517" s="52" t="s">
        <v>22542</v>
      </c>
      <c r="B2517" s="22" t="s">
        <v>37233</v>
      </c>
      <c r="C2517" s="63" t="s">
        <v>1712</v>
      </c>
      <c r="D2517" s="81" t="s">
        <v>1732</v>
      </c>
      <c r="E2517" s="52" t="s">
        <v>44</v>
      </c>
      <c r="F2517" s="114" t="s">
        <v>45</v>
      </c>
      <c r="G2517" s="114" t="s">
        <v>1186</v>
      </c>
      <c r="H2517" s="114" t="s">
        <v>1186</v>
      </c>
      <c r="I2517" s="55">
        <v>8</v>
      </c>
      <c r="J2517" s="52" t="s">
        <v>22543</v>
      </c>
      <c r="K2517" s="52" t="s">
        <v>2227</v>
      </c>
      <c r="L2517" s="52" t="s">
        <v>2227</v>
      </c>
    </row>
    <row r="2518" spans="1:12" x14ac:dyDescent="0.3">
      <c r="A2518" s="52" t="s">
        <v>19075</v>
      </c>
      <c r="B2518" s="22" t="s">
        <v>19076</v>
      </c>
      <c r="C2518" s="63" t="s">
        <v>1712</v>
      </c>
      <c r="D2518" s="81" t="s">
        <v>1732</v>
      </c>
      <c r="E2518" s="52" t="s">
        <v>44</v>
      </c>
      <c r="F2518" s="114" t="s">
        <v>45</v>
      </c>
      <c r="G2518" s="114" t="s">
        <v>1186</v>
      </c>
      <c r="H2518" s="114" t="s">
        <v>1186</v>
      </c>
      <c r="I2518" s="55">
        <v>8</v>
      </c>
      <c r="J2518" s="52" t="s">
        <v>19077</v>
      </c>
      <c r="K2518" s="52" t="s">
        <v>19078</v>
      </c>
      <c r="L2518" s="52" t="s">
        <v>2227</v>
      </c>
    </row>
    <row r="2519" spans="1:12" x14ac:dyDescent="0.3">
      <c r="A2519" s="52" t="s">
        <v>23206</v>
      </c>
      <c r="B2519" s="22" t="s">
        <v>37234</v>
      </c>
      <c r="C2519" s="63" t="s">
        <v>1712</v>
      </c>
      <c r="D2519" s="81" t="s">
        <v>1732</v>
      </c>
      <c r="E2519" s="52" t="s">
        <v>44</v>
      </c>
      <c r="F2519" s="114" t="s">
        <v>45</v>
      </c>
      <c r="G2519" s="114" t="s">
        <v>1186</v>
      </c>
      <c r="H2519" s="114" t="s">
        <v>1186</v>
      </c>
      <c r="I2519" s="55">
        <v>8</v>
      </c>
      <c r="J2519" s="52" t="s">
        <v>14659</v>
      </c>
      <c r="K2519" s="52" t="s">
        <v>23141</v>
      </c>
      <c r="L2519" s="52" t="s">
        <v>2227</v>
      </c>
    </row>
    <row r="2520" spans="1:12" x14ac:dyDescent="0.3">
      <c r="A2520" s="52" t="s">
        <v>19301</v>
      </c>
      <c r="B2520" s="22" t="s">
        <v>19302</v>
      </c>
      <c r="C2520" s="63" t="s">
        <v>1712</v>
      </c>
      <c r="D2520" s="81" t="s">
        <v>1732</v>
      </c>
      <c r="E2520" s="52" t="s">
        <v>44</v>
      </c>
      <c r="F2520" s="114" t="s">
        <v>45</v>
      </c>
      <c r="G2520" s="114" t="s">
        <v>1186</v>
      </c>
      <c r="H2520" s="114" t="s">
        <v>1186</v>
      </c>
      <c r="I2520" s="55">
        <v>8</v>
      </c>
      <c r="J2520" s="52" t="s">
        <v>19303</v>
      </c>
      <c r="K2520" s="52" t="s">
        <v>2227</v>
      </c>
      <c r="L2520" s="52" t="s">
        <v>2227</v>
      </c>
    </row>
    <row r="2521" spans="1:12" x14ac:dyDescent="0.3">
      <c r="A2521" s="52" t="s">
        <v>20292</v>
      </c>
      <c r="B2521" s="22" t="s">
        <v>20293</v>
      </c>
      <c r="C2521" s="63" t="s">
        <v>1712</v>
      </c>
      <c r="D2521" s="81" t="s">
        <v>1732</v>
      </c>
      <c r="E2521" s="52" t="s">
        <v>44</v>
      </c>
      <c r="F2521" s="114" t="s">
        <v>45</v>
      </c>
      <c r="G2521" s="114" t="s">
        <v>1186</v>
      </c>
      <c r="H2521" s="114" t="s">
        <v>1186</v>
      </c>
      <c r="I2521" s="55">
        <v>8</v>
      </c>
      <c r="J2521" s="52" t="s">
        <v>16308</v>
      </c>
      <c r="K2521" s="52" t="s">
        <v>16309</v>
      </c>
      <c r="L2521" s="52" t="s">
        <v>2227</v>
      </c>
    </row>
    <row r="2522" spans="1:12" x14ac:dyDescent="0.3">
      <c r="A2522" s="52" t="s">
        <v>19039</v>
      </c>
      <c r="B2522" s="22" t="s">
        <v>19040</v>
      </c>
      <c r="C2522" s="63" t="s">
        <v>1712</v>
      </c>
      <c r="D2522" s="81" t="s">
        <v>1732</v>
      </c>
      <c r="E2522" s="52" t="s">
        <v>44</v>
      </c>
      <c r="F2522" s="114" t="s">
        <v>45</v>
      </c>
      <c r="G2522" s="114" t="s">
        <v>1186</v>
      </c>
      <c r="H2522" s="114" t="s">
        <v>1186</v>
      </c>
      <c r="I2522" s="55">
        <v>8</v>
      </c>
      <c r="J2522" s="52" t="s">
        <v>19041</v>
      </c>
      <c r="K2522" s="52" t="s">
        <v>2227</v>
      </c>
      <c r="L2522" s="52" t="s">
        <v>2227</v>
      </c>
    </row>
    <row r="2523" spans="1:12" x14ac:dyDescent="0.3">
      <c r="A2523" s="52" t="s">
        <v>12738</v>
      </c>
      <c r="B2523" s="22" t="s">
        <v>37235</v>
      </c>
      <c r="C2523" s="63" t="s">
        <v>1712</v>
      </c>
      <c r="D2523" s="81" t="s">
        <v>1732</v>
      </c>
      <c r="E2523" s="52" t="s">
        <v>44</v>
      </c>
      <c r="F2523" s="114" t="s">
        <v>45</v>
      </c>
      <c r="G2523" s="114" t="s">
        <v>1186</v>
      </c>
      <c r="H2523" s="114" t="s">
        <v>1186</v>
      </c>
      <c r="I2523" s="55">
        <v>8</v>
      </c>
      <c r="J2523" s="52" t="s">
        <v>14671</v>
      </c>
      <c r="K2523" s="52" t="s">
        <v>21663</v>
      </c>
      <c r="L2523" s="52" t="s">
        <v>2227</v>
      </c>
    </row>
    <row r="2524" spans="1:12" x14ac:dyDescent="0.3">
      <c r="A2524" s="52" t="s">
        <v>22992</v>
      </c>
      <c r="B2524" s="22" t="s">
        <v>37236</v>
      </c>
      <c r="C2524" s="63" t="s">
        <v>1712</v>
      </c>
      <c r="D2524" s="81" t="s">
        <v>1732</v>
      </c>
      <c r="E2524" s="52" t="s">
        <v>44</v>
      </c>
      <c r="F2524" s="114" t="s">
        <v>45</v>
      </c>
      <c r="G2524" s="114" t="s">
        <v>1186</v>
      </c>
      <c r="H2524" s="114" t="s">
        <v>1186</v>
      </c>
      <c r="I2524" s="55">
        <v>8</v>
      </c>
      <c r="J2524" s="52" t="s">
        <v>16701</v>
      </c>
      <c r="K2524" s="52" t="s">
        <v>15247</v>
      </c>
      <c r="L2524" s="52" t="s">
        <v>2227</v>
      </c>
    </row>
    <row r="2525" spans="1:12" x14ac:dyDescent="0.3">
      <c r="A2525" s="52" t="s">
        <v>21403</v>
      </c>
      <c r="B2525" s="22" t="s">
        <v>21404</v>
      </c>
      <c r="C2525" s="63" t="s">
        <v>1712</v>
      </c>
      <c r="D2525" s="81" t="s">
        <v>1732</v>
      </c>
      <c r="E2525" s="52" t="s">
        <v>44</v>
      </c>
      <c r="F2525" s="114" t="s">
        <v>45</v>
      </c>
      <c r="G2525" s="114" t="s">
        <v>1186</v>
      </c>
      <c r="H2525" s="114" t="s">
        <v>1186</v>
      </c>
      <c r="I2525" s="55">
        <v>8</v>
      </c>
      <c r="J2525" s="52" t="s">
        <v>21405</v>
      </c>
      <c r="K2525" s="52" t="s">
        <v>2227</v>
      </c>
      <c r="L2525" s="52" t="s">
        <v>2227</v>
      </c>
    </row>
    <row r="2526" spans="1:12" x14ac:dyDescent="0.3">
      <c r="A2526" s="52" t="s">
        <v>24389</v>
      </c>
      <c r="B2526" s="22" t="s">
        <v>37237</v>
      </c>
      <c r="C2526" s="63" t="s">
        <v>1712</v>
      </c>
      <c r="D2526" s="81" t="s">
        <v>1732</v>
      </c>
      <c r="E2526" s="52" t="s">
        <v>44</v>
      </c>
      <c r="F2526" s="114" t="s">
        <v>45</v>
      </c>
      <c r="G2526" s="114" t="s">
        <v>1186</v>
      </c>
      <c r="H2526" s="114" t="s">
        <v>1186</v>
      </c>
      <c r="I2526" s="55">
        <v>8</v>
      </c>
      <c r="J2526" s="52" t="s">
        <v>16854</v>
      </c>
      <c r="K2526" s="52" t="s">
        <v>17048</v>
      </c>
      <c r="L2526" s="52" t="s">
        <v>2227</v>
      </c>
    </row>
    <row r="2527" spans="1:12" x14ac:dyDescent="0.3">
      <c r="A2527" s="52" t="s">
        <v>22163</v>
      </c>
      <c r="B2527" s="22" t="s">
        <v>37238</v>
      </c>
      <c r="C2527" s="63" t="s">
        <v>1712</v>
      </c>
      <c r="D2527" s="81" t="s">
        <v>1732</v>
      </c>
      <c r="E2527" s="52" t="s">
        <v>44</v>
      </c>
      <c r="F2527" s="114" t="s">
        <v>45</v>
      </c>
      <c r="G2527" s="114" t="s">
        <v>1186</v>
      </c>
      <c r="H2527" s="114" t="s">
        <v>1186</v>
      </c>
      <c r="I2527" s="55">
        <v>8</v>
      </c>
      <c r="J2527" s="52" t="s">
        <v>22164</v>
      </c>
      <c r="K2527" s="52" t="s">
        <v>22165</v>
      </c>
      <c r="L2527" s="52" t="s">
        <v>2227</v>
      </c>
    </row>
    <row r="2528" spans="1:12" x14ac:dyDescent="0.3">
      <c r="A2528" s="52" t="s">
        <v>24177</v>
      </c>
      <c r="B2528" s="22" t="s">
        <v>37239</v>
      </c>
      <c r="C2528" s="63" t="s">
        <v>1712</v>
      </c>
      <c r="D2528" s="81" t="s">
        <v>1732</v>
      </c>
      <c r="E2528" s="52" t="s">
        <v>44</v>
      </c>
      <c r="F2528" s="114" t="s">
        <v>45</v>
      </c>
      <c r="G2528" s="114" t="s">
        <v>1186</v>
      </c>
      <c r="H2528" s="114" t="s">
        <v>1186</v>
      </c>
      <c r="I2528" s="55">
        <v>8</v>
      </c>
      <c r="J2528" s="52" t="s">
        <v>16401</v>
      </c>
      <c r="K2528" s="52" t="s">
        <v>2227</v>
      </c>
      <c r="L2528" s="52" t="s">
        <v>2227</v>
      </c>
    </row>
    <row r="2529" spans="1:12" x14ac:dyDescent="0.3">
      <c r="A2529" s="52" t="s">
        <v>23057</v>
      </c>
      <c r="B2529" s="22" t="s">
        <v>37240</v>
      </c>
      <c r="C2529" s="63" t="s">
        <v>1712</v>
      </c>
      <c r="D2529" s="81" t="s">
        <v>1732</v>
      </c>
      <c r="E2529" s="52" t="s">
        <v>44</v>
      </c>
      <c r="F2529" s="114" t="s">
        <v>45</v>
      </c>
      <c r="G2529" s="114" t="s">
        <v>1186</v>
      </c>
      <c r="H2529" s="114" t="s">
        <v>1186</v>
      </c>
      <c r="I2529" s="55">
        <v>8</v>
      </c>
      <c r="J2529" s="52" t="s">
        <v>19393</v>
      </c>
      <c r="K2529" s="52" t="s">
        <v>17692</v>
      </c>
      <c r="L2529" s="52" t="s">
        <v>2227</v>
      </c>
    </row>
    <row r="2530" spans="1:12" x14ac:dyDescent="0.3">
      <c r="A2530" s="52" t="s">
        <v>12131</v>
      </c>
      <c r="B2530" s="22" t="s">
        <v>37241</v>
      </c>
      <c r="C2530" s="63" t="s">
        <v>1712</v>
      </c>
      <c r="D2530" s="81" t="s">
        <v>1732</v>
      </c>
      <c r="E2530" s="52" t="s">
        <v>44</v>
      </c>
      <c r="F2530" s="114" t="s">
        <v>45</v>
      </c>
      <c r="G2530" s="114" t="s">
        <v>1186</v>
      </c>
      <c r="H2530" s="114" t="s">
        <v>1186</v>
      </c>
      <c r="I2530" s="55">
        <v>8</v>
      </c>
      <c r="J2530" s="52" t="s">
        <v>23658</v>
      </c>
      <c r="K2530" s="52" t="s">
        <v>23659</v>
      </c>
      <c r="L2530" s="52" t="s">
        <v>2227</v>
      </c>
    </row>
    <row r="2531" spans="1:12" x14ac:dyDescent="0.3">
      <c r="A2531" s="52" t="s">
        <v>24073</v>
      </c>
      <c r="B2531" s="22" t="s">
        <v>37242</v>
      </c>
      <c r="C2531" s="63" t="s">
        <v>1712</v>
      </c>
      <c r="D2531" s="81" t="s">
        <v>1732</v>
      </c>
      <c r="E2531" s="52" t="s">
        <v>44</v>
      </c>
      <c r="F2531" s="114" t="s">
        <v>45</v>
      </c>
      <c r="G2531" s="114" t="s">
        <v>1186</v>
      </c>
      <c r="H2531" s="114" t="s">
        <v>1186</v>
      </c>
      <c r="I2531" s="55">
        <v>8</v>
      </c>
      <c r="J2531" s="52" t="s">
        <v>22953</v>
      </c>
      <c r="K2531" s="52" t="s">
        <v>19704</v>
      </c>
      <c r="L2531" s="52" t="s">
        <v>2227</v>
      </c>
    </row>
    <row r="2532" spans="1:12" x14ac:dyDescent="0.3">
      <c r="A2532" s="52" t="s">
        <v>22644</v>
      </c>
      <c r="B2532" s="22" t="s">
        <v>37243</v>
      </c>
      <c r="C2532" s="63" t="s">
        <v>1712</v>
      </c>
      <c r="D2532" s="81" t="s">
        <v>1732</v>
      </c>
      <c r="E2532" s="52" t="s">
        <v>44</v>
      </c>
      <c r="F2532" s="114" t="s">
        <v>45</v>
      </c>
      <c r="G2532" s="114" t="s">
        <v>1186</v>
      </c>
      <c r="H2532" s="114" t="s">
        <v>1186</v>
      </c>
      <c r="I2532" s="55">
        <v>8</v>
      </c>
      <c r="J2532" s="52" t="s">
        <v>22645</v>
      </c>
      <c r="K2532" s="52" t="s">
        <v>2227</v>
      </c>
      <c r="L2532" s="52" t="s">
        <v>2227</v>
      </c>
    </row>
    <row r="2533" spans="1:12" x14ac:dyDescent="0.3">
      <c r="A2533" s="52" t="s">
        <v>17117</v>
      </c>
      <c r="B2533" s="22" t="s">
        <v>17118</v>
      </c>
      <c r="C2533" s="63" t="s">
        <v>1712</v>
      </c>
      <c r="D2533" s="81" t="s">
        <v>1732</v>
      </c>
      <c r="E2533" s="52" t="s">
        <v>44</v>
      </c>
      <c r="F2533" s="114" t="s">
        <v>45</v>
      </c>
      <c r="G2533" s="114" t="s">
        <v>1186</v>
      </c>
      <c r="H2533" s="114" t="s">
        <v>1186</v>
      </c>
      <c r="I2533" s="55">
        <v>8</v>
      </c>
      <c r="J2533" s="52" t="s">
        <v>15348</v>
      </c>
      <c r="K2533" s="52" t="s">
        <v>15939</v>
      </c>
      <c r="L2533" s="52" t="s">
        <v>2227</v>
      </c>
    </row>
    <row r="2534" spans="1:12" x14ac:dyDescent="0.3">
      <c r="A2534" s="52" t="s">
        <v>7252</v>
      </c>
      <c r="B2534" s="22" t="s">
        <v>37244</v>
      </c>
      <c r="C2534" s="63" t="s">
        <v>1712</v>
      </c>
      <c r="D2534" s="81" t="s">
        <v>1732</v>
      </c>
      <c r="E2534" s="52" t="s">
        <v>44</v>
      </c>
      <c r="F2534" s="114" t="s">
        <v>1784</v>
      </c>
      <c r="G2534" s="114" t="s">
        <v>1784</v>
      </c>
      <c r="H2534" s="114" t="s">
        <v>1784</v>
      </c>
      <c r="I2534" s="55">
        <v>977</v>
      </c>
      <c r="J2534" s="52" t="s">
        <v>7253</v>
      </c>
      <c r="K2534" s="52" t="s">
        <v>7254</v>
      </c>
      <c r="L2534" s="52" t="s">
        <v>7255</v>
      </c>
    </row>
    <row r="2535" spans="1:12" x14ac:dyDescent="0.3">
      <c r="A2535" s="52" t="s">
        <v>35028</v>
      </c>
      <c r="B2535" s="22" t="s">
        <v>37245</v>
      </c>
      <c r="C2535" s="63" t="s">
        <v>1712</v>
      </c>
      <c r="D2535" s="81" t="s">
        <v>1732</v>
      </c>
      <c r="E2535" s="52" t="s">
        <v>44</v>
      </c>
      <c r="F2535" s="114" t="s">
        <v>1784</v>
      </c>
      <c r="G2535" s="114" t="s">
        <v>1784</v>
      </c>
      <c r="H2535" s="114" t="s">
        <v>1784</v>
      </c>
      <c r="I2535" s="55">
        <v>977</v>
      </c>
      <c r="J2535" s="52" t="s">
        <v>35029</v>
      </c>
      <c r="K2535" s="52" t="s">
        <v>35030</v>
      </c>
      <c r="L2535" s="52" t="s">
        <v>35031</v>
      </c>
    </row>
    <row r="2536" spans="1:12" x14ac:dyDescent="0.3">
      <c r="A2536" s="52" t="s">
        <v>12746</v>
      </c>
      <c r="B2536" s="22" t="s">
        <v>16807</v>
      </c>
      <c r="C2536" s="63" t="s">
        <v>1712</v>
      </c>
      <c r="D2536" s="81" t="s">
        <v>1732</v>
      </c>
      <c r="E2536" s="52" t="s">
        <v>44</v>
      </c>
      <c r="F2536" s="114" t="s">
        <v>45</v>
      </c>
      <c r="G2536" s="114" t="s">
        <v>1186</v>
      </c>
      <c r="H2536" s="114" t="s">
        <v>1186</v>
      </c>
      <c r="I2536" s="55">
        <v>8</v>
      </c>
      <c r="J2536" s="52" t="s">
        <v>16808</v>
      </c>
      <c r="K2536" s="52" t="s">
        <v>16809</v>
      </c>
      <c r="L2536" s="52" t="s">
        <v>2227</v>
      </c>
    </row>
    <row r="2537" spans="1:12" x14ac:dyDescent="0.3">
      <c r="A2537" s="52" t="s">
        <v>35032</v>
      </c>
      <c r="B2537" s="22" t="s">
        <v>37246</v>
      </c>
      <c r="C2537" s="63" t="s">
        <v>1712</v>
      </c>
      <c r="D2537" s="81" t="s">
        <v>1732</v>
      </c>
      <c r="E2537" s="52" t="s">
        <v>44</v>
      </c>
      <c r="F2537" s="114" t="s">
        <v>45</v>
      </c>
      <c r="G2537" s="114" t="s">
        <v>1186</v>
      </c>
      <c r="H2537" s="114" t="s">
        <v>1186</v>
      </c>
      <c r="I2537" s="55">
        <v>8</v>
      </c>
      <c r="J2537" s="52" t="s">
        <v>14671</v>
      </c>
      <c r="K2537" s="52" t="s">
        <v>21663</v>
      </c>
      <c r="L2537" s="52" t="s">
        <v>2227</v>
      </c>
    </row>
    <row r="2538" spans="1:12" x14ac:dyDescent="0.3">
      <c r="A2538" s="52" t="s">
        <v>24792</v>
      </c>
      <c r="B2538" s="22" t="s">
        <v>37247</v>
      </c>
      <c r="C2538" s="63" t="s">
        <v>1712</v>
      </c>
      <c r="D2538" s="81" t="s">
        <v>1732</v>
      </c>
      <c r="E2538" s="52" t="s">
        <v>44</v>
      </c>
      <c r="F2538" s="114" t="s">
        <v>45</v>
      </c>
      <c r="G2538" s="114" t="s">
        <v>1186</v>
      </c>
      <c r="H2538" s="114" t="s">
        <v>1186</v>
      </c>
      <c r="I2538" s="55">
        <v>8</v>
      </c>
      <c r="J2538" s="52" t="s">
        <v>14659</v>
      </c>
      <c r="K2538" s="52" t="s">
        <v>23141</v>
      </c>
      <c r="L2538" s="52" t="s">
        <v>2227</v>
      </c>
    </row>
    <row r="2539" spans="1:12" x14ac:dyDescent="0.3">
      <c r="A2539" s="52" t="s">
        <v>21201</v>
      </c>
      <c r="B2539" s="22" t="s">
        <v>21202</v>
      </c>
      <c r="C2539" s="63" t="s">
        <v>1712</v>
      </c>
      <c r="D2539" s="81" t="s">
        <v>1732</v>
      </c>
      <c r="E2539" s="52" t="s">
        <v>44</v>
      </c>
      <c r="F2539" s="114" t="s">
        <v>45</v>
      </c>
      <c r="G2539" s="114" t="s">
        <v>1186</v>
      </c>
      <c r="H2539" s="114" t="s">
        <v>1186</v>
      </c>
      <c r="I2539" s="55">
        <v>8</v>
      </c>
      <c r="J2539" s="52" t="s">
        <v>16297</v>
      </c>
      <c r="K2539" s="52" t="s">
        <v>15271</v>
      </c>
      <c r="L2539" s="52" t="s">
        <v>2227</v>
      </c>
    </row>
    <row r="2540" spans="1:12" x14ac:dyDescent="0.3">
      <c r="A2540" s="52" t="s">
        <v>23584</v>
      </c>
      <c r="B2540" s="22" t="s">
        <v>37248</v>
      </c>
      <c r="C2540" s="63" t="s">
        <v>1712</v>
      </c>
      <c r="D2540" s="81" t="s">
        <v>1732</v>
      </c>
      <c r="E2540" s="52" t="s">
        <v>44</v>
      </c>
      <c r="F2540" s="114" t="s">
        <v>45</v>
      </c>
      <c r="G2540" s="114" t="s">
        <v>1186</v>
      </c>
      <c r="H2540" s="114" t="s">
        <v>1186</v>
      </c>
      <c r="I2540" s="55">
        <v>8</v>
      </c>
      <c r="J2540" s="52" t="s">
        <v>17052</v>
      </c>
      <c r="K2540" s="52" t="s">
        <v>23585</v>
      </c>
      <c r="L2540" s="52" t="s">
        <v>2227</v>
      </c>
    </row>
    <row r="2541" spans="1:12" x14ac:dyDescent="0.3">
      <c r="A2541" s="52" t="s">
        <v>25490</v>
      </c>
      <c r="B2541" s="22" t="s">
        <v>2227</v>
      </c>
      <c r="C2541" s="63" t="s">
        <v>1712</v>
      </c>
      <c r="D2541" s="81" t="s">
        <v>1732</v>
      </c>
      <c r="E2541" s="52" t="s">
        <v>44</v>
      </c>
      <c r="F2541" s="114" t="s">
        <v>45</v>
      </c>
      <c r="G2541" s="114" t="s">
        <v>2178</v>
      </c>
      <c r="H2541" s="114" t="s">
        <v>2178</v>
      </c>
      <c r="I2541" s="55">
        <v>6</v>
      </c>
      <c r="J2541" s="52" t="s">
        <v>25155</v>
      </c>
      <c r="K2541" s="52" t="s">
        <v>25491</v>
      </c>
      <c r="L2541" s="52" t="s">
        <v>2227</v>
      </c>
    </row>
    <row r="2542" spans="1:12" x14ac:dyDescent="0.3">
      <c r="A2542" s="52" t="s">
        <v>23203</v>
      </c>
      <c r="B2542" s="22" t="s">
        <v>37249</v>
      </c>
      <c r="C2542" s="63" t="s">
        <v>1712</v>
      </c>
      <c r="D2542" s="81" t="s">
        <v>1732</v>
      </c>
      <c r="E2542" s="52" t="s">
        <v>44</v>
      </c>
      <c r="F2542" s="114" t="s">
        <v>45</v>
      </c>
      <c r="G2542" s="114" t="s">
        <v>1186</v>
      </c>
      <c r="H2542" s="114" t="s">
        <v>1186</v>
      </c>
      <c r="I2542" s="55">
        <v>8</v>
      </c>
      <c r="J2542" s="52" t="s">
        <v>23204</v>
      </c>
      <c r="K2542" s="52" t="s">
        <v>2227</v>
      </c>
      <c r="L2542" s="52" t="s">
        <v>2227</v>
      </c>
    </row>
    <row r="2543" spans="1:12" x14ac:dyDescent="0.3">
      <c r="A2543" s="52" t="s">
        <v>30193</v>
      </c>
      <c r="B2543" s="22" t="s">
        <v>37250</v>
      </c>
      <c r="C2543" s="63" t="s">
        <v>1712</v>
      </c>
      <c r="D2543" s="81" t="s">
        <v>1732</v>
      </c>
      <c r="E2543" s="52" t="s">
        <v>44</v>
      </c>
      <c r="F2543" s="114" t="s">
        <v>45</v>
      </c>
      <c r="G2543" s="114" t="s">
        <v>2213</v>
      </c>
      <c r="H2543" s="114" t="s">
        <v>2213</v>
      </c>
      <c r="I2543" s="55">
        <v>1</v>
      </c>
      <c r="J2543" s="52" t="s">
        <v>24784</v>
      </c>
      <c r="K2543" s="52" t="s">
        <v>30194</v>
      </c>
      <c r="L2543" s="52" t="s">
        <v>30195</v>
      </c>
    </row>
    <row r="2544" spans="1:12" x14ac:dyDescent="0.3">
      <c r="A2544" s="52" t="s">
        <v>12682</v>
      </c>
      <c r="B2544" s="22" t="s">
        <v>37251</v>
      </c>
      <c r="C2544" s="63" t="s">
        <v>1712</v>
      </c>
      <c r="D2544" s="81" t="s">
        <v>1732</v>
      </c>
      <c r="E2544" s="52" t="s">
        <v>44</v>
      </c>
      <c r="F2544" s="114" t="s">
        <v>45</v>
      </c>
      <c r="G2544" s="114" t="s">
        <v>1186</v>
      </c>
      <c r="H2544" s="114" t="s">
        <v>1186</v>
      </c>
      <c r="I2544" s="55">
        <v>8</v>
      </c>
      <c r="J2544" s="52" t="s">
        <v>18495</v>
      </c>
      <c r="K2544" s="52" t="s">
        <v>17909</v>
      </c>
      <c r="L2544" s="52" t="s">
        <v>2227</v>
      </c>
    </row>
    <row r="2545" spans="1:12" x14ac:dyDescent="0.3">
      <c r="A2545" s="52" t="s">
        <v>30211</v>
      </c>
      <c r="B2545" s="22" t="s">
        <v>37252</v>
      </c>
      <c r="C2545" s="63" t="s">
        <v>1712</v>
      </c>
      <c r="D2545" s="81" t="s">
        <v>1732</v>
      </c>
      <c r="E2545" s="52" t="s">
        <v>44</v>
      </c>
      <c r="F2545" s="114" t="s">
        <v>45</v>
      </c>
      <c r="G2545" s="114" t="s">
        <v>2213</v>
      </c>
      <c r="H2545" s="114" t="s">
        <v>2213</v>
      </c>
      <c r="I2545" s="55">
        <v>1</v>
      </c>
      <c r="J2545" s="52" t="s">
        <v>30003</v>
      </c>
      <c r="K2545" s="52" t="s">
        <v>30212</v>
      </c>
      <c r="L2545" s="52" t="s">
        <v>30213</v>
      </c>
    </row>
    <row r="2546" spans="1:12" x14ac:dyDescent="0.3">
      <c r="A2546" s="52" t="s">
        <v>29730</v>
      </c>
      <c r="B2546" s="22" t="s">
        <v>37253</v>
      </c>
      <c r="C2546" s="63" t="s">
        <v>1712</v>
      </c>
      <c r="D2546" s="81" t="s">
        <v>1732</v>
      </c>
      <c r="E2546" s="52" t="s">
        <v>44</v>
      </c>
      <c r="F2546" s="114" t="s">
        <v>45</v>
      </c>
      <c r="G2546" s="114" t="s">
        <v>2213</v>
      </c>
      <c r="H2546" s="114" t="s">
        <v>2213</v>
      </c>
      <c r="I2546" s="55">
        <v>1</v>
      </c>
      <c r="J2546" s="52" t="s">
        <v>29731</v>
      </c>
      <c r="K2546" s="52" t="s">
        <v>29732</v>
      </c>
      <c r="L2546" s="52" t="s">
        <v>29733</v>
      </c>
    </row>
    <row r="2547" spans="1:12" x14ac:dyDescent="0.3">
      <c r="A2547" s="52" t="s">
        <v>21436</v>
      </c>
      <c r="B2547" s="22" t="s">
        <v>21437</v>
      </c>
      <c r="C2547" s="63" t="s">
        <v>1712</v>
      </c>
      <c r="D2547" s="81" t="s">
        <v>1732</v>
      </c>
      <c r="E2547" s="52" t="s">
        <v>44</v>
      </c>
      <c r="F2547" s="114" t="s">
        <v>45</v>
      </c>
      <c r="G2547" s="114" t="s">
        <v>1186</v>
      </c>
      <c r="H2547" s="114" t="s">
        <v>1186</v>
      </c>
      <c r="I2547" s="55">
        <v>8</v>
      </c>
      <c r="J2547" s="52" t="s">
        <v>16024</v>
      </c>
      <c r="K2547" s="52" t="s">
        <v>15285</v>
      </c>
      <c r="L2547" s="52" t="s">
        <v>2227</v>
      </c>
    </row>
    <row r="2548" spans="1:12" x14ac:dyDescent="0.3">
      <c r="A2548" s="52" t="s">
        <v>22151</v>
      </c>
      <c r="B2548" s="22" t="s">
        <v>37254</v>
      </c>
      <c r="C2548" s="63" t="s">
        <v>1712</v>
      </c>
      <c r="D2548" s="81" t="s">
        <v>1732</v>
      </c>
      <c r="E2548" s="52" t="s">
        <v>44</v>
      </c>
      <c r="F2548" s="114" t="s">
        <v>45</v>
      </c>
      <c r="G2548" s="114" t="s">
        <v>1186</v>
      </c>
      <c r="H2548" s="114" t="s">
        <v>1186</v>
      </c>
      <c r="I2548" s="55">
        <v>8</v>
      </c>
      <c r="J2548" s="52" t="s">
        <v>22152</v>
      </c>
      <c r="K2548" s="52" t="s">
        <v>22153</v>
      </c>
      <c r="L2548" s="52" t="s">
        <v>2227</v>
      </c>
    </row>
    <row r="2549" spans="1:12" x14ac:dyDescent="0.3">
      <c r="A2549" s="52" t="s">
        <v>21470</v>
      </c>
      <c r="B2549" s="22" t="s">
        <v>21471</v>
      </c>
      <c r="C2549" s="63" t="s">
        <v>1712</v>
      </c>
      <c r="D2549" s="81" t="s">
        <v>1732</v>
      </c>
      <c r="E2549" s="52" t="s">
        <v>44</v>
      </c>
      <c r="F2549" s="114" t="s">
        <v>45</v>
      </c>
      <c r="G2549" s="114" t="s">
        <v>1186</v>
      </c>
      <c r="H2549" s="114" t="s">
        <v>1186</v>
      </c>
      <c r="I2549" s="55">
        <v>8</v>
      </c>
      <c r="J2549" s="52" t="s">
        <v>16024</v>
      </c>
      <c r="K2549" s="52" t="s">
        <v>15285</v>
      </c>
      <c r="L2549" s="52" t="s">
        <v>2227</v>
      </c>
    </row>
    <row r="2550" spans="1:12" x14ac:dyDescent="0.3">
      <c r="A2550" s="52" t="s">
        <v>30336</v>
      </c>
      <c r="B2550" s="22" t="s">
        <v>37255</v>
      </c>
      <c r="C2550" s="63" t="s">
        <v>1712</v>
      </c>
      <c r="D2550" s="81" t="s">
        <v>1732</v>
      </c>
      <c r="E2550" s="52" t="s">
        <v>44</v>
      </c>
      <c r="F2550" s="114" t="s">
        <v>45</v>
      </c>
      <c r="G2550" s="114" t="s">
        <v>2213</v>
      </c>
      <c r="H2550" s="114" t="s">
        <v>2213</v>
      </c>
      <c r="I2550" s="55">
        <v>1</v>
      </c>
      <c r="J2550" s="52" t="s">
        <v>30067</v>
      </c>
      <c r="K2550" s="52" t="s">
        <v>30337</v>
      </c>
      <c r="L2550" s="52" t="s">
        <v>30338</v>
      </c>
    </row>
    <row r="2551" spans="1:12" x14ac:dyDescent="0.3">
      <c r="A2551" s="52" t="s">
        <v>18187</v>
      </c>
      <c r="B2551" s="22" t="s">
        <v>18188</v>
      </c>
      <c r="C2551" s="63" t="s">
        <v>1712</v>
      </c>
      <c r="D2551" s="81" t="s">
        <v>1732</v>
      </c>
      <c r="E2551" s="52" t="s">
        <v>44</v>
      </c>
      <c r="F2551" s="114" t="s">
        <v>45</v>
      </c>
      <c r="G2551" s="114" t="s">
        <v>1186</v>
      </c>
      <c r="H2551" s="114" t="s">
        <v>1186</v>
      </c>
      <c r="I2551" s="55">
        <v>8</v>
      </c>
      <c r="J2551" s="52" t="s">
        <v>18189</v>
      </c>
      <c r="K2551" s="52" t="s">
        <v>18190</v>
      </c>
      <c r="L2551" s="52" t="s">
        <v>2227</v>
      </c>
    </row>
    <row r="2552" spans="1:12" x14ac:dyDescent="0.3">
      <c r="A2552" s="52" t="s">
        <v>23300</v>
      </c>
      <c r="B2552" s="22" t="s">
        <v>37256</v>
      </c>
      <c r="C2552" s="63" t="s">
        <v>1712</v>
      </c>
      <c r="D2552" s="81" t="s">
        <v>1732</v>
      </c>
      <c r="E2552" s="52" t="s">
        <v>44</v>
      </c>
      <c r="F2552" s="114" t="s">
        <v>45</v>
      </c>
      <c r="G2552" s="114" t="s">
        <v>1186</v>
      </c>
      <c r="H2552" s="114" t="s">
        <v>1186</v>
      </c>
      <c r="I2552" s="55">
        <v>8</v>
      </c>
      <c r="J2552" s="52" t="s">
        <v>15246</v>
      </c>
      <c r="K2552" s="52" t="s">
        <v>15247</v>
      </c>
      <c r="L2552" s="52" t="s">
        <v>2227</v>
      </c>
    </row>
    <row r="2553" spans="1:12" x14ac:dyDescent="0.3">
      <c r="A2553" s="52" t="s">
        <v>22188</v>
      </c>
      <c r="B2553" s="22" t="s">
        <v>37257</v>
      </c>
      <c r="C2553" s="63" t="s">
        <v>1712</v>
      </c>
      <c r="D2553" s="81" t="s">
        <v>1732</v>
      </c>
      <c r="E2553" s="52" t="s">
        <v>44</v>
      </c>
      <c r="F2553" s="114" t="s">
        <v>45</v>
      </c>
      <c r="G2553" s="114" t="s">
        <v>1186</v>
      </c>
      <c r="H2553" s="114" t="s">
        <v>1186</v>
      </c>
      <c r="I2553" s="55">
        <v>8</v>
      </c>
      <c r="J2553" s="52" t="s">
        <v>22189</v>
      </c>
      <c r="K2553" s="52" t="s">
        <v>22190</v>
      </c>
      <c r="L2553" s="52" t="s">
        <v>2227</v>
      </c>
    </row>
    <row r="2554" spans="1:12" x14ac:dyDescent="0.3">
      <c r="A2554" s="52" t="s">
        <v>18375</v>
      </c>
      <c r="B2554" s="22" t="s">
        <v>18376</v>
      </c>
      <c r="C2554" s="63" t="s">
        <v>1712</v>
      </c>
      <c r="D2554" s="81" t="s">
        <v>1732</v>
      </c>
      <c r="E2554" s="52" t="s">
        <v>44</v>
      </c>
      <c r="F2554" s="114" t="s">
        <v>45</v>
      </c>
      <c r="G2554" s="114" t="s">
        <v>1186</v>
      </c>
      <c r="H2554" s="114" t="s">
        <v>1186</v>
      </c>
      <c r="I2554" s="55">
        <v>8</v>
      </c>
      <c r="J2554" s="52" t="s">
        <v>18377</v>
      </c>
      <c r="K2554" s="52" t="s">
        <v>18378</v>
      </c>
      <c r="L2554" s="52" t="s">
        <v>2227</v>
      </c>
    </row>
    <row r="2555" spans="1:12" x14ac:dyDescent="0.3">
      <c r="A2555" s="52" t="s">
        <v>23284</v>
      </c>
      <c r="B2555" s="22" t="s">
        <v>37258</v>
      </c>
      <c r="C2555" s="63" t="s">
        <v>1712</v>
      </c>
      <c r="D2555" s="81" t="s">
        <v>1732</v>
      </c>
      <c r="E2555" s="52" t="s">
        <v>44</v>
      </c>
      <c r="F2555" s="114" t="s">
        <v>45</v>
      </c>
      <c r="G2555" s="114" t="s">
        <v>1186</v>
      </c>
      <c r="H2555" s="114" t="s">
        <v>1186</v>
      </c>
      <c r="I2555" s="55">
        <v>8</v>
      </c>
      <c r="J2555" s="52" t="s">
        <v>17044</v>
      </c>
      <c r="K2555" s="52" t="s">
        <v>23285</v>
      </c>
      <c r="L2555" s="52" t="s">
        <v>2227</v>
      </c>
    </row>
    <row r="2556" spans="1:12" x14ac:dyDescent="0.3">
      <c r="A2556" s="52" t="s">
        <v>23647</v>
      </c>
      <c r="B2556" s="22" t="s">
        <v>37259</v>
      </c>
      <c r="C2556" s="63" t="s">
        <v>1712</v>
      </c>
      <c r="D2556" s="81" t="s">
        <v>1732</v>
      </c>
      <c r="E2556" s="52" t="s">
        <v>44</v>
      </c>
      <c r="F2556" s="114" t="s">
        <v>45</v>
      </c>
      <c r="G2556" s="114" t="s">
        <v>1186</v>
      </c>
      <c r="H2556" s="114" t="s">
        <v>1186</v>
      </c>
      <c r="I2556" s="55">
        <v>8</v>
      </c>
      <c r="J2556" s="52" t="s">
        <v>15246</v>
      </c>
      <c r="K2556" s="52" t="s">
        <v>15247</v>
      </c>
      <c r="L2556" s="52" t="s">
        <v>2227</v>
      </c>
    </row>
    <row r="2557" spans="1:12" x14ac:dyDescent="0.3">
      <c r="A2557" s="52" t="s">
        <v>24127</v>
      </c>
      <c r="B2557" s="22" t="s">
        <v>37260</v>
      </c>
      <c r="C2557" s="63" t="s">
        <v>1712</v>
      </c>
      <c r="D2557" s="81" t="s">
        <v>1732</v>
      </c>
      <c r="E2557" s="52" t="s">
        <v>44</v>
      </c>
      <c r="F2557" s="114" t="s">
        <v>45</v>
      </c>
      <c r="G2557" s="114" t="s">
        <v>1186</v>
      </c>
      <c r="H2557" s="114" t="s">
        <v>1186</v>
      </c>
      <c r="I2557" s="55">
        <v>8</v>
      </c>
      <c r="J2557" s="52" t="s">
        <v>16057</v>
      </c>
      <c r="K2557" s="52" t="s">
        <v>20950</v>
      </c>
      <c r="L2557" s="52" t="s">
        <v>2227</v>
      </c>
    </row>
    <row r="2558" spans="1:12" x14ac:dyDescent="0.3">
      <c r="A2558" s="52" t="s">
        <v>24033</v>
      </c>
      <c r="B2558" s="22" t="s">
        <v>37261</v>
      </c>
      <c r="C2558" s="63" t="s">
        <v>1712</v>
      </c>
      <c r="D2558" s="81" t="s">
        <v>1732</v>
      </c>
      <c r="E2558" s="52" t="s">
        <v>44</v>
      </c>
      <c r="F2558" s="114" t="s">
        <v>45</v>
      </c>
      <c r="G2558" s="114" t="s">
        <v>1186</v>
      </c>
      <c r="H2558" s="114" t="s">
        <v>1186</v>
      </c>
      <c r="I2558" s="55">
        <v>8</v>
      </c>
      <c r="J2558" s="52" t="s">
        <v>24034</v>
      </c>
      <c r="K2558" s="52" t="s">
        <v>24035</v>
      </c>
      <c r="L2558" s="52" t="s">
        <v>2227</v>
      </c>
    </row>
    <row r="2559" spans="1:12" x14ac:dyDescent="0.3">
      <c r="A2559" s="52" t="s">
        <v>23755</v>
      </c>
      <c r="B2559" s="22" t="s">
        <v>37262</v>
      </c>
      <c r="C2559" s="63" t="s">
        <v>1712</v>
      </c>
      <c r="D2559" s="81" t="s">
        <v>1732</v>
      </c>
      <c r="E2559" s="52" t="s">
        <v>44</v>
      </c>
      <c r="F2559" s="114" t="s">
        <v>45</v>
      </c>
      <c r="G2559" s="114" t="s">
        <v>1186</v>
      </c>
      <c r="H2559" s="114" t="s">
        <v>1186</v>
      </c>
      <c r="I2559" s="55">
        <v>8</v>
      </c>
      <c r="J2559" s="52" t="s">
        <v>22953</v>
      </c>
      <c r="K2559" s="52" t="s">
        <v>15271</v>
      </c>
      <c r="L2559" s="52" t="s">
        <v>2227</v>
      </c>
    </row>
    <row r="2560" spans="1:12" x14ac:dyDescent="0.3">
      <c r="A2560" s="52" t="s">
        <v>18871</v>
      </c>
      <c r="B2560" s="22" t="s">
        <v>18872</v>
      </c>
      <c r="C2560" s="63" t="s">
        <v>1712</v>
      </c>
      <c r="D2560" s="81" t="s">
        <v>1732</v>
      </c>
      <c r="E2560" s="52" t="s">
        <v>44</v>
      </c>
      <c r="F2560" s="114" t="s">
        <v>45</v>
      </c>
      <c r="G2560" s="114" t="s">
        <v>1186</v>
      </c>
      <c r="H2560" s="114" t="s">
        <v>1186</v>
      </c>
      <c r="I2560" s="55">
        <v>8</v>
      </c>
      <c r="J2560" s="52" t="s">
        <v>18873</v>
      </c>
      <c r="K2560" s="52" t="s">
        <v>18100</v>
      </c>
      <c r="L2560" s="52" t="s">
        <v>2227</v>
      </c>
    </row>
    <row r="2561" spans="1:12" x14ac:dyDescent="0.3">
      <c r="A2561" s="52" t="s">
        <v>18751</v>
      </c>
      <c r="B2561" s="22" t="s">
        <v>18752</v>
      </c>
      <c r="C2561" s="63" t="s">
        <v>1712</v>
      </c>
      <c r="D2561" s="81" t="s">
        <v>1732</v>
      </c>
      <c r="E2561" s="52" t="s">
        <v>44</v>
      </c>
      <c r="F2561" s="114" t="s">
        <v>45</v>
      </c>
      <c r="G2561" s="114" t="s">
        <v>1186</v>
      </c>
      <c r="H2561" s="114" t="s">
        <v>1186</v>
      </c>
      <c r="I2561" s="55">
        <v>8</v>
      </c>
      <c r="J2561" s="52" t="s">
        <v>13537</v>
      </c>
      <c r="K2561" s="52" t="s">
        <v>18753</v>
      </c>
      <c r="L2561" s="52" t="s">
        <v>2227</v>
      </c>
    </row>
    <row r="2562" spans="1:12" x14ac:dyDescent="0.3">
      <c r="A2562" s="52" t="s">
        <v>23246</v>
      </c>
      <c r="B2562" s="22" t="s">
        <v>37263</v>
      </c>
      <c r="C2562" s="63" t="s">
        <v>1712</v>
      </c>
      <c r="D2562" s="81" t="s">
        <v>1732</v>
      </c>
      <c r="E2562" s="52" t="s">
        <v>44</v>
      </c>
      <c r="F2562" s="114" t="s">
        <v>45</v>
      </c>
      <c r="G2562" s="114" t="s">
        <v>1186</v>
      </c>
      <c r="H2562" s="114" t="s">
        <v>1186</v>
      </c>
      <c r="I2562" s="55">
        <v>8</v>
      </c>
      <c r="J2562" s="52" t="s">
        <v>23247</v>
      </c>
      <c r="K2562" s="52" t="s">
        <v>2227</v>
      </c>
      <c r="L2562" s="52" t="s">
        <v>2227</v>
      </c>
    </row>
    <row r="2563" spans="1:12" x14ac:dyDescent="0.3">
      <c r="A2563" s="52" t="s">
        <v>21797</v>
      </c>
      <c r="B2563" s="22" t="s">
        <v>37264</v>
      </c>
      <c r="C2563" s="63" t="s">
        <v>1712</v>
      </c>
      <c r="D2563" s="81" t="s">
        <v>1732</v>
      </c>
      <c r="E2563" s="52" t="s">
        <v>44</v>
      </c>
      <c r="F2563" s="114" t="s">
        <v>45</v>
      </c>
      <c r="G2563" s="114" t="s">
        <v>1186</v>
      </c>
      <c r="H2563" s="114" t="s">
        <v>1186</v>
      </c>
      <c r="I2563" s="55">
        <v>8</v>
      </c>
      <c r="J2563" s="52" t="s">
        <v>21798</v>
      </c>
      <c r="K2563" s="52" t="s">
        <v>21799</v>
      </c>
      <c r="L2563" s="52" t="s">
        <v>2227</v>
      </c>
    </row>
    <row r="2564" spans="1:12" x14ac:dyDescent="0.3">
      <c r="A2564" s="52" t="s">
        <v>13328</v>
      </c>
      <c r="B2564" s="22" t="s">
        <v>37265</v>
      </c>
      <c r="C2564" s="63" t="s">
        <v>1712</v>
      </c>
      <c r="D2564" s="81" t="s">
        <v>1732</v>
      </c>
      <c r="E2564" s="52" t="s">
        <v>44</v>
      </c>
      <c r="F2564" s="114" t="s">
        <v>45</v>
      </c>
      <c r="G2564" s="114" t="s">
        <v>2211</v>
      </c>
      <c r="H2564" s="114" t="s">
        <v>295</v>
      </c>
      <c r="I2564" s="55">
        <v>5</v>
      </c>
      <c r="J2564" s="52" t="s">
        <v>13329</v>
      </c>
      <c r="K2564" s="52" t="s">
        <v>13330</v>
      </c>
      <c r="L2564" s="52" t="s">
        <v>13331</v>
      </c>
    </row>
    <row r="2565" spans="1:12" x14ac:dyDescent="0.3">
      <c r="A2565" s="52" t="s">
        <v>23983</v>
      </c>
      <c r="B2565" s="22" t="s">
        <v>37266</v>
      </c>
      <c r="C2565" s="63" t="s">
        <v>1712</v>
      </c>
      <c r="D2565" s="81" t="s">
        <v>1732</v>
      </c>
      <c r="E2565" s="52" t="s">
        <v>44</v>
      </c>
      <c r="F2565" s="114" t="s">
        <v>45</v>
      </c>
      <c r="G2565" s="114" t="s">
        <v>1186</v>
      </c>
      <c r="H2565" s="114" t="s">
        <v>1186</v>
      </c>
      <c r="I2565" s="55">
        <v>8</v>
      </c>
      <c r="J2565" s="52" t="s">
        <v>16285</v>
      </c>
      <c r="K2565" s="52" t="s">
        <v>23984</v>
      </c>
      <c r="L2565" s="52" t="s">
        <v>2227</v>
      </c>
    </row>
    <row r="2566" spans="1:12" x14ac:dyDescent="0.3">
      <c r="A2566" s="52" t="s">
        <v>10875</v>
      </c>
      <c r="B2566" s="22" t="s">
        <v>37267</v>
      </c>
      <c r="C2566" s="63" t="s">
        <v>1712</v>
      </c>
      <c r="D2566" s="81" t="s">
        <v>1732</v>
      </c>
      <c r="E2566" s="52" t="s">
        <v>44</v>
      </c>
      <c r="F2566" s="114" t="s">
        <v>45</v>
      </c>
      <c r="G2566" s="114" t="s">
        <v>486</v>
      </c>
      <c r="H2566" s="114" t="s">
        <v>486</v>
      </c>
      <c r="I2566" s="55">
        <v>2</v>
      </c>
      <c r="J2566" s="52" t="s">
        <v>10876</v>
      </c>
      <c r="K2566" s="52" t="s">
        <v>10734</v>
      </c>
      <c r="L2566" s="52" t="s">
        <v>10877</v>
      </c>
    </row>
    <row r="2567" spans="1:12" x14ac:dyDescent="0.3">
      <c r="A2567" s="52" t="s">
        <v>18684</v>
      </c>
      <c r="B2567" s="22" t="s">
        <v>18685</v>
      </c>
      <c r="C2567" s="63" t="s">
        <v>1712</v>
      </c>
      <c r="D2567" s="81" t="s">
        <v>1732</v>
      </c>
      <c r="E2567" s="52" t="s">
        <v>44</v>
      </c>
      <c r="F2567" s="114" t="s">
        <v>45</v>
      </c>
      <c r="G2567" s="114" t="s">
        <v>1186</v>
      </c>
      <c r="H2567" s="114" t="s">
        <v>1186</v>
      </c>
      <c r="I2567" s="55">
        <v>8</v>
      </c>
      <c r="J2567" s="52" t="s">
        <v>18686</v>
      </c>
      <c r="K2567" s="52" t="s">
        <v>18687</v>
      </c>
      <c r="L2567" s="52" t="s">
        <v>2227</v>
      </c>
    </row>
    <row r="2568" spans="1:12" x14ac:dyDescent="0.3">
      <c r="A2568" s="52" t="s">
        <v>22608</v>
      </c>
      <c r="B2568" s="22" t="s">
        <v>37268</v>
      </c>
      <c r="C2568" s="63" t="s">
        <v>1712</v>
      </c>
      <c r="D2568" s="81" t="s">
        <v>1732</v>
      </c>
      <c r="E2568" s="52" t="s">
        <v>44</v>
      </c>
      <c r="F2568" s="114" t="s">
        <v>45</v>
      </c>
      <c r="G2568" s="114" t="s">
        <v>1186</v>
      </c>
      <c r="H2568" s="114" t="s">
        <v>1186</v>
      </c>
      <c r="I2568" s="55">
        <v>8</v>
      </c>
      <c r="J2568" s="52" t="s">
        <v>22609</v>
      </c>
      <c r="K2568" s="52" t="s">
        <v>22610</v>
      </c>
      <c r="L2568" s="52" t="s">
        <v>2227</v>
      </c>
    </row>
    <row r="2569" spans="1:12" x14ac:dyDescent="0.3">
      <c r="A2569" s="52" t="s">
        <v>19849</v>
      </c>
      <c r="B2569" s="22" t="s">
        <v>19850</v>
      </c>
      <c r="C2569" s="63" t="s">
        <v>1712</v>
      </c>
      <c r="D2569" s="81" t="s">
        <v>1732</v>
      </c>
      <c r="E2569" s="52" t="s">
        <v>44</v>
      </c>
      <c r="F2569" s="114" t="s">
        <v>45</v>
      </c>
      <c r="G2569" s="114" t="s">
        <v>1186</v>
      </c>
      <c r="H2569" s="114" t="s">
        <v>1186</v>
      </c>
      <c r="I2569" s="55">
        <v>8</v>
      </c>
      <c r="J2569" s="52" t="s">
        <v>16156</v>
      </c>
      <c r="K2569" s="52" t="s">
        <v>14702</v>
      </c>
      <c r="L2569" s="52" t="s">
        <v>2227</v>
      </c>
    </row>
    <row r="2570" spans="1:12" x14ac:dyDescent="0.3">
      <c r="A2570" s="52" t="s">
        <v>35033</v>
      </c>
      <c r="B2570" s="22" t="s">
        <v>37269</v>
      </c>
      <c r="C2570" s="63" t="s">
        <v>1712</v>
      </c>
      <c r="D2570" s="81" t="s">
        <v>1732</v>
      </c>
      <c r="E2570" s="52" t="s">
        <v>44</v>
      </c>
      <c r="F2570" s="114" t="s">
        <v>45</v>
      </c>
      <c r="G2570" s="114" t="s">
        <v>1186</v>
      </c>
      <c r="H2570" s="114" t="s">
        <v>1186</v>
      </c>
      <c r="I2570" s="55">
        <v>8</v>
      </c>
      <c r="J2570" s="52" t="s">
        <v>16470</v>
      </c>
      <c r="K2570" s="52" t="s">
        <v>19339</v>
      </c>
      <c r="L2570" s="52" t="s">
        <v>2227</v>
      </c>
    </row>
    <row r="2571" spans="1:12" x14ac:dyDescent="0.3">
      <c r="A2571" s="52" t="s">
        <v>19544</v>
      </c>
      <c r="B2571" s="22" t="s">
        <v>19545</v>
      </c>
      <c r="C2571" s="63" t="s">
        <v>1712</v>
      </c>
      <c r="D2571" s="81" t="s">
        <v>1732</v>
      </c>
      <c r="E2571" s="52" t="s">
        <v>44</v>
      </c>
      <c r="F2571" s="114" t="s">
        <v>45</v>
      </c>
      <c r="G2571" s="114" t="s">
        <v>1186</v>
      </c>
      <c r="H2571" s="114" t="s">
        <v>1186</v>
      </c>
      <c r="I2571" s="55">
        <v>8</v>
      </c>
      <c r="J2571" s="52" t="s">
        <v>14956</v>
      </c>
      <c r="K2571" s="52" t="s">
        <v>14957</v>
      </c>
      <c r="L2571" s="52" t="s">
        <v>2227</v>
      </c>
    </row>
    <row r="2572" spans="1:12" x14ac:dyDescent="0.3">
      <c r="A2572" s="52" t="s">
        <v>22383</v>
      </c>
      <c r="B2572" s="22" t="s">
        <v>37270</v>
      </c>
      <c r="C2572" s="63" t="s">
        <v>1712</v>
      </c>
      <c r="D2572" s="81" t="s">
        <v>1732</v>
      </c>
      <c r="E2572" s="52" t="s">
        <v>44</v>
      </c>
      <c r="F2572" s="114" t="s">
        <v>45</v>
      </c>
      <c r="G2572" s="114" t="s">
        <v>1186</v>
      </c>
      <c r="H2572" s="114" t="s">
        <v>1186</v>
      </c>
      <c r="I2572" s="55">
        <v>8</v>
      </c>
      <c r="J2572" s="52" t="s">
        <v>21923</v>
      </c>
      <c r="K2572" s="52" t="s">
        <v>2227</v>
      </c>
      <c r="L2572" s="52" t="s">
        <v>2227</v>
      </c>
    </row>
    <row r="2573" spans="1:12" x14ac:dyDescent="0.3">
      <c r="A2573" s="52" t="s">
        <v>11009</v>
      </c>
      <c r="B2573" s="22" t="s">
        <v>37271</v>
      </c>
      <c r="C2573" s="63" t="s">
        <v>1712</v>
      </c>
      <c r="D2573" s="81" t="s">
        <v>1732</v>
      </c>
      <c r="E2573" s="52" t="s">
        <v>44</v>
      </c>
      <c r="F2573" s="114" t="s">
        <v>45</v>
      </c>
      <c r="G2573" s="114" t="s">
        <v>486</v>
      </c>
      <c r="H2573" s="114" t="s">
        <v>486</v>
      </c>
      <c r="I2573" s="55">
        <v>2</v>
      </c>
      <c r="J2573" s="52" t="s">
        <v>10427</v>
      </c>
      <c r="K2573" s="52" t="s">
        <v>11008</v>
      </c>
      <c r="L2573" s="52" t="s">
        <v>11010</v>
      </c>
    </row>
    <row r="2574" spans="1:12" x14ac:dyDescent="0.3">
      <c r="A2574" s="52" t="s">
        <v>22712</v>
      </c>
      <c r="B2574" s="22" t="s">
        <v>37272</v>
      </c>
      <c r="C2574" s="63" t="s">
        <v>1712</v>
      </c>
      <c r="D2574" s="81" t="s">
        <v>1732</v>
      </c>
      <c r="E2574" s="52" t="s">
        <v>44</v>
      </c>
      <c r="F2574" s="114" t="s">
        <v>45</v>
      </c>
      <c r="G2574" s="114" t="s">
        <v>1186</v>
      </c>
      <c r="H2574" s="114" t="s">
        <v>1186</v>
      </c>
      <c r="I2574" s="55">
        <v>8</v>
      </c>
      <c r="J2574" s="52" t="s">
        <v>16401</v>
      </c>
      <c r="K2574" s="52" t="s">
        <v>2227</v>
      </c>
      <c r="L2574" s="52" t="s">
        <v>2227</v>
      </c>
    </row>
    <row r="2575" spans="1:12" x14ac:dyDescent="0.3">
      <c r="A2575" s="52" t="s">
        <v>22537</v>
      </c>
      <c r="B2575" s="22" t="s">
        <v>37273</v>
      </c>
      <c r="C2575" s="63" t="s">
        <v>1712</v>
      </c>
      <c r="D2575" s="81" t="s">
        <v>1732</v>
      </c>
      <c r="E2575" s="52" t="s">
        <v>44</v>
      </c>
      <c r="F2575" s="114" t="s">
        <v>45</v>
      </c>
      <c r="G2575" s="114" t="s">
        <v>1186</v>
      </c>
      <c r="H2575" s="114" t="s">
        <v>1186</v>
      </c>
      <c r="I2575" s="55">
        <v>8</v>
      </c>
      <c r="J2575" s="52" t="s">
        <v>22538</v>
      </c>
      <c r="K2575" s="52" t="s">
        <v>22539</v>
      </c>
      <c r="L2575" s="52" t="s">
        <v>2227</v>
      </c>
    </row>
    <row r="2576" spans="1:12" x14ac:dyDescent="0.3">
      <c r="A2576" s="52" t="s">
        <v>23665</v>
      </c>
      <c r="B2576" s="22" t="s">
        <v>37274</v>
      </c>
      <c r="C2576" s="63" t="s">
        <v>1712</v>
      </c>
      <c r="D2576" s="81" t="s">
        <v>1732</v>
      </c>
      <c r="E2576" s="52" t="s">
        <v>44</v>
      </c>
      <c r="F2576" s="114" t="s">
        <v>45</v>
      </c>
      <c r="G2576" s="114" t="s">
        <v>1186</v>
      </c>
      <c r="H2576" s="114" t="s">
        <v>1186</v>
      </c>
      <c r="I2576" s="55">
        <v>8</v>
      </c>
      <c r="J2576" s="52" t="s">
        <v>11982</v>
      </c>
      <c r="K2576" s="52" t="s">
        <v>15267</v>
      </c>
      <c r="L2576" s="52" t="s">
        <v>2227</v>
      </c>
    </row>
    <row r="2577" spans="1:12" x14ac:dyDescent="0.3">
      <c r="A2577" s="52" t="s">
        <v>4452</v>
      </c>
      <c r="B2577" s="22" t="s">
        <v>37275</v>
      </c>
      <c r="C2577" s="63" t="s">
        <v>1712</v>
      </c>
      <c r="D2577" s="81" t="s">
        <v>1732</v>
      </c>
      <c r="E2577" s="52" t="s">
        <v>44</v>
      </c>
      <c r="F2577" s="114" t="s">
        <v>1784</v>
      </c>
      <c r="G2577" s="114" t="s">
        <v>1784</v>
      </c>
      <c r="H2577" s="114" t="s">
        <v>1784</v>
      </c>
      <c r="I2577" s="55">
        <v>977</v>
      </c>
      <c r="J2577" s="52" t="s">
        <v>4453</v>
      </c>
      <c r="K2577" s="52" t="s">
        <v>4454</v>
      </c>
      <c r="L2577" s="52" t="s">
        <v>4455</v>
      </c>
    </row>
    <row r="2578" spans="1:12" x14ac:dyDescent="0.3">
      <c r="A2578" s="52" t="s">
        <v>3188</v>
      </c>
      <c r="B2578" s="22" t="s">
        <v>37276</v>
      </c>
      <c r="C2578" s="63" t="s">
        <v>1712</v>
      </c>
      <c r="D2578" s="81" t="s">
        <v>1732</v>
      </c>
      <c r="E2578" s="52" t="s">
        <v>44</v>
      </c>
      <c r="F2578" s="114" t="s">
        <v>45</v>
      </c>
      <c r="G2578" s="114" t="s">
        <v>54</v>
      </c>
      <c r="H2578" s="114" t="s">
        <v>42722</v>
      </c>
      <c r="I2578" s="55">
        <v>3</v>
      </c>
      <c r="J2578" s="52" t="s">
        <v>3189</v>
      </c>
      <c r="K2578" s="52" t="s">
        <v>3190</v>
      </c>
      <c r="L2578" s="52" t="s">
        <v>3191</v>
      </c>
    </row>
    <row r="2579" spans="1:12" x14ac:dyDescent="0.3">
      <c r="A2579" s="52" t="s">
        <v>19431</v>
      </c>
      <c r="B2579" s="22" t="s">
        <v>19432</v>
      </c>
      <c r="C2579" s="63" t="s">
        <v>1712</v>
      </c>
      <c r="D2579" s="81" t="s">
        <v>1732</v>
      </c>
      <c r="E2579" s="52" t="s">
        <v>44</v>
      </c>
      <c r="F2579" s="114" t="s">
        <v>45</v>
      </c>
      <c r="G2579" s="114" t="s">
        <v>1186</v>
      </c>
      <c r="H2579" s="114" t="s">
        <v>1186</v>
      </c>
      <c r="I2579" s="55">
        <v>8</v>
      </c>
      <c r="J2579" s="52" t="s">
        <v>19433</v>
      </c>
      <c r="K2579" s="52" t="s">
        <v>16637</v>
      </c>
      <c r="L2579" s="52" t="s">
        <v>2227</v>
      </c>
    </row>
    <row r="2580" spans="1:12" x14ac:dyDescent="0.3">
      <c r="A2580" s="52" t="s">
        <v>35034</v>
      </c>
      <c r="B2580" s="22" t="s">
        <v>37277</v>
      </c>
      <c r="C2580" s="63" t="s">
        <v>1712</v>
      </c>
      <c r="D2580" s="81" t="s">
        <v>1732</v>
      </c>
      <c r="E2580" s="52" t="s">
        <v>44</v>
      </c>
      <c r="F2580" s="114" t="s">
        <v>45</v>
      </c>
      <c r="G2580" s="114" t="s">
        <v>1186</v>
      </c>
      <c r="H2580" s="114" t="s">
        <v>1186</v>
      </c>
      <c r="I2580" s="55">
        <v>8</v>
      </c>
      <c r="J2580" s="52" t="s">
        <v>15246</v>
      </c>
      <c r="K2580" s="52" t="s">
        <v>15247</v>
      </c>
      <c r="L2580" s="52" t="s">
        <v>2227</v>
      </c>
    </row>
    <row r="2581" spans="1:12" x14ac:dyDescent="0.3">
      <c r="A2581" s="52" t="s">
        <v>17126</v>
      </c>
      <c r="B2581" s="22" t="s">
        <v>17127</v>
      </c>
      <c r="C2581" s="63" t="s">
        <v>1712</v>
      </c>
      <c r="D2581" s="81" t="s">
        <v>1732</v>
      </c>
      <c r="E2581" s="52" t="s">
        <v>44</v>
      </c>
      <c r="F2581" s="114" t="s">
        <v>45</v>
      </c>
      <c r="G2581" s="114" t="s">
        <v>1186</v>
      </c>
      <c r="H2581" s="114" t="s">
        <v>1186</v>
      </c>
      <c r="I2581" s="55">
        <v>8</v>
      </c>
      <c r="J2581" s="52" t="s">
        <v>17128</v>
      </c>
      <c r="K2581" s="52" t="s">
        <v>17129</v>
      </c>
      <c r="L2581" s="52" t="s">
        <v>2227</v>
      </c>
    </row>
    <row r="2582" spans="1:12" x14ac:dyDescent="0.3">
      <c r="A2582" s="52" t="s">
        <v>20939</v>
      </c>
      <c r="B2582" s="22" t="s">
        <v>20940</v>
      </c>
      <c r="C2582" s="63" t="s">
        <v>1712</v>
      </c>
      <c r="D2582" s="81" t="s">
        <v>1732</v>
      </c>
      <c r="E2582" s="52" t="s">
        <v>44</v>
      </c>
      <c r="F2582" s="114" t="s">
        <v>45</v>
      </c>
      <c r="G2582" s="114" t="s">
        <v>1186</v>
      </c>
      <c r="H2582" s="114" t="s">
        <v>1186</v>
      </c>
      <c r="I2582" s="55">
        <v>8</v>
      </c>
      <c r="J2582" s="52" t="s">
        <v>16832</v>
      </c>
      <c r="K2582" s="52" t="s">
        <v>16833</v>
      </c>
      <c r="L2582" s="52" t="s">
        <v>2227</v>
      </c>
    </row>
    <row r="2583" spans="1:12" x14ac:dyDescent="0.3">
      <c r="A2583" s="52" t="s">
        <v>24050</v>
      </c>
      <c r="B2583" s="22" t="s">
        <v>37278</v>
      </c>
      <c r="C2583" s="63" t="s">
        <v>1712</v>
      </c>
      <c r="D2583" s="81" t="s">
        <v>1732</v>
      </c>
      <c r="E2583" s="52" t="s">
        <v>44</v>
      </c>
      <c r="F2583" s="114" t="s">
        <v>45</v>
      </c>
      <c r="G2583" s="114" t="s">
        <v>1186</v>
      </c>
      <c r="H2583" s="114" t="s">
        <v>1186</v>
      </c>
      <c r="I2583" s="55">
        <v>8</v>
      </c>
      <c r="J2583" s="52" t="s">
        <v>19216</v>
      </c>
      <c r="K2583" s="52" t="s">
        <v>24051</v>
      </c>
      <c r="L2583" s="52" t="s">
        <v>2227</v>
      </c>
    </row>
    <row r="2584" spans="1:12" x14ac:dyDescent="0.3">
      <c r="A2584" s="52" t="s">
        <v>20192</v>
      </c>
      <c r="B2584" s="22" t="s">
        <v>20193</v>
      </c>
      <c r="C2584" s="63" t="s">
        <v>1712</v>
      </c>
      <c r="D2584" s="81" t="s">
        <v>1732</v>
      </c>
      <c r="E2584" s="52" t="s">
        <v>44</v>
      </c>
      <c r="F2584" s="114" t="s">
        <v>45</v>
      </c>
      <c r="G2584" s="114" t="s">
        <v>1186</v>
      </c>
      <c r="H2584" s="114" t="s">
        <v>1186</v>
      </c>
      <c r="I2584" s="55">
        <v>8</v>
      </c>
      <c r="J2584" s="52" t="s">
        <v>16024</v>
      </c>
      <c r="K2584" s="52" t="s">
        <v>15285</v>
      </c>
      <c r="L2584" s="52" t="s">
        <v>2227</v>
      </c>
    </row>
    <row r="2585" spans="1:12" x14ac:dyDescent="0.3">
      <c r="A2585" s="52" t="s">
        <v>19304</v>
      </c>
      <c r="B2585" s="22" t="s">
        <v>19305</v>
      </c>
      <c r="C2585" s="63" t="s">
        <v>1712</v>
      </c>
      <c r="D2585" s="81" t="s">
        <v>1732</v>
      </c>
      <c r="E2585" s="52" t="s">
        <v>44</v>
      </c>
      <c r="F2585" s="114" t="s">
        <v>45</v>
      </c>
      <c r="G2585" s="114" t="s">
        <v>1186</v>
      </c>
      <c r="H2585" s="114" t="s">
        <v>1186</v>
      </c>
      <c r="I2585" s="55">
        <v>8</v>
      </c>
      <c r="J2585" s="52" t="s">
        <v>19306</v>
      </c>
      <c r="K2585" s="52" t="s">
        <v>18634</v>
      </c>
      <c r="L2585" s="52" t="s">
        <v>2227</v>
      </c>
    </row>
    <row r="2586" spans="1:12" x14ac:dyDescent="0.3">
      <c r="A2586" s="52" t="s">
        <v>19815</v>
      </c>
      <c r="B2586" s="22" t="s">
        <v>19816</v>
      </c>
      <c r="C2586" s="63" t="s">
        <v>1712</v>
      </c>
      <c r="D2586" s="81" t="s">
        <v>1732</v>
      </c>
      <c r="E2586" s="52" t="s">
        <v>44</v>
      </c>
      <c r="F2586" s="114" t="s">
        <v>45</v>
      </c>
      <c r="G2586" s="114" t="s">
        <v>1186</v>
      </c>
      <c r="H2586" s="114" t="s">
        <v>1186</v>
      </c>
      <c r="I2586" s="55">
        <v>8</v>
      </c>
      <c r="J2586" s="52" t="s">
        <v>16156</v>
      </c>
      <c r="K2586" s="52" t="s">
        <v>14702</v>
      </c>
      <c r="L2586" s="52" t="s">
        <v>2227</v>
      </c>
    </row>
    <row r="2587" spans="1:12" x14ac:dyDescent="0.3">
      <c r="A2587" s="52" t="s">
        <v>16910</v>
      </c>
      <c r="B2587" s="22" t="s">
        <v>16911</v>
      </c>
      <c r="C2587" s="63" t="s">
        <v>1712</v>
      </c>
      <c r="D2587" s="81" t="s">
        <v>1732</v>
      </c>
      <c r="E2587" s="52" t="s">
        <v>44</v>
      </c>
      <c r="F2587" s="114" t="s">
        <v>45</v>
      </c>
      <c r="G2587" s="114" t="s">
        <v>1186</v>
      </c>
      <c r="H2587" s="114" t="s">
        <v>1186</v>
      </c>
      <c r="I2587" s="55">
        <v>8</v>
      </c>
      <c r="J2587" s="52" t="s">
        <v>16912</v>
      </c>
      <c r="K2587" s="52" t="s">
        <v>12455</v>
      </c>
      <c r="L2587" s="52" t="s">
        <v>2227</v>
      </c>
    </row>
    <row r="2588" spans="1:12" x14ac:dyDescent="0.3">
      <c r="A2588" s="52" t="s">
        <v>16818</v>
      </c>
      <c r="B2588" s="22" t="s">
        <v>16819</v>
      </c>
      <c r="C2588" s="63" t="s">
        <v>1712</v>
      </c>
      <c r="D2588" s="81" t="s">
        <v>1732</v>
      </c>
      <c r="E2588" s="52" t="s">
        <v>44</v>
      </c>
      <c r="F2588" s="114" t="s">
        <v>45</v>
      </c>
      <c r="G2588" s="114" t="s">
        <v>1186</v>
      </c>
      <c r="H2588" s="114" t="s">
        <v>1186</v>
      </c>
      <c r="I2588" s="55">
        <v>8</v>
      </c>
      <c r="J2588" s="52" t="s">
        <v>16023</v>
      </c>
      <c r="K2588" s="52" t="s">
        <v>14676</v>
      </c>
      <c r="L2588" s="52" t="s">
        <v>2227</v>
      </c>
    </row>
    <row r="2589" spans="1:12" x14ac:dyDescent="0.3">
      <c r="A2589" s="52" t="s">
        <v>35035</v>
      </c>
      <c r="B2589" s="22" t="s">
        <v>37279</v>
      </c>
      <c r="C2589" s="63" t="s">
        <v>1712</v>
      </c>
      <c r="D2589" s="81" t="s">
        <v>1732</v>
      </c>
      <c r="E2589" s="52" t="s">
        <v>44</v>
      </c>
      <c r="F2589" s="114" t="s">
        <v>1784</v>
      </c>
      <c r="G2589" s="114" t="s">
        <v>1784</v>
      </c>
      <c r="H2589" s="114" t="s">
        <v>1784</v>
      </c>
      <c r="I2589" s="55">
        <v>977</v>
      </c>
      <c r="J2589" s="52" t="s">
        <v>35036</v>
      </c>
      <c r="K2589" s="52" t="s">
        <v>35037</v>
      </c>
      <c r="L2589" s="52" t="s">
        <v>35038</v>
      </c>
    </row>
    <row r="2590" spans="1:12" x14ac:dyDescent="0.3">
      <c r="A2590" s="52" t="s">
        <v>21464</v>
      </c>
      <c r="B2590" s="22" t="s">
        <v>21465</v>
      </c>
      <c r="C2590" s="63" t="s">
        <v>1712</v>
      </c>
      <c r="D2590" s="81" t="s">
        <v>1732</v>
      </c>
      <c r="E2590" s="52" t="s">
        <v>44</v>
      </c>
      <c r="F2590" s="114" t="s">
        <v>45</v>
      </c>
      <c r="G2590" s="114" t="s">
        <v>1186</v>
      </c>
      <c r="H2590" s="114" t="s">
        <v>1186</v>
      </c>
      <c r="I2590" s="55">
        <v>8</v>
      </c>
      <c r="J2590" s="52" t="s">
        <v>16024</v>
      </c>
      <c r="K2590" s="52" t="s">
        <v>15285</v>
      </c>
      <c r="L2590" s="52" t="s">
        <v>2227</v>
      </c>
    </row>
    <row r="2591" spans="1:12" x14ac:dyDescent="0.3">
      <c r="A2591" s="52" t="s">
        <v>12511</v>
      </c>
      <c r="B2591" s="22" t="s">
        <v>37280</v>
      </c>
      <c r="C2591" s="63" t="s">
        <v>1712</v>
      </c>
      <c r="D2591" s="81" t="s">
        <v>1732</v>
      </c>
      <c r="E2591" s="52" t="s">
        <v>44</v>
      </c>
      <c r="F2591" s="114" t="s">
        <v>45</v>
      </c>
      <c r="G2591" s="114" t="s">
        <v>2151</v>
      </c>
      <c r="H2591" s="114" t="s">
        <v>2151</v>
      </c>
      <c r="I2591" s="55">
        <v>1</v>
      </c>
      <c r="J2591" s="52" t="s">
        <v>12432</v>
      </c>
      <c r="K2591" s="52" t="s">
        <v>12433</v>
      </c>
      <c r="L2591" s="52" t="s">
        <v>2227</v>
      </c>
    </row>
    <row r="2592" spans="1:12" x14ac:dyDescent="0.3">
      <c r="A2592" s="52" t="s">
        <v>23264</v>
      </c>
      <c r="B2592" s="22" t="s">
        <v>37281</v>
      </c>
      <c r="C2592" s="63" t="s">
        <v>1712</v>
      </c>
      <c r="D2592" s="81" t="s">
        <v>1732</v>
      </c>
      <c r="E2592" s="52" t="s">
        <v>44</v>
      </c>
      <c r="F2592" s="114" t="s">
        <v>45</v>
      </c>
      <c r="G2592" s="114" t="s">
        <v>1186</v>
      </c>
      <c r="H2592" s="114" t="s">
        <v>1186</v>
      </c>
      <c r="I2592" s="55">
        <v>8</v>
      </c>
      <c r="J2592" s="52" t="s">
        <v>15159</v>
      </c>
      <c r="K2592" s="52" t="s">
        <v>15954</v>
      </c>
      <c r="L2592" s="52" t="s">
        <v>2227</v>
      </c>
    </row>
    <row r="2593" spans="1:12" x14ac:dyDescent="0.3">
      <c r="A2593" s="52" t="s">
        <v>20945</v>
      </c>
      <c r="B2593" s="22" t="s">
        <v>20946</v>
      </c>
      <c r="C2593" s="63" t="s">
        <v>1712</v>
      </c>
      <c r="D2593" s="81" t="s">
        <v>1732</v>
      </c>
      <c r="E2593" s="52" t="s">
        <v>44</v>
      </c>
      <c r="F2593" s="114" t="s">
        <v>45</v>
      </c>
      <c r="G2593" s="114" t="s">
        <v>1186</v>
      </c>
      <c r="H2593" s="114" t="s">
        <v>1186</v>
      </c>
      <c r="I2593" s="55">
        <v>8</v>
      </c>
      <c r="J2593" s="52" t="s">
        <v>16832</v>
      </c>
      <c r="K2593" s="52" t="s">
        <v>16833</v>
      </c>
      <c r="L2593" s="52" t="s">
        <v>2227</v>
      </c>
    </row>
    <row r="2594" spans="1:12" x14ac:dyDescent="0.3">
      <c r="A2594" s="52" t="s">
        <v>25641</v>
      </c>
      <c r="B2594" s="22" t="s">
        <v>2227</v>
      </c>
      <c r="C2594" s="63" t="s">
        <v>1712</v>
      </c>
      <c r="D2594" s="81" t="s">
        <v>1732</v>
      </c>
      <c r="E2594" s="52" t="s">
        <v>44</v>
      </c>
      <c r="F2594" s="114" t="s">
        <v>45</v>
      </c>
      <c r="G2594" s="114" t="s">
        <v>2178</v>
      </c>
      <c r="H2594" s="114" t="s">
        <v>2178</v>
      </c>
      <c r="I2594" s="55">
        <v>6</v>
      </c>
      <c r="J2594" s="52" t="s">
        <v>25136</v>
      </c>
      <c r="K2594" s="52" t="s">
        <v>25146</v>
      </c>
      <c r="L2594" s="52" t="s">
        <v>2227</v>
      </c>
    </row>
    <row r="2595" spans="1:12" x14ac:dyDescent="0.3">
      <c r="A2595" s="52" t="s">
        <v>7708</v>
      </c>
      <c r="B2595" s="22" t="s">
        <v>37282</v>
      </c>
      <c r="C2595" s="63" t="s">
        <v>1712</v>
      </c>
      <c r="D2595" s="81" t="s">
        <v>1732</v>
      </c>
      <c r="E2595" s="52" t="s">
        <v>44</v>
      </c>
      <c r="F2595" s="114" t="s">
        <v>1784</v>
      </c>
      <c r="G2595" s="114" t="s">
        <v>1784</v>
      </c>
      <c r="H2595" s="114" t="s">
        <v>1784</v>
      </c>
      <c r="I2595" s="55">
        <v>977</v>
      </c>
      <c r="J2595" s="52" t="s">
        <v>3932</v>
      </c>
      <c r="K2595" s="52" t="s">
        <v>7709</v>
      </c>
      <c r="L2595" s="52" t="s">
        <v>7710</v>
      </c>
    </row>
    <row r="2596" spans="1:12" x14ac:dyDescent="0.3">
      <c r="A2596" s="52" t="s">
        <v>26506</v>
      </c>
      <c r="B2596" s="22" t="s">
        <v>37283</v>
      </c>
      <c r="C2596" s="63" t="s">
        <v>1712</v>
      </c>
      <c r="D2596" s="81" t="s">
        <v>1732</v>
      </c>
      <c r="E2596" s="52" t="s">
        <v>44</v>
      </c>
      <c r="F2596" s="114" t="s">
        <v>45</v>
      </c>
      <c r="G2596" s="114" t="s">
        <v>2184</v>
      </c>
      <c r="H2596" s="114" t="s">
        <v>2184</v>
      </c>
      <c r="I2596" s="55">
        <v>26</v>
      </c>
      <c r="J2596" s="52" t="s">
        <v>26500</v>
      </c>
      <c r="K2596" s="52" t="s">
        <v>26501</v>
      </c>
      <c r="L2596" s="52" t="s">
        <v>26502</v>
      </c>
    </row>
    <row r="2597" spans="1:12" x14ac:dyDescent="0.3">
      <c r="A2597" s="52" t="s">
        <v>17895</v>
      </c>
      <c r="B2597" s="22" t="s">
        <v>17896</v>
      </c>
      <c r="C2597" s="63" t="s">
        <v>1712</v>
      </c>
      <c r="D2597" s="81" t="s">
        <v>1732</v>
      </c>
      <c r="E2597" s="52" t="s">
        <v>44</v>
      </c>
      <c r="F2597" s="114" t="s">
        <v>45</v>
      </c>
      <c r="G2597" s="114" t="s">
        <v>1186</v>
      </c>
      <c r="H2597" s="114" t="s">
        <v>1186</v>
      </c>
      <c r="I2597" s="55">
        <v>8</v>
      </c>
      <c r="J2597" s="52" t="s">
        <v>17897</v>
      </c>
      <c r="K2597" s="52" t="s">
        <v>17898</v>
      </c>
      <c r="L2597" s="52" t="s">
        <v>2227</v>
      </c>
    </row>
    <row r="2598" spans="1:12" x14ac:dyDescent="0.3">
      <c r="A2598" s="52" t="s">
        <v>20553</v>
      </c>
      <c r="B2598" s="22" t="s">
        <v>20554</v>
      </c>
      <c r="C2598" s="63" t="s">
        <v>1712</v>
      </c>
      <c r="D2598" s="81" t="s">
        <v>1732</v>
      </c>
      <c r="E2598" s="52" t="s">
        <v>44</v>
      </c>
      <c r="F2598" s="114" t="s">
        <v>45</v>
      </c>
      <c r="G2598" s="114" t="s">
        <v>1186</v>
      </c>
      <c r="H2598" s="114" t="s">
        <v>1186</v>
      </c>
      <c r="I2598" s="55">
        <v>8</v>
      </c>
      <c r="J2598" s="52" t="s">
        <v>16643</v>
      </c>
      <c r="K2598" s="52" t="s">
        <v>15247</v>
      </c>
      <c r="L2598" s="52" t="s">
        <v>2227</v>
      </c>
    </row>
    <row r="2599" spans="1:12" x14ac:dyDescent="0.3">
      <c r="A2599" s="52" t="s">
        <v>22122</v>
      </c>
      <c r="B2599" s="22" t="s">
        <v>37284</v>
      </c>
      <c r="C2599" s="63" t="s">
        <v>1712</v>
      </c>
      <c r="D2599" s="81" t="s">
        <v>1732</v>
      </c>
      <c r="E2599" s="52" t="s">
        <v>44</v>
      </c>
      <c r="F2599" s="114" t="s">
        <v>45</v>
      </c>
      <c r="G2599" s="114" t="s">
        <v>1186</v>
      </c>
      <c r="H2599" s="114" t="s">
        <v>1186</v>
      </c>
      <c r="I2599" s="55">
        <v>8</v>
      </c>
      <c r="J2599" s="52" t="s">
        <v>22123</v>
      </c>
      <c r="K2599" s="52" t="s">
        <v>15512</v>
      </c>
      <c r="L2599" s="52" t="s">
        <v>2227</v>
      </c>
    </row>
    <row r="2600" spans="1:12" x14ac:dyDescent="0.3">
      <c r="A2600" s="52" t="s">
        <v>23798</v>
      </c>
      <c r="B2600" s="22" t="s">
        <v>37285</v>
      </c>
      <c r="C2600" s="63" t="s">
        <v>1712</v>
      </c>
      <c r="D2600" s="81" t="s">
        <v>1732</v>
      </c>
      <c r="E2600" s="52" t="s">
        <v>44</v>
      </c>
      <c r="F2600" s="114" t="s">
        <v>45</v>
      </c>
      <c r="G2600" s="114" t="s">
        <v>1186</v>
      </c>
      <c r="H2600" s="114" t="s">
        <v>1186</v>
      </c>
      <c r="I2600" s="55">
        <v>8</v>
      </c>
      <c r="J2600" s="52" t="s">
        <v>15929</v>
      </c>
      <c r="K2600" s="52" t="s">
        <v>23799</v>
      </c>
      <c r="L2600" s="52" t="s">
        <v>2227</v>
      </c>
    </row>
    <row r="2601" spans="1:12" x14ac:dyDescent="0.3">
      <c r="A2601" s="52" t="s">
        <v>20796</v>
      </c>
      <c r="B2601" s="22" t="s">
        <v>20797</v>
      </c>
      <c r="C2601" s="63" t="s">
        <v>1712</v>
      </c>
      <c r="D2601" s="81" t="s">
        <v>1732</v>
      </c>
      <c r="E2601" s="52" t="s">
        <v>44</v>
      </c>
      <c r="F2601" s="114" t="s">
        <v>45</v>
      </c>
      <c r="G2601" s="114" t="s">
        <v>1186</v>
      </c>
      <c r="H2601" s="114" t="s">
        <v>1186</v>
      </c>
      <c r="I2601" s="55">
        <v>8</v>
      </c>
      <c r="J2601" s="52" t="s">
        <v>16832</v>
      </c>
      <c r="K2601" s="52" t="s">
        <v>16833</v>
      </c>
      <c r="L2601" s="52" t="s">
        <v>2227</v>
      </c>
    </row>
    <row r="2602" spans="1:12" x14ac:dyDescent="0.3">
      <c r="A2602" s="52" t="s">
        <v>19875</v>
      </c>
      <c r="B2602" s="22" t="s">
        <v>19876</v>
      </c>
      <c r="C2602" s="63" t="s">
        <v>1712</v>
      </c>
      <c r="D2602" s="81" t="s">
        <v>1732</v>
      </c>
      <c r="E2602" s="52" t="s">
        <v>44</v>
      </c>
      <c r="F2602" s="114" t="s">
        <v>45</v>
      </c>
      <c r="G2602" s="114" t="s">
        <v>1186</v>
      </c>
      <c r="H2602" s="114" t="s">
        <v>1186</v>
      </c>
      <c r="I2602" s="55">
        <v>8</v>
      </c>
      <c r="J2602" s="52" t="s">
        <v>16156</v>
      </c>
      <c r="K2602" s="52" t="s">
        <v>14702</v>
      </c>
      <c r="L2602" s="52" t="s">
        <v>2227</v>
      </c>
    </row>
    <row r="2603" spans="1:12" x14ac:dyDescent="0.3">
      <c r="A2603" s="52" t="s">
        <v>23644</v>
      </c>
      <c r="B2603" s="22" t="s">
        <v>37286</v>
      </c>
      <c r="C2603" s="63" t="s">
        <v>1712</v>
      </c>
      <c r="D2603" s="81" t="s">
        <v>1732</v>
      </c>
      <c r="E2603" s="52" t="s">
        <v>44</v>
      </c>
      <c r="F2603" s="114" t="s">
        <v>45</v>
      </c>
      <c r="G2603" s="114" t="s">
        <v>1186</v>
      </c>
      <c r="H2603" s="114" t="s">
        <v>1186</v>
      </c>
      <c r="I2603" s="55">
        <v>8</v>
      </c>
      <c r="J2603" s="52" t="s">
        <v>23645</v>
      </c>
      <c r="K2603" s="52" t="s">
        <v>23646</v>
      </c>
      <c r="L2603" s="52" t="s">
        <v>2227</v>
      </c>
    </row>
    <row r="2604" spans="1:12" x14ac:dyDescent="0.3">
      <c r="A2604" s="52" t="s">
        <v>20861</v>
      </c>
      <c r="B2604" s="22" t="s">
        <v>20862</v>
      </c>
      <c r="C2604" s="63" t="s">
        <v>1712</v>
      </c>
      <c r="D2604" s="81" t="s">
        <v>1732</v>
      </c>
      <c r="E2604" s="52" t="s">
        <v>44</v>
      </c>
      <c r="F2604" s="114" t="s">
        <v>45</v>
      </c>
      <c r="G2604" s="114" t="s">
        <v>1186</v>
      </c>
      <c r="H2604" s="114" t="s">
        <v>1186</v>
      </c>
      <c r="I2604" s="55">
        <v>8</v>
      </c>
      <c r="J2604" s="52" t="s">
        <v>16832</v>
      </c>
      <c r="K2604" s="52" t="s">
        <v>16833</v>
      </c>
      <c r="L2604" s="52" t="s">
        <v>2227</v>
      </c>
    </row>
    <row r="2605" spans="1:12" x14ac:dyDescent="0.3">
      <c r="A2605" s="52" t="s">
        <v>20583</v>
      </c>
      <c r="B2605" s="22" t="s">
        <v>20584</v>
      </c>
      <c r="C2605" s="63" t="s">
        <v>1712</v>
      </c>
      <c r="D2605" s="81" t="s">
        <v>1732</v>
      </c>
      <c r="E2605" s="52" t="s">
        <v>44</v>
      </c>
      <c r="F2605" s="114" t="s">
        <v>45</v>
      </c>
      <c r="G2605" s="114" t="s">
        <v>1186</v>
      </c>
      <c r="H2605" s="114" t="s">
        <v>1186</v>
      </c>
      <c r="I2605" s="55">
        <v>8</v>
      </c>
      <c r="J2605" s="52" t="s">
        <v>16612</v>
      </c>
      <c r="K2605" s="52" t="s">
        <v>12438</v>
      </c>
      <c r="L2605" s="52" t="s">
        <v>2227</v>
      </c>
    </row>
    <row r="2606" spans="1:12" x14ac:dyDescent="0.3">
      <c r="A2606" s="52" t="s">
        <v>14338</v>
      </c>
      <c r="B2606" s="22" t="s">
        <v>37287</v>
      </c>
      <c r="C2606" s="63" t="s">
        <v>1712</v>
      </c>
      <c r="D2606" s="81" t="s">
        <v>1732</v>
      </c>
      <c r="E2606" s="52" t="s">
        <v>44</v>
      </c>
      <c r="F2606" s="114" t="s">
        <v>45</v>
      </c>
      <c r="G2606" s="114" t="s">
        <v>142</v>
      </c>
      <c r="H2606" s="114" t="s">
        <v>197</v>
      </c>
      <c r="I2606" s="55">
        <v>2</v>
      </c>
      <c r="J2606" s="52" t="s">
        <v>14230</v>
      </c>
      <c r="K2606" s="52" t="s">
        <v>14337</v>
      </c>
      <c r="L2606" s="52" t="s">
        <v>2227</v>
      </c>
    </row>
    <row r="2607" spans="1:12" x14ac:dyDescent="0.3">
      <c r="A2607" s="52" t="s">
        <v>22405</v>
      </c>
      <c r="B2607" s="22" t="s">
        <v>37288</v>
      </c>
      <c r="C2607" s="63" t="s">
        <v>1712</v>
      </c>
      <c r="D2607" s="81" t="s">
        <v>1732</v>
      </c>
      <c r="E2607" s="52" t="s">
        <v>44</v>
      </c>
      <c r="F2607" s="114" t="s">
        <v>45</v>
      </c>
      <c r="G2607" s="114" t="s">
        <v>1186</v>
      </c>
      <c r="H2607" s="114" t="s">
        <v>1186</v>
      </c>
      <c r="I2607" s="55">
        <v>8</v>
      </c>
      <c r="J2607" s="52" t="s">
        <v>21784</v>
      </c>
      <c r="K2607" s="52" t="s">
        <v>17442</v>
      </c>
      <c r="L2607" s="52" t="s">
        <v>2227</v>
      </c>
    </row>
    <row r="2608" spans="1:12" x14ac:dyDescent="0.3">
      <c r="A2608" s="52" t="s">
        <v>16143</v>
      </c>
      <c r="B2608" s="22" t="s">
        <v>16144</v>
      </c>
      <c r="C2608" s="63" t="s">
        <v>1712</v>
      </c>
      <c r="D2608" s="81" t="s">
        <v>1732</v>
      </c>
      <c r="E2608" s="52" t="s">
        <v>44</v>
      </c>
      <c r="F2608" s="114" t="s">
        <v>45</v>
      </c>
      <c r="G2608" s="114" t="s">
        <v>1186</v>
      </c>
      <c r="H2608" s="114" t="s">
        <v>1186</v>
      </c>
      <c r="I2608" s="55">
        <v>8</v>
      </c>
      <c r="J2608" s="52" t="s">
        <v>16145</v>
      </c>
      <c r="K2608" s="52" t="s">
        <v>16146</v>
      </c>
      <c r="L2608" s="52" t="s">
        <v>2227</v>
      </c>
    </row>
    <row r="2609" spans="1:12" x14ac:dyDescent="0.3">
      <c r="A2609" s="52" t="s">
        <v>20141</v>
      </c>
      <c r="B2609" s="22" t="s">
        <v>20142</v>
      </c>
      <c r="C2609" s="63" t="s">
        <v>1712</v>
      </c>
      <c r="D2609" s="81" t="s">
        <v>1732</v>
      </c>
      <c r="E2609" s="52" t="s">
        <v>44</v>
      </c>
      <c r="F2609" s="114" t="s">
        <v>45</v>
      </c>
      <c r="G2609" s="114" t="s">
        <v>1186</v>
      </c>
      <c r="H2609" s="114" t="s">
        <v>1186</v>
      </c>
      <c r="I2609" s="55">
        <v>8</v>
      </c>
      <c r="J2609" s="52" t="s">
        <v>16285</v>
      </c>
      <c r="K2609" s="52" t="s">
        <v>12469</v>
      </c>
      <c r="L2609" s="52" t="s">
        <v>2227</v>
      </c>
    </row>
    <row r="2610" spans="1:12" x14ac:dyDescent="0.3">
      <c r="A2610" s="52" t="s">
        <v>22815</v>
      </c>
      <c r="B2610" s="22" t="s">
        <v>37289</v>
      </c>
      <c r="C2610" s="63" t="s">
        <v>1712</v>
      </c>
      <c r="D2610" s="81" t="s">
        <v>1732</v>
      </c>
      <c r="E2610" s="52" t="s">
        <v>44</v>
      </c>
      <c r="F2610" s="114" t="s">
        <v>45</v>
      </c>
      <c r="G2610" s="114" t="s">
        <v>1186</v>
      </c>
      <c r="H2610" s="114" t="s">
        <v>1186</v>
      </c>
      <c r="I2610" s="55">
        <v>8</v>
      </c>
      <c r="J2610" s="52" t="s">
        <v>16666</v>
      </c>
      <c r="K2610" s="52" t="s">
        <v>22816</v>
      </c>
      <c r="L2610" s="52" t="s">
        <v>2227</v>
      </c>
    </row>
    <row r="2611" spans="1:12" x14ac:dyDescent="0.3">
      <c r="A2611" s="52" t="s">
        <v>30249</v>
      </c>
      <c r="B2611" s="22" t="s">
        <v>37290</v>
      </c>
      <c r="C2611" s="63" t="s">
        <v>1712</v>
      </c>
      <c r="D2611" s="81" t="s">
        <v>1732</v>
      </c>
      <c r="E2611" s="52" t="s">
        <v>44</v>
      </c>
      <c r="F2611" s="114" t="s">
        <v>45</v>
      </c>
      <c r="G2611" s="114" t="s">
        <v>2213</v>
      </c>
      <c r="H2611" s="114" t="s">
        <v>2213</v>
      </c>
      <c r="I2611" s="55">
        <v>1</v>
      </c>
      <c r="J2611" s="52" t="s">
        <v>30250</v>
      </c>
      <c r="K2611" s="52" t="s">
        <v>30091</v>
      </c>
      <c r="L2611" s="52" t="s">
        <v>30251</v>
      </c>
    </row>
    <row r="2612" spans="1:12" x14ac:dyDescent="0.3">
      <c r="A2612" s="52" t="s">
        <v>13829</v>
      </c>
      <c r="B2612" s="22" t="s">
        <v>37291</v>
      </c>
      <c r="C2612" s="63" t="s">
        <v>1712</v>
      </c>
      <c r="D2612" s="81" t="s">
        <v>1732</v>
      </c>
      <c r="E2612" s="52" t="s">
        <v>44</v>
      </c>
      <c r="F2612" s="114" t="s">
        <v>45</v>
      </c>
      <c r="G2612" s="114" t="s">
        <v>2163</v>
      </c>
      <c r="H2612" s="114" t="s">
        <v>2163</v>
      </c>
      <c r="I2612" s="55">
        <v>8</v>
      </c>
      <c r="J2612" s="52" t="s">
        <v>13704</v>
      </c>
      <c r="K2612" s="52" t="s">
        <v>13830</v>
      </c>
      <c r="L2612" s="52" t="s">
        <v>2227</v>
      </c>
    </row>
    <row r="2613" spans="1:12" x14ac:dyDescent="0.3">
      <c r="A2613" s="52" t="s">
        <v>25666</v>
      </c>
      <c r="B2613" s="22" t="s">
        <v>2227</v>
      </c>
      <c r="C2613" s="63" t="s">
        <v>1712</v>
      </c>
      <c r="D2613" s="81" t="s">
        <v>1732</v>
      </c>
      <c r="E2613" s="52" t="s">
        <v>44</v>
      </c>
      <c r="F2613" s="114" t="s">
        <v>45</v>
      </c>
      <c r="G2613" s="114" t="s">
        <v>2178</v>
      </c>
      <c r="H2613" s="114" t="s">
        <v>2178</v>
      </c>
      <c r="I2613" s="55">
        <v>6</v>
      </c>
      <c r="J2613" s="52" t="s">
        <v>25374</v>
      </c>
      <c r="K2613" s="52" t="s">
        <v>25375</v>
      </c>
      <c r="L2613" s="52" t="s">
        <v>2227</v>
      </c>
    </row>
    <row r="2614" spans="1:12" x14ac:dyDescent="0.3">
      <c r="A2614" s="52" t="s">
        <v>11884</v>
      </c>
      <c r="B2614" s="22" t="s">
        <v>37292</v>
      </c>
      <c r="C2614" s="63" t="s">
        <v>1712</v>
      </c>
      <c r="D2614" s="81" t="s">
        <v>1732</v>
      </c>
      <c r="E2614" s="52" t="s">
        <v>44</v>
      </c>
      <c r="F2614" s="114" t="s">
        <v>45</v>
      </c>
      <c r="G2614" s="114" t="s">
        <v>2184</v>
      </c>
      <c r="H2614" s="114" t="s">
        <v>208</v>
      </c>
      <c r="I2614" s="24">
        <v>23</v>
      </c>
      <c r="J2614" s="52" t="s">
        <v>11885</v>
      </c>
      <c r="K2614" s="52" t="s">
        <v>11886</v>
      </c>
      <c r="L2614" s="52" t="s">
        <v>11887</v>
      </c>
    </row>
    <row r="2615" spans="1:12" x14ac:dyDescent="0.3">
      <c r="A2615" s="52" t="s">
        <v>23738</v>
      </c>
      <c r="B2615" s="22" t="s">
        <v>37293</v>
      </c>
      <c r="C2615" s="63" t="s">
        <v>1712</v>
      </c>
      <c r="D2615" s="81" t="s">
        <v>1732</v>
      </c>
      <c r="E2615" s="52" t="s">
        <v>44</v>
      </c>
      <c r="F2615" s="114" t="s">
        <v>45</v>
      </c>
      <c r="G2615" s="114" t="s">
        <v>1186</v>
      </c>
      <c r="H2615" s="114" t="s">
        <v>1186</v>
      </c>
      <c r="I2615" s="55">
        <v>8</v>
      </c>
      <c r="J2615" s="52" t="s">
        <v>14641</v>
      </c>
      <c r="K2615" s="52" t="s">
        <v>23739</v>
      </c>
      <c r="L2615" s="52" t="s">
        <v>2227</v>
      </c>
    </row>
    <row r="2616" spans="1:12" x14ac:dyDescent="0.3">
      <c r="A2616" s="52" t="s">
        <v>24361</v>
      </c>
      <c r="B2616" s="22" t="s">
        <v>37294</v>
      </c>
      <c r="C2616" s="63" t="s">
        <v>1712</v>
      </c>
      <c r="D2616" s="81" t="s">
        <v>1732</v>
      </c>
      <c r="E2616" s="52" t="s">
        <v>44</v>
      </c>
      <c r="F2616" s="114" t="s">
        <v>45</v>
      </c>
      <c r="G2616" s="114" t="s">
        <v>1186</v>
      </c>
      <c r="H2616" s="114" t="s">
        <v>1186</v>
      </c>
      <c r="I2616" s="55">
        <v>8</v>
      </c>
      <c r="J2616" s="52" t="s">
        <v>23239</v>
      </c>
      <c r="K2616" s="52" t="s">
        <v>19024</v>
      </c>
      <c r="L2616" s="52" t="s">
        <v>2227</v>
      </c>
    </row>
    <row r="2617" spans="1:12" x14ac:dyDescent="0.3">
      <c r="A2617" s="52" t="s">
        <v>25638</v>
      </c>
      <c r="B2617" s="22" t="s">
        <v>37295</v>
      </c>
      <c r="C2617" s="63" t="s">
        <v>1712</v>
      </c>
      <c r="D2617" s="81" t="s">
        <v>1732</v>
      </c>
      <c r="E2617" s="52" t="s">
        <v>44</v>
      </c>
      <c r="F2617" s="114" t="s">
        <v>45</v>
      </c>
      <c r="G2617" s="114" t="s">
        <v>2178</v>
      </c>
      <c r="H2617" s="114" t="s">
        <v>2178</v>
      </c>
      <c r="I2617" s="55">
        <v>6</v>
      </c>
      <c r="J2617" s="52" t="s">
        <v>25493</v>
      </c>
      <c r="K2617" s="52" t="s">
        <v>25494</v>
      </c>
      <c r="L2617" s="52" t="s">
        <v>2227</v>
      </c>
    </row>
    <row r="2618" spans="1:12" x14ac:dyDescent="0.3">
      <c r="A2618" s="52" t="s">
        <v>29242</v>
      </c>
      <c r="B2618" s="22" t="s">
        <v>37296</v>
      </c>
      <c r="C2618" s="63" t="s">
        <v>1712</v>
      </c>
      <c r="D2618" s="81" t="s">
        <v>1732</v>
      </c>
      <c r="E2618" s="52" t="s">
        <v>44</v>
      </c>
      <c r="F2618" s="114" t="s">
        <v>45</v>
      </c>
      <c r="G2618" s="114" t="s">
        <v>54</v>
      </c>
      <c r="H2618" s="114" t="s">
        <v>624</v>
      </c>
      <c r="I2618" s="55">
        <v>4</v>
      </c>
      <c r="J2618" s="52" t="s">
        <v>29243</v>
      </c>
      <c r="K2618" s="52" t="s">
        <v>29244</v>
      </c>
      <c r="L2618" s="52" t="s">
        <v>29245</v>
      </c>
    </row>
    <row r="2619" spans="1:12" x14ac:dyDescent="0.3">
      <c r="A2619" s="52" t="s">
        <v>21418</v>
      </c>
      <c r="B2619" s="22" t="s">
        <v>21419</v>
      </c>
      <c r="C2619" s="63" t="s">
        <v>1712</v>
      </c>
      <c r="D2619" s="81" t="s">
        <v>1732</v>
      </c>
      <c r="E2619" s="52" t="s">
        <v>44</v>
      </c>
      <c r="F2619" s="114" t="s">
        <v>45</v>
      </c>
      <c r="G2619" s="114" t="s">
        <v>1186</v>
      </c>
      <c r="H2619" s="114" t="s">
        <v>1186</v>
      </c>
      <c r="I2619" s="55">
        <v>8</v>
      </c>
      <c r="J2619" s="52" t="s">
        <v>16024</v>
      </c>
      <c r="K2619" s="52" t="s">
        <v>15285</v>
      </c>
      <c r="L2619" s="52" t="s">
        <v>2227</v>
      </c>
    </row>
    <row r="2620" spans="1:12" x14ac:dyDescent="0.3">
      <c r="A2620" s="52" t="s">
        <v>22900</v>
      </c>
      <c r="B2620" s="22" t="s">
        <v>37297</v>
      </c>
      <c r="C2620" s="63" t="s">
        <v>1712</v>
      </c>
      <c r="D2620" s="81" t="s">
        <v>1732</v>
      </c>
      <c r="E2620" s="52" t="s">
        <v>44</v>
      </c>
      <c r="F2620" s="114" t="s">
        <v>45</v>
      </c>
      <c r="G2620" s="114" t="s">
        <v>1186</v>
      </c>
      <c r="H2620" s="114" t="s">
        <v>1186</v>
      </c>
      <c r="I2620" s="55">
        <v>8</v>
      </c>
      <c r="J2620" s="52" t="s">
        <v>22901</v>
      </c>
      <c r="K2620" s="52" t="s">
        <v>22902</v>
      </c>
      <c r="L2620" s="52" t="s">
        <v>2227</v>
      </c>
    </row>
    <row r="2621" spans="1:12" x14ac:dyDescent="0.3">
      <c r="A2621" s="52" t="s">
        <v>22551</v>
      </c>
      <c r="B2621" s="22" t="s">
        <v>37298</v>
      </c>
      <c r="C2621" s="63" t="s">
        <v>1712</v>
      </c>
      <c r="D2621" s="81" t="s">
        <v>1732</v>
      </c>
      <c r="E2621" s="52" t="s">
        <v>44</v>
      </c>
      <c r="F2621" s="114" t="s">
        <v>45</v>
      </c>
      <c r="G2621" s="114" t="s">
        <v>1186</v>
      </c>
      <c r="H2621" s="114" t="s">
        <v>1186</v>
      </c>
      <c r="I2621" s="55">
        <v>8</v>
      </c>
      <c r="J2621" s="52" t="s">
        <v>22552</v>
      </c>
      <c r="K2621" s="52" t="s">
        <v>2227</v>
      </c>
      <c r="L2621" s="52" t="s">
        <v>2227</v>
      </c>
    </row>
    <row r="2622" spans="1:12" x14ac:dyDescent="0.3">
      <c r="A2622" s="52" t="s">
        <v>23566</v>
      </c>
      <c r="B2622" s="22" t="s">
        <v>37299</v>
      </c>
      <c r="C2622" s="63" t="s">
        <v>1712</v>
      </c>
      <c r="D2622" s="81" t="s">
        <v>1732</v>
      </c>
      <c r="E2622" s="52" t="s">
        <v>44</v>
      </c>
      <c r="F2622" s="114" t="s">
        <v>45</v>
      </c>
      <c r="G2622" s="114" t="s">
        <v>1186</v>
      </c>
      <c r="H2622" s="114" t="s">
        <v>1186</v>
      </c>
      <c r="I2622" s="55">
        <v>8</v>
      </c>
      <c r="J2622" s="52" t="s">
        <v>18630</v>
      </c>
      <c r="K2622" s="52" t="s">
        <v>23567</v>
      </c>
      <c r="L2622" s="52" t="s">
        <v>2227</v>
      </c>
    </row>
    <row r="2623" spans="1:12" x14ac:dyDescent="0.3">
      <c r="A2623" s="52" t="s">
        <v>17134</v>
      </c>
      <c r="B2623" s="22" t="s">
        <v>17135</v>
      </c>
      <c r="C2623" s="63" t="s">
        <v>1712</v>
      </c>
      <c r="D2623" s="81" t="s">
        <v>1732</v>
      </c>
      <c r="E2623" s="52" t="s">
        <v>44</v>
      </c>
      <c r="F2623" s="114" t="s">
        <v>45</v>
      </c>
      <c r="G2623" s="114" t="s">
        <v>1186</v>
      </c>
      <c r="H2623" s="114" t="s">
        <v>1186</v>
      </c>
      <c r="I2623" s="55">
        <v>8</v>
      </c>
      <c r="J2623" s="52" t="s">
        <v>17136</v>
      </c>
      <c r="K2623" s="52" t="s">
        <v>17137</v>
      </c>
      <c r="L2623" s="52" t="s">
        <v>2227</v>
      </c>
    </row>
    <row r="2624" spans="1:12" x14ac:dyDescent="0.3">
      <c r="A2624" s="52" t="s">
        <v>20513</v>
      </c>
      <c r="B2624" s="22" t="s">
        <v>20514</v>
      </c>
      <c r="C2624" s="63" t="s">
        <v>1712</v>
      </c>
      <c r="D2624" s="81" t="s">
        <v>1732</v>
      </c>
      <c r="E2624" s="52" t="s">
        <v>44</v>
      </c>
      <c r="F2624" s="114" t="s">
        <v>45</v>
      </c>
      <c r="G2624" s="114" t="s">
        <v>1186</v>
      </c>
      <c r="H2624" s="114" t="s">
        <v>1186</v>
      </c>
      <c r="I2624" s="55">
        <v>8</v>
      </c>
      <c r="J2624" s="52" t="s">
        <v>16643</v>
      </c>
      <c r="K2624" s="52" t="s">
        <v>15247</v>
      </c>
      <c r="L2624" s="52" t="s">
        <v>2227</v>
      </c>
    </row>
    <row r="2625" spans="1:12" x14ac:dyDescent="0.3">
      <c r="A2625" s="52" t="s">
        <v>19469</v>
      </c>
      <c r="B2625" s="22" t="s">
        <v>19470</v>
      </c>
      <c r="C2625" s="63" t="s">
        <v>1712</v>
      </c>
      <c r="D2625" s="81" t="s">
        <v>1732</v>
      </c>
      <c r="E2625" s="52" t="s">
        <v>44</v>
      </c>
      <c r="F2625" s="114" t="s">
        <v>45</v>
      </c>
      <c r="G2625" s="114" t="s">
        <v>1186</v>
      </c>
      <c r="H2625" s="114" t="s">
        <v>1186</v>
      </c>
      <c r="I2625" s="55">
        <v>8</v>
      </c>
      <c r="J2625" s="52" t="s">
        <v>15948</v>
      </c>
      <c r="K2625" s="52" t="s">
        <v>15160</v>
      </c>
      <c r="L2625" s="52" t="s">
        <v>2227</v>
      </c>
    </row>
    <row r="2626" spans="1:12" x14ac:dyDescent="0.3">
      <c r="A2626" s="52" t="s">
        <v>23758</v>
      </c>
      <c r="B2626" s="22" t="s">
        <v>37300</v>
      </c>
      <c r="C2626" s="63" t="s">
        <v>1712</v>
      </c>
      <c r="D2626" s="81" t="s">
        <v>1732</v>
      </c>
      <c r="E2626" s="52" t="s">
        <v>44</v>
      </c>
      <c r="F2626" s="114" t="s">
        <v>45</v>
      </c>
      <c r="G2626" s="114" t="s">
        <v>1186</v>
      </c>
      <c r="H2626" s="114" t="s">
        <v>1186</v>
      </c>
      <c r="I2626" s="55">
        <v>8</v>
      </c>
      <c r="J2626" s="52" t="s">
        <v>19216</v>
      </c>
      <c r="K2626" s="52" t="s">
        <v>23759</v>
      </c>
      <c r="L2626" s="52" t="s">
        <v>2227</v>
      </c>
    </row>
    <row r="2627" spans="1:12" x14ac:dyDescent="0.3">
      <c r="A2627" s="52" t="s">
        <v>17936</v>
      </c>
      <c r="B2627" s="22" t="s">
        <v>17937</v>
      </c>
      <c r="C2627" s="63" t="s">
        <v>1712</v>
      </c>
      <c r="D2627" s="81" t="s">
        <v>1732</v>
      </c>
      <c r="E2627" s="52" t="s">
        <v>44</v>
      </c>
      <c r="F2627" s="114" t="s">
        <v>45</v>
      </c>
      <c r="G2627" s="114" t="s">
        <v>1186</v>
      </c>
      <c r="H2627" s="114" t="s">
        <v>1186</v>
      </c>
      <c r="I2627" s="55">
        <v>8</v>
      </c>
      <c r="J2627" s="52" t="s">
        <v>17938</v>
      </c>
      <c r="K2627" s="52" t="s">
        <v>17939</v>
      </c>
      <c r="L2627" s="52" t="s">
        <v>2227</v>
      </c>
    </row>
    <row r="2628" spans="1:12" x14ac:dyDescent="0.3">
      <c r="A2628" s="52" t="s">
        <v>24369</v>
      </c>
      <c r="B2628" s="22" t="s">
        <v>37301</v>
      </c>
      <c r="C2628" s="63" t="s">
        <v>1712</v>
      </c>
      <c r="D2628" s="81" t="s">
        <v>1732</v>
      </c>
      <c r="E2628" s="52" t="s">
        <v>44</v>
      </c>
      <c r="F2628" s="114" t="s">
        <v>45</v>
      </c>
      <c r="G2628" s="114" t="s">
        <v>1186</v>
      </c>
      <c r="H2628" s="114" t="s">
        <v>1186</v>
      </c>
      <c r="I2628" s="55">
        <v>8</v>
      </c>
      <c r="J2628" s="52" t="s">
        <v>14663</v>
      </c>
      <c r="K2628" s="52" t="s">
        <v>19704</v>
      </c>
      <c r="L2628" s="52" t="s">
        <v>2227</v>
      </c>
    </row>
    <row r="2629" spans="1:12" x14ac:dyDescent="0.3">
      <c r="A2629" s="52" t="s">
        <v>10765</v>
      </c>
      <c r="B2629" s="22" t="s">
        <v>2227</v>
      </c>
      <c r="C2629" s="63" t="s">
        <v>1712</v>
      </c>
      <c r="D2629" s="81" t="s">
        <v>1732</v>
      </c>
      <c r="E2629" s="52" t="s">
        <v>44</v>
      </c>
      <c r="F2629" s="114" t="s">
        <v>45</v>
      </c>
      <c r="G2629" s="114" t="s">
        <v>486</v>
      </c>
      <c r="H2629" s="114" t="s">
        <v>486</v>
      </c>
      <c r="I2629" s="55">
        <v>2</v>
      </c>
      <c r="J2629" s="52" t="s">
        <v>10766</v>
      </c>
      <c r="K2629" s="52" t="s">
        <v>10767</v>
      </c>
      <c r="L2629" s="52" t="s">
        <v>2227</v>
      </c>
    </row>
    <row r="2630" spans="1:12" x14ac:dyDescent="0.3">
      <c r="A2630" s="52" t="s">
        <v>21707</v>
      </c>
      <c r="B2630" s="22" t="s">
        <v>37302</v>
      </c>
      <c r="C2630" s="63" t="s">
        <v>1712</v>
      </c>
      <c r="D2630" s="81" t="s">
        <v>1732</v>
      </c>
      <c r="E2630" s="52" t="s">
        <v>44</v>
      </c>
      <c r="F2630" s="114" t="s">
        <v>45</v>
      </c>
      <c r="G2630" s="114" t="s">
        <v>1186</v>
      </c>
      <c r="H2630" s="114" t="s">
        <v>1186</v>
      </c>
      <c r="I2630" s="55">
        <v>8</v>
      </c>
      <c r="J2630" s="52" t="s">
        <v>14641</v>
      </c>
      <c r="K2630" s="52" t="s">
        <v>2227</v>
      </c>
      <c r="L2630" s="52" t="s">
        <v>2227</v>
      </c>
    </row>
    <row r="2631" spans="1:12" x14ac:dyDescent="0.3">
      <c r="A2631" s="52" t="s">
        <v>23186</v>
      </c>
      <c r="B2631" s="22" t="s">
        <v>37303</v>
      </c>
      <c r="C2631" s="63" t="s">
        <v>1712</v>
      </c>
      <c r="D2631" s="81" t="s">
        <v>1732</v>
      </c>
      <c r="E2631" s="52" t="s">
        <v>44</v>
      </c>
      <c r="F2631" s="114" t="s">
        <v>45</v>
      </c>
      <c r="G2631" s="114" t="s">
        <v>1186</v>
      </c>
      <c r="H2631" s="114" t="s">
        <v>1186</v>
      </c>
      <c r="I2631" s="55">
        <v>8</v>
      </c>
      <c r="J2631" s="52" t="s">
        <v>16854</v>
      </c>
      <c r="K2631" s="52" t="s">
        <v>16916</v>
      </c>
      <c r="L2631" s="52" t="s">
        <v>2227</v>
      </c>
    </row>
    <row r="2632" spans="1:12" x14ac:dyDescent="0.3">
      <c r="A2632" s="52" t="s">
        <v>18723</v>
      </c>
      <c r="B2632" s="22" t="s">
        <v>18724</v>
      </c>
      <c r="C2632" s="63" t="s">
        <v>1712</v>
      </c>
      <c r="D2632" s="81" t="s">
        <v>1732</v>
      </c>
      <c r="E2632" s="52" t="s">
        <v>44</v>
      </c>
      <c r="F2632" s="114" t="s">
        <v>45</v>
      </c>
      <c r="G2632" s="114" t="s">
        <v>1186</v>
      </c>
      <c r="H2632" s="114" t="s">
        <v>1186</v>
      </c>
      <c r="I2632" s="55">
        <v>8</v>
      </c>
      <c r="J2632" s="52" t="s">
        <v>18597</v>
      </c>
      <c r="K2632" s="52" t="s">
        <v>11949</v>
      </c>
      <c r="L2632" s="52" t="s">
        <v>2227</v>
      </c>
    </row>
    <row r="2633" spans="1:12" x14ac:dyDescent="0.3">
      <c r="A2633" s="52" t="s">
        <v>22183</v>
      </c>
      <c r="B2633" s="22" t="s">
        <v>37304</v>
      </c>
      <c r="C2633" s="63" t="s">
        <v>1712</v>
      </c>
      <c r="D2633" s="81" t="s">
        <v>1732</v>
      </c>
      <c r="E2633" s="52" t="s">
        <v>44</v>
      </c>
      <c r="F2633" s="114" t="s">
        <v>45</v>
      </c>
      <c r="G2633" s="114" t="s">
        <v>1186</v>
      </c>
      <c r="H2633" s="114" t="s">
        <v>1186</v>
      </c>
      <c r="I2633" s="55">
        <v>8</v>
      </c>
      <c r="J2633" s="52" t="s">
        <v>22184</v>
      </c>
      <c r="K2633" s="52" t="s">
        <v>16147</v>
      </c>
      <c r="L2633" s="52" t="s">
        <v>2227</v>
      </c>
    </row>
    <row r="2634" spans="1:12" x14ac:dyDescent="0.3">
      <c r="A2634" s="52" t="s">
        <v>23273</v>
      </c>
      <c r="B2634" s="22" t="s">
        <v>37305</v>
      </c>
      <c r="C2634" s="63" t="s">
        <v>1712</v>
      </c>
      <c r="D2634" s="81" t="s">
        <v>1732</v>
      </c>
      <c r="E2634" s="52" t="s">
        <v>44</v>
      </c>
      <c r="F2634" s="114" t="s">
        <v>45</v>
      </c>
      <c r="G2634" s="114" t="s">
        <v>1186</v>
      </c>
      <c r="H2634" s="114" t="s">
        <v>1186</v>
      </c>
      <c r="I2634" s="55">
        <v>8</v>
      </c>
      <c r="J2634" s="52" t="s">
        <v>23274</v>
      </c>
      <c r="K2634" s="52" t="s">
        <v>23275</v>
      </c>
      <c r="L2634" s="52" t="s">
        <v>2227</v>
      </c>
    </row>
    <row r="2635" spans="1:12" x14ac:dyDescent="0.3">
      <c r="A2635" s="52" t="s">
        <v>14634</v>
      </c>
      <c r="B2635" s="22" t="s">
        <v>21305</v>
      </c>
      <c r="C2635" s="63" t="s">
        <v>1712</v>
      </c>
      <c r="D2635" s="81" t="s">
        <v>1732</v>
      </c>
      <c r="E2635" s="52" t="s">
        <v>44</v>
      </c>
      <c r="F2635" s="114" t="s">
        <v>45</v>
      </c>
      <c r="G2635" s="114" t="s">
        <v>1186</v>
      </c>
      <c r="H2635" s="114" t="s">
        <v>1186</v>
      </c>
      <c r="I2635" s="55">
        <v>8</v>
      </c>
      <c r="J2635" s="52" t="s">
        <v>16297</v>
      </c>
      <c r="K2635" s="52" t="s">
        <v>15271</v>
      </c>
      <c r="L2635" s="52" t="s">
        <v>2227</v>
      </c>
    </row>
    <row r="2636" spans="1:12" x14ac:dyDescent="0.3">
      <c r="A2636" s="52" t="s">
        <v>21771</v>
      </c>
      <c r="B2636" s="22" t="s">
        <v>37306</v>
      </c>
      <c r="C2636" s="63" t="s">
        <v>1712</v>
      </c>
      <c r="D2636" s="81" t="s">
        <v>1732</v>
      </c>
      <c r="E2636" s="52" t="s">
        <v>44</v>
      </c>
      <c r="F2636" s="114" t="s">
        <v>45</v>
      </c>
      <c r="G2636" s="114" t="s">
        <v>1186</v>
      </c>
      <c r="H2636" s="114" t="s">
        <v>1186</v>
      </c>
      <c r="I2636" s="55">
        <v>8</v>
      </c>
      <c r="J2636" s="52" t="s">
        <v>15895</v>
      </c>
      <c r="K2636" s="52" t="s">
        <v>21772</v>
      </c>
      <c r="L2636" s="52" t="s">
        <v>2227</v>
      </c>
    </row>
    <row r="2637" spans="1:12" x14ac:dyDescent="0.3">
      <c r="A2637" s="52" t="s">
        <v>23878</v>
      </c>
      <c r="B2637" s="22" t="s">
        <v>37307</v>
      </c>
      <c r="C2637" s="63" t="s">
        <v>1712</v>
      </c>
      <c r="D2637" s="81" t="s">
        <v>1732</v>
      </c>
      <c r="E2637" s="52" t="s">
        <v>44</v>
      </c>
      <c r="F2637" s="114" t="s">
        <v>45</v>
      </c>
      <c r="G2637" s="114" t="s">
        <v>1186</v>
      </c>
      <c r="H2637" s="114" t="s">
        <v>1186</v>
      </c>
      <c r="I2637" s="55">
        <v>8</v>
      </c>
      <c r="J2637" s="52" t="s">
        <v>23879</v>
      </c>
      <c r="K2637" s="52" t="s">
        <v>23880</v>
      </c>
      <c r="L2637" s="52" t="s">
        <v>2227</v>
      </c>
    </row>
    <row r="2638" spans="1:12" x14ac:dyDescent="0.3">
      <c r="A2638" s="52" t="s">
        <v>23470</v>
      </c>
      <c r="B2638" s="22" t="s">
        <v>37308</v>
      </c>
      <c r="C2638" s="63" t="s">
        <v>1712</v>
      </c>
      <c r="D2638" s="81" t="s">
        <v>1732</v>
      </c>
      <c r="E2638" s="52" t="s">
        <v>44</v>
      </c>
      <c r="F2638" s="114" t="s">
        <v>45</v>
      </c>
      <c r="G2638" s="114" t="s">
        <v>1186</v>
      </c>
      <c r="H2638" s="114" t="s">
        <v>1186</v>
      </c>
      <c r="I2638" s="55">
        <v>8</v>
      </c>
      <c r="J2638" s="52" t="s">
        <v>21929</v>
      </c>
      <c r="K2638" s="52" t="s">
        <v>21710</v>
      </c>
      <c r="L2638" s="52" t="s">
        <v>2227</v>
      </c>
    </row>
    <row r="2639" spans="1:12" x14ac:dyDescent="0.3">
      <c r="A2639" s="52" t="s">
        <v>22968</v>
      </c>
      <c r="B2639" s="22" t="s">
        <v>37309</v>
      </c>
      <c r="C2639" s="63" t="s">
        <v>1712</v>
      </c>
      <c r="D2639" s="81" t="s">
        <v>1732</v>
      </c>
      <c r="E2639" s="52" t="s">
        <v>44</v>
      </c>
      <c r="F2639" s="114" t="s">
        <v>45</v>
      </c>
      <c r="G2639" s="114" t="s">
        <v>1186</v>
      </c>
      <c r="H2639" s="114" t="s">
        <v>1186</v>
      </c>
      <c r="I2639" s="55">
        <v>8</v>
      </c>
      <c r="J2639" s="52" t="s">
        <v>15356</v>
      </c>
      <c r="K2639" s="52" t="s">
        <v>2227</v>
      </c>
      <c r="L2639" s="52" t="s">
        <v>2227</v>
      </c>
    </row>
    <row r="2640" spans="1:12" x14ac:dyDescent="0.3">
      <c r="A2640" s="52" t="s">
        <v>18874</v>
      </c>
      <c r="B2640" s="22" t="s">
        <v>18875</v>
      </c>
      <c r="C2640" s="63" t="s">
        <v>1712</v>
      </c>
      <c r="D2640" s="81" t="s">
        <v>1732</v>
      </c>
      <c r="E2640" s="52" t="s">
        <v>44</v>
      </c>
      <c r="F2640" s="114" t="s">
        <v>45</v>
      </c>
      <c r="G2640" s="114" t="s">
        <v>1186</v>
      </c>
      <c r="H2640" s="114" t="s">
        <v>1186</v>
      </c>
      <c r="I2640" s="55">
        <v>8</v>
      </c>
      <c r="J2640" s="52" t="s">
        <v>18353</v>
      </c>
      <c r="K2640" s="52" t="s">
        <v>15357</v>
      </c>
      <c r="L2640" s="52" t="s">
        <v>2227</v>
      </c>
    </row>
    <row r="2641" spans="1:12" x14ac:dyDescent="0.3">
      <c r="A2641" s="52" t="s">
        <v>23520</v>
      </c>
      <c r="B2641" s="22" t="s">
        <v>37310</v>
      </c>
      <c r="C2641" s="63" t="s">
        <v>1712</v>
      </c>
      <c r="D2641" s="81" t="s">
        <v>1732</v>
      </c>
      <c r="E2641" s="52" t="s">
        <v>44</v>
      </c>
      <c r="F2641" s="114" t="s">
        <v>45</v>
      </c>
      <c r="G2641" s="114" t="s">
        <v>1186</v>
      </c>
      <c r="H2641" s="114" t="s">
        <v>1186</v>
      </c>
      <c r="I2641" s="55">
        <v>8</v>
      </c>
      <c r="J2641" s="52" t="s">
        <v>15246</v>
      </c>
      <c r="K2641" s="52" t="s">
        <v>2227</v>
      </c>
      <c r="L2641" s="52" t="s">
        <v>2227</v>
      </c>
    </row>
    <row r="2642" spans="1:12" x14ac:dyDescent="0.3">
      <c r="A2642" s="52" t="s">
        <v>24014</v>
      </c>
      <c r="B2642" s="22" t="s">
        <v>37311</v>
      </c>
      <c r="C2642" s="63" t="s">
        <v>1712</v>
      </c>
      <c r="D2642" s="81" t="s">
        <v>1732</v>
      </c>
      <c r="E2642" s="52" t="s">
        <v>44</v>
      </c>
      <c r="F2642" s="114" t="s">
        <v>45</v>
      </c>
      <c r="G2642" s="114" t="s">
        <v>1186</v>
      </c>
      <c r="H2642" s="114" t="s">
        <v>1186</v>
      </c>
      <c r="I2642" s="55">
        <v>8</v>
      </c>
      <c r="J2642" s="52" t="s">
        <v>16575</v>
      </c>
      <c r="K2642" s="52" t="s">
        <v>2227</v>
      </c>
      <c r="L2642" s="52" t="s">
        <v>2227</v>
      </c>
    </row>
    <row r="2643" spans="1:12" x14ac:dyDescent="0.3">
      <c r="A2643" s="52" t="s">
        <v>22298</v>
      </c>
      <c r="B2643" s="22" t="s">
        <v>37312</v>
      </c>
      <c r="C2643" s="63" t="s">
        <v>1712</v>
      </c>
      <c r="D2643" s="81" t="s">
        <v>1732</v>
      </c>
      <c r="E2643" s="52" t="s">
        <v>44</v>
      </c>
      <c r="F2643" s="114" t="s">
        <v>45</v>
      </c>
      <c r="G2643" s="114" t="s">
        <v>1186</v>
      </c>
      <c r="H2643" s="114" t="s">
        <v>1186</v>
      </c>
      <c r="I2643" s="55">
        <v>8</v>
      </c>
      <c r="J2643" s="52" t="s">
        <v>22299</v>
      </c>
      <c r="K2643" s="52" t="s">
        <v>2227</v>
      </c>
      <c r="L2643" s="52" t="s">
        <v>2227</v>
      </c>
    </row>
    <row r="2644" spans="1:12" x14ac:dyDescent="0.3">
      <c r="A2644" s="52" t="s">
        <v>19202</v>
      </c>
      <c r="B2644" s="22" t="s">
        <v>19203</v>
      </c>
      <c r="C2644" s="63" t="s">
        <v>1712</v>
      </c>
      <c r="D2644" s="81" t="s">
        <v>1732</v>
      </c>
      <c r="E2644" s="52" t="s">
        <v>44</v>
      </c>
      <c r="F2644" s="114" t="s">
        <v>45</v>
      </c>
      <c r="G2644" s="114" t="s">
        <v>1186</v>
      </c>
      <c r="H2644" s="114" t="s">
        <v>1186</v>
      </c>
      <c r="I2644" s="55">
        <v>8</v>
      </c>
      <c r="J2644" s="52" t="s">
        <v>15586</v>
      </c>
      <c r="K2644" s="52" t="s">
        <v>2227</v>
      </c>
      <c r="L2644" s="52" t="s">
        <v>2227</v>
      </c>
    </row>
    <row r="2645" spans="1:12" x14ac:dyDescent="0.3">
      <c r="A2645" s="52" t="s">
        <v>19656</v>
      </c>
      <c r="B2645" s="22" t="s">
        <v>19657</v>
      </c>
      <c r="C2645" s="63" t="s">
        <v>1712</v>
      </c>
      <c r="D2645" s="81" t="s">
        <v>1732</v>
      </c>
      <c r="E2645" s="52" t="s">
        <v>44</v>
      </c>
      <c r="F2645" s="114" t="s">
        <v>45</v>
      </c>
      <c r="G2645" s="114" t="s">
        <v>1186</v>
      </c>
      <c r="H2645" s="114" t="s">
        <v>1186</v>
      </c>
      <c r="I2645" s="55">
        <v>8</v>
      </c>
      <c r="J2645" s="52" t="s">
        <v>16037</v>
      </c>
      <c r="K2645" s="52" t="s">
        <v>16038</v>
      </c>
      <c r="L2645" s="52" t="s">
        <v>2227</v>
      </c>
    </row>
    <row r="2646" spans="1:12" x14ac:dyDescent="0.3">
      <c r="A2646" s="52" t="s">
        <v>11599</v>
      </c>
      <c r="B2646" s="22" t="s">
        <v>2227</v>
      </c>
      <c r="C2646" s="63" t="s">
        <v>1712</v>
      </c>
      <c r="D2646" s="81" t="s">
        <v>1732</v>
      </c>
      <c r="E2646" s="52" t="s">
        <v>44</v>
      </c>
      <c r="F2646" s="114" t="s">
        <v>45</v>
      </c>
      <c r="G2646" s="114" t="s">
        <v>2109</v>
      </c>
      <c r="H2646" s="114" t="s">
        <v>2109</v>
      </c>
      <c r="I2646" s="55">
        <v>0</v>
      </c>
      <c r="J2646" s="52" t="s">
        <v>11458</v>
      </c>
      <c r="K2646" s="52" t="s">
        <v>11467</v>
      </c>
      <c r="L2646" s="52" t="s">
        <v>2227</v>
      </c>
    </row>
    <row r="2647" spans="1:12" x14ac:dyDescent="0.3">
      <c r="A2647" s="52" t="s">
        <v>19709</v>
      </c>
      <c r="B2647" s="22" t="s">
        <v>19710</v>
      </c>
      <c r="C2647" s="63" t="s">
        <v>1712</v>
      </c>
      <c r="D2647" s="81" t="s">
        <v>1732</v>
      </c>
      <c r="E2647" s="52" t="s">
        <v>44</v>
      </c>
      <c r="F2647" s="114" t="s">
        <v>45</v>
      </c>
      <c r="G2647" s="114" t="s">
        <v>1186</v>
      </c>
      <c r="H2647" s="114" t="s">
        <v>1186</v>
      </c>
      <c r="I2647" s="55">
        <v>8</v>
      </c>
      <c r="J2647" s="52" t="s">
        <v>16138</v>
      </c>
      <c r="K2647" s="52" t="s">
        <v>16139</v>
      </c>
      <c r="L2647" s="52" t="s">
        <v>2227</v>
      </c>
    </row>
    <row r="2648" spans="1:12" x14ac:dyDescent="0.3">
      <c r="A2648" s="52" t="s">
        <v>13831</v>
      </c>
      <c r="B2648" s="22" t="s">
        <v>37313</v>
      </c>
      <c r="C2648" s="63" t="s">
        <v>1712</v>
      </c>
      <c r="D2648" s="81" t="s">
        <v>1732</v>
      </c>
      <c r="E2648" s="52" t="s">
        <v>44</v>
      </c>
      <c r="F2648" s="114" t="s">
        <v>45</v>
      </c>
      <c r="G2648" s="114" t="s">
        <v>2163</v>
      </c>
      <c r="H2648" s="114" t="s">
        <v>2163</v>
      </c>
      <c r="I2648" s="55">
        <v>8</v>
      </c>
      <c r="J2648" s="52" t="s">
        <v>12141</v>
      </c>
      <c r="K2648" s="52" t="s">
        <v>13825</v>
      </c>
      <c r="L2648" s="52" t="s">
        <v>2227</v>
      </c>
    </row>
    <row r="2649" spans="1:12" x14ac:dyDescent="0.3">
      <c r="A2649" s="52" t="s">
        <v>23540</v>
      </c>
      <c r="B2649" s="22" t="s">
        <v>37314</v>
      </c>
      <c r="C2649" s="63" t="s">
        <v>1712</v>
      </c>
      <c r="D2649" s="81" t="s">
        <v>1732</v>
      </c>
      <c r="E2649" s="52" t="s">
        <v>44</v>
      </c>
      <c r="F2649" s="114" t="s">
        <v>45</v>
      </c>
      <c r="G2649" s="114" t="s">
        <v>1186</v>
      </c>
      <c r="H2649" s="114" t="s">
        <v>1186</v>
      </c>
      <c r="I2649" s="55">
        <v>8</v>
      </c>
      <c r="J2649" s="52" t="s">
        <v>23541</v>
      </c>
      <c r="K2649" s="52" t="s">
        <v>3110</v>
      </c>
      <c r="L2649" s="52" t="s">
        <v>2227</v>
      </c>
    </row>
    <row r="2650" spans="1:12" x14ac:dyDescent="0.3">
      <c r="A2650" s="52" t="s">
        <v>19620</v>
      </c>
      <c r="B2650" s="22" t="s">
        <v>19621</v>
      </c>
      <c r="C2650" s="63" t="s">
        <v>1712</v>
      </c>
      <c r="D2650" s="81" t="s">
        <v>1732</v>
      </c>
      <c r="E2650" s="52" t="s">
        <v>44</v>
      </c>
      <c r="F2650" s="114" t="s">
        <v>45</v>
      </c>
      <c r="G2650" s="114" t="s">
        <v>1186</v>
      </c>
      <c r="H2650" s="114" t="s">
        <v>1186</v>
      </c>
      <c r="I2650" s="55">
        <v>8</v>
      </c>
      <c r="J2650" s="52" t="s">
        <v>16043</v>
      </c>
      <c r="K2650" s="52" t="s">
        <v>16044</v>
      </c>
      <c r="L2650" s="52" t="s">
        <v>2227</v>
      </c>
    </row>
    <row r="2651" spans="1:12" x14ac:dyDescent="0.3">
      <c r="A2651" s="52" t="s">
        <v>22811</v>
      </c>
      <c r="B2651" s="22" t="s">
        <v>37315</v>
      </c>
      <c r="C2651" s="63" t="s">
        <v>1712</v>
      </c>
      <c r="D2651" s="81" t="s">
        <v>1732</v>
      </c>
      <c r="E2651" s="52" t="s">
        <v>44</v>
      </c>
      <c r="F2651" s="114" t="s">
        <v>45</v>
      </c>
      <c r="G2651" s="114" t="s">
        <v>1186</v>
      </c>
      <c r="H2651" s="114" t="s">
        <v>1186</v>
      </c>
      <c r="I2651" s="55">
        <v>8</v>
      </c>
      <c r="J2651" s="52" t="s">
        <v>22812</v>
      </c>
      <c r="K2651" s="52" t="s">
        <v>2227</v>
      </c>
      <c r="L2651" s="52" t="s">
        <v>2227</v>
      </c>
    </row>
    <row r="2652" spans="1:12" x14ac:dyDescent="0.3">
      <c r="A2652" s="52" t="s">
        <v>23053</v>
      </c>
      <c r="B2652" s="22" t="s">
        <v>37316</v>
      </c>
      <c r="C2652" s="63" t="s">
        <v>1712</v>
      </c>
      <c r="D2652" s="81" t="s">
        <v>1732</v>
      </c>
      <c r="E2652" s="52" t="s">
        <v>44</v>
      </c>
      <c r="F2652" s="114" t="s">
        <v>45</v>
      </c>
      <c r="G2652" s="114" t="s">
        <v>1186</v>
      </c>
      <c r="H2652" s="114" t="s">
        <v>1186</v>
      </c>
      <c r="I2652" s="55">
        <v>8</v>
      </c>
      <c r="J2652" s="52" t="s">
        <v>23054</v>
      </c>
      <c r="K2652" s="52" t="s">
        <v>17523</v>
      </c>
      <c r="L2652" s="52" t="s">
        <v>2227</v>
      </c>
    </row>
    <row r="2653" spans="1:12" x14ac:dyDescent="0.3">
      <c r="A2653" s="52" t="s">
        <v>17881</v>
      </c>
      <c r="B2653" s="22" t="s">
        <v>17882</v>
      </c>
      <c r="C2653" s="63" t="s">
        <v>1712</v>
      </c>
      <c r="D2653" s="81" t="s">
        <v>1732</v>
      </c>
      <c r="E2653" s="52" t="s">
        <v>44</v>
      </c>
      <c r="F2653" s="114" t="s">
        <v>45</v>
      </c>
      <c r="G2653" s="114" t="s">
        <v>1186</v>
      </c>
      <c r="H2653" s="114" t="s">
        <v>1186</v>
      </c>
      <c r="I2653" s="55">
        <v>8</v>
      </c>
      <c r="J2653" s="52" t="s">
        <v>17883</v>
      </c>
      <c r="K2653" s="52" t="s">
        <v>17884</v>
      </c>
      <c r="L2653" s="52" t="s">
        <v>2227</v>
      </c>
    </row>
    <row r="2654" spans="1:12" x14ac:dyDescent="0.3">
      <c r="A2654" s="52" t="s">
        <v>23663</v>
      </c>
      <c r="B2654" s="22" t="s">
        <v>37317</v>
      </c>
      <c r="C2654" s="63" t="s">
        <v>1712</v>
      </c>
      <c r="D2654" s="81" t="s">
        <v>1732</v>
      </c>
      <c r="E2654" s="52" t="s">
        <v>44</v>
      </c>
      <c r="F2654" s="114" t="s">
        <v>45</v>
      </c>
      <c r="G2654" s="114" t="s">
        <v>1186</v>
      </c>
      <c r="H2654" s="114" t="s">
        <v>1186</v>
      </c>
      <c r="I2654" s="55">
        <v>8</v>
      </c>
      <c r="J2654" s="52" t="s">
        <v>15185</v>
      </c>
      <c r="K2654" s="52" t="s">
        <v>23664</v>
      </c>
      <c r="L2654" s="52" t="s">
        <v>2227</v>
      </c>
    </row>
    <row r="2655" spans="1:12" x14ac:dyDescent="0.3">
      <c r="A2655" s="52" t="s">
        <v>17803</v>
      </c>
      <c r="B2655" s="22" t="s">
        <v>17804</v>
      </c>
      <c r="C2655" s="63" t="s">
        <v>1712</v>
      </c>
      <c r="D2655" s="81" t="s">
        <v>1732</v>
      </c>
      <c r="E2655" s="52" t="s">
        <v>44</v>
      </c>
      <c r="F2655" s="114" t="s">
        <v>45</v>
      </c>
      <c r="G2655" s="114" t="s">
        <v>1186</v>
      </c>
      <c r="H2655" s="114" t="s">
        <v>1186</v>
      </c>
      <c r="I2655" s="55">
        <v>8</v>
      </c>
      <c r="J2655" s="52" t="s">
        <v>17805</v>
      </c>
      <c r="K2655" s="52" t="s">
        <v>17806</v>
      </c>
      <c r="L2655" s="52" t="s">
        <v>2227</v>
      </c>
    </row>
    <row r="2656" spans="1:12" x14ac:dyDescent="0.3">
      <c r="A2656" s="52" t="s">
        <v>19959</v>
      </c>
      <c r="B2656" s="22" t="s">
        <v>19960</v>
      </c>
      <c r="C2656" s="63" t="s">
        <v>1712</v>
      </c>
      <c r="D2656" s="81" t="s">
        <v>1732</v>
      </c>
      <c r="E2656" s="52" t="s">
        <v>44</v>
      </c>
      <c r="F2656" s="114" t="s">
        <v>45</v>
      </c>
      <c r="G2656" s="114" t="s">
        <v>1186</v>
      </c>
      <c r="H2656" s="114" t="s">
        <v>1186</v>
      </c>
      <c r="I2656" s="55">
        <v>8</v>
      </c>
      <c r="J2656" s="52" t="s">
        <v>16285</v>
      </c>
      <c r="K2656" s="52" t="s">
        <v>12469</v>
      </c>
      <c r="L2656" s="52" t="s">
        <v>2227</v>
      </c>
    </row>
    <row r="2657" spans="1:12" x14ac:dyDescent="0.3">
      <c r="A2657" s="52" t="s">
        <v>17789</v>
      </c>
      <c r="B2657" s="22" t="s">
        <v>17790</v>
      </c>
      <c r="C2657" s="63" t="s">
        <v>1712</v>
      </c>
      <c r="D2657" s="81" t="s">
        <v>1732</v>
      </c>
      <c r="E2657" s="52" t="s">
        <v>44</v>
      </c>
      <c r="F2657" s="114" t="s">
        <v>45</v>
      </c>
      <c r="G2657" s="114" t="s">
        <v>1186</v>
      </c>
      <c r="H2657" s="114" t="s">
        <v>1186</v>
      </c>
      <c r="I2657" s="55">
        <v>8</v>
      </c>
      <c r="J2657" s="52" t="s">
        <v>17791</v>
      </c>
      <c r="K2657" s="52" t="s">
        <v>17792</v>
      </c>
      <c r="L2657" s="52" t="s">
        <v>2227</v>
      </c>
    </row>
    <row r="2658" spans="1:12" x14ac:dyDescent="0.3">
      <c r="A2658" s="52" t="s">
        <v>20393</v>
      </c>
      <c r="B2658" s="22" t="s">
        <v>20394</v>
      </c>
      <c r="C2658" s="63" t="s">
        <v>1712</v>
      </c>
      <c r="D2658" s="81" t="s">
        <v>1732</v>
      </c>
      <c r="E2658" s="52" t="s">
        <v>44</v>
      </c>
      <c r="F2658" s="114" t="s">
        <v>45</v>
      </c>
      <c r="G2658" s="114" t="s">
        <v>1186</v>
      </c>
      <c r="H2658" s="114" t="s">
        <v>1186</v>
      </c>
      <c r="I2658" s="55">
        <v>8</v>
      </c>
      <c r="J2658" s="52" t="s">
        <v>16621</v>
      </c>
      <c r="K2658" s="52" t="s">
        <v>2227</v>
      </c>
      <c r="L2658" s="52" t="s">
        <v>2227</v>
      </c>
    </row>
    <row r="2659" spans="1:12" x14ac:dyDescent="0.3">
      <c r="A2659" s="52" t="s">
        <v>20762</v>
      </c>
      <c r="B2659" s="22" t="s">
        <v>20763</v>
      </c>
      <c r="C2659" s="63" t="s">
        <v>1712</v>
      </c>
      <c r="D2659" s="81" t="s">
        <v>1732</v>
      </c>
      <c r="E2659" s="52" t="s">
        <v>44</v>
      </c>
      <c r="F2659" s="114" t="s">
        <v>45</v>
      </c>
      <c r="G2659" s="114" t="s">
        <v>1186</v>
      </c>
      <c r="H2659" s="114" t="s">
        <v>1186</v>
      </c>
      <c r="I2659" s="55">
        <v>8</v>
      </c>
      <c r="J2659" s="52" t="s">
        <v>16832</v>
      </c>
      <c r="K2659" s="52" t="s">
        <v>16833</v>
      </c>
      <c r="L2659" s="52" t="s">
        <v>2227</v>
      </c>
    </row>
    <row r="2660" spans="1:12" x14ac:dyDescent="0.3">
      <c r="A2660" s="52" t="s">
        <v>24306</v>
      </c>
      <c r="B2660" s="22" t="s">
        <v>37318</v>
      </c>
      <c r="C2660" s="63" t="s">
        <v>1712</v>
      </c>
      <c r="D2660" s="81" t="s">
        <v>1732</v>
      </c>
      <c r="E2660" s="52" t="s">
        <v>44</v>
      </c>
      <c r="F2660" s="114" t="s">
        <v>45</v>
      </c>
      <c r="G2660" s="114" t="s">
        <v>1186</v>
      </c>
      <c r="H2660" s="114" t="s">
        <v>1186</v>
      </c>
      <c r="I2660" s="55">
        <v>8</v>
      </c>
      <c r="J2660" s="52" t="s">
        <v>24307</v>
      </c>
      <c r="K2660" s="52" t="s">
        <v>22113</v>
      </c>
      <c r="L2660" s="52" t="s">
        <v>2227</v>
      </c>
    </row>
    <row r="2661" spans="1:12" x14ac:dyDescent="0.3">
      <c r="A2661" s="52" t="s">
        <v>19377</v>
      </c>
      <c r="B2661" s="22" t="s">
        <v>19378</v>
      </c>
      <c r="C2661" s="63" t="s">
        <v>1712</v>
      </c>
      <c r="D2661" s="81" t="s">
        <v>1732</v>
      </c>
      <c r="E2661" s="52" t="s">
        <v>44</v>
      </c>
      <c r="F2661" s="114" t="s">
        <v>45</v>
      </c>
      <c r="G2661" s="114" t="s">
        <v>1186</v>
      </c>
      <c r="H2661" s="114" t="s">
        <v>1186</v>
      </c>
      <c r="I2661" s="55">
        <v>8</v>
      </c>
      <c r="J2661" s="52" t="s">
        <v>15846</v>
      </c>
      <c r="K2661" s="52" t="s">
        <v>15847</v>
      </c>
      <c r="L2661" s="52" t="s">
        <v>2227</v>
      </c>
    </row>
    <row r="2662" spans="1:12" x14ac:dyDescent="0.3">
      <c r="A2662" s="52" t="s">
        <v>21454</v>
      </c>
      <c r="B2662" s="22" t="s">
        <v>21455</v>
      </c>
      <c r="C2662" s="63" t="s">
        <v>1712</v>
      </c>
      <c r="D2662" s="81" t="s">
        <v>1732</v>
      </c>
      <c r="E2662" s="52" t="s">
        <v>44</v>
      </c>
      <c r="F2662" s="114" t="s">
        <v>45</v>
      </c>
      <c r="G2662" s="114" t="s">
        <v>1186</v>
      </c>
      <c r="H2662" s="114" t="s">
        <v>1186</v>
      </c>
      <c r="I2662" s="55">
        <v>8</v>
      </c>
      <c r="J2662" s="52" t="s">
        <v>16024</v>
      </c>
      <c r="K2662" s="52" t="s">
        <v>15285</v>
      </c>
      <c r="L2662" s="52" t="s">
        <v>2227</v>
      </c>
    </row>
    <row r="2663" spans="1:12" x14ac:dyDescent="0.3">
      <c r="A2663" s="52" t="s">
        <v>19955</v>
      </c>
      <c r="B2663" s="22" t="s">
        <v>19956</v>
      </c>
      <c r="C2663" s="63" t="s">
        <v>1712</v>
      </c>
      <c r="D2663" s="81" t="s">
        <v>1732</v>
      </c>
      <c r="E2663" s="52" t="s">
        <v>44</v>
      </c>
      <c r="F2663" s="114" t="s">
        <v>45</v>
      </c>
      <c r="G2663" s="114" t="s">
        <v>1186</v>
      </c>
      <c r="H2663" s="114" t="s">
        <v>1186</v>
      </c>
      <c r="I2663" s="55">
        <v>8</v>
      </c>
      <c r="J2663" s="52" t="s">
        <v>16285</v>
      </c>
      <c r="K2663" s="52" t="s">
        <v>12469</v>
      </c>
      <c r="L2663" s="52" t="s">
        <v>2227</v>
      </c>
    </row>
    <row r="2664" spans="1:12" x14ac:dyDescent="0.3">
      <c r="A2664" s="52" t="s">
        <v>35039</v>
      </c>
      <c r="B2664" s="22" t="s">
        <v>37319</v>
      </c>
      <c r="C2664" s="63" t="s">
        <v>1712</v>
      </c>
      <c r="D2664" s="81" t="s">
        <v>1732</v>
      </c>
      <c r="E2664" s="52" t="s">
        <v>44</v>
      </c>
      <c r="F2664" s="114" t="s">
        <v>45</v>
      </c>
      <c r="G2664" s="114" t="s">
        <v>1186</v>
      </c>
      <c r="H2664" s="114" t="s">
        <v>1186</v>
      </c>
      <c r="I2664" s="55">
        <v>8</v>
      </c>
      <c r="J2664" s="52" t="s">
        <v>22953</v>
      </c>
      <c r="K2664" s="52" t="s">
        <v>2227</v>
      </c>
      <c r="L2664" s="52" t="s">
        <v>2227</v>
      </c>
    </row>
    <row r="2665" spans="1:12" x14ac:dyDescent="0.3">
      <c r="A2665" s="52" t="s">
        <v>23740</v>
      </c>
      <c r="B2665" s="22" t="s">
        <v>37320</v>
      </c>
      <c r="C2665" s="63" t="s">
        <v>1712</v>
      </c>
      <c r="D2665" s="81" t="s">
        <v>1732</v>
      </c>
      <c r="E2665" s="52" t="s">
        <v>44</v>
      </c>
      <c r="F2665" s="114" t="s">
        <v>45</v>
      </c>
      <c r="G2665" s="114" t="s">
        <v>1186</v>
      </c>
      <c r="H2665" s="114" t="s">
        <v>1186</v>
      </c>
      <c r="I2665" s="55">
        <v>8</v>
      </c>
      <c r="J2665" s="52" t="s">
        <v>23144</v>
      </c>
      <c r="K2665" s="52" t="s">
        <v>14935</v>
      </c>
      <c r="L2665" s="52" t="s">
        <v>2227</v>
      </c>
    </row>
    <row r="2666" spans="1:12" x14ac:dyDescent="0.3">
      <c r="A2666" s="52" t="s">
        <v>3090</v>
      </c>
      <c r="B2666" s="22" t="s">
        <v>19836</v>
      </c>
      <c r="C2666" s="63" t="s">
        <v>1712</v>
      </c>
      <c r="D2666" s="81" t="s">
        <v>1732</v>
      </c>
      <c r="E2666" s="52" t="s">
        <v>44</v>
      </c>
      <c r="F2666" s="114" t="s">
        <v>45</v>
      </c>
      <c r="G2666" s="114" t="s">
        <v>1186</v>
      </c>
      <c r="H2666" s="114" t="s">
        <v>1186</v>
      </c>
      <c r="I2666" s="55">
        <v>8</v>
      </c>
      <c r="J2666" s="52" t="s">
        <v>16156</v>
      </c>
      <c r="K2666" s="52" t="s">
        <v>14702</v>
      </c>
      <c r="L2666" s="52" t="s">
        <v>2227</v>
      </c>
    </row>
    <row r="2667" spans="1:12" x14ac:dyDescent="0.3">
      <c r="A2667" s="52" t="s">
        <v>23102</v>
      </c>
      <c r="B2667" s="22" t="s">
        <v>37321</v>
      </c>
      <c r="C2667" s="63" t="s">
        <v>1712</v>
      </c>
      <c r="D2667" s="81" t="s">
        <v>1732</v>
      </c>
      <c r="E2667" s="52" t="s">
        <v>44</v>
      </c>
      <c r="F2667" s="114" t="s">
        <v>45</v>
      </c>
      <c r="G2667" s="114" t="s">
        <v>1186</v>
      </c>
      <c r="H2667" s="114" t="s">
        <v>1186</v>
      </c>
      <c r="I2667" s="55">
        <v>8</v>
      </c>
      <c r="J2667" s="52" t="s">
        <v>22082</v>
      </c>
      <c r="K2667" s="52" t="s">
        <v>12560</v>
      </c>
      <c r="L2667" s="52" t="s">
        <v>2227</v>
      </c>
    </row>
    <row r="2668" spans="1:12" x14ac:dyDescent="0.3">
      <c r="A2668" s="52" t="s">
        <v>22308</v>
      </c>
      <c r="B2668" s="22" t="s">
        <v>37322</v>
      </c>
      <c r="C2668" s="63" t="s">
        <v>1712</v>
      </c>
      <c r="D2668" s="81" t="s">
        <v>1732</v>
      </c>
      <c r="E2668" s="52" t="s">
        <v>44</v>
      </c>
      <c r="F2668" s="114" t="s">
        <v>45</v>
      </c>
      <c r="G2668" s="114" t="s">
        <v>1186</v>
      </c>
      <c r="H2668" s="114" t="s">
        <v>1186</v>
      </c>
      <c r="I2668" s="55">
        <v>8</v>
      </c>
      <c r="J2668" s="52" t="s">
        <v>22309</v>
      </c>
      <c r="K2668" s="52" t="s">
        <v>22310</v>
      </c>
      <c r="L2668" s="52" t="s">
        <v>2227</v>
      </c>
    </row>
    <row r="2669" spans="1:12" x14ac:dyDescent="0.3">
      <c r="A2669" s="52" t="s">
        <v>4809</v>
      </c>
      <c r="B2669" s="22" t="s">
        <v>37323</v>
      </c>
      <c r="C2669" s="63" t="s">
        <v>1712</v>
      </c>
      <c r="D2669" s="81" t="s">
        <v>1732</v>
      </c>
      <c r="E2669" s="52" t="s">
        <v>44</v>
      </c>
      <c r="F2669" s="114" t="s">
        <v>1784</v>
      </c>
      <c r="G2669" s="114" t="s">
        <v>1784</v>
      </c>
      <c r="H2669" s="114" t="s">
        <v>1784</v>
      </c>
      <c r="I2669" s="55">
        <v>977</v>
      </c>
      <c r="J2669" s="52" t="s">
        <v>4304</v>
      </c>
      <c r="K2669" s="52" t="s">
        <v>4810</v>
      </c>
      <c r="L2669" s="52" t="s">
        <v>4306</v>
      </c>
    </row>
    <row r="2670" spans="1:12" x14ac:dyDescent="0.3">
      <c r="A2670" s="52" t="s">
        <v>35040</v>
      </c>
      <c r="B2670" s="22" t="s">
        <v>37324</v>
      </c>
      <c r="C2670" s="63" t="s">
        <v>1712</v>
      </c>
      <c r="D2670" s="81" t="s">
        <v>1732</v>
      </c>
      <c r="E2670" s="52" t="s">
        <v>44</v>
      </c>
      <c r="F2670" s="114" t="s">
        <v>45</v>
      </c>
      <c r="G2670" s="114" t="s">
        <v>2178</v>
      </c>
      <c r="H2670" s="114" t="s">
        <v>2178</v>
      </c>
      <c r="I2670" s="55">
        <v>6</v>
      </c>
      <c r="J2670" s="52" t="s">
        <v>25155</v>
      </c>
      <c r="K2670" s="52" t="s">
        <v>35041</v>
      </c>
      <c r="L2670" s="52" t="s">
        <v>35042</v>
      </c>
    </row>
    <row r="2671" spans="1:12" x14ac:dyDescent="0.3">
      <c r="A2671" s="52" t="s">
        <v>19991</v>
      </c>
      <c r="B2671" s="22" t="s">
        <v>19992</v>
      </c>
      <c r="C2671" s="63" t="s">
        <v>1712</v>
      </c>
      <c r="D2671" s="81" t="s">
        <v>1732</v>
      </c>
      <c r="E2671" s="52" t="s">
        <v>44</v>
      </c>
      <c r="F2671" s="114" t="s">
        <v>45</v>
      </c>
      <c r="G2671" s="114" t="s">
        <v>1186</v>
      </c>
      <c r="H2671" s="114" t="s">
        <v>1186</v>
      </c>
      <c r="I2671" s="55">
        <v>8</v>
      </c>
      <c r="J2671" s="52" t="s">
        <v>16285</v>
      </c>
      <c r="K2671" s="52" t="s">
        <v>12469</v>
      </c>
      <c r="L2671" s="52" t="s">
        <v>2227</v>
      </c>
    </row>
    <row r="2672" spans="1:12" x14ac:dyDescent="0.3">
      <c r="A2672" s="52" t="s">
        <v>17259</v>
      </c>
      <c r="B2672" s="22" t="s">
        <v>17260</v>
      </c>
      <c r="C2672" s="63" t="s">
        <v>1712</v>
      </c>
      <c r="D2672" s="81" t="s">
        <v>1732</v>
      </c>
      <c r="E2672" s="52" t="s">
        <v>44</v>
      </c>
      <c r="F2672" s="114" t="s">
        <v>45</v>
      </c>
      <c r="G2672" s="114" t="s">
        <v>1186</v>
      </c>
      <c r="H2672" s="114" t="s">
        <v>1186</v>
      </c>
      <c r="I2672" s="55">
        <v>8</v>
      </c>
      <c r="J2672" s="52" t="s">
        <v>17155</v>
      </c>
      <c r="K2672" s="52" t="s">
        <v>17261</v>
      </c>
      <c r="L2672" s="52" t="s">
        <v>2227</v>
      </c>
    </row>
    <row r="2673" spans="1:12" x14ac:dyDescent="0.3">
      <c r="A2673" s="52" t="s">
        <v>16576</v>
      </c>
      <c r="B2673" s="22" t="s">
        <v>16577</v>
      </c>
      <c r="C2673" s="63" t="s">
        <v>1712</v>
      </c>
      <c r="D2673" s="81" t="s">
        <v>1732</v>
      </c>
      <c r="E2673" s="52" t="s">
        <v>44</v>
      </c>
      <c r="F2673" s="114" t="s">
        <v>45</v>
      </c>
      <c r="G2673" s="114" t="s">
        <v>1186</v>
      </c>
      <c r="H2673" s="114" t="s">
        <v>1186</v>
      </c>
      <c r="I2673" s="55">
        <v>8</v>
      </c>
      <c r="J2673" s="52" t="s">
        <v>16578</v>
      </c>
      <c r="K2673" s="52" t="s">
        <v>16579</v>
      </c>
      <c r="L2673" s="52" t="s">
        <v>2227</v>
      </c>
    </row>
    <row r="2674" spans="1:12" x14ac:dyDescent="0.3">
      <c r="A2674" s="52" t="s">
        <v>23702</v>
      </c>
      <c r="B2674" s="22" t="s">
        <v>37325</v>
      </c>
      <c r="C2674" s="63" t="s">
        <v>1712</v>
      </c>
      <c r="D2674" s="81" t="s">
        <v>1732</v>
      </c>
      <c r="E2674" s="52" t="s">
        <v>44</v>
      </c>
      <c r="F2674" s="114" t="s">
        <v>45</v>
      </c>
      <c r="G2674" s="114" t="s">
        <v>1186</v>
      </c>
      <c r="H2674" s="114" t="s">
        <v>1186</v>
      </c>
      <c r="I2674" s="55">
        <v>8</v>
      </c>
      <c r="J2674" s="52" t="s">
        <v>22818</v>
      </c>
      <c r="K2674" s="52" t="s">
        <v>14915</v>
      </c>
      <c r="L2674" s="52" t="s">
        <v>2227</v>
      </c>
    </row>
    <row r="2675" spans="1:12" x14ac:dyDescent="0.3">
      <c r="A2675" s="52" t="s">
        <v>23666</v>
      </c>
      <c r="B2675" s="22" t="s">
        <v>37326</v>
      </c>
      <c r="C2675" s="63" t="s">
        <v>1712</v>
      </c>
      <c r="D2675" s="81" t="s">
        <v>1732</v>
      </c>
      <c r="E2675" s="52" t="s">
        <v>44</v>
      </c>
      <c r="F2675" s="114" t="s">
        <v>45</v>
      </c>
      <c r="G2675" s="114" t="s">
        <v>1186</v>
      </c>
      <c r="H2675" s="114" t="s">
        <v>1186</v>
      </c>
      <c r="I2675" s="55">
        <v>8</v>
      </c>
      <c r="J2675" s="52" t="s">
        <v>19832</v>
      </c>
      <c r="K2675" s="52" t="s">
        <v>16207</v>
      </c>
      <c r="L2675" s="52" t="s">
        <v>2227</v>
      </c>
    </row>
    <row r="2676" spans="1:12" x14ac:dyDescent="0.3">
      <c r="A2676" s="52" t="s">
        <v>23761</v>
      </c>
      <c r="B2676" s="22" t="s">
        <v>37327</v>
      </c>
      <c r="C2676" s="63" t="s">
        <v>1712</v>
      </c>
      <c r="D2676" s="81" t="s">
        <v>1732</v>
      </c>
      <c r="E2676" s="52" t="s">
        <v>44</v>
      </c>
      <c r="F2676" s="114" t="s">
        <v>45</v>
      </c>
      <c r="G2676" s="114" t="s">
        <v>1186</v>
      </c>
      <c r="H2676" s="114" t="s">
        <v>1186</v>
      </c>
      <c r="I2676" s="55">
        <v>8</v>
      </c>
      <c r="J2676" s="52" t="s">
        <v>16285</v>
      </c>
      <c r="K2676" s="52" t="s">
        <v>19974</v>
      </c>
      <c r="L2676" s="52" t="s">
        <v>2227</v>
      </c>
    </row>
    <row r="2677" spans="1:12" x14ac:dyDescent="0.3">
      <c r="A2677" s="52" t="s">
        <v>19278</v>
      </c>
      <c r="B2677" s="22" t="s">
        <v>19279</v>
      </c>
      <c r="C2677" s="63" t="s">
        <v>1712</v>
      </c>
      <c r="D2677" s="81" t="s">
        <v>1732</v>
      </c>
      <c r="E2677" s="52" t="s">
        <v>44</v>
      </c>
      <c r="F2677" s="114" t="s">
        <v>45</v>
      </c>
      <c r="G2677" s="114" t="s">
        <v>1186</v>
      </c>
      <c r="H2677" s="114" t="s">
        <v>1186</v>
      </c>
      <c r="I2677" s="55">
        <v>8</v>
      </c>
      <c r="J2677" s="52" t="s">
        <v>19280</v>
      </c>
      <c r="K2677" s="52" t="s">
        <v>16386</v>
      </c>
      <c r="L2677" s="52" t="s">
        <v>2227</v>
      </c>
    </row>
    <row r="2678" spans="1:12" x14ac:dyDescent="0.3">
      <c r="A2678" s="52" t="s">
        <v>16208</v>
      </c>
      <c r="B2678" s="22" t="s">
        <v>16209</v>
      </c>
      <c r="C2678" s="63" t="s">
        <v>1712</v>
      </c>
      <c r="D2678" s="81" t="s">
        <v>1732</v>
      </c>
      <c r="E2678" s="52" t="s">
        <v>44</v>
      </c>
      <c r="F2678" s="114" t="s">
        <v>45</v>
      </c>
      <c r="G2678" s="114" t="s">
        <v>1186</v>
      </c>
      <c r="H2678" s="114" t="s">
        <v>1186</v>
      </c>
      <c r="I2678" s="55">
        <v>8</v>
      </c>
      <c r="J2678" s="52" t="s">
        <v>16210</v>
      </c>
      <c r="K2678" s="52" t="s">
        <v>16211</v>
      </c>
      <c r="L2678" s="52" t="s">
        <v>2227</v>
      </c>
    </row>
    <row r="2679" spans="1:12" x14ac:dyDescent="0.3">
      <c r="A2679" s="52" t="s">
        <v>20531</v>
      </c>
      <c r="B2679" s="22" t="s">
        <v>20532</v>
      </c>
      <c r="C2679" s="63" t="s">
        <v>1712</v>
      </c>
      <c r="D2679" s="81" t="s">
        <v>1732</v>
      </c>
      <c r="E2679" s="52" t="s">
        <v>44</v>
      </c>
      <c r="F2679" s="114" t="s">
        <v>45</v>
      </c>
      <c r="G2679" s="114" t="s">
        <v>1186</v>
      </c>
      <c r="H2679" s="114" t="s">
        <v>1186</v>
      </c>
      <c r="I2679" s="55">
        <v>8</v>
      </c>
      <c r="J2679" s="52" t="s">
        <v>16643</v>
      </c>
      <c r="K2679" s="52" t="s">
        <v>15247</v>
      </c>
      <c r="L2679" s="52" t="s">
        <v>2227</v>
      </c>
    </row>
    <row r="2680" spans="1:12" x14ac:dyDescent="0.3">
      <c r="A2680" s="52" t="s">
        <v>18575</v>
      </c>
      <c r="B2680" s="22" t="s">
        <v>18576</v>
      </c>
      <c r="C2680" s="63" t="s">
        <v>1712</v>
      </c>
      <c r="D2680" s="81" t="s">
        <v>1732</v>
      </c>
      <c r="E2680" s="52" t="s">
        <v>44</v>
      </c>
      <c r="F2680" s="114" t="s">
        <v>45</v>
      </c>
      <c r="G2680" s="114" t="s">
        <v>1186</v>
      </c>
      <c r="H2680" s="114" t="s">
        <v>1186</v>
      </c>
      <c r="I2680" s="55">
        <v>8</v>
      </c>
      <c r="J2680" s="52" t="s">
        <v>18577</v>
      </c>
      <c r="K2680" s="52" t="s">
        <v>2227</v>
      </c>
      <c r="L2680" s="52" t="s">
        <v>2227</v>
      </c>
    </row>
    <row r="2681" spans="1:12" x14ac:dyDescent="0.3">
      <c r="A2681" s="52" t="s">
        <v>6853</v>
      </c>
      <c r="B2681" s="22" t="s">
        <v>37328</v>
      </c>
      <c r="C2681" s="63" t="s">
        <v>1712</v>
      </c>
      <c r="D2681" s="81" t="s">
        <v>1732</v>
      </c>
      <c r="E2681" s="52" t="s">
        <v>44</v>
      </c>
      <c r="F2681" s="114" t="s">
        <v>1784</v>
      </c>
      <c r="G2681" s="114" t="s">
        <v>1784</v>
      </c>
      <c r="H2681" s="114" t="s">
        <v>1784</v>
      </c>
      <c r="I2681" s="55">
        <v>977</v>
      </c>
      <c r="J2681" s="52" t="s">
        <v>6854</v>
      </c>
      <c r="K2681" s="52" t="s">
        <v>6855</v>
      </c>
      <c r="L2681" s="52" t="s">
        <v>6856</v>
      </c>
    </row>
    <row r="2682" spans="1:12" x14ac:dyDescent="0.3">
      <c r="A2682" s="52" t="s">
        <v>21896</v>
      </c>
      <c r="B2682" s="22" t="s">
        <v>37329</v>
      </c>
      <c r="C2682" s="63" t="s">
        <v>1712</v>
      </c>
      <c r="D2682" s="81" t="s">
        <v>1732</v>
      </c>
      <c r="E2682" s="52" t="s">
        <v>44</v>
      </c>
      <c r="F2682" s="114" t="s">
        <v>45</v>
      </c>
      <c r="G2682" s="114" t="s">
        <v>1186</v>
      </c>
      <c r="H2682" s="114" t="s">
        <v>1186</v>
      </c>
      <c r="I2682" s="55">
        <v>8</v>
      </c>
      <c r="J2682" s="52" t="s">
        <v>21682</v>
      </c>
      <c r="K2682" s="52" t="s">
        <v>21683</v>
      </c>
      <c r="L2682" s="52" t="s">
        <v>2227</v>
      </c>
    </row>
    <row r="2683" spans="1:12" x14ac:dyDescent="0.3">
      <c r="A2683" s="52" t="s">
        <v>19507</v>
      </c>
      <c r="B2683" s="22" t="s">
        <v>19508</v>
      </c>
      <c r="C2683" s="63" t="s">
        <v>1712</v>
      </c>
      <c r="D2683" s="81" t="s">
        <v>1732</v>
      </c>
      <c r="E2683" s="52" t="s">
        <v>44</v>
      </c>
      <c r="F2683" s="114" t="s">
        <v>45</v>
      </c>
      <c r="G2683" s="114" t="s">
        <v>1186</v>
      </c>
      <c r="H2683" s="114" t="s">
        <v>1186</v>
      </c>
      <c r="I2683" s="55">
        <v>8</v>
      </c>
      <c r="J2683" s="52" t="s">
        <v>15877</v>
      </c>
      <c r="K2683" s="52" t="s">
        <v>15878</v>
      </c>
      <c r="L2683" s="52" t="s">
        <v>2227</v>
      </c>
    </row>
    <row r="2684" spans="1:12" x14ac:dyDescent="0.3">
      <c r="A2684" s="52" t="s">
        <v>11198</v>
      </c>
      <c r="B2684" s="22" t="s">
        <v>37330</v>
      </c>
      <c r="C2684" s="63" t="s">
        <v>1712</v>
      </c>
      <c r="D2684" s="81" t="s">
        <v>1732</v>
      </c>
      <c r="E2684" s="52" t="s">
        <v>44</v>
      </c>
      <c r="F2684" s="114" t="s">
        <v>45</v>
      </c>
      <c r="G2684" s="114" t="s">
        <v>486</v>
      </c>
      <c r="H2684" s="114" t="s">
        <v>486</v>
      </c>
      <c r="I2684" s="55">
        <v>2</v>
      </c>
      <c r="J2684" s="52" t="s">
        <v>11199</v>
      </c>
      <c r="K2684" s="52" t="s">
        <v>11200</v>
      </c>
      <c r="L2684" s="52" t="s">
        <v>11201</v>
      </c>
    </row>
    <row r="2685" spans="1:12" x14ac:dyDescent="0.3">
      <c r="A2685" s="52" t="s">
        <v>23401</v>
      </c>
      <c r="B2685" s="22" t="s">
        <v>37331</v>
      </c>
      <c r="C2685" s="63" t="s">
        <v>1712</v>
      </c>
      <c r="D2685" s="81" t="s">
        <v>1732</v>
      </c>
      <c r="E2685" s="52" t="s">
        <v>44</v>
      </c>
      <c r="F2685" s="114" t="s">
        <v>45</v>
      </c>
      <c r="G2685" s="114" t="s">
        <v>1186</v>
      </c>
      <c r="H2685" s="114" t="s">
        <v>1186</v>
      </c>
      <c r="I2685" s="55">
        <v>8</v>
      </c>
      <c r="J2685" s="52" t="s">
        <v>14675</v>
      </c>
      <c r="K2685" s="52" t="s">
        <v>14676</v>
      </c>
      <c r="L2685" s="52" t="s">
        <v>2227</v>
      </c>
    </row>
    <row r="2686" spans="1:12" x14ac:dyDescent="0.3">
      <c r="A2686" s="52" t="s">
        <v>23314</v>
      </c>
      <c r="B2686" s="22" t="s">
        <v>37332</v>
      </c>
      <c r="C2686" s="63" t="s">
        <v>1712</v>
      </c>
      <c r="D2686" s="81" t="s">
        <v>1732</v>
      </c>
      <c r="E2686" s="52" t="s">
        <v>44</v>
      </c>
      <c r="F2686" s="114" t="s">
        <v>45</v>
      </c>
      <c r="G2686" s="114" t="s">
        <v>1186</v>
      </c>
      <c r="H2686" s="114" t="s">
        <v>1186</v>
      </c>
      <c r="I2686" s="55">
        <v>8</v>
      </c>
      <c r="J2686" s="52" t="s">
        <v>14659</v>
      </c>
      <c r="K2686" s="52" t="s">
        <v>16207</v>
      </c>
      <c r="L2686" s="52" t="s">
        <v>2227</v>
      </c>
    </row>
    <row r="2687" spans="1:12" x14ac:dyDescent="0.3">
      <c r="A2687" s="52" t="s">
        <v>3061</v>
      </c>
      <c r="B2687" s="22" t="s">
        <v>21402</v>
      </c>
      <c r="C2687" s="63" t="s">
        <v>1712</v>
      </c>
      <c r="D2687" s="81" t="s">
        <v>1732</v>
      </c>
      <c r="E2687" s="52" t="s">
        <v>44</v>
      </c>
      <c r="F2687" s="114" t="s">
        <v>45</v>
      </c>
      <c r="G2687" s="114" t="s">
        <v>1186</v>
      </c>
      <c r="H2687" s="114" t="s">
        <v>1186</v>
      </c>
      <c r="I2687" s="55">
        <v>8</v>
      </c>
      <c r="J2687" s="52" t="s">
        <v>19891</v>
      </c>
      <c r="K2687" s="52" t="s">
        <v>16456</v>
      </c>
      <c r="L2687" s="52" t="s">
        <v>2227</v>
      </c>
    </row>
    <row r="2688" spans="1:12" x14ac:dyDescent="0.3">
      <c r="A2688" s="52" t="s">
        <v>23202</v>
      </c>
      <c r="B2688" s="22" t="s">
        <v>37333</v>
      </c>
      <c r="C2688" s="63" t="s">
        <v>1712</v>
      </c>
      <c r="D2688" s="81" t="s">
        <v>1732</v>
      </c>
      <c r="E2688" s="52" t="s">
        <v>44</v>
      </c>
      <c r="F2688" s="114" t="s">
        <v>45</v>
      </c>
      <c r="G2688" s="114" t="s">
        <v>1186</v>
      </c>
      <c r="H2688" s="114" t="s">
        <v>1186</v>
      </c>
      <c r="I2688" s="55">
        <v>8</v>
      </c>
      <c r="J2688" s="52" t="s">
        <v>16854</v>
      </c>
      <c r="K2688" s="52" t="s">
        <v>16916</v>
      </c>
      <c r="L2688" s="52" t="s">
        <v>2227</v>
      </c>
    </row>
    <row r="2689" spans="1:12" x14ac:dyDescent="0.3">
      <c r="A2689" s="52" t="s">
        <v>28205</v>
      </c>
      <c r="B2689" s="22" t="s">
        <v>37334</v>
      </c>
      <c r="C2689" s="63" t="s">
        <v>1712</v>
      </c>
      <c r="D2689" s="81" t="s">
        <v>1732</v>
      </c>
      <c r="E2689" s="52" t="s">
        <v>44</v>
      </c>
      <c r="F2689" s="114" t="s">
        <v>45</v>
      </c>
      <c r="G2689" s="114" t="s">
        <v>54</v>
      </c>
      <c r="H2689" s="114" t="s">
        <v>54</v>
      </c>
      <c r="I2689" s="24">
        <v>9</v>
      </c>
      <c r="J2689" s="52" t="s">
        <v>28206</v>
      </c>
      <c r="K2689" s="52" t="s">
        <v>28207</v>
      </c>
      <c r="L2689" s="52" t="s">
        <v>28208</v>
      </c>
    </row>
    <row r="2690" spans="1:12" x14ac:dyDescent="0.3">
      <c r="A2690" s="52" t="s">
        <v>17994</v>
      </c>
      <c r="B2690" s="22" t="s">
        <v>17995</v>
      </c>
      <c r="C2690" s="63" t="s">
        <v>1712</v>
      </c>
      <c r="D2690" s="81" t="s">
        <v>1732</v>
      </c>
      <c r="E2690" s="52" t="s">
        <v>44</v>
      </c>
      <c r="F2690" s="114" t="s">
        <v>45</v>
      </c>
      <c r="G2690" s="114" t="s">
        <v>1186</v>
      </c>
      <c r="H2690" s="114" t="s">
        <v>1186</v>
      </c>
      <c r="I2690" s="55">
        <v>8</v>
      </c>
      <c r="J2690" s="52" t="s">
        <v>17996</v>
      </c>
      <c r="K2690" s="52" t="s">
        <v>16114</v>
      </c>
      <c r="L2690" s="52" t="s">
        <v>2227</v>
      </c>
    </row>
    <row r="2691" spans="1:12" x14ac:dyDescent="0.3">
      <c r="A2691" s="52" t="s">
        <v>12689</v>
      </c>
      <c r="B2691" s="22" t="s">
        <v>37335</v>
      </c>
      <c r="C2691" s="63" t="s">
        <v>1712</v>
      </c>
      <c r="D2691" s="81" t="s">
        <v>1732</v>
      </c>
      <c r="E2691" s="52" t="s">
        <v>44</v>
      </c>
      <c r="F2691" s="114" t="s">
        <v>45</v>
      </c>
      <c r="G2691" s="114" t="s">
        <v>1186</v>
      </c>
      <c r="H2691" s="114" t="s">
        <v>1186</v>
      </c>
      <c r="I2691" s="55">
        <v>8</v>
      </c>
      <c r="J2691" s="52" t="s">
        <v>15185</v>
      </c>
      <c r="K2691" s="52" t="s">
        <v>16031</v>
      </c>
      <c r="L2691" s="52" t="s">
        <v>2227</v>
      </c>
    </row>
    <row r="2692" spans="1:12" x14ac:dyDescent="0.3">
      <c r="A2692" s="52" t="s">
        <v>17866</v>
      </c>
      <c r="B2692" s="22" t="s">
        <v>17867</v>
      </c>
      <c r="C2692" s="63" t="s">
        <v>1712</v>
      </c>
      <c r="D2692" s="81" t="s">
        <v>1732</v>
      </c>
      <c r="E2692" s="52" t="s">
        <v>44</v>
      </c>
      <c r="F2692" s="114" t="s">
        <v>45</v>
      </c>
      <c r="G2692" s="114" t="s">
        <v>1186</v>
      </c>
      <c r="H2692" s="114" t="s">
        <v>1186</v>
      </c>
      <c r="I2692" s="55">
        <v>8</v>
      </c>
      <c r="J2692" s="52" t="s">
        <v>17868</v>
      </c>
      <c r="K2692" s="52" t="s">
        <v>17869</v>
      </c>
      <c r="L2692" s="52" t="s">
        <v>2227</v>
      </c>
    </row>
    <row r="2693" spans="1:12" x14ac:dyDescent="0.3">
      <c r="A2693" s="52" t="s">
        <v>12680</v>
      </c>
      <c r="B2693" s="22" t="s">
        <v>37336</v>
      </c>
      <c r="C2693" s="63" t="s">
        <v>1712</v>
      </c>
      <c r="D2693" s="81" t="s">
        <v>1732</v>
      </c>
      <c r="E2693" s="52" t="s">
        <v>44</v>
      </c>
      <c r="F2693" s="114" t="s">
        <v>45</v>
      </c>
      <c r="G2693" s="114" t="s">
        <v>2151</v>
      </c>
      <c r="H2693" s="114" t="s">
        <v>2151</v>
      </c>
      <c r="I2693" s="55">
        <v>1</v>
      </c>
      <c r="J2693" s="52" t="s">
        <v>12435</v>
      </c>
      <c r="K2693" s="52" t="s">
        <v>12438</v>
      </c>
      <c r="L2693" s="52" t="s">
        <v>2227</v>
      </c>
    </row>
    <row r="2694" spans="1:12" x14ac:dyDescent="0.3">
      <c r="A2694" s="52" t="s">
        <v>23609</v>
      </c>
      <c r="B2694" s="22" t="s">
        <v>37337</v>
      </c>
      <c r="C2694" s="63" t="s">
        <v>1712</v>
      </c>
      <c r="D2694" s="81" t="s">
        <v>1732</v>
      </c>
      <c r="E2694" s="52" t="s">
        <v>44</v>
      </c>
      <c r="F2694" s="114" t="s">
        <v>45</v>
      </c>
      <c r="G2694" s="114" t="s">
        <v>1186</v>
      </c>
      <c r="H2694" s="114" t="s">
        <v>1186</v>
      </c>
      <c r="I2694" s="55">
        <v>8</v>
      </c>
      <c r="J2694" s="52" t="s">
        <v>14956</v>
      </c>
      <c r="K2694" s="52" t="s">
        <v>14957</v>
      </c>
      <c r="L2694" s="52" t="s">
        <v>2227</v>
      </c>
    </row>
    <row r="2695" spans="1:12" x14ac:dyDescent="0.3">
      <c r="A2695" s="52" t="s">
        <v>16005</v>
      </c>
      <c r="B2695" s="22" t="s">
        <v>16006</v>
      </c>
      <c r="C2695" s="63" t="s">
        <v>1712</v>
      </c>
      <c r="D2695" s="81" t="s">
        <v>1732</v>
      </c>
      <c r="E2695" s="52" t="s">
        <v>44</v>
      </c>
      <c r="F2695" s="114" t="s">
        <v>45</v>
      </c>
      <c r="G2695" s="114" t="s">
        <v>1186</v>
      </c>
      <c r="H2695" s="114" t="s">
        <v>1186</v>
      </c>
      <c r="I2695" s="55">
        <v>8</v>
      </c>
      <c r="J2695" s="52" t="s">
        <v>16007</v>
      </c>
      <c r="K2695" s="52" t="s">
        <v>16008</v>
      </c>
      <c r="L2695" s="52" t="s">
        <v>2227</v>
      </c>
    </row>
    <row r="2696" spans="1:12" x14ac:dyDescent="0.3">
      <c r="A2696" s="52" t="s">
        <v>27088</v>
      </c>
      <c r="B2696" s="22" t="s">
        <v>37338</v>
      </c>
      <c r="C2696" s="63" t="s">
        <v>1712</v>
      </c>
      <c r="D2696" s="81" t="s">
        <v>1732</v>
      </c>
      <c r="E2696" s="52" t="s">
        <v>44</v>
      </c>
      <c r="F2696" s="114" t="s">
        <v>45</v>
      </c>
      <c r="G2696" s="114" t="s">
        <v>122</v>
      </c>
      <c r="H2696" s="114" t="s">
        <v>122</v>
      </c>
      <c r="I2696" s="55">
        <v>69</v>
      </c>
      <c r="J2696" s="52" t="s">
        <v>27089</v>
      </c>
      <c r="K2696" s="52" t="s">
        <v>27090</v>
      </c>
      <c r="L2696" s="52" t="s">
        <v>27091</v>
      </c>
    </row>
    <row r="2697" spans="1:12" x14ac:dyDescent="0.3">
      <c r="A2697" s="52" t="s">
        <v>18382</v>
      </c>
      <c r="B2697" s="22" t="s">
        <v>18383</v>
      </c>
      <c r="C2697" s="63" t="s">
        <v>1712</v>
      </c>
      <c r="D2697" s="81" t="s">
        <v>1732</v>
      </c>
      <c r="E2697" s="52" t="s">
        <v>44</v>
      </c>
      <c r="F2697" s="114" t="s">
        <v>45</v>
      </c>
      <c r="G2697" s="114" t="s">
        <v>1186</v>
      </c>
      <c r="H2697" s="114" t="s">
        <v>1186</v>
      </c>
      <c r="I2697" s="55">
        <v>8</v>
      </c>
      <c r="J2697" s="52" t="s">
        <v>18384</v>
      </c>
      <c r="K2697" s="52" t="s">
        <v>18385</v>
      </c>
      <c r="L2697" s="52" t="s">
        <v>2227</v>
      </c>
    </row>
    <row r="2698" spans="1:12" x14ac:dyDescent="0.3">
      <c r="A2698" s="52" t="s">
        <v>18243</v>
      </c>
      <c r="B2698" s="22" t="s">
        <v>18244</v>
      </c>
      <c r="C2698" s="63" t="s">
        <v>1712</v>
      </c>
      <c r="D2698" s="81" t="s">
        <v>1732</v>
      </c>
      <c r="E2698" s="52" t="s">
        <v>44</v>
      </c>
      <c r="F2698" s="114" t="s">
        <v>45</v>
      </c>
      <c r="G2698" s="114" t="s">
        <v>1186</v>
      </c>
      <c r="H2698" s="114" t="s">
        <v>1186</v>
      </c>
      <c r="I2698" s="55">
        <v>8</v>
      </c>
      <c r="J2698" s="52" t="s">
        <v>18245</v>
      </c>
      <c r="K2698" s="52" t="s">
        <v>18246</v>
      </c>
      <c r="L2698" s="52" t="s">
        <v>2227</v>
      </c>
    </row>
    <row r="2699" spans="1:12" x14ac:dyDescent="0.3">
      <c r="A2699" s="52" t="s">
        <v>11071</v>
      </c>
      <c r="B2699" s="22" t="s">
        <v>2227</v>
      </c>
      <c r="C2699" s="63" t="s">
        <v>1712</v>
      </c>
      <c r="D2699" s="81" t="s">
        <v>1732</v>
      </c>
      <c r="E2699" s="52" t="s">
        <v>44</v>
      </c>
      <c r="F2699" s="114" t="s">
        <v>45</v>
      </c>
      <c r="G2699" s="114" t="s">
        <v>486</v>
      </c>
      <c r="H2699" s="114" t="s">
        <v>486</v>
      </c>
      <c r="I2699" s="55">
        <v>2</v>
      </c>
      <c r="J2699" s="52" t="s">
        <v>10729</v>
      </c>
      <c r="K2699" s="52" t="s">
        <v>11069</v>
      </c>
      <c r="L2699" s="52" t="s">
        <v>2227</v>
      </c>
    </row>
    <row r="2700" spans="1:12" x14ac:dyDescent="0.3">
      <c r="A2700" s="52" t="s">
        <v>27425</v>
      </c>
      <c r="B2700" s="22" t="s">
        <v>37339</v>
      </c>
      <c r="C2700" s="63" t="s">
        <v>1712</v>
      </c>
      <c r="D2700" s="81" t="s">
        <v>1732</v>
      </c>
      <c r="E2700" s="52" t="s">
        <v>44</v>
      </c>
      <c r="F2700" s="114" t="s">
        <v>45</v>
      </c>
      <c r="G2700" s="114" t="s">
        <v>2170</v>
      </c>
      <c r="H2700" s="114" t="s">
        <v>42716</v>
      </c>
      <c r="I2700" s="55">
        <v>30</v>
      </c>
      <c r="J2700" s="52" t="s">
        <v>27426</v>
      </c>
      <c r="K2700" s="52" t="s">
        <v>27427</v>
      </c>
      <c r="L2700" s="52" t="s">
        <v>27428</v>
      </c>
    </row>
    <row r="2701" spans="1:12" x14ac:dyDescent="0.3">
      <c r="A2701" s="52" t="s">
        <v>18936</v>
      </c>
      <c r="B2701" s="22" t="s">
        <v>18937</v>
      </c>
      <c r="C2701" s="63" t="s">
        <v>1712</v>
      </c>
      <c r="D2701" s="81" t="s">
        <v>1732</v>
      </c>
      <c r="E2701" s="52" t="s">
        <v>44</v>
      </c>
      <c r="F2701" s="114" t="s">
        <v>45</v>
      </c>
      <c r="G2701" s="114" t="s">
        <v>1186</v>
      </c>
      <c r="H2701" s="114" t="s">
        <v>1186</v>
      </c>
      <c r="I2701" s="55">
        <v>8</v>
      </c>
      <c r="J2701" s="52" t="s">
        <v>18938</v>
      </c>
      <c r="K2701" s="52" t="s">
        <v>15107</v>
      </c>
      <c r="L2701" s="52" t="s">
        <v>2227</v>
      </c>
    </row>
    <row r="2702" spans="1:12" x14ac:dyDescent="0.3">
      <c r="A2702" s="52" t="s">
        <v>23686</v>
      </c>
      <c r="B2702" s="22" t="s">
        <v>37340</v>
      </c>
      <c r="C2702" s="63" t="s">
        <v>1712</v>
      </c>
      <c r="D2702" s="81" t="s">
        <v>1732</v>
      </c>
      <c r="E2702" s="52" t="s">
        <v>44</v>
      </c>
      <c r="F2702" s="114" t="s">
        <v>45</v>
      </c>
      <c r="G2702" s="114" t="s">
        <v>1186</v>
      </c>
      <c r="H2702" s="114" t="s">
        <v>1186</v>
      </c>
      <c r="I2702" s="55">
        <v>8</v>
      </c>
      <c r="J2702" s="52" t="s">
        <v>15266</v>
      </c>
      <c r="K2702" s="52" t="s">
        <v>20374</v>
      </c>
      <c r="L2702" s="52" t="s">
        <v>2227</v>
      </c>
    </row>
    <row r="2703" spans="1:12" x14ac:dyDescent="0.3">
      <c r="A2703" s="52" t="s">
        <v>16251</v>
      </c>
      <c r="B2703" s="22" t="s">
        <v>16252</v>
      </c>
      <c r="C2703" s="63" t="s">
        <v>1712</v>
      </c>
      <c r="D2703" s="81" t="s">
        <v>1732</v>
      </c>
      <c r="E2703" s="52" t="s">
        <v>44</v>
      </c>
      <c r="F2703" s="114" t="s">
        <v>45</v>
      </c>
      <c r="G2703" s="114" t="s">
        <v>1186</v>
      </c>
      <c r="H2703" s="114" t="s">
        <v>1186</v>
      </c>
      <c r="I2703" s="55">
        <v>8</v>
      </c>
      <c r="J2703" s="52" t="s">
        <v>16253</v>
      </c>
      <c r="K2703" s="52" t="s">
        <v>16254</v>
      </c>
      <c r="L2703" s="52" t="s">
        <v>2227</v>
      </c>
    </row>
    <row r="2704" spans="1:12" x14ac:dyDescent="0.3">
      <c r="A2704" s="52" t="s">
        <v>23288</v>
      </c>
      <c r="B2704" s="22" t="s">
        <v>37341</v>
      </c>
      <c r="C2704" s="63" t="s">
        <v>1712</v>
      </c>
      <c r="D2704" s="81" t="s">
        <v>1732</v>
      </c>
      <c r="E2704" s="52" t="s">
        <v>44</v>
      </c>
      <c r="F2704" s="114" t="s">
        <v>45</v>
      </c>
      <c r="G2704" s="114" t="s">
        <v>1186</v>
      </c>
      <c r="H2704" s="114" t="s">
        <v>1186</v>
      </c>
      <c r="I2704" s="55">
        <v>8</v>
      </c>
      <c r="J2704" s="52" t="s">
        <v>14671</v>
      </c>
      <c r="K2704" s="52" t="s">
        <v>15285</v>
      </c>
      <c r="L2704" s="52" t="s">
        <v>2227</v>
      </c>
    </row>
    <row r="2705" spans="1:12" x14ac:dyDescent="0.3">
      <c r="A2705" s="52" t="s">
        <v>21434</v>
      </c>
      <c r="B2705" s="22" t="s">
        <v>21435</v>
      </c>
      <c r="C2705" s="63" t="s">
        <v>1712</v>
      </c>
      <c r="D2705" s="81" t="s">
        <v>1732</v>
      </c>
      <c r="E2705" s="52" t="s">
        <v>44</v>
      </c>
      <c r="F2705" s="114" t="s">
        <v>45</v>
      </c>
      <c r="G2705" s="114" t="s">
        <v>1186</v>
      </c>
      <c r="H2705" s="114" t="s">
        <v>1186</v>
      </c>
      <c r="I2705" s="55">
        <v>8</v>
      </c>
      <c r="J2705" s="52" t="s">
        <v>16024</v>
      </c>
      <c r="K2705" s="52" t="s">
        <v>15285</v>
      </c>
      <c r="L2705" s="52" t="s">
        <v>2227</v>
      </c>
    </row>
    <row r="2706" spans="1:12" x14ac:dyDescent="0.3">
      <c r="A2706" s="52" t="s">
        <v>23471</v>
      </c>
      <c r="B2706" s="22" t="s">
        <v>37342</v>
      </c>
      <c r="C2706" s="63" t="s">
        <v>1712</v>
      </c>
      <c r="D2706" s="81" t="s">
        <v>1732</v>
      </c>
      <c r="E2706" s="52" t="s">
        <v>44</v>
      </c>
      <c r="F2706" s="114" t="s">
        <v>45</v>
      </c>
      <c r="G2706" s="114" t="s">
        <v>1186</v>
      </c>
      <c r="H2706" s="114" t="s">
        <v>1186</v>
      </c>
      <c r="I2706" s="55">
        <v>8</v>
      </c>
      <c r="J2706" s="52" t="s">
        <v>22330</v>
      </c>
      <c r="K2706" s="52" t="s">
        <v>23472</v>
      </c>
      <c r="L2706" s="52" t="s">
        <v>2227</v>
      </c>
    </row>
    <row r="2707" spans="1:12" x14ac:dyDescent="0.3">
      <c r="A2707" s="52" t="s">
        <v>21988</v>
      </c>
      <c r="B2707" s="22" t="s">
        <v>37343</v>
      </c>
      <c r="C2707" s="63" t="s">
        <v>1712</v>
      </c>
      <c r="D2707" s="81" t="s">
        <v>1732</v>
      </c>
      <c r="E2707" s="52" t="s">
        <v>44</v>
      </c>
      <c r="F2707" s="114" t="s">
        <v>45</v>
      </c>
      <c r="G2707" s="114" t="s">
        <v>1186</v>
      </c>
      <c r="H2707" s="114" t="s">
        <v>1186</v>
      </c>
      <c r="I2707" s="55">
        <v>8</v>
      </c>
      <c r="J2707" s="52" t="s">
        <v>14663</v>
      </c>
      <c r="K2707" s="52" t="s">
        <v>2227</v>
      </c>
      <c r="L2707" s="52" t="s">
        <v>2227</v>
      </c>
    </row>
    <row r="2708" spans="1:12" x14ac:dyDescent="0.3">
      <c r="A2708" s="52" t="s">
        <v>22400</v>
      </c>
      <c r="B2708" s="22" t="s">
        <v>37344</v>
      </c>
      <c r="C2708" s="63" t="s">
        <v>1712</v>
      </c>
      <c r="D2708" s="81" t="s">
        <v>1732</v>
      </c>
      <c r="E2708" s="52" t="s">
        <v>44</v>
      </c>
      <c r="F2708" s="114" t="s">
        <v>45</v>
      </c>
      <c r="G2708" s="114" t="s">
        <v>1186</v>
      </c>
      <c r="H2708" s="114" t="s">
        <v>1186</v>
      </c>
      <c r="I2708" s="55">
        <v>8</v>
      </c>
      <c r="J2708" s="52" t="s">
        <v>11979</v>
      </c>
      <c r="K2708" s="52" t="s">
        <v>15878</v>
      </c>
      <c r="L2708" s="52" t="s">
        <v>2227</v>
      </c>
    </row>
    <row r="2709" spans="1:12" x14ac:dyDescent="0.3">
      <c r="A2709" s="52" t="s">
        <v>25333</v>
      </c>
      <c r="B2709" s="22" t="s">
        <v>2227</v>
      </c>
      <c r="C2709" s="63" t="s">
        <v>1712</v>
      </c>
      <c r="D2709" s="81" t="s">
        <v>1732</v>
      </c>
      <c r="E2709" s="52" t="s">
        <v>44</v>
      </c>
      <c r="F2709" s="114" t="s">
        <v>45</v>
      </c>
      <c r="G2709" s="114" t="s">
        <v>2178</v>
      </c>
      <c r="H2709" s="114" t="s">
        <v>2178</v>
      </c>
      <c r="I2709" s="55">
        <v>6</v>
      </c>
      <c r="J2709" s="52" t="s">
        <v>13960</v>
      </c>
      <c r="K2709" s="52" t="s">
        <v>25293</v>
      </c>
      <c r="L2709" s="52" t="s">
        <v>2227</v>
      </c>
    </row>
    <row r="2710" spans="1:12" x14ac:dyDescent="0.3">
      <c r="A2710" s="52" t="s">
        <v>19169</v>
      </c>
      <c r="B2710" s="22" t="s">
        <v>19170</v>
      </c>
      <c r="C2710" s="63" t="s">
        <v>1712</v>
      </c>
      <c r="D2710" s="81" t="s">
        <v>1732</v>
      </c>
      <c r="E2710" s="52" t="s">
        <v>44</v>
      </c>
      <c r="F2710" s="114" t="s">
        <v>45</v>
      </c>
      <c r="G2710" s="114" t="s">
        <v>1186</v>
      </c>
      <c r="H2710" s="114" t="s">
        <v>1186</v>
      </c>
      <c r="I2710" s="55">
        <v>8</v>
      </c>
      <c r="J2710" s="52" t="s">
        <v>19171</v>
      </c>
      <c r="K2710" s="52" t="s">
        <v>15271</v>
      </c>
      <c r="L2710" s="52" t="s">
        <v>2227</v>
      </c>
    </row>
    <row r="2711" spans="1:12" x14ac:dyDescent="0.3">
      <c r="A2711" s="52" t="s">
        <v>21388</v>
      </c>
      <c r="B2711" s="22" t="s">
        <v>21389</v>
      </c>
      <c r="C2711" s="63" t="s">
        <v>1712</v>
      </c>
      <c r="D2711" s="81" t="s">
        <v>1732</v>
      </c>
      <c r="E2711" s="52" t="s">
        <v>44</v>
      </c>
      <c r="F2711" s="114" t="s">
        <v>45</v>
      </c>
      <c r="G2711" s="114" t="s">
        <v>1186</v>
      </c>
      <c r="H2711" s="114" t="s">
        <v>1186</v>
      </c>
      <c r="I2711" s="55">
        <v>8</v>
      </c>
      <c r="J2711" s="52" t="s">
        <v>14663</v>
      </c>
      <c r="K2711" s="52" t="s">
        <v>19704</v>
      </c>
      <c r="L2711" s="52" t="s">
        <v>2227</v>
      </c>
    </row>
    <row r="2712" spans="1:12" x14ac:dyDescent="0.3">
      <c r="A2712" s="52" t="s">
        <v>16873</v>
      </c>
      <c r="B2712" s="22" t="s">
        <v>16874</v>
      </c>
      <c r="C2712" s="63" t="s">
        <v>1712</v>
      </c>
      <c r="D2712" s="81" t="s">
        <v>1732</v>
      </c>
      <c r="E2712" s="52" t="s">
        <v>44</v>
      </c>
      <c r="F2712" s="114" t="s">
        <v>45</v>
      </c>
      <c r="G2712" s="114" t="s">
        <v>1186</v>
      </c>
      <c r="H2712" s="114" t="s">
        <v>1186</v>
      </c>
      <c r="I2712" s="55">
        <v>8</v>
      </c>
      <c r="J2712" s="52" t="s">
        <v>16875</v>
      </c>
      <c r="K2712" s="52" t="s">
        <v>16118</v>
      </c>
      <c r="L2712" s="52" t="s">
        <v>2227</v>
      </c>
    </row>
    <row r="2713" spans="1:12" x14ac:dyDescent="0.3">
      <c r="A2713" s="52" t="s">
        <v>3753</v>
      </c>
      <c r="B2713" s="22" t="s">
        <v>37345</v>
      </c>
      <c r="C2713" s="63" t="s">
        <v>1712</v>
      </c>
      <c r="D2713" s="81" t="s">
        <v>1732</v>
      </c>
      <c r="E2713" s="52" t="s">
        <v>44</v>
      </c>
      <c r="F2713" s="114" t="s">
        <v>1784</v>
      </c>
      <c r="G2713" s="114" t="s">
        <v>1784</v>
      </c>
      <c r="H2713" s="114" t="s">
        <v>1784</v>
      </c>
      <c r="I2713" s="55">
        <v>977</v>
      </c>
      <c r="J2713" s="52" t="s">
        <v>3754</v>
      </c>
      <c r="K2713" s="52" t="s">
        <v>3755</v>
      </c>
      <c r="L2713" s="52" t="s">
        <v>3756</v>
      </c>
    </row>
    <row r="2714" spans="1:12" x14ac:dyDescent="0.3">
      <c r="A2714" s="52" t="s">
        <v>23531</v>
      </c>
      <c r="B2714" s="22" t="s">
        <v>37346</v>
      </c>
      <c r="C2714" s="63" t="s">
        <v>1712</v>
      </c>
      <c r="D2714" s="81" t="s">
        <v>1732</v>
      </c>
      <c r="E2714" s="52" t="s">
        <v>44</v>
      </c>
      <c r="F2714" s="114" t="s">
        <v>45</v>
      </c>
      <c r="G2714" s="114" t="s">
        <v>1186</v>
      </c>
      <c r="H2714" s="114" t="s">
        <v>1186</v>
      </c>
      <c r="I2714" s="55">
        <v>8</v>
      </c>
      <c r="J2714" s="52" t="s">
        <v>14659</v>
      </c>
      <c r="K2714" s="52" t="s">
        <v>16207</v>
      </c>
      <c r="L2714" s="52" t="s">
        <v>2227</v>
      </c>
    </row>
    <row r="2715" spans="1:12" x14ac:dyDescent="0.3">
      <c r="A2715" s="52" t="s">
        <v>17877</v>
      </c>
      <c r="B2715" s="22" t="s">
        <v>17878</v>
      </c>
      <c r="C2715" s="63" t="s">
        <v>1712</v>
      </c>
      <c r="D2715" s="81" t="s">
        <v>1732</v>
      </c>
      <c r="E2715" s="52" t="s">
        <v>44</v>
      </c>
      <c r="F2715" s="114" t="s">
        <v>45</v>
      </c>
      <c r="G2715" s="114" t="s">
        <v>1186</v>
      </c>
      <c r="H2715" s="114" t="s">
        <v>1186</v>
      </c>
      <c r="I2715" s="55">
        <v>8</v>
      </c>
      <c r="J2715" s="52" t="s">
        <v>17879</v>
      </c>
      <c r="K2715" s="52" t="s">
        <v>17880</v>
      </c>
      <c r="L2715" s="52" t="s">
        <v>2227</v>
      </c>
    </row>
    <row r="2716" spans="1:12" x14ac:dyDescent="0.3">
      <c r="A2716" s="52" t="s">
        <v>26384</v>
      </c>
      <c r="B2716" s="22" t="s">
        <v>37347</v>
      </c>
      <c r="C2716" s="63" t="s">
        <v>1712</v>
      </c>
      <c r="D2716" s="81" t="s">
        <v>1732</v>
      </c>
      <c r="E2716" s="52" t="s">
        <v>44</v>
      </c>
      <c r="F2716" s="114" t="s">
        <v>45</v>
      </c>
      <c r="G2716" s="114" t="s">
        <v>181</v>
      </c>
      <c r="H2716" s="114" t="s">
        <v>181</v>
      </c>
      <c r="I2716" s="55">
        <v>41</v>
      </c>
      <c r="J2716" s="52" t="s">
        <v>26385</v>
      </c>
      <c r="K2716" s="52" t="s">
        <v>26386</v>
      </c>
      <c r="L2716" s="52" t="s">
        <v>26387</v>
      </c>
    </row>
    <row r="2717" spans="1:12" x14ac:dyDescent="0.3">
      <c r="A2717" s="52" t="s">
        <v>20071</v>
      </c>
      <c r="B2717" s="22" t="s">
        <v>20072</v>
      </c>
      <c r="C2717" s="63" t="s">
        <v>1712</v>
      </c>
      <c r="D2717" s="81" t="s">
        <v>1732</v>
      </c>
      <c r="E2717" s="52" t="s">
        <v>44</v>
      </c>
      <c r="F2717" s="114" t="s">
        <v>45</v>
      </c>
      <c r="G2717" s="114" t="s">
        <v>1186</v>
      </c>
      <c r="H2717" s="114" t="s">
        <v>1186</v>
      </c>
      <c r="I2717" s="55">
        <v>8</v>
      </c>
      <c r="J2717" s="52" t="s">
        <v>16285</v>
      </c>
      <c r="K2717" s="52" t="s">
        <v>12469</v>
      </c>
      <c r="L2717" s="52" t="s">
        <v>2227</v>
      </c>
    </row>
    <row r="2718" spans="1:12" x14ac:dyDescent="0.3">
      <c r="A2718" s="52" t="s">
        <v>22605</v>
      </c>
      <c r="B2718" s="22" t="s">
        <v>37348</v>
      </c>
      <c r="C2718" s="63" t="s">
        <v>1712</v>
      </c>
      <c r="D2718" s="81" t="s">
        <v>1732</v>
      </c>
      <c r="E2718" s="52" t="s">
        <v>44</v>
      </c>
      <c r="F2718" s="114" t="s">
        <v>45</v>
      </c>
      <c r="G2718" s="114" t="s">
        <v>1186</v>
      </c>
      <c r="H2718" s="114" t="s">
        <v>1186</v>
      </c>
      <c r="I2718" s="55">
        <v>8</v>
      </c>
      <c r="J2718" s="52" t="s">
        <v>20305</v>
      </c>
      <c r="K2718" s="52" t="s">
        <v>2227</v>
      </c>
      <c r="L2718" s="52" t="s">
        <v>2227</v>
      </c>
    </row>
    <row r="2719" spans="1:12" x14ac:dyDescent="0.3">
      <c r="A2719" s="52" t="s">
        <v>20067</v>
      </c>
      <c r="B2719" s="22" t="s">
        <v>20068</v>
      </c>
      <c r="C2719" s="63" t="s">
        <v>1712</v>
      </c>
      <c r="D2719" s="81" t="s">
        <v>1732</v>
      </c>
      <c r="E2719" s="52" t="s">
        <v>44</v>
      </c>
      <c r="F2719" s="114" t="s">
        <v>45</v>
      </c>
      <c r="G2719" s="114" t="s">
        <v>1186</v>
      </c>
      <c r="H2719" s="114" t="s">
        <v>1186</v>
      </c>
      <c r="I2719" s="55">
        <v>8</v>
      </c>
      <c r="J2719" s="52" t="s">
        <v>16285</v>
      </c>
      <c r="K2719" s="52" t="s">
        <v>12469</v>
      </c>
      <c r="L2719" s="52" t="s">
        <v>2227</v>
      </c>
    </row>
    <row r="2720" spans="1:12" x14ac:dyDescent="0.3">
      <c r="A2720" s="52" t="s">
        <v>30174</v>
      </c>
      <c r="B2720" s="22" t="s">
        <v>37349</v>
      </c>
      <c r="C2720" s="63" t="s">
        <v>1712</v>
      </c>
      <c r="D2720" s="81" t="s">
        <v>1732</v>
      </c>
      <c r="E2720" s="52" t="s">
        <v>44</v>
      </c>
      <c r="F2720" s="114" t="s">
        <v>45</v>
      </c>
      <c r="G2720" s="114" t="s">
        <v>2213</v>
      </c>
      <c r="H2720" s="114" t="s">
        <v>2213</v>
      </c>
      <c r="I2720" s="55">
        <v>1</v>
      </c>
      <c r="J2720" s="52" t="s">
        <v>30175</v>
      </c>
      <c r="K2720" s="52" t="s">
        <v>30176</v>
      </c>
      <c r="L2720" s="52" t="s">
        <v>30177</v>
      </c>
    </row>
    <row r="2721" spans="1:12" x14ac:dyDescent="0.3">
      <c r="A2721" s="52" t="s">
        <v>20523</v>
      </c>
      <c r="B2721" s="22" t="s">
        <v>20524</v>
      </c>
      <c r="C2721" s="63" t="s">
        <v>1712</v>
      </c>
      <c r="D2721" s="81" t="s">
        <v>1732</v>
      </c>
      <c r="E2721" s="52" t="s">
        <v>44</v>
      </c>
      <c r="F2721" s="114" t="s">
        <v>45</v>
      </c>
      <c r="G2721" s="114" t="s">
        <v>1186</v>
      </c>
      <c r="H2721" s="114" t="s">
        <v>1186</v>
      </c>
      <c r="I2721" s="55">
        <v>8</v>
      </c>
      <c r="J2721" s="52" t="s">
        <v>16643</v>
      </c>
      <c r="K2721" s="52" t="s">
        <v>15247</v>
      </c>
      <c r="L2721" s="52" t="s">
        <v>2227</v>
      </c>
    </row>
    <row r="2722" spans="1:12" x14ac:dyDescent="0.3">
      <c r="A2722" s="52" t="s">
        <v>22854</v>
      </c>
      <c r="B2722" s="22" t="s">
        <v>37350</v>
      </c>
      <c r="C2722" s="63" t="s">
        <v>1712</v>
      </c>
      <c r="D2722" s="81" t="s">
        <v>1732</v>
      </c>
      <c r="E2722" s="52" t="s">
        <v>44</v>
      </c>
      <c r="F2722" s="114" t="s">
        <v>45</v>
      </c>
      <c r="G2722" s="114" t="s">
        <v>1186</v>
      </c>
      <c r="H2722" s="114" t="s">
        <v>1186</v>
      </c>
      <c r="I2722" s="55">
        <v>8</v>
      </c>
      <c r="J2722" s="52" t="s">
        <v>22855</v>
      </c>
      <c r="K2722" s="52" t="s">
        <v>18774</v>
      </c>
      <c r="L2722" s="52" t="s">
        <v>2227</v>
      </c>
    </row>
    <row r="2723" spans="1:12" x14ac:dyDescent="0.3">
      <c r="A2723" s="52" t="s">
        <v>22156</v>
      </c>
      <c r="B2723" s="22" t="s">
        <v>37351</v>
      </c>
      <c r="C2723" s="63" t="s">
        <v>1712</v>
      </c>
      <c r="D2723" s="81" t="s">
        <v>1732</v>
      </c>
      <c r="E2723" s="52" t="s">
        <v>44</v>
      </c>
      <c r="F2723" s="114" t="s">
        <v>45</v>
      </c>
      <c r="G2723" s="114" t="s">
        <v>1186</v>
      </c>
      <c r="H2723" s="114" t="s">
        <v>1186</v>
      </c>
      <c r="I2723" s="55">
        <v>8</v>
      </c>
      <c r="J2723" s="52" t="s">
        <v>22157</v>
      </c>
      <c r="K2723" s="52" t="s">
        <v>15868</v>
      </c>
      <c r="L2723" s="52" t="s">
        <v>2227</v>
      </c>
    </row>
    <row r="2724" spans="1:12" x14ac:dyDescent="0.3">
      <c r="A2724" s="52" t="s">
        <v>7264</v>
      </c>
      <c r="B2724" s="22" t="s">
        <v>37352</v>
      </c>
      <c r="C2724" s="63" t="s">
        <v>1712</v>
      </c>
      <c r="D2724" s="81" t="s">
        <v>1732</v>
      </c>
      <c r="E2724" s="52" t="s">
        <v>44</v>
      </c>
      <c r="F2724" s="114" t="s">
        <v>1784</v>
      </c>
      <c r="G2724" s="114" t="s">
        <v>1784</v>
      </c>
      <c r="H2724" s="114" t="s">
        <v>1784</v>
      </c>
      <c r="I2724" s="55">
        <v>977</v>
      </c>
      <c r="J2724" s="52" t="s">
        <v>3347</v>
      </c>
      <c r="K2724" s="52" t="s">
        <v>3348</v>
      </c>
      <c r="L2724" s="52" t="s">
        <v>7265</v>
      </c>
    </row>
    <row r="2725" spans="1:12" x14ac:dyDescent="0.3">
      <c r="A2725" s="52" t="s">
        <v>23032</v>
      </c>
      <c r="B2725" s="22" t="s">
        <v>37353</v>
      </c>
      <c r="C2725" s="63" t="s">
        <v>1712</v>
      </c>
      <c r="D2725" s="81" t="s">
        <v>1732</v>
      </c>
      <c r="E2725" s="52" t="s">
        <v>44</v>
      </c>
      <c r="F2725" s="114" t="s">
        <v>45</v>
      </c>
      <c r="G2725" s="114" t="s">
        <v>1186</v>
      </c>
      <c r="H2725" s="114" t="s">
        <v>1186</v>
      </c>
      <c r="I2725" s="55">
        <v>8</v>
      </c>
      <c r="J2725" s="52" t="s">
        <v>23033</v>
      </c>
      <c r="K2725" s="52" t="s">
        <v>23034</v>
      </c>
      <c r="L2725" s="52" t="s">
        <v>2227</v>
      </c>
    </row>
    <row r="2726" spans="1:12" x14ac:dyDescent="0.3">
      <c r="A2726" s="52" t="s">
        <v>22333</v>
      </c>
      <c r="B2726" s="22" t="s">
        <v>37354</v>
      </c>
      <c r="C2726" s="63" t="s">
        <v>1712</v>
      </c>
      <c r="D2726" s="81" t="s">
        <v>1732</v>
      </c>
      <c r="E2726" s="52" t="s">
        <v>44</v>
      </c>
      <c r="F2726" s="114" t="s">
        <v>45</v>
      </c>
      <c r="G2726" s="114" t="s">
        <v>1186</v>
      </c>
      <c r="H2726" s="114" t="s">
        <v>1186</v>
      </c>
      <c r="I2726" s="55">
        <v>8</v>
      </c>
      <c r="J2726" s="52" t="s">
        <v>22334</v>
      </c>
      <c r="K2726" s="52" t="s">
        <v>2227</v>
      </c>
      <c r="L2726" s="52" t="s">
        <v>2227</v>
      </c>
    </row>
    <row r="2727" spans="1:12" x14ac:dyDescent="0.3">
      <c r="A2727" s="52" t="s">
        <v>25429</v>
      </c>
      <c r="B2727" s="22" t="s">
        <v>2227</v>
      </c>
      <c r="C2727" s="63" t="s">
        <v>1712</v>
      </c>
      <c r="D2727" s="81" t="s">
        <v>1732</v>
      </c>
      <c r="E2727" s="52" t="s">
        <v>44</v>
      </c>
      <c r="F2727" s="114" t="s">
        <v>45</v>
      </c>
      <c r="G2727" s="114" t="s">
        <v>2178</v>
      </c>
      <c r="H2727" s="114" t="s">
        <v>2178</v>
      </c>
      <c r="I2727" s="55">
        <v>6</v>
      </c>
      <c r="J2727" s="52" t="s">
        <v>12175</v>
      </c>
      <c r="K2727" s="52" t="s">
        <v>25430</v>
      </c>
      <c r="L2727" s="52" t="s">
        <v>25431</v>
      </c>
    </row>
    <row r="2728" spans="1:12" x14ac:dyDescent="0.3">
      <c r="A2728" s="52" t="s">
        <v>21991</v>
      </c>
      <c r="B2728" s="22" t="s">
        <v>37355</v>
      </c>
      <c r="C2728" s="63" t="s">
        <v>1712</v>
      </c>
      <c r="D2728" s="81" t="s">
        <v>1732</v>
      </c>
      <c r="E2728" s="52" t="s">
        <v>44</v>
      </c>
      <c r="F2728" s="114" t="s">
        <v>45</v>
      </c>
      <c r="G2728" s="114" t="s">
        <v>1186</v>
      </c>
      <c r="H2728" s="114" t="s">
        <v>1186</v>
      </c>
      <c r="I2728" s="55">
        <v>8</v>
      </c>
      <c r="J2728" s="52" t="s">
        <v>14663</v>
      </c>
      <c r="K2728" s="52" t="s">
        <v>2227</v>
      </c>
      <c r="L2728" s="52" t="s">
        <v>2227</v>
      </c>
    </row>
    <row r="2729" spans="1:12" x14ac:dyDescent="0.3">
      <c r="A2729" s="52" t="s">
        <v>23985</v>
      </c>
      <c r="B2729" s="22" t="s">
        <v>37356</v>
      </c>
      <c r="C2729" s="63" t="s">
        <v>1712</v>
      </c>
      <c r="D2729" s="81" t="s">
        <v>1732</v>
      </c>
      <c r="E2729" s="52" t="s">
        <v>44</v>
      </c>
      <c r="F2729" s="114" t="s">
        <v>45</v>
      </c>
      <c r="G2729" s="114" t="s">
        <v>1186</v>
      </c>
      <c r="H2729" s="114" t="s">
        <v>1186</v>
      </c>
      <c r="I2729" s="55">
        <v>8</v>
      </c>
      <c r="J2729" s="52" t="s">
        <v>16297</v>
      </c>
      <c r="K2729" s="52" t="s">
        <v>23986</v>
      </c>
      <c r="L2729" s="52" t="s">
        <v>2227</v>
      </c>
    </row>
    <row r="2730" spans="1:12" x14ac:dyDescent="0.3">
      <c r="A2730" s="52" t="s">
        <v>10605</v>
      </c>
      <c r="B2730" s="22" t="s">
        <v>2227</v>
      </c>
      <c r="C2730" s="63" t="s">
        <v>1712</v>
      </c>
      <c r="D2730" s="81" t="s">
        <v>1732</v>
      </c>
      <c r="E2730" s="52" t="s">
        <v>44</v>
      </c>
      <c r="F2730" s="114" t="s">
        <v>45</v>
      </c>
      <c r="G2730" s="114" t="s">
        <v>486</v>
      </c>
      <c r="H2730" s="114" t="s">
        <v>486</v>
      </c>
      <c r="I2730" s="55">
        <v>2</v>
      </c>
      <c r="J2730" s="52" t="s">
        <v>10423</v>
      </c>
      <c r="K2730" s="52" t="s">
        <v>10424</v>
      </c>
      <c r="L2730" s="52" t="s">
        <v>2227</v>
      </c>
    </row>
    <row r="2731" spans="1:12" x14ac:dyDescent="0.3">
      <c r="A2731" s="52" t="s">
        <v>22710</v>
      </c>
      <c r="B2731" s="22" t="s">
        <v>37357</v>
      </c>
      <c r="C2731" s="63" t="s">
        <v>1712</v>
      </c>
      <c r="D2731" s="81" t="s">
        <v>1732</v>
      </c>
      <c r="E2731" s="52" t="s">
        <v>44</v>
      </c>
      <c r="F2731" s="114" t="s">
        <v>45</v>
      </c>
      <c r="G2731" s="114" t="s">
        <v>1186</v>
      </c>
      <c r="H2731" s="114" t="s">
        <v>1186</v>
      </c>
      <c r="I2731" s="55">
        <v>8</v>
      </c>
      <c r="J2731" s="52" t="s">
        <v>16401</v>
      </c>
      <c r="K2731" s="52" t="s">
        <v>2227</v>
      </c>
      <c r="L2731" s="52" t="s">
        <v>2227</v>
      </c>
    </row>
    <row r="2732" spans="1:12" x14ac:dyDescent="0.3">
      <c r="A2732" s="52" t="s">
        <v>12696</v>
      </c>
      <c r="B2732" s="22" t="s">
        <v>37358</v>
      </c>
      <c r="C2732" s="63" t="s">
        <v>1712</v>
      </c>
      <c r="D2732" s="81" t="s">
        <v>1732</v>
      </c>
      <c r="E2732" s="52" t="s">
        <v>44</v>
      </c>
      <c r="F2732" s="114" t="s">
        <v>45</v>
      </c>
      <c r="G2732" s="114" t="s">
        <v>2151</v>
      </c>
      <c r="H2732" s="114" t="s">
        <v>2151</v>
      </c>
      <c r="I2732" s="55">
        <v>1</v>
      </c>
      <c r="J2732" s="52" t="s">
        <v>12432</v>
      </c>
      <c r="K2732" s="52" t="s">
        <v>12697</v>
      </c>
      <c r="L2732" s="52" t="s">
        <v>2227</v>
      </c>
    </row>
    <row r="2733" spans="1:12" x14ac:dyDescent="0.3">
      <c r="A2733" s="52" t="s">
        <v>21999</v>
      </c>
      <c r="B2733" s="22" t="s">
        <v>37358</v>
      </c>
      <c r="C2733" s="63" t="s">
        <v>1712</v>
      </c>
      <c r="D2733" s="81" t="s">
        <v>1732</v>
      </c>
      <c r="E2733" s="52" t="s">
        <v>44</v>
      </c>
      <c r="F2733" s="114" t="s">
        <v>45</v>
      </c>
      <c r="G2733" s="114" t="s">
        <v>1186</v>
      </c>
      <c r="H2733" s="114" t="s">
        <v>1186</v>
      </c>
      <c r="I2733" s="55">
        <v>8</v>
      </c>
      <c r="J2733" s="52" t="s">
        <v>22000</v>
      </c>
      <c r="K2733" s="52" t="s">
        <v>2227</v>
      </c>
      <c r="L2733" s="52" t="s">
        <v>2227</v>
      </c>
    </row>
    <row r="2734" spans="1:12" x14ac:dyDescent="0.3">
      <c r="A2734" s="52" t="s">
        <v>3092</v>
      </c>
      <c r="B2734" s="22" t="s">
        <v>37359</v>
      </c>
      <c r="C2734" s="63" t="s">
        <v>1712</v>
      </c>
      <c r="D2734" s="81" t="s">
        <v>1732</v>
      </c>
      <c r="E2734" s="52" t="s">
        <v>44</v>
      </c>
      <c r="F2734" s="114" t="s">
        <v>45</v>
      </c>
      <c r="G2734" s="114" t="s">
        <v>1186</v>
      </c>
      <c r="H2734" s="114" t="s">
        <v>1186</v>
      </c>
      <c r="I2734" s="55">
        <v>8</v>
      </c>
      <c r="J2734" s="52" t="s">
        <v>18502</v>
      </c>
      <c r="K2734" s="52" t="s">
        <v>2227</v>
      </c>
      <c r="L2734" s="52" t="s">
        <v>2227</v>
      </c>
    </row>
    <row r="2735" spans="1:12" x14ac:dyDescent="0.3">
      <c r="A2735" s="52" t="s">
        <v>21912</v>
      </c>
      <c r="B2735" s="22" t="s">
        <v>37360</v>
      </c>
      <c r="C2735" s="63" t="s">
        <v>1712</v>
      </c>
      <c r="D2735" s="81" t="s">
        <v>1732</v>
      </c>
      <c r="E2735" s="52" t="s">
        <v>44</v>
      </c>
      <c r="F2735" s="114" t="s">
        <v>45</v>
      </c>
      <c r="G2735" s="114" t="s">
        <v>1186</v>
      </c>
      <c r="H2735" s="114" t="s">
        <v>1186</v>
      </c>
      <c r="I2735" s="55">
        <v>8</v>
      </c>
      <c r="J2735" s="52" t="s">
        <v>21913</v>
      </c>
      <c r="K2735" s="52" t="s">
        <v>2227</v>
      </c>
      <c r="L2735" s="52" t="s">
        <v>2227</v>
      </c>
    </row>
    <row r="2736" spans="1:12" x14ac:dyDescent="0.3">
      <c r="A2736" s="52" t="s">
        <v>23269</v>
      </c>
      <c r="B2736" s="22" t="s">
        <v>37361</v>
      </c>
      <c r="C2736" s="63" t="s">
        <v>1712</v>
      </c>
      <c r="D2736" s="81" t="s">
        <v>1732</v>
      </c>
      <c r="E2736" s="52" t="s">
        <v>44</v>
      </c>
      <c r="F2736" s="114" t="s">
        <v>45</v>
      </c>
      <c r="G2736" s="114" t="s">
        <v>1186</v>
      </c>
      <c r="H2736" s="114" t="s">
        <v>1186</v>
      </c>
      <c r="I2736" s="55">
        <v>8</v>
      </c>
      <c r="J2736" s="52" t="s">
        <v>23270</v>
      </c>
      <c r="K2736" s="52" t="s">
        <v>23271</v>
      </c>
      <c r="L2736" s="52" t="s">
        <v>2227</v>
      </c>
    </row>
    <row r="2737" spans="1:12" x14ac:dyDescent="0.3">
      <c r="A2737" s="52" t="s">
        <v>23713</v>
      </c>
      <c r="B2737" s="22" t="s">
        <v>37362</v>
      </c>
      <c r="C2737" s="63" t="s">
        <v>1712</v>
      </c>
      <c r="D2737" s="81" t="s">
        <v>1732</v>
      </c>
      <c r="E2737" s="52" t="s">
        <v>44</v>
      </c>
      <c r="F2737" s="114" t="s">
        <v>45</v>
      </c>
      <c r="G2737" s="114" t="s">
        <v>1186</v>
      </c>
      <c r="H2737" s="114" t="s">
        <v>1186</v>
      </c>
      <c r="I2737" s="55">
        <v>8</v>
      </c>
      <c r="J2737" s="52" t="s">
        <v>23714</v>
      </c>
      <c r="K2737" s="52" t="s">
        <v>23715</v>
      </c>
      <c r="L2737" s="52" t="s">
        <v>2227</v>
      </c>
    </row>
    <row r="2738" spans="1:12" x14ac:dyDescent="0.3">
      <c r="A2738" s="52" t="s">
        <v>35043</v>
      </c>
      <c r="B2738" s="22" t="s">
        <v>37362</v>
      </c>
      <c r="C2738" s="63" t="s">
        <v>1712</v>
      </c>
      <c r="D2738" s="81" t="s">
        <v>1732</v>
      </c>
      <c r="E2738" s="52" t="s">
        <v>44</v>
      </c>
      <c r="F2738" s="114" t="s">
        <v>45</v>
      </c>
      <c r="G2738" s="114" t="s">
        <v>1186</v>
      </c>
      <c r="H2738" s="114" t="s">
        <v>1186</v>
      </c>
      <c r="I2738" s="55">
        <v>8</v>
      </c>
      <c r="J2738" s="52" t="s">
        <v>15315</v>
      </c>
      <c r="K2738" s="52" t="s">
        <v>2227</v>
      </c>
      <c r="L2738" s="52" t="s">
        <v>2227</v>
      </c>
    </row>
    <row r="2739" spans="1:12" x14ac:dyDescent="0.3">
      <c r="A2739" s="52" t="s">
        <v>24439</v>
      </c>
      <c r="B2739" s="22" t="s">
        <v>37363</v>
      </c>
      <c r="C2739" s="63" t="s">
        <v>1712</v>
      </c>
      <c r="D2739" s="81" t="s">
        <v>1732</v>
      </c>
      <c r="E2739" s="52" t="s">
        <v>44</v>
      </c>
      <c r="F2739" s="114" t="s">
        <v>45</v>
      </c>
      <c r="G2739" s="114" t="s">
        <v>1186</v>
      </c>
      <c r="H2739" s="114" t="s">
        <v>1186</v>
      </c>
      <c r="I2739" s="55">
        <v>8</v>
      </c>
      <c r="J2739" s="52" t="s">
        <v>16621</v>
      </c>
      <c r="K2739" s="52" t="s">
        <v>15247</v>
      </c>
      <c r="L2739" s="52" t="s">
        <v>2227</v>
      </c>
    </row>
    <row r="2740" spans="1:12" x14ac:dyDescent="0.3">
      <c r="A2740" s="52" t="s">
        <v>23756</v>
      </c>
      <c r="B2740" s="22" t="s">
        <v>37364</v>
      </c>
      <c r="C2740" s="63" t="s">
        <v>1712</v>
      </c>
      <c r="D2740" s="81" t="s">
        <v>1732</v>
      </c>
      <c r="E2740" s="52" t="s">
        <v>44</v>
      </c>
      <c r="F2740" s="114" t="s">
        <v>45</v>
      </c>
      <c r="G2740" s="114" t="s">
        <v>1186</v>
      </c>
      <c r="H2740" s="114" t="s">
        <v>1186</v>
      </c>
      <c r="I2740" s="55">
        <v>8</v>
      </c>
      <c r="J2740" s="52" t="s">
        <v>16832</v>
      </c>
      <c r="K2740" s="52" t="s">
        <v>16916</v>
      </c>
      <c r="L2740" s="52" t="s">
        <v>2227</v>
      </c>
    </row>
    <row r="2741" spans="1:12" x14ac:dyDescent="0.3">
      <c r="A2741" s="52" t="s">
        <v>21551</v>
      </c>
      <c r="B2741" s="22" t="s">
        <v>21552</v>
      </c>
      <c r="C2741" s="63" t="s">
        <v>1712</v>
      </c>
      <c r="D2741" s="81" t="s">
        <v>1732</v>
      </c>
      <c r="E2741" s="52" t="s">
        <v>44</v>
      </c>
      <c r="F2741" s="114" t="s">
        <v>45</v>
      </c>
      <c r="G2741" s="114" t="s">
        <v>1186</v>
      </c>
      <c r="H2741" s="114" t="s">
        <v>1186</v>
      </c>
      <c r="I2741" s="55">
        <v>8</v>
      </c>
      <c r="J2741" s="52" t="s">
        <v>16024</v>
      </c>
      <c r="K2741" s="52" t="s">
        <v>15285</v>
      </c>
      <c r="L2741" s="52" t="s">
        <v>2227</v>
      </c>
    </row>
    <row r="2742" spans="1:12" x14ac:dyDescent="0.3">
      <c r="A2742" s="52" t="s">
        <v>19661</v>
      </c>
      <c r="B2742" s="22" t="s">
        <v>19662</v>
      </c>
      <c r="C2742" s="63" t="s">
        <v>1712</v>
      </c>
      <c r="D2742" s="81" t="s">
        <v>1732</v>
      </c>
      <c r="E2742" s="52" t="s">
        <v>44</v>
      </c>
      <c r="F2742" s="114" t="s">
        <v>45</v>
      </c>
      <c r="G2742" s="114" t="s">
        <v>1186</v>
      </c>
      <c r="H2742" s="114" t="s">
        <v>1186</v>
      </c>
      <c r="I2742" s="55">
        <v>8</v>
      </c>
      <c r="J2742" s="52" t="s">
        <v>16037</v>
      </c>
      <c r="K2742" s="52" t="s">
        <v>16038</v>
      </c>
      <c r="L2742" s="52" t="s">
        <v>2227</v>
      </c>
    </row>
    <row r="2743" spans="1:12" x14ac:dyDescent="0.3">
      <c r="A2743" s="52" t="s">
        <v>16622</v>
      </c>
      <c r="B2743" s="22" t="s">
        <v>16623</v>
      </c>
      <c r="C2743" s="63" t="s">
        <v>1712</v>
      </c>
      <c r="D2743" s="81" t="s">
        <v>1732</v>
      </c>
      <c r="E2743" s="52" t="s">
        <v>44</v>
      </c>
      <c r="F2743" s="114" t="s">
        <v>45</v>
      </c>
      <c r="G2743" s="114" t="s">
        <v>1186</v>
      </c>
      <c r="H2743" s="114" t="s">
        <v>1186</v>
      </c>
      <c r="I2743" s="55">
        <v>8</v>
      </c>
      <c r="J2743" s="52" t="s">
        <v>16624</v>
      </c>
      <c r="K2743" s="52" t="s">
        <v>16625</v>
      </c>
      <c r="L2743" s="52" t="s">
        <v>2227</v>
      </c>
    </row>
    <row r="2744" spans="1:12" x14ac:dyDescent="0.3">
      <c r="A2744" s="52" t="s">
        <v>13351</v>
      </c>
      <c r="B2744" s="22" t="s">
        <v>37365</v>
      </c>
      <c r="C2744" s="63" t="s">
        <v>1712</v>
      </c>
      <c r="D2744" s="81" t="s">
        <v>1732</v>
      </c>
      <c r="E2744" s="52" t="s">
        <v>44</v>
      </c>
      <c r="F2744" s="114" t="s">
        <v>45</v>
      </c>
      <c r="G2744" s="114" t="s">
        <v>2211</v>
      </c>
      <c r="H2744" s="114" t="s">
        <v>295</v>
      </c>
      <c r="I2744" s="55">
        <v>5</v>
      </c>
      <c r="J2744" s="52" t="s">
        <v>13352</v>
      </c>
      <c r="K2744" s="52" t="s">
        <v>13353</v>
      </c>
      <c r="L2744" s="52" t="s">
        <v>13354</v>
      </c>
    </row>
    <row r="2745" spans="1:12" x14ac:dyDescent="0.3">
      <c r="A2745" s="52" t="s">
        <v>18369</v>
      </c>
      <c r="B2745" s="22" t="s">
        <v>18370</v>
      </c>
      <c r="C2745" s="63" t="s">
        <v>1712</v>
      </c>
      <c r="D2745" s="81" t="s">
        <v>1732</v>
      </c>
      <c r="E2745" s="52" t="s">
        <v>44</v>
      </c>
      <c r="F2745" s="114" t="s">
        <v>45</v>
      </c>
      <c r="G2745" s="114" t="s">
        <v>1186</v>
      </c>
      <c r="H2745" s="114" t="s">
        <v>1186</v>
      </c>
      <c r="I2745" s="55">
        <v>8</v>
      </c>
      <c r="J2745" s="52" t="s">
        <v>18371</v>
      </c>
      <c r="K2745" s="52" t="s">
        <v>17361</v>
      </c>
      <c r="L2745" s="52" t="s">
        <v>2227</v>
      </c>
    </row>
    <row r="2746" spans="1:12" x14ac:dyDescent="0.3">
      <c r="A2746" s="52" t="s">
        <v>24221</v>
      </c>
      <c r="B2746" s="22" t="s">
        <v>37366</v>
      </c>
      <c r="C2746" s="63" t="s">
        <v>1712</v>
      </c>
      <c r="D2746" s="81" t="s">
        <v>1732</v>
      </c>
      <c r="E2746" s="52" t="s">
        <v>44</v>
      </c>
      <c r="F2746" s="114" t="s">
        <v>45</v>
      </c>
      <c r="G2746" s="114" t="s">
        <v>1186</v>
      </c>
      <c r="H2746" s="114" t="s">
        <v>1186</v>
      </c>
      <c r="I2746" s="55">
        <v>8</v>
      </c>
      <c r="J2746" s="52" t="s">
        <v>19200</v>
      </c>
      <c r="K2746" s="52" t="s">
        <v>19201</v>
      </c>
      <c r="L2746" s="52" t="s">
        <v>2227</v>
      </c>
    </row>
    <row r="2747" spans="1:12" x14ac:dyDescent="0.3">
      <c r="A2747" s="52" t="s">
        <v>4206</v>
      </c>
      <c r="B2747" s="22" t="s">
        <v>37367</v>
      </c>
      <c r="C2747" s="63" t="s">
        <v>1712</v>
      </c>
      <c r="D2747" s="81" t="s">
        <v>1732</v>
      </c>
      <c r="E2747" s="52" t="s">
        <v>44</v>
      </c>
      <c r="F2747" s="114" t="s">
        <v>1784</v>
      </c>
      <c r="G2747" s="114" t="s">
        <v>1784</v>
      </c>
      <c r="H2747" s="114" t="s">
        <v>1784</v>
      </c>
      <c r="I2747" s="55">
        <v>977</v>
      </c>
      <c r="J2747" s="52" t="s">
        <v>4207</v>
      </c>
      <c r="K2747" s="52" t="s">
        <v>4208</v>
      </c>
      <c r="L2747" s="52" t="s">
        <v>4209</v>
      </c>
    </row>
    <row r="2748" spans="1:12" x14ac:dyDescent="0.3">
      <c r="A2748" s="52" t="s">
        <v>9771</v>
      </c>
      <c r="B2748" s="22" t="s">
        <v>37368</v>
      </c>
      <c r="C2748" s="63" t="s">
        <v>1712</v>
      </c>
      <c r="D2748" s="81" t="s">
        <v>1732</v>
      </c>
      <c r="E2748" s="52" t="s">
        <v>44</v>
      </c>
      <c r="F2748" s="114" t="s">
        <v>1784</v>
      </c>
      <c r="G2748" s="114" t="s">
        <v>1784</v>
      </c>
      <c r="H2748" s="114" t="s">
        <v>1784</v>
      </c>
      <c r="I2748" s="55">
        <v>977</v>
      </c>
      <c r="J2748" s="52" t="s">
        <v>4017</v>
      </c>
      <c r="K2748" s="52" t="s">
        <v>9772</v>
      </c>
      <c r="L2748" s="52" t="s">
        <v>9773</v>
      </c>
    </row>
    <row r="2749" spans="1:12" x14ac:dyDescent="0.3">
      <c r="A2749" s="52" t="s">
        <v>20099</v>
      </c>
      <c r="B2749" s="22" t="s">
        <v>20100</v>
      </c>
      <c r="C2749" s="63" t="s">
        <v>1712</v>
      </c>
      <c r="D2749" s="81" t="s">
        <v>1732</v>
      </c>
      <c r="E2749" s="52" t="s">
        <v>44</v>
      </c>
      <c r="F2749" s="114" t="s">
        <v>45</v>
      </c>
      <c r="G2749" s="114" t="s">
        <v>1186</v>
      </c>
      <c r="H2749" s="114" t="s">
        <v>1186</v>
      </c>
      <c r="I2749" s="55">
        <v>8</v>
      </c>
      <c r="J2749" s="52" t="s">
        <v>16285</v>
      </c>
      <c r="K2749" s="52" t="s">
        <v>12469</v>
      </c>
      <c r="L2749" s="52" t="s">
        <v>2227</v>
      </c>
    </row>
    <row r="2750" spans="1:12" x14ac:dyDescent="0.3">
      <c r="A2750" s="52" t="s">
        <v>35044</v>
      </c>
      <c r="B2750" s="22" t="s">
        <v>35045</v>
      </c>
      <c r="C2750" s="63" t="s">
        <v>1712</v>
      </c>
      <c r="D2750" s="81" t="s">
        <v>1732</v>
      </c>
      <c r="E2750" s="52" t="s">
        <v>44</v>
      </c>
      <c r="F2750" s="114" t="s">
        <v>45</v>
      </c>
      <c r="G2750" s="114" t="s">
        <v>1186</v>
      </c>
      <c r="H2750" s="114" t="s">
        <v>1186</v>
      </c>
      <c r="I2750" s="55">
        <v>8</v>
      </c>
      <c r="J2750" s="52" t="s">
        <v>35046</v>
      </c>
      <c r="K2750" s="52" t="s">
        <v>14966</v>
      </c>
      <c r="L2750" s="52" t="s">
        <v>2227</v>
      </c>
    </row>
    <row r="2751" spans="1:12" x14ac:dyDescent="0.3">
      <c r="A2751" s="52" t="s">
        <v>23538</v>
      </c>
      <c r="B2751" s="22" t="s">
        <v>37369</v>
      </c>
      <c r="C2751" s="63" t="s">
        <v>1712</v>
      </c>
      <c r="D2751" s="81" t="s">
        <v>1732</v>
      </c>
      <c r="E2751" s="52" t="s">
        <v>44</v>
      </c>
      <c r="F2751" s="114" t="s">
        <v>45</v>
      </c>
      <c r="G2751" s="114" t="s">
        <v>1186</v>
      </c>
      <c r="H2751" s="114" t="s">
        <v>1186</v>
      </c>
      <c r="I2751" s="55">
        <v>8</v>
      </c>
      <c r="J2751" s="52" t="s">
        <v>19182</v>
      </c>
      <c r="K2751" s="52" t="s">
        <v>2227</v>
      </c>
      <c r="L2751" s="52" t="s">
        <v>2227</v>
      </c>
    </row>
    <row r="2752" spans="1:12" x14ac:dyDescent="0.3">
      <c r="A2752" s="52" t="s">
        <v>12647</v>
      </c>
      <c r="B2752" s="22" t="s">
        <v>37370</v>
      </c>
      <c r="C2752" s="63" t="s">
        <v>1712</v>
      </c>
      <c r="D2752" s="81" t="s">
        <v>1732</v>
      </c>
      <c r="E2752" s="52" t="s">
        <v>44</v>
      </c>
      <c r="F2752" s="114" t="s">
        <v>45</v>
      </c>
      <c r="G2752" s="114" t="s">
        <v>2151</v>
      </c>
      <c r="H2752" s="114" t="s">
        <v>2151</v>
      </c>
      <c r="I2752" s="55">
        <v>1</v>
      </c>
      <c r="J2752" s="52" t="s">
        <v>12435</v>
      </c>
      <c r="K2752" s="52" t="s">
        <v>12438</v>
      </c>
      <c r="L2752" s="52" t="s">
        <v>2227</v>
      </c>
    </row>
    <row r="2753" spans="1:12" x14ac:dyDescent="0.3">
      <c r="A2753" s="52" t="s">
        <v>23568</v>
      </c>
      <c r="B2753" s="22" t="s">
        <v>37371</v>
      </c>
      <c r="C2753" s="63" t="s">
        <v>1712</v>
      </c>
      <c r="D2753" s="81" t="s">
        <v>1732</v>
      </c>
      <c r="E2753" s="52" t="s">
        <v>44</v>
      </c>
      <c r="F2753" s="114" t="s">
        <v>45</v>
      </c>
      <c r="G2753" s="114" t="s">
        <v>1186</v>
      </c>
      <c r="H2753" s="114" t="s">
        <v>1186</v>
      </c>
      <c r="I2753" s="55">
        <v>8</v>
      </c>
      <c r="J2753" s="52" t="s">
        <v>23569</v>
      </c>
      <c r="K2753" s="52" t="s">
        <v>23570</v>
      </c>
      <c r="L2753" s="52" t="s">
        <v>2227</v>
      </c>
    </row>
    <row r="2754" spans="1:12" x14ac:dyDescent="0.3">
      <c r="A2754" s="52" t="s">
        <v>23521</v>
      </c>
      <c r="B2754" s="22" t="s">
        <v>37372</v>
      </c>
      <c r="C2754" s="63" t="s">
        <v>1712</v>
      </c>
      <c r="D2754" s="81" t="s">
        <v>1732</v>
      </c>
      <c r="E2754" s="52" t="s">
        <v>44</v>
      </c>
      <c r="F2754" s="114" t="s">
        <v>45</v>
      </c>
      <c r="G2754" s="114" t="s">
        <v>1186</v>
      </c>
      <c r="H2754" s="114" t="s">
        <v>1186</v>
      </c>
      <c r="I2754" s="55">
        <v>8</v>
      </c>
      <c r="J2754" s="52" t="s">
        <v>16988</v>
      </c>
      <c r="K2754" s="52" t="s">
        <v>23522</v>
      </c>
      <c r="L2754" s="52" t="s">
        <v>2227</v>
      </c>
    </row>
    <row r="2755" spans="1:12" x14ac:dyDescent="0.3">
      <c r="A2755" s="52" t="s">
        <v>24008</v>
      </c>
      <c r="B2755" s="22" t="s">
        <v>37373</v>
      </c>
      <c r="C2755" s="63" t="s">
        <v>1712</v>
      </c>
      <c r="D2755" s="81" t="s">
        <v>1732</v>
      </c>
      <c r="E2755" s="52" t="s">
        <v>44</v>
      </c>
      <c r="F2755" s="114" t="s">
        <v>45</v>
      </c>
      <c r="G2755" s="114" t="s">
        <v>1186</v>
      </c>
      <c r="H2755" s="114" t="s">
        <v>1186</v>
      </c>
      <c r="I2755" s="55">
        <v>8</v>
      </c>
      <c r="J2755" s="52" t="s">
        <v>19736</v>
      </c>
      <c r="K2755" s="52" t="s">
        <v>15235</v>
      </c>
      <c r="L2755" s="52" t="s">
        <v>2227</v>
      </c>
    </row>
    <row r="2756" spans="1:12" x14ac:dyDescent="0.3">
      <c r="A2756" s="52" t="s">
        <v>4859</v>
      </c>
      <c r="B2756" s="22" t="s">
        <v>37374</v>
      </c>
      <c r="C2756" s="63" t="s">
        <v>1712</v>
      </c>
      <c r="D2756" s="81" t="s">
        <v>1732</v>
      </c>
      <c r="E2756" s="52" t="s">
        <v>44</v>
      </c>
      <c r="F2756" s="114" t="s">
        <v>1784</v>
      </c>
      <c r="G2756" s="114" t="s">
        <v>1784</v>
      </c>
      <c r="H2756" s="114" t="s">
        <v>1784</v>
      </c>
      <c r="I2756" s="55">
        <v>977</v>
      </c>
      <c r="J2756" s="52" t="s">
        <v>3981</v>
      </c>
      <c r="K2756" s="52" t="s">
        <v>3982</v>
      </c>
      <c r="L2756" s="52" t="s">
        <v>4860</v>
      </c>
    </row>
    <row r="2757" spans="1:12" x14ac:dyDescent="0.3">
      <c r="A2757" s="52" t="s">
        <v>23667</v>
      </c>
      <c r="B2757" s="22" t="s">
        <v>37375</v>
      </c>
      <c r="C2757" s="63" t="s">
        <v>1712</v>
      </c>
      <c r="D2757" s="81" t="s">
        <v>1732</v>
      </c>
      <c r="E2757" s="52" t="s">
        <v>44</v>
      </c>
      <c r="F2757" s="114" t="s">
        <v>45</v>
      </c>
      <c r="G2757" s="114" t="s">
        <v>1186</v>
      </c>
      <c r="H2757" s="114" t="s">
        <v>1186</v>
      </c>
      <c r="I2757" s="55">
        <v>8</v>
      </c>
      <c r="J2757" s="52" t="s">
        <v>16285</v>
      </c>
      <c r="K2757" s="52" t="s">
        <v>19974</v>
      </c>
      <c r="L2757" s="52" t="s">
        <v>2227</v>
      </c>
    </row>
    <row r="2758" spans="1:12" x14ac:dyDescent="0.3">
      <c r="A2758" s="52" t="s">
        <v>12739</v>
      </c>
      <c r="B2758" s="22" t="s">
        <v>37376</v>
      </c>
      <c r="C2758" s="63" t="s">
        <v>1712</v>
      </c>
      <c r="D2758" s="81" t="s">
        <v>1732</v>
      </c>
      <c r="E2758" s="52" t="s">
        <v>44</v>
      </c>
      <c r="F2758" s="114" t="s">
        <v>45</v>
      </c>
      <c r="G2758" s="114" t="s">
        <v>2151</v>
      </c>
      <c r="H2758" s="114" t="s">
        <v>2151</v>
      </c>
      <c r="I2758" s="55">
        <v>1</v>
      </c>
      <c r="J2758" s="52" t="s">
        <v>12435</v>
      </c>
      <c r="K2758" s="52" t="s">
        <v>12502</v>
      </c>
      <c r="L2758" s="52" t="s">
        <v>2227</v>
      </c>
    </row>
    <row r="2759" spans="1:12" x14ac:dyDescent="0.3">
      <c r="A2759" s="52" t="s">
        <v>23165</v>
      </c>
      <c r="B2759" s="22" t="s">
        <v>37376</v>
      </c>
      <c r="C2759" s="63" t="s">
        <v>1712</v>
      </c>
      <c r="D2759" s="81" t="s">
        <v>1732</v>
      </c>
      <c r="E2759" s="52" t="s">
        <v>44</v>
      </c>
      <c r="F2759" s="114" t="s">
        <v>45</v>
      </c>
      <c r="G2759" s="114" t="s">
        <v>1186</v>
      </c>
      <c r="H2759" s="114" t="s">
        <v>1186</v>
      </c>
      <c r="I2759" s="55">
        <v>8</v>
      </c>
      <c r="J2759" s="52" t="s">
        <v>21704</v>
      </c>
      <c r="K2759" s="52" t="s">
        <v>14676</v>
      </c>
      <c r="L2759" s="52" t="s">
        <v>2227</v>
      </c>
    </row>
    <row r="2760" spans="1:12" x14ac:dyDescent="0.3">
      <c r="A2760" s="52" t="s">
        <v>22161</v>
      </c>
      <c r="B2760" s="22" t="s">
        <v>37377</v>
      </c>
      <c r="C2760" s="63" t="s">
        <v>1712</v>
      </c>
      <c r="D2760" s="81" t="s">
        <v>1732</v>
      </c>
      <c r="E2760" s="52" t="s">
        <v>44</v>
      </c>
      <c r="F2760" s="114" t="s">
        <v>45</v>
      </c>
      <c r="G2760" s="114" t="s">
        <v>1186</v>
      </c>
      <c r="H2760" s="114" t="s">
        <v>1186</v>
      </c>
      <c r="I2760" s="55">
        <v>8</v>
      </c>
      <c r="J2760" s="52" t="s">
        <v>14671</v>
      </c>
      <c r="K2760" s="52" t="s">
        <v>15285</v>
      </c>
      <c r="L2760" s="52" t="s">
        <v>2227</v>
      </c>
    </row>
    <row r="2761" spans="1:12" x14ac:dyDescent="0.3">
      <c r="A2761" s="52" t="s">
        <v>19079</v>
      </c>
      <c r="B2761" s="22" t="s">
        <v>19080</v>
      </c>
      <c r="C2761" s="63" t="s">
        <v>1712</v>
      </c>
      <c r="D2761" s="81" t="s">
        <v>1732</v>
      </c>
      <c r="E2761" s="52" t="s">
        <v>44</v>
      </c>
      <c r="F2761" s="114" t="s">
        <v>45</v>
      </c>
      <c r="G2761" s="114" t="s">
        <v>1186</v>
      </c>
      <c r="H2761" s="114" t="s">
        <v>1186</v>
      </c>
      <c r="I2761" s="55">
        <v>8</v>
      </c>
      <c r="J2761" s="52" t="s">
        <v>19081</v>
      </c>
      <c r="K2761" s="52" t="s">
        <v>15882</v>
      </c>
      <c r="L2761" s="52" t="s">
        <v>2227</v>
      </c>
    </row>
    <row r="2762" spans="1:12" x14ac:dyDescent="0.3">
      <c r="A2762" s="52" t="s">
        <v>17232</v>
      </c>
      <c r="B2762" s="22" t="s">
        <v>17233</v>
      </c>
      <c r="C2762" s="63" t="s">
        <v>1712</v>
      </c>
      <c r="D2762" s="81" t="s">
        <v>1732</v>
      </c>
      <c r="E2762" s="52" t="s">
        <v>44</v>
      </c>
      <c r="F2762" s="114" t="s">
        <v>45</v>
      </c>
      <c r="G2762" s="114" t="s">
        <v>1186</v>
      </c>
      <c r="H2762" s="114" t="s">
        <v>1186</v>
      </c>
      <c r="I2762" s="55">
        <v>8</v>
      </c>
      <c r="J2762" s="52" t="s">
        <v>17234</v>
      </c>
      <c r="K2762" s="52" t="s">
        <v>16422</v>
      </c>
      <c r="L2762" s="52" t="s">
        <v>2227</v>
      </c>
    </row>
    <row r="2763" spans="1:12" x14ac:dyDescent="0.3">
      <c r="A2763" s="52" t="s">
        <v>3129</v>
      </c>
      <c r="B2763" s="22" t="s">
        <v>37378</v>
      </c>
      <c r="C2763" s="63" t="s">
        <v>1712</v>
      </c>
      <c r="D2763" s="81" t="s">
        <v>1732</v>
      </c>
      <c r="E2763" s="52" t="s">
        <v>44</v>
      </c>
      <c r="F2763" s="114" t="s">
        <v>45</v>
      </c>
      <c r="G2763" s="114" t="s">
        <v>122</v>
      </c>
      <c r="H2763" s="114" t="s">
        <v>449</v>
      </c>
      <c r="I2763" s="55">
        <v>17</v>
      </c>
      <c r="J2763" s="52" t="s">
        <v>3130</v>
      </c>
      <c r="K2763" s="52" t="s">
        <v>3131</v>
      </c>
      <c r="L2763" s="52" t="s">
        <v>3132</v>
      </c>
    </row>
    <row r="2764" spans="1:12" x14ac:dyDescent="0.3">
      <c r="A2764" s="52" t="s">
        <v>24074</v>
      </c>
      <c r="B2764" s="22" t="s">
        <v>37379</v>
      </c>
      <c r="C2764" s="63" t="s">
        <v>1712</v>
      </c>
      <c r="D2764" s="81" t="s">
        <v>1732</v>
      </c>
      <c r="E2764" s="52" t="s">
        <v>44</v>
      </c>
      <c r="F2764" s="114" t="s">
        <v>45</v>
      </c>
      <c r="G2764" s="114" t="s">
        <v>1186</v>
      </c>
      <c r="H2764" s="114" t="s">
        <v>1186</v>
      </c>
      <c r="I2764" s="55">
        <v>8</v>
      </c>
      <c r="J2764" s="52" t="s">
        <v>24063</v>
      </c>
      <c r="K2764" s="52" t="s">
        <v>19024</v>
      </c>
      <c r="L2764" s="52" t="s">
        <v>2227</v>
      </c>
    </row>
    <row r="2765" spans="1:12" x14ac:dyDescent="0.3">
      <c r="A2765" s="52" t="s">
        <v>23554</v>
      </c>
      <c r="B2765" s="22" t="s">
        <v>37380</v>
      </c>
      <c r="C2765" s="63" t="s">
        <v>1712</v>
      </c>
      <c r="D2765" s="81" t="s">
        <v>1732</v>
      </c>
      <c r="E2765" s="52" t="s">
        <v>44</v>
      </c>
      <c r="F2765" s="114" t="s">
        <v>45</v>
      </c>
      <c r="G2765" s="114" t="s">
        <v>1186</v>
      </c>
      <c r="H2765" s="114" t="s">
        <v>1186</v>
      </c>
      <c r="I2765" s="55">
        <v>8</v>
      </c>
      <c r="J2765" s="52" t="s">
        <v>16510</v>
      </c>
      <c r="K2765" s="52" t="s">
        <v>2227</v>
      </c>
      <c r="L2765" s="52" t="s">
        <v>2227</v>
      </c>
    </row>
    <row r="2766" spans="1:12" x14ac:dyDescent="0.3">
      <c r="A2766" s="52" t="s">
        <v>19843</v>
      </c>
      <c r="B2766" s="22" t="s">
        <v>19844</v>
      </c>
      <c r="C2766" s="63" t="s">
        <v>1712</v>
      </c>
      <c r="D2766" s="81" t="s">
        <v>1732</v>
      </c>
      <c r="E2766" s="52" t="s">
        <v>44</v>
      </c>
      <c r="F2766" s="114" t="s">
        <v>45</v>
      </c>
      <c r="G2766" s="114" t="s">
        <v>1186</v>
      </c>
      <c r="H2766" s="114" t="s">
        <v>1186</v>
      </c>
      <c r="I2766" s="55">
        <v>8</v>
      </c>
      <c r="J2766" s="52" t="s">
        <v>16156</v>
      </c>
      <c r="K2766" s="52" t="s">
        <v>14702</v>
      </c>
      <c r="L2766" s="52" t="s">
        <v>2227</v>
      </c>
    </row>
    <row r="2767" spans="1:12" x14ac:dyDescent="0.3">
      <c r="A2767" s="52" t="s">
        <v>22471</v>
      </c>
      <c r="B2767" s="22" t="s">
        <v>37381</v>
      </c>
      <c r="C2767" s="63" t="s">
        <v>1712</v>
      </c>
      <c r="D2767" s="81" t="s">
        <v>1732</v>
      </c>
      <c r="E2767" s="52" t="s">
        <v>44</v>
      </c>
      <c r="F2767" s="114" t="s">
        <v>45</v>
      </c>
      <c r="G2767" s="114" t="s">
        <v>1186</v>
      </c>
      <c r="H2767" s="114" t="s">
        <v>1186</v>
      </c>
      <c r="I2767" s="55">
        <v>8</v>
      </c>
      <c r="J2767" s="52" t="s">
        <v>22472</v>
      </c>
      <c r="K2767" s="52" t="s">
        <v>2227</v>
      </c>
      <c r="L2767" s="52" t="s">
        <v>2227</v>
      </c>
    </row>
    <row r="2768" spans="1:12" x14ac:dyDescent="0.3">
      <c r="A2768" s="52" t="s">
        <v>20015</v>
      </c>
      <c r="B2768" s="22" t="s">
        <v>20016</v>
      </c>
      <c r="C2768" s="63" t="s">
        <v>1712</v>
      </c>
      <c r="D2768" s="81" t="s">
        <v>1732</v>
      </c>
      <c r="E2768" s="52" t="s">
        <v>44</v>
      </c>
      <c r="F2768" s="114" t="s">
        <v>45</v>
      </c>
      <c r="G2768" s="114" t="s">
        <v>1186</v>
      </c>
      <c r="H2768" s="114" t="s">
        <v>1186</v>
      </c>
      <c r="I2768" s="55">
        <v>8</v>
      </c>
      <c r="J2768" s="52" t="s">
        <v>16401</v>
      </c>
      <c r="K2768" s="52" t="s">
        <v>2227</v>
      </c>
      <c r="L2768" s="52" t="s">
        <v>2227</v>
      </c>
    </row>
    <row r="2769" spans="1:12" x14ac:dyDescent="0.3">
      <c r="A2769" s="52" t="s">
        <v>23086</v>
      </c>
      <c r="B2769" s="22" t="s">
        <v>37382</v>
      </c>
      <c r="C2769" s="63" t="s">
        <v>1712</v>
      </c>
      <c r="D2769" s="81" t="s">
        <v>1732</v>
      </c>
      <c r="E2769" s="52" t="s">
        <v>44</v>
      </c>
      <c r="F2769" s="114" t="s">
        <v>45</v>
      </c>
      <c r="G2769" s="114" t="s">
        <v>1186</v>
      </c>
      <c r="H2769" s="114" t="s">
        <v>1186</v>
      </c>
      <c r="I2769" s="55">
        <v>8</v>
      </c>
      <c r="J2769" s="52" t="s">
        <v>23087</v>
      </c>
      <c r="K2769" s="52" t="s">
        <v>2227</v>
      </c>
      <c r="L2769" s="52" t="s">
        <v>2227</v>
      </c>
    </row>
    <row r="2770" spans="1:12" x14ac:dyDescent="0.3">
      <c r="A2770" s="52" t="s">
        <v>17566</v>
      </c>
      <c r="B2770" s="22" t="s">
        <v>17567</v>
      </c>
      <c r="C2770" s="63" t="s">
        <v>1712</v>
      </c>
      <c r="D2770" s="81" t="s">
        <v>1732</v>
      </c>
      <c r="E2770" s="52" t="s">
        <v>44</v>
      </c>
      <c r="F2770" s="114" t="s">
        <v>45</v>
      </c>
      <c r="G2770" s="114" t="s">
        <v>1186</v>
      </c>
      <c r="H2770" s="114" t="s">
        <v>1186</v>
      </c>
      <c r="I2770" s="55">
        <v>8</v>
      </c>
      <c r="J2770" s="52" t="s">
        <v>17568</v>
      </c>
      <c r="K2770" s="52" t="s">
        <v>17569</v>
      </c>
      <c r="L2770" s="52" t="s">
        <v>2227</v>
      </c>
    </row>
    <row r="2771" spans="1:12" x14ac:dyDescent="0.3">
      <c r="A2771" s="52" t="s">
        <v>25426</v>
      </c>
      <c r="B2771" s="22" t="s">
        <v>2227</v>
      </c>
      <c r="C2771" s="63" t="s">
        <v>1712</v>
      </c>
      <c r="D2771" s="81" t="s">
        <v>1732</v>
      </c>
      <c r="E2771" s="52" t="s">
        <v>44</v>
      </c>
      <c r="F2771" s="114" t="s">
        <v>45</v>
      </c>
      <c r="G2771" s="114" t="s">
        <v>2178</v>
      </c>
      <c r="H2771" s="114" t="s">
        <v>2178</v>
      </c>
      <c r="I2771" s="55">
        <v>6</v>
      </c>
      <c r="J2771" s="52" t="s">
        <v>25427</v>
      </c>
      <c r="K2771" s="52" t="s">
        <v>25428</v>
      </c>
      <c r="L2771" s="52" t="s">
        <v>2227</v>
      </c>
    </row>
    <row r="2772" spans="1:12" x14ac:dyDescent="0.3">
      <c r="A2772" s="52" t="s">
        <v>22704</v>
      </c>
      <c r="B2772" s="22" t="s">
        <v>37383</v>
      </c>
      <c r="C2772" s="63" t="s">
        <v>1712</v>
      </c>
      <c r="D2772" s="81" t="s">
        <v>1732</v>
      </c>
      <c r="E2772" s="52" t="s">
        <v>44</v>
      </c>
      <c r="F2772" s="114" t="s">
        <v>45</v>
      </c>
      <c r="G2772" s="114" t="s">
        <v>1186</v>
      </c>
      <c r="H2772" s="114" t="s">
        <v>1186</v>
      </c>
      <c r="I2772" s="55">
        <v>8</v>
      </c>
      <c r="J2772" s="52" t="s">
        <v>16401</v>
      </c>
      <c r="K2772" s="52" t="s">
        <v>2227</v>
      </c>
      <c r="L2772" s="52" t="s">
        <v>2227</v>
      </c>
    </row>
    <row r="2773" spans="1:12" x14ac:dyDescent="0.3">
      <c r="A2773" s="52" t="s">
        <v>22137</v>
      </c>
      <c r="B2773" s="22" t="s">
        <v>37384</v>
      </c>
      <c r="C2773" s="63" t="s">
        <v>1712</v>
      </c>
      <c r="D2773" s="81" t="s">
        <v>1732</v>
      </c>
      <c r="E2773" s="52" t="s">
        <v>44</v>
      </c>
      <c r="F2773" s="114" t="s">
        <v>45</v>
      </c>
      <c r="G2773" s="114" t="s">
        <v>1186</v>
      </c>
      <c r="H2773" s="114" t="s">
        <v>1186</v>
      </c>
      <c r="I2773" s="55">
        <v>8</v>
      </c>
      <c r="J2773" s="52" t="s">
        <v>22138</v>
      </c>
      <c r="K2773" s="52" t="s">
        <v>2227</v>
      </c>
      <c r="L2773" s="52" t="s">
        <v>2227</v>
      </c>
    </row>
    <row r="2774" spans="1:12" x14ac:dyDescent="0.3">
      <c r="A2774" s="52" t="s">
        <v>12520</v>
      </c>
      <c r="B2774" s="22" t="s">
        <v>37385</v>
      </c>
      <c r="C2774" s="63" t="s">
        <v>1712</v>
      </c>
      <c r="D2774" s="81" t="s">
        <v>1732</v>
      </c>
      <c r="E2774" s="52" t="s">
        <v>44</v>
      </c>
      <c r="F2774" s="114" t="s">
        <v>45</v>
      </c>
      <c r="G2774" s="114" t="s">
        <v>2151</v>
      </c>
      <c r="H2774" s="114" t="s">
        <v>2151</v>
      </c>
      <c r="I2774" s="55">
        <v>1</v>
      </c>
      <c r="J2774" s="52" t="s">
        <v>12492</v>
      </c>
      <c r="K2774" s="52" t="s">
        <v>12521</v>
      </c>
      <c r="L2774" s="52" t="s">
        <v>2227</v>
      </c>
    </row>
    <row r="2775" spans="1:12" x14ac:dyDescent="0.3">
      <c r="A2775" s="52" t="s">
        <v>5106</v>
      </c>
      <c r="B2775" s="22" t="s">
        <v>37386</v>
      </c>
      <c r="C2775" s="63" t="s">
        <v>1712</v>
      </c>
      <c r="D2775" s="81" t="s">
        <v>1732</v>
      </c>
      <c r="E2775" s="52" t="s">
        <v>44</v>
      </c>
      <c r="F2775" s="114" t="s">
        <v>1784</v>
      </c>
      <c r="G2775" s="114" t="s">
        <v>1784</v>
      </c>
      <c r="H2775" s="114" t="s">
        <v>1784</v>
      </c>
      <c r="I2775" s="55">
        <v>977</v>
      </c>
      <c r="J2775" s="52" t="s">
        <v>5107</v>
      </c>
      <c r="K2775" s="52" t="s">
        <v>5108</v>
      </c>
      <c r="L2775" s="52" t="s">
        <v>5109</v>
      </c>
    </row>
    <row r="2776" spans="1:12" x14ac:dyDescent="0.3">
      <c r="A2776" s="52" t="s">
        <v>16431</v>
      </c>
      <c r="B2776" s="22" t="s">
        <v>16432</v>
      </c>
      <c r="C2776" s="63" t="s">
        <v>1712</v>
      </c>
      <c r="D2776" s="81" t="s">
        <v>1732</v>
      </c>
      <c r="E2776" s="52" t="s">
        <v>44</v>
      </c>
      <c r="F2776" s="114" t="s">
        <v>45</v>
      </c>
      <c r="G2776" s="114" t="s">
        <v>1186</v>
      </c>
      <c r="H2776" s="114" t="s">
        <v>1186</v>
      </c>
      <c r="I2776" s="55">
        <v>8</v>
      </c>
      <c r="J2776" s="52" t="s">
        <v>16433</v>
      </c>
      <c r="K2776" s="52" t="s">
        <v>16434</v>
      </c>
      <c r="L2776" s="52" t="s">
        <v>2227</v>
      </c>
    </row>
    <row r="2777" spans="1:12" x14ac:dyDescent="0.3">
      <c r="A2777" s="52" t="s">
        <v>20332</v>
      </c>
      <c r="B2777" s="22" t="s">
        <v>20333</v>
      </c>
      <c r="C2777" s="63" t="s">
        <v>1712</v>
      </c>
      <c r="D2777" s="81" t="s">
        <v>1732</v>
      </c>
      <c r="E2777" s="52" t="s">
        <v>44</v>
      </c>
      <c r="F2777" s="114" t="s">
        <v>45</v>
      </c>
      <c r="G2777" s="114" t="s">
        <v>1186</v>
      </c>
      <c r="H2777" s="114" t="s">
        <v>1186</v>
      </c>
      <c r="I2777" s="55">
        <v>8</v>
      </c>
      <c r="J2777" s="52" t="s">
        <v>16290</v>
      </c>
      <c r="K2777" s="52" t="s">
        <v>16291</v>
      </c>
      <c r="L2777" s="52" t="s">
        <v>2227</v>
      </c>
    </row>
    <row r="2778" spans="1:12" x14ac:dyDescent="0.3">
      <c r="A2778" s="52" t="s">
        <v>24332</v>
      </c>
      <c r="B2778" s="22" t="s">
        <v>37387</v>
      </c>
      <c r="C2778" s="63" t="s">
        <v>1712</v>
      </c>
      <c r="D2778" s="81" t="s">
        <v>1732</v>
      </c>
      <c r="E2778" s="52" t="s">
        <v>44</v>
      </c>
      <c r="F2778" s="114" t="s">
        <v>45</v>
      </c>
      <c r="G2778" s="114" t="s">
        <v>1186</v>
      </c>
      <c r="H2778" s="114" t="s">
        <v>1186</v>
      </c>
      <c r="I2778" s="55">
        <v>8</v>
      </c>
      <c r="J2778" s="52" t="s">
        <v>14659</v>
      </c>
      <c r="K2778" s="52" t="s">
        <v>19313</v>
      </c>
      <c r="L2778" s="52" t="s">
        <v>2227</v>
      </c>
    </row>
    <row r="2779" spans="1:12" x14ac:dyDescent="0.3">
      <c r="A2779" s="52" t="s">
        <v>15274</v>
      </c>
      <c r="B2779" s="22" t="s">
        <v>17235</v>
      </c>
      <c r="C2779" s="63" t="s">
        <v>1712</v>
      </c>
      <c r="D2779" s="81" t="s">
        <v>1732</v>
      </c>
      <c r="E2779" s="52" t="s">
        <v>44</v>
      </c>
      <c r="F2779" s="114" t="s">
        <v>45</v>
      </c>
      <c r="G2779" s="114" t="s">
        <v>1186</v>
      </c>
      <c r="H2779" s="114" t="s">
        <v>1186</v>
      </c>
      <c r="I2779" s="55">
        <v>8</v>
      </c>
      <c r="J2779" s="52" t="s">
        <v>17236</v>
      </c>
      <c r="K2779" s="52" t="s">
        <v>17237</v>
      </c>
      <c r="L2779" s="52" t="s">
        <v>2227</v>
      </c>
    </row>
    <row r="2780" spans="1:12" x14ac:dyDescent="0.3">
      <c r="A2780" s="52" t="s">
        <v>22490</v>
      </c>
      <c r="B2780" s="22" t="s">
        <v>37388</v>
      </c>
      <c r="C2780" s="63" t="s">
        <v>1712</v>
      </c>
      <c r="D2780" s="81" t="s">
        <v>1732</v>
      </c>
      <c r="E2780" s="52" t="s">
        <v>44</v>
      </c>
      <c r="F2780" s="114" t="s">
        <v>45</v>
      </c>
      <c r="G2780" s="114" t="s">
        <v>1186</v>
      </c>
      <c r="H2780" s="114" t="s">
        <v>1186</v>
      </c>
      <c r="I2780" s="55">
        <v>8</v>
      </c>
      <c r="J2780" s="52" t="s">
        <v>22491</v>
      </c>
      <c r="K2780" s="52" t="s">
        <v>22492</v>
      </c>
      <c r="L2780" s="52" t="s">
        <v>2227</v>
      </c>
    </row>
    <row r="2781" spans="1:12" x14ac:dyDescent="0.3">
      <c r="A2781" s="52" t="s">
        <v>23473</v>
      </c>
      <c r="B2781" s="22" t="s">
        <v>37389</v>
      </c>
      <c r="C2781" s="63" t="s">
        <v>1712</v>
      </c>
      <c r="D2781" s="81" t="s">
        <v>1732</v>
      </c>
      <c r="E2781" s="52" t="s">
        <v>44</v>
      </c>
      <c r="F2781" s="114" t="s">
        <v>45</v>
      </c>
      <c r="G2781" s="114" t="s">
        <v>1186</v>
      </c>
      <c r="H2781" s="114" t="s">
        <v>1186</v>
      </c>
      <c r="I2781" s="55">
        <v>8</v>
      </c>
      <c r="J2781" s="52" t="s">
        <v>16237</v>
      </c>
      <c r="K2781" s="52" t="s">
        <v>23474</v>
      </c>
      <c r="L2781" s="52" t="s">
        <v>2227</v>
      </c>
    </row>
    <row r="2782" spans="1:12" x14ac:dyDescent="0.3">
      <c r="A2782" s="52" t="s">
        <v>22053</v>
      </c>
      <c r="B2782" s="22" t="s">
        <v>37390</v>
      </c>
      <c r="C2782" s="63" t="s">
        <v>1712</v>
      </c>
      <c r="D2782" s="81" t="s">
        <v>1732</v>
      </c>
      <c r="E2782" s="52" t="s">
        <v>44</v>
      </c>
      <c r="F2782" s="114" t="s">
        <v>45</v>
      </c>
      <c r="G2782" s="114" t="s">
        <v>1186</v>
      </c>
      <c r="H2782" s="114" t="s">
        <v>1186</v>
      </c>
      <c r="I2782" s="55">
        <v>8</v>
      </c>
      <c r="J2782" s="52" t="s">
        <v>15877</v>
      </c>
      <c r="K2782" s="52" t="s">
        <v>15878</v>
      </c>
      <c r="L2782" s="52" t="s">
        <v>2227</v>
      </c>
    </row>
    <row r="2783" spans="1:12" x14ac:dyDescent="0.3">
      <c r="A2783" s="52" t="s">
        <v>23579</v>
      </c>
      <c r="B2783" s="22" t="s">
        <v>37391</v>
      </c>
      <c r="C2783" s="63" t="s">
        <v>1712</v>
      </c>
      <c r="D2783" s="81" t="s">
        <v>1732</v>
      </c>
      <c r="E2783" s="52" t="s">
        <v>44</v>
      </c>
      <c r="F2783" s="114" t="s">
        <v>45</v>
      </c>
      <c r="G2783" s="114" t="s">
        <v>1186</v>
      </c>
      <c r="H2783" s="114" t="s">
        <v>1186</v>
      </c>
      <c r="I2783" s="55">
        <v>8</v>
      </c>
      <c r="J2783" s="52" t="s">
        <v>22216</v>
      </c>
      <c r="K2783" s="52" t="s">
        <v>2227</v>
      </c>
      <c r="L2783" s="52" t="s">
        <v>2227</v>
      </c>
    </row>
    <row r="2784" spans="1:12" x14ac:dyDescent="0.3">
      <c r="A2784" s="52" t="s">
        <v>21728</v>
      </c>
      <c r="B2784" s="22" t="s">
        <v>37392</v>
      </c>
      <c r="C2784" s="63" t="s">
        <v>1712</v>
      </c>
      <c r="D2784" s="81" t="s">
        <v>1732</v>
      </c>
      <c r="E2784" s="52" t="s">
        <v>44</v>
      </c>
      <c r="F2784" s="114" t="s">
        <v>45</v>
      </c>
      <c r="G2784" s="114" t="s">
        <v>1186</v>
      </c>
      <c r="H2784" s="114" t="s">
        <v>1186</v>
      </c>
      <c r="I2784" s="55">
        <v>8</v>
      </c>
      <c r="J2784" s="52" t="s">
        <v>16701</v>
      </c>
      <c r="K2784" s="52" t="s">
        <v>21669</v>
      </c>
      <c r="L2784" s="52" t="s">
        <v>2227</v>
      </c>
    </row>
    <row r="2785" spans="1:12" x14ac:dyDescent="0.3">
      <c r="A2785" s="52" t="s">
        <v>21289</v>
      </c>
      <c r="B2785" s="22" t="s">
        <v>21290</v>
      </c>
      <c r="C2785" s="63" t="s">
        <v>1712</v>
      </c>
      <c r="D2785" s="81" t="s">
        <v>1732</v>
      </c>
      <c r="E2785" s="52" t="s">
        <v>44</v>
      </c>
      <c r="F2785" s="114" t="s">
        <v>45</v>
      </c>
      <c r="G2785" s="114" t="s">
        <v>1186</v>
      </c>
      <c r="H2785" s="114" t="s">
        <v>1186</v>
      </c>
      <c r="I2785" s="55">
        <v>8</v>
      </c>
      <c r="J2785" s="52" t="s">
        <v>14663</v>
      </c>
      <c r="K2785" s="52" t="s">
        <v>19704</v>
      </c>
      <c r="L2785" s="52" t="s">
        <v>2227</v>
      </c>
    </row>
    <row r="2786" spans="1:12" x14ac:dyDescent="0.3">
      <c r="A2786" s="52" t="s">
        <v>21821</v>
      </c>
      <c r="B2786" s="22" t="s">
        <v>37393</v>
      </c>
      <c r="C2786" s="63" t="s">
        <v>1712</v>
      </c>
      <c r="D2786" s="81" t="s">
        <v>1732</v>
      </c>
      <c r="E2786" s="52" t="s">
        <v>44</v>
      </c>
      <c r="F2786" s="114" t="s">
        <v>45</v>
      </c>
      <c r="G2786" s="114" t="s">
        <v>1186</v>
      </c>
      <c r="H2786" s="114" t="s">
        <v>1186</v>
      </c>
      <c r="I2786" s="55">
        <v>8</v>
      </c>
      <c r="J2786" s="52" t="s">
        <v>14663</v>
      </c>
      <c r="K2786" s="52" t="s">
        <v>21822</v>
      </c>
      <c r="L2786" s="52" t="s">
        <v>2227</v>
      </c>
    </row>
    <row r="2787" spans="1:12" x14ac:dyDescent="0.3">
      <c r="A2787" s="52" t="s">
        <v>23360</v>
      </c>
      <c r="B2787" s="22" t="s">
        <v>37394</v>
      </c>
      <c r="C2787" s="63" t="s">
        <v>1712</v>
      </c>
      <c r="D2787" s="81" t="s">
        <v>1732</v>
      </c>
      <c r="E2787" s="52" t="s">
        <v>44</v>
      </c>
      <c r="F2787" s="114" t="s">
        <v>45</v>
      </c>
      <c r="G2787" s="114" t="s">
        <v>1186</v>
      </c>
      <c r="H2787" s="114" t="s">
        <v>1186</v>
      </c>
      <c r="I2787" s="55">
        <v>8</v>
      </c>
      <c r="J2787" s="52" t="s">
        <v>14663</v>
      </c>
      <c r="K2787" s="52" t="s">
        <v>15271</v>
      </c>
      <c r="L2787" s="52" t="s">
        <v>2227</v>
      </c>
    </row>
    <row r="2788" spans="1:12" x14ac:dyDescent="0.3">
      <c r="A2788" s="52" t="s">
        <v>22402</v>
      </c>
      <c r="B2788" s="22" t="s">
        <v>37395</v>
      </c>
      <c r="C2788" s="63" t="s">
        <v>1712</v>
      </c>
      <c r="D2788" s="81" t="s">
        <v>1732</v>
      </c>
      <c r="E2788" s="52" t="s">
        <v>44</v>
      </c>
      <c r="F2788" s="114" t="s">
        <v>45</v>
      </c>
      <c r="G2788" s="114" t="s">
        <v>1186</v>
      </c>
      <c r="H2788" s="114" t="s">
        <v>1186</v>
      </c>
      <c r="I2788" s="55">
        <v>8</v>
      </c>
      <c r="J2788" s="52" t="s">
        <v>22403</v>
      </c>
      <c r="K2788" s="52" t="s">
        <v>11976</v>
      </c>
      <c r="L2788" s="52" t="s">
        <v>2227</v>
      </c>
    </row>
    <row r="2789" spans="1:12" x14ac:dyDescent="0.3">
      <c r="A2789" s="52" t="s">
        <v>18768</v>
      </c>
      <c r="B2789" s="22" t="s">
        <v>18769</v>
      </c>
      <c r="C2789" s="63" t="s">
        <v>1712</v>
      </c>
      <c r="D2789" s="81" t="s">
        <v>1732</v>
      </c>
      <c r="E2789" s="52" t="s">
        <v>44</v>
      </c>
      <c r="F2789" s="114" t="s">
        <v>45</v>
      </c>
      <c r="G2789" s="114" t="s">
        <v>1186</v>
      </c>
      <c r="H2789" s="114" t="s">
        <v>1186</v>
      </c>
      <c r="I2789" s="55">
        <v>8</v>
      </c>
      <c r="J2789" s="52" t="s">
        <v>18770</v>
      </c>
      <c r="K2789" s="52" t="s">
        <v>12469</v>
      </c>
      <c r="L2789" s="52" t="s">
        <v>2227</v>
      </c>
    </row>
    <row r="2790" spans="1:12" x14ac:dyDescent="0.3">
      <c r="A2790" s="52" t="s">
        <v>12676</v>
      </c>
      <c r="B2790" s="22" t="s">
        <v>18917</v>
      </c>
      <c r="C2790" s="63" t="s">
        <v>1712</v>
      </c>
      <c r="D2790" s="81" t="s">
        <v>1732</v>
      </c>
      <c r="E2790" s="52" t="s">
        <v>44</v>
      </c>
      <c r="F2790" s="114" t="s">
        <v>45</v>
      </c>
      <c r="G2790" s="114" t="s">
        <v>1186</v>
      </c>
      <c r="H2790" s="114" t="s">
        <v>1186</v>
      </c>
      <c r="I2790" s="55">
        <v>8</v>
      </c>
      <c r="J2790" s="52" t="s">
        <v>18918</v>
      </c>
      <c r="K2790" s="52" t="s">
        <v>14689</v>
      </c>
      <c r="L2790" s="52" t="s">
        <v>2227</v>
      </c>
    </row>
    <row r="2791" spans="1:12" x14ac:dyDescent="0.3">
      <c r="A2791" s="52" t="s">
        <v>24211</v>
      </c>
      <c r="B2791" s="22" t="s">
        <v>37396</v>
      </c>
      <c r="C2791" s="63" t="s">
        <v>1712</v>
      </c>
      <c r="D2791" s="81" t="s">
        <v>1732</v>
      </c>
      <c r="E2791" s="52" t="s">
        <v>44</v>
      </c>
      <c r="F2791" s="114" t="s">
        <v>45</v>
      </c>
      <c r="G2791" s="114" t="s">
        <v>1186</v>
      </c>
      <c r="H2791" s="114" t="s">
        <v>1186</v>
      </c>
      <c r="I2791" s="55">
        <v>8</v>
      </c>
      <c r="J2791" s="52" t="s">
        <v>24212</v>
      </c>
      <c r="K2791" s="52" t="s">
        <v>24213</v>
      </c>
      <c r="L2791" s="52" t="s">
        <v>2227</v>
      </c>
    </row>
    <row r="2792" spans="1:12" x14ac:dyDescent="0.3">
      <c r="A2792" s="52" t="s">
        <v>20310</v>
      </c>
      <c r="B2792" s="22" t="s">
        <v>20311</v>
      </c>
      <c r="C2792" s="63" t="s">
        <v>1712</v>
      </c>
      <c r="D2792" s="81" t="s">
        <v>1732</v>
      </c>
      <c r="E2792" s="52" t="s">
        <v>44</v>
      </c>
      <c r="F2792" s="114" t="s">
        <v>45</v>
      </c>
      <c r="G2792" s="114" t="s">
        <v>1186</v>
      </c>
      <c r="H2792" s="114" t="s">
        <v>1186</v>
      </c>
      <c r="I2792" s="55">
        <v>8</v>
      </c>
      <c r="J2792" s="52" t="s">
        <v>16290</v>
      </c>
      <c r="K2792" s="52" t="s">
        <v>16291</v>
      </c>
      <c r="L2792" s="52" t="s">
        <v>2227</v>
      </c>
    </row>
    <row r="2793" spans="1:12" x14ac:dyDescent="0.3">
      <c r="A2793" s="52" t="s">
        <v>22932</v>
      </c>
      <c r="B2793" s="22" t="s">
        <v>37397</v>
      </c>
      <c r="C2793" s="63" t="s">
        <v>1712</v>
      </c>
      <c r="D2793" s="81" t="s">
        <v>1732</v>
      </c>
      <c r="E2793" s="52" t="s">
        <v>44</v>
      </c>
      <c r="F2793" s="114" t="s">
        <v>45</v>
      </c>
      <c r="G2793" s="114" t="s">
        <v>1186</v>
      </c>
      <c r="H2793" s="114" t="s">
        <v>1186</v>
      </c>
      <c r="I2793" s="55">
        <v>8</v>
      </c>
      <c r="J2793" s="52" t="s">
        <v>22933</v>
      </c>
      <c r="K2793" s="52" t="s">
        <v>22934</v>
      </c>
      <c r="L2793" s="52" t="s">
        <v>2227</v>
      </c>
    </row>
    <row r="2794" spans="1:12" x14ac:dyDescent="0.3">
      <c r="A2794" s="52" t="s">
        <v>25952</v>
      </c>
      <c r="B2794" s="22" t="s">
        <v>37398</v>
      </c>
      <c r="C2794" s="63" t="s">
        <v>1712</v>
      </c>
      <c r="D2794" s="81" t="s">
        <v>1732</v>
      </c>
      <c r="E2794" s="52" t="s">
        <v>44</v>
      </c>
      <c r="F2794" s="114" t="s">
        <v>45</v>
      </c>
      <c r="G2794" s="114" t="s">
        <v>54</v>
      </c>
      <c r="H2794" s="114" t="s">
        <v>42723</v>
      </c>
      <c r="I2794" s="55">
        <v>2</v>
      </c>
      <c r="J2794" s="52" t="s">
        <v>25953</v>
      </c>
      <c r="K2794" s="52" t="s">
        <v>25954</v>
      </c>
      <c r="L2794" s="52" t="s">
        <v>25955</v>
      </c>
    </row>
    <row r="2795" spans="1:12" x14ac:dyDescent="0.3">
      <c r="A2795" s="52" t="s">
        <v>24292</v>
      </c>
      <c r="B2795" s="22" t="s">
        <v>37399</v>
      </c>
      <c r="C2795" s="63" t="s">
        <v>1712</v>
      </c>
      <c r="D2795" s="81" t="s">
        <v>1732</v>
      </c>
      <c r="E2795" s="52" t="s">
        <v>44</v>
      </c>
      <c r="F2795" s="114" t="s">
        <v>45</v>
      </c>
      <c r="G2795" s="114" t="s">
        <v>1186</v>
      </c>
      <c r="H2795" s="114" t="s">
        <v>1186</v>
      </c>
      <c r="I2795" s="55">
        <v>8</v>
      </c>
      <c r="J2795" s="52" t="s">
        <v>24293</v>
      </c>
      <c r="K2795" s="52" t="s">
        <v>2227</v>
      </c>
      <c r="L2795" s="52" t="s">
        <v>2227</v>
      </c>
    </row>
    <row r="2796" spans="1:12" x14ac:dyDescent="0.3">
      <c r="A2796" s="52" t="s">
        <v>7181</v>
      </c>
      <c r="B2796" s="22" t="s">
        <v>37400</v>
      </c>
      <c r="C2796" s="63" t="s">
        <v>1712</v>
      </c>
      <c r="D2796" s="81" t="s">
        <v>1732</v>
      </c>
      <c r="E2796" s="52" t="s">
        <v>44</v>
      </c>
      <c r="F2796" s="114" t="s">
        <v>1784</v>
      </c>
      <c r="G2796" s="114" t="s">
        <v>1784</v>
      </c>
      <c r="H2796" s="114" t="s">
        <v>1784</v>
      </c>
      <c r="I2796" s="55">
        <v>977</v>
      </c>
      <c r="J2796" s="52" t="s">
        <v>4243</v>
      </c>
      <c r="K2796" s="52" t="s">
        <v>7182</v>
      </c>
      <c r="L2796" s="52" t="s">
        <v>7183</v>
      </c>
    </row>
    <row r="2797" spans="1:12" x14ac:dyDescent="0.3">
      <c r="A2797" s="52" t="s">
        <v>7089</v>
      </c>
      <c r="B2797" s="22" t="s">
        <v>37401</v>
      </c>
      <c r="C2797" s="63" t="s">
        <v>1712</v>
      </c>
      <c r="D2797" s="81" t="s">
        <v>1732</v>
      </c>
      <c r="E2797" s="52" t="s">
        <v>44</v>
      </c>
      <c r="F2797" s="114" t="s">
        <v>1784</v>
      </c>
      <c r="G2797" s="114" t="s">
        <v>1784</v>
      </c>
      <c r="H2797" s="114" t="s">
        <v>1784</v>
      </c>
      <c r="I2797" s="55">
        <v>977</v>
      </c>
      <c r="J2797" s="52" t="s">
        <v>7090</v>
      </c>
      <c r="K2797" s="52" t="s">
        <v>7091</v>
      </c>
      <c r="L2797" s="52" t="s">
        <v>7092</v>
      </c>
    </row>
    <row r="2798" spans="1:12" x14ac:dyDescent="0.3">
      <c r="A2798" s="52" t="s">
        <v>16880</v>
      </c>
      <c r="B2798" s="22" t="s">
        <v>16881</v>
      </c>
      <c r="C2798" s="63" t="s">
        <v>1712</v>
      </c>
      <c r="D2798" s="81" t="s">
        <v>1732</v>
      </c>
      <c r="E2798" s="52" t="s">
        <v>44</v>
      </c>
      <c r="F2798" s="114" t="s">
        <v>45</v>
      </c>
      <c r="G2798" s="114" t="s">
        <v>1186</v>
      </c>
      <c r="H2798" s="114" t="s">
        <v>1186</v>
      </c>
      <c r="I2798" s="55">
        <v>8</v>
      </c>
      <c r="J2798" s="52" t="s">
        <v>16882</v>
      </c>
      <c r="K2798" s="52" t="s">
        <v>16883</v>
      </c>
      <c r="L2798" s="52" t="s">
        <v>2227</v>
      </c>
    </row>
    <row r="2799" spans="1:12" x14ac:dyDescent="0.3">
      <c r="A2799" s="52" t="s">
        <v>25667</v>
      </c>
      <c r="B2799" s="22" t="s">
        <v>2227</v>
      </c>
      <c r="C2799" s="63" t="s">
        <v>1712</v>
      </c>
      <c r="D2799" s="81" t="s">
        <v>1732</v>
      </c>
      <c r="E2799" s="52" t="s">
        <v>44</v>
      </c>
      <c r="F2799" s="114" t="s">
        <v>45</v>
      </c>
      <c r="G2799" s="114" t="s">
        <v>2178</v>
      </c>
      <c r="H2799" s="114" t="s">
        <v>2178</v>
      </c>
      <c r="I2799" s="55">
        <v>6</v>
      </c>
      <c r="J2799" s="52" t="s">
        <v>25155</v>
      </c>
      <c r="K2799" s="52" t="s">
        <v>25460</v>
      </c>
      <c r="L2799" s="52" t="s">
        <v>2227</v>
      </c>
    </row>
    <row r="2800" spans="1:12" x14ac:dyDescent="0.3">
      <c r="A2800" s="52" t="s">
        <v>25525</v>
      </c>
      <c r="B2800" s="22" t="s">
        <v>2227</v>
      </c>
      <c r="C2800" s="63" t="s">
        <v>1712</v>
      </c>
      <c r="D2800" s="81" t="s">
        <v>1732</v>
      </c>
      <c r="E2800" s="52" t="s">
        <v>44</v>
      </c>
      <c r="F2800" s="114" t="s">
        <v>45</v>
      </c>
      <c r="G2800" s="114" t="s">
        <v>2178</v>
      </c>
      <c r="H2800" s="114" t="s">
        <v>2178</v>
      </c>
      <c r="I2800" s="55">
        <v>6</v>
      </c>
      <c r="J2800" s="52" t="s">
        <v>24741</v>
      </c>
      <c r="K2800" s="52" t="s">
        <v>25319</v>
      </c>
      <c r="L2800" s="52" t="s">
        <v>2227</v>
      </c>
    </row>
    <row r="2801" spans="1:12" x14ac:dyDescent="0.3">
      <c r="A2801" s="52" t="s">
        <v>3999</v>
      </c>
      <c r="B2801" s="22" t="s">
        <v>37402</v>
      </c>
      <c r="C2801" s="63" t="s">
        <v>1712</v>
      </c>
      <c r="D2801" s="81" t="s">
        <v>1732</v>
      </c>
      <c r="E2801" s="52" t="s">
        <v>44</v>
      </c>
      <c r="F2801" s="114" t="s">
        <v>1784</v>
      </c>
      <c r="G2801" s="114" t="s">
        <v>1784</v>
      </c>
      <c r="H2801" s="114" t="s">
        <v>1784</v>
      </c>
      <c r="I2801" s="55">
        <v>977</v>
      </c>
      <c r="J2801" s="52" t="s">
        <v>3356</v>
      </c>
      <c r="K2801" s="52" t="s">
        <v>3357</v>
      </c>
      <c r="L2801" s="52" t="s">
        <v>4000</v>
      </c>
    </row>
    <row r="2802" spans="1:12" x14ac:dyDescent="0.3">
      <c r="A2802" s="52" t="s">
        <v>16712</v>
      </c>
      <c r="B2802" s="22" t="s">
        <v>16713</v>
      </c>
      <c r="C2802" s="63" t="s">
        <v>1712</v>
      </c>
      <c r="D2802" s="81" t="s">
        <v>1732</v>
      </c>
      <c r="E2802" s="52" t="s">
        <v>44</v>
      </c>
      <c r="F2802" s="114" t="s">
        <v>45</v>
      </c>
      <c r="G2802" s="114" t="s">
        <v>1186</v>
      </c>
      <c r="H2802" s="114" t="s">
        <v>1186</v>
      </c>
      <c r="I2802" s="55">
        <v>8</v>
      </c>
      <c r="J2802" s="52" t="s">
        <v>16714</v>
      </c>
      <c r="K2802" s="52" t="s">
        <v>15907</v>
      </c>
      <c r="L2802" s="52" t="s">
        <v>2227</v>
      </c>
    </row>
    <row r="2803" spans="1:12" x14ac:dyDescent="0.3">
      <c r="A2803" s="52" t="s">
        <v>22186</v>
      </c>
      <c r="B2803" s="22" t="s">
        <v>37403</v>
      </c>
      <c r="C2803" s="63" t="s">
        <v>1712</v>
      </c>
      <c r="D2803" s="81" t="s">
        <v>1732</v>
      </c>
      <c r="E2803" s="52" t="s">
        <v>44</v>
      </c>
      <c r="F2803" s="114" t="s">
        <v>45</v>
      </c>
      <c r="G2803" s="114" t="s">
        <v>1186</v>
      </c>
      <c r="H2803" s="114" t="s">
        <v>1186</v>
      </c>
      <c r="I2803" s="55">
        <v>8</v>
      </c>
      <c r="J2803" s="52" t="s">
        <v>15037</v>
      </c>
      <c r="K2803" s="52" t="s">
        <v>2227</v>
      </c>
      <c r="L2803" s="52" t="s">
        <v>2227</v>
      </c>
    </row>
    <row r="2804" spans="1:12" x14ac:dyDescent="0.3">
      <c r="A2804" s="52" t="s">
        <v>21336</v>
      </c>
      <c r="B2804" s="22" t="s">
        <v>21337</v>
      </c>
      <c r="C2804" s="63" t="s">
        <v>1712</v>
      </c>
      <c r="D2804" s="81" t="s">
        <v>1732</v>
      </c>
      <c r="E2804" s="52" t="s">
        <v>44</v>
      </c>
      <c r="F2804" s="114" t="s">
        <v>45</v>
      </c>
      <c r="G2804" s="114" t="s">
        <v>1186</v>
      </c>
      <c r="H2804" s="114" t="s">
        <v>1186</v>
      </c>
      <c r="I2804" s="55">
        <v>8</v>
      </c>
      <c r="J2804" s="52" t="s">
        <v>16297</v>
      </c>
      <c r="K2804" s="52" t="s">
        <v>15271</v>
      </c>
      <c r="L2804" s="52" t="s">
        <v>2227</v>
      </c>
    </row>
    <row r="2805" spans="1:12" x14ac:dyDescent="0.3">
      <c r="A2805" s="52" t="s">
        <v>24297</v>
      </c>
      <c r="B2805" s="22" t="s">
        <v>37404</v>
      </c>
      <c r="C2805" s="63" t="s">
        <v>1712</v>
      </c>
      <c r="D2805" s="81" t="s">
        <v>1732</v>
      </c>
      <c r="E2805" s="52" t="s">
        <v>44</v>
      </c>
      <c r="F2805" s="114" t="s">
        <v>45</v>
      </c>
      <c r="G2805" s="114" t="s">
        <v>1186</v>
      </c>
      <c r="H2805" s="114" t="s">
        <v>1186</v>
      </c>
      <c r="I2805" s="55">
        <v>8</v>
      </c>
      <c r="J2805" s="52" t="s">
        <v>24293</v>
      </c>
      <c r="K2805" s="52" t="s">
        <v>2227</v>
      </c>
      <c r="L2805" s="52" t="s">
        <v>2227</v>
      </c>
    </row>
    <row r="2806" spans="1:12" x14ac:dyDescent="0.3">
      <c r="A2806" s="52" t="s">
        <v>22989</v>
      </c>
      <c r="B2806" s="22" t="s">
        <v>37405</v>
      </c>
      <c r="C2806" s="63" t="s">
        <v>1712</v>
      </c>
      <c r="D2806" s="81" t="s">
        <v>1732</v>
      </c>
      <c r="E2806" s="52" t="s">
        <v>44</v>
      </c>
      <c r="F2806" s="114" t="s">
        <v>45</v>
      </c>
      <c r="G2806" s="114" t="s">
        <v>1186</v>
      </c>
      <c r="H2806" s="114" t="s">
        <v>1186</v>
      </c>
      <c r="I2806" s="55">
        <v>8</v>
      </c>
      <c r="J2806" s="52" t="s">
        <v>16701</v>
      </c>
      <c r="K2806" s="52" t="s">
        <v>15247</v>
      </c>
      <c r="L2806" s="52" t="s">
        <v>2227</v>
      </c>
    </row>
    <row r="2807" spans="1:12" x14ac:dyDescent="0.3">
      <c r="A2807" s="52" t="s">
        <v>20387</v>
      </c>
      <c r="B2807" s="22" t="s">
        <v>20388</v>
      </c>
      <c r="C2807" s="63" t="s">
        <v>1712</v>
      </c>
      <c r="D2807" s="81" t="s">
        <v>1732</v>
      </c>
      <c r="E2807" s="52" t="s">
        <v>44</v>
      </c>
      <c r="F2807" s="114" t="s">
        <v>45</v>
      </c>
      <c r="G2807" s="114" t="s">
        <v>1186</v>
      </c>
      <c r="H2807" s="114" t="s">
        <v>1186</v>
      </c>
      <c r="I2807" s="55">
        <v>8</v>
      </c>
      <c r="J2807" s="52" t="s">
        <v>16621</v>
      </c>
      <c r="K2807" s="52" t="s">
        <v>2227</v>
      </c>
      <c r="L2807" s="52" t="s">
        <v>2227</v>
      </c>
    </row>
    <row r="2808" spans="1:12" x14ac:dyDescent="0.3">
      <c r="A2808" s="52" t="s">
        <v>22681</v>
      </c>
      <c r="B2808" s="22" t="s">
        <v>37406</v>
      </c>
      <c r="C2808" s="63" t="s">
        <v>1712</v>
      </c>
      <c r="D2808" s="81" t="s">
        <v>1732</v>
      </c>
      <c r="E2808" s="52" t="s">
        <v>44</v>
      </c>
      <c r="F2808" s="114" t="s">
        <v>45</v>
      </c>
      <c r="G2808" s="114" t="s">
        <v>1186</v>
      </c>
      <c r="H2808" s="114" t="s">
        <v>1186</v>
      </c>
      <c r="I2808" s="55">
        <v>8</v>
      </c>
      <c r="J2808" s="52" t="s">
        <v>22682</v>
      </c>
      <c r="K2808" s="52" t="s">
        <v>2227</v>
      </c>
      <c r="L2808" s="52" t="s">
        <v>2227</v>
      </c>
    </row>
    <row r="2809" spans="1:12" x14ac:dyDescent="0.3">
      <c r="A2809" s="52" t="s">
        <v>20633</v>
      </c>
      <c r="B2809" s="22" t="s">
        <v>20634</v>
      </c>
      <c r="C2809" s="63" t="s">
        <v>1712</v>
      </c>
      <c r="D2809" s="81" t="s">
        <v>1732</v>
      </c>
      <c r="E2809" s="52" t="s">
        <v>44</v>
      </c>
      <c r="F2809" s="114" t="s">
        <v>45</v>
      </c>
      <c r="G2809" s="114" t="s">
        <v>1186</v>
      </c>
      <c r="H2809" s="114" t="s">
        <v>1186</v>
      </c>
      <c r="I2809" s="55">
        <v>8</v>
      </c>
      <c r="J2809" s="52" t="s">
        <v>16023</v>
      </c>
      <c r="K2809" s="52" t="s">
        <v>14676</v>
      </c>
      <c r="L2809" s="52" t="s">
        <v>2227</v>
      </c>
    </row>
    <row r="2810" spans="1:12" x14ac:dyDescent="0.3">
      <c r="A2810" s="52" t="s">
        <v>23505</v>
      </c>
      <c r="B2810" s="22" t="s">
        <v>37407</v>
      </c>
      <c r="C2810" s="63" t="s">
        <v>1712</v>
      </c>
      <c r="D2810" s="81" t="s">
        <v>1732</v>
      </c>
      <c r="E2810" s="52" t="s">
        <v>44</v>
      </c>
      <c r="F2810" s="114" t="s">
        <v>45</v>
      </c>
      <c r="G2810" s="114" t="s">
        <v>1186</v>
      </c>
      <c r="H2810" s="114" t="s">
        <v>1186</v>
      </c>
      <c r="I2810" s="55">
        <v>8</v>
      </c>
      <c r="J2810" s="52" t="s">
        <v>16470</v>
      </c>
      <c r="K2810" s="52" t="s">
        <v>2227</v>
      </c>
      <c r="L2810" s="52" t="s">
        <v>2227</v>
      </c>
    </row>
    <row r="2811" spans="1:12" x14ac:dyDescent="0.3">
      <c r="A2811" s="52" t="s">
        <v>22108</v>
      </c>
      <c r="B2811" s="22" t="s">
        <v>37408</v>
      </c>
      <c r="C2811" s="63" t="s">
        <v>1712</v>
      </c>
      <c r="D2811" s="81" t="s">
        <v>1732</v>
      </c>
      <c r="E2811" s="52" t="s">
        <v>44</v>
      </c>
      <c r="F2811" s="114" t="s">
        <v>45</v>
      </c>
      <c r="G2811" s="114" t="s">
        <v>1186</v>
      </c>
      <c r="H2811" s="114" t="s">
        <v>1186</v>
      </c>
      <c r="I2811" s="55">
        <v>8</v>
      </c>
      <c r="J2811" s="52" t="s">
        <v>17306</v>
      </c>
      <c r="K2811" s="52" t="s">
        <v>22109</v>
      </c>
      <c r="L2811" s="52" t="s">
        <v>2227</v>
      </c>
    </row>
    <row r="2812" spans="1:12" x14ac:dyDescent="0.3">
      <c r="A2812" s="52" t="s">
        <v>18976</v>
      </c>
      <c r="B2812" s="22" t="s">
        <v>18977</v>
      </c>
      <c r="C2812" s="63" t="s">
        <v>1712</v>
      </c>
      <c r="D2812" s="81" t="s">
        <v>1732</v>
      </c>
      <c r="E2812" s="52" t="s">
        <v>44</v>
      </c>
      <c r="F2812" s="114" t="s">
        <v>45</v>
      </c>
      <c r="G2812" s="114" t="s">
        <v>1186</v>
      </c>
      <c r="H2812" s="114" t="s">
        <v>1186</v>
      </c>
      <c r="I2812" s="55">
        <v>8</v>
      </c>
      <c r="J2812" s="52" t="s">
        <v>15321</v>
      </c>
      <c r="K2812" s="52" t="s">
        <v>16086</v>
      </c>
      <c r="L2812" s="52" t="s">
        <v>2227</v>
      </c>
    </row>
    <row r="2813" spans="1:12" x14ac:dyDescent="0.3">
      <c r="A2813" s="52" t="s">
        <v>24083</v>
      </c>
      <c r="B2813" s="22" t="s">
        <v>37409</v>
      </c>
      <c r="C2813" s="63" t="s">
        <v>1712</v>
      </c>
      <c r="D2813" s="81" t="s">
        <v>1732</v>
      </c>
      <c r="E2813" s="52" t="s">
        <v>44</v>
      </c>
      <c r="F2813" s="114" t="s">
        <v>45</v>
      </c>
      <c r="G2813" s="114" t="s">
        <v>1186</v>
      </c>
      <c r="H2813" s="114" t="s">
        <v>1186</v>
      </c>
      <c r="I2813" s="55">
        <v>8</v>
      </c>
      <c r="J2813" s="52" t="s">
        <v>16915</v>
      </c>
      <c r="K2813" s="52" t="s">
        <v>2227</v>
      </c>
      <c r="L2813" s="52" t="s">
        <v>2227</v>
      </c>
    </row>
    <row r="2814" spans="1:12" x14ac:dyDescent="0.3">
      <c r="A2814" s="52" t="s">
        <v>19492</v>
      </c>
      <c r="B2814" s="22" t="s">
        <v>19493</v>
      </c>
      <c r="C2814" s="63" t="s">
        <v>1712</v>
      </c>
      <c r="D2814" s="81" t="s">
        <v>1732</v>
      </c>
      <c r="E2814" s="52" t="s">
        <v>44</v>
      </c>
      <c r="F2814" s="114" t="s">
        <v>45</v>
      </c>
      <c r="G2814" s="114" t="s">
        <v>1186</v>
      </c>
      <c r="H2814" s="114" t="s">
        <v>1186</v>
      </c>
      <c r="I2814" s="55">
        <v>8</v>
      </c>
      <c r="J2814" s="52" t="s">
        <v>15877</v>
      </c>
      <c r="K2814" s="52" t="s">
        <v>15878</v>
      </c>
      <c r="L2814" s="52" t="s">
        <v>2227</v>
      </c>
    </row>
    <row r="2815" spans="1:12" x14ac:dyDescent="0.3">
      <c r="A2815" s="52" t="s">
        <v>21104</v>
      </c>
      <c r="B2815" s="22" t="s">
        <v>21105</v>
      </c>
      <c r="C2815" s="63" t="s">
        <v>1712</v>
      </c>
      <c r="D2815" s="81" t="s">
        <v>1732</v>
      </c>
      <c r="E2815" s="52" t="s">
        <v>44</v>
      </c>
      <c r="F2815" s="114" t="s">
        <v>45</v>
      </c>
      <c r="G2815" s="114" t="s">
        <v>1186</v>
      </c>
      <c r="H2815" s="114" t="s">
        <v>1186</v>
      </c>
      <c r="I2815" s="55">
        <v>8</v>
      </c>
      <c r="J2815" s="52" t="s">
        <v>16832</v>
      </c>
      <c r="K2815" s="52" t="s">
        <v>16833</v>
      </c>
      <c r="L2815" s="52" t="s">
        <v>2227</v>
      </c>
    </row>
    <row r="2816" spans="1:12" x14ac:dyDescent="0.3">
      <c r="A2816" s="52" t="s">
        <v>22942</v>
      </c>
      <c r="B2816" s="22" t="s">
        <v>37410</v>
      </c>
      <c r="C2816" s="63" t="s">
        <v>1712</v>
      </c>
      <c r="D2816" s="81" t="s">
        <v>1732</v>
      </c>
      <c r="E2816" s="52" t="s">
        <v>44</v>
      </c>
      <c r="F2816" s="114" t="s">
        <v>45</v>
      </c>
      <c r="G2816" s="114" t="s">
        <v>1186</v>
      </c>
      <c r="H2816" s="114" t="s">
        <v>1186</v>
      </c>
      <c r="I2816" s="55">
        <v>8</v>
      </c>
      <c r="J2816" s="52" t="s">
        <v>14663</v>
      </c>
      <c r="K2816" s="52" t="s">
        <v>22058</v>
      </c>
      <c r="L2816" s="52" t="s">
        <v>2227</v>
      </c>
    </row>
    <row r="2817" spans="1:12" x14ac:dyDescent="0.3">
      <c r="A2817" s="52" t="s">
        <v>23586</v>
      </c>
      <c r="B2817" s="22" t="s">
        <v>37411</v>
      </c>
      <c r="C2817" s="63" t="s">
        <v>1712</v>
      </c>
      <c r="D2817" s="81" t="s">
        <v>1732</v>
      </c>
      <c r="E2817" s="52" t="s">
        <v>44</v>
      </c>
      <c r="F2817" s="114" t="s">
        <v>45</v>
      </c>
      <c r="G2817" s="114" t="s">
        <v>1186</v>
      </c>
      <c r="H2817" s="114" t="s">
        <v>1186</v>
      </c>
      <c r="I2817" s="55">
        <v>8</v>
      </c>
      <c r="J2817" s="52" t="s">
        <v>23587</v>
      </c>
      <c r="K2817" s="52" t="s">
        <v>2227</v>
      </c>
      <c r="L2817" s="52" t="s">
        <v>2227</v>
      </c>
    </row>
    <row r="2818" spans="1:12" x14ac:dyDescent="0.3">
      <c r="A2818" s="52" t="s">
        <v>22418</v>
      </c>
      <c r="B2818" s="22" t="s">
        <v>37412</v>
      </c>
      <c r="C2818" s="63" t="s">
        <v>1712</v>
      </c>
      <c r="D2818" s="81" t="s">
        <v>1732</v>
      </c>
      <c r="E2818" s="52" t="s">
        <v>44</v>
      </c>
      <c r="F2818" s="114" t="s">
        <v>45</v>
      </c>
      <c r="G2818" s="114" t="s">
        <v>1186</v>
      </c>
      <c r="H2818" s="114" t="s">
        <v>1186</v>
      </c>
      <c r="I2818" s="55">
        <v>8</v>
      </c>
      <c r="J2818" s="52" t="s">
        <v>22419</v>
      </c>
      <c r="K2818" s="52" t="s">
        <v>2227</v>
      </c>
      <c r="L2818" s="52" t="s">
        <v>2227</v>
      </c>
    </row>
    <row r="2819" spans="1:12" x14ac:dyDescent="0.3">
      <c r="A2819" s="52" t="s">
        <v>21698</v>
      </c>
      <c r="B2819" s="22" t="s">
        <v>37413</v>
      </c>
      <c r="C2819" s="63" t="s">
        <v>1712</v>
      </c>
      <c r="D2819" s="81" t="s">
        <v>1732</v>
      </c>
      <c r="E2819" s="52" t="s">
        <v>44</v>
      </c>
      <c r="F2819" s="114" t="s">
        <v>45</v>
      </c>
      <c r="G2819" s="114" t="s">
        <v>1186</v>
      </c>
      <c r="H2819" s="114" t="s">
        <v>1186</v>
      </c>
      <c r="I2819" s="55">
        <v>8</v>
      </c>
      <c r="J2819" s="52" t="s">
        <v>21682</v>
      </c>
      <c r="K2819" s="52" t="s">
        <v>21683</v>
      </c>
      <c r="L2819" s="52" t="s">
        <v>2227</v>
      </c>
    </row>
    <row r="2820" spans="1:12" x14ac:dyDescent="0.3">
      <c r="A2820" s="52" t="s">
        <v>23634</v>
      </c>
      <c r="B2820" s="22" t="s">
        <v>37414</v>
      </c>
      <c r="C2820" s="63" t="s">
        <v>1712</v>
      </c>
      <c r="D2820" s="81" t="s">
        <v>1732</v>
      </c>
      <c r="E2820" s="52" t="s">
        <v>44</v>
      </c>
      <c r="F2820" s="114" t="s">
        <v>45</v>
      </c>
      <c r="G2820" s="114" t="s">
        <v>1186</v>
      </c>
      <c r="H2820" s="114" t="s">
        <v>1186</v>
      </c>
      <c r="I2820" s="55">
        <v>8</v>
      </c>
      <c r="J2820" s="52" t="s">
        <v>16470</v>
      </c>
      <c r="K2820" s="52" t="s">
        <v>16230</v>
      </c>
      <c r="L2820" s="52" t="s">
        <v>2227</v>
      </c>
    </row>
    <row r="2821" spans="1:12" x14ac:dyDescent="0.3">
      <c r="A2821" s="52" t="s">
        <v>17411</v>
      </c>
      <c r="B2821" s="22" t="s">
        <v>17412</v>
      </c>
      <c r="C2821" s="63" t="s">
        <v>1712</v>
      </c>
      <c r="D2821" s="81" t="s">
        <v>1732</v>
      </c>
      <c r="E2821" s="52" t="s">
        <v>44</v>
      </c>
      <c r="F2821" s="114" t="s">
        <v>45</v>
      </c>
      <c r="G2821" s="114" t="s">
        <v>1186</v>
      </c>
      <c r="H2821" s="114" t="s">
        <v>1186</v>
      </c>
      <c r="I2821" s="55">
        <v>8</v>
      </c>
      <c r="J2821" s="52" t="s">
        <v>15159</v>
      </c>
      <c r="K2821" s="52" t="s">
        <v>2227</v>
      </c>
      <c r="L2821" s="52" t="s">
        <v>2227</v>
      </c>
    </row>
    <row r="2822" spans="1:12" x14ac:dyDescent="0.3">
      <c r="A2822" s="52" t="s">
        <v>23037</v>
      </c>
      <c r="B2822" s="22" t="s">
        <v>37415</v>
      </c>
      <c r="C2822" s="63" t="s">
        <v>1712</v>
      </c>
      <c r="D2822" s="81" t="s">
        <v>1732</v>
      </c>
      <c r="E2822" s="52" t="s">
        <v>44</v>
      </c>
      <c r="F2822" s="114" t="s">
        <v>45</v>
      </c>
      <c r="G2822" s="114" t="s">
        <v>1186</v>
      </c>
      <c r="H2822" s="114" t="s">
        <v>1186</v>
      </c>
      <c r="I2822" s="55">
        <v>8</v>
      </c>
      <c r="J2822" s="52" t="s">
        <v>23038</v>
      </c>
      <c r="K2822" s="52" t="s">
        <v>2227</v>
      </c>
      <c r="L2822" s="52" t="s">
        <v>2227</v>
      </c>
    </row>
    <row r="2823" spans="1:12" x14ac:dyDescent="0.3">
      <c r="A2823" s="52" t="s">
        <v>23305</v>
      </c>
      <c r="B2823" s="22" t="s">
        <v>37416</v>
      </c>
      <c r="C2823" s="63" t="s">
        <v>1712</v>
      </c>
      <c r="D2823" s="81" t="s">
        <v>1732</v>
      </c>
      <c r="E2823" s="52" t="s">
        <v>44</v>
      </c>
      <c r="F2823" s="114" t="s">
        <v>45</v>
      </c>
      <c r="G2823" s="114" t="s">
        <v>1186</v>
      </c>
      <c r="H2823" s="114" t="s">
        <v>1186</v>
      </c>
      <c r="I2823" s="55">
        <v>8</v>
      </c>
      <c r="J2823" s="52" t="s">
        <v>17111</v>
      </c>
      <c r="K2823" s="52" t="s">
        <v>23306</v>
      </c>
      <c r="L2823" s="52" t="s">
        <v>2227</v>
      </c>
    </row>
    <row r="2824" spans="1:12" x14ac:dyDescent="0.3">
      <c r="A2824" s="52" t="s">
        <v>12756</v>
      </c>
      <c r="B2824" s="22" t="s">
        <v>37417</v>
      </c>
      <c r="C2824" s="63" t="s">
        <v>1712</v>
      </c>
      <c r="D2824" s="81" t="s">
        <v>1732</v>
      </c>
      <c r="E2824" s="52" t="s">
        <v>44</v>
      </c>
      <c r="F2824" s="114" t="s">
        <v>45</v>
      </c>
      <c r="G2824" s="114" t="s">
        <v>1186</v>
      </c>
      <c r="H2824" s="114" t="s">
        <v>1186</v>
      </c>
      <c r="I2824" s="55">
        <v>8</v>
      </c>
      <c r="J2824" s="52" t="s">
        <v>14675</v>
      </c>
      <c r="K2824" s="52" t="s">
        <v>14676</v>
      </c>
      <c r="L2824" s="52" t="s">
        <v>2227</v>
      </c>
    </row>
    <row r="2825" spans="1:12" x14ac:dyDescent="0.3">
      <c r="A2825" s="52" t="s">
        <v>23160</v>
      </c>
      <c r="B2825" s="22" t="s">
        <v>37418</v>
      </c>
      <c r="C2825" s="63" t="s">
        <v>1712</v>
      </c>
      <c r="D2825" s="81" t="s">
        <v>1732</v>
      </c>
      <c r="E2825" s="52" t="s">
        <v>44</v>
      </c>
      <c r="F2825" s="114" t="s">
        <v>45</v>
      </c>
      <c r="G2825" s="114" t="s">
        <v>1186</v>
      </c>
      <c r="H2825" s="114" t="s">
        <v>1186</v>
      </c>
      <c r="I2825" s="55">
        <v>8</v>
      </c>
      <c r="J2825" s="52" t="s">
        <v>23161</v>
      </c>
      <c r="K2825" s="52" t="s">
        <v>2227</v>
      </c>
      <c r="L2825" s="52" t="s">
        <v>2227</v>
      </c>
    </row>
    <row r="2826" spans="1:12" x14ac:dyDescent="0.3">
      <c r="A2826" s="52" t="s">
        <v>23987</v>
      </c>
      <c r="B2826" s="22" t="s">
        <v>37419</v>
      </c>
      <c r="C2826" s="63" t="s">
        <v>1712</v>
      </c>
      <c r="D2826" s="81" t="s">
        <v>1732</v>
      </c>
      <c r="E2826" s="52" t="s">
        <v>44</v>
      </c>
      <c r="F2826" s="114" t="s">
        <v>45</v>
      </c>
      <c r="G2826" s="114" t="s">
        <v>1186</v>
      </c>
      <c r="H2826" s="114" t="s">
        <v>1186</v>
      </c>
      <c r="I2826" s="55">
        <v>8</v>
      </c>
      <c r="J2826" s="52" t="s">
        <v>23988</v>
      </c>
      <c r="K2826" s="52" t="s">
        <v>23989</v>
      </c>
      <c r="L2826" s="52" t="s">
        <v>2227</v>
      </c>
    </row>
    <row r="2827" spans="1:12" x14ac:dyDescent="0.3">
      <c r="A2827" s="52" t="s">
        <v>25474</v>
      </c>
      <c r="B2827" s="22" t="s">
        <v>2227</v>
      </c>
      <c r="C2827" s="63" t="s">
        <v>1712</v>
      </c>
      <c r="D2827" s="81" t="s">
        <v>1732</v>
      </c>
      <c r="E2827" s="52" t="s">
        <v>44</v>
      </c>
      <c r="F2827" s="114" t="s">
        <v>45</v>
      </c>
      <c r="G2827" s="114" t="s">
        <v>2178</v>
      </c>
      <c r="H2827" s="114" t="s">
        <v>2178</v>
      </c>
      <c r="I2827" s="55">
        <v>6</v>
      </c>
      <c r="J2827" s="52" t="s">
        <v>25349</v>
      </c>
      <c r="K2827" s="52" t="s">
        <v>25350</v>
      </c>
      <c r="L2827" s="52" t="s">
        <v>2227</v>
      </c>
    </row>
    <row r="2828" spans="1:12" x14ac:dyDescent="0.3">
      <c r="A2828" s="52" t="s">
        <v>21953</v>
      </c>
      <c r="B2828" s="22" t="s">
        <v>37420</v>
      </c>
      <c r="C2828" s="63" t="s">
        <v>1712</v>
      </c>
      <c r="D2828" s="81" t="s">
        <v>1732</v>
      </c>
      <c r="E2828" s="52" t="s">
        <v>44</v>
      </c>
      <c r="F2828" s="114" t="s">
        <v>45</v>
      </c>
      <c r="G2828" s="114" t="s">
        <v>1186</v>
      </c>
      <c r="H2828" s="114" t="s">
        <v>1186</v>
      </c>
      <c r="I2828" s="55">
        <v>8</v>
      </c>
      <c r="J2828" s="52" t="s">
        <v>16374</v>
      </c>
      <c r="K2828" s="52" t="s">
        <v>19122</v>
      </c>
      <c r="L2828" s="52" t="s">
        <v>2227</v>
      </c>
    </row>
    <row r="2829" spans="1:12" x14ac:dyDescent="0.3">
      <c r="A2829" s="52" t="s">
        <v>19251</v>
      </c>
      <c r="B2829" s="22" t="s">
        <v>19252</v>
      </c>
      <c r="C2829" s="63" t="s">
        <v>1712</v>
      </c>
      <c r="D2829" s="81" t="s">
        <v>1732</v>
      </c>
      <c r="E2829" s="52" t="s">
        <v>44</v>
      </c>
      <c r="F2829" s="114" t="s">
        <v>45</v>
      </c>
      <c r="G2829" s="114" t="s">
        <v>1186</v>
      </c>
      <c r="H2829" s="114" t="s">
        <v>1186</v>
      </c>
      <c r="I2829" s="55">
        <v>8</v>
      </c>
      <c r="J2829" s="52" t="s">
        <v>19253</v>
      </c>
      <c r="K2829" s="52" t="s">
        <v>15926</v>
      </c>
      <c r="L2829" s="52" t="s">
        <v>2227</v>
      </c>
    </row>
    <row r="2830" spans="1:12" x14ac:dyDescent="0.3">
      <c r="A2830" s="52" t="s">
        <v>5542</v>
      </c>
      <c r="B2830" s="22" t="s">
        <v>37421</v>
      </c>
      <c r="C2830" s="63" t="s">
        <v>1712</v>
      </c>
      <c r="D2830" s="81" t="s">
        <v>1732</v>
      </c>
      <c r="E2830" s="52" t="s">
        <v>44</v>
      </c>
      <c r="F2830" s="114" t="s">
        <v>1784</v>
      </c>
      <c r="G2830" s="114" t="s">
        <v>1784</v>
      </c>
      <c r="H2830" s="114" t="s">
        <v>1784</v>
      </c>
      <c r="I2830" s="55">
        <v>977</v>
      </c>
      <c r="J2830" s="52" t="s">
        <v>5543</v>
      </c>
      <c r="K2830" s="52" t="s">
        <v>5544</v>
      </c>
      <c r="L2830" s="52" t="s">
        <v>5545</v>
      </c>
    </row>
    <row r="2831" spans="1:12" x14ac:dyDescent="0.3">
      <c r="A2831" s="52" t="s">
        <v>4312</v>
      </c>
      <c r="B2831" s="22" t="s">
        <v>37422</v>
      </c>
      <c r="C2831" s="63" t="s">
        <v>1712</v>
      </c>
      <c r="D2831" s="81" t="s">
        <v>1732</v>
      </c>
      <c r="E2831" s="52" t="s">
        <v>44</v>
      </c>
      <c r="F2831" s="114" t="s">
        <v>1784</v>
      </c>
      <c r="G2831" s="114" t="s">
        <v>1784</v>
      </c>
      <c r="H2831" s="114" t="s">
        <v>1784</v>
      </c>
      <c r="I2831" s="55">
        <v>977</v>
      </c>
      <c r="J2831" s="52" t="s">
        <v>4313</v>
      </c>
      <c r="K2831" s="52" t="s">
        <v>4314</v>
      </c>
      <c r="L2831" s="52" t="s">
        <v>4315</v>
      </c>
    </row>
    <row r="2832" spans="1:12" x14ac:dyDescent="0.3">
      <c r="A2832" s="52" t="s">
        <v>19032</v>
      </c>
      <c r="B2832" s="22" t="s">
        <v>19033</v>
      </c>
      <c r="C2832" s="63" t="s">
        <v>1712</v>
      </c>
      <c r="D2832" s="81" t="s">
        <v>1732</v>
      </c>
      <c r="E2832" s="52" t="s">
        <v>44</v>
      </c>
      <c r="F2832" s="114" t="s">
        <v>45</v>
      </c>
      <c r="G2832" s="114" t="s">
        <v>1186</v>
      </c>
      <c r="H2832" s="114" t="s">
        <v>1186</v>
      </c>
      <c r="I2832" s="55">
        <v>8</v>
      </c>
      <c r="J2832" s="52" t="s">
        <v>19034</v>
      </c>
      <c r="K2832" s="52" t="s">
        <v>2227</v>
      </c>
      <c r="L2832" s="52" t="s">
        <v>2227</v>
      </c>
    </row>
    <row r="2833" spans="1:12" x14ac:dyDescent="0.3">
      <c r="A2833" s="52" t="s">
        <v>14037</v>
      </c>
      <c r="B2833" s="22" t="s">
        <v>37423</v>
      </c>
      <c r="C2833" s="63" t="s">
        <v>1712</v>
      </c>
      <c r="D2833" s="81" t="s">
        <v>1732</v>
      </c>
      <c r="E2833" s="52" t="s">
        <v>44</v>
      </c>
      <c r="F2833" s="114" t="s">
        <v>45</v>
      </c>
      <c r="G2833" s="114" t="s">
        <v>2184</v>
      </c>
      <c r="H2833" s="114" t="s">
        <v>515</v>
      </c>
      <c r="I2833" s="55">
        <v>19</v>
      </c>
      <c r="J2833" s="52" t="s">
        <v>14038</v>
      </c>
      <c r="K2833" s="52" t="s">
        <v>13995</v>
      </c>
      <c r="L2833" s="52" t="s">
        <v>14039</v>
      </c>
    </row>
    <row r="2834" spans="1:12" x14ac:dyDescent="0.3">
      <c r="A2834" s="52" t="s">
        <v>21811</v>
      </c>
      <c r="B2834" s="22" t="s">
        <v>37424</v>
      </c>
      <c r="C2834" s="63" t="s">
        <v>1712</v>
      </c>
      <c r="D2834" s="81" t="s">
        <v>1732</v>
      </c>
      <c r="E2834" s="52" t="s">
        <v>44</v>
      </c>
      <c r="F2834" s="114" t="s">
        <v>45</v>
      </c>
      <c r="G2834" s="114" t="s">
        <v>1186</v>
      </c>
      <c r="H2834" s="114" t="s">
        <v>1186</v>
      </c>
      <c r="I2834" s="55">
        <v>8</v>
      </c>
      <c r="J2834" s="52" t="s">
        <v>16701</v>
      </c>
      <c r="K2834" s="52" t="s">
        <v>21669</v>
      </c>
      <c r="L2834" s="52" t="s">
        <v>2227</v>
      </c>
    </row>
    <row r="2835" spans="1:12" x14ac:dyDescent="0.3">
      <c r="A2835" s="52" t="s">
        <v>22046</v>
      </c>
      <c r="B2835" s="22" t="s">
        <v>37425</v>
      </c>
      <c r="C2835" s="63" t="s">
        <v>1712</v>
      </c>
      <c r="D2835" s="81" t="s">
        <v>1732</v>
      </c>
      <c r="E2835" s="52" t="s">
        <v>44</v>
      </c>
      <c r="F2835" s="114" t="s">
        <v>45</v>
      </c>
      <c r="G2835" s="114" t="s">
        <v>1186</v>
      </c>
      <c r="H2835" s="114" t="s">
        <v>1186</v>
      </c>
      <c r="I2835" s="55">
        <v>8</v>
      </c>
      <c r="J2835" s="52" t="s">
        <v>18495</v>
      </c>
      <c r="K2835" s="52" t="s">
        <v>22047</v>
      </c>
      <c r="L2835" s="52" t="s">
        <v>2227</v>
      </c>
    </row>
    <row r="2836" spans="1:12" x14ac:dyDescent="0.3">
      <c r="A2836" s="52" t="s">
        <v>18020</v>
      </c>
      <c r="B2836" s="22" t="s">
        <v>18021</v>
      </c>
      <c r="C2836" s="63" t="s">
        <v>1712</v>
      </c>
      <c r="D2836" s="81" t="s">
        <v>1732</v>
      </c>
      <c r="E2836" s="52" t="s">
        <v>44</v>
      </c>
      <c r="F2836" s="114" t="s">
        <v>45</v>
      </c>
      <c r="G2836" s="114" t="s">
        <v>1186</v>
      </c>
      <c r="H2836" s="114" t="s">
        <v>1186</v>
      </c>
      <c r="I2836" s="55">
        <v>8</v>
      </c>
      <c r="J2836" s="52" t="s">
        <v>18022</v>
      </c>
      <c r="K2836" s="52" t="s">
        <v>18023</v>
      </c>
      <c r="L2836" s="52" t="s">
        <v>2227</v>
      </c>
    </row>
    <row r="2837" spans="1:12" x14ac:dyDescent="0.3">
      <c r="A2837" s="52" t="s">
        <v>23960</v>
      </c>
      <c r="B2837" s="22" t="s">
        <v>37426</v>
      </c>
      <c r="C2837" s="63" t="s">
        <v>1712</v>
      </c>
      <c r="D2837" s="81" t="s">
        <v>1732</v>
      </c>
      <c r="E2837" s="52" t="s">
        <v>44</v>
      </c>
      <c r="F2837" s="114" t="s">
        <v>45</v>
      </c>
      <c r="G2837" s="114" t="s">
        <v>1186</v>
      </c>
      <c r="H2837" s="114" t="s">
        <v>1186</v>
      </c>
      <c r="I2837" s="55">
        <v>8</v>
      </c>
      <c r="J2837" s="52" t="s">
        <v>14956</v>
      </c>
      <c r="K2837" s="52" t="s">
        <v>2227</v>
      </c>
      <c r="L2837" s="52" t="s">
        <v>2227</v>
      </c>
    </row>
    <row r="2838" spans="1:12" x14ac:dyDescent="0.3">
      <c r="A2838" s="52" t="s">
        <v>21553</v>
      </c>
      <c r="B2838" s="22" t="s">
        <v>21554</v>
      </c>
      <c r="C2838" s="63" t="s">
        <v>1712</v>
      </c>
      <c r="D2838" s="81" t="s">
        <v>1732</v>
      </c>
      <c r="E2838" s="52" t="s">
        <v>44</v>
      </c>
      <c r="F2838" s="114" t="s">
        <v>45</v>
      </c>
      <c r="G2838" s="114" t="s">
        <v>1186</v>
      </c>
      <c r="H2838" s="114" t="s">
        <v>1186</v>
      </c>
      <c r="I2838" s="55">
        <v>8</v>
      </c>
      <c r="J2838" s="52" t="s">
        <v>16024</v>
      </c>
      <c r="K2838" s="52" t="s">
        <v>15285</v>
      </c>
      <c r="L2838" s="52" t="s">
        <v>2227</v>
      </c>
    </row>
    <row r="2839" spans="1:12" x14ac:dyDescent="0.3">
      <c r="A2839" s="52" t="s">
        <v>24416</v>
      </c>
      <c r="B2839" s="22" t="s">
        <v>37427</v>
      </c>
      <c r="C2839" s="63" t="s">
        <v>1712</v>
      </c>
      <c r="D2839" s="81" t="s">
        <v>1732</v>
      </c>
      <c r="E2839" s="52" t="s">
        <v>44</v>
      </c>
      <c r="F2839" s="114" t="s">
        <v>45</v>
      </c>
      <c r="G2839" s="114" t="s">
        <v>1186</v>
      </c>
      <c r="H2839" s="114" t="s">
        <v>1186</v>
      </c>
      <c r="I2839" s="55">
        <v>8</v>
      </c>
      <c r="J2839" s="52" t="s">
        <v>24417</v>
      </c>
      <c r="K2839" s="52" t="s">
        <v>2227</v>
      </c>
      <c r="L2839" s="52" t="s">
        <v>2227</v>
      </c>
    </row>
    <row r="2840" spans="1:12" x14ac:dyDescent="0.3">
      <c r="A2840" s="52" t="s">
        <v>19983</v>
      </c>
      <c r="B2840" s="22" t="s">
        <v>19984</v>
      </c>
      <c r="C2840" s="63" t="s">
        <v>1712</v>
      </c>
      <c r="D2840" s="81" t="s">
        <v>1732</v>
      </c>
      <c r="E2840" s="52" t="s">
        <v>44</v>
      </c>
      <c r="F2840" s="114" t="s">
        <v>45</v>
      </c>
      <c r="G2840" s="114" t="s">
        <v>1186</v>
      </c>
      <c r="H2840" s="114" t="s">
        <v>1186</v>
      </c>
      <c r="I2840" s="55">
        <v>8</v>
      </c>
      <c r="J2840" s="52" t="s">
        <v>16401</v>
      </c>
      <c r="K2840" s="52" t="s">
        <v>2227</v>
      </c>
      <c r="L2840" s="52" t="s">
        <v>2227</v>
      </c>
    </row>
    <row r="2841" spans="1:12" x14ac:dyDescent="0.3">
      <c r="A2841" s="52" t="s">
        <v>20933</v>
      </c>
      <c r="B2841" s="22" t="s">
        <v>20934</v>
      </c>
      <c r="C2841" s="63" t="s">
        <v>1712</v>
      </c>
      <c r="D2841" s="81" t="s">
        <v>1732</v>
      </c>
      <c r="E2841" s="52" t="s">
        <v>44</v>
      </c>
      <c r="F2841" s="114" t="s">
        <v>45</v>
      </c>
      <c r="G2841" s="114" t="s">
        <v>1186</v>
      </c>
      <c r="H2841" s="114" t="s">
        <v>1186</v>
      </c>
      <c r="I2841" s="55">
        <v>8</v>
      </c>
      <c r="J2841" s="52" t="s">
        <v>16832</v>
      </c>
      <c r="K2841" s="52" t="s">
        <v>16833</v>
      </c>
      <c r="L2841" s="52" t="s">
        <v>2227</v>
      </c>
    </row>
    <row r="2842" spans="1:12" x14ac:dyDescent="0.3">
      <c r="A2842" s="52" t="s">
        <v>27789</v>
      </c>
      <c r="B2842" s="22" t="s">
        <v>2227</v>
      </c>
      <c r="C2842" s="63" t="s">
        <v>1712</v>
      </c>
      <c r="D2842" s="81" t="s">
        <v>1732</v>
      </c>
      <c r="E2842" s="52" t="s">
        <v>44</v>
      </c>
      <c r="F2842" s="114" t="s">
        <v>45</v>
      </c>
      <c r="G2842" s="114" t="s">
        <v>2196</v>
      </c>
      <c r="H2842" s="114" t="s">
        <v>2196</v>
      </c>
      <c r="I2842" s="55">
        <v>1</v>
      </c>
      <c r="J2842" s="52" t="s">
        <v>27790</v>
      </c>
      <c r="K2842" s="52" t="s">
        <v>27787</v>
      </c>
      <c r="L2842" s="52" t="s">
        <v>27791</v>
      </c>
    </row>
    <row r="2843" spans="1:12" x14ac:dyDescent="0.3">
      <c r="A2843" s="52" t="s">
        <v>27785</v>
      </c>
      <c r="B2843" s="22" t="s">
        <v>2227</v>
      </c>
      <c r="C2843" s="63" t="s">
        <v>1712</v>
      </c>
      <c r="D2843" s="81" t="s">
        <v>1732</v>
      </c>
      <c r="E2843" s="52" t="s">
        <v>44</v>
      </c>
      <c r="F2843" s="114" t="s">
        <v>45</v>
      </c>
      <c r="G2843" s="114" t="s">
        <v>2196</v>
      </c>
      <c r="H2843" s="114" t="s">
        <v>2196</v>
      </c>
      <c r="I2843" s="55">
        <v>1</v>
      </c>
      <c r="J2843" s="52" t="s">
        <v>27786</v>
      </c>
      <c r="K2843" s="52" t="s">
        <v>27787</v>
      </c>
      <c r="L2843" s="52" t="s">
        <v>27788</v>
      </c>
    </row>
    <row r="2844" spans="1:12" x14ac:dyDescent="0.3">
      <c r="A2844" s="52" t="s">
        <v>23757</v>
      </c>
      <c r="B2844" s="22" t="s">
        <v>37428</v>
      </c>
      <c r="C2844" s="63" t="s">
        <v>1712</v>
      </c>
      <c r="D2844" s="81" t="s">
        <v>1732</v>
      </c>
      <c r="E2844" s="52" t="s">
        <v>44</v>
      </c>
      <c r="F2844" s="114" t="s">
        <v>45</v>
      </c>
      <c r="G2844" s="114" t="s">
        <v>1186</v>
      </c>
      <c r="H2844" s="114" t="s">
        <v>1186</v>
      </c>
      <c r="I2844" s="55">
        <v>8</v>
      </c>
      <c r="J2844" s="52" t="s">
        <v>19216</v>
      </c>
      <c r="K2844" s="52" t="s">
        <v>19974</v>
      </c>
      <c r="L2844" s="52" t="s">
        <v>2227</v>
      </c>
    </row>
    <row r="2845" spans="1:12" x14ac:dyDescent="0.3">
      <c r="A2845" s="52" t="s">
        <v>24099</v>
      </c>
      <c r="B2845" s="22" t="s">
        <v>37429</v>
      </c>
      <c r="C2845" s="63" t="s">
        <v>1712</v>
      </c>
      <c r="D2845" s="81" t="s">
        <v>1732</v>
      </c>
      <c r="E2845" s="52" t="s">
        <v>44</v>
      </c>
      <c r="F2845" s="114" t="s">
        <v>45</v>
      </c>
      <c r="G2845" s="114" t="s">
        <v>1186</v>
      </c>
      <c r="H2845" s="114" t="s">
        <v>1186</v>
      </c>
      <c r="I2845" s="55">
        <v>8</v>
      </c>
      <c r="J2845" s="52" t="s">
        <v>15560</v>
      </c>
      <c r="K2845" s="52" t="s">
        <v>19201</v>
      </c>
      <c r="L2845" s="52" t="s">
        <v>2227</v>
      </c>
    </row>
    <row r="2846" spans="1:12" x14ac:dyDescent="0.3">
      <c r="A2846" s="52" t="s">
        <v>20326</v>
      </c>
      <c r="B2846" s="22" t="s">
        <v>20327</v>
      </c>
      <c r="C2846" s="63" t="s">
        <v>1712</v>
      </c>
      <c r="D2846" s="81" t="s">
        <v>1732</v>
      </c>
      <c r="E2846" s="52" t="s">
        <v>44</v>
      </c>
      <c r="F2846" s="114" t="s">
        <v>45</v>
      </c>
      <c r="G2846" s="114" t="s">
        <v>1186</v>
      </c>
      <c r="H2846" s="114" t="s">
        <v>1186</v>
      </c>
      <c r="I2846" s="55">
        <v>8</v>
      </c>
      <c r="J2846" s="52" t="s">
        <v>16290</v>
      </c>
      <c r="K2846" s="52" t="s">
        <v>16291</v>
      </c>
      <c r="L2846" s="52" t="s">
        <v>2227</v>
      </c>
    </row>
    <row r="2847" spans="1:12" x14ac:dyDescent="0.3">
      <c r="A2847" s="52" t="s">
        <v>16950</v>
      </c>
      <c r="B2847" s="22" t="s">
        <v>16951</v>
      </c>
      <c r="C2847" s="63" t="s">
        <v>1712</v>
      </c>
      <c r="D2847" s="81" t="s">
        <v>1732</v>
      </c>
      <c r="E2847" s="52" t="s">
        <v>44</v>
      </c>
      <c r="F2847" s="114" t="s">
        <v>45</v>
      </c>
      <c r="G2847" s="114" t="s">
        <v>1186</v>
      </c>
      <c r="H2847" s="114" t="s">
        <v>1186</v>
      </c>
      <c r="I2847" s="55">
        <v>8</v>
      </c>
      <c r="J2847" s="52" t="s">
        <v>16952</v>
      </c>
      <c r="K2847" s="52" t="s">
        <v>16916</v>
      </c>
      <c r="L2847" s="52" t="s">
        <v>2227</v>
      </c>
    </row>
    <row r="2848" spans="1:12" x14ac:dyDescent="0.3">
      <c r="A2848" s="52" t="s">
        <v>19654</v>
      </c>
      <c r="B2848" s="22" t="s">
        <v>19655</v>
      </c>
      <c r="C2848" s="63" t="s">
        <v>1712</v>
      </c>
      <c r="D2848" s="81" t="s">
        <v>1732</v>
      </c>
      <c r="E2848" s="52" t="s">
        <v>44</v>
      </c>
      <c r="F2848" s="114" t="s">
        <v>45</v>
      </c>
      <c r="G2848" s="114" t="s">
        <v>1186</v>
      </c>
      <c r="H2848" s="114" t="s">
        <v>1186</v>
      </c>
      <c r="I2848" s="55">
        <v>8</v>
      </c>
      <c r="J2848" s="52" t="s">
        <v>16037</v>
      </c>
      <c r="K2848" s="52" t="s">
        <v>16038</v>
      </c>
      <c r="L2848" s="52" t="s">
        <v>2227</v>
      </c>
    </row>
    <row r="2849" spans="1:12" x14ac:dyDescent="0.3">
      <c r="A2849" s="52" t="s">
        <v>22211</v>
      </c>
      <c r="B2849" s="22" t="s">
        <v>37430</v>
      </c>
      <c r="C2849" s="63" t="s">
        <v>1712</v>
      </c>
      <c r="D2849" s="81" t="s">
        <v>1732</v>
      </c>
      <c r="E2849" s="52" t="s">
        <v>44</v>
      </c>
      <c r="F2849" s="114" t="s">
        <v>45</v>
      </c>
      <c r="G2849" s="114" t="s">
        <v>1186</v>
      </c>
      <c r="H2849" s="114" t="s">
        <v>1186</v>
      </c>
      <c r="I2849" s="55">
        <v>8</v>
      </c>
      <c r="J2849" s="52" t="s">
        <v>22212</v>
      </c>
      <c r="K2849" s="52" t="s">
        <v>22213</v>
      </c>
      <c r="L2849" s="52" t="s">
        <v>2227</v>
      </c>
    </row>
    <row r="2850" spans="1:12" x14ac:dyDescent="0.3">
      <c r="A2850" s="52" t="s">
        <v>18233</v>
      </c>
      <c r="B2850" s="22" t="s">
        <v>18234</v>
      </c>
      <c r="C2850" s="63" t="s">
        <v>1712</v>
      </c>
      <c r="D2850" s="81" t="s">
        <v>1732</v>
      </c>
      <c r="E2850" s="52" t="s">
        <v>44</v>
      </c>
      <c r="F2850" s="114" t="s">
        <v>45</v>
      </c>
      <c r="G2850" s="114" t="s">
        <v>1186</v>
      </c>
      <c r="H2850" s="114" t="s">
        <v>1186</v>
      </c>
      <c r="I2850" s="55">
        <v>8</v>
      </c>
      <c r="J2850" s="52" t="s">
        <v>15584</v>
      </c>
      <c r="K2850" s="52" t="s">
        <v>18235</v>
      </c>
      <c r="L2850" s="52" t="s">
        <v>2227</v>
      </c>
    </row>
    <row r="2851" spans="1:12" x14ac:dyDescent="0.3">
      <c r="A2851" s="52" t="s">
        <v>17285</v>
      </c>
      <c r="B2851" s="22" t="s">
        <v>17286</v>
      </c>
      <c r="C2851" s="63" t="s">
        <v>1712</v>
      </c>
      <c r="D2851" s="81" t="s">
        <v>1732</v>
      </c>
      <c r="E2851" s="52" t="s">
        <v>44</v>
      </c>
      <c r="F2851" s="114" t="s">
        <v>45</v>
      </c>
      <c r="G2851" s="114" t="s">
        <v>1186</v>
      </c>
      <c r="H2851" s="114" t="s">
        <v>1186</v>
      </c>
      <c r="I2851" s="55">
        <v>8</v>
      </c>
      <c r="J2851" s="52" t="s">
        <v>17005</v>
      </c>
      <c r="K2851" s="52" t="s">
        <v>17006</v>
      </c>
      <c r="L2851" s="52" t="s">
        <v>2227</v>
      </c>
    </row>
    <row r="2852" spans="1:12" x14ac:dyDescent="0.3">
      <c r="A2852" s="52" t="s">
        <v>23189</v>
      </c>
      <c r="B2852" s="22" t="s">
        <v>37431</v>
      </c>
      <c r="C2852" s="63" t="s">
        <v>1712</v>
      </c>
      <c r="D2852" s="81" t="s">
        <v>1732</v>
      </c>
      <c r="E2852" s="52" t="s">
        <v>44</v>
      </c>
      <c r="F2852" s="114" t="s">
        <v>45</v>
      </c>
      <c r="G2852" s="114" t="s">
        <v>1186</v>
      </c>
      <c r="H2852" s="114" t="s">
        <v>1186</v>
      </c>
      <c r="I2852" s="55">
        <v>8</v>
      </c>
      <c r="J2852" s="52" t="s">
        <v>14659</v>
      </c>
      <c r="K2852" s="52" t="s">
        <v>23141</v>
      </c>
      <c r="L2852" s="52" t="s">
        <v>2227</v>
      </c>
    </row>
    <row r="2853" spans="1:12" x14ac:dyDescent="0.3">
      <c r="A2853" s="52" t="s">
        <v>22013</v>
      </c>
      <c r="B2853" s="22" t="s">
        <v>37432</v>
      </c>
      <c r="C2853" s="63" t="s">
        <v>1712</v>
      </c>
      <c r="D2853" s="81" t="s">
        <v>1732</v>
      </c>
      <c r="E2853" s="52" t="s">
        <v>44</v>
      </c>
      <c r="F2853" s="114" t="s">
        <v>45</v>
      </c>
      <c r="G2853" s="114" t="s">
        <v>1186</v>
      </c>
      <c r="H2853" s="114" t="s">
        <v>1186</v>
      </c>
      <c r="I2853" s="55">
        <v>8</v>
      </c>
      <c r="J2853" s="52" t="s">
        <v>22014</v>
      </c>
      <c r="K2853" s="52" t="s">
        <v>2227</v>
      </c>
      <c r="L2853" s="52" t="s">
        <v>2227</v>
      </c>
    </row>
    <row r="2854" spans="1:12" x14ac:dyDescent="0.3">
      <c r="A2854" s="52" t="s">
        <v>4210</v>
      </c>
      <c r="B2854" s="22" t="s">
        <v>37433</v>
      </c>
      <c r="C2854" s="63" t="s">
        <v>1712</v>
      </c>
      <c r="D2854" s="81" t="s">
        <v>1732</v>
      </c>
      <c r="E2854" s="52" t="s">
        <v>44</v>
      </c>
      <c r="F2854" s="114" t="s">
        <v>1784</v>
      </c>
      <c r="G2854" s="114" t="s">
        <v>1784</v>
      </c>
      <c r="H2854" s="114" t="s">
        <v>1784</v>
      </c>
      <c r="I2854" s="55">
        <v>977</v>
      </c>
      <c r="J2854" s="52" t="s">
        <v>4211</v>
      </c>
      <c r="K2854" s="52" t="s">
        <v>4212</v>
      </c>
      <c r="L2854" s="52" t="s">
        <v>4213</v>
      </c>
    </row>
    <row r="2855" spans="1:12" x14ac:dyDescent="0.3">
      <c r="A2855" s="52" t="s">
        <v>22507</v>
      </c>
      <c r="B2855" s="22" t="s">
        <v>37434</v>
      </c>
      <c r="C2855" s="63" t="s">
        <v>1712</v>
      </c>
      <c r="D2855" s="81" t="s">
        <v>1732</v>
      </c>
      <c r="E2855" s="52" t="s">
        <v>44</v>
      </c>
      <c r="F2855" s="114" t="s">
        <v>45</v>
      </c>
      <c r="G2855" s="114" t="s">
        <v>1186</v>
      </c>
      <c r="H2855" s="114" t="s">
        <v>1186</v>
      </c>
      <c r="I2855" s="55">
        <v>8</v>
      </c>
      <c r="J2855" s="52" t="s">
        <v>22508</v>
      </c>
      <c r="K2855" s="52" t="s">
        <v>22509</v>
      </c>
      <c r="L2855" s="52" t="s">
        <v>2227</v>
      </c>
    </row>
    <row r="2856" spans="1:12" x14ac:dyDescent="0.3">
      <c r="A2856" s="52" t="s">
        <v>18806</v>
      </c>
      <c r="B2856" s="22" t="s">
        <v>18807</v>
      </c>
      <c r="C2856" s="63" t="s">
        <v>1712</v>
      </c>
      <c r="D2856" s="81" t="s">
        <v>1732</v>
      </c>
      <c r="E2856" s="52" t="s">
        <v>44</v>
      </c>
      <c r="F2856" s="114" t="s">
        <v>45</v>
      </c>
      <c r="G2856" s="114" t="s">
        <v>1186</v>
      </c>
      <c r="H2856" s="114" t="s">
        <v>1186</v>
      </c>
      <c r="I2856" s="55">
        <v>8</v>
      </c>
      <c r="J2856" s="52" t="s">
        <v>16345</v>
      </c>
      <c r="K2856" s="52" t="s">
        <v>15894</v>
      </c>
      <c r="L2856" s="52" t="s">
        <v>2227</v>
      </c>
    </row>
    <row r="2857" spans="1:12" x14ac:dyDescent="0.3">
      <c r="A2857" s="52" t="s">
        <v>13685</v>
      </c>
      <c r="B2857" s="22" t="s">
        <v>37435</v>
      </c>
      <c r="C2857" s="63" t="s">
        <v>1712</v>
      </c>
      <c r="D2857" s="81" t="s">
        <v>1732</v>
      </c>
      <c r="E2857" s="52" t="s">
        <v>44</v>
      </c>
      <c r="F2857" s="114" t="s">
        <v>45</v>
      </c>
      <c r="G2857" s="114" t="s">
        <v>2163</v>
      </c>
      <c r="H2857" s="114" t="s">
        <v>2163</v>
      </c>
      <c r="I2857" s="55">
        <v>8</v>
      </c>
      <c r="J2857" s="52" t="s">
        <v>13686</v>
      </c>
      <c r="K2857" s="52" t="s">
        <v>13687</v>
      </c>
      <c r="L2857" s="52" t="s">
        <v>2227</v>
      </c>
    </row>
    <row r="2858" spans="1:12" x14ac:dyDescent="0.3">
      <c r="A2858" s="52" t="s">
        <v>3377</v>
      </c>
      <c r="B2858" s="22" t="s">
        <v>37436</v>
      </c>
      <c r="C2858" s="63" t="s">
        <v>1712</v>
      </c>
      <c r="D2858" s="81" t="s">
        <v>1732</v>
      </c>
      <c r="E2858" s="52" t="s">
        <v>44</v>
      </c>
      <c r="F2858" s="114" t="s">
        <v>1784</v>
      </c>
      <c r="G2858" s="114" t="s">
        <v>1784</v>
      </c>
      <c r="H2858" s="114" t="s">
        <v>1784</v>
      </c>
      <c r="I2858" s="55">
        <v>977</v>
      </c>
      <c r="J2858" s="52" t="s">
        <v>3378</v>
      </c>
      <c r="K2858" s="52" t="s">
        <v>3379</v>
      </c>
      <c r="L2858" s="52" t="s">
        <v>3380</v>
      </c>
    </row>
    <row r="2859" spans="1:12" x14ac:dyDescent="0.3">
      <c r="A2859" s="52" t="s">
        <v>21789</v>
      </c>
      <c r="B2859" s="22" t="s">
        <v>37437</v>
      </c>
      <c r="C2859" s="63" t="s">
        <v>1712</v>
      </c>
      <c r="D2859" s="81" t="s">
        <v>1732</v>
      </c>
      <c r="E2859" s="52" t="s">
        <v>44</v>
      </c>
      <c r="F2859" s="114" t="s">
        <v>45</v>
      </c>
      <c r="G2859" s="114" t="s">
        <v>1186</v>
      </c>
      <c r="H2859" s="114" t="s">
        <v>1186</v>
      </c>
      <c r="I2859" s="55">
        <v>8</v>
      </c>
      <c r="J2859" s="52" t="s">
        <v>21790</v>
      </c>
      <c r="K2859" s="52" t="s">
        <v>21787</v>
      </c>
      <c r="L2859" s="52" t="s">
        <v>2227</v>
      </c>
    </row>
    <row r="2860" spans="1:12" x14ac:dyDescent="0.3">
      <c r="A2860" s="52" t="s">
        <v>30021</v>
      </c>
      <c r="B2860" s="22" t="s">
        <v>37438</v>
      </c>
      <c r="C2860" s="63" t="s">
        <v>1712</v>
      </c>
      <c r="D2860" s="81" t="s">
        <v>1732</v>
      </c>
      <c r="E2860" s="52" t="s">
        <v>44</v>
      </c>
      <c r="F2860" s="114" t="s">
        <v>45</v>
      </c>
      <c r="G2860" s="114" t="s">
        <v>2213</v>
      </c>
      <c r="H2860" s="114" t="s">
        <v>2213</v>
      </c>
      <c r="I2860" s="55">
        <v>1</v>
      </c>
      <c r="J2860" s="52" t="s">
        <v>11927</v>
      </c>
      <c r="K2860" s="52" t="s">
        <v>30022</v>
      </c>
      <c r="L2860" s="52" t="s">
        <v>30023</v>
      </c>
    </row>
    <row r="2861" spans="1:12" x14ac:dyDescent="0.3">
      <c r="A2861" s="52" t="s">
        <v>11078</v>
      </c>
      <c r="B2861" s="22" t="s">
        <v>2227</v>
      </c>
      <c r="C2861" s="63" t="s">
        <v>1712</v>
      </c>
      <c r="D2861" s="81" t="s">
        <v>1732</v>
      </c>
      <c r="E2861" s="52" t="s">
        <v>44</v>
      </c>
      <c r="F2861" s="114" t="s">
        <v>45</v>
      </c>
      <c r="G2861" s="114" t="s">
        <v>486</v>
      </c>
      <c r="H2861" s="114" t="s">
        <v>486</v>
      </c>
      <c r="I2861" s="55">
        <v>2</v>
      </c>
      <c r="J2861" s="52" t="s">
        <v>10469</v>
      </c>
      <c r="K2861" s="52" t="s">
        <v>11079</v>
      </c>
      <c r="L2861" s="52" t="s">
        <v>2227</v>
      </c>
    </row>
    <row r="2862" spans="1:12" x14ac:dyDescent="0.3">
      <c r="A2862" s="52" t="s">
        <v>12526</v>
      </c>
      <c r="B2862" s="22" t="s">
        <v>37439</v>
      </c>
      <c r="C2862" s="63" t="s">
        <v>1712</v>
      </c>
      <c r="D2862" s="81" t="s">
        <v>1732</v>
      </c>
      <c r="E2862" s="52" t="s">
        <v>44</v>
      </c>
      <c r="F2862" s="114" t="s">
        <v>45</v>
      </c>
      <c r="G2862" s="114" t="s">
        <v>2151</v>
      </c>
      <c r="H2862" s="114" t="s">
        <v>2151</v>
      </c>
      <c r="I2862" s="55">
        <v>1</v>
      </c>
      <c r="J2862" s="52" t="s">
        <v>11929</v>
      </c>
      <c r="K2862" s="52" t="s">
        <v>12518</v>
      </c>
      <c r="L2862" s="52" t="s">
        <v>2227</v>
      </c>
    </row>
    <row r="2863" spans="1:12" x14ac:dyDescent="0.3">
      <c r="A2863" s="52" t="s">
        <v>23191</v>
      </c>
      <c r="B2863" s="22" t="s">
        <v>37440</v>
      </c>
      <c r="C2863" s="63" t="s">
        <v>1712</v>
      </c>
      <c r="D2863" s="81" t="s">
        <v>1732</v>
      </c>
      <c r="E2863" s="52" t="s">
        <v>44</v>
      </c>
      <c r="F2863" s="114" t="s">
        <v>45</v>
      </c>
      <c r="G2863" s="114" t="s">
        <v>1186</v>
      </c>
      <c r="H2863" s="114" t="s">
        <v>1186</v>
      </c>
      <c r="I2863" s="55">
        <v>8</v>
      </c>
      <c r="J2863" s="52" t="s">
        <v>14659</v>
      </c>
      <c r="K2863" s="52" t="s">
        <v>23141</v>
      </c>
      <c r="L2863" s="52" t="s">
        <v>2227</v>
      </c>
    </row>
    <row r="2864" spans="1:12" x14ac:dyDescent="0.3">
      <c r="A2864" s="52" t="s">
        <v>17347</v>
      </c>
      <c r="B2864" s="22" t="s">
        <v>17348</v>
      </c>
      <c r="C2864" s="63" t="s">
        <v>1712</v>
      </c>
      <c r="D2864" s="81" t="s">
        <v>1732</v>
      </c>
      <c r="E2864" s="52" t="s">
        <v>44</v>
      </c>
      <c r="F2864" s="114" t="s">
        <v>45</v>
      </c>
      <c r="G2864" s="114" t="s">
        <v>1186</v>
      </c>
      <c r="H2864" s="114" t="s">
        <v>1186</v>
      </c>
      <c r="I2864" s="55">
        <v>8</v>
      </c>
      <c r="J2864" s="52" t="s">
        <v>17349</v>
      </c>
      <c r="K2864" s="52" t="s">
        <v>17350</v>
      </c>
      <c r="L2864" s="52" t="s">
        <v>2227</v>
      </c>
    </row>
    <row r="2865" spans="1:12" x14ac:dyDescent="0.3">
      <c r="A2865" s="52" t="s">
        <v>20648</v>
      </c>
      <c r="B2865" s="22" t="s">
        <v>20649</v>
      </c>
      <c r="C2865" s="63" t="s">
        <v>1712</v>
      </c>
      <c r="D2865" s="81" t="s">
        <v>1732</v>
      </c>
      <c r="E2865" s="52" t="s">
        <v>44</v>
      </c>
      <c r="F2865" s="114" t="s">
        <v>45</v>
      </c>
      <c r="G2865" s="114" t="s">
        <v>1186</v>
      </c>
      <c r="H2865" s="114" t="s">
        <v>1186</v>
      </c>
      <c r="I2865" s="55">
        <v>8</v>
      </c>
      <c r="J2865" s="52" t="s">
        <v>16023</v>
      </c>
      <c r="K2865" s="52" t="s">
        <v>14676</v>
      </c>
      <c r="L2865" s="52" t="s">
        <v>2227</v>
      </c>
    </row>
    <row r="2866" spans="1:12" x14ac:dyDescent="0.3">
      <c r="A2866" s="52" t="s">
        <v>18754</v>
      </c>
      <c r="B2866" s="22" t="s">
        <v>18755</v>
      </c>
      <c r="C2866" s="63" t="s">
        <v>1712</v>
      </c>
      <c r="D2866" s="81" t="s">
        <v>1732</v>
      </c>
      <c r="E2866" s="52" t="s">
        <v>44</v>
      </c>
      <c r="F2866" s="114" t="s">
        <v>45</v>
      </c>
      <c r="G2866" s="114" t="s">
        <v>1186</v>
      </c>
      <c r="H2866" s="114" t="s">
        <v>1186</v>
      </c>
      <c r="I2866" s="55">
        <v>8</v>
      </c>
      <c r="J2866" s="52" t="s">
        <v>18756</v>
      </c>
      <c r="K2866" s="52" t="s">
        <v>15882</v>
      </c>
      <c r="L2866" s="52" t="s">
        <v>2227</v>
      </c>
    </row>
    <row r="2867" spans="1:12" x14ac:dyDescent="0.3">
      <c r="A2867" s="52" t="s">
        <v>12527</v>
      </c>
      <c r="B2867" s="22" t="s">
        <v>37441</v>
      </c>
      <c r="C2867" s="63" t="s">
        <v>1712</v>
      </c>
      <c r="D2867" s="81" t="s">
        <v>1732</v>
      </c>
      <c r="E2867" s="52" t="s">
        <v>44</v>
      </c>
      <c r="F2867" s="114" t="s">
        <v>45</v>
      </c>
      <c r="G2867" s="114" t="s">
        <v>2151</v>
      </c>
      <c r="H2867" s="114" t="s">
        <v>2151</v>
      </c>
      <c r="I2867" s="55">
        <v>1</v>
      </c>
      <c r="J2867" s="52" t="s">
        <v>12435</v>
      </c>
      <c r="K2867" s="52" t="s">
        <v>12505</v>
      </c>
      <c r="L2867" s="52" t="s">
        <v>2227</v>
      </c>
    </row>
    <row r="2868" spans="1:12" x14ac:dyDescent="0.3">
      <c r="A2868" s="52" t="s">
        <v>23935</v>
      </c>
      <c r="B2868" s="22" t="s">
        <v>37442</v>
      </c>
      <c r="C2868" s="63" t="s">
        <v>1712</v>
      </c>
      <c r="D2868" s="81" t="s">
        <v>1732</v>
      </c>
      <c r="E2868" s="52" t="s">
        <v>44</v>
      </c>
      <c r="F2868" s="114" t="s">
        <v>45</v>
      </c>
      <c r="G2868" s="114" t="s">
        <v>1186</v>
      </c>
      <c r="H2868" s="114" t="s">
        <v>1186</v>
      </c>
      <c r="I2868" s="55">
        <v>8</v>
      </c>
      <c r="J2868" s="52" t="s">
        <v>23936</v>
      </c>
      <c r="K2868" s="52" t="s">
        <v>23937</v>
      </c>
      <c r="L2868" s="52" t="s">
        <v>2227</v>
      </c>
    </row>
    <row r="2869" spans="1:12" x14ac:dyDescent="0.3">
      <c r="A2869" s="52" t="s">
        <v>24373</v>
      </c>
      <c r="B2869" s="22" t="s">
        <v>37443</v>
      </c>
      <c r="C2869" s="63" t="s">
        <v>1712</v>
      </c>
      <c r="D2869" s="81" t="s">
        <v>1732</v>
      </c>
      <c r="E2869" s="52" t="s">
        <v>44</v>
      </c>
      <c r="F2869" s="114" t="s">
        <v>45</v>
      </c>
      <c r="G2869" s="114" t="s">
        <v>1186</v>
      </c>
      <c r="H2869" s="114" t="s">
        <v>1186</v>
      </c>
      <c r="I2869" s="55">
        <v>8</v>
      </c>
      <c r="J2869" s="52" t="s">
        <v>24374</v>
      </c>
      <c r="K2869" s="52" t="s">
        <v>19024</v>
      </c>
      <c r="L2869" s="52" t="s">
        <v>2227</v>
      </c>
    </row>
    <row r="2870" spans="1:12" x14ac:dyDescent="0.3">
      <c r="A2870" s="52" t="s">
        <v>21959</v>
      </c>
      <c r="B2870" s="22" t="s">
        <v>37444</v>
      </c>
      <c r="C2870" s="63" t="s">
        <v>1712</v>
      </c>
      <c r="D2870" s="81" t="s">
        <v>1732</v>
      </c>
      <c r="E2870" s="52" t="s">
        <v>44</v>
      </c>
      <c r="F2870" s="114" t="s">
        <v>45</v>
      </c>
      <c r="G2870" s="114" t="s">
        <v>1186</v>
      </c>
      <c r="H2870" s="114" t="s">
        <v>1186</v>
      </c>
      <c r="I2870" s="55">
        <v>8</v>
      </c>
      <c r="J2870" s="52" t="s">
        <v>21960</v>
      </c>
      <c r="K2870" s="52" t="s">
        <v>2227</v>
      </c>
      <c r="L2870" s="52" t="s">
        <v>2227</v>
      </c>
    </row>
    <row r="2871" spans="1:12" x14ac:dyDescent="0.3">
      <c r="A2871" s="52" t="s">
        <v>22461</v>
      </c>
      <c r="B2871" s="22" t="s">
        <v>37445</v>
      </c>
      <c r="C2871" s="63" t="s">
        <v>1712</v>
      </c>
      <c r="D2871" s="81" t="s">
        <v>1732</v>
      </c>
      <c r="E2871" s="52" t="s">
        <v>44</v>
      </c>
      <c r="F2871" s="114" t="s">
        <v>45</v>
      </c>
      <c r="G2871" s="114" t="s">
        <v>1186</v>
      </c>
      <c r="H2871" s="114" t="s">
        <v>1186</v>
      </c>
      <c r="I2871" s="55">
        <v>8</v>
      </c>
      <c r="J2871" s="52" t="s">
        <v>22462</v>
      </c>
      <c r="K2871" s="52" t="s">
        <v>15316</v>
      </c>
      <c r="L2871" s="52" t="s">
        <v>2227</v>
      </c>
    </row>
    <row r="2872" spans="1:12" x14ac:dyDescent="0.3">
      <c r="A2872" s="52" t="s">
        <v>23990</v>
      </c>
      <c r="B2872" s="22" t="s">
        <v>37446</v>
      </c>
      <c r="C2872" s="63" t="s">
        <v>1712</v>
      </c>
      <c r="D2872" s="81" t="s">
        <v>1732</v>
      </c>
      <c r="E2872" s="52" t="s">
        <v>44</v>
      </c>
      <c r="F2872" s="114" t="s">
        <v>45</v>
      </c>
      <c r="G2872" s="114" t="s">
        <v>1186</v>
      </c>
      <c r="H2872" s="114" t="s">
        <v>1186</v>
      </c>
      <c r="I2872" s="55">
        <v>8</v>
      </c>
      <c r="J2872" s="52" t="s">
        <v>16285</v>
      </c>
      <c r="K2872" s="52" t="s">
        <v>23984</v>
      </c>
      <c r="L2872" s="52" t="s">
        <v>2227</v>
      </c>
    </row>
    <row r="2873" spans="1:12" x14ac:dyDescent="0.3">
      <c r="A2873" s="52" t="s">
        <v>18796</v>
      </c>
      <c r="B2873" s="22" t="s">
        <v>18797</v>
      </c>
      <c r="C2873" s="63" t="s">
        <v>1712</v>
      </c>
      <c r="D2873" s="81" t="s">
        <v>1732</v>
      </c>
      <c r="E2873" s="52" t="s">
        <v>44</v>
      </c>
      <c r="F2873" s="114" t="s">
        <v>45</v>
      </c>
      <c r="G2873" s="114" t="s">
        <v>1186</v>
      </c>
      <c r="H2873" s="114" t="s">
        <v>1186</v>
      </c>
      <c r="I2873" s="55">
        <v>8</v>
      </c>
      <c r="J2873" s="52" t="s">
        <v>18798</v>
      </c>
      <c r="K2873" s="52" t="s">
        <v>14672</v>
      </c>
      <c r="L2873" s="52" t="s">
        <v>2227</v>
      </c>
    </row>
    <row r="2874" spans="1:12" x14ac:dyDescent="0.3">
      <c r="A2874" s="52" t="s">
        <v>17228</v>
      </c>
      <c r="B2874" s="22" t="s">
        <v>17229</v>
      </c>
      <c r="C2874" s="63" t="s">
        <v>1712</v>
      </c>
      <c r="D2874" s="81" t="s">
        <v>1732</v>
      </c>
      <c r="E2874" s="52" t="s">
        <v>44</v>
      </c>
      <c r="F2874" s="114" t="s">
        <v>45</v>
      </c>
      <c r="G2874" s="114" t="s">
        <v>1186</v>
      </c>
      <c r="H2874" s="114" t="s">
        <v>1186</v>
      </c>
      <c r="I2874" s="55">
        <v>8</v>
      </c>
      <c r="J2874" s="52" t="s">
        <v>17230</v>
      </c>
      <c r="K2874" s="52" t="s">
        <v>17231</v>
      </c>
      <c r="L2874" s="52" t="s">
        <v>2227</v>
      </c>
    </row>
    <row r="2875" spans="1:12" x14ac:dyDescent="0.3">
      <c r="A2875" s="52" t="s">
        <v>3980</v>
      </c>
      <c r="B2875" s="22" t="s">
        <v>37447</v>
      </c>
      <c r="C2875" s="63" t="s">
        <v>1712</v>
      </c>
      <c r="D2875" s="81" t="s">
        <v>1732</v>
      </c>
      <c r="E2875" s="52" t="s">
        <v>44</v>
      </c>
      <c r="F2875" s="114" t="s">
        <v>1784</v>
      </c>
      <c r="G2875" s="114" t="s">
        <v>1784</v>
      </c>
      <c r="H2875" s="114" t="s">
        <v>1784</v>
      </c>
      <c r="I2875" s="55">
        <v>977</v>
      </c>
      <c r="J2875" s="52" t="s">
        <v>3981</v>
      </c>
      <c r="K2875" s="52" t="s">
        <v>3982</v>
      </c>
      <c r="L2875" s="52" t="s">
        <v>3983</v>
      </c>
    </row>
    <row r="2876" spans="1:12" x14ac:dyDescent="0.3">
      <c r="A2876" s="52" t="s">
        <v>30214</v>
      </c>
      <c r="B2876" s="22" t="s">
        <v>37448</v>
      </c>
      <c r="C2876" s="63" t="s">
        <v>1712</v>
      </c>
      <c r="D2876" s="81" t="s">
        <v>1732</v>
      </c>
      <c r="E2876" s="52" t="s">
        <v>44</v>
      </c>
      <c r="F2876" s="114" t="s">
        <v>45</v>
      </c>
      <c r="G2876" s="114" t="s">
        <v>2213</v>
      </c>
      <c r="H2876" s="114" t="s">
        <v>2213</v>
      </c>
      <c r="I2876" s="55">
        <v>1</v>
      </c>
      <c r="J2876" s="52" t="s">
        <v>11115</v>
      </c>
      <c r="K2876" s="52" t="s">
        <v>29716</v>
      </c>
      <c r="L2876" s="52" t="s">
        <v>30215</v>
      </c>
    </row>
    <row r="2877" spans="1:12" x14ac:dyDescent="0.3">
      <c r="A2877" s="52" t="s">
        <v>22466</v>
      </c>
      <c r="B2877" s="22" t="s">
        <v>37449</v>
      </c>
      <c r="C2877" s="63" t="s">
        <v>1712</v>
      </c>
      <c r="D2877" s="81" t="s">
        <v>1732</v>
      </c>
      <c r="E2877" s="52" t="s">
        <v>44</v>
      </c>
      <c r="F2877" s="114" t="s">
        <v>45</v>
      </c>
      <c r="G2877" s="114" t="s">
        <v>1186</v>
      </c>
      <c r="H2877" s="114" t="s">
        <v>1186</v>
      </c>
      <c r="I2877" s="55">
        <v>8</v>
      </c>
      <c r="J2877" s="52" t="s">
        <v>21704</v>
      </c>
      <c r="K2877" s="52" t="s">
        <v>14676</v>
      </c>
      <c r="L2877" s="52" t="s">
        <v>2227</v>
      </c>
    </row>
    <row r="2878" spans="1:12" x14ac:dyDescent="0.3">
      <c r="A2878" s="52" t="s">
        <v>23967</v>
      </c>
      <c r="B2878" s="22" t="s">
        <v>37450</v>
      </c>
      <c r="C2878" s="63" t="s">
        <v>1712</v>
      </c>
      <c r="D2878" s="81" t="s">
        <v>1732</v>
      </c>
      <c r="E2878" s="52" t="s">
        <v>44</v>
      </c>
      <c r="F2878" s="114" t="s">
        <v>45</v>
      </c>
      <c r="G2878" s="114" t="s">
        <v>1186</v>
      </c>
      <c r="H2878" s="114" t="s">
        <v>1186</v>
      </c>
      <c r="I2878" s="55">
        <v>8</v>
      </c>
      <c r="J2878" s="52" t="s">
        <v>19216</v>
      </c>
      <c r="K2878" s="52" t="s">
        <v>2227</v>
      </c>
      <c r="L2878" s="52" t="s">
        <v>2227</v>
      </c>
    </row>
    <row r="2879" spans="1:12" x14ac:dyDescent="0.3">
      <c r="A2879" s="52" t="s">
        <v>35047</v>
      </c>
      <c r="B2879" s="22" t="s">
        <v>37451</v>
      </c>
      <c r="C2879" s="63" t="s">
        <v>1712</v>
      </c>
      <c r="D2879" s="81" t="s">
        <v>1732</v>
      </c>
      <c r="E2879" s="52" t="s">
        <v>44</v>
      </c>
      <c r="F2879" s="114" t="s">
        <v>45</v>
      </c>
      <c r="G2879" s="114" t="s">
        <v>1186</v>
      </c>
      <c r="H2879" s="114" t="s">
        <v>1186</v>
      </c>
      <c r="I2879" s="55">
        <v>8</v>
      </c>
      <c r="J2879" s="52" t="s">
        <v>19216</v>
      </c>
      <c r="K2879" s="52" t="s">
        <v>19974</v>
      </c>
      <c r="L2879" s="52" t="s">
        <v>2227</v>
      </c>
    </row>
    <row r="2880" spans="1:12" x14ac:dyDescent="0.3">
      <c r="A2880" s="52" t="s">
        <v>12740</v>
      </c>
      <c r="B2880" s="22" t="s">
        <v>37453</v>
      </c>
      <c r="C2880" s="63" t="s">
        <v>1712</v>
      </c>
      <c r="D2880" s="81" t="s">
        <v>1732</v>
      </c>
      <c r="E2880" s="52" t="s">
        <v>44</v>
      </c>
      <c r="F2880" s="114" t="s">
        <v>45</v>
      </c>
      <c r="G2880" s="114" t="s">
        <v>1186</v>
      </c>
      <c r="H2880" s="114" t="s">
        <v>1186</v>
      </c>
      <c r="I2880" s="55">
        <v>8</v>
      </c>
      <c r="J2880" s="52" t="s">
        <v>23353</v>
      </c>
      <c r="K2880" s="52" t="s">
        <v>23354</v>
      </c>
      <c r="L2880" s="52" t="s">
        <v>2227</v>
      </c>
    </row>
    <row r="2881" spans="1:12" x14ac:dyDescent="0.3">
      <c r="A2881" s="52" t="s">
        <v>12741</v>
      </c>
      <c r="B2881" s="22" t="s">
        <v>37454</v>
      </c>
      <c r="C2881" s="63" t="s">
        <v>1712</v>
      </c>
      <c r="D2881" s="81" t="s">
        <v>1732</v>
      </c>
      <c r="E2881" s="52" t="s">
        <v>44</v>
      </c>
      <c r="F2881" s="114" t="s">
        <v>45</v>
      </c>
      <c r="G2881" s="114" t="s">
        <v>1186</v>
      </c>
      <c r="H2881" s="114" t="s">
        <v>1186</v>
      </c>
      <c r="I2881" s="55">
        <v>8</v>
      </c>
      <c r="J2881" s="52" t="s">
        <v>14659</v>
      </c>
      <c r="K2881" s="52" t="s">
        <v>16207</v>
      </c>
      <c r="L2881" s="52" t="s">
        <v>2227</v>
      </c>
    </row>
    <row r="2882" spans="1:12" x14ac:dyDescent="0.3">
      <c r="A2882" s="52" t="s">
        <v>17473</v>
      </c>
      <c r="B2882" s="22" t="s">
        <v>17474</v>
      </c>
      <c r="C2882" s="63" t="s">
        <v>1712</v>
      </c>
      <c r="D2882" s="81" t="s">
        <v>1732</v>
      </c>
      <c r="E2882" s="52" t="s">
        <v>44</v>
      </c>
      <c r="F2882" s="114" t="s">
        <v>45</v>
      </c>
      <c r="G2882" s="114" t="s">
        <v>1186</v>
      </c>
      <c r="H2882" s="114" t="s">
        <v>1186</v>
      </c>
      <c r="I2882" s="55">
        <v>8</v>
      </c>
      <c r="J2882" s="52" t="s">
        <v>17475</v>
      </c>
      <c r="K2882" s="52" t="s">
        <v>17476</v>
      </c>
      <c r="L2882" s="52" t="s">
        <v>2227</v>
      </c>
    </row>
    <row r="2883" spans="1:12" x14ac:dyDescent="0.3">
      <c r="A2883" s="52" t="s">
        <v>18734</v>
      </c>
      <c r="B2883" s="22" t="s">
        <v>18735</v>
      </c>
      <c r="C2883" s="63" t="s">
        <v>1712</v>
      </c>
      <c r="D2883" s="81" t="s">
        <v>1732</v>
      </c>
      <c r="E2883" s="52" t="s">
        <v>44</v>
      </c>
      <c r="F2883" s="114" t="s">
        <v>45</v>
      </c>
      <c r="G2883" s="114" t="s">
        <v>1186</v>
      </c>
      <c r="H2883" s="114" t="s">
        <v>1186</v>
      </c>
      <c r="I2883" s="55">
        <v>8</v>
      </c>
      <c r="J2883" s="52" t="s">
        <v>18736</v>
      </c>
      <c r="K2883" s="52" t="s">
        <v>15917</v>
      </c>
      <c r="L2883" s="52" t="s">
        <v>2227</v>
      </c>
    </row>
    <row r="2884" spans="1:12" x14ac:dyDescent="0.3">
      <c r="A2884" s="52" t="s">
        <v>7248</v>
      </c>
      <c r="B2884" s="22" t="s">
        <v>37455</v>
      </c>
      <c r="C2884" s="63" t="s">
        <v>1712</v>
      </c>
      <c r="D2884" s="81" t="s">
        <v>1732</v>
      </c>
      <c r="E2884" s="52" t="s">
        <v>44</v>
      </c>
      <c r="F2884" s="114" t="s">
        <v>1784</v>
      </c>
      <c r="G2884" s="114" t="s">
        <v>1784</v>
      </c>
      <c r="H2884" s="114" t="s">
        <v>1784</v>
      </c>
      <c r="I2884" s="55">
        <v>977</v>
      </c>
      <c r="J2884" s="52" t="s">
        <v>7249</v>
      </c>
      <c r="K2884" s="52" t="s">
        <v>7250</v>
      </c>
      <c r="L2884" s="52" t="s">
        <v>7251</v>
      </c>
    </row>
    <row r="2885" spans="1:12" x14ac:dyDescent="0.3">
      <c r="A2885" s="52" t="s">
        <v>18779</v>
      </c>
      <c r="B2885" s="22" t="s">
        <v>18780</v>
      </c>
      <c r="C2885" s="63" t="s">
        <v>1712</v>
      </c>
      <c r="D2885" s="81" t="s">
        <v>1732</v>
      </c>
      <c r="E2885" s="52" t="s">
        <v>44</v>
      </c>
      <c r="F2885" s="114" t="s">
        <v>45</v>
      </c>
      <c r="G2885" s="114" t="s">
        <v>1186</v>
      </c>
      <c r="H2885" s="114" t="s">
        <v>1186</v>
      </c>
      <c r="I2885" s="55">
        <v>8</v>
      </c>
      <c r="J2885" s="52" t="s">
        <v>18781</v>
      </c>
      <c r="K2885" s="52" t="s">
        <v>15845</v>
      </c>
      <c r="L2885" s="52" t="s">
        <v>2227</v>
      </c>
    </row>
    <row r="2886" spans="1:12" x14ac:dyDescent="0.3">
      <c r="A2886" s="52" t="s">
        <v>12732</v>
      </c>
      <c r="B2886" s="22" t="s">
        <v>37456</v>
      </c>
      <c r="C2886" s="63" t="s">
        <v>1712</v>
      </c>
      <c r="D2886" s="81" t="s">
        <v>1732</v>
      </c>
      <c r="E2886" s="52" t="s">
        <v>44</v>
      </c>
      <c r="F2886" s="114" t="s">
        <v>45</v>
      </c>
      <c r="G2886" s="114" t="s">
        <v>2151</v>
      </c>
      <c r="H2886" s="114" t="s">
        <v>2151</v>
      </c>
      <c r="I2886" s="55">
        <v>1</v>
      </c>
      <c r="J2886" s="52" t="s">
        <v>12435</v>
      </c>
      <c r="K2886" s="52" t="s">
        <v>12512</v>
      </c>
      <c r="L2886" s="52" t="s">
        <v>2227</v>
      </c>
    </row>
    <row r="2887" spans="1:12" x14ac:dyDescent="0.3">
      <c r="A2887" s="52" t="s">
        <v>23970</v>
      </c>
      <c r="B2887" s="22" t="s">
        <v>37456</v>
      </c>
      <c r="C2887" s="63" t="s">
        <v>1712</v>
      </c>
      <c r="D2887" s="81" t="s">
        <v>1732</v>
      </c>
      <c r="E2887" s="52" t="s">
        <v>44</v>
      </c>
      <c r="F2887" s="114" t="s">
        <v>45</v>
      </c>
      <c r="G2887" s="114" t="s">
        <v>1186</v>
      </c>
      <c r="H2887" s="114" t="s">
        <v>1186</v>
      </c>
      <c r="I2887" s="55">
        <v>8</v>
      </c>
      <c r="J2887" s="52" t="s">
        <v>23965</v>
      </c>
      <c r="K2887" s="52" t="s">
        <v>23971</v>
      </c>
      <c r="L2887" s="52" t="s">
        <v>2227</v>
      </c>
    </row>
    <row r="2888" spans="1:12" x14ac:dyDescent="0.3">
      <c r="A2888" s="52" t="s">
        <v>23048</v>
      </c>
      <c r="B2888" s="22" t="s">
        <v>37457</v>
      </c>
      <c r="C2888" s="63" t="s">
        <v>1712</v>
      </c>
      <c r="D2888" s="81" t="s">
        <v>1732</v>
      </c>
      <c r="E2888" s="52" t="s">
        <v>44</v>
      </c>
      <c r="F2888" s="114" t="s">
        <v>45</v>
      </c>
      <c r="G2888" s="114" t="s">
        <v>1186</v>
      </c>
      <c r="H2888" s="114" t="s">
        <v>1186</v>
      </c>
      <c r="I2888" s="55">
        <v>8</v>
      </c>
      <c r="J2888" s="52" t="s">
        <v>23049</v>
      </c>
      <c r="K2888" s="52" t="s">
        <v>2227</v>
      </c>
      <c r="L2888" s="52" t="s">
        <v>2227</v>
      </c>
    </row>
    <row r="2889" spans="1:12" x14ac:dyDescent="0.3">
      <c r="A2889" s="52" t="s">
        <v>22619</v>
      </c>
      <c r="B2889" s="22" t="s">
        <v>37458</v>
      </c>
      <c r="C2889" s="63" t="s">
        <v>1712</v>
      </c>
      <c r="D2889" s="81" t="s">
        <v>1732</v>
      </c>
      <c r="E2889" s="52" t="s">
        <v>44</v>
      </c>
      <c r="F2889" s="114" t="s">
        <v>45</v>
      </c>
      <c r="G2889" s="114" t="s">
        <v>1186</v>
      </c>
      <c r="H2889" s="114" t="s">
        <v>1186</v>
      </c>
      <c r="I2889" s="55">
        <v>8</v>
      </c>
      <c r="J2889" s="52" t="s">
        <v>17005</v>
      </c>
      <c r="K2889" s="52" t="s">
        <v>2227</v>
      </c>
      <c r="L2889" s="52" t="s">
        <v>2227</v>
      </c>
    </row>
    <row r="2890" spans="1:12" x14ac:dyDescent="0.3">
      <c r="A2890" s="52" t="s">
        <v>14696</v>
      </c>
      <c r="B2890" s="22" t="s">
        <v>37459</v>
      </c>
      <c r="C2890" s="63" t="s">
        <v>1712</v>
      </c>
      <c r="D2890" s="81" t="s">
        <v>1732</v>
      </c>
      <c r="E2890" s="52" t="s">
        <v>44</v>
      </c>
      <c r="F2890" s="114" t="s">
        <v>45</v>
      </c>
      <c r="G2890" s="114" t="s">
        <v>1186</v>
      </c>
      <c r="H2890" s="114" t="s">
        <v>1186</v>
      </c>
      <c r="I2890" s="55">
        <v>8</v>
      </c>
      <c r="J2890" s="52" t="s">
        <v>23074</v>
      </c>
      <c r="K2890" s="52" t="s">
        <v>16475</v>
      </c>
      <c r="L2890" s="52" t="s">
        <v>2227</v>
      </c>
    </row>
    <row r="2891" spans="1:12" x14ac:dyDescent="0.3">
      <c r="A2891" s="52" t="s">
        <v>21647</v>
      </c>
      <c r="B2891" s="22" t="s">
        <v>37460</v>
      </c>
      <c r="C2891" s="63" t="s">
        <v>1712</v>
      </c>
      <c r="D2891" s="81" t="s">
        <v>1732</v>
      </c>
      <c r="E2891" s="52" t="s">
        <v>44</v>
      </c>
      <c r="F2891" s="114" t="s">
        <v>45</v>
      </c>
      <c r="G2891" s="114" t="s">
        <v>1186</v>
      </c>
      <c r="H2891" s="114" t="s">
        <v>1186</v>
      </c>
      <c r="I2891" s="55">
        <v>8</v>
      </c>
      <c r="J2891" s="52" t="s">
        <v>21648</v>
      </c>
      <c r="K2891" s="52" t="s">
        <v>2227</v>
      </c>
      <c r="L2891" s="52" t="s">
        <v>2227</v>
      </c>
    </row>
    <row r="2892" spans="1:12" x14ac:dyDescent="0.3">
      <c r="A2892" s="52" t="s">
        <v>29734</v>
      </c>
      <c r="B2892" s="22" t="s">
        <v>37461</v>
      </c>
      <c r="C2892" s="63" t="s">
        <v>1712</v>
      </c>
      <c r="D2892" s="81" t="s">
        <v>1732</v>
      </c>
      <c r="E2892" s="52" t="s">
        <v>44</v>
      </c>
      <c r="F2892" s="114" t="s">
        <v>45</v>
      </c>
      <c r="G2892" s="114" t="s">
        <v>2213</v>
      </c>
      <c r="H2892" s="114" t="s">
        <v>2213</v>
      </c>
      <c r="I2892" s="55">
        <v>1</v>
      </c>
      <c r="J2892" s="52" t="s">
        <v>11704</v>
      </c>
      <c r="K2892" s="52" t="s">
        <v>29735</v>
      </c>
      <c r="L2892" s="52" t="s">
        <v>29736</v>
      </c>
    </row>
    <row r="2893" spans="1:12" x14ac:dyDescent="0.3">
      <c r="A2893" s="52" t="s">
        <v>7013</v>
      </c>
      <c r="B2893" s="22" t="s">
        <v>37462</v>
      </c>
      <c r="C2893" s="63" t="s">
        <v>1712</v>
      </c>
      <c r="D2893" s="81" t="s">
        <v>1732</v>
      </c>
      <c r="E2893" s="52" t="s">
        <v>44</v>
      </c>
      <c r="F2893" s="114" t="s">
        <v>1784</v>
      </c>
      <c r="G2893" s="114" t="s">
        <v>1784</v>
      </c>
      <c r="H2893" s="114" t="s">
        <v>1784</v>
      </c>
      <c r="I2893" s="55">
        <v>977</v>
      </c>
      <c r="J2893" s="52" t="s">
        <v>7014</v>
      </c>
      <c r="K2893" s="52" t="s">
        <v>7015</v>
      </c>
      <c r="L2893" s="52" t="s">
        <v>7016</v>
      </c>
    </row>
    <row r="2894" spans="1:12" x14ac:dyDescent="0.3">
      <c r="A2894" s="52" t="s">
        <v>20650</v>
      </c>
      <c r="B2894" s="22" t="s">
        <v>20651</v>
      </c>
      <c r="C2894" s="63" t="s">
        <v>1712</v>
      </c>
      <c r="D2894" s="81" t="s">
        <v>1732</v>
      </c>
      <c r="E2894" s="52" t="s">
        <v>44</v>
      </c>
      <c r="F2894" s="114" t="s">
        <v>45</v>
      </c>
      <c r="G2894" s="114" t="s">
        <v>1186</v>
      </c>
      <c r="H2894" s="114" t="s">
        <v>1186</v>
      </c>
      <c r="I2894" s="55">
        <v>8</v>
      </c>
      <c r="J2894" s="52" t="s">
        <v>20652</v>
      </c>
      <c r="K2894" s="52" t="s">
        <v>20653</v>
      </c>
      <c r="L2894" s="52" t="s">
        <v>2227</v>
      </c>
    </row>
    <row r="2895" spans="1:12" x14ac:dyDescent="0.3">
      <c r="A2895" s="52" t="s">
        <v>20449</v>
      </c>
      <c r="B2895" s="22" t="s">
        <v>20450</v>
      </c>
      <c r="C2895" s="63" t="s">
        <v>1712</v>
      </c>
      <c r="D2895" s="81" t="s">
        <v>1732</v>
      </c>
      <c r="E2895" s="52" t="s">
        <v>44</v>
      </c>
      <c r="F2895" s="114" t="s">
        <v>45</v>
      </c>
      <c r="G2895" s="114" t="s">
        <v>1186</v>
      </c>
      <c r="H2895" s="114" t="s">
        <v>1186</v>
      </c>
      <c r="I2895" s="55">
        <v>8</v>
      </c>
      <c r="J2895" s="52" t="s">
        <v>16643</v>
      </c>
      <c r="K2895" s="52" t="s">
        <v>15247</v>
      </c>
      <c r="L2895" s="52" t="s">
        <v>2227</v>
      </c>
    </row>
    <row r="2896" spans="1:12" x14ac:dyDescent="0.3">
      <c r="A2896" s="52" t="s">
        <v>8844</v>
      </c>
      <c r="B2896" s="22" t="s">
        <v>37463</v>
      </c>
      <c r="C2896" s="63" t="s">
        <v>1712</v>
      </c>
      <c r="D2896" s="81" t="s">
        <v>1732</v>
      </c>
      <c r="E2896" s="52" t="s">
        <v>44</v>
      </c>
      <c r="F2896" s="114" t="s">
        <v>1784</v>
      </c>
      <c r="G2896" s="114" t="s">
        <v>1784</v>
      </c>
      <c r="H2896" s="114" t="s">
        <v>1784</v>
      </c>
      <c r="I2896" s="55">
        <v>977</v>
      </c>
      <c r="J2896" s="52" t="s">
        <v>3765</v>
      </c>
      <c r="K2896" s="52" t="s">
        <v>7767</v>
      </c>
      <c r="L2896" s="52" t="s">
        <v>8845</v>
      </c>
    </row>
    <row r="2897" spans="1:12" x14ac:dyDescent="0.3">
      <c r="A2897" s="52" t="s">
        <v>26663</v>
      </c>
      <c r="B2897" s="22" t="s">
        <v>37464</v>
      </c>
      <c r="C2897" s="63" t="s">
        <v>1712</v>
      </c>
      <c r="D2897" s="81" t="s">
        <v>1732</v>
      </c>
      <c r="E2897" s="52" t="s">
        <v>44</v>
      </c>
      <c r="F2897" s="114" t="s">
        <v>45</v>
      </c>
      <c r="G2897" s="114" t="s">
        <v>2211</v>
      </c>
      <c r="H2897" s="114" t="s">
        <v>50</v>
      </c>
      <c r="I2897" s="55">
        <v>10</v>
      </c>
      <c r="J2897" s="52" t="s">
        <v>26664</v>
      </c>
      <c r="K2897" s="52" t="s">
        <v>26665</v>
      </c>
      <c r="L2897" s="52" t="s">
        <v>26666</v>
      </c>
    </row>
    <row r="2898" spans="1:12" x14ac:dyDescent="0.3">
      <c r="A2898" s="52" t="s">
        <v>23402</v>
      </c>
      <c r="B2898" s="22" t="s">
        <v>37465</v>
      </c>
      <c r="C2898" s="63" t="s">
        <v>1712</v>
      </c>
      <c r="D2898" s="81" t="s">
        <v>1732</v>
      </c>
      <c r="E2898" s="52" t="s">
        <v>44</v>
      </c>
      <c r="F2898" s="114" t="s">
        <v>45</v>
      </c>
      <c r="G2898" s="114" t="s">
        <v>1186</v>
      </c>
      <c r="H2898" s="114" t="s">
        <v>1186</v>
      </c>
      <c r="I2898" s="55">
        <v>8</v>
      </c>
      <c r="J2898" s="52" t="s">
        <v>21745</v>
      </c>
      <c r="K2898" s="52" t="s">
        <v>2227</v>
      </c>
      <c r="L2898" s="52" t="s">
        <v>2227</v>
      </c>
    </row>
    <row r="2899" spans="1:12" x14ac:dyDescent="0.3">
      <c r="A2899" s="52" t="s">
        <v>20925</v>
      </c>
      <c r="B2899" s="22" t="s">
        <v>20926</v>
      </c>
      <c r="C2899" s="63" t="s">
        <v>1712</v>
      </c>
      <c r="D2899" s="81" t="s">
        <v>1732</v>
      </c>
      <c r="E2899" s="52" t="s">
        <v>44</v>
      </c>
      <c r="F2899" s="114" t="s">
        <v>45</v>
      </c>
      <c r="G2899" s="114" t="s">
        <v>1186</v>
      </c>
      <c r="H2899" s="114" t="s">
        <v>1186</v>
      </c>
      <c r="I2899" s="55">
        <v>8</v>
      </c>
      <c r="J2899" s="52" t="s">
        <v>16832</v>
      </c>
      <c r="K2899" s="52" t="s">
        <v>16833</v>
      </c>
      <c r="L2899" s="52" t="s">
        <v>2227</v>
      </c>
    </row>
    <row r="2900" spans="1:12" x14ac:dyDescent="0.3">
      <c r="A2900" s="52" t="s">
        <v>35048</v>
      </c>
      <c r="B2900" s="22" t="s">
        <v>35049</v>
      </c>
      <c r="C2900" s="63" t="s">
        <v>1712</v>
      </c>
      <c r="D2900" s="81" t="s">
        <v>1732</v>
      </c>
      <c r="E2900" s="52" t="s">
        <v>44</v>
      </c>
      <c r="F2900" s="114" t="s">
        <v>45</v>
      </c>
      <c r="G2900" s="114" t="s">
        <v>1186</v>
      </c>
      <c r="H2900" s="114" t="s">
        <v>1186</v>
      </c>
      <c r="I2900" s="55">
        <v>8</v>
      </c>
      <c r="J2900" s="52" t="s">
        <v>16643</v>
      </c>
      <c r="K2900" s="52" t="s">
        <v>15247</v>
      </c>
      <c r="L2900" s="52" t="s">
        <v>2227</v>
      </c>
    </row>
    <row r="2901" spans="1:12" x14ac:dyDescent="0.3">
      <c r="A2901" s="52" t="s">
        <v>21275</v>
      </c>
      <c r="B2901" s="22" t="s">
        <v>21276</v>
      </c>
      <c r="C2901" s="63" t="s">
        <v>1712</v>
      </c>
      <c r="D2901" s="81" t="s">
        <v>1732</v>
      </c>
      <c r="E2901" s="52" t="s">
        <v>44</v>
      </c>
      <c r="F2901" s="114" t="s">
        <v>45</v>
      </c>
      <c r="G2901" s="114" t="s">
        <v>1186</v>
      </c>
      <c r="H2901" s="114" t="s">
        <v>1186</v>
      </c>
      <c r="I2901" s="55">
        <v>8</v>
      </c>
      <c r="J2901" s="52" t="s">
        <v>16297</v>
      </c>
      <c r="K2901" s="52" t="s">
        <v>15271</v>
      </c>
      <c r="L2901" s="52" t="s">
        <v>2227</v>
      </c>
    </row>
    <row r="2902" spans="1:12" x14ac:dyDescent="0.3">
      <c r="A2902" s="52" t="s">
        <v>22232</v>
      </c>
      <c r="B2902" s="22" t="s">
        <v>37466</v>
      </c>
      <c r="C2902" s="63" t="s">
        <v>1712</v>
      </c>
      <c r="D2902" s="81" t="s">
        <v>1732</v>
      </c>
      <c r="E2902" s="52" t="s">
        <v>44</v>
      </c>
      <c r="F2902" s="114" t="s">
        <v>45</v>
      </c>
      <c r="G2902" s="114" t="s">
        <v>1186</v>
      </c>
      <c r="H2902" s="114" t="s">
        <v>1186</v>
      </c>
      <c r="I2902" s="55">
        <v>8</v>
      </c>
      <c r="J2902" s="52" t="s">
        <v>22233</v>
      </c>
      <c r="K2902" s="52" t="s">
        <v>22234</v>
      </c>
      <c r="L2902" s="52" t="s">
        <v>2227</v>
      </c>
    </row>
    <row r="2903" spans="1:12" x14ac:dyDescent="0.3">
      <c r="A2903" s="52" t="s">
        <v>17042</v>
      </c>
      <c r="B2903" s="22" t="s">
        <v>17043</v>
      </c>
      <c r="C2903" s="63" t="s">
        <v>1712</v>
      </c>
      <c r="D2903" s="81" t="s">
        <v>1732</v>
      </c>
      <c r="E2903" s="52" t="s">
        <v>44</v>
      </c>
      <c r="F2903" s="114" t="s">
        <v>45</v>
      </c>
      <c r="G2903" s="114" t="s">
        <v>1186</v>
      </c>
      <c r="H2903" s="114" t="s">
        <v>1186</v>
      </c>
      <c r="I2903" s="55">
        <v>8</v>
      </c>
      <c r="J2903" s="52" t="s">
        <v>16832</v>
      </c>
      <c r="K2903" s="52" t="s">
        <v>16833</v>
      </c>
      <c r="L2903" s="52" t="s">
        <v>2227</v>
      </c>
    </row>
    <row r="2904" spans="1:12" x14ac:dyDescent="0.3">
      <c r="A2904" s="52" t="s">
        <v>17499</v>
      </c>
      <c r="B2904" s="22" t="s">
        <v>17500</v>
      </c>
      <c r="C2904" s="63" t="s">
        <v>1712</v>
      </c>
      <c r="D2904" s="81" t="s">
        <v>1732</v>
      </c>
      <c r="E2904" s="52" t="s">
        <v>44</v>
      </c>
      <c r="F2904" s="114" t="s">
        <v>45</v>
      </c>
      <c r="G2904" s="114" t="s">
        <v>1186</v>
      </c>
      <c r="H2904" s="114" t="s">
        <v>1186</v>
      </c>
      <c r="I2904" s="55">
        <v>8</v>
      </c>
      <c r="J2904" s="52" t="s">
        <v>17501</v>
      </c>
      <c r="K2904" s="52" t="s">
        <v>16498</v>
      </c>
      <c r="L2904" s="52" t="s">
        <v>2227</v>
      </c>
    </row>
    <row r="2905" spans="1:12" x14ac:dyDescent="0.3">
      <c r="A2905" s="52" t="s">
        <v>12679</v>
      </c>
      <c r="B2905" s="22" t="s">
        <v>37467</v>
      </c>
      <c r="C2905" s="63" t="s">
        <v>1712</v>
      </c>
      <c r="D2905" s="81" t="s">
        <v>1732</v>
      </c>
      <c r="E2905" s="52" t="s">
        <v>44</v>
      </c>
      <c r="F2905" s="114" t="s">
        <v>45</v>
      </c>
      <c r="G2905" s="114" t="s">
        <v>1186</v>
      </c>
      <c r="H2905" s="114" t="s">
        <v>1186</v>
      </c>
      <c r="I2905" s="55">
        <v>8</v>
      </c>
      <c r="J2905" s="52" t="s">
        <v>14783</v>
      </c>
      <c r="K2905" s="52" t="s">
        <v>21840</v>
      </c>
      <c r="L2905" s="52" t="s">
        <v>2227</v>
      </c>
    </row>
    <row r="2906" spans="1:12" x14ac:dyDescent="0.3">
      <c r="A2906" s="52" t="s">
        <v>23279</v>
      </c>
      <c r="B2906" s="22" t="s">
        <v>37468</v>
      </c>
      <c r="C2906" s="63" t="s">
        <v>1712</v>
      </c>
      <c r="D2906" s="81" t="s">
        <v>1732</v>
      </c>
      <c r="E2906" s="52" t="s">
        <v>44</v>
      </c>
      <c r="F2906" s="114" t="s">
        <v>45</v>
      </c>
      <c r="G2906" s="114" t="s">
        <v>1186</v>
      </c>
      <c r="H2906" s="114" t="s">
        <v>1186</v>
      </c>
      <c r="I2906" s="55">
        <v>8</v>
      </c>
      <c r="J2906" s="52" t="s">
        <v>22170</v>
      </c>
      <c r="K2906" s="52" t="s">
        <v>22171</v>
      </c>
      <c r="L2906" s="52" t="s">
        <v>2227</v>
      </c>
    </row>
    <row r="2907" spans="1:12" x14ac:dyDescent="0.3">
      <c r="A2907" s="52" t="s">
        <v>20492</v>
      </c>
      <c r="B2907" s="22" t="s">
        <v>20493</v>
      </c>
      <c r="C2907" s="63" t="s">
        <v>1712</v>
      </c>
      <c r="D2907" s="81" t="s">
        <v>1732</v>
      </c>
      <c r="E2907" s="52" t="s">
        <v>44</v>
      </c>
      <c r="F2907" s="114" t="s">
        <v>45</v>
      </c>
      <c r="G2907" s="114" t="s">
        <v>1186</v>
      </c>
      <c r="H2907" s="114" t="s">
        <v>1186</v>
      </c>
      <c r="I2907" s="55">
        <v>8</v>
      </c>
      <c r="J2907" s="52" t="s">
        <v>16643</v>
      </c>
      <c r="K2907" s="52" t="s">
        <v>15247</v>
      </c>
      <c r="L2907" s="52" t="s">
        <v>2227</v>
      </c>
    </row>
    <row r="2908" spans="1:12" x14ac:dyDescent="0.3">
      <c r="A2908" s="52" t="s">
        <v>19319</v>
      </c>
      <c r="B2908" s="22" t="s">
        <v>19320</v>
      </c>
      <c r="C2908" s="63" t="s">
        <v>1712</v>
      </c>
      <c r="D2908" s="81" t="s">
        <v>1732</v>
      </c>
      <c r="E2908" s="52" t="s">
        <v>44</v>
      </c>
      <c r="F2908" s="114" t="s">
        <v>45</v>
      </c>
      <c r="G2908" s="114" t="s">
        <v>1186</v>
      </c>
      <c r="H2908" s="114" t="s">
        <v>1186</v>
      </c>
      <c r="I2908" s="55">
        <v>8</v>
      </c>
      <c r="J2908" s="52" t="s">
        <v>17000</v>
      </c>
      <c r="K2908" s="52" t="s">
        <v>16985</v>
      </c>
      <c r="L2908" s="52" t="s">
        <v>2227</v>
      </c>
    </row>
    <row r="2909" spans="1:12" x14ac:dyDescent="0.3">
      <c r="A2909" s="52" t="s">
        <v>23127</v>
      </c>
      <c r="B2909" s="22" t="s">
        <v>37469</v>
      </c>
      <c r="C2909" s="63" t="s">
        <v>1712</v>
      </c>
      <c r="D2909" s="81" t="s">
        <v>1732</v>
      </c>
      <c r="E2909" s="52" t="s">
        <v>44</v>
      </c>
      <c r="F2909" s="114" t="s">
        <v>45</v>
      </c>
      <c r="G2909" s="114" t="s">
        <v>1186</v>
      </c>
      <c r="H2909" s="114" t="s">
        <v>1186</v>
      </c>
      <c r="I2909" s="55">
        <v>8</v>
      </c>
      <c r="J2909" s="52" t="s">
        <v>15869</v>
      </c>
      <c r="K2909" s="52" t="s">
        <v>15512</v>
      </c>
      <c r="L2909" s="52" t="s">
        <v>2227</v>
      </c>
    </row>
    <row r="2910" spans="1:12" x14ac:dyDescent="0.3">
      <c r="A2910" s="52" t="s">
        <v>22835</v>
      </c>
      <c r="B2910" s="22" t="s">
        <v>37470</v>
      </c>
      <c r="C2910" s="63" t="s">
        <v>1712</v>
      </c>
      <c r="D2910" s="81" t="s">
        <v>1732</v>
      </c>
      <c r="E2910" s="52" t="s">
        <v>44</v>
      </c>
      <c r="F2910" s="114" t="s">
        <v>45</v>
      </c>
      <c r="G2910" s="114" t="s">
        <v>1186</v>
      </c>
      <c r="H2910" s="114" t="s">
        <v>1186</v>
      </c>
      <c r="I2910" s="55">
        <v>8</v>
      </c>
      <c r="J2910" s="52" t="s">
        <v>15869</v>
      </c>
      <c r="K2910" s="52" t="s">
        <v>15512</v>
      </c>
      <c r="L2910" s="52" t="s">
        <v>2227</v>
      </c>
    </row>
    <row r="2911" spans="1:12" x14ac:dyDescent="0.3">
      <c r="A2911" s="52" t="s">
        <v>10768</v>
      </c>
      <c r="B2911" s="22" t="s">
        <v>37471</v>
      </c>
      <c r="C2911" s="63" t="s">
        <v>1712</v>
      </c>
      <c r="D2911" s="81" t="s">
        <v>1732</v>
      </c>
      <c r="E2911" s="52" t="s">
        <v>44</v>
      </c>
      <c r="F2911" s="114" t="s">
        <v>45</v>
      </c>
      <c r="G2911" s="114" t="s">
        <v>486</v>
      </c>
      <c r="H2911" s="114" t="s">
        <v>486</v>
      </c>
      <c r="I2911" s="55">
        <v>2</v>
      </c>
      <c r="J2911" s="52" t="s">
        <v>10427</v>
      </c>
      <c r="K2911" s="52" t="s">
        <v>10435</v>
      </c>
      <c r="L2911" s="52" t="s">
        <v>10769</v>
      </c>
    </row>
    <row r="2912" spans="1:12" x14ac:dyDescent="0.3">
      <c r="A2912" s="52" t="s">
        <v>12587</v>
      </c>
      <c r="B2912" s="22" t="s">
        <v>37472</v>
      </c>
      <c r="C2912" s="63" t="s">
        <v>1712</v>
      </c>
      <c r="D2912" s="81" t="s">
        <v>1732</v>
      </c>
      <c r="E2912" s="52" t="s">
        <v>44</v>
      </c>
      <c r="F2912" s="114" t="s">
        <v>45</v>
      </c>
      <c r="G2912" s="114" t="s">
        <v>2151</v>
      </c>
      <c r="H2912" s="114" t="s">
        <v>2151</v>
      </c>
      <c r="I2912" s="55">
        <v>1</v>
      </c>
      <c r="J2912" s="52" t="s">
        <v>12435</v>
      </c>
      <c r="K2912" s="52" t="s">
        <v>12438</v>
      </c>
      <c r="L2912" s="52" t="s">
        <v>2227</v>
      </c>
    </row>
    <row r="2913" spans="1:12" x14ac:dyDescent="0.3">
      <c r="A2913" s="52" t="s">
        <v>18405</v>
      </c>
      <c r="B2913" s="22" t="s">
        <v>18406</v>
      </c>
      <c r="C2913" s="63" t="s">
        <v>1712</v>
      </c>
      <c r="D2913" s="81" t="s">
        <v>1732</v>
      </c>
      <c r="E2913" s="52" t="s">
        <v>44</v>
      </c>
      <c r="F2913" s="114" t="s">
        <v>45</v>
      </c>
      <c r="G2913" s="114" t="s">
        <v>1186</v>
      </c>
      <c r="H2913" s="114" t="s">
        <v>1186</v>
      </c>
      <c r="I2913" s="55">
        <v>8</v>
      </c>
      <c r="J2913" s="52" t="s">
        <v>18407</v>
      </c>
      <c r="K2913" s="52" t="s">
        <v>17708</v>
      </c>
      <c r="L2913" s="52" t="s">
        <v>2227</v>
      </c>
    </row>
    <row r="2914" spans="1:12" x14ac:dyDescent="0.3">
      <c r="A2914" s="52" t="s">
        <v>20131</v>
      </c>
      <c r="B2914" s="22" t="s">
        <v>20132</v>
      </c>
      <c r="C2914" s="63" t="s">
        <v>1712</v>
      </c>
      <c r="D2914" s="81" t="s">
        <v>1732</v>
      </c>
      <c r="E2914" s="52" t="s">
        <v>44</v>
      </c>
      <c r="F2914" s="114" t="s">
        <v>45</v>
      </c>
      <c r="G2914" s="114" t="s">
        <v>1186</v>
      </c>
      <c r="H2914" s="114" t="s">
        <v>1186</v>
      </c>
      <c r="I2914" s="55">
        <v>8</v>
      </c>
      <c r="J2914" s="52" t="s">
        <v>16285</v>
      </c>
      <c r="K2914" s="52" t="s">
        <v>12469</v>
      </c>
      <c r="L2914" s="52" t="s">
        <v>2227</v>
      </c>
    </row>
    <row r="2915" spans="1:12" x14ac:dyDescent="0.3">
      <c r="A2915" s="52" t="s">
        <v>22435</v>
      </c>
      <c r="B2915" s="22" t="s">
        <v>37473</v>
      </c>
      <c r="C2915" s="63" t="s">
        <v>1712</v>
      </c>
      <c r="D2915" s="81" t="s">
        <v>1732</v>
      </c>
      <c r="E2915" s="52" t="s">
        <v>44</v>
      </c>
      <c r="F2915" s="114" t="s">
        <v>45</v>
      </c>
      <c r="G2915" s="114" t="s">
        <v>1186</v>
      </c>
      <c r="H2915" s="114" t="s">
        <v>1186</v>
      </c>
      <c r="I2915" s="55">
        <v>8</v>
      </c>
      <c r="J2915" s="52" t="s">
        <v>22436</v>
      </c>
      <c r="K2915" s="52" t="s">
        <v>2227</v>
      </c>
      <c r="L2915" s="52" t="s">
        <v>2227</v>
      </c>
    </row>
    <row r="2916" spans="1:12" x14ac:dyDescent="0.3">
      <c r="A2916" s="52" t="s">
        <v>12639</v>
      </c>
      <c r="B2916" s="22" t="s">
        <v>37474</v>
      </c>
      <c r="C2916" s="63" t="s">
        <v>1712</v>
      </c>
      <c r="D2916" s="81" t="s">
        <v>1732</v>
      </c>
      <c r="E2916" s="52" t="s">
        <v>44</v>
      </c>
      <c r="F2916" s="114" t="s">
        <v>45</v>
      </c>
      <c r="G2916" s="114" t="s">
        <v>2151</v>
      </c>
      <c r="H2916" s="114" t="s">
        <v>2151</v>
      </c>
      <c r="I2916" s="55">
        <v>1</v>
      </c>
      <c r="J2916" s="52" t="s">
        <v>12432</v>
      </c>
      <c r="K2916" s="52" t="s">
        <v>12433</v>
      </c>
      <c r="L2916" s="52" t="s">
        <v>2227</v>
      </c>
    </row>
    <row r="2917" spans="1:12" x14ac:dyDescent="0.3">
      <c r="A2917" s="52" t="s">
        <v>22889</v>
      </c>
      <c r="B2917" s="22" t="s">
        <v>37475</v>
      </c>
      <c r="C2917" s="63" t="s">
        <v>1712</v>
      </c>
      <c r="D2917" s="81" t="s">
        <v>1732</v>
      </c>
      <c r="E2917" s="52" t="s">
        <v>44</v>
      </c>
      <c r="F2917" s="114" t="s">
        <v>45</v>
      </c>
      <c r="G2917" s="114" t="s">
        <v>1186</v>
      </c>
      <c r="H2917" s="114" t="s">
        <v>1186</v>
      </c>
      <c r="I2917" s="55">
        <v>8</v>
      </c>
      <c r="J2917" s="52" t="s">
        <v>22890</v>
      </c>
      <c r="K2917" s="52" t="s">
        <v>22891</v>
      </c>
      <c r="L2917" s="52" t="s">
        <v>2227</v>
      </c>
    </row>
    <row r="2918" spans="1:12" x14ac:dyDescent="0.3">
      <c r="A2918" s="52" t="s">
        <v>18760</v>
      </c>
      <c r="B2918" s="22" t="s">
        <v>18761</v>
      </c>
      <c r="C2918" s="63" t="s">
        <v>1712</v>
      </c>
      <c r="D2918" s="81" t="s">
        <v>1732</v>
      </c>
      <c r="E2918" s="52" t="s">
        <v>44</v>
      </c>
      <c r="F2918" s="114" t="s">
        <v>45</v>
      </c>
      <c r="G2918" s="114" t="s">
        <v>1186</v>
      </c>
      <c r="H2918" s="114" t="s">
        <v>1186</v>
      </c>
      <c r="I2918" s="55">
        <v>8</v>
      </c>
      <c r="J2918" s="52" t="s">
        <v>18762</v>
      </c>
      <c r="K2918" s="52" t="s">
        <v>16711</v>
      </c>
      <c r="L2918" s="52" t="s">
        <v>2227</v>
      </c>
    </row>
    <row r="2919" spans="1:12" x14ac:dyDescent="0.3">
      <c r="A2919" s="52" t="s">
        <v>11004</v>
      </c>
      <c r="B2919" s="22" t="s">
        <v>37476</v>
      </c>
      <c r="C2919" s="63" t="s">
        <v>1712</v>
      </c>
      <c r="D2919" s="81" t="s">
        <v>1732</v>
      </c>
      <c r="E2919" s="52" t="s">
        <v>44</v>
      </c>
      <c r="F2919" s="114" t="s">
        <v>45</v>
      </c>
      <c r="G2919" s="114" t="s">
        <v>486</v>
      </c>
      <c r="H2919" s="114" t="s">
        <v>486</v>
      </c>
      <c r="I2919" s="55">
        <v>2</v>
      </c>
      <c r="J2919" s="52" t="s">
        <v>10391</v>
      </c>
      <c r="K2919" s="52" t="s">
        <v>11005</v>
      </c>
      <c r="L2919" s="52" t="s">
        <v>11006</v>
      </c>
    </row>
    <row r="2920" spans="1:12" x14ac:dyDescent="0.3">
      <c r="A2920" s="52" t="s">
        <v>24038</v>
      </c>
      <c r="B2920" s="22" t="s">
        <v>37477</v>
      </c>
      <c r="C2920" s="63" t="s">
        <v>1712</v>
      </c>
      <c r="D2920" s="81" t="s">
        <v>1732</v>
      </c>
      <c r="E2920" s="52" t="s">
        <v>44</v>
      </c>
      <c r="F2920" s="114" t="s">
        <v>45</v>
      </c>
      <c r="G2920" s="114" t="s">
        <v>1186</v>
      </c>
      <c r="H2920" s="114" t="s">
        <v>1186</v>
      </c>
      <c r="I2920" s="55">
        <v>8</v>
      </c>
      <c r="J2920" s="52" t="s">
        <v>16832</v>
      </c>
      <c r="K2920" s="52" t="s">
        <v>16916</v>
      </c>
      <c r="L2920" s="52" t="s">
        <v>2227</v>
      </c>
    </row>
    <row r="2921" spans="1:12" x14ac:dyDescent="0.3">
      <c r="A2921" s="52" t="s">
        <v>25351</v>
      </c>
      <c r="B2921" s="22" t="s">
        <v>2227</v>
      </c>
      <c r="C2921" s="63" t="s">
        <v>1712</v>
      </c>
      <c r="D2921" s="81" t="s">
        <v>1732</v>
      </c>
      <c r="E2921" s="52" t="s">
        <v>44</v>
      </c>
      <c r="F2921" s="114" t="s">
        <v>45</v>
      </c>
      <c r="G2921" s="114" t="s">
        <v>2178</v>
      </c>
      <c r="H2921" s="114" t="s">
        <v>2178</v>
      </c>
      <c r="I2921" s="55">
        <v>6</v>
      </c>
      <c r="J2921" s="52" t="s">
        <v>25280</v>
      </c>
      <c r="K2921" s="52" t="s">
        <v>25306</v>
      </c>
      <c r="L2921" s="52" t="s">
        <v>2227</v>
      </c>
    </row>
    <row r="2922" spans="1:12" x14ac:dyDescent="0.3">
      <c r="A2922" s="52" t="s">
        <v>23716</v>
      </c>
      <c r="B2922" s="22" t="s">
        <v>37478</v>
      </c>
      <c r="C2922" s="63" t="s">
        <v>1712</v>
      </c>
      <c r="D2922" s="81" t="s">
        <v>1732</v>
      </c>
      <c r="E2922" s="52" t="s">
        <v>44</v>
      </c>
      <c r="F2922" s="114" t="s">
        <v>45</v>
      </c>
      <c r="G2922" s="114" t="s">
        <v>1186</v>
      </c>
      <c r="H2922" s="114" t="s">
        <v>1186</v>
      </c>
      <c r="I2922" s="55">
        <v>8</v>
      </c>
      <c r="J2922" s="52" t="s">
        <v>22216</v>
      </c>
      <c r="K2922" s="52" t="s">
        <v>2227</v>
      </c>
      <c r="L2922" s="52" t="s">
        <v>2227</v>
      </c>
    </row>
    <row r="2923" spans="1:12" x14ac:dyDescent="0.3">
      <c r="A2923" s="52" t="s">
        <v>30024</v>
      </c>
      <c r="B2923" s="22" t="s">
        <v>37479</v>
      </c>
      <c r="C2923" s="63" t="s">
        <v>1712</v>
      </c>
      <c r="D2923" s="81" t="s">
        <v>1732</v>
      </c>
      <c r="E2923" s="52" t="s">
        <v>44</v>
      </c>
      <c r="F2923" s="114" t="s">
        <v>45</v>
      </c>
      <c r="G2923" s="114" t="s">
        <v>2213</v>
      </c>
      <c r="H2923" s="114" t="s">
        <v>2213</v>
      </c>
      <c r="I2923" s="55">
        <v>1</v>
      </c>
      <c r="J2923" s="52" t="s">
        <v>11115</v>
      </c>
      <c r="K2923" s="52" t="s">
        <v>29716</v>
      </c>
      <c r="L2923" s="52" t="s">
        <v>30025</v>
      </c>
    </row>
    <row r="2924" spans="1:12" x14ac:dyDescent="0.3">
      <c r="A2924" s="52" t="s">
        <v>24077</v>
      </c>
      <c r="B2924" s="22" t="s">
        <v>37480</v>
      </c>
      <c r="C2924" s="63" t="s">
        <v>1712</v>
      </c>
      <c r="D2924" s="81" t="s">
        <v>1732</v>
      </c>
      <c r="E2924" s="52" t="s">
        <v>44</v>
      </c>
      <c r="F2924" s="114" t="s">
        <v>45</v>
      </c>
      <c r="G2924" s="114" t="s">
        <v>1186</v>
      </c>
      <c r="H2924" s="114" t="s">
        <v>1186</v>
      </c>
      <c r="I2924" s="55">
        <v>8</v>
      </c>
      <c r="J2924" s="52" t="s">
        <v>19200</v>
      </c>
      <c r="K2924" s="52" t="s">
        <v>19201</v>
      </c>
      <c r="L2924" s="52" t="s">
        <v>2227</v>
      </c>
    </row>
    <row r="2925" spans="1:12" x14ac:dyDescent="0.3">
      <c r="A2925" s="52" t="s">
        <v>21184</v>
      </c>
      <c r="B2925" s="22" t="s">
        <v>21185</v>
      </c>
      <c r="C2925" s="63" t="s">
        <v>1712</v>
      </c>
      <c r="D2925" s="81" t="s">
        <v>1732</v>
      </c>
      <c r="E2925" s="52" t="s">
        <v>44</v>
      </c>
      <c r="F2925" s="114" t="s">
        <v>45</v>
      </c>
      <c r="G2925" s="114" t="s">
        <v>1186</v>
      </c>
      <c r="H2925" s="114" t="s">
        <v>1186</v>
      </c>
      <c r="I2925" s="55">
        <v>8</v>
      </c>
      <c r="J2925" s="52" t="s">
        <v>16297</v>
      </c>
      <c r="K2925" s="52" t="s">
        <v>15271</v>
      </c>
      <c r="L2925" s="52" t="s">
        <v>2227</v>
      </c>
    </row>
    <row r="2926" spans="1:12" x14ac:dyDescent="0.3">
      <c r="A2926" s="52" t="s">
        <v>2616</v>
      </c>
      <c r="B2926" s="22" t="s">
        <v>37481</v>
      </c>
      <c r="C2926" s="63" t="s">
        <v>1712</v>
      </c>
      <c r="D2926" s="81" t="s">
        <v>1732</v>
      </c>
      <c r="E2926" s="52" t="s">
        <v>44</v>
      </c>
      <c r="F2926" s="114" t="s">
        <v>45</v>
      </c>
      <c r="G2926" s="114" t="s">
        <v>1186</v>
      </c>
      <c r="H2926" s="114" t="s">
        <v>1186</v>
      </c>
      <c r="I2926" s="55">
        <v>8</v>
      </c>
      <c r="J2926" s="52" t="s">
        <v>22790</v>
      </c>
      <c r="K2926" s="52" t="s">
        <v>22791</v>
      </c>
      <c r="L2926" s="52" t="s">
        <v>2227</v>
      </c>
    </row>
    <row r="2927" spans="1:12" x14ac:dyDescent="0.3">
      <c r="A2927" s="52" t="s">
        <v>22409</v>
      </c>
      <c r="B2927" s="22" t="s">
        <v>37482</v>
      </c>
      <c r="C2927" s="63" t="s">
        <v>1712</v>
      </c>
      <c r="D2927" s="81" t="s">
        <v>1732</v>
      </c>
      <c r="E2927" s="52" t="s">
        <v>44</v>
      </c>
      <c r="F2927" s="114" t="s">
        <v>45</v>
      </c>
      <c r="G2927" s="114" t="s">
        <v>1186</v>
      </c>
      <c r="H2927" s="114" t="s">
        <v>1186</v>
      </c>
      <c r="I2927" s="55">
        <v>8</v>
      </c>
      <c r="J2927" s="52" t="s">
        <v>22410</v>
      </c>
      <c r="K2927" s="52" t="s">
        <v>2227</v>
      </c>
      <c r="L2927" s="52" t="s">
        <v>2227</v>
      </c>
    </row>
    <row r="2928" spans="1:12" x14ac:dyDescent="0.3">
      <c r="A2928" s="52" t="s">
        <v>18292</v>
      </c>
      <c r="B2928" s="22" t="s">
        <v>18293</v>
      </c>
      <c r="C2928" s="63" t="s">
        <v>1712</v>
      </c>
      <c r="D2928" s="81" t="s">
        <v>1732</v>
      </c>
      <c r="E2928" s="52" t="s">
        <v>44</v>
      </c>
      <c r="F2928" s="114" t="s">
        <v>45</v>
      </c>
      <c r="G2928" s="114" t="s">
        <v>1186</v>
      </c>
      <c r="H2928" s="114" t="s">
        <v>1186</v>
      </c>
      <c r="I2928" s="55">
        <v>8</v>
      </c>
      <c r="J2928" s="52" t="s">
        <v>18294</v>
      </c>
      <c r="K2928" s="52" t="s">
        <v>14689</v>
      </c>
      <c r="L2928" s="52" t="s">
        <v>2227</v>
      </c>
    </row>
    <row r="2929" spans="1:12" x14ac:dyDescent="0.3">
      <c r="A2929" s="52" t="s">
        <v>20728</v>
      </c>
      <c r="B2929" s="22" t="s">
        <v>20729</v>
      </c>
      <c r="C2929" s="63" t="s">
        <v>1712</v>
      </c>
      <c r="D2929" s="81" t="s">
        <v>1732</v>
      </c>
      <c r="E2929" s="52" t="s">
        <v>44</v>
      </c>
      <c r="F2929" s="114" t="s">
        <v>45</v>
      </c>
      <c r="G2929" s="114" t="s">
        <v>1186</v>
      </c>
      <c r="H2929" s="114" t="s">
        <v>1186</v>
      </c>
      <c r="I2929" s="55">
        <v>8</v>
      </c>
      <c r="J2929" s="52" t="s">
        <v>16832</v>
      </c>
      <c r="K2929" s="52" t="s">
        <v>16833</v>
      </c>
      <c r="L2929" s="52" t="s">
        <v>2227</v>
      </c>
    </row>
    <row r="2930" spans="1:12" x14ac:dyDescent="0.3">
      <c r="A2930" s="52" t="s">
        <v>10295</v>
      </c>
      <c r="B2930" s="22" t="s">
        <v>37483</v>
      </c>
      <c r="C2930" s="63" t="s">
        <v>1712</v>
      </c>
      <c r="D2930" s="81" t="s">
        <v>1732</v>
      </c>
      <c r="E2930" s="52" t="s">
        <v>44</v>
      </c>
      <c r="F2930" s="114" t="s">
        <v>1784</v>
      </c>
      <c r="G2930" s="114" t="s">
        <v>1784</v>
      </c>
      <c r="H2930" s="114" t="s">
        <v>1784</v>
      </c>
      <c r="I2930" s="55">
        <v>977</v>
      </c>
      <c r="J2930" s="52" t="s">
        <v>10296</v>
      </c>
      <c r="K2930" s="52" t="s">
        <v>10297</v>
      </c>
      <c r="L2930" s="52" t="s">
        <v>10298</v>
      </c>
    </row>
    <row r="2931" spans="1:12" x14ac:dyDescent="0.3">
      <c r="A2931" s="52" t="s">
        <v>16314</v>
      </c>
      <c r="B2931" s="22" t="s">
        <v>16315</v>
      </c>
      <c r="C2931" s="63" t="s">
        <v>1712</v>
      </c>
      <c r="D2931" s="81" t="s">
        <v>1732</v>
      </c>
      <c r="E2931" s="52" t="s">
        <v>44</v>
      </c>
      <c r="F2931" s="114" t="s">
        <v>45</v>
      </c>
      <c r="G2931" s="114" t="s">
        <v>1186</v>
      </c>
      <c r="H2931" s="114" t="s">
        <v>1186</v>
      </c>
      <c r="I2931" s="55">
        <v>8</v>
      </c>
      <c r="J2931" s="52" t="s">
        <v>16316</v>
      </c>
      <c r="K2931" s="52" t="s">
        <v>16317</v>
      </c>
      <c r="L2931" s="52" t="s">
        <v>2227</v>
      </c>
    </row>
    <row r="2932" spans="1:12" x14ac:dyDescent="0.3">
      <c r="A2932" s="52" t="s">
        <v>16495</v>
      </c>
      <c r="B2932" s="22" t="s">
        <v>16496</v>
      </c>
      <c r="C2932" s="63" t="s">
        <v>1712</v>
      </c>
      <c r="D2932" s="81" t="s">
        <v>1732</v>
      </c>
      <c r="E2932" s="52" t="s">
        <v>44</v>
      </c>
      <c r="F2932" s="114" t="s">
        <v>45</v>
      </c>
      <c r="G2932" s="114" t="s">
        <v>1186</v>
      </c>
      <c r="H2932" s="114" t="s">
        <v>1186</v>
      </c>
      <c r="I2932" s="55">
        <v>8</v>
      </c>
      <c r="J2932" s="52" t="s">
        <v>16497</v>
      </c>
      <c r="K2932" s="52" t="s">
        <v>16498</v>
      </c>
      <c r="L2932" s="52" t="s">
        <v>2227</v>
      </c>
    </row>
    <row r="2933" spans="1:12" x14ac:dyDescent="0.3">
      <c r="A2933" s="52" t="s">
        <v>23706</v>
      </c>
      <c r="B2933" s="22" t="s">
        <v>37484</v>
      </c>
      <c r="C2933" s="63" t="s">
        <v>1712</v>
      </c>
      <c r="D2933" s="81" t="s">
        <v>1732</v>
      </c>
      <c r="E2933" s="52" t="s">
        <v>44</v>
      </c>
      <c r="F2933" s="114" t="s">
        <v>45</v>
      </c>
      <c r="G2933" s="114" t="s">
        <v>1186</v>
      </c>
      <c r="H2933" s="114" t="s">
        <v>1186</v>
      </c>
      <c r="I2933" s="55">
        <v>8</v>
      </c>
      <c r="J2933" s="52" t="s">
        <v>15560</v>
      </c>
      <c r="K2933" s="52" t="s">
        <v>20287</v>
      </c>
      <c r="L2933" s="52" t="s">
        <v>2227</v>
      </c>
    </row>
    <row r="2934" spans="1:12" x14ac:dyDescent="0.3">
      <c r="A2934" s="52" t="s">
        <v>18878</v>
      </c>
      <c r="B2934" s="22" t="s">
        <v>18879</v>
      </c>
      <c r="C2934" s="63" t="s">
        <v>1712</v>
      </c>
      <c r="D2934" s="81" t="s">
        <v>1732</v>
      </c>
      <c r="E2934" s="52" t="s">
        <v>44</v>
      </c>
      <c r="F2934" s="114" t="s">
        <v>45</v>
      </c>
      <c r="G2934" s="114" t="s">
        <v>1186</v>
      </c>
      <c r="H2934" s="114" t="s">
        <v>1186</v>
      </c>
      <c r="I2934" s="55">
        <v>8</v>
      </c>
      <c r="J2934" s="52" t="s">
        <v>18880</v>
      </c>
      <c r="K2934" s="52" t="s">
        <v>17680</v>
      </c>
      <c r="L2934" s="52" t="s">
        <v>2227</v>
      </c>
    </row>
    <row r="2935" spans="1:12" x14ac:dyDescent="0.3">
      <c r="A2935" s="52" t="s">
        <v>18718</v>
      </c>
      <c r="B2935" s="22" t="s">
        <v>18719</v>
      </c>
      <c r="C2935" s="63" t="s">
        <v>1712</v>
      </c>
      <c r="D2935" s="81" t="s">
        <v>1732</v>
      </c>
      <c r="E2935" s="52" t="s">
        <v>44</v>
      </c>
      <c r="F2935" s="114" t="s">
        <v>45</v>
      </c>
      <c r="G2935" s="114" t="s">
        <v>1186</v>
      </c>
      <c r="H2935" s="114" t="s">
        <v>1186</v>
      </c>
      <c r="I2935" s="55">
        <v>8</v>
      </c>
      <c r="J2935" s="52" t="s">
        <v>18720</v>
      </c>
      <c r="K2935" s="52" t="s">
        <v>18445</v>
      </c>
      <c r="L2935" s="52" t="s">
        <v>2227</v>
      </c>
    </row>
    <row r="2936" spans="1:12" x14ac:dyDescent="0.3">
      <c r="A2936" s="52" t="s">
        <v>16304</v>
      </c>
      <c r="B2936" s="22" t="s">
        <v>16305</v>
      </c>
      <c r="C2936" s="63" t="s">
        <v>1712</v>
      </c>
      <c r="D2936" s="81" t="s">
        <v>1732</v>
      </c>
      <c r="E2936" s="52" t="s">
        <v>44</v>
      </c>
      <c r="F2936" s="114" t="s">
        <v>45</v>
      </c>
      <c r="G2936" s="114" t="s">
        <v>1186</v>
      </c>
      <c r="H2936" s="114" t="s">
        <v>1186</v>
      </c>
      <c r="I2936" s="55">
        <v>8</v>
      </c>
      <c r="J2936" s="52" t="s">
        <v>16306</v>
      </c>
      <c r="K2936" s="52" t="s">
        <v>16307</v>
      </c>
      <c r="L2936" s="52" t="s">
        <v>2227</v>
      </c>
    </row>
    <row r="2937" spans="1:12" x14ac:dyDescent="0.3">
      <c r="A2937" s="52" t="s">
        <v>6972</v>
      </c>
      <c r="B2937" s="22" t="s">
        <v>37485</v>
      </c>
      <c r="C2937" s="63" t="s">
        <v>1712</v>
      </c>
      <c r="D2937" s="81" t="s">
        <v>1732</v>
      </c>
      <c r="E2937" s="52" t="s">
        <v>44</v>
      </c>
      <c r="F2937" s="114" t="s">
        <v>1784</v>
      </c>
      <c r="G2937" s="114" t="s">
        <v>1784</v>
      </c>
      <c r="H2937" s="114" t="s">
        <v>1784</v>
      </c>
      <c r="I2937" s="55">
        <v>977</v>
      </c>
      <c r="J2937" s="52" t="s">
        <v>6973</v>
      </c>
      <c r="K2937" s="52" t="s">
        <v>6974</v>
      </c>
      <c r="L2937" s="52" t="s">
        <v>6975</v>
      </c>
    </row>
    <row r="2938" spans="1:12" x14ac:dyDescent="0.3">
      <c r="A2938" s="52" t="s">
        <v>20032</v>
      </c>
      <c r="B2938" s="22" t="s">
        <v>20033</v>
      </c>
      <c r="C2938" s="63" t="s">
        <v>1712</v>
      </c>
      <c r="D2938" s="81" t="s">
        <v>1732</v>
      </c>
      <c r="E2938" s="52" t="s">
        <v>44</v>
      </c>
      <c r="F2938" s="114" t="s">
        <v>45</v>
      </c>
      <c r="G2938" s="114" t="s">
        <v>1186</v>
      </c>
      <c r="H2938" s="114" t="s">
        <v>1186</v>
      </c>
      <c r="I2938" s="55">
        <v>8</v>
      </c>
      <c r="J2938" s="52" t="s">
        <v>16285</v>
      </c>
      <c r="K2938" s="52" t="s">
        <v>12469</v>
      </c>
      <c r="L2938" s="52" t="s">
        <v>2227</v>
      </c>
    </row>
    <row r="2939" spans="1:12" x14ac:dyDescent="0.3">
      <c r="A2939" s="52" t="s">
        <v>18461</v>
      </c>
      <c r="B2939" s="22" t="s">
        <v>18462</v>
      </c>
      <c r="C2939" s="63" t="s">
        <v>1712</v>
      </c>
      <c r="D2939" s="81" t="s">
        <v>1732</v>
      </c>
      <c r="E2939" s="52" t="s">
        <v>44</v>
      </c>
      <c r="F2939" s="114" t="s">
        <v>45</v>
      </c>
      <c r="G2939" s="114" t="s">
        <v>1186</v>
      </c>
      <c r="H2939" s="114" t="s">
        <v>1186</v>
      </c>
      <c r="I2939" s="55">
        <v>8</v>
      </c>
      <c r="J2939" s="52" t="s">
        <v>18463</v>
      </c>
      <c r="K2939" s="52" t="s">
        <v>18464</v>
      </c>
      <c r="L2939" s="52" t="s">
        <v>2227</v>
      </c>
    </row>
    <row r="2940" spans="1:12" x14ac:dyDescent="0.3">
      <c r="A2940" s="52" t="s">
        <v>5929</v>
      </c>
      <c r="B2940" s="22" t="s">
        <v>37486</v>
      </c>
      <c r="C2940" s="63" t="s">
        <v>1712</v>
      </c>
      <c r="D2940" s="81" t="s">
        <v>1732</v>
      </c>
      <c r="E2940" s="52" t="s">
        <v>44</v>
      </c>
      <c r="F2940" s="114" t="s">
        <v>1784</v>
      </c>
      <c r="G2940" s="114" t="s">
        <v>1784</v>
      </c>
      <c r="H2940" s="114" t="s">
        <v>1784</v>
      </c>
      <c r="I2940" s="55">
        <v>977</v>
      </c>
      <c r="J2940" s="52" t="s">
        <v>5930</v>
      </c>
      <c r="K2940" s="52" t="s">
        <v>5931</v>
      </c>
      <c r="L2940" s="52" t="s">
        <v>5932</v>
      </c>
    </row>
    <row r="2941" spans="1:12" x14ac:dyDescent="0.3">
      <c r="A2941" s="52" t="s">
        <v>18275</v>
      </c>
      <c r="B2941" s="22" t="s">
        <v>18276</v>
      </c>
      <c r="C2941" s="63" t="s">
        <v>1712</v>
      </c>
      <c r="D2941" s="81" t="s">
        <v>1732</v>
      </c>
      <c r="E2941" s="52" t="s">
        <v>44</v>
      </c>
      <c r="F2941" s="114" t="s">
        <v>45</v>
      </c>
      <c r="G2941" s="114" t="s">
        <v>1186</v>
      </c>
      <c r="H2941" s="114" t="s">
        <v>1186</v>
      </c>
      <c r="I2941" s="55">
        <v>8</v>
      </c>
      <c r="J2941" s="52" t="s">
        <v>18277</v>
      </c>
      <c r="K2941" s="52" t="s">
        <v>16471</v>
      </c>
      <c r="L2941" s="52" t="s">
        <v>2227</v>
      </c>
    </row>
    <row r="2942" spans="1:12" x14ac:dyDescent="0.3">
      <c r="A2942" s="52" t="s">
        <v>19365</v>
      </c>
      <c r="B2942" s="22" t="s">
        <v>19366</v>
      </c>
      <c r="C2942" s="63" t="s">
        <v>1712</v>
      </c>
      <c r="D2942" s="81" t="s">
        <v>1732</v>
      </c>
      <c r="E2942" s="52" t="s">
        <v>44</v>
      </c>
      <c r="F2942" s="114" t="s">
        <v>45</v>
      </c>
      <c r="G2942" s="114" t="s">
        <v>1186</v>
      </c>
      <c r="H2942" s="114" t="s">
        <v>1186</v>
      </c>
      <c r="I2942" s="55">
        <v>8</v>
      </c>
      <c r="J2942" s="52" t="s">
        <v>15843</v>
      </c>
      <c r="K2942" s="52" t="s">
        <v>15844</v>
      </c>
      <c r="L2942" s="52" t="s">
        <v>2227</v>
      </c>
    </row>
    <row r="2943" spans="1:12" x14ac:dyDescent="0.3">
      <c r="A2943" s="52" t="s">
        <v>22936</v>
      </c>
      <c r="B2943" s="22" t="s">
        <v>37487</v>
      </c>
      <c r="C2943" s="63" t="s">
        <v>1712</v>
      </c>
      <c r="D2943" s="81" t="s">
        <v>1732</v>
      </c>
      <c r="E2943" s="52" t="s">
        <v>44</v>
      </c>
      <c r="F2943" s="114" t="s">
        <v>45</v>
      </c>
      <c r="G2943" s="114" t="s">
        <v>1186</v>
      </c>
      <c r="H2943" s="114" t="s">
        <v>1186</v>
      </c>
      <c r="I2943" s="55">
        <v>8</v>
      </c>
      <c r="J2943" s="52" t="s">
        <v>14663</v>
      </c>
      <c r="K2943" s="52" t="s">
        <v>2227</v>
      </c>
      <c r="L2943" s="52" t="s">
        <v>2227</v>
      </c>
    </row>
    <row r="2944" spans="1:12" x14ac:dyDescent="0.3">
      <c r="A2944" s="52" t="s">
        <v>21827</v>
      </c>
      <c r="B2944" s="22" t="s">
        <v>37488</v>
      </c>
      <c r="C2944" s="63" t="s">
        <v>1712</v>
      </c>
      <c r="D2944" s="81" t="s">
        <v>1732</v>
      </c>
      <c r="E2944" s="52" t="s">
        <v>44</v>
      </c>
      <c r="F2944" s="114" t="s">
        <v>45</v>
      </c>
      <c r="G2944" s="114" t="s">
        <v>1186</v>
      </c>
      <c r="H2944" s="114" t="s">
        <v>1186</v>
      </c>
      <c r="I2944" s="55">
        <v>8</v>
      </c>
      <c r="J2944" s="52" t="s">
        <v>21828</v>
      </c>
      <c r="K2944" s="52" t="s">
        <v>21829</v>
      </c>
      <c r="L2944" s="52" t="s">
        <v>2227</v>
      </c>
    </row>
    <row r="2945" spans="1:12" x14ac:dyDescent="0.3">
      <c r="A2945" s="52" t="s">
        <v>22842</v>
      </c>
      <c r="B2945" s="22" t="s">
        <v>37489</v>
      </c>
      <c r="C2945" s="63" t="s">
        <v>1712</v>
      </c>
      <c r="D2945" s="81" t="s">
        <v>1732</v>
      </c>
      <c r="E2945" s="52" t="s">
        <v>44</v>
      </c>
      <c r="F2945" s="114" t="s">
        <v>45</v>
      </c>
      <c r="G2945" s="114" t="s">
        <v>1186</v>
      </c>
      <c r="H2945" s="114" t="s">
        <v>1186</v>
      </c>
      <c r="I2945" s="55">
        <v>8</v>
      </c>
      <c r="J2945" s="52" t="s">
        <v>22843</v>
      </c>
      <c r="K2945" s="52" t="s">
        <v>2227</v>
      </c>
      <c r="L2945" s="52" t="s">
        <v>2227</v>
      </c>
    </row>
    <row r="2946" spans="1:12" x14ac:dyDescent="0.3">
      <c r="A2946" s="52" t="s">
        <v>23433</v>
      </c>
      <c r="B2946" s="22" t="s">
        <v>37490</v>
      </c>
      <c r="C2946" s="63" t="s">
        <v>1712</v>
      </c>
      <c r="D2946" s="81" t="s">
        <v>1732</v>
      </c>
      <c r="E2946" s="52" t="s">
        <v>44</v>
      </c>
      <c r="F2946" s="114" t="s">
        <v>45</v>
      </c>
      <c r="G2946" s="114" t="s">
        <v>1186</v>
      </c>
      <c r="H2946" s="114" t="s">
        <v>1186</v>
      </c>
      <c r="I2946" s="55">
        <v>8</v>
      </c>
      <c r="J2946" s="52" t="s">
        <v>15266</v>
      </c>
      <c r="K2946" s="52" t="s">
        <v>15267</v>
      </c>
      <c r="L2946" s="52" t="s">
        <v>2227</v>
      </c>
    </row>
    <row r="2947" spans="1:12" x14ac:dyDescent="0.3">
      <c r="A2947" s="52" t="s">
        <v>19104</v>
      </c>
      <c r="B2947" s="22" t="s">
        <v>19105</v>
      </c>
      <c r="C2947" s="63" t="s">
        <v>1712</v>
      </c>
      <c r="D2947" s="81" t="s">
        <v>1732</v>
      </c>
      <c r="E2947" s="52" t="s">
        <v>44</v>
      </c>
      <c r="F2947" s="114" t="s">
        <v>45</v>
      </c>
      <c r="G2947" s="114" t="s">
        <v>1186</v>
      </c>
      <c r="H2947" s="114" t="s">
        <v>1186</v>
      </c>
      <c r="I2947" s="55">
        <v>8</v>
      </c>
      <c r="J2947" s="52" t="s">
        <v>19106</v>
      </c>
      <c r="K2947" s="52" t="s">
        <v>19107</v>
      </c>
      <c r="L2947" s="52" t="s">
        <v>2227</v>
      </c>
    </row>
    <row r="2948" spans="1:12" x14ac:dyDescent="0.3">
      <c r="A2948" s="52" t="s">
        <v>24287</v>
      </c>
      <c r="B2948" s="22" t="s">
        <v>37491</v>
      </c>
      <c r="C2948" s="63" t="s">
        <v>1712</v>
      </c>
      <c r="D2948" s="81" t="s">
        <v>1732</v>
      </c>
      <c r="E2948" s="52" t="s">
        <v>44</v>
      </c>
      <c r="F2948" s="114" t="s">
        <v>45</v>
      </c>
      <c r="G2948" s="114" t="s">
        <v>1186</v>
      </c>
      <c r="H2948" s="114" t="s">
        <v>1186</v>
      </c>
      <c r="I2948" s="55">
        <v>8</v>
      </c>
      <c r="J2948" s="52" t="s">
        <v>19532</v>
      </c>
      <c r="K2948" s="52" t="s">
        <v>15250</v>
      </c>
      <c r="L2948" s="52" t="s">
        <v>2227</v>
      </c>
    </row>
    <row r="2949" spans="1:12" x14ac:dyDescent="0.3">
      <c r="A2949" s="52" t="s">
        <v>23620</v>
      </c>
      <c r="B2949" s="22" t="s">
        <v>37492</v>
      </c>
      <c r="C2949" s="63" t="s">
        <v>1712</v>
      </c>
      <c r="D2949" s="81" t="s">
        <v>1732</v>
      </c>
      <c r="E2949" s="52" t="s">
        <v>44</v>
      </c>
      <c r="F2949" s="114" t="s">
        <v>45</v>
      </c>
      <c r="G2949" s="114" t="s">
        <v>1186</v>
      </c>
      <c r="H2949" s="114" t="s">
        <v>1186</v>
      </c>
      <c r="I2949" s="55">
        <v>8</v>
      </c>
      <c r="J2949" s="52" t="s">
        <v>23621</v>
      </c>
      <c r="K2949" s="52" t="s">
        <v>23622</v>
      </c>
      <c r="L2949" s="52" t="s">
        <v>2227</v>
      </c>
    </row>
    <row r="2950" spans="1:12" x14ac:dyDescent="0.3">
      <c r="A2950" s="52" t="s">
        <v>19774</v>
      </c>
      <c r="B2950" s="22" t="s">
        <v>19775</v>
      </c>
      <c r="C2950" s="63" t="s">
        <v>1712</v>
      </c>
      <c r="D2950" s="81" t="s">
        <v>1732</v>
      </c>
      <c r="E2950" s="52" t="s">
        <v>44</v>
      </c>
      <c r="F2950" s="114" t="s">
        <v>45</v>
      </c>
      <c r="G2950" s="114" t="s">
        <v>1186</v>
      </c>
      <c r="H2950" s="114" t="s">
        <v>1186</v>
      </c>
      <c r="I2950" s="55">
        <v>8</v>
      </c>
      <c r="J2950" s="52" t="s">
        <v>16156</v>
      </c>
      <c r="K2950" s="52" t="s">
        <v>14702</v>
      </c>
      <c r="L2950" s="52" t="s">
        <v>2227</v>
      </c>
    </row>
    <row r="2951" spans="1:12" x14ac:dyDescent="0.3">
      <c r="A2951" s="52" t="s">
        <v>23991</v>
      </c>
      <c r="B2951" s="22" t="s">
        <v>37493</v>
      </c>
      <c r="C2951" s="63" t="s">
        <v>1712</v>
      </c>
      <c r="D2951" s="81" t="s">
        <v>1732</v>
      </c>
      <c r="E2951" s="52" t="s">
        <v>44</v>
      </c>
      <c r="F2951" s="114" t="s">
        <v>45</v>
      </c>
      <c r="G2951" s="114" t="s">
        <v>1186</v>
      </c>
      <c r="H2951" s="114" t="s">
        <v>1186</v>
      </c>
      <c r="I2951" s="55">
        <v>8</v>
      </c>
      <c r="J2951" s="52" t="s">
        <v>14659</v>
      </c>
      <c r="K2951" s="52" t="s">
        <v>23992</v>
      </c>
      <c r="L2951" s="52" t="s">
        <v>2227</v>
      </c>
    </row>
    <row r="2952" spans="1:12" x14ac:dyDescent="0.3">
      <c r="A2952" s="52" t="s">
        <v>22239</v>
      </c>
      <c r="B2952" s="22" t="s">
        <v>37494</v>
      </c>
      <c r="C2952" s="63" t="s">
        <v>1712</v>
      </c>
      <c r="D2952" s="81" t="s">
        <v>1732</v>
      </c>
      <c r="E2952" s="52" t="s">
        <v>44</v>
      </c>
      <c r="F2952" s="114" t="s">
        <v>45</v>
      </c>
      <c r="G2952" s="114" t="s">
        <v>1186</v>
      </c>
      <c r="H2952" s="114" t="s">
        <v>1186</v>
      </c>
      <c r="I2952" s="55">
        <v>8</v>
      </c>
      <c r="J2952" s="52" t="s">
        <v>22240</v>
      </c>
      <c r="K2952" s="52" t="s">
        <v>22241</v>
      </c>
      <c r="L2952" s="52" t="s">
        <v>2227</v>
      </c>
    </row>
    <row r="2953" spans="1:12" x14ac:dyDescent="0.3">
      <c r="A2953" s="52" t="s">
        <v>24169</v>
      </c>
      <c r="B2953" s="22" t="s">
        <v>37495</v>
      </c>
      <c r="C2953" s="63" t="s">
        <v>1712</v>
      </c>
      <c r="D2953" s="81" t="s">
        <v>1732</v>
      </c>
      <c r="E2953" s="52" t="s">
        <v>44</v>
      </c>
      <c r="F2953" s="114" t="s">
        <v>45</v>
      </c>
      <c r="G2953" s="114" t="s">
        <v>1186</v>
      </c>
      <c r="H2953" s="114" t="s">
        <v>1186</v>
      </c>
      <c r="I2953" s="55">
        <v>8</v>
      </c>
      <c r="J2953" s="52" t="s">
        <v>19832</v>
      </c>
      <c r="K2953" s="52" t="s">
        <v>19313</v>
      </c>
      <c r="L2953" s="52" t="s">
        <v>2227</v>
      </c>
    </row>
    <row r="2954" spans="1:12" x14ac:dyDescent="0.3">
      <c r="A2954" s="52" t="s">
        <v>16722</v>
      </c>
      <c r="B2954" s="22" t="s">
        <v>16723</v>
      </c>
      <c r="C2954" s="63" t="s">
        <v>1712</v>
      </c>
      <c r="D2954" s="81" t="s">
        <v>1732</v>
      </c>
      <c r="E2954" s="52" t="s">
        <v>44</v>
      </c>
      <c r="F2954" s="114" t="s">
        <v>45</v>
      </c>
      <c r="G2954" s="114" t="s">
        <v>1186</v>
      </c>
      <c r="H2954" s="114" t="s">
        <v>1186</v>
      </c>
      <c r="I2954" s="55">
        <v>8</v>
      </c>
      <c r="J2954" s="52" t="s">
        <v>16724</v>
      </c>
      <c r="K2954" s="52" t="s">
        <v>16725</v>
      </c>
      <c r="L2954" s="52" t="s">
        <v>2227</v>
      </c>
    </row>
    <row r="2955" spans="1:12" x14ac:dyDescent="0.3">
      <c r="A2955" s="52" t="s">
        <v>22054</v>
      </c>
      <c r="B2955" s="22" t="s">
        <v>37496</v>
      </c>
      <c r="C2955" s="63" t="s">
        <v>1712</v>
      </c>
      <c r="D2955" s="81" t="s">
        <v>1732</v>
      </c>
      <c r="E2955" s="52" t="s">
        <v>44</v>
      </c>
      <c r="F2955" s="114" t="s">
        <v>45</v>
      </c>
      <c r="G2955" s="114" t="s">
        <v>1186</v>
      </c>
      <c r="H2955" s="114" t="s">
        <v>1186</v>
      </c>
      <c r="I2955" s="55">
        <v>8</v>
      </c>
      <c r="J2955" s="52" t="s">
        <v>21704</v>
      </c>
      <c r="K2955" s="52" t="s">
        <v>14676</v>
      </c>
      <c r="L2955" s="52" t="s">
        <v>2227</v>
      </c>
    </row>
    <row r="2956" spans="1:12" x14ac:dyDescent="0.3">
      <c r="A2956" s="52" t="s">
        <v>22564</v>
      </c>
      <c r="B2956" s="22" t="s">
        <v>37497</v>
      </c>
      <c r="C2956" s="63" t="s">
        <v>1712</v>
      </c>
      <c r="D2956" s="81" t="s">
        <v>1732</v>
      </c>
      <c r="E2956" s="52" t="s">
        <v>44</v>
      </c>
      <c r="F2956" s="114" t="s">
        <v>45</v>
      </c>
      <c r="G2956" s="114" t="s">
        <v>1186</v>
      </c>
      <c r="H2956" s="114" t="s">
        <v>1186</v>
      </c>
      <c r="I2956" s="55">
        <v>8</v>
      </c>
      <c r="J2956" s="52" t="s">
        <v>22565</v>
      </c>
      <c r="K2956" s="52" t="s">
        <v>2227</v>
      </c>
      <c r="L2956" s="52" t="s">
        <v>2227</v>
      </c>
    </row>
    <row r="2957" spans="1:12" x14ac:dyDescent="0.3">
      <c r="A2957" s="52" t="s">
        <v>12528</v>
      </c>
      <c r="B2957" s="22" t="s">
        <v>37498</v>
      </c>
      <c r="C2957" s="63" t="s">
        <v>1712</v>
      </c>
      <c r="D2957" s="81" t="s">
        <v>1732</v>
      </c>
      <c r="E2957" s="52" t="s">
        <v>44</v>
      </c>
      <c r="F2957" s="114" t="s">
        <v>45</v>
      </c>
      <c r="G2957" s="114" t="s">
        <v>2151</v>
      </c>
      <c r="H2957" s="114" t="s">
        <v>2151</v>
      </c>
      <c r="I2957" s="55">
        <v>1</v>
      </c>
      <c r="J2957" s="52" t="s">
        <v>12529</v>
      </c>
      <c r="K2957" s="52" t="s">
        <v>12530</v>
      </c>
      <c r="L2957" s="52" t="s">
        <v>2227</v>
      </c>
    </row>
    <row r="2958" spans="1:12" x14ac:dyDescent="0.3">
      <c r="A2958" s="52" t="s">
        <v>22709</v>
      </c>
      <c r="B2958" s="22" t="s">
        <v>37499</v>
      </c>
      <c r="C2958" s="63" t="s">
        <v>1712</v>
      </c>
      <c r="D2958" s="81" t="s">
        <v>1732</v>
      </c>
      <c r="E2958" s="52" t="s">
        <v>44</v>
      </c>
      <c r="F2958" s="114" t="s">
        <v>45</v>
      </c>
      <c r="G2958" s="114" t="s">
        <v>1186</v>
      </c>
      <c r="H2958" s="114" t="s">
        <v>1186</v>
      </c>
      <c r="I2958" s="55">
        <v>8</v>
      </c>
      <c r="J2958" s="52" t="s">
        <v>16401</v>
      </c>
      <c r="K2958" s="52" t="s">
        <v>2227</v>
      </c>
      <c r="L2958" s="52" t="s">
        <v>2227</v>
      </c>
    </row>
    <row r="2959" spans="1:12" x14ac:dyDescent="0.3">
      <c r="A2959" s="52" t="s">
        <v>2735</v>
      </c>
      <c r="B2959" s="22" t="s">
        <v>37500</v>
      </c>
      <c r="C2959" s="63" t="s">
        <v>1712</v>
      </c>
      <c r="D2959" s="81" t="s">
        <v>1732</v>
      </c>
      <c r="E2959" s="52" t="s">
        <v>44</v>
      </c>
      <c r="F2959" s="114" t="s">
        <v>45</v>
      </c>
      <c r="G2959" s="114" t="s">
        <v>54</v>
      </c>
      <c r="H2959" s="114" t="s">
        <v>436</v>
      </c>
      <c r="I2959" s="55">
        <v>11</v>
      </c>
      <c r="J2959" s="52" t="s">
        <v>2736</v>
      </c>
      <c r="K2959" s="52" t="s">
        <v>2737</v>
      </c>
      <c r="L2959" s="52" t="s">
        <v>2738</v>
      </c>
    </row>
    <row r="2960" spans="1:12" x14ac:dyDescent="0.3">
      <c r="A2960" s="52" t="s">
        <v>19363</v>
      </c>
      <c r="B2960" s="22" t="s">
        <v>19364</v>
      </c>
      <c r="C2960" s="63" t="s">
        <v>1712</v>
      </c>
      <c r="D2960" s="81" t="s">
        <v>1732</v>
      </c>
      <c r="E2960" s="52" t="s">
        <v>44</v>
      </c>
      <c r="F2960" s="114" t="s">
        <v>45</v>
      </c>
      <c r="G2960" s="114" t="s">
        <v>1186</v>
      </c>
      <c r="H2960" s="114" t="s">
        <v>1186</v>
      </c>
      <c r="I2960" s="55">
        <v>8</v>
      </c>
      <c r="J2960" s="52" t="s">
        <v>19361</v>
      </c>
      <c r="K2960" s="52" t="s">
        <v>2227</v>
      </c>
      <c r="L2960" s="52" t="s">
        <v>2227</v>
      </c>
    </row>
    <row r="2961" spans="1:12" x14ac:dyDescent="0.3">
      <c r="A2961" s="52" t="s">
        <v>35050</v>
      </c>
      <c r="B2961" s="22" t="s">
        <v>37501</v>
      </c>
      <c r="C2961" s="63" t="s">
        <v>1712</v>
      </c>
      <c r="D2961" s="81" t="s">
        <v>1732</v>
      </c>
      <c r="E2961" s="52" t="s">
        <v>44</v>
      </c>
      <c r="F2961" s="114" t="s">
        <v>45</v>
      </c>
      <c r="G2961" s="114" t="s">
        <v>1186</v>
      </c>
      <c r="H2961" s="114" t="s">
        <v>1186</v>
      </c>
      <c r="I2961" s="55">
        <v>8</v>
      </c>
      <c r="J2961" s="52" t="s">
        <v>20987</v>
      </c>
      <c r="K2961" s="52" t="s">
        <v>17048</v>
      </c>
      <c r="L2961" s="52" t="s">
        <v>2227</v>
      </c>
    </row>
    <row r="2962" spans="1:12" x14ac:dyDescent="0.3">
      <c r="A2962" s="52" t="s">
        <v>21734</v>
      </c>
      <c r="B2962" s="22" t="s">
        <v>37502</v>
      </c>
      <c r="C2962" s="63" t="s">
        <v>1712</v>
      </c>
      <c r="D2962" s="81" t="s">
        <v>1732</v>
      </c>
      <c r="E2962" s="52" t="s">
        <v>44</v>
      </c>
      <c r="F2962" s="114" t="s">
        <v>45</v>
      </c>
      <c r="G2962" s="114" t="s">
        <v>1186</v>
      </c>
      <c r="H2962" s="114" t="s">
        <v>1186</v>
      </c>
      <c r="I2962" s="55">
        <v>8</v>
      </c>
      <c r="J2962" s="52" t="s">
        <v>21735</v>
      </c>
      <c r="K2962" s="52" t="s">
        <v>21736</v>
      </c>
      <c r="L2962" s="52" t="s">
        <v>2227</v>
      </c>
    </row>
    <row r="2963" spans="1:12" x14ac:dyDescent="0.3">
      <c r="A2963" s="52" t="s">
        <v>17940</v>
      </c>
      <c r="B2963" s="22" t="s">
        <v>17941</v>
      </c>
      <c r="C2963" s="63" t="s">
        <v>1712</v>
      </c>
      <c r="D2963" s="81" t="s">
        <v>1732</v>
      </c>
      <c r="E2963" s="52" t="s">
        <v>44</v>
      </c>
      <c r="F2963" s="114" t="s">
        <v>45</v>
      </c>
      <c r="G2963" s="114" t="s">
        <v>1186</v>
      </c>
      <c r="H2963" s="114" t="s">
        <v>1186</v>
      </c>
      <c r="I2963" s="55">
        <v>8</v>
      </c>
      <c r="J2963" s="52" t="s">
        <v>17942</v>
      </c>
      <c r="K2963" s="52" t="s">
        <v>2227</v>
      </c>
      <c r="L2963" s="52" t="s">
        <v>2227</v>
      </c>
    </row>
    <row r="2964" spans="1:12" x14ac:dyDescent="0.3">
      <c r="A2964" s="52" t="s">
        <v>23208</v>
      </c>
      <c r="B2964" s="22" t="s">
        <v>37503</v>
      </c>
      <c r="C2964" s="63" t="s">
        <v>1712</v>
      </c>
      <c r="D2964" s="81" t="s">
        <v>1732</v>
      </c>
      <c r="E2964" s="52" t="s">
        <v>44</v>
      </c>
      <c r="F2964" s="114" t="s">
        <v>45</v>
      </c>
      <c r="G2964" s="114" t="s">
        <v>1186</v>
      </c>
      <c r="H2964" s="114" t="s">
        <v>1186</v>
      </c>
      <c r="I2964" s="55">
        <v>8</v>
      </c>
      <c r="J2964" s="52" t="s">
        <v>15246</v>
      </c>
      <c r="K2964" s="52" t="s">
        <v>15247</v>
      </c>
      <c r="L2964" s="52" t="s">
        <v>2227</v>
      </c>
    </row>
    <row r="2965" spans="1:12" x14ac:dyDescent="0.3">
      <c r="A2965" s="52" t="s">
        <v>23055</v>
      </c>
      <c r="B2965" s="22" t="s">
        <v>37504</v>
      </c>
      <c r="C2965" s="63" t="s">
        <v>1712</v>
      </c>
      <c r="D2965" s="81" t="s">
        <v>1732</v>
      </c>
      <c r="E2965" s="52" t="s">
        <v>44</v>
      </c>
      <c r="F2965" s="114" t="s">
        <v>45</v>
      </c>
      <c r="G2965" s="114" t="s">
        <v>1186</v>
      </c>
      <c r="H2965" s="114" t="s">
        <v>1186</v>
      </c>
      <c r="I2965" s="55">
        <v>8</v>
      </c>
      <c r="J2965" s="52" t="s">
        <v>16241</v>
      </c>
      <c r="K2965" s="52" t="s">
        <v>2227</v>
      </c>
      <c r="L2965" s="52" t="s">
        <v>2227</v>
      </c>
    </row>
    <row r="2966" spans="1:12" x14ac:dyDescent="0.3">
      <c r="A2966" s="52" t="s">
        <v>19672</v>
      </c>
      <c r="B2966" s="22" t="s">
        <v>19673</v>
      </c>
      <c r="C2966" s="63" t="s">
        <v>1712</v>
      </c>
      <c r="D2966" s="81" t="s">
        <v>1732</v>
      </c>
      <c r="E2966" s="52" t="s">
        <v>44</v>
      </c>
      <c r="F2966" s="114" t="s">
        <v>45</v>
      </c>
      <c r="G2966" s="114" t="s">
        <v>1186</v>
      </c>
      <c r="H2966" s="114" t="s">
        <v>1186</v>
      </c>
      <c r="I2966" s="55">
        <v>8</v>
      </c>
      <c r="J2966" s="52" t="s">
        <v>16106</v>
      </c>
      <c r="K2966" s="52" t="s">
        <v>16107</v>
      </c>
      <c r="L2966" s="52" t="s">
        <v>2227</v>
      </c>
    </row>
    <row r="2967" spans="1:12" x14ac:dyDescent="0.3">
      <c r="A2967" s="52" t="s">
        <v>22382</v>
      </c>
      <c r="B2967" s="22" t="s">
        <v>37505</v>
      </c>
      <c r="C2967" s="63" t="s">
        <v>1712</v>
      </c>
      <c r="D2967" s="81" t="s">
        <v>1732</v>
      </c>
      <c r="E2967" s="52" t="s">
        <v>44</v>
      </c>
      <c r="F2967" s="114" t="s">
        <v>45</v>
      </c>
      <c r="G2967" s="114" t="s">
        <v>1186</v>
      </c>
      <c r="H2967" s="114" t="s">
        <v>1186</v>
      </c>
      <c r="I2967" s="55">
        <v>8</v>
      </c>
      <c r="J2967" s="52" t="s">
        <v>21923</v>
      </c>
      <c r="K2967" s="52" t="s">
        <v>2227</v>
      </c>
      <c r="L2967" s="52" t="s">
        <v>2227</v>
      </c>
    </row>
    <row r="2968" spans="1:12" x14ac:dyDescent="0.3">
      <c r="A2968" s="52" t="s">
        <v>23350</v>
      </c>
      <c r="B2968" s="22" t="s">
        <v>37506</v>
      </c>
      <c r="C2968" s="63" t="s">
        <v>1712</v>
      </c>
      <c r="D2968" s="81" t="s">
        <v>1732</v>
      </c>
      <c r="E2968" s="52" t="s">
        <v>44</v>
      </c>
      <c r="F2968" s="114" t="s">
        <v>45</v>
      </c>
      <c r="G2968" s="114" t="s">
        <v>1186</v>
      </c>
      <c r="H2968" s="114" t="s">
        <v>1186</v>
      </c>
      <c r="I2968" s="55">
        <v>8</v>
      </c>
      <c r="J2968" s="52" t="s">
        <v>14659</v>
      </c>
      <c r="K2968" s="52" t="s">
        <v>16207</v>
      </c>
      <c r="L2968" s="52" t="s">
        <v>2227</v>
      </c>
    </row>
    <row r="2969" spans="1:12" x14ac:dyDescent="0.3">
      <c r="A2969" s="52" t="s">
        <v>22296</v>
      </c>
      <c r="B2969" s="22" t="s">
        <v>37507</v>
      </c>
      <c r="C2969" s="63" t="s">
        <v>1712</v>
      </c>
      <c r="D2969" s="81" t="s">
        <v>1732</v>
      </c>
      <c r="E2969" s="52" t="s">
        <v>44</v>
      </c>
      <c r="F2969" s="114" t="s">
        <v>45</v>
      </c>
      <c r="G2969" s="114" t="s">
        <v>1186</v>
      </c>
      <c r="H2969" s="114" t="s">
        <v>1186</v>
      </c>
      <c r="I2969" s="55">
        <v>8</v>
      </c>
      <c r="J2969" s="52" t="s">
        <v>22297</v>
      </c>
      <c r="K2969" s="52" t="s">
        <v>2227</v>
      </c>
      <c r="L2969" s="52" t="s">
        <v>2227</v>
      </c>
    </row>
    <row r="2970" spans="1:12" x14ac:dyDescent="0.3">
      <c r="A2970" s="52" t="s">
        <v>22577</v>
      </c>
      <c r="B2970" s="22" t="s">
        <v>37508</v>
      </c>
      <c r="C2970" s="63" t="s">
        <v>1712</v>
      </c>
      <c r="D2970" s="81" t="s">
        <v>1732</v>
      </c>
      <c r="E2970" s="52" t="s">
        <v>44</v>
      </c>
      <c r="F2970" s="114" t="s">
        <v>45</v>
      </c>
      <c r="G2970" s="114" t="s">
        <v>1186</v>
      </c>
      <c r="H2970" s="114" t="s">
        <v>1186</v>
      </c>
      <c r="I2970" s="55">
        <v>8</v>
      </c>
      <c r="J2970" s="52" t="s">
        <v>22578</v>
      </c>
      <c r="K2970" s="52" t="s">
        <v>22579</v>
      </c>
      <c r="L2970" s="52" t="s">
        <v>2227</v>
      </c>
    </row>
    <row r="2971" spans="1:12" x14ac:dyDescent="0.3">
      <c r="A2971" s="52" t="s">
        <v>22406</v>
      </c>
      <c r="B2971" s="22" t="s">
        <v>37509</v>
      </c>
      <c r="C2971" s="63" t="s">
        <v>1712</v>
      </c>
      <c r="D2971" s="81" t="s">
        <v>1732</v>
      </c>
      <c r="E2971" s="52" t="s">
        <v>44</v>
      </c>
      <c r="F2971" s="114" t="s">
        <v>45</v>
      </c>
      <c r="G2971" s="114" t="s">
        <v>1186</v>
      </c>
      <c r="H2971" s="114" t="s">
        <v>1186</v>
      </c>
      <c r="I2971" s="55">
        <v>8</v>
      </c>
      <c r="J2971" s="52" t="s">
        <v>22407</v>
      </c>
      <c r="K2971" s="52" t="s">
        <v>22408</v>
      </c>
      <c r="L2971" s="52" t="s">
        <v>2227</v>
      </c>
    </row>
    <row r="2972" spans="1:12" x14ac:dyDescent="0.3">
      <c r="A2972" s="52" t="s">
        <v>24148</v>
      </c>
      <c r="B2972" s="22" t="s">
        <v>37510</v>
      </c>
      <c r="C2972" s="63" t="s">
        <v>1712</v>
      </c>
      <c r="D2972" s="81" t="s">
        <v>1732</v>
      </c>
      <c r="E2972" s="52" t="s">
        <v>44</v>
      </c>
      <c r="F2972" s="114" t="s">
        <v>45</v>
      </c>
      <c r="G2972" s="114" t="s">
        <v>1186</v>
      </c>
      <c r="H2972" s="114" t="s">
        <v>1186</v>
      </c>
      <c r="I2972" s="55">
        <v>8</v>
      </c>
      <c r="J2972" s="52" t="s">
        <v>24149</v>
      </c>
      <c r="K2972" s="52" t="s">
        <v>24150</v>
      </c>
      <c r="L2972" s="52" t="s">
        <v>2227</v>
      </c>
    </row>
    <row r="2973" spans="1:12" x14ac:dyDescent="0.3">
      <c r="A2973" s="52" t="s">
        <v>21949</v>
      </c>
      <c r="B2973" s="22" t="s">
        <v>37511</v>
      </c>
      <c r="C2973" s="63" t="s">
        <v>1712</v>
      </c>
      <c r="D2973" s="81" t="s">
        <v>1732</v>
      </c>
      <c r="E2973" s="52" t="s">
        <v>44</v>
      </c>
      <c r="F2973" s="114" t="s">
        <v>45</v>
      </c>
      <c r="G2973" s="114" t="s">
        <v>1186</v>
      </c>
      <c r="H2973" s="114" t="s">
        <v>1186</v>
      </c>
      <c r="I2973" s="55">
        <v>8</v>
      </c>
      <c r="J2973" s="52" t="s">
        <v>21950</v>
      </c>
      <c r="K2973" s="52" t="s">
        <v>2227</v>
      </c>
      <c r="L2973" s="52" t="s">
        <v>2227</v>
      </c>
    </row>
    <row r="2974" spans="1:12" x14ac:dyDescent="0.3">
      <c r="A2974" s="52" t="s">
        <v>16231</v>
      </c>
      <c r="B2974" s="22" t="s">
        <v>16232</v>
      </c>
      <c r="C2974" s="63" t="s">
        <v>1712</v>
      </c>
      <c r="D2974" s="81" t="s">
        <v>1732</v>
      </c>
      <c r="E2974" s="52" t="s">
        <v>44</v>
      </c>
      <c r="F2974" s="114" t="s">
        <v>45</v>
      </c>
      <c r="G2974" s="114" t="s">
        <v>1186</v>
      </c>
      <c r="H2974" s="114" t="s">
        <v>1186</v>
      </c>
      <c r="I2974" s="55">
        <v>8</v>
      </c>
      <c r="J2974" s="52" t="s">
        <v>16233</v>
      </c>
      <c r="K2974" s="52" t="s">
        <v>16234</v>
      </c>
      <c r="L2974" s="52" t="s">
        <v>2227</v>
      </c>
    </row>
    <row r="2975" spans="1:12" x14ac:dyDescent="0.3">
      <c r="A2975" s="52" t="s">
        <v>3096</v>
      </c>
      <c r="B2975" s="22" t="s">
        <v>19477</v>
      </c>
      <c r="C2975" s="63" t="s">
        <v>1712</v>
      </c>
      <c r="D2975" s="81" t="s">
        <v>1732</v>
      </c>
      <c r="E2975" s="52" t="s">
        <v>44</v>
      </c>
      <c r="F2975" s="114" t="s">
        <v>45</v>
      </c>
      <c r="G2975" s="114" t="s">
        <v>1186</v>
      </c>
      <c r="H2975" s="114" t="s">
        <v>1186</v>
      </c>
      <c r="I2975" s="55">
        <v>8</v>
      </c>
      <c r="J2975" s="52" t="s">
        <v>15948</v>
      </c>
      <c r="K2975" s="52" t="s">
        <v>15160</v>
      </c>
      <c r="L2975" s="52" t="s">
        <v>2227</v>
      </c>
    </row>
    <row r="2976" spans="1:12" x14ac:dyDescent="0.3">
      <c r="A2976" s="52" t="s">
        <v>24093</v>
      </c>
      <c r="B2976" s="22" t="s">
        <v>37512</v>
      </c>
      <c r="C2976" s="63" t="s">
        <v>1712</v>
      </c>
      <c r="D2976" s="81" t="s">
        <v>1732</v>
      </c>
      <c r="E2976" s="52" t="s">
        <v>44</v>
      </c>
      <c r="F2976" s="114" t="s">
        <v>45</v>
      </c>
      <c r="G2976" s="114" t="s">
        <v>1186</v>
      </c>
      <c r="H2976" s="114" t="s">
        <v>1186</v>
      </c>
      <c r="I2976" s="55">
        <v>8</v>
      </c>
      <c r="J2976" s="52" t="s">
        <v>24094</v>
      </c>
      <c r="K2976" s="52" t="s">
        <v>24095</v>
      </c>
      <c r="L2976" s="52" t="s">
        <v>2227</v>
      </c>
    </row>
    <row r="2977" spans="1:12" x14ac:dyDescent="0.3">
      <c r="A2977" s="52" t="s">
        <v>23789</v>
      </c>
      <c r="B2977" s="22" t="s">
        <v>37513</v>
      </c>
      <c r="C2977" s="63" t="s">
        <v>1712</v>
      </c>
      <c r="D2977" s="81" t="s">
        <v>1732</v>
      </c>
      <c r="E2977" s="52" t="s">
        <v>44</v>
      </c>
      <c r="F2977" s="114" t="s">
        <v>45</v>
      </c>
      <c r="G2977" s="114" t="s">
        <v>1186</v>
      </c>
      <c r="H2977" s="114" t="s">
        <v>1186</v>
      </c>
      <c r="I2977" s="55">
        <v>8</v>
      </c>
      <c r="J2977" s="52" t="s">
        <v>23790</v>
      </c>
      <c r="K2977" s="52" t="s">
        <v>15247</v>
      </c>
      <c r="L2977" s="52" t="s">
        <v>2227</v>
      </c>
    </row>
    <row r="2978" spans="1:12" x14ac:dyDescent="0.3">
      <c r="A2978" s="52" t="s">
        <v>4628</v>
      </c>
      <c r="B2978" s="22" t="s">
        <v>37514</v>
      </c>
      <c r="C2978" s="63" t="s">
        <v>1712</v>
      </c>
      <c r="D2978" s="81" t="s">
        <v>1732</v>
      </c>
      <c r="E2978" s="52" t="s">
        <v>44</v>
      </c>
      <c r="F2978" s="114" t="s">
        <v>1784</v>
      </c>
      <c r="G2978" s="114" t="s">
        <v>1784</v>
      </c>
      <c r="H2978" s="114" t="s">
        <v>1784</v>
      </c>
      <c r="I2978" s="55">
        <v>977</v>
      </c>
      <c r="J2978" s="52" t="s">
        <v>4629</v>
      </c>
      <c r="K2978" s="52" t="s">
        <v>4630</v>
      </c>
      <c r="L2978" s="52" t="s">
        <v>4631</v>
      </c>
    </row>
    <row r="2979" spans="1:12" x14ac:dyDescent="0.3">
      <c r="A2979" s="52" t="s">
        <v>19427</v>
      </c>
      <c r="B2979" s="22" t="s">
        <v>19428</v>
      </c>
      <c r="C2979" s="63" t="s">
        <v>1712</v>
      </c>
      <c r="D2979" s="81" t="s">
        <v>1732</v>
      </c>
      <c r="E2979" s="52" t="s">
        <v>44</v>
      </c>
      <c r="F2979" s="114" t="s">
        <v>45</v>
      </c>
      <c r="G2979" s="114" t="s">
        <v>1186</v>
      </c>
      <c r="H2979" s="114" t="s">
        <v>1186</v>
      </c>
      <c r="I2979" s="55">
        <v>8</v>
      </c>
      <c r="J2979" s="52" t="s">
        <v>16814</v>
      </c>
      <c r="K2979" s="52" t="s">
        <v>2227</v>
      </c>
      <c r="L2979" s="52" t="s">
        <v>2227</v>
      </c>
    </row>
    <row r="2980" spans="1:12" x14ac:dyDescent="0.3">
      <c r="A2980" s="52" t="s">
        <v>24013</v>
      </c>
      <c r="B2980" s="22" t="s">
        <v>37515</v>
      </c>
      <c r="C2980" s="63" t="s">
        <v>1712</v>
      </c>
      <c r="D2980" s="81" t="s">
        <v>1732</v>
      </c>
      <c r="E2980" s="52" t="s">
        <v>44</v>
      </c>
      <c r="F2980" s="114" t="s">
        <v>45</v>
      </c>
      <c r="G2980" s="114" t="s">
        <v>1186</v>
      </c>
      <c r="H2980" s="114" t="s">
        <v>1186</v>
      </c>
      <c r="I2980" s="55">
        <v>8</v>
      </c>
      <c r="J2980" s="52" t="s">
        <v>14956</v>
      </c>
      <c r="K2980" s="52" t="s">
        <v>14957</v>
      </c>
      <c r="L2980" s="52" t="s">
        <v>2227</v>
      </c>
    </row>
    <row r="2981" spans="1:12" x14ac:dyDescent="0.3">
      <c r="A2981" s="52" t="s">
        <v>24128</v>
      </c>
      <c r="B2981" s="22" t="s">
        <v>37516</v>
      </c>
      <c r="C2981" s="63" t="s">
        <v>1712</v>
      </c>
      <c r="D2981" s="81" t="s">
        <v>1732</v>
      </c>
      <c r="E2981" s="52" t="s">
        <v>44</v>
      </c>
      <c r="F2981" s="114" t="s">
        <v>45</v>
      </c>
      <c r="G2981" s="114" t="s">
        <v>1186</v>
      </c>
      <c r="H2981" s="114" t="s">
        <v>1186</v>
      </c>
      <c r="I2981" s="55">
        <v>8</v>
      </c>
      <c r="J2981" s="52" t="s">
        <v>24129</v>
      </c>
      <c r="K2981" s="52" t="s">
        <v>24130</v>
      </c>
      <c r="L2981" s="52" t="s">
        <v>2227</v>
      </c>
    </row>
    <row r="2982" spans="1:12" x14ac:dyDescent="0.3">
      <c r="A2982" s="52" t="s">
        <v>15989</v>
      </c>
      <c r="B2982" s="22" t="s">
        <v>15990</v>
      </c>
      <c r="C2982" s="63" t="s">
        <v>1712</v>
      </c>
      <c r="D2982" s="81" t="s">
        <v>1732</v>
      </c>
      <c r="E2982" s="52" t="s">
        <v>44</v>
      </c>
      <c r="F2982" s="114" t="s">
        <v>45</v>
      </c>
      <c r="G2982" s="114" t="s">
        <v>1186</v>
      </c>
      <c r="H2982" s="114" t="s">
        <v>1186</v>
      </c>
      <c r="I2982" s="55">
        <v>8</v>
      </c>
      <c r="J2982" s="52" t="s">
        <v>15991</v>
      </c>
      <c r="K2982" s="52" t="s">
        <v>15992</v>
      </c>
      <c r="L2982" s="52" t="s">
        <v>2227</v>
      </c>
    </row>
    <row r="2983" spans="1:12" x14ac:dyDescent="0.3">
      <c r="A2983" s="52" t="s">
        <v>12661</v>
      </c>
      <c r="B2983" s="22" t="s">
        <v>20949</v>
      </c>
      <c r="C2983" s="63" t="s">
        <v>1712</v>
      </c>
      <c r="D2983" s="81" t="s">
        <v>1732</v>
      </c>
      <c r="E2983" s="52" t="s">
        <v>44</v>
      </c>
      <c r="F2983" s="114" t="s">
        <v>45</v>
      </c>
      <c r="G2983" s="114" t="s">
        <v>2151</v>
      </c>
      <c r="H2983" s="114" t="s">
        <v>2151</v>
      </c>
      <c r="I2983" s="55">
        <v>1</v>
      </c>
      <c r="J2983" s="52" t="s">
        <v>12435</v>
      </c>
      <c r="K2983" s="52" t="s">
        <v>12438</v>
      </c>
      <c r="L2983" s="52" t="s">
        <v>2227</v>
      </c>
    </row>
    <row r="2984" spans="1:12" x14ac:dyDescent="0.3">
      <c r="A2984" s="52" t="s">
        <v>25708</v>
      </c>
      <c r="B2984" s="22" t="s">
        <v>2227</v>
      </c>
      <c r="C2984" s="63" t="s">
        <v>1712</v>
      </c>
      <c r="D2984" s="81" t="s">
        <v>1732</v>
      </c>
      <c r="E2984" s="52" t="s">
        <v>44</v>
      </c>
      <c r="F2984" s="114" t="s">
        <v>45</v>
      </c>
      <c r="G2984" s="114" t="s">
        <v>2178</v>
      </c>
      <c r="H2984" s="114" t="s">
        <v>2178</v>
      </c>
      <c r="I2984" s="55">
        <v>6</v>
      </c>
      <c r="J2984" s="52" t="s">
        <v>25155</v>
      </c>
      <c r="K2984" s="52" t="s">
        <v>25709</v>
      </c>
      <c r="L2984" s="52" t="s">
        <v>2227</v>
      </c>
    </row>
    <row r="2985" spans="1:12" x14ac:dyDescent="0.3">
      <c r="A2985" s="52" t="s">
        <v>29986</v>
      </c>
      <c r="B2985" s="22" t="s">
        <v>37517</v>
      </c>
      <c r="C2985" s="63" t="s">
        <v>1712</v>
      </c>
      <c r="D2985" s="81" t="s">
        <v>1732</v>
      </c>
      <c r="E2985" s="52" t="s">
        <v>44</v>
      </c>
      <c r="F2985" s="114" t="s">
        <v>45</v>
      </c>
      <c r="G2985" s="114" t="s">
        <v>2213</v>
      </c>
      <c r="H2985" s="114" t="s">
        <v>2213</v>
      </c>
      <c r="I2985" s="55">
        <v>1</v>
      </c>
      <c r="J2985" s="52" t="s">
        <v>29745</v>
      </c>
      <c r="K2985" s="52" t="s">
        <v>29746</v>
      </c>
      <c r="L2985" s="52" t="s">
        <v>29987</v>
      </c>
    </row>
    <row r="2986" spans="1:12" x14ac:dyDescent="0.3">
      <c r="A2986" s="52" t="s">
        <v>22788</v>
      </c>
      <c r="B2986" s="22" t="s">
        <v>37518</v>
      </c>
      <c r="C2986" s="63" t="s">
        <v>1712</v>
      </c>
      <c r="D2986" s="81" t="s">
        <v>1732</v>
      </c>
      <c r="E2986" s="52" t="s">
        <v>44</v>
      </c>
      <c r="F2986" s="114" t="s">
        <v>45</v>
      </c>
      <c r="G2986" s="114" t="s">
        <v>1186</v>
      </c>
      <c r="H2986" s="114" t="s">
        <v>1186</v>
      </c>
      <c r="I2986" s="55">
        <v>8</v>
      </c>
      <c r="J2986" s="52" t="s">
        <v>22789</v>
      </c>
      <c r="K2986" s="52" t="s">
        <v>2227</v>
      </c>
      <c r="L2986" s="52" t="s">
        <v>2227</v>
      </c>
    </row>
    <row r="2987" spans="1:12" x14ac:dyDescent="0.3">
      <c r="A2987" s="52" t="s">
        <v>24335</v>
      </c>
      <c r="B2987" s="22" t="s">
        <v>37519</v>
      </c>
      <c r="C2987" s="63" t="s">
        <v>1712</v>
      </c>
      <c r="D2987" s="81" t="s">
        <v>1732</v>
      </c>
      <c r="E2987" s="52" t="s">
        <v>44</v>
      </c>
      <c r="F2987" s="114" t="s">
        <v>45</v>
      </c>
      <c r="G2987" s="114" t="s">
        <v>1186</v>
      </c>
      <c r="H2987" s="114" t="s">
        <v>1186</v>
      </c>
      <c r="I2987" s="55">
        <v>8</v>
      </c>
      <c r="J2987" s="52" t="s">
        <v>24336</v>
      </c>
      <c r="K2987" s="52" t="s">
        <v>14953</v>
      </c>
      <c r="L2987" s="52" t="s">
        <v>2227</v>
      </c>
    </row>
    <row r="2988" spans="1:12" x14ac:dyDescent="0.3">
      <c r="A2988" s="52" t="s">
        <v>5159</v>
      </c>
      <c r="B2988" s="22" t="s">
        <v>37520</v>
      </c>
      <c r="C2988" s="63" t="s">
        <v>1712</v>
      </c>
      <c r="D2988" s="81" t="s">
        <v>1732</v>
      </c>
      <c r="E2988" s="52" t="s">
        <v>44</v>
      </c>
      <c r="F2988" s="114" t="s">
        <v>1784</v>
      </c>
      <c r="G2988" s="114" t="s">
        <v>1784</v>
      </c>
      <c r="H2988" s="114" t="s">
        <v>1784</v>
      </c>
      <c r="I2988" s="55">
        <v>977</v>
      </c>
      <c r="J2988" s="52" t="s">
        <v>5160</v>
      </c>
      <c r="K2988" s="52" t="s">
        <v>5161</v>
      </c>
      <c r="L2988" s="52" t="s">
        <v>5162</v>
      </c>
    </row>
    <row r="2989" spans="1:12" x14ac:dyDescent="0.3">
      <c r="A2989" s="52" t="s">
        <v>21537</v>
      </c>
      <c r="B2989" s="22" t="s">
        <v>21538</v>
      </c>
      <c r="C2989" s="63" t="s">
        <v>1712</v>
      </c>
      <c r="D2989" s="81" t="s">
        <v>1732</v>
      </c>
      <c r="E2989" s="52" t="s">
        <v>44</v>
      </c>
      <c r="F2989" s="114" t="s">
        <v>45</v>
      </c>
      <c r="G2989" s="114" t="s">
        <v>1186</v>
      </c>
      <c r="H2989" s="114" t="s">
        <v>1186</v>
      </c>
      <c r="I2989" s="55">
        <v>8</v>
      </c>
      <c r="J2989" s="52" t="s">
        <v>16024</v>
      </c>
      <c r="K2989" s="52" t="s">
        <v>15285</v>
      </c>
      <c r="L2989" s="52" t="s">
        <v>2227</v>
      </c>
    </row>
    <row r="2990" spans="1:12" x14ac:dyDescent="0.3">
      <c r="A2990" s="52" t="s">
        <v>21172</v>
      </c>
      <c r="B2990" s="22" t="s">
        <v>21173</v>
      </c>
      <c r="C2990" s="63" t="s">
        <v>1712</v>
      </c>
      <c r="D2990" s="81" t="s">
        <v>1732</v>
      </c>
      <c r="E2990" s="52" t="s">
        <v>44</v>
      </c>
      <c r="F2990" s="114" t="s">
        <v>45</v>
      </c>
      <c r="G2990" s="114" t="s">
        <v>1186</v>
      </c>
      <c r="H2990" s="114" t="s">
        <v>1186</v>
      </c>
      <c r="I2990" s="55">
        <v>8</v>
      </c>
      <c r="J2990" s="52" t="s">
        <v>16832</v>
      </c>
      <c r="K2990" s="52" t="s">
        <v>16833</v>
      </c>
      <c r="L2990" s="52" t="s">
        <v>2227</v>
      </c>
    </row>
    <row r="2991" spans="1:12" x14ac:dyDescent="0.3">
      <c r="A2991" s="52" t="s">
        <v>7051</v>
      </c>
      <c r="B2991" s="22" t="s">
        <v>37521</v>
      </c>
      <c r="C2991" s="63" t="s">
        <v>1712</v>
      </c>
      <c r="D2991" s="81" t="s">
        <v>1732</v>
      </c>
      <c r="E2991" s="52" t="s">
        <v>44</v>
      </c>
      <c r="F2991" s="114" t="s">
        <v>1784</v>
      </c>
      <c r="G2991" s="114" t="s">
        <v>1784</v>
      </c>
      <c r="H2991" s="114" t="s">
        <v>1784</v>
      </c>
      <c r="I2991" s="55">
        <v>977</v>
      </c>
      <c r="J2991" s="52" t="s">
        <v>7052</v>
      </c>
      <c r="K2991" s="52" t="s">
        <v>7053</v>
      </c>
      <c r="L2991" s="52" t="s">
        <v>7054</v>
      </c>
    </row>
    <row r="2992" spans="1:12" x14ac:dyDescent="0.3">
      <c r="A2992" s="52" t="s">
        <v>24075</v>
      </c>
      <c r="B2992" s="22" t="s">
        <v>37522</v>
      </c>
      <c r="C2992" s="63" t="s">
        <v>1712</v>
      </c>
      <c r="D2992" s="81" t="s">
        <v>1732</v>
      </c>
      <c r="E2992" s="52" t="s">
        <v>44</v>
      </c>
      <c r="F2992" s="114" t="s">
        <v>45</v>
      </c>
      <c r="G2992" s="114" t="s">
        <v>1186</v>
      </c>
      <c r="H2992" s="114" t="s">
        <v>1186</v>
      </c>
      <c r="I2992" s="55">
        <v>8</v>
      </c>
      <c r="J2992" s="52" t="s">
        <v>19216</v>
      </c>
      <c r="K2992" s="52" t="s">
        <v>19152</v>
      </c>
      <c r="L2992" s="52" t="s">
        <v>2227</v>
      </c>
    </row>
    <row r="2993" spans="1:12" x14ac:dyDescent="0.3">
      <c r="A2993" s="52" t="s">
        <v>19624</v>
      </c>
      <c r="B2993" s="22" t="s">
        <v>19625</v>
      </c>
      <c r="C2993" s="63" t="s">
        <v>1712</v>
      </c>
      <c r="D2993" s="81" t="s">
        <v>1732</v>
      </c>
      <c r="E2993" s="52" t="s">
        <v>44</v>
      </c>
      <c r="F2993" s="114" t="s">
        <v>45</v>
      </c>
      <c r="G2993" s="114" t="s">
        <v>1186</v>
      </c>
      <c r="H2993" s="114" t="s">
        <v>1186</v>
      </c>
      <c r="I2993" s="55">
        <v>8</v>
      </c>
      <c r="J2993" s="52" t="s">
        <v>16043</v>
      </c>
      <c r="K2993" s="52" t="s">
        <v>16044</v>
      </c>
      <c r="L2993" s="52" t="s">
        <v>2227</v>
      </c>
    </row>
    <row r="2994" spans="1:12" x14ac:dyDescent="0.3">
      <c r="A2994" s="52" t="s">
        <v>5933</v>
      </c>
      <c r="B2994" s="22" t="s">
        <v>37523</v>
      </c>
      <c r="C2994" s="63" t="s">
        <v>1712</v>
      </c>
      <c r="D2994" s="81" t="s">
        <v>1732</v>
      </c>
      <c r="E2994" s="52" t="s">
        <v>44</v>
      </c>
      <c r="F2994" s="114" t="s">
        <v>1784</v>
      </c>
      <c r="G2994" s="114" t="s">
        <v>1784</v>
      </c>
      <c r="H2994" s="114" t="s">
        <v>1784</v>
      </c>
      <c r="I2994" s="55">
        <v>977</v>
      </c>
      <c r="J2994" s="52" t="s">
        <v>5934</v>
      </c>
      <c r="K2994" s="52" t="s">
        <v>5935</v>
      </c>
      <c r="L2994" s="52" t="s">
        <v>5936</v>
      </c>
    </row>
    <row r="2995" spans="1:12" x14ac:dyDescent="0.3">
      <c r="A2995" s="52" t="s">
        <v>2220</v>
      </c>
      <c r="B2995" s="22" t="s">
        <v>37524</v>
      </c>
      <c r="C2995" s="63" t="s">
        <v>1712</v>
      </c>
      <c r="D2995" s="81" t="s">
        <v>1732</v>
      </c>
      <c r="E2995" s="52" t="s">
        <v>44</v>
      </c>
      <c r="F2995" s="114" t="s">
        <v>45</v>
      </c>
      <c r="G2995" s="114" t="s">
        <v>54</v>
      </c>
      <c r="H2995" s="52" t="s">
        <v>1400</v>
      </c>
      <c r="I2995" s="55">
        <v>0</v>
      </c>
      <c r="J2995" s="52" t="s">
        <v>2221</v>
      </c>
      <c r="K2995" s="52" t="s">
        <v>2222</v>
      </c>
      <c r="L2995" s="52" t="s">
        <v>2223</v>
      </c>
    </row>
    <row r="2996" spans="1:12" x14ac:dyDescent="0.3">
      <c r="A2996" s="52" t="s">
        <v>18431</v>
      </c>
      <c r="B2996" s="22" t="s">
        <v>18432</v>
      </c>
      <c r="C2996" s="63" t="s">
        <v>1712</v>
      </c>
      <c r="D2996" s="81" t="s">
        <v>1732</v>
      </c>
      <c r="E2996" s="52" t="s">
        <v>44</v>
      </c>
      <c r="F2996" s="114" t="s">
        <v>45</v>
      </c>
      <c r="G2996" s="114" t="s">
        <v>1186</v>
      </c>
      <c r="H2996" s="114" t="s">
        <v>1186</v>
      </c>
      <c r="I2996" s="55">
        <v>8</v>
      </c>
      <c r="J2996" s="52" t="s">
        <v>18433</v>
      </c>
      <c r="K2996" s="52" t="s">
        <v>18434</v>
      </c>
      <c r="L2996" s="52" t="s">
        <v>2227</v>
      </c>
    </row>
    <row r="2997" spans="1:12" x14ac:dyDescent="0.3">
      <c r="A2997" s="52" t="s">
        <v>22626</v>
      </c>
      <c r="B2997" s="22" t="s">
        <v>37525</v>
      </c>
      <c r="C2997" s="63" t="s">
        <v>1712</v>
      </c>
      <c r="D2997" s="81" t="s">
        <v>1732</v>
      </c>
      <c r="E2997" s="52" t="s">
        <v>44</v>
      </c>
      <c r="F2997" s="114" t="s">
        <v>45</v>
      </c>
      <c r="G2997" s="114" t="s">
        <v>1186</v>
      </c>
      <c r="H2997" s="114" t="s">
        <v>1186</v>
      </c>
      <c r="I2997" s="55">
        <v>8</v>
      </c>
      <c r="J2997" s="52" t="s">
        <v>22627</v>
      </c>
      <c r="K2997" s="52" t="s">
        <v>22628</v>
      </c>
      <c r="L2997" s="52" t="s">
        <v>2227</v>
      </c>
    </row>
    <row r="2998" spans="1:12" x14ac:dyDescent="0.3">
      <c r="A2998" s="52" t="s">
        <v>16828</v>
      </c>
      <c r="B2998" s="22" t="s">
        <v>20314</v>
      </c>
      <c r="C2998" s="63" t="s">
        <v>1712</v>
      </c>
      <c r="D2998" s="81" t="s">
        <v>1732</v>
      </c>
      <c r="E2998" s="52" t="s">
        <v>44</v>
      </c>
      <c r="F2998" s="114" t="s">
        <v>45</v>
      </c>
      <c r="G2998" s="114" t="s">
        <v>1186</v>
      </c>
      <c r="H2998" s="114" t="s">
        <v>1186</v>
      </c>
      <c r="I2998" s="55">
        <v>8</v>
      </c>
      <c r="J2998" s="52" t="s">
        <v>16290</v>
      </c>
      <c r="K2998" s="52" t="s">
        <v>16291</v>
      </c>
      <c r="L2998" s="52" t="s">
        <v>2227</v>
      </c>
    </row>
    <row r="2999" spans="1:12" x14ac:dyDescent="0.3">
      <c r="A2999" s="52" t="s">
        <v>22991</v>
      </c>
      <c r="B2999" s="22" t="s">
        <v>37526</v>
      </c>
      <c r="C2999" s="63" t="s">
        <v>1712</v>
      </c>
      <c r="D2999" s="81" t="s">
        <v>1732</v>
      </c>
      <c r="E2999" s="52" t="s">
        <v>44</v>
      </c>
      <c r="F2999" s="114" t="s">
        <v>45</v>
      </c>
      <c r="G2999" s="114" t="s">
        <v>1186</v>
      </c>
      <c r="H2999" s="114" t="s">
        <v>1186</v>
      </c>
      <c r="I2999" s="55">
        <v>8</v>
      </c>
      <c r="J2999" s="52" t="s">
        <v>16701</v>
      </c>
      <c r="K2999" s="52" t="s">
        <v>15247</v>
      </c>
      <c r="L2999" s="52" t="s">
        <v>2227</v>
      </c>
    </row>
    <row r="3000" spans="1:12" x14ac:dyDescent="0.3">
      <c r="A3000" s="52" t="s">
        <v>18914</v>
      </c>
      <c r="B3000" s="22" t="s">
        <v>18915</v>
      </c>
      <c r="C3000" s="63" t="s">
        <v>1712</v>
      </c>
      <c r="D3000" s="81" t="s">
        <v>1732</v>
      </c>
      <c r="E3000" s="52" t="s">
        <v>44</v>
      </c>
      <c r="F3000" s="114" t="s">
        <v>45</v>
      </c>
      <c r="G3000" s="114" t="s">
        <v>1186</v>
      </c>
      <c r="H3000" s="114" t="s">
        <v>1186</v>
      </c>
      <c r="I3000" s="55">
        <v>8</v>
      </c>
      <c r="J3000" s="52" t="s">
        <v>18916</v>
      </c>
      <c r="K3000" s="52" t="s">
        <v>2227</v>
      </c>
      <c r="L3000" s="52" t="s">
        <v>2227</v>
      </c>
    </row>
    <row r="3001" spans="1:12" x14ac:dyDescent="0.3">
      <c r="A3001" s="52" t="s">
        <v>22741</v>
      </c>
      <c r="B3001" s="22" t="s">
        <v>37527</v>
      </c>
      <c r="C3001" s="63" t="s">
        <v>1712</v>
      </c>
      <c r="D3001" s="81" t="s">
        <v>1732</v>
      </c>
      <c r="E3001" s="52" t="s">
        <v>44</v>
      </c>
      <c r="F3001" s="114" t="s">
        <v>45</v>
      </c>
      <c r="G3001" s="114" t="s">
        <v>1186</v>
      </c>
      <c r="H3001" s="114" t="s">
        <v>1186</v>
      </c>
      <c r="I3001" s="55">
        <v>8</v>
      </c>
      <c r="J3001" s="52" t="s">
        <v>19077</v>
      </c>
      <c r="K3001" s="52" t="s">
        <v>2227</v>
      </c>
      <c r="L3001" s="52" t="s">
        <v>2227</v>
      </c>
    </row>
    <row r="3002" spans="1:12" x14ac:dyDescent="0.3">
      <c r="A3002" s="52" t="s">
        <v>12207</v>
      </c>
      <c r="B3002" s="22" t="s">
        <v>20949</v>
      </c>
      <c r="C3002" s="63" t="s">
        <v>1712</v>
      </c>
      <c r="D3002" s="81" t="s">
        <v>1732</v>
      </c>
      <c r="E3002" s="52" t="s">
        <v>44</v>
      </c>
      <c r="F3002" s="114" t="s">
        <v>45</v>
      </c>
      <c r="G3002" s="114" t="s">
        <v>1186</v>
      </c>
      <c r="H3002" s="114" t="s">
        <v>1186</v>
      </c>
      <c r="I3002" s="55">
        <v>8</v>
      </c>
      <c r="J3002" s="52" t="s">
        <v>16832</v>
      </c>
      <c r="K3002" s="52" t="s">
        <v>16833</v>
      </c>
      <c r="L3002" s="52" t="s">
        <v>2227</v>
      </c>
    </row>
    <row r="3003" spans="1:12" x14ac:dyDescent="0.3">
      <c r="A3003" s="52" t="s">
        <v>22242</v>
      </c>
      <c r="B3003" s="22" t="s">
        <v>37528</v>
      </c>
      <c r="C3003" s="63" t="s">
        <v>1712</v>
      </c>
      <c r="D3003" s="81" t="s">
        <v>1732</v>
      </c>
      <c r="E3003" s="52" t="s">
        <v>44</v>
      </c>
      <c r="F3003" s="114" t="s">
        <v>45</v>
      </c>
      <c r="G3003" s="114" t="s">
        <v>1186</v>
      </c>
      <c r="H3003" s="114" t="s">
        <v>1186</v>
      </c>
      <c r="I3003" s="55">
        <v>8</v>
      </c>
      <c r="J3003" s="52" t="s">
        <v>22243</v>
      </c>
      <c r="K3003" s="52" t="s">
        <v>2227</v>
      </c>
      <c r="L3003" s="52" t="s">
        <v>2227</v>
      </c>
    </row>
    <row r="3004" spans="1:12" x14ac:dyDescent="0.3">
      <c r="A3004" s="52" t="s">
        <v>22941</v>
      </c>
      <c r="B3004" s="22" t="s">
        <v>37529</v>
      </c>
      <c r="C3004" s="63" t="s">
        <v>1712</v>
      </c>
      <c r="D3004" s="81" t="s">
        <v>1732</v>
      </c>
      <c r="E3004" s="52" t="s">
        <v>44</v>
      </c>
      <c r="F3004" s="114" t="s">
        <v>45</v>
      </c>
      <c r="G3004" s="114" t="s">
        <v>1186</v>
      </c>
      <c r="H3004" s="114" t="s">
        <v>1186</v>
      </c>
      <c r="I3004" s="55">
        <v>8</v>
      </c>
      <c r="J3004" s="52" t="s">
        <v>14663</v>
      </c>
      <c r="K3004" s="52" t="s">
        <v>22058</v>
      </c>
      <c r="L3004" s="52" t="s">
        <v>2227</v>
      </c>
    </row>
    <row r="3005" spans="1:12" x14ac:dyDescent="0.3">
      <c r="A3005" s="52" t="s">
        <v>23277</v>
      </c>
      <c r="B3005" s="22" t="s">
        <v>37530</v>
      </c>
      <c r="C3005" s="63" t="s">
        <v>1712</v>
      </c>
      <c r="D3005" s="81" t="s">
        <v>1732</v>
      </c>
      <c r="E3005" s="52" t="s">
        <v>44</v>
      </c>
      <c r="F3005" s="114" t="s">
        <v>45</v>
      </c>
      <c r="G3005" s="114" t="s">
        <v>1186</v>
      </c>
      <c r="H3005" s="114" t="s">
        <v>1186</v>
      </c>
      <c r="I3005" s="55">
        <v>8</v>
      </c>
      <c r="J3005" s="52" t="s">
        <v>14675</v>
      </c>
      <c r="K3005" s="52" t="s">
        <v>14676</v>
      </c>
      <c r="L3005" s="52" t="s">
        <v>2227</v>
      </c>
    </row>
    <row r="3006" spans="1:12" x14ac:dyDescent="0.3">
      <c r="A3006" s="52" t="s">
        <v>23900</v>
      </c>
      <c r="B3006" s="22" t="s">
        <v>37531</v>
      </c>
      <c r="C3006" s="63" t="s">
        <v>1712</v>
      </c>
      <c r="D3006" s="81" t="s">
        <v>1732</v>
      </c>
      <c r="E3006" s="52" t="s">
        <v>44</v>
      </c>
      <c r="F3006" s="114" t="s">
        <v>45</v>
      </c>
      <c r="G3006" s="114" t="s">
        <v>1186</v>
      </c>
      <c r="H3006" s="114" t="s">
        <v>1186</v>
      </c>
      <c r="I3006" s="55">
        <v>8</v>
      </c>
      <c r="J3006" s="52" t="s">
        <v>14956</v>
      </c>
      <c r="K3006" s="52" t="s">
        <v>14957</v>
      </c>
      <c r="L3006" s="52" t="s">
        <v>2227</v>
      </c>
    </row>
    <row r="3007" spans="1:12" x14ac:dyDescent="0.3">
      <c r="A3007" s="52" t="s">
        <v>18622</v>
      </c>
      <c r="B3007" s="22" t="s">
        <v>18623</v>
      </c>
      <c r="C3007" s="63" t="s">
        <v>1712</v>
      </c>
      <c r="D3007" s="81" t="s">
        <v>1732</v>
      </c>
      <c r="E3007" s="52" t="s">
        <v>44</v>
      </c>
      <c r="F3007" s="114" t="s">
        <v>45</v>
      </c>
      <c r="G3007" s="114" t="s">
        <v>1186</v>
      </c>
      <c r="H3007" s="114" t="s">
        <v>1186</v>
      </c>
      <c r="I3007" s="55">
        <v>8</v>
      </c>
      <c r="J3007" s="52" t="s">
        <v>18410</v>
      </c>
      <c r="K3007" s="52" t="s">
        <v>18624</v>
      </c>
      <c r="L3007" s="52" t="s">
        <v>2227</v>
      </c>
    </row>
    <row r="3008" spans="1:12" x14ac:dyDescent="0.3">
      <c r="A3008" s="52" t="s">
        <v>19130</v>
      </c>
      <c r="B3008" s="22" t="s">
        <v>19131</v>
      </c>
      <c r="C3008" s="63" t="s">
        <v>1712</v>
      </c>
      <c r="D3008" s="81" t="s">
        <v>1732</v>
      </c>
      <c r="E3008" s="52" t="s">
        <v>44</v>
      </c>
      <c r="F3008" s="114" t="s">
        <v>45</v>
      </c>
      <c r="G3008" s="114" t="s">
        <v>1186</v>
      </c>
      <c r="H3008" s="114" t="s">
        <v>1186</v>
      </c>
      <c r="I3008" s="55">
        <v>8</v>
      </c>
      <c r="J3008" s="52" t="s">
        <v>19132</v>
      </c>
      <c r="K3008" s="52" t="s">
        <v>16589</v>
      </c>
      <c r="L3008" s="52" t="s">
        <v>2227</v>
      </c>
    </row>
    <row r="3009" spans="1:12" x14ac:dyDescent="0.3">
      <c r="A3009" s="52" t="s">
        <v>21350</v>
      </c>
      <c r="B3009" s="22" t="s">
        <v>21351</v>
      </c>
      <c r="C3009" s="63" t="s">
        <v>1712</v>
      </c>
      <c r="D3009" s="81" t="s">
        <v>1732</v>
      </c>
      <c r="E3009" s="52" t="s">
        <v>44</v>
      </c>
      <c r="F3009" s="114" t="s">
        <v>45</v>
      </c>
      <c r="G3009" s="114" t="s">
        <v>1186</v>
      </c>
      <c r="H3009" s="114" t="s">
        <v>1186</v>
      </c>
      <c r="I3009" s="55">
        <v>8</v>
      </c>
      <c r="J3009" s="52" t="s">
        <v>16297</v>
      </c>
      <c r="K3009" s="52" t="s">
        <v>15271</v>
      </c>
      <c r="L3009" s="52" t="s">
        <v>2227</v>
      </c>
    </row>
    <row r="3010" spans="1:12" x14ac:dyDescent="0.3">
      <c r="A3010" s="52" t="s">
        <v>23116</v>
      </c>
      <c r="B3010" s="22" t="s">
        <v>37532</v>
      </c>
      <c r="C3010" s="63" t="s">
        <v>1712</v>
      </c>
      <c r="D3010" s="81" t="s">
        <v>1732</v>
      </c>
      <c r="E3010" s="52" t="s">
        <v>44</v>
      </c>
      <c r="F3010" s="114" t="s">
        <v>45</v>
      </c>
      <c r="G3010" s="114" t="s">
        <v>1186</v>
      </c>
      <c r="H3010" s="114" t="s">
        <v>1186</v>
      </c>
      <c r="I3010" s="55">
        <v>8</v>
      </c>
      <c r="J3010" s="52" t="s">
        <v>23117</v>
      </c>
      <c r="K3010" s="52" t="s">
        <v>23118</v>
      </c>
      <c r="L3010" s="52" t="s">
        <v>2227</v>
      </c>
    </row>
    <row r="3011" spans="1:12" x14ac:dyDescent="0.3">
      <c r="A3011" s="52" t="s">
        <v>23461</v>
      </c>
      <c r="B3011" s="22" t="s">
        <v>37533</v>
      </c>
      <c r="C3011" s="63" t="s">
        <v>1712</v>
      </c>
      <c r="D3011" s="81" t="s">
        <v>1732</v>
      </c>
      <c r="E3011" s="52" t="s">
        <v>44</v>
      </c>
      <c r="F3011" s="114" t="s">
        <v>45</v>
      </c>
      <c r="G3011" s="114" t="s">
        <v>1186</v>
      </c>
      <c r="H3011" s="114" t="s">
        <v>1186</v>
      </c>
      <c r="I3011" s="55">
        <v>8</v>
      </c>
      <c r="J3011" s="52" t="s">
        <v>23462</v>
      </c>
      <c r="K3011" s="52" t="s">
        <v>23463</v>
      </c>
      <c r="L3011" s="52" t="s">
        <v>2227</v>
      </c>
    </row>
    <row r="3012" spans="1:12" x14ac:dyDescent="0.3">
      <c r="A3012" s="52" t="s">
        <v>25026</v>
      </c>
      <c r="B3012" s="22" t="s">
        <v>37534</v>
      </c>
      <c r="C3012" s="63" t="s">
        <v>1712</v>
      </c>
      <c r="D3012" s="81" t="s">
        <v>1732</v>
      </c>
      <c r="E3012" s="52" t="s">
        <v>44</v>
      </c>
      <c r="F3012" s="114" t="s">
        <v>45</v>
      </c>
      <c r="G3012" s="114" t="s">
        <v>2170</v>
      </c>
      <c r="H3012" s="114" t="s">
        <v>42715</v>
      </c>
      <c r="I3012" s="55">
        <v>25</v>
      </c>
      <c r="J3012" s="52" t="s">
        <v>25027</v>
      </c>
      <c r="K3012" s="52" t="s">
        <v>25028</v>
      </c>
      <c r="L3012" s="52" t="s">
        <v>25029</v>
      </c>
    </row>
    <row r="3013" spans="1:12" x14ac:dyDescent="0.3">
      <c r="A3013" s="52" t="s">
        <v>15275</v>
      </c>
      <c r="B3013" s="22" t="s">
        <v>37535</v>
      </c>
      <c r="C3013" s="63" t="s">
        <v>1712</v>
      </c>
      <c r="D3013" s="81" t="s">
        <v>1732</v>
      </c>
      <c r="E3013" s="52" t="s">
        <v>44</v>
      </c>
      <c r="F3013" s="114" t="s">
        <v>45</v>
      </c>
      <c r="G3013" s="114" t="s">
        <v>1186</v>
      </c>
      <c r="H3013" s="114" t="s">
        <v>1186</v>
      </c>
      <c r="I3013" s="55">
        <v>8</v>
      </c>
      <c r="J3013" s="52" t="s">
        <v>15276</v>
      </c>
      <c r="K3013" s="52" t="s">
        <v>15277</v>
      </c>
      <c r="L3013" s="52" t="s">
        <v>2227</v>
      </c>
    </row>
    <row r="3014" spans="1:12" x14ac:dyDescent="0.3">
      <c r="A3014" s="52" t="s">
        <v>23026</v>
      </c>
      <c r="B3014" s="22" t="s">
        <v>37536</v>
      </c>
      <c r="C3014" s="63" t="s">
        <v>1712</v>
      </c>
      <c r="D3014" s="81" t="s">
        <v>1732</v>
      </c>
      <c r="E3014" s="52" t="s">
        <v>44</v>
      </c>
      <c r="F3014" s="114" t="s">
        <v>45</v>
      </c>
      <c r="G3014" s="114" t="s">
        <v>1186</v>
      </c>
      <c r="H3014" s="114" t="s">
        <v>1186</v>
      </c>
      <c r="I3014" s="55">
        <v>8</v>
      </c>
      <c r="J3014" s="52" t="s">
        <v>23027</v>
      </c>
      <c r="K3014" s="52" t="s">
        <v>14695</v>
      </c>
      <c r="L3014" s="52" t="s">
        <v>2227</v>
      </c>
    </row>
    <row r="3015" spans="1:12" x14ac:dyDescent="0.3">
      <c r="A3015" s="52" t="s">
        <v>22665</v>
      </c>
      <c r="B3015" s="22" t="s">
        <v>37537</v>
      </c>
      <c r="C3015" s="63" t="s">
        <v>1712</v>
      </c>
      <c r="D3015" s="81" t="s">
        <v>1732</v>
      </c>
      <c r="E3015" s="52" t="s">
        <v>44</v>
      </c>
      <c r="F3015" s="114" t="s">
        <v>45</v>
      </c>
      <c r="G3015" s="114" t="s">
        <v>1186</v>
      </c>
      <c r="H3015" s="114" t="s">
        <v>1186</v>
      </c>
      <c r="I3015" s="55">
        <v>8</v>
      </c>
      <c r="J3015" s="52" t="s">
        <v>22666</v>
      </c>
      <c r="K3015" s="52" t="s">
        <v>22667</v>
      </c>
      <c r="L3015" s="52" t="s">
        <v>2227</v>
      </c>
    </row>
    <row r="3016" spans="1:12" x14ac:dyDescent="0.3">
      <c r="A3016" s="52" t="s">
        <v>23475</v>
      </c>
      <c r="B3016" s="22" t="s">
        <v>37538</v>
      </c>
      <c r="C3016" s="63" t="s">
        <v>1712</v>
      </c>
      <c r="D3016" s="81" t="s">
        <v>1732</v>
      </c>
      <c r="E3016" s="52" t="s">
        <v>44</v>
      </c>
      <c r="F3016" s="114" t="s">
        <v>45</v>
      </c>
      <c r="G3016" s="114" t="s">
        <v>1186</v>
      </c>
      <c r="H3016" s="114" t="s">
        <v>1186</v>
      </c>
      <c r="I3016" s="55">
        <v>8</v>
      </c>
      <c r="J3016" s="52" t="s">
        <v>22590</v>
      </c>
      <c r="K3016" s="52" t="s">
        <v>23476</v>
      </c>
      <c r="L3016" s="52" t="s">
        <v>2227</v>
      </c>
    </row>
    <row r="3017" spans="1:12" x14ac:dyDescent="0.3">
      <c r="A3017" s="52" t="s">
        <v>22762</v>
      </c>
      <c r="B3017" s="22" t="s">
        <v>37539</v>
      </c>
      <c r="C3017" s="63" t="s">
        <v>1712</v>
      </c>
      <c r="D3017" s="81" t="s">
        <v>1732</v>
      </c>
      <c r="E3017" s="52" t="s">
        <v>44</v>
      </c>
      <c r="F3017" s="114" t="s">
        <v>45</v>
      </c>
      <c r="G3017" s="114" t="s">
        <v>1186</v>
      </c>
      <c r="H3017" s="114" t="s">
        <v>1186</v>
      </c>
      <c r="I3017" s="55">
        <v>8</v>
      </c>
      <c r="J3017" s="52" t="s">
        <v>15159</v>
      </c>
      <c r="K3017" s="52" t="s">
        <v>15160</v>
      </c>
      <c r="L3017" s="52" t="s">
        <v>2227</v>
      </c>
    </row>
    <row r="3018" spans="1:12" x14ac:dyDescent="0.3">
      <c r="A3018" s="52" t="s">
        <v>18006</v>
      </c>
      <c r="B3018" s="22" t="s">
        <v>18007</v>
      </c>
      <c r="C3018" s="63" t="s">
        <v>1712</v>
      </c>
      <c r="D3018" s="81" t="s">
        <v>1732</v>
      </c>
      <c r="E3018" s="52" t="s">
        <v>44</v>
      </c>
      <c r="F3018" s="114" t="s">
        <v>45</v>
      </c>
      <c r="G3018" s="114" t="s">
        <v>1186</v>
      </c>
      <c r="H3018" s="114" t="s">
        <v>1186</v>
      </c>
      <c r="I3018" s="55">
        <v>8</v>
      </c>
      <c r="J3018" s="52" t="s">
        <v>18008</v>
      </c>
      <c r="K3018" s="52" t="s">
        <v>18009</v>
      </c>
      <c r="L3018" s="52" t="s">
        <v>2227</v>
      </c>
    </row>
    <row r="3019" spans="1:12" x14ac:dyDescent="0.3">
      <c r="A3019" s="52" t="s">
        <v>17830</v>
      </c>
      <c r="B3019" s="22" t="s">
        <v>17831</v>
      </c>
      <c r="C3019" s="63" t="s">
        <v>1712</v>
      </c>
      <c r="D3019" s="81" t="s">
        <v>1732</v>
      </c>
      <c r="E3019" s="52" t="s">
        <v>44</v>
      </c>
      <c r="F3019" s="114" t="s">
        <v>45</v>
      </c>
      <c r="G3019" s="114" t="s">
        <v>1186</v>
      </c>
      <c r="H3019" s="114" t="s">
        <v>1186</v>
      </c>
      <c r="I3019" s="55">
        <v>8</v>
      </c>
      <c r="J3019" s="52" t="s">
        <v>17832</v>
      </c>
      <c r="K3019" s="52" t="s">
        <v>17833</v>
      </c>
      <c r="L3019" s="52" t="s">
        <v>2227</v>
      </c>
    </row>
    <row r="3020" spans="1:12" x14ac:dyDescent="0.3">
      <c r="A3020" s="52" t="s">
        <v>22499</v>
      </c>
      <c r="B3020" s="22" t="s">
        <v>37540</v>
      </c>
      <c r="C3020" s="63" t="s">
        <v>1712</v>
      </c>
      <c r="D3020" s="81" t="s">
        <v>1732</v>
      </c>
      <c r="E3020" s="52" t="s">
        <v>44</v>
      </c>
      <c r="F3020" s="114" t="s">
        <v>45</v>
      </c>
      <c r="G3020" s="114" t="s">
        <v>1186</v>
      </c>
      <c r="H3020" s="114" t="s">
        <v>1186</v>
      </c>
      <c r="I3020" s="55">
        <v>8</v>
      </c>
      <c r="J3020" s="52" t="s">
        <v>22101</v>
      </c>
      <c r="K3020" s="52" t="s">
        <v>14935</v>
      </c>
      <c r="L3020" s="52" t="s">
        <v>2227</v>
      </c>
    </row>
    <row r="3021" spans="1:12" x14ac:dyDescent="0.3">
      <c r="A3021" s="52" t="s">
        <v>21964</v>
      </c>
      <c r="B3021" s="22" t="s">
        <v>37541</v>
      </c>
      <c r="C3021" s="63" t="s">
        <v>1712</v>
      </c>
      <c r="D3021" s="81" t="s">
        <v>1732</v>
      </c>
      <c r="E3021" s="52" t="s">
        <v>44</v>
      </c>
      <c r="F3021" s="114" t="s">
        <v>45</v>
      </c>
      <c r="G3021" s="114" t="s">
        <v>1186</v>
      </c>
      <c r="H3021" s="114" t="s">
        <v>1186</v>
      </c>
      <c r="I3021" s="55">
        <v>8</v>
      </c>
      <c r="J3021" s="52" t="s">
        <v>21963</v>
      </c>
      <c r="K3021" s="52" t="s">
        <v>2227</v>
      </c>
      <c r="L3021" s="52" t="s">
        <v>2227</v>
      </c>
    </row>
    <row r="3022" spans="1:12" x14ac:dyDescent="0.3">
      <c r="A3022" s="52" t="s">
        <v>16894</v>
      </c>
      <c r="B3022" s="22" t="s">
        <v>16895</v>
      </c>
      <c r="C3022" s="63" t="s">
        <v>1712</v>
      </c>
      <c r="D3022" s="81" t="s">
        <v>1732</v>
      </c>
      <c r="E3022" s="52" t="s">
        <v>44</v>
      </c>
      <c r="F3022" s="114" t="s">
        <v>45</v>
      </c>
      <c r="G3022" s="114" t="s">
        <v>1186</v>
      </c>
      <c r="H3022" s="114" t="s">
        <v>1186</v>
      </c>
      <c r="I3022" s="55">
        <v>8</v>
      </c>
      <c r="J3022" s="52" t="s">
        <v>14641</v>
      </c>
      <c r="K3022" s="52" t="s">
        <v>14690</v>
      </c>
      <c r="L3022" s="52" t="s">
        <v>2227</v>
      </c>
    </row>
    <row r="3023" spans="1:12" x14ac:dyDescent="0.3">
      <c r="A3023" s="52" t="s">
        <v>10890</v>
      </c>
      <c r="B3023" s="22" t="s">
        <v>37542</v>
      </c>
      <c r="C3023" s="63" t="s">
        <v>1712</v>
      </c>
      <c r="D3023" s="81" t="s">
        <v>1732</v>
      </c>
      <c r="E3023" s="52" t="s">
        <v>44</v>
      </c>
      <c r="F3023" s="114" t="s">
        <v>45</v>
      </c>
      <c r="G3023" s="114" t="s">
        <v>486</v>
      </c>
      <c r="H3023" s="114" t="s">
        <v>486</v>
      </c>
      <c r="I3023" s="55">
        <v>2</v>
      </c>
      <c r="J3023" s="52" t="s">
        <v>10427</v>
      </c>
      <c r="K3023" s="52" t="s">
        <v>10666</v>
      </c>
      <c r="L3023" s="52" t="s">
        <v>10891</v>
      </c>
    </row>
    <row r="3024" spans="1:12" x14ac:dyDescent="0.3">
      <c r="A3024" s="52" t="s">
        <v>18635</v>
      </c>
      <c r="B3024" s="22" t="s">
        <v>18636</v>
      </c>
      <c r="C3024" s="63" t="s">
        <v>1712</v>
      </c>
      <c r="D3024" s="81" t="s">
        <v>1732</v>
      </c>
      <c r="E3024" s="52" t="s">
        <v>44</v>
      </c>
      <c r="F3024" s="114" t="s">
        <v>45</v>
      </c>
      <c r="G3024" s="114" t="s">
        <v>1186</v>
      </c>
      <c r="H3024" s="114" t="s">
        <v>1186</v>
      </c>
      <c r="I3024" s="55">
        <v>8</v>
      </c>
      <c r="J3024" s="52" t="s">
        <v>18637</v>
      </c>
      <c r="K3024" s="52" t="s">
        <v>18638</v>
      </c>
      <c r="L3024" s="52" t="s">
        <v>2227</v>
      </c>
    </row>
    <row r="3025" spans="1:12" x14ac:dyDescent="0.3">
      <c r="A3025" s="52" t="s">
        <v>35051</v>
      </c>
      <c r="B3025" s="22" t="s">
        <v>37543</v>
      </c>
      <c r="C3025" s="63" t="s">
        <v>1712</v>
      </c>
      <c r="D3025" s="81" t="s">
        <v>1732</v>
      </c>
      <c r="E3025" s="52" t="s">
        <v>44</v>
      </c>
      <c r="F3025" s="114" t="s">
        <v>45</v>
      </c>
      <c r="G3025" s="114" t="s">
        <v>1186</v>
      </c>
      <c r="H3025" s="114" t="s">
        <v>1186</v>
      </c>
      <c r="I3025" s="55">
        <v>8</v>
      </c>
      <c r="J3025" s="52" t="s">
        <v>35052</v>
      </c>
      <c r="K3025" s="52" t="s">
        <v>35053</v>
      </c>
      <c r="L3025" s="52" t="s">
        <v>2227</v>
      </c>
    </row>
    <row r="3026" spans="1:12" x14ac:dyDescent="0.3">
      <c r="A3026" s="52" t="s">
        <v>24406</v>
      </c>
      <c r="B3026" s="22" t="s">
        <v>37544</v>
      </c>
      <c r="C3026" s="63" t="s">
        <v>1712</v>
      </c>
      <c r="D3026" s="81" t="s">
        <v>1732</v>
      </c>
      <c r="E3026" s="52" t="s">
        <v>44</v>
      </c>
      <c r="F3026" s="114" t="s">
        <v>45</v>
      </c>
      <c r="G3026" s="114" t="s">
        <v>1186</v>
      </c>
      <c r="H3026" s="114" t="s">
        <v>1186</v>
      </c>
      <c r="I3026" s="55">
        <v>8</v>
      </c>
      <c r="J3026" s="52" t="s">
        <v>14783</v>
      </c>
      <c r="K3026" s="52" t="s">
        <v>21844</v>
      </c>
      <c r="L3026" s="52" t="s">
        <v>2227</v>
      </c>
    </row>
    <row r="3027" spans="1:12" x14ac:dyDescent="0.3">
      <c r="A3027" s="52" t="s">
        <v>22749</v>
      </c>
      <c r="B3027" s="22" t="s">
        <v>37545</v>
      </c>
      <c r="C3027" s="63" t="s">
        <v>1712</v>
      </c>
      <c r="D3027" s="81" t="s">
        <v>1732</v>
      </c>
      <c r="E3027" s="52" t="s">
        <v>44</v>
      </c>
      <c r="F3027" s="114" t="s">
        <v>45</v>
      </c>
      <c r="G3027" s="114" t="s">
        <v>1186</v>
      </c>
      <c r="H3027" s="114" t="s">
        <v>1186</v>
      </c>
      <c r="I3027" s="55">
        <v>8</v>
      </c>
      <c r="J3027" s="52" t="s">
        <v>22750</v>
      </c>
      <c r="K3027" s="52" t="s">
        <v>22751</v>
      </c>
      <c r="L3027" s="52" t="s">
        <v>2227</v>
      </c>
    </row>
    <row r="3028" spans="1:12" x14ac:dyDescent="0.3">
      <c r="A3028" s="52" t="s">
        <v>22392</v>
      </c>
      <c r="B3028" s="22" t="s">
        <v>37546</v>
      </c>
      <c r="C3028" s="63" t="s">
        <v>1712</v>
      </c>
      <c r="D3028" s="81" t="s">
        <v>1732</v>
      </c>
      <c r="E3028" s="52" t="s">
        <v>44</v>
      </c>
      <c r="F3028" s="114" t="s">
        <v>45</v>
      </c>
      <c r="G3028" s="114" t="s">
        <v>1186</v>
      </c>
      <c r="H3028" s="114" t="s">
        <v>1186</v>
      </c>
      <c r="I3028" s="55">
        <v>8</v>
      </c>
      <c r="J3028" s="52" t="s">
        <v>22393</v>
      </c>
      <c r="K3028" s="52" t="s">
        <v>22394</v>
      </c>
      <c r="L3028" s="52" t="s">
        <v>2227</v>
      </c>
    </row>
    <row r="3029" spans="1:12" x14ac:dyDescent="0.3">
      <c r="A3029" s="52" t="s">
        <v>10892</v>
      </c>
      <c r="B3029" s="22" t="s">
        <v>37547</v>
      </c>
      <c r="C3029" s="63" t="s">
        <v>1712</v>
      </c>
      <c r="D3029" s="81" t="s">
        <v>1732</v>
      </c>
      <c r="E3029" s="52" t="s">
        <v>44</v>
      </c>
      <c r="F3029" s="114" t="s">
        <v>45</v>
      </c>
      <c r="G3029" s="114" t="s">
        <v>486</v>
      </c>
      <c r="H3029" s="114" t="s">
        <v>486</v>
      </c>
      <c r="I3029" s="55">
        <v>2</v>
      </c>
      <c r="J3029" s="52" t="s">
        <v>10427</v>
      </c>
      <c r="K3029" s="52" t="s">
        <v>10837</v>
      </c>
      <c r="L3029" s="52" t="s">
        <v>10893</v>
      </c>
    </row>
    <row r="3030" spans="1:12" x14ac:dyDescent="0.3">
      <c r="A3030" s="52" t="s">
        <v>27898</v>
      </c>
      <c r="B3030" s="22" t="s">
        <v>37548</v>
      </c>
      <c r="C3030" s="63" t="s">
        <v>1712</v>
      </c>
      <c r="D3030" s="81" t="s">
        <v>1732</v>
      </c>
      <c r="E3030" s="52" t="s">
        <v>44</v>
      </c>
      <c r="F3030" s="114" t="s">
        <v>45</v>
      </c>
      <c r="G3030" s="114" t="s">
        <v>180</v>
      </c>
      <c r="H3030" s="114" t="s">
        <v>1100</v>
      </c>
      <c r="I3030" s="55">
        <v>0</v>
      </c>
      <c r="J3030" s="52" t="s">
        <v>12208</v>
      </c>
      <c r="K3030" s="52" t="s">
        <v>27899</v>
      </c>
      <c r="L3030" s="52" t="s">
        <v>27900</v>
      </c>
    </row>
    <row r="3031" spans="1:12" x14ac:dyDescent="0.3">
      <c r="A3031" s="52" t="s">
        <v>11712</v>
      </c>
      <c r="B3031" s="22" t="s">
        <v>37549</v>
      </c>
      <c r="C3031" s="63" t="s">
        <v>1712</v>
      </c>
      <c r="D3031" s="81" t="s">
        <v>1732</v>
      </c>
      <c r="E3031" s="52" t="s">
        <v>44</v>
      </c>
      <c r="F3031" s="114" t="s">
        <v>45</v>
      </c>
      <c r="G3031" s="114" t="s">
        <v>2209</v>
      </c>
      <c r="H3031" s="114" t="s">
        <v>699</v>
      </c>
      <c r="I3031" s="55">
        <v>36</v>
      </c>
      <c r="J3031" s="52" t="s">
        <v>11713</v>
      </c>
      <c r="K3031" s="52" t="s">
        <v>11714</v>
      </c>
      <c r="L3031" s="52" t="s">
        <v>11715</v>
      </c>
    </row>
    <row r="3032" spans="1:12" x14ac:dyDescent="0.3">
      <c r="A3032" s="52" t="s">
        <v>24410</v>
      </c>
      <c r="B3032" s="22" t="s">
        <v>37550</v>
      </c>
      <c r="C3032" s="63" t="s">
        <v>1712</v>
      </c>
      <c r="D3032" s="81" t="s">
        <v>1732</v>
      </c>
      <c r="E3032" s="52" t="s">
        <v>44</v>
      </c>
      <c r="F3032" s="114" t="s">
        <v>45</v>
      </c>
      <c r="G3032" s="114" t="s">
        <v>1186</v>
      </c>
      <c r="H3032" s="114" t="s">
        <v>1186</v>
      </c>
      <c r="I3032" s="55">
        <v>8</v>
      </c>
      <c r="J3032" s="52" t="s">
        <v>16854</v>
      </c>
      <c r="K3032" s="52" t="s">
        <v>17048</v>
      </c>
      <c r="L3032" s="52" t="s">
        <v>2227</v>
      </c>
    </row>
    <row r="3033" spans="1:12" x14ac:dyDescent="0.3">
      <c r="A3033" s="52" t="s">
        <v>20631</v>
      </c>
      <c r="B3033" s="22" t="s">
        <v>20632</v>
      </c>
      <c r="C3033" s="63" t="s">
        <v>1712</v>
      </c>
      <c r="D3033" s="81" t="s">
        <v>1732</v>
      </c>
      <c r="E3033" s="52" t="s">
        <v>44</v>
      </c>
      <c r="F3033" s="114" t="s">
        <v>45</v>
      </c>
      <c r="G3033" s="114" t="s">
        <v>1186</v>
      </c>
      <c r="H3033" s="114" t="s">
        <v>1186</v>
      </c>
      <c r="I3033" s="55">
        <v>8</v>
      </c>
      <c r="J3033" s="52" t="s">
        <v>16023</v>
      </c>
      <c r="K3033" s="52" t="s">
        <v>14676</v>
      </c>
      <c r="L3033" s="52" t="s">
        <v>2227</v>
      </c>
    </row>
    <row r="3034" spans="1:12" x14ac:dyDescent="0.3">
      <c r="A3034" s="52" t="s">
        <v>25775</v>
      </c>
      <c r="B3034" s="22" t="s">
        <v>2227</v>
      </c>
      <c r="C3034" s="63" t="s">
        <v>1712</v>
      </c>
      <c r="D3034" s="81" t="s">
        <v>1732</v>
      </c>
      <c r="E3034" s="52" t="s">
        <v>44</v>
      </c>
      <c r="F3034" s="114" t="s">
        <v>45</v>
      </c>
      <c r="G3034" s="114" t="s">
        <v>2178</v>
      </c>
      <c r="H3034" s="114" t="s">
        <v>2178</v>
      </c>
      <c r="I3034" s="55">
        <v>6</v>
      </c>
      <c r="J3034" s="52" t="s">
        <v>25776</v>
      </c>
      <c r="K3034" s="52" t="s">
        <v>25777</v>
      </c>
      <c r="L3034" s="52" t="s">
        <v>2227</v>
      </c>
    </row>
    <row r="3035" spans="1:12" x14ac:dyDescent="0.3">
      <c r="A3035" s="52" t="s">
        <v>12720</v>
      </c>
      <c r="B3035" s="22" t="s">
        <v>37551</v>
      </c>
      <c r="C3035" s="63" t="s">
        <v>1712</v>
      </c>
      <c r="D3035" s="81" t="s">
        <v>1732</v>
      </c>
      <c r="E3035" s="52" t="s">
        <v>44</v>
      </c>
      <c r="F3035" s="114" t="s">
        <v>45</v>
      </c>
      <c r="G3035" s="114" t="s">
        <v>2151</v>
      </c>
      <c r="H3035" s="114" t="s">
        <v>2151</v>
      </c>
      <c r="I3035" s="55">
        <v>1</v>
      </c>
      <c r="J3035" s="52" t="s">
        <v>12435</v>
      </c>
      <c r="K3035" s="52" t="s">
        <v>12438</v>
      </c>
      <c r="L3035" s="52" t="s">
        <v>2227</v>
      </c>
    </row>
    <row r="3036" spans="1:12" x14ac:dyDescent="0.3">
      <c r="A3036" s="52" t="s">
        <v>24233</v>
      </c>
      <c r="B3036" s="22" t="s">
        <v>37552</v>
      </c>
      <c r="C3036" s="63" t="s">
        <v>1712</v>
      </c>
      <c r="D3036" s="81" t="s">
        <v>1732</v>
      </c>
      <c r="E3036" s="52" t="s">
        <v>44</v>
      </c>
      <c r="F3036" s="114" t="s">
        <v>45</v>
      </c>
      <c r="G3036" s="114" t="s">
        <v>1186</v>
      </c>
      <c r="H3036" s="114" t="s">
        <v>1186</v>
      </c>
      <c r="I3036" s="55">
        <v>8</v>
      </c>
      <c r="J3036" s="52" t="s">
        <v>24234</v>
      </c>
      <c r="K3036" s="52" t="s">
        <v>2227</v>
      </c>
      <c r="L3036" s="52" t="s">
        <v>2227</v>
      </c>
    </row>
    <row r="3037" spans="1:12" x14ac:dyDescent="0.3">
      <c r="A3037" s="52" t="s">
        <v>22914</v>
      </c>
      <c r="B3037" s="22" t="s">
        <v>37551</v>
      </c>
      <c r="C3037" s="63" t="s">
        <v>1712</v>
      </c>
      <c r="D3037" s="81" t="s">
        <v>1732</v>
      </c>
      <c r="E3037" s="52" t="s">
        <v>44</v>
      </c>
      <c r="F3037" s="114" t="s">
        <v>45</v>
      </c>
      <c r="G3037" s="114" t="s">
        <v>1186</v>
      </c>
      <c r="H3037" s="114" t="s">
        <v>1186</v>
      </c>
      <c r="I3037" s="55">
        <v>8</v>
      </c>
      <c r="J3037" s="52" t="s">
        <v>14671</v>
      </c>
      <c r="K3037" s="52" t="s">
        <v>15285</v>
      </c>
      <c r="L3037" s="52" t="s">
        <v>2227</v>
      </c>
    </row>
    <row r="3038" spans="1:12" x14ac:dyDescent="0.3">
      <c r="A3038" s="52" t="s">
        <v>22742</v>
      </c>
      <c r="B3038" s="22" t="s">
        <v>37553</v>
      </c>
      <c r="C3038" s="63" t="s">
        <v>1712</v>
      </c>
      <c r="D3038" s="81" t="s">
        <v>1732</v>
      </c>
      <c r="E3038" s="52" t="s">
        <v>44</v>
      </c>
      <c r="F3038" s="114" t="s">
        <v>45</v>
      </c>
      <c r="G3038" s="114" t="s">
        <v>1186</v>
      </c>
      <c r="H3038" s="114" t="s">
        <v>1186</v>
      </c>
      <c r="I3038" s="55">
        <v>8</v>
      </c>
      <c r="J3038" s="52" t="s">
        <v>14952</v>
      </c>
      <c r="K3038" s="52" t="s">
        <v>22743</v>
      </c>
      <c r="L3038" s="52" t="s">
        <v>2227</v>
      </c>
    </row>
    <row r="3039" spans="1:12" x14ac:dyDescent="0.3">
      <c r="A3039" s="52" t="s">
        <v>22832</v>
      </c>
      <c r="B3039" s="22" t="s">
        <v>37554</v>
      </c>
      <c r="C3039" s="63" t="s">
        <v>1712</v>
      </c>
      <c r="D3039" s="81" t="s">
        <v>1732</v>
      </c>
      <c r="E3039" s="52" t="s">
        <v>44</v>
      </c>
      <c r="F3039" s="114" t="s">
        <v>45</v>
      </c>
      <c r="G3039" s="114" t="s">
        <v>1186</v>
      </c>
      <c r="H3039" s="114" t="s">
        <v>1186</v>
      </c>
      <c r="I3039" s="55">
        <v>8</v>
      </c>
      <c r="J3039" s="52" t="s">
        <v>22833</v>
      </c>
      <c r="K3039" s="52" t="s">
        <v>22834</v>
      </c>
      <c r="L3039" s="52" t="s">
        <v>2227</v>
      </c>
    </row>
    <row r="3040" spans="1:12" x14ac:dyDescent="0.3">
      <c r="A3040" s="52" t="s">
        <v>23211</v>
      </c>
      <c r="B3040" s="22" t="s">
        <v>37555</v>
      </c>
      <c r="C3040" s="63" t="s">
        <v>1712</v>
      </c>
      <c r="D3040" s="81" t="s">
        <v>1732</v>
      </c>
      <c r="E3040" s="52" t="s">
        <v>44</v>
      </c>
      <c r="F3040" s="114" t="s">
        <v>45</v>
      </c>
      <c r="G3040" s="114" t="s">
        <v>1186</v>
      </c>
      <c r="H3040" s="114" t="s">
        <v>1186</v>
      </c>
      <c r="I3040" s="55">
        <v>8</v>
      </c>
      <c r="J3040" s="52" t="s">
        <v>16854</v>
      </c>
      <c r="K3040" s="52" t="s">
        <v>16916</v>
      </c>
      <c r="L3040" s="52" t="s">
        <v>2227</v>
      </c>
    </row>
    <row r="3041" spans="1:12" x14ac:dyDescent="0.3">
      <c r="A3041" s="52" t="s">
        <v>30252</v>
      </c>
      <c r="B3041" s="22" t="s">
        <v>37556</v>
      </c>
      <c r="C3041" s="63" t="s">
        <v>1712</v>
      </c>
      <c r="D3041" s="81" t="s">
        <v>1732</v>
      </c>
      <c r="E3041" s="52" t="s">
        <v>44</v>
      </c>
      <c r="F3041" s="114" t="s">
        <v>45</v>
      </c>
      <c r="G3041" s="114" t="s">
        <v>2213</v>
      </c>
      <c r="H3041" s="114" t="s">
        <v>2213</v>
      </c>
      <c r="I3041" s="55">
        <v>1</v>
      </c>
      <c r="J3041" s="52" t="s">
        <v>29745</v>
      </c>
      <c r="K3041" s="52" t="s">
        <v>29746</v>
      </c>
      <c r="L3041" s="52" t="s">
        <v>30253</v>
      </c>
    </row>
    <row r="3042" spans="1:12" x14ac:dyDescent="0.3">
      <c r="A3042" s="52" t="s">
        <v>10606</v>
      </c>
      <c r="B3042" s="22" t="s">
        <v>2227</v>
      </c>
      <c r="C3042" s="63" t="s">
        <v>1712</v>
      </c>
      <c r="D3042" s="81" t="s">
        <v>1732</v>
      </c>
      <c r="E3042" s="52" t="s">
        <v>44</v>
      </c>
      <c r="F3042" s="114" t="s">
        <v>45</v>
      </c>
      <c r="G3042" s="114" t="s">
        <v>486</v>
      </c>
      <c r="H3042" s="114" t="s">
        <v>486</v>
      </c>
      <c r="I3042" s="55">
        <v>2</v>
      </c>
      <c r="J3042" s="52" t="s">
        <v>10607</v>
      </c>
      <c r="K3042" s="52" t="s">
        <v>10608</v>
      </c>
      <c r="L3042" s="52" t="s">
        <v>2227</v>
      </c>
    </row>
    <row r="3043" spans="1:12" x14ac:dyDescent="0.3">
      <c r="A3043" s="52" t="s">
        <v>17444</v>
      </c>
      <c r="B3043" s="22" t="s">
        <v>17445</v>
      </c>
      <c r="C3043" s="63" t="s">
        <v>1712</v>
      </c>
      <c r="D3043" s="81" t="s">
        <v>1732</v>
      </c>
      <c r="E3043" s="52" t="s">
        <v>44</v>
      </c>
      <c r="F3043" s="114" t="s">
        <v>45</v>
      </c>
      <c r="G3043" s="114" t="s">
        <v>1186</v>
      </c>
      <c r="H3043" s="114" t="s">
        <v>1186</v>
      </c>
      <c r="I3043" s="55">
        <v>8</v>
      </c>
      <c r="J3043" s="52" t="s">
        <v>17446</v>
      </c>
      <c r="K3043" s="52" t="s">
        <v>17447</v>
      </c>
      <c r="L3043" s="52" t="s">
        <v>2227</v>
      </c>
    </row>
    <row r="3044" spans="1:12" x14ac:dyDescent="0.3">
      <c r="A3044" s="52" t="s">
        <v>29988</v>
      </c>
      <c r="B3044" s="22" t="s">
        <v>37557</v>
      </c>
      <c r="C3044" s="63" t="s">
        <v>1712</v>
      </c>
      <c r="D3044" s="81" t="s">
        <v>1732</v>
      </c>
      <c r="E3044" s="52" t="s">
        <v>44</v>
      </c>
      <c r="F3044" s="114" t="s">
        <v>45</v>
      </c>
      <c r="G3044" s="114" t="s">
        <v>2213</v>
      </c>
      <c r="H3044" s="114" t="s">
        <v>2213</v>
      </c>
      <c r="I3044" s="55">
        <v>1</v>
      </c>
      <c r="J3044" s="52" t="s">
        <v>11115</v>
      </c>
      <c r="K3044" s="52" t="s">
        <v>29716</v>
      </c>
      <c r="L3044" s="52" t="s">
        <v>29989</v>
      </c>
    </row>
    <row r="3045" spans="1:12" x14ac:dyDescent="0.3">
      <c r="A3045" s="52" t="s">
        <v>20502</v>
      </c>
      <c r="B3045" s="22" t="s">
        <v>20503</v>
      </c>
      <c r="C3045" s="63" t="s">
        <v>1712</v>
      </c>
      <c r="D3045" s="81" t="s">
        <v>1732</v>
      </c>
      <c r="E3045" s="52" t="s">
        <v>44</v>
      </c>
      <c r="F3045" s="114" t="s">
        <v>45</v>
      </c>
      <c r="G3045" s="114" t="s">
        <v>1186</v>
      </c>
      <c r="H3045" s="114" t="s">
        <v>1186</v>
      </c>
      <c r="I3045" s="55">
        <v>8</v>
      </c>
      <c r="J3045" s="52" t="s">
        <v>16643</v>
      </c>
      <c r="K3045" s="52" t="s">
        <v>15247</v>
      </c>
      <c r="L3045" s="52" t="s">
        <v>2227</v>
      </c>
    </row>
    <row r="3046" spans="1:12" x14ac:dyDescent="0.3">
      <c r="A3046" s="52" t="s">
        <v>7558</v>
      </c>
      <c r="B3046" s="22" t="s">
        <v>37558</v>
      </c>
      <c r="C3046" s="63" t="s">
        <v>1712</v>
      </c>
      <c r="D3046" s="81" t="s">
        <v>1732</v>
      </c>
      <c r="E3046" s="52" t="s">
        <v>44</v>
      </c>
      <c r="F3046" s="114" t="s">
        <v>1784</v>
      </c>
      <c r="G3046" s="114" t="s">
        <v>1784</v>
      </c>
      <c r="H3046" s="114" t="s">
        <v>1784</v>
      </c>
      <c r="I3046" s="55">
        <v>977</v>
      </c>
      <c r="J3046" s="52" t="s">
        <v>4625</v>
      </c>
      <c r="K3046" s="52" t="s">
        <v>7559</v>
      </c>
      <c r="L3046" s="52" t="s">
        <v>7560</v>
      </c>
    </row>
    <row r="3047" spans="1:12" x14ac:dyDescent="0.3">
      <c r="A3047" s="52" t="s">
        <v>22693</v>
      </c>
      <c r="B3047" s="22" t="s">
        <v>37559</v>
      </c>
      <c r="C3047" s="63" t="s">
        <v>1712</v>
      </c>
      <c r="D3047" s="81" t="s">
        <v>1732</v>
      </c>
      <c r="E3047" s="52" t="s">
        <v>44</v>
      </c>
      <c r="F3047" s="114" t="s">
        <v>45</v>
      </c>
      <c r="G3047" s="114" t="s">
        <v>1186</v>
      </c>
      <c r="H3047" s="114" t="s">
        <v>1186</v>
      </c>
      <c r="I3047" s="55">
        <v>8</v>
      </c>
      <c r="J3047" s="52" t="s">
        <v>22694</v>
      </c>
      <c r="K3047" s="52" t="s">
        <v>2227</v>
      </c>
      <c r="L3047" s="52" t="s">
        <v>2227</v>
      </c>
    </row>
    <row r="3048" spans="1:12" x14ac:dyDescent="0.3">
      <c r="A3048" s="52" t="s">
        <v>22475</v>
      </c>
      <c r="B3048" s="22" t="s">
        <v>37560</v>
      </c>
      <c r="C3048" s="63" t="s">
        <v>1712</v>
      </c>
      <c r="D3048" s="81" t="s">
        <v>1732</v>
      </c>
      <c r="E3048" s="52" t="s">
        <v>44</v>
      </c>
      <c r="F3048" s="114" t="s">
        <v>45</v>
      </c>
      <c r="G3048" s="114" t="s">
        <v>1186</v>
      </c>
      <c r="H3048" s="114" t="s">
        <v>1186</v>
      </c>
      <c r="I3048" s="55">
        <v>8</v>
      </c>
      <c r="J3048" s="52" t="s">
        <v>22184</v>
      </c>
      <c r="K3048" s="52" t="s">
        <v>16147</v>
      </c>
      <c r="L3048" s="52" t="s">
        <v>2227</v>
      </c>
    </row>
    <row r="3049" spans="1:12" x14ac:dyDescent="0.3">
      <c r="A3049" s="52" t="s">
        <v>9237</v>
      </c>
      <c r="B3049" s="22" t="s">
        <v>37561</v>
      </c>
      <c r="C3049" s="63" t="s">
        <v>1712</v>
      </c>
      <c r="D3049" s="81" t="s">
        <v>1732</v>
      </c>
      <c r="E3049" s="52" t="s">
        <v>44</v>
      </c>
      <c r="F3049" s="114" t="s">
        <v>1784</v>
      </c>
      <c r="G3049" s="114" t="s">
        <v>1784</v>
      </c>
      <c r="H3049" s="114" t="s">
        <v>1784</v>
      </c>
      <c r="I3049" s="55">
        <v>977</v>
      </c>
      <c r="J3049" s="52" t="s">
        <v>9238</v>
      </c>
      <c r="K3049" s="52" t="s">
        <v>9239</v>
      </c>
      <c r="L3049" s="52" t="s">
        <v>9240</v>
      </c>
    </row>
    <row r="3050" spans="1:12" x14ac:dyDescent="0.3">
      <c r="A3050" s="52" t="s">
        <v>23892</v>
      </c>
      <c r="B3050" s="22" t="s">
        <v>37562</v>
      </c>
      <c r="C3050" s="63" t="s">
        <v>1712</v>
      </c>
      <c r="D3050" s="81" t="s">
        <v>1732</v>
      </c>
      <c r="E3050" s="52" t="s">
        <v>44</v>
      </c>
      <c r="F3050" s="114" t="s">
        <v>45</v>
      </c>
      <c r="G3050" s="114" t="s">
        <v>1186</v>
      </c>
      <c r="H3050" s="114" t="s">
        <v>1186</v>
      </c>
      <c r="I3050" s="55">
        <v>8</v>
      </c>
      <c r="J3050" s="52" t="s">
        <v>23893</v>
      </c>
      <c r="K3050" s="52" t="s">
        <v>22331</v>
      </c>
      <c r="L3050" s="52" t="s">
        <v>2227</v>
      </c>
    </row>
    <row r="3051" spans="1:12" x14ac:dyDescent="0.3">
      <c r="A3051" s="52" t="s">
        <v>5602</v>
      </c>
      <c r="B3051" s="22" t="s">
        <v>37563</v>
      </c>
      <c r="C3051" s="63" t="s">
        <v>1712</v>
      </c>
      <c r="D3051" s="81" t="s">
        <v>1732</v>
      </c>
      <c r="E3051" s="52" t="s">
        <v>44</v>
      </c>
      <c r="F3051" s="114" t="s">
        <v>1784</v>
      </c>
      <c r="G3051" s="114" t="s">
        <v>1784</v>
      </c>
      <c r="H3051" s="114" t="s">
        <v>1784</v>
      </c>
      <c r="I3051" s="55">
        <v>977</v>
      </c>
      <c r="J3051" s="52" t="s">
        <v>5603</v>
      </c>
      <c r="K3051" s="52" t="s">
        <v>2227</v>
      </c>
      <c r="L3051" s="52" t="s">
        <v>5604</v>
      </c>
    </row>
    <row r="3052" spans="1:12" x14ac:dyDescent="0.3">
      <c r="A3052" s="52" t="s">
        <v>18101</v>
      </c>
      <c r="B3052" s="22" t="s">
        <v>18102</v>
      </c>
      <c r="C3052" s="63" t="s">
        <v>1712</v>
      </c>
      <c r="D3052" s="81" t="s">
        <v>1732</v>
      </c>
      <c r="E3052" s="52" t="s">
        <v>44</v>
      </c>
      <c r="F3052" s="114" t="s">
        <v>45</v>
      </c>
      <c r="G3052" s="114" t="s">
        <v>1186</v>
      </c>
      <c r="H3052" s="114" t="s">
        <v>1186</v>
      </c>
      <c r="I3052" s="55">
        <v>8</v>
      </c>
      <c r="J3052" s="52" t="s">
        <v>18103</v>
      </c>
      <c r="K3052" s="52" t="s">
        <v>18104</v>
      </c>
      <c r="L3052" s="52" t="s">
        <v>2227</v>
      </c>
    </row>
    <row r="3053" spans="1:12" x14ac:dyDescent="0.3">
      <c r="A3053" s="52" t="s">
        <v>17321</v>
      </c>
      <c r="B3053" s="22" t="s">
        <v>17322</v>
      </c>
      <c r="C3053" s="63" t="s">
        <v>1712</v>
      </c>
      <c r="D3053" s="81" t="s">
        <v>1732</v>
      </c>
      <c r="E3053" s="52" t="s">
        <v>44</v>
      </c>
      <c r="F3053" s="114" t="s">
        <v>45</v>
      </c>
      <c r="G3053" s="114" t="s">
        <v>1186</v>
      </c>
      <c r="H3053" s="114" t="s">
        <v>1186</v>
      </c>
      <c r="I3053" s="55">
        <v>8</v>
      </c>
      <c r="J3053" s="52" t="s">
        <v>17323</v>
      </c>
      <c r="K3053" s="52" t="s">
        <v>2227</v>
      </c>
      <c r="L3053" s="52" t="s">
        <v>2227</v>
      </c>
    </row>
    <row r="3054" spans="1:12" x14ac:dyDescent="0.3">
      <c r="A3054" s="52" t="s">
        <v>23881</v>
      </c>
      <c r="B3054" s="22" t="s">
        <v>37564</v>
      </c>
      <c r="C3054" s="63" t="s">
        <v>1712</v>
      </c>
      <c r="D3054" s="81" t="s">
        <v>1732</v>
      </c>
      <c r="E3054" s="52" t="s">
        <v>44</v>
      </c>
      <c r="F3054" s="114" t="s">
        <v>45</v>
      </c>
      <c r="G3054" s="114" t="s">
        <v>1186</v>
      </c>
      <c r="H3054" s="114" t="s">
        <v>1186</v>
      </c>
      <c r="I3054" s="55">
        <v>8</v>
      </c>
      <c r="J3054" s="52" t="s">
        <v>23882</v>
      </c>
      <c r="K3054" s="52" t="s">
        <v>2227</v>
      </c>
      <c r="L3054" s="52" t="s">
        <v>2227</v>
      </c>
    </row>
    <row r="3055" spans="1:12" x14ac:dyDescent="0.3">
      <c r="A3055" s="52" t="s">
        <v>12830</v>
      </c>
      <c r="B3055" s="22" t="s">
        <v>37565</v>
      </c>
      <c r="C3055" s="63" t="s">
        <v>1712</v>
      </c>
      <c r="D3055" s="81" t="s">
        <v>1732</v>
      </c>
      <c r="E3055" s="52" t="s">
        <v>44</v>
      </c>
      <c r="F3055" s="114" t="s">
        <v>45</v>
      </c>
      <c r="G3055" s="114" t="s">
        <v>142</v>
      </c>
      <c r="H3055" s="114" t="s">
        <v>42724</v>
      </c>
      <c r="I3055" s="55">
        <v>15</v>
      </c>
      <c r="J3055" s="52" t="s">
        <v>12831</v>
      </c>
      <c r="K3055" s="52" t="s">
        <v>12832</v>
      </c>
      <c r="L3055" s="52" t="s">
        <v>2227</v>
      </c>
    </row>
    <row r="3056" spans="1:12" x14ac:dyDescent="0.3">
      <c r="A3056" s="52" t="s">
        <v>12614</v>
      </c>
      <c r="B3056" s="22" t="s">
        <v>37566</v>
      </c>
      <c r="C3056" s="63" t="s">
        <v>1712</v>
      </c>
      <c r="D3056" s="81" t="s">
        <v>1732</v>
      </c>
      <c r="E3056" s="52" t="s">
        <v>44</v>
      </c>
      <c r="F3056" s="114" t="s">
        <v>45</v>
      </c>
      <c r="G3056" s="114" t="s">
        <v>1186</v>
      </c>
      <c r="H3056" s="114" t="s">
        <v>1186</v>
      </c>
      <c r="I3056" s="55">
        <v>8</v>
      </c>
      <c r="J3056" s="52" t="s">
        <v>15991</v>
      </c>
      <c r="K3056" s="52" t="s">
        <v>21823</v>
      </c>
      <c r="L3056" s="52" t="s">
        <v>2227</v>
      </c>
    </row>
    <row r="3057" spans="1:12" x14ac:dyDescent="0.3">
      <c r="A3057" s="52" t="s">
        <v>19490</v>
      </c>
      <c r="B3057" s="22" t="s">
        <v>19491</v>
      </c>
      <c r="C3057" s="63" t="s">
        <v>1712</v>
      </c>
      <c r="D3057" s="81" t="s">
        <v>1732</v>
      </c>
      <c r="E3057" s="52" t="s">
        <v>44</v>
      </c>
      <c r="F3057" s="114" t="s">
        <v>45</v>
      </c>
      <c r="G3057" s="114" t="s">
        <v>1186</v>
      </c>
      <c r="H3057" s="114" t="s">
        <v>1186</v>
      </c>
      <c r="I3057" s="55">
        <v>8</v>
      </c>
      <c r="J3057" s="52" t="s">
        <v>15877</v>
      </c>
      <c r="K3057" s="52" t="s">
        <v>15878</v>
      </c>
      <c r="L3057" s="52" t="s">
        <v>2227</v>
      </c>
    </row>
    <row r="3058" spans="1:12" x14ac:dyDescent="0.3">
      <c r="A3058" s="52" t="s">
        <v>23723</v>
      </c>
      <c r="B3058" s="22" t="s">
        <v>37567</v>
      </c>
      <c r="C3058" s="63" t="s">
        <v>1712</v>
      </c>
      <c r="D3058" s="81" t="s">
        <v>1732</v>
      </c>
      <c r="E3058" s="52" t="s">
        <v>44</v>
      </c>
      <c r="F3058" s="114" t="s">
        <v>45</v>
      </c>
      <c r="G3058" s="114" t="s">
        <v>1186</v>
      </c>
      <c r="H3058" s="114" t="s">
        <v>1186</v>
      </c>
      <c r="I3058" s="55">
        <v>8</v>
      </c>
      <c r="J3058" s="52" t="s">
        <v>23724</v>
      </c>
      <c r="K3058" s="52" t="s">
        <v>23725</v>
      </c>
      <c r="L3058" s="52" t="s">
        <v>2227</v>
      </c>
    </row>
    <row r="3059" spans="1:12" x14ac:dyDescent="0.3">
      <c r="A3059" s="52" t="s">
        <v>22912</v>
      </c>
      <c r="B3059" s="22" t="s">
        <v>37568</v>
      </c>
      <c r="C3059" s="63" t="s">
        <v>1712</v>
      </c>
      <c r="D3059" s="81" t="s">
        <v>1732</v>
      </c>
      <c r="E3059" s="52" t="s">
        <v>44</v>
      </c>
      <c r="F3059" s="114" t="s">
        <v>45</v>
      </c>
      <c r="G3059" s="114" t="s">
        <v>1186</v>
      </c>
      <c r="H3059" s="114" t="s">
        <v>1186</v>
      </c>
      <c r="I3059" s="55">
        <v>8</v>
      </c>
      <c r="J3059" s="52" t="s">
        <v>14671</v>
      </c>
      <c r="K3059" s="52" t="s">
        <v>15285</v>
      </c>
      <c r="L3059" s="52" t="s">
        <v>2227</v>
      </c>
    </row>
    <row r="3060" spans="1:12" x14ac:dyDescent="0.3">
      <c r="A3060" s="52" t="s">
        <v>16699</v>
      </c>
      <c r="B3060" s="22" t="s">
        <v>16700</v>
      </c>
      <c r="C3060" s="63" t="s">
        <v>1712</v>
      </c>
      <c r="D3060" s="81" t="s">
        <v>1732</v>
      </c>
      <c r="E3060" s="52" t="s">
        <v>44</v>
      </c>
      <c r="F3060" s="114" t="s">
        <v>45</v>
      </c>
      <c r="G3060" s="114" t="s">
        <v>1186</v>
      </c>
      <c r="H3060" s="114" t="s">
        <v>1186</v>
      </c>
      <c r="I3060" s="55">
        <v>8</v>
      </c>
      <c r="J3060" s="52" t="s">
        <v>16701</v>
      </c>
      <c r="K3060" s="52" t="s">
        <v>15247</v>
      </c>
      <c r="L3060" s="52" t="s">
        <v>2227</v>
      </c>
    </row>
    <row r="3061" spans="1:12" x14ac:dyDescent="0.3">
      <c r="A3061" s="52" t="s">
        <v>17596</v>
      </c>
      <c r="B3061" s="22" t="s">
        <v>17597</v>
      </c>
      <c r="C3061" s="63" t="s">
        <v>1712</v>
      </c>
      <c r="D3061" s="81" t="s">
        <v>1732</v>
      </c>
      <c r="E3061" s="52" t="s">
        <v>44</v>
      </c>
      <c r="F3061" s="114" t="s">
        <v>45</v>
      </c>
      <c r="G3061" s="114" t="s">
        <v>1186</v>
      </c>
      <c r="H3061" s="114" t="s">
        <v>1186</v>
      </c>
      <c r="I3061" s="55">
        <v>8</v>
      </c>
      <c r="J3061" s="52" t="s">
        <v>17598</v>
      </c>
      <c r="K3061" s="52" t="s">
        <v>17599</v>
      </c>
      <c r="L3061" s="52" t="s">
        <v>2227</v>
      </c>
    </row>
    <row r="3062" spans="1:12" x14ac:dyDescent="0.3">
      <c r="A3062" s="52" t="s">
        <v>23205</v>
      </c>
      <c r="B3062" s="22" t="s">
        <v>37569</v>
      </c>
      <c r="C3062" s="63" t="s">
        <v>1712</v>
      </c>
      <c r="D3062" s="81" t="s">
        <v>1732</v>
      </c>
      <c r="E3062" s="52" t="s">
        <v>44</v>
      </c>
      <c r="F3062" s="114" t="s">
        <v>45</v>
      </c>
      <c r="G3062" s="114" t="s">
        <v>1186</v>
      </c>
      <c r="H3062" s="114" t="s">
        <v>1186</v>
      </c>
      <c r="I3062" s="55">
        <v>8</v>
      </c>
      <c r="J3062" s="52" t="s">
        <v>22037</v>
      </c>
      <c r="K3062" s="52" t="s">
        <v>16494</v>
      </c>
      <c r="L3062" s="52" t="s">
        <v>2227</v>
      </c>
    </row>
    <row r="3063" spans="1:12" x14ac:dyDescent="0.3">
      <c r="A3063" s="52" t="s">
        <v>21752</v>
      </c>
      <c r="B3063" s="22" t="s">
        <v>37570</v>
      </c>
      <c r="C3063" s="63" t="s">
        <v>1712</v>
      </c>
      <c r="D3063" s="81" t="s">
        <v>1732</v>
      </c>
      <c r="E3063" s="52" t="s">
        <v>44</v>
      </c>
      <c r="F3063" s="114" t="s">
        <v>45</v>
      </c>
      <c r="G3063" s="114" t="s">
        <v>1186</v>
      </c>
      <c r="H3063" s="114" t="s">
        <v>1186</v>
      </c>
      <c r="I3063" s="55">
        <v>8</v>
      </c>
      <c r="J3063" s="52" t="s">
        <v>16737</v>
      </c>
      <c r="K3063" s="52" t="s">
        <v>21753</v>
      </c>
      <c r="L3063" s="52" t="s">
        <v>2227</v>
      </c>
    </row>
    <row r="3064" spans="1:12" x14ac:dyDescent="0.3">
      <c r="A3064" s="52" t="s">
        <v>19519</v>
      </c>
      <c r="B3064" s="22" t="s">
        <v>19520</v>
      </c>
      <c r="C3064" s="63" t="s">
        <v>1712</v>
      </c>
      <c r="D3064" s="81" t="s">
        <v>1732</v>
      </c>
      <c r="E3064" s="52" t="s">
        <v>44</v>
      </c>
      <c r="F3064" s="114" t="s">
        <v>45</v>
      </c>
      <c r="G3064" s="114" t="s">
        <v>1186</v>
      </c>
      <c r="H3064" s="114" t="s">
        <v>1186</v>
      </c>
      <c r="I3064" s="55">
        <v>8</v>
      </c>
      <c r="J3064" s="52" t="s">
        <v>19506</v>
      </c>
      <c r="K3064" s="52" t="s">
        <v>15273</v>
      </c>
      <c r="L3064" s="52" t="s">
        <v>2227</v>
      </c>
    </row>
    <row r="3065" spans="1:12" x14ac:dyDescent="0.3">
      <c r="A3065" s="52" t="s">
        <v>24308</v>
      </c>
      <c r="B3065" s="22" t="s">
        <v>37571</v>
      </c>
      <c r="C3065" s="63" t="s">
        <v>1712</v>
      </c>
      <c r="D3065" s="81" t="s">
        <v>1732</v>
      </c>
      <c r="E3065" s="52" t="s">
        <v>44</v>
      </c>
      <c r="F3065" s="114" t="s">
        <v>45</v>
      </c>
      <c r="G3065" s="114" t="s">
        <v>1186</v>
      </c>
      <c r="H3065" s="114" t="s">
        <v>1186</v>
      </c>
      <c r="I3065" s="55">
        <v>8</v>
      </c>
      <c r="J3065" s="52" t="s">
        <v>14671</v>
      </c>
      <c r="K3065" s="52" t="s">
        <v>17377</v>
      </c>
      <c r="L3065" s="52" t="s">
        <v>2227</v>
      </c>
    </row>
    <row r="3066" spans="1:12" x14ac:dyDescent="0.3">
      <c r="A3066" s="52" t="s">
        <v>17555</v>
      </c>
      <c r="B3066" s="22" t="s">
        <v>17556</v>
      </c>
      <c r="C3066" s="63" t="s">
        <v>1712</v>
      </c>
      <c r="D3066" s="81" t="s">
        <v>1732</v>
      </c>
      <c r="E3066" s="52" t="s">
        <v>44</v>
      </c>
      <c r="F3066" s="114" t="s">
        <v>45</v>
      </c>
      <c r="G3066" s="114" t="s">
        <v>1186</v>
      </c>
      <c r="H3066" s="114" t="s">
        <v>1186</v>
      </c>
      <c r="I3066" s="55">
        <v>8</v>
      </c>
      <c r="J3066" s="52" t="s">
        <v>17557</v>
      </c>
      <c r="K3066" s="52" t="s">
        <v>17558</v>
      </c>
      <c r="L3066" s="52" t="s">
        <v>2227</v>
      </c>
    </row>
    <row r="3067" spans="1:12" x14ac:dyDescent="0.3">
      <c r="A3067" s="52" t="s">
        <v>23163</v>
      </c>
      <c r="B3067" s="22" t="s">
        <v>37572</v>
      </c>
      <c r="C3067" s="63" t="s">
        <v>1712</v>
      </c>
      <c r="D3067" s="81" t="s">
        <v>1732</v>
      </c>
      <c r="E3067" s="52" t="s">
        <v>44</v>
      </c>
      <c r="F3067" s="114" t="s">
        <v>45</v>
      </c>
      <c r="G3067" s="114" t="s">
        <v>1186</v>
      </c>
      <c r="H3067" s="114" t="s">
        <v>1186</v>
      </c>
      <c r="I3067" s="55">
        <v>8</v>
      </c>
      <c r="J3067" s="52" t="s">
        <v>19216</v>
      </c>
      <c r="K3067" s="52" t="s">
        <v>2227</v>
      </c>
      <c r="L3067" s="52" t="s">
        <v>2227</v>
      </c>
    </row>
    <row r="3068" spans="1:12" x14ac:dyDescent="0.3">
      <c r="A3068" s="52" t="s">
        <v>21947</v>
      </c>
      <c r="B3068" s="22" t="s">
        <v>37573</v>
      </c>
      <c r="C3068" s="63" t="s">
        <v>1712</v>
      </c>
      <c r="D3068" s="81" t="s">
        <v>1732</v>
      </c>
      <c r="E3068" s="52" t="s">
        <v>44</v>
      </c>
      <c r="F3068" s="114" t="s">
        <v>45</v>
      </c>
      <c r="G3068" s="114" t="s">
        <v>1186</v>
      </c>
      <c r="H3068" s="114" t="s">
        <v>1186</v>
      </c>
      <c r="I3068" s="55">
        <v>8</v>
      </c>
      <c r="J3068" s="52" t="s">
        <v>21948</v>
      </c>
      <c r="K3068" s="52" t="s">
        <v>2227</v>
      </c>
      <c r="L3068" s="52" t="s">
        <v>2227</v>
      </c>
    </row>
    <row r="3069" spans="1:12" x14ac:dyDescent="0.3">
      <c r="A3069" s="52" t="s">
        <v>23164</v>
      </c>
      <c r="B3069" s="22" t="s">
        <v>37574</v>
      </c>
      <c r="C3069" s="63" t="s">
        <v>1712</v>
      </c>
      <c r="D3069" s="81" t="s">
        <v>1732</v>
      </c>
      <c r="E3069" s="52" t="s">
        <v>44</v>
      </c>
      <c r="F3069" s="114" t="s">
        <v>45</v>
      </c>
      <c r="G3069" s="114" t="s">
        <v>1186</v>
      </c>
      <c r="H3069" s="114" t="s">
        <v>1186</v>
      </c>
      <c r="I3069" s="55">
        <v>8</v>
      </c>
      <c r="J3069" s="52" t="s">
        <v>16854</v>
      </c>
      <c r="K3069" s="52" t="s">
        <v>16916</v>
      </c>
      <c r="L3069" s="52" t="s">
        <v>2227</v>
      </c>
    </row>
    <row r="3070" spans="1:12" x14ac:dyDescent="0.3">
      <c r="A3070" s="52" t="s">
        <v>17519</v>
      </c>
      <c r="B3070" s="22" t="s">
        <v>17520</v>
      </c>
      <c r="C3070" s="63" t="s">
        <v>1712</v>
      </c>
      <c r="D3070" s="81" t="s">
        <v>1732</v>
      </c>
      <c r="E3070" s="52" t="s">
        <v>44</v>
      </c>
      <c r="F3070" s="114" t="s">
        <v>45</v>
      </c>
      <c r="G3070" s="114" t="s">
        <v>1186</v>
      </c>
      <c r="H3070" s="114" t="s">
        <v>1186</v>
      </c>
      <c r="I3070" s="55">
        <v>8</v>
      </c>
      <c r="J3070" s="52" t="s">
        <v>17521</v>
      </c>
      <c r="K3070" s="52" t="s">
        <v>17522</v>
      </c>
      <c r="L3070" s="52" t="s">
        <v>2227</v>
      </c>
    </row>
    <row r="3071" spans="1:12" x14ac:dyDescent="0.3">
      <c r="A3071" s="52" t="s">
        <v>17036</v>
      </c>
      <c r="B3071" s="22" t="s">
        <v>17037</v>
      </c>
      <c r="C3071" s="63" t="s">
        <v>1712</v>
      </c>
      <c r="D3071" s="81" t="s">
        <v>1732</v>
      </c>
      <c r="E3071" s="52" t="s">
        <v>44</v>
      </c>
      <c r="F3071" s="114" t="s">
        <v>45</v>
      </c>
      <c r="G3071" s="114" t="s">
        <v>1186</v>
      </c>
      <c r="H3071" s="114" t="s">
        <v>1186</v>
      </c>
      <c r="I3071" s="55">
        <v>8</v>
      </c>
      <c r="J3071" s="52" t="s">
        <v>17038</v>
      </c>
      <c r="K3071" s="52" t="s">
        <v>2227</v>
      </c>
      <c r="L3071" s="52" t="s">
        <v>2227</v>
      </c>
    </row>
    <row r="3072" spans="1:12" x14ac:dyDescent="0.3">
      <c r="A3072" s="52" t="s">
        <v>20063</v>
      </c>
      <c r="B3072" s="22" t="s">
        <v>20064</v>
      </c>
      <c r="C3072" s="63" t="s">
        <v>1712</v>
      </c>
      <c r="D3072" s="81" t="s">
        <v>1732</v>
      </c>
      <c r="E3072" s="52" t="s">
        <v>44</v>
      </c>
      <c r="F3072" s="114" t="s">
        <v>45</v>
      </c>
      <c r="G3072" s="114" t="s">
        <v>1186</v>
      </c>
      <c r="H3072" s="114" t="s">
        <v>1186</v>
      </c>
      <c r="I3072" s="55">
        <v>8</v>
      </c>
      <c r="J3072" s="52" t="s">
        <v>16285</v>
      </c>
      <c r="K3072" s="52" t="s">
        <v>12469</v>
      </c>
      <c r="L3072" s="52" t="s">
        <v>2227</v>
      </c>
    </row>
    <row r="3073" spans="1:12" x14ac:dyDescent="0.3">
      <c r="A3073" s="52" t="s">
        <v>24191</v>
      </c>
      <c r="B3073" s="22" t="s">
        <v>37575</v>
      </c>
      <c r="C3073" s="63" t="s">
        <v>1712</v>
      </c>
      <c r="D3073" s="81" t="s">
        <v>1732</v>
      </c>
      <c r="E3073" s="52" t="s">
        <v>44</v>
      </c>
      <c r="F3073" s="114" t="s">
        <v>45</v>
      </c>
      <c r="G3073" s="114" t="s">
        <v>1186</v>
      </c>
      <c r="H3073" s="114" t="s">
        <v>1186</v>
      </c>
      <c r="I3073" s="55">
        <v>8</v>
      </c>
      <c r="J3073" s="52" t="s">
        <v>24192</v>
      </c>
      <c r="K3073" s="52" t="s">
        <v>24193</v>
      </c>
      <c r="L3073" s="52" t="s">
        <v>2227</v>
      </c>
    </row>
    <row r="3074" spans="1:12" x14ac:dyDescent="0.3">
      <c r="A3074" s="52" t="s">
        <v>19438</v>
      </c>
      <c r="B3074" s="22" t="s">
        <v>19439</v>
      </c>
      <c r="C3074" s="63" t="s">
        <v>1712</v>
      </c>
      <c r="D3074" s="81" t="s">
        <v>1732</v>
      </c>
      <c r="E3074" s="52" t="s">
        <v>44</v>
      </c>
      <c r="F3074" s="114" t="s">
        <v>45</v>
      </c>
      <c r="G3074" s="114" t="s">
        <v>1186</v>
      </c>
      <c r="H3074" s="114" t="s">
        <v>1186</v>
      </c>
      <c r="I3074" s="55">
        <v>8</v>
      </c>
      <c r="J3074" s="52" t="s">
        <v>15930</v>
      </c>
      <c r="K3074" s="52" t="s">
        <v>15931</v>
      </c>
      <c r="L3074" s="52" t="s">
        <v>2227</v>
      </c>
    </row>
    <row r="3075" spans="1:12" x14ac:dyDescent="0.3">
      <c r="A3075" s="52" t="s">
        <v>24426</v>
      </c>
      <c r="B3075" s="22" t="s">
        <v>37576</v>
      </c>
      <c r="C3075" s="63" t="s">
        <v>1712</v>
      </c>
      <c r="D3075" s="81" t="s">
        <v>1732</v>
      </c>
      <c r="E3075" s="52" t="s">
        <v>44</v>
      </c>
      <c r="F3075" s="114" t="s">
        <v>45</v>
      </c>
      <c r="G3075" s="114" t="s">
        <v>1186</v>
      </c>
      <c r="H3075" s="114" t="s">
        <v>1186</v>
      </c>
      <c r="I3075" s="55">
        <v>8</v>
      </c>
      <c r="J3075" s="52" t="s">
        <v>24427</v>
      </c>
      <c r="K3075" s="52" t="s">
        <v>2227</v>
      </c>
      <c r="L3075" s="52" t="s">
        <v>2227</v>
      </c>
    </row>
    <row r="3076" spans="1:12" x14ac:dyDescent="0.3">
      <c r="A3076" s="52" t="s">
        <v>20579</v>
      </c>
      <c r="B3076" s="22" t="s">
        <v>20580</v>
      </c>
      <c r="C3076" s="63" t="s">
        <v>1712</v>
      </c>
      <c r="D3076" s="81" t="s">
        <v>1732</v>
      </c>
      <c r="E3076" s="52" t="s">
        <v>44</v>
      </c>
      <c r="F3076" s="114" t="s">
        <v>45</v>
      </c>
      <c r="G3076" s="114" t="s">
        <v>1186</v>
      </c>
      <c r="H3076" s="114" t="s">
        <v>1186</v>
      </c>
      <c r="I3076" s="55">
        <v>8</v>
      </c>
      <c r="J3076" s="52" t="s">
        <v>16734</v>
      </c>
      <c r="K3076" s="52" t="s">
        <v>2227</v>
      </c>
      <c r="L3076" s="52" t="s">
        <v>2227</v>
      </c>
    </row>
    <row r="3077" spans="1:12" x14ac:dyDescent="0.3">
      <c r="A3077" s="52" t="s">
        <v>4012</v>
      </c>
      <c r="B3077" s="22" t="s">
        <v>37577</v>
      </c>
      <c r="C3077" s="63" t="s">
        <v>1712</v>
      </c>
      <c r="D3077" s="81" t="s">
        <v>1732</v>
      </c>
      <c r="E3077" s="52" t="s">
        <v>44</v>
      </c>
      <c r="F3077" s="114" t="s">
        <v>1784</v>
      </c>
      <c r="G3077" s="114" t="s">
        <v>1784</v>
      </c>
      <c r="H3077" s="114" t="s">
        <v>1784</v>
      </c>
      <c r="I3077" s="55">
        <v>977</v>
      </c>
      <c r="J3077" s="52" t="s">
        <v>4013</v>
      </c>
      <c r="K3077" s="52" t="s">
        <v>4014</v>
      </c>
      <c r="L3077" s="52" t="s">
        <v>4015</v>
      </c>
    </row>
    <row r="3078" spans="1:12" x14ac:dyDescent="0.3">
      <c r="A3078" s="52" t="s">
        <v>22442</v>
      </c>
      <c r="B3078" s="22" t="s">
        <v>37578</v>
      </c>
      <c r="C3078" s="63" t="s">
        <v>1712</v>
      </c>
      <c r="D3078" s="81" t="s">
        <v>1732</v>
      </c>
      <c r="E3078" s="52" t="s">
        <v>44</v>
      </c>
      <c r="F3078" s="114" t="s">
        <v>45</v>
      </c>
      <c r="G3078" s="114" t="s">
        <v>1186</v>
      </c>
      <c r="H3078" s="114" t="s">
        <v>1186</v>
      </c>
      <c r="I3078" s="55">
        <v>8</v>
      </c>
      <c r="J3078" s="52" t="s">
        <v>22443</v>
      </c>
      <c r="K3078" s="52" t="s">
        <v>15917</v>
      </c>
      <c r="L3078" s="52" t="s">
        <v>2227</v>
      </c>
    </row>
    <row r="3079" spans="1:12" x14ac:dyDescent="0.3">
      <c r="A3079" s="52" t="s">
        <v>20023</v>
      </c>
      <c r="B3079" s="22" t="s">
        <v>20024</v>
      </c>
      <c r="C3079" s="63" t="s">
        <v>1712</v>
      </c>
      <c r="D3079" s="81" t="s">
        <v>1732</v>
      </c>
      <c r="E3079" s="52" t="s">
        <v>44</v>
      </c>
      <c r="F3079" s="114" t="s">
        <v>45</v>
      </c>
      <c r="G3079" s="114" t="s">
        <v>1186</v>
      </c>
      <c r="H3079" s="114" t="s">
        <v>1186</v>
      </c>
      <c r="I3079" s="55">
        <v>8</v>
      </c>
      <c r="J3079" s="52" t="s">
        <v>16401</v>
      </c>
      <c r="K3079" s="52" t="s">
        <v>2227</v>
      </c>
      <c r="L3079" s="52" t="s">
        <v>2227</v>
      </c>
    </row>
    <row r="3080" spans="1:12" x14ac:dyDescent="0.3">
      <c r="A3080" s="52" t="s">
        <v>22388</v>
      </c>
      <c r="B3080" s="22" t="s">
        <v>37579</v>
      </c>
      <c r="C3080" s="63" t="s">
        <v>1712</v>
      </c>
      <c r="D3080" s="81" t="s">
        <v>1732</v>
      </c>
      <c r="E3080" s="52" t="s">
        <v>44</v>
      </c>
      <c r="F3080" s="114" t="s">
        <v>45</v>
      </c>
      <c r="G3080" s="114" t="s">
        <v>1186</v>
      </c>
      <c r="H3080" s="114" t="s">
        <v>1186</v>
      </c>
      <c r="I3080" s="55">
        <v>8</v>
      </c>
      <c r="J3080" s="52" t="s">
        <v>22389</v>
      </c>
      <c r="K3080" s="52" t="s">
        <v>16114</v>
      </c>
      <c r="L3080" s="52" t="s">
        <v>2227</v>
      </c>
    </row>
    <row r="3081" spans="1:12" x14ac:dyDescent="0.3">
      <c r="A3081" s="52" t="s">
        <v>23290</v>
      </c>
      <c r="B3081" s="22" t="s">
        <v>37580</v>
      </c>
      <c r="C3081" s="63" t="s">
        <v>1712</v>
      </c>
      <c r="D3081" s="81" t="s">
        <v>1732</v>
      </c>
      <c r="E3081" s="52" t="s">
        <v>44</v>
      </c>
      <c r="F3081" s="114" t="s">
        <v>45</v>
      </c>
      <c r="G3081" s="114" t="s">
        <v>1186</v>
      </c>
      <c r="H3081" s="114" t="s">
        <v>1186</v>
      </c>
      <c r="I3081" s="55">
        <v>8</v>
      </c>
      <c r="J3081" s="52" t="s">
        <v>14663</v>
      </c>
      <c r="K3081" s="52" t="s">
        <v>15271</v>
      </c>
      <c r="L3081" s="52" t="s">
        <v>2227</v>
      </c>
    </row>
    <row r="3082" spans="1:12" x14ac:dyDescent="0.3">
      <c r="A3082" s="52" t="s">
        <v>19291</v>
      </c>
      <c r="B3082" s="22" t="s">
        <v>19292</v>
      </c>
      <c r="C3082" s="63" t="s">
        <v>1712</v>
      </c>
      <c r="D3082" s="81" t="s">
        <v>1732</v>
      </c>
      <c r="E3082" s="52" t="s">
        <v>44</v>
      </c>
      <c r="F3082" s="114" t="s">
        <v>45</v>
      </c>
      <c r="G3082" s="114" t="s">
        <v>1186</v>
      </c>
      <c r="H3082" s="114" t="s">
        <v>1186</v>
      </c>
      <c r="I3082" s="55">
        <v>8</v>
      </c>
      <c r="J3082" s="52" t="s">
        <v>19293</v>
      </c>
      <c r="K3082" s="52" t="s">
        <v>19294</v>
      </c>
      <c r="L3082" s="52" t="s">
        <v>2227</v>
      </c>
    </row>
    <row r="3083" spans="1:12" x14ac:dyDescent="0.3">
      <c r="A3083" s="52" t="s">
        <v>23938</v>
      </c>
      <c r="B3083" s="22" t="s">
        <v>37581</v>
      </c>
      <c r="C3083" s="63" t="s">
        <v>1712</v>
      </c>
      <c r="D3083" s="81" t="s">
        <v>1732</v>
      </c>
      <c r="E3083" s="52" t="s">
        <v>44</v>
      </c>
      <c r="F3083" s="114" t="s">
        <v>45</v>
      </c>
      <c r="G3083" s="114" t="s">
        <v>1186</v>
      </c>
      <c r="H3083" s="114" t="s">
        <v>1186</v>
      </c>
      <c r="I3083" s="55">
        <v>8</v>
      </c>
      <c r="J3083" s="52" t="s">
        <v>19361</v>
      </c>
      <c r="K3083" s="52" t="s">
        <v>23455</v>
      </c>
      <c r="L3083" s="52" t="s">
        <v>2227</v>
      </c>
    </row>
    <row r="3084" spans="1:12" x14ac:dyDescent="0.3">
      <c r="A3084" s="52" t="s">
        <v>23993</v>
      </c>
      <c r="B3084" s="22" t="s">
        <v>37582</v>
      </c>
      <c r="C3084" s="63" t="s">
        <v>1712</v>
      </c>
      <c r="D3084" s="81" t="s">
        <v>1732</v>
      </c>
      <c r="E3084" s="52" t="s">
        <v>44</v>
      </c>
      <c r="F3084" s="114" t="s">
        <v>45</v>
      </c>
      <c r="G3084" s="114" t="s">
        <v>1186</v>
      </c>
      <c r="H3084" s="114" t="s">
        <v>1186</v>
      </c>
      <c r="I3084" s="55">
        <v>8</v>
      </c>
      <c r="J3084" s="52" t="s">
        <v>23994</v>
      </c>
      <c r="K3084" s="52" t="s">
        <v>2227</v>
      </c>
      <c r="L3084" s="52" t="s">
        <v>2227</v>
      </c>
    </row>
    <row r="3085" spans="1:12" x14ac:dyDescent="0.3">
      <c r="A3085" s="52" t="s">
        <v>21794</v>
      </c>
      <c r="B3085" s="22" t="s">
        <v>37583</v>
      </c>
      <c r="C3085" s="63" t="s">
        <v>1712</v>
      </c>
      <c r="D3085" s="81" t="s">
        <v>1732</v>
      </c>
      <c r="E3085" s="52" t="s">
        <v>44</v>
      </c>
      <c r="F3085" s="114" t="s">
        <v>45</v>
      </c>
      <c r="G3085" s="114" t="s">
        <v>1186</v>
      </c>
      <c r="H3085" s="114" t="s">
        <v>1186</v>
      </c>
      <c r="I3085" s="55">
        <v>8</v>
      </c>
      <c r="J3085" s="52" t="s">
        <v>21795</v>
      </c>
      <c r="K3085" s="52" t="s">
        <v>21796</v>
      </c>
      <c r="L3085" s="52" t="s">
        <v>2227</v>
      </c>
    </row>
    <row r="3086" spans="1:12" x14ac:dyDescent="0.3">
      <c r="A3086" s="52" t="s">
        <v>14017</v>
      </c>
      <c r="B3086" s="22" t="s">
        <v>37584</v>
      </c>
      <c r="C3086" s="63" t="s">
        <v>1712</v>
      </c>
      <c r="D3086" s="81" t="s">
        <v>1732</v>
      </c>
      <c r="E3086" s="52" t="s">
        <v>44</v>
      </c>
      <c r="F3086" s="114" t="s">
        <v>45</v>
      </c>
      <c r="G3086" s="114" t="s">
        <v>2184</v>
      </c>
      <c r="H3086" s="114" t="s">
        <v>515</v>
      </c>
      <c r="I3086" s="55">
        <v>19</v>
      </c>
      <c r="J3086" s="52" t="s">
        <v>14018</v>
      </c>
      <c r="K3086" s="52" t="s">
        <v>14019</v>
      </c>
      <c r="L3086" s="52" t="s">
        <v>14020</v>
      </c>
    </row>
    <row r="3087" spans="1:12" x14ac:dyDescent="0.3">
      <c r="A3087" s="52" t="s">
        <v>24047</v>
      </c>
      <c r="B3087" s="22" t="s">
        <v>37585</v>
      </c>
      <c r="C3087" s="63" t="s">
        <v>1712</v>
      </c>
      <c r="D3087" s="81" t="s">
        <v>1732</v>
      </c>
      <c r="E3087" s="52" t="s">
        <v>44</v>
      </c>
      <c r="F3087" s="114" t="s">
        <v>45</v>
      </c>
      <c r="G3087" s="114" t="s">
        <v>1186</v>
      </c>
      <c r="H3087" s="114" t="s">
        <v>1186</v>
      </c>
      <c r="I3087" s="55">
        <v>8</v>
      </c>
      <c r="J3087" s="52" t="s">
        <v>24048</v>
      </c>
      <c r="K3087" s="52" t="s">
        <v>2227</v>
      </c>
      <c r="L3087" s="52" t="s">
        <v>2227</v>
      </c>
    </row>
    <row r="3088" spans="1:12" x14ac:dyDescent="0.3">
      <c r="A3088" s="52" t="s">
        <v>20787</v>
      </c>
      <c r="B3088" s="22" t="s">
        <v>20788</v>
      </c>
      <c r="C3088" s="63" t="s">
        <v>1712</v>
      </c>
      <c r="D3088" s="81" t="s">
        <v>1732</v>
      </c>
      <c r="E3088" s="52" t="s">
        <v>44</v>
      </c>
      <c r="F3088" s="114" t="s">
        <v>45</v>
      </c>
      <c r="G3088" s="114" t="s">
        <v>1186</v>
      </c>
      <c r="H3088" s="114" t="s">
        <v>1186</v>
      </c>
      <c r="I3088" s="55">
        <v>8</v>
      </c>
      <c r="J3088" s="52" t="s">
        <v>16832</v>
      </c>
      <c r="K3088" s="52" t="s">
        <v>16833</v>
      </c>
      <c r="L3088" s="52" t="s">
        <v>2227</v>
      </c>
    </row>
    <row r="3089" spans="1:12" x14ac:dyDescent="0.3">
      <c r="A3089" s="52" t="s">
        <v>3097</v>
      </c>
      <c r="B3089" s="22" t="s">
        <v>18425</v>
      </c>
      <c r="C3089" s="63" t="s">
        <v>1712</v>
      </c>
      <c r="D3089" s="81" t="s">
        <v>1732</v>
      </c>
      <c r="E3089" s="52" t="s">
        <v>44</v>
      </c>
      <c r="F3089" s="114" t="s">
        <v>45</v>
      </c>
      <c r="G3089" s="114" t="s">
        <v>1186</v>
      </c>
      <c r="H3089" s="114" t="s">
        <v>1186</v>
      </c>
      <c r="I3089" s="55">
        <v>8</v>
      </c>
      <c r="J3089" s="52" t="s">
        <v>18426</v>
      </c>
      <c r="K3089" s="52" t="s">
        <v>18427</v>
      </c>
      <c r="L3089" s="52" t="s">
        <v>2227</v>
      </c>
    </row>
    <row r="3090" spans="1:12" x14ac:dyDescent="0.3">
      <c r="A3090" s="52" t="s">
        <v>22597</v>
      </c>
      <c r="B3090" s="22" t="s">
        <v>37586</v>
      </c>
      <c r="C3090" s="63" t="s">
        <v>1712</v>
      </c>
      <c r="D3090" s="81" t="s">
        <v>1732</v>
      </c>
      <c r="E3090" s="52" t="s">
        <v>44</v>
      </c>
      <c r="F3090" s="114" t="s">
        <v>45</v>
      </c>
      <c r="G3090" s="114" t="s">
        <v>1186</v>
      </c>
      <c r="H3090" s="114" t="s">
        <v>1186</v>
      </c>
      <c r="I3090" s="55">
        <v>8</v>
      </c>
      <c r="J3090" s="52" t="s">
        <v>22598</v>
      </c>
      <c r="K3090" s="52" t="s">
        <v>16107</v>
      </c>
      <c r="L3090" s="52" t="s">
        <v>2227</v>
      </c>
    </row>
    <row r="3091" spans="1:12" x14ac:dyDescent="0.3">
      <c r="A3091" s="52" t="s">
        <v>23536</v>
      </c>
      <c r="B3091" s="22" t="s">
        <v>37587</v>
      </c>
      <c r="C3091" s="63" t="s">
        <v>1712</v>
      </c>
      <c r="D3091" s="81" t="s">
        <v>1732</v>
      </c>
      <c r="E3091" s="52" t="s">
        <v>44</v>
      </c>
      <c r="F3091" s="114" t="s">
        <v>45</v>
      </c>
      <c r="G3091" s="114" t="s">
        <v>1186</v>
      </c>
      <c r="H3091" s="114" t="s">
        <v>1186</v>
      </c>
      <c r="I3091" s="55">
        <v>8</v>
      </c>
      <c r="J3091" s="52" t="s">
        <v>23537</v>
      </c>
      <c r="K3091" s="52" t="s">
        <v>2227</v>
      </c>
      <c r="L3091" s="52" t="s">
        <v>2227</v>
      </c>
    </row>
    <row r="3092" spans="1:12" x14ac:dyDescent="0.3">
      <c r="A3092" s="52" t="s">
        <v>22404</v>
      </c>
      <c r="B3092" s="22" t="s">
        <v>37588</v>
      </c>
      <c r="C3092" s="63" t="s">
        <v>1712</v>
      </c>
      <c r="D3092" s="81" t="s">
        <v>1732</v>
      </c>
      <c r="E3092" s="52" t="s">
        <v>44</v>
      </c>
      <c r="F3092" s="114" t="s">
        <v>45</v>
      </c>
      <c r="G3092" s="114" t="s">
        <v>1186</v>
      </c>
      <c r="H3092" s="114" t="s">
        <v>1186</v>
      </c>
      <c r="I3092" s="55">
        <v>8</v>
      </c>
      <c r="J3092" s="52" t="s">
        <v>21784</v>
      </c>
      <c r="K3092" s="52" t="s">
        <v>17442</v>
      </c>
      <c r="L3092" s="52" t="s">
        <v>2227</v>
      </c>
    </row>
    <row r="3093" spans="1:12" x14ac:dyDescent="0.3">
      <c r="A3093" s="52" t="s">
        <v>23583</v>
      </c>
      <c r="B3093" s="22" t="s">
        <v>37589</v>
      </c>
      <c r="C3093" s="63" t="s">
        <v>1712</v>
      </c>
      <c r="D3093" s="81" t="s">
        <v>1732</v>
      </c>
      <c r="E3093" s="52" t="s">
        <v>44</v>
      </c>
      <c r="F3093" s="114" t="s">
        <v>45</v>
      </c>
      <c r="G3093" s="114" t="s">
        <v>1186</v>
      </c>
      <c r="H3093" s="114" t="s">
        <v>1186</v>
      </c>
      <c r="I3093" s="55">
        <v>8</v>
      </c>
      <c r="J3093" s="52" t="s">
        <v>16832</v>
      </c>
      <c r="K3093" s="52" t="s">
        <v>16916</v>
      </c>
      <c r="L3093" s="52" t="s">
        <v>2227</v>
      </c>
    </row>
    <row r="3094" spans="1:12" x14ac:dyDescent="0.3">
      <c r="A3094" s="52" t="s">
        <v>7129</v>
      </c>
      <c r="B3094" s="22" t="s">
        <v>37590</v>
      </c>
      <c r="C3094" s="63" t="s">
        <v>1712</v>
      </c>
      <c r="D3094" s="81" t="s">
        <v>1732</v>
      </c>
      <c r="E3094" s="52" t="s">
        <v>44</v>
      </c>
      <c r="F3094" s="114" t="s">
        <v>1784</v>
      </c>
      <c r="G3094" s="114" t="s">
        <v>1784</v>
      </c>
      <c r="H3094" s="114" t="s">
        <v>1784</v>
      </c>
      <c r="I3094" s="55">
        <v>977</v>
      </c>
      <c r="J3094" s="52" t="s">
        <v>3591</v>
      </c>
      <c r="K3094" s="52" t="s">
        <v>3592</v>
      </c>
      <c r="L3094" s="52" t="s">
        <v>7130</v>
      </c>
    </row>
    <row r="3095" spans="1:12" x14ac:dyDescent="0.3">
      <c r="A3095" s="52" t="s">
        <v>18962</v>
      </c>
      <c r="B3095" s="22" t="s">
        <v>18963</v>
      </c>
      <c r="C3095" s="63" t="s">
        <v>1712</v>
      </c>
      <c r="D3095" s="81" t="s">
        <v>1732</v>
      </c>
      <c r="E3095" s="52" t="s">
        <v>44</v>
      </c>
      <c r="F3095" s="114" t="s">
        <v>45</v>
      </c>
      <c r="G3095" s="114" t="s">
        <v>1186</v>
      </c>
      <c r="H3095" s="114" t="s">
        <v>1186</v>
      </c>
      <c r="I3095" s="55">
        <v>8</v>
      </c>
      <c r="J3095" s="52" t="s">
        <v>18964</v>
      </c>
      <c r="K3095" s="52" t="s">
        <v>16118</v>
      </c>
      <c r="L3095" s="52" t="s">
        <v>2227</v>
      </c>
    </row>
    <row r="3096" spans="1:12" x14ac:dyDescent="0.3">
      <c r="A3096" s="52" t="s">
        <v>18662</v>
      </c>
      <c r="B3096" s="22" t="s">
        <v>18663</v>
      </c>
      <c r="C3096" s="63" t="s">
        <v>1712</v>
      </c>
      <c r="D3096" s="81" t="s">
        <v>1732</v>
      </c>
      <c r="E3096" s="52" t="s">
        <v>44</v>
      </c>
      <c r="F3096" s="114" t="s">
        <v>45</v>
      </c>
      <c r="G3096" s="114" t="s">
        <v>1186</v>
      </c>
      <c r="H3096" s="114" t="s">
        <v>1186</v>
      </c>
      <c r="I3096" s="55">
        <v>8</v>
      </c>
      <c r="J3096" s="52" t="s">
        <v>18664</v>
      </c>
      <c r="K3096" s="52" t="s">
        <v>15868</v>
      </c>
      <c r="L3096" s="52" t="s">
        <v>2227</v>
      </c>
    </row>
    <row r="3097" spans="1:12" x14ac:dyDescent="0.3">
      <c r="A3097" s="52" t="s">
        <v>21989</v>
      </c>
      <c r="B3097" s="22" t="s">
        <v>37591</v>
      </c>
      <c r="C3097" s="63" t="s">
        <v>1712</v>
      </c>
      <c r="D3097" s="81" t="s">
        <v>1732</v>
      </c>
      <c r="E3097" s="52" t="s">
        <v>44</v>
      </c>
      <c r="F3097" s="114" t="s">
        <v>45</v>
      </c>
      <c r="G3097" s="114" t="s">
        <v>1186</v>
      </c>
      <c r="H3097" s="114" t="s">
        <v>1186</v>
      </c>
      <c r="I3097" s="55">
        <v>8</v>
      </c>
      <c r="J3097" s="52" t="s">
        <v>14663</v>
      </c>
      <c r="K3097" s="52" t="s">
        <v>2227</v>
      </c>
      <c r="L3097" s="52" t="s">
        <v>2227</v>
      </c>
    </row>
    <row r="3098" spans="1:12" x14ac:dyDescent="0.3">
      <c r="A3098" s="52" t="s">
        <v>18449</v>
      </c>
      <c r="B3098" s="22" t="s">
        <v>18450</v>
      </c>
      <c r="C3098" s="63" t="s">
        <v>1712</v>
      </c>
      <c r="D3098" s="81" t="s">
        <v>1732</v>
      </c>
      <c r="E3098" s="52" t="s">
        <v>44</v>
      </c>
      <c r="F3098" s="114" t="s">
        <v>45</v>
      </c>
      <c r="G3098" s="114" t="s">
        <v>1186</v>
      </c>
      <c r="H3098" s="114" t="s">
        <v>1186</v>
      </c>
      <c r="I3098" s="55">
        <v>8</v>
      </c>
      <c r="J3098" s="52" t="s">
        <v>18451</v>
      </c>
      <c r="K3098" s="52" t="s">
        <v>18452</v>
      </c>
      <c r="L3098" s="52" t="s">
        <v>2227</v>
      </c>
    </row>
    <row r="3099" spans="1:12" x14ac:dyDescent="0.3">
      <c r="A3099" s="52" t="s">
        <v>10455</v>
      </c>
      <c r="B3099" s="22" t="s">
        <v>2227</v>
      </c>
      <c r="C3099" s="63" t="s">
        <v>1712</v>
      </c>
      <c r="D3099" s="81" t="s">
        <v>1732</v>
      </c>
      <c r="E3099" s="52" t="s">
        <v>44</v>
      </c>
      <c r="F3099" s="114" t="s">
        <v>45</v>
      </c>
      <c r="G3099" s="114" t="s">
        <v>486</v>
      </c>
      <c r="H3099" s="114" t="s">
        <v>486</v>
      </c>
      <c r="I3099" s="55">
        <v>2</v>
      </c>
      <c r="J3099" s="52" t="s">
        <v>10423</v>
      </c>
      <c r="K3099" s="52" t="s">
        <v>10424</v>
      </c>
      <c r="L3099" s="52" t="s">
        <v>2227</v>
      </c>
    </row>
    <row r="3100" spans="1:12" x14ac:dyDescent="0.3">
      <c r="A3100" s="52" t="s">
        <v>2431</v>
      </c>
      <c r="B3100" s="22" t="s">
        <v>37592</v>
      </c>
      <c r="C3100" s="63" t="s">
        <v>1712</v>
      </c>
      <c r="D3100" s="81" t="s">
        <v>1732</v>
      </c>
      <c r="E3100" s="52" t="s">
        <v>44</v>
      </c>
      <c r="F3100" s="114" t="s">
        <v>45</v>
      </c>
      <c r="G3100" s="114" t="s">
        <v>188</v>
      </c>
      <c r="H3100" s="114" t="s">
        <v>188</v>
      </c>
      <c r="I3100" s="24">
        <v>90</v>
      </c>
      <c r="J3100" s="52" t="s">
        <v>2400</v>
      </c>
      <c r="K3100" s="52" t="s">
        <v>2372</v>
      </c>
      <c r="L3100" s="52" t="s">
        <v>2432</v>
      </c>
    </row>
    <row r="3101" spans="1:12" x14ac:dyDescent="0.3">
      <c r="A3101" s="52" t="s">
        <v>18155</v>
      </c>
      <c r="B3101" s="22" t="s">
        <v>18156</v>
      </c>
      <c r="C3101" s="63" t="s">
        <v>1712</v>
      </c>
      <c r="D3101" s="81" t="s">
        <v>1732</v>
      </c>
      <c r="E3101" s="52" t="s">
        <v>44</v>
      </c>
      <c r="F3101" s="114" t="s">
        <v>45</v>
      </c>
      <c r="G3101" s="114" t="s">
        <v>1186</v>
      </c>
      <c r="H3101" s="114" t="s">
        <v>1186</v>
      </c>
      <c r="I3101" s="55">
        <v>8</v>
      </c>
      <c r="J3101" s="52" t="s">
        <v>18157</v>
      </c>
      <c r="K3101" s="52" t="s">
        <v>14695</v>
      </c>
      <c r="L3101" s="52" t="s">
        <v>2227</v>
      </c>
    </row>
    <row r="3102" spans="1:12" x14ac:dyDescent="0.3">
      <c r="A3102" s="52" t="s">
        <v>21915</v>
      </c>
      <c r="B3102" s="22" t="s">
        <v>37593</v>
      </c>
      <c r="C3102" s="63" t="s">
        <v>1712</v>
      </c>
      <c r="D3102" s="81" t="s">
        <v>1732</v>
      </c>
      <c r="E3102" s="52" t="s">
        <v>44</v>
      </c>
      <c r="F3102" s="114" t="s">
        <v>45</v>
      </c>
      <c r="G3102" s="114" t="s">
        <v>1186</v>
      </c>
      <c r="H3102" s="114" t="s">
        <v>1186</v>
      </c>
      <c r="I3102" s="55">
        <v>8</v>
      </c>
      <c r="J3102" s="52" t="s">
        <v>15969</v>
      </c>
      <c r="K3102" s="52" t="s">
        <v>2227</v>
      </c>
      <c r="L3102" s="52" t="s">
        <v>2227</v>
      </c>
    </row>
    <row r="3103" spans="1:12" x14ac:dyDescent="0.3">
      <c r="A3103" s="52" t="s">
        <v>24049</v>
      </c>
      <c r="B3103" s="22" t="s">
        <v>37594</v>
      </c>
      <c r="C3103" s="63" t="s">
        <v>1712</v>
      </c>
      <c r="D3103" s="81" t="s">
        <v>1732</v>
      </c>
      <c r="E3103" s="52" t="s">
        <v>44</v>
      </c>
      <c r="F3103" s="114" t="s">
        <v>45</v>
      </c>
      <c r="G3103" s="114" t="s">
        <v>1186</v>
      </c>
      <c r="H3103" s="114" t="s">
        <v>1186</v>
      </c>
      <c r="I3103" s="55">
        <v>8</v>
      </c>
      <c r="J3103" s="52" t="s">
        <v>22957</v>
      </c>
      <c r="K3103" s="52" t="s">
        <v>22958</v>
      </c>
      <c r="L3103" s="52" t="s">
        <v>2227</v>
      </c>
    </row>
    <row r="3104" spans="1:12" x14ac:dyDescent="0.3">
      <c r="A3104" s="52" t="s">
        <v>25355</v>
      </c>
      <c r="B3104" s="22" t="s">
        <v>2227</v>
      </c>
      <c r="C3104" s="63" t="s">
        <v>1712</v>
      </c>
      <c r="D3104" s="81" t="s">
        <v>1732</v>
      </c>
      <c r="E3104" s="52" t="s">
        <v>44</v>
      </c>
      <c r="F3104" s="114" t="s">
        <v>45</v>
      </c>
      <c r="G3104" s="114" t="s">
        <v>2178</v>
      </c>
      <c r="H3104" s="114" t="s">
        <v>2178</v>
      </c>
      <c r="I3104" s="55">
        <v>6</v>
      </c>
      <c r="J3104" s="52" t="s">
        <v>25208</v>
      </c>
      <c r="K3104" s="52" t="s">
        <v>25209</v>
      </c>
      <c r="L3104" s="52" t="s">
        <v>2227</v>
      </c>
    </row>
    <row r="3105" spans="1:12" x14ac:dyDescent="0.3">
      <c r="A3105" s="52" t="s">
        <v>25352</v>
      </c>
      <c r="B3105" s="22" t="s">
        <v>2227</v>
      </c>
      <c r="C3105" s="63" t="s">
        <v>1712</v>
      </c>
      <c r="D3105" s="81" t="s">
        <v>1732</v>
      </c>
      <c r="E3105" s="52" t="s">
        <v>44</v>
      </c>
      <c r="F3105" s="114" t="s">
        <v>45</v>
      </c>
      <c r="G3105" s="114" t="s">
        <v>2178</v>
      </c>
      <c r="H3105" s="114" t="s">
        <v>2178</v>
      </c>
      <c r="I3105" s="55">
        <v>6</v>
      </c>
      <c r="J3105" s="52" t="s">
        <v>25353</v>
      </c>
      <c r="K3105" s="52" t="s">
        <v>25354</v>
      </c>
      <c r="L3105" s="52" t="s">
        <v>2227</v>
      </c>
    </row>
    <row r="3106" spans="1:12" x14ac:dyDescent="0.3">
      <c r="A3106" s="52" t="s">
        <v>22300</v>
      </c>
      <c r="B3106" s="22" t="s">
        <v>37595</v>
      </c>
      <c r="C3106" s="63" t="s">
        <v>1712</v>
      </c>
      <c r="D3106" s="81" t="s">
        <v>1732</v>
      </c>
      <c r="E3106" s="52" t="s">
        <v>44</v>
      </c>
      <c r="F3106" s="114" t="s">
        <v>45</v>
      </c>
      <c r="G3106" s="114" t="s">
        <v>1186</v>
      </c>
      <c r="H3106" s="114" t="s">
        <v>1186</v>
      </c>
      <c r="I3106" s="55">
        <v>8</v>
      </c>
      <c r="J3106" s="52" t="s">
        <v>22301</v>
      </c>
      <c r="K3106" s="52" t="s">
        <v>2227</v>
      </c>
      <c r="L3106" s="52" t="s">
        <v>2227</v>
      </c>
    </row>
    <row r="3107" spans="1:12" x14ac:dyDescent="0.3">
      <c r="A3107" s="52" t="s">
        <v>23303</v>
      </c>
      <c r="B3107" s="22" t="s">
        <v>37596</v>
      </c>
      <c r="C3107" s="63" t="s">
        <v>1712</v>
      </c>
      <c r="D3107" s="81" t="s">
        <v>1732</v>
      </c>
      <c r="E3107" s="52" t="s">
        <v>44</v>
      </c>
      <c r="F3107" s="114" t="s">
        <v>45</v>
      </c>
      <c r="G3107" s="114" t="s">
        <v>1186</v>
      </c>
      <c r="H3107" s="114" t="s">
        <v>1186</v>
      </c>
      <c r="I3107" s="55">
        <v>8</v>
      </c>
      <c r="J3107" s="52" t="s">
        <v>23304</v>
      </c>
      <c r="K3107" s="52" t="s">
        <v>2227</v>
      </c>
      <c r="L3107" s="52" t="s">
        <v>2227</v>
      </c>
    </row>
    <row r="3108" spans="1:12" x14ac:dyDescent="0.3">
      <c r="A3108" s="52" t="s">
        <v>23685</v>
      </c>
      <c r="B3108" s="22" t="s">
        <v>37597</v>
      </c>
      <c r="C3108" s="63" t="s">
        <v>1712</v>
      </c>
      <c r="D3108" s="81" t="s">
        <v>1732</v>
      </c>
      <c r="E3108" s="52" t="s">
        <v>44</v>
      </c>
      <c r="F3108" s="114" t="s">
        <v>45</v>
      </c>
      <c r="G3108" s="114" t="s">
        <v>1186</v>
      </c>
      <c r="H3108" s="114" t="s">
        <v>1186</v>
      </c>
      <c r="I3108" s="55">
        <v>8</v>
      </c>
      <c r="J3108" s="52" t="s">
        <v>23627</v>
      </c>
      <c r="K3108" s="52" t="s">
        <v>23678</v>
      </c>
      <c r="L3108" s="52" t="s">
        <v>2227</v>
      </c>
    </row>
    <row r="3109" spans="1:12" x14ac:dyDescent="0.3">
      <c r="A3109" s="52" t="s">
        <v>19691</v>
      </c>
      <c r="B3109" s="22" t="s">
        <v>19692</v>
      </c>
      <c r="C3109" s="63" t="s">
        <v>1712</v>
      </c>
      <c r="D3109" s="81" t="s">
        <v>1732</v>
      </c>
      <c r="E3109" s="52" t="s">
        <v>44</v>
      </c>
      <c r="F3109" s="114" t="s">
        <v>45</v>
      </c>
      <c r="G3109" s="114" t="s">
        <v>1186</v>
      </c>
      <c r="H3109" s="114" t="s">
        <v>1186</v>
      </c>
      <c r="I3109" s="55">
        <v>8</v>
      </c>
      <c r="J3109" s="52" t="s">
        <v>16126</v>
      </c>
      <c r="K3109" s="52" t="s">
        <v>16127</v>
      </c>
      <c r="L3109" s="52" t="s">
        <v>2227</v>
      </c>
    </row>
    <row r="3110" spans="1:12" x14ac:dyDescent="0.3">
      <c r="A3110" s="52" t="s">
        <v>17370</v>
      </c>
      <c r="B3110" s="22" t="s">
        <v>17371</v>
      </c>
      <c r="C3110" s="63" t="s">
        <v>1712</v>
      </c>
      <c r="D3110" s="81" t="s">
        <v>1732</v>
      </c>
      <c r="E3110" s="52" t="s">
        <v>44</v>
      </c>
      <c r="F3110" s="114" t="s">
        <v>45</v>
      </c>
      <c r="G3110" s="114" t="s">
        <v>1186</v>
      </c>
      <c r="H3110" s="114" t="s">
        <v>1186</v>
      </c>
      <c r="I3110" s="55">
        <v>8</v>
      </c>
      <c r="J3110" s="52" t="s">
        <v>14671</v>
      </c>
      <c r="K3110" s="52" t="s">
        <v>15285</v>
      </c>
      <c r="L3110" s="52" t="s">
        <v>2227</v>
      </c>
    </row>
    <row r="3111" spans="1:12" x14ac:dyDescent="0.3">
      <c r="A3111" s="52" t="s">
        <v>21744</v>
      </c>
      <c r="B3111" s="22" t="s">
        <v>37598</v>
      </c>
      <c r="C3111" s="63" t="s">
        <v>1712</v>
      </c>
      <c r="D3111" s="81" t="s">
        <v>1732</v>
      </c>
      <c r="E3111" s="52" t="s">
        <v>44</v>
      </c>
      <c r="F3111" s="114" t="s">
        <v>45</v>
      </c>
      <c r="G3111" s="114" t="s">
        <v>1186</v>
      </c>
      <c r="H3111" s="114" t="s">
        <v>1186</v>
      </c>
      <c r="I3111" s="55">
        <v>8</v>
      </c>
      <c r="J3111" s="52" t="s">
        <v>21745</v>
      </c>
      <c r="K3111" s="52" t="s">
        <v>21746</v>
      </c>
      <c r="L3111" s="52" t="s">
        <v>2227</v>
      </c>
    </row>
    <row r="3112" spans="1:12" x14ac:dyDescent="0.3">
      <c r="A3112" s="52" t="s">
        <v>23278</v>
      </c>
      <c r="B3112" s="22" t="s">
        <v>37599</v>
      </c>
      <c r="C3112" s="63" t="s">
        <v>1712</v>
      </c>
      <c r="D3112" s="81" t="s">
        <v>1732</v>
      </c>
      <c r="E3112" s="52" t="s">
        <v>44</v>
      </c>
      <c r="F3112" s="114" t="s">
        <v>45</v>
      </c>
      <c r="G3112" s="114" t="s">
        <v>1186</v>
      </c>
      <c r="H3112" s="114" t="s">
        <v>1186</v>
      </c>
      <c r="I3112" s="55">
        <v>8</v>
      </c>
      <c r="J3112" s="52" t="s">
        <v>21704</v>
      </c>
      <c r="K3112" s="52" t="s">
        <v>14676</v>
      </c>
      <c r="L3112" s="52" t="s">
        <v>2227</v>
      </c>
    </row>
    <row r="3113" spans="1:12" x14ac:dyDescent="0.3">
      <c r="A3113" s="52" t="s">
        <v>23056</v>
      </c>
      <c r="B3113" s="22" t="s">
        <v>37600</v>
      </c>
      <c r="C3113" s="63" t="s">
        <v>1712</v>
      </c>
      <c r="D3113" s="81" t="s">
        <v>1732</v>
      </c>
      <c r="E3113" s="52" t="s">
        <v>44</v>
      </c>
      <c r="F3113" s="114" t="s">
        <v>45</v>
      </c>
      <c r="G3113" s="114" t="s">
        <v>1186</v>
      </c>
      <c r="H3113" s="114" t="s">
        <v>1186</v>
      </c>
      <c r="I3113" s="55">
        <v>8</v>
      </c>
      <c r="J3113" s="52" t="s">
        <v>16241</v>
      </c>
      <c r="K3113" s="52" t="s">
        <v>16509</v>
      </c>
      <c r="L3113" s="52" t="s">
        <v>2227</v>
      </c>
    </row>
    <row r="3114" spans="1:12" x14ac:dyDescent="0.3">
      <c r="A3114" s="52" t="s">
        <v>21788</v>
      </c>
      <c r="B3114" s="22" t="s">
        <v>37601</v>
      </c>
      <c r="C3114" s="63" t="s">
        <v>1712</v>
      </c>
      <c r="D3114" s="81" t="s">
        <v>1732</v>
      </c>
      <c r="E3114" s="52" t="s">
        <v>44</v>
      </c>
      <c r="F3114" s="114" t="s">
        <v>45</v>
      </c>
      <c r="G3114" s="114" t="s">
        <v>1186</v>
      </c>
      <c r="H3114" s="114" t="s">
        <v>1186</v>
      </c>
      <c r="I3114" s="55">
        <v>8</v>
      </c>
      <c r="J3114" s="52" t="s">
        <v>18471</v>
      </c>
      <c r="K3114" s="52" t="s">
        <v>21787</v>
      </c>
      <c r="L3114" s="52" t="s">
        <v>2227</v>
      </c>
    </row>
    <row r="3115" spans="1:12" x14ac:dyDescent="0.3">
      <c r="A3115" s="52" t="s">
        <v>35054</v>
      </c>
      <c r="B3115" s="22" t="s">
        <v>37602</v>
      </c>
      <c r="C3115" s="63" t="s">
        <v>1712</v>
      </c>
      <c r="D3115" s="81" t="s">
        <v>1732</v>
      </c>
      <c r="E3115" s="52" t="s">
        <v>44</v>
      </c>
      <c r="F3115" s="114" t="s">
        <v>45</v>
      </c>
      <c r="G3115" s="114" t="s">
        <v>1186</v>
      </c>
      <c r="H3115" s="114" t="s">
        <v>1186</v>
      </c>
      <c r="I3115" s="55">
        <v>8</v>
      </c>
      <c r="J3115" s="52" t="s">
        <v>16285</v>
      </c>
      <c r="K3115" s="52" t="s">
        <v>19974</v>
      </c>
      <c r="L3115" s="52" t="s">
        <v>2227</v>
      </c>
    </row>
    <row r="3116" spans="1:12" x14ac:dyDescent="0.3">
      <c r="A3116" s="52" t="s">
        <v>23028</v>
      </c>
      <c r="B3116" s="22" t="s">
        <v>37603</v>
      </c>
      <c r="C3116" s="63" t="s">
        <v>1712</v>
      </c>
      <c r="D3116" s="81" t="s">
        <v>1732</v>
      </c>
      <c r="E3116" s="52" t="s">
        <v>44</v>
      </c>
      <c r="F3116" s="114" t="s">
        <v>45</v>
      </c>
      <c r="G3116" s="114" t="s">
        <v>1186</v>
      </c>
      <c r="H3116" s="114" t="s">
        <v>1186</v>
      </c>
      <c r="I3116" s="55">
        <v>8</v>
      </c>
      <c r="J3116" s="52" t="s">
        <v>23029</v>
      </c>
      <c r="K3116" s="52" t="s">
        <v>14695</v>
      </c>
      <c r="L3116" s="52" t="s">
        <v>2227</v>
      </c>
    </row>
    <row r="3117" spans="1:12" x14ac:dyDescent="0.3">
      <c r="A3117" s="52" t="s">
        <v>20215</v>
      </c>
      <c r="B3117" s="22" t="s">
        <v>20216</v>
      </c>
      <c r="C3117" s="63" t="s">
        <v>1712</v>
      </c>
      <c r="D3117" s="81" t="s">
        <v>1732</v>
      </c>
      <c r="E3117" s="52" t="s">
        <v>44</v>
      </c>
      <c r="F3117" s="114" t="s">
        <v>45</v>
      </c>
      <c r="G3117" s="114" t="s">
        <v>1186</v>
      </c>
      <c r="H3117" s="114" t="s">
        <v>1186</v>
      </c>
      <c r="I3117" s="55">
        <v>8</v>
      </c>
      <c r="J3117" s="52" t="s">
        <v>20175</v>
      </c>
      <c r="K3117" s="52" t="s">
        <v>2227</v>
      </c>
      <c r="L3117" s="52" t="s">
        <v>2227</v>
      </c>
    </row>
    <row r="3118" spans="1:12" x14ac:dyDescent="0.3">
      <c r="A3118" s="52" t="s">
        <v>22574</v>
      </c>
      <c r="B3118" s="22" t="s">
        <v>37604</v>
      </c>
      <c r="C3118" s="63" t="s">
        <v>1712</v>
      </c>
      <c r="D3118" s="81" t="s">
        <v>1732</v>
      </c>
      <c r="E3118" s="52" t="s">
        <v>44</v>
      </c>
      <c r="F3118" s="114" t="s">
        <v>45</v>
      </c>
      <c r="G3118" s="114" t="s">
        <v>1186</v>
      </c>
      <c r="H3118" s="114" t="s">
        <v>1186</v>
      </c>
      <c r="I3118" s="55">
        <v>8</v>
      </c>
      <c r="J3118" s="52" t="s">
        <v>22575</v>
      </c>
      <c r="K3118" s="52" t="s">
        <v>22576</v>
      </c>
      <c r="L3118" s="52" t="s">
        <v>2227</v>
      </c>
    </row>
    <row r="3119" spans="1:12" x14ac:dyDescent="0.3">
      <c r="A3119" s="52" t="s">
        <v>17604</v>
      </c>
      <c r="B3119" s="22" t="s">
        <v>17605</v>
      </c>
      <c r="C3119" s="63" t="s">
        <v>1712</v>
      </c>
      <c r="D3119" s="81" t="s">
        <v>1732</v>
      </c>
      <c r="E3119" s="52" t="s">
        <v>44</v>
      </c>
      <c r="F3119" s="114" t="s">
        <v>45</v>
      </c>
      <c r="G3119" s="114" t="s">
        <v>1186</v>
      </c>
      <c r="H3119" s="114" t="s">
        <v>1186</v>
      </c>
      <c r="I3119" s="55">
        <v>8</v>
      </c>
      <c r="J3119" s="52" t="s">
        <v>17606</v>
      </c>
      <c r="K3119" s="52" t="s">
        <v>17607</v>
      </c>
      <c r="L3119" s="52" t="s">
        <v>2227</v>
      </c>
    </row>
    <row r="3120" spans="1:12" x14ac:dyDescent="0.3">
      <c r="A3120" s="52" t="s">
        <v>19325</v>
      </c>
      <c r="B3120" s="22" t="s">
        <v>19326</v>
      </c>
      <c r="C3120" s="63" t="s">
        <v>1712</v>
      </c>
      <c r="D3120" s="81" t="s">
        <v>1732</v>
      </c>
      <c r="E3120" s="52" t="s">
        <v>44</v>
      </c>
      <c r="F3120" s="114" t="s">
        <v>45</v>
      </c>
      <c r="G3120" s="114" t="s">
        <v>1186</v>
      </c>
      <c r="H3120" s="114" t="s">
        <v>1186</v>
      </c>
      <c r="I3120" s="55">
        <v>8</v>
      </c>
      <c r="J3120" s="52" t="s">
        <v>19327</v>
      </c>
      <c r="K3120" s="52" t="s">
        <v>19328</v>
      </c>
      <c r="L3120" s="52" t="s">
        <v>2227</v>
      </c>
    </row>
    <row r="3121" spans="1:12" x14ac:dyDescent="0.3">
      <c r="A3121" s="52" t="s">
        <v>22202</v>
      </c>
      <c r="B3121" s="22" t="s">
        <v>37605</v>
      </c>
      <c r="C3121" s="63" t="s">
        <v>1712</v>
      </c>
      <c r="D3121" s="81" t="s">
        <v>1732</v>
      </c>
      <c r="E3121" s="52" t="s">
        <v>44</v>
      </c>
      <c r="F3121" s="114" t="s">
        <v>45</v>
      </c>
      <c r="G3121" s="114" t="s">
        <v>1186</v>
      </c>
      <c r="H3121" s="114" t="s">
        <v>1186</v>
      </c>
      <c r="I3121" s="55">
        <v>8</v>
      </c>
      <c r="J3121" s="52" t="s">
        <v>21745</v>
      </c>
      <c r="K3121" s="52" t="s">
        <v>2227</v>
      </c>
      <c r="L3121" s="52" t="s">
        <v>2227</v>
      </c>
    </row>
    <row r="3122" spans="1:12" x14ac:dyDescent="0.3">
      <c r="A3122" s="52" t="s">
        <v>23801</v>
      </c>
      <c r="B3122" s="22" t="s">
        <v>37606</v>
      </c>
      <c r="C3122" s="63" t="s">
        <v>1712</v>
      </c>
      <c r="D3122" s="81" t="s">
        <v>1732</v>
      </c>
      <c r="E3122" s="52" t="s">
        <v>44</v>
      </c>
      <c r="F3122" s="114" t="s">
        <v>45</v>
      </c>
      <c r="G3122" s="114" t="s">
        <v>1186</v>
      </c>
      <c r="H3122" s="114" t="s">
        <v>1186</v>
      </c>
      <c r="I3122" s="55">
        <v>8</v>
      </c>
      <c r="J3122" s="52" t="s">
        <v>23561</v>
      </c>
      <c r="K3122" s="52" t="s">
        <v>23802</v>
      </c>
      <c r="L3122" s="52" t="s">
        <v>2227</v>
      </c>
    </row>
    <row r="3123" spans="1:12" x14ac:dyDescent="0.3">
      <c r="A3123" s="52" t="s">
        <v>21125</v>
      </c>
      <c r="B3123" s="22" t="s">
        <v>21126</v>
      </c>
      <c r="C3123" s="63" t="s">
        <v>1712</v>
      </c>
      <c r="D3123" s="81" t="s">
        <v>1732</v>
      </c>
      <c r="E3123" s="52" t="s">
        <v>44</v>
      </c>
      <c r="F3123" s="114" t="s">
        <v>45</v>
      </c>
      <c r="G3123" s="114" t="s">
        <v>1186</v>
      </c>
      <c r="H3123" s="114" t="s">
        <v>1186</v>
      </c>
      <c r="I3123" s="55">
        <v>8</v>
      </c>
      <c r="J3123" s="52" t="s">
        <v>16832</v>
      </c>
      <c r="K3123" s="52" t="s">
        <v>16833</v>
      </c>
      <c r="L3123" s="52" t="s">
        <v>2227</v>
      </c>
    </row>
    <row r="3124" spans="1:12" x14ac:dyDescent="0.3">
      <c r="A3124" s="52" t="s">
        <v>18171</v>
      </c>
      <c r="B3124" s="22" t="s">
        <v>18172</v>
      </c>
      <c r="C3124" s="63" t="s">
        <v>1712</v>
      </c>
      <c r="D3124" s="81" t="s">
        <v>1732</v>
      </c>
      <c r="E3124" s="52" t="s">
        <v>44</v>
      </c>
      <c r="F3124" s="114" t="s">
        <v>45</v>
      </c>
      <c r="G3124" s="114" t="s">
        <v>1186</v>
      </c>
      <c r="H3124" s="114" t="s">
        <v>1186</v>
      </c>
      <c r="I3124" s="55">
        <v>8</v>
      </c>
      <c r="J3124" s="52" t="s">
        <v>18173</v>
      </c>
      <c r="K3124" s="52" t="s">
        <v>15267</v>
      </c>
      <c r="L3124" s="52" t="s">
        <v>2227</v>
      </c>
    </row>
    <row r="3125" spans="1:12" x14ac:dyDescent="0.3">
      <c r="A3125" s="52" t="s">
        <v>22009</v>
      </c>
      <c r="B3125" s="22" t="s">
        <v>37607</v>
      </c>
      <c r="C3125" s="63" t="s">
        <v>1712</v>
      </c>
      <c r="D3125" s="81" t="s">
        <v>1732</v>
      </c>
      <c r="E3125" s="52" t="s">
        <v>44</v>
      </c>
      <c r="F3125" s="114" t="s">
        <v>45</v>
      </c>
      <c r="G3125" s="114" t="s">
        <v>1186</v>
      </c>
      <c r="H3125" s="114" t="s">
        <v>1186</v>
      </c>
      <c r="I3125" s="55">
        <v>8</v>
      </c>
      <c r="J3125" s="52" t="s">
        <v>22010</v>
      </c>
      <c r="K3125" s="52" t="s">
        <v>2227</v>
      </c>
      <c r="L3125" s="52" t="s">
        <v>2227</v>
      </c>
    </row>
    <row r="3126" spans="1:12" x14ac:dyDescent="0.3">
      <c r="A3126" s="52" t="s">
        <v>23248</v>
      </c>
      <c r="B3126" s="22" t="s">
        <v>37608</v>
      </c>
      <c r="C3126" s="63" t="s">
        <v>1712</v>
      </c>
      <c r="D3126" s="81" t="s">
        <v>1732</v>
      </c>
      <c r="E3126" s="52" t="s">
        <v>44</v>
      </c>
      <c r="F3126" s="114" t="s">
        <v>45</v>
      </c>
      <c r="G3126" s="114" t="s">
        <v>1186</v>
      </c>
      <c r="H3126" s="114" t="s">
        <v>1186</v>
      </c>
      <c r="I3126" s="55">
        <v>8</v>
      </c>
      <c r="J3126" s="52" t="s">
        <v>23249</v>
      </c>
      <c r="K3126" s="52" t="s">
        <v>23250</v>
      </c>
      <c r="L3126" s="52" t="s">
        <v>2227</v>
      </c>
    </row>
    <row r="3127" spans="1:12" x14ac:dyDescent="0.3">
      <c r="A3127" s="52" t="s">
        <v>29990</v>
      </c>
      <c r="B3127" s="22" t="s">
        <v>37609</v>
      </c>
      <c r="C3127" s="63" t="s">
        <v>1712</v>
      </c>
      <c r="D3127" s="81" t="s">
        <v>1732</v>
      </c>
      <c r="E3127" s="52" t="s">
        <v>44</v>
      </c>
      <c r="F3127" s="114" t="s">
        <v>45</v>
      </c>
      <c r="G3127" s="114" t="s">
        <v>2213</v>
      </c>
      <c r="H3127" s="114" t="s">
        <v>2213</v>
      </c>
      <c r="I3127" s="55">
        <v>1</v>
      </c>
      <c r="J3127" s="52" t="s">
        <v>11704</v>
      </c>
      <c r="K3127" s="52" t="s">
        <v>29783</v>
      </c>
      <c r="L3127" s="52" t="s">
        <v>29991</v>
      </c>
    </row>
    <row r="3128" spans="1:12" x14ac:dyDescent="0.3">
      <c r="A3128" s="52" t="s">
        <v>18987</v>
      </c>
      <c r="B3128" s="22" t="s">
        <v>18988</v>
      </c>
      <c r="C3128" s="63" t="s">
        <v>1712</v>
      </c>
      <c r="D3128" s="81" t="s">
        <v>1732</v>
      </c>
      <c r="E3128" s="52" t="s">
        <v>44</v>
      </c>
      <c r="F3128" s="114" t="s">
        <v>45</v>
      </c>
      <c r="G3128" s="114" t="s">
        <v>1186</v>
      </c>
      <c r="H3128" s="114" t="s">
        <v>1186</v>
      </c>
      <c r="I3128" s="55">
        <v>8</v>
      </c>
      <c r="J3128" s="52" t="s">
        <v>15242</v>
      </c>
      <c r="K3128" s="52" t="s">
        <v>16458</v>
      </c>
      <c r="L3128" s="52" t="s">
        <v>2227</v>
      </c>
    </row>
    <row r="3129" spans="1:12" x14ac:dyDescent="0.3">
      <c r="A3129" s="52" t="s">
        <v>23312</v>
      </c>
      <c r="B3129" s="22" t="s">
        <v>37610</v>
      </c>
      <c r="C3129" s="63" t="s">
        <v>1712</v>
      </c>
      <c r="D3129" s="81" t="s">
        <v>1732</v>
      </c>
      <c r="E3129" s="52" t="s">
        <v>44</v>
      </c>
      <c r="F3129" s="114" t="s">
        <v>45</v>
      </c>
      <c r="G3129" s="114" t="s">
        <v>1186</v>
      </c>
      <c r="H3129" s="114" t="s">
        <v>1186</v>
      </c>
      <c r="I3129" s="55">
        <v>8</v>
      </c>
      <c r="J3129" s="52" t="s">
        <v>16714</v>
      </c>
      <c r="K3129" s="52" t="s">
        <v>15907</v>
      </c>
      <c r="L3129" s="52" t="s">
        <v>2227</v>
      </c>
    </row>
    <row r="3130" spans="1:12" x14ac:dyDescent="0.3">
      <c r="A3130" s="52" t="s">
        <v>21916</v>
      </c>
      <c r="B3130" s="22" t="s">
        <v>37611</v>
      </c>
      <c r="C3130" s="63" t="s">
        <v>1712</v>
      </c>
      <c r="D3130" s="81" t="s">
        <v>1732</v>
      </c>
      <c r="E3130" s="52" t="s">
        <v>44</v>
      </c>
      <c r="F3130" s="114" t="s">
        <v>45</v>
      </c>
      <c r="G3130" s="114" t="s">
        <v>1186</v>
      </c>
      <c r="H3130" s="114" t="s">
        <v>1186</v>
      </c>
      <c r="I3130" s="55">
        <v>8</v>
      </c>
      <c r="J3130" s="52" t="s">
        <v>21917</v>
      </c>
      <c r="K3130" s="52" t="s">
        <v>2227</v>
      </c>
      <c r="L3130" s="52" t="s">
        <v>2227</v>
      </c>
    </row>
    <row r="3131" spans="1:12" x14ac:dyDescent="0.3">
      <c r="A3131" s="52" t="s">
        <v>17670</v>
      </c>
      <c r="B3131" s="22" t="s">
        <v>17671</v>
      </c>
      <c r="C3131" s="63" t="s">
        <v>1712</v>
      </c>
      <c r="D3131" s="81" t="s">
        <v>1732</v>
      </c>
      <c r="E3131" s="52" t="s">
        <v>44</v>
      </c>
      <c r="F3131" s="114" t="s">
        <v>45</v>
      </c>
      <c r="G3131" s="114" t="s">
        <v>1186</v>
      </c>
      <c r="H3131" s="114" t="s">
        <v>1186</v>
      </c>
      <c r="I3131" s="55">
        <v>8</v>
      </c>
      <c r="J3131" s="52" t="s">
        <v>17672</v>
      </c>
      <c r="K3131" s="52" t="s">
        <v>16475</v>
      </c>
      <c r="L3131" s="52" t="s">
        <v>2227</v>
      </c>
    </row>
    <row r="3132" spans="1:12" x14ac:dyDescent="0.3">
      <c r="A3132" s="52" t="s">
        <v>35055</v>
      </c>
      <c r="B3132" s="22" t="s">
        <v>37612</v>
      </c>
      <c r="C3132" s="63" t="s">
        <v>1712</v>
      </c>
      <c r="D3132" s="81" t="s">
        <v>1732</v>
      </c>
      <c r="E3132" s="52" t="s">
        <v>44</v>
      </c>
      <c r="F3132" s="114" t="s">
        <v>45</v>
      </c>
      <c r="G3132" s="114" t="s">
        <v>1186</v>
      </c>
      <c r="H3132" s="114" t="s">
        <v>1186</v>
      </c>
      <c r="I3132" s="55">
        <v>8</v>
      </c>
      <c r="J3132" s="52" t="s">
        <v>35056</v>
      </c>
      <c r="K3132" s="52" t="s">
        <v>2227</v>
      </c>
      <c r="L3132" s="52" t="s">
        <v>2227</v>
      </c>
    </row>
    <row r="3133" spans="1:12" x14ac:dyDescent="0.3">
      <c r="A3133" s="52" t="s">
        <v>3098</v>
      </c>
      <c r="B3133" s="22" t="s">
        <v>35057</v>
      </c>
      <c r="C3133" s="63" t="s">
        <v>1712</v>
      </c>
      <c r="D3133" s="81" t="s">
        <v>1732</v>
      </c>
      <c r="E3133" s="52" t="s">
        <v>44</v>
      </c>
      <c r="F3133" s="114" t="s">
        <v>45</v>
      </c>
      <c r="G3133" s="114" t="s">
        <v>1186</v>
      </c>
      <c r="H3133" s="114" t="s">
        <v>1186</v>
      </c>
      <c r="I3133" s="55">
        <v>8</v>
      </c>
      <c r="J3133" s="52" t="s">
        <v>35058</v>
      </c>
      <c r="K3133" s="52" t="s">
        <v>2227</v>
      </c>
      <c r="L3133" s="52" t="s">
        <v>2227</v>
      </c>
    </row>
    <row r="3134" spans="1:12" x14ac:dyDescent="0.3">
      <c r="A3134" s="52" t="s">
        <v>6881</v>
      </c>
      <c r="B3134" s="22" t="s">
        <v>37613</v>
      </c>
      <c r="C3134" s="63" t="s">
        <v>1712</v>
      </c>
      <c r="D3134" s="81" t="s">
        <v>1732</v>
      </c>
      <c r="E3134" s="52" t="s">
        <v>44</v>
      </c>
      <c r="F3134" s="114" t="s">
        <v>1784</v>
      </c>
      <c r="G3134" s="114" t="s">
        <v>1784</v>
      </c>
      <c r="H3134" s="114" t="s">
        <v>1784</v>
      </c>
      <c r="I3134" s="55">
        <v>977</v>
      </c>
      <c r="J3134" s="52" t="s">
        <v>6882</v>
      </c>
      <c r="K3134" s="52" t="s">
        <v>6883</v>
      </c>
      <c r="L3134" s="52" t="s">
        <v>6884</v>
      </c>
    </row>
    <row r="3135" spans="1:12" x14ac:dyDescent="0.3">
      <c r="A3135" s="52" t="s">
        <v>23524</v>
      </c>
      <c r="B3135" s="22" t="s">
        <v>37614</v>
      </c>
      <c r="C3135" s="63" t="s">
        <v>1712</v>
      </c>
      <c r="D3135" s="81" t="s">
        <v>1732</v>
      </c>
      <c r="E3135" s="52" t="s">
        <v>44</v>
      </c>
      <c r="F3135" s="114" t="s">
        <v>45</v>
      </c>
      <c r="G3135" s="114" t="s">
        <v>1186</v>
      </c>
      <c r="H3135" s="114" t="s">
        <v>1186</v>
      </c>
      <c r="I3135" s="55">
        <v>8</v>
      </c>
      <c r="J3135" s="52" t="s">
        <v>23525</v>
      </c>
      <c r="K3135" s="52" t="s">
        <v>15247</v>
      </c>
      <c r="L3135" s="52" t="s">
        <v>2227</v>
      </c>
    </row>
    <row r="3136" spans="1:12" x14ac:dyDescent="0.3">
      <c r="A3136" s="52" t="s">
        <v>19651</v>
      </c>
      <c r="B3136" s="22" t="s">
        <v>19652</v>
      </c>
      <c r="C3136" s="63" t="s">
        <v>1712</v>
      </c>
      <c r="D3136" s="81" t="s">
        <v>1732</v>
      </c>
      <c r="E3136" s="52" t="s">
        <v>44</v>
      </c>
      <c r="F3136" s="114" t="s">
        <v>45</v>
      </c>
      <c r="G3136" s="114" t="s">
        <v>1186</v>
      </c>
      <c r="H3136" s="114" t="s">
        <v>1186</v>
      </c>
      <c r="I3136" s="55">
        <v>8</v>
      </c>
      <c r="J3136" s="52" t="s">
        <v>19653</v>
      </c>
      <c r="K3136" s="52" t="s">
        <v>16038</v>
      </c>
      <c r="L3136" s="52" t="s">
        <v>2227</v>
      </c>
    </row>
    <row r="3137" spans="1:12" x14ac:dyDescent="0.3">
      <c r="A3137" s="52" t="s">
        <v>18971</v>
      </c>
      <c r="B3137" s="22" t="s">
        <v>18972</v>
      </c>
      <c r="C3137" s="63" t="s">
        <v>1712</v>
      </c>
      <c r="D3137" s="81" t="s">
        <v>1732</v>
      </c>
      <c r="E3137" s="52" t="s">
        <v>44</v>
      </c>
      <c r="F3137" s="114" t="s">
        <v>45</v>
      </c>
      <c r="G3137" s="114" t="s">
        <v>1186</v>
      </c>
      <c r="H3137" s="114" t="s">
        <v>1186</v>
      </c>
      <c r="I3137" s="55">
        <v>8</v>
      </c>
      <c r="J3137" s="52" t="s">
        <v>16992</v>
      </c>
      <c r="K3137" s="52" t="s">
        <v>2227</v>
      </c>
      <c r="L3137" s="52" t="s">
        <v>2227</v>
      </c>
    </row>
    <row r="3138" spans="1:12" x14ac:dyDescent="0.3">
      <c r="A3138" s="52" t="s">
        <v>22034</v>
      </c>
      <c r="B3138" s="22" t="s">
        <v>37615</v>
      </c>
      <c r="C3138" s="63" t="s">
        <v>1712</v>
      </c>
      <c r="D3138" s="81" t="s">
        <v>1732</v>
      </c>
      <c r="E3138" s="52" t="s">
        <v>44</v>
      </c>
      <c r="F3138" s="114" t="s">
        <v>45</v>
      </c>
      <c r="G3138" s="114" t="s">
        <v>1186</v>
      </c>
      <c r="H3138" s="114" t="s">
        <v>1186</v>
      </c>
      <c r="I3138" s="55">
        <v>8</v>
      </c>
      <c r="J3138" s="52" t="s">
        <v>22035</v>
      </c>
      <c r="K3138" s="52" t="s">
        <v>22036</v>
      </c>
      <c r="L3138" s="52" t="s">
        <v>2227</v>
      </c>
    </row>
    <row r="3139" spans="1:12" x14ac:dyDescent="0.3">
      <c r="A3139" s="52" t="s">
        <v>20427</v>
      </c>
      <c r="B3139" s="22" t="s">
        <v>20428</v>
      </c>
      <c r="C3139" s="63" t="s">
        <v>1712</v>
      </c>
      <c r="D3139" s="81" t="s">
        <v>1732</v>
      </c>
      <c r="E3139" s="52" t="s">
        <v>44</v>
      </c>
      <c r="F3139" s="114" t="s">
        <v>45</v>
      </c>
      <c r="G3139" s="114" t="s">
        <v>1186</v>
      </c>
      <c r="H3139" s="114" t="s">
        <v>1186</v>
      </c>
      <c r="I3139" s="55">
        <v>8</v>
      </c>
      <c r="J3139" s="52" t="s">
        <v>16643</v>
      </c>
      <c r="K3139" s="52" t="s">
        <v>15247</v>
      </c>
      <c r="L3139" s="52" t="s">
        <v>2227</v>
      </c>
    </row>
    <row r="3140" spans="1:12" x14ac:dyDescent="0.3">
      <c r="A3140" s="52" t="s">
        <v>18839</v>
      </c>
      <c r="B3140" s="22" t="s">
        <v>18840</v>
      </c>
      <c r="C3140" s="63" t="s">
        <v>1712</v>
      </c>
      <c r="D3140" s="81" t="s">
        <v>1732</v>
      </c>
      <c r="E3140" s="52" t="s">
        <v>44</v>
      </c>
      <c r="F3140" s="114" t="s">
        <v>45</v>
      </c>
      <c r="G3140" s="114" t="s">
        <v>1186</v>
      </c>
      <c r="H3140" s="114" t="s">
        <v>1186</v>
      </c>
      <c r="I3140" s="55">
        <v>8</v>
      </c>
      <c r="J3140" s="52" t="s">
        <v>18841</v>
      </c>
      <c r="K3140" s="52" t="s">
        <v>18842</v>
      </c>
      <c r="L3140" s="52" t="s">
        <v>2227</v>
      </c>
    </row>
    <row r="3141" spans="1:12" x14ac:dyDescent="0.3">
      <c r="A3141" s="52" t="s">
        <v>5122</v>
      </c>
      <c r="B3141" s="22" t="s">
        <v>37616</v>
      </c>
      <c r="C3141" s="63" t="s">
        <v>1712</v>
      </c>
      <c r="D3141" s="81" t="s">
        <v>1732</v>
      </c>
      <c r="E3141" s="52" t="s">
        <v>44</v>
      </c>
      <c r="F3141" s="114" t="s">
        <v>1784</v>
      </c>
      <c r="G3141" s="114" t="s">
        <v>1784</v>
      </c>
      <c r="H3141" s="114" t="s">
        <v>1784</v>
      </c>
      <c r="I3141" s="55">
        <v>977</v>
      </c>
      <c r="J3141" s="52" t="s">
        <v>3932</v>
      </c>
      <c r="K3141" s="52" t="s">
        <v>5123</v>
      </c>
      <c r="L3141" s="52" t="s">
        <v>5124</v>
      </c>
    </row>
    <row r="3142" spans="1:12" x14ac:dyDescent="0.3">
      <c r="A3142" s="52" t="s">
        <v>23210</v>
      </c>
      <c r="B3142" s="22" t="s">
        <v>37617</v>
      </c>
      <c r="C3142" s="63" t="s">
        <v>1712</v>
      </c>
      <c r="D3142" s="81" t="s">
        <v>1732</v>
      </c>
      <c r="E3142" s="52" t="s">
        <v>44</v>
      </c>
      <c r="F3142" s="114" t="s">
        <v>45</v>
      </c>
      <c r="G3142" s="114" t="s">
        <v>1186</v>
      </c>
      <c r="H3142" s="114" t="s">
        <v>1186</v>
      </c>
      <c r="I3142" s="55">
        <v>8</v>
      </c>
      <c r="J3142" s="52" t="s">
        <v>14659</v>
      </c>
      <c r="K3142" s="52" t="s">
        <v>23141</v>
      </c>
      <c r="L3142" s="52" t="s">
        <v>2227</v>
      </c>
    </row>
    <row r="3143" spans="1:12" x14ac:dyDescent="0.3">
      <c r="A3143" s="52" t="s">
        <v>23571</v>
      </c>
      <c r="B3143" s="22" t="s">
        <v>37618</v>
      </c>
      <c r="C3143" s="63" t="s">
        <v>1712</v>
      </c>
      <c r="D3143" s="81" t="s">
        <v>1732</v>
      </c>
      <c r="E3143" s="52" t="s">
        <v>44</v>
      </c>
      <c r="F3143" s="114" t="s">
        <v>45</v>
      </c>
      <c r="G3143" s="114" t="s">
        <v>1186</v>
      </c>
      <c r="H3143" s="114" t="s">
        <v>1186</v>
      </c>
      <c r="I3143" s="55">
        <v>8</v>
      </c>
      <c r="J3143" s="52" t="s">
        <v>14659</v>
      </c>
      <c r="K3143" s="52" t="s">
        <v>19313</v>
      </c>
      <c r="L3143" s="52" t="s">
        <v>2227</v>
      </c>
    </row>
    <row r="3144" spans="1:12" x14ac:dyDescent="0.3">
      <c r="A3144" s="52" t="s">
        <v>13718</v>
      </c>
      <c r="B3144" s="22" t="s">
        <v>37619</v>
      </c>
      <c r="C3144" s="63" t="s">
        <v>1712</v>
      </c>
      <c r="D3144" s="81" t="s">
        <v>1732</v>
      </c>
      <c r="E3144" s="52" t="s">
        <v>44</v>
      </c>
      <c r="F3144" s="114" t="s">
        <v>45</v>
      </c>
      <c r="G3144" s="114" t="s">
        <v>2163</v>
      </c>
      <c r="H3144" s="114" t="s">
        <v>2163</v>
      </c>
      <c r="I3144" s="55">
        <v>8</v>
      </c>
      <c r="J3144" s="52" t="s">
        <v>13719</v>
      </c>
      <c r="K3144" s="52" t="s">
        <v>13720</v>
      </c>
      <c r="L3144" s="52" t="s">
        <v>2227</v>
      </c>
    </row>
    <row r="3145" spans="1:12" x14ac:dyDescent="0.3">
      <c r="A3145" s="52" t="s">
        <v>24184</v>
      </c>
      <c r="B3145" s="22" t="s">
        <v>37620</v>
      </c>
      <c r="C3145" s="63" t="s">
        <v>1712</v>
      </c>
      <c r="D3145" s="81" t="s">
        <v>1732</v>
      </c>
      <c r="E3145" s="52" t="s">
        <v>44</v>
      </c>
      <c r="F3145" s="114" t="s">
        <v>45</v>
      </c>
      <c r="G3145" s="114" t="s">
        <v>1186</v>
      </c>
      <c r="H3145" s="114" t="s">
        <v>1186</v>
      </c>
      <c r="I3145" s="55">
        <v>8</v>
      </c>
      <c r="J3145" s="52" t="s">
        <v>24185</v>
      </c>
      <c r="K3145" s="52" t="s">
        <v>15982</v>
      </c>
      <c r="L3145" s="52" t="s">
        <v>2227</v>
      </c>
    </row>
    <row r="3146" spans="1:12" x14ac:dyDescent="0.3">
      <c r="A3146" s="52" t="s">
        <v>22326</v>
      </c>
      <c r="B3146" s="22" t="s">
        <v>37621</v>
      </c>
      <c r="C3146" s="63" t="s">
        <v>1712</v>
      </c>
      <c r="D3146" s="81" t="s">
        <v>1732</v>
      </c>
      <c r="E3146" s="52" t="s">
        <v>44</v>
      </c>
      <c r="F3146" s="114" t="s">
        <v>45</v>
      </c>
      <c r="G3146" s="114" t="s">
        <v>1186</v>
      </c>
      <c r="H3146" s="114" t="s">
        <v>1186</v>
      </c>
      <c r="I3146" s="55">
        <v>8</v>
      </c>
      <c r="J3146" s="52" t="s">
        <v>22327</v>
      </c>
      <c r="K3146" s="52" t="s">
        <v>22328</v>
      </c>
      <c r="L3146" s="52" t="s">
        <v>2227</v>
      </c>
    </row>
    <row r="3147" spans="1:12" x14ac:dyDescent="0.3">
      <c r="A3147" s="52" t="s">
        <v>35059</v>
      </c>
      <c r="B3147" s="22" t="s">
        <v>37622</v>
      </c>
      <c r="C3147" s="63" t="s">
        <v>1712</v>
      </c>
      <c r="D3147" s="81" t="s">
        <v>1732</v>
      </c>
      <c r="E3147" s="52" t="s">
        <v>44</v>
      </c>
      <c r="F3147" s="114" t="s">
        <v>45</v>
      </c>
      <c r="G3147" s="114" t="s">
        <v>1186</v>
      </c>
      <c r="H3147" s="114" t="s">
        <v>1186</v>
      </c>
      <c r="I3147" s="55">
        <v>8</v>
      </c>
      <c r="J3147" s="52" t="s">
        <v>21923</v>
      </c>
      <c r="K3147" s="52" t="s">
        <v>2227</v>
      </c>
      <c r="L3147" s="52" t="s">
        <v>2227</v>
      </c>
    </row>
    <row r="3148" spans="1:12" x14ac:dyDescent="0.3">
      <c r="A3148" s="52" t="s">
        <v>22221</v>
      </c>
      <c r="B3148" s="22" t="s">
        <v>37623</v>
      </c>
      <c r="C3148" s="63" t="s">
        <v>1712</v>
      </c>
      <c r="D3148" s="81" t="s">
        <v>1732</v>
      </c>
      <c r="E3148" s="52" t="s">
        <v>44</v>
      </c>
      <c r="F3148" s="114" t="s">
        <v>45</v>
      </c>
      <c r="G3148" s="114" t="s">
        <v>1186</v>
      </c>
      <c r="H3148" s="114" t="s">
        <v>1186</v>
      </c>
      <c r="I3148" s="55">
        <v>8</v>
      </c>
      <c r="J3148" s="52" t="s">
        <v>22101</v>
      </c>
      <c r="K3148" s="52" t="s">
        <v>14935</v>
      </c>
      <c r="L3148" s="52" t="s">
        <v>2227</v>
      </c>
    </row>
    <row r="3149" spans="1:12" x14ac:dyDescent="0.3">
      <c r="A3149" s="52" t="s">
        <v>30289</v>
      </c>
      <c r="B3149" s="22" t="s">
        <v>37624</v>
      </c>
      <c r="C3149" s="63" t="s">
        <v>1712</v>
      </c>
      <c r="D3149" s="81" t="s">
        <v>1732</v>
      </c>
      <c r="E3149" s="52" t="s">
        <v>44</v>
      </c>
      <c r="F3149" s="114" t="s">
        <v>45</v>
      </c>
      <c r="G3149" s="114" t="s">
        <v>2213</v>
      </c>
      <c r="H3149" s="114" t="s">
        <v>2213</v>
      </c>
      <c r="I3149" s="55">
        <v>1</v>
      </c>
      <c r="J3149" s="52" t="s">
        <v>11704</v>
      </c>
      <c r="K3149" s="52" t="s">
        <v>30022</v>
      </c>
      <c r="L3149" s="52" t="s">
        <v>30290</v>
      </c>
    </row>
    <row r="3150" spans="1:12" x14ac:dyDescent="0.3">
      <c r="A3150" s="52" t="s">
        <v>20389</v>
      </c>
      <c r="B3150" s="22" t="s">
        <v>20390</v>
      </c>
      <c r="C3150" s="63" t="s">
        <v>1712</v>
      </c>
      <c r="D3150" s="81" t="s">
        <v>1732</v>
      </c>
      <c r="E3150" s="52" t="s">
        <v>44</v>
      </c>
      <c r="F3150" s="114" t="s">
        <v>45</v>
      </c>
      <c r="G3150" s="114" t="s">
        <v>1186</v>
      </c>
      <c r="H3150" s="114" t="s">
        <v>1186</v>
      </c>
      <c r="I3150" s="55">
        <v>8</v>
      </c>
      <c r="J3150" s="52" t="s">
        <v>16621</v>
      </c>
      <c r="K3150" s="52" t="s">
        <v>2227</v>
      </c>
      <c r="L3150" s="52" t="s">
        <v>2227</v>
      </c>
    </row>
    <row r="3151" spans="1:12" x14ac:dyDescent="0.3">
      <c r="A3151" s="52" t="s">
        <v>12583</v>
      </c>
      <c r="B3151" s="22" t="s">
        <v>17095</v>
      </c>
      <c r="C3151" s="63" t="s">
        <v>1712</v>
      </c>
      <c r="D3151" s="81" t="s">
        <v>1732</v>
      </c>
      <c r="E3151" s="52" t="s">
        <v>44</v>
      </c>
      <c r="F3151" s="114" t="s">
        <v>45</v>
      </c>
      <c r="G3151" s="114" t="s">
        <v>2151</v>
      </c>
      <c r="H3151" s="114" t="s">
        <v>2151</v>
      </c>
      <c r="I3151" s="55">
        <v>1</v>
      </c>
      <c r="J3151" s="52" t="s">
        <v>12432</v>
      </c>
      <c r="K3151" s="52" t="s">
        <v>12433</v>
      </c>
      <c r="L3151" s="52" t="s">
        <v>2227</v>
      </c>
    </row>
    <row r="3152" spans="1:12" x14ac:dyDescent="0.3">
      <c r="A3152" s="52" t="s">
        <v>23403</v>
      </c>
      <c r="B3152" s="22" t="s">
        <v>37625</v>
      </c>
      <c r="C3152" s="63" t="s">
        <v>1712</v>
      </c>
      <c r="D3152" s="81" t="s">
        <v>1732</v>
      </c>
      <c r="E3152" s="52" t="s">
        <v>44</v>
      </c>
      <c r="F3152" s="114" t="s">
        <v>45</v>
      </c>
      <c r="G3152" s="114" t="s">
        <v>1186</v>
      </c>
      <c r="H3152" s="114" t="s">
        <v>1186</v>
      </c>
      <c r="I3152" s="55">
        <v>8</v>
      </c>
      <c r="J3152" s="52" t="s">
        <v>15238</v>
      </c>
      <c r="K3152" s="52" t="s">
        <v>15273</v>
      </c>
      <c r="L3152" s="52" t="s">
        <v>2227</v>
      </c>
    </row>
    <row r="3153" spans="1:12" x14ac:dyDescent="0.3">
      <c r="A3153" s="52" t="s">
        <v>23624</v>
      </c>
      <c r="B3153" s="22" t="s">
        <v>37626</v>
      </c>
      <c r="C3153" s="63" t="s">
        <v>1712</v>
      </c>
      <c r="D3153" s="81" t="s">
        <v>1732</v>
      </c>
      <c r="E3153" s="52" t="s">
        <v>44</v>
      </c>
      <c r="F3153" s="114" t="s">
        <v>45</v>
      </c>
      <c r="G3153" s="114" t="s">
        <v>1186</v>
      </c>
      <c r="H3153" s="114" t="s">
        <v>1186</v>
      </c>
      <c r="I3153" s="55">
        <v>8</v>
      </c>
      <c r="J3153" s="52" t="s">
        <v>14671</v>
      </c>
      <c r="K3153" s="52" t="s">
        <v>22920</v>
      </c>
      <c r="L3153" s="52" t="s">
        <v>2227</v>
      </c>
    </row>
    <row r="3154" spans="1:12" x14ac:dyDescent="0.3">
      <c r="A3154" s="52" t="s">
        <v>7386</v>
      </c>
      <c r="B3154" s="22" t="s">
        <v>37627</v>
      </c>
      <c r="C3154" s="63" t="s">
        <v>1712</v>
      </c>
      <c r="D3154" s="81" t="s">
        <v>1732</v>
      </c>
      <c r="E3154" s="52" t="s">
        <v>44</v>
      </c>
      <c r="F3154" s="114" t="s">
        <v>1784</v>
      </c>
      <c r="G3154" s="114" t="s">
        <v>1784</v>
      </c>
      <c r="H3154" s="114" t="s">
        <v>1784</v>
      </c>
      <c r="I3154" s="55">
        <v>977</v>
      </c>
      <c r="J3154" s="52" t="s">
        <v>7387</v>
      </c>
      <c r="K3154" s="52" t="s">
        <v>7388</v>
      </c>
      <c r="L3154" s="52" t="s">
        <v>7389</v>
      </c>
    </row>
    <row r="3155" spans="1:12" x14ac:dyDescent="0.3">
      <c r="A3155" s="52" t="s">
        <v>20441</v>
      </c>
      <c r="B3155" s="22" t="s">
        <v>20442</v>
      </c>
      <c r="C3155" s="63" t="s">
        <v>1712</v>
      </c>
      <c r="D3155" s="81" t="s">
        <v>1732</v>
      </c>
      <c r="E3155" s="52" t="s">
        <v>44</v>
      </c>
      <c r="F3155" s="114" t="s">
        <v>45</v>
      </c>
      <c r="G3155" s="114" t="s">
        <v>1186</v>
      </c>
      <c r="H3155" s="114" t="s">
        <v>1186</v>
      </c>
      <c r="I3155" s="55">
        <v>8</v>
      </c>
      <c r="J3155" s="52" t="s">
        <v>16643</v>
      </c>
      <c r="K3155" s="52" t="s">
        <v>15247</v>
      </c>
      <c r="L3155" s="52" t="s">
        <v>2227</v>
      </c>
    </row>
    <row r="3156" spans="1:12" x14ac:dyDescent="0.3">
      <c r="A3156" s="52" t="s">
        <v>23019</v>
      </c>
      <c r="B3156" s="22" t="s">
        <v>37628</v>
      </c>
      <c r="C3156" s="63" t="s">
        <v>1712</v>
      </c>
      <c r="D3156" s="81" t="s">
        <v>1732</v>
      </c>
      <c r="E3156" s="52" t="s">
        <v>44</v>
      </c>
      <c r="F3156" s="114" t="s">
        <v>45</v>
      </c>
      <c r="G3156" s="114" t="s">
        <v>1186</v>
      </c>
      <c r="H3156" s="114" t="s">
        <v>1186</v>
      </c>
      <c r="I3156" s="55">
        <v>8</v>
      </c>
      <c r="J3156" s="52" t="s">
        <v>23020</v>
      </c>
      <c r="K3156" s="52" t="s">
        <v>23021</v>
      </c>
      <c r="L3156" s="52" t="s">
        <v>2227</v>
      </c>
    </row>
    <row r="3157" spans="1:12" x14ac:dyDescent="0.3">
      <c r="A3157" s="52" t="s">
        <v>24027</v>
      </c>
      <c r="B3157" s="22" t="s">
        <v>37629</v>
      </c>
      <c r="C3157" s="63" t="s">
        <v>1712</v>
      </c>
      <c r="D3157" s="81" t="s">
        <v>1732</v>
      </c>
      <c r="E3157" s="52" t="s">
        <v>44</v>
      </c>
      <c r="F3157" s="114" t="s">
        <v>45</v>
      </c>
      <c r="G3157" s="114" t="s">
        <v>1186</v>
      </c>
      <c r="H3157" s="114" t="s">
        <v>1186</v>
      </c>
      <c r="I3157" s="55">
        <v>8</v>
      </c>
      <c r="J3157" s="52" t="s">
        <v>24028</v>
      </c>
      <c r="K3157" s="52" t="s">
        <v>24029</v>
      </c>
      <c r="L3157" s="52" t="s">
        <v>2227</v>
      </c>
    </row>
    <row r="3158" spans="1:12" x14ac:dyDescent="0.3">
      <c r="A3158" s="52" t="s">
        <v>22744</v>
      </c>
      <c r="B3158" s="22" t="s">
        <v>37630</v>
      </c>
      <c r="C3158" s="63" t="s">
        <v>1712</v>
      </c>
      <c r="D3158" s="81" t="s">
        <v>1732</v>
      </c>
      <c r="E3158" s="52" t="s">
        <v>44</v>
      </c>
      <c r="F3158" s="114" t="s">
        <v>45</v>
      </c>
      <c r="G3158" s="114" t="s">
        <v>1186</v>
      </c>
      <c r="H3158" s="114" t="s">
        <v>1186</v>
      </c>
      <c r="I3158" s="55">
        <v>8</v>
      </c>
      <c r="J3158" s="52" t="s">
        <v>22745</v>
      </c>
      <c r="K3158" s="52" t="s">
        <v>22746</v>
      </c>
      <c r="L3158" s="52" t="s">
        <v>2227</v>
      </c>
    </row>
    <row r="3159" spans="1:12" x14ac:dyDescent="0.3">
      <c r="A3159" s="52" t="s">
        <v>17826</v>
      </c>
      <c r="B3159" s="22" t="s">
        <v>17827</v>
      </c>
      <c r="C3159" s="63" t="s">
        <v>1712</v>
      </c>
      <c r="D3159" s="81" t="s">
        <v>1732</v>
      </c>
      <c r="E3159" s="52" t="s">
        <v>44</v>
      </c>
      <c r="F3159" s="114" t="s">
        <v>45</v>
      </c>
      <c r="G3159" s="114" t="s">
        <v>1186</v>
      </c>
      <c r="H3159" s="114" t="s">
        <v>1186</v>
      </c>
      <c r="I3159" s="55">
        <v>8</v>
      </c>
      <c r="J3159" s="52" t="s">
        <v>17828</v>
      </c>
      <c r="K3159" s="52" t="s">
        <v>17829</v>
      </c>
      <c r="L3159" s="52" t="s">
        <v>2227</v>
      </c>
    </row>
    <row r="3160" spans="1:12" x14ac:dyDescent="0.3">
      <c r="A3160" s="52" t="s">
        <v>22486</v>
      </c>
      <c r="B3160" s="22" t="s">
        <v>37631</v>
      </c>
      <c r="C3160" s="63" t="s">
        <v>1712</v>
      </c>
      <c r="D3160" s="81" t="s">
        <v>1732</v>
      </c>
      <c r="E3160" s="52" t="s">
        <v>44</v>
      </c>
      <c r="F3160" s="114" t="s">
        <v>45</v>
      </c>
      <c r="G3160" s="114" t="s">
        <v>1186</v>
      </c>
      <c r="H3160" s="114" t="s">
        <v>1186</v>
      </c>
      <c r="I3160" s="55">
        <v>8</v>
      </c>
      <c r="J3160" s="52" t="s">
        <v>22487</v>
      </c>
      <c r="K3160" s="52" t="s">
        <v>17820</v>
      </c>
      <c r="L3160" s="52" t="s">
        <v>2227</v>
      </c>
    </row>
    <row r="3161" spans="1:12" x14ac:dyDescent="0.3">
      <c r="A3161" s="52" t="s">
        <v>19295</v>
      </c>
      <c r="B3161" s="22" t="s">
        <v>19296</v>
      </c>
      <c r="C3161" s="63" t="s">
        <v>1712</v>
      </c>
      <c r="D3161" s="81" t="s">
        <v>1732</v>
      </c>
      <c r="E3161" s="52" t="s">
        <v>44</v>
      </c>
      <c r="F3161" s="114" t="s">
        <v>45</v>
      </c>
      <c r="G3161" s="114" t="s">
        <v>1186</v>
      </c>
      <c r="H3161" s="114" t="s">
        <v>1186</v>
      </c>
      <c r="I3161" s="55">
        <v>8</v>
      </c>
      <c r="J3161" s="52" t="s">
        <v>19297</v>
      </c>
      <c r="K3161" s="52" t="s">
        <v>2227</v>
      </c>
      <c r="L3161" s="52" t="s">
        <v>2227</v>
      </c>
    </row>
    <row r="3162" spans="1:12" x14ac:dyDescent="0.3">
      <c r="A3162" s="52" t="s">
        <v>22935</v>
      </c>
      <c r="B3162" s="22" t="s">
        <v>37632</v>
      </c>
      <c r="C3162" s="63" t="s">
        <v>1712</v>
      </c>
      <c r="D3162" s="81" t="s">
        <v>1732</v>
      </c>
      <c r="E3162" s="52" t="s">
        <v>44</v>
      </c>
      <c r="F3162" s="114" t="s">
        <v>45</v>
      </c>
      <c r="G3162" s="114" t="s">
        <v>1186</v>
      </c>
      <c r="H3162" s="114" t="s">
        <v>1186</v>
      </c>
      <c r="I3162" s="55">
        <v>8</v>
      </c>
      <c r="J3162" s="52" t="s">
        <v>14663</v>
      </c>
      <c r="K3162" s="52" t="s">
        <v>2227</v>
      </c>
      <c r="L3162" s="52" t="s">
        <v>2227</v>
      </c>
    </row>
    <row r="3163" spans="1:12" x14ac:dyDescent="0.3">
      <c r="A3163" s="52" t="s">
        <v>21813</v>
      </c>
      <c r="B3163" s="22" t="s">
        <v>37633</v>
      </c>
      <c r="C3163" s="63" t="s">
        <v>1712</v>
      </c>
      <c r="D3163" s="81" t="s">
        <v>1732</v>
      </c>
      <c r="E3163" s="52" t="s">
        <v>44</v>
      </c>
      <c r="F3163" s="114" t="s">
        <v>45</v>
      </c>
      <c r="G3163" s="114" t="s">
        <v>1186</v>
      </c>
      <c r="H3163" s="114" t="s">
        <v>1186</v>
      </c>
      <c r="I3163" s="55">
        <v>8</v>
      </c>
      <c r="J3163" s="52" t="s">
        <v>16701</v>
      </c>
      <c r="K3163" s="52" t="s">
        <v>21669</v>
      </c>
      <c r="L3163" s="52" t="s">
        <v>2227</v>
      </c>
    </row>
    <row r="3164" spans="1:12" x14ac:dyDescent="0.3">
      <c r="A3164" s="52" t="s">
        <v>21623</v>
      </c>
      <c r="B3164" s="22" t="s">
        <v>21624</v>
      </c>
      <c r="C3164" s="63" t="s">
        <v>1712</v>
      </c>
      <c r="D3164" s="81" t="s">
        <v>1732</v>
      </c>
      <c r="E3164" s="52" t="s">
        <v>44</v>
      </c>
      <c r="F3164" s="114" t="s">
        <v>45</v>
      </c>
      <c r="G3164" s="114" t="s">
        <v>1186</v>
      </c>
      <c r="H3164" s="114" t="s">
        <v>1186</v>
      </c>
      <c r="I3164" s="55">
        <v>8</v>
      </c>
      <c r="J3164" s="52" t="s">
        <v>21625</v>
      </c>
      <c r="K3164" s="52" t="s">
        <v>16993</v>
      </c>
      <c r="L3164" s="52" t="s">
        <v>2227</v>
      </c>
    </row>
    <row r="3165" spans="1:12" x14ac:dyDescent="0.3">
      <c r="A3165" s="52" t="s">
        <v>21996</v>
      </c>
      <c r="B3165" s="22" t="s">
        <v>37634</v>
      </c>
      <c r="C3165" s="63" t="s">
        <v>1712</v>
      </c>
      <c r="D3165" s="81" t="s">
        <v>1732</v>
      </c>
      <c r="E3165" s="52" t="s">
        <v>44</v>
      </c>
      <c r="F3165" s="114" t="s">
        <v>45</v>
      </c>
      <c r="G3165" s="114" t="s">
        <v>1186</v>
      </c>
      <c r="H3165" s="114" t="s">
        <v>1186</v>
      </c>
      <c r="I3165" s="55">
        <v>8</v>
      </c>
      <c r="J3165" s="52" t="s">
        <v>21997</v>
      </c>
      <c r="K3165" s="52" t="s">
        <v>2227</v>
      </c>
      <c r="L3165" s="52" t="s">
        <v>2227</v>
      </c>
    </row>
    <row r="3166" spans="1:12" x14ac:dyDescent="0.3">
      <c r="A3166" s="52" t="s">
        <v>12780</v>
      </c>
      <c r="B3166" s="22" t="s">
        <v>37635</v>
      </c>
      <c r="C3166" s="63" t="s">
        <v>1712</v>
      </c>
      <c r="D3166" s="81" t="s">
        <v>1732</v>
      </c>
      <c r="E3166" s="52" t="s">
        <v>44</v>
      </c>
      <c r="F3166" s="114" t="s">
        <v>45</v>
      </c>
      <c r="G3166" s="114" t="s">
        <v>2151</v>
      </c>
      <c r="H3166" s="114" t="s">
        <v>2151</v>
      </c>
      <c r="I3166" s="55">
        <v>1</v>
      </c>
      <c r="J3166" s="52" t="s">
        <v>12435</v>
      </c>
      <c r="K3166" s="52" t="s">
        <v>12771</v>
      </c>
      <c r="L3166" s="52" t="s">
        <v>2227</v>
      </c>
    </row>
    <row r="3167" spans="1:12" x14ac:dyDescent="0.3">
      <c r="A3167" s="52" t="s">
        <v>21927</v>
      </c>
      <c r="B3167" s="22" t="s">
        <v>37636</v>
      </c>
      <c r="C3167" s="63" t="s">
        <v>1712</v>
      </c>
      <c r="D3167" s="81" t="s">
        <v>1732</v>
      </c>
      <c r="E3167" s="52" t="s">
        <v>44</v>
      </c>
      <c r="F3167" s="114" t="s">
        <v>45</v>
      </c>
      <c r="G3167" s="114" t="s">
        <v>1186</v>
      </c>
      <c r="H3167" s="114" t="s">
        <v>1186</v>
      </c>
      <c r="I3167" s="55">
        <v>8</v>
      </c>
      <c r="J3167" s="52" t="s">
        <v>14663</v>
      </c>
      <c r="K3167" s="52" t="s">
        <v>2227</v>
      </c>
      <c r="L3167" s="52" t="s">
        <v>2227</v>
      </c>
    </row>
    <row r="3168" spans="1:12" x14ac:dyDescent="0.3">
      <c r="A3168" s="52" t="s">
        <v>20205</v>
      </c>
      <c r="B3168" s="22" t="s">
        <v>20206</v>
      </c>
      <c r="C3168" s="63" t="s">
        <v>1712</v>
      </c>
      <c r="D3168" s="81" t="s">
        <v>1732</v>
      </c>
      <c r="E3168" s="52" t="s">
        <v>44</v>
      </c>
      <c r="F3168" s="114" t="s">
        <v>45</v>
      </c>
      <c r="G3168" s="114" t="s">
        <v>1186</v>
      </c>
      <c r="H3168" s="114" t="s">
        <v>1186</v>
      </c>
      <c r="I3168" s="55">
        <v>8</v>
      </c>
      <c r="J3168" s="52" t="s">
        <v>16503</v>
      </c>
      <c r="K3168" s="52" t="s">
        <v>2227</v>
      </c>
      <c r="L3168" s="52" t="s">
        <v>2227</v>
      </c>
    </row>
    <row r="3169" spans="1:12" x14ac:dyDescent="0.3">
      <c r="A3169" s="52" t="s">
        <v>19180</v>
      </c>
      <c r="B3169" s="22" t="s">
        <v>19181</v>
      </c>
      <c r="C3169" s="63" t="s">
        <v>1712</v>
      </c>
      <c r="D3169" s="81" t="s">
        <v>1732</v>
      </c>
      <c r="E3169" s="52" t="s">
        <v>44</v>
      </c>
      <c r="F3169" s="114" t="s">
        <v>45</v>
      </c>
      <c r="G3169" s="114" t="s">
        <v>1186</v>
      </c>
      <c r="H3169" s="114" t="s">
        <v>1186</v>
      </c>
      <c r="I3169" s="55">
        <v>8</v>
      </c>
      <c r="J3169" s="52" t="s">
        <v>19182</v>
      </c>
      <c r="K3169" s="52" t="s">
        <v>16498</v>
      </c>
      <c r="L3169" s="52" t="s">
        <v>2227</v>
      </c>
    </row>
    <row r="3170" spans="1:12" x14ac:dyDescent="0.3">
      <c r="A3170" s="52" t="s">
        <v>16900</v>
      </c>
      <c r="B3170" s="22" t="s">
        <v>16901</v>
      </c>
      <c r="C3170" s="63" t="s">
        <v>1712</v>
      </c>
      <c r="D3170" s="81" t="s">
        <v>1732</v>
      </c>
      <c r="E3170" s="52" t="s">
        <v>44</v>
      </c>
      <c r="F3170" s="114" t="s">
        <v>45</v>
      </c>
      <c r="G3170" s="114" t="s">
        <v>1186</v>
      </c>
      <c r="H3170" s="114" t="s">
        <v>1186</v>
      </c>
      <c r="I3170" s="55">
        <v>8</v>
      </c>
      <c r="J3170" s="52" t="s">
        <v>16902</v>
      </c>
      <c r="K3170" s="52" t="s">
        <v>16903</v>
      </c>
      <c r="L3170" s="52" t="s">
        <v>2227</v>
      </c>
    </row>
    <row r="3171" spans="1:12" x14ac:dyDescent="0.3">
      <c r="A3171" s="52" t="s">
        <v>22150</v>
      </c>
      <c r="B3171" s="22" t="s">
        <v>37637</v>
      </c>
      <c r="C3171" s="63" t="s">
        <v>1712</v>
      </c>
      <c r="D3171" s="81" t="s">
        <v>1732</v>
      </c>
      <c r="E3171" s="52" t="s">
        <v>44</v>
      </c>
      <c r="F3171" s="114" t="s">
        <v>45</v>
      </c>
      <c r="G3171" s="114" t="s">
        <v>1186</v>
      </c>
      <c r="H3171" s="114" t="s">
        <v>1186</v>
      </c>
      <c r="I3171" s="55">
        <v>8</v>
      </c>
      <c r="J3171" s="52" t="s">
        <v>17799</v>
      </c>
      <c r="K3171" s="52" t="s">
        <v>17150</v>
      </c>
      <c r="L3171" s="52" t="s">
        <v>2227</v>
      </c>
    </row>
    <row r="3172" spans="1:12" x14ac:dyDescent="0.3">
      <c r="A3172" s="52" t="s">
        <v>19776</v>
      </c>
      <c r="B3172" s="22" t="s">
        <v>19777</v>
      </c>
      <c r="C3172" s="63" t="s">
        <v>1712</v>
      </c>
      <c r="D3172" s="81" t="s">
        <v>1732</v>
      </c>
      <c r="E3172" s="52" t="s">
        <v>44</v>
      </c>
      <c r="F3172" s="114" t="s">
        <v>45</v>
      </c>
      <c r="G3172" s="114" t="s">
        <v>1186</v>
      </c>
      <c r="H3172" s="114" t="s">
        <v>1186</v>
      </c>
      <c r="I3172" s="55">
        <v>8</v>
      </c>
      <c r="J3172" s="52" t="s">
        <v>16156</v>
      </c>
      <c r="K3172" s="52" t="s">
        <v>14702</v>
      </c>
      <c r="L3172" s="52" t="s">
        <v>2227</v>
      </c>
    </row>
    <row r="3173" spans="1:12" x14ac:dyDescent="0.3">
      <c r="A3173" s="52" t="s">
        <v>23903</v>
      </c>
      <c r="B3173" s="22" t="s">
        <v>37638</v>
      </c>
      <c r="C3173" s="63" t="s">
        <v>1712</v>
      </c>
      <c r="D3173" s="81" t="s">
        <v>1732</v>
      </c>
      <c r="E3173" s="52" t="s">
        <v>44</v>
      </c>
      <c r="F3173" s="114" t="s">
        <v>45</v>
      </c>
      <c r="G3173" s="114" t="s">
        <v>1186</v>
      </c>
      <c r="H3173" s="114" t="s">
        <v>1186</v>
      </c>
      <c r="I3173" s="55">
        <v>8</v>
      </c>
      <c r="J3173" s="52" t="s">
        <v>17931</v>
      </c>
      <c r="K3173" s="52" t="s">
        <v>2227</v>
      </c>
      <c r="L3173" s="52" t="s">
        <v>2227</v>
      </c>
    </row>
    <row r="3174" spans="1:12" x14ac:dyDescent="0.3">
      <c r="A3174" s="52" t="s">
        <v>26685</v>
      </c>
      <c r="B3174" s="22" t="s">
        <v>37639</v>
      </c>
      <c r="C3174" s="63" t="s">
        <v>1712</v>
      </c>
      <c r="D3174" s="81" t="s">
        <v>1732</v>
      </c>
      <c r="E3174" s="52" t="s">
        <v>44</v>
      </c>
      <c r="F3174" s="114" t="s">
        <v>45</v>
      </c>
      <c r="G3174" s="114" t="s">
        <v>2211</v>
      </c>
      <c r="H3174" s="114" t="s">
        <v>50</v>
      </c>
      <c r="I3174" s="55">
        <v>10</v>
      </c>
      <c r="J3174" s="52" t="s">
        <v>26686</v>
      </c>
      <c r="K3174" s="52" t="s">
        <v>26687</v>
      </c>
      <c r="L3174" s="52" t="s">
        <v>26688</v>
      </c>
    </row>
    <row r="3175" spans="1:12" x14ac:dyDescent="0.3">
      <c r="A3175" s="52" t="s">
        <v>12905</v>
      </c>
      <c r="B3175" s="22" t="s">
        <v>37640</v>
      </c>
      <c r="C3175" s="63" t="s">
        <v>1712</v>
      </c>
      <c r="D3175" s="81" t="s">
        <v>1732</v>
      </c>
      <c r="E3175" s="52" t="s">
        <v>44</v>
      </c>
      <c r="F3175" s="114" t="s">
        <v>45</v>
      </c>
      <c r="G3175" s="114" t="s">
        <v>142</v>
      </c>
      <c r="H3175" s="114" t="s">
        <v>42724</v>
      </c>
      <c r="I3175" s="55">
        <v>15</v>
      </c>
      <c r="J3175" s="52" t="s">
        <v>12896</v>
      </c>
      <c r="K3175" s="52" t="s">
        <v>12906</v>
      </c>
      <c r="L3175" s="52" t="s">
        <v>2227</v>
      </c>
    </row>
    <row r="3176" spans="1:12" x14ac:dyDescent="0.3">
      <c r="A3176" s="52" t="s">
        <v>23703</v>
      </c>
      <c r="B3176" s="22" t="s">
        <v>37641</v>
      </c>
      <c r="C3176" s="63" t="s">
        <v>1712</v>
      </c>
      <c r="D3176" s="81" t="s">
        <v>1732</v>
      </c>
      <c r="E3176" s="52" t="s">
        <v>44</v>
      </c>
      <c r="F3176" s="114" t="s">
        <v>45</v>
      </c>
      <c r="G3176" s="114" t="s">
        <v>1186</v>
      </c>
      <c r="H3176" s="114" t="s">
        <v>1186</v>
      </c>
      <c r="I3176" s="55">
        <v>8</v>
      </c>
      <c r="J3176" s="52" t="s">
        <v>16297</v>
      </c>
      <c r="K3176" s="52" t="s">
        <v>15271</v>
      </c>
      <c r="L3176" s="52" t="s">
        <v>2227</v>
      </c>
    </row>
    <row r="3177" spans="1:12" x14ac:dyDescent="0.3">
      <c r="A3177" s="52" t="s">
        <v>3063</v>
      </c>
      <c r="B3177" s="22" t="s">
        <v>37642</v>
      </c>
      <c r="C3177" s="63" t="s">
        <v>1712</v>
      </c>
      <c r="D3177" s="81" t="s">
        <v>1732</v>
      </c>
      <c r="E3177" s="52" t="s">
        <v>44</v>
      </c>
      <c r="F3177" s="114" t="s">
        <v>45</v>
      </c>
      <c r="G3177" s="114" t="s">
        <v>1186</v>
      </c>
      <c r="H3177" s="114" t="s">
        <v>1186</v>
      </c>
      <c r="I3177" s="55">
        <v>8</v>
      </c>
      <c r="J3177" s="52" t="s">
        <v>19361</v>
      </c>
      <c r="K3177" s="52" t="s">
        <v>23455</v>
      </c>
      <c r="L3177" s="52" t="s">
        <v>2227</v>
      </c>
    </row>
    <row r="3178" spans="1:12" x14ac:dyDescent="0.3">
      <c r="A3178" s="52" t="s">
        <v>21480</v>
      </c>
      <c r="B3178" s="22" t="s">
        <v>21481</v>
      </c>
      <c r="C3178" s="63" t="s">
        <v>1712</v>
      </c>
      <c r="D3178" s="81" t="s">
        <v>1732</v>
      </c>
      <c r="E3178" s="52" t="s">
        <v>44</v>
      </c>
      <c r="F3178" s="114" t="s">
        <v>45</v>
      </c>
      <c r="G3178" s="114" t="s">
        <v>1186</v>
      </c>
      <c r="H3178" s="114" t="s">
        <v>1186</v>
      </c>
      <c r="I3178" s="55">
        <v>8</v>
      </c>
      <c r="J3178" s="52" t="s">
        <v>16024</v>
      </c>
      <c r="K3178" s="52" t="s">
        <v>15285</v>
      </c>
      <c r="L3178" s="52" t="s">
        <v>2227</v>
      </c>
    </row>
    <row r="3179" spans="1:12" x14ac:dyDescent="0.3">
      <c r="A3179" s="52" t="s">
        <v>21668</v>
      </c>
      <c r="B3179" s="22" t="s">
        <v>37643</v>
      </c>
      <c r="C3179" s="63" t="s">
        <v>1712</v>
      </c>
      <c r="D3179" s="81" t="s">
        <v>1732</v>
      </c>
      <c r="E3179" s="52" t="s">
        <v>44</v>
      </c>
      <c r="F3179" s="114" t="s">
        <v>45</v>
      </c>
      <c r="G3179" s="114" t="s">
        <v>1186</v>
      </c>
      <c r="H3179" s="114" t="s">
        <v>1186</v>
      </c>
      <c r="I3179" s="55">
        <v>8</v>
      </c>
      <c r="J3179" s="52" t="s">
        <v>16701</v>
      </c>
      <c r="K3179" s="52" t="s">
        <v>21669</v>
      </c>
      <c r="L3179" s="52" t="s">
        <v>2227</v>
      </c>
    </row>
    <row r="3180" spans="1:12" x14ac:dyDescent="0.3">
      <c r="A3180" s="52" t="s">
        <v>11294</v>
      </c>
      <c r="B3180" s="22" t="s">
        <v>37644</v>
      </c>
      <c r="C3180" s="63" t="s">
        <v>1712</v>
      </c>
      <c r="D3180" s="81" t="s">
        <v>1732</v>
      </c>
      <c r="E3180" s="52" t="s">
        <v>44</v>
      </c>
      <c r="F3180" s="114" t="s">
        <v>45</v>
      </c>
      <c r="G3180" s="114" t="s">
        <v>486</v>
      </c>
      <c r="H3180" s="114" t="s">
        <v>486</v>
      </c>
      <c r="I3180" s="55">
        <v>2</v>
      </c>
      <c r="J3180" s="52" t="s">
        <v>10726</v>
      </c>
      <c r="K3180" s="52" t="s">
        <v>11295</v>
      </c>
      <c r="L3180" s="52" t="s">
        <v>11296</v>
      </c>
    </row>
    <row r="3181" spans="1:12" x14ac:dyDescent="0.3">
      <c r="A3181" s="52" t="s">
        <v>11228</v>
      </c>
      <c r="B3181" s="22" t="s">
        <v>37645</v>
      </c>
      <c r="C3181" s="63" t="s">
        <v>1712</v>
      </c>
      <c r="D3181" s="81" t="s">
        <v>1732</v>
      </c>
      <c r="E3181" s="52" t="s">
        <v>44</v>
      </c>
      <c r="F3181" s="114" t="s">
        <v>45</v>
      </c>
      <c r="G3181" s="114" t="s">
        <v>486</v>
      </c>
      <c r="H3181" s="114" t="s">
        <v>486</v>
      </c>
      <c r="I3181" s="55">
        <v>2</v>
      </c>
      <c r="J3181" s="52" t="s">
        <v>10729</v>
      </c>
      <c r="K3181" s="52" t="s">
        <v>10730</v>
      </c>
      <c r="L3181" s="52" t="s">
        <v>11229</v>
      </c>
    </row>
    <row r="3182" spans="1:12" x14ac:dyDescent="0.3">
      <c r="A3182" s="52" t="s">
        <v>18948</v>
      </c>
      <c r="B3182" s="22" t="s">
        <v>18949</v>
      </c>
      <c r="C3182" s="63" t="s">
        <v>1712</v>
      </c>
      <c r="D3182" s="81" t="s">
        <v>1732</v>
      </c>
      <c r="E3182" s="52" t="s">
        <v>44</v>
      </c>
      <c r="F3182" s="114" t="s">
        <v>45</v>
      </c>
      <c r="G3182" s="114" t="s">
        <v>1186</v>
      </c>
      <c r="H3182" s="114" t="s">
        <v>1186</v>
      </c>
      <c r="I3182" s="55">
        <v>8</v>
      </c>
      <c r="J3182" s="52" t="s">
        <v>18950</v>
      </c>
      <c r="K3182" s="52" t="s">
        <v>18951</v>
      </c>
      <c r="L3182" s="52" t="s">
        <v>2227</v>
      </c>
    </row>
    <row r="3183" spans="1:12" x14ac:dyDescent="0.3">
      <c r="A3183" s="52" t="s">
        <v>17001</v>
      </c>
      <c r="B3183" s="22" t="s">
        <v>17002</v>
      </c>
      <c r="C3183" s="63" t="s">
        <v>1712</v>
      </c>
      <c r="D3183" s="81" t="s">
        <v>1732</v>
      </c>
      <c r="E3183" s="52" t="s">
        <v>44</v>
      </c>
      <c r="F3183" s="114" t="s">
        <v>45</v>
      </c>
      <c r="G3183" s="114" t="s">
        <v>1186</v>
      </c>
      <c r="H3183" s="114" t="s">
        <v>1186</v>
      </c>
      <c r="I3183" s="55">
        <v>8</v>
      </c>
      <c r="J3183" s="52" t="s">
        <v>17003</v>
      </c>
      <c r="K3183" s="52" t="s">
        <v>15417</v>
      </c>
      <c r="L3183" s="52" t="s">
        <v>2227</v>
      </c>
    </row>
    <row r="3184" spans="1:12" x14ac:dyDescent="0.3">
      <c r="A3184" s="52" t="s">
        <v>24273</v>
      </c>
      <c r="B3184" s="22" t="s">
        <v>37646</v>
      </c>
      <c r="C3184" s="63" t="s">
        <v>1712</v>
      </c>
      <c r="D3184" s="81" t="s">
        <v>1732</v>
      </c>
      <c r="E3184" s="52" t="s">
        <v>44</v>
      </c>
      <c r="F3184" s="114" t="s">
        <v>45</v>
      </c>
      <c r="G3184" s="114" t="s">
        <v>1186</v>
      </c>
      <c r="H3184" s="114" t="s">
        <v>1186</v>
      </c>
      <c r="I3184" s="55">
        <v>8</v>
      </c>
      <c r="J3184" s="52" t="s">
        <v>24274</v>
      </c>
      <c r="K3184" s="52" t="s">
        <v>2227</v>
      </c>
      <c r="L3184" s="52" t="s">
        <v>2227</v>
      </c>
    </row>
    <row r="3185" spans="1:12" x14ac:dyDescent="0.3">
      <c r="A3185" s="52" t="s">
        <v>22967</v>
      </c>
      <c r="B3185" s="22" t="s">
        <v>37647</v>
      </c>
      <c r="C3185" s="63" t="s">
        <v>1712</v>
      </c>
      <c r="D3185" s="81" t="s">
        <v>1732</v>
      </c>
      <c r="E3185" s="52" t="s">
        <v>44</v>
      </c>
      <c r="F3185" s="114" t="s">
        <v>45</v>
      </c>
      <c r="G3185" s="114" t="s">
        <v>1186</v>
      </c>
      <c r="H3185" s="114" t="s">
        <v>1186</v>
      </c>
      <c r="I3185" s="55">
        <v>8</v>
      </c>
      <c r="J3185" s="52" t="s">
        <v>22320</v>
      </c>
      <c r="K3185" s="52" t="s">
        <v>2227</v>
      </c>
      <c r="L3185" s="52" t="s">
        <v>2227</v>
      </c>
    </row>
    <row r="3186" spans="1:12" x14ac:dyDescent="0.3">
      <c r="A3186" s="52" t="s">
        <v>22633</v>
      </c>
      <c r="B3186" s="22" t="s">
        <v>37648</v>
      </c>
      <c r="C3186" s="63" t="s">
        <v>1712</v>
      </c>
      <c r="D3186" s="81" t="s">
        <v>1732</v>
      </c>
      <c r="E3186" s="52" t="s">
        <v>44</v>
      </c>
      <c r="F3186" s="114" t="s">
        <v>45</v>
      </c>
      <c r="G3186" s="114" t="s">
        <v>1186</v>
      </c>
      <c r="H3186" s="114" t="s">
        <v>1186</v>
      </c>
      <c r="I3186" s="55">
        <v>8</v>
      </c>
      <c r="J3186" s="52" t="s">
        <v>19728</v>
      </c>
      <c r="K3186" s="52" t="s">
        <v>2227</v>
      </c>
      <c r="L3186" s="52" t="s">
        <v>2227</v>
      </c>
    </row>
    <row r="3187" spans="1:12" x14ac:dyDescent="0.3">
      <c r="A3187" s="52" t="s">
        <v>18942</v>
      </c>
      <c r="B3187" s="22" t="s">
        <v>18943</v>
      </c>
      <c r="C3187" s="63" t="s">
        <v>1712</v>
      </c>
      <c r="D3187" s="81" t="s">
        <v>1732</v>
      </c>
      <c r="E3187" s="52" t="s">
        <v>44</v>
      </c>
      <c r="F3187" s="114" t="s">
        <v>45</v>
      </c>
      <c r="G3187" s="114" t="s">
        <v>1186</v>
      </c>
      <c r="H3187" s="114" t="s">
        <v>1186</v>
      </c>
      <c r="I3187" s="55">
        <v>8</v>
      </c>
      <c r="J3187" s="52" t="s">
        <v>16738</v>
      </c>
      <c r="K3187" s="52" t="s">
        <v>15868</v>
      </c>
      <c r="L3187" s="52" t="s">
        <v>2227</v>
      </c>
    </row>
    <row r="3188" spans="1:12" x14ac:dyDescent="0.3">
      <c r="A3188" s="52" t="s">
        <v>23315</v>
      </c>
      <c r="B3188" s="22" t="s">
        <v>37649</v>
      </c>
      <c r="C3188" s="63" t="s">
        <v>1712</v>
      </c>
      <c r="D3188" s="81" t="s">
        <v>1732</v>
      </c>
      <c r="E3188" s="52" t="s">
        <v>44</v>
      </c>
      <c r="F3188" s="114" t="s">
        <v>45</v>
      </c>
      <c r="G3188" s="114" t="s">
        <v>1186</v>
      </c>
      <c r="H3188" s="114" t="s">
        <v>1186</v>
      </c>
      <c r="I3188" s="55">
        <v>8</v>
      </c>
      <c r="J3188" s="52" t="s">
        <v>17505</v>
      </c>
      <c r="K3188" s="52" t="s">
        <v>23316</v>
      </c>
      <c r="L3188" s="52" t="s">
        <v>2227</v>
      </c>
    </row>
    <row r="3189" spans="1:12" x14ac:dyDescent="0.3">
      <c r="A3189" s="52" t="s">
        <v>24136</v>
      </c>
      <c r="B3189" s="22" t="s">
        <v>37650</v>
      </c>
      <c r="C3189" s="63" t="s">
        <v>1712</v>
      </c>
      <c r="D3189" s="81" t="s">
        <v>1732</v>
      </c>
      <c r="E3189" s="52" t="s">
        <v>44</v>
      </c>
      <c r="F3189" s="114" t="s">
        <v>45</v>
      </c>
      <c r="G3189" s="114" t="s">
        <v>1186</v>
      </c>
      <c r="H3189" s="114" t="s">
        <v>1186</v>
      </c>
      <c r="I3189" s="55">
        <v>8</v>
      </c>
      <c r="J3189" s="52" t="s">
        <v>19637</v>
      </c>
      <c r="K3189" s="52" t="s">
        <v>22113</v>
      </c>
      <c r="L3189" s="52" t="s">
        <v>2227</v>
      </c>
    </row>
    <row r="3190" spans="1:12" x14ac:dyDescent="0.3">
      <c r="A3190" s="52" t="s">
        <v>21190</v>
      </c>
      <c r="B3190" s="22" t="s">
        <v>21191</v>
      </c>
      <c r="C3190" s="63" t="s">
        <v>1712</v>
      </c>
      <c r="D3190" s="81" t="s">
        <v>1732</v>
      </c>
      <c r="E3190" s="52" t="s">
        <v>44</v>
      </c>
      <c r="F3190" s="114" t="s">
        <v>45</v>
      </c>
      <c r="G3190" s="114" t="s">
        <v>1186</v>
      </c>
      <c r="H3190" s="114" t="s">
        <v>1186</v>
      </c>
      <c r="I3190" s="55">
        <v>8</v>
      </c>
      <c r="J3190" s="52" t="s">
        <v>17187</v>
      </c>
      <c r="K3190" s="52" t="s">
        <v>17186</v>
      </c>
      <c r="L3190" s="52" t="s">
        <v>2227</v>
      </c>
    </row>
    <row r="3191" spans="1:12" x14ac:dyDescent="0.3">
      <c r="A3191" s="52" t="s">
        <v>7487</v>
      </c>
      <c r="B3191" s="22" t="s">
        <v>37651</v>
      </c>
      <c r="C3191" s="63" t="s">
        <v>1712</v>
      </c>
      <c r="D3191" s="81" t="s">
        <v>1732</v>
      </c>
      <c r="E3191" s="52" t="s">
        <v>44</v>
      </c>
      <c r="F3191" s="114" t="s">
        <v>1784</v>
      </c>
      <c r="G3191" s="114" t="s">
        <v>1784</v>
      </c>
      <c r="H3191" s="114" t="s">
        <v>1784</v>
      </c>
      <c r="I3191" s="55">
        <v>977</v>
      </c>
      <c r="J3191" s="52" t="s">
        <v>7488</v>
      </c>
      <c r="K3191" s="52" t="s">
        <v>7489</v>
      </c>
      <c r="L3191" s="52" t="s">
        <v>7490</v>
      </c>
    </row>
    <row r="3192" spans="1:12" x14ac:dyDescent="0.3">
      <c r="A3192" s="52" t="s">
        <v>19868</v>
      </c>
      <c r="B3192" s="22" t="s">
        <v>19869</v>
      </c>
      <c r="C3192" s="63" t="s">
        <v>1712</v>
      </c>
      <c r="D3192" s="81" t="s">
        <v>1732</v>
      </c>
      <c r="E3192" s="52" t="s">
        <v>44</v>
      </c>
      <c r="F3192" s="114" t="s">
        <v>45</v>
      </c>
      <c r="G3192" s="114" t="s">
        <v>1186</v>
      </c>
      <c r="H3192" s="114" t="s">
        <v>1186</v>
      </c>
      <c r="I3192" s="55">
        <v>8</v>
      </c>
      <c r="J3192" s="52" t="s">
        <v>16156</v>
      </c>
      <c r="K3192" s="52" t="s">
        <v>14702</v>
      </c>
      <c r="L3192" s="52" t="s">
        <v>2227</v>
      </c>
    </row>
    <row r="3193" spans="1:12" x14ac:dyDescent="0.3">
      <c r="A3193" s="52" t="s">
        <v>21902</v>
      </c>
      <c r="B3193" s="22" t="s">
        <v>37652</v>
      </c>
      <c r="C3193" s="63" t="s">
        <v>1712</v>
      </c>
      <c r="D3193" s="81" t="s">
        <v>1732</v>
      </c>
      <c r="E3193" s="52" t="s">
        <v>44</v>
      </c>
      <c r="F3193" s="114" t="s">
        <v>45</v>
      </c>
      <c r="G3193" s="114" t="s">
        <v>1186</v>
      </c>
      <c r="H3193" s="114" t="s">
        <v>1186</v>
      </c>
      <c r="I3193" s="55">
        <v>8</v>
      </c>
      <c r="J3193" s="52" t="s">
        <v>21903</v>
      </c>
      <c r="K3193" s="52" t="s">
        <v>21904</v>
      </c>
      <c r="L3193" s="52" t="s">
        <v>2227</v>
      </c>
    </row>
    <row r="3194" spans="1:12" x14ac:dyDescent="0.3">
      <c r="A3194" s="52" t="s">
        <v>22090</v>
      </c>
      <c r="B3194" s="22" t="s">
        <v>37653</v>
      </c>
      <c r="C3194" s="63" t="s">
        <v>1712</v>
      </c>
      <c r="D3194" s="81" t="s">
        <v>1732</v>
      </c>
      <c r="E3194" s="52" t="s">
        <v>44</v>
      </c>
      <c r="F3194" s="114" t="s">
        <v>45</v>
      </c>
      <c r="G3194" s="114" t="s">
        <v>1186</v>
      </c>
      <c r="H3194" s="114" t="s">
        <v>1186</v>
      </c>
      <c r="I3194" s="55">
        <v>8</v>
      </c>
      <c r="J3194" s="52" t="s">
        <v>14671</v>
      </c>
      <c r="K3194" s="52" t="s">
        <v>15285</v>
      </c>
      <c r="L3194" s="52" t="s">
        <v>2227</v>
      </c>
    </row>
    <row r="3195" spans="1:12" x14ac:dyDescent="0.3">
      <c r="A3195" s="52" t="s">
        <v>20702</v>
      </c>
      <c r="B3195" s="22" t="s">
        <v>20703</v>
      </c>
      <c r="C3195" s="63" t="s">
        <v>1712</v>
      </c>
      <c r="D3195" s="81" t="s">
        <v>1732</v>
      </c>
      <c r="E3195" s="52" t="s">
        <v>44</v>
      </c>
      <c r="F3195" s="114" t="s">
        <v>45</v>
      </c>
      <c r="G3195" s="114" t="s">
        <v>1186</v>
      </c>
      <c r="H3195" s="114" t="s">
        <v>1186</v>
      </c>
      <c r="I3195" s="55">
        <v>8</v>
      </c>
      <c r="J3195" s="52" t="s">
        <v>16023</v>
      </c>
      <c r="K3195" s="52" t="s">
        <v>14676</v>
      </c>
      <c r="L3195" s="52" t="s">
        <v>2227</v>
      </c>
    </row>
    <row r="3196" spans="1:12" x14ac:dyDescent="0.3">
      <c r="A3196" s="52" t="s">
        <v>35060</v>
      </c>
      <c r="B3196" s="22" t="s">
        <v>35061</v>
      </c>
      <c r="C3196" s="63" t="s">
        <v>1712</v>
      </c>
      <c r="D3196" s="81" t="s">
        <v>1732</v>
      </c>
      <c r="E3196" s="52" t="s">
        <v>44</v>
      </c>
      <c r="F3196" s="114" t="s">
        <v>45</v>
      </c>
      <c r="G3196" s="114" t="s">
        <v>1186</v>
      </c>
      <c r="H3196" s="114" t="s">
        <v>1186</v>
      </c>
      <c r="I3196" s="55">
        <v>8</v>
      </c>
      <c r="J3196" s="52" t="s">
        <v>16643</v>
      </c>
      <c r="K3196" s="52" t="s">
        <v>15247</v>
      </c>
      <c r="L3196" s="52" t="s">
        <v>2227</v>
      </c>
    </row>
    <row r="3197" spans="1:12" x14ac:dyDescent="0.3">
      <c r="A3197" s="52" t="s">
        <v>21892</v>
      </c>
      <c r="B3197" s="22" t="s">
        <v>37654</v>
      </c>
      <c r="C3197" s="63" t="s">
        <v>1712</v>
      </c>
      <c r="D3197" s="81" t="s">
        <v>1732</v>
      </c>
      <c r="E3197" s="52" t="s">
        <v>44</v>
      </c>
      <c r="F3197" s="114" t="s">
        <v>45</v>
      </c>
      <c r="G3197" s="114" t="s">
        <v>1186</v>
      </c>
      <c r="H3197" s="114" t="s">
        <v>1186</v>
      </c>
      <c r="I3197" s="55">
        <v>8</v>
      </c>
      <c r="J3197" s="52" t="s">
        <v>16401</v>
      </c>
      <c r="K3197" s="52" t="s">
        <v>2227</v>
      </c>
      <c r="L3197" s="52" t="s">
        <v>2227</v>
      </c>
    </row>
    <row r="3198" spans="1:12" x14ac:dyDescent="0.3">
      <c r="A3198" s="52" t="s">
        <v>25569</v>
      </c>
      <c r="B3198" s="22" t="s">
        <v>2227</v>
      </c>
      <c r="C3198" s="63" t="s">
        <v>1712</v>
      </c>
      <c r="D3198" s="81" t="s">
        <v>1732</v>
      </c>
      <c r="E3198" s="52" t="s">
        <v>44</v>
      </c>
      <c r="F3198" s="114" t="s">
        <v>45</v>
      </c>
      <c r="G3198" s="114" t="s">
        <v>2178</v>
      </c>
      <c r="H3198" s="114" t="s">
        <v>2178</v>
      </c>
      <c r="I3198" s="55">
        <v>6</v>
      </c>
      <c r="J3198" s="52" t="s">
        <v>25164</v>
      </c>
      <c r="K3198" s="52" t="s">
        <v>25335</v>
      </c>
      <c r="L3198" s="52" t="s">
        <v>2227</v>
      </c>
    </row>
    <row r="3199" spans="1:12" x14ac:dyDescent="0.3">
      <c r="A3199" s="52" t="s">
        <v>23477</v>
      </c>
      <c r="B3199" s="22" t="s">
        <v>37655</v>
      </c>
      <c r="C3199" s="63" t="s">
        <v>1712</v>
      </c>
      <c r="D3199" s="81" t="s">
        <v>1732</v>
      </c>
      <c r="E3199" s="52" t="s">
        <v>44</v>
      </c>
      <c r="F3199" s="114" t="s">
        <v>45</v>
      </c>
      <c r="G3199" s="114" t="s">
        <v>1186</v>
      </c>
      <c r="H3199" s="114" t="s">
        <v>1186</v>
      </c>
      <c r="I3199" s="55">
        <v>8</v>
      </c>
      <c r="J3199" s="52" t="s">
        <v>23478</v>
      </c>
      <c r="K3199" s="52" t="s">
        <v>23479</v>
      </c>
      <c r="L3199" s="52" t="s">
        <v>2227</v>
      </c>
    </row>
    <row r="3200" spans="1:12" x14ac:dyDescent="0.3">
      <c r="A3200" s="52" t="s">
        <v>23995</v>
      </c>
      <c r="B3200" s="22" t="s">
        <v>37656</v>
      </c>
      <c r="C3200" s="63" t="s">
        <v>1712</v>
      </c>
      <c r="D3200" s="81" t="s">
        <v>1732</v>
      </c>
      <c r="E3200" s="52" t="s">
        <v>44</v>
      </c>
      <c r="F3200" s="114" t="s">
        <v>45</v>
      </c>
      <c r="G3200" s="114" t="s">
        <v>1186</v>
      </c>
      <c r="H3200" s="114" t="s">
        <v>1186</v>
      </c>
      <c r="I3200" s="55">
        <v>8</v>
      </c>
      <c r="J3200" s="52" t="s">
        <v>16297</v>
      </c>
      <c r="K3200" s="52" t="s">
        <v>23986</v>
      </c>
      <c r="L3200" s="52" t="s">
        <v>2227</v>
      </c>
    </row>
    <row r="3201" spans="1:12" x14ac:dyDescent="0.3">
      <c r="A3201" s="52" t="s">
        <v>20901</v>
      </c>
      <c r="B3201" s="22" t="s">
        <v>20902</v>
      </c>
      <c r="C3201" s="63" t="s">
        <v>1712</v>
      </c>
      <c r="D3201" s="81" t="s">
        <v>1732</v>
      </c>
      <c r="E3201" s="52" t="s">
        <v>44</v>
      </c>
      <c r="F3201" s="114" t="s">
        <v>45</v>
      </c>
      <c r="G3201" s="114" t="s">
        <v>1186</v>
      </c>
      <c r="H3201" s="114" t="s">
        <v>1186</v>
      </c>
      <c r="I3201" s="55">
        <v>8</v>
      </c>
      <c r="J3201" s="52" t="s">
        <v>16832</v>
      </c>
      <c r="K3201" s="52" t="s">
        <v>16833</v>
      </c>
      <c r="L3201" s="52" t="s">
        <v>2227</v>
      </c>
    </row>
    <row r="3202" spans="1:12" x14ac:dyDescent="0.3">
      <c r="A3202" s="52" t="s">
        <v>21873</v>
      </c>
      <c r="B3202" s="22" t="s">
        <v>37657</v>
      </c>
      <c r="C3202" s="63" t="s">
        <v>1712</v>
      </c>
      <c r="D3202" s="81" t="s">
        <v>1732</v>
      </c>
      <c r="E3202" s="52" t="s">
        <v>44</v>
      </c>
      <c r="F3202" s="114" t="s">
        <v>45</v>
      </c>
      <c r="G3202" s="114" t="s">
        <v>1186</v>
      </c>
      <c r="H3202" s="114" t="s">
        <v>1186</v>
      </c>
      <c r="I3202" s="55">
        <v>8</v>
      </c>
      <c r="J3202" s="52" t="s">
        <v>16470</v>
      </c>
      <c r="K3202" s="52" t="s">
        <v>16471</v>
      </c>
      <c r="L3202" s="52" t="s">
        <v>2227</v>
      </c>
    </row>
    <row r="3203" spans="1:12" x14ac:dyDescent="0.3">
      <c r="A3203" s="52" t="s">
        <v>22599</v>
      </c>
      <c r="B3203" s="22" t="s">
        <v>37658</v>
      </c>
      <c r="C3203" s="63" t="s">
        <v>1712</v>
      </c>
      <c r="D3203" s="81" t="s">
        <v>1732</v>
      </c>
      <c r="E3203" s="52" t="s">
        <v>44</v>
      </c>
      <c r="F3203" s="114" t="s">
        <v>45</v>
      </c>
      <c r="G3203" s="114" t="s">
        <v>1186</v>
      </c>
      <c r="H3203" s="114" t="s">
        <v>1186</v>
      </c>
      <c r="I3203" s="55">
        <v>8</v>
      </c>
      <c r="J3203" s="52" t="s">
        <v>15586</v>
      </c>
      <c r="K3203" s="52" t="s">
        <v>16107</v>
      </c>
      <c r="L3203" s="52" t="s">
        <v>2227</v>
      </c>
    </row>
    <row r="3204" spans="1:12" x14ac:dyDescent="0.3">
      <c r="A3204" s="52" t="s">
        <v>20639</v>
      </c>
      <c r="B3204" s="22" t="s">
        <v>20640</v>
      </c>
      <c r="C3204" s="63" t="s">
        <v>1712</v>
      </c>
      <c r="D3204" s="81" t="s">
        <v>1732</v>
      </c>
      <c r="E3204" s="52" t="s">
        <v>44</v>
      </c>
      <c r="F3204" s="114" t="s">
        <v>45</v>
      </c>
      <c r="G3204" s="114" t="s">
        <v>1186</v>
      </c>
      <c r="H3204" s="114" t="s">
        <v>1186</v>
      </c>
      <c r="I3204" s="55">
        <v>8</v>
      </c>
      <c r="J3204" s="52" t="s">
        <v>16023</v>
      </c>
      <c r="K3204" s="52" t="s">
        <v>14676</v>
      </c>
      <c r="L3204" s="52" t="s">
        <v>2227</v>
      </c>
    </row>
    <row r="3205" spans="1:12" x14ac:dyDescent="0.3">
      <c r="A3205" s="52" t="s">
        <v>29992</v>
      </c>
      <c r="B3205" s="22" t="s">
        <v>37659</v>
      </c>
      <c r="C3205" s="63" t="s">
        <v>1712</v>
      </c>
      <c r="D3205" s="81" t="s">
        <v>1732</v>
      </c>
      <c r="E3205" s="52" t="s">
        <v>44</v>
      </c>
      <c r="F3205" s="114" t="s">
        <v>45</v>
      </c>
      <c r="G3205" s="114" t="s">
        <v>2213</v>
      </c>
      <c r="H3205" s="114" t="s">
        <v>2213</v>
      </c>
      <c r="I3205" s="55">
        <v>1</v>
      </c>
      <c r="J3205" s="52" t="s">
        <v>24787</v>
      </c>
      <c r="K3205" s="52" t="s">
        <v>24785</v>
      </c>
      <c r="L3205" s="52" t="s">
        <v>29993</v>
      </c>
    </row>
    <row r="3206" spans="1:12" x14ac:dyDescent="0.3">
      <c r="A3206" s="52" t="s">
        <v>16652</v>
      </c>
      <c r="B3206" s="22" t="s">
        <v>16653</v>
      </c>
      <c r="C3206" s="63" t="s">
        <v>1712</v>
      </c>
      <c r="D3206" s="81" t="s">
        <v>1732</v>
      </c>
      <c r="E3206" s="52" t="s">
        <v>44</v>
      </c>
      <c r="F3206" s="114" t="s">
        <v>45</v>
      </c>
      <c r="G3206" s="114" t="s">
        <v>1186</v>
      </c>
      <c r="H3206" s="114" t="s">
        <v>1186</v>
      </c>
      <c r="I3206" s="55">
        <v>8</v>
      </c>
      <c r="J3206" s="52" t="s">
        <v>16654</v>
      </c>
      <c r="K3206" s="52" t="s">
        <v>16655</v>
      </c>
      <c r="L3206" s="52" t="s">
        <v>2227</v>
      </c>
    </row>
    <row r="3207" spans="1:12" x14ac:dyDescent="0.3">
      <c r="A3207" s="52" t="s">
        <v>3350</v>
      </c>
      <c r="B3207" s="22" t="s">
        <v>37660</v>
      </c>
      <c r="C3207" s="63" t="s">
        <v>1712</v>
      </c>
      <c r="D3207" s="81" t="s">
        <v>1732</v>
      </c>
      <c r="E3207" s="52" t="s">
        <v>44</v>
      </c>
      <c r="F3207" s="114" t="s">
        <v>1784</v>
      </c>
      <c r="G3207" s="114" t="s">
        <v>1784</v>
      </c>
      <c r="H3207" s="114" t="s">
        <v>1784</v>
      </c>
      <c r="I3207" s="55">
        <v>977</v>
      </c>
      <c r="J3207" s="52" t="s">
        <v>3313</v>
      </c>
      <c r="K3207" s="52" t="s">
        <v>3351</v>
      </c>
      <c r="L3207" s="52" t="s">
        <v>3352</v>
      </c>
    </row>
    <row r="3208" spans="1:12" x14ac:dyDescent="0.3">
      <c r="A3208" s="52" t="s">
        <v>3764</v>
      </c>
      <c r="B3208" s="22" t="s">
        <v>37661</v>
      </c>
      <c r="C3208" s="63" t="s">
        <v>1712</v>
      </c>
      <c r="D3208" s="81" t="s">
        <v>1732</v>
      </c>
      <c r="E3208" s="52" t="s">
        <v>44</v>
      </c>
      <c r="F3208" s="114" t="s">
        <v>1784</v>
      </c>
      <c r="G3208" s="114" t="s">
        <v>1784</v>
      </c>
      <c r="H3208" s="114" t="s">
        <v>1784</v>
      </c>
      <c r="I3208" s="55">
        <v>977</v>
      </c>
      <c r="J3208" s="52" t="s">
        <v>3765</v>
      </c>
      <c r="K3208" s="52" t="s">
        <v>3766</v>
      </c>
      <c r="L3208" s="52" t="s">
        <v>3767</v>
      </c>
    </row>
    <row r="3209" spans="1:12" x14ac:dyDescent="0.3">
      <c r="A3209" s="52" t="s">
        <v>20935</v>
      </c>
      <c r="B3209" s="22" t="s">
        <v>20936</v>
      </c>
      <c r="C3209" s="63" t="s">
        <v>1712</v>
      </c>
      <c r="D3209" s="81" t="s">
        <v>1732</v>
      </c>
      <c r="E3209" s="52" t="s">
        <v>44</v>
      </c>
      <c r="F3209" s="114" t="s">
        <v>45</v>
      </c>
      <c r="G3209" s="114" t="s">
        <v>1186</v>
      </c>
      <c r="H3209" s="114" t="s">
        <v>1186</v>
      </c>
      <c r="I3209" s="55">
        <v>8</v>
      </c>
      <c r="J3209" s="52" t="s">
        <v>16832</v>
      </c>
      <c r="K3209" s="52" t="s">
        <v>16833</v>
      </c>
      <c r="L3209" s="52" t="s">
        <v>2227</v>
      </c>
    </row>
    <row r="3210" spans="1:12" x14ac:dyDescent="0.3">
      <c r="A3210" s="52" t="s">
        <v>35062</v>
      </c>
      <c r="B3210" s="22" t="s">
        <v>37662</v>
      </c>
      <c r="C3210" s="63" t="s">
        <v>1712</v>
      </c>
      <c r="D3210" s="81" t="s">
        <v>1732</v>
      </c>
      <c r="E3210" s="52" t="s">
        <v>44</v>
      </c>
      <c r="F3210" s="114" t="s">
        <v>45</v>
      </c>
      <c r="G3210" s="114" t="s">
        <v>1186</v>
      </c>
      <c r="H3210" s="114" t="s">
        <v>1186</v>
      </c>
      <c r="I3210" s="55">
        <v>8</v>
      </c>
      <c r="J3210" s="52" t="s">
        <v>35063</v>
      </c>
      <c r="K3210" s="52" t="s">
        <v>35064</v>
      </c>
      <c r="L3210" s="52" t="s">
        <v>2227</v>
      </c>
    </row>
    <row r="3211" spans="1:12" x14ac:dyDescent="0.3">
      <c r="A3211" s="52" t="s">
        <v>23668</v>
      </c>
      <c r="B3211" s="22" t="s">
        <v>37663</v>
      </c>
      <c r="C3211" s="63" t="s">
        <v>1712</v>
      </c>
      <c r="D3211" s="81" t="s">
        <v>1732</v>
      </c>
      <c r="E3211" s="52" t="s">
        <v>44</v>
      </c>
      <c r="F3211" s="114" t="s">
        <v>45</v>
      </c>
      <c r="G3211" s="114" t="s">
        <v>1186</v>
      </c>
      <c r="H3211" s="114" t="s">
        <v>1186</v>
      </c>
      <c r="I3211" s="55">
        <v>8</v>
      </c>
      <c r="J3211" s="52" t="s">
        <v>16285</v>
      </c>
      <c r="K3211" s="52" t="s">
        <v>19974</v>
      </c>
      <c r="L3211" s="52" t="s">
        <v>2227</v>
      </c>
    </row>
    <row r="3212" spans="1:12" x14ac:dyDescent="0.3">
      <c r="A3212" s="52" t="s">
        <v>35065</v>
      </c>
      <c r="B3212" s="22" t="s">
        <v>35066</v>
      </c>
      <c r="C3212" s="63" t="s">
        <v>1712</v>
      </c>
      <c r="D3212" s="81" t="s">
        <v>1732</v>
      </c>
      <c r="E3212" s="52" t="s">
        <v>44</v>
      </c>
      <c r="F3212" s="114" t="s">
        <v>45</v>
      </c>
      <c r="G3212" s="114" t="s">
        <v>1186</v>
      </c>
      <c r="H3212" s="114" t="s">
        <v>1186</v>
      </c>
      <c r="I3212" s="55">
        <v>8</v>
      </c>
      <c r="J3212" s="52" t="s">
        <v>35067</v>
      </c>
      <c r="K3212" s="52" t="s">
        <v>16303</v>
      </c>
      <c r="L3212" s="52" t="s">
        <v>2227</v>
      </c>
    </row>
    <row r="3213" spans="1:12" x14ac:dyDescent="0.3">
      <c r="A3213" s="52" t="s">
        <v>20543</v>
      </c>
      <c r="B3213" s="22" t="s">
        <v>20544</v>
      </c>
      <c r="C3213" s="63" t="s">
        <v>1712</v>
      </c>
      <c r="D3213" s="81" t="s">
        <v>1732</v>
      </c>
      <c r="E3213" s="52" t="s">
        <v>44</v>
      </c>
      <c r="F3213" s="114" t="s">
        <v>45</v>
      </c>
      <c r="G3213" s="114" t="s">
        <v>1186</v>
      </c>
      <c r="H3213" s="114" t="s">
        <v>1186</v>
      </c>
      <c r="I3213" s="55">
        <v>8</v>
      </c>
      <c r="J3213" s="52" t="s">
        <v>16643</v>
      </c>
      <c r="K3213" s="52" t="s">
        <v>15247</v>
      </c>
      <c r="L3213" s="52" t="s">
        <v>2227</v>
      </c>
    </row>
    <row r="3214" spans="1:12" x14ac:dyDescent="0.3">
      <c r="A3214" s="52" t="s">
        <v>3972</v>
      </c>
      <c r="B3214" s="22" t="s">
        <v>37664</v>
      </c>
      <c r="C3214" s="63" t="s">
        <v>1712</v>
      </c>
      <c r="D3214" s="81" t="s">
        <v>1732</v>
      </c>
      <c r="E3214" s="52" t="s">
        <v>44</v>
      </c>
      <c r="F3214" s="114" t="s">
        <v>1784</v>
      </c>
      <c r="G3214" s="114" t="s">
        <v>1784</v>
      </c>
      <c r="H3214" s="114" t="s">
        <v>1784</v>
      </c>
      <c r="I3214" s="55">
        <v>977</v>
      </c>
      <c r="J3214" s="52" t="s">
        <v>3973</v>
      </c>
      <c r="K3214" s="52" t="s">
        <v>3974</v>
      </c>
      <c r="L3214" s="52" t="s">
        <v>3975</v>
      </c>
    </row>
    <row r="3215" spans="1:12" x14ac:dyDescent="0.3">
      <c r="A3215" s="52" t="s">
        <v>24358</v>
      </c>
      <c r="B3215" s="22" t="s">
        <v>37665</v>
      </c>
      <c r="C3215" s="63" t="s">
        <v>1712</v>
      </c>
      <c r="D3215" s="81" t="s">
        <v>1732</v>
      </c>
      <c r="E3215" s="52" t="s">
        <v>44</v>
      </c>
      <c r="F3215" s="114" t="s">
        <v>45</v>
      </c>
      <c r="G3215" s="114" t="s">
        <v>1186</v>
      </c>
      <c r="H3215" s="114" t="s">
        <v>1186</v>
      </c>
      <c r="I3215" s="55">
        <v>8</v>
      </c>
      <c r="J3215" s="52" t="s">
        <v>24359</v>
      </c>
      <c r="K3215" s="52" t="s">
        <v>2227</v>
      </c>
      <c r="L3215" s="52" t="s">
        <v>2227</v>
      </c>
    </row>
    <row r="3216" spans="1:12" x14ac:dyDescent="0.3">
      <c r="A3216" s="52" t="s">
        <v>21522</v>
      </c>
      <c r="B3216" s="22" t="s">
        <v>21523</v>
      </c>
      <c r="C3216" s="63" t="s">
        <v>1712</v>
      </c>
      <c r="D3216" s="81" t="s">
        <v>1732</v>
      </c>
      <c r="E3216" s="52" t="s">
        <v>44</v>
      </c>
      <c r="F3216" s="114" t="s">
        <v>45</v>
      </c>
      <c r="G3216" s="114" t="s">
        <v>1186</v>
      </c>
      <c r="H3216" s="114" t="s">
        <v>1186</v>
      </c>
      <c r="I3216" s="55">
        <v>8</v>
      </c>
      <c r="J3216" s="52" t="s">
        <v>16024</v>
      </c>
      <c r="K3216" s="52" t="s">
        <v>15285</v>
      </c>
      <c r="L3216" s="52" t="s">
        <v>2227</v>
      </c>
    </row>
    <row r="3217" spans="1:12" x14ac:dyDescent="0.3">
      <c r="A3217" s="52" t="s">
        <v>19486</v>
      </c>
      <c r="B3217" s="22" t="s">
        <v>19487</v>
      </c>
      <c r="C3217" s="63" t="s">
        <v>1712</v>
      </c>
      <c r="D3217" s="81" t="s">
        <v>1732</v>
      </c>
      <c r="E3217" s="52" t="s">
        <v>44</v>
      </c>
      <c r="F3217" s="114" t="s">
        <v>45</v>
      </c>
      <c r="G3217" s="114" t="s">
        <v>1186</v>
      </c>
      <c r="H3217" s="114" t="s">
        <v>1186</v>
      </c>
      <c r="I3217" s="55">
        <v>8</v>
      </c>
      <c r="J3217" s="52" t="s">
        <v>15877</v>
      </c>
      <c r="K3217" s="52" t="s">
        <v>15878</v>
      </c>
      <c r="L3217" s="52" t="s">
        <v>2227</v>
      </c>
    </row>
    <row r="3218" spans="1:12" x14ac:dyDescent="0.3">
      <c r="A3218" s="52" t="s">
        <v>13116</v>
      </c>
      <c r="B3218" s="22" t="s">
        <v>37666</v>
      </c>
      <c r="C3218" s="63" t="s">
        <v>1712</v>
      </c>
      <c r="D3218" s="81" t="s">
        <v>1732</v>
      </c>
      <c r="E3218" s="52" t="s">
        <v>44</v>
      </c>
      <c r="F3218" s="114" t="s">
        <v>45</v>
      </c>
      <c r="G3218" s="114" t="s">
        <v>142</v>
      </c>
      <c r="H3218" s="114" t="s">
        <v>42724</v>
      </c>
      <c r="I3218" s="55">
        <v>15</v>
      </c>
      <c r="J3218" s="52" t="s">
        <v>12920</v>
      </c>
      <c r="K3218" s="52" t="s">
        <v>13117</v>
      </c>
      <c r="L3218" s="52" t="s">
        <v>2227</v>
      </c>
    </row>
    <row r="3219" spans="1:12" x14ac:dyDescent="0.3">
      <c r="A3219" s="52" t="s">
        <v>11090</v>
      </c>
      <c r="B3219" s="22" t="s">
        <v>2227</v>
      </c>
      <c r="C3219" s="63" t="s">
        <v>1712</v>
      </c>
      <c r="D3219" s="81" t="s">
        <v>1732</v>
      </c>
      <c r="E3219" s="52" t="s">
        <v>44</v>
      </c>
      <c r="F3219" s="114" t="s">
        <v>45</v>
      </c>
      <c r="G3219" s="114" t="s">
        <v>486</v>
      </c>
      <c r="H3219" s="114" t="s">
        <v>486</v>
      </c>
      <c r="I3219" s="55">
        <v>2</v>
      </c>
      <c r="J3219" s="52" t="s">
        <v>10622</v>
      </c>
      <c r="K3219" s="52" t="s">
        <v>10991</v>
      </c>
      <c r="L3219" s="52" t="s">
        <v>2227</v>
      </c>
    </row>
    <row r="3220" spans="1:12" x14ac:dyDescent="0.3">
      <c r="A3220" s="52" t="s">
        <v>24223</v>
      </c>
      <c r="B3220" s="22" t="s">
        <v>37667</v>
      </c>
      <c r="C3220" s="63" t="s">
        <v>1712</v>
      </c>
      <c r="D3220" s="81" t="s">
        <v>1732</v>
      </c>
      <c r="E3220" s="52" t="s">
        <v>44</v>
      </c>
      <c r="F3220" s="114" t="s">
        <v>45</v>
      </c>
      <c r="G3220" s="114" t="s">
        <v>1186</v>
      </c>
      <c r="H3220" s="114" t="s">
        <v>1186</v>
      </c>
      <c r="I3220" s="55">
        <v>8</v>
      </c>
      <c r="J3220" s="52" t="s">
        <v>24224</v>
      </c>
      <c r="K3220" s="52" t="s">
        <v>2227</v>
      </c>
      <c r="L3220" s="52" t="s">
        <v>2227</v>
      </c>
    </row>
    <row r="3221" spans="1:12" x14ac:dyDescent="0.3">
      <c r="A3221" s="52" t="s">
        <v>28574</v>
      </c>
      <c r="B3221" s="22" t="s">
        <v>37668</v>
      </c>
      <c r="C3221" s="63" t="s">
        <v>1712</v>
      </c>
      <c r="D3221" s="81" t="s">
        <v>1732</v>
      </c>
      <c r="E3221" s="52" t="s">
        <v>44</v>
      </c>
      <c r="F3221" s="114" t="s">
        <v>45</v>
      </c>
      <c r="G3221" s="114" t="s">
        <v>1911</v>
      </c>
      <c r="H3221" s="63" t="s">
        <v>2043</v>
      </c>
      <c r="I3221" s="55">
        <v>43</v>
      </c>
      <c r="J3221" s="52" t="s">
        <v>28575</v>
      </c>
      <c r="K3221" s="52" t="s">
        <v>28560</v>
      </c>
      <c r="L3221" s="52" t="s">
        <v>28561</v>
      </c>
    </row>
    <row r="3222" spans="1:12" x14ac:dyDescent="0.3">
      <c r="A3222" s="52" t="s">
        <v>23419</v>
      </c>
      <c r="B3222" s="22" t="s">
        <v>37669</v>
      </c>
      <c r="C3222" s="63" t="s">
        <v>1712</v>
      </c>
      <c r="D3222" s="81" t="s">
        <v>1732</v>
      </c>
      <c r="E3222" s="52" t="s">
        <v>44</v>
      </c>
      <c r="F3222" s="114" t="s">
        <v>45</v>
      </c>
      <c r="G3222" s="114" t="s">
        <v>1186</v>
      </c>
      <c r="H3222" s="114" t="s">
        <v>1186</v>
      </c>
      <c r="I3222" s="55">
        <v>8</v>
      </c>
      <c r="J3222" s="52" t="s">
        <v>23420</v>
      </c>
      <c r="K3222" s="52" t="s">
        <v>23421</v>
      </c>
      <c r="L3222" s="52" t="s">
        <v>2227</v>
      </c>
    </row>
    <row r="3223" spans="1:12" x14ac:dyDescent="0.3">
      <c r="A3223" s="52" t="s">
        <v>19148</v>
      </c>
      <c r="B3223" s="22" t="s">
        <v>19149</v>
      </c>
      <c r="C3223" s="63" t="s">
        <v>1712</v>
      </c>
      <c r="D3223" s="81" t="s">
        <v>1732</v>
      </c>
      <c r="E3223" s="52" t="s">
        <v>44</v>
      </c>
      <c r="F3223" s="114" t="s">
        <v>45</v>
      </c>
      <c r="G3223" s="114" t="s">
        <v>1186</v>
      </c>
      <c r="H3223" s="114" t="s">
        <v>1186</v>
      </c>
      <c r="I3223" s="55">
        <v>8</v>
      </c>
      <c r="J3223" s="52" t="s">
        <v>19150</v>
      </c>
      <c r="K3223" s="52" t="s">
        <v>19151</v>
      </c>
      <c r="L3223" s="52" t="s">
        <v>2227</v>
      </c>
    </row>
    <row r="3224" spans="1:12" x14ac:dyDescent="0.3">
      <c r="A3224" s="52" t="s">
        <v>21476</v>
      </c>
      <c r="B3224" s="22" t="s">
        <v>21477</v>
      </c>
      <c r="C3224" s="63" t="s">
        <v>1712</v>
      </c>
      <c r="D3224" s="81" t="s">
        <v>1732</v>
      </c>
      <c r="E3224" s="52" t="s">
        <v>44</v>
      </c>
      <c r="F3224" s="114" t="s">
        <v>45</v>
      </c>
      <c r="G3224" s="114" t="s">
        <v>1186</v>
      </c>
      <c r="H3224" s="114" t="s">
        <v>1186</v>
      </c>
      <c r="I3224" s="55">
        <v>8</v>
      </c>
      <c r="J3224" s="52" t="s">
        <v>16024</v>
      </c>
      <c r="K3224" s="52" t="s">
        <v>15285</v>
      </c>
      <c r="L3224" s="52" t="s">
        <v>2227</v>
      </c>
    </row>
    <row r="3225" spans="1:12" x14ac:dyDescent="0.3">
      <c r="A3225" s="52" t="s">
        <v>15979</v>
      </c>
      <c r="B3225" s="22" t="s">
        <v>15980</v>
      </c>
      <c r="C3225" s="63" t="s">
        <v>1712</v>
      </c>
      <c r="D3225" s="81" t="s">
        <v>1732</v>
      </c>
      <c r="E3225" s="52" t="s">
        <v>44</v>
      </c>
      <c r="F3225" s="114" t="s">
        <v>45</v>
      </c>
      <c r="G3225" s="114" t="s">
        <v>1186</v>
      </c>
      <c r="H3225" s="114" t="s">
        <v>1186</v>
      </c>
      <c r="I3225" s="55">
        <v>8</v>
      </c>
      <c r="J3225" s="52" t="s">
        <v>15981</v>
      </c>
      <c r="K3225" s="52" t="s">
        <v>15974</v>
      </c>
      <c r="L3225" s="52" t="s">
        <v>2227</v>
      </c>
    </row>
    <row r="3226" spans="1:12" x14ac:dyDescent="0.3">
      <c r="A3226" s="52" t="s">
        <v>5828</v>
      </c>
      <c r="B3226" s="22" t="s">
        <v>37670</v>
      </c>
      <c r="C3226" s="63" t="s">
        <v>1712</v>
      </c>
      <c r="D3226" s="81" t="s">
        <v>1732</v>
      </c>
      <c r="E3226" s="52" t="s">
        <v>44</v>
      </c>
      <c r="F3226" s="114" t="s">
        <v>1784</v>
      </c>
      <c r="G3226" s="114" t="s">
        <v>1784</v>
      </c>
      <c r="H3226" s="114" t="s">
        <v>1784</v>
      </c>
      <c r="I3226" s="55">
        <v>977</v>
      </c>
      <c r="J3226" s="52" t="s">
        <v>5829</v>
      </c>
      <c r="K3226" s="52" t="s">
        <v>5089</v>
      </c>
      <c r="L3226" s="52" t="s">
        <v>5830</v>
      </c>
    </row>
    <row r="3227" spans="1:12" x14ac:dyDescent="0.3">
      <c r="A3227" s="52" t="s">
        <v>19340</v>
      </c>
      <c r="B3227" s="22" t="s">
        <v>19341</v>
      </c>
      <c r="C3227" s="63" t="s">
        <v>1712</v>
      </c>
      <c r="D3227" s="81" t="s">
        <v>1732</v>
      </c>
      <c r="E3227" s="52" t="s">
        <v>44</v>
      </c>
      <c r="F3227" s="114" t="s">
        <v>45</v>
      </c>
      <c r="G3227" s="114" t="s">
        <v>1186</v>
      </c>
      <c r="H3227" s="114" t="s">
        <v>1186</v>
      </c>
      <c r="I3227" s="55">
        <v>8</v>
      </c>
      <c r="J3227" s="52" t="s">
        <v>19335</v>
      </c>
      <c r="K3227" s="52" t="s">
        <v>2227</v>
      </c>
      <c r="L3227" s="52" t="s">
        <v>2227</v>
      </c>
    </row>
    <row r="3228" spans="1:12" x14ac:dyDescent="0.3">
      <c r="A3228" s="52" t="s">
        <v>7397</v>
      </c>
      <c r="B3228" s="22" t="s">
        <v>37671</v>
      </c>
      <c r="C3228" s="63" t="s">
        <v>1712</v>
      </c>
      <c r="D3228" s="81" t="s">
        <v>1732</v>
      </c>
      <c r="E3228" s="52" t="s">
        <v>44</v>
      </c>
      <c r="F3228" s="114" t="s">
        <v>1784</v>
      </c>
      <c r="G3228" s="114" t="s">
        <v>1784</v>
      </c>
      <c r="H3228" s="114" t="s">
        <v>1784</v>
      </c>
      <c r="I3228" s="55">
        <v>977</v>
      </c>
      <c r="J3228" s="52" t="s">
        <v>6830</v>
      </c>
      <c r="K3228" s="52" t="s">
        <v>7398</v>
      </c>
      <c r="L3228" s="52" t="s">
        <v>7399</v>
      </c>
    </row>
    <row r="3229" spans="1:12" x14ac:dyDescent="0.3">
      <c r="A3229" s="52" t="s">
        <v>18129</v>
      </c>
      <c r="B3229" s="22" t="s">
        <v>18130</v>
      </c>
      <c r="C3229" s="63" t="s">
        <v>1712</v>
      </c>
      <c r="D3229" s="81" t="s">
        <v>1732</v>
      </c>
      <c r="E3229" s="52" t="s">
        <v>44</v>
      </c>
      <c r="F3229" s="114" t="s">
        <v>45</v>
      </c>
      <c r="G3229" s="114" t="s">
        <v>1186</v>
      </c>
      <c r="H3229" s="114" t="s">
        <v>1186</v>
      </c>
      <c r="I3229" s="55">
        <v>8</v>
      </c>
      <c r="J3229" s="52" t="s">
        <v>18131</v>
      </c>
      <c r="K3229" s="52" t="s">
        <v>18132</v>
      </c>
      <c r="L3229" s="52" t="s">
        <v>2227</v>
      </c>
    </row>
    <row r="3230" spans="1:12" x14ac:dyDescent="0.3">
      <c r="A3230" s="52" t="s">
        <v>12572</v>
      </c>
      <c r="B3230" s="22" t="s">
        <v>37672</v>
      </c>
      <c r="C3230" s="63" t="s">
        <v>1712</v>
      </c>
      <c r="D3230" s="81" t="s">
        <v>1732</v>
      </c>
      <c r="E3230" s="52" t="s">
        <v>44</v>
      </c>
      <c r="F3230" s="114" t="s">
        <v>45</v>
      </c>
      <c r="G3230" s="114" t="s">
        <v>2151</v>
      </c>
      <c r="H3230" s="114" t="s">
        <v>2151</v>
      </c>
      <c r="I3230" s="55">
        <v>1</v>
      </c>
      <c r="J3230" s="52" t="s">
        <v>12435</v>
      </c>
      <c r="K3230" s="52" t="s">
        <v>12438</v>
      </c>
      <c r="L3230" s="52" t="s">
        <v>2227</v>
      </c>
    </row>
    <row r="3231" spans="1:12" x14ac:dyDescent="0.3">
      <c r="A3231" s="52" t="s">
        <v>10698</v>
      </c>
      <c r="B3231" s="22" t="s">
        <v>2227</v>
      </c>
      <c r="C3231" s="63" t="s">
        <v>1712</v>
      </c>
      <c r="D3231" s="81" t="s">
        <v>1732</v>
      </c>
      <c r="E3231" s="52" t="s">
        <v>44</v>
      </c>
      <c r="F3231" s="114" t="s">
        <v>45</v>
      </c>
      <c r="G3231" s="114" t="s">
        <v>486</v>
      </c>
      <c r="H3231" s="114" t="s">
        <v>486</v>
      </c>
      <c r="I3231" s="55">
        <v>2</v>
      </c>
      <c r="J3231" s="52" t="s">
        <v>10457</v>
      </c>
      <c r="K3231" s="52" t="s">
        <v>10458</v>
      </c>
      <c r="L3231" s="52" t="s">
        <v>10699</v>
      </c>
    </row>
    <row r="3232" spans="1:12" x14ac:dyDescent="0.3">
      <c r="A3232" s="52" t="s">
        <v>22656</v>
      </c>
      <c r="B3232" s="22" t="s">
        <v>37673</v>
      </c>
      <c r="C3232" s="63" t="s">
        <v>1712</v>
      </c>
      <c r="D3232" s="81" t="s">
        <v>1732</v>
      </c>
      <c r="E3232" s="52" t="s">
        <v>44</v>
      </c>
      <c r="F3232" s="114" t="s">
        <v>45</v>
      </c>
      <c r="G3232" s="114" t="s">
        <v>1186</v>
      </c>
      <c r="H3232" s="114" t="s">
        <v>1186</v>
      </c>
      <c r="I3232" s="55">
        <v>8</v>
      </c>
      <c r="J3232" s="52" t="s">
        <v>22657</v>
      </c>
      <c r="K3232" s="52" t="s">
        <v>22658</v>
      </c>
      <c r="L3232" s="52" t="s">
        <v>2227</v>
      </c>
    </row>
    <row r="3233" spans="1:12" x14ac:dyDescent="0.3">
      <c r="A3233" s="52" t="s">
        <v>22395</v>
      </c>
      <c r="B3233" s="22" t="s">
        <v>37674</v>
      </c>
      <c r="C3233" s="63" t="s">
        <v>1712</v>
      </c>
      <c r="D3233" s="81" t="s">
        <v>1732</v>
      </c>
      <c r="E3233" s="52" t="s">
        <v>44</v>
      </c>
      <c r="F3233" s="114" t="s">
        <v>45</v>
      </c>
      <c r="G3233" s="114" t="s">
        <v>1186</v>
      </c>
      <c r="H3233" s="114" t="s">
        <v>1186</v>
      </c>
      <c r="I3233" s="55">
        <v>8</v>
      </c>
      <c r="J3233" s="52" t="s">
        <v>22396</v>
      </c>
      <c r="K3233" s="52" t="s">
        <v>2227</v>
      </c>
      <c r="L3233" s="52" t="s">
        <v>2227</v>
      </c>
    </row>
    <row r="3234" spans="1:12" x14ac:dyDescent="0.3">
      <c r="A3234" s="52" t="s">
        <v>17768</v>
      </c>
      <c r="B3234" s="22" t="s">
        <v>17769</v>
      </c>
      <c r="C3234" s="63" t="s">
        <v>1712</v>
      </c>
      <c r="D3234" s="81" t="s">
        <v>1732</v>
      </c>
      <c r="E3234" s="52" t="s">
        <v>44</v>
      </c>
      <c r="F3234" s="114" t="s">
        <v>45</v>
      </c>
      <c r="G3234" s="114" t="s">
        <v>1186</v>
      </c>
      <c r="H3234" s="114" t="s">
        <v>1186</v>
      </c>
      <c r="I3234" s="55">
        <v>8</v>
      </c>
      <c r="J3234" s="52" t="s">
        <v>17770</v>
      </c>
      <c r="K3234" s="52" t="s">
        <v>17771</v>
      </c>
      <c r="L3234" s="52" t="s">
        <v>2227</v>
      </c>
    </row>
    <row r="3235" spans="1:12" x14ac:dyDescent="0.3">
      <c r="A3235" s="52" t="s">
        <v>9307</v>
      </c>
      <c r="B3235" s="22" t="s">
        <v>37675</v>
      </c>
      <c r="C3235" s="63" t="s">
        <v>1712</v>
      </c>
      <c r="D3235" s="81" t="s">
        <v>1732</v>
      </c>
      <c r="E3235" s="52" t="s">
        <v>44</v>
      </c>
      <c r="F3235" s="114" t="s">
        <v>1784</v>
      </c>
      <c r="G3235" s="114" t="s">
        <v>1784</v>
      </c>
      <c r="H3235" s="114" t="s">
        <v>1784</v>
      </c>
      <c r="I3235" s="55">
        <v>977</v>
      </c>
      <c r="J3235" s="52" t="s">
        <v>9308</v>
      </c>
      <c r="K3235" s="52" t="s">
        <v>9309</v>
      </c>
      <c r="L3235" s="52" t="s">
        <v>9310</v>
      </c>
    </row>
    <row r="3236" spans="1:12" x14ac:dyDescent="0.3">
      <c r="A3236" s="52" t="s">
        <v>7499</v>
      </c>
      <c r="B3236" s="22" t="s">
        <v>37676</v>
      </c>
      <c r="C3236" s="63" t="s">
        <v>1712</v>
      </c>
      <c r="D3236" s="81" t="s">
        <v>1732</v>
      </c>
      <c r="E3236" s="52" t="s">
        <v>44</v>
      </c>
      <c r="F3236" s="114" t="s">
        <v>1784</v>
      </c>
      <c r="G3236" s="114" t="s">
        <v>1784</v>
      </c>
      <c r="H3236" s="114" t="s">
        <v>1784</v>
      </c>
      <c r="I3236" s="55">
        <v>977</v>
      </c>
      <c r="J3236" s="52" t="s">
        <v>7120</v>
      </c>
      <c r="K3236" s="52" t="s">
        <v>7121</v>
      </c>
      <c r="L3236" s="52" t="s">
        <v>7500</v>
      </c>
    </row>
    <row r="3237" spans="1:12" x14ac:dyDescent="0.3">
      <c r="A3237" s="52" t="s">
        <v>22557</v>
      </c>
      <c r="B3237" s="22" t="s">
        <v>37677</v>
      </c>
      <c r="C3237" s="63" t="s">
        <v>1712</v>
      </c>
      <c r="D3237" s="81" t="s">
        <v>1732</v>
      </c>
      <c r="E3237" s="52" t="s">
        <v>44</v>
      </c>
      <c r="F3237" s="114" t="s">
        <v>45</v>
      </c>
      <c r="G3237" s="114" t="s">
        <v>1186</v>
      </c>
      <c r="H3237" s="114" t="s">
        <v>1186</v>
      </c>
      <c r="I3237" s="55">
        <v>8</v>
      </c>
      <c r="J3237" s="52" t="s">
        <v>17357</v>
      </c>
      <c r="K3237" s="52" t="s">
        <v>2227</v>
      </c>
      <c r="L3237" s="52" t="s">
        <v>2227</v>
      </c>
    </row>
    <row r="3238" spans="1:12" x14ac:dyDescent="0.3">
      <c r="A3238" s="52" t="s">
        <v>24044</v>
      </c>
      <c r="B3238" s="22" t="s">
        <v>37678</v>
      </c>
      <c r="C3238" s="63" t="s">
        <v>1712</v>
      </c>
      <c r="D3238" s="81" t="s">
        <v>1732</v>
      </c>
      <c r="E3238" s="52" t="s">
        <v>44</v>
      </c>
      <c r="F3238" s="114" t="s">
        <v>45</v>
      </c>
      <c r="G3238" s="114" t="s">
        <v>1186</v>
      </c>
      <c r="H3238" s="114" t="s">
        <v>1186</v>
      </c>
      <c r="I3238" s="55">
        <v>8</v>
      </c>
      <c r="J3238" s="52" t="s">
        <v>24045</v>
      </c>
      <c r="K3238" s="52" t="s">
        <v>24046</v>
      </c>
      <c r="L3238" s="52" t="s">
        <v>2227</v>
      </c>
    </row>
    <row r="3239" spans="1:12" x14ac:dyDescent="0.3">
      <c r="A3239" s="52" t="s">
        <v>20081</v>
      </c>
      <c r="B3239" s="22" t="s">
        <v>20082</v>
      </c>
      <c r="C3239" s="63" t="s">
        <v>1712</v>
      </c>
      <c r="D3239" s="81" t="s">
        <v>1732</v>
      </c>
      <c r="E3239" s="52" t="s">
        <v>44</v>
      </c>
      <c r="F3239" s="114" t="s">
        <v>45</v>
      </c>
      <c r="G3239" s="114" t="s">
        <v>1186</v>
      </c>
      <c r="H3239" s="114" t="s">
        <v>1186</v>
      </c>
      <c r="I3239" s="55">
        <v>8</v>
      </c>
      <c r="J3239" s="52" t="s">
        <v>16285</v>
      </c>
      <c r="K3239" s="52" t="s">
        <v>12469</v>
      </c>
      <c r="L3239" s="52" t="s">
        <v>2227</v>
      </c>
    </row>
    <row r="3240" spans="1:12" x14ac:dyDescent="0.3">
      <c r="A3240" s="52" t="s">
        <v>10150</v>
      </c>
      <c r="B3240" s="22" t="s">
        <v>37679</v>
      </c>
      <c r="C3240" s="63" t="s">
        <v>1712</v>
      </c>
      <c r="D3240" s="81" t="s">
        <v>1732</v>
      </c>
      <c r="E3240" s="52" t="s">
        <v>44</v>
      </c>
      <c r="F3240" s="114" t="s">
        <v>1784</v>
      </c>
      <c r="G3240" s="114" t="s">
        <v>1784</v>
      </c>
      <c r="H3240" s="114" t="s">
        <v>1784</v>
      </c>
      <c r="I3240" s="55">
        <v>977</v>
      </c>
      <c r="J3240" s="52" t="s">
        <v>10127</v>
      </c>
      <c r="K3240" s="52" t="s">
        <v>10151</v>
      </c>
      <c r="L3240" s="52" t="s">
        <v>10129</v>
      </c>
    </row>
    <row r="3241" spans="1:12" x14ac:dyDescent="0.3">
      <c r="A3241" s="52" t="s">
        <v>23895</v>
      </c>
      <c r="B3241" s="22" t="s">
        <v>37680</v>
      </c>
      <c r="C3241" s="63" t="s">
        <v>1712</v>
      </c>
      <c r="D3241" s="81" t="s">
        <v>1732</v>
      </c>
      <c r="E3241" s="52" t="s">
        <v>44</v>
      </c>
      <c r="F3241" s="114" t="s">
        <v>45</v>
      </c>
      <c r="G3241" s="114" t="s">
        <v>1186</v>
      </c>
      <c r="H3241" s="114" t="s">
        <v>1186</v>
      </c>
      <c r="I3241" s="55">
        <v>8</v>
      </c>
      <c r="J3241" s="52" t="s">
        <v>23896</v>
      </c>
      <c r="K3241" s="52" t="s">
        <v>23897</v>
      </c>
      <c r="L3241" s="52" t="s">
        <v>2227</v>
      </c>
    </row>
    <row r="3242" spans="1:12" x14ac:dyDescent="0.3">
      <c r="A3242" s="52" t="s">
        <v>5594</v>
      </c>
      <c r="B3242" s="22" t="s">
        <v>37681</v>
      </c>
      <c r="C3242" s="63" t="s">
        <v>1712</v>
      </c>
      <c r="D3242" s="81" t="s">
        <v>1732</v>
      </c>
      <c r="E3242" s="52" t="s">
        <v>44</v>
      </c>
      <c r="F3242" s="114" t="s">
        <v>1784</v>
      </c>
      <c r="G3242" s="114" t="s">
        <v>1784</v>
      </c>
      <c r="H3242" s="114" t="s">
        <v>1784</v>
      </c>
      <c r="I3242" s="55">
        <v>977</v>
      </c>
      <c r="J3242" s="52" t="s">
        <v>5595</v>
      </c>
      <c r="K3242" s="52" t="s">
        <v>5596</v>
      </c>
      <c r="L3242" s="52" t="s">
        <v>5597</v>
      </c>
    </row>
    <row r="3243" spans="1:12" x14ac:dyDescent="0.3">
      <c r="A3243" s="52" t="s">
        <v>21569</v>
      </c>
      <c r="B3243" s="22" t="s">
        <v>21570</v>
      </c>
      <c r="C3243" s="63" t="s">
        <v>1712</v>
      </c>
      <c r="D3243" s="81" t="s">
        <v>1732</v>
      </c>
      <c r="E3243" s="52" t="s">
        <v>44</v>
      </c>
      <c r="F3243" s="114" t="s">
        <v>45</v>
      </c>
      <c r="G3243" s="114" t="s">
        <v>1186</v>
      </c>
      <c r="H3243" s="114" t="s">
        <v>1186</v>
      </c>
      <c r="I3243" s="55">
        <v>8</v>
      </c>
      <c r="J3243" s="52" t="s">
        <v>16024</v>
      </c>
      <c r="K3243" s="52" t="s">
        <v>15285</v>
      </c>
      <c r="L3243" s="52" t="s">
        <v>2227</v>
      </c>
    </row>
    <row r="3244" spans="1:12" x14ac:dyDescent="0.3">
      <c r="A3244" s="52" t="s">
        <v>35068</v>
      </c>
      <c r="B3244" s="22" t="s">
        <v>37682</v>
      </c>
      <c r="C3244" s="63" t="s">
        <v>1712</v>
      </c>
      <c r="D3244" s="81" t="s">
        <v>1732</v>
      </c>
      <c r="E3244" s="52" t="s">
        <v>44</v>
      </c>
      <c r="F3244" s="114" t="s">
        <v>45</v>
      </c>
      <c r="G3244" s="114" t="s">
        <v>1186</v>
      </c>
      <c r="H3244" s="114" t="s">
        <v>1186</v>
      </c>
      <c r="I3244" s="55">
        <v>8</v>
      </c>
      <c r="J3244" s="52" t="s">
        <v>35069</v>
      </c>
      <c r="K3244" s="52" t="s">
        <v>2227</v>
      </c>
      <c r="L3244" s="52" t="s">
        <v>2227</v>
      </c>
    </row>
    <row r="3245" spans="1:12" x14ac:dyDescent="0.3">
      <c r="A3245" s="52" t="s">
        <v>18747</v>
      </c>
      <c r="B3245" s="22" t="s">
        <v>18748</v>
      </c>
      <c r="C3245" s="63" t="s">
        <v>1712</v>
      </c>
      <c r="D3245" s="81" t="s">
        <v>1732</v>
      </c>
      <c r="E3245" s="52" t="s">
        <v>44</v>
      </c>
      <c r="F3245" s="114" t="s">
        <v>45</v>
      </c>
      <c r="G3245" s="114" t="s">
        <v>1186</v>
      </c>
      <c r="H3245" s="114" t="s">
        <v>1186</v>
      </c>
      <c r="I3245" s="55">
        <v>8</v>
      </c>
      <c r="J3245" s="52" t="s">
        <v>18749</v>
      </c>
      <c r="K3245" s="52" t="s">
        <v>18750</v>
      </c>
      <c r="L3245" s="52" t="s">
        <v>2227</v>
      </c>
    </row>
    <row r="3246" spans="1:12" x14ac:dyDescent="0.3">
      <c r="A3246" s="52" t="s">
        <v>3396</v>
      </c>
      <c r="B3246" s="22" t="s">
        <v>37683</v>
      </c>
      <c r="C3246" s="63" t="s">
        <v>1712</v>
      </c>
      <c r="D3246" s="81" t="s">
        <v>1732</v>
      </c>
      <c r="E3246" s="52" t="s">
        <v>44</v>
      </c>
      <c r="F3246" s="114" t="s">
        <v>1784</v>
      </c>
      <c r="G3246" s="114" t="s">
        <v>1784</v>
      </c>
      <c r="H3246" s="114" t="s">
        <v>1784</v>
      </c>
      <c r="I3246" s="55">
        <v>977</v>
      </c>
      <c r="J3246" s="52" t="s">
        <v>3397</v>
      </c>
      <c r="K3246" s="52" t="s">
        <v>3398</v>
      </c>
      <c r="L3246" s="52" t="s">
        <v>3399</v>
      </c>
    </row>
    <row r="3247" spans="1:12" x14ac:dyDescent="0.3">
      <c r="A3247" s="52" t="s">
        <v>22945</v>
      </c>
      <c r="B3247" s="22" t="s">
        <v>37684</v>
      </c>
      <c r="C3247" s="63" t="s">
        <v>1712</v>
      </c>
      <c r="D3247" s="81" t="s">
        <v>1732</v>
      </c>
      <c r="E3247" s="52" t="s">
        <v>44</v>
      </c>
      <c r="F3247" s="114" t="s">
        <v>45</v>
      </c>
      <c r="G3247" s="114" t="s">
        <v>1186</v>
      </c>
      <c r="H3247" s="114" t="s">
        <v>1186</v>
      </c>
      <c r="I3247" s="55">
        <v>8</v>
      </c>
      <c r="J3247" s="52" t="s">
        <v>14663</v>
      </c>
      <c r="K3247" s="52" t="s">
        <v>22058</v>
      </c>
      <c r="L3247" s="52" t="s">
        <v>2227</v>
      </c>
    </row>
    <row r="3248" spans="1:12" x14ac:dyDescent="0.3">
      <c r="A3248" s="52" t="s">
        <v>20365</v>
      </c>
      <c r="B3248" s="22" t="s">
        <v>20366</v>
      </c>
      <c r="C3248" s="63" t="s">
        <v>1712</v>
      </c>
      <c r="D3248" s="81" t="s">
        <v>1732</v>
      </c>
      <c r="E3248" s="52" t="s">
        <v>44</v>
      </c>
      <c r="F3248" s="114" t="s">
        <v>45</v>
      </c>
      <c r="G3248" s="114" t="s">
        <v>1186</v>
      </c>
      <c r="H3248" s="114" t="s">
        <v>1186</v>
      </c>
      <c r="I3248" s="55">
        <v>8</v>
      </c>
      <c r="J3248" s="52" t="s">
        <v>16290</v>
      </c>
      <c r="K3248" s="52" t="s">
        <v>16291</v>
      </c>
      <c r="L3248" s="52" t="s">
        <v>2227</v>
      </c>
    </row>
    <row r="3249" spans="1:12" x14ac:dyDescent="0.3">
      <c r="A3249" s="52" t="s">
        <v>18209</v>
      </c>
      <c r="B3249" s="22" t="s">
        <v>18210</v>
      </c>
      <c r="C3249" s="63" t="s">
        <v>1712</v>
      </c>
      <c r="D3249" s="81" t="s">
        <v>1732</v>
      </c>
      <c r="E3249" s="52" t="s">
        <v>44</v>
      </c>
      <c r="F3249" s="114" t="s">
        <v>45</v>
      </c>
      <c r="G3249" s="114" t="s">
        <v>1186</v>
      </c>
      <c r="H3249" s="114" t="s">
        <v>1186</v>
      </c>
      <c r="I3249" s="55">
        <v>8</v>
      </c>
      <c r="J3249" s="52" t="s">
        <v>18211</v>
      </c>
      <c r="K3249" s="52" t="s">
        <v>18212</v>
      </c>
      <c r="L3249" s="52" t="s">
        <v>2227</v>
      </c>
    </row>
    <row r="3250" spans="1:12" x14ac:dyDescent="0.3">
      <c r="A3250" s="52" t="s">
        <v>19192</v>
      </c>
      <c r="B3250" s="22" t="s">
        <v>19193</v>
      </c>
      <c r="C3250" s="63" t="s">
        <v>1712</v>
      </c>
      <c r="D3250" s="81" t="s">
        <v>1732</v>
      </c>
      <c r="E3250" s="52" t="s">
        <v>44</v>
      </c>
      <c r="F3250" s="114" t="s">
        <v>45</v>
      </c>
      <c r="G3250" s="114" t="s">
        <v>1186</v>
      </c>
      <c r="H3250" s="114" t="s">
        <v>1186</v>
      </c>
      <c r="I3250" s="55">
        <v>8</v>
      </c>
      <c r="J3250" s="52" t="s">
        <v>19194</v>
      </c>
      <c r="K3250" s="52" t="s">
        <v>16552</v>
      </c>
      <c r="L3250" s="52" t="s">
        <v>2227</v>
      </c>
    </row>
    <row r="3251" spans="1:12" x14ac:dyDescent="0.3">
      <c r="A3251" s="52" t="s">
        <v>12573</v>
      </c>
      <c r="B3251" s="22" t="s">
        <v>37685</v>
      </c>
      <c r="C3251" s="63" t="s">
        <v>1712</v>
      </c>
      <c r="D3251" s="81" t="s">
        <v>1732</v>
      </c>
      <c r="E3251" s="52" t="s">
        <v>44</v>
      </c>
      <c r="F3251" s="114" t="s">
        <v>45</v>
      </c>
      <c r="G3251" s="114" t="s">
        <v>2151</v>
      </c>
      <c r="H3251" s="114" t="s">
        <v>2151</v>
      </c>
      <c r="I3251" s="55">
        <v>1</v>
      </c>
      <c r="J3251" s="52" t="s">
        <v>12432</v>
      </c>
      <c r="K3251" s="52" t="s">
        <v>12433</v>
      </c>
      <c r="L3251" s="52" t="s">
        <v>2227</v>
      </c>
    </row>
    <row r="3252" spans="1:12" x14ac:dyDescent="0.3">
      <c r="A3252" s="52" t="s">
        <v>27981</v>
      </c>
      <c r="B3252" s="22" t="s">
        <v>37686</v>
      </c>
      <c r="C3252" s="63" t="s">
        <v>1712</v>
      </c>
      <c r="D3252" s="81" t="s">
        <v>1732</v>
      </c>
      <c r="E3252" s="52" t="s">
        <v>44</v>
      </c>
      <c r="F3252" s="114" t="s">
        <v>45</v>
      </c>
      <c r="G3252" s="114" t="s">
        <v>270</v>
      </c>
      <c r="H3252" s="114" t="s">
        <v>270</v>
      </c>
      <c r="I3252" s="55">
        <v>13</v>
      </c>
      <c r="J3252" s="52" t="s">
        <v>27982</v>
      </c>
      <c r="K3252" s="52" t="s">
        <v>27983</v>
      </c>
      <c r="L3252" s="52" t="s">
        <v>27984</v>
      </c>
    </row>
    <row r="3253" spans="1:12" x14ac:dyDescent="0.3">
      <c r="A3253" s="52" t="s">
        <v>25307</v>
      </c>
      <c r="B3253" s="22" t="s">
        <v>37687</v>
      </c>
      <c r="C3253" s="63" t="s">
        <v>1712</v>
      </c>
      <c r="D3253" s="81" t="s">
        <v>1732</v>
      </c>
      <c r="E3253" s="52" t="s">
        <v>44</v>
      </c>
      <c r="F3253" s="114" t="s">
        <v>45</v>
      </c>
      <c r="G3253" s="114" t="s">
        <v>2178</v>
      </c>
      <c r="H3253" s="114" t="s">
        <v>2178</v>
      </c>
      <c r="I3253" s="55">
        <v>6</v>
      </c>
      <c r="J3253" s="52" t="s">
        <v>25308</v>
      </c>
      <c r="K3253" s="52" t="s">
        <v>25309</v>
      </c>
      <c r="L3253" s="52" t="s">
        <v>25310</v>
      </c>
    </row>
    <row r="3254" spans="1:12" x14ac:dyDescent="0.3">
      <c r="A3254" s="52" t="s">
        <v>23257</v>
      </c>
      <c r="B3254" s="22" t="s">
        <v>37688</v>
      </c>
      <c r="C3254" s="63" t="s">
        <v>1712</v>
      </c>
      <c r="D3254" s="81" t="s">
        <v>1732</v>
      </c>
      <c r="E3254" s="52" t="s">
        <v>44</v>
      </c>
      <c r="F3254" s="114" t="s">
        <v>45</v>
      </c>
      <c r="G3254" s="114" t="s">
        <v>1186</v>
      </c>
      <c r="H3254" s="114" t="s">
        <v>1186</v>
      </c>
      <c r="I3254" s="55">
        <v>8</v>
      </c>
      <c r="J3254" s="52" t="s">
        <v>23258</v>
      </c>
      <c r="K3254" s="52" t="s">
        <v>23259</v>
      </c>
      <c r="L3254" s="52" t="s">
        <v>2227</v>
      </c>
    </row>
    <row r="3255" spans="1:12" x14ac:dyDescent="0.3">
      <c r="A3255" s="52" t="s">
        <v>3100</v>
      </c>
      <c r="B3255" s="22" t="s">
        <v>19636</v>
      </c>
      <c r="C3255" s="63" t="s">
        <v>1712</v>
      </c>
      <c r="D3255" s="81" t="s">
        <v>1732</v>
      </c>
      <c r="E3255" s="52" t="s">
        <v>44</v>
      </c>
      <c r="F3255" s="114" t="s">
        <v>45</v>
      </c>
      <c r="G3255" s="114" t="s">
        <v>1186</v>
      </c>
      <c r="H3255" s="114" t="s">
        <v>1186</v>
      </c>
      <c r="I3255" s="55">
        <v>8</v>
      </c>
      <c r="J3255" s="52" t="s">
        <v>19637</v>
      </c>
      <c r="K3255" s="52" t="s">
        <v>19638</v>
      </c>
      <c r="L3255" s="52" t="s">
        <v>2227</v>
      </c>
    </row>
    <row r="3256" spans="1:12" x14ac:dyDescent="0.3">
      <c r="A3256" s="52" t="s">
        <v>28379</v>
      </c>
      <c r="B3256" s="22" t="s">
        <v>37689</v>
      </c>
      <c r="C3256" s="63" t="s">
        <v>1712</v>
      </c>
      <c r="D3256" s="81" t="s">
        <v>1732</v>
      </c>
      <c r="E3256" s="52" t="s">
        <v>44</v>
      </c>
      <c r="F3256" s="114" t="s">
        <v>45</v>
      </c>
      <c r="G3256" s="114" t="s">
        <v>2170</v>
      </c>
      <c r="H3256" s="114" t="s">
        <v>182</v>
      </c>
      <c r="I3256" s="55">
        <v>35</v>
      </c>
      <c r="J3256" s="52" t="s">
        <v>28380</v>
      </c>
      <c r="K3256" s="52" t="s">
        <v>28381</v>
      </c>
      <c r="L3256" s="52" t="s">
        <v>28382</v>
      </c>
    </row>
    <row r="3257" spans="1:12" x14ac:dyDescent="0.3">
      <c r="A3257" s="52" t="s">
        <v>20858</v>
      </c>
      <c r="B3257" s="22" t="s">
        <v>20859</v>
      </c>
      <c r="C3257" s="63" t="s">
        <v>1712</v>
      </c>
      <c r="D3257" s="81" t="s">
        <v>1732</v>
      </c>
      <c r="E3257" s="52" t="s">
        <v>44</v>
      </c>
      <c r="F3257" s="114" t="s">
        <v>45</v>
      </c>
      <c r="G3257" s="114" t="s">
        <v>1186</v>
      </c>
      <c r="H3257" s="114" t="s">
        <v>1186</v>
      </c>
      <c r="I3257" s="55">
        <v>8</v>
      </c>
      <c r="J3257" s="52" t="s">
        <v>20860</v>
      </c>
      <c r="K3257" s="52" t="s">
        <v>2227</v>
      </c>
      <c r="L3257" s="52" t="s">
        <v>2227</v>
      </c>
    </row>
    <row r="3258" spans="1:12" x14ac:dyDescent="0.3">
      <c r="A3258" s="52" t="s">
        <v>22399</v>
      </c>
      <c r="B3258" s="22" t="s">
        <v>37690</v>
      </c>
      <c r="C3258" s="63" t="s">
        <v>1712</v>
      </c>
      <c r="D3258" s="81" t="s">
        <v>1732</v>
      </c>
      <c r="E3258" s="52" t="s">
        <v>44</v>
      </c>
      <c r="F3258" s="114" t="s">
        <v>45</v>
      </c>
      <c r="G3258" s="114" t="s">
        <v>1186</v>
      </c>
      <c r="H3258" s="114" t="s">
        <v>1186</v>
      </c>
      <c r="I3258" s="55">
        <v>8</v>
      </c>
      <c r="J3258" s="52" t="s">
        <v>22398</v>
      </c>
      <c r="K3258" s="52" t="s">
        <v>2227</v>
      </c>
      <c r="L3258" s="52" t="s">
        <v>2227</v>
      </c>
    </row>
    <row r="3259" spans="1:12" x14ac:dyDescent="0.3">
      <c r="A3259" s="52" t="s">
        <v>17238</v>
      </c>
      <c r="B3259" s="22" t="s">
        <v>17239</v>
      </c>
      <c r="C3259" s="63" t="s">
        <v>1712</v>
      </c>
      <c r="D3259" s="81" t="s">
        <v>1732</v>
      </c>
      <c r="E3259" s="52" t="s">
        <v>44</v>
      </c>
      <c r="F3259" s="114" t="s">
        <v>45</v>
      </c>
      <c r="G3259" s="114" t="s">
        <v>1186</v>
      </c>
      <c r="H3259" s="114" t="s">
        <v>1186</v>
      </c>
      <c r="I3259" s="55">
        <v>8</v>
      </c>
      <c r="J3259" s="52" t="s">
        <v>17240</v>
      </c>
      <c r="K3259" s="52" t="s">
        <v>15271</v>
      </c>
      <c r="L3259" s="52" t="s">
        <v>2227</v>
      </c>
    </row>
    <row r="3260" spans="1:12" x14ac:dyDescent="0.3">
      <c r="A3260" s="52" t="s">
        <v>23741</v>
      </c>
      <c r="B3260" s="22" t="s">
        <v>37691</v>
      </c>
      <c r="C3260" s="63" t="s">
        <v>1712</v>
      </c>
      <c r="D3260" s="81" t="s">
        <v>1732</v>
      </c>
      <c r="E3260" s="52" t="s">
        <v>44</v>
      </c>
      <c r="F3260" s="114" t="s">
        <v>45</v>
      </c>
      <c r="G3260" s="114" t="s">
        <v>1186</v>
      </c>
      <c r="H3260" s="114" t="s">
        <v>1186</v>
      </c>
      <c r="I3260" s="55">
        <v>8</v>
      </c>
      <c r="J3260" s="52" t="s">
        <v>23742</v>
      </c>
      <c r="K3260" s="52" t="s">
        <v>2227</v>
      </c>
      <c r="L3260" s="52" t="s">
        <v>2227</v>
      </c>
    </row>
    <row r="3261" spans="1:12" x14ac:dyDescent="0.3">
      <c r="A3261" s="52" t="s">
        <v>24511</v>
      </c>
      <c r="B3261" s="22" t="s">
        <v>37692</v>
      </c>
      <c r="C3261" s="63" t="s">
        <v>1712</v>
      </c>
      <c r="D3261" s="81" t="s">
        <v>1732</v>
      </c>
      <c r="E3261" s="52" t="s">
        <v>44</v>
      </c>
      <c r="F3261" s="114" t="s">
        <v>45</v>
      </c>
      <c r="G3261" s="114" t="s">
        <v>2171</v>
      </c>
      <c r="H3261" s="114" t="s">
        <v>42746</v>
      </c>
      <c r="I3261" s="55">
        <v>111</v>
      </c>
      <c r="J3261" s="52" t="s">
        <v>24512</v>
      </c>
      <c r="K3261" s="52" t="s">
        <v>24513</v>
      </c>
      <c r="L3261" s="52" t="s">
        <v>24514</v>
      </c>
    </row>
    <row r="3262" spans="1:12" x14ac:dyDescent="0.3">
      <c r="A3262" s="52" t="s">
        <v>22948</v>
      </c>
      <c r="B3262" s="22" t="s">
        <v>37693</v>
      </c>
      <c r="C3262" s="63" t="s">
        <v>1712</v>
      </c>
      <c r="D3262" s="81" t="s">
        <v>1732</v>
      </c>
      <c r="E3262" s="52" t="s">
        <v>44</v>
      </c>
      <c r="F3262" s="114" t="s">
        <v>45</v>
      </c>
      <c r="G3262" s="114" t="s">
        <v>1186</v>
      </c>
      <c r="H3262" s="114" t="s">
        <v>1186</v>
      </c>
      <c r="I3262" s="55">
        <v>8</v>
      </c>
      <c r="J3262" s="52" t="s">
        <v>14663</v>
      </c>
      <c r="K3262" s="52" t="s">
        <v>22058</v>
      </c>
      <c r="L3262" s="52" t="s">
        <v>2227</v>
      </c>
    </row>
    <row r="3263" spans="1:12" x14ac:dyDescent="0.3">
      <c r="A3263" s="52" t="s">
        <v>22269</v>
      </c>
      <c r="B3263" s="22" t="s">
        <v>37694</v>
      </c>
      <c r="C3263" s="63" t="s">
        <v>1712</v>
      </c>
      <c r="D3263" s="81" t="s">
        <v>1732</v>
      </c>
      <c r="E3263" s="52" t="s">
        <v>44</v>
      </c>
      <c r="F3263" s="114" t="s">
        <v>45</v>
      </c>
      <c r="G3263" s="114" t="s">
        <v>1186</v>
      </c>
      <c r="H3263" s="114" t="s">
        <v>1186</v>
      </c>
      <c r="I3263" s="55">
        <v>8</v>
      </c>
      <c r="J3263" s="52" t="s">
        <v>22270</v>
      </c>
      <c r="K3263" s="52" t="s">
        <v>2227</v>
      </c>
      <c r="L3263" s="52" t="s">
        <v>2227</v>
      </c>
    </row>
    <row r="3264" spans="1:12" x14ac:dyDescent="0.3">
      <c r="A3264" s="52" t="s">
        <v>5937</v>
      </c>
      <c r="B3264" s="22" t="s">
        <v>37695</v>
      </c>
      <c r="C3264" s="63" t="s">
        <v>1712</v>
      </c>
      <c r="D3264" s="81" t="s">
        <v>1732</v>
      </c>
      <c r="E3264" s="52" t="s">
        <v>44</v>
      </c>
      <c r="F3264" s="114" t="s">
        <v>1784</v>
      </c>
      <c r="G3264" s="114" t="s">
        <v>1784</v>
      </c>
      <c r="H3264" s="114" t="s">
        <v>1784</v>
      </c>
      <c r="I3264" s="55">
        <v>977</v>
      </c>
      <c r="J3264" s="52" t="s">
        <v>5834</v>
      </c>
      <c r="K3264" s="52" t="s">
        <v>2227</v>
      </c>
      <c r="L3264" s="52" t="s">
        <v>5938</v>
      </c>
    </row>
    <row r="3265" spans="1:12" x14ac:dyDescent="0.3">
      <c r="A3265" s="52" t="s">
        <v>23861</v>
      </c>
      <c r="B3265" s="22" t="s">
        <v>37696</v>
      </c>
      <c r="C3265" s="63" t="s">
        <v>1712</v>
      </c>
      <c r="D3265" s="81" t="s">
        <v>1732</v>
      </c>
      <c r="E3265" s="52" t="s">
        <v>44</v>
      </c>
      <c r="F3265" s="114" t="s">
        <v>45</v>
      </c>
      <c r="G3265" s="114" t="s">
        <v>1186</v>
      </c>
      <c r="H3265" s="114" t="s">
        <v>1186</v>
      </c>
      <c r="I3265" s="55">
        <v>8</v>
      </c>
      <c r="J3265" s="52" t="s">
        <v>23862</v>
      </c>
      <c r="K3265" s="52" t="s">
        <v>23863</v>
      </c>
      <c r="L3265" s="52" t="s">
        <v>2227</v>
      </c>
    </row>
    <row r="3266" spans="1:12" x14ac:dyDescent="0.3">
      <c r="A3266" s="52" t="s">
        <v>10658</v>
      </c>
      <c r="B3266" s="22" t="s">
        <v>37697</v>
      </c>
      <c r="C3266" s="63" t="s">
        <v>1712</v>
      </c>
      <c r="D3266" s="81" t="s">
        <v>1732</v>
      </c>
      <c r="E3266" s="52" t="s">
        <v>44</v>
      </c>
      <c r="F3266" s="114" t="s">
        <v>45</v>
      </c>
      <c r="G3266" s="114" t="s">
        <v>486</v>
      </c>
      <c r="H3266" s="114" t="s">
        <v>486</v>
      </c>
      <c r="I3266" s="55">
        <v>2</v>
      </c>
      <c r="J3266" s="52" t="s">
        <v>10427</v>
      </c>
      <c r="K3266" s="52" t="s">
        <v>10659</v>
      </c>
      <c r="L3266" s="52" t="s">
        <v>10660</v>
      </c>
    </row>
    <row r="3267" spans="1:12" x14ac:dyDescent="0.3">
      <c r="A3267" s="52" t="s">
        <v>7216</v>
      </c>
      <c r="B3267" s="22" t="s">
        <v>37698</v>
      </c>
      <c r="C3267" s="63" t="s">
        <v>1712</v>
      </c>
      <c r="D3267" s="81" t="s">
        <v>1732</v>
      </c>
      <c r="E3267" s="52" t="s">
        <v>44</v>
      </c>
      <c r="F3267" s="114" t="s">
        <v>1784</v>
      </c>
      <c r="G3267" s="114" t="s">
        <v>1784</v>
      </c>
      <c r="H3267" s="114" t="s">
        <v>1784</v>
      </c>
      <c r="I3267" s="55">
        <v>977</v>
      </c>
      <c r="J3267" s="52" t="s">
        <v>3742</v>
      </c>
      <c r="K3267" s="52" t="s">
        <v>3743</v>
      </c>
      <c r="L3267" s="52" t="s">
        <v>7217</v>
      </c>
    </row>
    <row r="3268" spans="1:12" x14ac:dyDescent="0.3">
      <c r="A3268" s="52" t="s">
        <v>21808</v>
      </c>
      <c r="B3268" s="22" t="s">
        <v>37699</v>
      </c>
      <c r="C3268" s="63" t="s">
        <v>1712</v>
      </c>
      <c r="D3268" s="81" t="s">
        <v>1732</v>
      </c>
      <c r="E3268" s="52" t="s">
        <v>44</v>
      </c>
      <c r="F3268" s="114" t="s">
        <v>45</v>
      </c>
      <c r="G3268" s="114" t="s">
        <v>1186</v>
      </c>
      <c r="H3268" s="114" t="s">
        <v>1186</v>
      </c>
      <c r="I3268" s="55">
        <v>8</v>
      </c>
      <c r="J3268" s="52" t="s">
        <v>16701</v>
      </c>
      <c r="K3268" s="52" t="s">
        <v>21669</v>
      </c>
      <c r="L3268" s="52" t="s">
        <v>2227</v>
      </c>
    </row>
    <row r="3269" spans="1:12" x14ac:dyDescent="0.3">
      <c r="A3269" s="52" t="s">
        <v>23256</v>
      </c>
      <c r="B3269" s="22" t="s">
        <v>37700</v>
      </c>
      <c r="C3269" s="63" t="s">
        <v>1712</v>
      </c>
      <c r="D3269" s="81" t="s">
        <v>1732</v>
      </c>
      <c r="E3269" s="52" t="s">
        <v>44</v>
      </c>
      <c r="F3269" s="114" t="s">
        <v>45</v>
      </c>
      <c r="G3269" s="114" t="s">
        <v>1186</v>
      </c>
      <c r="H3269" s="114" t="s">
        <v>1186</v>
      </c>
      <c r="I3269" s="55">
        <v>8</v>
      </c>
      <c r="J3269" s="52" t="s">
        <v>16401</v>
      </c>
      <c r="K3269" s="52" t="s">
        <v>2227</v>
      </c>
      <c r="L3269" s="52" t="s">
        <v>2227</v>
      </c>
    </row>
    <row r="3270" spans="1:12" x14ac:dyDescent="0.3">
      <c r="A3270" s="52" t="s">
        <v>18285</v>
      </c>
      <c r="B3270" s="22" t="s">
        <v>18286</v>
      </c>
      <c r="C3270" s="63" t="s">
        <v>1712</v>
      </c>
      <c r="D3270" s="81" t="s">
        <v>1732</v>
      </c>
      <c r="E3270" s="52" t="s">
        <v>44</v>
      </c>
      <c r="F3270" s="114" t="s">
        <v>45</v>
      </c>
      <c r="G3270" s="114" t="s">
        <v>1186</v>
      </c>
      <c r="H3270" s="114" t="s">
        <v>1186</v>
      </c>
      <c r="I3270" s="55">
        <v>8</v>
      </c>
      <c r="J3270" s="52" t="s">
        <v>18287</v>
      </c>
      <c r="K3270" s="52" t="s">
        <v>18288</v>
      </c>
      <c r="L3270" s="52" t="s">
        <v>2227</v>
      </c>
    </row>
    <row r="3271" spans="1:12" x14ac:dyDescent="0.3">
      <c r="A3271" s="52" t="s">
        <v>18503</v>
      </c>
      <c r="B3271" s="22" t="s">
        <v>18504</v>
      </c>
      <c r="C3271" s="63" t="s">
        <v>1712</v>
      </c>
      <c r="D3271" s="81" t="s">
        <v>1732</v>
      </c>
      <c r="E3271" s="52" t="s">
        <v>44</v>
      </c>
      <c r="F3271" s="114" t="s">
        <v>45</v>
      </c>
      <c r="G3271" s="114" t="s">
        <v>1186</v>
      </c>
      <c r="H3271" s="114" t="s">
        <v>1186</v>
      </c>
      <c r="I3271" s="55">
        <v>8</v>
      </c>
      <c r="J3271" s="52" t="s">
        <v>18505</v>
      </c>
      <c r="K3271" s="52" t="s">
        <v>2227</v>
      </c>
      <c r="L3271" s="52" t="s">
        <v>2227</v>
      </c>
    </row>
    <row r="3272" spans="1:12" x14ac:dyDescent="0.3">
      <c r="A3272" s="52" t="s">
        <v>23367</v>
      </c>
      <c r="B3272" s="22" t="s">
        <v>37701</v>
      </c>
      <c r="C3272" s="63" t="s">
        <v>1712</v>
      </c>
      <c r="D3272" s="81" t="s">
        <v>1732</v>
      </c>
      <c r="E3272" s="52" t="s">
        <v>44</v>
      </c>
      <c r="F3272" s="114" t="s">
        <v>45</v>
      </c>
      <c r="G3272" s="114" t="s">
        <v>1186</v>
      </c>
      <c r="H3272" s="114" t="s">
        <v>1186</v>
      </c>
      <c r="I3272" s="55">
        <v>8</v>
      </c>
      <c r="J3272" s="52" t="s">
        <v>23368</v>
      </c>
      <c r="K3272" s="52" t="s">
        <v>2227</v>
      </c>
      <c r="L3272" s="52" t="s">
        <v>2227</v>
      </c>
    </row>
    <row r="3273" spans="1:12" x14ac:dyDescent="0.3">
      <c r="A3273" s="52" t="s">
        <v>22131</v>
      </c>
      <c r="B3273" s="22" t="s">
        <v>37702</v>
      </c>
      <c r="C3273" s="63" t="s">
        <v>1712</v>
      </c>
      <c r="D3273" s="81" t="s">
        <v>1732</v>
      </c>
      <c r="E3273" s="52" t="s">
        <v>44</v>
      </c>
      <c r="F3273" s="114" t="s">
        <v>45</v>
      </c>
      <c r="G3273" s="114" t="s">
        <v>1186</v>
      </c>
      <c r="H3273" s="114" t="s">
        <v>1186</v>
      </c>
      <c r="I3273" s="55">
        <v>8</v>
      </c>
      <c r="J3273" s="52" t="s">
        <v>22132</v>
      </c>
      <c r="K3273" s="52" t="s">
        <v>2227</v>
      </c>
      <c r="L3273" s="52" t="s">
        <v>2227</v>
      </c>
    </row>
    <row r="3274" spans="1:12" x14ac:dyDescent="0.3">
      <c r="A3274" s="52" t="s">
        <v>17797</v>
      </c>
      <c r="B3274" s="22" t="s">
        <v>17798</v>
      </c>
      <c r="C3274" s="63" t="s">
        <v>1712</v>
      </c>
      <c r="D3274" s="81" t="s">
        <v>1732</v>
      </c>
      <c r="E3274" s="52" t="s">
        <v>44</v>
      </c>
      <c r="F3274" s="114" t="s">
        <v>45</v>
      </c>
      <c r="G3274" s="114" t="s">
        <v>1186</v>
      </c>
      <c r="H3274" s="114" t="s">
        <v>1186</v>
      </c>
      <c r="I3274" s="55">
        <v>8</v>
      </c>
      <c r="J3274" s="52" t="s">
        <v>16049</v>
      </c>
      <c r="K3274" s="52" t="s">
        <v>16993</v>
      </c>
      <c r="L3274" s="52" t="s">
        <v>2227</v>
      </c>
    </row>
    <row r="3275" spans="1:12" x14ac:dyDescent="0.3">
      <c r="A3275" s="52" t="s">
        <v>17760</v>
      </c>
      <c r="B3275" s="22" t="s">
        <v>17761</v>
      </c>
      <c r="C3275" s="63" t="s">
        <v>1712</v>
      </c>
      <c r="D3275" s="81" t="s">
        <v>1732</v>
      </c>
      <c r="E3275" s="52" t="s">
        <v>44</v>
      </c>
      <c r="F3275" s="114" t="s">
        <v>45</v>
      </c>
      <c r="G3275" s="114" t="s">
        <v>1186</v>
      </c>
      <c r="H3275" s="114" t="s">
        <v>1186</v>
      </c>
      <c r="I3275" s="55">
        <v>8</v>
      </c>
      <c r="J3275" s="52" t="s">
        <v>17762</v>
      </c>
      <c r="K3275" s="52" t="s">
        <v>17763</v>
      </c>
      <c r="L3275" s="52" t="s">
        <v>2227</v>
      </c>
    </row>
    <row r="3276" spans="1:12" x14ac:dyDescent="0.3">
      <c r="A3276" s="52" t="s">
        <v>23999</v>
      </c>
      <c r="B3276" s="22" t="s">
        <v>37703</v>
      </c>
      <c r="C3276" s="63" t="s">
        <v>1712</v>
      </c>
      <c r="D3276" s="81" t="s">
        <v>1732</v>
      </c>
      <c r="E3276" s="52" t="s">
        <v>44</v>
      </c>
      <c r="F3276" s="114" t="s">
        <v>45</v>
      </c>
      <c r="G3276" s="114" t="s">
        <v>1186</v>
      </c>
      <c r="H3276" s="114" t="s">
        <v>1186</v>
      </c>
      <c r="I3276" s="55">
        <v>8</v>
      </c>
      <c r="J3276" s="52" t="s">
        <v>15246</v>
      </c>
      <c r="K3276" s="52" t="s">
        <v>15247</v>
      </c>
      <c r="L3276" s="52" t="s">
        <v>2227</v>
      </c>
    </row>
    <row r="3277" spans="1:12" x14ac:dyDescent="0.3">
      <c r="A3277" s="52" t="s">
        <v>22689</v>
      </c>
      <c r="B3277" s="22" t="s">
        <v>37704</v>
      </c>
      <c r="C3277" s="63" t="s">
        <v>1712</v>
      </c>
      <c r="D3277" s="81" t="s">
        <v>1732</v>
      </c>
      <c r="E3277" s="52" t="s">
        <v>44</v>
      </c>
      <c r="F3277" s="114" t="s">
        <v>45</v>
      </c>
      <c r="G3277" s="114" t="s">
        <v>1186</v>
      </c>
      <c r="H3277" s="114" t="s">
        <v>1186</v>
      </c>
      <c r="I3277" s="55">
        <v>8</v>
      </c>
      <c r="J3277" s="52" t="s">
        <v>22690</v>
      </c>
      <c r="K3277" s="52" t="s">
        <v>22691</v>
      </c>
      <c r="L3277" s="52" t="s">
        <v>2227</v>
      </c>
    </row>
    <row r="3278" spans="1:12" x14ac:dyDescent="0.3">
      <c r="A3278" s="52" t="s">
        <v>21930</v>
      </c>
      <c r="B3278" s="22" t="s">
        <v>37705</v>
      </c>
      <c r="C3278" s="63" t="s">
        <v>1712</v>
      </c>
      <c r="D3278" s="81" t="s">
        <v>1732</v>
      </c>
      <c r="E3278" s="52" t="s">
        <v>44</v>
      </c>
      <c r="F3278" s="114" t="s">
        <v>45</v>
      </c>
      <c r="G3278" s="114" t="s">
        <v>1186</v>
      </c>
      <c r="H3278" s="114" t="s">
        <v>1186</v>
      </c>
      <c r="I3278" s="55">
        <v>8</v>
      </c>
      <c r="J3278" s="52" t="s">
        <v>21931</v>
      </c>
      <c r="K3278" s="52" t="s">
        <v>2227</v>
      </c>
      <c r="L3278" s="52" t="s">
        <v>2227</v>
      </c>
    </row>
    <row r="3279" spans="1:12" x14ac:dyDescent="0.3">
      <c r="A3279" s="52" t="s">
        <v>23338</v>
      </c>
      <c r="B3279" s="22" t="s">
        <v>37706</v>
      </c>
      <c r="C3279" s="63" t="s">
        <v>1712</v>
      </c>
      <c r="D3279" s="81" t="s">
        <v>1732</v>
      </c>
      <c r="E3279" s="52" t="s">
        <v>44</v>
      </c>
      <c r="F3279" s="114" t="s">
        <v>45</v>
      </c>
      <c r="G3279" s="114" t="s">
        <v>1186</v>
      </c>
      <c r="H3279" s="114" t="s">
        <v>1186</v>
      </c>
      <c r="I3279" s="55">
        <v>8</v>
      </c>
      <c r="J3279" s="52" t="s">
        <v>23339</v>
      </c>
      <c r="K3279" s="52" t="s">
        <v>23340</v>
      </c>
      <c r="L3279" s="52" t="s">
        <v>2227</v>
      </c>
    </row>
    <row r="3280" spans="1:12" x14ac:dyDescent="0.3">
      <c r="A3280" s="52" t="s">
        <v>21759</v>
      </c>
      <c r="B3280" s="22" t="s">
        <v>37707</v>
      </c>
      <c r="C3280" s="63" t="s">
        <v>1712</v>
      </c>
      <c r="D3280" s="81" t="s">
        <v>1732</v>
      </c>
      <c r="E3280" s="52" t="s">
        <v>44</v>
      </c>
      <c r="F3280" s="114" t="s">
        <v>45</v>
      </c>
      <c r="G3280" s="114" t="s">
        <v>1186</v>
      </c>
      <c r="H3280" s="114" t="s">
        <v>1186</v>
      </c>
      <c r="I3280" s="55">
        <v>8</v>
      </c>
      <c r="J3280" s="52" t="s">
        <v>14659</v>
      </c>
      <c r="K3280" s="52" t="s">
        <v>19313</v>
      </c>
      <c r="L3280" s="52" t="s">
        <v>2227</v>
      </c>
    </row>
    <row r="3281" spans="1:12" x14ac:dyDescent="0.3">
      <c r="A3281" s="52" t="s">
        <v>22821</v>
      </c>
      <c r="B3281" s="22" t="s">
        <v>37708</v>
      </c>
      <c r="C3281" s="63" t="s">
        <v>1712</v>
      </c>
      <c r="D3281" s="81" t="s">
        <v>1732</v>
      </c>
      <c r="E3281" s="52" t="s">
        <v>44</v>
      </c>
      <c r="F3281" s="114" t="s">
        <v>45</v>
      </c>
      <c r="G3281" s="114" t="s">
        <v>1186</v>
      </c>
      <c r="H3281" s="114" t="s">
        <v>1186</v>
      </c>
      <c r="I3281" s="55">
        <v>8</v>
      </c>
      <c r="J3281" s="52" t="s">
        <v>22822</v>
      </c>
      <c r="K3281" s="52" t="s">
        <v>2227</v>
      </c>
      <c r="L3281" s="52" t="s">
        <v>2227</v>
      </c>
    </row>
    <row r="3282" spans="1:12" x14ac:dyDescent="0.3">
      <c r="A3282" s="52" t="s">
        <v>23291</v>
      </c>
      <c r="B3282" s="22" t="s">
        <v>37709</v>
      </c>
      <c r="C3282" s="63" t="s">
        <v>1712</v>
      </c>
      <c r="D3282" s="81" t="s">
        <v>1732</v>
      </c>
      <c r="E3282" s="52" t="s">
        <v>44</v>
      </c>
      <c r="F3282" s="114" t="s">
        <v>45</v>
      </c>
      <c r="G3282" s="114" t="s">
        <v>1186</v>
      </c>
      <c r="H3282" s="114" t="s">
        <v>1186</v>
      </c>
      <c r="I3282" s="55">
        <v>8</v>
      </c>
      <c r="J3282" s="52" t="s">
        <v>14663</v>
      </c>
      <c r="K3282" s="52" t="s">
        <v>15271</v>
      </c>
      <c r="L3282" s="52" t="s">
        <v>2227</v>
      </c>
    </row>
    <row r="3283" spans="1:12" x14ac:dyDescent="0.3">
      <c r="A3283" s="52" t="s">
        <v>23611</v>
      </c>
      <c r="B3283" s="22" t="s">
        <v>37710</v>
      </c>
      <c r="C3283" s="63" t="s">
        <v>1712</v>
      </c>
      <c r="D3283" s="81" t="s">
        <v>1732</v>
      </c>
      <c r="E3283" s="52" t="s">
        <v>44</v>
      </c>
      <c r="F3283" s="114" t="s">
        <v>45</v>
      </c>
      <c r="G3283" s="114" t="s">
        <v>1186</v>
      </c>
      <c r="H3283" s="114" t="s">
        <v>1186</v>
      </c>
      <c r="I3283" s="55">
        <v>8</v>
      </c>
      <c r="J3283" s="52" t="s">
        <v>14671</v>
      </c>
      <c r="K3283" s="52" t="s">
        <v>15285</v>
      </c>
      <c r="L3283" s="52" t="s">
        <v>2227</v>
      </c>
    </row>
    <row r="3284" spans="1:12" x14ac:dyDescent="0.3">
      <c r="A3284" s="52" t="s">
        <v>7067</v>
      </c>
      <c r="B3284" s="22" t="s">
        <v>37711</v>
      </c>
      <c r="C3284" s="63" t="s">
        <v>1712</v>
      </c>
      <c r="D3284" s="81" t="s">
        <v>1732</v>
      </c>
      <c r="E3284" s="52" t="s">
        <v>44</v>
      </c>
      <c r="F3284" s="114" t="s">
        <v>1784</v>
      </c>
      <c r="G3284" s="114" t="s">
        <v>1784</v>
      </c>
      <c r="H3284" s="114" t="s">
        <v>1784</v>
      </c>
      <c r="I3284" s="55">
        <v>977</v>
      </c>
      <c r="J3284" s="52" t="s">
        <v>7068</v>
      </c>
      <c r="K3284" s="52" t="s">
        <v>7069</v>
      </c>
      <c r="L3284" s="52" t="s">
        <v>7070</v>
      </c>
    </row>
    <row r="3285" spans="1:12" x14ac:dyDescent="0.3">
      <c r="A3285" s="52" t="s">
        <v>35070</v>
      </c>
      <c r="B3285" s="22" t="s">
        <v>37712</v>
      </c>
      <c r="C3285" s="63" t="s">
        <v>1712</v>
      </c>
      <c r="D3285" s="81" t="s">
        <v>1732</v>
      </c>
      <c r="E3285" s="52" t="s">
        <v>44</v>
      </c>
      <c r="F3285" s="114" t="s">
        <v>45</v>
      </c>
      <c r="G3285" s="114" t="s">
        <v>122</v>
      </c>
      <c r="H3285" s="114" t="s">
        <v>122</v>
      </c>
      <c r="I3285" s="55">
        <v>69</v>
      </c>
      <c r="J3285" s="52" t="s">
        <v>35071</v>
      </c>
      <c r="K3285" s="52" t="s">
        <v>35072</v>
      </c>
      <c r="L3285" s="52" t="s">
        <v>35073</v>
      </c>
    </row>
    <row r="3286" spans="1:12" x14ac:dyDescent="0.3">
      <c r="A3286" s="52" t="s">
        <v>17146</v>
      </c>
      <c r="B3286" s="22" t="s">
        <v>17147</v>
      </c>
      <c r="C3286" s="63" t="s">
        <v>1712</v>
      </c>
      <c r="D3286" s="81" t="s">
        <v>1732</v>
      </c>
      <c r="E3286" s="52" t="s">
        <v>44</v>
      </c>
      <c r="F3286" s="114" t="s">
        <v>45</v>
      </c>
      <c r="G3286" s="114" t="s">
        <v>1186</v>
      </c>
      <c r="H3286" s="114" t="s">
        <v>1186</v>
      </c>
      <c r="I3286" s="55">
        <v>8</v>
      </c>
      <c r="J3286" s="52" t="s">
        <v>15303</v>
      </c>
      <c r="K3286" s="52" t="s">
        <v>15304</v>
      </c>
      <c r="L3286" s="52" t="s">
        <v>2227</v>
      </c>
    </row>
    <row r="3287" spans="1:12" x14ac:dyDescent="0.3">
      <c r="A3287" s="52" t="s">
        <v>25813</v>
      </c>
      <c r="B3287" s="22" t="s">
        <v>37713</v>
      </c>
      <c r="C3287" s="63" t="s">
        <v>1712</v>
      </c>
      <c r="D3287" s="81" t="s">
        <v>1732</v>
      </c>
      <c r="E3287" s="52" t="s">
        <v>44</v>
      </c>
      <c r="F3287" s="114" t="s">
        <v>45</v>
      </c>
      <c r="G3287" s="114" t="s">
        <v>2178</v>
      </c>
      <c r="H3287" s="114" t="s">
        <v>2178</v>
      </c>
      <c r="I3287" s="55">
        <v>6</v>
      </c>
      <c r="J3287" s="52" t="s">
        <v>25814</v>
      </c>
      <c r="K3287" s="52" t="s">
        <v>25815</v>
      </c>
      <c r="L3287" s="52" t="s">
        <v>25816</v>
      </c>
    </row>
    <row r="3288" spans="1:12" x14ac:dyDescent="0.3">
      <c r="A3288" s="52" t="s">
        <v>20101</v>
      </c>
      <c r="B3288" s="22" t="s">
        <v>20102</v>
      </c>
      <c r="C3288" s="63" t="s">
        <v>1712</v>
      </c>
      <c r="D3288" s="81" t="s">
        <v>1732</v>
      </c>
      <c r="E3288" s="52" t="s">
        <v>44</v>
      </c>
      <c r="F3288" s="114" t="s">
        <v>45</v>
      </c>
      <c r="G3288" s="114" t="s">
        <v>1186</v>
      </c>
      <c r="H3288" s="114" t="s">
        <v>1186</v>
      </c>
      <c r="I3288" s="55">
        <v>8</v>
      </c>
      <c r="J3288" s="52" t="s">
        <v>16285</v>
      </c>
      <c r="K3288" s="52" t="s">
        <v>12469</v>
      </c>
      <c r="L3288" s="52" t="s">
        <v>2227</v>
      </c>
    </row>
    <row r="3289" spans="1:12" x14ac:dyDescent="0.3">
      <c r="A3289" s="52" t="s">
        <v>24115</v>
      </c>
      <c r="B3289" s="22" t="s">
        <v>37714</v>
      </c>
      <c r="C3289" s="63" t="s">
        <v>1712</v>
      </c>
      <c r="D3289" s="81" t="s">
        <v>1732</v>
      </c>
      <c r="E3289" s="52" t="s">
        <v>44</v>
      </c>
      <c r="F3289" s="114" t="s">
        <v>45</v>
      </c>
      <c r="G3289" s="114" t="s">
        <v>1186</v>
      </c>
      <c r="H3289" s="114" t="s">
        <v>1186</v>
      </c>
      <c r="I3289" s="55">
        <v>8</v>
      </c>
      <c r="J3289" s="52" t="s">
        <v>24034</v>
      </c>
      <c r="K3289" s="52" t="s">
        <v>24116</v>
      </c>
      <c r="L3289" s="52" t="s">
        <v>2227</v>
      </c>
    </row>
    <row r="3290" spans="1:12" x14ac:dyDescent="0.3">
      <c r="A3290" s="52" t="s">
        <v>23356</v>
      </c>
      <c r="B3290" s="22" t="s">
        <v>37715</v>
      </c>
      <c r="C3290" s="63" t="s">
        <v>1712</v>
      </c>
      <c r="D3290" s="81" t="s">
        <v>1732</v>
      </c>
      <c r="E3290" s="52" t="s">
        <v>44</v>
      </c>
      <c r="F3290" s="114" t="s">
        <v>45</v>
      </c>
      <c r="G3290" s="114" t="s">
        <v>1186</v>
      </c>
      <c r="H3290" s="114" t="s">
        <v>1186</v>
      </c>
      <c r="I3290" s="55">
        <v>8</v>
      </c>
      <c r="J3290" s="52" t="s">
        <v>18912</v>
      </c>
      <c r="K3290" s="52" t="s">
        <v>23357</v>
      </c>
      <c r="L3290" s="52" t="s">
        <v>2227</v>
      </c>
    </row>
    <row r="3291" spans="1:12" x14ac:dyDescent="0.3">
      <c r="A3291" s="52" t="s">
        <v>20566</v>
      </c>
      <c r="B3291" s="22" t="s">
        <v>20567</v>
      </c>
      <c r="C3291" s="63" t="s">
        <v>1712</v>
      </c>
      <c r="D3291" s="81" t="s">
        <v>1732</v>
      </c>
      <c r="E3291" s="52" t="s">
        <v>44</v>
      </c>
      <c r="F3291" s="114" t="s">
        <v>45</v>
      </c>
      <c r="G3291" s="114" t="s">
        <v>1186</v>
      </c>
      <c r="H3291" s="114" t="s">
        <v>1186</v>
      </c>
      <c r="I3291" s="55">
        <v>8</v>
      </c>
      <c r="J3291" s="52" t="s">
        <v>20568</v>
      </c>
      <c r="K3291" s="52" t="s">
        <v>15271</v>
      </c>
      <c r="L3291" s="52" t="s">
        <v>2227</v>
      </c>
    </row>
    <row r="3292" spans="1:12" x14ac:dyDescent="0.3">
      <c r="A3292" s="52" t="s">
        <v>13833</v>
      </c>
      <c r="B3292" s="22" t="s">
        <v>37716</v>
      </c>
      <c r="C3292" s="63" t="s">
        <v>1712</v>
      </c>
      <c r="D3292" s="81" t="s">
        <v>1732</v>
      </c>
      <c r="E3292" s="52" t="s">
        <v>44</v>
      </c>
      <c r="F3292" s="114" t="s">
        <v>45</v>
      </c>
      <c r="G3292" s="114" t="s">
        <v>2163</v>
      </c>
      <c r="H3292" s="114" t="s">
        <v>2163</v>
      </c>
      <c r="I3292" s="55">
        <v>8</v>
      </c>
      <c r="J3292" s="52" t="s">
        <v>13834</v>
      </c>
      <c r="K3292" s="52" t="s">
        <v>13835</v>
      </c>
      <c r="L3292" s="52" t="s">
        <v>2227</v>
      </c>
    </row>
    <row r="3293" spans="1:12" x14ac:dyDescent="0.3">
      <c r="A3293" s="52" t="s">
        <v>20806</v>
      </c>
      <c r="B3293" s="22" t="s">
        <v>20807</v>
      </c>
      <c r="C3293" s="63" t="s">
        <v>1712</v>
      </c>
      <c r="D3293" s="81" t="s">
        <v>1732</v>
      </c>
      <c r="E3293" s="52" t="s">
        <v>44</v>
      </c>
      <c r="F3293" s="114" t="s">
        <v>45</v>
      </c>
      <c r="G3293" s="114" t="s">
        <v>1186</v>
      </c>
      <c r="H3293" s="114" t="s">
        <v>1186</v>
      </c>
      <c r="I3293" s="55">
        <v>8</v>
      </c>
      <c r="J3293" s="52" t="s">
        <v>16832</v>
      </c>
      <c r="K3293" s="52" t="s">
        <v>16833</v>
      </c>
      <c r="L3293" s="52" t="s">
        <v>2227</v>
      </c>
    </row>
    <row r="3294" spans="1:12" x14ac:dyDescent="0.3">
      <c r="A3294" s="52" t="s">
        <v>23016</v>
      </c>
      <c r="B3294" s="22" t="s">
        <v>37717</v>
      </c>
      <c r="C3294" s="63" t="s">
        <v>1712</v>
      </c>
      <c r="D3294" s="81" t="s">
        <v>1732</v>
      </c>
      <c r="E3294" s="52" t="s">
        <v>44</v>
      </c>
      <c r="F3294" s="114" t="s">
        <v>45</v>
      </c>
      <c r="G3294" s="114" t="s">
        <v>1186</v>
      </c>
      <c r="H3294" s="114" t="s">
        <v>1186</v>
      </c>
      <c r="I3294" s="55">
        <v>8</v>
      </c>
      <c r="J3294" s="52" t="s">
        <v>23017</v>
      </c>
      <c r="K3294" s="52" t="s">
        <v>23018</v>
      </c>
      <c r="L3294" s="52" t="s">
        <v>2227</v>
      </c>
    </row>
    <row r="3295" spans="1:12" x14ac:dyDescent="0.3">
      <c r="A3295" s="52" t="s">
        <v>17487</v>
      </c>
      <c r="B3295" s="22" t="s">
        <v>17488</v>
      </c>
      <c r="C3295" s="63" t="s">
        <v>1712</v>
      </c>
      <c r="D3295" s="81" t="s">
        <v>1732</v>
      </c>
      <c r="E3295" s="52" t="s">
        <v>44</v>
      </c>
      <c r="F3295" s="114" t="s">
        <v>45</v>
      </c>
      <c r="G3295" s="114" t="s">
        <v>1186</v>
      </c>
      <c r="H3295" s="114" t="s">
        <v>1186</v>
      </c>
      <c r="I3295" s="55">
        <v>8</v>
      </c>
      <c r="J3295" s="52" t="s">
        <v>17489</v>
      </c>
      <c r="K3295" s="52" t="s">
        <v>17490</v>
      </c>
      <c r="L3295" s="52" t="s">
        <v>2227</v>
      </c>
    </row>
    <row r="3296" spans="1:12" x14ac:dyDescent="0.3">
      <c r="A3296" s="52" t="s">
        <v>24036</v>
      </c>
      <c r="B3296" s="22" t="s">
        <v>37718</v>
      </c>
      <c r="C3296" s="63" t="s">
        <v>1712</v>
      </c>
      <c r="D3296" s="81" t="s">
        <v>1732</v>
      </c>
      <c r="E3296" s="52" t="s">
        <v>44</v>
      </c>
      <c r="F3296" s="114" t="s">
        <v>45</v>
      </c>
      <c r="G3296" s="114" t="s">
        <v>1186</v>
      </c>
      <c r="H3296" s="114" t="s">
        <v>1186</v>
      </c>
      <c r="I3296" s="55">
        <v>8</v>
      </c>
      <c r="J3296" s="52" t="s">
        <v>24037</v>
      </c>
      <c r="K3296" s="52" t="s">
        <v>15247</v>
      </c>
      <c r="L3296" s="52" t="s">
        <v>2227</v>
      </c>
    </row>
    <row r="3297" spans="1:12" x14ac:dyDescent="0.3">
      <c r="A3297" s="52" t="s">
        <v>22988</v>
      </c>
      <c r="B3297" s="22" t="s">
        <v>37719</v>
      </c>
      <c r="C3297" s="63" t="s">
        <v>1712</v>
      </c>
      <c r="D3297" s="81" t="s">
        <v>1732</v>
      </c>
      <c r="E3297" s="52" t="s">
        <v>44</v>
      </c>
      <c r="F3297" s="114" t="s">
        <v>45</v>
      </c>
      <c r="G3297" s="114" t="s">
        <v>1186</v>
      </c>
      <c r="H3297" s="114" t="s">
        <v>1186</v>
      </c>
      <c r="I3297" s="55">
        <v>8</v>
      </c>
      <c r="J3297" s="52" t="s">
        <v>16701</v>
      </c>
      <c r="K3297" s="52" t="s">
        <v>15247</v>
      </c>
      <c r="L3297" s="52" t="s">
        <v>2227</v>
      </c>
    </row>
    <row r="3298" spans="1:12" x14ac:dyDescent="0.3">
      <c r="A3298" s="52" t="s">
        <v>25504</v>
      </c>
      <c r="B3298" s="22" t="s">
        <v>2227</v>
      </c>
      <c r="C3298" s="63" t="s">
        <v>1712</v>
      </c>
      <c r="D3298" s="81" t="s">
        <v>1732</v>
      </c>
      <c r="E3298" s="52" t="s">
        <v>44</v>
      </c>
      <c r="F3298" s="114" t="s">
        <v>45</v>
      </c>
      <c r="G3298" s="114" t="s">
        <v>2178</v>
      </c>
      <c r="H3298" s="114" t="s">
        <v>2178</v>
      </c>
      <c r="I3298" s="55">
        <v>6</v>
      </c>
      <c r="J3298" s="52" t="s">
        <v>25136</v>
      </c>
      <c r="K3298" s="52" t="s">
        <v>25290</v>
      </c>
      <c r="L3298" s="52" t="s">
        <v>25505</v>
      </c>
    </row>
    <row r="3299" spans="1:12" x14ac:dyDescent="0.3">
      <c r="A3299" s="52" t="s">
        <v>23573</v>
      </c>
      <c r="B3299" s="22" t="s">
        <v>37720</v>
      </c>
      <c r="C3299" s="63" t="s">
        <v>1712</v>
      </c>
      <c r="D3299" s="81" t="s">
        <v>1732</v>
      </c>
      <c r="E3299" s="52" t="s">
        <v>44</v>
      </c>
      <c r="F3299" s="114" t="s">
        <v>45</v>
      </c>
      <c r="G3299" s="114" t="s">
        <v>1186</v>
      </c>
      <c r="H3299" s="114" t="s">
        <v>1186</v>
      </c>
      <c r="I3299" s="55">
        <v>8</v>
      </c>
      <c r="J3299" s="52" t="s">
        <v>23564</v>
      </c>
      <c r="K3299" s="52" t="s">
        <v>2227</v>
      </c>
      <c r="L3299" s="52" t="s">
        <v>2227</v>
      </c>
    </row>
    <row r="3300" spans="1:12" x14ac:dyDescent="0.3">
      <c r="A3300" s="52" t="s">
        <v>22752</v>
      </c>
      <c r="B3300" s="22" t="s">
        <v>37721</v>
      </c>
      <c r="C3300" s="63" t="s">
        <v>1712</v>
      </c>
      <c r="D3300" s="81" t="s">
        <v>1732</v>
      </c>
      <c r="E3300" s="52" t="s">
        <v>44</v>
      </c>
      <c r="F3300" s="114" t="s">
        <v>45</v>
      </c>
      <c r="G3300" s="114" t="s">
        <v>1186</v>
      </c>
      <c r="H3300" s="114" t="s">
        <v>1186</v>
      </c>
      <c r="I3300" s="55">
        <v>8</v>
      </c>
      <c r="J3300" s="52" t="s">
        <v>22753</v>
      </c>
      <c r="K3300" s="52" t="s">
        <v>22754</v>
      </c>
      <c r="L3300" s="52" t="s">
        <v>2227</v>
      </c>
    </row>
    <row r="3301" spans="1:12" x14ac:dyDescent="0.3">
      <c r="A3301" s="52" t="s">
        <v>23035</v>
      </c>
      <c r="B3301" s="22" t="s">
        <v>37722</v>
      </c>
      <c r="C3301" s="63" t="s">
        <v>1712</v>
      </c>
      <c r="D3301" s="81" t="s">
        <v>1732</v>
      </c>
      <c r="E3301" s="52" t="s">
        <v>44</v>
      </c>
      <c r="F3301" s="114" t="s">
        <v>45</v>
      </c>
      <c r="G3301" s="114" t="s">
        <v>1186</v>
      </c>
      <c r="H3301" s="114" t="s">
        <v>1186</v>
      </c>
      <c r="I3301" s="55">
        <v>8</v>
      </c>
      <c r="J3301" s="52" t="s">
        <v>23036</v>
      </c>
      <c r="K3301" s="52" t="s">
        <v>2227</v>
      </c>
      <c r="L3301" s="52" t="s">
        <v>2227</v>
      </c>
    </row>
    <row r="3302" spans="1:12" x14ac:dyDescent="0.3">
      <c r="A3302" s="52" t="s">
        <v>23344</v>
      </c>
      <c r="B3302" s="22" t="s">
        <v>37723</v>
      </c>
      <c r="C3302" s="63" t="s">
        <v>1712</v>
      </c>
      <c r="D3302" s="81" t="s">
        <v>1732</v>
      </c>
      <c r="E3302" s="52" t="s">
        <v>44</v>
      </c>
      <c r="F3302" s="114" t="s">
        <v>45</v>
      </c>
      <c r="G3302" s="114" t="s">
        <v>1186</v>
      </c>
      <c r="H3302" s="114" t="s">
        <v>1186</v>
      </c>
      <c r="I3302" s="55">
        <v>8</v>
      </c>
      <c r="J3302" s="52" t="s">
        <v>21745</v>
      </c>
      <c r="K3302" s="52" t="s">
        <v>2227</v>
      </c>
      <c r="L3302" s="52" t="s">
        <v>2227</v>
      </c>
    </row>
    <row r="3303" spans="1:12" x14ac:dyDescent="0.3">
      <c r="A3303" s="52" t="s">
        <v>5412</v>
      </c>
      <c r="B3303" s="22" t="s">
        <v>37724</v>
      </c>
      <c r="C3303" s="63" t="s">
        <v>1712</v>
      </c>
      <c r="D3303" s="81" t="s">
        <v>1732</v>
      </c>
      <c r="E3303" s="52" t="s">
        <v>44</v>
      </c>
      <c r="F3303" s="114" t="s">
        <v>1784</v>
      </c>
      <c r="G3303" s="114" t="s">
        <v>1784</v>
      </c>
      <c r="H3303" s="114" t="s">
        <v>1784</v>
      </c>
      <c r="I3303" s="55">
        <v>977</v>
      </c>
      <c r="J3303" s="52" t="s">
        <v>5413</v>
      </c>
      <c r="K3303" s="52" t="s">
        <v>5414</v>
      </c>
      <c r="L3303" s="52" t="s">
        <v>5415</v>
      </c>
    </row>
    <row r="3304" spans="1:12" x14ac:dyDescent="0.3">
      <c r="A3304" s="52" t="s">
        <v>5416</v>
      </c>
      <c r="B3304" s="22" t="s">
        <v>37725</v>
      </c>
      <c r="C3304" s="63" t="s">
        <v>1712</v>
      </c>
      <c r="D3304" s="81" t="s">
        <v>1732</v>
      </c>
      <c r="E3304" s="52" t="s">
        <v>44</v>
      </c>
      <c r="F3304" s="114" t="s">
        <v>1784</v>
      </c>
      <c r="G3304" s="114" t="s">
        <v>1784</v>
      </c>
      <c r="H3304" s="114" t="s">
        <v>1784</v>
      </c>
      <c r="I3304" s="55">
        <v>977</v>
      </c>
      <c r="J3304" s="52" t="s">
        <v>5417</v>
      </c>
      <c r="K3304" s="52" t="s">
        <v>5418</v>
      </c>
      <c r="L3304" s="52" t="s">
        <v>5419</v>
      </c>
    </row>
    <row r="3305" spans="1:12" x14ac:dyDescent="0.3">
      <c r="A3305" s="52" t="s">
        <v>22276</v>
      </c>
      <c r="B3305" s="22" t="s">
        <v>37726</v>
      </c>
      <c r="C3305" s="63" t="s">
        <v>1712</v>
      </c>
      <c r="D3305" s="81" t="s">
        <v>1732</v>
      </c>
      <c r="E3305" s="52" t="s">
        <v>44</v>
      </c>
      <c r="F3305" s="114" t="s">
        <v>45</v>
      </c>
      <c r="G3305" s="114" t="s">
        <v>1186</v>
      </c>
      <c r="H3305" s="114" t="s">
        <v>1186</v>
      </c>
      <c r="I3305" s="55">
        <v>8</v>
      </c>
      <c r="J3305" s="52" t="s">
        <v>22277</v>
      </c>
      <c r="K3305" s="52" t="s">
        <v>22278</v>
      </c>
      <c r="L3305" s="52" t="s">
        <v>2227</v>
      </c>
    </row>
    <row r="3306" spans="1:12" x14ac:dyDescent="0.3">
      <c r="A3306" s="52" t="s">
        <v>3373</v>
      </c>
      <c r="B3306" s="22" t="s">
        <v>37727</v>
      </c>
      <c r="C3306" s="63" t="s">
        <v>1712</v>
      </c>
      <c r="D3306" s="81" t="s">
        <v>1732</v>
      </c>
      <c r="E3306" s="52" t="s">
        <v>44</v>
      </c>
      <c r="F3306" s="114" t="s">
        <v>1784</v>
      </c>
      <c r="G3306" s="114" t="s">
        <v>1784</v>
      </c>
      <c r="H3306" s="114" t="s">
        <v>1784</v>
      </c>
      <c r="I3306" s="55">
        <v>977</v>
      </c>
      <c r="J3306" s="52" t="s">
        <v>3374</v>
      </c>
      <c r="K3306" s="52" t="s">
        <v>3375</v>
      </c>
      <c r="L3306" s="52" t="s">
        <v>3376</v>
      </c>
    </row>
    <row r="3307" spans="1:12" x14ac:dyDescent="0.3">
      <c r="A3307" s="52" t="s">
        <v>24348</v>
      </c>
      <c r="B3307" s="22" t="s">
        <v>37728</v>
      </c>
      <c r="C3307" s="63" t="s">
        <v>1712</v>
      </c>
      <c r="D3307" s="81" t="s">
        <v>1732</v>
      </c>
      <c r="E3307" s="52" t="s">
        <v>44</v>
      </c>
      <c r="F3307" s="114" t="s">
        <v>45</v>
      </c>
      <c r="G3307" s="114" t="s">
        <v>1186</v>
      </c>
      <c r="H3307" s="114" t="s">
        <v>1186</v>
      </c>
      <c r="I3307" s="55">
        <v>8</v>
      </c>
      <c r="J3307" s="52" t="s">
        <v>24108</v>
      </c>
      <c r="K3307" s="52" t="s">
        <v>2227</v>
      </c>
      <c r="L3307" s="52" t="s">
        <v>2227</v>
      </c>
    </row>
    <row r="3308" spans="1:12" x14ac:dyDescent="0.3">
      <c r="A3308" s="52" t="s">
        <v>23939</v>
      </c>
      <c r="B3308" s="22" t="s">
        <v>37729</v>
      </c>
      <c r="C3308" s="63" t="s">
        <v>1712</v>
      </c>
      <c r="D3308" s="81" t="s">
        <v>1732</v>
      </c>
      <c r="E3308" s="52" t="s">
        <v>44</v>
      </c>
      <c r="F3308" s="114" t="s">
        <v>45</v>
      </c>
      <c r="G3308" s="114" t="s">
        <v>1186</v>
      </c>
      <c r="H3308" s="114" t="s">
        <v>1186</v>
      </c>
      <c r="I3308" s="55">
        <v>8</v>
      </c>
      <c r="J3308" s="52" t="s">
        <v>19263</v>
      </c>
      <c r="K3308" s="52" t="s">
        <v>23940</v>
      </c>
      <c r="L3308" s="52" t="s">
        <v>2227</v>
      </c>
    </row>
    <row r="3309" spans="1:12" x14ac:dyDescent="0.3">
      <c r="A3309" s="52" t="s">
        <v>12683</v>
      </c>
      <c r="B3309" s="22" t="s">
        <v>20641</v>
      </c>
      <c r="C3309" s="63" t="s">
        <v>1712</v>
      </c>
      <c r="D3309" s="81" t="s">
        <v>1732</v>
      </c>
      <c r="E3309" s="52" t="s">
        <v>44</v>
      </c>
      <c r="F3309" s="114" t="s">
        <v>45</v>
      </c>
      <c r="G3309" s="114" t="s">
        <v>1186</v>
      </c>
      <c r="H3309" s="114" t="s">
        <v>1186</v>
      </c>
      <c r="I3309" s="55">
        <v>8</v>
      </c>
      <c r="J3309" s="52" t="s">
        <v>16023</v>
      </c>
      <c r="K3309" s="52" t="s">
        <v>14676</v>
      </c>
      <c r="L3309" s="52" t="s">
        <v>2227</v>
      </c>
    </row>
    <row r="3310" spans="1:12" x14ac:dyDescent="0.3">
      <c r="A3310" s="52" t="s">
        <v>29918</v>
      </c>
      <c r="B3310" s="22" t="s">
        <v>2227</v>
      </c>
      <c r="C3310" s="63" t="s">
        <v>1712</v>
      </c>
      <c r="D3310" s="81" t="s">
        <v>1732</v>
      </c>
      <c r="E3310" s="52" t="s">
        <v>44</v>
      </c>
      <c r="F3310" s="114" t="s">
        <v>45</v>
      </c>
      <c r="G3310" s="114" t="s">
        <v>2213</v>
      </c>
      <c r="H3310" s="114" t="s">
        <v>2213</v>
      </c>
      <c r="I3310" s="55">
        <v>1</v>
      </c>
      <c r="J3310" s="52" t="s">
        <v>29919</v>
      </c>
      <c r="K3310" s="52" t="s">
        <v>29920</v>
      </c>
      <c r="L3310" s="52" t="s">
        <v>2227</v>
      </c>
    </row>
    <row r="3311" spans="1:12" x14ac:dyDescent="0.3">
      <c r="A3311" s="52" t="s">
        <v>21754</v>
      </c>
      <c r="B3311" s="22" t="s">
        <v>37730</v>
      </c>
      <c r="C3311" s="63" t="s">
        <v>1712</v>
      </c>
      <c r="D3311" s="81" t="s">
        <v>1732</v>
      </c>
      <c r="E3311" s="52" t="s">
        <v>44</v>
      </c>
      <c r="F3311" s="114" t="s">
        <v>45</v>
      </c>
      <c r="G3311" s="114" t="s">
        <v>1186</v>
      </c>
      <c r="H3311" s="114" t="s">
        <v>1186</v>
      </c>
      <c r="I3311" s="55">
        <v>8</v>
      </c>
      <c r="J3311" s="52" t="s">
        <v>21702</v>
      </c>
      <c r="K3311" s="52" t="s">
        <v>21703</v>
      </c>
      <c r="L3311" s="52" t="s">
        <v>2227</v>
      </c>
    </row>
    <row r="3312" spans="1:12" x14ac:dyDescent="0.3">
      <c r="A3312" s="52" t="s">
        <v>23996</v>
      </c>
      <c r="B3312" s="22" t="s">
        <v>37731</v>
      </c>
      <c r="C3312" s="63" t="s">
        <v>1712</v>
      </c>
      <c r="D3312" s="81" t="s">
        <v>1732</v>
      </c>
      <c r="E3312" s="52" t="s">
        <v>44</v>
      </c>
      <c r="F3312" s="114" t="s">
        <v>45</v>
      </c>
      <c r="G3312" s="114" t="s">
        <v>1186</v>
      </c>
      <c r="H3312" s="114" t="s">
        <v>1186</v>
      </c>
      <c r="I3312" s="55">
        <v>8</v>
      </c>
      <c r="J3312" s="52" t="s">
        <v>16285</v>
      </c>
      <c r="K3312" s="52" t="s">
        <v>23984</v>
      </c>
      <c r="L3312" s="52" t="s">
        <v>2227</v>
      </c>
    </row>
    <row r="3313" spans="1:12" x14ac:dyDescent="0.3">
      <c r="A3313" s="52" t="s">
        <v>24305</v>
      </c>
      <c r="B3313" s="22" t="s">
        <v>37732</v>
      </c>
      <c r="C3313" s="63" t="s">
        <v>1712</v>
      </c>
      <c r="D3313" s="81" t="s">
        <v>1732</v>
      </c>
      <c r="E3313" s="52" t="s">
        <v>44</v>
      </c>
      <c r="F3313" s="114" t="s">
        <v>45</v>
      </c>
      <c r="G3313" s="114" t="s">
        <v>1186</v>
      </c>
      <c r="H3313" s="114" t="s">
        <v>1186</v>
      </c>
      <c r="I3313" s="55">
        <v>8</v>
      </c>
      <c r="J3313" s="52" t="s">
        <v>16401</v>
      </c>
      <c r="K3313" s="52" t="s">
        <v>2227</v>
      </c>
      <c r="L3313" s="52" t="s">
        <v>2227</v>
      </c>
    </row>
    <row r="3314" spans="1:12" x14ac:dyDescent="0.3">
      <c r="A3314" s="52" t="s">
        <v>18789</v>
      </c>
      <c r="B3314" s="22" t="s">
        <v>18790</v>
      </c>
      <c r="C3314" s="63" t="s">
        <v>1712</v>
      </c>
      <c r="D3314" s="81" t="s">
        <v>1732</v>
      </c>
      <c r="E3314" s="52" t="s">
        <v>44</v>
      </c>
      <c r="F3314" s="114" t="s">
        <v>45</v>
      </c>
      <c r="G3314" s="114" t="s">
        <v>1186</v>
      </c>
      <c r="H3314" s="114" t="s">
        <v>1186</v>
      </c>
      <c r="I3314" s="55">
        <v>8</v>
      </c>
      <c r="J3314" s="52" t="s">
        <v>18791</v>
      </c>
      <c r="K3314" s="52" t="s">
        <v>17186</v>
      </c>
      <c r="L3314" s="52" t="s">
        <v>2227</v>
      </c>
    </row>
    <row r="3315" spans="1:12" x14ac:dyDescent="0.3">
      <c r="A3315" s="52" t="s">
        <v>24435</v>
      </c>
      <c r="B3315" s="22" t="s">
        <v>35074</v>
      </c>
      <c r="C3315" s="63" t="s">
        <v>1712</v>
      </c>
      <c r="D3315" s="81" t="s">
        <v>1732</v>
      </c>
      <c r="E3315" s="52" t="s">
        <v>44</v>
      </c>
      <c r="F3315" s="114" t="s">
        <v>45</v>
      </c>
      <c r="G3315" s="114" t="s">
        <v>1186</v>
      </c>
      <c r="H3315" s="114" t="s">
        <v>1186</v>
      </c>
      <c r="I3315" s="55">
        <v>8</v>
      </c>
      <c r="J3315" s="52" t="s">
        <v>35075</v>
      </c>
      <c r="K3315" s="52" t="s">
        <v>16475</v>
      </c>
      <c r="L3315" s="52" t="s">
        <v>2227</v>
      </c>
    </row>
    <row r="3316" spans="1:12" x14ac:dyDescent="0.3">
      <c r="A3316" s="52" t="s">
        <v>23527</v>
      </c>
      <c r="B3316" s="22" t="s">
        <v>37733</v>
      </c>
      <c r="C3316" s="63" t="s">
        <v>1712</v>
      </c>
      <c r="D3316" s="81" t="s">
        <v>1732</v>
      </c>
      <c r="E3316" s="52" t="s">
        <v>44</v>
      </c>
      <c r="F3316" s="114" t="s">
        <v>45</v>
      </c>
      <c r="G3316" s="114" t="s">
        <v>1186</v>
      </c>
      <c r="H3316" s="114" t="s">
        <v>1186</v>
      </c>
      <c r="I3316" s="55">
        <v>8</v>
      </c>
      <c r="J3316" s="52" t="s">
        <v>16285</v>
      </c>
      <c r="K3316" s="52" t="s">
        <v>19974</v>
      </c>
      <c r="L3316" s="52" t="s">
        <v>2227</v>
      </c>
    </row>
    <row r="3317" spans="1:12" x14ac:dyDescent="0.3">
      <c r="A3317" s="52" t="s">
        <v>23302</v>
      </c>
      <c r="B3317" s="22" t="s">
        <v>37734</v>
      </c>
      <c r="C3317" s="63" t="s">
        <v>1712</v>
      </c>
      <c r="D3317" s="81" t="s">
        <v>1732</v>
      </c>
      <c r="E3317" s="52" t="s">
        <v>44</v>
      </c>
      <c r="F3317" s="114" t="s">
        <v>45</v>
      </c>
      <c r="G3317" s="114" t="s">
        <v>1186</v>
      </c>
      <c r="H3317" s="114" t="s">
        <v>1186</v>
      </c>
      <c r="I3317" s="55">
        <v>8</v>
      </c>
      <c r="J3317" s="52" t="s">
        <v>14956</v>
      </c>
      <c r="K3317" s="52" t="s">
        <v>14957</v>
      </c>
      <c r="L3317" s="52" t="s">
        <v>2227</v>
      </c>
    </row>
    <row r="3318" spans="1:12" x14ac:dyDescent="0.3">
      <c r="A3318" s="52" t="s">
        <v>22493</v>
      </c>
      <c r="B3318" s="22" t="s">
        <v>37735</v>
      </c>
      <c r="C3318" s="63" t="s">
        <v>1712</v>
      </c>
      <c r="D3318" s="81" t="s">
        <v>1732</v>
      </c>
      <c r="E3318" s="52" t="s">
        <v>44</v>
      </c>
      <c r="F3318" s="114" t="s">
        <v>45</v>
      </c>
      <c r="G3318" s="114" t="s">
        <v>1186</v>
      </c>
      <c r="H3318" s="114" t="s">
        <v>1186</v>
      </c>
      <c r="I3318" s="55">
        <v>8</v>
      </c>
      <c r="J3318" s="52" t="s">
        <v>22491</v>
      </c>
      <c r="K3318" s="52" t="s">
        <v>22492</v>
      </c>
      <c r="L3318" s="52" t="s">
        <v>2227</v>
      </c>
    </row>
    <row r="3319" spans="1:12" x14ac:dyDescent="0.3">
      <c r="A3319" s="52" t="s">
        <v>28821</v>
      </c>
      <c r="B3319" s="22" t="s">
        <v>37736</v>
      </c>
      <c r="C3319" s="63" t="s">
        <v>1712</v>
      </c>
      <c r="D3319" s="81" t="s">
        <v>1732</v>
      </c>
      <c r="E3319" s="52" t="s">
        <v>44</v>
      </c>
      <c r="F3319" s="114" t="s">
        <v>45</v>
      </c>
      <c r="G3319" s="114" t="s">
        <v>2203</v>
      </c>
      <c r="H3319" s="114" t="s">
        <v>2203</v>
      </c>
      <c r="I3319" s="55">
        <v>1</v>
      </c>
      <c r="J3319" s="52" t="s">
        <v>28822</v>
      </c>
      <c r="K3319" s="52" t="s">
        <v>28823</v>
      </c>
      <c r="L3319" s="52" t="s">
        <v>2227</v>
      </c>
    </row>
    <row r="3320" spans="1:12" x14ac:dyDescent="0.3">
      <c r="A3320" s="52" t="s">
        <v>23091</v>
      </c>
      <c r="B3320" s="22" t="s">
        <v>37737</v>
      </c>
      <c r="C3320" s="63" t="s">
        <v>1712</v>
      </c>
      <c r="D3320" s="81" t="s">
        <v>1732</v>
      </c>
      <c r="E3320" s="52" t="s">
        <v>44</v>
      </c>
      <c r="F3320" s="114" t="s">
        <v>45</v>
      </c>
      <c r="G3320" s="114" t="s">
        <v>1186</v>
      </c>
      <c r="H3320" s="114" t="s">
        <v>1186</v>
      </c>
      <c r="I3320" s="55">
        <v>8</v>
      </c>
      <c r="J3320" s="52" t="s">
        <v>22071</v>
      </c>
      <c r="K3320" s="52" t="s">
        <v>16031</v>
      </c>
      <c r="L3320" s="52" t="s">
        <v>2227</v>
      </c>
    </row>
    <row r="3321" spans="1:12" x14ac:dyDescent="0.3">
      <c r="A3321" s="52" t="s">
        <v>22950</v>
      </c>
      <c r="B3321" s="22" t="s">
        <v>37738</v>
      </c>
      <c r="C3321" s="63" t="s">
        <v>1712</v>
      </c>
      <c r="D3321" s="81" t="s">
        <v>1732</v>
      </c>
      <c r="E3321" s="52" t="s">
        <v>44</v>
      </c>
      <c r="F3321" s="114" t="s">
        <v>45</v>
      </c>
      <c r="G3321" s="114" t="s">
        <v>1186</v>
      </c>
      <c r="H3321" s="114" t="s">
        <v>1186</v>
      </c>
      <c r="I3321" s="55">
        <v>8</v>
      </c>
      <c r="J3321" s="52" t="s">
        <v>14663</v>
      </c>
      <c r="K3321" s="52" t="s">
        <v>22058</v>
      </c>
      <c r="L3321" s="52" t="s">
        <v>2227</v>
      </c>
    </row>
    <row r="3322" spans="1:12" x14ac:dyDescent="0.3">
      <c r="A3322" s="52" t="s">
        <v>17746</v>
      </c>
      <c r="B3322" s="22" t="s">
        <v>17747</v>
      </c>
      <c r="C3322" s="63" t="s">
        <v>1712</v>
      </c>
      <c r="D3322" s="81" t="s">
        <v>1732</v>
      </c>
      <c r="E3322" s="52" t="s">
        <v>44</v>
      </c>
      <c r="F3322" s="114" t="s">
        <v>45</v>
      </c>
      <c r="G3322" s="114" t="s">
        <v>1186</v>
      </c>
      <c r="H3322" s="114" t="s">
        <v>1186</v>
      </c>
      <c r="I3322" s="55">
        <v>8</v>
      </c>
      <c r="J3322" s="52" t="s">
        <v>17748</v>
      </c>
      <c r="K3322" s="52" t="s">
        <v>17749</v>
      </c>
      <c r="L3322" s="52" t="s">
        <v>2227</v>
      </c>
    </row>
    <row r="3323" spans="1:12" x14ac:dyDescent="0.3">
      <c r="A3323" s="52" t="s">
        <v>3976</v>
      </c>
      <c r="B3323" s="22" t="s">
        <v>37739</v>
      </c>
      <c r="C3323" s="63" t="s">
        <v>1712</v>
      </c>
      <c r="D3323" s="81" t="s">
        <v>1732</v>
      </c>
      <c r="E3323" s="52" t="s">
        <v>44</v>
      </c>
      <c r="F3323" s="114" t="s">
        <v>1784</v>
      </c>
      <c r="G3323" s="114" t="s">
        <v>1784</v>
      </c>
      <c r="H3323" s="114" t="s">
        <v>1784</v>
      </c>
      <c r="I3323" s="55">
        <v>977</v>
      </c>
      <c r="J3323" s="52" t="s">
        <v>3977</v>
      </c>
      <c r="K3323" s="52" t="s">
        <v>3978</v>
      </c>
      <c r="L3323" s="52" t="s">
        <v>3979</v>
      </c>
    </row>
    <row r="3324" spans="1:12" x14ac:dyDescent="0.3">
      <c r="A3324" s="52" t="s">
        <v>22516</v>
      </c>
      <c r="B3324" s="22" t="s">
        <v>37740</v>
      </c>
      <c r="C3324" s="63" t="s">
        <v>1712</v>
      </c>
      <c r="D3324" s="81" t="s">
        <v>1732</v>
      </c>
      <c r="E3324" s="52" t="s">
        <v>44</v>
      </c>
      <c r="F3324" s="114" t="s">
        <v>45</v>
      </c>
      <c r="G3324" s="114" t="s">
        <v>1186</v>
      </c>
      <c r="H3324" s="114" t="s">
        <v>1186</v>
      </c>
      <c r="I3324" s="55">
        <v>8</v>
      </c>
      <c r="J3324" s="52" t="s">
        <v>22517</v>
      </c>
      <c r="K3324" s="52" t="s">
        <v>22518</v>
      </c>
      <c r="L3324" s="52" t="s">
        <v>2227</v>
      </c>
    </row>
    <row r="3325" spans="1:12" x14ac:dyDescent="0.3">
      <c r="A3325" s="52" t="s">
        <v>19183</v>
      </c>
      <c r="B3325" s="22" t="s">
        <v>19184</v>
      </c>
      <c r="C3325" s="63" t="s">
        <v>1712</v>
      </c>
      <c r="D3325" s="81" t="s">
        <v>1732</v>
      </c>
      <c r="E3325" s="52" t="s">
        <v>44</v>
      </c>
      <c r="F3325" s="114" t="s">
        <v>45</v>
      </c>
      <c r="G3325" s="114" t="s">
        <v>1186</v>
      </c>
      <c r="H3325" s="114" t="s">
        <v>1186</v>
      </c>
      <c r="I3325" s="55">
        <v>8</v>
      </c>
      <c r="J3325" s="52" t="s">
        <v>19185</v>
      </c>
      <c r="K3325" s="52" t="s">
        <v>2227</v>
      </c>
      <c r="L3325" s="52" t="s">
        <v>2227</v>
      </c>
    </row>
    <row r="3326" spans="1:12" x14ac:dyDescent="0.3">
      <c r="A3326" s="52" t="s">
        <v>18126</v>
      </c>
      <c r="B3326" s="22" t="s">
        <v>18127</v>
      </c>
      <c r="C3326" s="63" t="s">
        <v>1712</v>
      </c>
      <c r="D3326" s="81" t="s">
        <v>1732</v>
      </c>
      <c r="E3326" s="52" t="s">
        <v>44</v>
      </c>
      <c r="F3326" s="114" t="s">
        <v>45</v>
      </c>
      <c r="G3326" s="114" t="s">
        <v>1186</v>
      </c>
      <c r="H3326" s="114" t="s">
        <v>1186</v>
      </c>
      <c r="I3326" s="55">
        <v>8</v>
      </c>
      <c r="J3326" s="52" t="s">
        <v>18128</v>
      </c>
      <c r="K3326" s="52" t="s">
        <v>15917</v>
      </c>
      <c r="L3326" s="52" t="s">
        <v>2227</v>
      </c>
    </row>
    <row r="3327" spans="1:12" x14ac:dyDescent="0.3">
      <c r="A3327" s="52" t="s">
        <v>24144</v>
      </c>
      <c r="B3327" s="22" t="s">
        <v>37741</v>
      </c>
      <c r="C3327" s="63" t="s">
        <v>1712</v>
      </c>
      <c r="D3327" s="81" t="s">
        <v>1732</v>
      </c>
      <c r="E3327" s="52" t="s">
        <v>44</v>
      </c>
      <c r="F3327" s="114" t="s">
        <v>45</v>
      </c>
      <c r="G3327" s="114" t="s">
        <v>1186</v>
      </c>
      <c r="H3327" s="114" t="s">
        <v>1186</v>
      </c>
      <c r="I3327" s="55">
        <v>8</v>
      </c>
      <c r="J3327" s="52" t="s">
        <v>16032</v>
      </c>
      <c r="K3327" s="52" t="s">
        <v>24145</v>
      </c>
      <c r="L3327" s="52" t="s">
        <v>2227</v>
      </c>
    </row>
    <row r="3328" spans="1:12" x14ac:dyDescent="0.3">
      <c r="A3328" s="52" t="s">
        <v>19682</v>
      </c>
      <c r="B3328" s="22" t="s">
        <v>19683</v>
      </c>
      <c r="C3328" s="63" t="s">
        <v>1712</v>
      </c>
      <c r="D3328" s="81" t="s">
        <v>1732</v>
      </c>
      <c r="E3328" s="52" t="s">
        <v>44</v>
      </c>
      <c r="F3328" s="114" t="s">
        <v>45</v>
      </c>
      <c r="G3328" s="114" t="s">
        <v>1186</v>
      </c>
      <c r="H3328" s="114" t="s">
        <v>1186</v>
      </c>
      <c r="I3328" s="55">
        <v>8</v>
      </c>
      <c r="J3328" s="52" t="s">
        <v>19684</v>
      </c>
      <c r="K3328" s="52" t="s">
        <v>2227</v>
      </c>
      <c r="L3328" s="52" t="s">
        <v>2227</v>
      </c>
    </row>
    <row r="3329" spans="1:12" x14ac:dyDescent="0.3">
      <c r="A3329" s="52" t="s">
        <v>7695</v>
      </c>
      <c r="B3329" s="22" t="s">
        <v>37742</v>
      </c>
      <c r="C3329" s="63" t="s">
        <v>1712</v>
      </c>
      <c r="D3329" s="81" t="s">
        <v>1732</v>
      </c>
      <c r="E3329" s="52" t="s">
        <v>44</v>
      </c>
      <c r="F3329" s="114" t="s">
        <v>1784</v>
      </c>
      <c r="G3329" s="114" t="s">
        <v>1784</v>
      </c>
      <c r="H3329" s="114" t="s">
        <v>1784</v>
      </c>
      <c r="I3329" s="55">
        <v>977</v>
      </c>
      <c r="J3329" s="52" t="s">
        <v>6106</v>
      </c>
      <c r="K3329" s="52" t="s">
        <v>7696</v>
      </c>
      <c r="L3329" s="52" t="s">
        <v>7697</v>
      </c>
    </row>
    <row r="3330" spans="1:12" x14ac:dyDescent="0.3">
      <c r="A3330" s="52" t="s">
        <v>27555</v>
      </c>
      <c r="B3330" s="22" t="s">
        <v>37743</v>
      </c>
      <c r="C3330" s="63" t="s">
        <v>1712</v>
      </c>
      <c r="D3330" s="81" t="s">
        <v>1732</v>
      </c>
      <c r="E3330" s="52" t="s">
        <v>44</v>
      </c>
      <c r="F3330" s="114" t="s">
        <v>45</v>
      </c>
      <c r="G3330" s="114" t="s">
        <v>2170</v>
      </c>
      <c r="H3330" s="114" t="s">
        <v>42716</v>
      </c>
      <c r="I3330" s="55">
        <v>30</v>
      </c>
      <c r="J3330" s="52" t="s">
        <v>27556</v>
      </c>
      <c r="K3330" s="52" t="s">
        <v>27557</v>
      </c>
      <c r="L3330" s="52" t="s">
        <v>27558</v>
      </c>
    </row>
    <row r="3331" spans="1:12" x14ac:dyDescent="0.3">
      <c r="A3331" s="52" t="s">
        <v>3984</v>
      </c>
      <c r="B3331" s="22" t="s">
        <v>37744</v>
      </c>
      <c r="C3331" s="63" t="s">
        <v>1712</v>
      </c>
      <c r="D3331" s="81" t="s">
        <v>1732</v>
      </c>
      <c r="E3331" s="52" t="s">
        <v>44</v>
      </c>
      <c r="F3331" s="114" t="s">
        <v>1784</v>
      </c>
      <c r="G3331" s="114" t="s">
        <v>1784</v>
      </c>
      <c r="H3331" s="114" t="s">
        <v>1784</v>
      </c>
      <c r="I3331" s="55">
        <v>977</v>
      </c>
      <c r="J3331" s="52" t="s">
        <v>3985</v>
      </c>
      <c r="K3331" s="52" t="s">
        <v>3986</v>
      </c>
      <c r="L3331" s="52" t="s">
        <v>3987</v>
      </c>
    </row>
    <row r="3332" spans="1:12" x14ac:dyDescent="0.3">
      <c r="A3332" s="52" t="s">
        <v>3101</v>
      </c>
      <c r="B3332" s="22" t="s">
        <v>20282</v>
      </c>
      <c r="C3332" s="63" t="s">
        <v>1712</v>
      </c>
      <c r="D3332" s="81" t="s">
        <v>1732</v>
      </c>
      <c r="E3332" s="52" t="s">
        <v>44</v>
      </c>
      <c r="F3332" s="114" t="s">
        <v>45</v>
      </c>
      <c r="G3332" s="114" t="s">
        <v>1186</v>
      </c>
      <c r="H3332" s="114" t="s">
        <v>1186</v>
      </c>
      <c r="I3332" s="55">
        <v>8</v>
      </c>
      <c r="J3332" s="52" t="s">
        <v>16308</v>
      </c>
      <c r="K3332" s="52" t="s">
        <v>16309</v>
      </c>
      <c r="L3332" s="52" t="s">
        <v>2227</v>
      </c>
    </row>
    <row r="3333" spans="1:12" x14ac:dyDescent="0.3">
      <c r="A3333" s="52" t="s">
        <v>13858</v>
      </c>
      <c r="B3333" s="22" t="s">
        <v>37745</v>
      </c>
      <c r="C3333" s="63" t="s">
        <v>1712</v>
      </c>
      <c r="D3333" s="81" t="s">
        <v>1732</v>
      </c>
      <c r="E3333" s="52" t="s">
        <v>44</v>
      </c>
      <c r="F3333" s="114" t="s">
        <v>45</v>
      </c>
      <c r="G3333" s="114" t="s">
        <v>2163</v>
      </c>
      <c r="H3333" s="114" t="s">
        <v>2163</v>
      </c>
      <c r="I3333" s="55">
        <v>8</v>
      </c>
      <c r="J3333" s="52" t="s">
        <v>12141</v>
      </c>
      <c r="K3333" s="52" t="s">
        <v>13825</v>
      </c>
      <c r="L3333" s="52" t="s">
        <v>2227</v>
      </c>
    </row>
    <row r="3334" spans="1:12" x14ac:dyDescent="0.3">
      <c r="A3334" s="52" t="s">
        <v>12550</v>
      </c>
      <c r="B3334" s="22" t="s">
        <v>37746</v>
      </c>
      <c r="C3334" s="63" t="s">
        <v>1712</v>
      </c>
      <c r="D3334" s="81" t="s">
        <v>1732</v>
      </c>
      <c r="E3334" s="52" t="s">
        <v>44</v>
      </c>
      <c r="F3334" s="114" t="s">
        <v>45</v>
      </c>
      <c r="G3334" s="114" t="s">
        <v>2151</v>
      </c>
      <c r="H3334" s="114" t="s">
        <v>2151</v>
      </c>
      <c r="I3334" s="55">
        <v>1</v>
      </c>
      <c r="J3334" s="52" t="s">
        <v>12442</v>
      </c>
      <c r="K3334" s="52" t="s">
        <v>12443</v>
      </c>
      <c r="L3334" s="52" t="s">
        <v>2227</v>
      </c>
    </row>
    <row r="3335" spans="1:12" x14ac:dyDescent="0.3">
      <c r="A3335" s="52" t="s">
        <v>18616</v>
      </c>
      <c r="B3335" s="22" t="s">
        <v>18617</v>
      </c>
      <c r="C3335" s="63" t="s">
        <v>1712</v>
      </c>
      <c r="D3335" s="81" t="s">
        <v>1732</v>
      </c>
      <c r="E3335" s="52" t="s">
        <v>44</v>
      </c>
      <c r="F3335" s="114" t="s">
        <v>45</v>
      </c>
      <c r="G3335" s="114" t="s">
        <v>1186</v>
      </c>
      <c r="H3335" s="114" t="s">
        <v>1186</v>
      </c>
      <c r="I3335" s="55">
        <v>8</v>
      </c>
      <c r="J3335" s="52" t="s">
        <v>18618</v>
      </c>
      <c r="K3335" s="52" t="s">
        <v>2227</v>
      </c>
      <c r="L3335" s="52" t="s">
        <v>2227</v>
      </c>
    </row>
    <row r="3336" spans="1:12" x14ac:dyDescent="0.3">
      <c r="A3336" s="52" t="s">
        <v>24314</v>
      </c>
      <c r="B3336" s="22" t="s">
        <v>37747</v>
      </c>
      <c r="C3336" s="63" t="s">
        <v>1712</v>
      </c>
      <c r="D3336" s="81" t="s">
        <v>1732</v>
      </c>
      <c r="E3336" s="52" t="s">
        <v>44</v>
      </c>
      <c r="F3336" s="114" t="s">
        <v>45</v>
      </c>
      <c r="G3336" s="114" t="s">
        <v>1186</v>
      </c>
      <c r="H3336" s="114" t="s">
        <v>1186</v>
      </c>
      <c r="I3336" s="55">
        <v>8</v>
      </c>
      <c r="J3336" s="52" t="s">
        <v>17159</v>
      </c>
      <c r="K3336" s="52" t="s">
        <v>19704</v>
      </c>
      <c r="L3336" s="52" t="s">
        <v>2227</v>
      </c>
    </row>
    <row r="3337" spans="1:12" x14ac:dyDescent="0.3">
      <c r="A3337" s="52" t="s">
        <v>23625</v>
      </c>
      <c r="B3337" s="22" t="s">
        <v>37748</v>
      </c>
      <c r="C3337" s="63" t="s">
        <v>1712</v>
      </c>
      <c r="D3337" s="81" t="s">
        <v>1732</v>
      </c>
      <c r="E3337" s="52" t="s">
        <v>44</v>
      </c>
      <c r="F3337" s="114" t="s">
        <v>45</v>
      </c>
      <c r="G3337" s="114" t="s">
        <v>1186</v>
      </c>
      <c r="H3337" s="114" t="s">
        <v>1186</v>
      </c>
      <c r="I3337" s="55">
        <v>8</v>
      </c>
      <c r="J3337" s="52" t="s">
        <v>16285</v>
      </c>
      <c r="K3337" s="52" t="s">
        <v>19974</v>
      </c>
      <c r="L3337" s="52" t="s">
        <v>2227</v>
      </c>
    </row>
    <row r="3338" spans="1:12" x14ac:dyDescent="0.3">
      <c r="A3338" s="52" t="s">
        <v>35076</v>
      </c>
      <c r="B3338" s="22" t="s">
        <v>37749</v>
      </c>
      <c r="C3338" s="63" t="s">
        <v>1712</v>
      </c>
      <c r="D3338" s="81" t="s">
        <v>1732</v>
      </c>
      <c r="E3338" s="52" t="s">
        <v>44</v>
      </c>
      <c r="F3338" s="114" t="s">
        <v>45</v>
      </c>
      <c r="G3338" s="114" t="s">
        <v>1186</v>
      </c>
      <c r="H3338" s="114" t="s">
        <v>1186</v>
      </c>
      <c r="I3338" s="55">
        <v>8</v>
      </c>
      <c r="J3338" s="52" t="s">
        <v>14663</v>
      </c>
      <c r="K3338" s="52" t="s">
        <v>35077</v>
      </c>
      <c r="L3338" s="52" t="s">
        <v>2227</v>
      </c>
    </row>
    <row r="3339" spans="1:12" x14ac:dyDescent="0.3">
      <c r="A3339" s="52" t="s">
        <v>10993</v>
      </c>
      <c r="B3339" s="22" t="s">
        <v>37750</v>
      </c>
      <c r="C3339" s="63" t="s">
        <v>1712</v>
      </c>
      <c r="D3339" s="81" t="s">
        <v>1732</v>
      </c>
      <c r="E3339" s="52" t="s">
        <v>44</v>
      </c>
      <c r="F3339" s="114" t="s">
        <v>45</v>
      </c>
      <c r="G3339" s="114" t="s">
        <v>486</v>
      </c>
      <c r="H3339" s="114" t="s">
        <v>486</v>
      </c>
      <c r="I3339" s="55">
        <v>2</v>
      </c>
      <c r="J3339" s="52" t="s">
        <v>10427</v>
      </c>
      <c r="K3339" s="52" t="s">
        <v>10775</v>
      </c>
      <c r="L3339" s="52" t="s">
        <v>10994</v>
      </c>
    </row>
    <row r="3340" spans="1:12" x14ac:dyDescent="0.3">
      <c r="A3340" s="52" t="s">
        <v>22422</v>
      </c>
      <c r="B3340" s="22" t="s">
        <v>37751</v>
      </c>
      <c r="C3340" s="63" t="s">
        <v>1712</v>
      </c>
      <c r="D3340" s="81" t="s">
        <v>1732</v>
      </c>
      <c r="E3340" s="52" t="s">
        <v>44</v>
      </c>
      <c r="F3340" s="114" t="s">
        <v>45</v>
      </c>
      <c r="G3340" s="114" t="s">
        <v>1186</v>
      </c>
      <c r="H3340" s="114" t="s">
        <v>1186</v>
      </c>
      <c r="I3340" s="55">
        <v>8</v>
      </c>
      <c r="J3340" s="52" t="s">
        <v>22423</v>
      </c>
      <c r="K3340" s="52" t="s">
        <v>22424</v>
      </c>
      <c r="L3340" s="52" t="s">
        <v>2227</v>
      </c>
    </row>
    <row r="3341" spans="1:12" x14ac:dyDescent="0.3">
      <c r="A3341" s="52" t="s">
        <v>11935</v>
      </c>
      <c r="B3341" s="22" t="s">
        <v>18568</v>
      </c>
      <c r="C3341" s="63" t="s">
        <v>1712</v>
      </c>
      <c r="D3341" s="81" t="s">
        <v>1732</v>
      </c>
      <c r="E3341" s="52" t="s">
        <v>44</v>
      </c>
      <c r="F3341" s="114" t="s">
        <v>45</v>
      </c>
      <c r="G3341" s="114" t="s">
        <v>1186</v>
      </c>
      <c r="H3341" s="114" t="s">
        <v>1186</v>
      </c>
      <c r="I3341" s="55">
        <v>8</v>
      </c>
      <c r="J3341" s="52" t="s">
        <v>18569</v>
      </c>
      <c r="K3341" s="52" t="s">
        <v>18570</v>
      </c>
      <c r="L3341" s="52" t="s">
        <v>2227</v>
      </c>
    </row>
    <row r="3342" spans="1:12" x14ac:dyDescent="0.3">
      <c r="A3342" s="52" t="s">
        <v>22874</v>
      </c>
      <c r="B3342" s="22" t="s">
        <v>37752</v>
      </c>
      <c r="C3342" s="63" t="s">
        <v>1712</v>
      </c>
      <c r="D3342" s="81" t="s">
        <v>1732</v>
      </c>
      <c r="E3342" s="52" t="s">
        <v>44</v>
      </c>
      <c r="F3342" s="114" t="s">
        <v>45</v>
      </c>
      <c r="G3342" s="114" t="s">
        <v>1186</v>
      </c>
      <c r="H3342" s="114" t="s">
        <v>1186</v>
      </c>
      <c r="I3342" s="55">
        <v>8</v>
      </c>
      <c r="J3342" s="52" t="s">
        <v>22875</v>
      </c>
      <c r="K3342" s="52" t="s">
        <v>16541</v>
      </c>
      <c r="L3342" s="52" t="s">
        <v>2227</v>
      </c>
    </row>
    <row r="3343" spans="1:12" x14ac:dyDescent="0.3">
      <c r="A3343" s="52" t="s">
        <v>16176</v>
      </c>
      <c r="B3343" s="22" t="s">
        <v>16177</v>
      </c>
      <c r="C3343" s="63" t="s">
        <v>1712</v>
      </c>
      <c r="D3343" s="81" t="s">
        <v>1732</v>
      </c>
      <c r="E3343" s="52" t="s">
        <v>44</v>
      </c>
      <c r="F3343" s="114" t="s">
        <v>45</v>
      </c>
      <c r="G3343" s="114" t="s">
        <v>1186</v>
      </c>
      <c r="H3343" s="114" t="s">
        <v>1186</v>
      </c>
      <c r="I3343" s="55">
        <v>8</v>
      </c>
      <c r="J3343" s="52" t="s">
        <v>16178</v>
      </c>
      <c r="K3343" s="52" t="s">
        <v>16179</v>
      </c>
      <c r="L3343" s="52" t="s">
        <v>2227</v>
      </c>
    </row>
    <row r="3344" spans="1:12" x14ac:dyDescent="0.3">
      <c r="A3344" s="52" t="s">
        <v>19110</v>
      </c>
      <c r="B3344" s="22" t="s">
        <v>19111</v>
      </c>
      <c r="C3344" s="63" t="s">
        <v>1712</v>
      </c>
      <c r="D3344" s="81" t="s">
        <v>1732</v>
      </c>
      <c r="E3344" s="52" t="s">
        <v>44</v>
      </c>
      <c r="F3344" s="114" t="s">
        <v>45</v>
      </c>
      <c r="G3344" s="114" t="s">
        <v>1186</v>
      </c>
      <c r="H3344" s="114" t="s">
        <v>1186</v>
      </c>
      <c r="I3344" s="55">
        <v>8</v>
      </c>
      <c r="J3344" s="52" t="s">
        <v>16178</v>
      </c>
      <c r="K3344" s="52" t="s">
        <v>16179</v>
      </c>
      <c r="L3344" s="52" t="s">
        <v>2227</v>
      </c>
    </row>
    <row r="3345" spans="1:12" x14ac:dyDescent="0.3">
      <c r="A3345" s="52" t="s">
        <v>22031</v>
      </c>
      <c r="B3345" s="22" t="s">
        <v>37753</v>
      </c>
      <c r="C3345" s="63" t="s">
        <v>1712</v>
      </c>
      <c r="D3345" s="81" t="s">
        <v>1732</v>
      </c>
      <c r="E3345" s="52" t="s">
        <v>44</v>
      </c>
      <c r="F3345" s="114" t="s">
        <v>45</v>
      </c>
      <c r="G3345" s="114" t="s">
        <v>1186</v>
      </c>
      <c r="H3345" s="114" t="s">
        <v>1186</v>
      </c>
      <c r="I3345" s="55">
        <v>8</v>
      </c>
      <c r="J3345" s="52" t="s">
        <v>22032</v>
      </c>
      <c r="K3345" s="52" t="s">
        <v>22033</v>
      </c>
      <c r="L3345" s="52" t="s">
        <v>2227</v>
      </c>
    </row>
    <row r="3346" spans="1:12" x14ac:dyDescent="0.3">
      <c r="A3346" s="52" t="s">
        <v>23084</v>
      </c>
      <c r="B3346" s="22" t="s">
        <v>37754</v>
      </c>
      <c r="C3346" s="63" t="s">
        <v>1712</v>
      </c>
      <c r="D3346" s="81" t="s">
        <v>1732</v>
      </c>
      <c r="E3346" s="52" t="s">
        <v>44</v>
      </c>
      <c r="F3346" s="114" t="s">
        <v>45</v>
      </c>
      <c r="G3346" s="114" t="s">
        <v>1186</v>
      </c>
      <c r="H3346" s="114" t="s">
        <v>1186</v>
      </c>
      <c r="I3346" s="55">
        <v>8</v>
      </c>
      <c r="J3346" s="52" t="s">
        <v>22148</v>
      </c>
      <c r="K3346" s="52" t="s">
        <v>16303</v>
      </c>
      <c r="L3346" s="52" t="s">
        <v>2227</v>
      </c>
    </row>
    <row r="3347" spans="1:12" x14ac:dyDescent="0.3">
      <c r="A3347" s="52" t="s">
        <v>11600</v>
      </c>
      <c r="B3347" s="22" t="s">
        <v>2227</v>
      </c>
      <c r="C3347" s="63" t="s">
        <v>1712</v>
      </c>
      <c r="D3347" s="81" t="s">
        <v>1732</v>
      </c>
      <c r="E3347" s="52" t="s">
        <v>44</v>
      </c>
      <c r="F3347" s="114" t="s">
        <v>45</v>
      </c>
      <c r="G3347" s="114" t="s">
        <v>2109</v>
      </c>
      <c r="H3347" s="114" t="s">
        <v>2109</v>
      </c>
      <c r="I3347" s="55">
        <v>0</v>
      </c>
      <c r="J3347" s="52" t="s">
        <v>11452</v>
      </c>
      <c r="K3347" s="52" t="s">
        <v>11531</v>
      </c>
      <c r="L3347" s="52" t="s">
        <v>2227</v>
      </c>
    </row>
    <row r="3348" spans="1:12" x14ac:dyDescent="0.3">
      <c r="A3348" s="52" t="s">
        <v>19471</v>
      </c>
      <c r="B3348" s="22" t="s">
        <v>19472</v>
      </c>
      <c r="C3348" s="63" t="s">
        <v>1712</v>
      </c>
      <c r="D3348" s="81" t="s">
        <v>1732</v>
      </c>
      <c r="E3348" s="52" t="s">
        <v>44</v>
      </c>
      <c r="F3348" s="114" t="s">
        <v>45</v>
      </c>
      <c r="G3348" s="114" t="s">
        <v>1186</v>
      </c>
      <c r="H3348" s="114" t="s">
        <v>1186</v>
      </c>
      <c r="I3348" s="55">
        <v>8</v>
      </c>
      <c r="J3348" s="52" t="s">
        <v>15948</v>
      </c>
      <c r="K3348" s="52" t="s">
        <v>15160</v>
      </c>
      <c r="L3348" s="52" t="s">
        <v>2227</v>
      </c>
    </row>
    <row r="3349" spans="1:12" x14ac:dyDescent="0.3">
      <c r="A3349" s="52" t="s">
        <v>24160</v>
      </c>
      <c r="B3349" s="22" t="s">
        <v>37755</v>
      </c>
      <c r="C3349" s="63" t="s">
        <v>1712</v>
      </c>
      <c r="D3349" s="81" t="s">
        <v>1732</v>
      </c>
      <c r="E3349" s="52" t="s">
        <v>44</v>
      </c>
      <c r="F3349" s="114" t="s">
        <v>45</v>
      </c>
      <c r="G3349" s="114" t="s">
        <v>1186</v>
      </c>
      <c r="H3349" s="114" t="s">
        <v>1186</v>
      </c>
      <c r="I3349" s="55">
        <v>8</v>
      </c>
      <c r="J3349" s="52" t="s">
        <v>16285</v>
      </c>
      <c r="K3349" s="52" t="s">
        <v>19974</v>
      </c>
      <c r="L3349" s="52" t="s">
        <v>2227</v>
      </c>
    </row>
    <row r="3350" spans="1:12" x14ac:dyDescent="0.3">
      <c r="A3350" s="52" t="s">
        <v>24097</v>
      </c>
      <c r="B3350" s="22" t="s">
        <v>37756</v>
      </c>
      <c r="C3350" s="63" t="s">
        <v>1712</v>
      </c>
      <c r="D3350" s="81" t="s">
        <v>1732</v>
      </c>
      <c r="E3350" s="52" t="s">
        <v>44</v>
      </c>
      <c r="F3350" s="114" t="s">
        <v>45</v>
      </c>
      <c r="G3350" s="114" t="s">
        <v>1186</v>
      </c>
      <c r="H3350" s="114" t="s">
        <v>1186</v>
      </c>
      <c r="I3350" s="55">
        <v>8</v>
      </c>
      <c r="J3350" s="52" t="s">
        <v>22818</v>
      </c>
      <c r="K3350" s="52" t="s">
        <v>24098</v>
      </c>
      <c r="L3350" s="52" t="s">
        <v>2227</v>
      </c>
    </row>
    <row r="3351" spans="1:12" x14ac:dyDescent="0.3">
      <c r="A3351" s="52" t="s">
        <v>23500</v>
      </c>
      <c r="B3351" s="22" t="s">
        <v>37757</v>
      </c>
      <c r="C3351" s="63" t="s">
        <v>1712</v>
      </c>
      <c r="D3351" s="81" t="s">
        <v>1732</v>
      </c>
      <c r="E3351" s="52" t="s">
        <v>44</v>
      </c>
      <c r="F3351" s="114" t="s">
        <v>45</v>
      </c>
      <c r="G3351" s="114" t="s">
        <v>1186</v>
      </c>
      <c r="H3351" s="114" t="s">
        <v>1186</v>
      </c>
      <c r="I3351" s="55">
        <v>8</v>
      </c>
      <c r="J3351" s="52" t="s">
        <v>19128</v>
      </c>
      <c r="K3351" s="52" t="s">
        <v>2227</v>
      </c>
      <c r="L3351" s="52" t="s">
        <v>2227</v>
      </c>
    </row>
    <row r="3352" spans="1:12" x14ac:dyDescent="0.3">
      <c r="A3352" s="52" t="s">
        <v>29688</v>
      </c>
      <c r="B3352" s="22" t="s">
        <v>37758</v>
      </c>
      <c r="C3352" s="63" t="s">
        <v>1712</v>
      </c>
      <c r="D3352" s="81" t="s">
        <v>1732</v>
      </c>
      <c r="E3352" s="52" t="s">
        <v>44</v>
      </c>
      <c r="F3352" s="114" t="s">
        <v>45</v>
      </c>
      <c r="G3352" s="114" t="s">
        <v>2213</v>
      </c>
      <c r="H3352" s="114" t="s">
        <v>2213</v>
      </c>
      <c r="I3352" s="55">
        <v>1</v>
      </c>
      <c r="J3352" s="52" t="s">
        <v>29689</v>
      </c>
      <c r="K3352" s="52" t="s">
        <v>29690</v>
      </c>
      <c r="L3352" s="52" t="s">
        <v>29691</v>
      </c>
    </row>
    <row r="3353" spans="1:12" x14ac:dyDescent="0.3">
      <c r="A3353" s="52" t="s">
        <v>21965</v>
      </c>
      <c r="B3353" s="22" t="s">
        <v>37759</v>
      </c>
      <c r="C3353" s="63" t="s">
        <v>1712</v>
      </c>
      <c r="D3353" s="81" t="s">
        <v>1732</v>
      </c>
      <c r="E3353" s="52" t="s">
        <v>44</v>
      </c>
      <c r="F3353" s="114" t="s">
        <v>45</v>
      </c>
      <c r="G3353" s="114" t="s">
        <v>1186</v>
      </c>
      <c r="H3353" s="114" t="s">
        <v>1186</v>
      </c>
      <c r="I3353" s="55">
        <v>8</v>
      </c>
      <c r="J3353" s="52" t="s">
        <v>14675</v>
      </c>
      <c r="K3353" s="52" t="s">
        <v>2227</v>
      </c>
      <c r="L3353" s="52" t="s">
        <v>2227</v>
      </c>
    </row>
    <row r="3354" spans="1:12" x14ac:dyDescent="0.3">
      <c r="A3354" s="52" t="s">
        <v>27822</v>
      </c>
      <c r="B3354" s="22" t="s">
        <v>2227</v>
      </c>
      <c r="C3354" s="63" t="s">
        <v>1712</v>
      </c>
      <c r="D3354" s="81" t="s">
        <v>1732</v>
      </c>
      <c r="E3354" s="52" t="s">
        <v>44</v>
      </c>
      <c r="F3354" s="114" t="s">
        <v>45</v>
      </c>
      <c r="G3354" s="114" t="s">
        <v>2200</v>
      </c>
      <c r="H3354" s="114" t="s">
        <v>2200</v>
      </c>
      <c r="I3354" s="55">
        <v>9</v>
      </c>
      <c r="J3354" s="52" t="s">
        <v>27819</v>
      </c>
      <c r="K3354" s="52" t="s">
        <v>27820</v>
      </c>
      <c r="L3354" s="52" t="s">
        <v>2227</v>
      </c>
    </row>
    <row r="3355" spans="1:12" x14ac:dyDescent="0.3">
      <c r="A3355" s="52" t="s">
        <v>22385</v>
      </c>
      <c r="B3355" s="22" t="s">
        <v>37760</v>
      </c>
      <c r="C3355" s="63" t="s">
        <v>1712</v>
      </c>
      <c r="D3355" s="81" t="s">
        <v>1732</v>
      </c>
      <c r="E3355" s="52" t="s">
        <v>44</v>
      </c>
      <c r="F3355" s="114" t="s">
        <v>45</v>
      </c>
      <c r="G3355" s="114" t="s">
        <v>1186</v>
      </c>
      <c r="H3355" s="114" t="s">
        <v>1186</v>
      </c>
      <c r="I3355" s="55">
        <v>8</v>
      </c>
      <c r="J3355" s="52" t="s">
        <v>22386</v>
      </c>
      <c r="K3355" s="52" t="s">
        <v>22387</v>
      </c>
      <c r="L3355" s="52" t="s">
        <v>2227</v>
      </c>
    </row>
    <row r="3356" spans="1:12" x14ac:dyDescent="0.3">
      <c r="A3356" s="52" t="s">
        <v>20607</v>
      </c>
      <c r="B3356" s="22" t="s">
        <v>20608</v>
      </c>
      <c r="C3356" s="63" t="s">
        <v>1712</v>
      </c>
      <c r="D3356" s="81" t="s">
        <v>1732</v>
      </c>
      <c r="E3356" s="52" t="s">
        <v>44</v>
      </c>
      <c r="F3356" s="114" t="s">
        <v>45</v>
      </c>
      <c r="G3356" s="114" t="s">
        <v>1186</v>
      </c>
      <c r="H3356" s="114" t="s">
        <v>1186</v>
      </c>
      <c r="I3356" s="55">
        <v>8</v>
      </c>
      <c r="J3356" s="52" t="s">
        <v>16023</v>
      </c>
      <c r="K3356" s="52" t="s">
        <v>14676</v>
      </c>
      <c r="L3356" s="52" t="s">
        <v>2227</v>
      </c>
    </row>
    <row r="3357" spans="1:12" x14ac:dyDescent="0.3">
      <c r="A3357" s="52" t="s">
        <v>18625</v>
      </c>
      <c r="B3357" s="22" t="s">
        <v>18626</v>
      </c>
      <c r="C3357" s="63" t="s">
        <v>1712</v>
      </c>
      <c r="D3357" s="81" t="s">
        <v>1732</v>
      </c>
      <c r="E3357" s="52" t="s">
        <v>44</v>
      </c>
      <c r="F3357" s="114" t="s">
        <v>45</v>
      </c>
      <c r="G3357" s="114" t="s">
        <v>1186</v>
      </c>
      <c r="H3357" s="114" t="s">
        <v>1186</v>
      </c>
      <c r="I3357" s="55">
        <v>8</v>
      </c>
      <c r="J3357" s="52" t="s">
        <v>16609</v>
      </c>
      <c r="K3357" s="52" t="s">
        <v>18627</v>
      </c>
      <c r="L3357" s="52" t="s">
        <v>2227</v>
      </c>
    </row>
    <row r="3358" spans="1:12" x14ac:dyDescent="0.3">
      <c r="A3358" s="52" t="s">
        <v>18923</v>
      </c>
      <c r="B3358" s="22" t="s">
        <v>18924</v>
      </c>
      <c r="C3358" s="63" t="s">
        <v>1712</v>
      </c>
      <c r="D3358" s="81" t="s">
        <v>1732</v>
      </c>
      <c r="E3358" s="52" t="s">
        <v>44</v>
      </c>
      <c r="F3358" s="114" t="s">
        <v>45</v>
      </c>
      <c r="G3358" s="114" t="s">
        <v>1186</v>
      </c>
      <c r="H3358" s="114" t="s">
        <v>1186</v>
      </c>
      <c r="I3358" s="55">
        <v>8</v>
      </c>
      <c r="J3358" s="52" t="s">
        <v>18925</v>
      </c>
      <c r="K3358" s="52" t="s">
        <v>18926</v>
      </c>
      <c r="L3358" s="52" t="s">
        <v>2227</v>
      </c>
    </row>
    <row r="3359" spans="1:12" x14ac:dyDescent="0.3">
      <c r="A3359" s="52" t="s">
        <v>16538</v>
      </c>
      <c r="B3359" s="22" t="s">
        <v>16539</v>
      </c>
      <c r="C3359" s="63" t="s">
        <v>1712</v>
      </c>
      <c r="D3359" s="81" t="s">
        <v>1732</v>
      </c>
      <c r="E3359" s="52" t="s">
        <v>44</v>
      </c>
      <c r="F3359" s="114" t="s">
        <v>45</v>
      </c>
      <c r="G3359" s="114" t="s">
        <v>1186</v>
      </c>
      <c r="H3359" s="114" t="s">
        <v>1186</v>
      </c>
      <c r="I3359" s="55">
        <v>8</v>
      </c>
      <c r="J3359" s="52" t="s">
        <v>16540</v>
      </c>
      <c r="K3359" s="52" t="s">
        <v>16541</v>
      </c>
      <c r="L3359" s="52" t="s">
        <v>2227</v>
      </c>
    </row>
    <row r="3360" spans="1:12" x14ac:dyDescent="0.3">
      <c r="A3360" s="52" t="s">
        <v>24284</v>
      </c>
      <c r="B3360" s="22" t="s">
        <v>37761</v>
      </c>
      <c r="C3360" s="63" t="s">
        <v>1712</v>
      </c>
      <c r="D3360" s="81" t="s">
        <v>1732</v>
      </c>
      <c r="E3360" s="52" t="s">
        <v>44</v>
      </c>
      <c r="F3360" s="114" t="s">
        <v>45</v>
      </c>
      <c r="G3360" s="114" t="s">
        <v>1186</v>
      </c>
      <c r="H3360" s="114" t="s">
        <v>1186</v>
      </c>
      <c r="I3360" s="55">
        <v>8</v>
      </c>
      <c r="J3360" s="52" t="s">
        <v>15854</v>
      </c>
      <c r="K3360" s="52" t="s">
        <v>19925</v>
      </c>
      <c r="L3360" s="52" t="s">
        <v>2227</v>
      </c>
    </row>
    <row r="3361" spans="1:12" x14ac:dyDescent="0.3">
      <c r="A3361" s="52" t="s">
        <v>23030</v>
      </c>
      <c r="B3361" s="22" t="s">
        <v>37762</v>
      </c>
      <c r="C3361" s="63" t="s">
        <v>1712</v>
      </c>
      <c r="D3361" s="81" t="s">
        <v>1732</v>
      </c>
      <c r="E3361" s="52" t="s">
        <v>44</v>
      </c>
      <c r="F3361" s="114" t="s">
        <v>45</v>
      </c>
      <c r="G3361" s="114" t="s">
        <v>1186</v>
      </c>
      <c r="H3361" s="114" t="s">
        <v>1186</v>
      </c>
      <c r="I3361" s="55">
        <v>8</v>
      </c>
      <c r="J3361" s="52" t="s">
        <v>23031</v>
      </c>
      <c r="K3361" s="52" t="s">
        <v>2227</v>
      </c>
      <c r="L3361" s="52" t="s">
        <v>2227</v>
      </c>
    </row>
    <row r="3362" spans="1:12" x14ac:dyDescent="0.3">
      <c r="A3362" s="52" t="s">
        <v>18236</v>
      </c>
      <c r="B3362" s="22" t="s">
        <v>18237</v>
      </c>
      <c r="C3362" s="63" t="s">
        <v>1712</v>
      </c>
      <c r="D3362" s="81" t="s">
        <v>1732</v>
      </c>
      <c r="E3362" s="52" t="s">
        <v>44</v>
      </c>
      <c r="F3362" s="114" t="s">
        <v>45</v>
      </c>
      <c r="G3362" s="114" t="s">
        <v>1186</v>
      </c>
      <c r="H3362" s="114" t="s">
        <v>1186</v>
      </c>
      <c r="I3362" s="55">
        <v>8</v>
      </c>
      <c r="J3362" s="52" t="s">
        <v>18238</v>
      </c>
      <c r="K3362" s="52" t="s">
        <v>16146</v>
      </c>
      <c r="L3362" s="52" t="s">
        <v>2227</v>
      </c>
    </row>
    <row r="3363" spans="1:12" x14ac:dyDescent="0.3">
      <c r="A3363" s="52" t="s">
        <v>12722</v>
      </c>
      <c r="B3363" s="22" t="s">
        <v>37763</v>
      </c>
      <c r="C3363" s="63" t="s">
        <v>1712</v>
      </c>
      <c r="D3363" s="81" t="s">
        <v>1732</v>
      </c>
      <c r="E3363" s="52" t="s">
        <v>44</v>
      </c>
      <c r="F3363" s="114" t="s">
        <v>45</v>
      </c>
      <c r="G3363" s="114" t="s">
        <v>1186</v>
      </c>
      <c r="H3363" s="114" t="s">
        <v>1186</v>
      </c>
      <c r="I3363" s="55">
        <v>8</v>
      </c>
      <c r="J3363" s="52" t="s">
        <v>24161</v>
      </c>
      <c r="K3363" s="52" t="s">
        <v>24162</v>
      </c>
      <c r="L3363" s="52" t="s">
        <v>2227</v>
      </c>
    </row>
    <row r="3364" spans="1:12" x14ac:dyDescent="0.3">
      <c r="A3364" s="52" t="s">
        <v>27443</v>
      </c>
      <c r="B3364" s="22" t="s">
        <v>37764</v>
      </c>
      <c r="C3364" s="63" t="s">
        <v>1712</v>
      </c>
      <c r="D3364" s="81" t="s">
        <v>1732</v>
      </c>
      <c r="E3364" s="52" t="s">
        <v>44</v>
      </c>
      <c r="F3364" s="114" t="s">
        <v>45</v>
      </c>
      <c r="G3364" s="114" t="s">
        <v>2170</v>
      </c>
      <c r="H3364" s="114" t="s">
        <v>42716</v>
      </c>
      <c r="I3364" s="55">
        <v>30</v>
      </c>
      <c r="J3364" s="52" t="s">
        <v>27444</v>
      </c>
      <c r="K3364" s="52" t="s">
        <v>27445</v>
      </c>
      <c r="L3364" s="52" t="s">
        <v>27446</v>
      </c>
    </row>
    <row r="3365" spans="1:12" x14ac:dyDescent="0.3">
      <c r="A3365" s="52" t="s">
        <v>22271</v>
      </c>
      <c r="B3365" s="22" t="s">
        <v>37765</v>
      </c>
      <c r="C3365" s="63" t="s">
        <v>1712</v>
      </c>
      <c r="D3365" s="81" t="s">
        <v>1732</v>
      </c>
      <c r="E3365" s="52" t="s">
        <v>44</v>
      </c>
      <c r="F3365" s="114" t="s">
        <v>45</v>
      </c>
      <c r="G3365" s="114" t="s">
        <v>1186</v>
      </c>
      <c r="H3365" s="114" t="s">
        <v>1186</v>
      </c>
      <c r="I3365" s="55">
        <v>8</v>
      </c>
      <c r="J3365" s="52" t="s">
        <v>22272</v>
      </c>
      <c r="K3365" s="52" t="s">
        <v>22273</v>
      </c>
      <c r="L3365" s="52" t="s">
        <v>2227</v>
      </c>
    </row>
    <row r="3366" spans="1:12" x14ac:dyDescent="0.3">
      <c r="A3366" s="52" t="s">
        <v>22763</v>
      </c>
      <c r="B3366" s="22" t="s">
        <v>37766</v>
      </c>
      <c r="C3366" s="63" t="s">
        <v>1712</v>
      </c>
      <c r="D3366" s="81" t="s">
        <v>1732</v>
      </c>
      <c r="E3366" s="52" t="s">
        <v>44</v>
      </c>
      <c r="F3366" s="114" t="s">
        <v>45</v>
      </c>
      <c r="G3366" s="114" t="s">
        <v>1186</v>
      </c>
      <c r="H3366" s="114" t="s">
        <v>1186</v>
      </c>
      <c r="I3366" s="55">
        <v>8</v>
      </c>
      <c r="J3366" s="52" t="s">
        <v>15159</v>
      </c>
      <c r="K3366" s="52" t="s">
        <v>15160</v>
      </c>
      <c r="L3366" s="52" t="s">
        <v>2227</v>
      </c>
    </row>
    <row r="3367" spans="1:12" x14ac:dyDescent="0.3">
      <c r="A3367" s="52" t="s">
        <v>18628</v>
      </c>
      <c r="B3367" s="22" t="s">
        <v>18629</v>
      </c>
      <c r="C3367" s="63" t="s">
        <v>1712</v>
      </c>
      <c r="D3367" s="81" t="s">
        <v>1732</v>
      </c>
      <c r="E3367" s="52" t="s">
        <v>44</v>
      </c>
      <c r="F3367" s="114" t="s">
        <v>45</v>
      </c>
      <c r="G3367" s="114" t="s">
        <v>1186</v>
      </c>
      <c r="H3367" s="114" t="s">
        <v>1186</v>
      </c>
      <c r="I3367" s="55">
        <v>8</v>
      </c>
      <c r="J3367" s="52" t="s">
        <v>18630</v>
      </c>
      <c r="K3367" s="52" t="s">
        <v>16711</v>
      </c>
      <c r="L3367" s="52" t="s">
        <v>2227</v>
      </c>
    </row>
    <row r="3368" spans="1:12" x14ac:dyDescent="0.3">
      <c r="A3368" s="52" t="s">
        <v>23458</v>
      </c>
      <c r="B3368" s="22" t="s">
        <v>37767</v>
      </c>
      <c r="C3368" s="63" t="s">
        <v>1712</v>
      </c>
      <c r="D3368" s="81" t="s">
        <v>1732</v>
      </c>
      <c r="E3368" s="52" t="s">
        <v>44</v>
      </c>
      <c r="F3368" s="114" t="s">
        <v>45</v>
      </c>
      <c r="G3368" s="114" t="s">
        <v>1186</v>
      </c>
      <c r="H3368" s="114" t="s">
        <v>1186</v>
      </c>
      <c r="I3368" s="55">
        <v>8</v>
      </c>
      <c r="J3368" s="52" t="s">
        <v>23459</v>
      </c>
      <c r="K3368" s="52" t="s">
        <v>23460</v>
      </c>
      <c r="L3368" s="52" t="s">
        <v>2227</v>
      </c>
    </row>
    <row r="3369" spans="1:12" x14ac:dyDescent="0.3">
      <c r="A3369" s="52" t="s">
        <v>23069</v>
      </c>
      <c r="B3369" s="22" t="s">
        <v>37768</v>
      </c>
      <c r="C3369" s="63" t="s">
        <v>1712</v>
      </c>
      <c r="D3369" s="81" t="s">
        <v>1732</v>
      </c>
      <c r="E3369" s="52" t="s">
        <v>44</v>
      </c>
      <c r="F3369" s="114" t="s">
        <v>45</v>
      </c>
      <c r="G3369" s="114" t="s">
        <v>1186</v>
      </c>
      <c r="H3369" s="114" t="s">
        <v>1186</v>
      </c>
      <c r="I3369" s="55">
        <v>8</v>
      </c>
      <c r="J3369" s="52" t="s">
        <v>23070</v>
      </c>
      <c r="K3369" s="52" t="s">
        <v>2227</v>
      </c>
      <c r="L3369" s="52" t="s">
        <v>2227</v>
      </c>
    </row>
    <row r="3370" spans="1:12" x14ac:dyDescent="0.3">
      <c r="A3370" s="52" t="s">
        <v>17822</v>
      </c>
      <c r="B3370" s="22" t="s">
        <v>17823</v>
      </c>
      <c r="C3370" s="63" t="s">
        <v>1712</v>
      </c>
      <c r="D3370" s="81" t="s">
        <v>1732</v>
      </c>
      <c r="E3370" s="52" t="s">
        <v>44</v>
      </c>
      <c r="F3370" s="114" t="s">
        <v>45</v>
      </c>
      <c r="G3370" s="114" t="s">
        <v>1186</v>
      </c>
      <c r="H3370" s="114" t="s">
        <v>1186</v>
      </c>
      <c r="I3370" s="55">
        <v>8</v>
      </c>
      <c r="J3370" s="52" t="s">
        <v>17824</v>
      </c>
      <c r="K3370" s="52" t="s">
        <v>17825</v>
      </c>
      <c r="L3370" s="52" t="s">
        <v>2227</v>
      </c>
    </row>
    <row r="3371" spans="1:12" x14ac:dyDescent="0.3">
      <c r="A3371" s="52" t="s">
        <v>20087</v>
      </c>
      <c r="B3371" s="22" t="s">
        <v>20088</v>
      </c>
      <c r="C3371" s="63" t="s">
        <v>1712</v>
      </c>
      <c r="D3371" s="81" t="s">
        <v>1732</v>
      </c>
      <c r="E3371" s="52" t="s">
        <v>44</v>
      </c>
      <c r="F3371" s="114" t="s">
        <v>45</v>
      </c>
      <c r="G3371" s="114" t="s">
        <v>1186</v>
      </c>
      <c r="H3371" s="114" t="s">
        <v>1186</v>
      </c>
      <c r="I3371" s="55">
        <v>8</v>
      </c>
      <c r="J3371" s="52" t="s">
        <v>16285</v>
      </c>
      <c r="K3371" s="52" t="s">
        <v>12469</v>
      </c>
      <c r="L3371" s="52" t="s">
        <v>2227</v>
      </c>
    </row>
    <row r="3372" spans="1:12" x14ac:dyDescent="0.3">
      <c r="A3372" s="52" t="s">
        <v>22553</v>
      </c>
      <c r="B3372" s="22" t="s">
        <v>37769</v>
      </c>
      <c r="C3372" s="63" t="s">
        <v>1712</v>
      </c>
      <c r="D3372" s="81" t="s">
        <v>1732</v>
      </c>
      <c r="E3372" s="52" t="s">
        <v>44</v>
      </c>
      <c r="F3372" s="114" t="s">
        <v>45</v>
      </c>
      <c r="G3372" s="114" t="s">
        <v>1186</v>
      </c>
      <c r="H3372" s="114" t="s">
        <v>1186</v>
      </c>
      <c r="I3372" s="55">
        <v>8</v>
      </c>
      <c r="J3372" s="52" t="s">
        <v>22554</v>
      </c>
      <c r="K3372" s="52" t="s">
        <v>2227</v>
      </c>
      <c r="L3372" s="52" t="s">
        <v>2227</v>
      </c>
    </row>
    <row r="3373" spans="1:12" x14ac:dyDescent="0.3">
      <c r="A3373" s="52" t="s">
        <v>23153</v>
      </c>
      <c r="B3373" s="22" t="s">
        <v>37770</v>
      </c>
      <c r="C3373" s="63" t="s">
        <v>1712</v>
      </c>
      <c r="D3373" s="81" t="s">
        <v>1732</v>
      </c>
      <c r="E3373" s="52" t="s">
        <v>44</v>
      </c>
      <c r="F3373" s="114" t="s">
        <v>45</v>
      </c>
      <c r="G3373" s="114" t="s">
        <v>1186</v>
      </c>
      <c r="H3373" s="114" t="s">
        <v>1186</v>
      </c>
      <c r="I3373" s="55">
        <v>8</v>
      </c>
      <c r="J3373" s="52" t="s">
        <v>16854</v>
      </c>
      <c r="K3373" s="52" t="s">
        <v>16916</v>
      </c>
      <c r="L3373" s="52" t="s">
        <v>2227</v>
      </c>
    </row>
    <row r="3374" spans="1:12" x14ac:dyDescent="0.3">
      <c r="A3374" s="52" t="s">
        <v>14169</v>
      </c>
      <c r="B3374" s="22" t="s">
        <v>37771</v>
      </c>
      <c r="C3374" s="63" t="s">
        <v>1712</v>
      </c>
      <c r="D3374" s="81" t="s">
        <v>1732</v>
      </c>
      <c r="E3374" s="52" t="s">
        <v>44</v>
      </c>
      <c r="F3374" s="114" t="s">
        <v>45</v>
      </c>
      <c r="G3374" s="114" t="s">
        <v>66</v>
      </c>
      <c r="H3374" s="114" t="s">
        <v>66</v>
      </c>
      <c r="I3374" s="55">
        <v>23</v>
      </c>
      <c r="J3374" s="52" t="s">
        <v>14170</v>
      </c>
      <c r="K3374" s="52" t="s">
        <v>14171</v>
      </c>
      <c r="L3374" s="52" t="s">
        <v>14172</v>
      </c>
    </row>
    <row r="3375" spans="1:12" x14ac:dyDescent="0.3">
      <c r="A3375" s="52" t="s">
        <v>20666</v>
      </c>
      <c r="B3375" s="22" t="s">
        <v>20667</v>
      </c>
      <c r="C3375" s="63" t="s">
        <v>1712</v>
      </c>
      <c r="D3375" s="81" t="s">
        <v>1732</v>
      </c>
      <c r="E3375" s="52" t="s">
        <v>44</v>
      </c>
      <c r="F3375" s="114" t="s">
        <v>45</v>
      </c>
      <c r="G3375" s="114" t="s">
        <v>1186</v>
      </c>
      <c r="H3375" s="114" t="s">
        <v>1186</v>
      </c>
      <c r="I3375" s="55">
        <v>8</v>
      </c>
      <c r="J3375" s="52" t="s">
        <v>16023</v>
      </c>
      <c r="K3375" s="52" t="s">
        <v>14676</v>
      </c>
      <c r="L3375" s="52" t="s">
        <v>2227</v>
      </c>
    </row>
    <row r="3376" spans="1:12" x14ac:dyDescent="0.3">
      <c r="A3376" s="52" t="s">
        <v>23349</v>
      </c>
      <c r="B3376" s="22" t="s">
        <v>37772</v>
      </c>
      <c r="C3376" s="63" t="s">
        <v>1712</v>
      </c>
      <c r="D3376" s="81" t="s">
        <v>1732</v>
      </c>
      <c r="E3376" s="52" t="s">
        <v>44</v>
      </c>
      <c r="F3376" s="114" t="s">
        <v>45</v>
      </c>
      <c r="G3376" s="114" t="s">
        <v>1186</v>
      </c>
      <c r="H3376" s="114" t="s">
        <v>1186</v>
      </c>
      <c r="I3376" s="55">
        <v>8</v>
      </c>
      <c r="J3376" s="52" t="s">
        <v>14659</v>
      </c>
      <c r="K3376" s="52" t="s">
        <v>16207</v>
      </c>
      <c r="L3376" s="52" t="s">
        <v>2227</v>
      </c>
    </row>
    <row r="3377" spans="1:12" x14ac:dyDescent="0.3">
      <c r="A3377" s="52" t="s">
        <v>28410</v>
      </c>
      <c r="B3377" s="22" t="s">
        <v>37773</v>
      </c>
      <c r="C3377" s="63" t="s">
        <v>1712</v>
      </c>
      <c r="D3377" s="81" t="s">
        <v>1732</v>
      </c>
      <c r="E3377" s="52" t="s">
        <v>44</v>
      </c>
      <c r="F3377" s="114" t="s">
        <v>45</v>
      </c>
      <c r="G3377" s="114" t="s">
        <v>2170</v>
      </c>
      <c r="H3377" s="114" t="s">
        <v>182</v>
      </c>
      <c r="I3377" s="55">
        <v>35</v>
      </c>
      <c r="J3377" s="52" t="s">
        <v>28411</v>
      </c>
      <c r="K3377" s="52" t="s">
        <v>28412</v>
      </c>
      <c r="L3377" s="52" t="s">
        <v>28413</v>
      </c>
    </row>
    <row r="3378" spans="1:12" x14ac:dyDescent="0.3">
      <c r="A3378" s="52" t="s">
        <v>24329</v>
      </c>
      <c r="B3378" s="22" t="s">
        <v>37774</v>
      </c>
      <c r="C3378" s="63" t="s">
        <v>1712</v>
      </c>
      <c r="D3378" s="81" t="s">
        <v>1732</v>
      </c>
      <c r="E3378" s="52" t="s">
        <v>44</v>
      </c>
      <c r="F3378" s="114" t="s">
        <v>45</v>
      </c>
      <c r="G3378" s="114" t="s">
        <v>1186</v>
      </c>
      <c r="H3378" s="114" t="s">
        <v>1186</v>
      </c>
      <c r="I3378" s="55">
        <v>8</v>
      </c>
      <c r="J3378" s="52" t="s">
        <v>24330</v>
      </c>
      <c r="K3378" s="52" t="s">
        <v>24331</v>
      </c>
      <c r="L3378" s="52" t="s">
        <v>2227</v>
      </c>
    </row>
    <row r="3379" spans="1:12" x14ac:dyDescent="0.3">
      <c r="A3379" s="52" t="s">
        <v>18487</v>
      </c>
      <c r="B3379" s="22" t="s">
        <v>18488</v>
      </c>
      <c r="C3379" s="63" t="s">
        <v>1712</v>
      </c>
      <c r="D3379" s="81" t="s">
        <v>1732</v>
      </c>
      <c r="E3379" s="52" t="s">
        <v>44</v>
      </c>
      <c r="F3379" s="114" t="s">
        <v>45</v>
      </c>
      <c r="G3379" s="114" t="s">
        <v>1186</v>
      </c>
      <c r="H3379" s="114" t="s">
        <v>1186</v>
      </c>
      <c r="I3379" s="55">
        <v>8</v>
      </c>
      <c r="J3379" s="52" t="s">
        <v>16092</v>
      </c>
      <c r="K3379" s="52" t="s">
        <v>18489</v>
      </c>
      <c r="L3379" s="52" t="s">
        <v>2227</v>
      </c>
    </row>
    <row r="3380" spans="1:12" x14ac:dyDescent="0.3">
      <c r="A3380" s="52" t="s">
        <v>15278</v>
      </c>
      <c r="B3380" s="22" t="s">
        <v>37775</v>
      </c>
      <c r="C3380" s="63" t="s">
        <v>1712</v>
      </c>
      <c r="D3380" s="81" t="s">
        <v>1732</v>
      </c>
      <c r="E3380" s="52" t="s">
        <v>44</v>
      </c>
      <c r="F3380" s="114" t="s">
        <v>45</v>
      </c>
      <c r="G3380" s="114" t="s">
        <v>1186</v>
      </c>
      <c r="H3380" s="114" t="s">
        <v>1186</v>
      </c>
      <c r="I3380" s="55">
        <v>8</v>
      </c>
      <c r="J3380" s="52" t="s">
        <v>15279</v>
      </c>
      <c r="K3380" s="52" t="s">
        <v>15280</v>
      </c>
      <c r="L3380" s="52" t="s">
        <v>2227</v>
      </c>
    </row>
    <row r="3381" spans="1:12" x14ac:dyDescent="0.3">
      <c r="A3381" s="52" t="s">
        <v>12552</v>
      </c>
      <c r="B3381" s="22" t="s">
        <v>20055</v>
      </c>
      <c r="C3381" s="63" t="s">
        <v>1712</v>
      </c>
      <c r="D3381" s="81" t="s">
        <v>1732</v>
      </c>
      <c r="E3381" s="52" t="s">
        <v>44</v>
      </c>
      <c r="F3381" s="114" t="s">
        <v>45</v>
      </c>
      <c r="G3381" s="114" t="s">
        <v>2151</v>
      </c>
      <c r="H3381" s="114" t="s">
        <v>2151</v>
      </c>
      <c r="I3381" s="55">
        <v>1</v>
      </c>
      <c r="J3381" s="52" t="s">
        <v>12553</v>
      </c>
      <c r="K3381" s="52" t="s">
        <v>12554</v>
      </c>
      <c r="L3381" s="52" t="s">
        <v>2227</v>
      </c>
    </row>
    <row r="3382" spans="1:12" x14ac:dyDescent="0.3">
      <c r="A3382" s="52" t="s">
        <v>19195</v>
      </c>
      <c r="B3382" s="22" t="s">
        <v>19196</v>
      </c>
      <c r="C3382" s="63" t="s">
        <v>1712</v>
      </c>
      <c r="D3382" s="81" t="s">
        <v>1732</v>
      </c>
      <c r="E3382" s="52" t="s">
        <v>44</v>
      </c>
      <c r="F3382" s="114" t="s">
        <v>45</v>
      </c>
      <c r="G3382" s="114" t="s">
        <v>1186</v>
      </c>
      <c r="H3382" s="114" t="s">
        <v>1186</v>
      </c>
      <c r="I3382" s="55">
        <v>8</v>
      </c>
      <c r="J3382" s="52" t="s">
        <v>16808</v>
      </c>
      <c r="K3382" s="52" t="s">
        <v>16809</v>
      </c>
      <c r="L3382" s="52" t="s">
        <v>2227</v>
      </c>
    </row>
    <row r="3383" spans="1:12" x14ac:dyDescent="0.3">
      <c r="A3383" s="52" t="s">
        <v>11244</v>
      </c>
      <c r="B3383" s="22" t="s">
        <v>37776</v>
      </c>
      <c r="C3383" s="63" t="s">
        <v>1712</v>
      </c>
      <c r="D3383" s="81" t="s">
        <v>1732</v>
      </c>
      <c r="E3383" s="52" t="s">
        <v>44</v>
      </c>
      <c r="F3383" s="114" t="s">
        <v>45</v>
      </c>
      <c r="G3383" s="114" t="s">
        <v>486</v>
      </c>
      <c r="H3383" s="114" t="s">
        <v>486</v>
      </c>
      <c r="I3383" s="55">
        <v>2</v>
      </c>
      <c r="J3383" s="52" t="s">
        <v>10729</v>
      </c>
      <c r="K3383" s="52" t="s">
        <v>10730</v>
      </c>
      <c r="L3383" s="52" t="s">
        <v>11098</v>
      </c>
    </row>
    <row r="3384" spans="1:12" x14ac:dyDescent="0.3">
      <c r="A3384" s="52" t="s">
        <v>22862</v>
      </c>
      <c r="B3384" s="22" t="s">
        <v>37777</v>
      </c>
      <c r="C3384" s="63" t="s">
        <v>1712</v>
      </c>
      <c r="D3384" s="81" t="s">
        <v>1732</v>
      </c>
      <c r="E3384" s="52" t="s">
        <v>44</v>
      </c>
      <c r="F3384" s="114" t="s">
        <v>45</v>
      </c>
      <c r="G3384" s="114" t="s">
        <v>1186</v>
      </c>
      <c r="H3384" s="114" t="s">
        <v>1186</v>
      </c>
      <c r="I3384" s="55">
        <v>8</v>
      </c>
      <c r="J3384" s="52" t="s">
        <v>22863</v>
      </c>
      <c r="K3384" s="52" t="s">
        <v>2227</v>
      </c>
      <c r="L3384" s="52" t="s">
        <v>2227</v>
      </c>
    </row>
    <row r="3385" spans="1:12" x14ac:dyDescent="0.3">
      <c r="A3385" s="52" t="s">
        <v>17612</v>
      </c>
      <c r="B3385" s="22" t="s">
        <v>17613</v>
      </c>
      <c r="C3385" s="63" t="s">
        <v>1712</v>
      </c>
      <c r="D3385" s="81" t="s">
        <v>1732</v>
      </c>
      <c r="E3385" s="52" t="s">
        <v>44</v>
      </c>
      <c r="F3385" s="114" t="s">
        <v>45</v>
      </c>
      <c r="G3385" s="114" t="s">
        <v>1186</v>
      </c>
      <c r="H3385" s="114" t="s">
        <v>1186</v>
      </c>
      <c r="I3385" s="55">
        <v>8</v>
      </c>
      <c r="J3385" s="52" t="s">
        <v>17614</v>
      </c>
      <c r="K3385" s="52" t="s">
        <v>17615</v>
      </c>
      <c r="L3385" s="52" t="s">
        <v>2227</v>
      </c>
    </row>
    <row r="3386" spans="1:12" x14ac:dyDescent="0.3">
      <c r="A3386" s="52" t="s">
        <v>23754</v>
      </c>
      <c r="B3386" s="22" t="s">
        <v>37778</v>
      </c>
      <c r="C3386" s="63" t="s">
        <v>1712</v>
      </c>
      <c r="D3386" s="81" t="s">
        <v>1732</v>
      </c>
      <c r="E3386" s="52" t="s">
        <v>44</v>
      </c>
      <c r="F3386" s="114" t="s">
        <v>45</v>
      </c>
      <c r="G3386" s="114" t="s">
        <v>1186</v>
      </c>
      <c r="H3386" s="114" t="s">
        <v>1186</v>
      </c>
      <c r="I3386" s="55">
        <v>8</v>
      </c>
      <c r="J3386" s="52" t="s">
        <v>15560</v>
      </c>
      <c r="K3386" s="52" t="s">
        <v>2227</v>
      </c>
      <c r="L3386" s="52" t="s">
        <v>2227</v>
      </c>
    </row>
    <row r="3387" spans="1:12" x14ac:dyDescent="0.3">
      <c r="A3387" s="52" t="s">
        <v>21860</v>
      </c>
      <c r="B3387" s="22" t="s">
        <v>37779</v>
      </c>
      <c r="C3387" s="63" t="s">
        <v>1712</v>
      </c>
      <c r="D3387" s="81" t="s">
        <v>1732</v>
      </c>
      <c r="E3387" s="52" t="s">
        <v>44</v>
      </c>
      <c r="F3387" s="114" t="s">
        <v>45</v>
      </c>
      <c r="G3387" s="114" t="s">
        <v>1186</v>
      </c>
      <c r="H3387" s="114" t="s">
        <v>1186</v>
      </c>
      <c r="I3387" s="55">
        <v>8</v>
      </c>
      <c r="J3387" s="52" t="s">
        <v>17258</v>
      </c>
      <c r="K3387" s="52" t="s">
        <v>21861</v>
      </c>
      <c r="L3387" s="52" t="s">
        <v>2227</v>
      </c>
    </row>
    <row r="3388" spans="1:12" x14ac:dyDescent="0.3">
      <c r="A3388" s="52" t="s">
        <v>10456</v>
      </c>
      <c r="B3388" s="22" t="s">
        <v>37780</v>
      </c>
      <c r="C3388" s="63" t="s">
        <v>1712</v>
      </c>
      <c r="D3388" s="81" t="s">
        <v>1732</v>
      </c>
      <c r="E3388" s="52" t="s">
        <v>44</v>
      </c>
      <c r="F3388" s="114" t="s">
        <v>45</v>
      </c>
      <c r="G3388" s="114" t="s">
        <v>486</v>
      </c>
      <c r="H3388" s="114" t="s">
        <v>486</v>
      </c>
      <c r="I3388" s="55">
        <v>2</v>
      </c>
      <c r="J3388" s="52" t="s">
        <v>10457</v>
      </c>
      <c r="K3388" s="52" t="s">
        <v>10458</v>
      </c>
      <c r="L3388" s="52" t="s">
        <v>10459</v>
      </c>
    </row>
    <row r="3389" spans="1:12" x14ac:dyDescent="0.3">
      <c r="A3389" s="52" t="s">
        <v>28406</v>
      </c>
      <c r="B3389" s="22" t="s">
        <v>37781</v>
      </c>
      <c r="C3389" s="63" t="s">
        <v>1712</v>
      </c>
      <c r="D3389" s="81" t="s">
        <v>1732</v>
      </c>
      <c r="E3389" s="52" t="s">
        <v>44</v>
      </c>
      <c r="F3389" s="114" t="s">
        <v>45</v>
      </c>
      <c r="G3389" s="114" t="s">
        <v>2170</v>
      </c>
      <c r="H3389" s="114" t="s">
        <v>182</v>
      </c>
      <c r="I3389" s="55">
        <v>35</v>
      </c>
      <c r="J3389" s="52" t="s">
        <v>28407</v>
      </c>
      <c r="K3389" s="52" t="s">
        <v>28408</v>
      </c>
      <c r="L3389" s="52" t="s">
        <v>28409</v>
      </c>
    </row>
    <row r="3390" spans="1:12" x14ac:dyDescent="0.3">
      <c r="A3390" s="52" t="s">
        <v>18713</v>
      </c>
      <c r="B3390" s="22" t="s">
        <v>18714</v>
      </c>
      <c r="C3390" s="63" t="s">
        <v>1712</v>
      </c>
      <c r="D3390" s="81" t="s">
        <v>1732</v>
      </c>
      <c r="E3390" s="52" t="s">
        <v>44</v>
      </c>
      <c r="F3390" s="114" t="s">
        <v>45</v>
      </c>
      <c r="G3390" s="114" t="s">
        <v>1186</v>
      </c>
      <c r="H3390" s="114" t="s">
        <v>1186</v>
      </c>
      <c r="I3390" s="55">
        <v>8</v>
      </c>
      <c r="J3390" s="52" t="s">
        <v>18715</v>
      </c>
      <c r="K3390" s="52" t="s">
        <v>17252</v>
      </c>
      <c r="L3390" s="52" t="s">
        <v>2227</v>
      </c>
    </row>
    <row r="3391" spans="1:12" x14ac:dyDescent="0.3">
      <c r="A3391" s="52" t="s">
        <v>22251</v>
      </c>
      <c r="B3391" s="22" t="s">
        <v>37782</v>
      </c>
      <c r="C3391" s="63" t="s">
        <v>1712</v>
      </c>
      <c r="D3391" s="81" t="s">
        <v>1732</v>
      </c>
      <c r="E3391" s="52" t="s">
        <v>44</v>
      </c>
      <c r="F3391" s="114" t="s">
        <v>45</v>
      </c>
      <c r="G3391" s="114" t="s">
        <v>1186</v>
      </c>
      <c r="H3391" s="114" t="s">
        <v>1186</v>
      </c>
      <c r="I3391" s="55">
        <v>8</v>
      </c>
      <c r="J3391" s="52" t="s">
        <v>14663</v>
      </c>
      <c r="K3391" s="52" t="s">
        <v>22058</v>
      </c>
      <c r="L3391" s="52" t="s">
        <v>2227</v>
      </c>
    </row>
    <row r="3392" spans="1:12" x14ac:dyDescent="0.3">
      <c r="A3392" s="52" t="s">
        <v>20334</v>
      </c>
      <c r="B3392" s="22" t="s">
        <v>20335</v>
      </c>
      <c r="C3392" s="63" t="s">
        <v>1712</v>
      </c>
      <c r="D3392" s="81" t="s">
        <v>1732</v>
      </c>
      <c r="E3392" s="52" t="s">
        <v>44</v>
      </c>
      <c r="F3392" s="114" t="s">
        <v>45</v>
      </c>
      <c r="G3392" s="114" t="s">
        <v>1186</v>
      </c>
      <c r="H3392" s="114" t="s">
        <v>1186</v>
      </c>
      <c r="I3392" s="55">
        <v>8</v>
      </c>
      <c r="J3392" s="52" t="s">
        <v>16290</v>
      </c>
      <c r="K3392" s="52" t="s">
        <v>16291</v>
      </c>
      <c r="L3392" s="52" t="s">
        <v>2227</v>
      </c>
    </row>
    <row r="3393" spans="1:12" x14ac:dyDescent="0.3">
      <c r="A3393" s="52" t="s">
        <v>27047</v>
      </c>
      <c r="B3393" s="22" t="s">
        <v>37783</v>
      </c>
      <c r="C3393" s="63" t="s">
        <v>1712</v>
      </c>
      <c r="D3393" s="81" t="s">
        <v>1732</v>
      </c>
      <c r="E3393" s="52" t="s">
        <v>44</v>
      </c>
      <c r="F3393" s="114" t="s">
        <v>45</v>
      </c>
      <c r="G3393" s="114" t="s">
        <v>122</v>
      </c>
      <c r="H3393" s="114" t="s">
        <v>122</v>
      </c>
      <c r="I3393" s="55">
        <v>69</v>
      </c>
      <c r="J3393" s="52" t="s">
        <v>27048</v>
      </c>
      <c r="K3393" s="52" t="s">
        <v>27049</v>
      </c>
      <c r="L3393" s="52" t="s">
        <v>27050</v>
      </c>
    </row>
    <row r="3394" spans="1:12" x14ac:dyDescent="0.3">
      <c r="A3394" s="52" t="s">
        <v>22566</v>
      </c>
      <c r="B3394" s="22" t="s">
        <v>37784</v>
      </c>
      <c r="C3394" s="63" t="s">
        <v>1712</v>
      </c>
      <c r="D3394" s="81" t="s">
        <v>1732</v>
      </c>
      <c r="E3394" s="52" t="s">
        <v>44</v>
      </c>
      <c r="F3394" s="114" t="s">
        <v>45</v>
      </c>
      <c r="G3394" s="114" t="s">
        <v>1186</v>
      </c>
      <c r="H3394" s="114" t="s">
        <v>1186</v>
      </c>
      <c r="I3394" s="55">
        <v>8</v>
      </c>
      <c r="J3394" s="52" t="s">
        <v>22567</v>
      </c>
      <c r="K3394" s="52" t="s">
        <v>2227</v>
      </c>
      <c r="L3394" s="52" t="s">
        <v>2227</v>
      </c>
    </row>
    <row r="3395" spans="1:12" x14ac:dyDescent="0.3">
      <c r="A3395" s="52" t="s">
        <v>7313</v>
      </c>
      <c r="B3395" s="22" t="s">
        <v>37785</v>
      </c>
      <c r="C3395" s="63" t="s">
        <v>1712</v>
      </c>
      <c r="D3395" s="81" t="s">
        <v>1732</v>
      </c>
      <c r="E3395" s="52" t="s">
        <v>44</v>
      </c>
      <c r="F3395" s="114" t="s">
        <v>1784</v>
      </c>
      <c r="G3395" s="114" t="s">
        <v>1784</v>
      </c>
      <c r="H3395" s="114" t="s">
        <v>1784</v>
      </c>
      <c r="I3395" s="55">
        <v>977</v>
      </c>
      <c r="J3395" s="52" t="s">
        <v>7314</v>
      </c>
      <c r="K3395" s="52" t="s">
        <v>7315</v>
      </c>
      <c r="L3395" s="52" t="s">
        <v>7316</v>
      </c>
    </row>
    <row r="3396" spans="1:12" x14ac:dyDescent="0.3">
      <c r="A3396" s="52" t="s">
        <v>4010</v>
      </c>
      <c r="B3396" s="22" t="s">
        <v>37786</v>
      </c>
      <c r="C3396" s="63" t="s">
        <v>1712</v>
      </c>
      <c r="D3396" s="81" t="s">
        <v>1732</v>
      </c>
      <c r="E3396" s="52" t="s">
        <v>44</v>
      </c>
      <c r="F3396" s="114" t="s">
        <v>1784</v>
      </c>
      <c r="G3396" s="114" t="s">
        <v>1784</v>
      </c>
      <c r="H3396" s="114" t="s">
        <v>1784</v>
      </c>
      <c r="I3396" s="55">
        <v>977</v>
      </c>
      <c r="J3396" s="52" t="s">
        <v>3981</v>
      </c>
      <c r="K3396" s="52" t="s">
        <v>3982</v>
      </c>
      <c r="L3396" s="52" t="s">
        <v>4011</v>
      </c>
    </row>
    <row r="3397" spans="1:12" x14ac:dyDescent="0.3">
      <c r="A3397" s="52" t="s">
        <v>8679</v>
      </c>
      <c r="B3397" s="22" t="s">
        <v>37787</v>
      </c>
      <c r="C3397" s="63" t="s">
        <v>1712</v>
      </c>
      <c r="D3397" s="81" t="s">
        <v>1732</v>
      </c>
      <c r="E3397" s="52" t="s">
        <v>44</v>
      </c>
      <c r="F3397" s="114" t="s">
        <v>1784</v>
      </c>
      <c r="G3397" s="114" t="s">
        <v>1784</v>
      </c>
      <c r="H3397" s="114" t="s">
        <v>1784</v>
      </c>
      <c r="I3397" s="55">
        <v>977</v>
      </c>
      <c r="J3397" s="52" t="s">
        <v>8680</v>
      </c>
      <c r="K3397" s="52" t="s">
        <v>8681</v>
      </c>
      <c r="L3397" s="52" t="s">
        <v>8682</v>
      </c>
    </row>
    <row r="3398" spans="1:12" x14ac:dyDescent="0.3">
      <c r="A3398" s="52" t="s">
        <v>17544</v>
      </c>
      <c r="B3398" s="22" t="s">
        <v>17545</v>
      </c>
      <c r="C3398" s="63" t="s">
        <v>1712</v>
      </c>
      <c r="D3398" s="81" t="s">
        <v>1732</v>
      </c>
      <c r="E3398" s="52" t="s">
        <v>44</v>
      </c>
      <c r="F3398" s="114" t="s">
        <v>45</v>
      </c>
      <c r="G3398" s="114" t="s">
        <v>1186</v>
      </c>
      <c r="H3398" s="114" t="s">
        <v>1186</v>
      </c>
      <c r="I3398" s="55">
        <v>8</v>
      </c>
      <c r="J3398" s="52" t="s">
        <v>17546</v>
      </c>
      <c r="K3398" s="52" t="s">
        <v>17547</v>
      </c>
      <c r="L3398" s="52" t="s">
        <v>2227</v>
      </c>
    </row>
    <row r="3399" spans="1:12" x14ac:dyDescent="0.3">
      <c r="A3399" s="52" t="s">
        <v>23162</v>
      </c>
      <c r="B3399" s="22" t="s">
        <v>37788</v>
      </c>
      <c r="C3399" s="63" t="s">
        <v>1712</v>
      </c>
      <c r="D3399" s="81" t="s">
        <v>1732</v>
      </c>
      <c r="E3399" s="52" t="s">
        <v>44</v>
      </c>
      <c r="F3399" s="114" t="s">
        <v>45</v>
      </c>
      <c r="G3399" s="114" t="s">
        <v>1186</v>
      </c>
      <c r="H3399" s="114" t="s">
        <v>1186</v>
      </c>
      <c r="I3399" s="55">
        <v>8</v>
      </c>
      <c r="J3399" s="52" t="s">
        <v>14965</v>
      </c>
      <c r="K3399" s="52" t="s">
        <v>14966</v>
      </c>
      <c r="L3399" s="52" t="s">
        <v>2227</v>
      </c>
    </row>
    <row r="3400" spans="1:12" x14ac:dyDescent="0.3">
      <c r="A3400" s="52" t="s">
        <v>20157</v>
      </c>
      <c r="B3400" s="22" t="s">
        <v>20158</v>
      </c>
      <c r="C3400" s="63" t="s">
        <v>1712</v>
      </c>
      <c r="D3400" s="81" t="s">
        <v>1732</v>
      </c>
      <c r="E3400" s="52" t="s">
        <v>44</v>
      </c>
      <c r="F3400" s="114" t="s">
        <v>45</v>
      </c>
      <c r="G3400" s="114" t="s">
        <v>1186</v>
      </c>
      <c r="H3400" s="114" t="s">
        <v>1186</v>
      </c>
      <c r="I3400" s="55">
        <v>8</v>
      </c>
      <c r="J3400" s="52" t="s">
        <v>16285</v>
      </c>
      <c r="K3400" s="52" t="s">
        <v>12469</v>
      </c>
      <c r="L3400" s="52" t="s">
        <v>2227</v>
      </c>
    </row>
    <row r="3401" spans="1:12" x14ac:dyDescent="0.3">
      <c r="A3401" s="52" t="s">
        <v>10460</v>
      </c>
      <c r="B3401" s="22" t="s">
        <v>2227</v>
      </c>
      <c r="C3401" s="63" t="s">
        <v>1712</v>
      </c>
      <c r="D3401" s="81" t="s">
        <v>1732</v>
      </c>
      <c r="E3401" s="52" t="s">
        <v>44</v>
      </c>
      <c r="F3401" s="114" t="s">
        <v>45</v>
      </c>
      <c r="G3401" s="114" t="s">
        <v>486</v>
      </c>
      <c r="H3401" s="114" t="s">
        <v>486</v>
      </c>
      <c r="I3401" s="55">
        <v>2</v>
      </c>
      <c r="J3401" s="52" t="s">
        <v>10461</v>
      </c>
      <c r="K3401" s="52" t="s">
        <v>10462</v>
      </c>
      <c r="L3401" s="52" t="s">
        <v>2227</v>
      </c>
    </row>
    <row r="3402" spans="1:12" x14ac:dyDescent="0.3">
      <c r="A3402" s="52" t="s">
        <v>26179</v>
      </c>
      <c r="B3402" s="22" t="s">
        <v>37789</v>
      </c>
      <c r="C3402" s="63" t="s">
        <v>1712</v>
      </c>
      <c r="D3402" s="81" t="s">
        <v>1732</v>
      </c>
      <c r="E3402" s="52" t="s">
        <v>44</v>
      </c>
      <c r="F3402" s="114" t="s">
        <v>45</v>
      </c>
      <c r="G3402" s="114" t="s">
        <v>180</v>
      </c>
      <c r="H3402" s="114" t="s">
        <v>180</v>
      </c>
      <c r="I3402" s="55">
        <v>45</v>
      </c>
      <c r="J3402" s="52" t="s">
        <v>26180</v>
      </c>
      <c r="K3402" s="52" t="s">
        <v>26181</v>
      </c>
      <c r="L3402" s="52" t="s">
        <v>26182</v>
      </c>
    </row>
    <row r="3403" spans="1:12" x14ac:dyDescent="0.3">
      <c r="A3403" s="52" t="s">
        <v>21338</v>
      </c>
      <c r="B3403" s="22" t="s">
        <v>21339</v>
      </c>
      <c r="C3403" s="63" t="s">
        <v>1712</v>
      </c>
      <c r="D3403" s="81" t="s">
        <v>1732</v>
      </c>
      <c r="E3403" s="52" t="s">
        <v>44</v>
      </c>
      <c r="F3403" s="114" t="s">
        <v>45</v>
      </c>
      <c r="G3403" s="114" t="s">
        <v>1186</v>
      </c>
      <c r="H3403" s="114" t="s">
        <v>1186</v>
      </c>
      <c r="I3403" s="55">
        <v>8</v>
      </c>
      <c r="J3403" s="52" t="s">
        <v>16297</v>
      </c>
      <c r="K3403" s="52" t="s">
        <v>15271</v>
      </c>
      <c r="L3403" s="52" t="s">
        <v>2227</v>
      </c>
    </row>
    <row r="3404" spans="1:12" x14ac:dyDescent="0.3">
      <c r="A3404" s="52" t="s">
        <v>23317</v>
      </c>
      <c r="B3404" s="22" t="s">
        <v>37790</v>
      </c>
      <c r="C3404" s="63" t="s">
        <v>1712</v>
      </c>
      <c r="D3404" s="81" t="s">
        <v>1732</v>
      </c>
      <c r="E3404" s="52" t="s">
        <v>44</v>
      </c>
      <c r="F3404" s="114" t="s">
        <v>45</v>
      </c>
      <c r="G3404" s="114" t="s">
        <v>1186</v>
      </c>
      <c r="H3404" s="114" t="s">
        <v>1186</v>
      </c>
      <c r="I3404" s="55">
        <v>8</v>
      </c>
      <c r="J3404" s="52" t="s">
        <v>23318</v>
      </c>
      <c r="K3404" s="52" t="s">
        <v>16303</v>
      </c>
      <c r="L3404" s="52" t="s">
        <v>2227</v>
      </c>
    </row>
    <row r="3405" spans="1:12" x14ac:dyDescent="0.3">
      <c r="A3405" s="52" t="s">
        <v>17540</v>
      </c>
      <c r="B3405" s="22" t="s">
        <v>17541</v>
      </c>
      <c r="C3405" s="63" t="s">
        <v>1712</v>
      </c>
      <c r="D3405" s="81" t="s">
        <v>1732</v>
      </c>
      <c r="E3405" s="52" t="s">
        <v>44</v>
      </c>
      <c r="F3405" s="114" t="s">
        <v>45</v>
      </c>
      <c r="G3405" s="114" t="s">
        <v>1186</v>
      </c>
      <c r="H3405" s="114" t="s">
        <v>1186</v>
      </c>
      <c r="I3405" s="55">
        <v>8</v>
      </c>
      <c r="J3405" s="52" t="s">
        <v>17542</v>
      </c>
      <c r="K3405" s="52" t="s">
        <v>17543</v>
      </c>
      <c r="L3405" s="52" t="s">
        <v>2227</v>
      </c>
    </row>
    <row r="3406" spans="1:12" x14ac:dyDescent="0.3">
      <c r="A3406" s="52" t="s">
        <v>20680</v>
      </c>
      <c r="B3406" s="22" t="s">
        <v>20681</v>
      </c>
      <c r="C3406" s="63" t="s">
        <v>1712</v>
      </c>
      <c r="D3406" s="81" t="s">
        <v>1732</v>
      </c>
      <c r="E3406" s="52" t="s">
        <v>44</v>
      </c>
      <c r="F3406" s="114" t="s">
        <v>45</v>
      </c>
      <c r="G3406" s="114" t="s">
        <v>1186</v>
      </c>
      <c r="H3406" s="114" t="s">
        <v>1186</v>
      </c>
      <c r="I3406" s="55">
        <v>8</v>
      </c>
      <c r="J3406" s="52" t="s">
        <v>16023</v>
      </c>
      <c r="K3406" s="52" t="s">
        <v>14676</v>
      </c>
      <c r="L3406" s="52" t="s">
        <v>2227</v>
      </c>
    </row>
    <row r="3407" spans="1:12" x14ac:dyDescent="0.3">
      <c r="A3407" s="52" t="s">
        <v>15932</v>
      </c>
      <c r="B3407" s="22" t="s">
        <v>15933</v>
      </c>
      <c r="C3407" s="63" t="s">
        <v>1712</v>
      </c>
      <c r="D3407" s="81" t="s">
        <v>1732</v>
      </c>
      <c r="E3407" s="52" t="s">
        <v>44</v>
      </c>
      <c r="F3407" s="114" t="s">
        <v>45</v>
      </c>
      <c r="G3407" s="114" t="s">
        <v>1186</v>
      </c>
      <c r="H3407" s="114" t="s">
        <v>1186</v>
      </c>
      <c r="I3407" s="55">
        <v>8</v>
      </c>
      <c r="J3407" s="52" t="s">
        <v>14679</v>
      </c>
      <c r="K3407" s="52" t="s">
        <v>2227</v>
      </c>
      <c r="L3407" s="52" t="s">
        <v>2227</v>
      </c>
    </row>
    <row r="3408" spans="1:12" x14ac:dyDescent="0.3">
      <c r="A3408" s="52" t="s">
        <v>23058</v>
      </c>
      <c r="B3408" s="22" t="s">
        <v>37791</v>
      </c>
      <c r="C3408" s="63" t="s">
        <v>1712</v>
      </c>
      <c r="D3408" s="81" t="s">
        <v>1732</v>
      </c>
      <c r="E3408" s="52" t="s">
        <v>44</v>
      </c>
      <c r="F3408" s="114" t="s">
        <v>45</v>
      </c>
      <c r="G3408" s="114" t="s">
        <v>1186</v>
      </c>
      <c r="H3408" s="114" t="s">
        <v>1186</v>
      </c>
      <c r="I3408" s="55">
        <v>8</v>
      </c>
      <c r="J3408" s="52" t="s">
        <v>23059</v>
      </c>
      <c r="K3408" s="52" t="s">
        <v>2227</v>
      </c>
      <c r="L3408" s="52" t="s">
        <v>2227</v>
      </c>
    </row>
    <row r="3409" spans="1:12" x14ac:dyDescent="0.3">
      <c r="A3409" s="52" t="s">
        <v>23292</v>
      </c>
      <c r="B3409" s="22" t="s">
        <v>37792</v>
      </c>
      <c r="C3409" s="63" t="s">
        <v>1712</v>
      </c>
      <c r="D3409" s="81" t="s">
        <v>1732</v>
      </c>
      <c r="E3409" s="52" t="s">
        <v>44</v>
      </c>
      <c r="F3409" s="114" t="s">
        <v>45</v>
      </c>
      <c r="G3409" s="114" t="s">
        <v>1186</v>
      </c>
      <c r="H3409" s="114" t="s">
        <v>1186</v>
      </c>
      <c r="I3409" s="55">
        <v>8</v>
      </c>
      <c r="J3409" s="52" t="s">
        <v>14663</v>
      </c>
      <c r="K3409" s="52" t="s">
        <v>15271</v>
      </c>
      <c r="L3409" s="52" t="s">
        <v>2227</v>
      </c>
    </row>
    <row r="3410" spans="1:12" x14ac:dyDescent="0.3">
      <c r="A3410" s="52" t="s">
        <v>35078</v>
      </c>
      <c r="B3410" s="22" t="s">
        <v>37793</v>
      </c>
      <c r="C3410" s="63" t="s">
        <v>1712</v>
      </c>
      <c r="D3410" s="81" t="s">
        <v>1732</v>
      </c>
      <c r="E3410" s="52" t="s">
        <v>44</v>
      </c>
      <c r="F3410" s="114" t="s">
        <v>45</v>
      </c>
      <c r="G3410" s="114" t="s">
        <v>1186</v>
      </c>
      <c r="H3410" s="114" t="s">
        <v>1186</v>
      </c>
      <c r="I3410" s="55">
        <v>8</v>
      </c>
      <c r="J3410" s="52" t="s">
        <v>35079</v>
      </c>
      <c r="K3410" s="52" t="s">
        <v>15250</v>
      </c>
      <c r="L3410" s="52" t="s">
        <v>2227</v>
      </c>
    </row>
    <row r="3411" spans="1:12" x14ac:dyDescent="0.3">
      <c r="A3411" s="52" t="s">
        <v>22248</v>
      </c>
      <c r="B3411" s="22" t="s">
        <v>37794</v>
      </c>
      <c r="C3411" s="63" t="s">
        <v>1712</v>
      </c>
      <c r="D3411" s="81" t="s">
        <v>1732</v>
      </c>
      <c r="E3411" s="52" t="s">
        <v>44</v>
      </c>
      <c r="F3411" s="114" t="s">
        <v>45</v>
      </c>
      <c r="G3411" s="114" t="s">
        <v>1186</v>
      </c>
      <c r="H3411" s="114" t="s">
        <v>1186</v>
      </c>
      <c r="I3411" s="55">
        <v>8</v>
      </c>
      <c r="J3411" s="52" t="s">
        <v>22249</v>
      </c>
      <c r="K3411" s="52" t="s">
        <v>22250</v>
      </c>
      <c r="L3411" s="52" t="s">
        <v>2227</v>
      </c>
    </row>
    <row r="3412" spans="1:12" x14ac:dyDescent="0.3">
      <c r="A3412" s="52" t="s">
        <v>17834</v>
      </c>
      <c r="B3412" s="22" t="s">
        <v>17835</v>
      </c>
      <c r="C3412" s="63" t="s">
        <v>1712</v>
      </c>
      <c r="D3412" s="81" t="s">
        <v>1732</v>
      </c>
      <c r="E3412" s="52" t="s">
        <v>44</v>
      </c>
      <c r="F3412" s="114" t="s">
        <v>45</v>
      </c>
      <c r="G3412" s="114" t="s">
        <v>1186</v>
      </c>
      <c r="H3412" s="114" t="s">
        <v>1186</v>
      </c>
      <c r="I3412" s="55">
        <v>8</v>
      </c>
      <c r="J3412" s="52" t="s">
        <v>17836</v>
      </c>
      <c r="K3412" s="52" t="s">
        <v>15917</v>
      </c>
      <c r="L3412" s="52" t="s">
        <v>2227</v>
      </c>
    </row>
    <row r="3413" spans="1:12" x14ac:dyDescent="0.3">
      <c r="A3413" s="52" t="s">
        <v>25660</v>
      </c>
      <c r="B3413" s="22" t="s">
        <v>2227</v>
      </c>
      <c r="C3413" s="63" t="s">
        <v>1712</v>
      </c>
      <c r="D3413" s="81" t="s">
        <v>1732</v>
      </c>
      <c r="E3413" s="52" t="s">
        <v>44</v>
      </c>
      <c r="F3413" s="114" t="s">
        <v>45</v>
      </c>
      <c r="G3413" s="114" t="s">
        <v>2178</v>
      </c>
      <c r="H3413" s="114" t="s">
        <v>2178</v>
      </c>
      <c r="I3413" s="55">
        <v>6</v>
      </c>
      <c r="J3413" s="52" t="s">
        <v>25661</v>
      </c>
      <c r="K3413" s="52" t="s">
        <v>25662</v>
      </c>
      <c r="L3413" s="52" t="s">
        <v>2227</v>
      </c>
    </row>
    <row r="3414" spans="1:12" x14ac:dyDescent="0.3">
      <c r="A3414" s="52" t="s">
        <v>29737</v>
      </c>
      <c r="B3414" s="22" t="s">
        <v>37795</v>
      </c>
      <c r="C3414" s="63" t="s">
        <v>1712</v>
      </c>
      <c r="D3414" s="81" t="s">
        <v>1732</v>
      </c>
      <c r="E3414" s="52" t="s">
        <v>44</v>
      </c>
      <c r="F3414" s="114" t="s">
        <v>45</v>
      </c>
      <c r="G3414" s="114" t="s">
        <v>2213</v>
      </c>
      <c r="H3414" s="114" t="s">
        <v>2213</v>
      </c>
      <c r="I3414" s="55">
        <v>1</v>
      </c>
      <c r="J3414" s="52" t="s">
        <v>29738</v>
      </c>
      <c r="K3414" s="52" t="s">
        <v>29739</v>
      </c>
      <c r="L3414" s="52" t="s">
        <v>29740</v>
      </c>
    </row>
    <row r="3415" spans="1:12" x14ac:dyDescent="0.3">
      <c r="A3415" s="52" t="s">
        <v>24133</v>
      </c>
      <c r="B3415" s="22" t="s">
        <v>37796</v>
      </c>
      <c r="C3415" s="63" t="s">
        <v>1712</v>
      </c>
      <c r="D3415" s="81" t="s">
        <v>1732</v>
      </c>
      <c r="E3415" s="52" t="s">
        <v>44</v>
      </c>
      <c r="F3415" s="114" t="s">
        <v>45</v>
      </c>
      <c r="G3415" s="114" t="s">
        <v>1186</v>
      </c>
      <c r="H3415" s="114" t="s">
        <v>1186</v>
      </c>
      <c r="I3415" s="55">
        <v>8</v>
      </c>
      <c r="J3415" s="52" t="s">
        <v>14671</v>
      </c>
      <c r="K3415" s="52" t="s">
        <v>17377</v>
      </c>
      <c r="L3415" s="52" t="s">
        <v>2227</v>
      </c>
    </row>
    <row r="3416" spans="1:12" x14ac:dyDescent="0.3">
      <c r="A3416" s="52" t="s">
        <v>18862</v>
      </c>
      <c r="B3416" s="22" t="s">
        <v>18863</v>
      </c>
      <c r="C3416" s="63" t="s">
        <v>1712</v>
      </c>
      <c r="D3416" s="81" t="s">
        <v>1732</v>
      </c>
      <c r="E3416" s="52" t="s">
        <v>44</v>
      </c>
      <c r="F3416" s="114" t="s">
        <v>45</v>
      </c>
      <c r="G3416" s="114" t="s">
        <v>1186</v>
      </c>
      <c r="H3416" s="114" t="s">
        <v>1186</v>
      </c>
      <c r="I3416" s="55">
        <v>8</v>
      </c>
      <c r="J3416" s="52" t="s">
        <v>18864</v>
      </c>
      <c r="K3416" s="52" t="s">
        <v>18865</v>
      </c>
      <c r="L3416" s="52" t="s">
        <v>2227</v>
      </c>
    </row>
    <row r="3417" spans="1:12" x14ac:dyDescent="0.3">
      <c r="A3417" s="52" t="s">
        <v>18959</v>
      </c>
      <c r="B3417" s="22" t="s">
        <v>18960</v>
      </c>
      <c r="C3417" s="63" t="s">
        <v>1712</v>
      </c>
      <c r="D3417" s="81" t="s">
        <v>1732</v>
      </c>
      <c r="E3417" s="52" t="s">
        <v>44</v>
      </c>
      <c r="F3417" s="114" t="s">
        <v>45</v>
      </c>
      <c r="G3417" s="114" t="s">
        <v>1186</v>
      </c>
      <c r="H3417" s="114" t="s">
        <v>1186</v>
      </c>
      <c r="I3417" s="55">
        <v>8</v>
      </c>
      <c r="J3417" s="52" t="s">
        <v>18961</v>
      </c>
      <c r="K3417" s="52" t="s">
        <v>2227</v>
      </c>
      <c r="L3417" s="52" t="s">
        <v>2227</v>
      </c>
    </row>
    <row r="3418" spans="1:12" x14ac:dyDescent="0.3">
      <c r="A3418" s="52" t="s">
        <v>35080</v>
      </c>
      <c r="B3418" s="22" t="s">
        <v>37797</v>
      </c>
      <c r="C3418" s="63" t="s">
        <v>1712</v>
      </c>
      <c r="D3418" s="81" t="s">
        <v>1732</v>
      </c>
      <c r="E3418" s="52" t="s">
        <v>44</v>
      </c>
      <c r="F3418" s="114" t="s">
        <v>45</v>
      </c>
      <c r="G3418" s="114" t="s">
        <v>1186</v>
      </c>
      <c r="H3418" s="114" t="s">
        <v>1186</v>
      </c>
      <c r="I3418" s="55">
        <v>8</v>
      </c>
      <c r="J3418" s="52" t="s">
        <v>14671</v>
      </c>
      <c r="K3418" s="52" t="s">
        <v>15285</v>
      </c>
      <c r="L3418" s="52" t="s">
        <v>2227</v>
      </c>
    </row>
    <row r="3419" spans="1:12" x14ac:dyDescent="0.3">
      <c r="A3419" s="52" t="s">
        <v>18730</v>
      </c>
      <c r="B3419" s="22" t="s">
        <v>18731</v>
      </c>
      <c r="C3419" s="63" t="s">
        <v>1712</v>
      </c>
      <c r="D3419" s="81" t="s">
        <v>1732</v>
      </c>
      <c r="E3419" s="52" t="s">
        <v>44</v>
      </c>
      <c r="F3419" s="114" t="s">
        <v>45</v>
      </c>
      <c r="G3419" s="114" t="s">
        <v>1186</v>
      </c>
      <c r="H3419" s="114" t="s">
        <v>1186</v>
      </c>
      <c r="I3419" s="55">
        <v>8</v>
      </c>
      <c r="J3419" s="52" t="s">
        <v>18732</v>
      </c>
      <c r="K3419" s="52" t="s">
        <v>18733</v>
      </c>
      <c r="L3419" s="52" t="s">
        <v>2227</v>
      </c>
    </row>
    <row r="3420" spans="1:12" x14ac:dyDescent="0.3">
      <c r="A3420" s="52" t="s">
        <v>15265</v>
      </c>
      <c r="B3420" s="22" t="s">
        <v>37798</v>
      </c>
      <c r="C3420" s="63" t="s">
        <v>1712</v>
      </c>
      <c r="D3420" s="81" t="s">
        <v>1732</v>
      </c>
      <c r="E3420" s="52" t="s">
        <v>44</v>
      </c>
      <c r="F3420" s="114" t="s">
        <v>45</v>
      </c>
      <c r="G3420" s="114" t="s">
        <v>1186</v>
      </c>
      <c r="H3420" s="114" t="s">
        <v>1186</v>
      </c>
      <c r="I3420" s="55">
        <v>8</v>
      </c>
      <c r="J3420" s="52" t="s">
        <v>15266</v>
      </c>
      <c r="K3420" s="52" t="s">
        <v>15267</v>
      </c>
      <c r="L3420" s="52" t="s">
        <v>2227</v>
      </c>
    </row>
    <row r="3421" spans="1:12" x14ac:dyDescent="0.3">
      <c r="A3421" s="52" t="s">
        <v>22102</v>
      </c>
      <c r="B3421" s="22" t="s">
        <v>37799</v>
      </c>
      <c r="C3421" s="63" t="s">
        <v>1712</v>
      </c>
      <c r="D3421" s="81" t="s">
        <v>1732</v>
      </c>
      <c r="E3421" s="52" t="s">
        <v>44</v>
      </c>
      <c r="F3421" s="114" t="s">
        <v>45</v>
      </c>
      <c r="G3421" s="114" t="s">
        <v>1186</v>
      </c>
      <c r="H3421" s="114" t="s">
        <v>1186</v>
      </c>
      <c r="I3421" s="55">
        <v>8</v>
      </c>
      <c r="J3421" s="52" t="s">
        <v>15246</v>
      </c>
      <c r="K3421" s="52" t="s">
        <v>15247</v>
      </c>
      <c r="L3421" s="52" t="s">
        <v>2227</v>
      </c>
    </row>
    <row r="3422" spans="1:12" x14ac:dyDescent="0.3">
      <c r="A3422" s="52" t="s">
        <v>18457</v>
      </c>
      <c r="B3422" s="22" t="s">
        <v>18458</v>
      </c>
      <c r="C3422" s="63" t="s">
        <v>1712</v>
      </c>
      <c r="D3422" s="81" t="s">
        <v>1732</v>
      </c>
      <c r="E3422" s="52" t="s">
        <v>44</v>
      </c>
      <c r="F3422" s="114" t="s">
        <v>45</v>
      </c>
      <c r="G3422" s="114" t="s">
        <v>1186</v>
      </c>
      <c r="H3422" s="114" t="s">
        <v>1186</v>
      </c>
      <c r="I3422" s="55">
        <v>8</v>
      </c>
      <c r="J3422" s="52" t="s">
        <v>18459</v>
      </c>
      <c r="K3422" s="52" t="s">
        <v>18460</v>
      </c>
      <c r="L3422" s="52" t="s">
        <v>2227</v>
      </c>
    </row>
    <row r="3423" spans="1:12" x14ac:dyDescent="0.3">
      <c r="A3423" s="52" t="s">
        <v>23355</v>
      </c>
      <c r="B3423" s="22" t="s">
        <v>37800</v>
      </c>
      <c r="C3423" s="63" t="s">
        <v>1712</v>
      </c>
      <c r="D3423" s="81" t="s">
        <v>1732</v>
      </c>
      <c r="E3423" s="52" t="s">
        <v>44</v>
      </c>
      <c r="F3423" s="114" t="s">
        <v>45</v>
      </c>
      <c r="G3423" s="114" t="s">
        <v>1186</v>
      </c>
      <c r="H3423" s="114" t="s">
        <v>1186</v>
      </c>
      <c r="I3423" s="55">
        <v>8</v>
      </c>
      <c r="J3423" s="52" t="s">
        <v>15246</v>
      </c>
      <c r="K3423" s="52" t="s">
        <v>15247</v>
      </c>
      <c r="L3423" s="52" t="s">
        <v>2227</v>
      </c>
    </row>
    <row r="3424" spans="1:12" x14ac:dyDescent="0.3">
      <c r="A3424" s="52" t="s">
        <v>12130</v>
      </c>
      <c r="B3424" s="22" t="s">
        <v>37801</v>
      </c>
      <c r="C3424" s="63" t="s">
        <v>1712</v>
      </c>
      <c r="D3424" s="81" t="s">
        <v>1732</v>
      </c>
      <c r="E3424" s="52" t="s">
        <v>44</v>
      </c>
      <c r="F3424" s="114" t="s">
        <v>45</v>
      </c>
      <c r="G3424" s="114" t="s">
        <v>2151</v>
      </c>
      <c r="H3424" s="114" t="s">
        <v>2151</v>
      </c>
      <c r="I3424" s="55">
        <v>1</v>
      </c>
      <c r="J3424" s="52" t="s">
        <v>12435</v>
      </c>
      <c r="K3424" s="52" t="s">
        <v>12656</v>
      </c>
      <c r="L3424" s="52" t="s">
        <v>2227</v>
      </c>
    </row>
    <row r="3425" spans="1:12" x14ac:dyDescent="0.3">
      <c r="A3425" s="52" t="s">
        <v>18141</v>
      </c>
      <c r="B3425" s="22" t="s">
        <v>18142</v>
      </c>
      <c r="C3425" s="63" t="s">
        <v>1712</v>
      </c>
      <c r="D3425" s="81" t="s">
        <v>1732</v>
      </c>
      <c r="E3425" s="52" t="s">
        <v>44</v>
      </c>
      <c r="F3425" s="114" t="s">
        <v>45</v>
      </c>
      <c r="G3425" s="114" t="s">
        <v>1186</v>
      </c>
      <c r="H3425" s="114" t="s">
        <v>1186</v>
      </c>
      <c r="I3425" s="55">
        <v>8</v>
      </c>
      <c r="J3425" s="52" t="s">
        <v>18143</v>
      </c>
      <c r="K3425" s="52" t="s">
        <v>18144</v>
      </c>
      <c r="L3425" s="52" t="s">
        <v>2227</v>
      </c>
    </row>
    <row r="3426" spans="1:12" x14ac:dyDescent="0.3">
      <c r="A3426" s="52" t="s">
        <v>20504</v>
      </c>
      <c r="B3426" s="22" t="s">
        <v>20505</v>
      </c>
      <c r="C3426" s="63" t="s">
        <v>1712</v>
      </c>
      <c r="D3426" s="81" t="s">
        <v>1732</v>
      </c>
      <c r="E3426" s="52" t="s">
        <v>44</v>
      </c>
      <c r="F3426" s="114" t="s">
        <v>45</v>
      </c>
      <c r="G3426" s="114" t="s">
        <v>1186</v>
      </c>
      <c r="H3426" s="114" t="s">
        <v>1186</v>
      </c>
      <c r="I3426" s="55">
        <v>8</v>
      </c>
      <c r="J3426" s="52" t="s">
        <v>16643</v>
      </c>
      <c r="K3426" s="52" t="s">
        <v>15247</v>
      </c>
      <c r="L3426" s="52" t="s">
        <v>2227</v>
      </c>
    </row>
    <row r="3427" spans="1:12" x14ac:dyDescent="0.3">
      <c r="A3427" s="52" t="s">
        <v>5631</v>
      </c>
      <c r="B3427" s="22" t="s">
        <v>37802</v>
      </c>
      <c r="C3427" s="63" t="s">
        <v>1712</v>
      </c>
      <c r="D3427" s="81" t="s">
        <v>1732</v>
      </c>
      <c r="E3427" s="52" t="s">
        <v>44</v>
      </c>
      <c r="F3427" s="114" t="s">
        <v>1784</v>
      </c>
      <c r="G3427" s="114" t="s">
        <v>1784</v>
      </c>
      <c r="H3427" s="114" t="s">
        <v>1784</v>
      </c>
      <c r="I3427" s="55">
        <v>977</v>
      </c>
      <c r="J3427" s="52" t="s">
        <v>5632</v>
      </c>
      <c r="K3427" s="52" t="s">
        <v>5633</v>
      </c>
      <c r="L3427" s="52" t="s">
        <v>5634</v>
      </c>
    </row>
    <row r="3428" spans="1:12" x14ac:dyDescent="0.3">
      <c r="A3428" s="52" t="s">
        <v>11937</v>
      </c>
      <c r="B3428" s="22" t="s">
        <v>37803</v>
      </c>
      <c r="C3428" s="63" t="s">
        <v>1712</v>
      </c>
      <c r="D3428" s="81" t="s">
        <v>1732</v>
      </c>
      <c r="E3428" s="52" t="s">
        <v>44</v>
      </c>
      <c r="F3428" s="114" t="s">
        <v>45</v>
      </c>
      <c r="G3428" s="114" t="s">
        <v>2151</v>
      </c>
      <c r="H3428" s="114" t="s">
        <v>2151</v>
      </c>
      <c r="I3428" s="55">
        <v>1</v>
      </c>
      <c r="J3428" s="52" t="s">
        <v>12435</v>
      </c>
      <c r="K3428" s="52" t="s">
        <v>12438</v>
      </c>
      <c r="L3428" s="52" t="s">
        <v>2227</v>
      </c>
    </row>
    <row r="3429" spans="1:12" x14ac:dyDescent="0.3">
      <c r="A3429" s="52" t="s">
        <v>20687</v>
      </c>
      <c r="B3429" s="22" t="s">
        <v>20688</v>
      </c>
      <c r="C3429" s="63" t="s">
        <v>1712</v>
      </c>
      <c r="D3429" s="81" t="s">
        <v>1732</v>
      </c>
      <c r="E3429" s="52" t="s">
        <v>44</v>
      </c>
      <c r="F3429" s="114" t="s">
        <v>45</v>
      </c>
      <c r="G3429" s="114" t="s">
        <v>1186</v>
      </c>
      <c r="H3429" s="114" t="s">
        <v>1186</v>
      </c>
      <c r="I3429" s="55">
        <v>8</v>
      </c>
      <c r="J3429" s="52" t="s">
        <v>20689</v>
      </c>
      <c r="K3429" s="52" t="s">
        <v>14676</v>
      </c>
      <c r="L3429" s="52" t="s">
        <v>2227</v>
      </c>
    </row>
    <row r="3430" spans="1:12" x14ac:dyDescent="0.3">
      <c r="A3430" s="52" t="s">
        <v>20355</v>
      </c>
      <c r="B3430" s="22" t="s">
        <v>20356</v>
      </c>
      <c r="C3430" s="63" t="s">
        <v>1712</v>
      </c>
      <c r="D3430" s="81" t="s">
        <v>1732</v>
      </c>
      <c r="E3430" s="52" t="s">
        <v>44</v>
      </c>
      <c r="F3430" s="114" t="s">
        <v>45</v>
      </c>
      <c r="G3430" s="114" t="s">
        <v>1186</v>
      </c>
      <c r="H3430" s="114" t="s">
        <v>1186</v>
      </c>
      <c r="I3430" s="55">
        <v>8</v>
      </c>
      <c r="J3430" s="52" t="s">
        <v>16290</v>
      </c>
      <c r="K3430" s="52" t="s">
        <v>16291</v>
      </c>
      <c r="L3430" s="52" t="s">
        <v>2227</v>
      </c>
    </row>
    <row r="3431" spans="1:12" x14ac:dyDescent="0.3">
      <c r="A3431" s="52" t="s">
        <v>22949</v>
      </c>
      <c r="B3431" s="22" t="s">
        <v>37805</v>
      </c>
      <c r="C3431" s="63" t="s">
        <v>1712</v>
      </c>
      <c r="D3431" s="81" t="s">
        <v>1732</v>
      </c>
      <c r="E3431" s="52" t="s">
        <v>44</v>
      </c>
      <c r="F3431" s="114" t="s">
        <v>45</v>
      </c>
      <c r="G3431" s="114" t="s">
        <v>1186</v>
      </c>
      <c r="H3431" s="114" t="s">
        <v>1186</v>
      </c>
      <c r="I3431" s="55">
        <v>8</v>
      </c>
      <c r="J3431" s="52" t="s">
        <v>14663</v>
      </c>
      <c r="K3431" s="52" t="s">
        <v>22058</v>
      </c>
      <c r="L3431" s="52" t="s">
        <v>2227</v>
      </c>
    </row>
    <row r="3432" spans="1:12" x14ac:dyDescent="0.3">
      <c r="A3432" s="52" t="s">
        <v>12763</v>
      </c>
      <c r="B3432" s="22" t="s">
        <v>37806</v>
      </c>
      <c r="C3432" s="63" t="s">
        <v>1712</v>
      </c>
      <c r="D3432" s="81" t="s">
        <v>1732</v>
      </c>
      <c r="E3432" s="52" t="s">
        <v>44</v>
      </c>
      <c r="F3432" s="114" t="s">
        <v>45</v>
      </c>
      <c r="G3432" s="114" t="s">
        <v>2151</v>
      </c>
      <c r="H3432" s="114" t="s">
        <v>2151</v>
      </c>
      <c r="I3432" s="55">
        <v>1</v>
      </c>
      <c r="J3432" s="52" t="s">
        <v>12435</v>
      </c>
      <c r="K3432" s="52" t="s">
        <v>12486</v>
      </c>
      <c r="L3432" s="52" t="s">
        <v>2227</v>
      </c>
    </row>
    <row r="3433" spans="1:12" x14ac:dyDescent="0.3">
      <c r="A3433" s="52" t="s">
        <v>3105</v>
      </c>
      <c r="B3433" s="22" t="s">
        <v>37807</v>
      </c>
      <c r="C3433" s="63" t="s">
        <v>1712</v>
      </c>
      <c r="D3433" s="81" t="s">
        <v>1732</v>
      </c>
      <c r="E3433" s="52" t="s">
        <v>44</v>
      </c>
      <c r="F3433" s="114" t="s">
        <v>45</v>
      </c>
      <c r="G3433" s="114" t="s">
        <v>1186</v>
      </c>
      <c r="H3433" s="114" t="s">
        <v>1186</v>
      </c>
      <c r="I3433" s="55">
        <v>8</v>
      </c>
      <c r="J3433" s="52" t="s">
        <v>15881</v>
      </c>
      <c r="K3433" s="52" t="s">
        <v>15882</v>
      </c>
      <c r="L3433" s="52" t="s">
        <v>2227</v>
      </c>
    </row>
    <row r="3434" spans="1:12" x14ac:dyDescent="0.3">
      <c r="A3434" s="52" t="s">
        <v>11248</v>
      </c>
      <c r="B3434" s="22" t="s">
        <v>37808</v>
      </c>
      <c r="C3434" s="63" t="s">
        <v>1712</v>
      </c>
      <c r="D3434" s="81" t="s">
        <v>1732</v>
      </c>
      <c r="E3434" s="52" t="s">
        <v>44</v>
      </c>
      <c r="F3434" s="114" t="s">
        <v>45</v>
      </c>
      <c r="G3434" s="114" t="s">
        <v>486</v>
      </c>
      <c r="H3434" s="114" t="s">
        <v>486</v>
      </c>
      <c r="I3434" s="55">
        <v>2</v>
      </c>
      <c r="J3434" s="52" t="s">
        <v>10483</v>
      </c>
      <c r="K3434" s="52" t="s">
        <v>11249</v>
      </c>
      <c r="L3434" s="52" t="s">
        <v>2227</v>
      </c>
    </row>
    <row r="3435" spans="1:12" x14ac:dyDescent="0.3">
      <c r="A3435" s="52" t="s">
        <v>22063</v>
      </c>
      <c r="B3435" s="22" t="s">
        <v>37809</v>
      </c>
      <c r="C3435" s="63" t="s">
        <v>1712</v>
      </c>
      <c r="D3435" s="81" t="s">
        <v>1732</v>
      </c>
      <c r="E3435" s="52" t="s">
        <v>44</v>
      </c>
      <c r="F3435" s="114" t="s">
        <v>45</v>
      </c>
      <c r="G3435" s="114" t="s">
        <v>1186</v>
      </c>
      <c r="H3435" s="114" t="s">
        <v>1186</v>
      </c>
      <c r="I3435" s="55">
        <v>8</v>
      </c>
      <c r="J3435" s="52" t="s">
        <v>22064</v>
      </c>
      <c r="K3435" s="52" t="s">
        <v>2227</v>
      </c>
      <c r="L3435" s="52" t="s">
        <v>2227</v>
      </c>
    </row>
    <row r="3436" spans="1:12" x14ac:dyDescent="0.3">
      <c r="A3436" s="52" t="s">
        <v>6414</v>
      </c>
      <c r="B3436" s="22" t="s">
        <v>36917</v>
      </c>
      <c r="C3436" s="63" t="s">
        <v>1712</v>
      </c>
      <c r="D3436" s="81" t="s">
        <v>1732</v>
      </c>
      <c r="E3436" s="52" t="s">
        <v>44</v>
      </c>
      <c r="F3436" s="114" t="s">
        <v>1784</v>
      </c>
      <c r="G3436" s="114" t="s">
        <v>1784</v>
      </c>
      <c r="H3436" s="114" t="s">
        <v>1784</v>
      </c>
      <c r="I3436" s="55">
        <v>977</v>
      </c>
      <c r="J3436" s="52" t="s">
        <v>4005</v>
      </c>
      <c r="K3436" s="52" t="s">
        <v>4006</v>
      </c>
      <c r="L3436" s="52" t="s">
        <v>6415</v>
      </c>
    </row>
    <row r="3437" spans="1:12" x14ac:dyDescent="0.3">
      <c r="A3437" s="52" t="s">
        <v>25127</v>
      </c>
      <c r="B3437" s="22" t="s">
        <v>37452</v>
      </c>
      <c r="C3437" s="63" t="s">
        <v>1712</v>
      </c>
      <c r="D3437" s="81" t="s">
        <v>1732</v>
      </c>
      <c r="E3437" s="52" t="s">
        <v>44</v>
      </c>
      <c r="F3437" s="114" t="s">
        <v>45</v>
      </c>
      <c r="G3437" s="114" t="s">
        <v>2152</v>
      </c>
      <c r="H3437" s="114" t="s">
        <v>42730</v>
      </c>
      <c r="I3437" s="55">
        <v>8</v>
      </c>
      <c r="J3437" s="52" t="s">
        <v>25128</v>
      </c>
      <c r="K3437" s="52" t="s">
        <v>25129</v>
      </c>
      <c r="L3437" s="52" t="s">
        <v>25130</v>
      </c>
    </row>
    <row r="3438" spans="1:12" x14ac:dyDescent="0.3">
      <c r="A3438" s="52" t="s">
        <v>10247</v>
      </c>
      <c r="B3438" s="22" t="s">
        <v>37828</v>
      </c>
      <c r="C3438" s="63" t="s">
        <v>1712</v>
      </c>
      <c r="D3438" s="81" t="s">
        <v>1736</v>
      </c>
      <c r="E3438" s="52" t="s">
        <v>44</v>
      </c>
      <c r="F3438" s="114" t="s">
        <v>1784</v>
      </c>
      <c r="G3438" s="114" t="s">
        <v>1784</v>
      </c>
      <c r="H3438" s="114" t="s">
        <v>1784</v>
      </c>
      <c r="I3438" s="55">
        <v>977</v>
      </c>
      <c r="J3438" s="52" t="s">
        <v>10248</v>
      </c>
      <c r="K3438" s="52" t="s">
        <v>10249</v>
      </c>
      <c r="L3438" s="52" t="s">
        <v>10250</v>
      </c>
    </row>
    <row r="3439" spans="1:12" x14ac:dyDescent="0.3">
      <c r="A3439" s="52" t="s">
        <v>19231</v>
      </c>
      <c r="B3439" s="22" t="s">
        <v>19232</v>
      </c>
      <c r="C3439" s="63" t="s">
        <v>1712</v>
      </c>
      <c r="D3439" s="81" t="s">
        <v>1736</v>
      </c>
      <c r="E3439" s="52" t="s">
        <v>44</v>
      </c>
      <c r="F3439" s="114" t="s">
        <v>45</v>
      </c>
      <c r="G3439" s="114" t="s">
        <v>1186</v>
      </c>
      <c r="H3439" s="114" t="s">
        <v>1186</v>
      </c>
      <c r="I3439" s="55">
        <v>8</v>
      </c>
      <c r="J3439" s="52" t="s">
        <v>19233</v>
      </c>
      <c r="K3439" s="52" t="s">
        <v>2227</v>
      </c>
      <c r="L3439" s="52" t="s">
        <v>2227</v>
      </c>
    </row>
    <row r="3440" spans="1:12" x14ac:dyDescent="0.3">
      <c r="A3440" s="52" t="s">
        <v>12336</v>
      </c>
      <c r="B3440" s="22" t="s">
        <v>37810</v>
      </c>
      <c r="C3440" s="63" t="s">
        <v>1712</v>
      </c>
      <c r="D3440" s="81" t="s">
        <v>1736</v>
      </c>
      <c r="E3440" s="52" t="s">
        <v>44</v>
      </c>
      <c r="F3440" s="114" t="s">
        <v>45</v>
      </c>
      <c r="G3440" s="114" t="s">
        <v>2184</v>
      </c>
      <c r="H3440" s="114" t="s">
        <v>590</v>
      </c>
      <c r="I3440" s="55">
        <v>26</v>
      </c>
      <c r="J3440" s="52" t="s">
        <v>12337</v>
      </c>
      <c r="K3440" s="52" t="s">
        <v>12338</v>
      </c>
      <c r="L3440" s="52" t="s">
        <v>12339</v>
      </c>
    </row>
    <row r="3441" spans="1:12" x14ac:dyDescent="0.3">
      <c r="A3441" s="52" t="s">
        <v>13150</v>
      </c>
      <c r="B3441" s="22" t="s">
        <v>37811</v>
      </c>
      <c r="C3441" s="63" t="s">
        <v>1712</v>
      </c>
      <c r="D3441" s="81" t="s">
        <v>1736</v>
      </c>
      <c r="E3441" s="52" t="s">
        <v>44</v>
      </c>
      <c r="F3441" s="114" t="s">
        <v>45</v>
      </c>
      <c r="G3441" s="114" t="s">
        <v>142</v>
      </c>
      <c r="H3441" s="114" t="s">
        <v>42724</v>
      </c>
      <c r="I3441" s="55">
        <v>15</v>
      </c>
      <c r="J3441" s="52" t="s">
        <v>13151</v>
      </c>
      <c r="K3441" s="52" t="s">
        <v>2227</v>
      </c>
      <c r="L3441" s="52" t="s">
        <v>2227</v>
      </c>
    </row>
    <row r="3442" spans="1:12" x14ac:dyDescent="0.3">
      <c r="A3442" s="52" t="s">
        <v>26818</v>
      </c>
      <c r="B3442" s="22" t="s">
        <v>37812</v>
      </c>
      <c r="C3442" s="63" t="s">
        <v>1712</v>
      </c>
      <c r="D3442" s="81" t="s">
        <v>1736</v>
      </c>
      <c r="E3442" s="52" t="s">
        <v>44</v>
      </c>
      <c r="F3442" s="114" t="s">
        <v>45</v>
      </c>
      <c r="G3442" s="114" t="s">
        <v>92</v>
      </c>
      <c r="H3442" s="114" t="s">
        <v>92</v>
      </c>
      <c r="I3442" s="55">
        <v>26</v>
      </c>
      <c r="J3442" s="52" t="s">
        <v>26819</v>
      </c>
      <c r="K3442" s="52" t="s">
        <v>26820</v>
      </c>
      <c r="L3442" s="52" t="s">
        <v>26821</v>
      </c>
    </row>
    <row r="3443" spans="1:12" x14ac:dyDescent="0.3">
      <c r="A3443" s="52" t="s">
        <v>18820</v>
      </c>
      <c r="B3443" s="22" t="s">
        <v>18821</v>
      </c>
      <c r="C3443" s="63" t="s">
        <v>1712</v>
      </c>
      <c r="D3443" s="81" t="s">
        <v>1736</v>
      </c>
      <c r="E3443" s="52" t="s">
        <v>44</v>
      </c>
      <c r="F3443" s="114" t="s">
        <v>45</v>
      </c>
      <c r="G3443" s="114" t="s">
        <v>1186</v>
      </c>
      <c r="H3443" s="114" t="s">
        <v>1186</v>
      </c>
      <c r="I3443" s="55">
        <v>8</v>
      </c>
      <c r="J3443" s="52" t="s">
        <v>18822</v>
      </c>
      <c r="K3443" s="52" t="s">
        <v>18823</v>
      </c>
      <c r="L3443" s="52" t="s">
        <v>2227</v>
      </c>
    </row>
    <row r="3444" spans="1:12" x14ac:dyDescent="0.3">
      <c r="A3444" s="52" t="s">
        <v>25467</v>
      </c>
      <c r="B3444" s="22" t="s">
        <v>2227</v>
      </c>
      <c r="C3444" s="63" t="s">
        <v>1712</v>
      </c>
      <c r="D3444" s="81" t="s">
        <v>1736</v>
      </c>
      <c r="E3444" s="52" t="s">
        <v>44</v>
      </c>
      <c r="F3444" s="114" t="s">
        <v>45</v>
      </c>
      <c r="G3444" s="114" t="s">
        <v>2178</v>
      </c>
      <c r="H3444" s="114" t="s">
        <v>2178</v>
      </c>
      <c r="I3444" s="55">
        <v>6</v>
      </c>
      <c r="J3444" s="52" t="s">
        <v>25468</v>
      </c>
      <c r="K3444" s="52" t="s">
        <v>25469</v>
      </c>
      <c r="L3444" s="52" t="s">
        <v>2227</v>
      </c>
    </row>
    <row r="3445" spans="1:12" x14ac:dyDescent="0.3">
      <c r="A3445" s="52" t="s">
        <v>22473</v>
      </c>
      <c r="B3445" s="22" t="s">
        <v>37813</v>
      </c>
      <c r="C3445" s="63" t="s">
        <v>1712</v>
      </c>
      <c r="D3445" s="81" t="s">
        <v>1736</v>
      </c>
      <c r="E3445" s="52" t="s">
        <v>44</v>
      </c>
      <c r="F3445" s="114" t="s">
        <v>45</v>
      </c>
      <c r="G3445" s="114" t="s">
        <v>1186</v>
      </c>
      <c r="H3445" s="114" t="s">
        <v>1186</v>
      </c>
      <c r="I3445" s="55">
        <v>8</v>
      </c>
      <c r="J3445" s="52" t="s">
        <v>22474</v>
      </c>
      <c r="K3445" s="52" t="s">
        <v>2227</v>
      </c>
      <c r="L3445" s="52" t="s">
        <v>2227</v>
      </c>
    </row>
    <row r="3446" spans="1:12" x14ac:dyDescent="0.3">
      <c r="A3446" s="52" t="s">
        <v>6762</v>
      </c>
      <c r="B3446" s="22" t="s">
        <v>37814</v>
      </c>
      <c r="C3446" s="63" t="s">
        <v>1712</v>
      </c>
      <c r="D3446" s="81" t="s">
        <v>1736</v>
      </c>
      <c r="E3446" s="52" t="s">
        <v>44</v>
      </c>
      <c r="F3446" s="114" t="s">
        <v>1784</v>
      </c>
      <c r="G3446" s="114" t="s">
        <v>1784</v>
      </c>
      <c r="H3446" s="114" t="s">
        <v>1784</v>
      </c>
      <c r="I3446" s="55">
        <v>977</v>
      </c>
      <c r="J3446" s="52" t="s">
        <v>6763</v>
      </c>
      <c r="K3446" s="52" t="s">
        <v>6764</v>
      </c>
      <c r="L3446" s="52" t="s">
        <v>6765</v>
      </c>
    </row>
    <row r="3447" spans="1:12" x14ac:dyDescent="0.3">
      <c r="A3447" s="52" t="s">
        <v>5639</v>
      </c>
      <c r="B3447" s="22" t="s">
        <v>37815</v>
      </c>
      <c r="C3447" s="63" t="s">
        <v>1712</v>
      </c>
      <c r="D3447" s="81" t="s">
        <v>1736</v>
      </c>
      <c r="E3447" s="52" t="s">
        <v>44</v>
      </c>
      <c r="F3447" s="114" t="s">
        <v>1784</v>
      </c>
      <c r="G3447" s="114" t="s">
        <v>1784</v>
      </c>
      <c r="H3447" s="114" t="s">
        <v>1784</v>
      </c>
      <c r="I3447" s="55">
        <v>977</v>
      </c>
      <c r="J3447" s="52" t="s">
        <v>5547</v>
      </c>
      <c r="K3447" s="52" t="s">
        <v>5548</v>
      </c>
      <c r="L3447" s="52" t="s">
        <v>5640</v>
      </c>
    </row>
    <row r="3448" spans="1:12" x14ac:dyDescent="0.3">
      <c r="A3448" s="52" t="s">
        <v>18894</v>
      </c>
      <c r="B3448" s="22" t="s">
        <v>18895</v>
      </c>
      <c r="C3448" s="63" t="s">
        <v>1712</v>
      </c>
      <c r="D3448" s="81" t="s">
        <v>1736</v>
      </c>
      <c r="E3448" s="52" t="s">
        <v>44</v>
      </c>
      <c r="F3448" s="114" t="s">
        <v>45</v>
      </c>
      <c r="G3448" s="114" t="s">
        <v>1186</v>
      </c>
      <c r="H3448" s="114" t="s">
        <v>1186</v>
      </c>
      <c r="I3448" s="55">
        <v>8</v>
      </c>
      <c r="J3448" s="52" t="s">
        <v>18896</v>
      </c>
      <c r="K3448" s="52" t="s">
        <v>18897</v>
      </c>
      <c r="L3448" s="52" t="s">
        <v>2227</v>
      </c>
    </row>
    <row r="3449" spans="1:12" x14ac:dyDescent="0.3">
      <c r="A3449" s="52" t="s">
        <v>8849</v>
      </c>
      <c r="B3449" s="22" t="s">
        <v>37816</v>
      </c>
      <c r="C3449" s="63" t="s">
        <v>1712</v>
      </c>
      <c r="D3449" s="81" t="s">
        <v>1736</v>
      </c>
      <c r="E3449" s="52" t="s">
        <v>44</v>
      </c>
      <c r="F3449" s="114" t="s">
        <v>1784</v>
      </c>
      <c r="G3449" s="114" t="s">
        <v>1784</v>
      </c>
      <c r="H3449" s="114" t="s">
        <v>1784</v>
      </c>
      <c r="I3449" s="55">
        <v>977</v>
      </c>
      <c r="J3449" s="52" t="s">
        <v>8850</v>
      </c>
      <c r="K3449" s="52" t="s">
        <v>8851</v>
      </c>
      <c r="L3449" s="52" t="s">
        <v>8852</v>
      </c>
    </row>
    <row r="3450" spans="1:12" x14ac:dyDescent="0.3">
      <c r="A3450" s="52" t="s">
        <v>19246</v>
      </c>
      <c r="B3450" s="22" t="s">
        <v>19247</v>
      </c>
      <c r="C3450" s="63" t="s">
        <v>1712</v>
      </c>
      <c r="D3450" s="81" t="s">
        <v>1736</v>
      </c>
      <c r="E3450" s="52" t="s">
        <v>44</v>
      </c>
      <c r="F3450" s="114" t="s">
        <v>45</v>
      </c>
      <c r="G3450" s="114" t="s">
        <v>1186</v>
      </c>
      <c r="H3450" s="114" t="s">
        <v>1186</v>
      </c>
      <c r="I3450" s="55">
        <v>8</v>
      </c>
      <c r="J3450" s="52" t="s">
        <v>19248</v>
      </c>
      <c r="K3450" s="52" t="s">
        <v>17024</v>
      </c>
      <c r="L3450" s="52" t="s">
        <v>2227</v>
      </c>
    </row>
    <row r="3451" spans="1:12" x14ac:dyDescent="0.3">
      <c r="A3451" s="52" t="s">
        <v>16520</v>
      </c>
      <c r="B3451" s="22" t="s">
        <v>16521</v>
      </c>
      <c r="C3451" s="63" t="s">
        <v>1712</v>
      </c>
      <c r="D3451" s="81" t="s">
        <v>1736</v>
      </c>
      <c r="E3451" s="52" t="s">
        <v>44</v>
      </c>
      <c r="F3451" s="114" t="s">
        <v>45</v>
      </c>
      <c r="G3451" s="114" t="s">
        <v>1186</v>
      </c>
      <c r="H3451" s="114" t="s">
        <v>1186</v>
      </c>
      <c r="I3451" s="55">
        <v>8</v>
      </c>
      <c r="J3451" s="52" t="s">
        <v>16522</v>
      </c>
      <c r="K3451" s="52" t="s">
        <v>16523</v>
      </c>
      <c r="L3451" s="52" t="s">
        <v>2227</v>
      </c>
    </row>
    <row r="3452" spans="1:12" x14ac:dyDescent="0.3">
      <c r="A3452" s="52" t="s">
        <v>2749</v>
      </c>
      <c r="B3452" s="22" t="s">
        <v>37817</v>
      </c>
      <c r="C3452" s="63" t="s">
        <v>1712</v>
      </c>
      <c r="D3452" s="81" t="s">
        <v>1736</v>
      </c>
      <c r="E3452" s="52" t="s">
        <v>44</v>
      </c>
      <c r="F3452" s="114" t="s">
        <v>45</v>
      </c>
      <c r="G3452" s="114" t="s">
        <v>54</v>
      </c>
      <c r="H3452" s="114" t="s">
        <v>436</v>
      </c>
      <c r="I3452" s="55">
        <v>11</v>
      </c>
      <c r="J3452" s="52" t="s">
        <v>2750</v>
      </c>
      <c r="K3452" s="52" t="s">
        <v>2751</v>
      </c>
      <c r="L3452" s="52" t="s">
        <v>2752</v>
      </c>
    </row>
    <row r="3453" spans="1:12" x14ac:dyDescent="0.3">
      <c r="A3453" s="52" t="s">
        <v>18091</v>
      </c>
      <c r="B3453" s="22" t="s">
        <v>18092</v>
      </c>
      <c r="C3453" s="63" t="s">
        <v>1712</v>
      </c>
      <c r="D3453" s="81" t="s">
        <v>1736</v>
      </c>
      <c r="E3453" s="52" t="s">
        <v>44</v>
      </c>
      <c r="F3453" s="114" t="s">
        <v>45</v>
      </c>
      <c r="G3453" s="114" t="s">
        <v>1186</v>
      </c>
      <c r="H3453" s="114" t="s">
        <v>1186</v>
      </c>
      <c r="I3453" s="55">
        <v>8</v>
      </c>
      <c r="J3453" s="52" t="s">
        <v>18093</v>
      </c>
      <c r="K3453" s="52" t="s">
        <v>16104</v>
      </c>
      <c r="L3453" s="52" t="s">
        <v>2227</v>
      </c>
    </row>
    <row r="3454" spans="1:12" x14ac:dyDescent="0.3">
      <c r="A3454" s="52" t="s">
        <v>18465</v>
      </c>
      <c r="B3454" s="22" t="s">
        <v>18466</v>
      </c>
      <c r="C3454" s="63" t="s">
        <v>1712</v>
      </c>
      <c r="D3454" s="81" t="s">
        <v>1736</v>
      </c>
      <c r="E3454" s="52" t="s">
        <v>44</v>
      </c>
      <c r="F3454" s="114" t="s">
        <v>45</v>
      </c>
      <c r="G3454" s="114" t="s">
        <v>1186</v>
      </c>
      <c r="H3454" s="114" t="s">
        <v>1186</v>
      </c>
      <c r="I3454" s="55">
        <v>8</v>
      </c>
      <c r="J3454" s="52" t="s">
        <v>18467</v>
      </c>
      <c r="K3454" s="52" t="s">
        <v>18468</v>
      </c>
      <c r="L3454" s="52" t="s">
        <v>2227</v>
      </c>
    </row>
    <row r="3455" spans="1:12" x14ac:dyDescent="0.3">
      <c r="A3455" s="52" t="s">
        <v>19386</v>
      </c>
      <c r="B3455" s="22" t="s">
        <v>19387</v>
      </c>
      <c r="C3455" s="63" t="s">
        <v>1712</v>
      </c>
      <c r="D3455" s="81" t="s">
        <v>1736</v>
      </c>
      <c r="E3455" s="52" t="s">
        <v>44</v>
      </c>
      <c r="F3455" s="114" t="s">
        <v>45</v>
      </c>
      <c r="G3455" s="114" t="s">
        <v>1186</v>
      </c>
      <c r="H3455" s="114" t="s">
        <v>1186</v>
      </c>
      <c r="I3455" s="55">
        <v>8</v>
      </c>
      <c r="J3455" s="52" t="s">
        <v>15863</v>
      </c>
      <c r="K3455" s="52" t="s">
        <v>19388</v>
      </c>
      <c r="L3455" s="52" t="s">
        <v>2227</v>
      </c>
    </row>
    <row r="3456" spans="1:12" x14ac:dyDescent="0.3">
      <c r="A3456" s="52" t="s">
        <v>18887</v>
      </c>
      <c r="B3456" s="22" t="s">
        <v>18888</v>
      </c>
      <c r="C3456" s="63" t="s">
        <v>1712</v>
      </c>
      <c r="D3456" s="81" t="s">
        <v>1736</v>
      </c>
      <c r="E3456" s="52" t="s">
        <v>44</v>
      </c>
      <c r="F3456" s="114" t="s">
        <v>45</v>
      </c>
      <c r="G3456" s="114" t="s">
        <v>1186</v>
      </c>
      <c r="H3456" s="114" t="s">
        <v>1186</v>
      </c>
      <c r="I3456" s="55">
        <v>8</v>
      </c>
      <c r="J3456" s="52" t="s">
        <v>18889</v>
      </c>
      <c r="K3456" s="52" t="s">
        <v>18890</v>
      </c>
      <c r="L3456" s="52" t="s">
        <v>2227</v>
      </c>
    </row>
    <row r="3457" spans="1:12" x14ac:dyDescent="0.3">
      <c r="A3457" s="52" t="s">
        <v>15857</v>
      </c>
      <c r="B3457" s="22" t="s">
        <v>15858</v>
      </c>
      <c r="C3457" s="63" t="s">
        <v>1712</v>
      </c>
      <c r="D3457" s="81" t="s">
        <v>1736</v>
      </c>
      <c r="E3457" s="52" t="s">
        <v>44</v>
      </c>
      <c r="F3457" s="114" t="s">
        <v>45</v>
      </c>
      <c r="G3457" s="114" t="s">
        <v>1186</v>
      </c>
      <c r="H3457" s="114" t="s">
        <v>1186</v>
      </c>
      <c r="I3457" s="55">
        <v>8</v>
      </c>
      <c r="J3457" s="52" t="s">
        <v>15859</v>
      </c>
      <c r="K3457" s="52" t="s">
        <v>15860</v>
      </c>
      <c r="L3457" s="52" t="s">
        <v>2227</v>
      </c>
    </row>
    <row r="3458" spans="1:12" x14ac:dyDescent="0.3">
      <c r="A3458" s="52" t="s">
        <v>3452</v>
      </c>
      <c r="B3458" s="22" t="s">
        <v>37818</v>
      </c>
      <c r="C3458" s="63" t="s">
        <v>1712</v>
      </c>
      <c r="D3458" s="81" t="s">
        <v>1736</v>
      </c>
      <c r="E3458" s="52" t="s">
        <v>44</v>
      </c>
      <c r="F3458" s="114" t="s">
        <v>1784</v>
      </c>
      <c r="G3458" s="114" t="s">
        <v>1784</v>
      </c>
      <c r="H3458" s="114" t="s">
        <v>1784</v>
      </c>
      <c r="I3458" s="55">
        <v>977</v>
      </c>
      <c r="J3458" s="52" t="s">
        <v>3453</v>
      </c>
      <c r="K3458" s="52" t="s">
        <v>3454</v>
      </c>
      <c r="L3458" s="52" t="s">
        <v>3455</v>
      </c>
    </row>
    <row r="3459" spans="1:12" x14ac:dyDescent="0.3">
      <c r="A3459" s="52" t="s">
        <v>35081</v>
      </c>
      <c r="B3459" s="22" t="s">
        <v>37819</v>
      </c>
      <c r="C3459" s="63" t="s">
        <v>1712</v>
      </c>
      <c r="D3459" s="81" t="s">
        <v>1736</v>
      </c>
      <c r="E3459" s="52" t="s">
        <v>44</v>
      </c>
      <c r="F3459" s="114" t="s">
        <v>45</v>
      </c>
      <c r="G3459" s="114" t="s">
        <v>105</v>
      </c>
      <c r="H3459" s="114" t="s">
        <v>105</v>
      </c>
      <c r="I3459" s="55">
        <v>114</v>
      </c>
      <c r="J3459" s="52" t="s">
        <v>24811</v>
      </c>
      <c r="K3459" s="52" t="s">
        <v>24812</v>
      </c>
      <c r="L3459" s="52" t="s">
        <v>35082</v>
      </c>
    </row>
    <row r="3460" spans="1:12" x14ac:dyDescent="0.3">
      <c r="A3460" s="52" t="s">
        <v>23404</v>
      </c>
      <c r="B3460" s="22" t="s">
        <v>37820</v>
      </c>
      <c r="C3460" s="63" t="s">
        <v>1712</v>
      </c>
      <c r="D3460" s="81" t="s">
        <v>1736</v>
      </c>
      <c r="E3460" s="52" t="s">
        <v>44</v>
      </c>
      <c r="F3460" s="114" t="s">
        <v>45</v>
      </c>
      <c r="G3460" s="114" t="s">
        <v>1186</v>
      </c>
      <c r="H3460" s="114" t="s">
        <v>1186</v>
      </c>
      <c r="I3460" s="55">
        <v>8</v>
      </c>
      <c r="J3460" s="52" t="s">
        <v>19009</v>
      </c>
      <c r="K3460" s="52" t="s">
        <v>23405</v>
      </c>
      <c r="L3460" s="52" t="s">
        <v>2227</v>
      </c>
    </row>
    <row r="3461" spans="1:12" x14ac:dyDescent="0.3">
      <c r="A3461" s="52" t="s">
        <v>17590</v>
      </c>
      <c r="B3461" s="22" t="s">
        <v>17591</v>
      </c>
      <c r="C3461" s="63" t="s">
        <v>1712</v>
      </c>
      <c r="D3461" s="81" t="s">
        <v>1736</v>
      </c>
      <c r="E3461" s="52" t="s">
        <v>44</v>
      </c>
      <c r="F3461" s="114" t="s">
        <v>45</v>
      </c>
      <c r="G3461" s="114" t="s">
        <v>1186</v>
      </c>
      <c r="H3461" s="114" t="s">
        <v>1186</v>
      </c>
      <c r="I3461" s="55">
        <v>8</v>
      </c>
      <c r="J3461" s="52" t="s">
        <v>17592</v>
      </c>
      <c r="K3461" s="52" t="s">
        <v>15958</v>
      </c>
      <c r="L3461" s="52" t="s">
        <v>2227</v>
      </c>
    </row>
    <row r="3462" spans="1:12" x14ac:dyDescent="0.3">
      <c r="A3462" s="52" t="s">
        <v>23170</v>
      </c>
      <c r="B3462" s="22" t="s">
        <v>37821</v>
      </c>
      <c r="C3462" s="63" t="s">
        <v>1712</v>
      </c>
      <c r="D3462" s="81" t="s">
        <v>1736</v>
      </c>
      <c r="E3462" s="52" t="s">
        <v>44</v>
      </c>
      <c r="F3462" s="114" t="s">
        <v>45</v>
      </c>
      <c r="G3462" s="114" t="s">
        <v>1186</v>
      </c>
      <c r="H3462" s="114" t="s">
        <v>1186</v>
      </c>
      <c r="I3462" s="55">
        <v>8</v>
      </c>
      <c r="J3462" s="52" t="s">
        <v>22531</v>
      </c>
      <c r="K3462" s="52" t="s">
        <v>23171</v>
      </c>
      <c r="L3462" s="52" t="s">
        <v>2227</v>
      </c>
    </row>
    <row r="3463" spans="1:12" x14ac:dyDescent="0.3">
      <c r="A3463" s="52" t="s">
        <v>13836</v>
      </c>
      <c r="B3463" s="22" t="s">
        <v>37822</v>
      </c>
      <c r="C3463" s="63" t="s">
        <v>1712</v>
      </c>
      <c r="D3463" s="81" t="s">
        <v>1736</v>
      </c>
      <c r="E3463" s="52" t="s">
        <v>44</v>
      </c>
      <c r="F3463" s="114" t="s">
        <v>45</v>
      </c>
      <c r="G3463" s="114" t="s">
        <v>2163</v>
      </c>
      <c r="H3463" s="114" t="s">
        <v>2163</v>
      </c>
      <c r="I3463" s="55">
        <v>8</v>
      </c>
      <c r="J3463" s="52" t="s">
        <v>12138</v>
      </c>
      <c r="K3463" s="52" t="s">
        <v>13837</v>
      </c>
      <c r="L3463" s="52" t="s">
        <v>2227</v>
      </c>
    </row>
    <row r="3464" spans="1:12" x14ac:dyDescent="0.3">
      <c r="A3464" s="52" t="s">
        <v>11888</v>
      </c>
      <c r="B3464" s="22" t="s">
        <v>37823</v>
      </c>
      <c r="C3464" s="63" t="s">
        <v>1712</v>
      </c>
      <c r="D3464" s="81" t="s">
        <v>1736</v>
      </c>
      <c r="E3464" s="52" t="s">
        <v>44</v>
      </c>
      <c r="F3464" s="114" t="s">
        <v>45</v>
      </c>
      <c r="G3464" s="114" t="s">
        <v>2184</v>
      </c>
      <c r="H3464" s="114" t="s">
        <v>208</v>
      </c>
      <c r="I3464" s="24">
        <v>23</v>
      </c>
      <c r="J3464" s="52" t="s">
        <v>11889</v>
      </c>
      <c r="K3464" s="52" t="s">
        <v>11890</v>
      </c>
      <c r="L3464" s="52" t="s">
        <v>11891</v>
      </c>
    </row>
    <row r="3465" spans="1:12" x14ac:dyDescent="0.3">
      <c r="A3465" s="52" t="s">
        <v>35083</v>
      </c>
      <c r="B3465" s="22" t="s">
        <v>37824</v>
      </c>
      <c r="C3465" s="63" t="s">
        <v>1712</v>
      </c>
      <c r="D3465" s="81" t="s">
        <v>1736</v>
      </c>
      <c r="E3465" s="52" t="s">
        <v>44</v>
      </c>
      <c r="F3465" s="114" t="s">
        <v>45</v>
      </c>
      <c r="G3465" s="114" t="s">
        <v>1911</v>
      </c>
      <c r="H3465" s="63" t="s">
        <v>2043</v>
      </c>
      <c r="I3465" s="55">
        <v>43</v>
      </c>
      <c r="J3465" s="52" t="s">
        <v>35084</v>
      </c>
      <c r="K3465" s="52" t="s">
        <v>35085</v>
      </c>
      <c r="L3465" s="52" t="s">
        <v>35086</v>
      </c>
    </row>
    <row r="3466" spans="1:12" x14ac:dyDescent="0.3">
      <c r="A3466" s="52" t="s">
        <v>19254</v>
      </c>
      <c r="B3466" s="22" t="s">
        <v>19255</v>
      </c>
      <c r="C3466" s="63" t="s">
        <v>1712</v>
      </c>
      <c r="D3466" s="81" t="s">
        <v>1736</v>
      </c>
      <c r="E3466" s="52" t="s">
        <v>44</v>
      </c>
      <c r="F3466" s="114" t="s">
        <v>45</v>
      </c>
      <c r="G3466" s="114" t="s">
        <v>1186</v>
      </c>
      <c r="H3466" s="114" t="s">
        <v>1186</v>
      </c>
      <c r="I3466" s="55">
        <v>8</v>
      </c>
      <c r="J3466" s="52" t="s">
        <v>19256</v>
      </c>
      <c r="K3466" s="52" t="s">
        <v>2227</v>
      </c>
      <c r="L3466" s="52" t="s">
        <v>2227</v>
      </c>
    </row>
    <row r="3467" spans="1:12" x14ac:dyDescent="0.3">
      <c r="A3467" s="52" t="s">
        <v>17265</v>
      </c>
      <c r="B3467" s="22" t="s">
        <v>17266</v>
      </c>
      <c r="C3467" s="63" t="s">
        <v>1712</v>
      </c>
      <c r="D3467" s="81" t="s">
        <v>1736</v>
      </c>
      <c r="E3467" s="52" t="s">
        <v>44</v>
      </c>
      <c r="F3467" s="114" t="s">
        <v>45</v>
      </c>
      <c r="G3467" s="114" t="s">
        <v>1186</v>
      </c>
      <c r="H3467" s="114" t="s">
        <v>1186</v>
      </c>
      <c r="I3467" s="55">
        <v>8</v>
      </c>
      <c r="J3467" s="52" t="s">
        <v>17267</v>
      </c>
      <c r="K3467" s="52" t="s">
        <v>17268</v>
      </c>
      <c r="L3467" s="52" t="s">
        <v>2227</v>
      </c>
    </row>
    <row r="3468" spans="1:12" x14ac:dyDescent="0.3">
      <c r="A3468" s="52" t="s">
        <v>6813</v>
      </c>
      <c r="B3468" s="22" t="s">
        <v>37825</v>
      </c>
      <c r="C3468" s="63" t="s">
        <v>1712</v>
      </c>
      <c r="D3468" s="81" t="s">
        <v>1736</v>
      </c>
      <c r="E3468" s="52" t="s">
        <v>44</v>
      </c>
      <c r="F3468" s="114" t="s">
        <v>1784</v>
      </c>
      <c r="G3468" s="114" t="s">
        <v>1784</v>
      </c>
      <c r="H3468" s="114" t="s">
        <v>1784</v>
      </c>
      <c r="I3468" s="55">
        <v>977</v>
      </c>
      <c r="J3468" s="52" t="s">
        <v>6814</v>
      </c>
      <c r="K3468" s="52" t="s">
        <v>6815</v>
      </c>
      <c r="L3468" s="52" t="s">
        <v>6816</v>
      </c>
    </row>
    <row r="3469" spans="1:12" x14ac:dyDescent="0.3">
      <c r="A3469" s="52" t="s">
        <v>18668</v>
      </c>
      <c r="B3469" s="22" t="s">
        <v>18669</v>
      </c>
      <c r="C3469" s="63" t="s">
        <v>1712</v>
      </c>
      <c r="D3469" s="81" t="s">
        <v>1736</v>
      </c>
      <c r="E3469" s="52" t="s">
        <v>44</v>
      </c>
      <c r="F3469" s="114" t="s">
        <v>45</v>
      </c>
      <c r="G3469" s="114" t="s">
        <v>1186</v>
      </c>
      <c r="H3469" s="114" t="s">
        <v>1186</v>
      </c>
      <c r="I3469" s="55">
        <v>8</v>
      </c>
      <c r="J3469" s="52" t="s">
        <v>18670</v>
      </c>
      <c r="K3469" s="52" t="s">
        <v>18671</v>
      </c>
      <c r="L3469" s="52" t="s">
        <v>2227</v>
      </c>
    </row>
    <row r="3470" spans="1:12" x14ac:dyDescent="0.3">
      <c r="A3470" s="52" t="s">
        <v>13838</v>
      </c>
      <c r="B3470" s="22" t="s">
        <v>37826</v>
      </c>
      <c r="C3470" s="63" t="s">
        <v>1712</v>
      </c>
      <c r="D3470" s="81" t="s">
        <v>1736</v>
      </c>
      <c r="E3470" s="52" t="s">
        <v>44</v>
      </c>
      <c r="F3470" s="114" t="s">
        <v>45</v>
      </c>
      <c r="G3470" s="114" t="s">
        <v>2163</v>
      </c>
      <c r="H3470" s="114" t="s">
        <v>2163</v>
      </c>
      <c r="I3470" s="55">
        <v>8</v>
      </c>
      <c r="J3470" s="52" t="s">
        <v>13839</v>
      </c>
      <c r="K3470" s="52" t="s">
        <v>13840</v>
      </c>
      <c r="L3470" s="52" t="s">
        <v>2227</v>
      </c>
    </row>
    <row r="3471" spans="1:12" x14ac:dyDescent="0.3">
      <c r="A3471" s="52" t="s">
        <v>20637</v>
      </c>
      <c r="B3471" s="22" t="s">
        <v>20638</v>
      </c>
      <c r="C3471" s="63" t="s">
        <v>1712</v>
      </c>
      <c r="D3471" s="81" t="s">
        <v>1736</v>
      </c>
      <c r="E3471" s="52" t="s">
        <v>44</v>
      </c>
      <c r="F3471" s="114" t="s">
        <v>45</v>
      </c>
      <c r="G3471" s="114" t="s">
        <v>1186</v>
      </c>
      <c r="H3471" s="114" t="s">
        <v>1186</v>
      </c>
      <c r="I3471" s="55">
        <v>8</v>
      </c>
      <c r="J3471" s="52" t="s">
        <v>16023</v>
      </c>
      <c r="K3471" s="52" t="s">
        <v>14676</v>
      </c>
      <c r="L3471" s="52" t="s">
        <v>2227</v>
      </c>
    </row>
    <row r="3472" spans="1:12" x14ac:dyDescent="0.3">
      <c r="A3472" s="52" t="s">
        <v>20833</v>
      </c>
      <c r="B3472" s="22" t="s">
        <v>20834</v>
      </c>
      <c r="C3472" s="63" t="s">
        <v>1712</v>
      </c>
      <c r="D3472" s="81" t="s">
        <v>1736</v>
      </c>
      <c r="E3472" s="52" t="s">
        <v>44</v>
      </c>
      <c r="F3472" s="114" t="s">
        <v>45</v>
      </c>
      <c r="G3472" s="114" t="s">
        <v>1186</v>
      </c>
      <c r="H3472" s="114" t="s">
        <v>1186</v>
      </c>
      <c r="I3472" s="55">
        <v>8</v>
      </c>
      <c r="J3472" s="52" t="s">
        <v>16832</v>
      </c>
      <c r="K3472" s="52" t="s">
        <v>16833</v>
      </c>
      <c r="L3472" s="52" t="s">
        <v>2227</v>
      </c>
    </row>
    <row r="3473" spans="1:12" x14ac:dyDescent="0.3">
      <c r="A3473" s="52" t="s">
        <v>13841</v>
      </c>
      <c r="B3473" s="22" t="s">
        <v>37827</v>
      </c>
      <c r="C3473" s="63" t="s">
        <v>1712</v>
      </c>
      <c r="D3473" s="81" t="s">
        <v>1736</v>
      </c>
      <c r="E3473" s="52" t="s">
        <v>44</v>
      </c>
      <c r="F3473" s="114" t="s">
        <v>45</v>
      </c>
      <c r="G3473" s="114" t="s">
        <v>2163</v>
      </c>
      <c r="H3473" s="114" t="s">
        <v>2163</v>
      </c>
      <c r="I3473" s="55">
        <v>8</v>
      </c>
      <c r="J3473" s="52" t="s">
        <v>13842</v>
      </c>
      <c r="K3473" s="52" t="s">
        <v>13843</v>
      </c>
      <c r="L3473" s="52" t="s">
        <v>2227</v>
      </c>
    </row>
    <row r="3474" spans="1:12" x14ac:dyDescent="0.3">
      <c r="A3474" s="52" t="s">
        <v>10700</v>
      </c>
      <c r="B3474" s="22" t="s">
        <v>2227</v>
      </c>
      <c r="C3474" s="63" t="s">
        <v>1712</v>
      </c>
      <c r="D3474" s="81" t="s">
        <v>1736</v>
      </c>
      <c r="E3474" s="52" t="s">
        <v>44</v>
      </c>
      <c r="F3474" s="114" t="s">
        <v>45</v>
      </c>
      <c r="G3474" s="114" t="s">
        <v>486</v>
      </c>
      <c r="H3474" s="114" t="s">
        <v>486</v>
      </c>
      <c r="I3474" s="55">
        <v>2</v>
      </c>
      <c r="J3474" s="52" t="s">
        <v>10416</v>
      </c>
      <c r="K3474" s="52" t="s">
        <v>10450</v>
      </c>
      <c r="L3474" s="52" t="s">
        <v>2227</v>
      </c>
    </row>
    <row r="3475" spans="1:12" x14ac:dyDescent="0.3">
      <c r="A3475" s="52" t="s">
        <v>16739</v>
      </c>
      <c r="B3475" s="22" t="s">
        <v>16740</v>
      </c>
      <c r="C3475" s="63" t="s">
        <v>1712</v>
      </c>
      <c r="D3475" s="81" t="s">
        <v>1736</v>
      </c>
      <c r="E3475" s="52" t="s">
        <v>44</v>
      </c>
      <c r="F3475" s="114" t="s">
        <v>45</v>
      </c>
      <c r="G3475" s="114" t="s">
        <v>1186</v>
      </c>
      <c r="H3475" s="114" t="s">
        <v>1186</v>
      </c>
      <c r="I3475" s="55">
        <v>8</v>
      </c>
      <c r="J3475" s="52" t="s">
        <v>16741</v>
      </c>
      <c r="K3475" s="52" t="s">
        <v>2227</v>
      </c>
      <c r="L3475" s="52" t="s">
        <v>2227</v>
      </c>
    </row>
    <row r="3476" spans="1:12" x14ac:dyDescent="0.3">
      <c r="A3476" s="52" t="s">
        <v>13396</v>
      </c>
      <c r="B3476" s="22" t="s">
        <v>37829</v>
      </c>
      <c r="C3476" s="63" t="s">
        <v>1712</v>
      </c>
      <c r="D3476" s="81" t="s">
        <v>1736</v>
      </c>
      <c r="E3476" s="52" t="s">
        <v>44</v>
      </c>
      <c r="F3476" s="114" t="s">
        <v>45</v>
      </c>
      <c r="G3476" s="114" t="s">
        <v>2211</v>
      </c>
      <c r="H3476" s="114" t="s">
        <v>295</v>
      </c>
      <c r="I3476" s="55">
        <v>5</v>
      </c>
      <c r="J3476" s="52" t="s">
        <v>13397</v>
      </c>
      <c r="K3476" s="52" t="s">
        <v>13398</v>
      </c>
      <c r="L3476" s="52" t="s">
        <v>13399</v>
      </c>
    </row>
    <row r="3477" spans="1:12" x14ac:dyDescent="0.3">
      <c r="A3477" s="52" t="s">
        <v>18952</v>
      </c>
      <c r="B3477" s="22" t="s">
        <v>18953</v>
      </c>
      <c r="C3477" s="63" t="s">
        <v>1712</v>
      </c>
      <c r="D3477" s="81" t="s">
        <v>1736</v>
      </c>
      <c r="E3477" s="52" t="s">
        <v>44</v>
      </c>
      <c r="F3477" s="114" t="s">
        <v>45</v>
      </c>
      <c r="G3477" s="114" t="s">
        <v>1186</v>
      </c>
      <c r="H3477" s="114" t="s">
        <v>1186</v>
      </c>
      <c r="I3477" s="55">
        <v>8</v>
      </c>
      <c r="J3477" s="52" t="s">
        <v>18954</v>
      </c>
      <c r="K3477" s="52" t="s">
        <v>18955</v>
      </c>
      <c r="L3477" s="52" t="s">
        <v>2227</v>
      </c>
    </row>
    <row r="3478" spans="1:12" x14ac:dyDescent="0.3">
      <c r="A3478" s="52" t="s">
        <v>18439</v>
      </c>
      <c r="B3478" s="22" t="s">
        <v>18440</v>
      </c>
      <c r="C3478" s="63" t="s">
        <v>1712</v>
      </c>
      <c r="D3478" s="81" t="s">
        <v>1736</v>
      </c>
      <c r="E3478" s="52" t="s">
        <v>44</v>
      </c>
      <c r="F3478" s="114" t="s">
        <v>45</v>
      </c>
      <c r="G3478" s="114" t="s">
        <v>1186</v>
      </c>
      <c r="H3478" s="114" t="s">
        <v>1186</v>
      </c>
      <c r="I3478" s="55">
        <v>8</v>
      </c>
      <c r="J3478" s="52" t="s">
        <v>18441</v>
      </c>
      <c r="K3478" s="52" t="s">
        <v>18442</v>
      </c>
      <c r="L3478" s="52" t="s">
        <v>2227</v>
      </c>
    </row>
    <row r="3479" spans="1:12" x14ac:dyDescent="0.3">
      <c r="A3479" s="52" t="s">
        <v>11138</v>
      </c>
      <c r="B3479" s="22" t="s">
        <v>37830</v>
      </c>
      <c r="C3479" s="63" t="s">
        <v>1712</v>
      </c>
      <c r="D3479" s="81" t="s">
        <v>1736</v>
      </c>
      <c r="E3479" s="52" t="s">
        <v>44</v>
      </c>
      <c r="F3479" s="114" t="s">
        <v>45</v>
      </c>
      <c r="G3479" s="114" t="s">
        <v>486</v>
      </c>
      <c r="H3479" s="114" t="s">
        <v>486</v>
      </c>
      <c r="I3479" s="55">
        <v>2</v>
      </c>
      <c r="J3479" s="52" t="s">
        <v>11139</v>
      </c>
      <c r="K3479" s="52" t="s">
        <v>11140</v>
      </c>
      <c r="L3479" s="52" t="s">
        <v>11141</v>
      </c>
    </row>
    <row r="3480" spans="1:12" x14ac:dyDescent="0.3">
      <c r="A3480" s="52" t="s">
        <v>10930</v>
      </c>
      <c r="B3480" s="22" t="s">
        <v>2227</v>
      </c>
      <c r="C3480" s="63" t="s">
        <v>1712</v>
      </c>
      <c r="D3480" s="81" t="s">
        <v>1736</v>
      </c>
      <c r="E3480" s="52" t="s">
        <v>44</v>
      </c>
      <c r="F3480" s="114" t="s">
        <v>45</v>
      </c>
      <c r="G3480" s="114" t="s">
        <v>486</v>
      </c>
      <c r="H3480" s="114" t="s">
        <v>486</v>
      </c>
      <c r="I3480" s="55">
        <v>2</v>
      </c>
      <c r="J3480" s="52" t="s">
        <v>10726</v>
      </c>
      <c r="K3480" s="52" t="s">
        <v>10755</v>
      </c>
      <c r="L3480" s="52" t="s">
        <v>2227</v>
      </c>
    </row>
    <row r="3481" spans="1:12" x14ac:dyDescent="0.3">
      <c r="A3481" s="52" t="s">
        <v>6394</v>
      </c>
      <c r="B3481" s="22" t="s">
        <v>37831</v>
      </c>
      <c r="C3481" s="63" t="s">
        <v>1712</v>
      </c>
      <c r="D3481" s="81" t="s">
        <v>1736</v>
      </c>
      <c r="E3481" s="52" t="s">
        <v>44</v>
      </c>
      <c r="F3481" s="114" t="s">
        <v>1784</v>
      </c>
      <c r="G3481" s="114" t="s">
        <v>1784</v>
      </c>
      <c r="H3481" s="114" t="s">
        <v>1784</v>
      </c>
      <c r="I3481" s="55">
        <v>977</v>
      </c>
      <c r="J3481" s="52" t="s">
        <v>6395</v>
      </c>
      <c r="K3481" s="52" t="s">
        <v>6396</v>
      </c>
      <c r="L3481" s="52" t="s">
        <v>6397</v>
      </c>
    </row>
    <row r="3482" spans="1:12" x14ac:dyDescent="0.3">
      <c r="A3482" s="52" t="s">
        <v>26603</v>
      </c>
      <c r="B3482" s="22" t="s">
        <v>37832</v>
      </c>
      <c r="C3482" s="63" t="s">
        <v>1712</v>
      </c>
      <c r="D3482" s="81" t="s">
        <v>1736</v>
      </c>
      <c r="E3482" s="52" t="s">
        <v>44</v>
      </c>
      <c r="F3482" s="114" t="s">
        <v>45</v>
      </c>
      <c r="G3482" s="114" t="s">
        <v>2184</v>
      </c>
      <c r="H3482" s="114" t="s">
        <v>2184</v>
      </c>
      <c r="I3482" s="55">
        <v>26</v>
      </c>
      <c r="J3482" s="52" t="s">
        <v>26604</v>
      </c>
      <c r="K3482" s="52" t="s">
        <v>26605</v>
      </c>
      <c r="L3482" s="52" t="s">
        <v>26606</v>
      </c>
    </row>
    <row r="3483" spans="1:12" x14ac:dyDescent="0.3">
      <c r="A3483" s="52" t="s">
        <v>11603</v>
      </c>
      <c r="B3483" s="22" t="s">
        <v>2227</v>
      </c>
      <c r="C3483" s="63" t="s">
        <v>1712</v>
      </c>
      <c r="D3483" s="81" t="s">
        <v>1736</v>
      </c>
      <c r="E3483" s="52" t="s">
        <v>44</v>
      </c>
      <c r="F3483" s="114" t="s">
        <v>45</v>
      </c>
      <c r="G3483" s="114" t="s">
        <v>2109</v>
      </c>
      <c r="H3483" s="114" t="s">
        <v>2109</v>
      </c>
      <c r="I3483" s="55">
        <v>0</v>
      </c>
      <c r="J3483" s="52" t="s">
        <v>11452</v>
      </c>
      <c r="K3483" s="52" t="s">
        <v>11604</v>
      </c>
      <c r="L3483" s="52" t="s">
        <v>2227</v>
      </c>
    </row>
    <row r="3484" spans="1:12" x14ac:dyDescent="0.3">
      <c r="A3484" s="52" t="s">
        <v>35087</v>
      </c>
      <c r="B3484" s="22" t="s">
        <v>37834</v>
      </c>
      <c r="C3484" s="63" t="s">
        <v>1712</v>
      </c>
      <c r="D3484" s="81" t="s">
        <v>1736</v>
      </c>
      <c r="E3484" s="52" t="s">
        <v>44</v>
      </c>
      <c r="F3484" s="114" t="s">
        <v>1784</v>
      </c>
      <c r="G3484" s="114" t="s">
        <v>1784</v>
      </c>
      <c r="H3484" s="114" t="s">
        <v>1784</v>
      </c>
      <c r="I3484" s="55">
        <v>977</v>
      </c>
      <c r="J3484" s="52" t="s">
        <v>35088</v>
      </c>
      <c r="K3484" s="52" t="s">
        <v>2227</v>
      </c>
      <c r="L3484" s="52" t="s">
        <v>35089</v>
      </c>
    </row>
    <row r="3485" spans="1:12" x14ac:dyDescent="0.3">
      <c r="A3485" s="52" t="s">
        <v>14269</v>
      </c>
      <c r="B3485" s="22" t="s">
        <v>37835</v>
      </c>
      <c r="C3485" s="63" t="s">
        <v>1712</v>
      </c>
      <c r="D3485" s="81" t="s">
        <v>1736</v>
      </c>
      <c r="E3485" s="52" t="s">
        <v>44</v>
      </c>
      <c r="F3485" s="114" t="s">
        <v>45</v>
      </c>
      <c r="G3485" s="114" t="s">
        <v>142</v>
      </c>
      <c r="H3485" s="114" t="s">
        <v>197</v>
      </c>
      <c r="I3485" s="55">
        <v>2</v>
      </c>
      <c r="J3485" s="52" t="s">
        <v>14270</v>
      </c>
      <c r="K3485" s="52" t="s">
        <v>14271</v>
      </c>
      <c r="L3485" s="52" t="s">
        <v>2227</v>
      </c>
    </row>
    <row r="3486" spans="1:12" x14ac:dyDescent="0.3">
      <c r="A3486" s="52" t="s">
        <v>29718</v>
      </c>
      <c r="B3486" s="22" t="s">
        <v>37836</v>
      </c>
      <c r="C3486" s="63" t="s">
        <v>1712</v>
      </c>
      <c r="D3486" s="81" t="s">
        <v>1736</v>
      </c>
      <c r="E3486" s="52" t="s">
        <v>44</v>
      </c>
      <c r="F3486" s="114" t="s">
        <v>45</v>
      </c>
      <c r="G3486" s="114" t="s">
        <v>2213</v>
      </c>
      <c r="H3486" s="114" t="s">
        <v>2213</v>
      </c>
      <c r="I3486" s="55">
        <v>1</v>
      </c>
      <c r="J3486" s="52" t="s">
        <v>29719</v>
      </c>
      <c r="K3486" s="52" t="s">
        <v>29720</v>
      </c>
      <c r="L3486" s="52" t="s">
        <v>29721</v>
      </c>
    </row>
    <row r="3487" spans="1:12" x14ac:dyDescent="0.3">
      <c r="A3487" s="52" t="s">
        <v>8913</v>
      </c>
      <c r="B3487" s="22" t="s">
        <v>37837</v>
      </c>
      <c r="C3487" s="63" t="s">
        <v>1712</v>
      </c>
      <c r="D3487" s="81" t="s">
        <v>1736</v>
      </c>
      <c r="E3487" s="52" t="s">
        <v>44</v>
      </c>
      <c r="F3487" s="114" t="s">
        <v>1784</v>
      </c>
      <c r="G3487" s="114" t="s">
        <v>1784</v>
      </c>
      <c r="H3487" s="114" t="s">
        <v>1784</v>
      </c>
      <c r="I3487" s="55">
        <v>977</v>
      </c>
      <c r="J3487" s="52" t="s">
        <v>8914</v>
      </c>
      <c r="K3487" s="52" t="s">
        <v>8915</v>
      </c>
      <c r="L3487" s="52" t="s">
        <v>8916</v>
      </c>
    </row>
    <row r="3488" spans="1:12" x14ac:dyDescent="0.3">
      <c r="A3488" s="52" t="s">
        <v>22544</v>
      </c>
      <c r="B3488" s="22" t="s">
        <v>37838</v>
      </c>
      <c r="C3488" s="63" t="s">
        <v>1712</v>
      </c>
      <c r="D3488" s="81" t="s">
        <v>1736</v>
      </c>
      <c r="E3488" s="52" t="s">
        <v>44</v>
      </c>
      <c r="F3488" s="114" t="s">
        <v>45</v>
      </c>
      <c r="G3488" s="114" t="s">
        <v>1186</v>
      </c>
      <c r="H3488" s="114" t="s">
        <v>1186</v>
      </c>
      <c r="I3488" s="55">
        <v>8</v>
      </c>
      <c r="J3488" s="52" t="s">
        <v>22545</v>
      </c>
      <c r="K3488" s="52" t="s">
        <v>16798</v>
      </c>
      <c r="L3488" s="52" t="s">
        <v>2227</v>
      </c>
    </row>
    <row r="3489" spans="1:12" x14ac:dyDescent="0.3">
      <c r="A3489" s="52" t="s">
        <v>19272</v>
      </c>
      <c r="B3489" s="22" t="s">
        <v>19273</v>
      </c>
      <c r="C3489" s="63" t="s">
        <v>1712</v>
      </c>
      <c r="D3489" s="81" t="s">
        <v>1736</v>
      </c>
      <c r="E3489" s="52" t="s">
        <v>44</v>
      </c>
      <c r="F3489" s="114" t="s">
        <v>45</v>
      </c>
      <c r="G3489" s="114" t="s">
        <v>1186</v>
      </c>
      <c r="H3489" s="114" t="s">
        <v>1186</v>
      </c>
      <c r="I3489" s="55">
        <v>8</v>
      </c>
      <c r="J3489" s="52" t="s">
        <v>19274</v>
      </c>
      <c r="K3489" s="52" t="s">
        <v>2227</v>
      </c>
      <c r="L3489" s="52" t="s">
        <v>2227</v>
      </c>
    </row>
    <row r="3490" spans="1:12" x14ac:dyDescent="0.3">
      <c r="A3490" s="52" t="s">
        <v>35090</v>
      </c>
      <c r="B3490" s="22" t="s">
        <v>37839</v>
      </c>
      <c r="C3490" s="63" t="s">
        <v>1712</v>
      </c>
      <c r="D3490" s="81" t="s">
        <v>1736</v>
      </c>
      <c r="E3490" s="52" t="s">
        <v>44</v>
      </c>
      <c r="F3490" s="114" t="s">
        <v>1784</v>
      </c>
      <c r="G3490" s="114" t="s">
        <v>1784</v>
      </c>
      <c r="H3490" s="114" t="s">
        <v>1784</v>
      </c>
      <c r="I3490" s="55">
        <v>977</v>
      </c>
      <c r="J3490" s="52" t="s">
        <v>35091</v>
      </c>
      <c r="K3490" s="52" t="s">
        <v>35092</v>
      </c>
      <c r="L3490" s="52" t="s">
        <v>35093</v>
      </c>
    </row>
    <row r="3491" spans="1:12" x14ac:dyDescent="0.3">
      <c r="A3491" s="52" t="s">
        <v>5509</v>
      </c>
      <c r="B3491" s="22" t="s">
        <v>37840</v>
      </c>
      <c r="C3491" s="63" t="s">
        <v>1712</v>
      </c>
      <c r="D3491" s="81" t="s">
        <v>1736</v>
      </c>
      <c r="E3491" s="52" t="s">
        <v>44</v>
      </c>
      <c r="F3491" s="114" t="s">
        <v>1784</v>
      </c>
      <c r="G3491" s="114" t="s">
        <v>1784</v>
      </c>
      <c r="H3491" s="114" t="s">
        <v>1784</v>
      </c>
      <c r="I3491" s="55">
        <v>977</v>
      </c>
      <c r="J3491" s="52" t="s">
        <v>5510</v>
      </c>
      <c r="K3491" s="52" t="s">
        <v>5511</v>
      </c>
      <c r="L3491" s="52" t="s">
        <v>5512</v>
      </c>
    </row>
    <row r="3492" spans="1:12" x14ac:dyDescent="0.3">
      <c r="A3492" s="52" t="s">
        <v>11605</v>
      </c>
      <c r="B3492" s="22" t="s">
        <v>2227</v>
      </c>
      <c r="C3492" s="63" t="s">
        <v>1712</v>
      </c>
      <c r="D3492" s="81" t="s">
        <v>1736</v>
      </c>
      <c r="E3492" s="52" t="s">
        <v>44</v>
      </c>
      <c r="F3492" s="114" t="s">
        <v>45</v>
      </c>
      <c r="G3492" s="114" t="s">
        <v>2109</v>
      </c>
      <c r="H3492" s="114" t="s">
        <v>2109</v>
      </c>
      <c r="I3492" s="55">
        <v>0</v>
      </c>
      <c r="J3492" s="52" t="s">
        <v>11449</v>
      </c>
      <c r="K3492" s="52" t="s">
        <v>11567</v>
      </c>
      <c r="L3492" s="52" t="s">
        <v>2227</v>
      </c>
    </row>
    <row r="3493" spans="1:12" x14ac:dyDescent="0.3">
      <c r="A3493" s="52" t="s">
        <v>29955</v>
      </c>
      <c r="B3493" s="22" t="s">
        <v>37841</v>
      </c>
      <c r="C3493" s="63" t="s">
        <v>1712</v>
      </c>
      <c r="D3493" s="81" t="s">
        <v>1736</v>
      </c>
      <c r="E3493" s="52" t="s">
        <v>44</v>
      </c>
      <c r="F3493" s="114" t="s">
        <v>45</v>
      </c>
      <c r="G3493" s="114" t="s">
        <v>2213</v>
      </c>
      <c r="H3493" s="114" t="s">
        <v>2213</v>
      </c>
      <c r="I3493" s="55">
        <v>1</v>
      </c>
      <c r="J3493" s="52" t="s">
        <v>11932</v>
      </c>
      <c r="K3493" s="52" t="s">
        <v>29956</v>
      </c>
      <c r="L3493" s="52" t="s">
        <v>29957</v>
      </c>
    </row>
    <row r="3494" spans="1:12" x14ac:dyDescent="0.3">
      <c r="A3494" s="52" t="s">
        <v>35094</v>
      </c>
      <c r="B3494" s="22" t="s">
        <v>37842</v>
      </c>
      <c r="C3494" s="63" t="s">
        <v>1712</v>
      </c>
      <c r="D3494" s="81" t="s">
        <v>1736</v>
      </c>
      <c r="E3494" s="52" t="s">
        <v>44</v>
      </c>
      <c r="F3494" s="114" t="s">
        <v>1784</v>
      </c>
      <c r="G3494" s="114" t="s">
        <v>1784</v>
      </c>
      <c r="H3494" s="114" t="s">
        <v>1784</v>
      </c>
      <c r="I3494" s="55">
        <v>977</v>
      </c>
      <c r="J3494" s="52" t="s">
        <v>35095</v>
      </c>
      <c r="K3494" s="52" t="s">
        <v>35096</v>
      </c>
      <c r="L3494" s="52" t="s">
        <v>35097</v>
      </c>
    </row>
    <row r="3495" spans="1:12" x14ac:dyDescent="0.3">
      <c r="A3495" s="52" t="s">
        <v>22634</v>
      </c>
      <c r="B3495" s="22" t="s">
        <v>37843</v>
      </c>
      <c r="C3495" s="63" t="s">
        <v>1712</v>
      </c>
      <c r="D3495" s="81" t="s">
        <v>1736</v>
      </c>
      <c r="E3495" s="52" t="s">
        <v>44</v>
      </c>
      <c r="F3495" s="114" t="s">
        <v>45</v>
      </c>
      <c r="G3495" s="114" t="s">
        <v>1186</v>
      </c>
      <c r="H3495" s="114" t="s">
        <v>1186</v>
      </c>
      <c r="I3495" s="55">
        <v>8</v>
      </c>
      <c r="J3495" s="52" t="s">
        <v>19728</v>
      </c>
      <c r="K3495" s="52" t="s">
        <v>2227</v>
      </c>
      <c r="L3495" s="52" t="s">
        <v>2227</v>
      </c>
    </row>
    <row r="3496" spans="1:12" x14ac:dyDescent="0.3">
      <c r="A3496" s="52" t="s">
        <v>20785</v>
      </c>
      <c r="B3496" s="22" t="s">
        <v>20786</v>
      </c>
      <c r="C3496" s="63" t="s">
        <v>1712</v>
      </c>
      <c r="D3496" s="81" t="s">
        <v>1736</v>
      </c>
      <c r="E3496" s="52" t="s">
        <v>44</v>
      </c>
      <c r="F3496" s="114" t="s">
        <v>45</v>
      </c>
      <c r="G3496" s="114" t="s">
        <v>1186</v>
      </c>
      <c r="H3496" s="114" t="s">
        <v>1186</v>
      </c>
      <c r="I3496" s="55">
        <v>8</v>
      </c>
      <c r="J3496" s="52" t="s">
        <v>16832</v>
      </c>
      <c r="K3496" s="52" t="s">
        <v>16833</v>
      </c>
      <c r="L3496" s="52" t="s">
        <v>2227</v>
      </c>
    </row>
    <row r="3497" spans="1:12" x14ac:dyDescent="0.3">
      <c r="A3497" s="52" t="s">
        <v>21378</v>
      </c>
      <c r="B3497" s="22" t="s">
        <v>21379</v>
      </c>
      <c r="C3497" s="63" t="s">
        <v>1712</v>
      </c>
      <c r="D3497" s="81" t="s">
        <v>1736</v>
      </c>
      <c r="E3497" s="52" t="s">
        <v>44</v>
      </c>
      <c r="F3497" s="114" t="s">
        <v>45</v>
      </c>
      <c r="G3497" s="114" t="s">
        <v>1186</v>
      </c>
      <c r="H3497" s="114" t="s">
        <v>1186</v>
      </c>
      <c r="I3497" s="55">
        <v>8</v>
      </c>
      <c r="J3497" s="52" t="s">
        <v>16297</v>
      </c>
      <c r="K3497" s="52" t="s">
        <v>15271</v>
      </c>
      <c r="L3497" s="52" t="s">
        <v>2227</v>
      </c>
    </row>
    <row r="3498" spans="1:12" x14ac:dyDescent="0.3">
      <c r="A3498" s="52" t="s">
        <v>25968</v>
      </c>
      <c r="B3498" s="22" t="s">
        <v>37844</v>
      </c>
      <c r="C3498" s="63" t="s">
        <v>1712</v>
      </c>
      <c r="D3498" s="81" t="s">
        <v>1736</v>
      </c>
      <c r="E3498" s="52" t="s">
        <v>44</v>
      </c>
      <c r="F3498" s="114" t="s">
        <v>45</v>
      </c>
      <c r="G3498" s="114" t="s">
        <v>54</v>
      </c>
      <c r="H3498" s="114" t="s">
        <v>42723</v>
      </c>
      <c r="I3498" s="55">
        <v>2</v>
      </c>
      <c r="J3498" s="52" t="s">
        <v>25969</v>
      </c>
      <c r="K3498" s="52" t="s">
        <v>25970</v>
      </c>
      <c r="L3498" s="52" t="s">
        <v>25971</v>
      </c>
    </row>
    <row r="3499" spans="1:12" x14ac:dyDescent="0.3">
      <c r="A3499" s="52" t="s">
        <v>18046</v>
      </c>
      <c r="B3499" s="22" t="s">
        <v>18047</v>
      </c>
      <c r="C3499" s="63" t="s">
        <v>1712</v>
      </c>
      <c r="D3499" s="81" t="s">
        <v>1736</v>
      </c>
      <c r="E3499" s="52" t="s">
        <v>44</v>
      </c>
      <c r="F3499" s="114" t="s">
        <v>45</v>
      </c>
      <c r="G3499" s="114" t="s">
        <v>1186</v>
      </c>
      <c r="H3499" s="114" t="s">
        <v>1186</v>
      </c>
      <c r="I3499" s="55">
        <v>8</v>
      </c>
      <c r="J3499" s="52" t="s">
        <v>18048</v>
      </c>
      <c r="K3499" s="52" t="s">
        <v>16114</v>
      </c>
      <c r="L3499" s="52" t="s">
        <v>2227</v>
      </c>
    </row>
    <row r="3500" spans="1:12" x14ac:dyDescent="0.3">
      <c r="A3500" s="52" t="s">
        <v>13083</v>
      </c>
      <c r="B3500" s="22" t="s">
        <v>37845</v>
      </c>
      <c r="C3500" s="63" t="s">
        <v>1712</v>
      </c>
      <c r="D3500" s="81" t="s">
        <v>1736</v>
      </c>
      <c r="E3500" s="52" t="s">
        <v>44</v>
      </c>
      <c r="F3500" s="114" t="s">
        <v>45</v>
      </c>
      <c r="G3500" s="114" t="s">
        <v>142</v>
      </c>
      <c r="H3500" s="114" t="s">
        <v>42724</v>
      </c>
      <c r="I3500" s="55">
        <v>15</v>
      </c>
      <c r="J3500" s="52" t="s">
        <v>12796</v>
      </c>
      <c r="K3500" s="52" t="s">
        <v>13084</v>
      </c>
      <c r="L3500" s="52" t="s">
        <v>2227</v>
      </c>
    </row>
    <row r="3501" spans="1:12" x14ac:dyDescent="0.3">
      <c r="A3501" s="52" t="s">
        <v>12452</v>
      </c>
      <c r="B3501" s="22" t="s">
        <v>37846</v>
      </c>
      <c r="C3501" s="63" t="s">
        <v>1712</v>
      </c>
      <c r="D3501" s="81" t="s">
        <v>1736</v>
      </c>
      <c r="E3501" s="52" t="s">
        <v>44</v>
      </c>
      <c r="F3501" s="114" t="s">
        <v>45</v>
      </c>
      <c r="G3501" s="114" t="s">
        <v>2151</v>
      </c>
      <c r="H3501" s="114" t="s">
        <v>2151</v>
      </c>
      <c r="I3501" s="55">
        <v>1</v>
      </c>
      <c r="J3501" s="52" t="s">
        <v>12432</v>
      </c>
      <c r="K3501" s="52" t="s">
        <v>12433</v>
      </c>
      <c r="L3501" s="52" t="s">
        <v>2227</v>
      </c>
    </row>
    <row r="3502" spans="1:12" x14ac:dyDescent="0.3">
      <c r="A3502" s="52" t="s">
        <v>23080</v>
      </c>
      <c r="B3502" s="22" t="s">
        <v>37847</v>
      </c>
      <c r="C3502" s="63" t="s">
        <v>1712</v>
      </c>
      <c r="D3502" s="81" t="s">
        <v>1736</v>
      </c>
      <c r="E3502" s="52" t="s">
        <v>44</v>
      </c>
      <c r="F3502" s="114" t="s">
        <v>45</v>
      </c>
      <c r="G3502" s="114" t="s">
        <v>1186</v>
      </c>
      <c r="H3502" s="114" t="s">
        <v>1186</v>
      </c>
      <c r="I3502" s="55">
        <v>8</v>
      </c>
      <c r="J3502" s="52" t="s">
        <v>23081</v>
      </c>
      <c r="K3502" s="52" t="s">
        <v>23082</v>
      </c>
      <c r="L3502" s="52" t="s">
        <v>2227</v>
      </c>
    </row>
    <row r="3503" spans="1:12" x14ac:dyDescent="0.3">
      <c r="A3503" s="52" t="s">
        <v>15887</v>
      </c>
      <c r="B3503" s="22" t="s">
        <v>15888</v>
      </c>
      <c r="C3503" s="63" t="s">
        <v>1712</v>
      </c>
      <c r="D3503" s="81" t="s">
        <v>1736</v>
      </c>
      <c r="E3503" s="52" t="s">
        <v>44</v>
      </c>
      <c r="F3503" s="114" t="s">
        <v>45</v>
      </c>
      <c r="G3503" s="114" t="s">
        <v>1186</v>
      </c>
      <c r="H3503" s="114" t="s">
        <v>1186</v>
      </c>
      <c r="I3503" s="55">
        <v>8</v>
      </c>
      <c r="J3503" s="52" t="s">
        <v>15889</v>
      </c>
      <c r="K3503" s="52" t="s">
        <v>15890</v>
      </c>
      <c r="L3503" s="52" t="s">
        <v>2227</v>
      </c>
    </row>
    <row r="3504" spans="1:12" x14ac:dyDescent="0.3">
      <c r="A3504" s="52" t="s">
        <v>20001</v>
      </c>
      <c r="B3504" s="22" t="s">
        <v>20002</v>
      </c>
      <c r="C3504" s="63" t="s">
        <v>1712</v>
      </c>
      <c r="D3504" s="81" t="s">
        <v>1736</v>
      </c>
      <c r="E3504" s="52" t="s">
        <v>44</v>
      </c>
      <c r="F3504" s="114" t="s">
        <v>45</v>
      </c>
      <c r="G3504" s="114" t="s">
        <v>1186</v>
      </c>
      <c r="H3504" s="114" t="s">
        <v>1186</v>
      </c>
      <c r="I3504" s="55">
        <v>8</v>
      </c>
      <c r="J3504" s="52" t="s">
        <v>16285</v>
      </c>
      <c r="K3504" s="52" t="s">
        <v>12469</v>
      </c>
      <c r="L3504" s="52" t="s">
        <v>2227</v>
      </c>
    </row>
    <row r="3505" spans="1:12" x14ac:dyDescent="0.3">
      <c r="A3505" s="52" t="s">
        <v>27092</v>
      </c>
      <c r="B3505" s="22" t="s">
        <v>37848</v>
      </c>
      <c r="C3505" s="63" t="s">
        <v>1712</v>
      </c>
      <c r="D3505" s="81" t="s">
        <v>1736</v>
      </c>
      <c r="E3505" s="52" t="s">
        <v>44</v>
      </c>
      <c r="F3505" s="114" t="s">
        <v>45</v>
      </c>
      <c r="G3505" s="114" t="s">
        <v>122</v>
      </c>
      <c r="H3505" s="114" t="s">
        <v>122</v>
      </c>
      <c r="I3505" s="55">
        <v>69</v>
      </c>
      <c r="J3505" s="52" t="s">
        <v>27093</v>
      </c>
      <c r="K3505" s="52" t="s">
        <v>27094</v>
      </c>
      <c r="L3505" s="52" t="s">
        <v>27095</v>
      </c>
    </row>
    <row r="3506" spans="1:12" x14ac:dyDescent="0.3">
      <c r="A3506" s="52" t="s">
        <v>10616</v>
      </c>
      <c r="B3506" s="22" t="s">
        <v>2227</v>
      </c>
      <c r="C3506" s="63" t="s">
        <v>1712</v>
      </c>
      <c r="D3506" s="81" t="s">
        <v>1736</v>
      </c>
      <c r="E3506" s="52" t="s">
        <v>44</v>
      </c>
      <c r="F3506" s="114" t="s">
        <v>45</v>
      </c>
      <c r="G3506" s="114" t="s">
        <v>486</v>
      </c>
      <c r="H3506" s="114" t="s">
        <v>486</v>
      </c>
      <c r="I3506" s="55">
        <v>2</v>
      </c>
      <c r="J3506" s="52" t="s">
        <v>10617</v>
      </c>
      <c r="K3506" s="52" t="s">
        <v>10618</v>
      </c>
      <c r="L3506" s="52" t="s">
        <v>2227</v>
      </c>
    </row>
    <row r="3507" spans="1:12" x14ac:dyDescent="0.3">
      <c r="A3507" s="52" t="s">
        <v>5681</v>
      </c>
      <c r="B3507" s="22" t="s">
        <v>37849</v>
      </c>
      <c r="C3507" s="63" t="s">
        <v>1712</v>
      </c>
      <c r="D3507" s="81" t="s">
        <v>1736</v>
      </c>
      <c r="E3507" s="52" t="s">
        <v>44</v>
      </c>
      <c r="F3507" s="114" t="s">
        <v>1784</v>
      </c>
      <c r="G3507" s="114" t="s">
        <v>1784</v>
      </c>
      <c r="H3507" s="114" t="s">
        <v>1784</v>
      </c>
      <c r="I3507" s="55">
        <v>977</v>
      </c>
      <c r="J3507" s="52" t="s">
        <v>5682</v>
      </c>
      <c r="K3507" s="52" t="s">
        <v>5683</v>
      </c>
      <c r="L3507" s="52" t="s">
        <v>5684</v>
      </c>
    </row>
    <row r="3508" spans="1:12" x14ac:dyDescent="0.3">
      <c r="A3508" s="52" t="s">
        <v>3079</v>
      </c>
      <c r="B3508" s="22" t="s">
        <v>37850</v>
      </c>
      <c r="C3508" s="63" t="s">
        <v>1712</v>
      </c>
      <c r="D3508" s="81" t="s">
        <v>1736</v>
      </c>
      <c r="E3508" s="52" t="s">
        <v>44</v>
      </c>
      <c r="F3508" s="114" t="s">
        <v>45</v>
      </c>
      <c r="G3508" s="114" t="s">
        <v>2151</v>
      </c>
      <c r="H3508" s="114" t="s">
        <v>2151</v>
      </c>
      <c r="I3508" s="55">
        <v>1</v>
      </c>
      <c r="J3508" s="52" t="s">
        <v>12460</v>
      </c>
      <c r="K3508" s="52" t="s">
        <v>12461</v>
      </c>
      <c r="L3508" s="52" t="s">
        <v>2227</v>
      </c>
    </row>
    <row r="3509" spans="1:12" x14ac:dyDescent="0.3">
      <c r="A3509" s="52" t="s">
        <v>17932</v>
      </c>
      <c r="B3509" s="22" t="s">
        <v>17933</v>
      </c>
      <c r="C3509" s="63" t="s">
        <v>1712</v>
      </c>
      <c r="D3509" s="81" t="s">
        <v>1736</v>
      </c>
      <c r="E3509" s="52" t="s">
        <v>44</v>
      </c>
      <c r="F3509" s="114" t="s">
        <v>45</v>
      </c>
      <c r="G3509" s="114" t="s">
        <v>1186</v>
      </c>
      <c r="H3509" s="114" t="s">
        <v>1186</v>
      </c>
      <c r="I3509" s="55">
        <v>8</v>
      </c>
      <c r="J3509" s="52" t="s">
        <v>17934</v>
      </c>
      <c r="K3509" s="52" t="s">
        <v>17935</v>
      </c>
      <c r="L3509" s="52" t="s">
        <v>2227</v>
      </c>
    </row>
    <row r="3510" spans="1:12" x14ac:dyDescent="0.3">
      <c r="A3510" s="52" t="s">
        <v>25334</v>
      </c>
      <c r="B3510" s="22" t="s">
        <v>2227</v>
      </c>
      <c r="C3510" s="63" t="s">
        <v>1712</v>
      </c>
      <c r="D3510" s="81" t="s">
        <v>1736</v>
      </c>
      <c r="E3510" s="52" t="s">
        <v>44</v>
      </c>
      <c r="F3510" s="114" t="s">
        <v>45</v>
      </c>
      <c r="G3510" s="114" t="s">
        <v>2178</v>
      </c>
      <c r="H3510" s="114" t="s">
        <v>2178</v>
      </c>
      <c r="I3510" s="55">
        <v>6</v>
      </c>
      <c r="J3510" s="52" t="s">
        <v>25164</v>
      </c>
      <c r="K3510" s="52" t="s">
        <v>25335</v>
      </c>
      <c r="L3510" s="52" t="s">
        <v>2227</v>
      </c>
    </row>
    <row r="3511" spans="1:12" x14ac:dyDescent="0.3">
      <c r="A3511" s="52" t="s">
        <v>6841</v>
      </c>
      <c r="B3511" s="22" t="s">
        <v>37851</v>
      </c>
      <c r="C3511" s="63" t="s">
        <v>1712</v>
      </c>
      <c r="D3511" s="81" t="s">
        <v>1736</v>
      </c>
      <c r="E3511" s="52" t="s">
        <v>44</v>
      </c>
      <c r="F3511" s="114" t="s">
        <v>1784</v>
      </c>
      <c r="G3511" s="114" t="s">
        <v>1784</v>
      </c>
      <c r="H3511" s="114" t="s">
        <v>1784</v>
      </c>
      <c r="I3511" s="55">
        <v>977</v>
      </c>
      <c r="J3511" s="52" t="s">
        <v>6842</v>
      </c>
      <c r="K3511" s="52" t="s">
        <v>6843</v>
      </c>
      <c r="L3511" s="52" t="s">
        <v>6844</v>
      </c>
    </row>
    <row r="3512" spans="1:12" x14ac:dyDescent="0.3">
      <c r="A3512" s="52" t="s">
        <v>30254</v>
      </c>
      <c r="B3512" s="22" t="s">
        <v>37852</v>
      </c>
      <c r="C3512" s="63" t="s">
        <v>1712</v>
      </c>
      <c r="D3512" s="81" t="s">
        <v>1736</v>
      </c>
      <c r="E3512" s="52" t="s">
        <v>44</v>
      </c>
      <c r="F3512" s="114" t="s">
        <v>45</v>
      </c>
      <c r="G3512" s="114" t="s">
        <v>2213</v>
      </c>
      <c r="H3512" s="114" t="s">
        <v>2213</v>
      </c>
      <c r="I3512" s="55">
        <v>1</v>
      </c>
      <c r="J3512" s="52" t="s">
        <v>24789</v>
      </c>
      <c r="K3512" s="52" t="s">
        <v>30255</v>
      </c>
      <c r="L3512" s="52" t="s">
        <v>30256</v>
      </c>
    </row>
    <row r="3513" spans="1:12" x14ac:dyDescent="0.3">
      <c r="A3513" s="52" t="s">
        <v>18965</v>
      </c>
      <c r="B3513" s="22" t="s">
        <v>18966</v>
      </c>
      <c r="C3513" s="63" t="s">
        <v>1712</v>
      </c>
      <c r="D3513" s="81" t="s">
        <v>1736</v>
      </c>
      <c r="E3513" s="52" t="s">
        <v>44</v>
      </c>
      <c r="F3513" s="114" t="s">
        <v>45</v>
      </c>
      <c r="G3513" s="114" t="s">
        <v>1186</v>
      </c>
      <c r="H3513" s="114" t="s">
        <v>1186</v>
      </c>
      <c r="I3513" s="55">
        <v>8</v>
      </c>
      <c r="J3513" s="52" t="s">
        <v>18475</v>
      </c>
      <c r="K3513" s="52" t="s">
        <v>18967</v>
      </c>
      <c r="L3513" s="52" t="s">
        <v>2227</v>
      </c>
    </row>
    <row r="3514" spans="1:12" x14ac:dyDescent="0.3">
      <c r="A3514" s="52" t="s">
        <v>8510</v>
      </c>
      <c r="B3514" s="22" t="s">
        <v>37853</v>
      </c>
      <c r="C3514" s="63" t="s">
        <v>1712</v>
      </c>
      <c r="D3514" s="81" t="s">
        <v>1736</v>
      </c>
      <c r="E3514" s="52" t="s">
        <v>44</v>
      </c>
      <c r="F3514" s="114" t="s">
        <v>1784</v>
      </c>
      <c r="G3514" s="114" t="s">
        <v>1784</v>
      </c>
      <c r="H3514" s="114" t="s">
        <v>1784</v>
      </c>
      <c r="I3514" s="55">
        <v>977</v>
      </c>
      <c r="J3514" s="52" t="s">
        <v>4021</v>
      </c>
      <c r="K3514" s="52" t="s">
        <v>8511</v>
      </c>
      <c r="L3514" s="52" t="s">
        <v>8512</v>
      </c>
    </row>
    <row r="3515" spans="1:12" x14ac:dyDescent="0.3">
      <c r="A3515" s="52" t="s">
        <v>19227</v>
      </c>
      <c r="B3515" s="22" t="s">
        <v>19228</v>
      </c>
      <c r="C3515" s="63" t="s">
        <v>1712</v>
      </c>
      <c r="D3515" s="81" t="s">
        <v>1736</v>
      </c>
      <c r="E3515" s="52" t="s">
        <v>44</v>
      </c>
      <c r="F3515" s="114" t="s">
        <v>45</v>
      </c>
      <c r="G3515" s="114" t="s">
        <v>1186</v>
      </c>
      <c r="H3515" s="114" t="s">
        <v>1186</v>
      </c>
      <c r="I3515" s="55">
        <v>8</v>
      </c>
      <c r="J3515" s="52" t="s">
        <v>19229</v>
      </c>
      <c r="K3515" s="52" t="s">
        <v>19230</v>
      </c>
      <c r="L3515" s="52" t="s">
        <v>2227</v>
      </c>
    </row>
    <row r="3516" spans="1:12" x14ac:dyDescent="0.3">
      <c r="A3516" s="52" t="s">
        <v>13088</v>
      </c>
      <c r="B3516" s="22" t="s">
        <v>37854</v>
      </c>
      <c r="C3516" s="63" t="s">
        <v>1712</v>
      </c>
      <c r="D3516" s="81" t="s">
        <v>1736</v>
      </c>
      <c r="E3516" s="52" t="s">
        <v>44</v>
      </c>
      <c r="F3516" s="114" t="s">
        <v>45</v>
      </c>
      <c r="G3516" s="114" t="s">
        <v>142</v>
      </c>
      <c r="H3516" s="114" t="s">
        <v>42724</v>
      </c>
      <c r="I3516" s="55">
        <v>15</v>
      </c>
      <c r="J3516" s="52" t="s">
        <v>13089</v>
      </c>
      <c r="K3516" s="52" t="s">
        <v>13090</v>
      </c>
      <c r="L3516" s="52" t="s">
        <v>2227</v>
      </c>
    </row>
    <row r="3517" spans="1:12" x14ac:dyDescent="0.3">
      <c r="A3517" s="52" t="s">
        <v>12575</v>
      </c>
      <c r="B3517" s="22" t="s">
        <v>21584</v>
      </c>
      <c r="C3517" s="63" t="s">
        <v>1712</v>
      </c>
      <c r="D3517" s="81" t="s">
        <v>1736</v>
      </c>
      <c r="E3517" s="52" t="s">
        <v>44</v>
      </c>
      <c r="F3517" s="114" t="s">
        <v>45</v>
      </c>
      <c r="G3517" s="114" t="s">
        <v>2151</v>
      </c>
      <c r="H3517" s="114" t="s">
        <v>2151</v>
      </c>
      <c r="I3517" s="55">
        <v>1</v>
      </c>
      <c r="J3517" s="52" t="s">
        <v>12576</v>
      </c>
      <c r="K3517" s="52" t="s">
        <v>12455</v>
      </c>
      <c r="L3517" s="52" t="s">
        <v>2227</v>
      </c>
    </row>
    <row r="3518" spans="1:12" x14ac:dyDescent="0.3">
      <c r="A3518" s="52" t="s">
        <v>35098</v>
      </c>
      <c r="B3518" s="22" t="s">
        <v>37855</v>
      </c>
      <c r="C3518" s="63" t="s">
        <v>1712</v>
      </c>
      <c r="D3518" s="81" t="s">
        <v>1736</v>
      </c>
      <c r="E3518" s="52" t="s">
        <v>44</v>
      </c>
      <c r="F3518" s="114" t="s">
        <v>45</v>
      </c>
      <c r="G3518" s="23" t="s">
        <v>84</v>
      </c>
      <c r="H3518" s="23" t="s">
        <v>84</v>
      </c>
      <c r="I3518" s="24">
        <v>14</v>
      </c>
      <c r="J3518" s="52" t="s">
        <v>35099</v>
      </c>
      <c r="K3518" s="52" t="s">
        <v>35100</v>
      </c>
      <c r="L3518" s="52" t="s">
        <v>35101</v>
      </c>
    </row>
    <row r="3519" spans="1:12" x14ac:dyDescent="0.3">
      <c r="A3519" s="52" t="s">
        <v>24499</v>
      </c>
      <c r="B3519" s="22" t="s">
        <v>37856</v>
      </c>
      <c r="C3519" s="63" t="s">
        <v>1712</v>
      </c>
      <c r="D3519" s="81" t="s">
        <v>1736</v>
      </c>
      <c r="E3519" s="52" t="s">
        <v>44</v>
      </c>
      <c r="F3519" s="114" t="s">
        <v>45</v>
      </c>
      <c r="G3519" s="114" t="s">
        <v>2171</v>
      </c>
      <c r="H3519" s="114" t="s">
        <v>42746</v>
      </c>
      <c r="I3519" s="55">
        <v>111</v>
      </c>
      <c r="J3519" s="52" t="s">
        <v>24500</v>
      </c>
      <c r="K3519" s="52" t="s">
        <v>24501</v>
      </c>
      <c r="L3519" s="52" t="s">
        <v>24502</v>
      </c>
    </row>
    <row r="3520" spans="1:12" x14ac:dyDescent="0.3">
      <c r="A3520" s="52" t="s">
        <v>22244</v>
      </c>
      <c r="B3520" s="22" t="s">
        <v>37857</v>
      </c>
      <c r="C3520" s="63" t="s">
        <v>1712</v>
      </c>
      <c r="D3520" s="81" t="s">
        <v>1736</v>
      </c>
      <c r="E3520" s="52" t="s">
        <v>44</v>
      </c>
      <c r="F3520" s="114" t="s">
        <v>45</v>
      </c>
      <c r="G3520" s="114" t="s">
        <v>1186</v>
      </c>
      <c r="H3520" s="114" t="s">
        <v>1186</v>
      </c>
      <c r="I3520" s="55">
        <v>8</v>
      </c>
      <c r="J3520" s="52" t="s">
        <v>18925</v>
      </c>
      <c r="K3520" s="52" t="s">
        <v>2227</v>
      </c>
      <c r="L3520" s="52" t="s">
        <v>2227</v>
      </c>
    </row>
    <row r="3521" spans="1:12" x14ac:dyDescent="0.3">
      <c r="A3521" s="52" t="s">
        <v>23910</v>
      </c>
      <c r="B3521" s="22" t="s">
        <v>37858</v>
      </c>
      <c r="C3521" s="63" t="s">
        <v>1712</v>
      </c>
      <c r="D3521" s="81" t="s">
        <v>1736</v>
      </c>
      <c r="E3521" s="52" t="s">
        <v>44</v>
      </c>
      <c r="F3521" s="114" t="s">
        <v>45</v>
      </c>
      <c r="G3521" s="114" t="s">
        <v>1186</v>
      </c>
      <c r="H3521" s="114" t="s">
        <v>1186</v>
      </c>
      <c r="I3521" s="55">
        <v>8</v>
      </c>
      <c r="J3521" s="52" t="s">
        <v>16733</v>
      </c>
      <c r="K3521" s="52" t="s">
        <v>23911</v>
      </c>
      <c r="L3521" s="52" t="s">
        <v>2227</v>
      </c>
    </row>
    <row r="3522" spans="1:12" x14ac:dyDescent="0.3">
      <c r="A3522" s="52" t="s">
        <v>10393</v>
      </c>
      <c r="B3522" s="22" t="s">
        <v>37859</v>
      </c>
      <c r="C3522" s="63" t="s">
        <v>1712</v>
      </c>
      <c r="D3522" s="81" t="s">
        <v>1736</v>
      </c>
      <c r="E3522" s="52" t="s">
        <v>44</v>
      </c>
      <c r="F3522" s="114" t="s">
        <v>45</v>
      </c>
      <c r="G3522" s="114" t="s">
        <v>486</v>
      </c>
      <c r="H3522" s="114" t="s">
        <v>486</v>
      </c>
      <c r="I3522" s="55">
        <v>2</v>
      </c>
      <c r="J3522" s="52" t="s">
        <v>10394</v>
      </c>
      <c r="K3522" s="52" t="s">
        <v>10395</v>
      </c>
      <c r="L3522" s="52" t="s">
        <v>2227</v>
      </c>
    </row>
    <row r="3523" spans="1:12" x14ac:dyDescent="0.3">
      <c r="A3523" s="52" t="s">
        <v>12471</v>
      </c>
      <c r="B3523" s="22" t="s">
        <v>37860</v>
      </c>
      <c r="C3523" s="63" t="s">
        <v>1712</v>
      </c>
      <c r="D3523" s="81" t="s">
        <v>1736</v>
      </c>
      <c r="E3523" s="52" t="s">
        <v>44</v>
      </c>
      <c r="F3523" s="114" t="s">
        <v>45</v>
      </c>
      <c r="G3523" s="114" t="s">
        <v>2151</v>
      </c>
      <c r="H3523" s="114" t="s">
        <v>2151</v>
      </c>
      <c r="I3523" s="55">
        <v>1</v>
      </c>
      <c r="J3523" s="52" t="s">
        <v>12472</v>
      </c>
      <c r="K3523" s="52" t="s">
        <v>12473</v>
      </c>
      <c r="L3523" s="52" t="s">
        <v>2227</v>
      </c>
    </row>
    <row r="3524" spans="1:12" x14ac:dyDescent="0.3">
      <c r="A3524" s="52" t="s">
        <v>4815</v>
      </c>
      <c r="B3524" s="22" t="s">
        <v>37861</v>
      </c>
      <c r="C3524" s="63" t="s">
        <v>1712</v>
      </c>
      <c r="D3524" s="81" t="s">
        <v>1736</v>
      </c>
      <c r="E3524" s="52" t="s">
        <v>44</v>
      </c>
      <c r="F3524" s="114" t="s">
        <v>1784</v>
      </c>
      <c r="G3524" s="114" t="s">
        <v>1784</v>
      </c>
      <c r="H3524" s="114" t="s">
        <v>1784</v>
      </c>
      <c r="I3524" s="55">
        <v>977</v>
      </c>
      <c r="J3524" s="52" t="s">
        <v>4816</v>
      </c>
      <c r="K3524" s="52" t="s">
        <v>4817</v>
      </c>
      <c r="L3524" s="52" t="s">
        <v>4818</v>
      </c>
    </row>
    <row r="3525" spans="1:12" x14ac:dyDescent="0.3">
      <c r="A3525" s="52" t="s">
        <v>11560</v>
      </c>
      <c r="B3525" s="22" t="s">
        <v>2227</v>
      </c>
      <c r="C3525" s="63" t="s">
        <v>1712</v>
      </c>
      <c r="D3525" s="81" t="s">
        <v>1736</v>
      </c>
      <c r="E3525" s="52" t="s">
        <v>44</v>
      </c>
      <c r="F3525" s="114" t="s">
        <v>45</v>
      </c>
      <c r="G3525" s="114" t="s">
        <v>2109</v>
      </c>
      <c r="H3525" s="114" t="s">
        <v>2109</v>
      </c>
      <c r="I3525" s="55">
        <v>0</v>
      </c>
      <c r="J3525" s="52" t="s">
        <v>11458</v>
      </c>
      <c r="K3525" s="52" t="s">
        <v>11561</v>
      </c>
      <c r="L3525" s="52" t="s">
        <v>2227</v>
      </c>
    </row>
    <row r="3526" spans="1:12" x14ac:dyDescent="0.3">
      <c r="A3526" s="52" t="s">
        <v>14306</v>
      </c>
      <c r="B3526" s="22" t="s">
        <v>37862</v>
      </c>
      <c r="C3526" s="63" t="s">
        <v>1712</v>
      </c>
      <c r="D3526" s="81" t="s">
        <v>1736</v>
      </c>
      <c r="E3526" s="52" t="s">
        <v>44</v>
      </c>
      <c r="F3526" s="114" t="s">
        <v>45</v>
      </c>
      <c r="G3526" s="114" t="s">
        <v>142</v>
      </c>
      <c r="H3526" s="114" t="s">
        <v>197</v>
      </c>
      <c r="I3526" s="55">
        <v>2</v>
      </c>
      <c r="J3526" s="52" t="s">
        <v>14259</v>
      </c>
      <c r="K3526" s="52" t="s">
        <v>14307</v>
      </c>
      <c r="L3526" s="52" t="s">
        <v>2227</v>
      </c>
    </row>
    <row r="3527" spans="1:12" x14ac:dyDescent="0.3">
      <c r="A3527" s="52" t="s">
        <v>19017</v>
      </c>
      <c r="B3527" s="22" t="s">
        <v>19018</v>
      </c>
      <c r="C3527" s="63" t="s">
        <v>1712</v>
      </c>
      <c r="D3527" s="81" t="s">
        <v>1736</v>
      </c>
      <c r="E3527" s="52" t="s">
        <v>44</v>
      </c>
      <c r="F3527" s="114" t="s">
        <v>45</v>
      </c>
      <c r="G3527" s="114" t="s">
        <v>1186</v>
      </c>
      <c r="H3527" s="114" t="s">
        <v>1186</v>
      </c>
      <c r="I3527" s="55">
        <v>8</v>
      </c>
      <c r="J3527" s="52" t="s">
        <v>19019</v>
      </c>
      <c r="K3527" s="52" t="s">
        <v>19020</v>
      </c>
      <c r="L3527" s="52" t="s">
        <v>2227</v>
      </c>
    </row>
    <row r="3528" spans="1:12" x14ac:dyDescent="0.3">
      <c r="A3528" s="52" t="s">
        <v>18995</v>
      </c>
      <c r="B3528" s="22" t="s">
        <v>18996</v>
      </c>
      <c r="C3528" s="63" t="s">
        <v>1712</v>
      </c>
      <c r="D3528" s="81" t="s">
        <v>1736</v>
      </c>
      <c r="E3528" s="52" t="s">
        <v>44</v>
      </c>
      <c r="F3528" s="114" t="s">
        <v>45</v>
      </c>
      <c r="G3528" s="114" t="s">
        <v>1186</v>
      </c>
      <c r="H3528" s="114" t="s">
        <v>1186</v>
      </c>
      <c r="I3528" s="55">
        <v>8</v>
      </c>
      <c r="J3528" s="52" t="s">
        <v>18997</v>
      </c>
      <c r="K3528" s="52" t="s">
        <v>15992</v>
      </c>
      <c r="L3528" s="52" t="s">
        <v>2227</v>
      </c>
    </row>
    <row r="3529" spans="1:12" x14ac:dyDescent="0.3">
      <c r="A3529" s="52" t="s">
        <v>10756</v>
      </c>
      <c r="B3529" s="22" t="s">
        <v>2227</v>
      </c>
      <c r="C3529" s="63" t="s">
        <v>1712</v>
      </c>
      <c r="D3529" s="81" t="s">
        <v>1736</v>
      </c>
      <c r="E3529" s="52" t="s">
        <v>44</v>
      </c>
      <c r="F3529" s="114" t="s">
        <v>45</v>
      </c>
      <c r="G3529" s="114" t="s">
        <v>486</v>
      </c>
      <c r="H3529" s="114" t="s">
        <v>486</v>
      </c>
      <c r="I3529" s="55">
        <v>2</v>
      </c>
      <c r="J3529" s="52" t="s">
        <v>10757</v>
      </c>
      <c r="K3529" s="52" t="s">
        <v>10758</v>
      </c>
      <c r="L3529" s="52" t="s">
        <v>2227</v>
      </c>
    </row>
    <row r="3530" spans="1:12" x14ac:dyDescent="0.3">
      <c r="A3530" s="52" t="s">
        <v>21664</v>
      </c>
      <c r="B3530" s="22" t="s">
        <v>37863</v>
      </c>
      <c r="C3530" s="63" t="s">
        <v>1712</v>
      </c>
      <c r="D3530" s="81" t="s">
        <v>1736</v>
      </c>
      <c r="E3530" s="52" t="s">
        <v>44</v>
      </c>
      <c r="F3530" s="114" t="s">
        <v>45</v>
      </c>
      <c r="G3530" s="114" t="s">
        <v>1186</v>
      </c>
      <c r="H3530" s="114" t="s">
        <v>1186</v>
      </c>
      <c r="I3530" s="55">
        <v>8</v>
      </c>
      <c r="J3530" s="52" t="s">
        <v>21665</v>
      </c>
      <c r="K3530" s="52" t="s">
        <v>21666</v>
      </c>
      <c r="L3530" s="52" t="s">
        <v>2227</v>
      </c>
    </row>
    <row r="3531" spans="1:12" x14ac:dyDescent="0.3">
      <c r="A3531" s="52" t="s">
        <v>14346</v>
      </c>
      <c r="B3531" s="22" t="s">
        <v>37864</v>
      </c>
      <c r="C3531" s="63" t="s">
        <v>1712</v>
      </c>
      <c r="D3531" s="81" t="s">
        <v>1736</v>
      </c>
      <c r="E3531" s="52" t="s">
        <v>44</v>
      </c>
      <c r="F3531" s="114" t="s">
        <v>45</v>
      </c>
      <c r="G3531" s="114" t="s">
        <v>142</v>
      </c>
      <c r="H3531" s="114" t="s">
        <v>197</v>
      </c>
      <c r="I3531" s="55">
        <v>2</v>
      </c>
      <c r="J3531" s="52" t="s">
        <v>13171</v>
      </c>
      <c r="K3531" s="52" t="s">
        <v>13172</v>
      </c>
      <c r="L3531" s="52" t="s">
        <v>2227</v>
      </c>
    </row>
    <row r="3532" spans="1:12" x14ac:dyDescent="0.3">
      <c r="A3532" s="52" t="s">
        <v>29160</v>
      </c>
      <c r="B3532" s="22" t="s">
        <v>37865</v>
      </c>
      <c r="C3532" s="63" t="s">
        <v>1712</v>
      </c>
      <c r="D3532" s="81" t="s">
        <v>1736</v>
      </c>
      <c r="E3532" s="52" t="s">
        <v>274</v>
      </c>
      <c r="F3532" s="114" t="s">
        <v>45</v>
      </c>
      <c r="G3532" s="114" t="s">
        <v>2211</v>
      </c>
      <c r="H3532" s="114" t="s">
        <v>2211</v>
      </c>
      <c r="I3532" s="55">
        <v>13</v>
      </c>
      <c r="J3532" s="52" t="s">
        <v>29161</v>
      </c>
      <c r="K3532" s="52" t="s">
        <v>29162</v>
      </c>
      <c r="L3532" s="52" t="s">
        <v>29163</v>
      </c>
    </row>
    <row r="3533" spans="1:12" x14ac:dyDescent="0.3">
      <c r="A3533" s="52" t="s">
        <v>17982</v>
      </c>
      <c r="B3533" s="22" t="s">
        <v>17983</v>
      </c>
      <c r="C3533" s="63" t="s">
        <v>1712</v>
      </c>
      <c r="D3533" s="81" t="s">
        <v>1736</v>
      </c>
      <c r="E3533" s="52" t="s">
        <v>44</v>
      </c>
      <c r="F3533" s="114" t="s">
        <v>45</v>
      </c>
      <c r="G3533" s="114" t="s">
        <v>1186</v>
      </c>
      <c r="H3533" s="114" t="s">
        <v>1186</v>
      </c>
      <c r="I3533" s="55">
        <v>8</v>
      </c>
      <c r="J3533" s="52" t="s">
        <v>17984</v>
      </c>
      <c r="K3533" s="52" t="s">
        <v>17985</v>
      </c>
      <c r="L3533" s="52" t="s">
        <v>2227</v>
      </c>
    </row>
    <row r="3534" spans="1:12" x14ac:dyDescent="0.3">
      <c r="A3534" s="52" t="s">
        <v>19566</v>
      </c>
      <c r="B3534" s="22" t="s">
        <v>19567</v>
      </c>
      <c r="C3534" s="63" t="s">
        <v>1712</v>
      </c>
      <c r="D3534" s="81" t="s">
        <v>1736</v>
      </c>
      <c r="E3534" s="52" t="s">
        <v>44</v>
      </c>
      <c r="F3534" s="114" t="s">
        <v>45</v>
      </c>
      <c r="G3534" s="114" t="s">
        <v>1186</v>
      </c>
      <c r="H3534" s="114" t="s">
        <v>1186</v>
      </c>
      <c r="I3534" s="55">
        <v>8</v>
      </c>
      <c r="J3534" s="52" t="s">
        <v>15988</v>
      </c>
      <c r="K3534" s="52" t="s">
        <v>14957</v>
      </c>
      <c r="L3534" s="52" t="s">
        <v>2227</v>
      </c>
    </row>
    <row r="3535" spans="1:12" x14ac:dyDescent="0.3">
      <c r="A3535" s="52" t="s">
        <v>22563</v>
      </c>
      <c r="B3535" s="22" t="s">
        <v>37866</v>
      </c>
      <c r="C3535" s="63" t="s">
        <v>1712</v>
      </c>
      <c r="D3535" s="81" t="s">
        <v>1736</v>
      </c>
      <c r="E3535" s="52" t="s">
        <v>44</v>
      </c>
      <c r="F3535" s="114" t="s">
        <v>45</v>
      </c>
      <c r="G3535" s="114" t="s">
        <v>1186</v>
      </c>
      <c r="H3535" s="114" t="s">
        <v>1186</v>
      </c>
      <c r="I3535" s="55">
        <v>8</v>
      </c>
      <c r="J3535" s="52" t="s">
        <v>20224</v>
      </c>
      <c r="K3535" s="52" t="s">
        <v>20225</v>
      </c>
      <c r="L3535" s="52" t="s">
        <v>2227</v>
      </c>
    </row>
    <row r="3536" spans="1:12" x14ac:dyDescent="0.3">
      <c r="A3536" s="52" t="s">
        <v>13093</v>
      </c>
      <c r="B3536" s="22" t="s">
        <v>37867</v>
      </c>
      <c r="C3536" s="63" t="s">
        <v>1712</v>
      </c>
      <c r="D3536" s="81" t="s">
        <v>1736</v>
      </c>
      <c r="E3536" s="52" t="s">
        <v>274</v>
      </c>
      <c r="F3536" s="114" t="s">
        <v>45</v>
      </c>
      <c r="G3536" s="114" t="s">
        <v>142</v>
      </c>
      <c r="H3536" s="114" t="s">
        <v>42724</v>
      </c>
      <c r="I3536" s="55">
        <v>15</v>
      </c>
      <c r="J3536" s="52" t="s">
        <v>13094</v>
      </c>
      <c r="K3536" s="52" t="s">
        <v>13095</v>
      </c>
      <c r="L3536" s="52" t="s">
        <v>2227</v>
      </c>
    </row>
    <row r="3537" spans="1:12" x14ac:dyDescent="0.3">
      <c r="A3537" s="52" t="s">
        <v>11074</v>
      </c>
      <c r="B3537" s="22" t="s">
        <v>2227</v>
      </c>
      <c r="C3537" s="63" t="s">
        <v>1712</v>
      </c>
      <c r="D3537" s="81" t="s">
        <v>1736</v>
      </c>
      <c r="E3537" s="52" t="s">
        <v>44</v>
      </c>
      <c r="F3537" s="114" t="s">
        <v>45</v>
      </c>
      <c r="G3537" s="114" t="s">
        <v>486</v>
      </c>
      <c r="H3537" s="114" t="s">
        <v>486</v>
      </c>
      <c r="I3537" s="55">
        <v>2</v>
      </c>
      <c r="J3537" s="52" t="s">
        <v>11075</v>
      </c>
      <c r="K3537" s="52" t="s">
        <v>11076</v>
      </c>
      <c r="L3537" s="52" t="s">
        <v>2227</v>
      </c>
    </row>
    <row r="3538" spans="1:12" x14ac:dyDescent="0.3">
      <c r="A3538" s="52" t="s">
        <v>18974</v>
      </c>
      <c r="B3538" s="22" t="s">
        <v>18975</v>
      </c>
      <c r="C3538" s="63" t="s">
        <v>1712</v>
      </c>
      <c r="D3538" s="81" t="s">
        <v>1736</v>
      </c>
      <c r="E3538" s="52" t="s">
        <v>44</v>
      </c>
      <c r="F3538" s="114" t="s">
        <v>45</v>
      </c>
      <c r="G3538" s="114" t="s">
        <v>1186</v>
      </c>
      <c r="H3538" s="114" t="s">
        <v>1186</v>
      </c>
      <c r="I3538" s="55">
        <v>8</v>
      </c>
      <c r="J3538" s="52" t="s">
        <v>16933</v>
      </c>
      <c r="K3538" s="52" t="s">
        <v>16997</v>
      </c>
      <c r="L3538" s="52" t="s">
        <v>2227</v>
      </c>
    </row>
    <row r="3539" spans="1:12" x14ac:dyDescent="0.3">
      <c r="A3539" s="52" t="s">
        <v>16781</v>
      </c>
      <c r="B3539" s="22" t="s">
        <v>16782</v>
      </c>
      <c r="C3539" s="63" t="s">
        <v>1712</v>
      </c>
      <c r="D3539" s="81" t="s">
        <v>1736</v>
      </c>
      <c r="E3539" s="52" t="s">
        <v>44</v>
      </c>
      <c r="F3539" s="114" t="s">
        <v>45</v>
      </c>
      <c r="G3539" s="114" t="s">
        <v>1186</v>
      </c>
      <c r="H3539" s="114" t="s">
        <v>1186</v>
      </c>
      <c r="I3539" s="55">
        <v>8</v>
      </c>
      <c r="J3539" s="52" t="s">
        <v>16783</v>
      </c>
      <c r="K3539" s="52" t="s">
        <v>16784</v>
      </c>
      <c r="L3539" s="52" t="s">
        <v>2227</v>
      </c>
    </row>
    <row r="3540" spans="1:12" x14ac:dyDescent="0.3">
      <c r="A3540" s="52" t="s">
        <v>28322</v>
      </c>
      <c r="B3540" s="22" t="s">
        <v>37868</v>
      </c>
      <c r="C3540" s="63" t="s">
        <v>1712</v>
      </c>
      <c r="D3540" s="81" t="s">
        <v>1736</v>
      </c>
      <c r="E3540" s="52" t="s">
        <v>44</v>
      </c>
      <c r="F3540" s="114" t="s">
        <v>45</v>
      </c>
      <c r="G3540" s="114" t="s">
        <v>54</v>
      </c>
      <c r="H3540" s="114" t="s">
        <v>54</v>
      </c>
      <c r="I3540" s="24">
        <v>9</v>
      </c>
      <c r="J3540" s="52" t="s">
        <v>28323</v>
      </c>
      <c r="K3540" s="52" t="s">
        <v>28324</v>
      </c>
      <c r="L3540" s="52" t="s">
        <v>28325</v>
      </c>
    </row>
    <row r="3541" spans="1:12" x14ac:dyDescent="0.3">
      <c r="A3541" s="52" t="s">
        <v>16009</v>
      </c>
      <c r="B3541" s="22" t="s">
        <v>16010</v>
      </c>
      <c r="C3541" s="63" t="s">
        <v>1712</v>
      </c>
      <c r="D3541" s="81" t="s">
        <v>1736</v>
      </c>
      <c r="E3541" s="52" t="s">
        <v>44</v>
      </c>
      <c r="F3541" s="114" t="s">
        <v>45</v>
      </c>
      <c r="G3541" s="114" t="s">
        <v>1186</v>
      </c>
      <c r="H3541" s="114" t="s">
        <v>1186</v>
      </c>
      <c r="I3541" s="55">
        <v>8</v>
      </c>
      <c r="J3541" s="52" t="s">
        <v>16011</v>
      </c>
      <c r="K3541" s="52" t="s">
        <v>16012</v>
      </c>
      <c r="L3541" s="52" t="s">
        <v>2227</v>
      </c>
    </row>
    <row r="3542" spans="1:12" x14ac:dyDescent="0.3">
      <c r="A3542" s="52" t="s">
        <v>25527</v>
      </c>
      <c r="B3542" s="22" t="s">
        <v>2227</v>
      </c>
      <c r="C3542" s="63" t="s">
        <v>1712</v>
      </c>
      <c r="D3542" s="81" t="s">
        <v>1736</v>
      </c>
      <c r="E3542" s="52" t="s">
        <v>44</v>
      </c>
      <c r="F3542" s="114" t="s">
        <v>45</v>
      </c>
      <c r="G3542" s="114" t="s">
        <v>2178</v>
      </c>
      <c r="H3542" s="114" t="s">
        <v>2178</v>
      </c>
      <c r="I3542" s="55">
        <v>6</v>
      </c>
      <c r="J3542" s="52" t="s">
        <v>25498</v>
      </c>
      <c r="K3542" s="52" t="s">
        <v>25499</v>
      </c>
      <c r="L3542" s="52" t="s">
        <v>2227</v>
      </c>
    </row>
    <row r="3543" spans="1:12" x14ac:dyDescent="0.3">
      <c r="A3543" s="52" t="s">
        <v>20222</v>
      </c>
      <c r="B3543" s="22" t="s">
        <v>20223</v>
      </c>
      <c r="C3543" s="63" t="s">
        <v>1712</v>
      </c>
      <c r="D3543" s="81" t="s">
        <v>1736</v>
      </c>
      <c r="E3543" s="52" t="s">
        <v>44</v>
      </c>
      <c r="F3543" s="114" t="s">
        <v>45</v>
      </c>
      <c r="G3543" s="114" t="s">
        <v>1186</v>
      </c>
      <c r="H3543" s="114" t="s">
        <v>1186</v>
      </c>
      <c r="I3543" s="55">
        <v>8</v>
      </c>
      <c r="J3543" s="52" t="s">
        <v>20224</v>
      </c>
      <c r="K3543" s="52" t="s">
        <v>20225</v>
      </c>
      <c r="L3543" s="52" t="s">
        <v>2227</v>
      </c>
    </row>
    <row r="3544" spans="1:12" x14ac:dyDescent="0.3">
      <c r="A3544" s="52" t="s">
        <v>16111</v>
      </c>
      <c r="B3544" s="22" t="s">
        <v>16112</v>
      </c>
      <c r="C3544" s="63" t="s">
        <v>1712</v>
      </c>
      <c r="D3544" s="81" t="s">
        <v>1736</v>
      </c>
      <c r="E3544" s="52" t="s">
        <v>44</v>
      </c>
      <c r="F3544" s="114" t="s">
        <v>45</v>
      </c>
      <c r="G3544" s="114" t="s">
        <v>1186</v>
      </c>
      <c r="H3544" s="114" t="s">
        <v>1186</v>
      </c>
      <c r="I3544" s="55">
        <v>8</v>
      </c>
      <c r="J3544" s="52" t="s">
        <v>16113</v>
      </c>
      <c r="K3544" s="52" t="s">
        <v>16114</v>
      </c>
      <c r="L3544" s="52" t="s">
        <v>2227</v>
      </c>
    </row>
    <row r="3545" spans="1:12" x14ac:dyDescent="0.3">
      <c r="A3545" s="52" t="s">
        <v>20998</v>
      </c>
      <c r="B3545" s="22" t="s">
        <v>20999</v>
      </c>
      <c r="C3545" s="63" t="s">
        <v>1712</v>
      </c>
      <c r="D3545" s="81" t="s">
        <v>1736</v>
      </c>
      <c r="E3545" s="52" t="s">
        <v>44</v>
      </c>
      <c r="F3545" s="114" t="s">
        <v>45</v>
      </c>
      <c r="G3545" s="114" t="s">
        <v>1186</v>
      </c>
      <c r="H3545" s="114" t="s">
        <v>1186</v>
      </c>
      <c r="I3545" s="55">
        <v>8</v>
      </c>
      <c r="J3545" s="52" t="s">
        <v>16832</v>
      </c>
      <c r="K3545" s="52" t="s">
        <v>16833</v>
      </c>
      <c r="L3545" s="52" t="s">
        <v>2227</v>
      </c>
    </row>
    <row r="3546" spans="1:12" x14ac:dyDescent="0.3">
      <c r="A3546" s="52" t="s">
        <v>9223</v>
      </c>
      <c r="B3546" s="22" t="s">
        <v>37869</v>
      </c>
      <c r="C3546" s="63" t="s">
        <v>1712</v>
      </c>
      <c r="D3546" s="81" t="s">
        <v>1736</v>
      </c>
      <c r="E3546" s="52" t="s">
        <v>44</v>
      </c>
      <c r="F3546" s="114" t="s">
        <v>1784</v>
      </c>
      <c r="G3546" s="114" t="s">
        <v>1784</v>
      </c>
      <c r="H3546" s="114" t="s">
        <v>1784</v>
      </c>
      <c r="I3546" s="55">
        <v>977</v>
      </c>
      <c r="J3546" s="52" t="s">
        <v>9224</v>
      </c>
      <c r="K3546" s="52" t="s">
        <v>9225</v>
      </c>
      <c r="L3546" s="52" t="s">
        <v>9226</v>
      </c>
    </row>
    <row r="3547" spans="1:12" x14ac:dyDescent="0.3">
      <c r="A3547" s="52" t="s">
        <v>17913</v>
      </c>
      <c r="B3547" s="22" t="s">
        <v>17914</v>
      </c>
      <c r="C3547" s="63" t="s">
        <v>1712</v>
      </c>
      <c r="D3547" s="81" t="s">
        <v>1736</v>
      </c>
      <c r="E3547" s="52" t="s">
        <v>44</v>
      </c>
      <c r="F3547" s="114" t="s">
        <v>45</v>
      </c>
      <c r="G3547" s="114" t="s">
        <v>1186</v>
      </c>
      <c r="H3547" s="114" t="s">
        <v>1186</v>
      </c>
      <c r="I3547" s="55">
        <v>8</v>
      </c>
      <c r="J3547" s="52" t="s">
        <v>17915</v>
      </c>
      <c r="K3547" s="52" t="s">
        <v>17916</v>
      </c>
      <c r="L3547" s="52" t="s">
        <v>2227</v>
      </c>
    </row>
    <row r="3548" spans="1:12" x14ac:dyDescent="0.3">
      <c r="A3548" s="52" t="s">
        <v>14366</v>
      </c>
      <c r="B3548" s="22" t="s">
        <v>37870</v>
      </c>
      <c r="C3548" s="63" t="s">
        <v>1712</v>
      </c>
      <c r="D3548" s="81" t="s">
        <v>1736</v>
      </c>
      <c r="E3548" s="52" t="s">
        <v>44</v>
      </c>
      <c r="F3548" s="114" t="s">
        <v>45</v>
      </c>
      <c r="G3548" s="114" t="s">
        <v>142</v>
      </c>
      <c r="H3548" s="114" t="s">
        <v>197</v>
      </c>
      <c r="I3548" s="55">
        <v>2</v>
      </c>
      <c r="J3548" s="52" t="s">
        <v>14230</v>
      </c>
      <c r="K3548" s="52" t="s">
        <v>14234</v>
      </c>
      <c r="L3548" s="52" t="s">
        <v>2227</v>
      </c>
    </row>
    <row r="3549" spans="1:12" x14ac:dyDescent="0.3">
      <c r="A3549" s="52" t="s">
        <v>19733</v>
      </c>
      <c r="B3549" s="22" t="s">
        <v>19734</v>
      </c>
      <c r="C3549" s="63" t="s">
        <v>1712</v>
      </c>
      <c r="D3549" s="81" t="s">
        <v>1736</v>
      </c>
      <c r="E3549" s="52" t="s">
        <v>274</v>
      </c>
      <c r="F3549" s="114" t="s">
        <v>45</v>
      </c>
      <c r="G3549" s="114" t="s">
        <v>1186</v>
      </c>
      <c r="H3549" s="114" t="s">
        <v>1186</v>
      </c>
      <c r="I3549" s="55">
        <v>8</v>
      </c>
      <c r="J3549" s="52" t="s">
        <v>19735</v>
      </c>
      <c r="K3549" s="52" t="s">
        <v>2227</v>
      </c>
      <c r="L3549" s="52" t="s">
        <v>2227</v>
      </c>
    </row>
    <row r="3550" spans="1:12" x14ac:dyDescent="0.3">
      <c r="A3550" s="52" t="s">
        <v>30257</v>
      </c>
      <c r="B3550" s="22" t="s">
        <v>37871</v>
      </c>
      <c r="C3550" s="63" t="s">
        <v>1712</v>
      </c>
      <c r="D3550" s="81" t="s">
        <v>1736</v>
      </c>
      <c r="E3550" s="52" t="s">
        <v>44</v>
      </c>
      <c r="F3550" s="114" t="s">
        <v>45</v>
      </c>
      <c r="G3550" s="114" t="s">
        <v>2213</v>
      </c>
      <c r="H3550" s="114" t="s">
        <v>2213</v>
      </c>
      <c r="I3550" s="55">
        <v>1</v>
      </c>
      <c r="J3550" s="52" t="s">
        <v>29790</v>
      </c>
      <c r="K3550" s="52" t="s">
        <v>29791</v>
      </c>
      <c r="L3550" s="52" t="s">
        <v>30258</v>
      </c>
    </row>
    <row r="3551" spans="1:12" x14ac:dyDescent="0.3">
      <c r="A3551" s="52" t="s">
        <v>14309</v>
      </c>
      <c r="B3551" s="22" t="s">
        <v>37872</v>
      </c>
      <c r="C3551" s="63" t="s">
        <v>1712</v>
      </c>
      <c r="D3551" s="81" t="s">
        <v>1736</v>
      </c>
      <c r="E3551" s="52" t="s">
        <v>274</v>
      </c>
      <c r="F3551" s="114" t="s">
        <v>45</v>
      </c>
      <c r="G3551" s="114" t="s">
        <v>142</v>
      </c>
      <c r="H3551" s="114" t="s">
        <v>197</v>
      </c>
      <c r="I3551" s="55">
        <v>2</v>
      </c>
      <c r="J3551" s="52" t="s">
        <v>14230</v>
      </c>
      <c r="K3551" s="52" t="s">
        <v>14267</v>
      </c>
      <c r="L3551" s="52" t="s">
        <v>2227</v>
      </c>
    </row>
    <row r="3552" spans="1:12" x14ac:dyDescent="0.3">
      <c r="A3552" s="52" t="s">
        <v>6964</v>
      </c>
      <c r="B3552" s="22" t="s">
        <v>37873</v>
      </c>
      <c r="C3552" s="63" t="s">
        <v>1712</v>
      </c>
      <c r="D3552" s="81" t="s">
        <v>1736</v>
      </c>
      <c r="E3552" s="52" t="s">
        <v>44</v>
      </c>
      <c r="F3552" s="114" t="s">
        <v>1784</v>
      </c>
      <c r="G3552" s="114" t="s">
        <v>1784</v>
      </c>
      <c r="H3552" s="114" t="s">
        <v>1784</v>
      </c>
      <c r="I3552" s="55">
        <v>977</v>
      </c>
      <c r="J3552" s="52" t="s">
        <v>6965</v>
      </c>
      <c r="K3552" s="52" t="s">
        <v>6966</v>
      </c>
      <c r="L3552" s="52" t="s">
        <v>6967</v>
      </c>
    </row>
    <row r="3553" spans="1:12" x14ac:dyDescent="0.3">
      <c r="A3553" s="52" t="s">
        <v>4656</v>
      </c>
      <c r="B3553" s="22" t="s">
        <v>37874</v>
      </c>
      <c r="C3553" s="63" t="s">
        <v>1712</v>
      </c>
      <c r="D3553" s="81" t="s">
        <v>1736</v>
      </c>
      <c r="E3553" s="52" t="s">
        <v>44</v>
      </c>
      <c r="F3553" s="114" t="s">
        <v>1784</v>
      </c>
      <c r="G3553" s="114" t="s">
        <v>1784</v>
      </c>
      <c r="H3553" s="114" t="s">
        <v>1784</v>
      </c>
      <c r="I3553" s="55">
        <v>977</v>
      </c>
      <c r="J3553" s="52" t="s">
        <v>4657</v>
      </c>
      <c r="K3553" s="52" t="s">
        <v>4658</v>
      </c>
      <c r="L3553" s="52" t="s">
        <v>4659</v>
      </c>
    </row>
    <row r="3554" spans="1:12" x14ac:dyDescent="0.3">
      <c r="A3554" s="52" t="s">
        <v>13891</v>
      </c>
      <c r="B3554" s="22" t="s">
        <v>37875</v>
      </c>
      <c r="C3554" s="63" t="s">
        <v>1712</v>
      </c>
      <c r="D3554" s="81" t="s">
        <v>1736</v>
      </c>
      <c r="E3554" s="52" t="s">
        <v>44</v>
      </c>
      <c r="F3554" s="114" t="s">
        <v>45</v>
      </c>
      <c r="G3554" s="114" t="s">
        <v>2163</v>
      </c>
      <c r="H3554" s="114" t="s">
        <v>2163</v>
      </c>
      <c r="I3554" s="55">
        <v>8</v>
      </c>
      <c r="J3554" s="52" t="s">
        <v>2614</v>
      </c>
      <c r="K3554" s="52" t="s">
        <v>13593</v>
      </c>
      <c r="L3554" s="52" t="s">
        <v>2227</v>
      </c>
    </row>
    <row r="3555" spans="1:12" x14ac:dyDescent="0.3">
      <c r="A3555" s="52" t="s">
        <v>19788</v>
      </c>
      <c r="B3555" s="22" t="s">
        <v>19789</v>
      </c>
      <c r="C3555" s="63" t="s">
        <v>1712</v>
      </c>
      <c r="D3555" s="81" t="s">
        <v>1736</v>
      </c>
      <c r="E3555" s="52" t="s">
        <v>44</v>
      </c>
      <c r="F3555" s="114" t="s">
        <v>45</v>
      </c>
      <c r="G3555" s="114" t="s">
        <v>1186</v>
      </c>
      <c r="H3555" s="114" t="s">
        <v>1186</v>
      </c>
      <c r="I3555" s="55">
        <v>8</v>
      </c>
      <c r="J3555" s="52" t="s">
        <v>16156</v>
      </c>
      <c r="K3555" s="52" t="s">
        <v>14702</v>
      </c>
      <c r="L3555" s="52" t="s">
        <v>2227</v>
      </c>
    </row>
    <row r="3556" spans="1:12" x14ac:dyDescent="0.3">
      <c r="A3556" s="52" t="s">
        <v>35102</v>
      </c>
      <c r="B3556" s="22" t="s">
        <v>37876</v>
      </c>
      <c r="C3556" s="63" t="s">
        <v>1712</v>
      </c>
      <c r="D3556" s="81" t="s">
        <v>1736</v>
      </c>
      <c r="E3556" s="52" t="s">
        <v>44</v>
      </c>
      <c r="F3556" s="114" t="s">
        <v>45</v>
      </c>
      <c r="G3556" s="114" t="s">
        <v>1186</v>
      </c>
      <c r="H3556" s="114" t="s">
        <v>1186</v>
      </c>
      <c r="I3556" s="55">
        <v>8</v>
      </c>
      <c r="J3556" s="52" t="s">
        <v>23239</v>
      </c>
      <c r="K3556" s="52" t="s">
        <v>2227</v>
      </c>
      <c r="L3556" s="52" t="s">
        <v>2227</v>
      </c>
    </row>
    <row r="3557" spans="1:12" x14ac:dyDescent="0.3">
      <c r="A3557" s="52" t="s">
        <v>15891</v>
      </c>
      <c r="B3557" s="22" t="s">
        <v>15892</v>
      </c>
      <c r="C3557" s="63" t="s">
        <v>1712</v>
      </c>
      <c r="D3557" s="81" t="s">
        <v>1736</v>
      </c>
      <c r="E3557" s="52" t="s">
        <v>44</v>
      </c>
      <c r="F3557" s="114" t="s">
        <v>45</v>
      </c>
      <c r="G3557" s="114" t="s">
        <v>1186</v>
      </c>
      <c r="H3557" s="114" t="s">
        <v>1186</v>
      </c>
      <c r="I3557" s="55">
        <v>8</v>
      </c>
      <c r="J3557" s="52" t="s">
        <v>15893</v>
      </c>
      <c r="K3557" s="52" t="s">
        <v>15894</v>
      </c>
      <c r="L3557" s="52" t="s">
        <v>2227</v>
      </c>
    </row>
    <row r="3558" spans="1:12" x14ac:dyDescent="0.3">
      <c r="A3558" s="52" t="s">
        <v>6561</v>
      </c>
      <c r="B3558" s="22" t="s">
        <v>37877</v>
      </c>
      <c r="C3558" s="63" t="s">
        <v>1712</v>
      </c>
      <c r="D3558" s="81" t="s">
        <v>1736</v>
      </c>
      <c r="E3558" s="52" t="s">
        <v>44</v>
      </c>
      <c r="F3558" s="114" t="s">
        <v>1784</v>
      </c>
      <c r="G3558" s="114" t="s">
        <v>1784</v>
      </c>
      <c r="H3558" s="114" t="s">
        <v>1784</v>
      </c>
      <c r="I3558" s="55">
        <v>977</v>
      </c>
      <c r="J3558" s="52" t="s">
        <v>6562</v>
      </c>
      <c r="K3558" s="52" t="s">
        <v>6563</v>
      </c>
      <c r="L3558" s="52" t="s">
        <v>6564</v>
      </c>
    </row>
    <row r="3559" spans="1:12" x14ac:dyDescent="0.3">
      <c r="A3559" s="52" t="s">
        <v>9612</v>
      </c>
      <c r="B3559" s="22" t="s">
        <v>37878</v>
      </c>
      <c r="C3559" s="63" t="s">
        <v>1712</v>
      </c>
      <c r="D3559" s="81" t="s">
        <v>1736</v>
      </c>
      <c r="E3559" s="52" t="s">
        <v>44</v>
      </c>
      <c r="F3559" s="114" t="s">
        <v>1784</v>
      </c>
      <c r="G3559" s="114" t="s">
        <v>1784</v>
      </c>
      <c r="H3559" s="114" t="s">
        <v>1784</v>
      </c>
      <c r="I3559" s="55">
        <v>977</v>
      </c>
      <c r="J3559" s="52" t="s">
        <v>4625</v>
      </c>
      <c r="K3559" s="52" t="s">
        <v>7559</v>
      </c>
      <c r="L3559" s="52" t="s">
        <v>9613</v>
      </c>
    </row>
    <row r="3560" spans="1:12" x14ac:dyDescent="0.3">
      <c r="A3560" s="52" t="s">
        <v>18799</v>
      </c>
      <c r="B3560" s="22" t="s">
        <v>18800</v>
      </c>
      <c r="C3560" s="63" t="s">
        <v>1712</v>
      </c>
      <c r="D3560" s="81" t="s">
        <v>1736</v>
      </c>
      <c r="E3560" s="52" t="s">
        <v>44</v>
      </c>
      <c r="F3560" s="114" t="s">
        <v>45</v>
      </c>
      <c r="G3560" s="114" t="s">
        <v>1186</v>
      </c>
      <c r="H3560" s="114" t="s">
        <v>1186</v>
      </c>
      <c r="I3560" s="55">
        <v>8</v>
      </c>
      <c r="J3560" s="52" t="s">
        <v>18801</v>
      </c>
      <c r="K3560" s="52" t="s">
        <v>16321</v>
      </c>
      <c r="L3560" s="52" t="s">
        <v>2227</v>
      </c>
    </row>
    <row r="3561" spans="1:12" x14ac:dyDescent="0.3">
      <c r="A3561" s="52" t="s">
        <v>3448</v>
      </c>
      <c r="B3561" s="22" t="s">
        <v>37879</v>
      </c>
      <c r="C3561" s="63" t="s">
        <v>1712</v>
      </c>
      <c r="D3561" s="81" t="s">
        <v>1736</v>
      </c>
      <c r="E3561" s="52" t="s">
        <v>44</v>
      </c>
      <c r="F3561" s="114" t="s">
        <v>1784</v>
      </c>
      <c r="G3561" s="114" t="s">
        <v>1784</v>
      </c>
      <c r="H3561" s="114" t="s">
        <v>1784</v>
      </c>
      <c r="I3561" s="55">
        <v>977</v>
      </c>
      <c r="J3561" s="52" t="s">
        <v>3449</v>
      </c>
      <c r="K3561" s="52" t="s">
        <v>3450</v>
      </c>
      <c r="L3561" s="52" t="s">
        <v>3451</v>
      </c>
    </row>
    <row r="3562" spans="1:12" x14ac:dyDescent="0.3">
      <c r="A3562" s="52" t="s">
        <v>3428</v>
      </c>
      <c r="B3562" s="22" t="s">
        <v>37880</v>
      </c>
      <c r="C3562" s="63" t="s">
        <v>1712</v>
      </c>
      <c r="D3562" s="81" t="s">
        <v>1736</v>
      </c>
      <c r="E3562" s="52" t="s">
        <v>44</v>
      </c>
      <c r="F3562" s="114" t="s">
        <v>1784</v>
      </c>
      <c r="G3562" s="114" t="s">
        <v>1784</v>
      </c>
      <c r="H3562" s="114" t="s">
        <v>1784</v>
      </c>
      <c r="I3562" s="55">
        <v>977</v>
      </c>
      <c r="J3562" s="52" t="s">
        <v>3429</v>
      </c>
      <c r="K3562" s="52" t="s">
        <v>3430</v>
      </c>
      <c r="L3562" s="52" t="s">
        <v>3431</v>
      </c>
    </row>
    <row r="3563" spans="1:12" x14ac:dyDescent="0.3">
      <c r="A3563" s="52" t="s">
        <v>8939</v>
      </c>
      <c r="B3563" s="22" t="s">
        <v>37881</v>
      </c>
      <c r="C3563" s="63" t="s">
        <v>1712</v>
      </c>
      <c r="D3563" s="81" t="s">
        <v>1736</v>
      </c>
      <c r="E3563" s="52" t="s">
        <v>44</v>
      </c>
      <c r="F3563" s="114" t="s">
        <v>1784</v>
      </c>
      <c r="G3563" s="114" t="s">
        <v>1784</v>
      </c>
      <c r="H3563" s="114" t="s">
        <v>1784</v>
      </c>
      <c r="I3563" s="55">
        <v>977</v>
      </c>
      <c r="J3563" s="52" t="s">
        <v>8940</v>
      </c>
      <c r="K3563" s="52" t="s">
        <v>8941</v>
      </c>
      <c r="L3563" s="52" t="s">
        <v>8942</v>
      </c>
    </row>
    <row r="3564" spans="1:12" x14ac:dyDescent="0.3">
      <c r="A3564" s="52" t="s">
        <v>5183</v>
      </c>
      <c r="B3564" s="22" t="s">
        <v>37882</v>
      </c>
      <c r="C3564" s="63" t="s">
        <v>1712</v>
      </c>
      <c r="D3564" s="81" t="s">
        <v>1736</v>
      </c>
      <c r="E3564" s="52" t="s">
        <v>44</v>
      </c>
      <c r="F3564" s="114" t="s">
        <v>1784</v>
      </c>
      <c r="G3564" s="114" t="s">
        <v>1784</v>
      </c>
      <c r="H3564" s="114" t="s">
        <v>1784</v>
      </c>
      <c r="I3564" s="55">
        <v>977</v>
      </c>
      <c r="J3564" s="52" t="s">
        <v>5184</v>
      </c>
      <c r="K3564" s="52" t="s">
        <v>5185</v>
      </c>
      <c r="L3564" s="52" t="s">
        <v>5186</v>
      </c>
    </row>
    <row r="3565" spans="1:12" x14ac:dyDescent="0.3">
      <c r="A3565" s="52" t="s">
        <v>8833</v>
      </c>
      <c r="B3565" s="22" t="s">
        <v>37883</v>
      </c>
      <c r="C3565" s="63" t="s">
        <v>1712</v>
      </c>
      <c r="D3565" s="81" t="s">
        <v>1736</v>
      </c>
      <c r="E3565" s="52" t="s">
        <v>44</v>
      </c>
      <c r="F3565" s="114" t="s">
        <v>1784</v>
      </c>
      <c r="G3565" s="114" t="s">
        <v>1784</v>
      </c>
      <c r="H3565" s="114" t="s">
        <v>1784</v>
      </c>
      <c r="I3565" s="55">
        <v>977</v>
      </c>
      <c r="J3565" s="52" t="s">
        <v>3591</v>
      </c>
      <c r="K3565" s="52" t="s">
        <v>3592</v>
      </c>
      <c r="L3565" s="52" t="s">
        <v>8834</v>
      </c>
    </row>
    <row r="3566" spans="1:12" x14ac:dyDescent="0.3">
      <c r="A3566" s="52" t="s">
        <v>19473</v>
      </c>
      <c r="B3566" s="22" t="s">
        <v>19474</v>
      </c>
      <c r="C3566" s="63" t="s">
        <v>1712</v>
      </c>
      <c r="D3566" s="81" t="s">
        <v>1736</v>
      </c>
      <c r="E3566" s="52" t="s">
        <v>44</v>
      </c>
      <c r="F3566" s="114" t="s">
        <v>45</v>
      </c>
      <c r="G3566" s="114" t="s">
        <v>1186</v>
      </c>
      <c r="H3566" s="114" t="s">
        <v>1186</v>
      </c>
      <c r="I3566" s="55">
        <v>8</v>
      </c>
      <c r="J3566" s="52" t="s">
        <v>15948</v>
      </c>
      <c r="K3566" s="52" t="s">
        <v>15160</v>
      </c>
      <c r="L3566" s="52" t="s">
        <v>2227</v>
      </c>
    </row>
    <row r="3567" spans="1:12" x14ac:dyDescent="0.3">
      <c r="A3567" s="52" t="s">
        <v>10908</v>
      </c>
      <c r="B3567" s="22" t="s">
        <v>37884</v>
      </c>
      <c r="C3567" s="63" t="s">
        <v>1712</v>
      </c>
      <c r="D3567" s="81" t="s">
        <v>1736</v>
      </c>
      <c r="E3567" s="52" t="s">
        <v>44</v>
      </c>
      <c r="F3567" s="114" t="s">
        <v>45</v>
      </c>
      <c r="G3567" s="114" t="s">
        <v>486</v>
      </c>
      <c r="H3567" s="114" t="s">
        <v>486</v>
      </c>
      <c r="I3567" s="55">
        <v>2</v>
      </c>
      <c r="J3567" s="52" t="s">
        <v>10909</v>
      </c>
      <c r="K3567" s="52" t="s">
        <v>10458</v>
      </c>
      <c r="L3567" s="52" t="s">
        <v>2227</v>
      </c>
    </row>
    <row r="3568" spans="1:12" x14ac:dyDescent="0.3">
      <c r="A3568" s="52" t="s">
        <v>23592</v>
      </c>
      <c r="B3568" s="22" t="s">
        <v>37885</v>
      </c>
      <c r="C3568" s="63" t="s">
        <v>1712</v>
      </c>
      <c r="D3568" s="81" t="s">
        <v>1736</v>
      </c>
      <c r="E3568" s="52" t="s">
        <v>44</v>
      </c>
      <c r="F3568" s="114" t="s">
        <v>45</v>
      </c>
      <c r="G3568" s="114" t="s">
        <v>1186</v>
      </c>
      <c r="H3568" s="114" t="s">
        <v>1186</v>
      </c>
      <c r="I3568" s="55">
        <v>8</v>
      </c>
      <c r="J3568" s="52" t="s">
        <v>23593</v>
      </c>
      <c r="K3568" s="52" t="s">
        <v>23594</v>
      </c>
      <c r="L3568" s="52" t="s">
        <v>2227</v>
      </c>
    </row>
    <row r="3569" spans="1:12" x14ac:dyDescent="0.3">
      <c r="A3569" s="52" t="s">
        <v>22086</v>
      </c>
      <c r="B3569" s="22" t="s">
        <v>37886</v>
      </c>
      <c r="C3569" s="63" t="s">
        <v>1712</v>
      </c>
      <c r="D3569" s="81" t="s">
        <v>1736</v>
      </c>
      <c r="E3569" s="52" t="s">
        <v>44</v>
      </c>
      <c r="F3569" s="114" t="s">
        <v>45</v>
      </c>
      <c r="G3569" s="114" t="s">
        <v>1186</v>
      </c>
      <c r="H3569" s="114" t="s">
        <v>1186</v>
      </c>
      <c r="I3569" s="55">
        <v>8</v>
      </c>
      <c r="J3569" s="52" t="s">
        <v>22087</v>
      </c>
      <c r="K3569" s="52" t="s">
        <v>22088</v>
      </c>
      <c r="L3569" s="52" t="s">
        <v>2227</v>
      </c>
    </row>
    <row r="3570" spans="1:12" x14ac:dyDescent="0.3">
      <c r="A3570" s="52" t="s">
        <v>24564</v>
      </c>
      <c r="B3570" s="22" t="s">
        <v>37887</v>
      </c>
      <c r="C3570" s="63" t="s">
        <v>1712</v>
      </c>
      <c r="D3570" s="81" t="s">
        <v>1736</v>
      </c>
      <c r="E3570" s="52" t="s">
        <v>44</v>
      </c>
      <c r="F3570" s="114" t="s">
        <v>45</v>
      </c>
      <c r="G3570" s="114" t="s">
        <v>2171</v>
      </c>
      <c r="H3570" s="114" t="s">
        <v>42746</v>
      </c>
      <c r="I3570" s="55">
        <v>111</v>
      </c>
      <c r="J3570" s="52" t="s">
        <v>24565</v>
      </c>
      <c r="K3570" s="52" t="s">
        <v>24566</v>
      </c>
      <c r="L3570" s="52" t="s">
        <v>24567</v>
      </c>
    </row>
    <row r="3571" spans="1:12" x14ac:dyDescent="0.3">
      <c r="A3571" s="52" t="s">
        <v>13844</v>
      </c>
      <c r="B3571" s="22" t="s">
        <v>37888</v>
      </c>
      <c r="C3571" s="63" t="s">
        <v>1712</v>
      </c>
      <c r="D3571" s="81" t="s">
        <v>1736</v>
      </c>
      <c r="E3571" s="52" t="s">
        <v>44</v>
      </c>
      <c r="F3571" s="114" t="s">
        <v>45</v>
      </c>
      <c r="G3571" s="114" t="s">
        <v>2163</v>
      </c>
      <c r="H3571" s="114" t="s">
        <v>2163</v>
      </c>
      <c r="I3571" s="55">
        <v>8</v>
      </c>
      <c r="J3571" s="52" t="s">
        <v>13604</v>
      </c>
      <c r="K3571" s="52" t="s">
        <v>13605</v>
      </c>
      <c r="L3571" s="52" t="s">
        <v>2227</v>
      </c>
    </row>
    <row r="3572" spans="1:12" x14ac:dyDescent="0.3">
      <c r="A3572" s="52" t="s">
        <v>23231</v>
      </c>
      <c r="B3572" s="22" t="s">
        <v>37889</v>
      </c>
      <c r="C3572" s="63" t="s">
        <v>1712</v>
      </c>
      <c r="D3572" s="81" t="s">
        <v>1736</v>
      </c>
      <c r="E3572" s="52" t="s">
        <v>44</v>
      </c>
      <c r="F3572" s="114" t="s">
        <v>45</v>
      </c>
      <c r="G3572" s="114" t="s">
        <v>1186</v>
      </c>
      <c r="H3572" s="114" t="s">
        <v>1186</v>
      </c>
      <c r="I3572" s="55">
        <v>8</v>
      </c>
      <c r="J3572" s="52" t="s">
        <v>23232</v>
      </c>
      <c r="K3572" s="52" t="s">
        <v>16151</v>
      </c>
      <c r="L3572" s="52" t="s">
        <v>2227</v>
      </c>
    </row>
    <row r="3573" spans="1:12" x14ac:dyDescent="0.3">
      <c r="A3573" s="52" t="s">
        <v>19212</v>
      </c>
      <c r="B3573" s="22" t="s">
        <v>19213</v>
      </c>
      <c r="C3573" s="63" t="s">
        <v>1712</v>
      </c>
      <c r="D3573" s="81" t="s">
        <v>1736</v>
      </c>
      <c r="E3573" s="52" t="s">
        <v>44</v>
      </c>
      <c r="F3573" s="114" t="s">
        <v>45</v>
      </c>
      <c r="G3573" s="114" t="s">
        <v>1186</v>
      </c>
      <c r="H3573" s="114" t="s">
        <v>1186</v>
      </c>
      <c r="I3573" s="55">
        <v>8</v>
      </c>
      <c r="J3573" s="52" t="s">
        <v>16522</v>
      </c>
      <c r="K3573" s="52" t="s">
        <v>16523</v>
      </c>
      <c r="L3573" s="52" t="s">
        <v>2227</v>
      </c>
    </row>
    <row r="3574" spans="1:12" x14ac:dyDescent="0.3">
      <c r="A3574" s="52" t="s">
        <v>25336</v>
      </c>
      <c r="B3574" s="22" t="s">
        <v>2227</v>
      </c>
      <c r="C3574" s="63" t="s">
        <v>1712</v>
      </c>
      <c r="D3574" s="81" t="s">
        <v>1736</v>
      </c>
      <c r="E3574" s="52" t="s">
        <v>44</v>
      </c>
      <c r="F3574" s="114" t="s">
        <v>45</v>
      </c>
      <c r="G3574" s="114" t="s">
        <v>2178</v>
      </c>
      <c r="H3574" s="114" t="s">
        <v>2178</v>
      </c>
      <c r="I3574" s="55">
        <v>6</v>
      </c>
      <c r="J3574" s="52" t="s">
        <v>25164</v>
      </c>
      <c r="K3574" s="52" t="s">
        <v>25165</v>
      </c>
      <c r="L3574" s="52" t="s">
        <v>2227</v>
      </c>
    </row>
    <row r="3575" spans="1:12" x14ac:dyDescent="0.3">
      <c r="A3575" s="52" t="s">
        <v>22179</v>
      </c>
      <c r="B3575" s="22" t="s">
        <v>37890</v>
      </c>
      <c r="C3575" s="63" t="s">
        <v>1712</v>
      </c>
      <c r="D3575" s="81" t="s">
        <v>1736</v>
      </c>
      <c r="E3575" s="52" t="s">
        <v>44</v>
      </c>
      <c r="F3575" s="114" t="s">
        <v>45</v>
      </c>
      <c r="G3575" s="114" t="s">
        <v>1186</v>
      </c>
      <c r="H3575" s="114" t="s">
        <v>1186</v>
      </c>
      <c r="I3575" s="55">
        <v>8</v>
      </c>
      <c r="J3575" s="52" t="s">
        <v>16280</v>
      </c>
      <c r="K3575" s="52" t="s">
        <v>2227</v>
      </c>
      <c r="L3575" s="52" t="s">
        <v>2227</v>
      </c>
    </row>
    <row r="3576" spans="1:12" x14ac:dyDescent="0.3">
      <c r="A3576" s="52" t="s">
        <v>28091</v>
      </c>
      <c r="B3576" s="22" t="s">
        <v>37891</v>
      </c>
      <c r="C3576" s="63" t="s">
        <v>1712</v>
      </c>
      <c r="D3576" s="81" t="s">
        <v>1736</v>
      </c>
      <c r="E3576" s="52" t="s">
        <v>44</v>
      </c>
      <c r="F3576" s="114" t="s">
        <v>45</v>
      </c>
      <c r="G3576" s="114" t="s">
        <v>54</v>
      </c>
      <c r="H3576" s="114" t="s">
        <v>54</v>
      </c>
      <c r="I3576" s="24">
        <v>9</v>
      </c>
      <c r="J3576" s="52" t="s">
        <v>28092</v>
      </c>
      <c r="K3576" s="52" t="s">
        <v>28093</v>
      </c>
      <c r="L3576" s="52" t="s">
        <v>3602</v>
      </c>
    </row>
    <row r="3577" spans="1:12" x14ac:dyDescent="0.3">
      <c r="A3577" s="52" t="s">
        <v>10451</v>
      </c>
      <c r="B3577" s="22" t="s">
        <v>2227</v>
      </c>
      <c r="C3577" s="63" t="s">
        <v>1712</v>
      </c>
      <c r="D3577" s="81" t="s">
        <v>1736</v>
      </c>
      <c r="E3577" s="52" t="s">
        <v>44</v>
      </c>
      <c r="F3577" s="114" t="s">
        <v>45</v>
      </c>
      <c r="G3577" s="114" t="s">
        <v>486</v>
      </c>
      <c r="H3577" s="114" t="s">
        <v>486</v>
      </c>
      <c r="I3577" s="55">
        <v>2</v>
      </c>
      <c r="J3577" s="52" t="s">
        <v>10452</v>
      </c>
      <c r="K3577" s="52" t="s">
        <v>10453</v>
      </c>
      <c r="L3577" s="52" t="s">
        <v>10454</v>
      </c>
    </row>
    <row r="3578" spans="1:12" x14ac:dyDescent="0.3">
      <c r="A3578" s="52" t="s">
        <v>18499</v>
      </c>
      <c r="B3578" s="22" t="s">
        <v>18500</v>
      </c>
      <c r="C3578" s="63" t="s">
        <v>1712</v>
      </c>
      <c r="D3578" s="81" t="s">
        <v>1736</v>
      </c>
      <c r="E3578" s="52" t="s">
        <v>44</v>
      </c>
      <c r="F3578" s="114" t="s">
        <v>45</v>
      </c>
      <c r="G3578" s="114" t="s">
        <v>1186</v>
      </c>
      <c r="H3578" s="114" t="s">
        <v>1186</v>
      </c>
      <c r="I3578" s="55">
        <v>8</v>
      </c>
      <c r="J3578" s="52" t="s">
        <v>18501</v>
      </c>
      <c r="K3578" s="52" t="s">
        <v>2227</v>
      </c>
      <c r="L3578" s="52" t="s">
        <v>2227</v>
      </c>
    </row>
    <row r="3579" spans="1:12" x14ac:dyDescent="0.3">
      <c r="A3579" s="52" t="s">
        <v>18222</v>
      </c>
      <c r="B3579" s="22" t="s">
        <v>18223</v>
      </c>
      <c r="C3579" s="63" t="s">
        <v>1712</v>
      </c>
      <c r="D3579" s="81" t="s">
        <v>1736</v>
      </c>
      <c r="E3579" s="52" t="s">
        <v>44</v>
      </c>
      <c r="F3579" s="114" t="s">
        <v>45</v>
      </c>
      <c r="G3579" s="114" t="s">
        <v>1186</v>
      </c>
      <c r="H3579" s="114" t="s">
        <v>1186</v>
      </c>
      <c r="I3579" s="55">
        <v>8</v>
      </c>
      <c r="J3579" s="52" t="s">
        <v>18224</v>
      </c>
      <c r="K3579" s="52" t="s">
        <v>18225</v>
      </c>
      <c r="L3579" s="52" t="s">
        <v>2227</v>
      </c>
    </row>
    <row r="3580" spans="1:12" x14ac:dyDescent="0.3">
      <c r="A3580" s="52" t="s">
        <v>12686</v>
      </c>
      <c r="B3580" s="22" t="s">
        <v>37892</v>
      </c>
      <c r="C3580" s="63" t="s">
        <v>1712</v>
      </c>
      <c r="D3580" s="81" t="s">
        <v>1736</v>
      </c>
      <c r="E3580" s="52" t="s">
        <v>274</v>
      </c>
      <c r="F3580" s="114" t="s">
        <v>45</v>
      </c>
      <c r="G3580" s="114" t="s">
        <v>1186</v>
      </c>
      <c r="H3580" s="114" t="s">
        <v>1186</v>
      </c>
      <c r="I3580" s="55">
        <v>8</v>
      </c>
      <c r="J3580" s="52" t="s">
        <v>16374</v>
      </c>
      <c r="K3580" s="52" t="s">
        <v>22215</v>
      </c>
      <c r="L3580" s="52" t="s">
        <v>2227</v>
      </c>
    </row>
    <row r="3581" spans="1:12" x14ac:dyDescent="0.3">
      <c r="A3581" s="52" t="s">
        <v>26458</v>
      </c>
      <c r="B3581" s="22" t="s">
        <v>37893</v>
      </c>
      <c r="C3581" s="63" t="s">
        <v>1712</v>
      </c>
      <c r="D3581" s="81" t="s">
        <v>1736</v>
      </c>
      <c r="E3581" s="52" t="s">
        <v>44</v>
      </c>
      <c r="F3581" s="114" t="s">
        <v>45</v>
      </c>
      <c r="G3581" s="114" t="s">
        <v>2184</v>
      </c>
      <c r="H3581" s="114" t="s">
        <v>2184</v>
      </c>
      <c r="I3581" s="55">
        <v>26</v>
      </c>
      <c r="J3581" s="52" t="s">
        <v>26459</v>
      </c>
      <c r="K3581" s="52" t="s">
        <v>26460</v>
      </c>
      <c r="L3581" s="52" t="s">
        <v>26461</v>
      </c>
    </row>
    <row r="3582" spans="1:12" x14ac:dyDescent="0.3">
      <c r="A3582" s="52" t="s">
        <v>22568</v>
      </c>
      <c r="B3582" s="22" t="s">
        <v>37894</v>
      </c>
      <c r="C3582" s="63" t="s">
        <v>1712</v>
      </c>
      <c r="D3582" s="81" t="s">
        <v>1736</v>
      </c>
      <c r="E3582" s="52" t="s">
        <v>44</v>
      </c>
      <c r="F3582" s="114" t="s">
        <v>45</v>
      </c>
      <c r="G3582" s="114" t="s">
        <v>1186</v>
      </c>
      <c r="H3582" s="114" t="s">
        <v>1186</v>
      </c>
      <c r="I3582" s="55">
        <v>8</v>
      </c>
      <c r="J3582" s="52" t="s">
        <v>22569</v>
      </c>
      <c r="K3582" s="52" t="s">
        <v>22570</v>
      </c>
      <c r="L3582" s="52" t="s">
        <v>2227</v>
      </c>
    </row>
    <row r="3583" spans="1:12" x14ac:dyDescent="0.3">
      <c r="A3583" s="52" t="s">
        <v>15952</v>
      </c>
      <c r="B3583" s="22" t="s">
        <v>15953</v>
      </c>
      <c r="C3583" s="63" t="s">
        <v>1712</v>
      </c>
      <c r="D3583" s="81" t="s">
        <v>1736</v>
      </c>
      <c r="E3583" s="52" t="s">
        <v>44</v>
      </c>
      <c r="F3583" s="114" t="s">
        <v>45</v>
      </c>
      <c r="G3583" s="114" t="s">
        <v>1186</v>
      </c>
      <c r="H3583" s="114" t="s">
        <v>1186</v>
      </c>
      <c r="I3583" s="55">
        <v>8</v>
      </c>
      <c r="J3583" s="52" t="s">
        <v>15948</v>
      </c>
      <c r="K3583" s="52" t="s">
        <v>15954</v>
      </c>
      <c r="L3583" s="52" t="s">
        <v>2227</v>
      </c>
    </row>
    <row r="3584" spans="1:12" x14ac:dyDescent="0.3">
      <c r="A3584" s="52" t="s">
        <v>16750</v>
      </c>
      <c r="B3584" s="22" t="s">
        <v>16751</v>
      </c>
      <c r="C3584" s="63" t="s">
        <v>1712</v>
      </c>
      <c r="D3584" s="81" t="s">
        <v>1736</v>
      </c>
      <c r="E3584" s="52" t="s">
        <v>44</v>
      </c>
      <c r="F3584" s="114" t="s">
        <v>45</v>
      </c>
      <c r="G3584" s="114" t="s">
        <v>1186</v>
      </c>
      <c r="H3584" s="114" t="s">
        <v>1186</v>
      </c>
      <c r="I3584" s="55">
        <v>8</v>
      </c>
      <c r="J3584" s="52" t="s">
        <v>16752</v>
      </c>
      <c r="K3584" s="52" t="s">
        <v>16753</v>
      </c>
      <c r="L3584" s="52" t="s">
        <v>2227</v>
      </c>
    </row>
    <row r="3585" spans="1:12" x14ac:dyDescent="0.3">
      <c r="A3585" s="52" t="s">
        <v>17430</v>
      </c>
      <c r="B3585" s="22" t="s">
        <v>17431</v>
      </c>
      <c r="C3585" s="63" t="s">
        <v>1712</v>
      </c>
      <c r="D3585" s="81" t="s">
        <v>1736</v>
      </c>
      <c r="E3585" s="52" t="s">
        <v>44</v>
      </c>
      <c r="F3585" s="114" t="s">
        <v>45</v>
      </c>
      <c r="G3585" s="114" t="s">
        <v>1186</v>
      </c>
      <c r="H3585" s="114" t="s">
        <v>1186</v>
      </c>
      <c r="I3585" s="55">
        <v>8</v>
      </c>
      <c r="J3585" s="52" t="s">
        <v>17432</v>
      </c>
      <c r="K3585" s="52" t="s">
        <v>17433</v>
      </c>
      <c r="L3585" s="52" t="s">
        <v>2227</v>
      </c>
    </row>
    <row r="3586" spans="1:12" x14ac:dyDescent="0.3">
      <c r="A3586" s="52" t="s">
        <v>25550</v>
      </c>
      <c r="B3586" s="22" t="s">
        <v>2227</v>
      </c>
      <c r="C3586" s="63" t="s">
        <v>1712</v>
      </c>
      <c r="D3586" s="81" t="s">
        <v>1736</v>
      </c>
      <c r="E3586" s="52" t="s">
        <v>44</v>
      </c>
      <c r="F3586" s="114" t="s">
        <v>45</v>
      </c>
      <c r="G3586" s="114" t="s">
        <v>2178</v>
      </c>
      <c r="H3586" s="114" t="s">
        <v>2178</v>
      </c>
      <c r="I3586" s="55">
        <v>6</v>
      </c>
      <c r="J3586" s="52" t="s">
        <v>25349</v>
      </c>
      <c r="K3586" s="52" t="s">
        <v>25350</v>
      </c>
      <c r="L3586" s="52" t="s">
        <v>2227</v>
      </c>
    </row>
    <row r="3587" spans="1:12" x14ac:dyDescent="0.3">
      <c r="A3587" s="52" t="s">
        <v>35103</v>
      </c>
      <c r="B3587" s="22" t="s">
        <v>35104</v>
      </c>
      <c r="C3587" s="63" t="s">
        <v>1712</v>
      </c>
      <c r="D3587" s="81" t="s">
        <v>1736</v>
      </c>
      <c r="E3587" s="52" t="s">
        <v>44</v>
      </c>
      <c r="F3587" s="114" t="s">
        <v>45</v>
      </c>
      <c r="G3587" s="114" t="s">
        <v>1186</v>
      </c>
      <c r="H3587" s="114" t="s">
        <v>1186</v>
      </c>
      <c r="I3587" s="55">
        <v>8</v>
      </c>
      <c r="J3587" s="52" t="s">
        <v>35105</v>
      </c>
      <c r="K3587" s="52" t="s">
        <v>15896</v>
      </c>
      <c r="L3587" s="52" t="s">
        <v>2227</v>
      </c>
    </row>
    <row r="3588" spans="1:12" x14ac:dyDescent="0.3">
      <c r="A3588" s="52" t="s">
        <v>13845</v>
      </c>
      <c r="B3588" s="22" t="s">
        <v>37895</v>
      </c>
      <c r="C3588" s="63" t="s">
        <v>1712</v>
      </c>
      <c r="D3588" s="81" t="s">
        <v>1736</v>
      </c>
      <c r="E3588" s="52" t="s">
        <v>44</v>
      </c>
      <c r="F3588" s="114" t="s">
        <v>45</v>
      </c>
      <c r="G3588" s="114" t="s">
        <v>2163</v>
      </c>
      <c r="H3588" s="114" t="s">
        <v>2163</v>
      </c>
      <c r="I3588" s="55">
        <v>8</v>
      </c>
      <c r="J3588" s="52" t="s">
        <v>13812</v>
      </c>
      <c r="K3588" s="52" t="s">
        <v>13846</v>
      </c>
      <c r="L3588" s="52" t="s">
        <v>2227</v>
      </c>
    </row>
    <row r="3589" spans="1:12" x14ac:dyDescent="0.3">
      <c r="A3589" s="52" t="s">
        <v>4524</v>
      </c>
      <c r="B3589" s="22" t="s">
        <v>37896</v>
      </c>
      <c r="C3589" s="63" t="s">
        <v>1712</v>
      </c>
      <c r="D3589" s="81" t="s">
        <v>1736</v>
      </c>
      <c r="E3589" s="52" t="s">
        <v>44</v>
      </c>
      <c r="F3589" s="114" t="s">
        <v>1784</v>
      </c>
      <c r="G3589" s="114" t="s">
        <v>1784</v>
      </c>
      <c r="H3589" s="114" t="s">
        <v>1784</v>
      </c>
      <c r="I3589" s="55">
        <v>977</v>
      </c>
      <c r="J3589" s="52" t="s">
        <v>4525</v>
      </c>
      <c r="K3589" s="52" t="s">
        <v>4526</v>
      </c>
      <c r="L3589" s="52" t="s">
        <v>4527</v>
      </c>
    </row>
    <row r="3590" spans="1:12" x14ac:dyDescent="0.3">
      <c r="A3590" s="52" t="s">
        <v>2833</v>
      </c>
      <c r="B3590" s="22" t="s">
        <v>37897</v>
      </c>
      <c r="C3590" s="63" t="s">
        <v>1712</v>
      </c>
      <c r="D3590" s="81" t="s">
        <v>1736</v>
      </c>
      <c r="E3590" s="52" t="s">
        <v>44</v>
      </c>
      <c r="F3590" s="114" t="s">
        <v>45</v>
      </c>
      <c r="G3590" s="114" t="s">
        <v>446</v>
      </c>
      <c r="H3590" s="114" t="s">
        <v>446</v>
      </c>
      <c r="I3590" s="55">
        <v>41</v>
      </c>
      <c r="J3590" s="52" t="s">
        <v>2834</v>
      </c>
      <c r="K3590" s="52" t="s">
        <v>2835</v>
      </c>
      <c r="L3590" s="52" t="s">
        <v>2836</v>
      </c>
    </row>
    <row r="3591" spans="1:12" x14ac:dyDescent="0.3">
      <c r="A3591" s="52" t="s">
        <v>10463</v>
      </c>
      <c r="B3591" s="22" t="s">
        <v>2227</v>
      </c>
      <c r="C3591" s="63" t="s">
        <v>1712</v>
      </c>
      <c r="D3591" s="81" t="s">
        <v>1736</v>
      </c>
      <c r="E3591" s="52" t="s">
        <v>44</v>
      </c>
      <c r="F3591" s="114" t="s">
        <v>45</v>
      </c>
      <c r="G3591" s="114" t="s">
        <v>486</v>
      </c>
      <c r="H3591" s="114" t="s">
        <v>486</v>
      </c>
      <c r="I3591" s="55">
        <v>2</v>
      </c>
      <c r="J3591" s="52" t="s">
        <v>10464</v>
      </c>
      <c r="K3591" s="52" t="s">
        <v>10465</v>
      </c>
      <c r="L3591" s="52" t="s">
        <v>2227</v>
      </c>
    </row>
    <row r="3592" spans="1:12" x14ac:dyDescent="0.3">
      <c r="A3592" s="52" t="s">
        <v>18120</v>
      </c>
      <c r="B3592" s="22" t="s">
        <v>18121</v>
      </c>
      <c r="C3592" s="63" t="s">
        <v>1712</v>
      </c>
      <c r="D3592" s="81" t="s">
        <v>1736</v>
      </c>
      <c r="E3592" s="52" t="s">
        <v>44</v>
      </c>
      <c r="F3592" s="114" t="s">
        <v>45</v>
      </c>
      <c r="G3592" s="114" t="s">
        <v>1186</v>
      </c>
      <c r="H3592" s="114" t="s">
        <v>1186</v>
      </c>
      <c r="I3592" s="55">
        <v>8</v>
      </c>
      <c r="J3592" s="52" t="s">
        <v>17934</v>
      </c>
      <c r="K3592" s="52" t="s">
        <v>17935</v>
      </c>
      <c r="L3592" s="52" t="s">
        <v>2227</v>
      </c>
    </row>
    <row r="3593" spans="1:12" x14ac:dyDescent="0.3">
      <c r="A3593" s="52" t="s">
        <v>19261</v>
      </c>
      <c r="B3593" s="22" t="s">
        <v>19262</v>
      </c>
      <c r="C3593" s="63" t="s">
        <v>1712</v>
      </c>
      <c r="D3593" s="81" t="s">
        <v>1736</v>
      </c>
      <c r="E3593" s="52" t="s">
        <v>44</v>
      </c>
      <c r="F3593" s="114" t="s">
        <v>45</v>
      </c>
      <c r="G3593" s="114" t="s">
        <v>1186</v>
      </c>
      <c r="H3593" s="114" t="s">
        <v>1186</v>
      </c>
      <c r="I3593" s="55">
        <v>8</v>
      </c>
      <c r="J3593" s="52" t="s">
        <v>19263</v>
      </c>
      <c r="K3593" s="52" t="s">
        <v>19264</v>
      </c>
      <c r="L3593" s="52" t="s">
        <v>2227</v>
      </c>
    </row>
    <row r="3594" spans="1:12" x14ac:dyDescent="0.3">
      <c r="A3594" s="52" t="s">
        <v>19371</v>
      </c>
      <c r="B3594" s="22" t="s">
        <v>19372</v>
      </c>
      <c r="C3594" s="63" t="s">
        <v>1712</v>
      </c>
      <c r="D3594" s="81" t="s">
        <v>1736</v>
      </c>
      <c r="E3594" s="52" t="s">
        <v>44</v>
      </c>
      <c r="F3594" s="114" t="s">
        <v>45</v>
      </c>
      <c r="G3594" s="114" t="s">
        <v>1186</v>
      </c>
      <c r="H3594" s="114" t="s">
        <v>1186</v>
      </c>
      <c r="I3594" s="55">
        <v>8</v>
      </c>
      <c r="J3594" s="52" t="s">
        <v>15846</v>
      </c>
      <c r="K3594" s="52" t="s">
        <v>15847</v>
      </c>
      <c r="L3594" s="52" t="s">
        <v>2227</v>
      </c>
    </row>
    <row r="3595" spans="1:12" x14ac:dyDescent="0.3">
      <c r="A3595" s="52" t="s">
        <v>23332</v>
      </c>
      <c r="B3595" s="22" t="s">
        <v>37898</v>
      </c>
      <c r="C3595" s="63" t="s">
        <v>1712</v>
      </c>
      <c r="D3595" s="81" t="s">
        <v>1736</v>
      </c>
      <c r="E3595" s="52" t="s">
        <v>44</v>
      </c>
      <c r="F3595" s="114" t="s">
        <v>45</v>
      </c>
      <c r="G3595" s="114" t="s">
        <v>1186</v>
      </c>
      <c r="H3595" s="114" t="s">
        <v>1186</v>
      </c>
      <c r="I3595" s="55">
        <v>8</v>
      </c>
      <c r="J3595" s="52" t="s">
        <v>23333</v>
      </c>
      <c r="K3595" s="52" t="s">
        <v>23334</v>
      </c>
      <c r="L3595" s="52" t="s">
        <v>2227</v>
      </c>
    </row>
    <row r="3596" spans="1:12" x14ac:dyDescent="0.3">
      <c r="A3596" s="52" t="s">
        <v>10466</v>
      </c>
      <c r="B3596" s="22" t="s">
        <v>2227</v>
      </c>
      <c r="C3596" s="63" t="s">
        <v>1712</v>
      </c>
      <c r="D3596" s="81" t="s">
        <v>1736</v>
      </c>
      <c r="E3596" s="52" t="s">
        <v>44</v>
      </c>
      <c r="F3596" s="114" t="s">
        <v>45</v>
      </c>
      <c r="G3596" s="114" t="s">
        <v>486</v>
      </c>
      <c r="H3596" s="114" t="s">
        <v>486</v>
      </c>
      <c r="I3596" s="55">
        <v>2</v>
      </c>
      <c r="J3596" s="52" t="s">
        <v>10467</v>
      </c>
      <c r="K3596" s="52" t="s">
        <v>10465</v>
      </c>
      <c r="L3596" s="52" t="s">
        <v>2227</v>
      </c>
    </row>
    <row r="3597" spans="1:12" x14ac:dyDescent="0.3">
      <c r="A3597" s="52" t="s">
        <v>28910</v>
      </c>
      <c r="B3597" s="22" t="s">
        <v>37899</v>
      </c>
      <c r="C3597" s="63" t="s">
        <v>1712</v>
      </c>
      <c r="D3597" s="81" t="s">
        <v>1736</v>
      </c>
      <c r="E3597" s="52" t="s">
        <v>44</v>
      </c>
      <c r="F3597" s="114" t="s">
        <v>45</v>
      </c>
      <c r="G3597" s="114" t="s">
        <v>105</v>
      </c>
      <c r="H3597" s="114" t="s">
        <v>1307</v>
      </c>
      <c r="I3597" s="55">
        <v>34</v>
      </c>
      <c r="J3597" s="52" t="s">
        <v>28911</v>
      </c>
      <c r="K3597" s="52" t="s">
        <v>28912</v>
      </c>
      <c r="L3597" s="52" t="s">
        <v>28913</v>
      </c>
    </row>
    <row r="3598" spans="1:12" x14ac:dyDescent="0.3">
      <c r="A3598" s="52" t="s">
        <v>18053</v>
      </c>
      <c r="B3598" s="22" t="s">
        <v>18054</v>
      </c>
      <c r="C3598" s="63" t="s">
        <v>1712</v>
      </c>
      <c r="D3598" s="81" t="s">
        <v>1736</v>
      </c>
      <c r="E3598" s="52" t="s">
        <v>44</v>
      </c>
      <c r="F3598" s="114" t="s">
        <v>45</v>
      </c>
      <c r="G3598" s="114" t="s">
        <v>1186</v>
      </c>
      <c r="H3598" s="114" t="s">
        <v>1186</v>
      </c>
      <c r="I3598" s="55">
        <v>8</v>
      </c>
      <c r="J3598" s="52" t="s">
        <v>18055</v>
      </c>
      <c r="K3598" s="52" t="s">
        <v>18056</v>
      </c>
      <c r="L3598" s="52" t="s">
        <v>2227</v>
      </c>
    </row>
    <row r="3599" spans="1:12" x14ac:dyDescent="0.3">
      <c r="A3599" s="52" t="s">
        <v>20229</v>
      </c>
      <c r="B3599" s="22" t="s">
        <v>20230</v>
      </c>
      <c r="C3599" s="63" t="s">
        <v>1712</v>
      </c>
      <c r="D3599" s="81" t="s">
        <v>1736</v>
      </c>
      <c r="E3599" s="52" t="s">
        <v>44</v>
      </c>
      <c r="F3599" s="114" t="s">
        <v>45</v>
      </c>
      <c r="G3599" s="114" t="s">
        <v>1186</v>
      </c>
      <c r="H3599" s="114" t="s">
        <v>1186</v>
      </c>
      <c r="I3599" s="55">
        <v>8</v>
      </c>
      <c r="J3599" s="52" t="s">
        <v>20231</v>
      </c>
      <c r="K3599" s="52" t="s">
        <v>2227</v>
      </c>
      <c r="L3599" s="52" t="s">
        <v>2227</v>
      </c>
    </row>
    <row r="3600" spans="1:12" x14ac:dyDescent="0.3">
      <c r="A3600" s="52" t="s">
        <v>20328</v>
      </c>
      <c r="B3600" s="22" t="s">
        <v>20329</v>
      </c>
      <c r="C3600" s="63" t="s">
        <v>1712</v>
      </c>
      <c r="D3600" s="81" t="s">
        <v>1736</v>
      </c>
      <c r="E3600" s="52" t="s">
        <v>44</v>
      </c>
      <c r="F3600" s="114" t="s">
        <v>45</v>
      </c>
      <c r="G3600" s="114" t="s">
        <v>1186</v>
      </c>
      <c r="H3600" s="114" t="s">
        <v>1186</v>
      </c>
      <c r="I3600" s="55">
        <v>8</v>
      </c>
      <c r="J3600" s="52" t="s">
        <v>16470</v>
      </c>
      <c r="K3600" s="52" t="s">
        <v>16230</v>
      </c>
      <c r="L3600" s="52" t="s">
        <v>2227</v>
      </c>
    </row>
    <row r="3601" spans="1:12" x14ac:dyDescent="0.3">
      <c r="A3601" s="52" t="s">
        <v>30360</v>
      </c>
      <c r="B3601" s="22" t="s">
        <v>37900</v>
      </c>
      <c r="C3601" s="63" t="s">
        <v>1712</v>
      </c>
      <c r="D3601" s="81" t="s">
        <v>1736</v>
      </c>
      <c r="E3601" s="52" t="s">
        <v>44</v>
      </c>
      <c r="F3601" s="114" t="s">
        <v>45</v>
      </c>
      <c r="G3601" s="114" t="s">
        <v>2213</v>
      </c>
      <c r="H3601" s="114" t="s">
        <v>2213</v>
      </c>
      <c r="I3601" s="55">
        <v>1</v>
      </c>
      <c r="J3601" s="52" t="s">
        <v>11704</v>
      </c>
      <c r="K3601" s="52" t="s">
        <v>30361</v>
      </c>
      <c r="L3601" s="52" t="s">
        <v>2227</v>
      </c>
    </row>
    <row r="3602" spans="1:12" x14ac:dyDescent="0.3">
      <c r="A3602" s="52" t="s">
        <v>16335</v>
      </c>
      <c r="B3602" s="22" t="s">
        <v>16336</v>
      </c>
      <c r="C3602" s="63" t="s">
        <v>1712</v>
      </c>
      <c r="D3602" s="81" t="s">
        <v>1736</v>
      </c>
      <c r="E3602" s="52" t="s">
        <v>44</v>
      </c>
      <c r="F3602" s="114" t="s">
        <v>45</v>
      </c>
      <c r="G3602" s="114" t="s">
        <v>1186</v>
      </c>
      <c r="H3602" s="114" t="s">
        <v>1186</v>
      </c>
      <c r="I3602" s="55">
        <v>8</v>
      </c>
      <c r="J3602" s="52" t="s">
        <v>16337</v>
      </c>
      <c r="K3602" s="52" t="s">
        <v>16338</v>
      </c>
      <c r="L3602" s="52" t="s">
        <v>2227</v>
      </c>
    </row>
    <row r="3603" spans="1:12" x14ac:dyDescent="0.3">
      <c r="A3603" s="52" t="s">
        <v>13847</v>
      </c>
      <c r="B3603" s="22" t="s">
        <v>37901</v>
      </c>
      <c r="C3603" s="63" t="s">
        <v>1712</v>
      </c>
      <c r="D3603" s="81" t="s">
        <v>1736</v>
      </c>
      <c r="E3603" s="52" t="s">
        <v>44</v>
      </c>
      <c r="F3603" s="114" t="s">
        <v>45</v>
      </c>
      <c r="G3603" s="114" t="s">
        <v>2163</v>
      </c>
      <c r="H3603" s="114" t="s">
        <v>2163</v>
      </c>
      <c r="I3603" s="55">
        <v>8</v>
      </c>
      <c r="J3603" s="52" t="s">
        <v>13817</v>
      </c>
      <c r="K3603" s="52" t="s">
        <v>13848</v>
      </c>
      <c r="L3603" s="52" t="s">
        <v>2227</v>
      </c>
    </row>
    <row r="3604" spans="1:12" x14ac:dyDescent="0.3">
      <c r="A3604" s="52" t="s">
        <v>10931</v>
      </c>
      <c r="B3604" s="22" t="s">
        <v>2227</v>
      </c>
      <c r="C3604" s="63" t="s">
        <v>1712</v>
      </c>
      <c r="D3604" s="81" t="s">
        <v>1736</v>
      </c>
      <c r="E3604" s="52" t="s">
        <v>44</v>
      </c>
      <c r="F3604" s="114" t="s">
        <v>45</v>
      </c>
      <c r="G3604" s="114" t="s">
        <v>486</v>
      </c>
      <c r="H3604" s="114" t="s">
        <v>486</v>
      </c>
      <c r="I3604" s="55">
        <v>2</v>
      </c>
      <c r="J3604" s="52" t="s">
        <v>10932</v>
      </c>
      <c r="K3604" s="52" t="s">
        <v>10933</v>
      </c>
      <c r="L3604" s="52" t="s">
        <v>2227</v>
      </c>
    </row>
    <row r="3605" spans="1:12" x14ac:dyDescent="0.3">
      <c r="A3605" s="52" t="s">
        <v>25172</v>
      </c>
      <c r="B3605" s="22" t="s">
        <v>2227</v>
      </c>
      <c r="C3605" s="63" t="s">
        <v>1712</v>
      </c>
      <c r="D3605" s="81" t="s">
        <v>1736</v>
      </c>
      <c r="E3605" s="52" t="s">
        <v>44</v>
      </c>
      <c r="F3605" s="114" t="s">
        <v>45</v>
      </c>
      <c r="G3605" s="114" t="s">
        <v>2178</v>
      </c>
      <c r="H3605" s="114" t="s">
        <v>2178</v>
      </c>
      <c r="I3605" s="55">
        <v>6</v>
      </c>
      <c r="J3605" s="52" t="s">
        <v>25173</v>
      </c>
      <c r="K3605" s="52" t="s">
        <v>25174</v>
      </c>
      <c r="L3605" s="52" t="s">
        <v>2227</v>
      </c>
    </row>
    <row r="3606" spans="1:12" x14ac:dyDescent="0.3">
      <c r="A3606" s="52" t="s">
        <v>24396</v>
      </c>
      <c r="B3606" s="22" t="s">
        <v>37902</v>
      </c>
      <c r="C3606" s="63" t="s">
        <v>1712</v>
      </c>
      <c r="D3606" s="81" t="s">
        <v>1736</v>
      </c>
      <c r="E3606" s="52" t="s">
        <v>44</v>
      </c>
      <c r="F3606" s="114" t="s">
        <v>45</v>
      </c>
      <c r="G3606" s="114" t="s">
        <v>1186</v>
      </c>
      <c r="H3606" s="114" t="s">
        <v>1186</v>
      </c>
      <c r="I3606" s="55">
        <v>8</v>
      </c>
      <c r="J3606" s="52" t="s">
        <v>21665</v>
      </c>
      <c r="K3606" s="52" t="s">
        <v>24397</v>
      </c>
      <c r="L3606" s="52" t="s">
        <v>2227</v>
      </c>
    </row>
    <row r="3607" spans="1:12" x14ac:dyDescent="0.3">
      <c r="A3607" s="52" t="s">
        <v>19455</v>
      </c>
      <c r="B3607" s="22" t="s">
        <v>19456</v>
      </c>
      <c r="C3607" s="63" t="s">
        <v>1712</v>
      </c>
      <c r="D3607" s="81" t="s">
        <v>1736</v>
      </c>
      <c r="E3607" s="52" t="s">
        <v>44</v>
      </c>
      <c r="F3607" s="114" t="s">
        <v>45</v>
      </c>
      <c r="G3607" s="114" t="s">
        <v>1186</v>
      </c>
      <c r="H3607" s="114" t="s">
        <v>1186</v>
      </c>
      <c r="I3607" s="55">
        <v>8</v>
      </c>
      <c r="J3607" s="52" t="s">
        <v>15941</v>
      </c>
      <c r="K3607" s="52" t="s">
        <v>17252</v>
      </c>
      <c r="L3607" s="52" t="s">
        <v>2227</v>
      </c>
    </row>
    <row r="3608" spans="1:12" x14ac:dyDescent="0.3">
      <c r="A3608" s="52" t="s">
        <v>3267</v>
      </c>
      <c r="B3608" s="22" t="s">
        <v>37903</v>
      </c>
      <c r="C3608" s="63" t="s">
        <v>1712</v>
      </c>
      <c r="D3608" s="81" t="s">
        <v>1736</v>
      </c>
      <c r="E3608" s="52" t="s">
        <v>44</v>
      </c>
      <c r="F3608" s="114" t="s">
        <v>45</v>
      </c>
      <c r="G3608" s="114" t="s">
        <v>1806</v>
      </c>
      <c r="H3608" s="114" t="s">
        <v>1231</v>
      </c>
      <c r="I3608" s="55">
        <v>32</v>
      </c>
      <c r="J3608" s="52" t="s">
        <v>3268</v>
      </c>
      <c r="K3608" s="52" t="s">
        <v>3269</v>
      </c>
      <c r="L3608" s="52" t="s">
        <v>3270</v>
      </c>
    </row>
    <row r="3609" spans="1:12" x14ac:dyDescent="0.3">
      <c r="A3609" s="52" t="s">
        <v>2276</v>
      </c>
      <c r="B3609" s="22" t="s">
        <v>37904</v>
      </c>
      <c r="C3609" s="63" t="s">
        <v>1712</v>
      </c>
      <c r="D3609" s="81" t="s">
        <v>1736</v>
      </c>
      <c r="E3609" s="52" t="s">
        <v>44</v>
      </c>
      <c r="F3609" s="114" t="s">
        <v>45</v>
      </c>
      <c r="G3609" s="114" t="s">
        <v>1806</v>
      </c>
      <c r="H3609" s="114" t="s">
        <v>42708</v>
      </c>
      <c r="I3609" s="55">
        <v>21</v>
      </c>
      <c r="J3609" s="52" t="s">
        <v>2277</v>
      </c>
      <c r="K3609" s="52" t="s">
        <v>2278</v>
      </c>
      <c r="L3609" s="52" t="s">
        <v>2279</v>
      </c>
    </row>
    <row r="3610" spans="1:12" x14ac:dyDescent="0.3">
      <c r="A3610" s="52" t="s">
        <v>28702</v>
      </c>
      <c r="B3610" s="22" t="s">
        <v>37905</v>
      </c>
      <c r="C3610" s="63" t="s">
        <v>1712</v>
      </c>
      <c r="D3610" s="81" t="s">
        <v>1736</v>
      </c>
      <c r="E3610" s="52" t="s">
        <v>44</v>
      </c>
      <c r="F3610" s="114" t="s">
        <v>45</v>
      </c>
      <c r="G3610" s="114" t="s">
        <v>55</v>
      </c>
      <c r="H3610" s="114" t="s">
        <v>55</v>
      </c>
      <c r="I3610" s="55">
        <v>28</v>
      </c>
      <c r="J3610" s="52" t="s">
        <v>28703</v>
      </c>
      <c r="K3610" s="52" t="s">
        <v>28704</v>
      </c>
      <c r="L3610" s="52" t="s">
        <v>28705</v>
      </c>
    </row>
    <row r="3611" spans="1:12" x14ac:dyDescent="0.3">
      <c r="A3611" s="52" t="s">
        <v>10934</v>
      </c>
      <c r="B3611" s="22" t="s">
        <v>2227</v>
      </c>
      <c r="C3611" s="63" t="s">
        <v>1712</v>
      </c>
      <c r="D3611" s="81" t="s">
        <v>1736</v>
      </c>
      <c r="E3611" s="52" t="s">
        <v>44</v>
      </c>
      <c r="F3611" s="114" t="s">
        <v>45</v>
      </c>
      <c r="G3611" s="114" t="s">
        <v>486</v>
      </c>
      <c r="H3611" s="114" t="s">
        <v>486</v>
      </c>
      <c r="I3611" s="55">
        <v>2</v>
      </c>
      <c r="J3611" s="52" t="s">
        <v>10483</v>
      </c>
      <c r="K3611" s="52" t="s">
        <v>10935</v>
      </c>
      <c r="L3611" s="52" t="s">
        <v>2227</v>
      </c>
    </row>
    <row r="3612" spans="1:12" x14ac:dyDescent="0.3">
      <c r="A3612" s="52" t="s">
        <v>10904</v>
      </c>
      <c r="B3612" s="22" t="s">
        <v>37906</v>
      </c>
      <c r="C3612" s="63" t="s">
        <v>1712</v>
      </c>
      <c r="D3612" s="81" t="s">
        <v>1736</v>
      </c>
      <c r="E3612" s="52" t="s">
        <v>44</v>
      </c>
      <c r="F3612" s="114" t="s">
        <v>45</v>
      </c>
      <c r="G3612" s="114" t="s">
        <v>486</v>
      </c>
      <c r="H3612" s="114" t="s">
        <v>486</v>
      </c>
      <c r="I3612" s="55">
        <v>2</v>
      </c>
      <c r="J3612" s="52" t="s">
        <v>10905</v>
      </c>
      <c r="K3612" s="52" t="s">
        <v>10906</v>
      </c>
      <c r="L3612" s="52" t="s">
        <v>10907</v>
      </c>
    </row>
    <row r="3613" spans="1:12" x14ac:dyDescent="0.3">
      <c r="A3613" s="52" t="s">
        <v>16945</v>
      </c>
      <c r="B3613" s="22" t="s">
        <v>16946</v>
      </c>
      <c r="C3613" s="63" t="s">
        <v>1712</v>
      </c>
      <c r="D3613" s="81" t="s">
        <v>1736</v>
      </c>
      <c r="E3613" s="52" t="s">
        <v>44</v>
      </c>
      <c r="F3613" s="114" t="s">
        <v>45</v>
      </c>
      <c r="G3613" s="114" t="s">
        <v>1186</v>
      </c>
      <c r="H3613" s="114" t="s">
        <v>1186</v>
      </c>
      <c r="I3613" s="55">
        <v>8</v>
      </c>
      <c r="J3613" s="52" t="s">
        <v>16947</v>
      </c>
      <c r="K3613" s="52" t="s">
        <v>15896</v>
      </c>
      <c r="L3613" s="52" t="s">
        <v>2227</v>
      </c>
    </row>
    <row r="3614" spans="1:12" x14ac:dyDescent="0.3">
      <c r="A3614" s="52" t="s">
        <v>3444</v>
      </c>
      <c r="B3614" s="22" t="s">
        <v>37907</v>
      </c>
      <c r="C3614" s="63" t="s">
        <v>1712</v>
      </c>
      <c r="D3614" s="81" t="s">
        <v>1736</v>
      </c>
      <c r="E3614" s="52" t="s">
        <v>44</v>
      </c>
      <c r="F3614" s="114" t="s">
        <v>1784</v>
      </c>
      <c r="G3614" s="114" t="s">
        <v>1784</v>
      </c>
      <c r="H3614" s="114" t="s">
        <v>1784</v>
      </c>
      <c r="I3614" s="55">
        <v>977</v>
      </c>
      <c r="J3614" s="52" t="s">
        <v>3445</v>
      </c>
      <c r="K3614" s="52" t="s">
        <v>3446</v>
      </c>
      <c r="L3614" s="52" t="s">
        <v>3447</v>
      </c>
    </row>
    <row r="3615" spans="1:12" x14ac:dyDescent="0.3">
      <c r="A3615" s="52" t="s">
        <v>13849</v>
      </c>
      <c r="B3615" s="22" t="s">
        <v>37908</v>
      </c>
      <c r="C3615" s="63" t="s">
        <v>1712</v>
      </c>
      <c r="D3615" s="81" t="s">
        <v>1736</v>
      </c>
      <c r="E3615" s="52" t="s">
        <v>44</v>
      </c>
      <c r="F3615" s="114" t="s">
        <v>45</v>
      </c>
      <c r="G3615" s="114" t="s">
        <v>2163</v>
      </c>
      <c r="H3615" s="114" t="s">
        <v>2163</v>
      </c>
      <c r="I3615" s="55">
        <v>8</v>
      </c>
      <c r="J3615" s="52" t="s">
        <v>12141</v>
      </c>
      <c r="K3615" s="52" t="s">
        <v>2227</v>
      </c>
      <c r="L3615" s="52" t="s">
        <v>2227</v>
      </c>
    </row>
    <row r="3616" spans="1:12" x14ac:dyDescent="0.3">
      <c r="A3616" s="52" t="s">
        <v>18261</v>
      </c>
      <c r="B3616" s="22" t="s">
        <v>18262</v>
      </c>
      <c r="C3616" s="63" t="s">
        <v>1712</v>
      </c>
      <c r="D3616" s="81" t="s">
        <v>1736</v>
      </c>
      <c r="E3616" s="52" t="s">
        <v>44</v>
      </c>
      <c r="F3616" s="114" t="s">
        <v>45</v>
      </c>
      <c r="G3616" s="114" t="s">
        <v>1186</v>
      </c>
      <c r="H3616" s="114" t="s">
        <v>1186</v>
      </c>
      <c r="I3616" s="55">
        <v>8</v>
      </c>
      <c r="J3616" s="52" t="s">
        <v>18263</v>
      </c>
      <c r="K3616" s="52" t="s">
        <v>18264</v>
      </c>
      <c r="L3616" s="52" t="s">
        <v>2227</v>
      </c>
    </row>
    <row r="3617" spans="1:12" x14ac:dyDescent="0.3">
      <c r="A3617" s="52" t="s">
        <v>35106</v>
      </c>
      <c r="B3617" s="22" t="s">
        <v>37909</v>
      </c>
      <c r="C3617" s="63" t="s">
        <v>1712</v>
      </c>
      <c r="D3617" s="81" t="s">
        <v>1736</v>
      </c>
      <c r="E3617" s="52" t="s">
        <v>44</v>
      </c>
      <c r="F3617" s="114" t="s">
        <v>1784</v>
      </c>
      <c r="G3617" s="114" t="s">
        <v>1784</v>
      </c>
      <c r="H3617" s="114" t="s">
        <v>1784</v>
      </c>
      <c r="I3617" s="55">
        <v>977</v>
      </c>
      <c r="J3617" s="52" t="s">
        <v>35107</v>
      </c>
      <c r="K3617" s="52" t="s">
        <v>35108</v>
      </c>
      <c r="L3617" s="52" t="s">
        <v>35109</v>
      </c>
    </row>
    <row r="3618" spans="1:12" x14ac:dyDescent="0.3">
      <c r="A3618" s="52" t="s">
        <v>19006</v>
      </c>
      <c r="B3618" s="22" t="s">
        <v>19007</v>
      </c>
      <c r="C3618" s="63" t="s">
        <v>1712</v>
      </c>
      <c r="D3618" s="81" t="s">
        <v>1736</v>
      </c>
      <c r="E3618" s="52" t="s">
        <v>44</v>
      </c>
      <c r="F3618" s="114" t="s">
        <v>45</v>
      </c>
      <c r="G3618" s="114" t="s">
        <v>1186</v>
      </c>
      <c r="H3618" s="114" t="s">
        <v>1186</v>
      </c>
      <c r="I3618" s="55">
        <v>8</v>
      </c>
      <c r="J3618" s="52" t="s">
        <v>19008</v>
      </c>
      <c r="K3618" s="52" t="s">
        <v>18680</v>
      </c>
      <c r="L3618" s="52" t="s">
        <v>2227</v>
      </c>
    </row>
    <row r="3619" spans="1:12" x14ac:dyDescent="0.3">
      <c r="A3619" s="52" t="s">
        <v>11204</v>
      </c>
      <c r="B3619" s="22" t="s">
        <v>37910</v>
      </c>
      <c r="C3619" s="63" t="s">
        <v>1712</v>
      </c>
      <c r="D3619" s="81" t="s">
        <v>1736</v>
      </c>
      <c r="E3619" s="52" t="s">
        <v>44</v>
      </c>
      <c r="F3619" s="114" t="s">
        <v>45</v>
      </c>
      <c r="G3619" s="114" t="s">
        <v>486</v>
      </c>
      <c r="H3619" s="114" t="s">
        <v>486</v>
      </c>
      <c r="I3619" s="55">
        <v>2</v>
      </c>
      <c r="J3619" s="52" t="s">
        <v>10729</v>
      </c>
      <c r="K3619" s="52" t="s">
        <v>10730</v>
      </c>
      <c r="L3619" s="52" t="s">
        <v>11205</v>
      </c>
    </row>
    <row r="3620" spans="1:12" x14ac:dyDescent="0.3">
      <c r="A3620" s="52" t="s">
        <v>35110</v>
      </c>
      <c r="B3620" s="22" t="s">
        <v>35111</v>
      </c>
      <c r="C3620" s="63" t="s">
        <v>1712</v>
      </c>
      <c r="D3620" s="81" t="s">
        <v>1736</v>
      </c>
      <c r="E3620" s="52" t="s">
        <v>44</v>
      </c>
      <c r="F3620" s="114" t="s">
        <v>45</v>
      </c>
      <c r="G3620" s="114" t="s">
        <v>1186</v>
      </c>
      <c r="H3620" s="114" t="s">
        <v>1186</v>
      </c>
      <c r="I3620" s="55">
        <v>8</v>
      </c>
      <c r="J3620" s="52" t="s">
        <v>17005</v>
      </c>
      <c r="K3620" s="52" t="s">
        <v>17006</v>
      </c>
      <c r="L3620" s="52" t="s">
        <v>2227</v>
      </c>
    </row>
    <row r="3621" spans="1:12" x14ac:dyDescent="0.3">
      <c r="A3621" s="52" t="s">
        <v>19060</v>
      </c>
      <c r="B3621" s="22" t="s">
        <v>19061</v>
      </c>
      <c r="C3621" s="63" t="s">
        <v>1712</v>
      </c>
      <c r="D3621" s="81" t="s">
        <v>1736</v>
      </c>
      <c r="E3621" s="52" t="s">
        <v>44</v>
      </c>
      <c r="F3621" s="114" t="s">
        <v>45</v>
      </c>
      <c r="G3621" s="114" t="s">
        <v>1186</v>
      </c>
      <c r="H3621" s="114" t="s">
        <v>1186</v>
      </c>
      <c r="I3621" s="55">
        <v>8</v>
      </c>
      <c r="J3621" s="52" t="s">
        <v>19062</v>
      </c>
      <c r="K3621" s="52" t="s">
        <v>2227</v>
      </c>
      <c r="L3621" s="52" t="s">
        <v>2227</v>
      </c>
    </row>
    <row r="3622" spans="1:12" x14ac:dyDescent="0.3">
      <c r="A3622" s="52" t="s">
        <v>25556</v>
      </c>
      <c r="B3622" s="22" t="s">
        <v>2227</v>
      </c>
      <c r="C3622" s="63" t="s">
        <v>1712</v>
      </c>
      <c r="D3622" s="81" t="s">
        <v>1736</v>
      </c>
      <c r="E3622" s="52" t="s">
        <v>44</v>
      </c>
      <c r="F3622" s="114" t="s">
        <v>45</v>
      </c>
      <c r="G3622" s="114" t="s">
        <v>2178</v>
      </c>
      <c r="H3622" s="114" t="s">
        <v>2178</v>
      </c>
      <c r="I3622" s="55">
        <v>6</v>
      </c>
      <c r="J3622" s="52" t="s">
        <v>25208</v>
      </c>
      <c r="K3622" s="52" t="s">
        <v>25209</v>
      </c>
      <c r="L3622" s="52" t="s">
        <v>2227</v>
      </c>
    </row>
    <row r="3623" spans="1:12" x14ac:dyDescent="0.3">
      <c r="A3623" s="52" t="s">
        <v>5709</v>
      </c>
      <c r="B3623" s="22" t="s">
        <v>37911</v>
      </c>
      <c r="C3623" s="63" t="s">
        <v>1712</v>
      </c>
      <c r="D3623" s="81" t="s">
        <v>1736</v>
      </c>
      <c r="E3623" s="52" t="s">
        <v>44</v>
      </c>
      <c r="F3623" s="114" t="s">
        <v>1784</v>
      </c>
      <c r="G3623" s="114" t="s">
        <v>1784</v>
      </c>
      <c r="H3623" s="114" t="s">
        <v>1784</v>
      </c>
      <c r="I3623" s="55">
        <v>977</v>
      </c>
      <c r="J3623" s="52" t="s">
        <v>5710</v>
      </c>
      <c r="K3623" s="52" t="s">
        <v>5711</v>
      </c>
      <c r="L3623" s="52" t="s">
        <v>5712</v>
      </c>
    </row>
    <row r="3624" spans="1:12" x14ac:dyDescent="0.3">
      <c r="A3624" s="52" t="s">
        <v>16499</v>
      </c>
      <c r="B3624" s="22" t="s">
        <v>16500</v>
      </c>
      <c r="C3624" s="63" t="s">
        <v>1712</v>
      </c>
      <c r="D3624" s="81" t="s">
        <v>1736</v>
      </c>
      <c r="E3624" s="52" t="s">
        <v>44</v>
      </c>
      <c r="F3624" s="114" t="s">
        <v>45</v>
      </c>
      <c r="G3624" s="114" t="s">
        <v>1186</v>
      </c>
      <c r="H3624" s="114" t="s">
        <v>1186</v>
      </c>
      <c r="I3624" s="55">
        <v>8</v>
      </c>
      <c r="J3624" s="52" t="s">
        <v>16501</v>
      </c>
      <c r="K3624" s="52" t="s">
        <v>16502</v>
      </c>
      <c r="L3624" s="52" t="s">
        <v>2227</v>
      </c>
    </row>
    <row r="3625" spans="1:12" x14ac:dyDescent="0.3">
      <c r="A3625" s="52" t="s">
        <v>4361</v>
      </c>
      <c r="B3625" s="22" t="s">
        <v>37912</v>
      </c>
      <c r="C3625" s="63" t="s">
        <v>1712</v>
      </c>
      <c r="D3625" s="81" t="s">
        <v>1736</v>
      </c>
      <c r="E3625" s="52" t="s">
        <v>44</v>
      </c>
      <c r="F3625" s="114" t="s">
        <v>1784</v>
      </c>
      <c r="G3625" s="114" t="s">
        <v>1784</v>
      </c>
      <c r="H3625" s="114" t="s">
        <v>1784</v>
      </c>
      <c r="I3625" s="55">
        <v>977</v>
      </c>
      <c r="J3625" s="52" t="s">
        <v>4362</v>
      </c>
      <c r="K3625" s="52" t="s">
        <v>4363</v>
      </c>
      <c r="L3625" s="52" t="s">
        <v>4364</v>
      </c>
    </row>
    <row r="3626" spans="1:12" x14ac:dyDescent="0.3">
      <c r="A3626" s="52" t="s">
        <v>8469</v>
      </c>
      <c r="B3626" s="22" t="s">
        <v>37913</v>
      </c>
      <c r="C3626" s="63" t="s">
        <v>1712</v>
      </c>
      <c r="D3626" s="81" t="s">
        <v>1736</v>
      </c>
      <c r="E3626" s="52" t="s">
        <v>44</v>
      </c>
      <c r="F3626" s="114" t="s">
        <v>1784</v>
      </c>
      <c r="G3626" s="114" t="s">
        <v>1784</v>
      </c>
      <c r="H3626" s="114" t="s">
        <v>1784</v>
      </c>
      <c r="I3626" s="55">
        <v>977</v>
      </c>
      <c r="J3626" s="52" t="s">
        <v>8470</v>
      </c>
      <c r="K3626" s="52" t="s">
        <v>8471</v>
      </c>
      <c r="L3626" s="52" t="s">
        <v>8472</v>
      </c>
    </row>
    <row r="3627" spans="1:12" x14ac:dyDescent="0.3">
      <c r="A3627" s="52" t="s">
        <v>19488</v>
      </c>
      <c r="B3627" s="22" t="s">
        <v>19489</v>
      </c>
      <c r="C3627" s="63" t="s">
        <v>1712</v>
      </c>
      <c r="D3627" s="81" t="s">
        <v>1736</v>
      </c>
      <c r="E3627" s="52" t="s">
        <v>44</v>
      </c>
      <c r="F3627" s="114" t="s">
        <v>45</v>
      </c>
      <c r="G3627" s="114" t="s">
        <v>1186</v>
      </c>
      <c r="H3627" s="114" t="s">
        <v>1186</v>
      </c>
      <c r="I3627" s="55">
        <v>8</v>
      </c>
      <c r="J3627" s="52" t="s">
        <v>15877</v>
      </c>
      <c r="K3627" s="52" t="s">
        <v>15878</v>
      </c>
      <c r="L3627" s="52" t="s">
        <v>2227</v>
      </c>
    </row>
    <row r="3628" spans="1:12" x14ac:dyDescent="0.3">
      <c r="A3628" s="52" t="s">
        <v>19186</v>
      </c>
      <c r="B3628" s="22" t="s">
        <v>19187</v>
      </c>
      <c r="C3628" s="63" t="s">
        <v>1712</v>
      </c>
      <c r="D3628" s="81" t="s">
        <v>1736</v>
      </c>
      <c r="E3628" s="52" t="s">
        <v>44</v>
      </c>
      <c r="F3628" s="114" t="s">
        <v>45</v>
      </c>
      <c r="G3628" s="114" t="s">
        <v>1186</v>
      </c>
      <c r="H3628" s="114" t="s">
        <v>1186</v>
      </c>
      <c r="I3628" s="55">
        <v>8</v>
      </c>
      <c r="J3628" s="52" t="s">
        <v>15895</v>
      </c>
      <c r="K3628" s="52" t="s">
        <v>15896</v>
      </c>
      <c r="L3628" s="52" t="s">
        <v>2227</v>
      </c>
    </row>
    <row r="3629" spans="1:12" x14ac:dyDescent="0.3">
      <c r="A3629" s="52" t="s">
        <v>22772</v>
      </c>
      <c r="B3629" s="22" t="s">
        <v>37914</v>
      </c>
      <c r="C3629" s="63" t="s">
        <v>1712</v>
      </c>
      <c r="D3629" s="81" t="s">
        <v>1736</v>
      </c>
      <c r="E3629" s="52" t="s">
        <v>44</v>
      </c>
      <c r="F3629" s="114" t="s">
        <v>45</v>
      </c>
      <c r="G3629" s="114" t="s">
        <v>1186</v>
      </c>
      <c r="H3629" s="114" t="s">
        <v>1186</v>
      </c>
      <c r="I3629" s="55">
        <v>8</v>
      </c>
      <c r="J3629" s="52" t="s">
        <v>19009</v>
      </c>
      <c r="K3629" s="52" t="s">
        <v>2227</v>
      </c>
      <c r="L3629" s="52" t="s">
        <v>2227</v>
      </c>
    </row>
    <row r="3630" spans="1:12" x14ac:dyDescent="0.3">
      <c r="A3630" s="52" t="s">
        <v>7453</v>
      </c>
      <c r="B3630" s="22" t="s">
        <v>37915</v>
      </c>
      <c r="C3630" s="63" t="s">
        <v>1712</v>
      </c>
      <c r="D3630" s="81" t="s">
        <v>1736</v>
      </c>
      <c r="E3630" s="52" t="s">
        <v>44</v>
      </c>
      <c r="F3630" s="114" t="s">
        <v>1784</v>
      </c>
      <c r="G3630" s="114" t="s">
        <v>1784</v>
      </c>
      <c r="H3630" s="114" t="s">
        <v>1784</v>
      </c>
      <c r="I3630" s="55">
        <v>977</v>
      </c>
      <c r="J3630" s="52" t="s">
        <v>5425</v>
      </c>
      <c r="K3630" s="52" t="s">
        <v>7454</v>
      </c>
      <c r="L3630" s="52" t="s">
        <v>7455</v>
      </c>
    </row>
    <row r="3631" spans="1:12" x14ac:dyDescent="0.3">
      <c r="A3631" s="52" t="s">
        <v>3456</v>
      </c>
      <c r="B3631" s="22" t="s">
        <v>37916</v>
      </c>
      <c r="C3631" s="63" t="s">
        <v>1712</v>
      </c>
      <c r="D3631" s="81" t="s">
        <v>1736</v>
      </c>
      <c r="E3631" s="52" t="s">
        <v>44</v>
      </c>
      <c r="F3631" s="114" t="s">
        <v>1784</v>
      </c>
      <c r="G3631" s="114" t="s">
        <v>1784</v>
      </c>
      <c r="H3631" s="114" t="s">
        <v>1784</v>
      </c>
      <c r="I3631" s="55">
        <v>977</v>
      </c>
      <c r="J3631" s="52" t="s">
        <v>3457</v>
      </c>
      <c r="K3631" s="52" t="s">
        <v>3458</v>
      </c>
      <c r="L3631" s="52" t="s">
        <v>3459</v>
      </c>
    </row>
    <row r="3632" spans="1:12" x14ac:dyDescent="0.3">
      <c r="A3632" s="52" t="s">
        <v>22208</v>
      </c>
      <c r="B3632" s="22" t="s">
        <v>37917</v>
      </c>
      <c r="C3632" s="63" t="s">
        <v>1712</v>
      </c>
      <c r="D3632" s="81" t="s">
        <v>1736</v>
      </c>
      <c r="E3632" s="52" t="s">
        <v>44</v>
      </c>
      <c r="F3632" s="114" t="s">
        <v>45</v>
      </c>
      <c r="G3632" s="114" t="s">
        <v>1186</v>
      </c>
      <c r="H3632" s="114" t="s">
        <v>1186</v>
      </c>
      <c r="I3632" s="55">
        <v>8</v>
      </c>
      <c r="J3632" s="52" t="s">
        <v>22209</v>
      </c>
      <c r="K3632" s="52" t="s">
        <v>22210</v>
      </c>
      <c r="L3632" s="52" t="s">
        <v>2227</v>
      </c>
    </row>
    <row r="3633" spans="1:12" x14ac:dyDescent="0.3">
      <c r="A3633" s="52" t="s">
        <v>8821</v>
      </c>
      <c r="B3633" s="22" t="s">
        <v>37918</v>
      </c>
      <c r="C3633" s="63" t="s">
        <v>1712</v>
      </c>
      <c r="D3633" s="81" t="s">
        <v>1736</v>
      </c>
      <c r="E3633" s="52" t="s">
        <v>44</v>
      </c>
      <c r="F3633" s="114" t="s">
        <v>1784</v>
      </c>
      <c r="G3633" s="114" t="s">
        <v>1784</v>
      </c>
      <c r="H3633" s="114" t="s">
        <v>1784</v>
      </c>
      <c r="I3633" s="55">
        <v>977</v>
      </c>
      <c r="J3633" s="52" t="s">
        <v>8822</v>
      </c>
      <c r="K3633" s="52" t="s">
        <v>8823</v>
      </c>
      <c r="L3633" s="52" t="s">
        <v>8824</v>
      </c>
    </row>
    <row r="3634" spans="1:12" x14ac:dyDescent="0.3">
      <c r="A3634" s="52" t="s">
        <v>16324</v>
      </c>
      <c r="B3634" s="22" t="s">
        <v>16325</v>
      </c>
      <c r="C3634" s="63" t="s">
        <v>1712</v>
      </c>
      <c r="D3634" s="81" t="s">
        <v>1736</v>
      </c>
      <c r="E3634" s="52" t="s">
        <v>44</v>
      </c>
      <c r="F3634" s="114" t="s">
        <v>45</v>
      </c>
      <c r="G3634" s="114" t="s">
        <v>1186</v>
      </c>
      <c r="H3634" s="114" t="s">
        <v>1186</v>
      </c>
      <c r="I3634" s="55">
        <v>8</v>
      </c>
      <c r="J3634" s="52" t="s">
        <v>16326</v>
      </c>
      <c r="K3634" s="52" t="s">
        <v>16327</v>
      </c>
      <c r="L3634" s="52" t="s">
        <v>2227</v>
      </c>
    </row>
    <row r="3635" spans="1:12" x14ac:dyDescent="0.3">
      <c r="A3635" s="52" t="s">
        <v>23907</v>
      </c>
      <c r="B3635" s="22" t="s">
        <v>37919</v>
      </c>
      <c r="C3635" s="63" t="s">
        <v>1712</v>
      </c>
      <c r="D3635" s="81" t="s">
        <v>1736</v>
      </c>
      <c r="E3635" s="52" t="s">
        <v>44</v>
      </c>
      <c r="F3635" s="114" t="s">
        <v>45</v>
      </c>
      <c r="G3635" s="114" t="s">
        <v>1186</v>
      </c>
      <c r="H3635" s="114" t="s">
        <v>1186</v>
      </c>
      <c r="I3635" s="55">
        <v>8</v>
      </c>
      <c r="J3635" s="52" t="s">
        <v>23908</v>
      </c>
      <c r="K3635" s="52" t="s">
        <v>23909</v>
      </c>
      <c r="L3635" s="52" t="s">
        <v>2227</v>
      </c>
    </row>
    <row r="3636" spans="1:12" x14ac:dyDescent="0.3">
      <c r="A3636" s="52" t="s">
        <v>8747</v>
      </c>
      <c r="B3636" s="22" t="s">
        <v>37920</v>
      </c>
      <c r="C3636" s="63" t="s">
        <v>1712</v>
      </c>
      <c r="D3636" s="81" t="s">
        <v>1736</v>
      </c>
      <c r="E3636" s="52" t="s">
        <v>44</v>
      </c>
      <c r="F3636" s="114" t="s">
        <v>1784</v>
      </c>
      <c r="G3636" s="114" t="s">
        <v>1784</v>
      </c>
      <c r="H3636" s="114" t="s">
        <v>1784</v>
      </c>
      <c r="I3636" s="55">
        <v>977</v>
      </c>
      <c r="J3636" s="52" t="s">
        <v>8748</v>
      </c>
      <c r="K3636" s="52" t="s">
        <v>8749</v>
      </c>
      <c r="L3636" s="52" t="s">
        <v>8750</v>
      </c>
    </row>
    <row r="3637" spans="1:12" x14ac:dyDescent="0.3">
      <c r="A3637" s="52" t="s">
        <v>25770</v>
      </c>
      <c r="B3637" s="22" t="s">
        <v>2227</v>
      </c>
      <c r="C3637" s="63" t="s">
        <v>1712</v>
      </c>
      <c r="D3637" s="81" t="s">
        <v>1736</v>
      </c>
      <c r="E3637" s="52" t="s">
        <v>44</v>
      </c>
      <c r="F3637" s="114" t="s">
        <v>45</v>
      </c>
      <c r="G3637" s="114" t="s">
        <v>2178</v>
      </c>
      <c r="H3637" s="114" t="s">
        <v>2178</v>
      </c>
      <c r="I3637" s="55">
        <v>6</v>
      </c>
      <c r="J3637" s="52" t="s">
        <v>25280</v>
      </c>
      <c r="K3637" s="52" t="s">
        <v>25771</v>
      </c>
      <c r="L3637" s="52" t="s">
        <v>2227</v>
      </c>
    </row>
    <row r="3638" spans="1:12" x14ac:dyDescent="0.3">
      <c r="A3638" s="52" t="s">
        <v>5689</v>
      </c>
      <c r="B3638" s="22" t="s">
        <v>37922</v>
      </c>
      <c r="C3638" s="63" t="s">
        <v>1712</v>
      </c>
      <c r="D3638" s="81" t="s">
        <v>1736</v>
      </c>
      <c r="E3638" s="52" t="s">
        <v>44</v>
      </c>
      <c r="F3638" s="114" t="s">
        <v>1784</v>
      </c>
      <c r="G3638" s="114" t="s">
        <v>1784</v>
      </c>
      <c r="H3638" s="114" t="s">
        <v>1784</v>
      </c>
      <c r="I3638" s="55">
        <v>977</v>
      </c>
      <c r="J3638" s="52" t="s">
        <v>5690</v>
      </c>
      <c r="K3638" s="52" t="s">
        <v>5691</v>
      </c>
      <c r="L3638" s="52" t="s">
        <v>5692</v>
      </c>
    </row>
    <row r="3639" spans="1:12" x14ac:dyDescent="0.3">
      <c r="A3639" s="52" t="s">
        <v>19321</v>
      </c>
      <c r="B3639" s="22" t="s">
        <v>19322</v>
      </c>
      <c r="C3639" s="63" t="s">
        <v>1712</v>
      </c>
      <c r="D3639" s="81" t="s">
        <v>1736</v>
      </c>
      <c r="E3639" s="52" t="s">
        <v>44</v>
      </c>
      <c r="F3639" s="114" t="s">
        <v>45</v>
      </c>
      <c r="G3639" s="114" t="s">
        <v>1186</v>
      </c>
      <c r="H3639" s="114" t="s">
        <v>1186</v>
      </c>
      <c r="I3639" s="55">
        <v>8</v>
      </c>
      <c r="J3639" s="52" t="s">
        <v>12549</v>
      </c>
      <c r="K3639" s="52" t="s">
        <v>12469</v>
      </c>
      <c r="L3639" s="52" t="s">
        <v>2227</v>
      </c>
    </row>
    <row r="3640" spans="1:12" x14ac:dyDescent="0.3">
      <c r="A3640" s="52" t="s">
        <v>16269</v>
      </c>
      <c r="B3640" s="22" t="s">
        <v>16270</v>
      </c>
      <c r="C3640" s="63" t="s">
        <v>1712</v>
      </c>
      <c r="D3640" s="81" t="s">
        <v>1736</v>
      </c>
      <c r="E3640" s="52" t="s">
        <v>44</v>
      </c>
      <c r="F3640" s="114" t="s">
        <v>45</v>
      </c>
      <c r="G3640" s="114" t="s">
        <v>1186</v>
      </c>
      <c r="H3640" s="114" t="s">
        <v>1186</v>
      </c>
      <c r="I3640" s="55">
        <v>8</v>
      </c>
      <c r="J3640" s="52" t="s">
        <v>16271</v>
      </c>
      <c r="K3640" s="52" t="s">
        <v>16272</v>
      </c>
      <c r="L3640" s="52" t="s">
        <v>2227</v>
      </c>
    </row>
    <row r="3641" spans="1:12" x14ac:dyDescent="0.3">
      <c r="A3641" s="52" t="s">
        <v>30321</v>
      </c>
      <c r="B3641" s="22" t="s">
        <v>37923</v>
      </c>
      <c r="C3641" s="63" t="s">
        <v>1712</v>
      </c>
      <c r="D3641" s="81" t="s">
        <v>1736</v>
      </c>
      <c r="E3641" s="52" t="s">
        <v>274</v>
      </c>
      <c r="F3641" s="114" t="s">
        <v>45</v>
      </c>
      <c r="G3641" s="114" t="s">
        <v>2213</v>
      </c>
      <c r="H3641" s="114" t="s">
        <v>2213</v>
      </c>
      <c r="I3641" s="55">
        <v>1</v>
      </c>
      <c r="J3641" s="52" t="s">
        <v>29049</v>
      </c>
      <c r="K3641" s="52" t="s">
        <v>29699</v>
      </c>
      <c r="L3641" s="52" t="s">
        <v>30322</v>
      </c>
    </row>
    <row r="3642" spans="1:12" x14ac:dyDescent="0.3">
      <c r="A3642" s="52" t="s">
        <v>30178</v>
      </c>
      <c r="B3642" s="22" t="s">
        <v>37924</v>
      </c>
      <c r="C3642" s="63" t="s">
        <v>1712</v>
      </c>
      <c r="D3642" s="81" t="s">
        <v>1736</v>
      </c>
      <c r="E3642" s="52" t="s">
        <v>44</v>
      </c>
      <c r="F3642" s="114" t="s">
        <v>45</v>
      </c>
      <c r="G3642" s="114" t="s">
        <v>2213</v>
      </c>
      <c r="H3642" s="114" t="s">
        <v>2213</v>
      </c>
      <c r="I3642" s="55">
        <v>1</v>
      </c>
      <c r="J3642" s="52" t="s">
        <v>29710</v>
      </c>
      <c r="K3642" s="52" t="s">
        <v>30179</v>
      </c>
      <c r="L3642" s="52" t="s">
        <v>30180</v>
      </c>
    </row>
    <row r="3643" spans="1:12" x14ac:dyDescent="0.3">
      <c r="A3643" s="52" t="s">
        <v>35112</v>
      </c>
      <c r="B3643" s="22" t="s">
        <v>37925</v>
      </c>
      <c r="C3643" s="63" t="s">
        <v>1712</v>
      </c>
      <c r="D3643" s="81" t="s">
        <v>1736</v>
      </c>
      <c r="E3643" s="52" t="s">
        <v>44</v>
      </c>
      <c r="F3643" s="114" t="s">
        <v>45</v>
      </c>
      <c r="G3643" s="114" t="s">
        <v>1186</v>
      </c>
      <c r="H3643" s="114" t="s">
        <v>1186</v>
      </c>
      <c r="I3643" s="55">
        <v>8</v>
      </c>
      <c r="J3643" s="52" t="s">
        <v>35113</v>
      </c>
      <c r="K3643" s="52" t="s">
        <v>2227</v>
      </c>
      <c r="L3643" s="52" t="s">
        <v>2227</v>
      </c>
    </row>
    <row r="3644" spans="1:12" x14ac:dyDescent="0.3">
      <c r="A3644" s="52" t="s">
        <v>25394</v>
      </c>
      <c r="B3644" s="22" t="s">
        <v>2227</v>
      </c>
      <c r="C3644" s="63" t="s">
        <v>1712</v>
      </c>
      <c r="D3644" s="81" t="s">
        <v>1736</v>
      </c>
      <c r="E3644" s="52" t="s">
        <v>44</v>
      </c>
      <c r="F3644" s="114" t="s">
        <v>45</v>
      </c>
      <c r="G3644" s="114" t="s">
        <v>2178</v>
      </c>
      <c r="H3644" s="114" t="s">
        <v>2178</v>
      </c>
      <c r="I3644" s="55">
        <v>6</v>
      </c>
      <c r="J3644" s="52" t="s">
        <v>12206</v>
      </c>
      <c r="K3644" s="52" t="s">
        <v>25395</v>
      </c>
      <c r="L3644" s="52" t="s">
        <v>2227</v>
      </c>
    </row>
    <row r="3645" spans="1:12" x14ac:dyDescent="0.3">
      <c r="A3645" s="52" t="s">
        <v>28570</v>
      </c>
      <c r="B3645" s="22" t="s">
        <v>37926</v>
      </c>
      <c r="C3645" s="63" t="s">
        <v>1712</v>
      </c>
      <c r="D3645" s="81" t="s">
        <v>1736</v>
      </c>
      <c r="E3645" s="52" t="s">
        <v>44</v>
      </c>
      <c r="F3645" s="114" t="s">
        <v>45</v>
      </c>
      <c r="G3645" s="114" t="s">
        <v>1911</v>
      </c>
      <c r="H3645" s="63" t="s">
        <v>2043</v>
      </c>
      <c r="I3645" s="55">
        <v>43</v>
      </c>
      <c r="J3645" s="52" t="s">
        <v>28571</v>
      </c>
      <c r="K3645" s="52" t="s">
        <v>28572</v>
      </c>
      <c r="L3645" s="52" t="s">
        <v>28573</v>
      </c>
    </row>
    <row r="3646" spans="1:12" x14ac:dyDescent="0.3">
      <c r="A3646" s="52" t="s">
        <v>21334</v>
      </c>
      <c r="B3646" s="22" t="s">
        <v>21335</v>
      </c>
      <c r="C3646" s="63" t="s">
        <v>1712</v>
      </c>
      <c r="D3646" s="81" t="s">
        <v>1736</v>
      </c>
      <c r="E3646" s="52" t="s">
        <v>274</v>
      </c>
      <c r="F3646" s="114" t="s">
        <v>45</v>
      </c>
      <c r="G3646" s="114" t="s">
        <v>1186</v>
      </c>
      <c r="H3646" s="114" t="s">
        <v>1186</v>
      </c>
      <c r="I3646" s="55">
        <v>8</v>
      </c>
      <c r="J3646" s="52" t="s">
        <v>14663</v>
      </c>
      <c r="K3646" s="52" t="s">
        <v>19704</v>
      </c>
      <c r="L3646" s="52" t="s">
        <v>2227</v>
      </c>
    </row>
    <row r="3647" spans="1:12" x14ac:dyDescent="0.3">
      <c r="A3647" s="52" t="s">
        <v>18898</v>
      </c>
      <c r="B3647" s="22" t="s">
        <v>18899</v>
      </c>
      <c r="C3647" s="63" t="s">
        <v>1712</v>
      </c>
      <c r="D3647" s="81" t="s">
        <v>1736</v>
      </c>
      <c r="E3647" s="52" t="s">
        <v>44</v>
      </c>
      <c r="F3647" s="114" t="s">
        <v>45</v>
      </c>
      <c r="G3647" s="114" t="s">
        <v>1186</v>
      </c>
      <c r="H3647" s="114" t="s">
        <v>1186</v>
      </c>
      <c r="I3647" s="55">
        <v>8</v>
      </c>
      <c r="J3647" s="52" t="s">
        <v>18900</v>
      </c>
      <c r="K3647" s="52" t="s">
        <v>2227</v>
      </c>
      <c r="L3647" s="52" t="s">
        <v>2227</v>
      </c>
    </row>
    <row r="3648" spans="1:12" x14ac:dyDescent="0.3">
      <c r="A3648" s="52" t="s">
        <v>19145</v>
      </c>
      <c r="B3648" s="22" t="s">
        <v>19146</v>
      </c>
      <c r="C3648" s="63" t="s">
        <v>1712</v>
      </c>
      <c r="D3648" s="81" t="s">
        <v>1736</v>
      </c>
      <c r="E3648" s="52" t="s">
        <v>44</v>
      </c>
      <c r="F3648" s="114" t="s">
        <v>45</v>
      </c>
      <c r="G3648" s="114" t="s">
        <v>1186</v>
      </c>
      <c r="H3648" s="114" t="s">
        <v>1186</v>
      </c>
      <c r="I3648" s="55">
        <v>8</v>
      </c>
      <c r="J3648" s="52" t="s">
        <v>19147</v>
      </c>
      <c r="K3648" s="52" t="s">
        <v>16523</v>
      </c>
      <c r="L3648" s="52" t="s">
        <v>2227</v>
      </c>
    </row>
    <row r="3649" spans="1:12" x14ac:dyDescent="0.3">
      <c r="A3649" s="52" t="s">
        <v>14382</v>
      </c>
      <c r="B3649" s="22" t="s">
        <v>37927</v>
      </c>
      <c r="C3649" s="63" t="s">
        <v>1712</v>
      </c>
      <c r="D3649" s="81" t="s">
        <v>1736</v>
      </c>
      <c r="E3649" s="52" t="s">
        <v>274</v>
      </c>
      <c r="F3649" s="114" t="s">
        <v>45</v>
      </c>
      <c r="G3649" s="114" t="s">
        <v>142</v>
      </c>
      <c r="H3649" s="114" t="s">
        <v>197</v>
      </c>
      <c r="I3649" s="55">
        <v>2</v>
      </c>
      <c r="J3649" s="52" t="s">
        <v>14230</v>
      </c>
      <c r="K3649" s="52" t="s">
        <v>14383</v>
      </c>
      <c r="L3649" s="52" t="s">
        <v>2227</v>
      </c>
    </row>
    <row r="3650" spans="1:12" x14ac:dyDescent="0.3">
      <c r="A3650" s="52" t="s">
        <v>12898</v>
      </c>
      <c r="B3650" s="22" t="s">
        <v>37928</v>
      </c>
      <c r="C3650" s="63" t="s">
        <v>1712</v>
      </c>
      <c r="D3650" s="81" t="s">
        <v>1736</v>
      </c>
      <c r="E3650" s="52" t="s">
        <v>44</v>
      </c>
      <c r="F3650" s="114" t="s">
        <v>45</v>
      </c>
      <c r="G3650" s="114" t="s">
        <v>142</v>
      </c>
      <c r="H3650" s="114" t="s">
        <v>42724</v>
      </c>
      <c r="I3650" s="55">
        <v>15</v>
      </c>
      <c r="J3650" s="52" t="s">
        <v>12899</v>
      </c>
      <c r="K3650" s="52" t="s">
        <v>12897</v>
      </c>
      <c r="L3650" s="52" t="s">
        <v>2227</v>
      </c>
    </row>
    <row r="3651" spans="1:12" x14ac:dyDescent="0.3">
      <c r="A3651" s="52" t="s">
        <v>3440</v>
      </c>
      <c r="B3651" s="22" t="s">
        <v>37929</v>
      </c>
      <c r="C3651" s="63" t="s">
        <v>1712</v>
      </c>
      <c r="D3651" s="81" t="s">
        <v>1736</v>
      </c>
      <c r="E3651" s="52" t="s">
        <v>44</v>
      </c>
      <c r="F3651" s="114" t="s">
        <v>1784</v>
      </c>
      <c r="G3651" s="114" t="s">
        <v>1784</v>
      </c>
      <c r="H3651" s="114" t="s">
        <v>1784</v>
      </c>
      <c r="I3651" s="55">
        <v>977</v>
      </c>
      <c r="J3651" s="52" t="s">
        <v>3441</v>
      </c>
      <c r="K3651" s="52" t="s">
        <v>3442</v>
      </c>
      <c r="L3651" s="52" t="s">
        <v>3443</v>
      </c>
    </row>
    <row r="3652" spans="1:12" x14ac:dyDescent="0.3">
      <c r="A3652" s="52" t="s">
        <v>3432</v>
      </c>
      <c r="B3652" s="22" t="s">
        <v>37930</v>
      </c>
      <c r="C3652" s="63" t="s">
        <v>1712</v>
      </c>
      <c r="D3652" s="81" t="s">
        <v>1736</v>
      </c>
      <c r="E3652" s="52" t="s">
        <v>44</v>
      </c>
      <c r="F3652" s="114" t="s">
        <v>1784</v>
      </c>
      <c r="G3652" s="114" t="s">
        <v>1784</v>
      </c>
      <c r="H3652" s="114" t="s">
        <v>1784</v>
      </c>
      <c r="I3652" s="55">
        <v>977</v>
      </c>
      <c r="J3652" s="52" t="s">
        <v>3433</v>
      </c>
      <c r="K3652" s="52" t="s">
        <v>3434</v>
      </c>
      <c r="L3652" s="52" t="s">
        <v>3435</v>
      </c>
    </row>
    <row r="3653" spans="1:12" x14ac:dyDescent="0.3">
      <c r="A3653" s="52" t="s">
        <v>13167</v>
      </c>
      <c r="B3653" s="22" t="s">
        <v>37931</v>
      </c>
      <c r="C3653" s="63" t="s">
        <v>1712</v>
      </c>
      <c r="D3653" s="81" t="s">
        <v>1736</v>
      </c>
      <c r="E3653" s="52" t="s">
        <v>44</v>
      </c>
      <c r="F3653" s="114" t="s">
        <v>45</v>
      </c>
      <c r="G3653" s="114" t="s">
        <v>142</v>
      </c>
      <c r="H3653" s="114" t="s">
        <v>42724</v>
      </c>
      <c r="I3653" s="55">
        <v>15</v>
      </c>
      <c r="J3653" s="52" t="s">
        <v>13168</v>
      </c>
      <c r="K3653" s="52" t="s">
        <v>13169</v>
      </c>
      <c r="L3653" s="52" t="s">
        <v>2227</v>
      </c>
    </row>
    <row r="3654" spans="1:12" x14ac:dyDescent="0.3">
      <c r="A3654" s="52" t="s">
        <v>21565</v>
      </c>
      <c r="B3654" s="22" t="s">
        <v>21566</v>
      </c>
      <c r="C3654" s="63" t="s">
        <v>1712</v>
      </c>
      <c r="D3654" s="81" t="s">
        <v>1736</v>
      </c>
      <c r="E3654" s="52" t="s">
        <v>44</v>
      </c>
      <c r="F3654" s="114" t="s">
        <v>45</v>
      </c>
      <c r="G3654" s="114" t="s">
        <v>1186</v>
      </c>
      <c r="H3654" s="114" t="s">
        <v>1186</v>
      </c>
      <c r="I3654" s="55">
        <v>8</v>
      </c>
      <c r="J3654" s="52" t="s">
        <v>16024</v>
      </c>
      <c r="K3654" s="52" t="s">
        <v>15285</v>
      </c>
      <c r="L3654" s="52" t="s">
        <v>2227</v>
      </c>
    </row>
    <row r="3655" spans="1:12" x14ac:dyDescent="0.3">
      <c r="A3655" s="52" t="s">
        <v>18859</v>
      </c>
      <c r="B3655" s="22" t="s">
        <v>18860</v>
      </c>
      <c r="C3655" s="63" t="s">
        <v>1712</v>
      </c>
      <c r="D3655" s="81" t="s">
        <v>1736</v>
      </c>
      <c r="E3655" s="52" t="s">
        <v>44</v>
      </c>
      <c r="F3655" s="114" t="s">
        <v>45</v>
      </c>
      <c r="G3655" s="114" t="s">
        <v>1186</v>
      </c>
      <c r="H3655" s="114" t="s">
        <v>1186</v>
      </c>
      <c r="I3655" s="55">
        <v>8</v>
      </c>
      <c r="J3655" s="52" t="s">
        <v>18861</v>
      </c>
      <c r="K3655" s="52" t="s">
        <v>15349</v>
      </c>
      <c r="L3655" s="52" t="s">
        <v>2227</v>
      </c>
    </row>
    <row r="3656" spans="1:12" x14ac:dyDescent="0.3">
      <c r="A3656" s="52" t="s">
        <v>14475</v>
      </c>
      <c r="B3656" s="22" t="s">
        <v>37932</v>
      </c>
      <c r="C3656" s="63" t="s">
        <v>1712</v>
      </c>
      <c r="D3656" s="81" t="s">
        <v>1736</v>
      </c>
      <c r="E3656" s="52" t="s">
        <v>44</v>
      </c>
      <c r="F3656" s="114" t="s">
        <v>45</v>
      </c>
      <c r="G3656" s="114" t="s">
        <v>2020</v>
      </c>
      <c r="H3656" s="114" t="s">
        <v>42742</v>
      </c>
      <c r="I3656" s="55">
        <v>37</v>
      </c>
      <c r="J3656" s="52" t="s">
        <v>14476</v>
      </c>
      <c r="K3656" s="52" t="s">
        <v>14477</v>
      </c>
      <c r="L3656" s="52" t="s">
        <v>14478</v>
      </c>
    </row>
    <row r="3657" spans="1:12" x14ac:dyDescent="0.3">
      <c r="A3657" s="52" t="s">
        <v>12895</v>
      </c>
      <c r="B3657" s="22" t="s">
        <v>37933</v>
      </c>
      <c r="C3657" s="63" t="s">
        <v>1712</v>
      </c>
      <c r="D3657" s="81" t="s">
        <v>1736</v>
      </c>
      <c r="E3657" s="52" t="s">
        <v>44</v>
      </c>
      <c r="F3657" s="114" t="s">
        <v>45</v>
      </c>
      <c r="G3657" s="114" t="s">
        <v>142</v>
      </c>
      <c r="H3657" s="114" t="s">
        <v>42724</v>
      </c>
      <c r="I3657" s="55">
        <v>15</v>
      </c>
      <c r="J3657" s="52" t="s">
        <v>12896</v>
      </c>
      <c r="K3657" s="52" t="s">
        <v>12897</v>
      </c>
      <c r="L3657" s="52" t="s">
        <v>2227</v>
      </c>
    </row>
    <row r="3658" spans="1:12" x14ac:dyDescent="0.3">
      <c r="A3658" s="52" t="s">
        <v>22962</v>
      </c>
      <c r="B3658" s="22" t="s">
        <v>37934</v>
      </c>
      <c r="C3658" s="63" t="s">
        <v>1712</v>
      </c>
      <c r="D3658" s="81" t="s">
        <v>1736</v>
      </c>
      <c r="E3658" s="52" t="s">
        <v>44</v>
      </c>
      <c r="F3658" s="114" t="s">
        <v>45</v>
      </c>
      <c r="G3658" s="114" t="s">
        <v>1186</v>
      </c>
      <c r="H3658" s="114" t="s">
        <v>1186</v>
      </c>
      <c r="I3658" s="55">
        <v>8</v>
      </c>
      <c r="J3658" s="52" t="s">
        <v>22963</v>
      </c>
      <c r="K3658" s="52" t="s">
        <v>22964</v>
      </c>
      <c r="L3658" s="52" t="s">
        <v>2227</v>
      </c>
    </row>
    <row r="3659" spans="1:12" x14ac:dyDescent="0.3">
      <c r="A3659" s="52" t="s">
        <v>12712</v>
      </c>
      <c r="B3659" s="22" t="s">
        <v>21624</v>
      </c>
      <c r="C3659" s="63" t="s">
        <v>1712</v>
      </c>
      <c r="D3659" s="81" t="s">
        <v>1736</v>
      </c>
      <c r="E3659" s="52" t="s">
        <v>44</v>
      </c>
      <c r="F3659" s="114" t="s">
        <v>45</v>
      </c>
      <c r="G3659" s="114" t="s">
        <v>2151</v>
      </c>
      <c r="H3659" s="114" t="s">
        <v>2151</v>
      </c>
      <c r="I3659" s="55">
        <v>1</v>
      </c>
      <c r="J3659" s="52" t="s">
        <v>12435</v>
      </c>
      <c r="K3659" s="52" t="s">
        <v>12438</v>
      </c>
      <c r="L3659" s="52" t="s">
        <v>2227</v>
      </c>
    </row>
    <row r="3660" spans="1:12" x14ac:dyDescent="0.3">
      <c r="A3660" s="52" t="s">
        <v>12742</v>
      </c>
      <c r="B3660" s="22" t="s">
        <v>37935</v>
      </c>
      <c r="C3660" s="63" t="s">
        <v>1712</v>
      </c>
      <c r="D3660" s="81" t="s">
        <v>1736</v>
      </c>
      <c r="E3660" s="52" t="s">
        <v>44</v>
      </c>
      <c r="F3660" s="114" t="s">
        <v>45</v>
      </c>
      <c r="G3660" s="114" t="s">
        <v>2151</v>
      </c>
      <c r="H3660" s="114" t="s">
        <v>2151</v>
      </c>
      <c r="I3660" s="55">
        <v>1</v>
      </c>
      <c r="J3660" s="52" t="s">
        <v>12464</v>
      </c>
      <c r="K3660" s="52" t="s">
        <v>12465</v>
      </c>
      <c r="L3660" s="52" t="s">
        <v>2227</v>
      </c>
    </row>
    <row r="3661" spans="1:12" x14ac:dyDescent="0.3">
      <c r="A3661" s="52" t="s">
        <v>22792</v>
      </c>
      <c r="B3661" s="22" t="s">
        <v>37935</v>
      </c>
      <c r="C3661" s="63" t="s">
        <v>1712</v>
      </c>
      <c r="D3661" s="81" t="s">
        <v>1736</v>
      </c>
      <c r="E3661" s="52" t="s">
        <v>44</v>
      </c>
      <c r="F3661" s="114" t="s">
        <v>45</v>
      </c>
      <c r="G3661" s="114" t="s">
        <v>1186</v>
      </c>
      <c r="H3661" s="114" t="s">
        <v>1186</v>
      </c>
      <c r="I3661" s="55">
        <v>8</v>
      </c>
      <c r="J3661" s="52" t="s">
        <v>22793</v>
      </c>
      <c r="K3661" s="52" t="s">
        <v>2227</v>
      </c>
      <c r="L3661" s="52" t="s">
        <v>2227</v>
      </c>
    </row>
    <row r="3662" spans="1:12" x14ac:dyDescent="0.3">
      <c r="A3662" s="52" t="s">
        <v>19035</v>
      </c>
      <c r="B3662" s="22" t="s">
        <v>19036</v>
      </c>
      <c r="C3662" s="63" t="s">
        <v>1712</v>
      </c>
      <c r="D3662" s="81" t="s">
        <v>1736</v>
      </c>
      <c r="E3662" s="52" t="s">
        <v>44</v>
      </c>
      <c r="F3662" s="114" t="s">
        <v>45</v>
      </c>
      <c r="G3662" s="114" t="s">
        <v>1186</v>
      </c>
      <c r="H3662" s="114" t="s">
        <v>1186</v>
      </c>
      <c r="I3662" s="55">
        <v>8</v>
      </c>
      <c r="J3662" s="52" t="s">
        <v>19037</v>
      </c>
      <c r="K3662" s="52" t="s">
        <v>19038</v>
      </c>
      <c r="L3662" s="52" t="s">
        <v>2227</v>
      </c>
    </row>
    <row r="3663" spans="1:12" x14ac:dyDescent="0.3">
      <c r="A3663" s="52" t="s">
        <v>28966</v>
      </c>
      <c r="B3663" s="22" t="s">
        <v>37936</v>
      </c>
      <c r="C3663" s="63" t="s">
        <v>1712</v>
      </c>
      <c r="D3663" s="81" t="s">
        <v>1736</v>
      </c>
      <c r="E3663" s="52" t="s">
        <v>44</v>
      </c>
      <c r="F3663" s="114" t="s">
        <v>45</v>
      </c>
      <c r="G3663" s="114" t="s">
        <v>105</v>
      </c>
      <c r="H3663" s="114" t="s">
        <v>1307</v>
      </c>
      <c r="I3663" s="55">
        <v>34</v>
      </c>
      <c r="J3663" s="52" t="s">
        <v>28909</v>
      </c>
      <c r="K3663" s="52" t="s">
        <v>28967</v>
      </c>
      <c r="L3663" s="52" t="s">
        <v>28968</v>
      </c>
    </row>
    <row r="3664" spans="1:12" x14ac:dyDescent="0.3">
      <c r="A3664" s="52" t="s">
        <v>9299</v>
      </c>
      <c r="B3664" s="22" t="s">
        <v>37937</v>
      </c>
      <c r="C3664" s="63" t="s">
        <v>1712</v>
      </c>
      <c r="D3664" s="81" t="s">
        <v>1736</v>
      </c>
      <c r="E3664" s="52" t="s">
        <v>44</v>
      </c>
      <c r="F3664" s="114" t="s">
        <v>1784</v>
      </c>
      <c r="G3664" s="114" t="s">
        <v>1784</v>
      </c>
      <c r="H3664" s="114" t="s">
        <v>1784</v>
      </c>
      <c r="I3664" s="55">
        <v>977</v>
      </c>
      <c r="J3664" s="52" t="s">
        <v>9300</v>
      </c>
      <c r="K3664" s="52" t="s">
        <v>9301</v>
      </c>
      <c r="L3664" s="52" t="s">
        <v>9302</v>
      </c>
    </row>
    <row r="3665" spans="1:12" x14ac:dyDescent="0.3">
      <c r="A3665" s="52" t="s">
        <v>7341</v>
      </c>
      <c r="B3665" s="22" t="s">
        <v>37938</v>
      </c>
      <c r="C3665" s="63" t="s">
        <v>1712</v>
      </c>
      <c r="D3665" s="81" t="s">
        <v>1736</v>
      </c>
      <c r="E3665" s="52" t="s">
        <v>44</v>
      </c>
      <c r="F3665" s="114" t="s">
        <v>1784</v>
      </c>
      <c r="G3665" s="114" t="s">
        <v>1784</v>
      </c>
      <c r="H3665" s="114" t="s">
        <v>1784</v>
      </c>
      <c r="I3665" s="55">
        <v>977</v>
      </c>
      <c r="J3665" s="52" t="s">
        <v>7342</v>
      </c>
      <c r="K3665" s="52" t="s">
        <v>7343</v>
      </c>
      <c r="L3665" s="52" t="s">
        <v>7344</v>
      </c>
    </row>
    <row r="3666" spans="1:12" x14ac:dyDescent="0.3">
      <c r="A3666" s="52" t="s">
        <v>35114</v>
      </c>
      <c r="B3666" s="22" t="s">
        <v>37939</v>
      </c>
      <c r="C3666" s="63" t="s">
        <v>1712</v>
      </c>
      <c r="D3666" s="81" t="s">
        <v>1736</v>
      </c>
      <c r="E3666" s="52" t="s">
        <v>44</v>
      </c>
      <c r="F3666" s="114" t="s">
        <v>1784</v>
      </c>
      <c r="G3666" s="114" t="s">
        <v>1784</v>
      </c>
      <c r="H3666" s="114" t="s">
        <v>1784</v>
      </c>
      <c r="I3666" s="55">
        <v>977</v>
      </c>
      <c r="J3666" s="52" t="s">
        <v>35115</v>
      </c>
      <c r="K3666" s="52" t="s">
        <v>35116</v>
      </c>
      <c r="L3666" s="52" t="s">
        <v>35117</v>
      </c>
    </row>
    <row r="3667" spans="1:12" x14ac:dyDescent="0.3">
      <c r="A3667" s="52" t="s">
        <v>35118</v>
      </c>
      <c r="B3667" s="22" t="s">
        <v>35119</v>
      </c>
      <c r="C3667" s="63" t="s">
        <v>1712</v>
      </c>
      <c r="D3667" s="81" t="s">
        <v>1736</v>
      </c>
      <c r="E3667" s="52" t="s">
        <v>44</v>
      </c>
      <c r="F3667" s="114" t="s">
        <v>45</v>
      </c>
      <c r="G3667" s="114" t="s">
        <v>1186</v>
      </c>
      <c r="H3667" s="114" t="s">
        <v>1186</v>
      </c>
      <c r="I3667" s="55">
        <v>8</v>
      </c>
      <c r="J3667" s="52" t="s">
        <v>35120</v>
      </c>
      <c r="K3667" s="52" t="s">
        <v>18998</v>
      </c>
      <c r="L3667" s="52" t="s">
        <v>2227</v>
      </c>
    </row>
    <row r="3668" spans="1:12" x14ac:dyDescent="0.3">
      <c r="A3668" s="52" t="s">
        <v>13121</v>
      </c>
      <c r="B3668" s="22" t="s">
        <v>37940</v>
      </c>
      <c r="C3668" s="63" t="s">
        <v>1712</v>
      </c>
      <c r="D3668" s="81" t="s">
        <v>1736</v>
      </c>
      <c r="E3668" s="52" t="s">
        <v>44</v>
      </c>
      <c r="F3668" s="114" t="s">
        <v>45</v>
      </c>
      <c r="G3668" s="114" t="s">
        <v>142</v>
      </c>
      <c r="H3668" s="114" t="s">
        <v>42724</v>
      </c>
      <c r="I3668" s="55">
        <v>15</v>
      </c>
      <c r="J3668" s="52" t="s">
        <v>12935</v>
      </c>
      <c r="K3668" s="52" t="s">
        <v>12801</v>
      </c>
      <c r="L3668" s="52" t="s">
        <v>2227</v>
      </c>
    </row>
    <row r="3669" spans="1:12" x14ac:dyDescent="0.3">
      <c r="A3669" s="52" t="s">
        <v>30030</v>
      </c>
      <c r="B3669" s="22" t="s">
        <v>37941</v>
      </c>
      <c r="C3669" s="63" t="s">
        <v>1712</v>
      </c>
      <c r="D3669" s="81" t="s">
        <v>1736</v>
      </c>
      <c r="E3669" s="52" t="s">
        <v>44</v>
      </c>
      <c r="F3669" s="114" t="s">
        <v>45</v>
      </c>
      <c r="G3669" s="114" t="s">
        <v>2213</v>
      </c>
      <c r="H3669" s="114" t="s">
        <v>2213</v>
      </c>
      <c r="I3669" s="55">
        <v>1</v>
      </c>
      <c r="J3669" s="52" t="s">
        <v>14635</v>
      </c>
      <c r="K3669" s="52" t="s">
        <v>30031</v>
      </c>
      <c r="L3669" s="52" t="s">
        <v>30032</v>
      </c>
    </row>
    <row r="3670" spans="1:12" x14ac:dyDescent="0.3">
      <c r="A3670" s="52" t="s">
        <v>26141</v>
      </c>
      <c r="B3670" s="22" t="s">
        <v>37942</v>
      </c>
      <c r="C3670" s="63" t="s">
        <v>1712</v>
      </c>
      <c r="D3670" s="81" t="s">
        <v>1736</v>
      </c>
      <c r="E3670" s="52" t="s">
        <v>44</v>
      </c>
      <c r="F3670" s="114" t="s">
        <v>45</v>
      </c>
      <c r="G3670" s="114" t="s">
        <v>54</v>
      </c>
      <c r="H3670" s="114" t="s">
        <v>42723</v>
      </c>
      <c r="I3670" s="55">
        <v>2</v>
      </c>
      <c r="J3670" s="52" t="s">
        <v>26107</v>
      </c>
      <c r="K3670" s="52" t="s">
        <v>26142</v>
      </c>
      <c r="L3670" s="52" t="s">
        <v>26143</v>
      </c>
    </row>
    <row r="3671" spans="1:12" x14ac:dyDescent="0.3">
      <c r="A3671" s="52" t="s">
        <v>4874</v>
      </c>
      <c r="B3671" s="22" t="s">
        <v>37943</v>
      </c>
      <c r="C3671" s="63" t="s">
        <v>1712</v>
      </c>
      <c r="D3671" s="81" t="s">
        <v>1736</v>
      </c>
      <c r="E3671" s="52" t="s">
        <v>44</v>
      </c>
      <c r="F3671" s="114" t="s">
        <v>1784</v>
      </c>
      <c r="G3671" s="114" t="s">
        <v>1784</v>
      </c>
      <c r="H3671" s="114" t="s">
        <v>1784</v>
      </c>
      <c r="I3671" s="55">
        <v>977</v>
      </c>
      <c r="J3671" s="52" t="s">
        <v>4875</v>
      </c>
      <c r="K3671" s="52" t="s">
        <v>4876</v>
      </c>
      <c r="L3671" s="52" t="s">
        <v>4877</v>
      </c>
    </row>
    <row r="3672" spans="1:12" x14ac:dyDescent="0.3">
      <c r="A3672" s="52" t="s">
        <v>24259</v>
      </c>
      <c r="B3672" s="22" t="s">
        <v>37944</v>
      </c>
      <c r="C3672" s="63" t="s">
        <v>1712</v>
      </c>
      <c r="D3672" s="81" t="s">
        <v>1736</v>
      </c>
      <c r="E3672" s="52" t="s">
        <v>44</v>
      </c>
      <c r="F3672" s="114" t="s">
        <v>45</v>
      </c>
      <c r="G3672" s="114" t="s">
        <v>1186</v>
      </c>
      <c r="H3672" s="114" t="s">
        <v>1186</v>
      </c>
      <c r="I3672" s="55">
        <v>8</v>
      </c>
      <c r="J3672" s="52" t="s">
        <v>24260</v>
      </c>
      <c r="K3672" s="52" t="s">
        <v>2227</v>
      </c>
      <c r="L3672" s="52" t="s">
        <v>2227</v>
      </c>
    </row>
    <row r="3673" spans="1:12" x14ac:dyDescent="0.3">
      <c r="A3673" s="52" t="s">
        <v>4299</v>
      </c>
      <c r="B3673" s="22" t="s">
        <v>37945</v>
      </c>
      <c r="C3673" s="63" t="s">
        <v>1712</v>
      </c>
      <c r="D3673" s="81" t="s">
        <v>1736</v>
      </c>
      <c r="E3673" s="52" t="s">
        <v>274</v>
      </c>
      <c r="F3673" s="114" t="s">
        <v>1784</v>
      </c>
      <c r="G3673" s="114" t="s">
        <v>1784</v>
      </c>
      <c r="H3673" s="114" t="s">
        <v>1784</v>
      </c>
      <c r="I3673" s="55">
        <v>977</v>
      </c>
      <c r="J3673" s="52" t="s">
        <v>4300</v>
      </c>
      <c r="K3673" s="52" t="s">
        <v>4301</v>
      </c>
      <c r="L3673" s="52" t="s">
        <v>4302</v>
      </c>
    </row>
    <row r="3674" spans="1:12" x14ac:dyDescent="0.3">
      <c r="A3674" s="52" t="s">
        <v>23543</v>
      </c>
      <c r="B3674" s="22" t="s">
        <v>37946</v>
      </c>
      <c r="C3674" s="63" t="s">
        <v>1712</v>
      </c>
      <c r="D3674" s="81" t="s">
        <v>1736</v>
      </c>
      <c r="E3674" s="52" t="s">
        <v>44</v>
      </c>
      <c r="F3674" s="114" t="s">
        <v>45</v>
      </c>
      <c r="G3674" s="114" t="s">
        <v>1186</v>
      </c>
      <c r="H3674" s="114" t="s">
        <v>1186</v>
      </c>
      <c r="I3674" s="55">
        <v>8</v>
      </c>
      <c r="J3674" s="52" t="s">
        <v>23544</v>
      </c>
      <c r="K3674" s="52" t="s">
        <v>16125</v>
      </c>
      <c r="L3674" s="52" t="s">
        <v>2227</v>
      </c>
    </row>
    <row r="3675" spans="1:12" x14ac:dyDescent="0.3">
      <c r="A3675" s="52" t="s">
        <v>3436</v>
      </c>
      <c r="B3675" s="22" t="s">
        <v>37947</v>
      </c>
      <c r="C3675" s="63" t="s">
        <v>1712</v>
      </c>
      <c r="D3675" s="81" t="s">
        <v>1736</v>
      </c>
      <c r="E3675" s="52" t="s">
        <v>44</v>
      </c>
      <c r="F3675" s="114" t="s">
        <v>1784</v>
      </c>
      <c r="G3675" s="114" t="s">
        <v>1784</v>
      </c>
      <c r="H3675" s="114" t="s">
        <v>1784</v>
      </c>
      <c r="I3675" s="55">
        <v>977</v>
      </c>
      <c r="J3675" s="52" t="s">
        <v>3437</v>
      </c>
      <c r="K3675" s="52" t="s">
        <v>3438</v>
      </c>
      <c r="L3675" s="52" t="s">
        <v>3439</v>
      </c>
    </row>
    <row r="3676" spans="1:12" x14ac:dyDescent="0.3">
      <c r="A3676" s="52" t="s">
        <v>18477</v>
      </c>
      <c r="B3676" s="22" t="s">
        <v>18478</v>
      </c>
      <c r="C3676" s="63" t="s">
        <v>1712</v>
      </c>
      <c r="D3676" s="81" t="s">
        <v>1736</v>
      </c>
      <c r="E3676" s="52" t="s">
        <v>44</v>
      </c>
      <c r="F3676" s="114" t="s">
        <v>45</v>
      </c>
      <c r="G3676" s="114" t="s">
        <v>1186</v>
      </c>
      <c r="H3676" s="114" t="s">
        <v>1186</v>
      </c>
      <c r="I3676" s="55">
        <v>8</v>
      </c>
      <c r="J3676" s="52" t="s">
        <v>18479</v>
      </c>
      <c r="K3676" s="52" t="s">
        <v>18480</v>
      </c>
      <c r="L3676" s="52" t="s">
        <v>2227</v>
      </c>
    </row>
    <row r="3677" spans="1:12" x14ac:dyDescent="0.3">
      <c r="A3677" s="52" t="s">
        <v>19997</v>
      </c>
      <c r="B3677" s="22" t="s">
        <v>19998</v>
      </c>
      <c r="C3677" s="63" t="s">
        <v>1712</v>
      </c>
      <c r="D3677" s="81" t="s">
        <v>1736</v>
      </c>
      <c r="E3677" s="52" t="s">
        <v>44</v>
      </c>
      <c r="F3677" s="114" t="s">
        <v>45</v>
      </c>
      <c r="G3677" s="114" t="s">
        <v>1186</v>
      </c>
      <c r="H3677" s="114" t="s">
        <v>1186</v>
      </c>
      <c r="I3677" s="55">
        <v>8</v>
      </c>
      <c r="J3677" s="52" t="s">
        <v>16401</v>
      </c>
      <c r="K3677" s="52" t="s">
        <v>2227</v>
      </c>
      <c r="L3677" s="52" t="s">
        <v>2227</v>
      </c>
    </row>
    <row r="3678" spans="1:12" x14ac:dyDescent="0.3">
      <c r="A3678" s="52" t="s">
        <v>13811</v>
      </c>
      <c r="B3678" s="22" t="s">
        <v>37948</v>
      </c>
      <c r="C3678" s="63" t="s">
        <v>1712</v>
      </c>
      <c r="D3678" s="81" t="s">
        <v>1736</v>
      </c>
      <c r="E3678" s="52" t="s">
        <v>44</v>
      </c>
      <c r="F3678" s="114" t="s">
        <v>45</v>
      </c>
      <c r="G3678" s="114" t="s">
        <v>2163</v>
      </c>
      <c r="H3678" s="114" t="s">
        <v>2163</v>
      </c>
      <c r="I3678" s="55">
        <v>8</v>
      </c>
      <c r="J3678" s="52" t="s">
        <v>13812</v>
      </c>
      <c r="K3678" s="52" t="s">
        <v>13813</v>
      </c>
      <c r="L3678" s="52" t="s">
        <v>2227</v>
      </c>
    </row>
    <row r="3679" spans="1:12" x14ac:dyDescent="0.3">
      <c r="A3679" s="52" t="s">
        <v>26076</v>
      </c>
      <c r="B3679" s="22" t="s">
        <v>37949</v>
      </c>
      <c r="C3679" s="63" t="s">
        <v>1712</v>
      </c>
      <c r="D3679" s="81" t="s">
        <v>1736</v>
      </c>
      <c r="E3679" s="52" t="s">
        <v>44</v>
      </c>
      <c r="F3679" s="114" t="s">
        <v>45</v>
      </c>
      <c r="G3679" s="114" t="s">
        <v>54</v>
      </c>
      <c r="H3679" s="114" t="s">
        <v>42723</v>
      </c>
      <c r="I3679" s="55">
        <v>2</v>
      </c>
      <c r="J3679" s="52" t="s">
        <v>26024</v>
      </c>
      <c r="K3679" s="52" t="s">
        <v>26077</v>
      </c>
      <c r="L3679" s="52" t="s">
        <v>26078</v>
      </c>
    </row>
    <row r="3680" spans="1:12" x14ac:dyDescent="0.3">
      <c r="A3680" s="52" t="s">
        <v>18555</v>
      </c>
      <c r="B3680" s="22" t="s">
        <v>18556</v>
      </c>
      <c r="C3680" s="63" t="s">
        <v>1712</v>
      </c>
      <c r="D3680" s="81" t="s">
        <v>1736</v>
      </c>
      <c r="E3680" s="52" t="s">
        <v>44</v>
      </c>
      <c r="F3680" s="114" t="s">
        <v>45</v>
      </c>
      <c r="G3680" s="114" t="s">
        <v>1186</v>
      </c>
      <c r="H3680" s="114" t="s">
        <v>1186</v>
      </c>
      <c r="I3680" s="55">
        <v>8</v>
      </c>
      <c r="J3680" s="52" t="s">
        <v>18557</v>
      </c>
      <c r="K3680" s="52" t="s">
        <v>17361</v>
      </c>
      <c r="L3680" s="52" t="s">
        <v>2227</v>
      </c>
    </row>
    <row r="3681" spans="1:12" x14ac:dyDescent="0.3">
      <c r="A3681" s="52" t="s">
        <v>19100</v>
      </c>
      <c r="B3681" s="22" t="s">
        <v>19101</v>
      </c>
      <c r="C3681" s="63" t="s">
        <v>1712</v>
      </c>
      <c r="D3681" s="81" t="s">
        <v>1736</v>
      </c>
      <c r="E3681" s="52" t="s">
        <v>44</v>
      </c>
      <c r="F3681" s="114" t="s">
        <v>45</v>
      </c>
      <c r="G3681" s="114" t="s">
        <v>1186</v>
      </c>
      <c r="H3681" s="114" t="s">
        <v>1186</v>
      </c>
      <c r="I3681" s="55">
        <v>8</v>
      </c>
      <c r="J3681" s="52" t="s">
        <v>19102</v>
      </c>
      <c r="K3681" s="52" t="s">
        <v>19103</v>
      </c>
      <c r="L3681" s="52" t="s">
        <v>2227</v>
      </c>
    </row>
    <row r="3682" spans="1:12" x14ac:dyDescent="0.3">
      <c r="A3682" s="52" t="s">
        <v>22571</v>
      </c>
      <c r="B3682" s="22" t="s">
        <v>37950</v>
      </c>
      <c r="C3682" s="63" t="s">
        <v>1712</v>
      </c>
      <c r="D3682" s="81" t="s">
        <v>1736</v>
      </c>
      <c r="E3682" s="52" t="s">
        <v>44</v>
      </c>
      <c r="F3682" s="114" t="s">
        <v>45</v>
      </c>
      <c r="G3682" s="114" t="s">
        <v>1186</v>
      </c>
      <c r="H3682" s="114" t="s">
        <v>1186</v>
      </c>
      <c r="I3682" s="55">
        <v>8</v>
      </c>
      <c r="J3682" s="52" t="s">
        <v>22572</v>
      </c>
      <c r="K3682" s="52" t="s">
        <v>2227</v>
      </c>
      <c r="L3682" s="52" t="s">
        <v>2227</v>
      </c>
    </row>
    <row r="3683" spans="1:12" x14ac:dyDescent="0.3">
      <c r="A3683" s="52" t="s">
        <v>13892</v>
      </c>
      <c r="B3683" s="22" t="s">
        <v>37951</v>
      </c>
      <c r="C3683" s="63" t="s">
        <v>1712</v>
      </c>
      <c r="D3683" s="81" t="s">
        <v>1736</v>
      </c>
      <c r="E3683" s="52" t="s">
        <v>44</v>
      </c>
      <c r="F3683" s="114" t="s">
        <v>45</v>
      </c>
      <c r="G3683" s="114" t="s">
        <v>2163</v>
      </c>
      <c r="H3683" s="114" t="s">
        <v>2163</v>
      </c>
      <c r="I3683" s="55">
        <v>8</v>
      </c>
      <c r="J3683" s="52" t="s">
        <v>13876</v>
      </c>
      <c r="K3683" s="52" t="s">
        <v>13893</v>
      </c>
      <c r="L3683" s="52" t="s">
        <v>2227</v>
      </c>
    </row>
    <row r="3684" spans="1:12" x14ac:dyDescent="0.3">
      <c r="A3684" s="52" t="s">
        <v>22780</v>
      </c>
      <c r="B3684" s="22" t="s">
        <v>37952</v>
      </c>
      <c r="C3684" s="63" t="s">
        <v>1712</v>
      </c>
      <c r="D3684" s="81" t="s">
        <v>1736</v>
      </c>
      <c r="E3684" s="52" t="s">
        <v>44</v>
      </c>
      <c r="F3684" s="114" t="s">
        <v>45</v>
      </c>
      <c r="G3684" s="114" t="s">
        <v>1186</v>
      </c>
      <c r="H3684" s="114" t="s">
        <v>1186</v>
      </c>
      <c r="I3684" s="55">
        <v>8</v>
      </c>
      <c r="J3684" s="52" t="s">
        <v>21679</v>
      </c>
      <c r="K3684" s="52" t="s">
        <v>16291</v>
      </c>
      <c r="L3684" s="52" t="s">
        <v>2227</v>
      </c>
    </row>
    <row r="3685" spans="1:12" x14ac:dyDescent="0.3">
      <c r="A3685" s="52" t="s">
        <v>19405</v>
      </c>
      <c r="B3685" s="22" t="s">
        <v>19406</v>
      </c>
      <c r="C3685" s="63" t="s">
        <v>1712</v>
      </c>
      <c r="D3685" s="81" t="s">
        <v>1736</v>
      </c>
      <c r="E3685" s="52" t="s">
        <v>44</v>
      </c>
      <c r="F3685" s="114" t="s">
        <v>45</v>
      </c>
      <c r="G3685" s="114" t="s">
        <v>1186</v>
      </c>
      <c r="H3685" s="114" t="s">
        <v>1186</v>
      </c>
      <c r="I3685" s="55">
        <v>8</v>
      </c>
      <c r="J3685" s="52" t="s">
        <v>19407</v>
      </c>
      <c r="K3685" s="52" t="s">
        <v>18225</v>
      </c>
      <c r="L3685" s="52" t="s">
        <v>2227</v>
      </c>
    </row>
    <row r="3686" spans="1:12" x14ac:dyDescent="0.3">
      <c r="A3686" s="52" t="s">
        <v>17639</v>
      </c>
      <c r="B3686" s="22" t="s">
        <v>17640</v>
      </c>
      <c r="C3686" s="63" t="s">
        <v>1712</v>
      </c>
      <c r="D3686" s="81" t="s">
        <v>1736</v>
      </c>
      <c r="E3686" s="52" t="s">
        <v>44</v>
      </c>
      <c r="F3686" s="114" t="s">
        <v>45</v>
      </c>
      <c r="G3686" s="114" t="s">
        <v>1186</v>
      </c>
      <c r="H3686" s="114" t="s">
        <v>1186</v>
      </c>
      <c r="I3686" s="55">
        <v>8</v>
      </c>
      <c r="J3686" s="52" t="s">
        <v>17641</v>
      </c>
      <c r="K3686" s="52" t="s">
        <v>17642</v>
      </c>
      <c r="L3686" s="52" t="s">
        <v>2227</v>
      </c>
    </row>
    <row r="3687" spans="1:12" x14ac:dyDescent="0.3">
      <c r="A3687" s="52" t="s">
        <v>26763</v>
      </c>
      <c r="B3687" s="22" t="s">
        <v>37953</v>
      </c>
      <c r="C3687" s="63" t="s">
        <v>1712</v>
      </c>
      <c r="D3687" s="81" t="s">
        <v>1736</v>
      </c>
      <c r="E3687" s="52" t="s">
        <v>44</v>
      </c>
      <c r="F3687" s="114" t="s">
        <v>45</v>
      </c>
      <c r="G3687" s="114" t="s">
        <v>2211</v>
      </c>
      <c r="H3687" s="114" t="s">
        <v>50</v>
      </c>
      <c r="I3687" s="55">
        <v>10</v>
      </c>
      <c r="J3687" s="52" t="s">
        <v>26682</v>
      </c>
      <c r="K3687" s="52" t="s">
        <v>26764</v>
      </c>
      <c r="L3687" s="52" t="s">
        <v>26765</v>
      </c>
    </row>
    <row r="3688" spans="1:12" x14ac:dyDescent="0.3">
      <c r="A3688" s="52" t="s">
        <v>35121</v>
      </c>
      <c r="B3688" s="22" t="s">
        <v>37954</v>
      </c>
      <c r="C3688" s="63" t="s">
        <v>1712</v>
      </c>
      <c r="D3688" s="81" t="s">
        <v>1736</v>
      </c>
      <c r="E3688" s="52" t="s">
        <v>44</v>
      </c>
      <c r="F3688" s="114" t="s">
        <v>45</v>
      </c>
      <c r="G3688" s="114" t="s">
        <v>1186</v>
      </c>
      <c r="H3688" s="114" t="s">
        <v>1186</v>
      </c>
      <c r="I3688" s="55">
        <v>8</v>
      </c>
      <c r="J3688" s="52" t="s">
        <v>35122</v>
      </c>
      <c r="K3688" s="52" t="s">
        <v>2227</v>
      </c>
      <c r="L3688" s="52" t="s">
        <v>2227</v>
      </c>
    </row>
    <row r="3689" spans="1:12" x14ac:dyDescent="0.3">
      <c r="A3689" s="52" t="s">
        <v>11606</v>
      </c>
      <c r="B3689" s="22" t="s">
        <v>2227</v>
      </c>
      <c r="C3689" s="63" t="s">
        <v>1712</v>
      </c>
      <c r="D3689" s="81" t="s">
        <v>1736</v>
      </c>
      <c r="E3689" s="52" t="s">
        <v>44</v>
      </c>
      <c r="F3689" s="114" t="s">
        <v>45</v>
      </c>
      <c r="G3689" s="114" t="s">
        <v>2109</v>
      </c>
      <c r="H3689" s="114" t="s">
        <v>2109</v>
      </c>
      <c r="I3689" s="55">
        <v>0</v>
      </c>
      <c r="J3689" s="52" t="s">
        <v>11507</v>
      </c>
      <c r="K3689" s="52" t="s">
        <v>11607</v>
      </c>
      <c r="L3689" s="52" t="s">
        <v>2227</v>
      </c>
    </row>
    <row r="3690" spans="1:12" x14ac:dyDescent="0.3">
      <c r="A3690" s="52" t="s">
        <v>21845</v>
      </c>
      <c r="B3690" s="22" t="s">
        <v>37955</v>
      </c>
      <c r="C3690" s="63" t="s">
        <v>1712</v>
      </c>
      <c r="D3690" s="81" t="s">
        <v>1736</v>
      </c>
      <c r="E3690" s="52" t="s">
        <v>44</v>
      </c>
      <c r="F3690" s="114" t="s">
        <v>45</v>
      </c>
      <c r="G3690" s="114" t="s">
        <v>1186</v>
      </c>
      <c r="H3690" s="114" t="s">
        <v>1186</v>
      </c>
      <c r="I3690" s="55">
        <v>8</v>
      </c>
      <c r="J3690" s="52" t="s">
        <v>21846</v>
      </c>
      <c r="K3690" s="52" t="s">
        <v>2227</v>
      </c>
      <c r="L3690" s="52" t="s">
        <v>2227</v>
      </c>
    </row>
    <row r="3691" spans="1:12" x14ac:dyDescent="0.3">
      <c r="A3691" s="52" t="s">
        <v>27143</v>
      </c>
      <c r="B3691" s="22" t="s">
        <v>37956</v>
      </c>
      <c r="C3691" s="63" t="s">
        <v>1712</v>
      </c>
      <c r="D3691" s="81" t="s">
        <v>1736</v>
      </c>
      <c r="E3691" s="52" t="s">
        <v>44</v>
      </c>
      <c r="F3691" s="114" t="s">
        <v>45</v>
      </c>
      <c r="G3691" s="114" t="s">
        <v>122</v>
      </c>
      <c r="H3691" s="114" t="s">
        <v>122</v>
      </c>
      <c r="I3691" s="55">
        <v>69</v>
      </c>
      <c r="J3691" s="52" t="s">
        <v>27097</v>
      </c>
      <c r="K3691" s="52" t="s">
        <v>27144</v>
      </c>
      <c r="L3691" s="52" t="s">
        <v>27145</v>
      </c>
    </row>
    <row r="3692" spans="1:12" x14ac:dyDescent="0.3">
      <c r="A3692" s="52" t="s">
        <v>5810</v>
      </c>
      <c r="B3692" s="22" t="s">
        <v>37833</v>
      </c>
      <c r="C3692" s="63" t="s">
        <v>1712</v>
      </c>
      <c r="D3692" s="81" t="s">
        <v>1736</v>
      </c>
      <c r="E3692" s="52" t="s">
        <v>44</v>
      </c>
      <c r="F3692" s="114" t="s">
        <v>1784</v>
      </c>
      <c r="G3692" s="114" t="s">
        <v>1784</v>
      </c>
      <c r="H3692" s="114" t="s">
        <v>1784</v>
      </c>
      <c r="I3692" s="55">
        <v>977</v>
      </c>
      <c r="J3692" s="52" t="s">
        <v>5811</v>
      </c>
      <c r="K3692" s="52" t="s">
        <v>5812</v>
      </c>
      <c r="L3692" s="52" t="s">
        <v>5813</v>
      </c>
    </row>
    <row r="3693" spans="1:12" x14ac:dyDescent="0.3">
      <c r="A3693" s="52" t="s">
        <v>4940</v>
      </c>
      <c r="B3693" s="22" t="s">
        <v>37921</v>
      </c>
      <c r="C3693" s="63" t="s">
        <v>1712</v>
      </c>
      <c r="D3693" s="81" t="s">
        <v>1736</v>
      </c>
      <c r="E3693" s="52" t="s">
        <v>44</v>
      </c>
      <c r="F3693" s="114" t="s">
        <v>1784</v>
      </c>
      <c r="G3693" s="114" t="s">
        <v>1784</v>
      </c>
      <c r="H3693" s="114" t="s">
        <v>1784</v>
      </c>
      <c r="I3693" s="55">
        <v>977</v>
      </c>
      <c r="J3693" s="52" t="s">
        <v>4941</v>
      </c>
      <c r="K3693" s="52" t="s">
        <v>4942</v>
      </c>
      <c r="L3693" s="52" t="s">
        <v>4943</v>
      </c>
    </row>
    <row r="3694" spans="1:12" x14ac:dyDescent="0.3">
      <c r="A3694" s="52" t="s">
        <v>2331</v>
      </c>
      <c r="B3694" s="22" t="s">
        <v>37957</v>
      </c>
      <c r="C3694" s="63" t="s">
        <v>1711</v>
      </c>
      <c r="D3694" s="81" t="s">
        <v>1735</v>
      </c>
      <c r="E3694" s="52" t="s">
        <v>44</v>
      </c>
      <c r="F3694" s="114" t="s">
        <v>45</v>
      </c>
      <c r="G3694" s="114" t="s">
        <v>1806</v>
      </c>
      <c r="H3694" s="114" t="s">
        <v>42708</v>
      </c>
      <c r="I3694" s="55">
        <v>21</v>
      </c>
      <c r="J3694" s="52" t="s">
        <v>2332</v>
      </c>
      <c r="K3694" s="52" t="s">
        <v>2333</v>
      </c>
      <c r="L3694" s="52" t="s">
        <v>2334</v>
      </c>
    </row>
    <row r="3695" spans="1:12" x14ac:dyDescent="0.3">
      <c r="A3695" s="52" t="s">
        <v>6661</v>
      </c>
      <c r="B3695" s="22" t="s">
        <v>37958</v>
      </c>
      <c r="C3695" s="63" t="s">
        <v>1711</v>
      </c>
      <c r="D3695" s="81" t="s">
        <v>1735</v>
      </c>
      <c r="E3695" s="52" t="s">
        <v>44</v>
      </c>
      <c r="F3695" s="114" t="s">
        <v>1784</v>
      </c>
      <c r="G3695" s="114" t="s">
        <v>1784</v>
      </c>
      <c r="H3695" s="114" t="s">
        <v>1784</v>
      </c>
      <c r="I3695" s="55">
        <v>977</v>
      </c>
      <c r="J3695" s="52" t="s">
        <v>6662</v>
      </c>
      <c r="K3695" s="52" t="s">
        <v>6663</v>
      </c>
      <c r="L3695" s="52" t="s">
        <v>6664</v>
      </c>
    </row>
    <row r="3696" spans="1:12" x14ac:dyDescent="0.3">
      <c r="A3696" s="52" t="s">
        <v>6325</v>
      </c>
      <c r="B3696" s="22" t="s">
        <v>37959</v>
      </c>
      <c r="C3696" s="63" t="s">
        <v>1711</v>
      </c>
      <c r="D3696" s="81" t="s">
        <v>1735</v>
      </c>
      <c r="E3696" s="52" t="s">
        <v>44</v>
      </c>
      <c r="F3696" s="114" t="s">
        <v>1784</v>
      </c>
      <c r="G3696" s="114" t="s">
        <v>1784</v>
      </c>
      <c r="H3696" s="114" t="s">
        <v>1784</v>
      </c>
      <c r="I3696" s="55">
        <v>977</v>
      </c>
      <c r="J3696" s="52" t="s">
        <v>6326</v>
      </c>
      <c r="K3696" s="52" t="s">
        <v>6327</v>
      </c>
      <c r="L3696" s="52" t="s">
        <v>6328</v>
      </c>
    </row>
    <row r="3697" spans="1:12" x14ac:dyDescent="0.3">
      <c r="A3697" s="52" t="s">
        <v>15111</v>
      </c>
      <c r="B3697" s="22" t="s">
        <v>37960</v>
      </c>
      <c r="C3697" s="63" t="s">
        <v>1711</v>
      </c>
      <c r="D3697" s="81" t="s">
        <v>1735</v>
      </c>
      <c r="E3697" s="52" t="s">
        <v>44</v>
      </c>
      <c r="F3697" s="114" t="s">
        <v>45</v>
      </c>
      <c r="G3697" s="114" t="s">
        <v>1186</v>
      </c>
      <c r="H3697" s="114" t="s">
        <v>1186</v>
      </c>
      <c r="I3697" s="55">
        <v>8</v>
      </c>
      <c r="J3697" s="52" t="s">
        <v>15112</v>
      </c>
      <c r="K3697" s="52" t="s">
        <v>15113</v>
      </c>
      <c r="L3697" s="52" t="s">
        <v>15114</v>
      </c>
    </row>
    <row r="3698" spans="1:12" x14ac:dyDescent="0.3">
      <c r="A3698" s="52" t="s">
        <v>23848</v>
      </c>
      <c r="B3698" s="22" t="s">
        <v>37961</v>
      </c>
      <c r="C3698" s="63" t="s">
        <v>1711</v>
      </c>
      <c r="D3698" s="81" t="s">
        <v>1735</v>
      </c>
      <c r="E3698" s="52" t="s">
        <v>44</v>
      </c>
      <c r="F3698" s="114" t="s">
        <v>45</v>
      </c>
      <c r="G3698" s="114" t="s">
        <v>1186</v>
      </c>
      <c r="H3698" s="114" t="s">
        <v>1186</v>
      </c>
      <c r="I3698" s="55">
        <v>8</v>
      </c>
      <c r="J3698" s="52" t="s">
        <v>16401</v>
      </c>
      <c r="K3698" s="52" t="s">
        <v>2227</v>
      </c>
      <c r="L3698" s="52" t="s">
        <v>2227</v>
      </c>
    </row>
    <row r="3699" spans="1:12" x14ac:dyDescent="0.3">
      <c r="A3699" s="52" t="s">
        <v>23843</v>
      </c>
      <c r="B3699" s="22" t="s">
        <v>37962</v>
      </c>
      <c r="C3699" s="63" t="s">
        <v>1711</v>
      </c>
      <c r="D3699" s="81" t="s">
        <v>1735</v>
      </c>
      <c r="E3699" s="52" t="s">
        <v>44</v>
      </c>
      <c r="F3699" s="114" t="s">
        <v>45</v>
      </c>
      <c r="G3699" s="114" t="s">
        <v>1186</v>
      </c>
      <c r="H3699" s="114" t="s">
        <v>1186</v>
      </c>
      <c r="I3699" s="55">
        <v>8</v>
      </c>
      <c r="J3699" s="52" t="s">
        <v>16275</v>
      </c>
      <c r="K3699" s="52" t="s">
        <v>16276</v>
      </c>
      <c r="L3699" s="52" t="s">
        <v>2227</v>
      </c>
    </row>
    <row r="3700" spans="1:12" x14ac:dyDescent="0.3">
      <c r="A3700" s="52" t="s">
        <v>21644</v>
      </c>
      <c r="B3700" s="22" t="s">
        <v>37963</v>
      </c>
      <c r="C3700" s="63" t="s">
        <v>1711</v>
      </c>
      <c r="D3700" s="81" t="s">
        <v>1735</v>
      </c>
      <c r="E3700" s="52" t="s">
        <v>44</v>
      </c>
      <c r="F3700" s="114" t="s">
        <v>45</v>
      </c>
      <c r="G3700" s="114" t="s">
        <v>1186</v>
      </c>
      <c r="H3700" s="114" t="s">
        <v>1186</v>
      </c>
      <c r="I3700" s="55">
        <v>8</v>
      </c>
      <c r="J3700" s="52" t="s">
        <v>18196</v>
      </c>
      <c r="K3700" s="52" t="s">
        <v>21645</v>
      </c>
      <c r="L3700" s="52" t="s">
        <v>21646</v>
      </c>
    </row>
    <row r="3701" spans="1:12" x14ac:dyDescent="0.3">
      <c r="A3701" s="52" t="s">
        <v>2270</v>
      </c>
      <c r="B3701" s="22" t="s">
        <v>37964</v>
      </c>
      <c r="C3701" s="63" t="s">
        <v>1711</v>
      </c>
      <c r="D3701" s="81" t="s">
        <v>1735</v>
      </c>
      <c r="E3701" s="52" t="s">
        <v>44</v>
      </c>
      <c r="F3701" s="114" t="s">
        <v>45</v>
      </c>
      <c r="G3701" s="114" t="s">
        <v>1806</v>
      </c>
      <c r="H3701" s="114" t="s">
        <v>42708</v>
      </c>
      <c r="I3701" s="55">
        <v>21</v>
      </c>
      <c r="J3701" s="52" t="s">
        <v>2271</v>
      </c>
      <c r="K3701" s="52" t="s">
        <v>2272</v>
      </c>
      <c r="L3701" s="52" t="s">
        <v>2273</v>
      </c>
    </row>
    <row r="3702" spans="1:12" x14ac:dyDescent="0.3">
      <c r="A3702" s="52" t="s">
        <v>27406</v>
      </c>
      <c r="B3702" s="22" t="s">
        <v>37965</v>
      </c>
      <c r="C3702" s="63" t="s">
        <v>1711</v>
      </c>
      <c r="D3702" s="81" t="s">
        <v>1735</v>
      </c>
      <c r="E3702" s="52" t="s">
        <v>44</v>
      </c>
      <c r="F3702" s="114" t="s">
        <v>45</v>
      </c>
      <c r="G3702" s="114" t="s">
        <v>2170</v>
      </c>
      <c r="H3702" s="114" t="s">
        <v>42716</v>
      </c>
      <c r="I3702" s="55">
        <v>30</v>
      </c>
      <c r="J3702" s="52" t="s">
        <v>27398</v>
      </c>
      <c r="K3702" s="52" t="s">
        <v>27407</v>
      </c>
      <c r="L3702" s="52" t="s">
        <v>27408</v>
      </c>
    </row>
    <row r="3703" spans="1:12" x14ac:dyDescent="0.3">
      <c r="A3703" s="52" t="s">
        <v>7233</v>
      </c>
      <c r="B3703" s="22" t="s">
        <v>37966</v>
      </c>
      <c r="C3703" s="63" t="s">
        <v>1711</v>
      </c>
      <c r="D3703" s="81" t="s">
        <v>1735</v>
      </c>
      <c r="E3703" s="52" t="s">
        <v>44</v>
      </c>
      <c r="F3703" s="114" t="s">
        <v>1784</v>
      </c>
      <c r="G3703" s="114" t="s">
        <v>1784</v>
      </c>
      <c r="H3703" s="114" t="s">
        <v>1784</v>
      </c>
      <c r="I3703" s="55">
        <v>977</v>
      </c>
      <c r="J3703" s="52" t="s">
        <v>3819</v>
      </c>
      <c r="K3703" s="52" t="s">
        <v>7234</v>
      </c>
      <c r="L3703" s="52" t="s">
        <v>7235</v>
      </c>
    </row>
    <row r="3704" spans="1:12" x14ac:dyDescent="0.3">
      <c r="A3704" s="52" t="s">
        <v>26146</v>
      </c>
      <c r="B3704" s="22" t="s">
        <v>37969</v>
      </c>
      <c r="C3704" s="63" t="s">
        <v>1711</v>
      </c>
      <c r="D3704" s="81" t="s">
        <v>1735</v>
      </c>
      <c r="E3704" s="52" t="s">
        <v>44</v>
      </c>
      <c r="F3704" s="114" t="s">
        <v>45</v>
      </c>
      <c r="G3704" s="114" t="s">
        <v>180</v>
      </c>
      <c r="H3704" s="114" t="s">
        <v>180</v>
      </c>
      <c r="I3704" s="55">
        <v>45</v>
      </c>
      <c r="J3704" s="52" t="s">
        <v>26147</v>
      </c>
      <c r="K3704" s="52" t="s">
        <v>26148</v>
      </c>
      <c r="L3704" s="52" t="s">
        <v>26149</v>
      </c>
    </row>
    <row r="3705" spans="1:12" x14ac:dyDescent="0.3">
      <c r="A3705" s="52" t="s">
        <v>27041</v>
      </c>
      <c r="B3705" s="22" t="s">
        <v>37971</v>
      </c>
      <c r="C3705" s="63" t="s">
        <v>1711</v>
      </c>
      <c r="D3705" s="81" t="s">
        <v>1735</v>
      </c>
      <c r="E3705" s="52" t="s">
        <v>44</v>
      </c>
      <c r="F3705" s="114" t="s">
        <v>45</v>
      </c>
      <c r="G3705" s="114" t="s">
        <v>122</v>
      </c>
      <c r="H3705" s="114" t="s">
        <v>122</v>
      </c>
      <c r="I3705" s="55">
        <v>69</v>
      </c>
      <c r="J3705" s="52" t="s">
        <v>27042</v>
      </c>
      <c r="K3705" s="52" t="s">
        <v>27043</v>
      </c>
      <c r="L3705" s="52" t="s">
        <v>27044</v>
      </c>
    </row>
    <row r="3706" spans="1:12" x14ac:dyDescent="0.3">
      <c r="A3706" s="52" t="s">
        <v>23847</v>
      </c>
      <c r="B3706" s="22" t="s">
        <v>37973</v>
      </c>
      <c r="C3706" s="63" t="s">
        <v>1711</v>
      </c>
      <c r="D3706" s="81" t="s">
        <v>1735</v>
      </c>
      <c r="E3706" s="52" t="s">
        <v>44</v>
      </c>
      <c r="F3706" s="114" t="s">
        <v>45</v>
      </c>
      <c r="G3706" s="114" t="s">
        <v>1186</v>
      </c>
      <c r="H3706" s="114" t="s">
        <v>1186</v>
      </c>
      <c r="I3706" s="55">
        <v>8</v>
      </c>
      <c r="J3706" s="52" t="s">
        <v>18303</v>
      </c>
      <c r="K3706" s="52" t="s">
        <v>15856</v>
      </c>
      <c r="L3706" s="52" t="s">
        <v>2227</v>
      </c>
    </row>
    <row r="3707" spans="1:12" x14ac:dyDescent="0.3">
      <c r="A3707" s="52" t="s">
        <v>10619</v>
      </c>
      <c r="B3707" s="22" t="s">
        <v>2227</v>
      </c>
      <c r="C3707" s="63" t="s">
        <v>1711</v>
      </c>
      <c r="D3707" s="81" t="s">
        <v>1735</v>
      </c>
      <c r="E3707" s="52" t="s">
        <v>44</v>
      </c>
      <c r="F3707" s="114" t="s">
        <v>45</v>
      </c>
      <c r="G3707" s="114" t="s">
        <v>486</v>
      </c>
      <c r="H3707" s="114" t="s">
        <v>486</v>
      </c>
      <c r="I3707" s="55">
        <v>2</v>
      </c>
      <c r="J3707" s="52" t="s">
        <v>10503</v>
      </c>
      <c r="K3707" s="52" t="s">
        <v>10462</v>
      </c>
      <c r="L3707" s="52" t="s">
        <v>2227</v>
      </c>
    </row>
    <row r="3708" spans="1:12" x14ac:dyDescent="0.3">
      <c r="A3708" s="52" t="s">
        <v>23844</v>
      </c>
      <c r="B3708" s="22" t="s">
        <v>37974</v>
      </c>
      <c r="C3708" s="63" t="s">
        <v>1711</v>
      </c>
      <c r="D3708" s="81" t="s">
        <v>1735</v>
      </c>
      <c r="E3708" s="52" t="s">
        <v>44</v>
      </c>
      <c r="F3708" s="114" t="s">
        <v>45</v>
      </c>
      <c r="G3708" s="114" t="s">
        <v>1186</v>
      </c>
      <c r="H3708" s="114" t="s">
        <v>1186</v>
      </c>
      <c r="I3708" s="55">
        <v>8</v>
      </c>
      <c r="J3708" s="52" t="s">
        <v>23845</v>
      </c>
      <c r="K3708" s="52" t="s">
        <v>20140</v>
      </c>
      <c r="L3708" s="52" t="s">
        <v>2227</v>
      </c>
    </row>
    <row r="3709" spans="1:12" x14ac:dyDescent="0.3">
      <c r="A3709" s="52" t="s">
        <v>12427</v>
      </c>
      <c r="B3709" s="22" t="s">
        <v>37975</v>
      </c>
      <c r="C3709" s="63" t="s">
        <v>1711</v>
      </c>
      <c r="D3709" s="81" t="s">
        <v>1735</v>
      </c>
      <c r="E3709" s="52" t="s">
        <v>44</v>
      </c>
      <c r="F3709" s="114" t="s">
        <v>45</v>
      </c>
      <c r="G3709" s="114" t="s">
        <v>2151</v>
      </c>
      <c r="H3709" s="114" t="s">
        <v>2151</v>
      </c>
      <c r="I3709" s="55">
        <v>1</v>
      </c>
      <c r="J3709" s="52" t="s">
        <v>12428</v>
      </c>
      <c r="K3709" s="52" t="s">
        <v>12429</v>
      </c>
      <c r="L3709" s="52" t="s">
        <v>12430</v>
      </c>
    </row>
    <row r="3710" spans="1:12" x14ac:dyDescent="0.3">
      <c r="A3710" s="52" t="s">
        <v>14990</v>
      </c>
      <c r="B3710" s="22" t="s">
        <v>37976</v>
      </c>
      <c r="C3710" s="63" t="s">
        <v>1711</v>
      </c>
      <c r="D3710" s="81" t="s">
        <v>1735</v>
      </c>
      <c r="E3710" s="52" t="s">
        <v>44</v>
      </c>
      <c r="F3710" s="114" t="s">
        <v>45</v>
      </c>
      <c r="G3710" s="114" t="s">
        <v>1186</v>
      </c>
      <c r="H3710" s="114" t="s">
        <v>1186</v>
      </c>
      <c r="I3710" s="55">
        <v>8</v>
      </c>
      <c r="J3710" s="52" t="s">
        <v>14991</v>
      </c>
      <c r="K3710" s="52" t="s">
        <v>14992</v>
      </c>
      <c r="L3710" s="52" t="s">
        <v>14993</v>
      </c>
    </row>
    <row r="3711" spans="1:12" x14ac:dyDescent="0.3">
      <c r="A3711" s="52" t="s">
        <v>2414</v>
      </c>
      <c r="B3711" s="22" t="s">
        <v>37977</v>
      </c>
      <c r="C3711" s="63" t="s">
        <v>1711</v>
      </c>
      <c r="D3711" s="81" t="s">
        <v>1735</v>
      </c>
      <c r="E3711" s="52" t="s">
        <v>44</v>
      </c>
      <c r="F3711" s="114" t="s">
        <v>45</v>
      </c>
      <c r="G3711" s="114" t="s">
        <v>188</v>
      </c>
      <c r="H3711" s="114" t="s">
        <v>42718</v>
      </c>
      <c r="I3711" s="55">
        <v>9</v>
      </c>
      <c r="J3711" s="52" t="s">
        <v>29410</v>
      </c>
      <c r="K3711" s="52" t="s">
        <v>29411</v>
      </c>
      <c r="L3711" s="52" t="s">
        <v>2415</v>
      </c>
    </row>
    <row r="3712" spans="1:12" x14ac:dyDescent="0.3">
      <c r="A3712" s="52" t="s">
        <v>27149</v>
      </c>
      <c r="B3712" s="22" t="s">
        <v>37979</v>
      </c>
      <c r="C3712" s="63" t="s">
        <v>1711</v>
      </c>
      <c r="D3712" s="81" t="s">
        <v>1735</v>
      </c>
      <c r="E3712" s="52" t="s">
        <v>44</v>
      </c>
      <c r="F3712" s="114" t="s">
        <v>45</v>
      </c>
      <c r="G3712" s="114" t="s">
        <v>122</v>
      </c>
      <c r="H3712" s="114" t="s">
        <v>122</v>
      </c>
      <c r="I3712" s="55">
        <v>69</v>
      </c>
      <c r="J3712" s="52" t="s">
        <v>27150</v>
      </c>
      <c r="K3712" s="52" t="s">
        <v>27151</v>
      </c>
      <c r="L3712" s="52" t="s">
        <v>27152</v>
      </c>
    </row>
    <row r="3713" spans="1:12" x14ac:dyDescent="0.3">
      <c r="A3713" s="52" t="s">
        <v>28021</v>
      </c>
      <c r="B3713" s="22" t="s">
        <v>37980</v>
      </c>
      <c r="C3713" s="63" t="s">
        <v>1711</v>
      </c>
      <c r="D3713" s="81" t="s">
        <v>1735</v>
      </c>
      <c r="E3713" s="52" t="s">
        <v>44</v>
      </c>
      <c r="F3713" s="114" t="s">
        <v>45</v>
      </c>
      <c r="G3713" s="114" t="s">
        <v>270</v>
      </c>
      <c r="H3713" s="114" t="s">
        <v>270</v>
      </c>
      <c r="I3713" s="55">
        <v>13</v>
      </c>
      <c r="J3713" s="52" t="s">
        <v>28022</v>
      </c>
      <c r="K3713" s="52" t="s">
        <v>28023</v>
      </c>
      <c r="L3713" s="52" t="s">
        <v>28024</v>
      </c>
    </row>
    <row r="3714" spans="1:12" x14ac:dyDescent="0.3">
      <c r="A3714" s="52" t="s">
        <v>28498</v>
      </c>
      <c r="B3714" s="22" t="s">
        <v>37981</v>
      </c>
      <c r="C3714" s="63" t="s">
        <v>1711</v>
      </c>
      <c r="D3714" s="81" t="s">
        <v>1735</v>
      </c>
      <c r="E3714" s="52" t="s">
        <v>44</v>
      </c>
      <c r="F3714" s="114" t="s">
        <v>45</v>
      </c>
      <c r="G3714" s="114" t="s">
        <v>1911</v>
      </c>
      <c r="H3714" s="63" t="s">
        <v>2043</v>
      </c>
      <c r="I3714" s="55">
        <v>43</v>
      </c>
      <c r="J3714" s="52" t="s">
        <v>28499</v>
      </c>
      <c r="K3714" s="52" t="s">
        <v>28500</v>
      </c>
      <c r="L3714" s="52" t="s">
        <v>28501</v>
      </c>
    </row>
    <row r="3715" spans="1:12" x14ac:dyDescent="0.3">
      <c r="A3715" s="52" t="s">
        <v>29033</v>
      </c>
      <c r="B3715" s="22" t="s">
        <v>37982</v>
      </c>
      <c r="C3715" s="63" t="s">
        <v>1711</v>
      </c>
      <c r="D3715" s="81" t="s">
        <v>1735</v>
      </c>
      <c r="E3715" s="52" t="s">
        <v>44</v>
      </c>
      <c r="F3715" s="114" t="s">
        <v>45</v>
      </c>
      <c r="G3715" s="23" t="s">
        <v>84</v>
      </c>
      <c r="H3715" s="23" t="s">
        <v>84</v>
      </c>
      <c r="I3715" s="24">
        <v>14</v>
      </c>
      <c r="J3715" s="52" t="s">
        <v>29034</v>
      </c>
      <c r="K3715" s="52" t="s">
        <v>29035</v>
      </c>
      <c r="L3715" s="52" t="s">
        <v>29036</v>
      </c>
    </row>
    <row r="3716" spans="1:12" x14ac:dyDescent="0.3">
      <c r="A3716" s="52" t="s">
        <v>13514</v>
      </c>
      <c r="B3716" s="22" t="s">
        <v>37983</v>
      </c>
      <c r="C3716" s="63" t="s">
        <v>1711</v>
      </c>
      <c r="D3716" s="81" t="s">
        <v>1735</v>
      </c>
      <c r="E3716" s="52" t="s">
        <v>44</v>
      </c>
      <c r="F3716" s="114" t="s">
        <v>45</v>
      </c>
      <c r="G3716" s="114" t="s">
        <v>2180</v>
      </c>
      <c r="H3716" s="114" t="s">
        <v>950</v>
      </c>
      <c r="I3716" s="55">
        <v>14</v>
      </c>
      <c r="J3716" s="52" t="s">
        <v>35123</v>
      </c>
      <c r="K3716" s="52" t="s">
        <v>35124</v>
      </c>
      <c r="L3716" s="52" t="s">
        <v>13515</v>
      </c>
    </row>
    <row r="3717" spans="1:12" x14ac:dyDescent="0.3">
      <c r="A3717" s="52" t="s">
        <v>15233</v>
      </c>
      <c r="B3717" s="22" t="s">
        <v>37984</v>
      </c>
      <c r="C3717" s="63" t="s">
        <v>1711</v>
      </c>
      <c r="D3717" s="81" t="s">
        <v>1735</v>
      </c>
      <c r="E3717" s="52" t="s">
        <v>44</v>
      </c>
      <c r="F3717" s="114" t="s">
        <v>45</v>
      </c>
      <c r="G3717" s="114" t="s">
        <v>1186</v>
      </c>
      <c r="H3717" s="114" t="s">
        <v>1186</v>
      </c>
      <c r="I3717" s="55">
        <v>8</v>
      </c>
      <c r="J3717" s="52" t="s">
        <v>15234</v>
      </c>
      <c r="K3717" s="52" t="s">
        <v>15235</v>
      </c>
      <c r="L3717" s="52" t="s">
        <v>15236</v>
      </c>
    </row>
    <row r="3718" spans="1:12" x14ac:dyDescent="0.3">
      <c r="A3718" s="52" t="s">
        <v>26683</v>
      </c>
      <c r="B3718" s="22" t="s">
        <v>35594</v>
      </c>
      <c r="C3718" s="63" t="s">
        <v>1711</v>
      </c>
      <c r="D3718" s="81" t="s">
        <v>1735</v>
      </c>
      <c r="E3718" s="52" t="s">
        <v>44</v>
      </c>
      <c r="F3718" s="114" t="s">
        <v>45</v>
      </c>
      <c r="G3718" s="114" t="s">
        <v>55</v>
      </c>
      <c r="H3718" s="114" t="s">
        <v>55</v>
      </c>
      <c r="I3718" s="55">
        <v>28</v>
      </c>
      <c r="J3718" s="52" t="s">
        <v>28673</v>
      </c>
      <c r="K3718" s="52" t="s">
        <v>28674</v>
      </c>
      <c r="L3718" s="52" t="s">
        <v>26684</v>
      </c>
    </row>
    <row r="3719" spans="1:12" x14ac:dyDescent="0.3">
      <c r="A3719" s="52" t="s">
        <v>13294</v>
      </c>
      <c r="B3719" s="22" t="s">
        <v>37985</v>
      </c>
      <c r="C3719" s="63" t="s">
        <v>1711</v>
      </c>
      <c r="D3719" s="81" t="s">
        <v>1735</v>
      </c>
      <c r="E3719" s="52" t="s">
        <v>44</v>
      </c>
      <c r="F3719" s="114" t="s">
        <v>45</v>
      </c>
      <c r="G3719" s="114" t="s">
        <v>143</v>
      </c>
      <c r="H3719" s="114" t="s">
        <v>143</v>
      </c>
      <c r="I3719" s="55">
        <v>32</v>
      </c>
      <c r="J3719" s="52" t="s">
        <v>13295</v>
      </c>
      <c r="K3719" s="52" t="s">
        <v>13296</v>
      </c>
      <c r="L3719" s="52" t="s">
        <v>13297</v>
      </c>
    </row>
    <row r="3720" spans="1:12" x14ac:dyDescent="0.3">
      <c r="A3720" s="52" t="s">
        <v>26396</v>
      </c>
      <c r="B3720" s="22" t="s">
        <v>37986</v>
      </c>
      <c r="C3720" s="63" t="s">
        <v>1711</v>
      </c>
      <c r="D3720" s="81" t="s">
        <v>1735</v>
      </c>
      <c r="E3720" s="52" t="s">
        <v>44</v>
      </c>
      <c r="F3720" s="114" t="s">
        <v>45</v>
      </c>
      <c r="G3720" s="114" t="s">
        <v>181</v>
      </c>
      <c r="H3720" s="114" t="s">
        <v>181</v>
      </c>
      <c r="I3720" s="55">
        <v>41</v>
      </c>
      <c r="J3720" s="52" t="s">
        <v>26397</v>
      </c>
      <c r="K3720" s="52" t="s">
        <v>26398</v>
      </c>
      <c r="L3720" s="52" t="s">
        <v>26399</v>
      </c>
    </row>
    <row r="3721" spans="1:12" x14ac:dyDescent="0.3">
      <c r="A3721" s="52" t="s">
        <v>8619</v>
      </c>
      <c r="B3721" s="22" t="s">
        <v>37987</v>
      </c>
      <c r="C3721" s="63" t="s">
        <v>1711</v>
      </c>
      <c r="D3721" s="81" t="s">
        <v>1735</v>
      </c>
      <c r="E3721" s="52" t="s">
        <v>44</v>
      </c>
      <c r="F3721" s="114" t="s">
        <v>1784</v>
      </c>
      <c r="G3721" s="114" t="s">
        <v>1784</v>
      </c>
      <c r="H3721" s="114" t="s">
        <v>1784</v>
      </c>
      <c r="I3721" s="55">
        <v>977</v>
      </c>
      <c r="J3721" s="52" t="s">
        <v>8620</v>
      </c>
      <c r="K3721" s="52" t="s">
        <v>8621</v>
      </c>
      <c r="L3721" s="52" t="s">
        <v>8622</v>
      </c>
    </row>
    <row r="3722" spans="1:12" x14ac:dyDescent="0.3">
      <c r="A3722" s="52" t="s">
        <v>24454</v>
      </c>
      <c r="B3722" s="22" t="s">
        <v>35623</v>
      </c>
      <c r="C3722" s="63" t="s">
        <v>1711</v>
      </c>
      <c r="D3722" s="81" t="s">
        <v>1735</v>
      </c>
      <c r="E3722" s="52" t="s">
        <v>44</v>
      </c>
      <c r="F3722" s="114" t="s">
        <v>45</v>
      </c>
      <c r="G3722" s="114" t="s">
        <v>2170</v>
      </c>
      <c r="H3722" s="114" t="s">
        <v>42713</v>
      </c>
      <c r="I3722" s="55">
        <v>21</v>
      </c>
      <c r="J3722" s="52" t="s">
        <v>24455</v>
      </c>
      <c r="K3722" s="52" t="s">
        <v>24456</v>
      </c>
      <c r="L3722" s="52" t="s">
        <v>24457</v>
      </c>
    </row>
    <row r="3723" spans="1:12" x14ac:dyDescent="0.3">
      <c r="A3723" s="52" t="s">
        <v>23839</v>
      </c>
      <c r="B3723" s="22" t="s">
        <v>37988</v>
      </c>
      <c r="C3723" s="63" t="s">
        <v>1711</v>
      </c>
      <c r="D3723" s="81" t="s">
        <v>1735</v>
      </c>
      <c r="E3723" s="52" t="s">
        <v>44</v>
      </c>
      <c r="F3723" s="114" t="s">
        <v>45</v>
      </c>
      <c r="G3723" s="114" t="s">
        <v>1186</v>
      </c>
      <c r="H3723" s="114" t="s">
        <v>1186</v>
      </c>
      <c r="I3723" s="55">
        <v>8</v>
      </c>
      <c r="J3723" s="52" t="s">
        <v>16626</v>
      </c>
      <c r="K3723" s="52" t="s">
        <v>16627</v>
      </c>
      <c r="L3723" s="52" t="s">
        <v>2227</v>
      </c>
    </row>
    <row r="3724" spans="1:12" x14ac:dyDescent="0.3">
      <c r="A3724" s="52" t="s">
        <v>9648</v>
      </c>
      <c r="B3724" s="22" t="s">
        <v>37989</v>
      </c>
      <c r="C3724" s="63" t="s">
        <v>1711</v>
      </c>
      <c r="D3724" s="81" t="s">
        <v>1735</v>
      </c>
      <c r="E3724" s="52" t="s">
        <v>44</v>
      </c>
      <c r="F3724" s="114" t="s">
        <v>1784</v>
      </c>
      <c r="G3724" s="114" t="s">
        <v>1784</v>
      </c>
      <c r="H3724" s="114" t="s">
        <v>1784</v>
      </c>
      <c r="I3724" s="55">
        <v>977</v>
      </c>
      <c r="J3724" s="52" t="s">
        <v>9649</v>
      </c>
      <c r="K3724" s="52" t="s">
        <v>9650</v>
      </c>
      <c r="L3724" s="52" t="s">
        <v>9651</v>
      </c>
    </row>
    <row r="3725" spans="1:12" x14ac:dyDescent="0.3">
      <c r="A3725" s="52" t="s">
        <v>9303</v>
      </c>
      <c r="B3725" s="22" t="s">
        <v>37990</v>
      </c>
      <c r="C3725" s="63" t="s">
        <v>1711</v>
      </c>
      <c r="D3725" s="81" t="s">
        <v>1735</v>
      </c>
      <c r="E3725" s="52" t="s">
        <v>44</v>
      </c>
      <c r="F3725" s="114" t="s">
        <v>1784</v>
      </c>
      <c r="G3725" s="114" t="s">
        <v>1784</v>
      </c>
      <c r="H3725" s="114" t="s">
        <v>1784</v>
      </c>
      <c r="I3725" s="55">
        <v>977</v>
      </c>
      <c r="J3725" s="52" t="s">
        <v>9304</v>
      </c>
      <c r="K3725" s="52" t="s">
        <v>9305</v>
      </c>
      <c r="L3725" s="52" t="s">
        <v>9306</v>
      </c>
    </row>
    <row r="3726" spans="1:12" x14ac:dyDescent="0.3">
      <c r="A3726" s="52" t="s">
        <v>4399</v>
      </c>
      <c r="B3726" s="22" t="s">
        <v>37991</v>
      </c>
      <c r="C3726" s="63" t="s">
        <v>1711</v>
      </c>
      <c r="D3726" s="81" t="s">
        <v>1735</v>
      </c>
      <c r="E3726" s="52" t="s">
        <v>44</v>
      </c>
      <c r="F3726" s="114" t="s">
        <v>1784</v>
      </c>
      <c r="G3726" s="114" t="s">
        <v>1784</v>
      </c>
      <c r="H3726" s="114" t="s">
        <v>1784</v>
      </c>
      <c r="I3726" s="55">
        <v>977</v>
      </c>
      <c r="J3726" s="52" t="s">
        <v>4400</v>
      </c>
      <c r="K3726" s="52" t="s">
        <v>4401</v>
      </c>
      <c r="L3726" s="52" t="s">
        <v>4402</v>
      </c>
    </row>
    <row r="3727" spans="1:12" x14ac:dyDescent="0.3">
      <c r="A3727" s="52" t="s">
        <v>8538</v>
      </c>
      <c r="B3727" s="22" t="s">
        <v>37992</v>
      </c>
      <c r="C3727" s="63" t="s">
        <v>1711</v>
      </c>
      <c r="D3727" s="81" t="s">
        <v>1735</v>
      </c>
      <c r="E3727" s="52" t="s">
        <v>44</v>
      </c>
      <c r="F3727" s="114" t="s">
        <v>1784</v>
      </c>
      <c r="G3727" s="114" t="s">
        <v>1784</v>
      </c>
      <c r="H3727" s="114" t="s">
        <v>1784</v>
      </c>
      <c r="I3727" s="55">
        <v>977</v>
      </c>
      <c r="J3727" s="52" t="s">
        <v>8539</v>
      </c>
      <c r="K3727" s="52" t="s">
        <v>8540</v>
      </c>
      <c r="L3727" s="52" t="s">
        <v>8541</v>
      </c>
    </row>
    <row r="3728" spans="1:12" x14ac:dyDescent="0.3">
      <c r="A3728" s="52" t="s">
        <v>2403</v>
      </c>
      <c r="B3728" s="22" t="s">
        <v>35625</v>
      </c>
      <c r="C3728" s="63" t="s">
        <v>1711</v>
      </c>
      <c r="D3728" s="81" t="s">
        <v>1735</v>
      </c>
      <c r="E3728" s="52" t="s">
        <v>44</v>
      </c>
      <c r="F3728" s="114" t="s">
        <v>45</v>
      </c>
      <c r="G3728" s="114" t="s">
        <v>188</v>
      </c>
      <c r="H3728" s="114" t="s">
        <v>188</v>
      </c>
      <c r="I3728" s="24">
        <v>90</v>
      </c>
      <c r="J3728" s="52" t="s">
        <v>2404</v>
      </c>
      <c r="K3728" s="52" t="s">
        <v>2405</v>
      </c>
      <c r="L3728" s="52" t="s">
        <v>2406</v>
      </c>
    </row>
    <row r="3729" spans="1:12" x14ac:dyDescent="0.3">
      <c r="A3729" s="52" t="s">
        <v>23849</v>
      </c>
      <c r="B3729" s="22" t="s">
        <v>37994</v>
      </c>
      <c r="C3729" s="63" t="s">
        <v>1711</v>
      </c>
      <c r="D3729" s="81" t="s">
        <v>1735</v>
      </c>
      <c r="E3729" s="52" t="s">
        <v>44</v>
      </c>
      <c r="F3729" s="114" t="s">
        <v>45</v>
      </c>
      <c r="G3729" s="114" t="s">
        <v>1186</v>
      </c>
      <c r="H3729" s="114" t="s">
        <v>1186</v>
      </c>
      <c r="I3729" s="55">
        <v>8</v>
      </c>
      <c r="J3729" s="52" t="s">
        <v>16401</v>
      </c>
      <c r="K3729" s="52" t="s">
        <v>2227</v>
      </c>
      <c r="L3729" s="52" t="s">
        <v>2227</v>
      </c>
    </row>
    <row r="3730" spans="1:12" x14ac:dyDescent="0.3">
      <c r="A3730" s="52" t="s">
        <v>9505</v>
      </c>
      <c r="B3730" s="22" t="s">
        <v>37995</v>
      </c>
      <c r="C3730" s="63" t="s">
        <v>1711</v>
      </c>
      <c r="D3730" s="81" t="s">
        <v>1735</v>
      </c>
      <c r="E3730" s="52" t="s">
        <v>44</v>
      </c>
      <c r="F3730" s="114" t="s">
        <v>1784</v>
      </c>
      <c r="G3730" s="114" t="s">
        <v>1784</v>
      </c>
      <c r="H3730" s="114" t="s">
        <v>1784</v>
      </c>
      <c r="I3730" s="55">
        <v>977</v>
      </c>
      <c r="J3730" s="52" t="s">
        <v>9498</v>
      </c>
      <c r="K3730" s="52" t="s">
        <v>9506</v>
      </c>
      <c r="L3730" s="52" t="s">
        <v>9507</v>
      </c>
    </row>
    <row r="3731" spans="1:12" x14ac:dyDescent="0.3">
      <c r="A3731" s="52" t="s">
        <v>10988</v>
      </c>
      <c r="B3731" s="22" t="s">
        <v>2227</v>
      </c>
      <c r="C3731" s="63" t="s">
        <v>1711</v>
      </c>
      <c r="D3731" s="81" t="s">
        <v>1735</v>
      </c>
      <c r="E3731" s="52" t="s">
        <v>44</v>
      </c>
      <c r="F3731" s="114" t="s">
        <v>45</v>
      </c>
      <c r="G3731" s="114" t="s">
        <v>486</v>
      </c>
      <c r="H3731" s="114" t="s">
        <v>486</v>
      </c>
      <c r="I3731" s="55">
        <v>2</v>
      </c>
      <c r="J3731" s="52" t="s">
        <v>10780</v>
      </c>
      <c r="K3731" s="52" t="s">
        <v>10936</v>
      </c>
      <c r="L3731" s="52" t="s">
        <v>2227</v>
      </c>
    </row>
    <row r="3732" spans="1:12" x14ac:dyDescent="0.3">
      <c r="A3732" s="52" t="s">
        <v>26446</v>
      </c>
      <c r="B3732" s="22" t="s">
        <v>37996</v>
      </c>
      <c r="C3732" s="63" t="s">
        <v>1711</v>
      </c>
      <c r="D3732" s="81" t="s">
        <v>1735</v>
      </c>
      <c r="E3732" s="52" t="s">
        <v>44</v>
      </c>
      <c r="F3732" s="114" t="s">
        <v>45</v>
      </c>
      <c r="G3732" s="114" t="s">
        <v>2184</v>
      </c>
      <c r="H3732" s="114" t="s">
        <v>2184</v>
      </c>
      <c r="I3732" s="55">
        <v>26</v>
      </c>
      <c r="J3732" s="52" t="s">
        <v>26447</v>
      </c>
      <c r="K3732" s="52" t="s">
        <v>26448</v>
      </c>
      <c r="L3732" s="52" t="s">
        <v>26449</v>
      </c>
    </row>
    <row r="3733" spans="1:12" x14ac:dyDescent="0.3">
      <c r="A3733" s="52" t="s">
        <v>14120</v>
      </c>
      <c r="B3733" s="22" t="s">
        <v>37998</v>
      </c>
      <c r="C3733" s="63" t="s">
        <v>1711</v>
      </c>
      <c r="D3733" s="81" t="s">
        <v>1735</v>
      </c>
      <c r="E3733" s="52" t="s">
        <v>44</v>
      </c>
      <c r="F3733" s="114" t="s">
        <v>45</v>
      </c>
      <c r="G3733" s="114" t="s">
        <v>66</v>
      </c>
      <c r="H3733" s="114" t="s">
        <v>66</v>
      </c>
      <c r="I3733" s="55">
        <v>23</v>
      </c>
      <c r="J3733" s="52" t="s">
        <v>14121</v>
      </c>
      <c r="K3733" s="52" t="s">
        <v>14122</v>
      </c>
      <c r="L3733" s="52" t="s">
        <v>14123</v>
      </c>
    </row>
    <row r="3734" spans="1:12" x14ac:dyDescent="0.3">
      <c r="A3734" s="52" t="s">
        <v>5641</v>
      </c>
      <c r="B3734" s="22" t="s">
        <v>37999</v>
      </c>
      <c r="C3734" s="63" t="s">
        <v>1711</v>
      </c>
      <c r="D3734" s="81" t="s">
        <v>1735</v>
      </c>
      <c r="E3734" s="52" t="s">
        <v>44</v>
      </c>
      <c r="F3734" s="114" t="s">
        <v>1784</v>
      </c>
      <c r="G3734" s="114" t="s">
        <v>1784</v>
      </c>
      <c r="H3734" s="114" t="s">
        <v>1784</v>
      </c>
      <c r="I3734" s="55">
        <v>977</v>
      </c>
      <c r="J3734" s="52" t="s">
        <v>5642</v>
      </c>
      <c r="K3734" s="52" t="s">
        <v>5643</v>
      </c>
      <c r="L3734" s="52" t="s">
        <v>5644</v>
      </c>
    </row>
    <row r="3735" spans="1:12" x14ac:dyDescent="0.3">
      <c r="A3735" s="52" t="s">
        <v>23842</v>
      </c>
      <c r="B3735" s="22" t="s">
        <v>38000</v>
      </c>
      <c r="C3735" s="63" t="s">
        <v>1711</v>
      </c>
      <c r="D3735" s="81" t="s">
        <v>1735</v>
      </c>
      <c r="E3735" s="52" t="s">
        <v>44</v>
      </c>
      <c r="F3735" s="114" t="s">
        <v>45</v>
      </c>
      <c r="G3735" s="114" t="s">
        <v>1186</v>
      </c>
      <c r="H3735" s="114" t="s">
        <v>1186</v>
      </c>
      <c r="I3735" s="55">
        <v>8</v>
      </c>
      <c r="J3735" s="52" t="s">
        <v>15246</v>
      </c>
      <c r="K3735" s="52" t="s">
        <v>15247</v>
      </c>
      <c r="L3735" s="52" t="s">
        <v>2227</v>
      </c>
    </row>
    <row r="3736" spans="1:12" x14ac:dyDescent="0.3">
      <c r="A3736" s="52" t="s">
        <v>4383</v>
      </c>
      <c r="B3736" s="22" t="s">
        <v>38001</v>
      </c>
      <c r="C3736" s="63" t="s">
        <v>1711</v>
      </c>
      <c r="D3736" s="81" t="s">
        <v>1735</v>
      </c>
      <c r="E3736" s="52" t="s">
        <v>44</v>
      </c>
      <c r="F3736" s="114" t="s">
        <v>1784</v>
      </c>
      <c r="G3736" s="114" t="s">
        <v>1784</v>
      </c>
      <c r="H3736" s="114" t="s">
        <v>1784</v>
      </c>
      <c r="I3736" s="55">
        <v>977</v>
      </c>
      <c r="J3736" s="52" t="s">
        <v>4384</v>
      </c>
      <c r="K3736" s="52" t="s">
        <v>4385</v>
      </c>
      <c r="L3736" s="52" t="s">
        <v>4386</v>
      </c>
    </row>
    <row r="3737" spans="1:12" x14ac:dyDescent="0.3">
      <c r="A3737" s="52" t="s">
        <v>29505</v>
      </c>
      <c r="B3737" s="22" t="s">
        <v>38002</v>
      </c>
      <c r="C3737" s="63" t="s">
        <v>1711</v>
      </c>
      <c r="D3737" s="81" t="s">
        <v>1735</v>
      </c>
      <c r="E3737" s="52" t="s">
        <v>44</v>
      </c>
      <c r="F3737" s="114" t="s">
        <v>45</v>
      </c>
      <c r="G3737" s="114" t="s">
        <v>2170</v>
      </c>
      <c r="H3737" s="114" t="s">
        <v>42760</v>
      </c>
      <c r="I3737" s="55">
        <v>23</v>
      </c>
      <c r="J3737" s="52" t="s">
        <v>29506</v>
      </c>
      <c r="K3737" s="52" t="s">
        <v>29507</v>
      </c>
      <c r="L3737" s="52" t="s">
        <v>29508</v>
      </c>
    </row>
    <row r="3738" spans="1:12" x14ac:dyDescent="0.3">
      <c r="A3738" s="52" t="s">
        <v>23846</v>
      </c>
      <c r="B3738" s="22" t="s">
        <v>38003</v>
      </c>
      <c r="C3738" s="63" t="s">
        <v>1711</v>
      </c>
      <c r="D3738" s="81" t="s">
        <v>1735</v>
      </c>
      <c r="E3738" s="52" t="s">
        <v>44</v>
      </c>
      <c r="F3738" s="114" t="s">
        <v>45</v>
      </c>
      <c r="G3738" s="114" t="s">
        <v>1186</v>
      </c>
      <c r="H3738" s="114" t="s">
        <v>1186</v>
      </c>
      <c r="I3738" s="55">
        <v>8</v>
      </c>
      <c r="J3738" s="52" t="s">
        <v>15064</v>
      </c>
      <c r="K3738" s="52" t="s">
        <v>15940</v>
      </c>
      <c r="L3738" s="52" t="s">
        <v>2227</v>
      </c>
    </row>
    <row r="3739" spans="1:12" x14ac:dyDescent="0.3">
      <c r="A3739" s="52" t="s">
        <v>23840</v>
      </c>
      <c r="B3739" s="22" t="s">
        <v>38004</v>
      </c>
      <c r="C3739" s="63" t="s">
        <v>1711</v>
      </c>
      <c r="D3739" s="81" t="s">
        <v>1735</v>
      </c>
      <c r="E3739" s="52" t="s">
        <v>44</v>
      </c>
      <c r="F3739" s="114" t="s">
        <v>45</v>
      </c>
      <c r="G3739" s="114" t="s">
        <v>1186</v>
      </c>
      <c r="H3739" s="114" t="s">
        <v>1186</v>
      </c>
      <c r="I3739" s="55">
        <v>8</v>
      </c>
      <c r="J3739" s="52" t="s">
        <v>23841</v>
      </c>
      <c r="K3739" s="52" t="s">
        <v>14676</v>
      </c>
      <c r="L3739" s="52" t="s">
        <v>2227</v>
      </c>
    </row>
    <row r="3740" spans="1:12" x14ac:dyDescent="0.3">
      <c r="A3740" s="52" t="s">
        <v>8660</v>
      </c>
      <c r="B3740" s="22" t="s">
        <v>38005</v>
      </c>
      <c r="C3740" s="63" t="s">
        <v>1711</v>
      </c>
      <c r="D3740" s="81" t="s">
        <v>1735</v>
      </c>
      <c r="E3740" s="52" t="s">
        <v>44</v>
      </c>
      <c r="F3740" s="114" t="s">
        <v>1784</v>
      </c>
      <c r="G3740" s="114" t="s">
        <v>1784</v>
      </c>
      <c r="H3740" s="114" t="s">
        <v>1784</v>
      </c>
      <c r="I3740" s="55">
        <v>977</v>
      </c>
      <c r="J3740" s="52" t="s">
        <v>8661</v>
      </c>
      <c r="K3740" s="52" t="s">
        <v>8662</v>
      </c>
      <c r="L3740" s="52" t="s">
        <v>8663</v>
      </c>
    </row>
    <row r="3741" spans="1:12" x14ac:dyDescent="0.3">
      <c r="A3741" s="52" t="s">
        <v>28459</v>
      </c>
      <c r="B3741" s="22" t="s">
        <v>38006</v>
      </c>
      <c r="C3741" s="63" t="s">
        <v>1711</v>
      </c>
      <c r="D3741" s="81" t="s">
        <v>1735</v>
      </c>
      <c r="E3741" s="52" t="s">
        <v>44</v>
      </c>
      <c r="F3741" s="114" t="s">
        <v>45</v>
      </c>
      <c r="G3741" s="114" t="s">
        <v>2170</v>
      </c>
      <c r="H3741" s="114" t="s">
        <v>182</v>
      </c>
      <c r="I3741" s="55">
        <v>35</v>
      </c>
      <c r="J3741" s="52" t="s">
        <v>28460</v>
      </c>
      <c r="K3741" s="52" t="s">
        <v>28461</v>
      </c>
      <c r="L3741" s="52" t="s">
        <v>28462</v>
      </c>
    </row>
    <row r="3742" spans="1:12" x14ac:dyDescent="0.3">
      <c r="A3742" s="52" t="s">
        <v>23834</v>
      </c>
      <c r="B3742" s="22" t="s">
        <v>38007</v>
      </c>
      <c r="C3742" s="63" t="s">
        <v>1711</v>
      </c>
      <c r="D3742" s="81" t="s">
        <v>1735</v>
      </c>
      <c r="E3742" s="52" t="s">
        <v>44</v>
      </c>
      <c r="F3742" s="114" t="s">
        <v>45</v>
      </c>
      <c r="G3742" s="114" t="s">
        <v>1186</v>
      </c>
      <c r="H3742" s="114" t="s">
        <v>1186</v>
      </c>
      <c r="I3742" s="55">
        <v>8</v>
      </c>
      <c r="J3742" s="52" t="s">
        <v>23835</v>
      </c>
      <c r="K3742" s="52" t="s">
        <v>2227</v>
      </c>
      <c r="L3742" s="52" t="s">
        <v>2227</v>
      </c>
    </row>
    <row r="3743" spans="1:12" x14ac:dyDescent="0.3">
      <c r="A3743" s="52" t="s">
        <v>23837</v>
      </c>
      <c r="B3743" s="22" t="s">
        <v>38008</v>
      </c>
      <c r="C3743" s="63" t="s">
        <v>1711</v>
      </c>
      <c r="D3743" s="81" t="s">
        <v>1735</v>
      </c>
      <c r="E3743" s="52" t="s">
        <v>44</v>
      </c>
      <c r="F3743" s="114" t="s">
        <v>45</v>
      </c>
      <c r="G3743" s="114" t="s">
        <v>1186</v>
      </c>
      <c r="H3743" s="114" t="s">
        <v>1186</v>
      </c>
      <c r="I3743" s="55">
        <v>8</v>
      </c>
      <c r="J3743" s="52" t="s">
        <v>23838</v>
      </c>
      <c r="K3743" s="52" t="s">
        <v>2227</v>
      </c>
      <c r="L3743" s="52" t="s">
        <v>2227</v>
      </c>
    </row>
    <row r="3744" spans="1:12" x14ac:dyDescent="0.3">
      <c r="A3744" s="52" t="s">
        <v>9668</v>
      </c>
      <c r="B3744" s="22" t="s">
        <v>38010</v>
      </c>
      <c r="C3744" s="63" t="s">
        <v>1711</v>
      </c>
      <c r="D3744" s="81" t="s">
        <v>1735</v>
      </c>
      <c r="E3744" s="52" t="s">
        <v>44</v>
      </c>
      <c r="F3744" s="114" t="s">
        <v>1784</v>
      </c>
      <c r="G3744" s="114" t="s">
        <v>1784</v>
      </c>
      <c r="H3744" s="114" t="s">
        <v>1784</v>
      </c>
      <c r="I3744" s="55">
        <v>977</v>
      </c>
      <c r="J3744" s="52" t="s">
        <v>9669</v>
      </c>
      <c r="K3744" s="52" t="s">
        <v>9670</v>
      </c>
      <c r="L3744" s="52" t="s">
        <v>9671</v>
      </c>
    </row>
    <row r="3745" spans="1:12" x14ac:dyDescent="0.3">
      <c r="A3745" s="52" t="s">
        <v>24674</v>
      </c>
      <c r="B3745" s="22" t="s">
        <v>38011</v>
      </c>
      <c r="C3745" s="63" t="s">
        <v>1711</v>
      </c>
      <c r="D3745" s="81" t="s">
        <v>1735</v>
      </c>
      <c r="E3745" s="52" t="s">
        <v>44</v>
      </c>
      <c r="F3745" s="114" t="s">
        <v>45</v>
      </c>
      <c r="G3745" s="114" t="s">
        <v>2171</v>
      </c>
      <c r="H3745" s="114" t="s">
        <v>42746</v>
      </c>
      <c r="I3745" s="55">
        <v>111</v>
      </c>
      <c r="J3745" s="52" t="s">
        <v>24671</v>
      </c>
      <c r="K3745" s="52" t="s">
        <v>24672</v>
      </c>
      <c r="L3745" s="52" t="s">
        <v>24675</v>
      </c>
    </row>
    <row r="3746" spans="1:12" x14ac:dyDescent="0.3">
      <c r="A3746" s="52" t="s">
        <v>10913</v>
      </c>
      <c r="B3746" s="22" t="s">
        <v>38012</v>
      </c>
      <c r="C3746" s="63" t="s">
        <v>1711</v>
      </c>
      <c r="D3746" s="81" t="s">
        <v>1735</v>
      </c>
      <c r="E3746" s="52" t="s">
        <v>44</v>
      </c>
      <c r="F3746" s="114" t="s">
        <v>45</v>
      </c>
      <c r="G3746" s="114" t="s">
        <v>486</v>
      </c>
      <c r="H3746" s="114" t="s">
        <v>486</v>
      </c>
      <c r="I3746" s="55">
        <v>2</v>
      </c>
      <c r="J3746" s="52" t="s">
        <v>10780</v>
      </c>
      <c r="K3746" s="52" t="s">
        <v>10781</v>
      </c>
      <c r="L3746" s="52" t="s">
        <v>10914</v>
      </c>
    </row>
    <row r="3747" spans="1:12" x14ac:dyDescent="0.3">
      <c r="A3747" s="52" t="s">
        <v>15063</v>
      </c>
      <c r="B3747" s="22" t="s">
        <v>38014</v>
      </c>
      <c r="C3747" s="63" t="s">
        <v>1711</v>
      </c>
      <c r="D3747" s="81" t="s">
        <v>1735</v>
      </c>
      <c r="E3747" s="52" t="s">
        <v>44</v>
      </c>
      <c r="F3747" s="114" t="s">
        <v>45</v>
      </c>
      <c r="G3747" s="114" t="s">
        <v>1186</v>
      </c>
      <c r="H3747" s="114" t="s">
        <v>1186</v>
      </c>
      <c r="I3747" s="55">
        <v>8</v>
      </c>
      <c r="J3747" s="52" t="s">
        <v>15064</v>
      </c>
      <c r="K3747" s="52" t="s">
        <v>15065</v>
      </c>
      <c r="L3747" s="52" t="s">
        <v>15066</v>
      </c>
    </row>
    <row r="3748" spans="1:12" x14ac:dyDescent="0.3">
      <c r="A3748" s="52" t="s">
        <v>8814</v>
      </c>
      <c r="B3748" s="22" t="s">
        <v>38015</v>
      </c>
      <c r="C3748" s="63" t="s">
        <v>1711</v>
      </c>
      <c r="D3748" s="81" t="s">
        <v>1735</v>
      </c>
      <c r="E3748" s="52" t="s">
        <v>44</v>
      </c>
      <c r="F3748" s="114" t="s">
        <v>1784</v>
      </c>
      <c r="G3748" s="114" t="s">
        <v>1784</v>
      </c>
      <c r="H3748" s="114" t="s">
        <v>1784</v>
      </c>
      <c r="I3748" s="55">
        <v>977</v>
      </c>
      <c r="J3748" s="52" t="s">
        <v>8815</v>
      </c>
      <c r="K3748" s="52" t="s">
        <v>8816</v>
      </c>
      <c r="L3748" s="52" t="s">
        <v>8817</v>
      </c>
    </row>
    <row r="3749" spans="1:12" x14ac:dyDescent="0.3">
      <c r="A3749" s="52" t="s">
        <v>11761</v>
      </c>
      <c r="B3749" s="22" t="s">
        <v>38016</v>
      </c>
      <c r="C3749" s="63" t="s">
        <v>1711</v>
      </c>
      <c r="D3749" s="81" t="s">
        <v>1735</v>
      </c>
      <c r="E3749" s="52" t="s">
        <v>44</v>
      </c>
      <c r="F3749" s="114" t="s">
        <v>45</v>
      </c>
      <c r="G3749" s="114" t="s">
        <v>2209</v>
      </c>
      <c r="H3749" s="114" t="s">
        <v>699</v>
      </c>
      <c r="I3749" s="55">
        <v>36</v>
      </c>
      <c r="J3749" s="52" t="s">
        <v>11762</v>
      </c>
      <c r="K3749" s="52" t="s">
        <v>11763</v>
      </c>
      <c r="L3749" s="52" t="s">
        <v>11764</v>
      </c>
    </row>
    <row r="3750" spans="1:12" x14ac:dyDescent="0.3">
      <c r="A3750" s="52" t="s">
        <v>27037</v>
      </c>
      <c r="B3750" s="22" t="s">
        <v>38017</v>
      </c>
      <c r="C3750" s="63" t="s">
        <v>1711</v>
      </c>
      <c r="D3750" s="81" t="s">
        <v>1735</v>
      </c>
      <c r="E3750" s="52" t="s">
        <v>44</v>
      </c>
      <c r="F3750" s="114" t="s">
        <v>45</v>
      </c>
      <c r="G3750" s="114" t="s">
        <v>122</v>
      </c>
      <c r="H3750" s="114" t="s">
        <v>122</v>
      </c>
      <c r="I3750" s="55">
        <v>69</v>
      </c>
      <c r="J3750" s="52" t="s">
        <v>27038</v>
      </c>
      <c r="K3750" s="52" t="s">
        <v>27039</v>
      </c>
      <c r="L3750" s="52" t="s">
        <v>27040</v>
      </c>
    </row>
    <row r="3751" spans="1:12" x14ac:dyDescent="0.3">
      <c r="A3751" s="52" t="s">
        <v>2561</v>
      </c>
      <c r="B3751" s="22" t="s">
        <v>2227</v>
      </c>
      <c r="C3751" s="63" t="s">
        <v>1711</v>
      </c>
      <c r="D3751" s="81" t="s">
        <v>1735</v>
      </c>
      <c r="E3751" s="52" t="s">
        <v>44</v>
      </c>
      <c r="F3751" s="114" t="s">
        <v>45</v>
      </c>
      <c r="G3751" s="114" t="s">
        <v>188</v>
      </c>
      <c r="H3751" s="114" t="s">
        <v>188</v>
      </c>
      <c r="I3751" s="24">
        <v>90</v>
      </c>
      <c r="J3751" s="52" t="s">
        <v>2562</v>
      </c>
      <c r="K3751" s="52" t="s">
        <v>2563</v>
      </c>
      <c r="L3751" s="52" t="s">
        <v>2564</v>
      </c>
    </row>
    <row r="3752" spans="1:12" x14ac:dyDescent="0.3">
      <c r="A3752" s="52" t="s">
        <v>2682</v>
      </c>
      <c r="B3752" s="22" t="s">
        <v>38018</v>
      </c>
      <c r="C3752" s="63" t="s">
        <v>1711</v>
      </c>
      <c r="D3752" s="81" t="s">
        <v>1735</v>
      </c>
      <c r="E3752" s="52" t="s">
        <v>44</v>
      </c>
      <c r="F3752" s="114" t="s">
        <v>45</v>
      </c>
      <c r="G3752" s="114" t="s">
        <v>105</v>
      </c>
      <c r="H3752" s="114" t="s">
        <v>424</v>
      </c>
      <c r="I3752" s="55">
        <v>79</v>
      </c>
      <c r="J3752" s="52" t="s">
        <v>2683</v>
      </c>
      <c r="K3752" s="52" t="s">
        <v>2684</v>
      </c>
      <c r="L3752" s="52" t="s">
        <v>2685</v>
      </c>
    </row>
    <row r="3753" spans="1:12" x14ac:dyDescent="0.3">
      <c r="A3753" s="52" t="s">
        <v>3208</v>
      </c>
      <c r="B3753" s="22" t="s">
        <v>38019</v>
      </c>
      <c r="C3753" s="63" t="s">
        <v>1711</v>
      </c>
      <c r="D3753" s="81" t="s">
        <v>1735</v>
      </c>
      <c r="E3753" s="52" t="s">
        <v>44</v>
      </c>
      <c r="F3753" s="114" t="s">
        <v>45</v>
      </c>
      <c r="G3753" s="114" t="s">
        <v>54</v>
      </c>
      <c r="H3753" s="114" t="s">
        <v>42722</v>
      </c>
      <c r="I3753" s="55">
        <v>3</v>
      </c>
      <c r="J3753" s="52" t="s">
        <v>3209</v>
      </c>
      <c r="K3753" s="52" t="s">
        <v>3210</v>
      </c>
      <c r="L3753" s="52" t="s">
        <v>3211</v>
      </c>
    </row>
    <row r="3754" spans="1:12" x14ac:dyDescent="0.3">
      <c r="A3754" s="52" t="s">
        <v>4443</v>
      </c>
      <c r="B3754" s="22" t="s">
        <v>35701</v>
      </c>
      <c r="C3754" s="63" t="s">
        <v>1711</v>
      </c>
      <c r="D3754" s="81" t="s">
        <v>1735</v>
      </c>
      <c r="E3754" s="52" t="s">
        <v>44</v>
      </c>
      <c r="F3754" s="114" t="s">
        <v>1784</v>
      </c>
      <c r="G3754" s="114" t="s">
        <v>1784</v>
      </c>
      <c r="H3754" s="114" t="s">
        <v>1784</v>
      </c>
      <c r="I3754" s="55">
        <v>977</v>
      </c>
      <c r="J3754" s="52" t="s">
        <v>4444</v>
      </c>
      <c r="K3754" s="52" t="s">
        <v>4445</v>
      </c>
      <c r="L3754" s="52" t="s">
        <v>4446</v>
      </c>
    </row>
    <row r="3755" spans="1:12" x14ac:dyDescent="0.3">
      <c r="A3755" s="52" t="s">
        <v>27079</v>
      </c>
      <c r="B3755" s="22" t="s">
        <v>37967</v>
      </c>
      <c r="C3755" s="63" t="s">
        <v>1711</v>
      </c>
      <c r="D3755" s="81" t="s">
        <v>1735</v>
      </c>
      <c r="E3755" s="52" t="s">
        <v>44</v>
      </c>
      <c r="F3755" s="114" t="s">
        <v>45</v>
      </c>
      <c r="G3755" s="114" t="s">
        <v>122</v>
      </c>
      <c r="H3755" s="114" t="s">
        <v>122</v>
      </c>
      <c r="I3755" s="55">
        <v>69</v>
      </c>
      <c r="J3755" s="52" t="s">
        <v>27009</v>
      </c>
      <c r="K3755" s="52" t="s">
        <v>27080</v>
      </c>
      <c r="L3755" s="52" t="s">
        <v>27081</v>
      </c>
    </row>
    <row r="3756" spans="1:12" x14ac:dyDescent="0.3">
      <c r="A3756" s="52" t="s">
        <v>6470</v>
      </c>
      <c r="B3756" s="22" t="s">
        <v>37968</v>
      </c>
      <c r="C3756" s="63" t="s">
        <v>1711</v>
      </c>
      <c r="D3756" s="81" t="s">
        <v>1735</v>
      </c>
      <c r="E3756" s="52" t="s">
        <v>44</v>
      </c>
      <c r="F3756" s="114" t="s">
        <v>1784</v>
      </c>
      <c r="G3756" s="114" t="s">
        <v>1784</v>
      </c>
      <c r="H3756" s="114" t="s">
        <v>1784</v>
      </c>
      <c r="I3756" s="55">
        <v>977</v>
      </c>
      <c r="J3756" s="52" t="s">
        <v>5425</v>
      </c>
      <c r="K3756" s="52" t="s">
        <v>6471</v>
      </c>
      <c r="L3756" s="52" t="s">
        <v>5427</v>
      </c>
    </row>
    <row r="3757" spans="1:12" x14ac:dyDescent="0.3">
      <c r="A3757" s="52" t="s">
        <v>7827</v>
      </c>
      <c r="B3757" s="22" t="s">
        <v>37970</v>
      </c>
      <c r="C3757" s="63" t="s">
        <v>1711</v>
      </c>
      <c r="D3757" s="81" t="s">
        <v>1735</v>
      </c>
      <c r="E3757" s="52" t="s">
        <v>44</v>
      </c>
      <c r="F3757" s="114" t="s">
        <v>1784</v>
      </c>
      <c r="G3757" s="114" t="s">
        <v>1784</v>
      </c>
      <c r="H3757" s="114" t="s">
        <v>1784</v>
      </c>
      <c r="I3757" s="55">
        <v>977</v>
      </c>
      <c r="J3757" s="52" t="s">
        <v>7828</v>
      </c>
      <c r="K3757" s="52" t="s">
        <v>7829</v>
      </c>
      <c r="L3757" s="52" t="s">
        <v>4693</v>
      </c>
    </row>
    <row r="3758" spans="1:12" x14ac:dyDescent="0.3">
      <c r="A3758" s="52" t="s">
        <v>14432</v>
      </c>
      <c r="B3758" s="22" t="s">
        <v>37972</v>
      </c>
      <c r="C3758" s="63" t="s">
        <v>1711</v>
      </c>
      <c r="D3758" s="81" t="s">
        <v>1735</v>
      </c>
      <c r="E3758" s="52" t="s">
        <v>44</v>
      </c>
      <c r="F3758" s="114" t="s">
        <v>45</v>
      </c>
      <c r="G3758" s="114" t="s">
        <v>2020</v>
      </c>
      <c r="H3758" s="114" t="s">
        <v>42742</v>
      </c>
      <c r="I3758" s="55">
        <v>37</v>
      </c>
      <c r="J3758" s="52" t="s">
        <v>14433</v>
      </c>
      <c r="K3758" s="52" t="s">
        <v>14434</v>
      </c>
      <c r="L3758" s="52" t="s">
        <v>14435</v>
      </c>
    </row>
    <row r="3759" spans="1:12" x14ac:dyDescent="0.3">
      <c r="A3759" s="52" t="s">
        <v>30332</v>
      </c>
      <c r="B3759" s="22" t="s">
        <v>37978</v>
      </c>
      <c r="C3759" s="63" t="s">
        <v>1711</v>
      </c>
      <c r="D3759" s="81" t="s">
        <v>1735</v>
      </c>
      <c r="E3759" s="52" t="s">
        <v>44</v>
      </c>
      <c r="F3759" s="114" t="s">
        <v>45</v>
      </c>
      <c r="G3759" s="114" t="s">
        <v>2213</v>
      </c>
      <c r="H3759" s="114" t="s">
        <v>2213</v>
      </c>
      <c r="I3759" s="55">
        <v>1</v>
      </c>
      <c r="J3759" s="52" t="s">
        <v>29790</v>
      </c>
      <c r="K3759" s="52" t="s">
        <v>2227</v>
      </c>
      <c r="L3759" s="52" t="s">
        <v>2227</v>
      </c>
    </row>
    <row r="3760" spans="1:12" x14ac:dyDescent="0.3">
      <c r="A3760" s="52" t="s">
        <v>35125</v>
      </c>
      <c r="B3760" s="22" t="s">
        <v>37993</v>
      </c>
      <c r="C3760" s="63" t="s">
        <v>1711</v>
      </c>
      <c r="D3760" s="81" t="s">
        <v>1735</v>
      </c>
      <c r="E3760" s="52" t="s">
        <v>44</v>
      </c>
      <c r="F3760" s="114" t="s">
        <v>45</v>
      </c>
      <c r="G3760" s="114" t="s">
        <v>1186</v>
      </c>
      <c r="H3760" s="114" t="s">
        <v>1186</v>
      </c>
      <c r="I3760" s="55">
        <v>8</v>
      </c>
      <c r="J3760" s="52" t="s">
        <v>35126</v>
      </c>
      <c r="K3760" s="52" t="s">
        <v>35127</v>
      </c>
      <c r="L3760" s="52" t="s">
        <v>35128</v>
      </c>
    </row>
    <row r="3761" spans="1:12" x14ac:dyDescent="0.3">
      <c r="A3761" s="52" t="s">
        <v>3815</v>
      </c>
      <c r="B3761" s="22" t="s">
        <v>37997</v>
      </c>
      <c r="C3761" s="63" t="s">
        <v>1711</v>
      </c>
      <c r="D3761" s="81" t="s">
        <v>1735</v>
      </c>
      <c r="E3761" s="52" t="s">
        <v>44</v>
      </c>
      <c r="F3761" s="114" t="s">
        <v>1784</v>
      </c>
      <c r="G3761" s="114" t="s">
        <v>1784</v>
      </c>
      <c r="H3761" s="114" t="s">
        <v>1784</v>
      </c>
      <c r="I3761" s="55">
        <v>977</v>
      </c>
      <c r="J3761" s="52" t="s">
        <v>3816</v>
      </c>
      <c r="K3761" s="52" t="s">
        <v>3817</v>
      </c>
      <c r="L3761" s="52" t="s">
        <v>3818</v>
      </c>
    </row>
    <row r="3762" spans="1:12" x14ac:dyDescent="0.3">
      <c r="A3762" s="52" t="s">
        <v>28414</v>
      </c>
      <c r="B3762" s="22" t="s">
        <v>38009</v>
      </c>
      <c r="C3762" s="63" t="s">
        <v>1711</v>
      </c>
      <c r="D3762" s="81" t="s">
        <v>1735</v>
      </c>
      <c r="E3762" s="52" t="s">
        <v>44</v>
      </c>
      <c r="F3762" s="114" t="s">
        <v>45</v>
      </c>
      <c r="G3762" s="114" t="s">
        <v>2170</v>
      </c>
      <c r="H3762" s="114" t="s">
        <v>182</v>
      </c>
      <c r="I3762" s="55">
        <v>35</v>
      </c>
      <c r="J3762" s="52" t="s">
        <v>28415</v>
      </c>
      <c r="K3762" s="52" t="s">
        <v>28416</v>
      </c>
      <c r="L3762" s="52" t="s">
        <v>28417</v>
      </c>
    </row>
    <row r="3763" spans="1:12" x14ac:dyDescent="0.3">
      <c r="A3763" s="52" t="s">
        <v>24901</v>
      </c>
      <c r="B3763" s="22" t="s">
        <v>38013</v>
      </c>
      <c r="C3763" s="63" t="s">
        <v>1711</v>
      </c>
      <c r="D3763" s="81" t="s">
        <v>1735</v>
      </c>
      <c r="E3763" s="52" t="s">
        <v>44</v>
      </c>
      <c r="F3763" s="114" t="s">
        <v>45</v>
      </c>
      <c r="G3763" s="114" t="s">
        <v>105</v>
      </c>
      <c r="H3763" s="114" t="s">
        <v>105</v>
      </c>
      <c r="I3763" s="55">
        <v>114</v>
      </c>
      <c r="J3763" s="52" t="s">
        <v>24902</v>
      </c>
      <c r="K3763" s="52" t="s">
        <v>24903</v>
      </c>
      <c r="L3763" s="52" t="s">
        <v>24904</v>
      </c>
    </row>
    <row r="3764" spans="1:12" x14ac:dyDescent="0.3">
      <c r="A3764" s="60" t="s">
        <v>49</v>
      </c>
      <c r="B3764" s="22" t="s">
        <v>35594</v>
      </c>
      <c r="C3764" s="63" t="s">
        <v>1711</v>
      </c>
      <c r="D3764" s="81" t="s">
        <v>1735</v>
      </c>
      <c r="E3764" s="60" t="s">
        <v>44</v>
      </c>
      <c r="F3764" s="114" t="s">
        <v>45</v>
      </c>
      <c r="G3764" s="114" t="s">
        <v>2211</v>
      </c>
      <c r="H3764" s="114" t="s">
        <v>50</v>
      </c>
      <c r="I3764" s="24">
        <v>10</v>
      </c>
      <c r="J3764" s="60" t="s">
        <v>51</v>
      </c>
      <c r="K3764" s="64" t="s">
        <v>52</v>
      </c>
      <c r="L3764" s="61" t="s">
        <v>53</v>
      </c>
    </row>
    <row r="3765" spans="1:12" x14ac:dyDescent="0.3">
      <c r="A3765" s="60" t="s">
        <v>95</v>
      </c>
      <c r="B3765" s="22" t="s">
        <v>35604</v>
      </c>
      <c r="C3765" s="63" t="s">
        <v>1711</v>
      </c>
      <c r="D3765" s="81" t="s">
        <v>1735</v>
      </c>
      <c r="E3765" s="60" t="s">
        <v>44</v>
      </c>
      <c r="F3765" s="114" t="s">
        <v>45</v>
      </c>
      <c r="G3765" s="114" t="s">
        <v>1911</v>
      </c>
      <c r="H3765" s="23" t="s">
        <v>96</v>
      </c>
      <c r="I3765" s="24">
        <v>15</v>
      </c>
      <c r="J3765" s="60" t="s">
        <v>97</v>
      </c>
      <c r="K3765" s="64" t="s">
        <v>98</v>
      </c>
      <c r="L3765" s="72" t="s">
        <v>99</v>
      </c>
    </row>
    <row r="3766" spans="1:12" x14ac:dyDescent="0.3">
      <c r="A3766" s="60" t="s">
        <v>167</v>
      </c>
      <c r="B3766" s="22" t="s">
        <v>35621</v>
      </c>
      <c r="C3766" s="63" t="s">
        <v>1711</v>
      </c>
      <c r="D3766" s="81" t="s">
        <v>1735</v>
      </c>
      <c r="E3766" s="60" t="s">
        <v>44</v>
      </c>
      <c r="F3766" s="114" t="s">
        <v>45</v>
      </c>
      <c r="G3766" s="114" t="s">
        <v>54</v>
      </c>
      <c r="H3766" s="114" t="s">
        <v>42723</v>
      </c>
      <c r="I3766" s="24">
        <v>2</v>
      </c>
      <c r="J3766" s="60" t="s">
        <v>168</v>
      </c>
      <c r="K3766" s="64" t="s">
        <v>169</v>
      </c>
      <c r="L3766" s="61" t="s">
        <v>170</v>
      </c>
    </row>
    <row r="3767" spans="1:12" x14ac:dyDescent="0.3">
      <c r="A3767" s="60" t="s">
        <v>172</v>
      </c>
      <c r="B3767" s="22" t="s">
        <v>35622</v>
      </c>
      <c r="C3767" s="63" t="s">
        <v>1711</v>
      </c>
      <c r="D3767" s="81" t="s">
        <v>1735</v>
      </c>
      <c r="E3767" s="60" t="s">
        <v>44</v>
      </c>
      <c r="F3767" s="114" t="s">
        <v>1784</v>
      </c>
      <c r="G3767" s="114" t="s">
        <v>1784</v>
      </c>
      <c r="H3767" s="114" t="s">
        <v>1784</v>
      </c>
      <c r="I3767" s="55">
        <v>977</v>
      </c>
      <c r="J3767" s="60" t="s">
        <v>173</v>
      </c>
      <c r="K3767" s="64" t="s">
        <v>174</v>
      </c>
      <c r="L3767" s="61" t="s">
        <v>175</v>
      </c>
    </row>
    <row r="3768" spans="1:12" x14ac:dyDescent="0.3">
      <c r="A3768" s="60" t="s">
        <v>176</v>
      </c>
      <c r="B3768" s="22" t="s">
        <v>35623</v>
      </c>
      <c r="C3768" s="63" t="s">
        <v>1711</v>
      </c>
      <c r="D3768" s="81" t="s">
        <v>1735</v>
      </c>
      <c r="E3768" s="60" t="s">
        <v>44</v>
      </c>
      <c r="F3768" s="114" t="s">
        <v>45</v>
      </c>
      <c r="G3768" s="114" t="s">
        <v>2170</v>
      </c>
      <c r="H3768" s="114" t="s">
        <v>42713</v>
      </c>
      <c r="I3768" s="24">
        <v>21</v>
      </c>
      <c r="J3768" s="60" t="s">
        <v>177</v>
      </c>
      <c r="K3768" s="64" t="s">
        <v>178</v>
      </c>
      <c r="L3768" s="61" t="s">
        <v>179</v>
      </c>
    </row>
    <row r="3769" spans="1:12" x14ac:dyDescent="0.3">
      <c r="A3769" s="60" t="s">
        <v>187</v>
      </c>
      <c r="B3769" s="22" t="s">
        <v>35625</v>
      </c>
      <c r="C3769" s="63" t="s">
        <v>1711</v>
      </c>
      <c r="D3769" s="81" t="s">
        <v>1735</v>
      </c>
      <c r="E3769" s="60" t="s">
        <v>44</v>
      </c>
      <c r="F3769" s="114" t="s">
        <v>45</v>
      </c>
      <c r="G3769" s="114" t="s">
        <v>188</v>
      </c>
      <c r="H3769" s="114" t="s">
        <v>188</v>
      </c>
      <c r="I3769" s="24">
        <v>90</v>
      </c>
      <c r="J3769" s="60" t="s">
        <v>189</v>
      </c>
      <c r="K3769" s="60" t="s">
        <v>190</v>
      </c>
      <c r="L3769" s="69" t="s">
        <v>191</v>
      </c>
    </row>
    <row r="3770" spans="1:12" x14ac:dyDescent="0.3">
      <c r="A3770" s="60" t="s">
        <v>315</v>
      </c>
      <c r="B3770" s="22" t="s">
        <v>35658</v>
      </c>
      <c r="C3770" s="63" t="s">
        <v>1711</v>
      </c>
      <c r="D3770" s="81" t="s">
        <v>1735</v>
      </c>
      <c r="E3770" s="60" t="s">
        <v>44</v>
      </c>
      <c r="F3770" s="114" t="s">
        <v>45</v>
      </c>
      <c r="G3770" s="114" t="s">
        <v>1911</v>
      </c>
      <c r="H3770" s="23" t="s">
        <v>96</v>
      </c>
      <c r="I3770" s="24">
        <v>15</v>
      </c>
      <c r="J3770" s="60" t="s">
        <v>316</v>
      </c>
      <c r="K3770" s="64" t="s">
        <v>317</v>
      </c>
      <c r="L3770" s="72" t="s">
        <v>318</v>
      </c>
    </row>
    <row r="3771" spans="1:12" x14ac:dyDescent="0.3">
      <c r="A3771" s="52" t="s">
        <v>4512</v>
      </c>
      <c r="B3771" s="22" t="s">
        <v>38020</v>
      </c>
      <c r="C3771" s="63" t="s">
        <v>1712</v>
      </c>
      <c r="D3771" s="81" t="s">
        <v>1739</v>
      </c>
      <c r="E3771" s="52" t="s">
        <v>44</v>
      </c>
      <c r="F3771" s="114" t="s">
        <v>1784</v>
      </c>
      <c r="G3771" s="114" t="s">
        <v>1784</v>
      </c>
      <c r="H3771" s="114" t="s">
        <v>1784</v>
      </c>
      <c r="I3771" s="55">
        <v>977</v>
      </c>
      <c r="J3771" s="52" t="s">
        <v>4513</v>
      </c>
      <c r="K3771" s="52" t="s">
        <v>4514</v>
      </c>
      <c r="L3771" s="52" t="s">
        <v>4515</v>
      </c>
    </row>
    <row r="3772" spans="1:12" x14ac:dyDescent="0.3">
      <c r="A3772" s="52" t="s">
        <v>4283</v>
      </c>
      <c r="B3772" s="22" t="s">
        <v>38021</v>
      </c>
      <c r="C3772" s="63" t="s">
        <v>1712</v>
      </c>
      <c r="D3772" s="81" t="s">
        <v>1739</v>
      </c>
      <c r="E3772" s="52" t="s">
        <v>44</v>
      </c>
      <c r="F3772" s="114" t="s">
        <v>1784</v>
      </c>
      <c r="G3772" s="114" t="s">
        <v>1784</v>
      </c>
      <c r="H3772" s="114" t="s">
        <v>1784</v>
      </c>
      <c r="I3772" s="55">
        <v>977</v>
      </c>
      <c r="J3772" s="52" t="s">
        <v>4284</v>
      </c>
      <c r="K3772" s="52" t="s">
        <v>4285</v>
      </c>
      <c r="L3772" s="52" t="s">
        <v>4286</v>
      </c>
    </row>
    <row r="3773" spans="1:12" x14ac:dyDescent="0.3">
      <c r="A3773" s="52" t="s">
        <v>9436</v>
      </c>
      <c r="B3773" s="22" t="s">
        <v>38022</v>
      </c>
      <c r="C3773" s="63" t="s">
        <v>1712</v>
      </c>
      <c r="D3773" s="81" t="s">
        <v>1739</v>
      </c>
      <c r="E3773" s="52" t="s">
        <v>44</v>
      </c>
      <c r="F3773" s="114" t="s">
        <v>1784</v>
      </c>
      <c r="G3773" s="114" t="s">
        <v>1784</v>
      </c>
      <c r="H3773" s="114" t="s">
        <v>1784</v>
      </c>
      <c r="I3773" s="55">
        <v>977</v>
      </c>
      <c r="J3773" s="52" t="s">
        <v>9437</v>
      </c>
      <c r="K3773" s="52" t="s">
        <v>9438</v>
      </c>
      <c r="L3773" s="52" t="s">
        <v>9439</v>
      </c>
    </row>
    <row r="3774" spans="1:12" x14ac:dyDescent="0.3">
      <c r="A3774" s="52" t="s">
        <v>5211</v>
      </c>
      <c r="B3774" s="22" t="s">
        <v>38023</v>
      </c>
      <c r="C3774" s="63" t="s">
        <v>1712</v>
      </c>
      <c r="D3774" s="81" t="s">
        <v>1739</v>
      </c>
      <c r="E3774" s="52" t="s">
        <v>44</v>
      </c>
      <c r="F3774" s="114" t="s">
        <v>1784</v>
      </c>
      <c r="G3774" s="114" t="s">
        <v>1784</v>
      </c>
      <c r="H3774" s="114" t="s">
        <v>1784</v>
      </c>
      <c r="I3774" s="55">
        <v>977</v>
      </c>
      <c r="J3774" s="52" t="s">
        <v>5212</v>
      </c>
      <c r="K3774" s="52" t="s">
        <v>5213</v>
      </c>
      <c r="L3774" s="52" t="s">
        <v>5214</v>
      </c>
    </row>
    <row r="3775" spans="1:12" x14ac:dyDescent="0.3">
      <c r="A3775" s="52" t="s">
        <v>35129</v>
      </c>
      <c r="B3775" s="22" t="s">
        <v>35130</v>
      </c>
      <c r="C3775" s="63" t="s">
        <v>1712</v>
      </c>
      <c r="D3775" s="81" t="s">
        <v>1739</v>
      </c>
      <c r="E3775" s="52" t="s">
        <v>44</v>
      </c>
      <c r="F3775" s="114" t="s">
        <v>45</v>
      </c>
      <c r="G3775" s="114" t="s">
        <v>1186</v>
      </c>
      <c r="H3775" s="114" t="s">
        <v>1186</v>
      </c>
      <c r="I3775" s="55">
        <v>8</v>
      </c>
      <c r="J3775" s="52" t="s">
        <v>15957</v>
      </c>
      <c r="K3775" s="52" t="s">
        <v>35131</v>
      </c>
      <c r="L3775" s="52" t="s">
        <v>2227</v>
      </c>
    </row>
    <row r="3776" spans="1:12" x14ac:dyDescent="0.3">
      <c r="A3776" s="52" t="s">
        <v>4103</v>
      </c>
      <c r="B3776" s="22" t="s">
        <v>38024</v>
      </c>
      <c r="C3776" s="63" t="s">
        <v>1712</v>
      </c>
      <c r="D3776" s="81" t="s">
        <v>1739</v>
      </c>
      <c r="E3776" s="52" t="s">
        <v>44</v>
      </c>
      <c r="F3776" s="114" t="s">
        <v>1784</v>
      </c>
      <c r="G3776" s="114" t="s">
        <v>1784</v>
      </c>
      <c r="H3776" s="114" t="s">
        <v>1784</v>
      </c>
      <c r="I3776" s="55">
        <v>977</v>
      </c>
      <c r="J3776" s="52" t="s">
        <v>4104</v>
      </c>
      <c r="K3776" s="52" t="s">
        <v>4105</v>
      </c>
      <c r="L3776" s="52" t="s">
        <v>4106</v>
      </c>
    </row>
    <row r="3777" spans="1:12" x14ac:dyDescent="0.3">
      <c r="A3777" s="52" t="s">
        <v>17593</v>
      </c>
      <c r="B3777" s="22" t="s">
        <v>17594</v>
      </c>
      <c r="C3777" s="63" t="s">
        <v>1712</v>
      </c>
      <c r="D3777" s="81" t="s">
        <v>1739</v>
      </c>
      <c r="E3777" s="52" t="s">
        <v>44</v>
      </c>
      <c r="F3777" s="114" t="s">
        <v>45</v>
      </c>
      <c r="G3777" s="114" t="s">
        <v>1186</v>
      </c>
      <c r="H3777" s="114" t="s">
        <v>1186</v>
      </c>
      <c r="I3777" s="55">
        <v>8</v>
      </c>
      <c r="J3777" s="52" t="s">
        <v>17595</v>
      </c>
      <c r="K3777" s="52" t="s">
        <v>15856</v>
      </c>
      <c r="L3777" s="52" t="s">
        <v>2227</v>
      </c>
    </row>
    <row r="3778" spans="1:12" x14ac:dyDescent="0.3">
      <c r="A3778" s="52" t="s">
        <v>25363</v>
      </c>
      <c r="B3778" s="22" t="s">
        <v>2227</v>
      </c>
      <c r="C3778" s="63" t="s">
        <v>1712</v>
      </c>
      <c r="D3778" s="81" t="s">
        <v>1739</v>
      </c>
      <c r="E3778" s="52" t="s">
        <v>44</v>
      </c>
      <c r="F3778" s="114" t="s">
        <v>45</v>
      </c>
      <c r="G3778" s="114" t="s">
        <v>2178</v>
      </c>
      <c r="H3778" s="114" t="s">
        <v>2178</v>
      </c>
      <c r="I3778" s="55">
        <v>6</v>
      </c>
      <c r="J3778" s="52" t="s">
        <v>25364</v>
      </c>
      <c r="K3778" s="52" t="s">
        <v>25365</v>
      </c>
      <c r="L3778" s="52" t="s">
        <v>2227</v>
      </c>
    </row>
    <row r="3779" spans="1:12" x14ac:dyDescent="0.3">
      <c r="A3779" s="52" t="s">
        <v>4189</v>
      </c>
      <c r="B3779" s="22" t="s">
        <v>38025</v>
      </c>
      <c r="C3779" s="63" t="s">
        <v>1712</v>
      </c>
      <c r="D3779" s="81" t="s">
        <v>1739</v>
      </c>
      <c r="E3779" s="52" t="s">
        <v>44</v>
      </c>
      <c r="F3779" s="114" t="s">
        <v>1784</v>
      </c>
      <c r="G3779" s="114" t="s">
        <v>1784</v>
      </c>
      <c r="H3779" s="114" t="s">
        <v>1784</v>
      </c>
      <c r="I3779" s="55">
        <v>977</v>
      </c>
      <c r="J3779" s="52" t="s">
        <v>4190</v>
      </c>
      <c r="K3779" s="52" t="s">
        <v>4191</v>
      </c>
      <c r="L3779" s="52" t="s">
        <v>4192</v>
      </c>
    </row>
    <row r="3780" spans="1:12" x14ac:dyDescent="0.3">
      <c r="A3780" s="52" t="s">
        <v>4640</v>
      </c>
      <c r="B3780" s="22" t="s">
        <v>38026</v>
      </c>
      <c r="C3780" s="63" t="s">
        <v>1712</v>
      </c>
      <c r="D3780" s="81" t="s">
        <v>1739</v>
      </c>
      <c r="E3780" s="52" t="s">
        <v>44</v>
      </c>
      <c r="F3780" s="114" t="s">
        <v>1784</v>
      </c>
      <c r="G3780" s="114" t="s">
        <v>1784</v>
      </c>
      <c r="H3780" s="114" t="s">
        <v>1784</v>
      </c>
      <c r="I3780" s="55">
        <v>977</v>
      </c>
      <c r="J3780" s="52" t="s">
        <v>4641</v>
      </c>
      <c r="K3780" s="52" t="s">
        <v>4642</v>
      </c>
      <c r="L3780" s="52" t="s">
        <v>4643</v>
      </c>
    </row>
    <row r="3781" spans="1:12" x14ac:dyDescent="0.3">
      <c r="A3781" s="52" t="s">
        <v>35132</v>
      </c>
      <c r="B3781" s="22" t="s">
        <v>35133</v>
      </c>
      <c r="C3781" s="63" t="s">
        <v>1712</v>
      </c>
      <c r="D3781" s="81" t="s">
        <v>1739</v>
      </c>
      <c r="E3781" s="52" t="s">
        <v>44</v>
      </c>
      <c r="F3781" s="114" t="s">
        <v>45</v>
      </c>
      <c r="G3781" s="114" t="s">
        <v>1186</v>
      </c>
      <c r="H3781" s="114" t="s">
        <v>1186</v>
      </c>
      <c r="I3781" s="55">
        <v>8</v>
      </c>
      <c r="J3781" s="52" t="s">
        <v>35134</v>
      </c>
      <c r="K3781" s="52" t="s">
        <v>35135</v>
      </c>
      <c r="L3781" s="52" t="s">
        <v>2227</v>
      </c>
    </row>
    <row r="3782" spans="1:12" x14ac:dyDescent="0.3">
      <c r="A3782" s="52" t="s">
        <v>6433</v>
      </c>
      <c r="B3782" s="22" t="s">
        <v>38027</v>
      </c>
      <c r="C3782" s="63" t="s">
        <v>1712</v>
      </c>
      <c r="D3782" s="81" t="s">
        <v>1739</v>
      </c>
      <c r="E3782" s="52" t="s">
        <v>44</v>
      </c>
      <c r="F3782" s="114" t="s">
        <v>1784</v>
      </c>
      <c r="G3782" s="114" t="s">
        <v>1784</v>
      </c>
      <c r="H3782" s="114" t="s">
        <v>1784</v>
      </c>
      <c r="I3782" s="55">
        <v>977</v>
      </c>
      <c r="J3782" s="52" t="s">
        <v>6434</v>
      </c>
      <c r="K3782" s="52" t="s">
        <v>6435</v>
      </c>
      <c r="L3782" s="52" t="s">
        <v>6436</v>
      </c>
    </row>
    <row r="3783" spans="1:12" x14ac:dyDescent="0.3">
      <c r="A3783" s="52" t="s">
        <v>3470</v>
      </c>
      <c r="B3783" s="22" t="s">
        <v>38028</v>
      </c>
      <c r="C3783" s="63" t="s">
        <v>1712</v>
      </c>
      <c r="D3783" s="81" t="s">
        <v>1739</v>
      </c>
      <c r="E3783" s="52" t="s">
        <v>44</v>
      </c>
      <c r="F3783" s="114" t="s">
        <v>1784</v>
      </c>
      <c r="G3783" s="114" t="s">
        <v>1784</v>
      </c>
      <c r="H3783" s="114" t="s">
        <v>1784</v>
      </c>
      <c r="I3783" s="55">
        <v>977</v>
      </c>
      <c r="J3783" s="52" t="s">
        <v>3471</v>
      </c>
      <c r="K3783" s="52" t="s">
        <v>3472</v>
      </c>
      <c r="L3783" s="52" t="s">
        <v>3473</v>
      </c>
    </row>
    <row r="3784" spans="1:12" x14ac:dyDescent="0.3">
      <c r="A3784" s="52" t="s">
        <v>13176</v>
      </c>
      <c r="B3784" s="22" t="s">
        <v>38029</v>
      </c>
      <c r="C3784" s="63" t="s">
        <v>1712</v>
      </c>
      <c r="D3784" s="81" t="s">
        <v>1739</v>
      </c>
      <c r="E3784" s="52" t="s">
        <v>44</v>
      </c>
      <c r="F3784" s="114" t="s">
        <v>45</v>
      </c>
      <c r="G3784" s="114" t="s">
        <v>142</v>
      </c>
      <c r="H3784" s="114" t="s">
        <v>42724</v>
      </c>
      <c r="I3784" s="55">
        <v>15</v>
      </c>
      <c r="J3784" s="52" t="s">
        <v>12877</v>
      </c>
      <c r="K3784" s="52" t="s">
        <v>13177</v>
      </c>
      <c r="L3784" s="52" t="s">
        <v>2227</v>
      </c>
    </row>
    <row r="3785" spans="1:12" x14ac:dyDescent="0.3">
      <c r="A3785" s="52" t="s">
        <v>26491</v>
      </c>
      <c r="B3785" s="22" t="s">
        <v>38030</v>
      </c>
      <c r="C3785" s="63" t="s">
        <v>1712</v>
      </c>
      <c r="D3785" s="81" t="s">
        <v>1739</v>
      </c>
      <c r="E3785" s="52" t="s">
        <v>44</v>
      </c>
      <c r="F3785" s="114" t="s">
        <v>45</v>
      </c>
      <c r="G3785" s="114" t="s">
        <v>2184</v>
      </c>
      <c r="H3785" s="114" t="s">
        <v>2184</v>
      </c>
      <c r="I3785" s="55">
        <v>26</v>
      </c>
      <c r="J3785" s="52" t="s">
        <v>26492</v>
      </c>
      <c r="K3785" s="52" t="s">
        <v>26493</v>
      </c>
      <c r="L3785" s="52" t="s">
        <v>26494</v>
      </c>
    </row>
    <row r="3786" spans="1:12" x14ac:dyDescent="0.3">
      <c r="A3786" s="52" t="s">
        <v>4367</v>
      </c>
      <c r="B3786" s="22" t="s">
        <v>38031</v>
      </c>
      <c r="C3786" s="63" t="s">
        <v>1712</v>
      </c>
      <c r="D3786" s="81" t="s">
        <v>1739</v>
      </c>
      <c r="E3786" s="52" t="s">
        <v>274</v>
      </c>
      <c r="F3786" s="114" t="s">
        <v>1784</v>
      </c>
      <c r="G3786" s="114" t="s">
        <v>1784</v>
      </c>
      <c r="H3786" s="114" t="s">
        <v>1784</v>
      </c>
      <c r="I3786" s="55">
        <v>977</v>
      </c>
      <c r="J3786" s="52" t="s">
        <v>4368</v>
      </c>
      <c r="K3786" s="52" t="s">
        <v>4369</v>
      </c>
      <c r="L3786" s="52" t="s">
        <v>4370</v>
      </c>
    </row>
    <row r="3787" spans="1:12" x14ac:dyDescent="0.3">
      <c r="A3787" s="52" t="s">
        <v>7025</v>
      </c>
      <c r="B3787" s="22" t="s">
        <v>38032</v>
      </c>
      <c r="C3787" s="63" t="s">
        <v>1712</v>
      </c>
      <c r="D3787" s="81" t="s">
        <v>1739</v>
      </c>
      <c r="E3787" s="52" t="s">
        <v>44</v>
      </c>
      <c r="F3787" s="114" t="s">
        <v>1784</v>
      </c>
      <c r="G3787" s="114" t="s">
        <v>1784</v>
      </c>
      <c r="H3787" s="114" t="s">
        <v>1784</v>
      </c>
      <c r="I3787" s="55">
        <v>977</v>
      </c>
      <c r="J3787" s="52" t="s">
        <v>7026</v>
      </c>
      <c r="K3787" s="52" t="s">
        <v>7027</v>
      </c>
      <c r="L3787" s="52" t="s">
        <v>7028</v>
      </c>
    </row>
    <row r="3788" spans="1:12" x14ac:dyDescent="0.3">
      <c r="A3788" s="52" t="s">
        <v>12653</v>
      </c>
      <c r="B3788" s="22" t="s">
        <v>38033</v>
      </c>
      <c r="C3788" s="63" t="s">
        <v>1712</v>
      </c>
      <c r="D3788" s="81" t="s">
        <v>1739</v>
      </c>
      <c r="E3788" s="52" t="s">
        <v>44</v>
      </c>
      <c r="F3788" s="114" t="s">
        <v>45</v>
      </c>
      <c r="G3788" s="114" t="s">
        <v>2151</v>
      </c>
      <c r="H3788" s="114" t="s">
        <v>2151</v>
      </c>
      <c r="I3788" s="55">
        <v>1</v>
      </c>
      <c r="J3788" s="52" t="s">
        <v>12435</v>
      </c>
      <c r="K3788" s="52" t="s">
        <v>12502</v>
      </c>
      <c r="L3788" s="52" t="s">
        <v>2227</v>
      </c>
    </row>
    <row r="3789" spans="1:12" x14ac:dyDescent="0.3">
      <c r="A3789" s="52" t="s">
        <v>6829</v>
      </c>
      <c r="B3789" s="22" t="s">
        <v>38034</v>
      </c>
      <c r="C3789" s="63" t="s">
        <v>1712</v>
      </c>
      <c r="D3789" s="81" t="s">
        <v>1739</v>
      </c>
      <c r="E3789" s="52" t="s">
        <v>44</v>
      </c>
      <c r="F3789" s="114" t="s">
        <v>1784</v>
      </c>
      <c r="G3789" s="114" t="s">
        <v>1784</v>
      </c>
      <c r="H3789" s="114" t="s">
        <v>1784</v>
      </c>
      <c r="I3789" s="55">
        <v>977</v>
      </c>
      <c r="J3789" s="52" t="s">
        <v>6830</v>
      </c>
      <c r="K3789" s="52" t="s">
        <v>6831</v>
      </c>
      <c r="L3789" s="52" t="s">
        <v>6832</v>
      </c>
    </row>
    <row r="3790" spans="1:12" x14ac:dyDescent="0.3">
      <c r="A3790" s="52" t="s">
        <v>11813</v>
      </c>
      <c r="B3790" s="22" t="s">
        <v>38035</v>
      </c>
      <c r="C3790" s="63" t="s">
        <v>1712</v>
      </c>
      <c r="D3790" s="81" t="s">
        <v>1739</v>
      </c>
      <c r="E3790" s="52" t="s">
        <v>44</v>
      </c>
      <c r="F3790" s="114" t="s">
        <v>45</v>
      </c>
      <c r="G3790" s="114" t="s">
        <v>2184</v>
      </c>
      <c r="H3790" s="114" t="s">
        <v>208</v>
      </c>
      <c r="I3790" s="24">
        <v>23</v>
      </c>
      <c r="J3790" s="52" t="s">
        <v>11814</v>
      </c>
      <c r="K3790" s="52" t="s">
        <v>11815</v>
      </c>
      <c r="L3790" s="52" t="s">
        <v>11816</v>
      </c>
    </row>
    <row r="3791" spans="1:12" x14ac:dyDescent="0.3">
      <c r="A3791" s="52" t="s">
        <v>7097</v>
      </c>
      <c r="B3791" s="22" t="s">
        <v>38036</v>
      </c>
      <c r="C3791" s="63" t="s">
        <v>1712</v>
      </c>
      <c r="D3791" s="81" t="s">
        <v>1739</v>
      </c>
      <c r="E3791" s="52" t="s">
        <v>44</v>
      </c>
      <c r="F3791" s="114" t="s">
        <v>1784</v>
      </c>
      <c r="G3791" s="114" t="s">
        <v>1784</v>
      </c>
      <c r="H3791" s="114" t="s">
        <v>1784</v>
      </c>
      <c r="I3791" s="55">
        <v>977</v>
      </c>
      <c r="J3791" s="52" t="s">
        <v>7098</v>
      </c>
      <c r="K3791" s="52" t="s">
        <v>7099</v>
      </c>
      <c r="L3791" s="52" t="s">
        <v>7100</v>
      </c>
    </row>
    <row r="3792" spans="1:12" x14ac:dyDescent="0.3">
      <c r="A3792" s="52" t="s">
        <v>16459</v>
      </c>
      <c r="B3792" s="22" t="s">
        <v>16460</v>
      </c>
      <c r="C3792" s="63" t="s">
        <v>1712</v>
      </c>
      <c r="D3792" s="81" t="s">
        <v>1739</v>
      </c>
      <c r="E3792" s="52" t="s">
        <v>44</v>
      </c>
      <c r="F3792" s="114" t="s">
        <v>45</v>
      </c>
      <c r="G3792" s="114" t="s">
        <v>1186</v>
      </c>
      <c r="H3792" s="114" t="s">
        <v>1186</v>
      </c>
      <c r="I3792" s="55">
        <v>8</v>
      </c>
      <c r="J3792" s="52" t="s">
        <v>16461</v>
      </c>
      <c r="K3792" s="52" t="s">
        <v>16462</v>
      </c>
      <c r="L3792" s="52" t="s">
        <v>2227</v>
      </c>
    </row>
    <row r="3793" spans="1:12" x14ac:dyDescent="0.3">
      <c r="A3793" s="52" t="s">
        <v>9138</v>
      </c>
      <c r="B3793" s="22" t="s">
        <v>38038</v>
      </c>
      <c r="C3793" s="63" t="s">
        <v>1712</v>
      </c>
      <c r="D3793" s="81" t="s">
        <v>1739</v>
      </c>
      <c r="E3793" s="52" t="s">
        <v>44</v>
      </c>
      <c r="F3793" s="114" t="s">
        <v>1784</v>
      </c>
      <c r="G3793" s="114" t="s">
        <v>1784</v>
      </c>
      <c r="H3793" s="114" t="s">
        <v>1784</v>
      </c>
      <c r="I3793" s="55">
        <v>977</v>
      </c>
      <c r="J3793" s="52" t="s">
        <v>9139</v>
      </c>
      <c r="K3793" s="52" t="s">
        <v>9140</v>
      </c>
      <c r="L3793" s="52" t="s">
        <v>9141</v>
      </c>
    </row>
    <row r="3794" spans="1:12" x14ac:dyDescent="0.3">
      <c r="A3794" s="52" t="s">
        <v>19715</v>
      </c>
      <c r="B3794" s="22" t="s">
        <v>19716</v>
      </c>
      <c r="C3794" s="63" t="s">
        <v>1712</v>
      </c>
      <c r="D3794" s="81" t="s">
        <v>1739</v>
      </c>
      <c r="E3794" s="52" t="s">
        <v>44</v>
      </c>
      <c r="F3794" s="114" t="s">
        <v>45</v>
      </c>
      <c r="G3794" s="114" t="s">
        <v>1186</v>
      </c>
      <c r="H3794" s="114" t="s">
        <v>1186</v>
      </c>
      <c r="I3794" s="55">
        <v>8</v>
      </c>
      <c r="J3794" s="52" t="s">
        <v>17382</v>
      </c>
      <c r="K3794" s="52" t="s">
        <v>16426</v>
      </c>
      <c r="L3794" s="52" t="s">
        <v>2227</v>
      </c>
    </row>
    <row r="3795" spans="1:12" x14ac:dyDescent="0.3">
      <c r="A3795" s="52" t="s">
        <v>35136</v>
      </c>
      <c r="B3795" s="22" t="s">
        <v>38039</v>
      </c>
      <c r="C3795" s="63" t="s">
        <v>1712</v>
      </c>
      <c r="D3795" s="81" t="s">
        <v>1739</v>
      </c>
      <c r="E3795" s="52" t="s">
        <v>44</v>
      </c>
      <c r="F3795" s="114" t="s">
        <v>1784</v>
      </c>
      <c r="G3795" s="114" t="s">
        <v>1784</v>
      </c>
      <c r="H3795" s="114" t="s">
        <v>1784</v>
      </c>
      <c r="I3795" s="55">
        <v>977</v>
      </c>
      <c r="J3795" s="52" t="s">
        <v>35137</v>
      </c>
      <c r="K3795" s="52" t="s">
        <v>35138</v>
      </c>
      <c r="L3795" s="52" t="s">
        <v>35139</v>
      </c>
    </row>
    <row r="3796" spans="1:12" x14ac:dyDescent="0.3">
      <c r="A3796" s="52" t="s">
        <v>23011</v>
      </c>
      <c r="B3796" s="22" t="s">
        <v>38040</v>
      </c>
      <c r="C3796" s="63" t="s">
        <v>1712</v>
      </c>
      <c r="D3796" s="81" t="s">
        <v>1739</v>
      </c>
      <c r="E3796" s="52" t="s">
        <v>44</v>
      </c>
      <c r="F3796" s="114" t="s">
        <v>45</v>
      </c>
      <c r="G3796" s="114" t="s">
        <v>1186</v>
      </c>
      <c r="H3796" s="114" t="s">
        <v>1186</v>
      </c>
      <c r="I3796" s="55">
        <v>8</v>
      </c>
      <c r="J3796" s="52" t="s">
        <v>23012</v>
      </c>
      <c r="K3796" s="52" t="s">
        <v>16426</v>
      </c>
      <c r="L3796" s="52" t="s">
        <v>2227</v>
      </c>
    </row>
    <row r="3797" spans="1:12" x14ac:dyDescent="0.3">
      <c r="A3797" s="52" t="s">
        <v>19951</v>
      </c>
      <c r="B3797" s="22" t="s">
        <v>19952</v>
      </c>
      <c r="C3797" s="63" t="s">
        <v>1712</v>
      </c>
      <c r="D3797" s="81" t="s">
        <v>1739</v>
      </c>
      <c r="E3797" s="52" t="s">
        <v>44</v>
      </c>
      <c r="F3797" s="114" t="s">
        <v>45</v>
      </c>
      <c r="G3797" s="114" t="s">
        <v>1186</v>
      </c>
      <c r="H3797" s="114" t="s">
        <v>1186</v>
      </c>
      <c r="I3797" s="55">
        <v>8</v>
      </c>
      <c r="J3797" s="52" t="s">
        <v>16285</v>
      </c>
      <c r="K3797" s="52" t="s">
        <v>12469</v>
      </c>
      <c r="L3797" s="52" t="s">
        <v>2227</v>
      </c>
    </row>
    <row r="3798" spans="1:12" x14ac:dyDescent="0.3">
      <c r="A3798" s="52" t="s">
        <v>11240</v>
      </c>
      <c r="B3798" s="22" t="s">
        <v>38041</v>
      </c>
      <c r="C3798" s="63" t="s">
        <v>1712</v>
      </c>
      <c r="D3798" s="81" t="s">
        <v>1739</v>
      </c>
      <c r="E3798" s="52" t="s">
        <v>44</v>
      </c>
      <c r="F3798" s="114" t="s">
        <v>45</v>
      </c>
      <c r="G3798" s="114" t="s">
        <v>486</v>
      </c>
      <c r="H3798" s="114" t="s">
        <v>486</v>
      </c>
      <c r="I3798" s="55">
        <v>2</v>
      </c>
      <c r="J3798" s="52" t="s">
        <v>10729</v>
      </c>
      <c r="K3798" s="52" t="s">
        <v>10730</v>
      </c>
      <c r="L3798" s="52" t="s">
        <v>11098</v>
      </c>
    </row>
    <row r="3799" spans="1:12" x14ac:dyDescent="0.3">
      <c r="A3799" s="52" t="s">
        <v>5071</v>
      </c>
      <c r="B3799" s="22" t="s">
        <v>38042</v>
      </c>
      <c r="C3799" s="63" t="s">
        <v>1712</v>
      </c>
      <c r="D3799" s="81" t="s">
        <v>1739</v>
      </c>
      <c r="E3799" s="52" t="s">
        <v>44</v>
      </c>
      <c r="F3799" s="114" t="s">
        <v>1784</v>
      </c>
      <c r="G3799" s="114" t="s">
        <v>1784</v>
      </c>
      <c r="H3799" s="114" t="s">
        <v>1784</v>
      </c>
      <c r="I3799" s="55">
        <v>977</v>
      </c>
      <c r="J3799" s="52" t="s">
        <v>5072</v>
      </c>
      <c r="K3799" s="52" t="s">
        <v>5073</v>
      </c>
      <c r="L3799" s="52" t="s">
        <v>5074</v>
      </c>
    </row>
    <row r="3800" spans="1:12" x14ac:dyDescent="0.3">
      <c r="A3800" s="52" t="s">
        <v>10958</v>
      </c>
      <c r="B3800" s="22" t="s">
        <v>2227</v>
      </c>
      <c r="C3800" s="63" t="s">
        <v>1712</v>
      </c>
      <c r="D3800" s="81" t="s">
        <v>1739</v>
      </c>
      <c r="E3800" s="52" t="s">
        <v>44</v>
      </c>
      <c r="F3800" s="114" t="s">
        <v>45</v>
      </c>
      <c r="G3800" s="114" t="s">
        <v>486</v>
      </c>
      <c r="H3800" s="114" t="s">
        <v>486</v>
      </c>
      <c r="I3800" s="55">
        <v>2</v>
      </c>
      <c r="J3800" s="52" t="s">
        <v>10391</v>
      </c>
      <c r="K3800" s="52" t="s">
        <v>10919</v>
      </c>
      <c r="L3800" s="52" t="s">
        <v>2227</v>
      </c>
    </row>
    <row r="3801" spans="1:12" x14ac:dyDescent="0.3">
      <c r="A3801" s="52" t="s">
        <v>18422</v>
      </c>
      <c r="B3801" s="22" t="s">
        <v>18423</v>
      </c>
      <c r="C3801" s="63" t="s">
        <v>1712</v>
      </c>
      <c r="D3801" s="81" t="s">
        <v>1739</v>
      </c>
      <c r="E3801" s="52" t="s">
        <v>44</v>
      </c>
      <c r="F3801" s="114" t="s">
        <v>45</v>
      </c>
      <c r="G3801" s="114" t="s">
        <v>1186</v>
      </c>
      <c r="H3801" s="114" t="s">
        <v>1186</v>
      </c>
      <c r="I3801" s="55">
        <v>8</v>
      </c>
      <c r="J3801" s="52" t="s">
        <v>18424</v>
      </c>
      <c r="K3801" s="52" t="s">
        <v>16426</v>
      </c>
      <c r="L3801" s="52" t="s">
        <v>2227</v>
      </c>
    </row>
    <row r="3802" spans="1:12" x14ac:dyDescent="0.3">
      <c r="A3802" s="52" t="s">
        <v>9156</v>
      </c>
      <c r="B3802" s="22" t="s">
        <v>38037</v>
      </c>
      <c r="C3802" s="63" t="s">
        <v>1712</v>
      </c>
      <c r="D3802" s="81" t="s">
        <v>1739</v>
      </c>
      <c r="E3802" s="52" t="s">
        <v>44</v>
      </c>
      <c r="F3802" s="114" t="s">
        <v>1784</v>
      </c>
      <c r="G3802" s="114" t="s">
        <v>1784</v>
      </c>
      <c r="H3802" s="114" t="s">
        <v>1784</v>
      </c>
      <c r="I3802" s="55">
        <v>977</v>
      </c>
      <c r="J3802" s="52" t="s">
        <v>9157</v>
      </c>
      <c r="K3802" s="52" t="s">
        <v>9158</v>
      </c>
      <c r="L3802" s="52" t="s">
        <v>9159</v>
      </c>
    </row>
    <row r="3803" spans="1:12" x14ac:dyDescent="0.3">
      <c r="A3803" s="52" t="s">
        <v>35140</v>
      </c>
      <c r="B3803" s="22" t="s">
        <v>38043</v>
      </c>
      <c r="C3803" s="63" t="s">
        <v>1712</v>
      </c>
      <c r="D3803" s="81" t="s">
        <v>1739</v>
      </c>
      <c r="E3803" s="52" t="s">
        <v>44</v>
      </c>
      <c r="F3803" s="114" t="s">
        <v>1784</v>
      </c>
      <c r="G3803" s="114" t="s">
        <v>1784</v>
      </c>
      <c r="H3803" s="114" t="s">
        <v>1784</v>
      </c>
      <c r="I3803" s="55">
        <v>977</v>
      </c>
      <c r="J3803" s="52" t="s">
        <v>6114</v>
      </c>
      <c r="K3803" s="52" t="s">
        <v>35141</v>
      </c>
      <c r="L3803" s="52" t="s">
        <v>35142</v>
      </c>
    </row>
    <row r="3804" spans="1:12" x14ac:dyDescent="0.3">
      <c r="A3804" s="52" t="s">
        <v>13488</v>
      </c>
      <c r="B3804" s="22" t="s">
        <v>38044</v>
      </c>
      <c r="C3804" s="63" t="s">
        <v>1712</v>
      </c>
      <c r="D3804" s="81" t="s">
        <v>1739</v>
      </c>
      <c r="E3804" s="52" t="s">
        <v>44</v>
      </c>
      <c r="F3804" s="114" t="s">
        <v>45</v>
      </c>
      <c r="G3804" s="114" t="s">
        <v>84</v>
      </c>
      <c r="H3804" s="114" t="s">
        <v>718</v>
      </c>
      <c r="I3804" s="55">
        <v>1</v>
      </c>
      <c r="J3804" s="52" t="s">
        <v>13489</v>
      </c>
      <c r="K3804" s="52" t="s">
        <v>13490</v>
      </c>
      <c r="L3804" s="52" t="s">
        <v>13491</v>
      </c>
    </row>
    <row r="3805" spans="1:12" x14ac:dyDescent="0.3">
      <c r="A3805" s="52" t="s">
        <v>7143</v>
      </c>
      <c r="B3805" s="22" t="s">
        <v>38045</v>
      </c>
      <c r="C3805" s="63" t="s">
        <v>1712</v>
      </c>
      <c r="D3805" s="81" t="s">
        <v>1739</v>
      </c>
      <c r="E3805" s="52" t="s">
        <v>44</v>
      </c>
      <c r="F3805" s="114" t="s">
        <v>1784</v>
      </c>
      <c r="G3805" s="114" t="s">
        <v>1784</v>
      </c>
      <c r="H3805" s="114" t="s">
        <v>1784</v>
      </c>
      <c r="I3805" s="55">
        <v>977</v>
      </c>
      <c r="J3805" s="52" t="s">
        <v>7144</v>
      </c>
      <c r="K3805" s="52" t="s">
        <v>7145</v>
      </c>
      <c r="L3805" s="52" t="s">
        <v>7146</v>
      </c>
    </row>
    <row r="3806" spans="1:12" x14ac:dyDescent="0.3">
      <c r="A3806" s="52" t="s">
        <v>2496</v>
      </c>
      <c r="B3806" s="22" t="s">
        <v>38046</v>
      </c>
      <c r="C3806" s="63" t="s">
        <v>1712</v>
      </c>
      <c r="D3806" s="81" t="s">
        <v>1739</v>
      </c>
      <c r="E3806" s="52" t="s">
        <v>274</v>
      </c>
      <c r="F3806" s="114" t="s">
        <v>45</v>
      </c>
      <c r="G3806" s="114" t="s">
        <v>188</v>
      </c>
      <c r="H3806" s="114" t="s">
        <v>188</v>
      </c>
      <c r="I3806" s="24">
        <v>90</v>
      </c>
      <c r="J3806" s="52" t="s">
        <v>2408</v>
      </c>
      <c r="K3806" s="52" t="s">
        <v>2497</v>
      </c>
      <c r="L3806" s="52" t="s">
        <v>2498</v>
      </c>
    </row>
    <row r="3807" spans="1:12" x14ac:dyDescent="0.3">
      <c r="A3807" s="52" t="s">
        <v>10937</v>
      </c>
      <c r="B3807" s="22" t="s">
        <v>2227</v>
      </c>
      <c r="C3807" s="63" t="s">
        <v>1712</v>
      </c>
      <c r="D3807" s="81" t="s">
        <v>1739</v>
      </c>
      <c r="E3807" s="52" t="s">
        <v>44</v>
      </c>
      <c r="F3807" s="114" t="s">
        <v>45</v>
      </c>
      <c r="G3807" s="114" t="s">
        <v>486</v>
      </c>
      <c r="H3807" s="114" t="s">
        <v>486</v>
      </c>
      <c r="I3807" s="55">
        <v>2</v>
      </c>
      <c r="J3807" s="52" t="s">
        <v>10938</v>
      </c>
      <c r="K3807" s="52" t="s">
        <v>10939</v>
      </c>
      <c r="L3807" s="52" t="s">
        <v>2227</v>
      </c>
    </row>
    <row r="3808" spans="1:12" x14ac:dyDescent="0.3">
      <c r="A3808" s="52" t="s">
        <v>14392</v>
      </c>
      <c r="B3808" s="22" t="s">
        <v>2227</v>
      </c>
      <c r="C3808" s="63" t="s">
        <v>1712</v>
      </c>
      <c r="D3808" s="81" t="s">
        <v>1739</v>
      </c>
      <c r="E3808" s="52" t="s">
        <v>44</v>
      </c>
      <c r="F3808" s="114" t="s">
        <v>45</v>
      </c>
      <c r="G3808" s="114" t="s">
        <v>142</v>
      </c>
      <c r="H3808" s="114" t="s">
        <v>197</v>
      </c>
      <c r="I3808" s="55">
        <v>2</v>
      </c>
      <c r="J3808" s="52" t="s">
        <v>14393</v>
      </c>
      <c r="K3808" s="52" t="s">
        <v>2227</v>
      </c>
      <c r="L3808" s="52" t="s">
        <v>2227</v>
      </c>
    </row>
    <row r="3809" spans="1:12" x14ac:dyDescent="0.3">
      <c r="A3809" s="52" t="s">
        <v>3787</v>
      </c>
      <c r="B3809" s="22" t="s">
        <v>38047</v>
      </c>
      <c r="C3809" s="63" t="s">
        <v>1712</v>
      </c>
      <c r="D3809" s="81" t="s">
        <v>1739</v>
      </c>
      <c r="E3809" s="52" t="s">
        <v>274</v>
      </c>
      <c r="F3809" s="114" t="s">
        <v>1784</v>
      </c>
      <c r="G3809" s="114" t="s">
        <v>1784</v>
      </c>
      <c r="H3809" s="114" t="s">
        <v>1784</v>
      </c>
      <c r="I3809" s="55">
        <v>977</v>
      </c>
      <c r="J3809" s="52" t="s">
        <v>3788</v>
      </c>
      <c r="K3809" s="52" t="s">
        <v>3789</v>
      </c>
      <c r="L3809" s="52" t="s">
        <v>3790</v>
      </c>
    </row>
    <row r="3810" spans="1:12" x14ac:dyDescent="0.3">
      <c r="A3810" s="52" t="s">
        <v>5725</v>
      </c>
      <c r="B3810" s="22" t="s">
        <v>38048</v>
      </c>
      <c r="C3810" s="63" t="s">
        <v>1712</v>
      </c>
      <c r="D3810" s="81" t="s">
        <v>1739</v>
      </c>
      <c r="E3810" s="52" t="s">
        <v>44</v>
      </c>
      <c r="F3810" s="114" t="s">
        <v>1784</v>
      </c>
      <c r="G3810" s="114" t="s">
        <v>1784</v>
      </c>
      <c r="H3810" s="114" t="s">
        <v>1784</v>
      </c>
      <c r="I3810" s="55">
        <v>977</v>
      </c>
      <c r="J3810" s="52" t="s">
        <v>5726</v>
      </c>
      <c r="K3810" s="52" t="s">
        <v>5727</v>
      </c>
      <c r="L3810" s="52" t="s">
        <v>5728</v>
      </c>
    </row>
    <row r="3811" spans="1:12" x14ac:dyDescent="0.3">
      <c r="A3811" s="52" t="s">
        <v>3078</v>
      </c>
      <c r="B3811" s="22" t="s">
        <v>38049</v>
      </c>
      <c r="C3811" s="63" t="s">
        <v>1712</v>
      </c>
      <c r="D3811" s="81" t="s">
        <v>1739</v>
      </c>
      <c r="E3811" s="52" t="s">
        <v>44</v>
      </c>
      <c r="F3811" s="114" t="s">
        <v>45</v>
      </c>
      <c r="G3811" s="114" t="s">
        <v>1186</v>
      </c>
      <c r="H3811" s="114" t="s">
        <v>1186</v>
      </c>
      <c r="I3811" s="55">
        <v>8</v>
      </c>
      <c r="J3811" s="52" t="s">
        <v>22735</v>
      </c>
      <c r="K3811" s="52" t="s">
        <v>18125</v>
      </c>
      <c r="L3811" s="52" t="s">
        <v>2227</v>
      </c>
    </row>
    <row r="3812" spans="1:12" x14ac:dyDescent="0.3">
      <c r="A3812" s="52" t="s">
        <v>20627</v>
      </c>
      <c r="B3812" s="22" t="s">
        <v>20628</v>
      </c>
      <c r="C3812" s="63" t="s">
        <v>1712</v>
      </c>
      <c r="D3812" s="81" t="s">
        <v>1739</v>
      </c>
      <c r="E3812" s="52" t="s">
        <v>44</v>
      </c>
      <c r="F3812" s="114" t="s">
        <v>45</v>
      </c>
      <c r="G3812" s="114" t="s">
        <v>1186</v>
      </c>
      <c r="H3812" s="114" t="s">
        <v>1186</v>
      </c>
      <c r="I3812" s="55">
        <v>8</v>
      </c>
      <c r="J3812" s="52" t="s">
        <v>16023</v>
      </c>
      <c r="K3812" s="52" t="s">
        <v>14676</v>
      </c>
      <c r="L3812" s="52" t="s">
        <v>2227</v>
      </c>
    </row>
    <row r="3813" spans="1:12" x14ac:dyDescent="0.3">
      <c r="A3813" s="52" t="s">
        <v>10266</v>
      </c>
      <c r="B3813" s="22" t="s">
        <v>38050</v>
      </c>
      <c r="C3813" s="63" t="s">
        <v>1712</v>
      </c>
      <c r="D3813" s="81" t="s">
        <v>1739</v>
      </c>
      <c r="E3813" s="52" t="s">
        <v>44</v>
      </c>
      <c r="F3813" s="114" t="s">
        <v>1784</v>
      </c>
      <c r="G3813" s="114" t="s">
        <v>1784</v>
      </c>
      <c r="H3813" s="114" t="s">
        <v>1784</v>
      </c>
      <c r="I3813" s="55">
        <v>977</v>
      </c>
      <c r="J3813" s="52" t="s">
        <v>10267</v>
      </c>
      <c r="K3813" s="52" t="s">
        <v>10268</v>
      </c>
      <c r="L3813" s="52" t="s">
        <v>10269</v>
      </c>
    </row>
    <row r="3814" spans="1:12" x14ac:dyDescent="0.3">
      <c r="A3814" s="52" t="s">
        <v>22289</v>
      </c>
      <c r="B3814" s="22" t="s">
        <v>38051</v>
      </c>
      <c r="C3814" s="63" t="s">
        <v>1712</v>
      </c>
      <c r="D3814" s="81" t="s">
        <v>1739</v>
      </c>
      <c r="E3814" s="52" t="s">
        <v>44</v>
      </c>
      <c r="F3814" s="114" t="s">
        <v>45</v>
      </c>
      <c r="G3814" s="114" t="s">
        <v>1186</v>
      </c>
      <c r="H3814" s="114" t="s">
        <v>1186</v>
      </c>
      <c r="I3814" s="55">
        <v>8</v>
      </c>
      <c r="J3814" s="52" t="s">
        <v>22290</v>
      </c>
      <c r="K3814" s="52" t="s">
        <v>22291</v>
      </c>
      <c r="L3814" s="52" t="s">
        <v>2227</v>
      </c>
    </row>
    <row r="3815" spans="1:12" x14ac:dyDescent="0.3">
      <c r="A3815" s="52" t="s">
        <v>18481</v>
      </c>
      <c r="B3815" s="22" t="s">
        <v>18482</v>
      </c>
      <c r="C3815" s="63" t="s">
        <v>1712</v>
      </c>
      <c r="D3815" s="81" t="s">
        <v>1739</v>
      </c>
      <c r="E3815" s="52" t="s">
        <v>44</v>
      </c>
      <c r="F3815" s="114" t="s">
        <v>45</v>
      </c>
      <c r="G3815" s="114" t="s">
        <v>1186</v>
      </c>
      <c r="H3815" s="114" t="s">
        <v>1186</v>
      </c>
      <c r="I3815" s="55">
        <v>8</v>
      </c>
      <c r="J3815" s="52" t="s">
        <v>14912</v>
      </c>
      <c r="K3815" s="52" t="s">
        <v>18483</v>
      </c>
      <c r="L3815" s="52" t="s">
        <v>2227</v>
      </c>
    </row>
    <row r="3816" spans="1:12" x14ac:dyDescent="0.3">
      <c r="A3816" s="52" t="s">
        <v>12470</v>
      </c>
      <c r="B3816" s="22" t="s">
        <v>38052</v>
      </c>
      <c r="C3816" s="63" t="s">
        <v>1712</v>
      </c>
      <c r="D3816" s="81" t="s">
        <v>1739</v>
      </c>
      <c r="E3816" s="52" t="s">
        <v>44</v>
      </c>
      <c r="F3816" s="114" t="s">
        <v>45</v>
      </c>
      <c r="G3816" s="114" t="s">
        <v>2151</v>
      </c>
      <c r="H3816" s="114" t="s">
        <v>2151</v>
      </c>
      <c r="I3816" s="55">
        <v>1</v>
      </c>
      <c r="J3816" s="52" t="s">
        <v>12435</v>
      </c>
      <c r="K3816" s="52" t="s">
        <v>12438</v>
      </c>
      <c r="L3816" s="52" t="s">
        <v>2227</v>
      </c>
    </row>
    <row r="3817" spans="1:12" x14ac:dyDescent="0.3">
      <c r="A3817" s="52" t="s">
        <v>29053</v>
      </c>
      <c r="B3817" s="22" t="s">
        <v>38053</v>
      </c>
      <c r="C3817" s="63" t="s">
        <v>1712</v>
      </c>
      <c r="D3817" s="81" t="s">
        <v>1739</v>
      </c>
      <c r="E3817" s="52" t="s">
        <v>44</v>
      </c>
      <c r="F3817" s="114" t="s">
        <v>45</v>
      </c>
      <c r="G3817" s="114" t="s">
        <v>92</v>
      </c>
      <c r="H3817" s="114" t="s">
        <v>1063</v>
      </c>
      <c r="I3817" s="55">
        <v>7</v>
      </c>
      <c r="J3817" s="52" t="s">
        <v>29054</v>
      </c>
      <c r="K3817" s="52" t="s">
        <v>29055</v>
      </c>
      <c r="L3817" s="52" t="s">
        <v>29056</v>
      </c>
    </row>
    <row r="3818" spans="1:12" x14ac:dyDescent="0.3">
      <c r="A3818" s="52" t="s">
        <v>30186</v>
      </c>
      <c r="B3818" s="22" t="s">
        <v>38054</v>
      </c>
      <c r="C3818" s="63" t="s">
        <v>1712</v>
      </c>
      <c r="D3818" s="81" t="s">
        <v>1739</v>
      </c>
      <c r="E3818" s="52" t="s">
        <v>44</v>
      </c>
      <c r="F3818" s="114" t="s">
        <v>45</v>
      </c>
      <c r="G3818" s="114" t="s">
        <v>2213</v>
      </c>
      <c r="H3818" s="114" t="s">
        <v>2213</v>
      </c>
      <c r="I3818" s="55">
        <v>1</v>
      </c>
      <c r="J3818" s="52" t="s">
        <v>26144</v>
      </c>
      <c r="K3818" s="52" t="s">
        <v>30187</v>
      </c>
      <c r="L3818" s="52" t="s">
        <v>30188</v>
      </c>
    </row>
    <row r="3819" spans="1:12" x14ac:dyDescent="0.3">
      <c r="A3819" s="52" t="s">
        <v>9676</v>
      </c>
      <c r="B3819" s="22" t="s">
        <v>38055</v>
      </c>
      <c r="C3819" s="63" t="s">
        <v>1712</v>
      </c>
      <c r="D3819" s="81" t="s">
        <v>1739</v>
      </c>
      <c r="E3819" s="52" t="s">
        <v>274</v>
      </c>
      <c r="F3819" s="114" t="s">
        <v>1784</v>
      </c>
      <c r="G3819" s="114" t="s">
        <v>1784</v>
      </c>
      <c r="H3819" s="114" t="s">
        <v>1784</v>
      </c>
      <c r="I3819" s="55">
        <v>977</v>
      </c>
      <c r="J3819" s="52" t="s">
        <v>9657</v>
      </c>
      <c r="K3819" s="52" t="s">
        <v>9658</v>
      </c>
      <c r="L3819" s="52" t="s">
        <v>9677</v>
      </c>
    </row>
    <row r="3820" spans="1:12" x14ac:dyDescent="0.3">
      <c r="A3820" s="52" t="s">
        <v>25920</v>
      </c>
      <c r="B3820" s="22" t="s">
        <v>38056</v>
      </c>
      <c r="C3820" s="63" t="s">
        <v>1712</v>
      </c>
      <c r="D3820" s="81" t="s">
        <v>1739</v>
      </c>
      <c r="E3820" s="52" t="s">
        <v>274</v>
      </c>
      <c r="F3820" s="114" t="s">
        <v>45</v>
      </c>
      <c r="G3820" s="114" t="s">
        <v>54</v>
      </c>
      <c r="H3820" s="114" t="s">
        <v>42723</v>
      </c>
      <c r="I3820" s="55">
        <v>2</v>
      </c>
      <c r="J3820" s="52" t="s">
        <v>25921</v>
      </c>
      <c r="K3820" s="52" t="s">
        <v>25922</v>
      </c>
      <c r="L3820" s="52" t="s">
        <v>25923</v>
      </c>
    </row>
    <row r="3821" spans="1:12" x14ac:dyDescent="0.3">
      <c r="A3821" s="52" t="s">
        <v>24349</v>
      </c>
      <c r="B3821" s="22" t="s">
        <v>38057</v>
      </c>
      <c r="C3821" s="63" t="s">
        <v>1712</v>
      </c>
      <c r="D3821" s="81" t="s">
        <v>1739</v>
      </c>
      <c r="E3821" s="52" t="s">
        <v>274</v>
      </c>
      <c r="F3821" s="114" t="s">
        <v>45</v>
      </c>
      <c r="G3821" s="114" t="s">
        <v>1186</v>
      </c>
      <c r="H3821" s="114" t="s">
        <v>1186</v>
      </c>
      <c r="I3821" s="55">
        <v>8</v>
      </c>
      <c r="J3821" s="52" t="s">
        <v>24350</v>
      </c>
      <c r="K3821" s="52" t="s">
        <v>24351</v>
      </c>
      <c r="L3821" s="52" t="s">
        <v>2227</v>
      </c>
    </row>
    <row r="3822" spans="1:12" x14ac:dyDescent="0.3">
      <c r="A3822" s="52" t="s">
        <v>35143</v>
      </c>
      <c r="B3822" s="22" t="s">
        <v>38058</v>
      </c>
      <c r="C3822" s="63" t="s">
        <v>1712</v>
      </c>
      <c r="D3822" s="81" t="s">
        <v>1739</v>
      </c>
      <c r="E3822" s="52" t="s">
        <v>44</v>
      </c>
      <c r="F3822" s="114" t="s">
        <v>1784</v>
      </c>
      <c r="G3822" s="114" t="s">
        <v>1784</v>
      </c>
      <c r="H3822" s="114" t="s">
        <v>1784</v>
      </c>
      <c r="I3822" s="55">
        <v>977</v>
      </c>
      <c r="J3822" s="52" t="s">
        <v>35144</v>
      </c>
      <c r="K3822" s="52" t="s">
        <v>35145</v>
      </c>
      <c r="L3822" s="52" t="s">
        <v>35146</v>
      </c>
    </row>
    <row r="3823" spans="1:12" x14ac:dyDescent="0.3">
      <c r="A3823" s="52" t="s">
        <v>21868</v>
      </c>
      <c r="B3823" s="22" t="s">
        <v>38059</v>
      </c>
      <c r="C3823" s="63" t="s">
        <v>1712</v>
      </c>
      <c r="D3823" s="81" t="s">
        <v>1739</v>
      </c>
      <c r="E3823" s="52" t="s">
        <v>44</v>
      </c>
      <c r="F3823" s="114" t="s">
        <v>45</v>
      </c>
      <c r="G3823" s="114" t="s">
        <v>1186</v>
      </c>
      <c r="H3823" s="114" t="s">
        <v>1186</v>
      </c>
      <c r="I3823" s="55">
        <v>8</v>
      </c>
      <c r="J3823" s="52" t="s">
        <v>21869</v>
      </c>
      <c r="K3823" s="52" t="s">
        <v>21865</v>
      </c>
      <c r="L3823" s="52" t="s">
        <v>2227</v>
      </c>
    </row>
    <row r="3824" spans="1:12" x14ac:dyDescent="0.3">
      <c r="A3824" s="52" t="s">
        <v>16605</v>
      </c>
      <c r="B3824" s="22" t="s">
        <v>16606</v>
      </c>
      <c r="C3824" s="63" t="s">
        <v>1712</v>
      </c>
      <c r="D3824" s="81" t="s">
        <v>1739</v>
      </c>
      <c r="E3824" s="52" t="s">
        <v>44</v>
      </c>
      <c r="F3824" s="114" t="s">
        <v>45</v>
      </c>
      <c r="G3824" s="114" t="s">
        <v>1186</v>
      </c>
      <c r="H3824" s="114" t="s">
        <v>1186</v>
      </c>
      <c r="I3824" s="55">
        <v>8</v>
      </c>
      <c r="J3824" s="52" t="s">
        <v>16470</v>
      </c>
      <c r="K3824" s="52" t="s">
        <v>16230</v>
      </c>
      <c r="L3824" s="52" t="s">
        <v>2227</v>
      </c>
    </row>
    <row r="3825" spans="1:12" x14ac:dyDescent="0.3">
      <c r="A3825" s="52" t="s">
        <v>13105</v>
      </c>
      <c r="B3825" s="22" t="s">
        <v>38060</v>
      </c>
      <c r="C3825" s="63" t="s">
        <v>1712</v>
      </c>
      <c r="D3825" s="81" t="s">
        <v>1739</v>
      </c>
      <c r="E3825" s="52" t="s">
        <v>44</v>
      </c>
      <c r="F3825" s="114" t="s">
        <v>45</v>
      </c>
      <c r="G3825" s="114" t="s">
        <v>142</v>
      </c>
      <c r="H3825" s="114" t="s">
        <v>42724</v>
      </c>
      <c r="I3825" s="55">
        <v>15</v>
      </c>
      <c r="J3825" s="52" t="s">
        <v>13089</v>
      </c>
      <c r="K3825" s="52" t="s">
        <v>13090</v>
      </c>
      <c r="L3825" s="52" t="s">
        <v>2227</v>
      </c>
    </row>
    <row r="3826" spans="1:12" x14ac:dyDescent="0.3">
      <c r="A3826" s="52" t="s">
        <v>10774</v>
      </c>
      <c r="B3826" s="22" t="s">
        <v>38061</v>
      </c>
      <c r="C3826" s="63" t="s">
        <v>1712</v>
      </c>
      <c r="D3826" s="81" t="s">
        <v>1739</v>
      </c>
      <c r="E3826" s="52" t="s">
        <v>44</v>
      </c>
      <c r="F3826" s="114" t="s">
        <v>45</v>
      </c>
      <c r="G3826" s="114" t="s">
        <v>486</v>
      </c>
      <c r="H3826" s="114" t="s">
        <v>486</v>
      </c>
      <c r="I3826" s="55">
        <v>2</v>
      </c>
      <c r="J3826" s="52" t="s">
        <v>10427</v>
      </c>
      <c r="K3826" s="52" t="s">
        <v>10775</v>
      </c>
      <c r="L3826" s="52" t="s">
        <v>10776</v>
      </c>
    </row>
    <row r="3827" spans="1:12" x14ac:dyDescent="0.3">
      <c r="A3827" s="52" t="s">
        <v>10403</v>
      </c>
      <c r="B3827" s="22" t="s">
        <v>2227</v>
      </c>
      <c r="C3827" s="63" t="s">
        <v>1712</v>
      </c>
      <c r="D3827" s="81" t="s">
        <v>1739</v>
      </c>
      <c r="E3827" s="52" t="s">
        <v>44</v>
      </c>
      <c r="F3827" s="114" t="s">
        <v>45</v>
      </c>
      <c r="G3827" s="114" t="s">
        <v>486</v>
      </c>
      <c r="H3827" s="114" t="s">
        <v>486</v>
      </c>
      <c r="I3827" s="55">
        <v>2</v>
      </c>
      <c r="J3827" s="52" t="s">
        <v>10404</v>
      </c>
      <c r="K3827" s="52" t="s">
        <v>10405</v>
      </c>
      <c r="L3827" s="52" t="s">
        <v>2227</v>
      </c>
    </row>
    <row r="3828" spans="1:12" x14ac:dyDescent="0.3">
      <c r="A3828" s="52" t="s">
        <v>13776</v>
      </c>
      <c r="B3828" s="22" t="s">
        <v>38062</v>
      </c>
      <c r="C3828" s="63" t="s">
        <v>1712</v>
      </c>
      <c r="D3828" s="81" t="s">
        <v>1739</v>
      </c>
      <c r="E3828" s="52" t="s">
        <v>44</v>
      </c>
      <c r="F3828" s="114" t="s">
        <v>45</v>
      </c>
      <c r="G3828" s="114" t="s">
        <v>2163</v>
      </c>
      <c r="H3828" s="114" t="s">
        <v>2163</v>
      </c>
      <c r="I3828" s="55">
        <v>8</v>
      </c>
      <c r="J3828" s="52" t="s">
        <v>13577</v>
      </c>
      <c r="K3828" s="52" t="s">
        <v>13639</v>
      </c>
      <c r="L3828" s="52" t="s">
        <v>2227</v>
      </c>
    </row>
    <row r="3829" spans="1:12" x14ac:dyDescent="0.3">
      <c r="A3829" s="52" t="s">
        <v>8675</v>
      </c>
      <c r="B3829" s="22" t="s">
        <v>38063</v>
      </c>
      <c r="C3829" s="63" t="s">
        <v>1712</v>
      </c>
      <c r="D3829" s="81" t="s">
        <v>1739</v>
      </c>
      <c r="E3829" s="52" t="s">
        <v>44</v>
      </c>
      <c r="F3829" s="114" t="s">
        <v>1784</v>
      </c>
      <c r="G3829" s="114" t="s">
        <v>1784</v>
      </c>
      <c r="H3829" s="114" t="s">
        <v>1784</v>
      </c>
      <c r="I3829" s="55">
        <v>977</v>
      </c>
      <c r="J3829" s="52" t="s">
        <v>8676</v>
      </c>
      <c r="K3829" s="52" t="s">
        <v>8677</v>
      </c>
      <c r="L3829" s="52" t="s">
        <v>8678</v>
      </c>
    </row>
    <row r="3830" spans="1:12" x14ac:dyDescent="0.3">
      <c r="A3830" s="52" t="s">
        <v>24285</v>
      </c>
      <c r="B3830" s="22" t="s">
        <v>38064</v>
      </c>
      <c r="C3830" s="63" t="s">
        <v>1712</v>
      </c>
      <c r="D3830" s="81" t="s">
        <v>1739</v>
      </c>
      <c r="E3830" s="52" t="s">
        <v>44</v>
      </c>
      <c r="F3830" s="114" t="s">
        <v>45</v>
      </c>
      <c r="G3830" s="114" t="s">
        <v>1186</v>
      </c>
      <c r="H3830" s="114" t="s">
        <v>1186</v>
      </c>
      <c r="I3830" s="55">
        <v>8</v>
      </c>
      <c r="J3830" s="52" t="s">
        <v>24286</v>
      </c>
      <c r="K3830" s="52" t="s">
        <v>22215</v>
      </c>
      <c r="L3830" s="52" t="s">
        <v>2227</v>
      </c>
    </row>
    <row r="3831" spans="1:12" x14ac:dyDescent="0.3">
      <c r="A3831" s="52" t="s">
        <v>3464</v>
      </c>
      <c r="B3831" s="22" t="s">
        <v>38065</v>
      </c>
      <c r="C3831" s="63" t="s">
        <v>1712</v>
      </c>
      <c r="D3831" s="81" t="s">
        <v>1739</v>
      </c>
      <c r="E3831" s="52" t="s">
        <v>44</v>
      </c>
      <c r="F3831" s="114" t="s">
        <v>1784</v>
      </c>
      <c r="G3831" s="114" t="s">
        <v>1784</v>
      </c>
      <c r="H3831" s="114" t="s">
        <v>1784</v>
      </c>
      <c r="I3831" s="55">
        <v>977</v>
      </c>
      <c r="J3831" s="52" t="s">
        <v>3465</v>
      </c>
      <c r="K3831" s="52" t="s">
        <v>3466</v>
      </c>
      <c r="L3831" s="52" t="s">
        <v>3467</v>
      </c>
    </row>
    <row r="3832" spans="1:12" x14ac:dyDescent="0.3">
      <c r="A3832" s="52" t="s">
        <v>21145</v>
      </c>
      <c r="B3832" s="22" t="s">
        <v>21146</v>
      </c>
      <c r="C3832" s="63" t="s">
        <v>1712</v>
      </c>
      <c r="D3832" s="81" t="s">
        <v>1739</v>
      </c>
      <c r="E3832" s="52" t="s">
        <v>44</v>
      </c>
      <c r="F3832" s="114" t="s">
        <v>45</v>
      </c>
      <c r="G3832" s="114" t="s">
        <v>1186</v>
      </c>
      <c r="H3832" s="114" t="s">
        <v>1186</v>
      </c>
      <c r="I3832" s="55">
        <v>8</v>
      </c>
      <c r="J3832" s="52" t="s">
        <v>16832</v>
      </c>
      <c r="K3832" s="52" t="s">
        <v>16833</v>
      </c>
      <c r="L3832" s="52" t="s">
        <v>2227</v>
      </c>
    </row>
    <row r="3833" spans="1:12" x14ac:dyDescent="0.3">
      <c r="A3833" s="52" t="s">
        <v>21059</v>
      </c>
      <c r="B3833" s="22" t="s">
        <v>21060</v>
      </c>
      <c r="C3833" s="63" t="s">
        <v>1712</v>
      </c>
      <c r="D3833" s="81" t="s">
        <v>1739</v>
      </c>
      <c r="E3833" s="52" t="s">
        <v>44</v>
      </c>
      <c r="F3833" s="114" t="s">
        <v>45</v>
      </c>
      <c r="G3833" s="114" t="s">
        <v>1186</v>
      </c>
      <c r="H3833" s="114" t="s">
        <v>1186</v>
      </c>
      <c r="I3833" s="55">
        <v>8</v>
      </c>
      <c r="J3833" s="52" t="s">
        <v>16832</v>
      </c>
      <c r="K3833" s="52" t="s">
        <v>16833</v>
      </c>
      <c r="L3833" s="52" t="s">
        <v>2227</v>
      </c>
    </row>
    <row r="3834" spans="1:12" x14ac:dyDescent="0.3">
      <c r="A3834" s="52" t="s">
        <v>16467</v>
      </c>
      <c r="B3834" s="22" t="s">
        <v>16468</v>
      </c>
      <c r="C3834" s="63" t="s">
        <v>1712</v>
      </c>
      <c r="D3834" s="81" t="s">
        <v>1739</v>
      </c>
      <c r="E3834" s="52" t="s">
        <v>44</v>
      </c>
      <c r="F3834" s="114" t="s">
        <v>45</v>
      </c>
      <c r="G3834" s="114" t="s">
        <v>1186</v>
      </c>
      <c r="H3834" s="114" t="s">
        <v>1186</v>
      </c>
      <c r="I3834" s="55">
        <v>8</v>
      </c>
      <c r="J3834" s="52" t="s">
        <v>16469</v>
      </c>
      <c r="K3834" s="52" t="s">
        <v>14695</v>
      </c>
      <c r="L3834" s="52" t="s">
        <v>2227</v>
      </c>
    </row>
    <row r="3835" spans="1:12" x14ac:dyDescent="0.3">
      <c r="A3835" s="52" t="s">
        <v>29741</v>
      </c>
      <c r="B3835" s="22" t="s">
        <v>38066</v>
      </c>
      <c r="C3835" s="63" t="s">
        <v>1712</v>
      </c>
      <c r="D3835" s="81" t="s">
        <v>1739</v>
      </c>
      <c r="E3835" s="52" t="s">
        <v>44</v>
      </c>
      <c r="F3835" s="114" t="s">
        <v>45</v>
      </c>
      <c r="G3835" s="114" t="s">
        <v>2213</v>
      </c>
      <c r="H3835" s="114" t="s">
        <v>2213</v>
      </c>
      <c r="I3835" s="55">
        <v>1</v>
      </c>
      <c r="J3835" s="52" t="s">
        <v>29742</v>
      </c>
      <c r="K3835" s="52" t="s">
        <v>29743</v>
      </c>
      <c r="L3835" s="52" t="s">
        <v>29744</v>
      </c>
    </row>
    <row r="3836" spans="1:12" x14ac:dyDescent="0.3">
      <c r="A3836" s="52" t="s">
        <v>20351</v>
      </c>
      <c r="B3836" s="22" t="s">
        <v>20352</v>
      </c>
      <c r="C3836" s="63" t="s">
        <v>1712</v>
      </c>
      <c r="D3836" s="81" t="s">
        <v>1739</v>
      </c>
      <c r="E3836" s="52" t="s">
        <v>274</v>
      </c>
      <c r="F3836" s="114" t="s">
        <v>45</v>
      </c>
      <c r="G3836" s="114" t="s">
        <v>1186</v>
      </c>
      <c r="H3836" s="114" t="s">
        <v>1186</v>
      </c>
      <c r="I3836" s="55">
        <v>8</v>
      </c>
      <c r="J3836" s="52" t="s">
        <v>16401</v>
      </c>
      <c r="K3836" s="52" t="s">
        <v>2227</v>
      </c>
      <c r="L3836" s="52" t="s">
        <v>2227</v>
      </c>
    </row>
    <row r="3837" spans="1:12" x14ac:dyDescent="0.3">
      <c r="A3837" s="52" t="s">
        <v>7646</v>
      </c>
      <c r="B3837" s="22" t="s">
        <v>38067</v>
      </c>
      <c r="C3837" s="63" t="s">
        <v>1712</v>
      </c>
      <c r="D3837" s="81" t="s">
        <v>1739</v>
      </c>
      <c r="E3837" s="52" t="s">
        <v>274</v>
      </c>
      <c r="F3837" s="114" t="s">
        <v>1784</v>
      </c>
      <c r="G3837" s="114" t="s">
        <v>1784</v>
      </c>
      <c r="H3837" s="114" t="s">
        <v>1784</v>
      </c>
      <c r="I3837" s="55">
        <v>977</v>
      </c>
      <c r="J3837" s="52" t="s">
        <v>7647</v>
      </c>
      <c r="K3837" s="52" t="s">
        <v>7648</v>
      </c>
      <c r="L3837" s="52" t="s">
        <v>7649</v>
      </c>
    </row>
    <row r="3838" spans="1:12" x14ac:dyDescent="0.3">
      <c r="A3838" s="52" t="s">
        <v>8687</v>
      </c>
      <c r="B3838" s="22" t="s">
        <v>38068</v>
      </c>
      <c r="C3838" s="63" t="s">
        <v>1712</v>
      </c>
      <c r="D3838" s="81" t="s">
        <v>1739</v>
      </c>
      <c r="E3838" s="52" t="s">
        <v>44</v>
      </c>
      <c r="F3838" s="114" t="s">
        <v>1784</v>
      </c>
      <c r="G3838" s="114" t="s">
        <v>1784</v>
      </c>
      <c r="H3838" s="114" t="s">
        <v>1784</v>
      </c>
      <c r="I3838" s="55">
        <v>977</v>
      </c>
      <c r="J3838" s="52" t="s">
        <v>8688</v>
      </c>
      <c r="K3838" s="52" t="s">
        <v>8689</v>
      </c>
      <c r="L3838" s="52" t="s">
        <v>8690</v>
      </c>
    </row>
    <row r="3839" spans="1:12" x14ac:dyDescent="0.3">
      <c r="A3839" s="52" t="s">
        <v>12517</v>
      </c>
      <c r="B3839" s="22" t="s">
        <v>38069</v>
      </c>
      <c r="C3839" s="63" t="s">
        <v>1712</v>
      </c>
      <c r="D3839" s="81" t="s">
        <v>1739</v>
      </c>
      <c r="E3839" s="52" t="s">
        <v>44</v>
      </c>
      <c r="F3839" s="114" t="s">
        <v>45</v>
      </c>
      <c r="G3839" s="114" t="s">
        <v>2151</v>
      </c>
      <c r="H3839" s="114" t="s">
        <v>2151</v>
      </c>
      <c r="I3839" s="55">
        <v>1</v>
      </c>
      <c r="J3839" s="52" t="s">
        <v>12432</v>
      </c>
      <c r="K3839" s="52" t="s">
        <v>12518</v>
      </c>
      <c r="L3839" s="52" t="s">
        <v>2227</v>
      </c>
    </row>
    <row r="3840" spans="1:12" x14ac:dyDescent="0.3">
      <c r="A3840" s="52" t="s">
        <v>23238</v>
      </c>
      <c r="B3840" s="22" t="s">
        <v>38070</v>
      </c>
      <c r="C3840" s="63" t="s">
        <v>1712</v>
      </c>
      <c r="D3840" s="81" t="s">
        <v>1739</v>
      </c>
      <c r="E3840" s="52" t="s">
        <v>44</v>
      </c>
      <c r="F3840" s="114" t="s">
        <v>45</v>
      </c>
      <c r="G3840" s="114" t="s">
        <v>1186</v>
      </c>
      <c r="H3840" s="114" t="s">
        <v>1186</v>
      </c>
      <c r="I3840" s="55">
        <v>8</v>
      </c>
      <c r="J3840" s="52" t="s">
        <v>23239</v>
      </c>
      <c r="K3840" s="52" t="s">
        <v>2227</v>
      </c>
      <c r="L3840" s="52" t="s">
        <v>2227</v>
      </c>
    </row>
    <row r="3841" spans="1:12" x14ac:dyDescent="0.3">
      <c r="A3841" s="52" t="s">
        <v>17764</v>
      </c>
      <c r="B3841" s="22" t="s">
        <v>17765</v>
      </c>
      <c r="C3841" s="63" t="s">
        <v>1712</v>
      </c>
      <c r="D3841" s="81" t="s">
        <v>1739</v>
      </c>
      <c r="E3841" s="52" t="s">
        <v>44</v>
      </c>
      <c r="F3841" s="114" t="s">
        <v>45</v>
      </c>
      <c r="G3841" s="114" t="s">
        <v>1186</v>
      </c>
      <c r="H3841" s="114" t="s">
        <v>1186</v>
      </c>
      <c r="I3841" s="55">
        <v>8</v>
      </c>
      <c r="J3841" s="52" t="s">
        <v>17766</v>
      </c>
      <c r="K3841" s="52" t="s">
        <v>17767</v>
      </c>
      <c r="L3841" s="52" t="s">
        <v>2227</v>
      </c>
    </row>
    <row r="3842" spans="1:12" x14ac:dyDescent="0.3">
      <c r="A3842" s="52" t="s">
        <v>3468</v>
      </c>
      <c r="B3842" s="22" t="s">
        <v>38071</v>
      </c>
      <c r="C3842" s="63" t="s">
        <v>1712</v>
      </c>
      <c r="D3842" s="81" t="s">
        <v>1739</v>
      </c>
      <c r="E3842" s="52" t="s">
        <v>44</v>
      </c>
      <c r="F3842" s="114" t="s">
        <v>1784</v>
      </c>
      <c r="G3842" s="114" t="s">
        <v>1784</v>
      </c>
      <c r="H3842" s="114" t="s">
        <v>1784</v>
      </c>
      <c r="I3842" s="55">
        <v>977</v>
      </c>
      <c r="J3842" s="52" t="s">
        <v>3313</v>
      </c>
      <c r="K3842" s="52" t="s">
        <v>3359</v>
      </c>
      <c r="L3842" s="52" t="s">
        <v>3469</v>
      </c>
    </row>
    <row r="3843" spans="1:12" x14ac:dyDescent="0.3">
      <c r="A3843" s="52" t="s">
        <v>22755</v>
      </c>
      <c r="B3843" s="22" t="s">
        <v>38072</v>
      </c>
      <c r="C3843" s="63" t="s">
        <v>1712</v>
      </c>
      <c r="D3843" s="81" t="s">
        <v>1739</v>
      </c>
      <c r="E3843" s="52" t="s">
        <v>44</v>
      </c>
      <c r="F3843" s="114" t="s">
        <v>45</v>
      </c>
      <c r="G3843" s="114" t="s">
        <v>1186</v>
      </c>
      <c r="H3843" s="114" t="s">
        <v>1186</v>
      </c>
      <c r="I3843" s="55">
        <v>8</v>
      </c>
      <c r="J3843" s="52" t="s">
        <v>22756</v>
      </c>
      <c r="K3843" s="52" t="s">
        <v>22757</v>
      </c>
      <c r="L3843" s="52" t="s">
        <v>2227</v>
      </c>
    </row>
    <row r="3844" spans="1:12" x14ac:dyDescent="0.3">
      <c r="A3844" s="52" t="s">
        <v>19594</v>
      </c>
      <c r="B3844" s="22" t="s">
        <v>19595</v>
      </c>
      <c r="C3844" s="63" t="s">
        <v>1712</v>
      </c>
      <c r="D3844" s="81" t="s">
        <v>1739</v>
      </c>
      <c r="E3844" s="52" t="s">
        <v>274</v>
      </c>
      <c r="F3844" s="114" t="s">
        <v>45</v>
      </c>
      <c r="G3844" s="114" t="s">
        <v>1186</v>
      </c>
      <c r="H3844" s="114" t="s">
        <v>1186</v>
      </c>
      <c r="I3844" s="55">
        <v>8</v>
      </c>
      <c r="J3844" s="52" t="s">
        <v>15877</v>
      </c>
      <c r="K3844" s="52" t="s">
        <v>15878</v>
      </c>
      <c r="L3844" s="52" t="s">
        <v>2227</v>
      </c>
    </row>
    <row r="3845" spans="1:12" x14ac:dyDescent="0.3">
      <c r="A3845" s="52" t="s">
        <v>6712</v>
      </c>
      <c r="B3845" s="22" t="s">
        <v>38073</v>
      </c>
      <c r="C3845" s="63" t="s">
        <v>1712</v>
      </c>
      <c r="D3845" s="81" t="s">
        <v>1739</v>
      </c>
      <c r="E3845" s="52" t="s">
        <v>44</v>
      </c>
      <c r="F3845" s="114" t="s">
        <v>1784</v>
      </c>
      <c r="G3845" s="114" t="s">
        <v>1784</v>
      </c>
      <c r="H3845" s="114" t="s">
        <v>1784</v>
      </c>
      <c r="I3845" s="55">
        <v>977</v>
      </c>
      <c r="J3845" s="52" t="s">
        <v>6713</v>
      </c>
      <c r="K3845" s="52" t="s">
        <v>6714</v>
      </c>
      <c r="L3845" s="52" t="s">
        <v>6715</v>
      </c>
    </row>
    <row r="3846" spans="1:12" x14ac:dyDescent="0.3">
      <c r="A3846" s="52" t="s">
        <v>22194</v>
      </c>
      <c r="B3846" s="22" t="s">
        <v>38074</v>
      </c>
      <c r="C3846" s="63" t="s">
        <v>1712</v>
      </c>
      <c r="D3846" s="81" t="s">
        <v>1739</v>
      </c>
      <c r="E3846" s="52" t="s">
        <v>44</v>
      </c>
      <c r="F3846" s="114" t="s">
        <v>45</v>
      </c>
      <c r="G3846" s="114" t="s">
        <v>1186</v>
      </c>
      <c r="H3846" s="114" t="s">
        <v>1186</v>
      </c>
      <c r="I3846" s="55">
        <v>8</v>
      </c>
      <c r="J3846" s="52" t="s">
        <v>22195</v>
      </c>
      <c r="K3846" s="52" t="s">
        <v>22196</v>
      </c>
      <c r="L3846" s="52" t="s">
        <v>2227</v>
      </c>
    </row>
    <row r="3847" spans="1:12" x14ac:dyDescent="0.3">
      <c r="A3847" s="52" t="s">
        <v>19307</v>
      </c>
      <c r="B3847" s="22" t="s">
        <v>19308</v>
      </c>
      <c r="C3847" s="63" t="s">
        <v>1712</v>
      </c>
      <c r="D3847" s="81" t="s">
        <v>1739</v>
      </c>
      <c r="E3847" s="52" t="s">
        <v>274</v>
      </c>
      <c r="F3847" s="114" t="s">
        <v>45</v>
      </c>
      <c r="G3847" s="114" t="s">
        <v>1186</v>
      </c>
      <c r="H3847" s="114" t="s">
        <v>1186</v>
      </c>
      <c r="I3847" s="55">
        <v>8</v>
      </c>
      <c r="J3847" s="52" t="s">
        <v>19309</v>
      </c>
      <c r="K3847" s="52" t="s">
        <v>19310</v>
      </c>
      <c r="L3847" s="52" t="s">
        <v>2227</v>
      </c>
    </row>
    <row r="3848" spans="1:12" x14ac:dyDescent="0.3">
      <c r="A3848" s="52" t="s">
        <v>29152</v>
      </c>
      <c r="B3848" s="22" t="s">
        <v>38075</v>
      </c>
      <c r="C3848" s="63" t="s">
        <v>1712</v>
      </c>
      <c r="D3848" s="81" t="s">
        <v>1739</v>
      </c>
      <c r="E3848" s="52" t="s">
        <v>44</v>
      </c>
      <c r="F3848" s="114" t="s">
        <v>45</v>
      </c>
      <c r="G3848" s="114" t="s">
        <v>2211</v>
      </c>
      <c r="H3848" s="114" t="s">
        <v>2211</v>
      </c>
      <c r="I3848" s="55">
        <v>13</v>
      </c>
      <c r="J3848" s="52" t="s">
        <v>29153</v>
      </c>
      <c r="K3848" s="52" t="s">
        <v>29154</v>
      </c>
      <c r="L3848" s="52" t="s">
        <v>29155</v>
      </c>
    </row>
    <row r="3849" spans="1:12" x14ac:dyDescent="0.3">
      <c r="A3849" s="52" t="s">
        <v>13894</v>
      </c>
      <c r="B3849" s="22" t="s">
        <v>38076</v>
      </c>
      <c r="C3849" s="63" t="s">
        <v>1712</v>
      </c>
      <c r="D3849" s="81" t="s">
        <v>1739</v>
      </c>
      <c r="E3849" s="52" t="s">
        <v>44</v>
      </c>
      <c r="F3849" s="114" t="s">
        <v>45</v>
      </c>
      <c r="G3849" s="114" t="s">
        <v>2163</v>
      </c>
      <c r="H3849" s="114" t="s">
        <v>2163</v>
      </c>
      <c r="I3849" s="55">
        <v>8</v>
      </c>
      <c r="J3849" s="52" t="s">
        <v>13604</v>
      </c>
      <c r="K3849" s="52" t="s">
        <v>13610</v>
      </c>
      <c r="L3849" s="52" t="s">
        <v>2227</v>
      </c>
    </row>
    <row r="3850" spans="1:12" x14ac:dyDescent="0.3">
      <c r="A3850" s="52" t="s">
        <v>13029</v>
      </c>
      <c r="B3850" s="22" t="s">
        <v>2227</v>
      </c>
      <c r="C3850" s="63" t="s">
        <v>1712</v>
      </c>
      <c r="D3850" s="81" t="s">
        <v>1739</v>
      </c>
      <c r="E3850" s="52" t="s">
        <v>44</v>
      </c>
      <c r="F3850" s="114" t="s">
        <v>45</v>
      </c>
      <c r="G3850" s="114" t="s">
        <v>142</v>
      </c>
      <c r="H3850" s="114" t="s">
        <v>42724</v>
      </c>
      <c r="I3850" s="55">
        <v>15</v>
      </c>
      <c r="J3850" s="52" t="s">
        <v>13030</v>
      </c>
      <c r="K3850" s="52" t="s">
        <v>13031</v>
      </c>
      <c r="L3850" s="52" t="s">
        <v>2227</v>
      </c>
    </row>
    <row r="3851" spans="1:12" x14ac:dyDescent="0.3">
      <c r="A3851" s="52" t="s">
        <v>14375</v>
      </c>
      <c r="B3851" s="22" t="s">
        <v>38077</v>
      </c>
      <c r="C3851" s="63" t="s">
        <v>1712</v>
      </c>
      <c r="D3851" s="81" t="s">
        <v>1739</v>
      </c>
      <c r="E3851" s="52" t="s">
        <v>44</v>
      </c>
      <c r="F3851" s="114" t="s">
        <v>45</v>
      </c>
      <c r="G3851" s="114" t="s">
        <v>142</v>
      </c>
      <c r="H3851" s="114" t="s">
        <v>197</v>
      </c>
      <c r="I3851" s="55">
        <v>2</v>
      </c>
      <c r="J3851" s="52" t="s">
        <v>14313</v>
      </c>
      <c r="K3851" s="52" t="s">
        <v>14376</v>
      </c>
      <c r="L3851" s="52" t="s">
        <v>2227</v>
      </c>
    </row>
    <row r="3852" spans="1:12" x14ac:dyDescent="0.3">
      <c r="A3852" s="52" t="s">
        <v>17616</v>
      </c>
      <c r="B3852" s="22" t="s">
        <v>17617</v>
      </c>
      <c r="C3852" s="63" t="s">
        <v>1712</v>
      </c>
      <c r="D3852" s="81" t="s">
        <v>1739</v>
      </c>
      <c r="E3852" s="52" t="s">
        <v>44</v>
      </c>
      <c r="F3852" s="114" t="s">
        <v>45</v>
      </c>
      <c r="G3852" s="114" t="s">
        <v>1186</v>
      </c>
      <c r="H3852" s="114" t="s">
        <v>1186</v>
      </c>
      <c r="I3852" s="55">
        <v>8</v>
      </c>
      <c r="J3852" s="52" t="s">
        <v>17618</v>
      </c>
      <c r="K3852" s="52" t="s">
        <v>2227</v>
      </c>
      <c r="L3852" s="52" t="s">
        <v>2227</v>
      </c>
    </row>
    <row r="3853" spans="1:12" x14ac:dyDescent="0.3">
      <c r="A3853" s="52" t="s">
        <v>6695</v>
      </c>
      <c r="B3853" s="22" t="s">
        <v>38078</v>
      </c>
      <c r="C3853" s="63" t="s">
        <v>1712</v>
      </c>
      <c r="D3853" s="81" t="s">
        <v>1739</v>
      </c>
      <c r="E3853" s="52" t="s">
        <v>44</v>
      </c>
      <c r="F3853" s="114" t="s">
        <v>1784</v>
      </c>
      <c r="G3853" s="114" t="s">
        <v>1784</v>
      </c>
      <c r="H3853" s="114" t="s">
        <v>1784</v>
      </c>
      <c r="I3853" s="55">
        <v>977</v>
      </c>
      <c r="J3853" s="52" t="s">
        <v>6696</v>
      </c>
      <c r="K3853" s="52" t="s">
        <v>6697</v>
      </c>
      <c r="L3853" s="52" t="s">
        <v>6698</v>
      </c>
    </row>
    <row r="3854" spans="1:12" x14ac:dyDescent="0.3">
      <c r="A3854" s="52" t="s">
        <v>20167</v>
      </c>
      <c r="B3854" s="22" t="s">
        <v>20168</v>
      </c>
      <c r="C3854" s="63" t="s">
        <v>1712</v>
      </c>
      <c r="D3854" s="81" t="s">
        <v>1739</v>
      </c>
      <c r="E3854" s="52" t="s">
        <v>274</v>
      </c>
      <c r="F3854" s="114" t="s">
        <v>45</v>
      </c>
      <c r="G3854" s="114" t="s">
        <v>1186</v>
      </c>
      <c r="H3854" s="114" t="s">
        <v>1186</v>
      </c>
      <c r="I3854" s="55">
        <v>8</v>
      </c>
      <c r="J3854" s="52" t="s">
        <v>20169</v>
      </c>
      <c r="K3854" s="52" t="s">
        <v>20170</v>
      </c>
      <c r="L3854" s="52" t="s">
        <v>2227</v>
      </c>
    </row>
    <row r="3855" spans="1:12" x14ac:dyDescent="0.3">
      <c r="A3855" s="52" t="s">
        <v>35147</v>
      </c>
      <c r="B3855" s="22" t="s">
        <v>38079</v>
      </c>
      <c r="C3855" s="63" t="s">
        <v>1712</v>
      </c>
      <c r="D3855" s="81" t="s">
        <v>1739</v>
      </c>
      <c r="E3855" s="52" t="s">
        <v>44</v>
      </c>
      <c r="F3855" s="114" t="s">
        <v>1784</v>
      </c>
      <c r="G3855" s="114" t="s">
        <v>1784</v>
      </c>
      <c r="H3855" s="114" t="s">
        <v>1784</v>
      </c>
      <c r="I3855" s="55">
        <v>977</v>
      </c>
      <c r="J3855" s="52" t="s">
        <v>3591</v>
      </c>
      <c r="K3855" s="52" t="s">
        <v>35148</v>
      </c>
      <c r="L3855" s="52" t="s">
        <v>35149</v>
      </c>
    </row>
    <row r="3856" spans="1:12" x14ac:dyDescent="0.3">
      <c r="A3856" s="52" t="s">
        <v>21025</v>
      </c>
      <c r="B3856" s="22" t="s">
        <v>21026</v>
      </c>
      <c r="C3856" s="63" t="s">
        <v>1712</v>
      </c>
      <c r="D3856" s="81" t="s">
        <v>1739</v>
      </c>
      <c r="E3856" s="52" t="s">
        <v>44</v>
      </c>
      <c r="F3856" s="114" t="s">
        <v>45</v>
      </c>
      <c r="G3856" s="114" t="s">
        <v>1186</v>
      </c>
      <c r="H3856" s="114" t="s">
        <v>1186</v>
      </c>
      <c r="I3856" s="55">
        <v>8</v>
      </c>
      <c r="J3856" s="52" t="s">
        <v>16832</v>
      </c>
      <c r="K3856" s="52" t="s">
        <v>16833</v>
      </c>
      <c r="L3856" s="52" t="s">
        <v>2227</v>
      </c>
    </row>
    <row r="3857" spans="1:12" x14ac:dyDescent="0.3">
      <c r="A3857" s="52" t="s">
        <v>6683</v>
      </c>
      <c r="B3857" s="22" t="s">
        <v>38080</v>
      </c>
      <c r="C3857" s="63" t="s">
        <v>1712</v>
      </c>
      <c r="D3857" s="81" t="s">
        <v>1739</v>
      </c>
      <c r="E3857" s="52" t="s">
        <v>44</v>
      </c>
      <c r="F3857" s="114" t="s">
        <v>1784</v>
      </c>
      <c r="G3857" s="114" t="s">
        <v>1784</v>
      </c>
      <c r="H3857" s="114" t="s">
        <v>1784</v>
      </c>
      <c r="I3857" s="55">
        <v>977</v>
      </c>
      <c r="J3857" s="52" t="s">
        <v>6684</v>
      </c>
      <c r="K3857" s="52" t="s">
        <v>6685</v>
      </c>
      <c r="L3857" s="52" t="s">
        <v>6686</v>
      </c>
    </row>
    <row r="3858" spans="1:12" x14ac:dyDescent="0.3">
      <c r="A3858" s="52" t="s">
        <v>23951</v>
      </c>
      <c r="B3858" s="22" t="s">
        <v>38081</v>
      </c>
      <c r="C3858" s="63" t="s">
        <v>1711</v>
      </c>
      <c r="D3858" s="81" t="s">
        <v>77</v>
      </c>
      <c r="E3858" s="52" t="s">
        <v>44</v>
      </c>
      <c r="F3858" s="114" t="s">
        <v>45</v>
      </c>
      <c r="G3858" s="114" t="s">
        <v>1186</v>
      </c>
      <c r="H3858" s="114" t="s">
        <v>1186</v>
      </c>
      <c r="I3858" s="55">
        <v>8</v>
      </c>
      <c r="J3858" s="52" t="s">
        <v>16241</v>
      </c>
      <c r="K3858" s="52" t="s">
        <v>23952</v>
      </c>
      <c r="L3858" s="52" t="s">
        <v>23953</v>
      </c>
    </row>
    <row r="3859" spans="1:12" x14ac:dyDescent="0.3">
      <c r="A3859" s="52" t="s">
        <v>28326</v>
      </c>
      <c r="B3859" s="22" t="s">
        <v>38082</v>
      </c>
      <c r="C3859" s="63" t="s">
        <v>1711</v>
      </c>
      <c r="D3859" s="81" t="s">
        <v>77</v>
      </c>
      <c r="E3859" s="52" t="s">
        <v>44</v>
      </c>
      <c r="F3859" s="114" t="s">
        <v>45</v>
      </c>
      <c r="G3859" s="114" t="s">
        <v>54</v>
      </c>
      <c r="H3859" s="114" t="s">
        <v>54</v>
      </c>
      <c r="I3859" s="24">
        <v>9</v>
      </c>
      <c r="J3859" s="52" t="s">
        <v>28327</v>
      </c>
      <c r="K3859" s="52" t="s">
        <v>3311</v>
      </c>
      <c r="L3859" s="52" t="s">
        <v>2227</v>
      </c>
    </row>
    <row r="3860" spans="1:12" x14ac:dyDescent="0.3">
      <c r="A3860" s="52" t="s">
        <v>28366</v>
      </c>
      <c r="B3860" s="22" t="s">
        <v>38083</v>
      </c>
      <c r="C3860" s="63" t="s">
        <v>1711</v>
      </c>
      <c r="D3860" s="81" t="s">
        <v>77</v>
      </c>
      <c r="E3860" s="52" t="s">
        <v>44</v>
      </c>
      <c r="F3860" s="114" t="s">
        <v>45</v>
      </c>
      <c r="G3860" s="114" t="s">
        <v>54</v>
      </c>
      <c r="H3860" s="114" t="s">
        <v>54</v>
      </c>
      <c r="I3860" s="24">
        <v>9</v>
      </c>
      <c r="J3860" s="52" t="s">
        <v>28327</v>
      </c>
      <c r="K3860" s="52" t="s">
        <v>3311</v>
      </c>
      <c r="L3860" s="52" t="s">
        <v>2227</v>
      </c>
    </row>
    <row r="3861" spans="1:12" x14ac:dyDescent="0.3">
      <c r="A3861" s="52" t="s">
        <v>23826</v>
      </c>
      <c r="B3861" s="22" t="s">
        <v>38096</v>
      </c>
      <c r="C3861" s="63" t="s">
        <v>1711</v>
      </c>
      <c r="D3861" s="81" t="s">
        <v>1748</v>
      </c>
      <c r="E3861" s="52" t="s">
        <v>44</v>
      </c>
      <c r="F3861" s="114" t="s">
        <v>45</v>
      </c>
      <c r="G3861" s="114" t="s">
        <v>1186</v>
      </c>
      <c r="H3861" s="114" t="s">
        <v>1186</v>
      </c>
      <c r="I3861" s="55">
        <v>8</v>
      </c>
      <c r="J3861" s="52" t="s">
        <v>17155</v>
      </c>
      <c r="K3861" s="52" t="s">
        <v>2227</v>
      </c>
      <c r="L3861" s="52" t="s">
        <v>2227</v>
      </c>
    </row>
    <row r="3862" spans="1:12" x14ac:dyDescent="0.3">
      <c r="A3862" s="52" t="s">
        <v>7226</v>
      </c>
      <c r="B3862" s="22" t="s">
        <v>38110</v>
      </c>
      <c r="C3862" s="63" t="s">
        <v>1711</v>
      </c>
      <c r="D3862" s="81" t="s">
        <v>1748</v>
      </c>
      <c r="E3862" s="52" t="s">
        <v>44</v>
      </c>
      <c r="F3862" s="114" t="s">
        <v>1784</v>
      </c>
      <c r="G3862" s="114" t="s">
        <v>1784</v>
      </c>
      <c r="H3862" s="114" t="s">
        <v>1784</v>
      </c>
      <c r="I3862" s="55">
        <v>977</v>
      </c>
      <c r="J3862" s="52" t="s">
        <v>7227</v>
      </c>
      <c r="K3862" s="52" t="s">
        <v>7228</v>
      </c>
      <c r="L3862" s="52" t="s">
        <v>7229</v>
      </c>
    </row>
    <row r="3863" spans="1:12" x14ac:dyDescent="0.3">
      <c r="A3863" s="52" t="s">
        <v>20171</v>
      </c>
      <c r="B3863" s="22" t="s">
        <v>20172</v>
      </c>
      <c r="C3863" s="63" t="s">
        <v>1712</v>
      </c>
      <c r="D3863" s="81" t="s">
        <v>1768</v>
      </c>
      <c r="E3863" s="52" t="s">
        <v>44</v>
      </c>
      <c r="F3863" s="114" t="s">
        <v>45</v>
      </c>
      <c r="G3863" s="114" t="s">
        <v>1186</v>
      </c>
      <c r="H3863" s="114" t="s">
        <v>1186</v>
      </c>
      <c r="I3863" s="55">
        <v>8</v>
      </c>
      <c r="J3863" s="52" t="s">
        <v>16285</v>
      </c>
      <c r="K3863" s="52" t="s">
        <v>12469</v>
      </c>
      <c r="L3863" s="52" t="s">
        <v>2227</v>
      </c>
    </row>
    <row r="3864" spans="1:12" x14ac:dyDescent="0.3">
      <c r="A3864" s="52" t="s">
        <v>21524</v>
      </c>
      <c r="B3864" s="22" t="s">
        <v>21525</v>
      </c>
      <c r="C3864" s="63" t="s">
        <v>1712</v>
      </c>
      <c r="D3864" s="81" t="s">
        <v>1768</v>
      </c>
      <c r="E3864" s="52" t="s">
        <v>44</v>
      </c>
      <c r="F3864" s="114" t="s">
        <v>45</v>
      </c>
      <c r="G3864" s="114" t="s">
        <v>1186</v>
      </c>
      <c r="H3864" s="114" t="s">
        <v>1186</v>
      </c>
      <c r="I3864" s="55">
        <v>8</v>
      </c>
      <c r="J3864" s="52" t="s">
        <v>14671</v>
      </c>
      <c r="K3864" s="52" t="s">
        <v>17377</v>
      </c>
      <c r="L3864" s="52" t="s">
        <v>2227</v>
      </c>
    </row>
    <row r="3865" spans="1:12" x14ac:dyDescent="0.3">
      <c r="A3865" s="52" t="s">
        <v>3558</v>
      </c>
      <c r="B3865" s="22" t="s">
        <v>38084</v>
      </c>
      <c r="C3865" s="63" t="s">
        <v>1712</v>
      </c>
      <c r="D3865" s="81" t="s">
        <v>1768</v>
      </c>
      <c r="E3865" s="52" t="s">
        <v>44</v>
      </c>
      <c r="F3865" s="114" t="s">
        <v>1784</v>
      </c>
      <c r="G3865" s="114" t="s">
        <v>1784</v>
      </c>
      <c r="H3865" s="114" t="s">
        <v>1784</v>
      </c>
      <c r="I3865" s="55">
        <v>977</v>
      </c>
      <c r="J3865" s="52" t="s">
        <v>3559</v>
      </c>
      <c r="K3865" s="52" t="s">
        <v>3560</v>
      </c>
      <c r="L3865" s="52" t="s">
        <v>3561</v>
      </c>
    </row>
    <row r="3866" spans="1:12" x14ac:dyDescent="0.3">
      <c r="A3866" s="52" t="s">
        <v>21498</v>
      </c>
      <c r="B3866" s="22" t="s">
        <v>21499</v>
      </c>
      <c r="C3866" s="63" t="s">
        <v>1712</v>
      </c>
      <c r="D3866" s="81" t="s">
        <v>1768</v>
      </c>
      <c r="E3866" s="52" t="s">
        <v>274</v>
      </c>
      <c r="F3866" s="114" t="s">
        <v>45</v>
      </c>
      <c r="G3866" s="114" t="s">
        <v>1186</v>
      </c>
      <c r="H3866" s="114" t="s">
        <v>1186</v>
      </c>
      <c r="I3866" s="55">
        <v>8</v>
      </c>
      <c r="J3866" s="52" t="s">
        <v>16024</v>
      </c>
      <c r="K3866" s="52" t="s">
        <v>15285</v>
      </c>
      <c r="L3866" s="52" t="s">
        <v>2227</v>
      </c>
    </row>
    <row r="3867" spans="1:12" x14ac:dyDescent="0.3">
      <c r="A3867" s="52" t="s">
        <v>12580</v>
      </c>
      <c r="B3867" s="22" t="s">
        <v>19612</v>
      </c>
      <c r="C3867" s="63" t="s">
        <v>1712</v>
      </c>
      <c r="D3867" s="81" t="s">
        <v>1768</v>
      </c>
      <c r="E3867" s="52" t="s">
        <v>44</v>
      </c>
      <c r="F3867" s="114" t="s">
        <v>45</v>
      </c>
      <c r="G3867" s="114" t="s">
        <v>2151</v>
      </c>
      <c r="H3867" s="114" t="s">
        <v>2151</v>
      </c>
      <c r="I3867" s="55">
        <v>1</v>
      </c>
      <c r="J3867" s="52" t="s">
        <v>12432</v>
      </c>
      <c r="K3867" s="52" t="s">
        <v>12433</v>
      </c>
      <c r="L3867" s="52" t="s">
        <v>2227</v>
      </c>
    </row>
    <row r="3868" spans="1:12" x14ac:dyDescent="0.3">
      <c r="A3868" s="52" t="s">
        <v>24385</v>
      </c>
      <c r="B3868" s="22" t="s">
        <v>38085</v>
      </c>
      <c r="C3868" s="63" t="s">
        <v>1712</v>
      </c>
      <c r="D3868" s="81" t="s">
        <v>1768</v>
      </c>
      <c r="E3868" s="52" t="s">
        <v>44</v>
      </c>
      <c r="F3868" s="114" t="s">
        <v>45</v>
      </c>
      <c r="G3868" s="114" t="s">
        <v>1186</v>
      </c>
      <c r="H3868" s="114" t="s">
        <v>1186</v>
      </c>
      <c r="I3868" s="55">
        <v>8</v>
      </c>
      <c r="J3868" s="52" t="s">
        <v>16915</v>
      </c>
      <c r="K3868" s="52" t="s">
        <v>17048</v>
      </c>
      <c r="L3868" s="52" t="s">
        <v>2227</v>
      </c>
    </row>
    <row r="3869" spans="1:12" x14ac:dyDescent="0.3">
      <c r="A3869" s="52" t="s">
        <v>11123</v>
      </c>
      <c r="B3869" s="22" t="s">
        <v>38086</v>
      </c>
      <c r="C3869" s="63" t="s">
        <v>1712</v>
      </c>
      <c r="D3869" s="81" t="s">
        <v>1768</v>
      </c>
      <c r="E3869" s="52" t="s">
        <v>44</v>
      </c>
      <c r="F3869" s="114" t="s">
        <v>45</v>
      </c>
      <c r="G3869" s="114" t="s">
        <v>486</v>
      </c>
      <c r="H3869" s="114" t="s">
        <v>486</v>
      </c>
      <c r="I3869" s="55">
        <v>2</v>
      </c>
      <c r="J3869" s="52" t="s">
        <v>10427</v>
      </c>
      <c r="K3869" s="52" t="s">
        <v>10666</v>
      </c>
      <c r="L3869" s="52" t="s">
        <v>11124</v>
      </c>
    </row>
    <row r="3870" spans="1:12" x14ac:dyDescent="0.3">
      <c r="A3870" s="52" t="s">
        <v>10944</v>
      </c>
      <c r="B3870" s="22" t="s">
        <v>2227</v>
      </c>
      <c r="C3870" s="63" t="s">
        <v>1712</v>
      </c>
      <c r="D3870" s="81" t="s">
        <v>1768</v>
      </c>
      <c r="E3870" s="52" t="s">
        <v>44</v>
      </c>
      <c r="F3870" s="114" t="s">
        <v>45</v>
      </c>
      <c r="G3870" s="114" t="s">
        <v>486</v>
      </c>
      <c r="H3870" s="114" t="s">
        <v>486</v>
      </c>
      <c r="I3870" s="55">
        <v>2</v>
      </c>
      <c r="J3870" s="52" t="s">
        <v>10467</v>
      </c>
      <c r="K3870" s="52" t="s">
        <v>10945</v>
      </c>
      <c r="L3870" s="52" t="s">
        <v>2227</v>
      </c>
    </row>
    <row r="3871" spans="1:12" x14ac:dyDescent="0.3">
      <c r="A3871" s="52" t="s">
        <v>16286</v>
      </c>
      <c r="B3871" s="22" t="s">
        <v>16287</v>
      </c>
      <c r="C3871" s="63" t="s">
        <v>1712</v>
      </c>
      <c r="D3871" s="81" t="s">
        <v>1768</v>
      </c>
      <c r="E3871" s="52" t="s">
        <v>44</v>
      </c>
      <c r="F3871" s="114" t="s">
        <v>45</v>
      </c>
      <c r="G3871" s="114" t="s">
        <v>1186</v>
      </c>
      <c r="H3871" s="114" t="s">
        <v>1186</v>
      </c>
      <c r="I3871" s="55">
        <v>8</v>
      </c>
      <c r="J3871" s="52" t="s">
        <v>16288</v>
      </c>
      <c r="K3871" s="52" t="s">
        <v>16289</v>
      </c>
      <c r="L3871" s="52" t="s">
        <v>2227</v>
      </c>
    </row>
    <row r="3872" spans="1:12" x14ac:dyDescent="0.3">
      <c r="A3872" s="52" t="s">
        <v>17524</v>
      </c>
      <c r="B3872" s="22" t="s">
        <v>17525</v>
      </c>
      <c r="C3872" s="63" t="s">
        <v>1712</v>
      </c>
      <c r="D3872" s="81" t="s">
        <v>1768</v>
      </c>
      <c r="E3872" s="52" t="s">
        <v>274</v>
      </c>
      <c r="F3872" s="114" t="s">
        <v>45</v>
      </c>
      <c r="G3872" s="114" t="s">
        <v>1186</v>
      </c>
      <c r="H3872" s="114" t="s">
        <v>1186</v>
      </c>
      <c r="I3872" s="55">
        <v>8</v>
      </c>
      <c r="J3872" s="52" t="s">
        <v>17526</v>
      </c>
      <c r="K3872" s="52" t="s">
        <v>17527</v>
      </c>
      <c r="L3872" s="52" t="s">
        <v>2227</v>
      </c>
    </row>
    <row r="3873" spans="1:12" x14ac:dyDescent="0.3">
      <c r="A3873" s="52" t="s">
        <v>4760</v>
      </c>
      <c r="B3873" s="22" t="s">
        <v>38087</v>
      </c>
      <c r="C3873" s="63" t="s">
        <v>1712</v>
      </c>
      <c r="D3873" s="81" t="s">
        <v>1768</v>
      </c>
      <c r="E3873" s="52" t="s">
        <v>44</v>
      </c>
      <c r="F3873" s="114" t="s">
        <v>1784</v>
      </c>
      <c r="G3873" s="114" t="s">
        <v>1784</v>
      </c>
      <c r="H3873" s="114" t="s">
        <v>1784</v>
      </c>
      <c r="I3873" s="55">
        <v>977</v>
      </c>
      <c r="J3873" s="52" t="s">
        <v>3534</v>
      </c>
      <c r="K3873" s="52" t="s">
        <v>3535</v>
      </c>
      <c r="L3873" s="52" t="s">
        <v>4761</v>
      </c>
    </row>
    <row r="3874" spans="1:12" x14ac:dyDescent="0.3">
      <c r="A3874" s="52" t="s">
        <v>21450</v>
      </c>
      <c r="B3874" s="22" t="s">
        <v>21451</v>
      </c>
      <c r="C3874" s="63" t="s">
        <v>1712</v>
      </c>
      <c r="D3874" s="81" t="s">
        <v>1768</v>
      </c>
      <c r="E3874" s="52" t="s">
        <v>44</v>
      </c>
      <c r="F3874" s="114" t="s">
        <v>45</v>
      </c>
      <c r="G3874" s="114" t="s">
        <v>1186</v>
      </c>
      <c r="H3874" s="114" t="s">
        <v>1186</v>
      </c>
      <c r="I3874" s="55">
        <v>8</v>
      </c>
      <c r="J3874" s="52" t="s">
        <v>16024</v>
      </c>
      <c r="K3874" s="52" t="s">
        <v>15285</v>
      </c>
      <c r="L3874" s="52" t="s">
        <v>2227</v>
      </c>
    </row>
    <row r="3875" spans="1:12" x14ac:dyDescent="0.3">
      <c r="A3875" s="52" t="s">
        <v>18868</v>
      </c>
      <c r="B3875" s="22" t="s">
        <v>18869</v>
      </c>
      <c r="C3875" s="63" t="s">
        <v>1712</v>
      </c>
      <c r="D3875" s="81" t="s">
        <v>1768</v>
      </c>
      <c r="E3875" s="52" t="s">
        <v>44</v>
      </c>
      <c r="F3875" s="114" t="s">
        <v>45</v>
      </c>
      <c r="G3875" s="114" t="s">
        <v>1186</v>
      </c>
      <c r="H3875" s="114" t="s">
        <v>1186</v>
      </c>
      <c r="I3875" s="55">
        <v>8</v>
      </c>
      <c r="J3875" s="52" t="s">
        <v>18870</v>
      </c>
      <c r="K3875" s="52" t="s">
        <v>17156</v>
      </c>
      <c r="L3875" s="52" t="s">
        <v>2227</v>
      </c>
    </row>
    <row r="3876" spans="1:12" x14ac:dyDescent="0.3">
      <c r="A3876" s="52" t="s">
        <v>19729</v>
      </c>
      <c r="B3876" s="22" t="s">
        <v>19730</v>
      </c>
      <c r="C3876" s="63" t="s">
        <v>1712</v>
      </c>
      <c r="D3876" s="81" t="s">
        <v>1768</v>
      </c>
      <c r="E3876" s="52" t="s">
        <v>44</v>
      </c>
      <c r="F3876" s="114" t="s">
        <v>45</v>
      </c>
      <c r="G3876" s="114" t="s">
        <v>1186</v>
      </c>
      <c r="H3876" s="114" t="s">
        <v>1186</v>
      </c>
      <c r="I3876" s="55">
        <v>8</v>
      </c>
      <c r="J3876" s="52" t="s">
        <v>16020</v>
      </c>
      <c r="K3876" s="52" t="s">
        <v>2227</v>
      </c>
      <c r="L3876" s="52" t="s">
        <v>2227</v>
      </c>
    </row>
    <row r="3877" spans="1:12" x14ac:dyDescent="0.3">
      <c r="A3877" s="52" t="s">
        <v>17153</v>
      </c>
      <c r="B3877" s="22" t="s">
        <v>17154</v>
      </c>
      <c r="C3877" s="63" t="s">
        <v>1712</v>
      </c>
      <c r="D3877" s="81" t="s">
        <v>1768</v>
      </c>
      <c r="E3877" s="52" t="s">
        <v>44</v>
      </c>
      <c r="F3877" s="114" t="s">
        <v>45</v>
      </c>
      <c r="G3877" s="114" t="s">
        <v>1186</v>
      </c>
      <c r="H3877" s="114" t="s">
        <v>1186</v>
      </c>
      <c r="I3877" s="55">
        <v>8</v>
      </c>
      <c r="J3877" s="52" t="s">
        <v>17155</v>
      </c>
      <c r="K3877" s="52" t="s">
        <v>17156</v>
      </c>
      <c r="L3877" s="52" t="s">
        <v>2227</v>
      </c>
    </row>
    <row r="3878" spans="1:12" x14ac:dyDescent="0.3">
      <c r="A3878" s="52" t="s">
        <v>12665</v>
      </c>
      <c r="B3878" s="22" t="s">
        <v>38088</v>
      </c>
      <c r="C3878" s="63" t="s">
        <v>1712</v>
      </c>
      <c r="D3878" s="81" t="s">
        <v>1768</v>
      </c>
      <c r="E3878" s="52" t="s">
        <v>44</v>
      </c>
      <c r="F3878" s="114" t="s">
        <v>45</v>
      </c>
      <c r="G3878" s="114" t="s">
        <v>2151</v>
      </c>
      <c r="H3878" s="114" t="s">
        <v>2151</v>
      </c>
      <c r="I3878" s="55">
        <v>1</v>
      </c>
      <c r="J3878" s="52" t="s">
        <v>12435</v>
      </c>
      <c r="K3878" s="52" t="s">
        <v>12502</v>
      </c>
      <c r="L3878" s="52" t="s">
        <v>2227</v>
      </c>
    </row>
    <row r="3879" spans="1:12" x14ac:dyDescent="0.3">
      <c r="A3879" s="52" t="s">
        <v>23425</v>
      </c>
      <c r="B3879" s="22" t="s">
        <v>38089</v>
      </c>
      <c r="C3879" s="63" t="s">
        <v>1712</v>
      </c>
      <c r="D3879" s="81" t="s">
        <v>1768</v>
      </c>
      <c r="E3879" s="52" t="s">
        <v>44</v>
      </c>
      <c r="F3879" s="114" t="s">
        <v>45</v>
      </c>
      <c r="G3879" s="114" t="s">
        <v>1186</v>
      </c>
      <c r="H3879" s="114" t="s">
        <v>1186</v>
      </c>
      <c r="I3879" s="55">
        <v>8</v>
      </c>
      <c r="J3879" s="52" t="s">
        <v>16915</v>
      </c>
      <c r="K3879" s="52" t="s">
        <v>16916</v>
      </c>
      <c r="L3879" s="52" t="s">
        <v>2227</v>
      </c>
    </row>
    <row r="3880" spans="1:12" x14ac:dyDescent="0.3">
      <c r="A3880" s="52" t="s">
        <v>13637</v>
      </c>
      <c r="B3880" s="22" t="s">
        <v>38090</v>
      </c>
      <c r="C3880" s="63" t="s">
        <v>1712</v>
      </c>
      <c r="D3880" s="81" t="s">
        <v>1768</v>
      </c>
      <c r="E3880" s="52" t="s">
        <v>44</v>
      </c>
      <c r="F3880" s="114" t="s">
        <v>45</v>
      </c>
      <c r="G3880" s="114" t="s">
        <v>2163</v>
      </c>
      <c r="H3880" s="114" t="s">
        <v>2163</v>
      </c>
      <c r="I3880" s="55">
        <v>8</v>
      </c>
      <c r="J3880" s="52" t="s">
        <v>13604</v>
      </c>
      <c r="K3880" s="52" t="s">
        <v>13610</v>
      </c>
      <c r="L3880" s="52" t="s">
        <v>2227</v>
      </c>
    </row>
    <row r="3881" spans="1:12" x14ac:dyDescent="0.3">
      <c r="A3881" s="52" t="s">
        <v>13700</v>
      </c>
      <c r="B3881" s="22" t="s">
        <v>38091</v>
      </c>
      <c r="C3881" s="63" t="s">
        <v>1712</v>
      </c>
      <c r="D3881" s="81" t="s">
        <v>1768</v>
      </c>
      <c r="E3881" s="52" t="s">
        <v>44</v>
      </c>
      <c r="F3881" s="114" t="s">
        <v>45</v>
      </c>
      <c r="G3881" s="114" t="s">
        <v>2163</v>
      </c>
      <c r="H3881" s="114" t="s">
        <v>2163</v>
      </c>
      <c r="I3881" s="55">
        <v>8</v>
      </c>
      <c r="J3881" s="52" t="s">
        <v>12138</v>
      </c>
      <c r="K3881" s="52" t="s">
        <v>13598</v>
      </c>
      <c r="L3881" s="52" t="s">
        <v>2227</v>
      </c>
    </row>
    <row r="3882" spans="1:12" x14ac:dyDescent="0.3">
      <c r="A3882" s="52" t="s">
        <v>19590</v>
      </c>
      <c r="B3882" s="22" t="s">
        <v>19591</v>
      </c>
      <c r="C3882" s="63" t="s">
        <v>1712</v>
      </c>
      <c r="D3882" s="81" t="s">
        <v>1768</v>
      </c>
      <c r="E3882" s="52" t="s">
        <v>274</v>
      </c>
      <c r="F3882" s="114" t="s">
        <v>45</v>
      </c>
      <c r="G3882" s="114" t="s">
        <v>1186</v>
      </c>
      <c r="H3882" s="114" t="s">
        <v>1186</v>
      </c>
      <c r="I3882" s="55">
        <v>8</v>
      </c>
      <c r="J3882" s="52" t="s">
        <v>15988</v>
      </c>
      <c r="K3882" s="52" t="s">
        <v>14957</v>
      </c>
      <c r="L3882" s="52" t="s">
        <v>2227</v>
      </c>
    </row>
    <row r="3883" spans="1:12" x14ac:dyDescent="0.3">
      <c r="A3883" s="52" t="s">
        <v>22219</v>
      </c>
      <c r="B3883" s="22" t="s">
        <v>38092</v>
      </c>
      <c r="C3883" s="63" t="s">
        <v>1712</v>
      </c>
      <c r="D3883" s="81" t="s">
        <v>1768</v>
      </c>
      <c r="E3883" s="52" t="s">
        <v>44</v>
      </c>
      <c r="F3883" s="114" t="s">
        <v>45</v>
      </c>
      <c r="G3883" s="114" t="s">
        <v>1186</v>
      </c>
      <c r="H3883" s="114" t="s">
        <v>1186</v>
      </c>
      <c r="I3883" s="55">
        <v>8</v>
      </c>
      <c r="J3883" s="52" t="s">
        <v>22220</v>
      </c>
      <c r="K3883" s="52" t="s">
        <v>15512</v>
      </c>
      <c r="L3883" s="52" t="s">
        <v>2227</v>
      </c>
    </row>
    <row r="3884" spans="1:12" x14ac:dyDescent="0.3">
      <c r="A3884" s="52" t="s">
        <v>13899</v>
      </c>
      <c r="B3884" s="22" t="s">
        <v>38093</v>
      </c>
      <c r="C3884" s="63" t="s">
        <v>1712</v>
      </c>
      <c r="D3884" s="81" t="s">
        <v>1768</v>
      </c>
      <c r="E3884" s="52" t="s">
        <v>44</v>
      </c>
      <c r="F3884" s="114" t="s">
        <v>45</v>
      </c>
      <c r="G3884" s="114" t="s">
        <v>2163</v>
      </c>
      <c r="H3884" s="114" t="s">
        <v>2163</v>
      </c>
      <c r="I3884" s="55">
        <v>8</v>
      </c>
      <c r="J3884" s="52" t="s">
        <v>13604</v>
      </c>
      <c r="K3884" s="52" t="s">
        <v>13610</v>
      </c>
      <c r="L3884" s="52" t="s">
        <v>2227</v>
      </c>
    </row>
    <row r="3885" spans="1:12" x14ac:dyDescent="0.3">
      <c r="A3885" s="52" t="s">
        <v>22915</v>
      </c>
      <c r="B3885" s="22" t="s">
        <v>38094</v>
      </c>
      <c r="C3885" s="63" t="s">
        <v>1712</v>
      </c>
      <c r="D3885" s="81" t="s">
        <v>1768</v>
      </c>
      <c r="E3885" s="52" t="s">
        <v>44</v>
      </c>
      <c r="F3885" s="114" t="s">
        <v>45</v>
      </c>
      <c r="G3885" s="114" t="s">
        <v>1186</v>
      </c>
      <c r="H3885" s="114" t="s">
        <v>1186</v>
      </c>
      <c r="I3885" s="55">
        <v>8</v>
      </c>
      <c r="J3885" s="52" t="s">
        <v>14671</v>
      </c>
      <c r="K3885" s="52" t="s">
        <v>15285</v>
      </c>
      <c r="L3885" s="52" t="s">
        <v>2227</v>
      </c>
    </row>
    <row r="3886" spans="1:12" x14ac:dyDescent="0.3">
      <c r="A3886" s="52" t="s">
        <v>20370</v>
      </c>
      <c r="B3886" s="22" t="s">
        <v>20371</v>
      </c>
      <c r="C3886" s="63" t="s">
        <v>1712</v>
      </c>
      <c r="D3886" s="81" t="s">
        <v>1768</v>
      </c>
      <c r="E3886" s="52" t="s">
        <v>44</v>
      </c>
      <c r="F3886" s="114" t="s">
        <v>45</v>
      </c>
      <c r="G3886" s="114" t="s">
        <v>1186</v>
      </c>
      <c r="H3886" s="114" t="s">
        <v>1186</v>
      </c>
      <c r="I3886" s="55">
        <v>8</v>
      </c>
      <c r="J3886" s="52" t="s">
        <v>16290</v>
      </c>
      <c r="K3886" s="52" t="s">
        <v>16291</v>
      </c>
      <c r="L3886" s="52" t="s">
        <v>2227</v>
      </c>
    </row>
    <row r="3887" spans="1:12" x14ac:dyDescent="0.3">
      <c r="A3887" s="52" t="s">
        <v>19396</v>
      </c>
      <c r="B3887" s="22" t="s">
        <v>19397</v>
      </c>
      <c r="C3887" s="63" t="s">
        <v>1712</v>
      </c>
      <c r="D3887" s="81" t="s">
        <v>1768</v>
      </c>
      <c r="E3887" s="52" t="s">
        <v>44</v>
      </c>
      <c r="F3887" s="114" t="s">
        <v>45</v>
      </c>
      <c r="G3887" s="114" t="s">
        <v>1186</v>
      </c>
      <c r="H3887" s="114" t="s">
        <v>1186</v>
      </c>
      <c r="I3887" s="55">
        <v>8</v>
      </c>
      <c r="J3887" s="52" t="s">
        <v>15879</v>
      </c>
      <c r="K3887" s="52" t="s">
        <v>15880</v>
      </c>
      <c r="L3887" s="52" t="s">
        <v>2227</v>
      </c>
    </row>
    <row r="3888" spans="1:12" x14ac:dyDescent="0.3">
      <c r="A3888" s="52" t="s">
        <v>35150</v>
      </c>
      <c r="B3888" s="22" t="s">
        <v>35151</v>
      </c>
      <c r="C3888" s="63" t="s">
        <v>1712</v>
      </c>
      <c r="D3888" s="81" t="s">
        <v>1768</v>
      </c>
      <c r="E3888" s="52" t="s">
        <v>44</v>
      </c>
      <c r="F3888" s="114" t="s">
        <v>45</v>
      </c>
      <c r="G3888" s="114" t="s">
        <v>1186</v>
      </c>
      <c r="H3888" s="114" t="s">
        <v>1186</v>
      </c>
      <c r="I3888" s="55">
        <v>8</v>
      </c>
      <c r="J3888" s="52" t="s">
        <v>16285</v>
      </c>
      <c r="K3888" s="52" t="s">
        <v>12469</v>
      </c>
      <c r="L3888" s="52" t="s">
        <v>2227</v>
      </c>
    </row>
    <row r="3889" spans="1:12" x14ac:dyDescent="0.3">
      <c r="A3889" s="52" t="s">
        <v>21001</v>
      </c>
      <c r="B3889" s="22" t="s">
        <v>21002</v>
      </c>
      <c r="C3889" s="63" t="s">
        <v>1712</v>
      </c>
      <c r="D3889" s="81" t="s">
        <v>1768</v>
      </c>
      <c r="E3889" s="52" t="s">
        <v>44</v>
      </c>
      <c r="F3889" s="114" t="s">
        <v>45</v>
      </c>
      <c r="G3889" s="114" t="s">
        <v>1186</v>
      </c>
      <c r="H3889" s="114" t="s">
        <v>1186</v>
      </c>
      <c r="I3889" s="55">
        <v>8</v>
      </c>
      <c r="J3889" s="52" t="s">
        <v>16832</v>
      </c>
      <c r="K3889" s="52" t="s">
        <v>16833</v>
      </c>
      <c r="L3889" s="52" t="s">
        <v>2227</v>
      </c>
    </row>
    <row r="3890" spans="1:12" x14ac:dyDescent="0.3">
      <c r="A3890" s="52" t="s">
        <v>13861</v>
      </c>
      <c r="B3890" s="22" t="s">
        <v>38095</v>
      </c>
      <c r="C3890" s="63" t="s">
        <v>1712</v>
      </c>
      <c r="D3890" s="81" t="s">
        <v>1768</v>
      </c>
      <c r="E3890" s="52" t="s">
        <v>44</v>
      </c>
      <c r="F3890" s="114" t="s">
        <v>45</v>
      </c>
      <c r="G3890" s="114" t="s">
        <v>2163</v>
      </c>
      <c r="H3890" s="114" t="s">
        <v>2163</v>
      </c>
      <c r="I3890" s="55">
        <v>8</v>
      </c>
      <c r="J3890" s="52" t="s">
        <v>13588</v>
      </c>
      <c r="K3890" s="52" t="s">
        <v>13851</v>
      </c>
      <c r="L3890" s="52" t="s">
        <v>2227</v>
      </c>
    </row>
    <row r="3891" spans="1:12" x14ac:dyDescent="0.3">
      <c r="A3891" s="52" t="s">
        <v>20810</v>
      </c>
      <c r="B3891" s="22" t="s">
        <v>20811</v>
      </c>
      <c r="C3891" s="63" t="s">
        <v>1712</v>
      </c>
      <c r="D3891" s="81" t="s">
        <v>1768</v>
      </c>
      <c r="E3891" s="52" t="s">
        <v>44</v>
      </c>
      <c r="F3891" s="114" t="s">
        <v>45</v>
      </c>
      <c r="G3891" s="114" t="s">
        <v>1186</v>
      </c>
      <c r="H3891" s="114" t="s">
        <v>1186</v>
      </c>
      <c r="I3891" s="55">
        <v>8</v>
      </c>
      <c r="J3891" s="52" t="s">
        <v>16832</v>
      </c>
      <c r="K3891" s="52" t="s">
        <v>16833</v>
      </c>
      <c r="L3891" s="52" t="s">
        <v>2227</v>
      </c>
    </row>
    <row r="3892" spans="1:12" x14ac:dyDescent="0.3">
      <c r="A3892" s="52" t="s">
        <v>19908</v>
      </c>
      <c r="B3892" s="22" t="s">
        <v>19909</v>
      </c>
      <c r="C3892" s="63" t="s">
        <v>1712</v>
      </c>
      <c r="D3892" s="81" t="s">
        <v>1768</v>
      </c>
      <c r="E3892" s="52" t="s">
        <v>44</v>
      </c>
      <c r="F3892" s="114" t="s">
        <v>45</v>
      </c>
      <c r="G3892" s="114" t="s">
        <v>1186</v>
      </c>
      <c r="H3892" s="114" t="s">
        <v>1186</v>
      </c>
      <c r="I3892" s="55">
        <v>8</v>
      </c>
      <c r="J3892" s="52" t="s">
        <v>16156</v>
      </c>
      <c r="K3892" s="52" t="s">
        <v>14702</v>
      </c>
      <c r="L3892" s="52" t="s">
        <v>2227</v>
      </c>
    </row>
    <row r="3893" spans="1:12" x14ac:dyDescent="0.3">
      <c r="A3893" s="52" t="s">
        <v>20658</v>
      </c>
      <c r="B3893" s="22" t="s">
        <v>20659</v>
      </c>
      <c r="C3893" s="63" t="s">
        <v>1712</v>
      </c>
      <c r="D3893" s="81" t="s">
        <v>1768</v>
      </c>
      <c r="E3893" s="52" t="s">
        <v>44</v>
      </c>
      <c r="F3893" s="114" t="s">
        <v>45</v>
      </c>
      <c r="G3893" s="114" t="s">
        <v>1186</v>
      </c>
      <c r="H3893" s="114" t="s">
        <v>1186</v>
      </c>
      <c r="I3893" s="55">
        <v>8</v>
      </c>
      <c r="J3893" s="52" t="s">
        <v>16023</v>
      </c>
      <c r="K3893" s="52" t="s">
        <v>14676</v>
      </c>
      <c r="L3893" s="52" t="s">
        <v>2227</v>
      </c>
    </row>
    <row r="3894" spans="1:12" x14ac:dyDescent="0.3">
      <c r="A3894" s="52" t="s">
        <v>20597</v>
      </c>
      <c r="B3894" s="22" t="s">
        <v>20598</v>
      </c>
      <c r="C3894" s="63" t="s">
        <v>1712</v>
      </c>
      <c r="D3894" s="81" t="s">
        <v>1768</v>
      </c>
      <c r="E3894" s="52" t="s">
        <v>44</v>
      </c>
      <c r="F3894" s="114" t="s">
        <v>45</v>
      </c>
      <c r="G3894" s="114" t="s">
        <v>1186</v>
      </c>
      <c r="H3894" s="114" t="s">
        <v>1186</v>
      </c>
      <c r="I3894" s="55">
        <v>8</v>
      </c>
      <c r="J3894" s="52" t="s">
        <v>16023</v>
      </c>
      <c r="K3894" s="52" t="s">
        <v>14676</v>
      </c>
      <c r="L3894" s="52" t="s">
        <v>2227</v>
      </c>
    </row>
    <row r="3895" spans="1:12" x14ac:dyDescent="0.3">
      <c r="A3895" s="52" t="s">
        <v>20558</v>
      </c>
      <c r="B3895" s="22" t="s">
        <v>20559</v>
      </c>
      <c r="C3895" s="63" t="s">
        <v>1712</v>
      </c>
      <c r="D3895" s="81" t="s">
        <v>1768</v>
      </c>
      <c r="E3895" s="52" t="s">
        <v>44</v>
      </c>
      <c r="F3895" s="114" t="s">
        <v>45</v>
      </c>
      <c r="G3895" s="114" t="s">
        <v>1186</v>
      </c>
      <c r="H3895" s="114" t="s">
        <v>1186</v>
      </c>
      <c r="I3895" s="55">
        <v>8</v>
      </c>
      <c r="J3895" s="52" t="s">
        <v>16643</v>
      </c>
      <c r="K3895" s="52" t="s">
        <v>15247</v>
      </c>
      <c r="L3895" s="52" t="s">
        <v>2227</v>
      </c>
    </row>
    <row r="3896" spans="1:12" x14ac:dyDescent="0.3">
      <c r="A3896" s="52" t="s">
        <v>18804</v>
      </c>
      <c r="B3896" s="22" t="s">
        <v>18805</v>
      </c>
      <c r="C3896" s="63" t="s">
        <v>1712</v>
      </c>
      <c r="D3896" s="81" t="s">
        <v>1768</v>
      </c>
      <c r="E3896" s="52" t="s">
        <v>274</v>
      </c>
      <c r="F3896" s="114" t="s">
        <v>45</v>
      </c>
      <c r="G3896" s="114" t="s">
        <v>1186</v>
      </c>
      <c r="H3896" s="114" t="s">
        <v>1186</v>
      </c>
      <c r="I3896" s="55">
        <v>8</v>
      </c>
      <c r="J3896" s="52" t="s">
        <v>16150</v>
      </c>
      <c r="K3896" s="52" t="s">
        <v>16151</v>
      </c>
      <c r="L3896" s="52" t="s">
        <v>2227</v>
      </c>
    </row>
    <row r="3897" spans="1:12" x14ac:dyDescent="0.3">
      <c r="A3897" s="52" t="s">
        <v>22070</v>
      </c>
      <c r="B3897" s="22" t="s">
        <v>38097</v>
      </c>
      <c r="C3897" s="63" t="s">
        <v>1712</v>
      </c>
      <c r="D3897" s="81" t="s">
        <v>1768</v>
      </c>
      <c r="E3897" s="52" t="s">
        <v>44</v>
      </c>
      <c r="F3897" s="114" t="s">
        <v>45</v>
      </c>
      <c r="G3897" s="114" t="s">
        <v>1186</v>
      </c>
      <c r="H3897" s="114" t="s">
        <v>1186</v>
      </c>
      <c r="I3897" s="55">
        <v>8</v>
      </c>
      <c r="J3897" s="52" t="s">
        <v>22071</v>
      </c>
      <c r="K3897" s="52" t="s">
        <v>16031</v>
      </c>
      <c r="L3897" s="52" t="s">
        <v>2227</v>
      </c>
    </row>
    <row r="3898" spans="1:12" x14ac:dyDescent="0.3">
      <c r="A3898" s="52" t="s">
        <v>22721</v>
      </c>
      <c r="B3898" s="22" t="s">
        <v>38098</v>
      </c>
      <c r="C3898" s="63" t="s">
        <v>1712</v>
      </c>
      <c r="D3898" s="81" t="s">
        <v>1768</v>
      </c>
      <c r="E3898" s="52" t="s">
        <v>44</v>
      </c>
      <c r="F3898" s="114" t="s">
        <v>45</v>
      </c>
      <c r="G3898" s="114" t="s">
        <v>1186</v>
      </c>
      <c r="H3898" s="114" t="s">
        <v>1186</v>
      </c>
      <c r="I3898" s="55">
        <v>8</v>
      </c>
      <c r="J3898" s="52" t="s">
        <v>16401</v>
      </c>
      <c r="K3898" s="52" t="s">
        <v>2227</v>
      </c>
      <c r="L3898" s="52" t="s">
        <v>2227</v>
      </c>
    </row>
    <row r="3899" spans="1:12" x14ac:dyDescent="0.3">
      <c r="A3899" s="52" t="s">
        <v>23220</v>
      </c>
      <c r="B3899" s="22" t="s">
        <v>38099</v>
      </c>
      <c r="C3899" s="63" t="s">
        <v>1712</v>
      </c>
      <c r="D3899" s="81" t="s">
        <v>1768</v>
      </c>
      <c r="E3899" s="52" t="s">
        <v>44</v>
      </c>
      <c r="F3899" s="114" t="s">
        <v>45</v>
      </c>
      <c r="G3899" s="114" t="s">
        <v>1186</v>
      </c>
      <c r="H3899" s="114" t="s">
        <v>1186</v>
      </c>
      <c r="I3899" s="55">
        <v>8</v>
      </c>
      <c r="J3899" s="52" t="s">
        <v>14659</v>
      </c>
      <c r="K3899" s="52" t="s">
        <v>23141</v>
      </c>
      <c r="L3899" s="52" t="s">
        <v>2227</v>
      </c>
    </row>
    <row r="3900" spans="1:12" x14ac:dyDescent="0.3">
      <c r="A3900" s="52" t="s">
        <v>21081</v>
      </c>
      <c r="B3900" s="22" t="s">
        <v>21082</v>
      </c>
      <c r="C3900" s="63" t="s">
        <v>1712</v>
      </c>
      <c r="D3900" s="81" t="s">
        <v>1768</v>
      </c>
      <c r="E3900" s="52" t="s">
        <v>44</v>
      </c>
      <c r="F3900" s="114" t="s">
        <v>45</v>
      </c>
      <c r="G3900" s="114" t="s">
        <v>1186</v>
      </c>
      <c r="H3900" s="114" t="s">
        <v>1186</v>
      </c>
      <c r="I3900" s="55">
        <v>8</v>
      </c>
      <c r="J3900" s="52" t="s">
        <v>16832</v>
      </c>
      <c r="K3900" s="52" t="s">
        <v>16833</v>
      </c>
      <c r="L3900" s="52" t="s">
        <v>2227</v>
      </c>
    </row>
    <row r="3901" spans="1:12" x14ac:dyDescent="0.3">
      <c r="A3901" s="52" t="s">
        <v>25360</v>
      </c>
      <c r="B3901" s="22" t="s">
        <v>38100</v>
      </c>
      <c r="C3901" s="63" t="s">
        <v>1712</v>
      </c>
      <c r="D3901" s="81" t="s">
        <v>1768</v>
      </c>
      <c r="E3901" s="52" t="s">
        <v>44</v>
      </c>
      <c r="F3901" s="114" t="s">
        <v>45</v>
      </c>
      <c r="G3901" s="114" t="s">
        <v>2178</v>
      </c>
      <c r="H3901" s="114" t="s">
        <v>2178</v>
      </c>
      <c r="I3901" s="55">
        <v>6</v>
      </c>
      <c r="J3901" s="52" t="s">
        <v>25361</v>
      </c>
      <c r="K3901" s="52" t="s">
        <v>25362</v>
      </c>
      <c r="L3901" s="52" t="s">
        <v>2227</v>
      </c>
    </row>
    <row r="3902" spans="1:12" x14ac:dyDescent="0.3">
      <c r="A3902" s="52" t="s">
        <v>12725</v>
      </c>
      <c r="B3902" s="22" t="s">
        <v>38101</v>
      </c>
      <c r="C3902" s="63" t="s">
        <v>1712</v>
      </c>
      <c r="D3902" s="81" t="s">
        <v>1768</v>
      </c>
      <c r="E3902" s="52" t="s">
        <v>44</v>
      </c>
      <c r="F3902" s="114" t="s">
        <v>45</v>
      </c>
      <c r="G3902" s="114" t="s">
        <v>1186</v>
      </c>
      <c r="H3902" s="114" t="s">
        <v>1186</v>
      </c>
      <c r="I3902" s="55">
        <v>8</v>
      </c>
      <c r="J3902" s="52" t="s">
        <v>23915</v>
      </c>
      <c r="K3902" s="52" t="s">
        <v>17150</v>
      </c>
      <c r="L3902" s="52" t="s">
        <v>2227</v>
      </c>
    </row>
    <row r="3903" spans="1:12" x14ac:dyDescent="0.3">
      <c r="A3903" s="52" t="s">
        <v>19953</v>
      </c>
      <c r="B3903" s="22" t="s">
        <v>19954</v>
      </c>
      <c r="C3903" s="63" t="s">
        <v>1712</v>
      </c>
      <c r="D3903" s="81" t="s">
        <v>1768</v>
      </c>
      <c r="E3903" s="52" t="s">
        <v>44</v>
      </c>
      <c r="F3903" s="114" t="s">
        <v>45</v>
      </c>
      <c r="G3903" s="114" t="s">
        <v>1186</v>
      </c>
      <c r="H3903" s="114" t="s">
        <v>1186</v>
      </c>
      <c r="I3903" s="55">
        <v>8</v>
      </c>
      <c r="J3903" s="52" t="s">
        <v>16285</v>
      </c>
      <c r="K3903" s="52" t="s">
        <v>12469</v>
      </c>
      <c r="L3903" s="52" t="s">
        <v>2227</v>
      </c>
    </row>
    <row r="3904" spans="1:12" x14ac:dyDescent="0.3">
      <c r="A3904" s="52" t="s">
        <v>19778</v>
      </c>
      <c r="B3904" s="22" t="s">
        <v>19779</v>
      </c>
      <c r="C3904" s="63" t="s">
        <v>1712</v>
      </c>
      <c r="D3904" s="81" t="s">
        <v>1768</v>
      </c>
      <c r="E3904" s="52" t="s">
        <v>44</v>
      </c>
      <c r="F3904" s="114" t="s">
        <v>45</v>
      </c>
      <c r="G3904" s="114" t="s">
        <v>1186</v>
      </c>
      <c r="H3904" s="114" t="s">
        <v>1186</v>
      </c>
      <c r="I3904" s="55">
        <v>8</v>
      </c>
      <c r="J3904" s="52" t="s">
        <v>16156</v>
      </c>
      <c r="K3904" s="52" t="s">
        <v>14702</v>
      </c>
      <c r="L3904" s="52" t="s">
        <v>2227</v>
      </c>
    </row>
    <row r="3905" spans="1:12" x14ac:dyDescent="0.3">
      <c r="A3905" s="52" t="s">
        <v>8846</v>
      </c>
      <c r="B3905" s="22" t="s">
        <v>38102</v>
      </c>
      <c r="C3905" s="63" t="s">
        <v>1712</v>
      </c>
      <c r="D3905" s="81" t="s">
        <v>1768</v>
      </c>
      <c r="E3905" s="52" t="s">
        <v>274</v>
      </c>
      <c r="F3905" s="114" t="s">
        <v>1784</v>
      </c>
      <c r="G3905" s="114" t="s">
        <v>1784</v>
      </c>
      <c r="H3905" s="114" t="s">
        <v>1784</v>
      </c>
      <c r="I3905" s="55">
        <v>977</v>
      </c>
      <c r="J3905" s="52" t="s">
        <v>5192</v>
      </c>
      <c r="K3905" s="52" t="s">
        <v>8847</v>
      </c>
      <c r="L3905" s="52" t="s">
        <v>8848</v>
      </c>
    </row>
    <row r="3906" spans="1:12" x14ac:dyDescent="0.3">
      <c r="A3906" s="52" t="s">
        <v>13862</v>
      </c>
      <c r="B3906" s="22" t="s">
        <v>38103</v>
      </c>
      <c r="C3906" s="63" t="s">
        <v>1712</v>
      </c>
      <c r="D3906" s="81" t="s">
        <v>1768</v>
      </c>
      <c r="E3906" s="52" t="s">
        <v>44</v>
      </c>
      <c r="F3906" s="114" t="s">
        <v>45</v>
      </c>
      <c r="G3906" s="114" t="s">
        <v>2163</v>
      </c>
      <c r="H3906" s="114" t="s">
        <v>2163</v>
      </c>
      <c r="I3906" s="55">
        <v>8</v>
      </c>
      <c r="J3906" s="52" t="s">
        <v>13541</v>
      </c>
      <c r="K3906" s="52" t="s">
        <v>13658</v>
      </c>
      <c r="L3906" s="52" t="s">
        <v>2227</v>
      </c>
    </row>
    <row r="3907" spans="1:12" x14ac:dyDescent="0.3">
      <c r="A3907" s="52" t="s">
        <v>16195</v>
      </c>
      <c r="B3907" s="22" t="s">
        <v>16196</v>
      </c>
      <c r="C3907" s="63" t="s">
        <v>1712</v>
      </c>
      <c r="D3907" s="81" t="s">
        <v>1768</v>
      </c>
      <c r="E3907" s="52" t="s">
        <v>44</v>
      </c>
      <c r="F3907" s="114" t="s">
        <v>45</v>
      </c>
      <c r="G3907" s="114" t="s">
        <v>1186</v>
      </c>
      <c r="H3907" s="114" t="s">
        <v>1186</v>
      </c>
      <c r="I3907" s="55">
        <v>8</v>
      </c>
      <c r="J3907" s="52" t="s">
        <v>16197</v>
      </c>
      <c r="K3907" s="52" t="s">
        <v>16198</v>
      </c>
      <c r="L3907" s="52" t="s">
        <v>2227</v>
      </c>
    </row>
    <row r="3908" spans="1:12" x14ac:dyDescent="0.3">
      <c r="A3908" s="52" t="s">
        <v>3802</v>
      </c>
      <c r="B3908" s="22" t="s">
        <v>38104</v>
      </c>
      <c r="C3908" s="63" t="s">
        <v>1712</v>
      </c>
      <c r="D3908" s="81" t="s">
        <v>1768</v>
      </c>
      <c r="E3908" s="52" t="s">
        <v>44</v>
      </c>
      <c r="F3908" s="114" t="s">
        <v>1784</v>
      </c>
      <c r="G3908" s="114" t="s">
        <v>1784</v>
      </c>
      <c r="H3908" s="114" t="s">
        <v>1784</v>
      </c>
      <c r="I3908" s="55">
        <v>977</v>
      </c>
      <c r="J3908" s="52" t="s">
        <v>3803</v>
      </c>
      <c r="K3908" s="52" t="s">
        <v>3804</v>
      </c>
      <c r="L3908" s="52" t="s">
        <v>3805</v>
      </c>
    </row>
    <row r="3909" spans="1:12" x14ac:dyDescent="0.3">
      <c r="A3909" s="52" t="s">
        <v>12700</v>
      </c>
      <c r="B3909" s="22" t="s">
        <v>37153</v>
      </c>
      <c r="C3909" s="63" t="s">
        <v>1712</v>
      </c>
      <c r="D3909" s="81" t="s">
        <v>1768</v>
      </c>
      <c r="E3909" s="52" t="s">
        <v>44</v>
      </c>
      <c r="F3909" s="114" t="s">
        <v>45</v>
      </c>
      <c r="G3909" s="114" t="s">
        <v>2151</v>
      </c>
      <c r="H3909" s="114" t="s">
        <v>2151</v>
      </c>
      <c r="I3909" s="55">
        <v>1</v>
      </c>
      <c r="J3909" s="52" t="s">
        <v>12435</v>
      </c>
      <c r="K3909" s="52" t="s">
        <v>12438</v>
      </c>
      <c r="L3909" s="52" t="s">
        <v>2227</v>
      </c>
    </row>
    <row r="3910" spans="1:12" x14ac:dyDescent="0.3">
      <c r="A3910" s="52" t="s">
        <v>21049</v>
      </c>
      <c r="B3910" s="22" t="s">
        <v>21050</v>
      </c>
      <c r="C3910" s="63" t="s">
        <v>1712</v>
      </c>
      <c r="D3910" s="81" t="s">
        <v>1768</v>
      </c>
      <c r="E3910" s="52" t="s">
        <v>44</v>
      </c>
      <c r="F3910" s="114" t="s">
        <v>45</v>
      </c>
      <c r="G3910" s="114" t="s">
        <v>1186</v>
      </c>
      <c r="H3910" s="114" t="s">
        <v>1186</v>
      </c>
      <c r="I3910" s="55">
        <v>8</v>
      </c>
      <c r="J3910" s="52" t="s">
        <v>16854</v>
      </c>
      <c r="K3910" s="52" t="s">
        <v>16833</v>
      </c>
      <c r="L3910" s="52" t="s">
        <v>2227</v>
      </c>
    </row>
    <row r="3911" spans="1:12" x14ac:dyDescent="0.3">
      <c r="A3911" s="52" t="s">
        <v>13863</v>
      </c>
      <c r="B3911" s="22" t="s">
        <v>38105</v>
      </c>
      <c r="C3911" s="63" t="s">
        <v>1712</v>
      </c>
      <c r="D3911" s="81" t="s">
        <v>1768</v>
      </c>
      <c r="E3911" s="52" t="s">
        <v>44</v>
      </c>
      <c r="F3911" s="114" t="s">
        <v>45</v>
      </c>
      <c r="G3911" s="114" t="s">
        <v>2163</v>
      </c>
      <c r="H3911" s="114" t="s">
        <v>2163</v>
      </c>
      <c r="I3911" s="55">
        <v>8</v>
      </c>
      <c r="J3911" s="52" t="s">
        <v>12138</v>
      </c>
      <c r="K3911" s="52" t="s">
        <v>13837</v>
      </c>
      <c r="L3911" s="52" t="s">
        <v>2227</v>
      </c>
    </row>
    <row r="3912" spans="1:12" x14ac:dyDescent="0.3">
      <c r="A3912" s="52" t="s">
        <v>21131</v>
      </c>
      <c r="B3912" s="22" t="s">
        <v>21132</v>
      </c>
      <c r="C3912" s="63" t="s">
        <v>1712</v>
      </c>
      <c r="D3912" s="81" t="s">
        <v>1768</v>
      </c>
      <c r="E3912" s="52" t="s">
        <v>44</v>
      </c>
      <c r="F3912" s="114" t="s">
        <v>45</v>
      </c>
      <c r="G3912" s="114" t="s">
        <v>1186</v>
      </c>
      <c r="H3912" s="114" t="s">
        <v>1186</v>
      </c>
      <c r="I3912" s="55">
        <v>8</v>
      </c>
      <c r="J3912" s="52" t="s">
        <v>16832</v>
      </c>
      <c r="K3912" s="52" t="s">
        <v>16833</v>
      </c>
      <c r="L3912" s="52" t="s">
        <v>2227</v>
      </c>
    </row>
    <row r="3913" spans="1:12" x14ac:dyDescent="0.3">
      <c r="A3913" s="52" t="s">
        <v>10867</v>
      </c>
      <c r="B3913" s="22" t="s">
        <v>38106</v>
      </c>
      <c r="C3913" s="63" t="s">
        <v>1712</v>
      </c>
      <c r="D3913" s="81" t="s">
        <v>1768</v>
      </c>
      <c r="E3913" s="52" t="s">
        <v>44</v>
      </c>
      <c r="F3913" s="114" t="s">
        <v>45</v>
      </c>
      <c r="G3913" s="114" t="s">
        <v>486</v>
      </c>
      <c r="H3913" s="114" t="s">
        <v>486</v>
      </c>
      <c r="I3913" s="55">
        <v>2</v>
      </c>
      <c r="J3913" s="52" t="s">
        <v>10427</v>
      </c>
      <c r="K3913" s="52" t="s">
        <v>10837</v>
      </c>
      <c r="L3913" s="52" t="s">
        <v>10868</v>
      </c>
    </row>
    <row r="3914" spans="1:12" x14ac:dyDescent="0.3">
      <c r="A3914" s="52" t="s">
        <v>30109</v>
      </c>
      <c r="B3914" s="22" t="s">
        <v>38106</v>
      </c>
      <c r="C3914" s="63" t="s">
        <v>1712</v>
      </c>
      <c r="D3914" s="81" t="s">
        <v>1768</v>
      </c>
      <c r="E3914" s="52" t="s">
        <v>44</v>
      </c>
      <c r="F3914" s="114" t="s">
        <v>45</v>
      </c>
      <c r="G3914" s="114" t="s">
        <v>2213</v>
      </c>
      <c r="H3914" s="114" t="s">
        <v>2213</v>
      </c>
      <c r="I3914" s="55">
        <v>1</v>
      </c>
      <c r="J3914" s="52" t="s">
        <v>11115</v>
      </c>
      <c r="K3914" s="52" t="s">
        <v>29716</v>
      </c>
      <c r="L3914" s="52" t="s">
        <v>10868</v>
      </c>
    </row>
    <row r="3915" spans="1:12" x14ac:dyDescent="0.3">
      <c r="A3915" s="52" t="s">
        <v>6533</v>
      </c>
      <c r="B3915" s="22" t="s">
        <v>38107</v>
      </c>
      <c r="C3915" s="63" t="s">
        <v>1712</v>
      </c>
      <c r="D3915" s="81" t="s">
        <v>1768</v>
      </c>
      <c r="E3915" s="52" t="s">
        <v>44</v>
      </c>
      <c r="F3915" s="114" t="s">
        <v>1784</v>
      </c>
      <c r="G3915" s="114" t="s">
        <v>1784</v>
      </c>
      <c r="H3915" s="114" t="s">
        <v>1784</v>
      </c>
      <c r="I3915" s="55">
        <v>977</v>
      </c>
      <c r="J3915" s="52" t="s">
        <v>6534</v>
      </c>
      <c r="K3915" s="52" t="s">
        <v>6535</v>
      </c>
      <c r="L3915" s="52" t="s">
        <v>6536</v>
      </c>
    </row>
    <row r="3916" spans="1:12" x14ac:dyDescent="0.3">
      <c r="A3916" s="52" t="s">
        <v>18418</v>
      </c>
      <c r="B3916" s="22" t="s">
        <v>18419</v>
      </c>
      <c r="C3916" s="63" t="s">
        <v>1712</v>
      </c>
      <c r="D3916" s="81" t="s">
        <v>1768</v>
      </c>
      <c r="E3916" s="52" t="s">
        <v>274</v>
      </c>
      <c r="F3916" s="114" t="s">
        <v>45</v>
      </c>
      <c r="G3916" s="114" t="s">
        <v>1186</v>
      </c>
      <c r="H3916" s="114" t="s">
        <v>1186</v>
      </c>
      <c r="I3916" s="55">
        <v>8</v>
      </c>
      <c r="J3916" s="52" t="s">
        <v>18420</v>
      </c>
      <c r="K3916" s="52" t="s">
        <v>18421</v>
      </c>
      <c r="L3916" s="52" t="s">
        <v>2227</v>
      </c>
    </row>
    <row r="3917" spans="1:12" x14ac:dyDescent="0.3">
      <c r="A3917" s="52" t="s">
        <v>4959</v>
      </c>
      <c r="B3917" s="22" t="s">
        <v>38108</v>
      </c>
      <c r="C3917" s="63" t="s">
        <v>1712</v>
      </c>
      <c r="D3917" s="81" t="s">
        <v>1768</v>
      </c>
      <c r="E3917" s="52" t="s">
        <v>44</v>
      </c>
      <c r="F3917" s="114" t="s">
        <v>1784</v>
      </c>
      <c r="G3917" s="114" t="s">
        <v>1784</v>
      </c>
      <c r="H3917" s="114" t="s">
        <v>1784</v>
      </c>
      <c r="I3917" s="55">
        <v>977</v>
      </c>
      <c r="J3917" s="52" t="s">
        <v>4960</v>
      </c>
      <c r="K3917" s="52" t="s">
        <v>4961</v>
      </c>
      <c r="L3917" s="52" t="s">
        <v>4962</v>
      </c>
    </row>
    <row r="3918" spans="1:12" x14ac:dyDescent="0.3">
      <c r="A3918" s="52" t="s">
        <v>13638</v>
      </c>
      <c r="B3918" s="22" t="s">
        <v>38109</v>
      </c>
      <c r="C3918" s="63" t="s">
        <v>1712</v>
      </c>
      <c r="D3918" s="81" t="s">
        <v>1768</v>
      </c>
      <c r="E3918" s="52" t="s">
        <v>44</v>
      </c>
      <c r="F3918" s="114" t="s">
        <v>45</v>
      </c>
      <c r="G3918" s="114" t="s">
        <v>2163</v>
      </c>
      <c r="H3918" s="114" t="s">
        <v>2163</v>
      </c>
      <c r="I3918" s="55">
        <v>8</v>
      </c>
      <c r="J3918" s="52" t="s">
        <v>13577</v>
      </c>
      <c r="K3918" s="52" t="s">
        <v>13639</v>
      </c>
      <c r="L3918" s="52" t="s">
        <v>2227</v>
      </c>
    </row>
    <row r="3919" spans="1:12" x14ac:dyDescent="0.3">
      <c r="A3919" s="52" t="s">
        <v>11938</v>
      </c>
      <c r="B3919" s="22" t="s">
        <v>16977</v>
      </c>
      <c r="C3919" s="63" t="s">
        <v>1712</v>
      </c>
      <c r="D3919" s="81" t="s">
        <v>1768</v>
      </c>
      <c r="E3919" s="52" t="s">
        <v>44</v>
      </c>
      <c r="F3919" s="114" t="s">
        <v>45</v>
      </c>
      <c r="G3919" s="114" t="s">
        <v>1186</v>
      </c>
      <c r="H3919" s="114" t="s">
        <v>1186</v>
      </c>
      <c r="I3919" s="55">
        <v>8</v>
      </c>
      <c r="J3919" s="52" t="s">
        <v>16978</v>
      </c>
      <c r="K3919" s="52" t="s">
        <v>14689</v>
      </c>
      <c r="L3919" s="52" t="s">
        <v>2227</v>
      </c>
    </row>
    <row r="3920" spans="1:12" x14ac:dyDescent="0.3">
      <c r="A3920" s="52" t="s">
        <v>17910</v>
      </c>
      <c r="B3920" s="22" t="s">
        <v>17911</v>
      </c>
      <c r="C3920" s="63" t="s">
        <v>1712</v>
      </c>
      <c r="D3920" s="81" t="s">
        <v>1768</v>
      </c>
      <c r="E3920" s="52" t="s">
        <v>44</v>
      </c>
      <c r="F3920" s="114" t="s">
        <v>45</v>
      </c>
      <c r="G3920" s="114" t="s">
        <v>1186</v>
      </c>
      <c r="H3920" s="114" t="s">
        <v>1186</v>
      </c>
      <c r="I3920" s="55">
        <v>8</v>
      </c>
      <c r="J3920" s="52" t="s">
        <v>17731</v>
      </c>
      <c r="K3920" s="52" t="s">
        <v>17912</v>
      </c>
      <c r="L3920" s="52" t="s">
        <v>2227</v>
      </c>
    </row>
    <row r="3921" spans="1:12" x14ac:dyDescent="0.3">
      <c r="A3921" s="52" t="s">
        <v>20138</v>
      </c>
      <c r="B3921" s="22" t="s">
        <v>20139</v>
      </c>
      <c r="C3921" s="63" t="s">
        <v>1712</v>
      </c>
      <c r="D3921" s="81" t="s">
        <v>1768</v>
      </c>
      <c r="E3921" s="52" t="s">
        <v>274</v>
      </c>
      <c r="F3921" s="114" t="s">
        <v>45</v>
      </c>
      <c r="G3921" s="114" t="s">
        <v>1186</v>
      </c>
      <c r="H3921" s="114" t="s">
        <v>1186</v>
      </c>
      <c r="I3921" s="55">
        <v>8</v>
      </c>
      <c r="J3921" s="52" t="s">
        <v>16285</v>
      </c>
      <c r="K3921" s="52" t="s">
        <v>12469</v>
      </c>
      <c r="L3921" s="52" t="s">
        <v>2227</v>
      </c>
    </row>
    <row r="3922" spans="1:12" x14ac:dyDescent="0.3">
      <c r="A3922" s="52" t="s">
        <v>5685</v>
      </c>
      <c r="B3922" s="22" t="s">
        <v>38112</v>
      </c>
      <c r="C3922" s="63" t="s">
        <v>1712</v>
      </c>
      <c r="D3922" s="81" t="s">
        <v>1768</v>
      </c>
      <c r="E3922" s="52" t="s">
        <v>44</v>
      </c>
      <c r="F3922" s="114" t="s">
        <v>1784</v>
      </c>
      <c r="G3922" s="114" t="s">
        <v>1784</v>
      </c>
      <c r="H3922" s="114" t="s">
        <v>1784</v>
      </c>
      <c r="I3922" s="55">
        <v>977</v>
      </c>
      <c r="J3922" s="52" t="s">
        <v>5686</v>
      </c>
      <c r="K3922" s="52" t="s">
        <v>5687</v>
      </c>
      <c r="L3922" s="52" t="s">
        <v>5688</v>
      </c>
    </row>
    <row r="3923" spans="1:12" x14ac:dyDescent="0.3">
      <c r="A3923" s="52" t="s">
        <v>7630</v>
      </c>
      <c r="B3923" s="22" t="s">
        <v>38113</v>
      </c>
      <c r="C3923" s="63" t="s">
        <v>1712</v>
      </c>
      <c r="D3923" s="81" t="s">
        <v>1768</v>
      </c>
      <c r="E3923" s="52" t="s">
        <v>44</v>
      </c>
      <c r="F3923" s="114" t="s">
        <v>1784</v>
      </c>
      <c r="G3923" s="114" t="s">
        <v>1784</v>
      </c>
      <c r="H3923" s="114" t="s">
        <v>1784</v>
      </c>
      <c r="I3923" s="55">
        <v>977</v>
      </c>
      <c r="J3923" s="52" t="s">
        <v>7631</v>
      </c>
      <c r="K3923" s="52" t="s">
        <v>7632</v>
      </c>
      <c r="L3923" s="52" t="s">
        <v>7633</v>
      </c>
    </row>
    <row r="3924" spans="1:12" x14ac:dyDescent="0.3">
      <c r="A3924" s="52" t="s">
        <v>17800</v>
      </c>
      <c r="B3924" s="22" t="s">
        <v>17801</v>
      </c>
      <c r="C3924" s="63" t="s">
        <v>1712</v>
      </c>
      <c r="D3924" s="81" t="s">
        <v>1768</v>
      </c>
      <c r="E3924" s="52" t="s">
        <v>44</v>
      </c>
      <c r="F3924" s="114" t="s">
        <v>45</v>
      </c>
      <c r="G3924" s="114" t="s">
        <v>1186</v>
      </c>
      <c r="H3924" s="114" t="s">
        <v>1186</v>
      </c>
      <c r="I3924" s="55">
        <v>8</v>
      </c>
      <c r="J3924" s="52" t="s">
        <v>17802</v>
      </c>
      <c r="K3924" s="52" t="s">
        <v>15876</v>
      </c>
      <c r="L3924" s="52" t="s">
        <v>2227</v>
      </c>
    </row>
    <row r="3925" spans="1:12" x14ac:dyDescent="0.3">
      <c r="A3925" s="52" t="s">
        <v>25215</v>
      </c>
      <c r="B3925" s="22" t="s">
        <v>38114</v>
      </c>
      <c r="C3925" s="63" t="s">
        <v>1712</v>
      </c>
      <c r="D3925" s="81" t="s">
        <v>1768</v>
      </c>
      <c r="E3925" s="52" t="s">
        <v>44</v>
      </c>
      <c r="F3925" s="114" t="s">
        <v>45</v>
      </c>
      <c r="G3925" s="114" t="s">
        <v>2178</v>
      </c>
      <c r="H3925" s="114" t="s">
        <v>2178</v>
      </c>
      <c r="I3925" s="55">
        <v>6</v>
      </c>
      <c r="J3925" s="52" t="s">
        <v>25216</v>
      </c>
      <c r="K3925" s="52" t="s">
        <v>25217</v>
      </c>
      <c r="L3925" s="52" t="s">
        <v>2227</v>
      </c>
    </row>
    <row r="3926" spans="1:12" x14ac:dyDescent="0.3">
      <c r="A3926" s="52" t="s">
        <v>21051</v>
      </c>
      <c r="B3926" s="22" t="s">
        <v>21052</v>
      </c>
      <c r="C3926" s="63" t="s">
        <v>1712</v>
      </c>
      <c r="D3926" s="81" t="s">
        <v>1768</v>
      </c>
      <c r="E3926" s="52" t="s">
        <v>44</v>
      </c>
      <c r="F3926" s="114" t="s">
        <v>45</v>
      </c>
      <c r="G3926" s="114" t="s">
        <v>1186</v>
      </c>
      <c r="H3926" s="114" t="s">
        <v>1186</v>
      </c>
      <c r="I3926" s="55">
        <v>8</v>
      </c>
      <c r="J3926" s="52" t="s">
        <v>16832</v>
      </c>
      <c r="K3926" s="52" t="s">
        <v>16833</v>
      </c>
      <c r="L3926" s="52" t="s">
        <v>2227</v>
      </c>
    </row>
    <row r="3927" spans="1:12" x14ac:dyDescent="0.3">
      <c r="A3927" s="52" t="s">
        <v>20247</v>
      </c>
      <c r="B3927" s="22" t="s">
        <v>20248</v>
      </c>
      <c r="C3927" s="63" t="s">
        <v>1712</v>
      </c>
      <c r="D3927" s="81" t="s">
        <v>1768</v>
      </c>
      <c r="E3927" s="52" t="s">
        <v>44</v>
      </c>
      <c r="F3927" s="114" t="s">
        <v>45</v>
      </c>
      <c r="G3927" s="114" t="s">
        <v>1186</v>
      </c>
      <c r="H3927" s="114" t="s">
        <v>1186</v>
      </c>
      <c r="I3927" s="55">
        <v>8</v>
      </c>
      <c r="J3927" s="52" t="s">
        <v>16532</v>
      </c>
      <c r="K3927" s="52" t="s">
        <v>2227</v>
      </c>
      <c r="L3927" s="52" t="s">
        <v>2227</v>
      </c>
    </row>
    <row r="3928" spans="1:12" x14ac:dyDescent="0.3">
      <c r="A3928" s="52" t="s">
        <v>4544</v>
      </c>
      <c r="B3928" s="22" t="s">
        <v>38115</v>
      </c>
      <c r="C3928" s="63" t="s">
        <v>1712</v>
      </c>
      <c r="D3928" s="81" t="s">
        <v>1768</v>
      </c>
      <c r="E3928" s="52" t="s">
        <v>44</v>
      </c>
      <c r="F3928" s="114" t="s">
        <v>1784</v>
      </c>
      <c r="G3928" s="114" t="s">
        <v>1784</v>
      </c>
      <c r="H3928" s="114" t="s">
        <v>1784</v>
      </c>
      <c r="I3928" s="55">
        <v>977</v>
      </c>
      <c r="J3928" s="52" t="s">
        <v>4545</v>
      </c>
      <c r="K3928" s="52" t="s">
        <v>4546</v>
      </c>
      <c r="L3928" s="52" t="s">
        <v>4547</v>
      </c>
    </row>
    <row r="3929" spans="1:12" x14ac:dyDescent="0.3">
      <c r="A3929" s="52" t="s">
        <v>19592</v>
      </c>
      <c r="B3929" s="22" t="s">
        <v>19593</v>
      </c>
      <c r="C3929" s="63" t="s">
        <v>1712</v>
      </c>
      <c r="D3929" s="81" t="s">
        <v>1768</v>
      </c>
      <c r="E3929" s="52" t="s">
        <v>274</v>
      </c>
      <c r="F3929" s="114" t="s">
        <v>45</v>
      </c>
      <c r="G3929" s="114" t="s">
        <v>1186</v>
      </c>
      <c r="H3929" s="114" t="s">
        <v>1186</v>
      </c>
      <c r="I3929" s="55">
        <v>8</v>
      </c>
      <c r="J3929" s="52" t="s">
        <v>15988</v>
      </c>
      <c r="K3929" s="52" t="s">
        <v>14957</v>
      </c>
      <c r="L3929" s="52" t="s">
        <v>2227</v>
      </c>
    </row>
    <row r="3930" spans="1:12" x14ac:dyDescent="0.3">
      <c r="A3930" s="52" t="s">
        <v>13010</v>
      </c>
      <c r="B3930" s="22" t="s">
        <v>38116</v>
      </c>
      <c r="C3930" s="63" t="s">
        <v>1712</v>
      </c>
      <c r="D3930" s="81" t="s">
        <v>1768</v>
      </c>
      <c r="E3930" s="52" t="s">
        <v>44</v>
      </c>
      <c r="F3930" s="114" t="s">
        <v>45</v>
      </c>
      <c r="G3930" s="114" t="s">
        <v>142</v>
      </c>
      <c r="H3930" s="114" t="s">
        <v>42724</v>
      </c>
      <c r="I3930" s="55">
        <v>15</v>
      </c>
      <c r="J3930" s="52" t="s">
        <v>12786</v>
      </c>
      <c r="K3930" s="52" t="s">
        <v>13011</v>
      </c>
      <c r="L3930" s="52" t="s">
        <v>2227</v>
      </c>
    </row>
    <row r="3931" spans="1:12" x14ac:dyDescent="0.3">
      <c r="A3931" s="52" t="s">
        <v>22055</v>
      </c>
      <c r="B3931" s="22" t="s">
        <v>38117</v>
      </c>
      <c r="C3931" s="63" t="s">
        <v>1712</v>
      </c>
      <c r="D3931" s="81" t="s">
        <v>1768</v>
      </c>
      <c r="E3931" s="52" t="s">
        <v>44</v>
      </c>
      <c r="F3931" s="114" t="s">
        <v>45</v>
      </c>
      <c r="G3931" s="114" t="s">
        <v>1186</v>
      </c>
      <c r="H3931" s="114" t="s">
        <v>1186</v>
      </c>
      <c r="I3931" s="55">
        <v>8</v>
      </c>
      <c r="J3931" s="52" t="s">
        <v>21923</v>
      </c>
      <c r="K3931" s="52" t="s">
        <v>2227</v>
      </c>
      <c r="L3931" s="52" t="s">
        <v>2227</v>
      </c>
    </row>
    <row r="3932" spans="1:12" x14ac:dyDescent="0.3">
      <c r="A3932" s="52" t="s">
        <v>8971</v>
      </c>
      <c r="B3932" s="22" t="s">
        <v>38118</v>
      </c>
      <c r="C3932" s="63" t="s">
        <v>1712</v>
      </c>
      <c r="D3932" s="81" t="s">
        <v>1768</v>
      </c>
      <c r="E3932" s="52" t="s">
        <v>44</v>
      </c>
      <c r="F3932" s="114" t="s">
        <v>1784</v>
      </c>
      <c r="G3932" s="114" t="s">
        <v>1784</v>
      </c>
      <c r="H3932" s="114" t="s">
        <v>1784</v>
      </c>
      <c r="I3932" s="55">
        <v>977</v>
      </c>
      <c r="J3932" s="52" t="s">
        <v>8972</v>
      </c>
      <c r="K3932" s="52" t="s">
        <v>8973</v>
      </c>
      <c r="L3932" s="52" t="s">
        <v>8974</v>
      </c>
    </row>
    <row r="3933" spans="1:12" x14ac:dyDescent="0.3">
      <c r="A3933" s="52" t="s">
        <v>25485</v>
      </c>
      <c r="B3933" s="22" t="s">
        <v>2227</v>
      </c>
      <c r="C3933" s="63" t="s">
        <v>1712</v>
      </c>
      <c r="D3933" s="81" t="s">
        <v>1768</v>
      </c>
      <c r="E3933" s="52" t="s">
        <v>44</v>
      </c>
      <c r="F3933" s="114" t="s">
        <v>45</v>
      </c>
      <c r="G3933" s="114" t="s">
        <v>2178</v>
      </c>
      <c r="H3933" s="114" t="s">
        <v>2178</v>
      </c>
      <c r="I3933" s="55">
        <v>6</v>
      </c>
      <c r="J3933" s="52" t="s">
        <v>25374</v>
      </c>
      <c r="K3933" s="52" t="s">
        <v>25375</v>
      </c>
      <c r="L3933" s="52" t="s">
        <v>2227</v>
      </c>
    </row>
    <row r="3934" spans="1:12" x14ac:dyDescent="0.3">
      <c r="A3934" s="52" t="s">
        <v>12607</v>
      </c>
      <c r="B3934" s="22" t="s">
        <v>38119</v>
      </c>
      <c r="C3934" s="63" t="s">
        <v>1712</v>
      </c>
      <c r="D3934" s="81" t="s">
        <v>1768</v>
      </c>
      <c r="E3934" s="52" t="s">
        <v>44</v>
      </c>
      <c r="F3934" s="114" t="s">
        <v>45</v>
      </c>
      <c r="G3934" s="114" t="s">
        <v>2151</v>
      </c>
      <c r="H3934" s="114" t="s">
        <v>2151</v>
      </c>
      <c r="I3934" s="55">
        <v>1</v>
      </c>
      <c r="J3934" s="52" t="s">
        <v>12435</v>
      </c>
      <c r="K3934" s="52" t="s">
        <v>12438</v>
      </c>
      <c r="L3934" s="52" t="s">
        <v>2227</v>
      </c>
    </row>
    <row r="3935" spans="1:12" x14ac:dyDescent="0.3">
      <c r="A3935" s="52" t="s">
        <v>21721</v>
      </c>
      <c r="B3935" s="22" t="s">
        <v>38119</v>
      </c>
      <c r="C3935" s="63" t="s">
        <v>1712</v>
      </c>
      <c r="D3935" s="81" t="s">
        <v>1768</v>
      </c>
      <c r="E3935" s="52" t="s">
        <v>44</v>
      </c>
      <c r="F3935" s="114" t="s">
        <v>45</v>
      </c>
      <c r="G3935" s="114" t="s">
        <v>1186</v>
      </c>
      <c r="H3935" s="114" t="s">
        <v>1186</v>
      </c>
      <c r="I3935" s="55">
        <v>8</v>
      </c>
      <c r="J3935" s="52" t="s">
        <v>14663</v>
      </c>
      <c r="K3935" s="52" t="s">
        <v>2227</v>
      </c>
      <c r="L3935" s="52" t="s">
        <v>2227</v>
      </c>
    </row>
    <row r="3936" spans="1:12" x14ac:dyDescent="0.3">
      <c r="A3936" s="52" t="s">
        <v>22114</v>
      </c>
      <c r="B3936" s="22" t="s">
        <v>38120</v>
      </c>
      <c r="C3936" s="63" t="s">
        <v>1712</v>
      </c>
      <c r="D3936" s="81" t="s">
        <v>1768</v>
      </c>
      <c r="E3936" s="52" t="s">
        <v>44</v>
      </c>
      <c r="F3936" s="114" t="s">
        <v>45</v>
      </c>
      <c r="G3936" s="114" t="s">
        <v>1186</v>
      </c>
      <c r="H3936" s="114" t="s">
        <v>1186</v>
      </c>
      <c r="I3936" s="55">
        <v>8</v>
      </c>
      <c r="J3936" s="52" t="s">
        <v>16401</v>
      </c>
      <c r="K3936" s="52" t="s">
        <v>2227</v>
      </c>
      <c r="L3936" s="52" t="s">
        <v>2227</v>
      </c>
    </row>
    <row r="3937" spans="1:12" x14ac:dyDescent="0.3">
      <c r="A3937" s="52" t="s">
        <v>22562</v>
      </c>
      <c r="B3937" s="22" t="s">
        <v>38121</v>
      </c>
      <c r="C3937" s="63" t="s">
        <v>1712</v>
      </c>
      <c r="D3937" s="81" t="s">
        <v>1768</v>
      </c>
      <c r="E3937" s="52" t="s">
        <v>44</v>
      </c>
      <c r="F3937" s="114" t="s">
        <v>45</v>
      </c>
      <c r="G3937" s="114" t="s">
        <v>1186</v>
      </c>
      <c r="H3937" s="114" t="s">
        <v>1186</v>
      </c>
      <c r="I3937" s="55">
        <v>8</v>
      </c>
      <c r="J3937" s="52" t="s">
        <v>16283</v>
      </c>
      <c r="K3937" s="52" t="s">
        <v>22081</v>
      </c>
      <c r="L3937" s="52" t="s">
        <v>2227</v>
      </c>
    </row>
    <row r="3938" spans="1:12" x14ac:dyDescent="0.3">
      <c r="A3938" s="52" t="s">
        <v>21460</v>
      </c>
      <c r="B3938" s="22" t="s">
        <v>21461</v>
      </c>
      <c r="C3938" s="63" t="s">
        <v>1712</v>
      </c>
      <c r="D3938" s="81" t="s">
        <v>1768</v>
      </c>
      <c r="E3938" s="52" t="s">
        <v>44</v>
      </c>
      <c r="F3938" s="114" t="s">
        <v>45</v>
      </c>
      <c r="G3938" s="114" t="s">
        <v>1186</v>
      </c>
      <c r="H3938" s="114" t="s">
        <v>1186</v>
      </c>
      <c r="I3938" s="55">
        <v>8</v>
      </c>
      <c r="J3938" s="52" t="s">
        <v>16024</v>
      </c>
      <c r="K3938" s="52" t="s">
        <v>15285</v>
      </c>
      <c r="L3938" s="52" t="s">
        <v>2227</v>
      </c>
    </row>
    <row r="3939" spans="1:12" x14ac:dyDescent="0.3">
      <c r="A3939" s="52" t="s">
        <v>18049</v>
      </c>
      <c r="B3939" s="22" t="s">
        <v>18050</v>
      </c>
      <c r="C3939" s="63" t="s">
        <v>1712</v>
      </c>
      <c r="D3939" s="81" t="s">
        <v>1768</v>
      </c>
      <c r="E3939" s="52" t="s">
        <v>274</v>
      </c>
      <c r="F3939" s="114" t="s">
        <v>45</v>
      </c>
      <c r="G3939" s="114" t="s">
        <v>1186</v>
      </c>
      <c r="H3939" s="114" t="s">
        <v>1186</v>
      </c>
      <c r="I3939" s="55">
        <v>8</v>
      </c>
      <c r="J3939" s="52" t="s">
        <v>18051</v>
      </c>
      <c r="K3939" s="52" t="s">
        <v>18052</v>
      </c>
      <c r="L3939" s="52" t="s">
        <v>2227</v>
      </c>
    </row>
    <row r="3940" spans="1:12" x14ac:dyDescent="0.3">
      <c r="A3940" s="52" t="s">
        <v>18122</v>
      </c>
      <c r="B3940" s="22" t="s">
        <v>18123</v>
      </c>
      <c r="C3940" s="63" t="s">
        <v>1712</v>
      </c>
      <c r="D3940" s="81" t="s">
        <v>1768</v>
      </c>
      <c r="E3940" s="52" t="s">
        <v>44</v>
      </c>
      <c r="F3940" s="114" t="s">
        <v>45</v>
      </c>
      <c r="G3940" s="114" t="s">
        <v>1186</v>
      </c>
      <c r="H3940" s="114" t="s">
        <v>1186</v>
      </c>
      <c r="I3940" s="55">
        <v>8</v>
      </c>
      <c r="J3940" s="52" t="s">
        <v>18124</v>
      </c>
      <c r="K3940" s="52" t="s">
        <v>18125</v>
      </c>
      <c r="L3940" s="52" t="s">
        <v>2227</v>
      </c>
    </row>
    <row r="3941" spans="1:12" x14ac:dyDescent="0.3">
      <c r="A3941" s="52" t="s">
        <v>16266</v>
      </c>
      <c r="B3941" s="22" t="s">
        <v>16267</v>
      </c>
      <c r="C3941" s="63" t="s">
        <v>1712</v>
      </c>
      <c r="D3941" s="81" t="s">
        <v>1768</v>
      </c>
      <c r="E3941" s="52" t="s">
        <v>44</v>
      </c>
      <c r="F3941" s="114" t="s">
        <v>45</v>
      </c>
      <c r="G3941" s="114" t="s">
        <v>1186</v>
      </c>
      <c r="H3941" s="114" t="s">
        <v>1186</v>
      </c>
      <c r="I3941" s="55">
        <v>8</v>
      </c>
      <c r="J3941" s="52" t="s">
        <v>16268</v>
      </c>
      <c r="K3941" s="52" t="s">
        <v>15847</v>
      </c>
      <c r="L3941" s="52" t="s">
        <v>2227</v>
      </c>
    </row>
    <row r="3942" spans="1:12" x14ac:dyDescent="0.3">
      <c r="A3942" s="52" t="s">
        <v>9119</v>
      </c>
      <c r="B3942" s="22" t="s">
        <v>38111</v>
      </c>
      <c r="C3942" s="63" t="s">
        <v>1712</v>
      </c>
      <c r="D3942" s="81" t="s">
        <v>1768</v>
      </c>
      <c r="E3942" s="52" t="s">
        <v>44</v>
      </c>
      <c r="F3942" s="114" t="s">
        <v>1784</v>
      </c>
      <c r="G3942" s="114" t="s">
        <v>1784</v>
      </c>
      <c r="H3942" s="114" t="s">
        <v>1784</v>
      </c>
      <c r="I3942" s="55">
        <v>977</v>
      </c>
      <c r="J3942" s="52" t="s">
        <v>9120</v>
      </c>
      <c r="K3942" s="52" t="s">
        <v>9121</v>
      </c>
      <c r="L3942" s="52" t="s">
        <v>9122</v>
      </c>
    </row>
    <row r="3943" spans="1:12" x14ac:dyDescent="0.3">
      <c r="A3943" s="52" t="s">
        <v>23827</v>
      </c>
      <c r="B3943" s="22" t="s">
        <v>38128</v>
      </c>
      <c r="C3943" s="63" t="s">
        <v>1711</v>
      </c>
      <c r="D3943" s="81" t="s">
        <v>1748</v>
      </c>
      <c r="E3943" s="52" t="s">
        <v>44</v>
      </c>
      <c r="F3943" s="114" t="s">
        <v>45</v>
      </c>
      <c r="G3943" s="114" t="s">
        <v>1186</v>
      </c>
      <c r="H3943" s="114" t="s">
        <v>1186</v>
      </c>
      <c r="I3943" s="55">
        <v>8</v>
      </c>
      <c r="J3943" s="52" t="s">
        <v>21000</v>
      </c>
      <c r="K3943" s="52" t="s">
        <v>2227</v>
      </c>
      <c r="L3943" s="52" t="s">
        <v>2227</v>
      </c>
    </row>
    <row r="3944" spans="1:12" x14ac:dyDescent="0.3">
      <c r="A3944" s="52" t="s">
        <v>23828</v>
      </c>
      <c r="B3944" s="22" t="s">
        <v>38130</v>
      </c>
      <c r="C3944" s="63" t="s">
        <v>1711</v>
      </c>
      <c r="D3944" s="81" t="s">
        <v>1748</v>
      </c>
      <c r="E3944" s="52" t="s">
        <v>44</v>
      </c>
      <c r="F3944" s="114" t="s">
        <v>45</v>
      </c>
      <c r="G3944" s="114" t="s">
        <v>1186</v>
      </c>
      <c r="H3944" s="114" t="s">
        <v>1186</v>
      </c>
      <c r="I3944" s="55">
        <v>8</v>
      </c>
      <c r="J3944" s="52" t="s">
        <v>19200</v>
      </c>
      <c r="K3944" s="52" t="s">
        <v>20287</v>
      </c>
      <c r="L3944" s="52" t="s">
        <v>2227</v>
      </c>
    </row>
    <row r="3945" spans="1:12" x14ac:dyDescent="0.3">
      <c r="A3945" s="52" t="s">
        <v>21241</v>
      </c>
      <c r="B3945" s="22" t="s">
        <v>21242</v>
      </c>
      <c r="C3945" s="63" t="s">
        <v>1712</v>
      </c>
      <c r="D3945" s="81" t="s">
        <v>1768</v>
      </c>
      <c r="E3945" s="52" t="s">
        <v>44</v>
      </c>
      <c r="F3945" s="114" t="s">
        <v>45</v>
      </c>
      <c r="G3945" s="114" t="s">
        <v>1186</v>
      </c>
      <c r="H3945" s="114" t="s">
        <v>1186</v>
      </c>
      <c r="I3945" s="55">
        <v>8</v>
      </c>
      <c r="J3945" s="52" t="s">
        <v>16297</v>
      </c>
      <c r="K3945" s="52" t="s">
        <v>15271</v>
      </c>
      <c r="L3945" s="52" t="s">
        <v>2227</v>
      </c>
    </row>
    <row r="3946" spans="1:12" x14ac:dyDescent="0.3">
      <c r="A3946" s="52" t="s">
        <v>24262</v>
      </c>
      <c r="B3946" s="22" t="s">
        <v>38122</v>
      </c>
      <c r="C3946" s="63" t="s">
        <v>1712</v>
      </c>
      <c r="D3946" s="81" t="s">
        <v>1768</v>
      </c>
      <c r="E3946" s="52" t="s">
        <v>44</v>
      </c>
      <c r="F3946" s="114" t="s">
        <v>45</v>
      </c>
      <c r="G3946" s="114" t="s">
        <v>1186</v>
      </c>
      <c r="H3946" s="114" t="s">
        <v>1186</v>
      </c>
      <c r="I3946" s="55">
        <v>8</v>
      </c>
      <c r="J3946" s="52" t="s">
        <v>24263</v>
      </c>
      <c r="K3946" s="52" t="s">
        <v>24264</v>
      </c>
      <c r="L3946" s="52" t="s">
        <v>2227</v>
      </c>
    </row>
    <row r="3947" spans="1:12" x14ac:dyDescent="0.3">
      <c r="A3947" s="52" t="s">
        <v>9965</v>
      </c>
      <c r="B3947" s="22" t="s">
        <v>38123</v>
      </c>
      <c r="C3947" s="63" t="s">
        <v>1712</v>
      </c>
      <c r="D3947" s="81" t="s">
        <v>1768</v>
      </c>
      <c r="E3947" s="52" t="s">
        <v>44</v>
      </c>
      <c r="F3947" s="114" t="s">
        <v>1784</v>
      </c>
      <c r="G3947" s="114" t="s">
        <v>1784</v>
      </c>
      <c r="H3947" s="114" t="s">
        <v>1784</v>
      </c>
      <c r="I3947" s="55">
        <v>977</v>
      </c>
      <c r="J3947" s="52" t="s">
        <v>9966</v>
      </c>
      <c r="K3947" s="52" t="s">
        <v>9271</v>
      </c>
      <c r="L3947" s="52" t="s">
        <v>9967</v>
      </c>
    </row>
    <row r="3948" spans="1:12" x14ac:dyDescent="0.3">
      <c r="A3948" s="52" t="s">
        <v>15927</v>
      </c>
      <c r="B3948" s="22" t="s">
        <v>15928</v>
      </c>
      <c r="C3948" s="63" t="s">
        <v>1712</v>
      </c>
      <c r="D3948" s="81" t="s">
        <v>1768</v>
      </c>
      <c r="E3948" s="52" t="s">
        <v>274</v>
      </c>
      <c r="F3948" s="114" t="s">
        <v>45</v>
      </c>
      <c r="G3948" s="114" t="s">
        <v>1186</v>
      </c>
      <c r="H3948" s="114" t="s">
        <v>1186</v>
      </c>
      <c r="I3948" s="55">
        <v>8</v>
      </c>
      <c r="J3948" s="52" t="s">
        <v>15929</v>
      </c>
      <c r="K3948" s="52" t="s">
        <v>2227</v>
      </c>
      <c r="L3948" s="52" t="s">
        <v>2227</v>
      </c>
    </row>
    <row r="3949" spans="1:12" x14ac:dyDescent="0.3">
      <c r="A3949" s="52" t="s">
        <v>30314</v>
      </c>
      <c r="B3949" s="22" t="s">
        <v>38124</v>
      </c>
      <c r="C3949" s="63" t="s">
        <v>1712</v>
      </c>
      <c r="D3949" s="81" t="s">
        <v>1768</v>
      </c>
      <c r="E3949" s="52" t="s">
        <v>44</v>
      </c>
      <c r="F3949" s="114" t="s">
        <v>45</v>
      </c>
      <c r="G3949" s="114" t="s">
        <v>2213</v>
      </c>
      <c r="H3949" s="114" t="s">
        <v>2213</v>
      </c>
      <c r="I3949" s="55">
        <v>1</v>
      </c>
      <c r="J3949" s="52" t="s">
        <v>10427</v>
      </c>
      <c r="K3949" s="52" t="s">
        <v>10843</v>
      </c>
      <c r="L3949" s="52" t="s">
        <v>30315</v>
      </c>
    </row>
    <row r="3950" spans="1:12" x14ac:dyDescent="0.3">
      <c r="A3950" s="52" t="s">
        <v>10987</v>
      </c>
      <c r="B3950" s="22" t="s">
        <v>2227</v>
      </c>
      <c r="C3950" s="63" t="s">
        <v>1712</v>
      </c>
      <c r="D3950" s="81" t="s">
        <v>1768</v>
      </c>
      <c r="E3950" s="52" t="s">
        <v>44</v>
      </c>
      <c r="F3950" s="114" t="s">
        <v>45</v>
      </c>
      <c r="G3950" s="114" t="s">
        <v>486</v>
      </c>
      <c r="H3950" s="114" t="s">
        <v>486</v>
      </c>
      <c r="I3950" s="55">
        <v>2</v>
      </c>
      <c r="J3950" s="52" t="s">
        <v>10483</v>
      </c>
      <c r="K3950" s="52" t="s">
        <v>10484</v>
      </c>
      <c r="L3950" s="52" t="s">
        <v>2227</v>
      </c>
    </row>
    <row r="3951" spans="1:12" x14ac:dyDescent="0.3">
      <c r="A3951" s="52" t="s">
        <v>12698</v>
      </c>
      <c r="B3951" s="22" t="s">
        <v>38125</v>
      </c>
      <c r="C3951" s="63" t="s">
        <v>1712</v>
      </c>
      <c r="D3951" s="81" t="s">
        <v>1768</v>
      </c>
      <c r="E3951" s="52" t="s">
        <v>44</v>
      </c>
      <c r="F3951" s="114" t="s">
        <v>45</v>
      </c>
      <c r="G3951" s="114" t="s">
        <v>2151</v>
      </c>
      <c r="H3951" s="114" t="s">
        <v>2151</v>
      </c>
      <c r="I3951" s="55">
        <v>1</v>
      </c>
      <c r="J3951" s="52" t="s">
        <v>12435</v>
      </c>
      <c r="K3951" s="52" t="s">
        <v>12502</v>
      </c>
      <c r="L3951" s="52" t="s">
        <v>2227</v>
      </c>
    </row>
    <row r="3952" spans="1:12" x14ac:dyDescent="0.3">
      <c r="A3952" s="52" t="s">
        <v>23240</v>
      </c>
      <c r="B3952" s="22" t="s">
        <v>38125</v>
      </c>
      <c r="C3952" s="63" t="s">
        <v>1712</v>
      </c>
      <c r="D3952" s="81" t="s">
        <v>1768</v>
      </c>
      <c r="E3952" s="52" t="s">
        <v>44</v>
      </c>
      <c r="F3952" s="114" t="s">
        <v>45</v>
      </c>
      <c r="G3952" s="114" t="s">
        <v>1186</v>
      </c>
      <c r="H3952" s="114" t="s">
        <v>1186</v>
      </c>
      <c r="I3952" s="55">
        <v>8</v>
      </c>
      <c r="J3952" s="52" t="s">
        <v>23241</v>
      </c>
      <c r="K3952" s="52" t="s">
        <v>2227</v>
      </c>
      <c r="L3952" s="52" t="s">
        <v>2227</v>
      </c>
    </row>
    <row r="3953" spans="1:12" x14ac:dyDescent="0.3">
      <c r="A3953" s="52" t="s">
        <v>26011</v>
      </c>
      <c r="B3953" s="22" t="s">
        <v>38126</v>
      </c>
      <c r="C3953" s="63" t="s">
        <v>1712</v>
      </c>
      <c r="D3953" s="81" t="s">
        <v>1768</v>
      </c>
      <c r="E3953" s="52" t="s">
        <v>44</v>
      </c>
      <c r="F3953" s="114" t="s">
        <v>45</v>
      </c>
      <c r="G3953" s="114" t="s">
        <v>54</v>
      </c>
      <c r="H3953" s="114" t="s">
        <v>42723</v>
      </c>
      <c r="I3953" s="55">
        <v>2</v>
      </c>
      <c r="J3953" s="52" t="s">
        <v>26012</v>
      </c>
      <c r="K3953" s="52" t="s">
        <v>26013</v>
      </c>
      <c r="L3953" s="52" t="s">
        <v>26014</v>
      </c>
    </row>
    <row r="3954" spans="1:12" x14ac:dyDescent="0.3">
      <c r="A3954" s="52" t="s">
        <v>35152</v>
      </c>
      <c r="B3954" s="22" t="s">
        <v>35153</v>
      </c>
      <c r="C3954" s="63" t="s">
        <v>1712</v>
      </c>
      <c r="D3954" s="81" t="s">
        <v>1768</v>
      </c>
      <c r="E3954" s="52" t="s">
        <v>44</v>
      </c>
      <c r="F3954" s="114" t="s">
        <v>45</v>
      </c>
      <c r="G3954" s="114" t="s">
        <v>1186</v>
      </c>
      <c r="H3954" s="114" t="s">
        <v>1186</v>
      </c>
      <c r="I3954" s="55">
        <v>8</v>
      </c>
      <c r="J3954" s="52" t="s">
        <v>35154</v>
      </c>
      <c r="K3954" s="52" t="s">
        <v>35155</v>
      </c>
      <c r="L3954" s="52" t="s">
        <v>2227</v>
      </c>
    </row>
    <row r="3955" spans="1:12" x14ac:dyDescent="0.3">
      <c r="A3955" s="52" t="s">
        <v>22782</v>
      </c>
      <c r="B3955" s="22" t="s">
        <v>38127</v>
      </c>
      <c r="C3955" s="63" t="s">
        <v>1712</v>
      </c>
      <c r="D3955" s="81" t="s">
        <v>1768</v>
      </c>
      <c r="E3955" s="52" t="s">
        <v>44</v>
      </c>
      <c r="F3955" s="114" t="s">
        <v>45</v>
      </c>
      <c r="G3955" s="114" t="s">
        <v>1186</v>
      </c>
      <c r="H3955" s="114" t="s">
        <v>1186</v>
      </c>
      <c r="I3955" s="55">
        <v>8</v>
      </c>
      <c r="J3955" s="52" t="s">
        <v>21679</v>
      </c>
      <c r="K3955" s="52" t="s">
        <v>16291</v>
      </c>
      <c r="L3955" s="52" t="s">
        <v>2227</v>
      </c>
    </row>
    <row r="3956" spans="1:12" x14ac:dyDescent="0.3">
      <c r="A3956" s="52" t="s">
        <v>35156</v>
      </c>
      <c r="B3956" s="22" t="s">
        <v>38129</v>
      </c>
      <c r="C3956" s="63" t="s">
        <v>1712</v>
      </c>
      <c r="D3956" s="81" t="s">
        <v>1768</v>
      </c>
      <c r="E3956" s="52" t="s">
        <v>274</v>
      </c>
      <c r="F3956" s="114" t="s">
        <v>45</v>
      </c>
      <c r="G3956" s="114" t="s">
        <v>105</v>
      </c>
      <c r="H3956" s="114" t="s">
        <v>105</v>
      </c>
      <c r="I3956" s="55">
        <v>114</v>
      </c>
      <c r="J3956" s="52" t="s">
        <v>24743</v>
      </c>
      <c r="K3956" s="52" t="s">
        <v>35157</v>
      </c>
      <c r="L3956" s="52" t="s">
        <v>35158</v>
      </c>
    </row>
    <row r="3957" spans="1:12" x14ac:dyDescent="0.3">
      <c r="A3957" s="52" t="s">
        <v>10636</v>
      </c>
      <c r="B3957" s="22" t="s">
        <v>2227</v>
      </c>
      <c r="C3957" s="63" t="s">
        <v>1712</v>
      </c>
      <c r="D3957" s="81" t="s">
        <v>1768</v>
      </c>
      <c r="E3957" s="52" t="s">
        <v>44</v>
      </c>
      <c r="F3957" s="114" t="s">
        <v>45</v>
      </c>
      <c r="G3957" s="114" t="s">
        <v>486</v>
      </c>
      <c r="H3957" s="114" t="s">
        <v>486</v>
      </c>
      <c r="I3957" s="55">
        <v>2</v>
      </c>
      <c r="J3957" s="52" t="s">
        <v>10637</v>
      </c>
      <c r="K3957" s="52" t="s">
        <v>10638</v>
      </c>
      <c r="L3957" s="52" t="s">
        <v>2227</v>
      </c>
    </row>
    <row r="3958" spans="1:12" x14ac:dyDescent="0.3">
      <c r="A3958" s="52" t="s">
        <v>19947</v>
      </c>
      <c r="B3958" s="22" t="s">
        <v>19948</v>
      </c>
      <c r="C3958" s="63" t="s">
        <v>1712</v>
      </c>
      <c r="D3958" s="81" t="s">
        <v>1768</v>
      </c>
      <c r="E3958" s="52" t="s">
        <v>44</v>
      </c>
      <c r="F3958" s="114" t="s">
        <v>45</v>
      </c>
      <c r="G3958" s="114" t="s">
        <v>1186</v>
      </c>
      <c r="H3958" s="114" t="s">
        <v>1186</v>
      </c>
      <c r="I3958" s="55">
        <v>8</v>
      </c>
      <c r="J3958" s="52" t="s">
        <v>16285</v>
      </c>
      <c r="K3958" s="52" t="s">
        <v>12469</v>
      </c>
      <c r="L3958" s="52" t="s">
        <v>2227</v>
      </c>
    </row>
    <row r="3959" spans="1:12" x14ac:dyDescent="0.3">
      <c r="A3959" s="52" t="s">
        <v>35159</v>
      </c>
      <c r="B3959" s="22" t="s">
        <v>38131</v>
      </c>
      <c r="C3959" s="63" t="s">
        <v>1712</v>
      </c>
      <c r="D3959" s="81" t="s">
        <v>1768</v>
      </c>
      <c r="E3959" s="52" t="s">
        <v>44</v>
      </c>
      <c r="F3959" s="114" t="s">
        <v>45</v>
      </c>
      <c r="G3959" s="114" t="s">
        <v>1186</v>
      </c>
      <c r="H3959" s="114" t="s">
        <v>1186</v>
      </c>
      <c r="I3959" s="55">
        <v>8</v>
      </c>
      <c r="J3959" s="52" t="s">
        <v>35160</v>
      </c>
      <c r="K3959" s="52" t="s">
        <v>17156</v>
      </c>
      <c r="L3959" s="52" t="s">
        <v>2227</v>
      </c>
    </row>
    <row r="3960" spans="1:12" x14ac:dyDescent="0.3">
      <c r="A3960" s="52" t="s">
        <v>21215</v>
      </c>
      <c r="B3960" s="22" t="s">
        <v>21216</v>
      </c>
      <c r="C3960" s="63" t="s">
        <v>1712</v>
      </c>
      <c r="D3960" s="81" t="s">
        <v>1768</v>
      </c>
      <c r="E3960" s="52" t="s">
        <v>44</v>
      </c>
      <c r="F3960" s="114" t="s">
        <v>45</v>
      </c>
      <c r="G3960" s="114" t="s">
        <v>1186</v>
      </c>
      <c r="H3960" s="114" t="s">
        <v>1186</v>
      </c>
      <c r="I3960" s="55">
        <v>8</v>
      </c>
      <c r="J3960" s="52" t="s">
        <v>16297</v>
      </c>
      <c r="K3960" s="52" t="s">
        <v>15271</v>
      </c>
      <c r="L3960" s="52" t="s">
        <v>2227</v>
      </c>
    </row>
    <row r="3961" spans="1:12" x14ac:dyDescent="0.3">
      <c r="A3961" s="52" t="s">
        <v>6760</v>
      </c>
      <c r="B3961" s="22" t="s">
        <v>38132</v>
      </c>
      <c r="C3961" s="63" t="s">
        <v>1712</v>
      </c>
      <c r="D3961" s="81" t="s">
        <v>1768</v>
      </c>
      <c r="E3961" s="52" t="s">
        <v>44</v>
      </c>
      <c r="F3961" s="114" t="s">
        <v>1784</v>
      </c>
      <c r="G3961" s="114" t="s">
        <v>1784</v>
      </c>
      <c r="H3961" s="114" t="s">
        <v>1784</v>
      </c>
      <c r="I3961" s="55">
        <v>977</v>
      </c>
      <c r="J3961" s="52" t="s">
        <v>3356</v>
      </c>
      <c r="K3961" s="52" t="s">
        <v>3357</v>
      </c>
      <c r="L3961" s="52" t="s">
        <v>6761</v>
      </c>
    </row>
    <row r="3962" spans="1:12" x14ac:dyDescent="0.3">
      <c r="A3962" s="52" t="s">
        <v>30070</v>
      </c>
      <c r="B3962" s="22" t="s">
        <v>38133</v>
      </c>
      <c r="C3962" s="63" t="s">
        <v>1712</v>
      </c>
      <c r="D3962" s="81" t="s">
        <v>1768</v>
      </c>
      <c r="E3962" s="52" t="s">
        <v>44</v>
      </c>
      <c r="F3962" s="114" t="s">
        <v>45</v>
      </c>
      <c r="G3962" s="114" t="s">
        <v>2213</v>
      </c>
      <c r="H3962" s="114" t="s">
        <v>2213</v>
      </c>
      <c r="I3962" s="55">
        <v>1</v>
      </c>
      <c r="J3962" s="52" t="s">
        <v>30071</v>
      </c>
      <c r="K3962" s="52" t="s">
        <v>30072</v>
      </c>
      <c r="L3962" s="52" t="s">
        <v>30073</v>
      </c>
    </row>
    <row r="3963" spans="1:12" x14ac:dyDescent="0.3">
      <c r="A3963" s="52" t="s">
        <v>18578</v>
      </c>
      <c r="B3963" s="22" t="s">
        <v>18579</v>
      </c>
      <c r="C3963" s="63" t="s">
        <v>1712</v>
      </c>
      <c r="D3963" s="81" t="s">
        <v>1768</v>
      </c>
      <c r="E3963" s="52" t="s">
        <v>274</v>
      </c>
      <c r="F3963" s="114" t="s">
        <v>45</v>
      </c>
      <c r="G3963" s="114" t="s">
        <v>1186</v>
      </c>
      <c r="H3963" s="114" t="s">
        <v>1186</v>
      </c>
      <c r="I3963" s="55">
        <v>8</v>
      </c>
      <c r="J3963" s="52" t="s">
        <v>18580</v>
      </c>
      <c r="K3963" s="52" t="s">
        <v>18281</v>
      </c>
      <c r="L3963" s="52" t="s">
        <v>2227</v>
      </c>
    </row>
    <row r="3964" spans="1:12" x14ac:dyDescent="0.3">
      <c r="A3964" s="52" t="s">
        <v>10821</v>
      </c>
      <c r="B3964" s="22" t="s">
        <v>2227</v>
      </c>
      <c r="C3964" s="63" t="s">
        <v>1712</v>
      </c>
      <c r="D3964" s="81" t="s">
        <v>1768</v>
      </c>
      <c r="E3964" s="52" t="s">
        <v>44</v>
      </c>
      <c r="F3964" s="114" t="s">
        <v>45</v>
      </c>
      <c r="G3964" s="114" t="s">
        <v>486</v>
      </c>
      <c r="H3964" s="114" t="s">
        <v>486</v>
      </c>
      <c r="I3964" s="55">
        <v>2</v>
      </c>
      <c r="J3964" s="52" t="s">
        <v>10822</v>
      </c>
      <c r="K3964" s="52" t="s">
        <v>10823</v>
      </c>
      <c r="L3964" s="52" t="s">
        <v>2227</v>
      </c>
    </row>
    <row r="3965" spans="1:12" x14ac:dyDescent="0.3">
      <c r="A3965" s="52" t="s">
        <v>3555</v>
      </c>
      <c r="B3965" s="22" t="s">
        <v>38134</v>
      </c>
      <c r="C3965" s="63" t="s">
        <v>1712</v>
      </c>
      <c r="D3965" s="81" t="s">
        <v>1768</v>
      </c>
      <c r="E3965" s="52" t="s">
        <v>44</v>
      </c>
      <c r="F3965" s="114" t="s">
        <v>1784</v>
      </c>
      <c r="G3965" s="114" t="s">
        <v>1784</v>
      </c>
      <c r="H3965" s="114" t="s">
        <v>1784</v>
      </c>
      <c r="I3965" s="55">
        <v>977</v>
      </c>
      <c r="J3965" s="52" t="s">
        <v>3300</v>
      </c>
      <c r="K3965" s="52" t="s">
        <v>3556</v>
      </c>
      <c r="L3965" s="52" t="s">
        <v>3557</v>
      </c>
    </row>
    <row r="3966" spans="1:12" x14ac:dyDescent="0.3">
      <c r="A3966" s="52" t="s">
        <v>29898</v>
      </c>
      <c r="B3966" s="22" t="s">
        <v>38135</v>
      </c>
      <c r="C3966" s="63" t="s">
        <v>1712</v>
      </c>
      <c r="D3966" s="81" t="s">
        <v>1768</v>
      </c>
      <c r="E3966" s="52" t="s">
        <v>44</v>
      </c>
      <c r="F3966" s="114" t="s">
        <v>45</v>
      </c>
      <c r="G3966" s="114" t="s">
        <v>2213</v>
      </c>
      <c r="H3966" s="114" t="s">
        <v>2213</v>
      </c>
      <c r="I3966" s="55">
        <v>1</v>
      </c>
      <c r="J3966" s="52" t="s">
        <v>29689</v>
      </c>
      <c r="K3966" s="52" t="s">
        <v>29775</v>
      </c>
      <c r="L3966" s="52" t="s">
        <v>29899</v>
      </c>
    </row>
    <row r="3967" spans="1:12" x14ac:dyDescent="0.3">
      <c r="A3967" s="52" t="s">
        <v>4823</v>
      </c>
      <c r="B3967" s="22" t="s">
        <v>38136</v>
      </c>
      <c r="C3967" s="63" t="s">
        <v>1712</v>
      </c>
      <c r="D3967" s="81" t="s">
        <v>1768</v>
      </c>
      <c r="E3967" s="52" t="s">
        <v>44</v>
      </c>
      <c r="F3967" s="114" t="s">
        <v>1784</v>
      </c>
      <c r="G3967" s="114" t="s">
        <v>1784</v>
      </c>
      <c r="H3967" s="114" t="s">
        <v>1784</v>
      </c>
      <c r="I3967" s="55">
        <v>977</v>
      </c>
      <c r="J3967" s="52" t="s">
        <v>4824</v>
      </c>
      <c r="K3967" s="52" t="s">
        <v>4825</v>
      </c>
      <c r="L3967" s="52" t="s">
        <v>4826</v>
      </c>
    </row>
    <row r="3968" spans="1:12" x14ac:dyDescent="0.3">
      <c r="A3968" s="52" t="s">
        <v>21047</v>
      </c>
      <c r="B3968" s="22" t="s">
        <v>21048</v>
      </c>
      <c r="C3968" s="63" t="s">
        <v>1712</v>
      </c>
      <c r="D3968" s="81" t="s">
        <v>1768</v>
      </c>
      <c r="E3968" s="52" t="s">
        <v>44</v>
      </c>
      <c r="F3968" s="114" t="s">
        <v>45</v>
      </c>
      <c r="G3968" s="114" t="s">
        <v>1186</v>
      </c>
      <c r="H3968" s="114" t="s">
        <v>1186</v>
      </c>
      <c r="I3968" s="55">
        <v>8</v>
      </c>
      <c r="J3968" s="52" t="s">
        <v>16832</v>
      </c>
      <c r="K3968" s="52" t="s">
        <v>16833</v>
      </c>
      <c r="L3968" s="52" t="s">
        <v>2227</v>
      </c>
    </row>
    <row r="3969" spans="1:12" x14ac:dyDescent="0.3">
      <c r="A3969" s="52" t="s">
        <v>29768</v>
      </c>
      <c r="B3969" s="22" t="s">
        <v>38137</v>
      </c>
      <c r="C3969" s="63" t="s">
        <v>1712</v>
      </c>
      <c r="D3969" s="81" t="s">
        <v>1768</v>
      </c>
      <c r="E3969" s="52" t="s">
        <v>44</v>
      </c>
      <c r="F3969" s="114" t="s">
        <v>45</v>
      </c>
      <c r="G3969" s="114" t="s">
        <v>2213</v>
      </c>
      <c r="H3969" s="114" t="s">
        <v>2213</v>
      </c>
      <c r="I3969" s="55">
        <v>1</v>
      </c>
      <c r="J3969" s="52" t="s">
        <v>29049</v>
      </c>
      <c r="K3969" s="52" t="s">
        <v>29699</v>
      </c>
      <c r="L3969" s="52" t="s">
        <v>29769</v>
      </c>
    </row>
    <row r="3970" spans="1:12" x14ac:dyDescent="0.3">
      <c r="A3970" s="52" t="s">
        <v>5741</v>
      </c>
      <c r="B3970" s="22" t="s">
        <v>38138</v>
      </c>
      <c r="C3970" s="63" t="s">
        <v>1712</v>
      </c>
      <c r="D3970" s="81" t="s">
        <v>1768</v>
      </c>
      <c r="E3970" s="52" t="s">
        <v>44</v>
      </c>
      <c r="F3970" s="114" t="s">
        <v>1784</v>
      </c>
      <c r="G3970" s="114" t="s">
        <v>1784</v>
      </c>
      <c r="H3970" s="114" t="s">
        <v>1784</v>
      </c>
      <c r="I3970" s="55">
        <v>977</v>
      </c>
      <c r="J3970" s="52" t="s">
        <v>5742</v>
      </c>
      <c r="K3970" s="52" t="s">
        <v>5743</v>
      </c>
      <c r="L3970" s="52" t="s">
        <v>5744</v>
      </c>
    </row>
    <row r="3971" spans="1:12" x14ac:dyDescent="0.3">
      <c r="A3971" s="52" t="s">
        <v>11624</v>
      </c>
      <c r="B3971" s="22" t="s">
        <v>2227</v>
      </c>
      <c r="C3971" s="63" t="s">
        <v>1712</v>
      </c>
      <c r="D3971" s="81" t="s">
        <v>1768</v>
      </c>
      <c r="E3971" s="52" t="s">
        <v>44</v>
      </c>
      <c r="F3971" s="114" t="s">
        <v>45</v>
      </c>
      <c r="G3971" s="114" t="s">
        <v>2109</v>
      </c>
      <c r="H3971" s="114" t="s">
        <v>2109</v>
      </c>
      <c r="I3971" s="55">
        <v>0</v>
      </c>
      <c r="J3971" s="52" t="s">
        <v>11625</v>
      </c>
      <c r="K3971" s="52" t="s">
        <v>11588</v>
      </c>
      <c r="L3971" s="52" t="s">
        <v>2227</v>
      </c>
    </row>
    <row r="3972" spans="1:12" x14ac:dyDescent="0.3">
      <c r="A3972" s="52" t="s">
        <v>35161</v>
      </c>
      <c r="B3972" s="22" t="s">
        <v>35162</v>
      </c>
      <c r="C3972" s="63" t="s">
        <v>1712</v>
      </c>
      <c r="D3972" s="81" t="s">
        <v>1768</v>
      </c>
      <c r="E3972" s="52" t="s">
        <v>44</v>
      </c>
      <c r="F3972" s="114" t="s">
        <v>45</v>
      </c>
      <c r="G3972" s="114" t="s">
        <v>1186</v>
      </c>
      <c r="H3972" s="114" t="s">
        <v>1186</v>
      </c>
      <c r="I3972" s="55">
        <v>8</v>
      </c>
      <c r="J3972" s="52" t="s">
        <v>16156</v>
      </c>
      <c r="K3972" s="52" t="s">
        <v>14702</v>
      </c>
      <c r="L3972" s="52" t="s">
        <v>2227</v>
      </c>
    </row>
    <row r="3973" spans="1:12" x14ac:dyDescent="0.3">
      <c r="A3973" s="52" t="s">
        <v>20714</v>
      </c>
      <c r="B3973" s="22" t="s">
        <v>20715</v>
      </c>
      <c r="C3973" s="63" t="s">
        <v>1712</v>
      </c>
      <c r="D3973" s="81" t="s">
        <v>1768</v>
      </c>
      <c r="E3973" s="52" t="s">
        <v>44</v>
      </c>
      <c r="F3973" s="114" t="s">
        <v>45</v>
      </c>
      <c r="G3973" s="114" t="s">
        <v>1186</v>
      </c>
      <c r="H3973" s="114" t="s">
        <v>1186</v>
      </c>
      <c r="I3973" s="55">
        <v>8</v>
      </c>
      <c r="J3973" s="52" t="s">
        <v>16832</v>
      </c>
      <c r="K3973" s="52" t="s">
        <v>16833</v>
      </c>
      <c r="L3973" s="52" t="s">
        <v>2227</v>
      </c>
    </row>
    <row r="3974" spans="1:12" x14ac:dyDescent="0.3">
      <c r="A3974" s="52" t="s">
        <v>20736</v>
      </c>
      <c r="B3974" s="22" t="s">
        <v>20737</v>
      </c>
      <c r="C3974" s="63" t="s">
        <v>1712</v>
      </c>
      <c r="D3974" s="81" t="s">
        <v>1768</v>
      </c>
      <c r="E3974" s="52" t="s">
        <v>274</v>
      </c>
      <c r="F3974" s="114" t="s">
        <v>45</v>
      </c>
      <c r="G3974" s="114" t="s">
        <v>1186</v>
      </c>
      <c r="H3974" s="114" t="s">
        <v>1186</v>
      </c>
      <c r="I3974" s="55">
        <v>8</v>
      </c>
      <c r="J3974" s="52" t="s">
        <v>16832</v>
      </c>
      <c r="K3974" s="52" t="s">
        <v>16833</v>
      </c>
      <c r="L3974" s="52" t="s">
        <v>2227</v>
      </c>
    </row>
    <row r="3975" spans="1:12" x14ac:dyDescent="0.3">
      <c r="A3975" s="52" t="s">
        <v>18314</v>
      </c>
      <c r="B3975" s="22" t="s">
        <v>18315</v>
      </c>
      <c r="C3975" s="63" t="s">
        <v>1712</v>
      </c>
      <c r="D3975" s="81" t="s">
        <v>1768</v>
      </c>
      <c r="E3975" s="52" t="s">
        <v>44</v>
      </c>
      <c r="F3975" s="114" t="s">
        <v>45</v>
      </c>
      <c r="G3975" s="114" t="s">
        <v>1186</v>
      </c>
      <c r="H3975" s="114" t="s">
        <v>1186</v>
      </c>
      <c r="I3975" s="55">
        <v>8</v>
      </c>
      <c r="J3975" s="52" t="s">
        <v>18316</v>
      </c>
      <c r="K3975" s="52" t="s">
        <v>17156</v>
      </c>
      <c r="L3975" s="52" t="s">
        <v>2227</v>
      </c>
    </row>
    <row r="3976" spans="1:12" x14ac:dyDescent="0.3">
      <c r="A3976" s="52" t="s">
        <v>17626</v>
      </c>
      <c r="B3976" s="22" t="s">
        <v>17627</v>
      </c>
      <c r="C3976" s="63" t="s">
        <v>1712</v>
      </c>
      <c r="D3976" s="81" t="s">
        <v>1768</v>
      </c>
      <c r="E3976" s="52" t="s">
        <v>44</v>
      </c>
      <c r="F3976" s="114" t="s">
        <v>45</v>
      </c>
      <c r="G3976" s="114" t="s">
        <v>1186</v>
      </c>
      <c r="H3976" s="114" t="s">
        <v>1186</v>
      </c>
      <c r="I3976" s="55">
        <v>8</v>
      </c>
      <c r="J3976" s="52" t="s">
        <v>17628</v>
      </c>
      <c r="K3976" s="52" t="s">
        <v>17629</v>
      </c>
      <c r="L3976" s="52" t="s">
        <v>2227</v>
      </c>
    </row>
    <row r="3977" spans="1:12" x14ac:dyDescent="0.3">
      <c r="A3977" s="52" t="s">
        <v>11626</v>
      </c>
      <c r="B3977" s="22" t="s">
        <v>2227</v>
      </c>
      <c r="C3977" s="63" t="s">
        <v>1712</v>
      </c>
      <c r="D3977" s="81" t="s">
        <v>1768</v>
      </c>
      <c r="E3977" s="52" t="s">
        <v>44</v>
      </c>
      <c r="F3977" s="114" t="s">
        <v>45</v>
      </c>
      <c r="G3977" s="114" t="s">
        <v>2109</v>
      </c>
      <c r="H3977" s="114" t="s">
        <v>2109</v>
      </c>
      <c r="I3977" s="55">
        <v>0</v>
      </c>
      <c r="J3977" s="52" t="s">
        <v>11627</v>
      </c>
      <c r="K3977" s="52" t="s">
        <v>11628</v>
      </c>
      <c r="L3977" s="52" t="s">
        <v>2227</v>
      </c>
    </row>
    <row r="3978" spans="1:12" x14ac:dyDescent="0.3">
      <c r="A3978" s="52" t="s">
        <v>28687</v>
      </c>
      <c r="B3978" s="22" t="s">
        <v>38139</v>
      </c>
      <c r="C3978" s="63" t="s">
        <v>1712</v>
      </c>
      <c r="D3978" s="81" t="s">
        <v>1768</v>
      </c>
      <c r="E3978" s="52" t="s">
        <v>274</v>
      </c>
      <c r="F3978" s="114" t="s">
        <v>45</v>
      </c>
      <c r="G3978" s="114" t="s">
        <v>55</v>
      </c>
      <c r="H3978" s="114" t="s">
        <v>55</v>
      </c>
      <c r="I3978" s="55">
        <v>28</v>
      </c>
      <c r="J3978" s="52" t="s">
        <v>28688</v>
      </c>
      <c r="K3978" s="52" t="s">
        <v>28689</v>
      </c>
      <c r="L3978" s="52" t="s">
        <v>28690</v>
      </c>
    </row>
    <row r="3979" spans="1:12" x14ac:dyDescent="0.3">
      <c r="A3979" s="52" t="s">
        <v>35163</v>
      </c>
      <c r="B3979" s="22" t="s">
        <v>35164</v>
      </c>
      <c r="C3979" s="63" t="s">
        <v>1712</v>
      </c>
      <c r="D3979" s="81" t="s">
        <v>1768</v>
      </c>
      <c r="E3979" s="52" t="s">
        <v>44</v>
      </c>
      <c r="F3979" s="114" t="s">
        <v>45</v>
      </c>
      <c r="G3979" s="114" t="s">
        <v>1186</v>
      </c>
      <c r="H3979" s="114" t="s">
        <v>1186</v>
      </c>
      <c r="I3979" s="55">
        <v>8</v>
      </c>
      <c r="J3979" s="52" t="s">
        <v>15370</v>
      </c>
      <c r="K3979" s="52" t="s">
        <v>15371</v>
      </c>
      <c r="L3979" s="52" t="s">
        <v>2227</v>
      </c>
    </row>
    <row r="3980" spans="1:12" x14ac:dyDescent="0.3">
      <c r="A3980" s="52" t="s">
        <v>30165</v>
      </c>
      <c r="B3980" s="22" t="s">
        <v>38140</v>
      </c>
      <c r="C3980" s="63" t="s">
        <v>1712</v>
      </c>
      <c r="D3980" s="81" t="s">
        <v>1768</v>
      </c>
      <c r="E3980" s="52" t="s">
        <v>44</v>
      </c>
      <c r="F3980" s="114" t="s">
        <v>45</v>
      </c>
      <c r="G3980" s="114" t="s">
        <v>2213</v>
      </c>
      <c r="H3980" s="114" t="s">
        <v>2213</v>
      </c>
      <c r="I3980" s="55">
        <v>1</v>
      </c>
      <c r="J3980" s="52" t="s">
        <v>30013</v>
      </c>
      <c r="K3980" s="52" t="s">
        <v>30166</v>
      </c>
      <c r="L3980" s="52" t="s">
        <v>30167</v>
      </c>
    </row>
    <row r="3981" spans="1:12" x14ac:dyDescent="0.3">
      <c r="A3981" s="52" t="s">
        <v>18885</v>
      </c>
      <c r="B3981" s="22" t="s">
        <v>18886</v>
      </c>
      <c r="C3981" s="63" t="s">
        <v>1712</v>
      </c>
      <c r="D3981" s="81" t="s">
        <v>1768</v>
      </c>
      <c r="E3981" s="52" t="s">
        <v>44</v>
      </c>
      <c r="F3981" s="114" t="s">
        <v>45</v>
      </c>
      <c r="G3981" s="114" t="s">
        <v>1186</v>
      </c>
      <c r="H3981" s="114" t="s">
        <v>1186</v>
      </c>
      <c r="I3981" s="55">
        <v>8</v>
      </c>
      <c r="J3981" s="52" t="s">
        <v>15370</v>
      </c>
      <c r="K3981" s="52" t="s">
        <v>15371</v>
      </c>
      <c r="L3981" s="52" t="s">
        <v>2227</v>
      </c>
    </row>
    <row r="3982" spans="1:12" x14ac:dyDescent="0.3">
      <c r="A3982" s="52" t="s">
        <v>17329</v>
      </c>
      <c r="B3982" s="22" t="s">
        <v>17330</v>
      </c>
      <c r="C3982" s="63" t="s">
        <v>1712</v>
      </c>
      <c r="D3982" s="81" t="s">
        <v>1768</v>
      </c>
      <c r="E3982" s="52" t="s">
        <v>44</v>
      </c>
      <c r="F3982" s="114" t="s">
        <v>45</v>
      </c>
      <c r="G3982" s="114" t="s">
        <v>1186</v>
      </c>
      <c r="H3982" s="114" t="s">
        <v>1186</v>
      </c>
      <c r="I3982" s="55">
        <v>8</v>
      </c>
      <c r="J3982" s="52" t="s">
        <v>17331</v>
      </c>
      <c r="K3982" s="52" t="s">
        <v>17332</v>
      </c>
      <c r="L3982" s="52" t="s">
        <v>2227</v>
      </c>
    </row>
    <row r="3983" spans="1:12" x14ac:dyDescent="0.3">
      <c r="A3983" s="52" t="s">
        <v>28010</v>
      </c>
      <c r="B3983" s="22" t="s">
        <v>38141</v>
      </c>
      <c r="C3983" s="63" t="s">
        <v>1712</v>
      </c>
      <c r="D3983" s="81" t="s">
        <v>1768</v>
      </c>
      <c r="E3983" s="52" t="s">
        <v>44</v>
      </c>
      <c r="F3983" s="114" t="s">
        <v>45</v>
      </c>
      <c r="G3983" s="114" t="s">
        <v>270</v>
      </c>
      <c r="H3983" s="114" t="s">
        <v>270</v>
      </c>
      <c r="I3983" s="55">
        <v>13</v>
      </c>
      <c r="J3983" s="52" t="s">
        <v>28011</v>
      </c>
      <c r="K3983" s="52" t="s">
        <v>28012</v>
      </c>
      <c r="L3983" s="52" t="s">
        <v>28013</v>
      </c>
    </row>
    <row r="3984" spans="1:12" x14ac:dyDescent="0.3">
      <c r="A3984" s="52" t="s">
        <v>35165</v>
      </c>
      <c r="B3984" s="22" t="s">
        <v>35166</v>
      </c>
      <c r="C3984" s="63" t="s">
        <v>1712</v>
      </c>
      <c r="D3984" s="81" t="s">
        <v>1768</v>
      </c>
      <c r="E3984" s="52" t="s">
        <v>44</v>
      </c>
      <c r="F3984" s="114" t="s">
        <v>45</v>
      </c>
      <c r="G3984" s="114" t="s">
        <v>1186</v>
      </c>
      <c r="H3984" s="114" t="s">
        <v>1186</v>
      </c>
      <c r="I3984" s="55">
        <v>8</v>
      </c>
      <c r="J3984" s="52" t="s">
        <v>23370</v>
      </c>
      <c r="K3984" s="52" t="s">
        <v>19038</v>
      </c>
      <c r="L3984" s="52" t="s">
        <v>2227</v>
      </c>
    </row>
    <row r="3985" spans="1:12" x14ac:dyDescent="0.3">
      <c r="A3985" s="52" t="s">
        <v>22841</v>
      </c>
      <c r="B3985" s="22" t="s">
        <v>38143</v>
      </c>
      <c r="C3985" s="63" t="s">
        <v>1712</v>
      </c>
      <c r="D3985" s="81" t="s">
        <v>1768</v>
      </c>
      <c r="E3985" s="52" t="s">
        <v>44</v>
      </c>
      <c r="F3985" s="114" t="s">
        <v>45</v>
      </c>
      <c r="G3985" s="114" t="s">
        <v>1186</v>
      </c>
      <c r="H3985" s="114" t="s">
        <v>1186</v>
      </c>
      <c r="I3985" s="55">
        <v>8</v>
      </c>
      <c r="J3985" s="52" t="s">
        <v>15266</v>
      </c>
      <c r="K3985" s="52" t="s">
        <v>15267</v>
      </c>
      <c r="L3985" s="52" t="s">
        <v>2227</v>
      </c>
    </row>
    <row r="3986" spans="1:12" x14ac:dyDescent="0.3">
      <c r="A3986" s="52" t="s">
        <v>18709</v>
      </c>
      <c r="B3986" s="22" t="s">
        <v>18710</v>
      </c>
      <c r="C3986" s="63" t="s">
        <v>1712</v>
      </c>
      <c r="D3986" s="81" t="s">
        <v>1768</v>
      </c>
      <c r="E3986" s="52" t="s">
        <v>44</v>
      </c>
      <c r="F3986" s="114" t="s">
        <v>45</v>
      </c>
      <c r="G3986" s="114" t="s">
        <v>1186</v>
      </c>
      <c r="H3986" s="114" t="s">
        <v>1186</v>
      </c>
      <c r="I3986" s="55">
        <v>8</v>
      </c>
      <c r="J3986" s="52" t="s">
        <v>18711</v>
      </c>
      <c r="K3986" s="52" t="s">
        <v>18712</v>
      </c>
      <c r="L3986" s="52" t="s">
        <v>2227</v>
      </c>
    </row>
    <row r="3987" spans="1:12" x14ac:dyDescent="0.3">
      <c r="A3987" s="52" t="s">
        <v>5517</v>
      </c>
      <c r="B3987" s="22" t="s">
        <v>38144</v>
      </c>
      <c r="C3987" s="63" t="s">
        <v>1712</v>
      </c>
      <c r="D3987" s="81" t="s">
        <v>1768</v>
      </c>
      <c r="E3987" s="52" t="s">
        <v>44</v>
      </c>
      <c r="F3987" s="114" t="s">
        <v>1784</v>
      </c>
      <c r="G3987" s="114" t="s">
        <v>1784</v>
      </c>
      <c r="H3987" s="114" t="s">
        <v>1784</v>
      </c>
      <c r="I3987" s="55">
        <v>977</v>
      </c>
      <c r="J3987" s="52" t="s">
        <v>5518</v>
      </c>
      <c r="K3987" s="52" t="s">
        <v>5519</v>
      </c>
      <c r="L3987" s="52" t="s">
        <v>5520</v>
      </c>
    </row>
    <row r="3988" spans="1:12" x14ac:dyDescent="0.3">
      <c r="A3988" s="52" t="s">
        <v>20415</v>
      </c>
      <c r="B3988" s="22" t="s">
        <v>20416</v>
      </c>
      <c r="C3988" s="63" t="s">
        <v>1712</v>
      </c>
      <c r="D3988" s="81" t="s">
        <v>1768</v>
      </c>
      <c r="E3988" s="52" t="s">
        <v>44</v>
      </c>
      <c r="F3988" s="114" t="s">
        <v>45</v>
      </c>
      <c r="G3988" s="114" t="s">
        <v>1186</v>
      </c>
      <c r="H3988" s="114" t="s">
        <v>1186</v>
      </c>
      <c r="I3988" s="55">
        <v>8</v>
      </c>
      <c r="J3988" s="52" t="s">
        <v>16643</v>
      </c>
      <c r="K3988" s="52" t="s">
        <v>15247</v>
      </c>
      <c r="L3988" s="52" t="s">
        <v>2227</v>
      </c>
    </row>
    <row r="3989" spans="1:12" x14ac:dyDescent="0.3">
      <c r="A3989" s="52" t="s">
        <v>4287</v>
      </c>
      <c r="B3989" s="22" t="s">
        <v>38145</v>
      </c>
      <c r="C3989" s="63" t="s">
        <v>1712</v>
      </c>
      <c r="D3989" s="81" t="s">
        <v>1768</v>
      </c>
      <c r="E3989" s="52" t="s">
        <v>44</v>
      </c>
      <c r="F3989" s="114" t="s">
        <v>1784</v>
      </c>
      <c r="G3989" s="114" t="s">
        <v>1784</v>
      </c>
      <c r="H3989" s="114" t="s">
        <v>1784</v>
      </c>
      <c r="I3989" s="55">
        <v>977</v>
      </c>
      <c r="J3989" s="52" t="s">
        <v>4288</v>
      </c>
      <c r="K3989" s="52" t="s">
        <v>4289</v>
      </c>
      <c r="L3989" s="52" t="s">
        <v>4290</v>
      </c>
    </row>
    <row r="3990" spans="1:12" x14ac:dyDescent="0.3">
      <c r="A3990" s="52" t="s">
        <v>11807</v>
      </c>
      <c r="B3990" s="22" t="s">
        <v>38146</v>
      </c>
      <c r="C3990" s="63" t="s">
        <v>1712</v>
      </c>
      <c r="D3990" s="81" t="s">
        <v>1768</v>
      </c>
      <c r="E3990" s="52" t="s">
        <v>44</v>
      </c>
      <c r="F3990" s="114" t="s">
        <v>45</v>
      </c>
      <c r="G3990" s="114" t="s">
        <v>2209</v>
      </c>
      <c r="H3990" s="114" t="s">
        <v>699</v>
      </c>
      <c r="I3990" s="55">
        <v>36</v>
      </c>
      <c r="J3990" s="52" t="s">
        <v>11736</v>
      </c>
      <c r="K3990" s="52" t="s">
        <v>11808</v>
      </c>
      <c r="L3990" s="52" t="s">
        <v>11809</v>
      </c>
    </row>
    <row r="3991" spans="1:12" x14ac:dyDescent="0.3">
      <c r="A3991" s="52" t="s">
        <v>22079</v>
      </c>
      <c r="B3991" s="22" t="s">
        <v>38147</v>
      </c>
      <c r="C3991" s="63" t="s">
        <v>1712</v>
      </c>
      <c r="D3991" s="81" t="s">
        <v>1768</v>
      </c>
      <c r="E3991" s="52" t="s">
        <v>44</v>
      </c>
      <c r="F3991" s="114" t="s">
        <v>45</v>
      </c>
      <c r="G3991" s="114" t="s">
        <v>1186</v>
      </c>
      <c r="H3991" s="114" t="s">
        <v>1186</v>
      </c>
      <c r="I3991" s="55">
        <v>8</v>
      </c>
      <c r="J3991" s="52" t="s">
        <v>22080</v>
      </c>
      <c r="K3991" s="52" t="s">
        <v>2227</v>
      </c>
      <c r="L3991" s="52" t="s">
        <v>2227</v>
      </c>
    </row>
    <row r="3992" spans="1:12" x14ac:dyDescent="0.3">
      <c r="A3992" s="52" t="s">
        <v>21013</v>
      </c>
      <c r="B3992" s="22" t="s">
        <v>21014</v>
      </c>
      <c r="C3992" s="63" t="s">
        <v>1712</v>
      </c>
      <c r="D3992" s="81" t="s">
        <v>1768</v>
      </c>
      <c r="E3992" s="52" t="s">
        <v>44</v>
      </c>
      <c r="F3992" s="114" t="s">
        <v>45</v>
      </c>
      <c r="G3992" s="114" t="s">
        <v>1186</v>
      </c>
      <c r="H3992" s="114" t="s">
        <v>1186</v>
      </c>
      <c r="I3992" s="55">
        <v>8</v>
      </c>
      <c r="J3992" s="52" t="s">
        <v>16832</v>
      </c>
      <c r="K3992" s="52" t="s">
        <v>16833</v>
      </c>
      <c r="L3992" s="52" t="s">
        <v>2227</v>
      </c>
    </row>
    <row r="3993" spans="1:12" x14ac:dyDescent="0.3">
      <c r="A3993" s="52" t="s">
        <v>12821</v>
      </c>
      <c r="B3993" s="22" t="s">
        <v>38148</v>
      </c>
      <c r="C3993" s="63" t="s">
        <v>1712</v>
      </c>
      <c r="D3993" s="81" t="s">
        <v>1768</v>
      </c>
      <c r="E3993" s="52" t="s">
        <v>44</v>
      </c>
      <c r="F3993" s="114" t="s">
        <v>45</v>
      </c>
      <c r="G3993" s="114" t="s">
        <v>142</v>
      </c>
      <c r="H3993" s="114" t="s">
        <v>42724</v>
      </c>
      <c r="I3993" s="55">
        <v>15</v>
      </c>
      <c r="J3993" s="52" t="s">
        <v>12796</v>
      </c>
      <c r="K3993" s="52" t="s">
        <v>12799</v>
      </c>
      <c r="L3993" s="52" t="s">
        <v>2227</v>
      </c>
    </row>
    <row r="3994" spans="1:12" x14ac:dyDescent="0.3">
      <c r="A3994" s="52" t="s">
        <v>16157</v>
      </c>
      <c r="B3994" s="22" t="s">
        <v>16158</v>
      </c>
      <c r="C3994" s="63" t="s">
        <v>1712</v>
      </c>
      <c r="D3994" s="81" t="s">
        <v>1768</v>
      </c>
      <c r="E3994" s="52" t="s">
        <v>44</v>
      </c>
      <c r="F3994" s="114" t="s">
        <v>45</v>
      </c>
      <c r="G3994" s="114" t="s">
        <v>1186</v>
      </c>
      <c r="H3994" s="114" t="s">
        <v>1186</v>
      </c>
      <c r="I3994" s="55">
        <v>8</v>
      </c>
      <c r="J3994" s="52" t="s">
        <v>16159</v>
      </c>
      <c r="K3994" s="52" t="s">
        <v>16160</v>
      </c>
      <c r="L3994" s="52" t="s">
        <v>2227</v>
      </c>
    </row>
    <row r="3995" spans="1:12" x14ac:dyDescent="0.3">
      <c r="A3995" s="52" t="s">
        <v>35167</v>
      </c>
      <c r="B3995" s="22" t="s">
        <v>38149</v>
      </c>
      <c r="C3995" s="63" t="s">
        <v>1712</v>
      </c>
      <c r="D3995" s="81" t="s">
        <v>1768</v>
      </c>
      <c r="E3995" s="52" t="s">
        <v>44</v>
      </c>
      <c r="F3995" s="114" t="s">
        <v>45</v>
      </c>
      <c r="G3995" s="114" t="s">
        <v>1186</v>
      </c>
      <c r="H3995" s="114" t="s">
        <v>1186</v>
      </c>
      <c r="I3995" s="55">
        <v>8</v>
      </c>
      <c r="J3995" s="52" t="s">
        <v>35168</v>
      </c>
      <c r="K3995" s="52" t="s">
        <v>20653</v>
      </c>
      <c r="L3995" s="52" t="s">
        <v>2227</v>
      </c>
    </row>
    <row r="3996" spans="1:12" x14ac:dyDescent="0.3">
      <c r="A3996" s="52" t="s">
        <v>10736</v>
      </c>
      <c r="B3996" s="22" t="s">
        <v>38150</v>
      </c>
      <c r="C3996" s="63" t="s">
        <v>1712</v>
      </c>
      <c r="D3996" s="81" t="s">
        <v>1768</v>
      </c>
      <c r="E3996" s="52" t="s">
        <v>44</v>
      </c>
      <c r="F3996" s="114" t="s">
        <v>45</v>
      </c>
      <c r="G3996" s="114" t="s">
        <v>486</v>
      </c>
      <c r="H3996" s="114" t="s">
        <v>486</v>
      </c>
      <c r="I3996" s="55">
        <v>2</v>
      </c>
      <c r="J3996" s="52" t="s">
        <v>10729</v>
      </c>
      <c r="K3996" s="52" t="s">
        <v>10730</v>
      </c>
      <c r="L3996" s="52" t="s">
        <v>10737</v>
      </c>
    </row>
    <row r="3997" spans="1:12" x14ac:dyDescent="0.3">
      <c r="A3997" s="52" t="s">
        <v>22192</v>
      </c>
      <c r="B3997" s="22" t="s">
        <v>38151</v>
      </c>
      <c r="C3997" s="63" t="s">
        <v>1712</v>
      </c>
      <c r="D3997" s="81" t="s">
        <v>1768</v>
      </c>
      <c r="E3997" s="52" t="s">
        <v>44</v>
      </c>
      <c r="F3997" s="114" t="s">
        <v>45</v>
      </c>
      <c r="G3997" s="114" t="s">
        <v>1186</v>
      </c>
      <c r="H3997" s="114" t="s">
        <v>1186</v>
      </c>
      <c r="I3997" s="55">
        <v>8</v>
      </c>
      <c r="J3997" s="52" t="s">
        <v>15159</v>
      </c>
      <c r="K3997" s="52" t="s">
        <v>15160</v>
      </c>
      <c r="L3997" s="52" t="s">
        <v>2227</v>
      </c>
    </row>
    <row r="3998" spans="1:12" x14ac:dyDescent="0.3">
      <c r="A3998" s="52" t="s">
        <v>6773</v>
      </c>
      <c r="B3998" s="22" t="s">
        <v>38152</v>
      </c>
      <c r="C3998" s="63" t="s">
        <v>1712</v>
      </c>
      <c r="D3998" s="81" t="s">
        <v>1768</v>
      </c>
      <c r="E3998" s="52" t="s">
        <v>44</v>
      </c>
      <c r="F3998" s="114" t="s">
        <v>1784</v>
      </c>
      <c r="G3998" s="114" t="s">
        <v>1784</v>
      </c>
      <c r="H3998" s="114" t="s">
        <v>1784</v>
      </c>
      <c r="I3998" s="55">
        <v>977</v>
      </c>
      <c r="J3998" s="52" t="s">
        <v>6774</v>
      </c>
      <c r="K3998" s="52" t="s">
        <v>6775</v>
      </c>
      <c r="L3998" s="52" t="s">
        <v>6776</v>
      </c>
    </row>
    <row r="3999" spans="1:12" x14ac:dyDescent="0.3">
      <c r="A3999" s="52" t="s">
        <v>18688</v>
      </c>
      <c r="B3999" s="22" t="s">
        <v>18689</v>
      </c>
      <c r="C3999" s="63" t="s">
        <v>1712</v>
      </c>
      <c r="D3999" s="81" t="s">
        <v>1768</v>
      </c>
      <c r="E3999" s="52" t="s">
        <v>274</v>
      </c>
      <c r="F3999" s="114" t="s">
        <v>45</v>
      </c>
      <c r="G3999" s="114" t="s">
        <v>1186</v>
      </c>
      <c r="H3999" s="114" t="s">
        <v>1186</v>
      </c>
      <c r="I3999" s="55">
        <v>8</v>
      </c>
      <c r="J3999" s="52" t="s">
        <v>18690</v>
      </c>
      <c r="K3999" s="52" t="s">
        <v>16985</v>
      </c>
      <c r="L3999" s="52" t="s">
        <v>2227</v>
      </c>
    </row>
    <row r="4000" spans="1:12" x14ac:dyDescent="0.3">
      <c r="A4000" s="52" t="s">
        <v>6921</v>
      </c>
      <c r="B4000" s="22" t="s">
        <v>38153</v>
      </c>
      <c r="C4000" s="63" t="s">
        <v>1712</v>
      </c>
      <c r="D4000" s="81" t="s">
        <v>1768</v>
      </c>
      <c r="E4000" s="52" t="s">
        <v>44</v>
      </c>
      <c r="F4000" s="114" t="s">
        <v>1784</v>
      </c>
      <c r="G4000" s="114" t="s">
        <v>1784</v>
      </c>
      <c r="H4000" s="114" t="s">
        <v>1784</v>
      </c>
      <c r="I4000" s="55">
        <v>977</v>
      </c>
      <c r="J4000" s="52" t="s">
        <v>6922</v>
      </c>
      <c r="K4000" s="52" t="s">
        <v>6923</v>
      </c>
      <c r="L4000" s="52" t="s">
        <v>6924</v>
      </c>
    </row>
    <row r="4001" spans="1:12" x14ac:dyDescent="0.3">
      <c r="A4001" s="52" t="s">
        <v>12604</v>
      </c>
      <c r="B4001" s="22" t="s">
        <v>38154</v>
      </c>
      <c r="C4001" s="63" t="s">
        <v>1712</v>
      </c>
      <c r="D4001" s="81" t="s">
        <v>1768</v>
      </c>
      <c r="E4001" s="52" t="s">
        <v>44</v>
      </c>
      <c r="F4001" s="114" t="s">
        <v>45</v>
      </c>
      <c r="G4001" s="114" t="s">
        <v>2151</v>
      </c>
      <c r="H4001" s="114" t="s">
        <v>2151</v>
      </c>
      <c r="I4001" s="55">
        <v>1</v>
      </c>
      <c r="J4001" s="52" t="s">
        <v>12539</v>
      </c>
      <c r="K4001" s="52" t="s">
        <v>12438</v>
      </c>
      <c r="L4001" s="52" t="s">
        <v>2227</v>
      </c>
    </row>
    <row r="4002" spans="1:12" x14ac:dyDescent="0.3">
      <c r="A4002" s="52" t="s">
        <v>22692</v>
      </c>
      <c r="B4002" s="22" t="s">
        <v>38154</v>
      </c>
      <c r="C4002" s="63" t="s">
        <v>1712</v>
      </c>
      <c r="D4002" s="81" t="s">
        <v>1768</v>
      </c>
      <c r="E4002" s="52" t="s">
        <v>44</v>
      </c>
      <c r="F4002" s="114" t="s">
        <v>45</v>
      </c>
      <c r="G4002" s="114" t="s">
        <v>1186</v>
      </c>
      <c r="H4002" s="114" t="s">
        <v>1186</v>
      </c>
      <c r="I4002" s="55">
        <v>8</v>
      </c>
      <c r="J4002" s="52" t="s">
        <v>19031</v>
      </c>
      <c r="K4002" s="52" t="s">
        <v>2227</v>
      </c>
      <c r="L4002" s="52" t="s">
        <v>2227</v>
      </c>
    </row>
    <row r="4003" spans="1:12" x14ac:dyDescent="0.3">
      <c r="A4003" s="52" t="s">
        <v>19425</v>
      </c>
      <c r="B4003" s="22" t="s">
        <v>19426</v>
      </c>
      <c r="C4003" s="63" t="s">
        <v>1712</v>
      </c>
      <c r="D4003" s="81" t="s">
        <v>1768</v>
      </c>
      <c r="E4003" s="52" t="s">
        <v>44</v>
      </c>
      <c r="F4003" s="114" t="s">
        <v>45</v>
      </c>
      <c r="G4003" s="114" t="s">
        <v>1186</v>
      </c>
      <c r="H4003" s="114" t="s">
        <v>1186</v>
      </c>
      <c r="I4003" s="55">
        <v>8</v>
      </c>
      <c r="J4003" s="52" t="s">
        <v>16814</v>
      </c>
      <c r="K4003" s="52" t="s">
        <v>2227</v>
      </c>
      <c r="L4003" s="52" t="s">
        <v>2227</v>
      </c>
    </row>
    <row r="4004" spans="1:12" x14ac:dyDescent="0.3">
      <c r="A4004" s="52" t="s">
        <v>5450</v>
      </c>
      <c r="B4004" s="22" t="s">
        <v>38155</v>
      </c>
      <c r="C4004" s="63" t="s">
        <v>1712</v>
      </c>
      <c r="D4004" s="81" t="s">
        <v>1768</v>
      </c>
      <c r="E4004" s="52" t="s">
        <v>44</v>
      </c>
      <c r="F4004" s="114" t="s">
        <v>1784</v>
      </c>
      <c r="G4004" s="114" t="s">
        <v>1784</v>
      </c>
      <c r="H4004" s="114" t="s">
        <v>1784</v>
      </c>
      <c r="I4004" s="55">
        <v>977</v>
      </c>
      <c r="J4004" s="52" t="s">
        <v>3706</v>
      </c>
      <c r="K4004" s="52" t="s">
        <v>4193</v>
      </c>
      <c r="L4004" s="52" t="s">
        <v>5451</v>
      </c>
    </row>
    <row r="4005" spans="1:12" x14ac:dyDescent="0.3">
      <c r="A4005" s="52" t="s">
        <v>19883</v>
      </c>
      <c r="B4005" s="22" t="s">
        <v>19884</v>
      </c>
      <c r="C4005" s="63" t="s">
        <v>1712</v>
      </c>
      <c r="D4005" s="81" t="s">
        <v>1768</v>
      </c>
      <c r="E4005" s="52" t="s">
        <v>44</v>
      </c>
      <c r="F4005" s="114" t="s">
        <v>45</v>
      </c>
      <c r="G4005" s="114" t="s">
        <v>1186</v>
      </c>
      <c r="H4005" s="114" t="s">
        <v>1186</v>
      </c>
      <c r="I4005" s="55">
        <v>8</v>
      </c>
      <c r="J4005" s="52" t="s">
        <v>16156</v>
      </c>
      <c r="K4005" s="52" t="s">
        <v>14702</v>
      </c>
      <c r="L4005" s="52" t="s">
        <v>2227</v>
      </c>
    </row>
    <row r="4006" spans="1:12" x14ac:dyDescent="0.3">
      <c r="A4006" s="52" t="s">
        <v>21768</v>
      </c>
      <c r="B4006" s="22" t="s">
        <v>38156</v>
      </c>
      <c r="C4006" s="63" t="s">
        <v>1712</v>
      </c>
      <c r="D4006" s="81" t="s">
        <v>1768</v>
      </c>
      <c r="E4006" s="52" t="s">
        <v>274</v>
      </c>
      <c r="F4006" s="114" t="s">
        <v>45</v>
      </c>
      <c r="G4006" s="114" t="s">
        <v>1186</v>
      </c>
      <c r="H4006" s="114" t="s">
        <v>1186</v>
      </c>
      <c r="I4006" s="55">
        <v>8</v>
      </c>
      <c r="J4006" s="52" t="s">
        <v>14671</v>
      </c>
      <c r="K4006" s="52" t="s">
        <v>21663</v>
      </c>
      <c r="L4006" s="52" t="s">
        <v>2227</v>
      </c>
    </row>
    <row r="4007" spans="1:12" x14ac:dyDescent="0.3">
      <c r="A4007" s="52" t="s">
        <v>16021</v>
      </c>
      <c r="B4007" s="22" t="s">
        <v>16022</v>
      </c>
      <c r="C4007" s="63" t="s">
        <v>1712</v>
      </c>
      <c r="D4007" s="81" t="s">
        <v>1768</v>
      </c>
      <c r="E4007" s="52" t="s">
        <v>44</v>
      </c>
      <c r="F4007" s="114" t="s">
        <v>45</v>
      </c>
      <c r="G4007" s="114" t="s">
        <v>1186</v>
      </c>
      <c r="H4007" s="114" t="s">
        <v>1186</v>
      </c>
      <c r="I4007" s="55">
        <v>8</v>
      </c>
      <c r="J4007" s="52" t="s">
        <v>15370</v>
      </c>
      <c r="K4007" s="52" t="s">
        <v>15371</v>
      </c>
      <c r="L4007" s="52" t="s">
        <v>2227</v>
      </c>
    </row>
    <row r="4008" spans="1:12" x14ac:dyDescent="0.3">
      <c r="A4008" s="52" t="s">
        <v>19082</v>
      </c>
      <c r="B4008" s="22" t="s">
        <v>19083</v>
      </c>
      <c r="C4008" s="63" t="s">
        <v>1712</v>
      </c>
      <c r="D4008" s="81" t="s">
        <v>1768</v>
      </c>
      <c r="E4008" s="52" t="s">
        <v>44</v>
      </c>
      <c r="F4008" s="114" t="s">
        <v>45</v>
      </c>
      <c r="G4008" s="114" t="s">
        <v>1186</v>
      </c>
      <c r="H4008" s="114" t="s">
        <v>1186</v>
      </c>
      <c r="I4008" s="55">
        <v>8</v>
      </c>
      <c r="J4008" s="52" t="s">
        <v>19084</v>
      </c>
      <c r="K4008" s="52" t="s">
        <v>19085</v>
      </c>
      <c r="L4008" s="52" t="s">
        <v>2227</v>
      </c>
    </row>
    <row r="4009" spans="1:12" x14ac:dyDescent="0.3">
      <c r="A4009" s="52" t="s">
        <v>29770</v>
      </c>
      <c r="B4009" s="22" t="s">
        <v>38157</v>
      </c>
      <c r="C4009" s="63" t="s">
        <v>1712</v>
      </c>
      <c r="D4009" s="81" t="s">
        <v>1768</v>
      </c>
      <c r="E4009" s="52" t="s">
        <v>44</v>
      </c>
      <c r="F4009" s="114" t="s">
        <v>45</v>
      </c>
      <c r="G4009" s="114" t="s">
        <v>2213</v>
      </c>
      <c r="H4009" s="114" t="s">
        <v>2213</v>
      </c>
      <c r="I4009" s="55">
        <v>1</v>
      </c>
      <c r="J4009" s="52" t="s">
        <v>29771</v>
      </c>
      <c r="K4009" s="52" t="s">
        <v>29772</v>
      </c>
      <c r="L4009" s="52" t="s">
        <v>29773</v>
      </c>
    </row>
    <row r="4010" spans="1:12" x14ac:dyDescent="0.3">
      <c r="A4010" s="52" t="s">
        <v>5247</v>
      </c>
      <c r="B4010" s="22" t="s">
        <v>38158</v>
      </c>
      <c r="C4010" s="63" t="s">
        <v>1712</v>
      </c>
      <c r="D4010" s="81" t="s">
        <v>1768</v>
      </c>
      <c r="E4010" s="52" t="s">
        <v>44</v>
      </c>
      <c r="F4010" s="114" t="s">
        <v>1784</v>
      </c>
      <c r="G4010" s="114" t="s">
        <v>1784</v>
      </c>
      <c r="H4010" s="114" t="s">
        <v>1784</v>
      </c>
      <c r="I4010" s="55">
        <v>977</v>
      </c>
      <c r="J4010" s="52" t="s">
        <v>5248</v>
      </c>
      <c r="K4010" s="52" t="s">
        <v>5249</v>
      </c>
      <c r="L4010" s="52" t="s">
        <v>5250</v>
      </c>
    </row>
    <row r="4011" spans="1:12" x14ac:dyDescent="0.3">
      <c r="A4011" s="52" t="s">
        <v>10502</v>
      </c>
      <c r="B4011" s="22" t="s">
        <v>2227</v>
      </c>
      <c r="C4011" s="63" t="s">
        <v>1712</v>
      </c>
      <c r="D4011" s="81" t="s">
        <v>1768</v>
      </c>
      <c r="E4011" s="52" t="s">
        <v>44</v>
      </c>
      <c r="F4011" s="114" t="s">
        <v>45</v>
      </c>
      <c r="G4011" s="114" t="s">
        <v>486</v>
      </c>
      <c r="H4011" s="114" t="s">
        <v>486</v>
      </c>
      <c r="I4011" s="55">
        <v>2</v>
      </c>
      <c r="J4011" s="52" t="s">
        <v>10503</v>
      </c>
      <c r="K4011" s="52" t="s">
        <v>10462</v>
      </c>
      <c r="L4011" s="52" t="s">
        <v>10504</v>
      </c>
    </row>
    <row r="4012" spans="1:12" x14ac:dyDescent="0.3">
      <c r="A4012" s="52" t="s">
        <v>11083</v>
      </c>
      <c r="B4012" s="22" t="s">
        <v>2227</v>
      </c>
      <c r="C4012" s="63" t="s">
        <v>1712</v>
      </c>
      <c r="D4012" s="81" t="s">
        <v>1768</v>
      </c>
      <c r="E4012" s="52" t="s">
        <v>44</v>
      </c>
      <c r="F4012" s="114" t="s">
        <v>45</v>
      </c>
      <c r="G4012" s="114" t="s">
        <v>486</v>
      </c>
      <c r="H4012" s="114" t="s">
        <v>486</v>
      </c>
      <c r="I4012" s="55">
        <v>2</v>
      </c>
      <c r="J4012" s="52" t="s">
        <v>10622</v>
      </c>
      <c r="K4012" s="52" t="s">
        <v>10991</v>
      </c>
      <c r="L4012" s="52" t="s">
        <v>2227</v>
      </c>
    </row>
    <row r="4013" spans="1:12" x14ac:dyDescent="0.3">
      <c r="A4013" s="52" t="s">
        <v>4819</v>
      </c>
      <c r="B4013" s="22" t="s">
        <v>38159</v>
      </c>
      <c r="C4013" s="63" t="s">
        <v>1712</v>
      </c>
      <c r="D4013" s="81" t="s">
        <v>1768</v>
      </c>
      <c r="E4013" s="52" t="s">
        <v>274</v>
      </c>
      <c r="F4013" s="114" t="s">
        <v>1784</v>
      </c>
      <c r="G4013" s="114" t="s">
        <v>1784</v>
      </c>
      <c r="H4013" s="114" t="s">
        <v>1784</v>
      </c>
      <c r="I4013" s="55">
        <v>977</v>
      </c>
      <c r="J4013" s="52" t="s">
        <v>4820</v>
      </c>
      <c r="K4013" s="52" t="s">
        <v>4821</v>
      </c>
      <c r="L4013" s="52" t="s">
        <v>4822</v>
      </c>
    </row>
    <row r="4014" spans="1:12" x14ac:dyDescent="0.3">
      <c r="A4014" s="52" t="s">
        <v>5841</v>
      </c>
      <c r="B4014" s="22" t="s">
        <v>38160</v>
      </c>
      <c r="C4014" s="63" t="s">
        <v>1712</v>
      </c>
      <c r="D4014" s="81" t="s">
        <v>1768</v>
      </c>
      <c r="E4014" s="52" t="s">
        <v>44</v>
      </c>
      <c r="F4014" s="114" t="s">
        <v>1784</v>
      </c>
      <c r="G4014" s="114" t="s">
        <v>1784</v>
      </c>
      <c r="H4014" s="114" t="s">
        <v>1784</v>
      </c>
      <c r="I4014" s="55">
        <v>977</v>
      </c>
      <c r="J4014" s="52" t="s">
        <v>5842</v>
      </c>
      <c r="K4014" s="52" t="s">
        <v>5843</v>
      </c>
      <c r="L4014" s="52" t="s">
        <v>5844</v>
      </c>
    </row>
    <row r="4015" spans="1:12" x14ac:dyDescent="0.3">
      <c r="A4015" s="52" t="s">
        <v>19685</v>
      </c>
      <c r="B4015" s="22" t="s">
        <v>19686</v>
      </c>
      <c r="C4015" s="63" t="s">
        <v>1712</v>
      </c>
      <c r="D4015" s="81" t="s">
        <v>1768</v>
      </c>
      <c r="E4015" s="52" t="s">
        <v>44</v>
      </c>
      <c r="F4015" s="114" t="s">
        <v>45</v>
      </c>
      <c r="G4015" s="114" t="s">
        <v>1186</v>
      </c>
      <c r="H4015" s="114" t="s">
        <v>1186</v>
      </c>
      <c r="I4015" s="55">
        <v>8</v>
      </c>
      <c r="J4015" s="52" t="s">
        <v>16297</v>
      </c>
      <c r="K4015" s="52" t="s">
        <v>2227</v>
      </c>
      <c r="L4015" s="52" t="s">
        <v>2227</v>
      </c>
    </row>
    <row r="4016" spans="1:12" x14ac:dyDescent="0.3">
      <c r="A4016" s="52" t="s">
        <v>35169</v>
      </c>
      <c r="B4016" s="22" t="s">
        <v>38161</v>
      </c>
      <c r="C4016" s="63" t="s">
        <v>1712</v>
      </c>
      <c r="D4016" s="81" t="s">
        <v>1768</v>
      </c>
      <c r="E4016" s="52" t="s">
        <v>44</v>
      </c>
      <c r="F4016" s="114" t="s">
        <v>45</v>
      </c>
      <c r="G4016" s="114" t="s">
        <v>1186</v>
      </c>
      <c r="H4016" s="114" t="s">
        <v>1186</v>
      </c>
      <c r="I4016" s="55">
        <v>8</v>
      </c>
      <c r="J4016" s="52" t="s">
        <v>16701</v>
      </c>
      <c r="K4016" s="52" t="s">
        <v>21669</v>
      </c>
      <c r="L4016" s="52" t="s">
        <v>2227</v>
      </c>
    </row>
    <row r="4017" spans="1:12" x14ac:dyDescent="0.3">
      <c r="A4017" s="52" t="s">
        <v>7152</v>
      </c>
      <c r="B4017" s="22" t="s">
        <v>38162</v>
      </c>
      <c r="C4017" s="63" t="s">
        <v>1712</v>
      </c>
      <c r="D4017" s="81" t="s">
        <v>1768</v>
      </c>
      <c r="E4017" s="52" t="s">
        <v>44</v>
      </c>
      <c r="F4017" s="114" t="s">
        <v>1784</v>
      </c>
      <c r="G4017" s="114" t="s">
        <v>1784</v>
      </c>
      <c r="H4017" s="114" t="s">
        <v>1784</v>
      </c>
      <c r="I4017" s="55">
        <v>977</v>
      </c>
      <c r="J4017" s="52" t="s">
        <v>6106</v>
      </c>
      <c r="K4017" s="52" t="s">
        <v>7153</v>
      </c>
      <c r="L4017" s="52" t="s">
        <v>7154</v>
      </c>
    </row>
    <row r="4018" spans="1:12" x14ac:dyDescent="0.3">
      <c r="A4018" s="52" t="s">
        <v>23548</v>
      </c>
      <c r="B4018" s="22" t="s">
        <v>38163</v>
      </c>
      <c r="C4018" s="63" t="s">
        <v>1712</v>
      </c>
      <c r="D4018" s="81" t="s">
        <v>1768</v>
      </c>
      <c r="E4018" s="52" t="s">
        <v>44</v>
      </c>
      <c r="F4018" s="114" t="s">
        <v>45</v>
      </c>
      <c r="G4018" s="114" t="s">
        <v>1186</v>
      </c>
      <c r="H4018" s="114" t="s">
        <v>1186</v>
      </c>
      <c r="I4018" s="55">
        <v>8</v>
      </c>
      <c r="J4018" s="52" t="s">
        <v>23549</v>
      </c>
      <c r="K4018" s="52" t="s">
        <v>23550</v>
      </c>
      <c r="L4018" s="52" t="s">
        <v>2227</v>
      </c>
    </row>
    <row r="4019" spans="1:12" x14ac:dyDescent="0.3">
      <c r="A4019" s="52" t="s">
        <v>17845</v>
      </c>
      <c r="B4019" s="22" t="s">
        <v>17846</v>
      </c>
      <c r="C4019" s="63" t="s">
        <v>1712</v>
      </c>
      <c r="D4019" s="81" t="s">
        <v>1768</v>
      </c>
      <c r="E4019" s="52" t="s">
        <v>44</v>
      </c>
      <c r="F4019" s="114" t="s">
        <v>45</v>
      </c>
      <c r="G4019" s="114" t="s">
        <v>1186</v>
      </c>
      <c r="H4019" s="114" t="s">
        <v>1186</v>
      </c>
      <c r="I4019" s="55">
        <v>8</v>
      </c>
      <c r="J4019" s="52" t="s">
        <v>17847</v>
      </c>
      <c r="K4019" s="52" t="s">
        <v>17848</v>
      </c>
      <c r="L4019" s="52" t="s">
        <v>2227</v>
      </c>
    </row>
    <row r="4020" spans="1:12" x14ac:dyDescent="0.3">
      <c r="A4020" s="52" t="s">
        <v>5598</v>
      </c>
      <c r="B4020" s="22" t="s">
        <v>38164</v>
      </c>
      <c r="C4020" s="63" t="s">
        <v>1712</v>
      </c>
      <c r="D4020" s="81" t="s">
        <v>1768</v>
      </c>
      <c r="E4020" s="52" t="s">
        <v>274</v>
      </c>
      <c r="F4020" s="114" t="s">
        <v>1784</v>
      </c>
      <c r="G4020" s="114" t="s">
        <v>1784</v>
      </c>
      <c r="H4020" s="114" t="s">
        <v>1784</v>
      </c>
      <c r="I4020" s="55">
        <v>977</v>
      </c>
      <c r="J4020" s="52" t="s">
        <v>5599</v>
      </c>
      <c r="K4020" s="52" t="s">
        <v>5600</v>
      </c>
      <c r="L4020" s="52" t="s">
        <v>5601</v>
      </c>
    </row>
    <row r="4021" spans="1:12" x14ac:dyDescent="0.3">
      <c r="A4021" s="52" t="s">
        <v>13864</v>
      </c>
      <c r="B4021" s="22" t="s">
        <v>38165</v>
      </c>
      <c r="C4021" s="63" t="s">
        <v>1712</v>
      </c>
      <c r="D4021" s="81" t="s">
        <v>1768</v>
      </c>
      <c r="E4021" s="52" t="s">
        <v>44</v>
      </c>
      <c r="F4021" s="114" t="s">
        <v>45</v>
      </c>
      <c r="G4021" s="114" t="s">
        <v>2163</v>
      </c>
      <c r="H4021" s="114" t="s">
        <v>2163</v>
      </c>
      <c r="I4021" s="55">
        <v>8</v>
      </c>
      <c r="J4021" s="52" t="s">
        <v>13725</v>
      </c>
      <c r="K4021" s="52" t="s">
        <v>13832</v>
      </c>
      <c r="L4021" s="52" t="s">
        <v>2227</v>
      </c>
    </row>
    <row r="4022" spans="1:12" x14ac:dyDescent="0.3">
      <c r="A4022" s="52" t="s">
        <v>8722</v>
      </c>
      <c r="B4022" s="22" t="s">
        <v>38166</v>
      </c>
      <c r="C4022" s="63" t="s">
        <v>1712</v>
      </c>
      <c r="D4022" s="81" t="s">
        <v>1768</v>
      </c>
      <c r="E4022" s="52" t="s">
        <v>44</v>
      </c>
      <c r="F4022" s="114" t="s">
        <v>1784</v>
      </c>
      <c r="G4022" s="114" t="s">
        <v>1784</v>
      </c>
      <c r="H4022" s="114" t="s">
        <v>1784</v>
      </c>
      <c r="I4022" s="55">
        <v>977</v>
      </c>
      <c r="J4022" s="52" t="s">
        <v>8723</v>
      </c>
      <c r="K4022" s="52" t="s">
        <v>8724</v>
      </c>
      <c r="L4022" s="52" t="s">
        <v>8725</v>
      </c>
    </row>
    <row r="4023" spans="1:12" x14ac:dyDescent="0.3">
      <c r="A4023" s="52" t="s">
        <v>25822</v>
      </c>
      <c r="B4023" s="22" t="s">
        <v>38167</v>
      </c>
      <c r="C4023" s="63" t="s">
        <v>1712</v>
      </c>
      <c r="D4023" s="81" t="s">
        <v>1768</v>
      </c>
      <c r="E4023" s="52" t="s">
        <v>44</v>
      </c>
      <c r="F4023" s="114" t="s">
        <v>45</v>
      </c>
      <c r="G4023" s="114" t="s">
        <v>2178</v>
      </c>
      <c r="H4023" s="114" t="s">
        <v>2178</v>
      </c>
      <c r="I4023" s="55">
        <v>6</v>
      </c>
      <c r="J4023" s="52" t="s">
        <v>25823</v>
      </c>
      <c r="K4023" s="52" t="s">
        <v>25824</v>
      </c>
      <c r="L4023" s="52" t="s">
        <v>25825</v>
      </c>
    </row>
    <row r="4024" spans="1:12" x14ac:dyDescent="0.3">
      <c r="A4024" s="52" t="s">
        <v>23916</v>
      </c>
      <c r="B4024" s="22" t="s">
        <v>38168</v>
      </c>
      <c r="C4024" s="63" t="s">
        <v>1712</v>
      </c>
      <c r="D4024" s="81" t="s">
        <v>1768</v>
      </c>
      <c r="E4024" s="52" t="s">
        <v>44</v>
      </c>
      <c r="F4024" s="114" t="s">
        <v>45</v>
      </c>
      <c r="G4024" s="114" t="s">
        <v>1186</v>
      </c>
      <c r="H4024" s="114" t="s">
        <v>1186</v>
      </c>
      <c r="I4024" s="55">
        <v>8</v>
      </c>
      <c r="J4024" s="52" t="s">
        <v>23917</v>
      </c>
      <c r="K4024" s="52" t="s">
        <v>14957</v>
      </c>
      <c r="L4024" s="52" t="s">
        <v>2227</v>
      </c>
    </row>
    <row r="4025" spans="1:12" x14ac:dyDescent="0.3">
      <c r="A4025" s="52" t="s">
        <v>19885</v>
      </c>
      <c r="B4025" s="22" t="s">
        <v>19886</v>
      </c>
      <c r="C4025" s="63" t="s">
        <v>1712</v>
      </c>
      <c r="D4025" s="81" t="s">
        <v>1768</v>
      </c>
      <c r="E4025" s="52" t="s">
        <v>44</v>
      </c>
      <c r="F4025" s="114" t="s">
        <v>45</v>
      </c>
      <c r="G4025" s="114" t="s">
        <v>1186</v>
      </c>
      <c r="H4025" s="114" t="s">
        <v>1186</v>
      </c>
      <c r="I4025" s="55">
        <v>8</v>
      </c>
      <c r="J4025" s="52" t="s">
        <v>16401</v>
      </c>
      <c r="K4025" s="52" t="s">
        <v>2227</v>
      </c>
      <c r="L4025" s="52" t="s">
        <v>2227</v>
      </c>
    </row>
    <row r="4026" spans="1:12" x14ac:dyDescent="0.3">
      <c r="A4026" s="52" t="s">
        <v>23221</v>
      </c>
      <c r="B4026" s="22" t="s">
        <v>38169</v>
      </c>
      <c r="C4026" s="63" t="s">
        <v>1712</v>
      </c>
      <c r="D4026" s="81" t="s">
        <v>1768</v>
      </c>
      <c r="E4026" s="52" t="s">
        <v>274</v>
      </c>
      <c r="F4026" s="114" t="s">
        <v>45</v>
      </c>
      <c r="G4026" s="114" t="s">
        <v>1186</v>
      </c>
      <c r="H4026" s="114" t="s">
        <v>1186</v>
      </c>
      <c r="I4026" s="55">
        <v>8</v>
      </c>
      <c r="J4026" s="52" t="s">
        <v>14663</v>
      </c>
      <c r="K4026" s="52" t="s">
        <v>15271</v>
      </c>
      <c r="L4026" s="52" t="s">
        <v>2227</v>
      </c>
    </row>
    <row r="4027" spans="1:12" x14ac:dyDescent="0.3">
      <c r="A4027" s="52" t="s">
        <v>18057</v>
      </c>
      <c r="B4027" s="22" t="s">
        <v>18058</v>
      </c>
      <c r="C4027" s="63" t="s">
        <v>1712</v>
      </c>
      <c r="D4027" s="81" t="s">
        <v>1768</v>
      </c>
      <c r="E4027" s="52" t="s">
        <v>44</v>
      </c>
      <c r="F4027" s="114" t="s">
        <v>45</v>
      </c>
      <c r="G4027" s="114" t="s">
        <v>1186</v>
      </c>
      <c r="H4027" s="114" t="s">
        <v>1186</v>
      </c>
      <c r="I4027" s="55">
        <v>8</v>
      </c>
      <c r="J4027" s="52" t="s">
        <v>18059</v>
      </c>
      <c r="K4027" s="52" t="s">
        <v>17438</v>
      </c>
      <c r="L4027" s="52" t="s">
        <v>2227</v>
      </c>
    </row>
    <row r="4028" spans="1:12" x14ac:dyDescent="0.3">
      <c r="A4028" s="52" t="s">
        <v>5845</v>
      </c>
      <c r="B4028" s="22" t="s">
        <v>38170</v>
      </c>
      <c r="C4028" s="63" t="s">
        <v>1712</v>
      </c>
      <c r="D4028" s="81" t="s">
        <v>1768</v>
      </c>
      <c r="E4028" s="52" t="s">
        <v>44</v>
      </c>
      <c r="F4028" s="114" t="s">
        <v>1784</v>
      </c>
      <c r="G4028" s="114" t="s">
        <v>1784</v>
      </c>
      <c r="H4028" s="114" t="s">
        <v>1784</v>
      </c>
      <c r="I4028" s="55">
        <v>977</v>
      </c>
      <c r="J4028" s="52" t="s">
        <v>5842</v>
      </c>
      <c r="K4028" s="52" t="s">
        <v>5846</v>
      </c>
      <c r="L4028" s="52" t="s">
        <v>5847</v>
      </c>
    </row>
    <row r="4029" spans="1:12" x14ac:dyDescent="0.3">
      <c r="A4029" s="52" t="s">
        <v>8895</v>
      </c>
      <c r="B4029" s="22" t="s">
        <v>38142</v>
      </c>
      <c r="C4029" s="63" t="s">
        <v>1711</v>
      </c>
      <c r="D4029" s="81" t="s">
        <v>1748</v>
      </c>
      <c r="E4029" s="52" t="s">
        <v>44</v>
      </c>
      <c r="F4029" s="114" t="s">
        <v>1784</v>
      </c>
      <c r="G4029" s="114" t="s">
        <v>1784</v>
      </c>
      <c r="H4029" s="114" t="s">
        <v>1784</v>
      </c>
      <c r="I4029" s="55">
        <v>977</v>
      </c>
      <c r="J4029" s="52" t="s">
        <v>8896</v>
      </c>
      <c r="K4029" s="52" t="s">
        <v>8897</v>
      </c>
      <c r="L4029" s="52" t="s">
        <v>8898</v>
      </c>
    </row>
    <row r="4030" spans="1:12" x14ac:dyDescent="0.3">
      <c r="A4030" s="52" t="s">
        <v>13965</v>
      </c>
      <c r="B4030" s="22" t="s">
        <v>38171</v>
      </c>
      <c r="C4030" s="63" t="s">
        <v>328</v>
      </c>
      <c r="D4030" s="81" t="s">
        <v>329</v>
      </c>
      <c r="E4030" s="52" t="s">
        <v>44</v>
      </c>
      <c r="F4030" s="114" t="s">
        <v>45</v>
      </c>
      <c r="G4030" s="114" t="s">
        <v>2180</v>
      </c>
      <c r="H4030" s="114" t="s">
        <v>950</v>
      </c>
      <c r="I4030" s="55">
        <v>14</v>
      </c>
      <c r="J4030" s="52" t="s">
        <v>13966</v>
      </c>
      <c r="K4030" s="52" t="s">
        <v>13967</v>
      </c>
      <c r="L4030" s="52" t="s">
        <v>13968</v>
      </c>
    </row>
    <row r="4031" spans="1:12" x14ac:dyDescent="0.3">
      <c r="A4031" s="52" t="s">
        <v>25083</v>
      </c>
      <c r="B4031" s="22" t="s">
        <v>38172</v>
      </c>
      <c r="C4031" s="63" t="s">
        <v>328</v>
      </c>
      <c r="D4031" s="81" t="s">
        <v>329</v>
      </c>
      <c r="E4031" s="52" t="s">
        <v>44</v>
      </c>
      <c r="F4031" s="114" t="s">
        <v>45</v>
      </c>
      <c r="G4031" s="114" t="s">
        <v>1806</v>
      </c>
      <c r="H4031" s="114" t="s">
        <v>980</v>
      </c>
      <c r="I4031" s="55">
        <v>21</v>
      </c>
      <c r="J4031" s="52" t="s">
        <v>25084</v>
      </c>
      <c r="K4031" s="52" t="s">
        <v>25085</v>
      </c>
      <c r="L4031" s="52" t="s">
        <v>25086</v>
      </c>
    </row>
    <row r="4032" spans="1:12" x14ac:dyDescent="0.3">
      <c r="A4032" s="52" t="s">
        <v>24202</v>
      </c>
      <c r="B4032" s="22" t="s">
        <v>38173</v>
      </c>
      <c r="C4032" s="63" t="s">
        <v>328</v>
      </c>
      <c r="D4032" s="81" t="s">
        <v>329</v>
      </c>
      <c r="E4032" s="52" t="s">
        <v>44</v>
      </c>
      <c r="F4032" s="114" t="s">
        <v>45</v>
      </c>
      <c r="G4032" s="114" t="s">
        <v>1186</v>
      </c>
      <c r="H4032" s="114" t="s">
        <v>1186</v>
      </c>
      <c r="I4032" s="55">
        <v>8</v>
      </c>
      <c r="J4032" s="52" t="s">
        <v>24203</v>
      </c>
      <c r="K4032" s="52" t="s">
        <v>24204</v>
      </c>
      <c r="L4032" s="52" t="s">
        <v>24205</v>
      </c>
    </row>
    <row r="4033" spans="1:12" x14ac:dyDescent="0.3">
      <c r="A4033" s="52" t="s">
        <v>4886</v>
      </c>
      <c r="B4033" s="22" t="s">
        <v>38174</v>
      </c>
      <c r="C4033" s="63" t="s">
        <v>328</v>
      </c>
      <c r="D4033" s="81" t="s">
        <v>329</v>
      </c>
      <c r="E4033" s="52" t="s">
        <v>44</v>
      </c>
      <c r="F4033" s="114" t="s">
        <v>1784</v>
      </c>
      <c r="G4033" s="114" t="s">
        <v>1784</v>
      </c>
      <c r="H4033" s="114" t="s">
        <v>1784</v>
      </c>
      <c r="I4033" s="55">
        <v>977</v>
      </c>
      <c r="J4033" s="52" t="s">
        <v>4887</v>
      </c>
      <c r="K4033" s="52" t="s">
        <v>4888</v>
      </c>
      <c r="L4033" s="52" t="s">
        <v>4889</v>
      </c>
    </row>
    <row r="4034" spans="1:12" x14ac:dyDescent="0.3">
      <c r="A4034" s="52" t="s">
        <v>27629</v>
      </c>
      <c r="B4034" s="22" t="s">
        <v>38175</v>
      </c>
      <c r="C4034" s="63" t="s">
        <v>328</v>
      </c>
      <c r="D4034" s="81" t="s">
        <v>329</v>
      </c>
      <c r="E4034" s="52" t="s">
        <v>44</v>
      </c>
      <c r="F4034" s="114" t="s">
        <v>45</v>
      </c>
      <c r="G4034" s="114" t="s">
        <v>2170</v>
      </c>
      <c r="H4034" s="114" t="s">
        <v>42716</v>
      </c>
      <c r="I4034" s="55">
        <v>30</v>
      </c>
      <c r="J4034" s="52" t="s">
        <v>27630</v>
      </c>
      <c r="K4034" s="52" t="s">
        <v>27631</v>
      </c>
      <c r="L4034" s="52" t="s">
        <v>27632</v>
      </c>
    </row>
    <row r="4035" spans="1:12" x14ac:dyDescent="0.3">
      <c r="A4035" s="52" t="s">
        <v>8737</v>
      </c>
      <c r="B4035" s="22" t="s">
        <v>38176</v>
      </c>
      <c r="C4035" s="63" t="s">
        <v>328</v>
      </c>
      <c r="D4035" s="81" t="s">
        <v>329</v>
      </c>
      <c r="E4035" s="52" t="s">
        <v>44</v>
      </c>
      <c r="F4035" s="114" t="s">
        <v>1784</v>
      </c>
      <c r="G4035" s="114" t="s">
        <v>1784</v>
      </c>
      <c r="H4035" s="114" t="s">
        <v>1784</v>
      </c>
      <c r="I4035" s="55">
        <v>977</v>
      </c>
      <c r="J4035" s="52" t="s">
        <v>8738</v>
      </c>
      <c r="K4035" s="52" t="s">
        <v>8739</v>
      </c>
      <c r="L4035" s="52" t="s">
        <v>2227</v>
      </c>
    </row>
    <row r="4036" spans="1:12" x14ac:dyDescent="0.3">
      <c r="A4036" s="52" t="s">
        <v>9595</v>
      </c>
      <c r="B4036" s="22" t="s">
        <v>38177</v>
      </c>
      <c r="C4036" s="63" t="s">
        <v>328</v>
      </c>
      <c r="D4036" s="81" t="s">
        <v>329</v>
      </c>
      <c r="E4036" s="52" t="s">
        <v>44</v>
      </c>
      <c r="F4036" s="114" t="s">
        <v>1784</v>
      </c>
      <c r="G4036" s="114" t="s">
        <v>1784</v>
      </c>
      <c r="H4036" s="114" t="s">
        <v>1784</v>
      </c>
      <c r="I4036" s="55">
        <v>977</v>
      </c>
      <c r="J4036" s="52" t="s">
        <v>9596</v>
      </c>
      <c r="K4036" s="52" t="s">
        <v>9597</v>
      </c>
      <c r="L4036" s="52" t="s">
        <v>9598</v>
      </c>
    </row>
    <row r="4037" spans="1:12" x14ac:dyDescent="0.3">
      <c r="A4037" s="52" t="s">
        <v>3216</v>
      </c>
      <c r="B4037" s="22" t="s">
        <v>38178</v>
      </c>
      <c r="C4037" s="63" t="s">
        <v>328</v>
      </c>
      <c r="D4037" s="81" t="s">
        <v>329</v>
      </c>
      <c r="E4037" s="52" t="s">
        <v>44</v>
      </c>
      <c r="F4037" s="114" t="s">
        <v>45</v>
      </c>
      <c r="G4037" s="114" t="s">
        <v>54</v>
      </c>
      <c r="H4037" s="114" t="s">
        <v>42722</v>
      </c>
      <c r="I4037" s="55">
        <v>3</v>
      </c>
      <c r="J4037" s="52" t="s">
        <v>3217</v>
      </c>
      <c r="K4037" s="52" t="s">
        <v>3218</v>
      </c>
      <c r="L4037" s="52" t="s">
        <v>3219</v>
      </c>
    </row>
    <row r="4038" spans="1:12" x14ac:dyDescent="0.3">
      <c r="A4038" s="52" t="s">
        <v>15529</v>
      </c>
      <c r="B4038" s="22" t="s">
        <v>38179</v>
      </c>
      <c r="C4038" s="63" t="s">
        <v>328</v>
      </c>
      <c r="D4038" s="81" t="s">
        <v>329</v>
      </c>
      <c r="E4038" s="52" t="s">
        <v>44</v>
      </c>
      <c r="F4038" s="114" t="s">
        <v>45</v>
      </c>
      <c r="G4038" s="114" t="s">
        <v>1186</v>
      </c>
      <c r="H4038" s="114" t="s">
        <v>1186</v>
      </c>
      <c r="I4038" s="55">
        <v>8</v>
      </c>
      <c r="J4038" s="52" t="s">
        <v>15530</v>
      </c>
      <c r="K4038" s="52" t="s">
        <v>15531</v>
      </c>
      <c r="L4038" s="52" t="s">
        <v>2227</v>
      </c>
    </row>
    <row r="4039" spans="1:12" x14ac:dyDescent="0.3">
      <c r="A4039" s="52" t="s">
        <v>29484</v>
      </c>
      <c r="B4039" s="22" t="s">
        <v>38180</v>
      </c>
      <c r="C4039" s="63" t="s">
        <v>328</v>
      </c>
      <c r="D4039" s="81" t="s">
        <v>329</v>
      </c>
      <c r="E4039" s="52" t="s">
        <v>44</v>
      </c>
      <c r="F4039" s="114" t="s">
        <v>45</v>
      </c>
      <c r="G4039" s="114" t="s">
        <v>2170</v>
      </c>
      <c r="H4039" s="114" t="s">
        <v>42759</v>
      </c>
      <c r="I4039" s="55">
        <v>10</v>
      </c>
      <c r="J4039" s="52" t="s">
        <v>29485</v>
      </c>
      <c r="K4039" s="52" t="s">
        <v>29486</v>
      </c>
      <c r="L4039" s="52" t="s">
        <v>29487</v>
      </c>
    </row>
    <row r="4040" spans="1:12" x14ac:dyDescent="0.3">
      <c r="A4040" s="52" t="s">
        <v>28235</v>
      </c>
      <c r="B4040" s="22" t="s">
        <v>38181</v>
      </c>
      <c r="C4040" s="63" t="s">
        <v>328</v>
      </c>
      <c r="D4040" s="81" t="s">
        <v>329</v>
      </c>
      <c r="E4040" s="52" t="s">
        <v>44</v>
      </c>
      <c r="F4040" s="114" t="s">
        <v>45</v>
      </c>
      <c r="G4040" s="114" t="s">
        <v>54</v>
      </c>
      <c r="H4040" s="114" t="s">
        <v>54</v>
      </c>
      <c r="I4040" s="24">
        <v>9</v>
      </c>
      <c r="J4040" s="52" t="s">
        <v>28236</v>
      </c>
      <c r="K4040" s="52" t="s">
        <v>28237</v>
      </c>
      <c r="L4040" s="52" t="s">
        <v>2219</v>
      </c>
    </row>
    <row r="4041" spans="1:12" x14ac:dyDescent="0.3">
      <c r="A4041" s="52" t="s">
        <v>8905</v>
      </c>
      <c r="B4041" s="22" t="s">
        <v>38182</v>
      </c>
      <c r="C4041" s="63" t="s">
        <v>328</v>
      </c>
      <c r="D4041" s="81" t="s">
        <v>329</v>
      </c>
      <c r="E4041" s="52" t="s">
        <v>44</v>
      </c>
      <c r="F4041" s="114" t="s">
        <v>1784</v>
      </c>
      <c r="G4041" s="114" t="s">
        <v>1784</v>
      </c>
      <c r="H4041" s="114" t="s">
        <v>1784</v>
      </c>
      <c r="I4041" s="55">
        <v>977</v>
      </c>
      <c r="J4041" s="52" t="s">
        <v>8906</v>
      </c>
      <c r="K4041" s="52" t="s">
        <v>8907</v>
      </c>
      <c r="L4041" s="52" t="s">
        <v>8908</v>
      </c>
    </row>
    <row r="4042" spans="1:12" x14ac:dyDescent="0.3">
      <c r="A4042" s="52" t="s">
        <v>35170</v>
      </c>
      <c r="B4042" s="22" t="s">
        <v>38182</v>
      </c>
      <c r="C4042" s="63" t="s">
        <v>328</v>
      </c>
      <c r="D4042" s="81" t="s">
        <v>329</v>
      </c>
      <c r="E4042" s="52" t="s">
        <v>44</v>
      </c>
      <c r="F4042" s="114" t="s">
        <v>1784</v>
      </c>
      <c r="G4042" s="114" t="s">
        <v>1784</v>
      </c>
      <c r="H4042" s="114" t="s">
        <v>1784</v>
      </c>
      <c r="I4042" s="55">
        <v>977</v>
      </c>
      <c r="J4042" s="52" t="s">
        <v>35171</v>
      </c>
      <c r="K4042" s="52" t="s">
        <v>35172</v>
      </c>
      <c r="L4042" s="52" t="s">
        <v>35173</v>
      </c>
    </row>
    <row r="4043" spans="1:12" x14ac:dyDescent="0.3">
      <c r="A4043" s="52" t="s">
        <v>12053</v>
      </c>
      <c r="B4043" s="22" t="s">
        <v>38183</v>
      </c>
      <c r="C4043" s="63" t="s">
        <v>328</v>
      </c>
      <c r="D4043" s="81" t="s">
        <v>329</v>
      </c>
      <c r="E4043" s="52" t="s">
        <v>44</v>
      </c>
      <c r="F4043" s="114" t="s">
        <v>45</v>
      </c>
      <c r="G4043" s="114" t="s">
        <v>1186</v>
      </c>
      <c r="H4043" s="114" t="s">
        <v>1186</v>
      </c>
      <c r="I4043" s="55">
        <v>8</v>
      </c>
      <c r="J4043" s="52" t="s">
        <v>12054</v>
      </c>
      <c r="K4043" s="52" t="s">
        <v>12055</v>
      </c>
      <c r="L4043" s="52" t="s">
        <v>2227</v>
      </c>
    </row>
    <row r="4044" spans="1:12" x14ac:dyDescent="0.3">
      <c r="A4044" s="52" t="s">
        <v>6159</v>
      </c>
      <c r="B4044" s="22" t="s">
        <v>38184</v>
      </c>
      <c r="C4044" s="63" t="s">
        <v>328</v>
      </c>
      <c r="D4044" s="81" t="s">
        <v>329</v>
      </c>
      <c r="E4044" s="52" t="s">
        <v>44</v>
      </c>
      <c r="F4044" s="114" t="s">
        <v>1784</v>
      </c>
      <c r="G4044" s="114" t="s">
        <v>1784</v>
      </c>
      <c r="H4044" s="114" t="s">
        <v>1784</v>
      </c>
      <c r="I4044" s="55">
        <v>977</v>
      </c>
      <c r="J4044" s="52" t="s">
        <v>6160</v>
      </c>
      <c r="K4044" s="52" t="s">
        <v>6161</v>
      </c>
      <c r="L4044" s="52" t="s">
        <v>6162</v>
      </c>
    </row>
    <row r="4045" spans="1:12" x14ac:dyDescent="0.3">
      <c r="A4045" s="52" t="s">
        <v>29400</v>
      </c>
      <c r="B4045" s="22" t="s">
        <v>38185</v>
      </c>
      <c r="C4045" s="63" t="s">
        <v>328</v>
      </c>
      <c r="D4045" s="81" t="s">
        <v>329</v>
      </c>
      <c r="E4045" s="52" t="s">
        <v>44</v>
      </c>
      <c r="F4045" s="114" t="s">
        <v>45</v>
      </c>
      <c r="G4045" s="114" t="s">
        <v>2180</v>
      </c>
      <c r="H4045" s="114" t="s">
        <v>42758</v>
      </c>
      <c r="I4045" s="55">
        <v>6</v>
      </c>
      <c r="J4045" s="52" t="s">
        <v>29401</v>
      </c>
      <c r="K4045" s="52" t="s">
        <v>29402</v>
      </c>
      <c r="L4045" s="52" t="s">
        <v>2227</v>
      </c>
    </row>
    <row r="4046" spans="1:12" x14ac:dyDescent="0.3">
      <c r="A4046" s="52" t="s">
        <v>12067</v>
      </c>
      <c r="B4046" s="22" t="s">
        <v>38186</v>
      </c>
      <c r="C4046" s="63" t="s">
        <v>328</v>
      </c>
      <c r="D4046" s="81" t="s">
        <v>329</v>
      </c>
      <c r="E4046" s="52" t="s">
        <v>44</v>
      </c>
      <c r="F4046" s="114" t="s">
        <v>45</v>
      </c>
      <c r="G4046" s="114" t="s">
        <v>2170</v>
      </c>
      <c r="H4046" s="114" t="s">
        <v>500</v>
      </c>
      <c r="I4046" s="55">
        <v>15</v>
      </c>
      <c r="J4046" s="52" t="s">
        <v>12068</v>
      </c>
      <c r="K4046" s="52" t="s">
        <v>12069</v>
      </c>
      <c r="L4046" s="52" t="s">
        <v>12070</v>
      </c>
    </row>
    <row r="4047" spans="1:12" x14ac:dyDescent="0.3">
      <c r="A4047" s="52" t="s">
        <v>10024</v>
      </c>
      <c r="B4047" s="22" t="s">
        <v>38187</v>
      </c>
      <c r="C4047" s="63" t="s">
        <v>328</v>
      </c>
      <c r="D4047" s="81" t="s">
        <v>329</v>
      </c>
      <c r="E4047" s="52" t="s">
        <v>44</v>
      </c>
      <c r="F4047" s="114" t="s">
        <v>1784</v>
      </c>
      <c r="G4047" s="114" t="s">
        <v>1784</v>
      </c>
      <c r="H4047" s="114" t="s">
        <v>1784</v>
      </c>
      <c r="I4047" s="55">
        <v>977</v>
      </c>
      <c r="J4047" s="52" t="s">
        <v>10025</v>
      </c>
      <c r="K4047" s="52" t="s">
        <v>10026</v>
      </c>
      <c r="L4047" s="52" t="s">
        <v>10027</v>
      </c>
    </row>
    <row r="4048" spans="1:12" x14ac:dyDescent="0.3">
      <c r="A4048" s="52" t="s">
        <v>2511</v>
      </c>
      <c r="B4048" s="22" t="s">
        <v>38188</v>
      </c>
      <c r="C4048" s="63" t="s">
        <v>328</v>
      </c>
      <c r="D4048" s="81" t="s">
        <v>329</v>
      </c>
      <c r="E4048" s="52" t="s">
        <v>44</v>
      </c>
      <c r="F4048" s="114" t="s">
        <v>45</v>
      </c>
      <c r="G4048" s="114" t="s">
        <v>188</v>
      </c>
      <c r="H4048" s="114" t="s">
        <v>188</v>
      </c>
      <c r="I4048" s="24">
        <v>90</v>
      </c>
      <c r="J4048" s="52" t="s">
        <v>2512</v>
      </c>
      <c r="K4048" s="52" t="s">
        <v>2513</v>
      </c>
      <c r="L4048" s="52" t="s">
        <v>2227</v>
      </c>
    </row>
    <row r="4049" spans="1:12" x14ac:dyDescent="0.3">
      <c r="A4049" s="52" t="s">
        <v>10319</v>
      </c>
      <c r="B4049" s="22" t="s">
        <v>38189</v>
      </c>
      <c r="C4049" s="63" t="s">
        <v>328</v>
      </c>
      <c r="D4049" s="81" t="s">
        <v>329</v>
      </c>
      <c r="E4049" s="52" t="s">
        <v>44</v>
      </c>
      <c r="F4049" s="114" t="s">
        <v>1784</v>
      </c>
      <c r="G4049" s="114" t="s">
        <v>1784</v>
      </c>
      <c r="H4049" s="114" t="s">
        <v>1784</v>
      </c>
      <c r="I4049" s="55">
        <v>977</v>
      </c>
      <c r="J4049" s="52" t="s">
        <v>10320</v>
      </c>
      <c r="K4049" s="52" t="s">
        <v>10321</v>
      </c>
      <c r="L4049" s="52" t="s">
        <v>10322</v>
      </c>
    </row>
    <row r="4050" spans="1:12" x14ac:dyDescent="0.3">
      <c r="A4050" s="52" t="s">
        <v>10315</v>
      </c>
      <c r="B4050" s="22" t="s">
        <v>38189</v>
      </c>
      <c r="C4050" s="63" t="s">
        <v>328</v>
      </c>
      <c r="D4050" s="81" t="s">
        <v>329</v>
      </c>
      <c r="E4050" s="52" t="s">
        <v>44</v>
      </c>
      <c r="F4050" s="114" t="s">
        <v>1784</v>
      </c>
      <c r="G4050" s="114" t="s">
        <v>1784</v>
      </c>
      <c r="H4050" s="114" t="s">
        <v>1784</v>
      </c>
      <c r="I4050" s="55">
        <v>977</v>
      </c>
      <c r="J4050" s="52" t="s">
        <v>10316</v>
      </c>
      <c r="K4050" s="52" t="s">
        <v>10317</v>
      </c>
      <c r="L4050" s="52" t="s">
        <v>10318</v>
      </c>
    </row>
    <row r="4051" spans="1:12" x14ac:dyDescent="0.3">
      <c r="A4051" s="52" t="s">
        <v>10323</v>
      </c>
      <c r="B4051" s="22" t="s">
        <v>38189</v>
      </c>
      <c r="C4051" s="63" t="s">
        <v>328</v>
      </c>
      <c r="D4051" s="81" t="s">
        <v>329</v>
      </c>
      <c r="E4051" s="52" t="s">
        <v>44</v>
      </c>
      <c r="F4051" s="114" t="s">
        <v>1784</v>
      </c>
      <c r="G4051" s="114" t="s">
        <v>1784</v>
      </c>
      <c r="H4051" s="114" t="s">
        <v>1784</v>
      </c>
      <c r="I4051" s="55">
        <v>977</v>
      </c>
      <c r="J4051" s="52" t="s">
        <v>10324</v>
      </c>
      <c r="K4051" s="52" t="s">
        <v>10325</v>
      </c>
      <c r="L4051" s="52" t="s">
        <v>10326</v>
      </c>
    </row>
    <row r="4052" spans="1:12" x14ac:dyDescent="0.3">
      <c r="A4052" s="52" t="s">
        <v>5304</v>
      </c>
      <c r="B4052" s="22" t="s">
        <v>38190</v>
      </c>
      <c r="C4052" s="63" t="s">
        <v>328</v>
      </c>
      <c r="D4052" s="81" t="s">
        <v>329</v>
      </c>
      <c r="E4052" s="52" t="s">
        <v>44</v>
      </c>
      <c r="F4052" s="114" t="s">
        <v>1784</v>
      </c>
      <c r="G4052" s="114" t="s">
        <v>1784</v>
      </c>
      <c r="H4052" s="114" t="s">
        <v>1784</v>
      </c>
      <c r="I4052" s="55">
        <v>977</v>
      </c>
      <c r="J4052" s="52" t="s">
        <v>5305</v>
      </c>
      <c r="K4052" s="52" t="s">
        <v>1114</v>
      </c>
      <c r="L4052" s="52" t="s">
        <v>4996</v>
      </c>
    </row>
    <row r="4053" spans="1:12" x14ac:dyDescent="0.3">
      <c r="A4053" s="52" t="s">
        <v>9018</v>
      </c>
      <c r="B4053" s="22" t="s">
        <v>38191</v>
      </c>
      <c r="C4053" s="63" t="s">
        <v>328</v>
      </c>
      <c r="D4053" s="81" t="s">
        <v>329</v>
      </c>
      <c r="E4053" s="52" t="s">
        <v>44</v>
      </c>
      <c r="F4053" s="114" t="s">
        <v>1784</v>
      </c>
      <c r="G4053" s="114" t="s">
        <v>1784</v>
      </c>
      <c r="H4053" s="114" t="s">
        <v>1784</v>
      </c>
      <c r="I4053" s="55">
        <v>977</v>
      </c>
      <c r="J4053" s="52" t="s">
        <v>9019</v>
      </c>
      <c r="K4053" s="52" t="s">
        <v>9020</v>
      </c>
      <c r="L4053" s="52" t="s">
        <v>9021</v>
      </c>
    </row>
    <row r="4054" spans="1:12" x14ac:dyDescent="0.3">
      <c r="A4054" s="52" t="s">
        <v>13409</v>
      </c>
      <c r="B4054" s="22" t="s">
        <v>38192</v>
      </c>
      <c r="C4054" s="63" t="s">
        <v>328</v>
      </c>
      <c r="D4054" s="81" t="s">
        <v>329</v>
      </c>
      <c r="E4054" s="52" t="s">
        <v>44</v>
      </c>
      <c r="F4054" s="114" t="s">
        <v>45</v>
      </c>
      <c r="G4054" s="114" t="s">
        <v>2211</v>
      </c>
      <c r="H4054" s="114" t="s">
        <v>295</v>
      </c>
      <c r="I4054" s="55">
        <v>5</v>
      </c>
      <c r="J4054" s="52" t="s">
        <v>13410</v>
      </c>
      <c r="K4054" s="52" t="s">
        <v>13411</v>
      </c>
      <c r="L4054" s="52" t="s">
        <v>13412</v>
      </c>
    </row>
    <row r="4055" spans="1:12" x14ac:dyDescent="0.3">
      <c r="A4055" s="52" t="s">
        <v>15838</v>
      </c>
      <c r="B4055" s="22" t="s">
        <v>38193</v>
      </c>
      <c r="C4055" s="63" t="s">
        <v>328</v>
      </c>
      <c r="D4055" s="81" t="s">
        <v>329</v>
      </c>
      <c r="E4055" s="52" t="s">
        <v>44</v>
      </c>
      <c r="F4055" s="114" t="s">
        <v>45</v>
      </c>
      <c r="G4055" s="114" t="s">
        <v>1186</v>
      </c>
      <c r="H4055" s="114" t="s">
        <v>1186</v>
      </c>
      <c r="I4055" s="55">
        <v>8</v>
      </c>
      <c r="J4055" s="52" t="s">
        <v>15839</v>
      </c>
      <c r="K4055" s="52" t="s">
        <v>15840</v>
      </c>
      <c r="L4055" s="52" t="s">
        <v>2227</v>
      </c>
    </row>
    <row r="4056" spans="1:12" x14ac:dyDescent="0.3">
      <c r="A4056" s="52" t="s">
        <v>27210</v>
      </c>
      <c r="B4056" s="22" t="s">
        <v>38194</v>
      </c>
      <c r="C4056" s="63" t="s">
        <v>328</v>
      </c>
      <c r="D4056" s="81" t="s">
        <v>329</v>
      </c>
      <c r="E4056" s="52" t="s">
        <v>44</v>
      </c>
      <c r="F4056" s="114" t="s">
        <v>45</v>
      </c>
      <c r="G4056" s="114" t="s">
        <v>122</v>
      </c>
      <c r="H4056" s="114" t="s">
        <v>122</v>
      </c>
      <c r="I4056" s="55">
        <v>69</v>
      </c>
      <c r="J4056" s="52" t="s">
        <v>27211</v>
      </c>
      <c r="K4056" s="52" t="s">
        <v>27212</v>
      </c>
      <c r="L4056" s="52" t="s">
        <v>27213</v>
      </c>
    </row>
    <row r="4057" spans="1:12" x14ac:dyDescent="0.3">
      <c r="A4057" s="52" t="s">
        <v>28530</v>
      </c>
      <c r="B4057" s="22" t="s">
        <v>38195</v>
      </c>
      <c r="C4057" s="63" t="s">
        <v>328</v>
      </c>
      <c r="D4057" s="81" t="s">
        <v>329</v>
      </c>
      <c r="E4057" s="52" t="s">
        <v>44</v>
      </c>
      <c r="F4057" s="114" t="s">
        <v>45</v>
      </c>
      <c r="G4057" s="114" t="s">
        <v>1911</v>
      </c>
      <c r="H4057" s="63" t="s">
        <v>2043</v>
      </c>
      <c r="I4057" s="55">
        <v>43</v>
      </c>
      <c r="J4057" s="52" t="s">
        <v>25896</v>
      </c>
      <c r="K4057" s="52" t="s">
        <v>444</v>
      </c>
      <c r="L4057" s="52" t="s">
        <v>2227</v>
      </c>
    </row>
    <row r="4058" spans="1:12" x14ac:dyDescent="0.3">
      <c r="A4058" s="52" t="s">
        <v>26462</v>
      </c>
      <c r="B4058" s="22" t="s">
        <v>38196</v>
      </c>
      <c r="C4058" s="63" t="s">
        <v>328</v>
      </c>
      <c r="D4058" s="81" t="s">
        <v>329</v>
      </c>
      <c r="E4058" s="52" t="s">
        <v>44</v>
      </c>
      <c r="F4058" s="114" t="s">
        <v>45</v>
      </c>
      <c r="G4058" s="114" t="s">
        <v>2184</v>
      </c>
      <c r="H4058" s="114" t="s">
        <v>2184</v>
      </c>
      <c r="I4058" s="55">
        <v>26</v>
      </c>
      <c r="J4058" s="52" t="s">
        <v>26463</v>
      </c>
      <c r="K4058" s="52" t="s">
        <v>26464</v>
      </c>
      <c r="L4058" s="52" t="s">
        <v>2227</v>
      </c>
    </row>
    <row r="4059" spans="1:12" x14ac:dyDescent="0.3">
      <c r="A4059" s="52" t="s">
        <v>29303</v>
      </c>
      <c r="B4059" s="22" t="s">
        <v>38197</v>
      </c>
      <c r="C4059" s="63" t="s">
        <v>328</v>
      </c>
      <c r="D4059" s="81" t="s">
        <v>329</v>
      </c>
      <c r="E4059" s="52" t="s">
        <v>44</v>
      </c>
      <c r="F4059" s="114" t="s">
        <v>45</v>
      </c>
      <c r="G4059" s="114" t="s">
        <v>1911</v>
      </c>
      <c r="H4059" s="23" t="s">
        <v>96</v>
      </c>
      <c r="I4059" s="55">
        <v>15</v>
      </c>
      <c r="J4059" s="52" t="s">
        <v>29304</v>
      </c>
      <c r="K4059" s="52" t="s">
        <v>29305</v>
      </c>
      <c r="L4059" s="52" t="s">
        <v>29306</v>
      </c>
    </row>
    <row r="4060" spans="1:12" x14ac:dyDescent="0.3">
      <c r="A4060" s="52" t="s">
        <v>14278</v>
      </c>
      <c r="B4060" s="22" t="s">
        <v>38198</v>
      </c>
      <c r="C4060" s="63" t="s">
        <v>328</v>
      </c>
      <c r="D4060" s="81" t="s">
        <v>329</v>
      </c>
      <c r="E4060" s="52" t="s">
        <v>44</v>
      </c>
      <c r="F4060" s="114" t="s">
        <v>45</v>
      </c>
      <c r="G4060" s="114" t="s">
        <v>142</v>
      </c>
      <c r="H4060" s="114" t="s">
        <v>197</v>
      </c>
      <c r="I4060" s="55">
        <v>2</v>
      </c>
      <c r="J4060" s="52" t="s">
        <v>14279</v>
      </c>
      <c r="K4060" s="52" t="s">
        <v>14280</v>
      </c>
      <c r="L4060" s="52" t="s">
        <v>14281</v>
      </c>
    </row>
    <row r="4061" spans="1:12" x14ac:dyDescent="0.3">
      <c r="A4061" s="52" t="s">
        <v>6075</v>
      </c>
      <c r="B4061" s="22" t="s">
        <v>38199</v>
      </c>
      <c r="C4061" s="63" t="s">
        <v>328</v>
      </c>
      <c r="D4061" s="81" t="s">
        <v>329</v>
      </c>
      <c r="E4061" s="52" t="s">
        <v>44</v>
      </c>
      <c r="F4061" s="114" t="s">
        <v>1784</v>
      </c>
      <c r="G4061" s="114" t="s">
        <v>1784</v>
      </c>
      <c r="H4061" s="114" t="s">
        <v>1784</v>
      </c>
      <c r="I4061" s="55">
        <v>977</v>
      </c>
      <c r="J4061" s="52" t="s">
        <v>6076</v>
      </c>
      <c r="K4061" s="52" t="s">
        <v>6077</v>
      </c>
      <c r="L4061" s="52" t="s">
        <v>2227</v>
      </c>
    </row>
    <row r="4062" spans="1:12" x14ac:dyDescent="0.3">
      <c r="A4062" s="52" t="s">
        <v>11742</v>
      </c>
      <c r="B4062" s="22" t="s">
        <v>38200</v>
      </c>
      <c r="C4062" s="63" t="s">
        <v>328</v>
      </c>
      <c r="D4062" s="81" t="s">
        <v>329</v>
      </c>
      <c r="E4062" s="52" t="s">
        <v>44</v>
      </c>
      <c r="F4062" s="114" t="s">
        <v>45</v>
      </c>
      <c r="G4062" s="114" t="s">
        <v>2209</v>
      </c>
      <c r="H4062" s="114" t="s">
        <v>699</v>
      </c>
      <c r="I4062" s="55">
        <v>36</v>
      </c>
      <c r="J4062" s="52" t="s">
        <v>11743</v>
      </c>
      <c r="K4062" s="52" t="s">
        <v>11744</v>
      </c>
      <c r="L4062" s="52" t="s">
        <v>11745</v>
      </c>
    </row>
    <row r="4063" spans="1:12" x14ac:dyDescent="0.3">
      <c r="A4063" s="52" t="s">
        <v>26477</v>
      </c>
      <c r="B4063" s="22" t="s">
        <v>38201</v>
      </c>
      <c r="C4063" s="63" t="s">
        <v>328</v>
      </c>
      <c r="D4063" s="81" t="s">
        <v>329</v>
      </c>
      <c r="E4063" s="52" t="s">
        <v>44</v>
      </c>
      <c r="F4063" s="114" t="s">
        <v>45</v>
      </c>
      <c r="G4063" s="114" t="s">
        <v>2184</v>
      </c>
      <c r="H4063" s="114" t="s">
        <v>2184</v>
      </c>
      <c r="I4063" s="55">
        <v>26</v>
      </c>
      <c r="J4063" s="52" t="s">
        <v>26478</v>
      </c>
      <c r="K4063" s="52" t="s">
        <v>26479</v>
      </c>
      <c r="L4063" s="52" t="s">
        <v>2227</v>
      </c>
    </row>
    <row r="4064" spans="1:12" x14ac:dyDescent="0.3">
      <c r="A4064" s="52" t="s">
        <v>6025</v>
      </c>
      <c r="B4064" s="22" t="s">
        <v>38202</v>
      </c>
      <c r="C4064" s="63" t="s">
        <v>328</v>
      </c>
      <c r="D4064" s="81" t="s">
        <v>329</v>
      </c>
      <c r="E4064" s="52" t="s">
        <v>44</v>
      </c>
      <c r="F4064" s="114" t="s">
        <v>1784</v>
      </c>
      <c r="G4064" s="114" t="s">
        <v>1784</v>
      </c>
      <c r="H4064" s="114" t="s">
        <v>1784</v>
      </c>
      <c r="I4064" s="55">
        <v>977</v>
      </c>
      <c r="J4064" s="52" t="s">
        <v>6026</v>
      </c>
      <c r="K4064" s="52" t="s">
        <v>6027</v>
      </c>
      <c r="L4064" s="52" t="s">
        <v>2227</v>
      </c>
    </row>
    <row r="4065" spans="1:12" x14ac:dyDescent="0.3">
      <c r="A4065" s="52" t="s">
        <v>27895</v>
      </c>
      <c r="B4065" s="22" t="s">
        <v>38203</v>
      </c>
      <c r="C4065" s="63" t="s">
        <v>328</v>
      </c>
      <c r="D4065" s="81" t="s">
        <v>329</v>
      </c>
      <c r="E4065" s="52" t="s">
        <v>44</v>
      </c>
      <c r="F4065" s="114" t="s">
        <v>45</v>
      </c>
      <c r="G4065" s="114" t="s">
        <v>180</v>
      </c>
      <c r="H4065" s="114" t="s">
        <v>1100</v>
      </c>
      <c r="I4065" s="55">
        <v>0</v>
      </c>
      <c r="J4065" s="52" t="s">
        <v>27896</v>
      </c>
      <c r="K4065" s="52" t="s">
        <v>27897</v>
      </c>
      <c r="L4065" s="52" t="s">
        <v>2227</v>
      </c>
    </row>
    <row r="4066" spans="1:12" x14ac:dyDescent="0.3">
      <c r="A4066" s="52" t="s">
        <v>26884</v>
      </c>
      <c r="B4066" s="22" t="s">
        <v>38204</v>
      </c>
      <c r="C4066" s="63" t="s">
        <v>328</v>
      </c>
      <c r="D4066" s="81" t="s">
        <v>329</v>
      </c>
      <c r="E4066" s="52" t="s">
        <v>44</v>
      </c>
      <c r="F4066" s="114" t="s">
        <v>45</v>
      </c>
      <c r="G4066" s="114" t="s">
        <v>92</v>
      </c>
      <c r="H4066" s="114" t="s">
        <v>92</v>
      </c>
      <c r="I4066" s="55">
        <v>26</v>
      </c>
      <c r="J4066" s="52" t="s">
        <v>26885</v>
      </c>
      <c r="K4066" s="52" t="s">
        <v>26886</v>
      </c>
      <c r="L4066" s="52" t="s">
        <v>26887</v>
      </c>
    </row>
    <row r="4067" spans="1:12" x14ac:dyDescent="0.3">
      <c r="A4067" s="52" t="s">
        <v>11830</v>
      </c>
      <c r="B4067" s="22" t="s">
        <v>38205</v>
      </c>
      <c r="C4067" s="63" t="s">
        <v>328</v>
      </c>
      <c r="D4067" s="81" t="s">
        <v>329</v>
      </c>
      <c r="E4067" s="52" t="s">
        <v>44</v>
      </c>
      <c r="F4067" s="114" t="s">
        <v>45</v>
      </c>
      <c r="G4067" s="114" t="s">
        <v>2184</v>
      </c>
      <c r="H4067" s="114" t="s">
        <v>208</v>
      </c>
      <c r="I4067" s="24">
        <v>23</v>
      </c>
      <c r="J4067" s="52" t="s">
        <v>11831</v>
      </c>
      <c r="K4067" s="52" t="s">
        <v>11832</v>
      </c>
      <c r="L4067" s="52" t="s">
        <v>2227</v>
      </c>
    </row>
    <row r="4068" spans="1:12" x14ac:dyDescent="0.3">
      <c r="A4068" s="52" t="s">
        <v>14776</v>
      </c>
      <c r="B4068" s="22" t="s">
        <v>38206</v>
      </c>
      <c r="C4068" s="63" t="s">
        <v>328</v>
      </c>
      <c r="D4068" s="81" t="s">
        <v>329</v>
      </c>
      <c r="E4068" s="52" t="s">
        <v>44</v>
      </c>
      <c r="F4068" s="114" t="s">
        <v>45</v>
      </c>
      <c r="G4068" s="114" t="s">
        <v>1186</v>
      </c>
      <c r="H4068" s="114" t="s">
        <v>1186</v>
      </c>
      <c r="I4068" s="55">
        <v>8</v>
      </c>
      <c r="J4068" s="52" t="s">
        <v>14777</v>
      </c>
      <c r="K4068" s="52" t="s">
        <v>14778</v>
      </c>
      <c r="L4068" s="52" t="s">
        <v>2227</v>
      </c>
    </row>
    <row r="4069" spans="1:12" x14ac:dyDescent="0.3">
      <c r="A4069" s="52" t="s">
        <v>15206</v>
      </c>
      <c r="B4069" s="22" t="s">
        <v>38207</v>
      </c>
      <c r="C4069" s="63" t="s">
        <v>328</v>
      </c>
      <c r="D4069" s="81" t="s">
        <v>329</v>
      </c>
      <c r="E4069" s="52" t="s">
        <v>44</v>
      </c>
      <c r="F4069" s="114" t="s">
        <v>45</v>
      </c>
      <c r="G4069" s="114" t="s">
        <v>1186</v>
      </c>
      <c r="H4069" s="114" t="s">
        <v>1186</v>
      </c>
      <c r="I4069" s="55">
        <v>8</v>
      </c>
      <c r="J4069" s="52" t="s">
        <v>15207</v>
      </c>
      <c r="K4069" s="52" t="s">
        <v>15208</v>
      </c>
      <c r="L4069" s="52" t="s">
        <v>2227</v>
      </c>
    </row>
    <row r="4070" spans="1:12" x14ac:dyDescent="0.3">
      <c r="A4070" s="52" t="s">
        <v>2918</v>
      </c>
      <c r="B4070" s="22" t="s">
        <v>38208</v>
      </c>
      <c r="C4070" s="63" t="s">
        <v>328</v>
      </c>
      <c r="D4070" s="81" t="s">
        <v>329</v>
      </c>
      <c r="E4070" s="52" t="s">
        <v>44</v>
      </c>
      <c r="F4070" s="114" t="s">
        <v>45</v>
      </c>
      <c r="G4070" s="114" t="s">
        <v>446</v>
      </c>
      <c r="H4070" s="114" t="s">
        <v>446</v>
      </c>
      <c r="I4070" s="55">
        <v>41</v>
      </c>
      <c r="J4070" s="52" t="s">
        <v>2919</v>
      </c>
      <c r="K4070" s="52" t="s">
        <v>2920</v>
      </c>
      <c r="L4070" s="52" t="s">
        <v>2227</v>
      </c>
    </row>
    <row r="4071" spans="1:12" x14ac:dyDescent="0.3">
      <c r="A4071" s="52" t="s">
        <v>15544</v>
      </c>
      <c r="B4071" s="22" t="s">
        <v>38209</v>
      </c>
      <c r="C4071" s="63" t="s">
        <v>328</v>
      </c>
      <c r="D4071" s="81" t="s">
        <v>329</v>
      </c>
      <c r="E4071" s="52" t="s">
        <v>44</v>
      </c>
      <c r="F4071" s="114" t="s">
        <v>45</v>
      </c>
      <c r="G4071" s="114" t="s">
        <v>1186</v>
      </c>
      <c r="H4071" s="114" t="s">
        <v>1186</v>
      </c>
      <c r="I4071" s="55">
        <v>8</v>
      </c>
      <c r="J4071" s="52" t="s">
        <v>15545</v>
      </c>
      <c r="K4071" s="52" t="s">
        <v>15546</v>
      </c>
      <c r="L4071" s="52" t="s">
        <v>2227</v>
      </c>
    </row>
    <row r="4072" spans="1:12" x14ac:dyDescent="0.3">
      <c r="A4072" s="52" t="s">
        <v>13298</v>
      </c>
      <c r="B4072" s="22" t="s">
        <v>38210</v>
      </c>
      <c r="C4072" s="63" t="s">
        <v>328</v>
      </c>
      <c r="D4072" s="81" t="s">
        <v>329</v>
      </c>
      <c r="E4072" s="52" t="s">
        <v>44</v>
      </c>
      <c r="F4072" s="114" t="s">
        <v>45</v>
      </c>
      <c r="G4072" s="114" t="s">
        <v>143</v>
      </c>
      <c r="H4072" s="114" t="s">
        <v>143</v>
      </c>
      <c r="I4072" s="55">
        <v>32</v>
      </c>
      <c r="J4072" s="52" t="s">
        <v>13299</v>
      </c>
      <c r="K4072" s="52" t="s">
        <v>13300</v>
      </c>
      <c r="L4072" s="52" t="s">
        <v>13301</v>
      </c>
    </row>
    <row r="4073" spans="1:12" x14ac:dyDescent="0.3">
      <c r="A4073" s="52" t="s">
        <v>9428</v>
      </c>
      <c r="B4073" s="22" t="s">
        <v>38211</v>
      </c>
      <c r="C4073" s="63" t="s">
        <v>328</v>
      </c>
      <c r="D4073" s="81" t="s">
        <v>329</v>
      </c>
      <c r="E4073" s="52" t="s">
        <v>44</v>
      </c>
      <c r="F4073" s="114" t="s">
        <v>1784</v>
      </c>
      <c r="G4073" s="114" t="s">
        <v>1784</v>
      </c>
      <c r="H4073" s="114" t="s">
        <v>1784</v>
      </c>
      <c r="I4073" s="55">
        <v>977</v>
      </c>
      <c r="J4073" s="52" t="s">
        <v>9429</v>
      </c>
      <c r="K4073" s="52" t="s">
        <v>9430</v>
      </c>
      <c r="L4073" s="52" t="s">
        <v>9431</v>
      </c>
    </row>
    <row r="4074" spans="1:12" x14ac:dyDescent="0.3">
      <c r="A4074" s="52" t="s">
        <v>26196</v>
      </c>
      <c r="B4074" s="22" t="s">
        <v>38212</v>
      </c>
      <c r="C4074" s="63" t="s">
        <v>328</v>
      </c>
      <c r="D4074" s="81" t="s">
        <v>329</v>
      </c>
      <c r="E4074" s="52" t="s">
        <v>44</v>
      </c>
      <c r="F4074" s="114" t="s">
        <v>45</v>
      </c>
      <c r="G4074" s="114" t="s">
        <v>180</v>
      </c>
      <c r="H4074" s="114" t="s">
        <v>180</v>
      </c>
      <c r="I4074" s="55">
        <v>45</v>
      </c>
      <c r="J4074" s="52" t="s">
        <v>26197</v>
      </c>
      <c r="K4074" s="52" t="s">
        <v>26198</v>
      </c>
      <c r="L4074" s="52" t="s">
        <v>2227</v>
      </c>
    </row>
    <row r="4075" spans="1:12" x14ac:dyDescent="0.3">
      <c r="A4075" s="52" t="s">
        <v>26305</v>
      </c>
      <c r="B4075" s="22" t="s">
        <v>38213</v>
      </c>
      <c r="C4075" s="63" t="s">
        <v>328</v>
      </c>
      <c r="D4075" s="81" t="s">
        <v>329</v>
      </c>
      <c r="E4075" s="52" t="s">
        <v>44</v>
      </c>
      <c r="F4075" s="114" t="s">
        <v>45</v>
      </c>
      <c r="G4075" s="114" t="s">
        <v>188</v>
      </c>
      <c r="H4075" s="114" t="s">
        <v>791</v>
      </c>
      <c r="I4075" s="55">
        <v>26</v>
      </c>
      <c r="J4075" s="52" t="s">
        <v>29630</v>
      </c>
      <c r="K4075" s="52" t="s">
        <v>29631</v>
      </c>
      <c r="L4075" s="52" t="s">
        <v>29632</v>
      </c>
    </row>
    <row r="4076" spans="1:12" x14ac:dyDescent="0.3">
      <c r="A4076" s="52" t="s">
        <v>26305</v>
      </c>
      <c r="B4076" s="22" t="s">
        <v>38213</v>
      </c>
      <c r="C4076" s="63" t="s">
        <v>328</v>
      </c>
      <c r="D4076" s="81" t="s">
        <v>329</v>
      </c>
      <c r="E4076" s="52" t="s">
        <v>44</v>
      </c>
      <c r="F4076" s="114" t="s">
        <v>45</v>
      </c>
      <c r="G4076" s="114" t="s">
        <v>2152</v>
      </c>
      <c r="H4076" s="114" t="s">
        <v>61</v>
      </c>
      <c r="I4076" s="55">
        <v>90</v>
      </c>
      <c r="J4076" s="52" t="s">
        <v>26306</v>
      </c>
      <c r="K4076" s="52" t="s">
        <v>26307</v>
      </c>
      <c r="L4076" s="52" t="s">
        <v>26308</v>
      </c>
    </row>
    <row r="4077" spans="1:12" x14ac:dyDescent="0.3">
      <c r="A4077" s="52" t="s">
        <v>7574</v>
      </c>
      <c r="B4077" s="22" t="s">
        <v>38214</v>
      </c>
      <c r="C4077" s="63" t="s">
        <v>328</v>
      </c>
      <c r="D4077" s="81" t="s">
        <v>329</v>
      </c>
      <c r="E4077" s="52" t="s">
        <v>44</v>
      </c>
      <c r="F4077" s="114" t="s">
        <v>1784</v>
      </c>
      <c r="G4077" s="114" t="s">
        <v>1784</v>
      </c>
      <c r="H4077" s="114" t="s">
        <v>1784</v>
      </c>
      <c r="I4077" s="55">
        <v>977</v>
      </c>
      <c r="J4077" s="52" t="s">
        <v>7575</v>
      </c>
      <c r="K4077" s="52" t="s">
        <v>7576</v>
      </c>
      <c r="L4077" s="52" t="s">
        <v>7577</v>
      </c>
    </row>
    <row r="4078" spans="1:12" x14ac:dyDescent="0.3">
      <c r="A4078" s="52" t="s">
        <v>7356</v>
      </c>
      <c r="B4078" s="22" t="s">
        <v>38215</v>
      </c>
      <c r="C4078" s="63" t="s">
        <v>328</v>
      </c>
      <c r="D4078" s="81" t="s">
        <v>329</v>
      </c>
      <c r="E4078" s="52" t="s">
        <v>44</v>
      </c>
      <c r="F4078" s="114" t="s">
        <v>1784</v>
      </c>
      <c r="G4078" s="114" t="s">
        <v>1784</v>
      </c>
      <c r="H4078" s="114" t="s">
        <v>1784</v>
      </c>
      <c r="I4078" s="55">
        <v>977</v>
      </c>
      <c r="J4078" s="52" t="s">
        <v>7357</v>
      </c>
      <c r="K4078" s="52" t="s">
        <v>7358</v>
      </c>
      <c r="L4078" s="52" t="s">
        <v>7359</v>
      </c>
    </row>
    <row r="4079" spans="1:12" x14ac:dyDescent="0.3">
      <c r="A4079" s="52" t="s">
        <v>15519</v>
      </c>
      <c r="B4079" s="22" t="s">
        <v>38216</v>
      </c>
      <c r="C4079" s="63" t="s">
        <v>328</v>
      </c>
      <c r="D4079" s="81" t="s">
        <v>329</v>
      </c>
      <c r="E4079" s="52" t="s">
        <v>44</v>
      </c>
      <c r="F4079" s="114" t="s">
        <v>45</v>
      </c>
      <c r="G4079" s="114" t="s">
        <v>1186</v>
      </c>
      <c r="H4079" s="114" t="s">
        <v>1186</v>
      </c>
      <c r="I4079" s="55">
        <v>8</v>
      </c>
      <c r="J4079" s="52" t="s">
        <v>15520</v>
      </c>
      <c r="K4079" s="52" t="s">
        <v>15521</v>
      </c>
      <c r="L4079" s="52" t="s">
        <v>15522</v>
      </c>
    </row>
    <row r="4080" spans="1:12" x14ac:dyDescent="0.3">
      <c r="A4080" s="52" t="s">
        <v>9387</v>
      </c>
      <c r="B4080" s="22" t="s">
        <v>38217</v>
      </c>
      <c r="C4080" s="63" t="s">
        <v>328</v>
      </c>
      <c r="D4080" s="81" t="s">
        <v>329</v>
      </c>
      <c r="E4080" s="52" t="s">
        <v>44</v>
      </c>
      <c r="F4080" s="114" t="s">
        <v>1784</v>
      </c>
      <c r="G4080" s="114" t="s">
        <v>1784</v>
      </c>
      <c r="H4080" s="114" t="s">
        <v>1784</v>
      </c>
      <c r="I4080" s="55">
        <v>977</v>
      </c>
      <c r="J4080" s="52" t="s">
        <v>9388</v>
      </c>
      <c r="K4080" s="52" t="s">
        <v>9389</v>
      </c>
      <c r="L4080" s="52" t="s">
        <v>9390</v>
      </c>
    </row>
    <row r="4081" spans="1:12" x14ac:dyDescent="0.3">
      <c r="A4081" s="52" t="s">
        <v>5148</v>
      </c>
      <c r="B4081" s="22" t="s">
        <v>38218</v>
      </c>
      <c r="C4081" s="63" t="s">
        <v>328</v>
      </c>
      <c r="D4081" s="81" t="s">
        <v>329</v>
      </c>
      <c r="E4081" s="52" t="s">
        <v>44</v>
      </c>
      <c r="F4081" s="114" t="s">
        <v>1784</v>
      </c>
      <c r="G4081" s="114" t="s">
        <v>1784</v>
      </c>
      <c r="H4081" s="114" t="s">
        <v>1784</v>
      </c>
      <c r="I4081" s="55">
        <v>977</v>
      </c>
      <c r="J4081" s="52" t="s">
        <v>5149</v>
      </c>
      <c r="K4081" s="52" t="s">
        <v>5150</v>
      </c>
      <c r="L4081" s="52" t="s">
        <v>5151</v>
      </c>
    </row>
    <row r="4082" spans="1:12" x14ac:dyDescent="0.3">
      <c r="A4082" s="52" t="s">
        <v>15507</v>
      </c>
      <c r="B4082" s="22" t="s">
        <v>38219</v>
      </c>
      <c r="C4082" s="63" t="s">
        <v>328</v>
      </c>
      <c r="D4082" s="81" t="s">
        <v>329</v>
      </c>
      <c r="E4082" s="52" t="s">
        <v>44</v>
      </c>
      <c r="F4082" s="114" t="s">
        <v>45</v>
      </c>
      <c r="G4082" s="114" t="s">
        <v>1186</v>
      </c>
      <c r="H4082" s="114" t="s">
        <v>1186</v>
      </c>
      <c r="I4082" s="55">
        <v>8</v>
      </c>
      <c r="J4082" s="52" t="s">
        <v>15508</v>
      </c>
      <c r="K4082" s="52" t="s">
        <v>15509</v>
      </c>
      <c r="L4082" s="52" t="s">
        <v>2227</v>
      </c>
    </row>
    <row r="4083" spans="1:12" x14ac:dyDescent="0.3">
      <c r="A4083" s="52" t="s">
        <v>10001</v>
      </c>
      <c r="B4083" s="22" t="s">
        <v>38220</v>
      </c>
      <c r="C4083" s="63" t="s">
        <v>328</v>
      </c>
      <c r="D4083" s="81" t="s">
        <v>329</v>
      </c>
      <c r="E4083" s="52" t="s">
        <v>44</v>
      </c>
      <c r="F4083" s="114" t="s">
        <v>1784</v>
      </c>
      <c r="G4083" s="114" t="s">
        <v>1784</v>
      </c>
      <c r="H4083" s="114" t="s">
        <v>1784</v>
      </c>
      <c r="I4083" s="55">
        <v>977</v>
      </c>
      <c r="J4083" s="52" t="s">
        <v>10002</v>
      </c>
      <c r="K4083" s="52" t="s">
        <v>10003</v>
      </c>
      <c r="L4083" s="52" t="s">
        <v>10004</v>
      </c>
    </row>
    <row r="4084" spans="1:12" x14ac:dyDescent="0.3">
      <c r="A4084" s="52" t="s">
        <v>7957</v>
      </c>
      <c r="B4084" s="22" t="s">
        <v>38221</v>
      </c>
      <c r="C4084" s="63" t="s">
        <v>328</v>
      </c>
      <c r="D4084" s="81" t="s">
        <v>329</v>
      </c>
      <c r="E4084" s="52" t="s">
        <v>44</v>
      </c>
      <c r="F4084" s="114" t="s">
        <v>1784</v>
      </c>
      <c r="G4084" s="114" t="s">
        <v>1784</v>
      </c>
      <c r="H4084" s="114" t="s">
        <v>1784</v>
      </c>
      <c r="I4084" s="55">
        <v>977</v>
      </c>
      <c r="J4084" s="52" t="s">
        <v>7958</v>
      </c>
      <c r="K4084" s="52" t="s">
        <v>7959</v>
      </c>
      <c r="L4084" s="52" t="s">
        <v>7960</v>
      </c>
    </row>
    <row r="4085" spans="1:12" x14ac:dyDescent="0.3">
      <c r="A4085" s="52" t="s">
        <v>27751</v>
      </c>
      <c r="B4085" s="22" t="s">
        <v>38222</v>
      </c>
      <c r="C4085" s="63" t="s">
        <v>328</v>
      </c>
      <c r="D4085" s="81" t="s">
        <v>329</v>
      </c>
      <c r="E4085" s="52" t="s">
        <v>44</v>
      </c>
      <c r="F4085" s="114" t="s">
        <v>45</v>
      </c>
      <c r="G4085" s="114" t="s">
        <v>2171</v>
      </c>
      <c r="H4085" s="114" t="s">
        <v>42748</v>
      </c>
      <c r="I4085" s="55">
        <v>29</v>
      </c>
      <c r="J4085" s="52" t="s">
        <v>27752</v>
      </c>
      <c r="K4085" s="52" t="s">
        <v>27753</v>
      </c>
      <c r="L4085" s="52" t="s">
        <v>2227</v>
      </c>
    </row>
    <row r="4086" spans="1:12" x14ac:dyDescent="0.3">
      <c r="A4086" s="52" t="s">
        <v>9193</v>
      </c>
      <c r="B4086" s="22" t="s">
        <v>38223</v>
      </c>
      <c r="C4086" s="63" t="s">
        <v>328</v>
      </c>
      <c r="D4086" s="81" t="s">
        <v>329</v>
      </c>
      <c r="E4086" s="52" t="s">
        <v>44</v>
      </c>
      <c r="F4086" s="114" t="s">
        <v>1784</v>
      </c>
      <c r="G4086" s="114" t="s">
        <v>1784</v>
      </c>
      <c r="H4086" s="114" t="s">
        <v>1784</v>
      </c>
      <c r="I4086" s="55">
        <v>977</v>
      </c>
      <c r="J4086" s="52" t="s">
        <v>9194</v>
      </c>
      <c r="K4086" s="52" t="s">
        <v>9195</v>
      </c>
      <c r="L4086" s="52" t="s">
        <v>9196</v>
      </c>
    </row>
    <row r="4087" spans="1:12" x14ac:dyDescent="0.3">
      <c r="A4087" s="52" t="s">
        <v>29563</v>
      </c>
      <c r="B4087" s="22" t="s">
        <v>38224</v>
      </c>
      <c r="C4087" s="63" t="s">
        <v>328</v>
      </c>
      <c r="D4087" s="81" t="s">
        <v>329</v>
      </c>
      <c r="E4087" s="52" t="s">
        <v>44</v>
      </c>
      <c r="F4087" s="114" t="s">
        <v>45</v>
      </c>
      <c r="G4087" s="114" t="s">
        <v>2170</v>
      </c>
      <c r="H4087" s="114" t="s">
        <v>42762</v>
      </c>
      <c r="I4087" s="55">
        <v>3</v>
      </c>
      <c r="J4087" s="52" t="s">
        <v>29564</v>
      </c>
      <c r="K4087" s="52" t="s">
        <v>29565</v>
      </c>
      <c r="L4087" s="52" t="s">
        <v>29566</v>
      </c>
    </row>
    <row r="4088" spans="1:12" x14ac:dyDescent="0.3">
      <c r="A4088" s="52" t="s">
        <v>15497</v>
      </c>
      <c r="B4088" s="22" t="s">
        <v>38225</v>
      </c>
      <c r="C4088" s="63" t="s">
        <v>328</v>
      </c>
      <c r="D4088" s="81" t="s">
        <v>329</v>
      </c>
      <c r="E4088" s="52" t="s">
        <v>44</v>
      </c>
      <c r="F4088" s="114" t="s">
        <v>45</v>
      </c>
      <c r="G4088" s="114" t="s">
        <v>1186</v>
      </c>
      <c r="H4088" s="114" t="s">
        <v>1186</v>
      </c>
      <c r="I4088" s="55">
        <v>8</v>
      </c>
      <c r="J4088" s="52" t="s">
        <v>15498</v>
      </c>
      <c r="K4088" s="52" t="s">
        <v>15499</v>
      </c>
      <c r="L4088" s="52" t="s">
        <v>2227</v>
      </c>
    </row>
    <row r="4089" spans="1:12" x14ac:dyDescent="0.3">
      <c r="A4089" s="52" t="s">
        <v>35174</v>
      </c>
      <c r="B4089" s="22" t="s">
        <v>38226</v>
      </c>
      <c r="C4089" s="63" t="s">
        <v>328</v>
      </c>
      <c r="D4089" s="81" t="s">
        <v>329</v>
      </c>
      <c r="E4089" s="52" t="s">
        <v>44</v>
      </c>
      <c r="F4089" s="114" t="s">
        <v>45</v>
      </c>
      <c r="G4089" s="114" t="s">
        <v>446</v>
      </c>
      <c r="H4089" s="114" t="s">
        <v>446</v>
      </c>
      <c r="I4089" s="55">
        <v>41</v>
      </c>
      <c r="J4089" s="52" t="s">
        <v>35175</v>
      </c>
      <c r="K4089" s="52" t="s">
        <v>35176</v>
      </c>
      <c r="L4089" s="52" t="s">
        <v>2227</v>
      </c>
    </row>
    <row r="4090" spans="1:12" x14ac:dyDescent="0.3">
      <c r="A4090" s="52" t="s">
        <v>2701</v>
      </c>
      <c r="B4090" s="22" t="s">
        <v>38227</v>
      </c>
      <c r="C4090" s="63" t="s">
        <v>328</v>
      </c>
      <c r="D4090" s="81" t="s">
        <v>329</v>
      </c>
      <c r="E4090" s="52" t="s">
        <v>44</v>
      </c>
      <c r="F4090" s="114" t="s">
        <v>45</v>
      </c>
      <c r="G4090" s="114" t="s">
        <v>105</v>
      </c>
      <c r="H4090" s="114" t="s">
        <v>424</v>
      </c>
      <c r="I4090" s="55">
        <v>79</v>
      </c>
      <c r="J4090" s="52" t="s">
        <v>2702</v>
      </c>
      <c r="K4090" s="52" t="s">
        <v>2703</v>
      </c>
      <c r="L4090" s="52" t="s">
        <v>2704</v>
      </c>
    </row>
    <row r="4091" spans="1:12" x14ac:dyDescent="0.3">
      <c r="A4091" s="52" t="s">
        <v>25917</v>
      </c>
      <c r="B4091" s="22" t="s">
        <v>38228</v>
      </c>
      <c r="C4091" s="63" t="s">
        <v>328</v>
      </c>
      <c r="D4091" s="81" t="s">
        <v>329</v>
      </c>
      <c r="E4091" s="52" t="s">
        <v>44</v>
      </c>
      <c r="F4091" s="114" t="s">
        <v>45</v>
      </c>
      <c r="G4091" s="114" t="s">
        <v>2209</v>
      </c>
      <c r="H4091" s="114" t="s">
        <v>42733</v>
      </c>
      <c r="I4091" s="55">
        <v>1</v>
      </c>
      <c r="J4091" s="52" t="s">
        <v>25918</v>
      </c>
      <c r="K4091" s="52" t="s">
        <v>25919</v>
      </c>
      <c r="L4091" s="52" t="s">
        <v>2227</v>
      </c>
    </row>
    <row r="4092" spans="1:12" x14ac:dyDescent="0.3">
      <c r="A4092" s="52" t="s">
        <v>9176</v>
      </c>
      <c r="B4092" s="22" t="s">
        <v>38229</v>
      </c>
      <c r="C4092" s="63" t="s">
        <v>328</v>
      </c>
      <c r="D4092" s="81" t="s">
        <v>329</v>
      </c>
      <c r="E4092" s="52" t="s">
        <v>44</v>
      </c>
      <c r="F4092" s="114" t="s">
        <v>1784</v>
      </c>
      <c r="G4092" s="114" t="s">
        <v>1784</v>
      </c>
      <c r="H4092" s="114" t="s">
        <v>1784</v>
      </c>
      <c r="I4092" s="55">
        <v>977</v>
      </c>
      <c r="J4092" s="52" t="s">
        <v>9177</v>
      </c>
      <c r="K4092" s="52" t="s">
        <v>9178</v>
      </c>
      <c r="L4092" s="52" t="s">
        <v>9179</v>
      </c>
    </row>
    <row r="4093" spans="1:12" x14ac:dyDescent="0.3">
      <c r="A4093" s="52" t="s">
        <v>25832</v>
      </c>
      <c r="B4093" s="22" t="s">
        <v>38230</v>
      </c>
      <c r="C4093" s="63" t="s">
        <v>328</v>
      </c>
      <c r="D4093" s="81" t="s">
        <v>329</v>
      </c>
      <c r="E4093" s="52" t="s">
        <v>44</v>
      </c>
      <c r="F4093" s="114" t="s">
        <v>45</v>
      </c>
      <c r="G4093" s="114" t="s">
        <v>2178</v>
      </c>
      <c r="H4093" s="114" t="s">
        <v>2178</v>
      </c>
      <c r="I4093" s="55">
        <v>6</v>
      </c>
      <c r="J4093" s="52" t="s">
        <v>25833</v>
      </c>
      <c r="K4093" s="52" t="s">
        <v>25834</v>
      </c>
      <c r="L4093" s="52" t="s">
        <v>25835</v>
      </c>
    </row>
    <row r="4094" spans="1:12" x14ac:dyDescent="0.3">
      <c r="A4094" s="52" t="s">
        <v>26908</v>
      </c>
      <c r="B4094" s="22" t="s">
        <v>38231</v>
      </c>
      <c r="C4094" s="63" t="s">
        <v>328</v>
      </c>
      <c r="D4094" s="81" t="s">
        <v>329</v>
      </c>
      <c r="E4094" s="52" t="s">
        <v>44</v>
      </c>
      <c r="F4094" s="114" t="s">
        <v>45</v>
      </c>
      <c r="G4094" s="114" t="s">
        <v>92</v>
      </c>
      <c r="H4094" s="114" t="s">
        <v>92</v>
      </c>
      <c r="I4094" s="55">
        <v>26</v>
      </c>
      <c r="J4094" s="52" t="s">
        <v>26909</v>
      </c>
      <c r="K4094" s="52" t="s">
        <v>26910</v>
      </c>
      <c r="L4094" s="52" t="s">
        <v>2227</v>
      </c>
    </row>
    <row r="4095" spans="1:12" x14ac:dyDescent="0.3">
      <c r="A4095" s="52" t="s">
        <v>26123</v>
      </c>
      <c r="B4095" s="22" t="s">
        <v>38232</v>
      </c>
      <c r="C4095" s="63" t="s">
        <v>328</v>
      </c>
      <c r="D4095" s="81" t="s">
        <v>329</v>
      </c>
      <c r="E4095" s="52" t="s">
        <v>44</v>
      </c>
      <c r="F4095" s="114" t="s">
        <v>45</v>
      </c>
      <c r="G4095" s="114" t="s">
        <v>54</v>
      </c>
      <c r="H4095" s="114" t="s">
        <v>42723</v>
      </c>
      <c r="I4095" s="55">
        <v>2</v>
      </c>
      <c r="J4095" s="52" t="s">
        <v>26124</v>
      </c>
      <c r="K4095" s="52" t="s">
        <v>26125</v>
      </c>
      <c r="L4095" s="52" t="s">
        <v>26126</v>
      </c>
    </row>
    <row r="4096" spans="1:12" x14ac:dyDescent="0.3">
      <c r="A4096" s="52" t="s">
        <v>28984</v>
      </c>
      <c r="B4096" s="22" t="s">
        <v>38233</v>
      </c>
      <c r="C4096" s="63" t="s">
        <v>328</v>
      </c>
      <c r="D4096" s="81" t="s">
        <v>329</v>
      </c>
      <c r="E4096" s="52" t="s">
        <v>44</v>
      </c>
      <c r="F4096" s="114" t="s">
        <v>45</v>
      </c>
      <c r="G4096" s="114" t="s">
        <v>105</v>
      </c>
      <c r="H4096" s="114" t="s">
        <v>1307</v>
      </c>
      <c r="I4096" s="55">
        <v>34</v>
      </c>
      <c r="J4096" s="52" t="s">
        <v>28985</v>
      </c>
      <c r="K4096" s="52" t="s">
        <v>28986</v>
      </c>
      <c r="L4096" s="52" t="s">
        <v>28987</v>
      </c>
    </row>
    <row r="4097" spans="1:12" x14ac:dyDescent="0.3">
      <c r="A4097" s="52" t="s">
        <v>8080</v>
      </c>
      <c r="B4097" s="22" t="s">
        <v>38234</v>
      </c>
      <c r="C4097" s="63" t="s">
        <v>328</v>
      </c>
      <c r="D4097" s="81" t="s">
        <v>329</v>
      </c>
      <c r="E4097" s="52" t="s">
        <v>44</v>
      </c>
      <c r="F4097" s="114" t="s">
        <v>1784</v>
      </c>
      <c r="G4097" s="114" t="s">
        <v>1784</v>
      </c>
      <c r="H4097" s="114" t="s">
        <v>1784</v>
      </c>
      <c r="I4097" s="55">
        <v>977</v>
      </c>
      <c r="J4097" s="52" t="s">
        <v>8081</v>
      </c>
      <c r="K4097" s="52" t="s">
        <v>8082</v>
      </c>
      <c r="L4097" s="52" t="s">
        <v>2227</v>
      </c>
    </row>
    <row r="4098" spans="1:12" x14ac:dyDescent="0.3">
      <c r="A4098" s="52" t="s">
        <v>29388</v>
      </c>
      <c r="B4098" s="22" t="s">
        <v>38235</v>
      </c>
      <c r="C4098" s="63" t="s">
        <v>328</v>
      </c>
      <c r="D4098" s="81" t="s">
        <v>329</v>
      </c>
      <c r="E4098" s="52" t="s">
        <v>44</v>
      </c>
      <c r="F4098" s="114" t="s">
        <v>45</v>
      </c>
      <c r="G4098" s="114" t="s">
        <v>2209</v>
      </c>
      <c r="H4098" s="114" t="s">
        <v>42756</v>
      </c>
      <c r="I4098" s="55">
        <v>7</v>
      </c>
      <c r="J4098" s="52" t="s">
        <v>29389</v>
      </c>
      <c r="K4098" s="52" t="s">
        <v>29390</v>
      </c>
      <c r="L4098" s="52" t="s">
        <v>29391</v>
      </c>
    </row>
    <row r="4099" spans="1:12" x14ac:dyDescent="0.3">
      <c r="A4099" s="52" t="s">
        <v>24707</v>
      </c>
      <c r="B4099" s="22" t="s">
        <v>38236</v>
      </c>
      <c r="C4099" s="63" t="s">
        <v>328</v>
      </c>
      <c r="D4099" s="81" t="s">
        <v>329</v>
      </c>
      <c r="E4099" s="52" t="s">
        <v>44</v>
      </c>
      <c r="F4099" s="114" t="s">
        <v>45</v>
      </c>
      <c r="G4099" s="114" t="s">
        <v>2171</v>
      </c>
      <c r="H4099" s="114" t="s">
        <v>42746</v>
      </c>
      <c r="I4099" s="55">
        <v>111</v>
      </c>
      <c r="J4099" s="52" t="s">
        <v>24708</v>
      </c>
      <c r="K4099" s="52" t="s">
        <v>24709</v>
      </c>
      <c r="L4099" s="52" t="s">
        <v>24710</v>
      </c>
    </row>
    <row r="4100" spans="1:12" x14ac:dyDescent="0.3">
      <c r="A4100" s="52" t="s">
        <v>14491</v>
      </c>
      <c r="B4100" s="22" t="s">
        <v>38237</v>
      </c>
      <c r="C4100" s="63" t="s">
        <v>328</v>
      </c>
      <c r="D4100" s="81" t="s">
        <v>329</v>
      </c>
      <c r="E4100" s="52" t="s">
        <v>44</v>
      </c>
      <c r="F4100" s="114" t="s">
        <v>45</v>
      </c>
      <c r="G4100" s="114" t="s">
        <v>2020</v>
      </c>
      <c r="H4100" s="114" t="s">
        <v>42742</v>
      </c>
      <c r="I4100" s="55">
        <v>37</v>
      </c>
      <c r="J4100" s="52" t="s">
        <v>14492</v>
      </c>
      <c r="K4100" s="52" t="s">
        <v>14493</v>
      </c>
      <c r="L4100" s="52" t="s">
        <v>14494</v>
      </c>
    </row>
    <row r="4101" spans="1:12" x14ac:dyDescent="0.3">
      <c r="A4101" s="52" t="s">
        <v>15556</v>
      </c>
      <c r="B4101" s="22" t="s">
        <v>38238</v>
      </c>
      <c r="C4101" s="63" t="s">
        <v>328</v>
      </c>
      <c r="D4101" s="81" t="s">
        <v>329</v>
      </c>
      <c r="E4101" s="52" t="s">
        <v>44</v>
      </c>
      <c r="F4101" s="114" t="s">
        <v>45</v>
      </c>
      <c r="G4101" s="114" t="s">
        <v>1186</v>
      </c>
      <c r="H4101" s="114" t="s">
        <v>1186</v>
      </c>
      <c r="I4101" s="55">
        <v>8</v>
      </c>
      <c r="J4101" s="52" t="s">
        <v>15557</v>
      </c>
      <c r="K4101" s="52" t="s">
        <v>15558</v>
      </c>
      <c r="L4101" s="52" t="s">
        <v>2227</v>
      </c>
    </row>
    <row r="4102" spans="1:12" x14ac:dyDescent="0.3">
      <c r="A4102" s="52" t="s">
        <v>24275</v>
      </c>
      <c r="B4102" s="22" t="s">
        <v>38239</v>
      </c>
      <c r="C4102" s="63" t="s">
        <v>328</v>
      </c>
      <c r="D4102" s="81" t="s">
        <v>329</v>
      </c>
      <c r="E4102" s="52" t="s">
        <v>44</v>
      </c>
      <c r="F4102" s="114" t="s">
        <v>45</v>
      </c>
      <c r="G4102" s="114" t="s">
        <v>1186</v>
      </c>
      <c r="H4102" s="114" t="s">
        <v>1186</v>
      </c>
      <c r="I4102" s="55">
        <v>8</v>
      </c>
      <c r="J4102" s="52" t="s">
        <v>24276</v>
      </c>
      <c r="K4102" s="52" t="s">
        <v>24277</v>
      </c>
      <c r="L4102" s="52" t="s">
        <v>24278</v>
      </c>
    </row>
    <row r="4103" spans="1:12" x14ac:dyDescent="0.3">
      <c r="A4103" s="52" t="s">
        <v>6259</v>
      </c>
      <c r="B4103" s="22" t="s">
        <v>38240</v>
      </c>
      <c r="C4103" s="63" t="s">
        <v>328</v>
      </c>
      <c r="D4103" s="81" t="s">
        <v>329</v>
      </c>
      <c r="E4103" s="52" t="s">
        <v>44</v>
      </c>
      <c r="F4103" s="114" t="s">
        <v>1784</v>
      </c>
      <c r="G4103" s="114" t="s">
        <v>1784</v>
      </c>
      <c r="H4103" s="114" t="s">
        <v>1784</v>
      </c>
      <c r="I4103" s="55">
        <v>977</v>
      </c>
      <c r="J4103" s="52" t="s">
        <v>6260</v>
      </c>
      <c r="K4103" s="52" t="s">
        <v>6261</v>
      </c>
      <c r="L4103" s="52" t="s">
        <v>6262</v>
      </c>
    </row>
    <row r="4104" spans="1:12" x14ac:dyDescent="0.3">
      <c r="A4104" s="52" t="s">
        <v>2522</v>
      </c>
      <c r="B4104" s="22" t="s">
        <v>38241</v>
      </c>
      <c r="C4104" s="63" t="s">
        <v>328</v>
      </c>
      <c r="D4104" s="81" t="s">
        <v>329</v>
      </c>
      <c r="E4104" s="52" t="s">
        <v>44</v>
      </c>
      <c r="F4104" s="114" t="s">
        <v>45</v>
      </c>
      <c r="G4104" s="114" t="s">
        <v>188</v>
      </c>
      <c r="H4104" s="114" t="s">
        <v>188</v>
      </c>
      <c r="I4104" s="24">
        <v>90</v>
      </c>
      <c r="J4104" s="52" t="s">
        <v>2523</v>
      </c>
      <c r="K4104" s="52" t="s">
        <v>2524</v>
      </c>
      <c r="L4104" s="52" t="s">
        <v>2525</v>
      </c>
    </row>
    <row r="4105" spans="1:12" x14ac:dyDescent="0.3">
      <c r="A4105" s="52" t="s">
        <v>14544</v>
      </c>
      <c r="B4105" s="22" t="s">
        <v>38242</v>
      </c>
      <c r="C4105" s="63" t="s">
        <v>328</v>
      </c>
      <c r="D4105" s="81" t="s">
        <v>329</v>
      </c>
      <c r="E4105" s="52" t="s">
        <v>44</v>
      </c>
      <c r="F4105" s="114" t="s">
        <v>45</v>
      </c>
      <c r="G4105" s="114" t="s">
        <v>2167</v>
      </c>
      <c r="H4105" s="114" t="s">
        <v>2167</v>
      </c>
      <c r="I4105" s="55">
        <v>15</v>
      </c>
      <c r="J4105" s="52" t="s">
        <v>14545</v>
      </c>
      <c r="K4105" s="52" t="s">
        <v>14546</v>
      </c>
      <c r="L4105" s="52" t="s">
        <v>14547</v>
      </c>
    </row>
    <row r="4106" spans="1:12" x14ac:dyDescent="0.3">
      <c r="A4106" s="52" t="s">
        <v>9060</v>
      </c>
      <c r="B4106" s="22" t="s">
        <v>38243</v>
      </c>
      <c r="C4106" s="63" t="s">
        <v>328</v>
      </c>
      <c r="D4106" s="81" t="s">
        <v>329</v>
      </c>
      <c r="E4106" s="52" t="s">
        <v>44</v>
      </c>
      <c r="F4106" s="114" t="s">
        <v>1784</v>
      </c>
      <c r="G4106" s="114" t="s">
        <v>1784</v>
      </c>
      <c r="H4106" s="114" t="s">
        <v>1784</v>
      </c>
      <c r="I4106" s="55">
        <v>977</v>
      </c>
      <c r="J4106" s="52" t="s">
        <v>9061</v>
      </c>
      <c r="K4106" s="52" t="s">
        <v>9062</v>
      </c>
      <c r="L4106" s="52" t="s">
        <v>9063</v>
      </c>
    </row>
    <row r="4107" spans="1:12" x14ac:dyDescent="0.3">
      <c r="A4107" s="52" t="s">
        <v>14563</v>
      </c>
      <c r="B4107" s="22" t="s">
        <v>38244</v>
      </c>
      <c r="C4107" s="63" t="s">
        <v>328</v>
      </c>
      <c r="D4107" s="81" t="s">
        <v>329</v>
      </c>
      <c r="E4107" s="52" t="s">
        <v>44</v>
      </c>
      <c r="F4107" s="114" t="s">
        <v>45</v>
      </c>
      <c r="G4107" s="114" t="s">
        <v>2167</v>
      </c>
      <c r="H4107" s="114" t="s">
        <v>2167</v>
      </c>
      <c r="I4107" s="55">
        <v>15</v>
      </c>
      <c r="J4107" s="52" t="s">
        <v>14564</v>
      </c>
      <c r="K4107" s="52" t="s">
        <v>14565</v>
      </c>
      <c r="L4107" s="52" t="s">
        <v>14566</v>
      </c>
    </row>
    <row r="4108" spans="1:12" x14ac:dyDescent="0.3">
      <c r="A4108" s="52" t="s">
        <v>3288</v>
      </c>
      <c r="B4108" s="22" t="s">
        <v>38245</v>
      </c>
      <c r="C4108" s="63" t="s">
        <v>328</v>
      </c>
      <c r="D4108" s="81" t="s">
        <v>329</v>
      </c>
      <c r="E4108" s="52" t="s">
        <v>44</v>
      </c>
      <c r="F4108" s="114" t="s">
        <v>45</v>
      </c>
      <c r="G4108" s="114" t="s">
        <v>1806</v>
      </c>
      <c r="H4108" s="114" t="s">
        <v>1231</v>
      </c>
      <c r="I4108" s="55">
        <v>32</v>
      </c>
      <c r="J4108" s="52" t="s">
        <v>3289</v>
      </c>
      <c r="K4108" s="52" t="s">
        <v>3290</v>
      </c>
      <c r="L4108" s="52" t="s">
        <v>3291</v>
      </c>
    </row>
    <row r="4109" spans="1:12" x14ac:dyDescent="0.3">
      <c r="A4109" s="52" t="s">
        <v>8740</v>
      </c>
      <c r="B4109" s="22" t="s">
        <v>38246</v>
      </c>
      <c r="C4109" s="63" t="s">
        <v>328</v>
      </c>
      <c r="D4109" s="81" t="s">
        <v>329</v>
      </c>
      <c r="E4109" s="52" t="s">
        <v>44</v>
      </c>
      <c r="F4109" s="114" t="s">
        <v>1784</v>
      </c>
      <c r="G4109" s="114" t="s">
        <v>1784</v>
      </c>
      <c r="H4109" s="114" t="s">
        <v>1784</v>
      </c>
      <c r="I4109" s="55">
        <v>977</v>
      </c>
      <c r="J4109" s="52" t="s">
        <v>8741</v>
      </c>
      <c r="K4109" s="52" t="s">
        <v>8742</v>
      </c>
      <c r="L4109" s="52" t="s">
        <v>8743</v>
      </c>
    </row>
    <row r="4110" spans="1:12" x14ac:dyDescent="0.3">
      <c r="A4110" s="52" t="s">
        <v>11994</v>
      </c>
      <c r="B4110" s="22" t="s">
        <v>38247</v>
      </c>
      <c r="C4110" s="63" t="s">
        <v>328</v>
      </c>
      <c r="D4110" s="81" t="s">
        <v>329</v>
      </c>
      <c r="E4110" s="52" t="s">
        <v>44</v>
      </c>
      <c r="F4110" s="114" t="s">
        <v>45</v>
      </c>
      <c r="G4110" s="114" t="s">
        <v>1186</v>
      </c>
      <c r="H4110" s="114" t="s">
        <v>1186</v>
      </c>
      <c r="I4110" s="55">
        <v>8</v>
      </c>
      <c r="J4110" s="52" t="s">
        <v>11995</v>
      </c>
      <c r="K4110" s="52" t="s">
        <v>11996</v>
      </c>
      <c r="L4110" s="52" t="s">
        <v>2227</v>
      </c>
    </row>
    <row r="4111" spans="1:12" x14ac:dyDescent="0.3">
      <c r="A4111" s="52" t="s">
        <v>15494</v>
      </c>
      <c r="B4111" s="22" t="s">
        <v>38248</v>
      </c>
      <c r="C4111" s="63" t="s">
        <v>328</v>
      </c>
      <c r="D4111" s="81" t="s">
        <v>329</v>
      </c>
      <c r="E4111" s="52" t="s">
        <v>44</v>
      </c>
      <c r="F4111" s="114" t="s">
        <v>45</v>
      </c>
      <c r="G4111" s="114" t="s">
        <v>1186</v>
      </c>
      <c r="H4111" s="114" t="s">
        <v>1186</v>
      </c>
      <c r="I4111" s="55">
        <v>8</v>
      </c>
      <c r="J4111" s="52" t="s">
        <v>15495</v>
      </c>
      <c r="K4111" s="52" t="s">
        <v>15496</v>
      </c>
      <c r="L4111" s="52" t="s">
        <v>2227</v>
      </c>
    </row>
    <row r="4112" spans="1:12" x14ac:dyDescent="0.3">
      <c r="A4112" s="52" t="s">
        <v>13949</v>
      </c>
      <c r="B4112" s="22" t="s">
        <v>38249</v>
      </c>
      <c r="C4112" s="63" t="s">
        <v>328</v>
      </c>
      <c r="D4112" s="81" t="s">
        <v>329</v>
      </c>
      <c r="E4112" s="52" t="s">
        <v>44</v>
      </c>
      <c r="F4112" s="114" t="s">
        <v>45</v>
      </c>
      <c r="G4112" s="114" t="s">
        <v>2170</v>
      </c>
      <c r="H4112" s="114" t="s">
        <v>42712</v>
      </c>
      <c r="I4112" s="55">
        <v>35</v>
      </c>
      <c r="J4112" s="52" t="s">
        <v>13950</v>
      </c>
      <c r="K4112" s="52" t="s">
        <v>13951</v>
      </c>
      <c r="L4112" s="52" t="s">
        <v>13952</v>
      </c>
    </row>
    <row r="4113" spans="1:12" x14ac:dyDescent="0.3">
      <c r="A4113" s="52" t="s">
        <v>27845</v>
      </c>
      <c r="B4113" s="22" t="s">
        <v>38250</v>
      </c>
      <c r="C4113" s="63" t="s">
        <v>328</v>
      </c>
      <c r="D4113" s="81" t="s">
        <v>329</v>
      </c>
      <c r="E4113" s="52" t="s">
        <v>44</v>
      </c>
      <c r="F4113" s="114" t="s">
        <v>45</v>
      </c>
      <c r="G4113" s="114" t="s">
        <v>2200</v>
      </c>
      <c r="H4113" s="114" t="s">
        <v>2200</v>
      </c>
      <c r="I4113" s="55">
        <v>9</v>
      </c>
      <c r="J4113" s="52" t="s">
        <v>27846</v>
      </c>
      <c r="K4113" s="52" t="s">
        <v>27847</v>
      </c>
      <c r="L4113" s="52" t="s">
        <v>27848</v>
      </c>
    </row>
    <row r="4114" spans="1:12" x14ac:dyDescent="0.3">
      <c r="A4114" s="52" t="s">
        <v>24422</v>
      </c>
      <c r="B4114" s="22" t="s">
        <v>38251</v>
      </c>
      <c r="C4114" s="63" t="s">
        <v>328</v>
      </c>
      <c r="D4114" s="81" t="s">
        <v>329</v>
      </c>
      <c r="E4114" s="52" t="s">
        <v>44</v>
      </c>
      <c r="F4114" s="114" t="s">
        <v>45</v>
      </c>
      <c r="G4114" s="114" t="s">
        <v>1186</v>
      </c>
      <c r="H4114" s="114" t="s">
        <v>1186</v>
      </c>
      <c r="I4114" s="55">
        <v>8</v>
      </c>
      <c r="J4114" s="52" t="s">
        <v>24423</v>
      </c>
      <c r="K4114" s="52" t="s">
        <v>24424</v>
      </c>
      <c r="L4114" s="52" t="s">
        <v>24425</v>
      </c>
    </row>
    <row r="4115" spans="1:12" x14ac:dyDescent="0.3">
      <c r="A4115" s="52" t="s">
        <v>24235</v>
      </c>
      <c r="B4115" s="22" t="s">
        <v>38252</v>
      </c>
      <c r="C4115" s="63" t="s">
        <v>328</v>
      </c>
      <c r="D4115" s="81" t="s">
        <v>329</v>
      </c>
      <c r="E4115" s="52" t="s">
        <v>44</v>
      </c>
      <c r="F4115" s="114" t="s">
        <v>45</v>
      </c>
      <c r="G4115" s="114" t="s">
        <v>1186</v>
      </c>
      <c r="H4115" s="114" t="s">
        <v>1186</v>
      </c>
      <c r="I4115" s="55">
        <v>8</v>
      </c>
      <c r="J4115" s="52" t="s">
        <v>24236</v>
      </c>
      <c r="K4115" s="52" t="s">
        <v>24237</v>
      </c>
      <c r="L4115" s="52" t="s">
        <v>24238</v>
      </c>
    </row>
    <row r="4116" spans="1:12" x14ac:dyDescent="0.3">
      <c r="A4116" s="52" t="s">
        <v>12249</v>
      </c>
      <c r="B4116" s="22" t="s">
        <v>38253</v>
      </c>
      <c r="C4116" s="63" t="s">
        <v>328</v>
      </c>
      <c r="D4116" s="81" t="s">
        <v>329</v>
      </c>
      <c r="E4116" s="52" t="s">
        <v>44</v>
      </c>
      <c r="F4116" s="114" t="s">
        <v>45</v>
      </c>
      <c r="G4116" s="114" t="s">
        <v>92</v>
      </c>
      <c r="H4116" s="114" t="s">
        <v>870</v>
      </c>
      <c r="I4116" s="55">
        <v>17</v>
      </c>
      <c r="J4116" s="52" t="s">
        <v>12250</v>
      </c>
      <c r="K4116" s="52" t="s">
        <v>12251</v>
      </c>
      <c r="L4116" s="52" t="s">
        <v>12252</v>
      </c>
    </row>
    <row r="4117" spans="1:12" x14ac:dyDescent="0.3">
      <c r="A4117" s="52" t="s">
        <v>9184</v>
      </c>
      <c r="B4117" s="22" t="s">
        <v>38254</v>
      </c>
      <c r="C4117" s="63" t="s">
        <v>328</v>
      </c>
      <c r="D4117" s="81" t="s">
        <v>329</v>
      </c>
      <c r="E4117" s="52" t="s">
        <v>44</v>
      </c>
      <c r="F4117" s="114" t="s">
        <v>1784</v>
      </c>
      <c r="G4117" s="114" t="s">
        <v>1784</v>
      </c>
      <c r="H4117" s="114" t="s">
        <v>1784</v>
      </c>
      <c r="I4117" s="55">
        <v>977</v>
      </c>
      <c r="J4117" s="52" t="s">
        <v>9185</v>
      </c>
      <c r="K4117" s="52" t="s">
        <v>601</v>
      </c>
      <c r="L4117" s="52" t="s">
        <v>9186</v>
      </c>
    </row>
    <row r="4118" spans="1:12" x14ac:dyDescent="0.3">
      <c r="A4118" s="52" t="s">
        <v>8979</v>
      </c>
      <c r="B4118" s="22" t="s">
        <v>38255</v>
      </c>
      <c r="C4118" s="63" t="s">
        <v>328</v>
      </c>
      <c r="D4118" s="81" t="s">
        <v>329</v>
      </c>
      <c r="E4118" s="52" t="s">
        <v>44</v>
      </c>
      <c r="F4118" s="114" t="s">
        <v>1784</v>
      </c>
      <c r="G4118" s="114" t="s">
        <v>1784</v>
      </c>
      <c r="H4118" s="114" t="s">
        <v>1784</v>
      </c>
      <c r="I4118" s="55">
        <v>977</v>
      </c>
      <c r="J4118" s="52" t="s">
        <v>8980</v>
      </c>
      <c r="K4118" s="52" t="s">
        <v>8981</v>
      </c>
      <c r="L4118" s="52" t="s">
        <v>8982</v>
      </c>
    </row>
    <row r="4119" spans="1:12" x14ac:dyDescent="0.3">
      <c r="A4119" s="52" t="s">
        <v>15443</v>
      </c>
      <c r="B4119" s="22" t="s">
        <v>38256</v>
      </c>
      <c r="C4119" s="63" t="s">
        <v>328</v>
      </c>
      <c r="D4119" s="81" t="s">
        <v>329</v>
      </c>
      <c r="E4119" s="52" t="s">
        <v>44</v>
      </c>
      <c r="F4119" s="114" t="s">
        <v>45</v>
      </c>
      <c r="G4119" s="114" t="s">
        <v>1186</v>
      </c>
      <c r="H4119" s="114" t="s">
        <v>1186</v>
      </c>
      <c r="I4119" s="55">
        <v>8</v>
      </c>
      <c r="J4119" s="52" t="s">
        <v>15444</v>
      </c>
      <c r="K4119" s="52" t="s">
        <v>15445</v>
      </c>
      <c r="L4119" s="52" t="s">
        <v>2227</v>
      </c>
    </row>
    <row r="4120" spans="1:12" x14ac:dyDescent="0.3">
      <c r="A4120" s="52" t="s">
        <v>10282</v>
      </c>
      <c r="B4120" s="22" t="s">
        <v>38257</v>
      </c>
      <c r="C4120" s="63" t="s">
        <v>328</v>
      </c>
      <c r="D4120" s="81" t="s">
        <v>329</v>
      </c>
      <c r="E4120" s="52" t="s">
        <v>44</v>
      </c>
      <c r="F4120" s="114" t="s">
        <v>1784</v>
      </c>
      <c r="G4120" s="114" t="s">
        <v>1784</v>
      </c>
      <c r="H4120" s="114" t="s">
        <v>1784</v>
      </c>
      <c r="I4120" s="55">
        <v>977</v>
      </c>
      <c r="J4120" s="52" t="s">
        <v>10283</v>
      </c>
      <c r="K4120" s="52" t="s">
        <v>10284</v>
      </c>
      <c r="L4120" s="52" t="s">
        <v>10285</v>
      </c>
    </row>
    <row r="4121" spans="1:12" x14ac:dyDescent="0.3">
      <c r="A4121" s="52" t="s">
        <v>15474</v>
      </c>
      <c r="B4121" s="22" t="s">
        <v>38258</v>
      </c>
      <c r="C4121" s="63" t="s">
        <v>328</v>
      </c>
      <c r="D4121" s="81" t="s">
        <v>329</v>
      </c>
      <c r="E4121" s="52" t="s">
        <v>44</v>
      </c>
      <c r="F4121" s="114" t="s">
        <v>45</v>
      </c>
      <c r="G4121" s="114" t="s">
        <v>1186</v>
      </c>
      <c r="H4121" s="114" t="s">
        <v>1186</v>
      </c>
      <c r="I4121" s="55">
        <v>8</v>
      </c>
      <c r="J4121" s="52" t="s">
        <v>15475</v>
      </c>
      <c r="K4121" s="52" t="s">
        <v>15476</v>
      </c>
      <c r="L4121" s="52" t="s">
        <v>2227</v>
      </c>
    </row>
    <row r="4122" spans="1:12" x14ac:dyDescent="0.3">
      <c r="A4122" s="52" t="s">
        <v>26766</v>
      </c>
      <c r="B4122" s="22" t="s">
        <v>38259</v>
      </c>
      <c r="C4122" s="63" t="s">
        <v>328</v>
      </c>
      <c r="D4122" s="81" t="s">
        <v>329</v>
      </c>
      <c r="E4122" s="52" t="s">
        <v>44</v>
      </c>
      <c r="F4122" s="114" t="s">
        <v>45</v>
      </c>
      <c r="G4122" s="114" t="s">
        <v>2209</v>
      </c>
      <c r="H4122" s="114" t="s">
        <v>42734</v>
      </c>
      <c r="I4122" s="55">
        <v>8</v>
      </c>
      <c r="J4122" s="52" t="s">
        <v>26767</v>
      </c>
      <c r="K4122" s="52" t="s">
        <v>26768</v>
      </c>
      <c r="L4122" s="52" t="s">
        <v>2227</v>
      </c>
    </row>
    <row r="4123" spans="1:12" x14ac:dyDescent="0.3">
      <c r="A4123" s="52" t="s">
        <v>15431</v>
      </c>
      <c r="B4123" s="22" t="s">
        <v>38260</v>
      </c>
      <c r="C4123" s="63" t="s">
        <v>328</v>
      </c>
      <c r="D4123" s="81" t="s">
        <v>329</v>
      </c>
      <c r="E4123" s="52" t="s">
        <v>44</v>
      </c>
      <c r="F4123" s="114" t="s">
        <v>45</v>
      </c>
      <c r="G4123" s="114" t="s">
        <v>1186</v>
      </c>
      <c r="H4123" s="114" t="s">
        <v>1186</v>
      </c>
      <c r="I4123" s="55">
        <v>8</v>
      </c>
      <c r="J4123" s="52" t="s">
        <v>15432</v>
      </c>
      <c r="K4123" s="52" t="s">
        <v>14775</v>
      </c>
      <c r="L4123" s="52" t="s">
        <v>2227</v>
      </c>
    </row>
    <row r="4124" spans="1:12" x14ac:dyDescent="0.3">
      <c r="A4124" s="52" t="s">
        <v>14495</v>
      </c>
      <c r="B4124" s="22" t="s">
        <v>38261</v>
      </c>
      <c r="C4124" s="63" t="s">
        <v>328</v>
      </c>
      <c r="D4124" s="81" t="s">
        <v>329</v>
      </c>
      <c r="E4124" s="52" t="s">
        <v>44</v>
      </c>
      <c r="F4124" s="114" t="s">
        <v>45</v>
      </c>
      <c r="G4124" s="114" t="s">
        <v>2020</v>
      </c>
      <c r="H4124" s="114" t="s">
        <v>42742</v>
      </c>
      <c r="I4124" s="55">
        <v>37</v>
      </c>
      <c r="J4124" s="52" t="s">
        <v>14496</v>
      </c>
      <c r="K4124" s="52" t="s">
        <v>14497</v>
      </c>
      <c r="L4124" s="52" t="s">
        <v>14498</v>
      </c>
    </row>
    <row r="4125" spans="1:12" x14ac:dyDescent="0.3">
      <c r="A4125" s="52" t="s">
        <v>25102</v>
      </c>
      <c r="B4125" s="22" t="s">
        <v>38262</v>
      </c>
      <c r="C4125" s="63" t="s">
        <v>328</v>
      </c>
      <c r="D4125" s="81" t="s">
        <v>329</v>
      </c>
      <c r="E4125" s="52" t="s">
        <v>44</v>
      </c>
      <c r="F4125" s="114" t="s">
        <v>45</v>
      </c>
      <c r="G4125" s="114" t="s">
        <v>2153</v>
      </c>
      <c r="H4125" s="114" t="s">
        <v>576</v>
      </c>
      <c r="I4125" s="55">
        <v>0</v>
      </c>
      <c r="J4125" s="52" t="s">
        <v>25103</v>
      </c>
      <c r="K4125" s="52" t="s">
        <v>25104</v>
      </c>
      <c r="L4125" s="52" t="s">
        <v>25105</v>
      </c>
    </row>
    <row r="4126" spans="1:12" x14ac:dyDescent="0.3">
      <c r="A4126" s="52" t="s">
        <v>3027</v>
      </c>
      <c r="B4126" s="22" t="s">
        <v>38263</v>
      </c>
      <c r="C4126" s="63" t="s">
        <v>328</v>
      </c>
      <c r="D4126" s="81" t="s">
        <v>329</v>
      </c>
      <c r="E4126" s="52" t="s">
        <v>44</v>
      </c>
      <c r="F4126" s="114" t="s">
        <v>45</v>
      </c>
      <c r="G4126" s="114" t="s">
        <v>446</v>
      </c>
      <c r="H4126" s="114" t="s">
        <v>446</v>
      </c>
      <c r="I4126" s="55">
        <v>41</v>
      </c>
      <c r="J4126" s="52" t="s">
        <v>3028</v>
      </c>
      <c r="K4126" s="52" t="s">
        <v>3029</v>
      </c>
      <c r="L4126" s="52" t="s">
        <v>3030</v>
      </c>
    </row>
    <row r="4127" spans="1:12" x14ac:dyDescent="0.3">
      <c r="A4127" s="52" t="s">
        <v>27720</v>
      </c>
      <c r="B4127" s="22" t="s">
        <v>38264</v>
      </c>
      <c r="C4127" s="63" t="s">
        <v>328</v>
      </c>
      <c r="D4127" s="81" t="s">
        <v>329</v>
      </c>
      <c r="E4127" s="52" t="s">
        <v>44</v>
      </c>
      <c r="F4127" s="114" t="s">
        <v>45</v>
      </c>
      <c r="G4127" s="114" t="s">
        <v>446</v>
      </c>
      <c r="H4127" s="114" t="s">
        <v>42729</v>
      </c>
      <c r="I4127" s="55">
        <v>0</v>
      </c>
      <c r="J4127" s="52" t="s">
        <v>27721</v>
      </c>
      <c r="K4127" s="52" t="s">
        <v>2227</v>
      </c>
      <c r="L4127" s="52" t="s">
        <v>2227</v>
      </c>
    </row>
    <row r="4128" spans="1:12" x14ac:dyDescent="0.3">
      <c r="A4128" s="52" t="s">
        <v>28046</v>
      </c>
      <c r="B4128" s="22" t="s">
        <v>38265</v>
      </c>
      <c r="C4128" s="63" t="s">
        <v>328</v>
      </c>
      <c r="D4128" s="81" t="s">
        <v>329</v>
      </c>
      <c r="E4128" s="52" t="s">
        <v>44</v>
      </c>
      <c r="F4128" s="114" t="s">
        <v>45</v>
      </c>
      <c r="G4128" s="114" t="s">
        <v>270</v>
      </c>
      <c r="H4128" s="114" t="s">
        <v>270</v>
      </c>
      <c r="I4128" s="55">
        <v>13</v>
      </c>
      <c r="J4128" s="52" t="s">
        <v>28047</v>
      </c>
      <c r="K4128" s="52" t="s">
        <v>28048</v>
      </c>
      <c r="L4128" s="52" t="s">
        <v>28049</v>
      </c>
    </row>
    <row r="4129" spans="1:12" x14ac:dyDescent="0.3">
      <c r="A4129" s="52" t="s">
        <v>29256</v>
      </c>
      <c r="B4129" s="22" t="s">
        <v>38266</v>
      </c>
      <c r="C4129" s="63" t="s">
        <v>328</v>
      </c>
      <c r="D4129" s="81" t="s">
        <v>329</v>
      </c>
      <c r="E4129" s="52" t="s">
        <v>44</v>
      </c>
      <c r="F4129" s="114" t="s">
        <v>45</v>
      </c>
      <c r="G4129" s="114" t="s">
        <v>54</v>
      </c>
      <c r="H4129" s="114" t="s">
        <v>624</v>
      </c>
      <c r="I4129" s="55">
        <v>4</v>
      </c>
      <c r="J4129" s="52" t="s">
        <v>29257</v>
      </c>
      <c r="K4129" s="52" t="s">
        <v>29258</v>
      </c>
      <c r="L4129" s="52" t="s">
        <v>2227</v>
      </c>
    </row>
    <row r="4130" spans="1:12" x14ac:dyDescent="0.3">
      <c r="A4130" s="52" t="s">
        <v>14263</v>
      </c>
      <c r="B4130" s="22" t="s">
        <v>38267</v>
      </c>
      <c r="C4130" s="63" t="s">
        <v>328</v>
      </c>
      <c r="D4130" s="81" t="s">
        <v>329</v>
      </c>
      <c r="E4130" s="52" t="s">
        <v>44</v>
      </c>
      <c r="F4130" s="114" t="s">
        <v>45</v>
      </c>
      <c r="G4130" s="114" t="s">
        <v>142</v>
      </c>
      <c r="H4130" s="114" t="s">
        <v>197</v>
      </c>
      <c r="I4130" s="55">
        <v>2</v>
      </c>
      <c r="J4130" s="52" t="s">
        <v>11943</v>
      </c>
      <c r="K4130" s="52" t="s">
        <v>2227</v>
      </c>
      <c r="L4130" s="52" t="s">
        <v>2227</v>
      </c>
    </row>
    <row r="4131" spans="1:12" x14ac:dyDescent="0.3">
      <c r="A4131" s="52" t="s">
        <v>2921</v>
      </c>
      <c r="B4131" s="22" t="s">
        <v>38268</v>
      </c>
      <c r="C4131" s="63" t="s">
        <v>328</v>
      </c>
      <c r="D4131" s="81" t="s">
        <v>329</v>
      </c>
      <c r="E4131" s="52" t="s">
        <v>44</v>
      </c>
      <c r="F4131" s="114" t="s">
        <v>45</v>
      </c>
      <c r="G4131" s="114" t="s">
        <v>446</v>
      </c>
      <c r="H4131" s="114" t="s">
        <v>446</v>
      </c>
      <c r="I4131" s="55">
        <v>41</v>
      </c>
      <c r="J4131" s="52" t="s">
        <v>2922</v>
      </c>
      <c r="K4131" s="52" t="s">
        <v>2923</v>
      </c>
      <c r="L4131" s="52" t="s">
        <v>2227</v>
      </c>
    </row>
    <row r="4132" spans="1:12" x14ac:dyDescent="0.3">
      <c r="A4132" s="52" t="s">
        <v>8238</v>
      </c>
      <c r="B4132" s="22" t="s">
        <v>38269</v>
      </c>
      <c r="C4132" s="63" t="s">
        <v>328</v>
      </c>
      <c r="D4132" s="81" t="s">
        <v>329</v>
      </c>
      <c r="E4132" s="52" t="s">
        <v>44</v>
      </c>
      <c r="F4132" s="114" t="s">
        <v>1784</v>
      </c>
      <c r="G4132" s="114" t="s">
        <v>1784</v>
      </c>
      <c r="H4132" s="114" t="s">
        <v>1784</v>
      </c>
      <c r="I4132" s="55">
        <v>977</v>
      </c>
      <c r="J4132" s="52" t="s">
        <v>8239</v>
      </c>
      <c r="K4132" s="52" t="s">
        <v>8240</v>
      </c>
      <c r="L4132" s="52" t="s">
        <v>8241</v>
      </c>
    </row>
    <row r="4133" spans="1:12" x14ac:dyDescent="0.3">
      <c r="A4133" s="52" t="s">
        <v>25688</v>
      </c>
      <c r="B4133" s="22" t="s">
        <v>38270</v>
      </c>
      <c r="C4133" s="63" t="s">
        <v>328</v>
      </c>
      <c r="D4133" s="81" t="s">
        <v>329</v>
      </c>
      <c r="E4133" s="52" t="s">
        <v>44</v>
      </c>
      <c r="F4133" s="114" t="s">
        <v>45</v>
      </c>
      <c r="G4133" s="114" t="s">
        <v>2178</v>
      </c>
      <c r="H4133" s="114" t="s">
        <v>2178</v>
      </c>
      <c r="I4133" s="55">
        <v>6</v>
      </c>
      <c r="J4133" s="52" t="s">
        <v>25689</v>
      </c>
      <c r="K4133" s="52" t="s">
        <v>25690</v>
      </c>
      <c r="L4133" s="52" t="s">
        <v>2227</v>
      </c>
    </row>
    <row r="4134" spans="1:12" x14ac:dyDescent="0.3">
      <c r="A4134" s="52" t="s">
        <v>25064</v>
      </c>
      <c r="B4134" s="22" t="s">
        <v>38271</v>
      </c>
      <c r="C4134" s="63" t="s">
        <v>328</v>
      </c>
      <c r="D4134" s="81" t="s">
        <v>329</v>
      </c>
      <c r="E4134" s="52" t="s">
        <v>44</v>
      </c>
      <c r="F4134" s="114" t="s">
        <v>45</v>
      </c>
      <c r="G4134" s="114" t="s">
        <v>2170</v>
      </c>
      <c r="H4134" s="114" t="s">
        <v>42715</v>
      </c>
      <c r="I4134" s="55">
        <v>25</v>
      </c>
      <c r="J4134" s="52" t="s">
        <v>25065</v>
      </c>
      <c r="K4134" s="52" t="s">
        <v>25066</v>
      </c>
      <c r="L4134" s="52" t="s">
        <v>25067</v>
      </c>
    </row>
    <row r="4135" spans="1:12" x14ac:dyDescent="0.3">
      <c r="A4135" s="52" t="s">
        <v>29253</v>
      </c>
      <c r="B4135" s="22" t="s">
        <v>38272</v>
      </c>
      <c r="C4135" s="63" t="s">
        <v>328</v>
      </c>
      <c r="D4135" s="81" t="s">
        <v>329</v>
      </c>
      <c r="E4135" s="52" t="s">
        <v>44</v>
      </c>
      <c r="F4135" s="114" t="s">
        <v>45</v>
      </c>
      <c r="G4135" s="114" t="s">
        <v>54</v>
      </c>
      <c r="H4135" s="114" t="s">
        <v>624</v>
      </c>
      <c r="I4135" s="55">
        <v>4</v>
      </c>
      <c r="J4135" s="52" t="s">
        <v>29254</v>
      </c>
      <c r="K4135" s="52" t="s">
        <v>29255</v>
      </c>
      <c r="L4135" s="52" t="s">
        <v>2227</v>
      </c>
    </row>
    <row r="4136" spans="1:12" x14ac:dyDescent="0.3">
      <c r="A4136" s="52" t="s">
        <v>2287</v>
      </c>
      <c r="B4136" s="22" t="s">
        <v>38273</v>
      </c>
      <c r="C4136" s="63" t="s">
        <v>328</v>
      </c>
      <c r="D4136" s="81" t="s">
        <v>329</v>
      </c>
      <c r="E4136" s="52" t="s">
        <v>44</v>
      </c>
      <c r="F4136" s="114" t="s">
        <v>45</v>
      </c>
      <c r="G4136" s="114" t="s">
        <v>1806</v>
      </c>
      <c r="H4136" s="114" t="s">
        <v>42708</v>
      </c>
      <c r="I4136" s="55">
        <v>21</v>
      </c>
      <c r="J4136" s="52" t="s">
        <v>2288</v>
      </c>
      <c r="K4136" s="52" t="s">
        <v>2289</v>
      </c>
      <c r="L4136" s="52" t="s">
        <v>2227</v>
      </c>
    </row>
    <row r="4137" spans="1:12" x14ac:dyDescent="0.3">
      <c r="A4137" s="52" t="s">
        <v>7882</v>
      </c>
      <c r="B4137" s="22" t="s">
        <v>38274</v>
      </c>
      <c r="C4137" s="63" t="s">
        <v>328</v>
      </c>
      <c r="D4137" s="81" t="s">
        <v>329</v>
      </c>
      <c r="E4137" s="52" t="s">
        <v>44</v>
      </c>
      <c r="F4137" s="114" t="s">
        <v>1784</v>
      </c>
      <c r="G4137" s="114" t="s">
        <v>1784</v>
      </c>
      <c r="H4137" s="114" t="s">
        <v>1784</v>
      </c>
      <c r="I4137" s="55">
        <v>977</v>
      </c>
      <c r="J4137" s="52" t="s">
        <v>7883</v>
      </c>
      <c r="K4137" s="52" t="s">
        <v>7884</v>
      </c>
      <c r="L4137" s="52" t="s">
        <v>2227</v>
      </c>
    </row>
    <row r="4138" spans="1:12" x14ac:dyDescent="0.3">
      <c r="A4138" s="52" t="s">
        <v>25531</v>
      </c>
      <c r="B4138" s="22" t="s">
        <v>38275</v>
      </c>
      <c r="C4138" s="63" t="s">
        <v>328</v>
      </c>
      <c r="D4138" s="81" t="s">
        <v>329</v>
      </c>
      <c r="E4138" s="52" t="s">
        <v>44</v>
      </c>
      <c r="F4138" s="114" t="s">
        <v>45</v>
      </c>
      <c r="G4138" s="114" t="s">
        <v>2178</v>
      </c>
      <c r="H4138" s="114" t="s">
        <v>2178</v>
      </c>
      <c r="I4138" s="55">
        <v>6</v>
      </c>
      <c r="J4138" s="52" t="s">
        <v>25532</v>
      </c>
      <c r="K4138" s="52" t="s">
        <v>25533</v>
      </c>
      <c r="L4138" s="52" t="s">
        <v>2227</v>
      </c>
    </row>
    <row r="4139" spans="1:12" x14ac:dyDescent="0.3">
      <c r="A4139" s="52" t="s">
        <v>24936</v>
      </c>
      <c r="B4139" s="22" t="s">
        <v>38276</v>
      </c>
      <c r="C4139" s="63" t="s">
        <v>328</v>
      </c>
      <c r="D4139" s="81" t="s">
        <v>329</v>
      </c>
      <c r="E4139" s="52" t="s">
        <v>44</v>
      </c>
      <c r="F4139" s="114" t="s">
        <v>45</v>
      </c>
      <c r="G4139" s="114" t="s">
        <v>105</v>
      </c>
      <c r="H4139" s="114" t="s">
        <v>105</v>
      </c>
      <c r="I4139" s="55">
        <v>114</v>
      </c>
      <c r="J4139" s="52" t="s">
        <v>24937</v>
      </c>
      <c r="K4139" s="52" t="s">
        <v>24938</v>
      </c>
      <c r="L4139" s="52" t="s">
        <v>2227</v>
      </c>
    </row>
    <row r="4140" spans="1:12" x14ac:dyDescent="0.3">
      <c r="A4140" s="52" t="s">
        <v>30004</v>
      </c>
      <c r="B4140" s="22" t="s">
        <v>38277</v>
      </c>
      <c r="C4140" s="63" t="s">
        <v>328</v>
      </c>
      <c r="D4140" s="81" t="s">
        <v>329</v>
      </c>
      <c r="E4140" s="52" t="s">
        <v>44</v>
      </c>
      <c r="F4140" s="114" t="s">
        <v>45</v>
      </c>
      <c r="G4140" s="114" t="s">
        <v>2213</v>
      </c>
      <c r="H4140" s="114" t="s">
        <v>2213</v>
      </c>
      <c r="I4140" s="55">
        <v>1</v>
      </c>
      <c r="J4140" s="52" t="s">
        <v>30005</v>
      </c>
      <c r="K4140" s="52" t="s">
        <v>30006</v>
      </c>
      <c r="L4140" s="52" t="s">
        <v>2227</v>
      </c>
    </row>
    <row r="4141" spans="1:12" x14ac:dyDescent="0.3">
      <c r="A4141" s="52" t="s">
        <v>12310</v>
      </c>
      <c r="B4141" s="22" t="s">
        <v>38278</v>
      </c>
      <c r="C4141" s="63" t="s">
        <v>328</v>
      </c>
      <c r="D4141" s="81" t="s">
        <v>329</v>
      </c>
      <c r="E4141" s="52" t="s">
        <v>44</v>
      </c>
      <c r="F4141" s="114" t="s">
        <v>45</v>
      </c>
      <c r="G4141" s="114" t="s">
        <v>84</v>
      </c>
      <c r="H4141" s="114" t="s">
        <v>42720</v>
      </c>
      <c r="I4141" s="55">
        <v>16</v>
      </c>
      <c r="J4141" s="52" t="s">
        <v>12311</v>
      </c>
      <c r="K4141" s="52" t="s">
        <v>511</v>
      </c>
      <c r="L4141" s="52" t="s">
        <v>12312</v>
      </c>
    </row>
    <row r="4142" spans="1:12" x14ac:dyDescent="0.3">
      <c r="A4142" s="52" t="s">
        <v>15181</v>
      </c>
      <c r="B4142" s="22" t="s">
        <v>38279</v>
      </c>
      <c r="C4142" s="63" t="s">
        <v>328</v>
      </c>
      <c r="D4142" s="81" t="s">
        <v>329</v>
      </c>
      <c r="E4142" s="52" t="s">
        <v>44</v>
      </c>
      <c r="F4142" s="114" t="s">
        <v>45</v>
      </c>
      <c r="G4142" s="114" t="s">
        <v>1186</v>
      </c>
      <c r="H4142" s="114" t="s">
        <v>1186</v>
      </c>
      <c r="I4142" s="55">
        <v>8</v>
      </c>
      <c r="J4142" s="52" t="s">
        <v>15182</v>
      </c>
      <c r="K4142" s="52" t="s">
        <v>15183</v>
      </c>
      <c r="L4142" s="52" t="s">
        <v>2227</v>
      </c>
    </row>
    <row r="4143" spans="1:12" x14ac:dyDescent="0.3">
      <c r="A4143" s="52" t="s">
        <v>11471</v>
      </c>
      <c r="B4143" s="22" t="s">
        <v>38280</v>
      </c>
      <c r="C4143" s="63" t="s">
        <v>328</v>
      </c>
      <c r="D4143" s="81" t="s">
        <v>329</v>
      </c>
      <c r="E4143" s="52" t="s">
        <v>44</v>
      </c>
      <c r="F4143" s="114" t="s">
        <v>45</v>
      </c>
      <c r="G4143" s="114" t="s">
        <v>2109</v>
      </c>
      <c r="H4143" s="114" t="s">
        <v>2109</v>
      </c>
      <c r="I4143" s="55">
        <v>0</v>
      </c>
      <c r="J4143" s="52" t="s">
        <v>11472</v>
      </c>
      <c r="K4143" s="52" t="s">
        <v>11473</v>
      </c>
      <c r="L4143" s="52" t="s">
        <v>11474</v>
      </c>
    </row>
    <row r="4144" spans="1:12" x14ac:dyDescent="0.3">
      <c r="A4144" s="52" t="s">
        <v>26183</v>
      </c>
      <c r="B4144" s="22" t="s">
        <v>38281</v>
      </c>
      <c r="C4144" s="63" t="s">
        <v>328</v>
      </c>
      <c r="D4144" s="81" t="s">
        <v>329</v>
      </c>
      <c r="E4144" s="52" t="s">
        <v>44</v>
      </c>
      <c r="F4144" s="114" t="s">
        <v>45</v>
      </c>
      <c r="G4144" s="114" t="s">
        <v>180</v>
      </c>
      <c r="H4144" s="114" t="s">
        <v>180</v>
      </c>
      <c r="I4144" s="55">
        <v>45</v>
      </c>
      <c r="J4144" s="52" t="s">
        <v>26184</v>
      </c>
      <c r="K4144" s="52" t="s">
        <v>26185</v>
      </c>
      <c r="L4144" s="52" t="s">
        <v>26186</v>
      </c>
    </row>
    <row r="4145" spans="1:12" x14ac:dyDescent="0.3">
      <c r="A4145" s="52" t="s">
        <v>26223</v>
      </c>
      <c r="B4145" s="22" t="s">
        <v>38282</v>
      </c>
      <c r="C4145" s="63" t="s">
        <v>328</v>
      </c>
      <c r="D4145" s="81" t="s">
        <v>329</v>
      </c>
      <c r="E4145" s="52" t="s">
        <v>44</v>
      </c>
      <c r="F4145" s="114" t="s">
        <v>45</v>
      </c>
      <c r="G4145" s="114" t="s">
        <v>180</v>
      </c>
      <c r="H4145" s="114" t="s">
        <v>180</v>
      </c>
      <c r="I4145" s="55">
        <v>45</v>
      </c>
      <c r="J4145" s="52" t="s">
        <v>26224</v>
      </c>
      <c r="K4145" s="52" t="s">
        <v>26225</v>
      </c>
      <c r="L4145" s="52" t="s">
        <v>26226</v>
      </c>
    </row>
    <row r="4146" spans="1:12" x14ac:dyDescent="0.3">
      <c r="A4146" s="52" t="s">
        <v>26599</v>
      </c>
      <c r="B4146" s="22" t="s">
        <v>38283</v>
      </c>
      <c r="C4146" s="63" t="s">
        <v>328</v>
      </c>
      <c r="D4146" s="81" t="s">
        <v>329</v>
      </c>
      <c r="E4146" s="52" t="s">
        <v>44</v>
      </c>
      <c r="F4146" s="114" t="s">
        <v>45</v>
      </c>
      <c r="G4146" s="114" t="s">
        <v>2184</v>
      </c>
      <c r="H4146" s="114" t="s">
        <v>2184</v>
      </c>
      <c r="I4146" s="55">
        <v>26</v>
      </c>
      <c r="J4146" s="52" t="s">
        <v>26600</v>
      </c>
      <c r="K4146" s="52" t="s">
        <v>26601</v>
      </c>
      <c r="L4146" s="52" t="s">
        <v>26602</v>
      </c>
    </row>
    <row r="4147" spans="1:12" x14ac:dyDescent="0.3">
      <c r="A4147" s="52" t="s">
        <v>27648</v>
      </c>
      <c r="B4147" s="22" t="s">
        <v>38284</v>
      </c>
      <c r="C4147" s="63" t="s">
        <v>328</v>
      </c>
      <c r="D4147" s="81" t="s">
        <v>329</v>
      </c>
      <c r="E4147" s="52" t="s">
        <v>44</v>
      </c>
      <c r="F4147" s="114" t="s">
        <v>45</v>
      </c>
      <c r="G4147" s="114" t="s">
        <v>2170</v>
      </c>
      <c r="H4147" s="114" t="s">
        <v>42716</v>
      </c>
      <c r="I4147" s="55">
        <v>30</v>
      </c>
      <c r="J4147" s="52" t="s">
        <v>27649</v>
      </c>
      <c r="K4147" s="52" t="s">
        <v>27650</v>
      </c>
      <c r="L4147" s="52" t="s">
        <v>26602</v>
      </c>
    </row>
    <row r="4148" spans="1:12" x14ac:dyDescent="0.3">
      <c r="A4148" s="52" t="s">
        <v>28446</v>
      </c>
      <c r="B4148" s="22" t="s">
        <v>38285</v>
      </c>
      <c r="C4148" s="63" t="s">
        <v>328</v>
      </c>
      <c r="D4148" s="81" t="s">
        <v>329</v>
      </c>
      <c r="E4148" s="52" t="s">
        <v>44</v>
      </c>
      <c r="F4148" s="114" t="s">
        <v>45</v>
      </c>
      <c r="G4148" s="114" t="s">
        <v>2170</v>
      </c>
      <c r="H4148" s="114" t="s">
        <v>182</v>
      </c>
      <c r="I4148" s="55">
        <v>35</v>
      </c>
      <c r="J4148" s="52" t="s">
        <v>28447</v>
      </c>
      <c r="K4148" s="52" t="s">
        <v>28448</v>
      </c>
      <c r="L4148" s="52" t="s">
        <v>26602</v>
      </c>
    </row>
    <row r="4149" spans="1:12" x14ac:dyDescent="0.3">
      <c r="A4149" s="52" t="s">
        <v>28757</v>
      </c>
      <c r="B4149" s="22" t="s">
        <v>38286</v>
      </c>
      <c r="C4149" s="63" t="s">
        <v>328</v>
      </c>
      <c r="D4149" s="81" t="s">
        <v>329</v>
      </c>
      <c r="E4149" s="52" t="s">
        <v>44</v>
      </c>
      <c r="F4149" s="114" t="s">
        <v>45</v>
      </c>
      <c r="G4149" s="114" t="s">
        <v>55</v>
      </c>
      <c r="H4149" s="114" t="s">
        <v>55</v>
      </c>
      <c r="I4149" s="55">
        <v>28</v>
      </c>
      <c r="J4149" s="52" t="s">
        <v>28758</v>
      </c>
      <c r="K4149" s="52" t="s">
        <v>28759</v>
      </c>
      <c r="L4149" s="52" t="s">
        <v>26602</v>
      </c>
    </row>
    <row r="4150" spans="1:12" x14ac:dyDescent="0.3">
      <c r="A4150" s="52" t="s">
        <v>29557</v>
      </c>
      <c r="B4150" s="22" t="s">
        <v>38287</v>
      </c>
      <c r="C4150" s="63" t="s">
        <v>328</v>
      </c>
      <c r="D4150" s="81" t="s">
        <v>329</v>
      </c>
      <c r="E4150" s="52" t="s">
        <v>44</v>
      </c>
      <c r="F4150" s="114" t="s">
        <v>45</v>
      </c>
      <c r="G4150" s="114" t="s">
        <v>66</v>
      </c>
      <c r="H4150" s="114" t="s">
        <v>42741</v>
      </c>
      <c r="I4150" s="55">
        <v>2</v>
      </c>
      <c r="J4150" s="52" t="s">
        <v>29558</v>
      </c>
      <c r="K4150" s="52" t="s">
        <v>29559</v>
      </c>
      <c r="L4150" s="52" t="s">
        <v>2227</v>
      </c>
    </row>
    <row r="4151" spans="1:12" x14ac:dyDescent="0.3">
      <c r="A4151" s="52" t="s">
        <v>15433</v>
      </c>
      <c r="B4151" s="22" t="s">
        <v>38288</v>
      </c>
      <c r="C4151" s="63" t="s">
        <v>328</v>
      </c>
      <c r="D4151" s="81" t="s">
        <v>329</v>
      </c>
      <c r="E4151" s="52" t="s">
        <v>44</v>
      </c>
      <c r="F4151" s="114" t="s">
        <v>45</v>
      </c>
      <c r="G4151" s="114" t="s">
        <v>1186</v>
      </c>
      <c r="H4151" s="114" t="s">
        <v>1186</v>
      </c>
      <c r="I4151" s="55">
        <v>8</v>
      </c>
      <c r="J4151" s="52" t="s">
        <v>15434</v>
      </c>
      <c r="K4151" s="52" t="s">
        <v>15435</v>
      </c>
      <c r="L4151" s="52" t="s">
        <v>2227</v>
      </c>
    </row>
    <row r="4152" spans="1:12" x14ac:dyDescent="0.3">
      <c r="A4152" s="52" t="s">
        <v>13406</v>
      </c>
      <c r="B4152" s="22" t="s">
        <v>38289</v>
      </c>
      <c r="C4152" s="63" t="s">
        <v>328</v>
      </c>
      <c r="D4152" s="81" t="s">
        <v>329</v>
      </c>
      <c r="E4152" s="52" t="s">
        <v>44</v>
      </c>
      <c r="F4152" s="114" t="s">
        <v>45</v>
      </c>
      <c r="G4152" s="114" t="s">
        <v>2211</v>
      </c>
      <c r="H4152" s="114" t="s">
        <v>295</v>
      </c>
      <c r="I4152" s="55">
        <v>5</v>
      </c>
      <c r="J4152" s="52" t="s">
        <v>13407</v>
      </c>
      <c r="K4152" s="52" t="s">
        <v>13408</v>
      </c>
      <c r="L4152" s="52" t="s">
        <v>2227</v>
      </c>
    </row>
    <row r="4153" spans="1:12" x14ac:dyDescent="0.3">
      <c r="A4153" s="52" t="s">
        <v>13459</v>
      </c>
      <c r="B4153" s="22" t="s">
        <v>38290</v>
      </c>
      <c r="C4153" s="63" t="s">
        <v>328</v>
      </c>
      <c r="D4153" s="81" t="s">
        <v>329</v>
      </c>
      <c r="E4153" s="52" t="s">
        <v>44</v>
      </c>
      <c r="F4153" s="114" t="s">
        <v>45</v>
      </c>
      <c r="G4153" s="114" t="s">
        <v>142</v>
      </c>
      <c r="H4153" s="114" t="s">
        <v>42725</v>
      </c>
      <c r="I4153" s="55">
        <v>5</v>
      </c>
      <c r="J4153" s="52" t="s">
        <v>13460</v>
      </c>
      <c r="K4153" s="52" t="s">
        <v>13461</v>
      </c>
      <c r="L4153" s="52" t="s">
        <v>2227</v>
      </c>
    </row>
    <row r="4154" spans="1:12" x14ac:dyDescent="0.3">
      <c r="A4154" s="52" t="s">
        <v>3035</v>
      </c>
      <c r="B4154" s="22" t="s">
        <v>38291</v>
      </c>
      <c r="C4154" s="63" t="s">
        <v>328</v>
      </c>
      <c r="D4154" s="81" t="s">
        <v>329</v>
      </c>
      <c r="E4154" s="52" t="s">
        <v>44</v>
      </c>
      <c r="F4154" s="114" t="s">
        <v>45</v>
      </c>
      <c r="G4154" s="114" t="s">
        <v>446</v>
      </c>
      <c r="H4154" s="114" t="s">
        <v>446</v>
      </c>
      <c r="I4154" s="55">
        <v>41</v>
      </c>
      <c r="J4154" s="52" t="s">
        <v>3036</v>
      </c>
      <c r="K4154" s="52" t="s">
        <v>3037</v>
      </c>
      <c r="L4154" s="52" t="s">
        <v>3038</v>
      </c>
    </row>
    <row r="4155" spans="1:12" x14ac:dyDescent="0.3">
      <c r="A4155" s="52" t="s">
        <v>25106</v>
      </c>
      <c r="B4155" s="22" t="s">
        <v>38292</v>
      </c>
      <c r="C4155" s="63" t="s">
        <v>328</v>
      </c>
      <c r="D4155" s="81" t="s">
        <v>329</v>
      </c>
      <c r="E4155" s="52" t="s">
        <v>44</v>
      </c>
      <c r="F4155" s="114" t="s">
        <v>45</v>
      </c>
      <c r="G4155" s="114" t="s">
        <v>2153</v>
      </c>
      <c r="H4155" s="114" t="s">
        <v>576</v>
      </c>
      <c r="I4155" s="55">
        <v>0</v>
      </c>
      <c r="J4155" s="52" t="s">
        <v>25107</v>
      </c>
      <c r="K4155" s="52" t="s">
        <v>25108</v>
      </c>
      <c r="L4155" s="52" t="s">
        <v>25109</v>
      </c>
    </row>
    <row r="4156" spans="1:12" x14ac:dyDescent="0.3">
      <c r="A4156" s="52" t="s">
        <v>14560</v>
      </c>
      <c r="B4156" s="22" t="s">
        <v>38293</v>
      </c>
      <c r="C4156" s="63" t="s">
        <v>328</v>
      </c>
      <c r="D4156" s="81" t="s">
        <v>329</v>
      </c>
      <c r="E4156" s="52" t="s">
        <v>44</v>
      </c>
      <c r="F4156" s="114" t="s">
        <v>45</v>
      </c>
      <c r="G4156" s="114" t="s">
        <v>2167</v>
      </c>
      <c r="H4156" s="114" t="s">
        <v>2167</v>
      </c>
      <c r="I4156" s="55">
        <v>15</v>
      </c>
      <c r="J4156" s="52" t="s">
        <v>14561</v>
      </c>
      <c r="K4156" s="52" t="s">
        <v>2227</v>
      </c>
      <c r="L4156" s="52" t="s">
        <v>14562</v>
      </c>
    </row>
    <row r="4157" spans="1:12" x14ac:dyDescent="0.3">
      <c r="A4157" s="52" t="s">
        <v>6052</v>
      </c>
      <c r="B4157" s="22" t="s">
        <v>38294</v>
      </c>
      <c r="C4157" s="63" t="s">
        <v>328</v>
      </c>
      <c r="D4157" s="81" t="s">
        <v>329</v>
      </c>
      <c r="E4157" s="52" t="s">
        <v>44</v>
      </c>
      <c r="F4157" s="114" t="s">
        <v>1784</v>
      </c>
      <c r="G4157" s="114" t="s">
        <v>1784</v>
      </c>
      <c r="H4157" s="114" t="s">
        <v>1784</v>
      </c>
      <c r="I4157" s="55">
        <v>977</v>
      </c>
      <c r="J4157" s="52" t="s">
        <v>6053</v>
      </c>
      <c r="K4157" s="52" t="s">
        <v>6054</v>
      </c>
      <c r="L4157" s="52" t="s">
        <v>6055</v>
      </c>
    </row>
    <row r="4158" spans="1:12" x14ac:dyDescent="0.3">
      <c r="A4158" s="52" t="s">
        <v>12126</v>
      </c>
      <c r="B4158" s="22" t="s">
        <v>38295</v>
      </c>
      <c r="C4158" s="63" t="s">
        <v>328</v>
      </c>
      <c r="D4158" s="81" t="s">
        <v>329</v>
      </c>
      <c r="E4158" s="52" t="s">
        <v>44</v>
      </c>
      <c r="F4158" s="114" t="s">
        <v>45</v>
      </c>
      <c r="G4158" s="114" t="s">
        <v>1806</v>
      </c>
      <c r="H4158" s="114" t="s">
        <v>1249</v>
      </c>
      <c r="I4158" s="55">
        <v>23</v>
      </c>
      <c r="J4158" s="52" t="s">
        <v>12127</v>
      </c>
      <c r="K4158" s="52" t="s">
        <v>12128</v>
      </c>
      <c r="L4158" s="52" t="s">
        <v>12129</v>
      </c>
    </row>
    <row r="4159" spans="1:12" x14ac:dyDescent="0.3">
      <c r="A4159" s="52" t="s">
        <v>10770</v>
      </c>
      <c r="B4159" s="22" t="s">
        <v>38296</v>
      </c>
      <c r="C4159" s="63" t="s">
        <v>328</v>
      </c>
      <c r="D4159" s="81" t="s">
        <v>329</v>
      </c>
      <c r="E4159" s="52" t="s">
        <v>44</v>
      </c>
      <c r="F4159" s="114" t="s">
        <v>45</v>
      </c>
      <c r="G4159" s="114" t="s">
        <v>486</v>
      </c>
      <c r="H4159" s="114" t="s">
        <v>486</v>
      </c>
      <c r="I4159" s="55">
        <v>2</v>
      </c>
      <c r="J4159" s="52" t="s">
        <v>10771</v>
      </c>
      <c r="K4159" s="52" t="s">
        <v>10772</v>
      </c>
      <c r="L4159" s="52" t="s">
        <v>10773</v>
      </c>
    </row>
    <row r="4160" spans="1:12" x14ac:dyDescent="0.3">
      <c r="A4160" s="52" t="s">
        <v>25645</v>
      </c>
      <c r="B4160" s="22" t="s">
        <v>38297</v>
      </c>
      <c r="C4160" s="63" t="s">
        <v>328</v>
      </c>
      <c r="D4160" s="81" t="s">
        <v>329</v>
      </c>
      <c r="E4160" s="52" t="s">
        <v>44</v>
      </c>
      <c r="F4160" s="114" t="s">
        <v>45</v>
      </c>
      <c r="G4160" s="114" t="s">
        <v>2178</v>
      </c>
      <c r="H4160" s="114" t="s">
        <v>2178</v>
      </c>
      <c r="I4160" s="55">
        <v>6</v>
      </c>
      <c r="J4160" s="52" t="s">
        <v>25646</v>
      </c>
      <c r="K4160" s="52" t="s">
        <v>25647</v>
      </c>
      <c r="L4160" s="52" t="s">
        <v>2227</v>
      </c>
    </row>
    <row r="4161" spans="1:12" x14ac:dyDescent="0.3">
      <c r="A4161" s="52" t="s">
        <v>26998</v>
      </c>
      <c r="B4161" s="22" t="s">
        <v>38298</v>
      </c>
      <c r="C4161" s="63" t="s">
        <v>328</v>
      </c>
      <c r="D4161" s="81" t="s">
        <v>329</v>
      </c>
      <c r="E4161" s="52" t="s">
        <v>44</v>
      </c>
      <c r="F4161" s="114" t="s">
        <v>45</v>
      </c>
      <c r="G4161" s="114" t="s">
        <v>92</v>
      </c>
      <c r="H4161" s="114" t="s">
        <v>42737</v>
      </c>
      <c r="I4161" s="55">
        <v>2</v>
      </c>
      <c r="J4161" s="52" t="s">
        <v>26999</v>
      </c>
      <c r="K4161" s="52" t="s">
        <v>27000</v>
      </c>
      <c r="L4161" s="52" t="s">
        <v>27001</v>
      </c>
    </row>
    <row r="4162" spans="1:12" x14ac:dyDescent="0.3">
      <c r="A4162" s="52" t="s">
        <v>13798</v>
      </c>
      <c r="B4162" s="22" t="s">
        <v>38299</v>
      </c>
      <c r="C4162" s="63" t="s">
        <v>328</v>
      </c>
      <c r="D4162" s="81" t="s">
        <v>329</v>
      </c>
      <c r="E4162" s="52" t="s">
        <v>44</v>
      </c>
      <c r="F4162" s="114" t="s">
        <v>45</v>
      </c>
      <c r="G4162" s="114" t="s">
        <v>2163</v>
      </c>
      <c r="H4162" s="114" t="s">
        <v>2163</v>
      </c>
      <c r="I4162" s="55">
        <v>8</v>
      </c>
      <c r="J4162" s="52" t="s">
        <v>13799</v>
      </c>
      <c r="K4162" s="52" t="s">
        <v>13800</v>
      </c>
      <c r="L4162" s="52" t="s">
        <v>13801</v>
      </c>
    </row>
    <row r="4163" spans="1:12" x14ac:dyDescent="0.3">
      <c r="A4163" s="52" t="s">
        <v>30364</v>
      </c>
      <c r="B4163" s="22" t="s">
        <v>38300</v>
      </c>
      <c r="C4163" s="63" t="s">
        <v>328</v>
      </c>
      <c r="D4163" s="81" t="s">
        <v>329</v>
      </c>
      <c r="E4163" s="52" t="s">
        <v>44</v>
      </c>
      <c r="F4163" s="114" t="s">
        <v>45</v>
      </c>
      <c r="G4163" s="114" t="s">
        <v>2213</v>
      </c>
      <c r="H4163" s="114" t="s">
        <v>2213</v>
      </c>
      <c r="I4163" s="55">
        <v>1</v>
      </c>
      <c r="J4163" s="52" t="s">
        <v>30365</v>
      </c>
      <c r="K4163" s="52" t="s">
        <v>29841</v>
      </c>
      <c r="L4163" s="52" t="s">
        <v>30366</v>
      </c>
    </row>
    <row r="4164" spans="1:12" x14ac:dyDescent="0.3">
      <c r="A4164" s="52" t="s">
        <v>13065</v>
      </c>
      <c r="B4164" s="22" t="s">
        <v>38301</v>
      </c>
      <c r="C4164" s="63" t="s">
        <v>328</v>
      </c>
      <c r="D4164" s="81" t="s">
        <v>329</v>
      </c>
      <c r="E4164" s="52" t="s">
        <v>44</v>
      </c>
      <c r="F4164" s="114" t="s">
        <v>45</v>
      </c>
      <c r="G4164" s="114" t="s">
        <v>142</v>
      </c>
      <c r="H4164" s="114" t="s">
        <v>42724</v>
      </c>
      <c r="I4164" s="55">
        <v>15</v>
      </c>
      <c r="J4164" s="52" t="s">
        <v>13066</v>
      </c>
      <c r="K4164" s="52" t="s">
        <v>13067</v>
      </c>
      <c r="L4164" s="52" t="s">
        <v>13068</v>
      </c>
    </row>
    <row r="4165" spans="1:12" x14ac:dyDescent="0.3">
      <c r="A4165" s="52" t="s">
        <v>24269</v>
      </c>
      <c r="B4165" s="22" t="s">
        <v>38302</v>
      </c>
      <c r="C4165" s="63" t="s">
        <v>328</v>
      </c>
      <c r="D4165" s="81" t="s">
        <v>329</v>
      </c>
      <c r="E4165" s="52" t="s">
        <v>44</v>
      </c>
      <c r="F4165" s="114" t="s">
        <v>45</v>
      </c>
      <c r="G4165" s="114" t="s">
        <v>1186</v>
      </c>
      <c r="H4165" s="114" t="s">
        <v>1186</v>
      </c>
      <c r="I4165" s="55">
        <v>8</v>
      </c>
      <c r="J4165" s="52" t="s">
        <v>24270</v>
      </c>
      <c r="K4165" s="52" t="s">
        <v>24271</v>
      </c>
      <c r="L4165" s="52" t="s">
        <v>24272</v>
      </c>
    </row>
    <row r="4166" spans="1:12" x14ac:dyDescent="0.3">
      <c r="A4166" s="52" t="s">
        <v>24217</v>
      </c>
      <c r="B4166" s="22" t="s">
        <v>38303</v>
      </c>
      <c r="C4166" s="63" t="s">
        <v>328</v>
      </c>
      <c r="D4166" s="81" t="s">
        <v>329</v>
      </c>
      <c r="E4166" s="52" t="s">
        <v>44</v>
      </c>
      <c r="F4166" s="114" t="s">
        <v>45</v>
      </c>
      <c r="G4166" s="114" t="s">
        <v>1186</v>
      </c>
      <c r="H4166" s="114" t="s">
        <v>1186</v>
      </c>
      <c r="I4166" s="55">
        <v>8</v>
      </c>
      <c r="J4166" s="52" t="s">
        <v>24218</v>
      </c>
      <c r="K4166" s="52" t="s">
        <v>24219</v>
      </c>
      <c r="L4166" s="52" t="s">
        <v>24220</v>
      </c>
    </row>
    <row r="4167" spans="1:12" x14ac:dyDescent="0.3">
      <c r="A4167" s="52" t="s">
        <v>24733</v>
      </c>
      <c r="B4167" s="22" t="s">
        <v>38304</v>
      </c>
      <c r="C4167" s="63" t="s">
        <v>328</v>
      </c>
      <c r="D4167" s="81" t="s">
        <v>329</v>
      </c>
      <c r="E4167" s="52" t="s">
        <v>44</v>
      </c>
      <c r="F4167" s="114" t="s">
        <v>45</v>
      </c>
      <c r="G4167" s="114" t="s">
        <v>2171</v>
      </c>
      <c r="H4167" s="114" t="s">
        <v>42746</v>
      </c>
      <c r="I4167" s="55">
        <v>111</v>
      </c>
      <c r="J4167" s="52" t="s">
        <v>24734</v>
      </c>
      <c r="K4167" s="52" t="s">
        <v>24735</v>
      </c>
      <c r="L4167" s="52" t="s">
        <v>24736</v>
      </c>
    </row>
    <row r="4168" spans="1:12" x14ac:dyDescent="0.3">
      <c r="A4168" s="52" t="s">
        <v>12075</v>
      </c>
      <c r="B4168" s="22" t="s">
        <v>38305</v>
      </c>
      <c r="C4168" s="63" t="s">
        <v>328</v>
      </c>
      <c r="D4168" s="81" t="s">
        <v>329</v>
      </c>
      <c r="E4168" s="52" t="s">
        <v>44</v>
      </c>
      <c r="F4168" s="114" t="s">
        <v>45</v>
      </c>
      <c r="G4168" s="114" t="s">
        <v>2170</v>
      </c>
      <c r="H4168" s="114" t="s">
        <v>500</v>
      </c>
      <c r="I4168" s="55">
        <v>15</v>
      </c>
      <c r="J4168" s="52" t="s">
        <v>12076</v>
      </c>
      <c r="K4168" s="52" t="s">
        <v>12077</v>
      </c>
      <c r="L4168" s="52" t="s">
        <v>12078</v>
      </c>
    </row>
    <row r="4169" spans="1:12" x14ac:dyDescent="0.3">
      <c r="A4169" s="52" t="s">
        <v>29097</v>
      </c>
      <c r="B4169" s="22" t="s">
        <v>38306</v>
      </c>
      <c r="C4169" s="63" t="s">
        <v>328</v>
      </c>
      <c r="D4169" s="81" t="s">
        <v>329</v>
      </c>
      <c r="E4169" s="52" t="s">
        <v>44</v>
      </c>
      <c r="F4169" s="114" t="s">
        <v>45</v>
      </c>
      <c r="G4169" s="114" t="s">
        <v>2171</v>
      </c>
      <c r="H4169" s="114" t="s">
        <v>42747</v>
      </c>
      <c r="I4169" s="55">
        <v>10</v>
      </c>
      <c r="J4169" s="52" t="s">
        <v>29098</v>
      </c>
      <c r="K4169" s="52" t="s">
        <v>29099</v>
      </c>
      <c r="L4169" s="52" t="s">
        <v>29100</v>
      </c>
    </row>
    <row r="4170" spans="1:12" x14ac:dyDescent="0.3">
      <c r="A4170" s="52" t="s">
        <v>12319</v>
      </c>
      <c r="B4170" s="22" t="s">
        <v>38307</v>
      </c>
      <c r="C4170" s="63" t="s">
        <v>328</v>
      </c>
      <c r="D4170" s="81" t="s">
        <v>329</v>
      </c>
      <c r="E4170" s="52" t="s">
        <v>44</v>
      </c>
      <c r="F4170" s="114" t="s">
        <v>45</v>
      </c>
      <c r="G4170" s="114" t="s">
        <v>84</v>
      </c>
      <c r="H4170" s="114" t="s">
        <v>42720</v>
      </c>
      <c r="I4170" s="55">
        <v>16</v>
      </c>
      <c r="J4170" s="52" t="s">
        <v>12320</v>
      </c>
      <c r="K4170" s="52" t="s">
        <v>12321</v>
      </c>
      <c r="L4170" s="52" t="s">
        <v>12322</v>
      </c>
    </row>
    <row r="4171" spans="1:12" x14ac:dyDescent="0.3">
      <c r="A4171" s="52" t="s">
        <v>27564</v>
      </c>
      <c r="B4171" s="22" t="s">
        <v>38308</v>
      </c>
      <c r="C4171" s="63" t="s">
        <v>328</v>
      </c>
      <c r="D4171" s="81" t="s">
        <v>329</v>
      </c>
      <c r="E4171" s="52" t="s">
        <v>44</v>
      </c>
      <c r="F4171" s="114" t="s">
        <v>45</v>
      </c>
      <c r="G4171" s="114" t="s">
        <v>2170</v>
      </c>
      <c r="H4171" s="114" t="s">
        <v>42716</v>
      </c>
      <c r="I4171" s="55">
        <v>30</v>
      </c>
      <c r="J4171" s="52" t="s">
        <v>27565</v>
      </c>
      <c r="K4171" s="52" t="s">
        <v>27566</v>
      </c>
      <c r="L4171" s="52" t="s">
        <v>27567</v>
      </c>
    </row>
    <row r="4172" spans="1:12" x14ac:dyDescent="0.3">
      <c r="A4172" s="52" t="s">
        <v>13012</v>
      </c>
      <c r="B4172" s="22" t="s">
        <v>38309</v>
      </c>
      <c r="C4172" s="63" t="s">
        <v>328</v>
      </c>
      <c r="D4172" s="81" t="s">
        <v>329</v>
      </c>
      <c r="E4172" s="52" t="s">
        <v>44</v>
      </c>
      <c r="F4172" s="114" t="s">
        <v>45</v>
      </c>
      <c r="G4172" s="114" t="s">
        <v>142</v>
      </c>
      <c r="H4172" s="114" t="s">
        <v>42724</v>
      </c>
      <c r="I4172" s="55">
        <v>15</v>
      </c>
      <c r="J4172" s="52" t="s">
        <v>13013</v>
      </c>
      <c r="K4172" s="52" t="s">
        <v>13014</v>
      </c>
      <c r="L4172" s="52" t="s">
        <v>2227</v>
      </c>
    </row>
    <row r="4173" spans="1:12" x14ac:dyDescent="0.3">
      <c r="A4173" s="52" t="s">
        <v>9249</v>
      </c>
      <c r="B4173" s="22" t="s">
        <v>38310</v>
      </c>
      <c r="C4173" s="63" t="s">
        <v>328</v>
      </c>
      <c r="D4173" s="81" t="s">
        <v>329</v>
      </c>
      <c r="E4173" s="52" t="s">
        <v>44</v>
      </c>
      <c r="F4173" s="114" t="s">
        <v>1784</v>
      </c>
      <c r="G4173" s="114" t="s">
        <v>1784</v>
      </c>
      <c r="H4173" s="114" t="s">
        <v>1784</v>
      </c>
      <c r="I4173" s="55">
        <v>977</v>
      </c>
      <c r="J4173" s="52" t="s">
        <v>9250</v>
      </c>
      <c r="K4173" s="52" t="s">
        <v>9251</v>
      </c>
      <c r="L4173" s="52" t="s">
        <v>9252</v>
      </c>
    </row>
    <row r="4174" spans="1:12" x14ac:dyDescent="0.3">
      <c r="A4174" s="52" t="s">
        <v>8181</v>
      </c>
      <c r="B4174" s="22" t="s">
        <v>38311</v>
      </c>
      <c r="C4174" s="63" t="s">
        <v>328</v>
      </c>
      <c r="D4174" s="81" t="s">
        <v>329</v>
      </c>
      <c r="E4174" s="52" t="s">
        <v>44</v>
      </c>
      <c r="F4174" s="114" t="s">
        <v>1784</v>
      </c>
      <c r="G4174" s="114" t="s">
        <v>1784</v>
      </c>
      <c r="H4174" s="114" t="s">
        <v>1784</v>
      </c>
      <c r="I4174" s="55">
        <v>977</v>
      </c>
      <c r="J4174" s="52" t="s">
        <v>8182</v>
      </c>
      <c r="K4174" s="52" t="s">
        <v>8183</v>
      </c>
      <c r="L4174" s="52" t="s">
        <v>2227</v>
      </c>
    </row>
    <row r="4175" spans="1:12" x14ac:dyDescent="0.3">
      <c r="A4175" s="52" t="s">
        <v>15224</v>
      </c>
      <c r="B4175" s="22" t="s">
        <v>38312</v>
      </c>
      <c r="C4175" s="63" t="s">
        <v>328</v>
      </c>
      <c r="D4175" s="81" t="s">
        <v>329</v>
      </c>
      <c r="E4175" s="52" t="s">
        <v>44</v>
      </c>
      <c r="F4175" s="114" t="s">
        <v>45</v>
      </c>
      <c r="G4175" s="114" t="s">
        <v>1186</v>
      </c>
      <c r="H4175" s="114" t="s">
        <v>1186</v>
      </c>
      <c r="I4175" s="55">
        <v>8</v>
      </c>
      <c r="J4175" s="52" t="s">
        <v>15225</v>
      </c>
      <c r="K4175" s="52" t="s">
        <v>15226</v>
      </c>
      <c r="L4175" s="52" t="s">
        <v>2227</v>
      </c>
    </row>
    <row r="4176" spans="1:12" x14ac:dyDescent="0.3">
      <c r="A4176" s="52" t="s">
        <v>14112</v>
      </c>
      <c r="B4176" s="22" t="s">
        <v>38313</v>
      </c>
      <c r="C4176" s="63" t="s">
        <v>328</v>
      </c>
      <c r="D4176" s="81" t="s">
        <v>329</v>
      </c>
      <c r="E4176" s="52" t="s">
        <v>44</v>
      </c>
      <c r="F4176" s="114" t="s">
        <v>45</v>
      </c>
      <c r="G4176" s="114" t="s">
        <v>446</v>
      </c>
      <c r="H4176" s="114" t="s">
        <v>42727</v>
      </c>
      <c r="I4176" s="55">
        <v>0</v>
      </c>
      <c r="J4176" s="52" t="s">
        <v>14113</v>
      </c>
      <c r="K4176" s="52" t="s">
        <v>14114</v>
      </c>
      <c r="L4176" s="52" t="s">
        <v>2227</v>
      </c>
    </row>
    <row r="4177" spans="1:12" x14ac:dyDescent="0.3">
      <c r="A4177" s="52" t="s">
        <v>27243</v>
      </c>
      <c r="B4177" s="22" t="s">
        <v>38314</v>
      </c>
      <c r="C4177" s="63" t="s">
        <v>328</v>
      </c>
      <c r="D4177" s="81" t="s">
        <v>329</v>
      </c>
      <c r="E4177" s="52" t="s">
        <v>44</v>
      </c>
      <c r="F4177" s="114" t="s">
        <v>45</v>
      </c>
      <c r="G4177" s="114" t="s">
        <v>122</v>
      </c>
      <c r="H4177" s="114" t="s">
        <v>122</v>
      </c>
      <c r="I4177" s="55">
        <v>69</v>
      </c>
      <c r="J4177" s="52" t="s">
        <v>27244</v>
      </c>
      <c r="K4177" s="52" t="s">
        <v>27245</v>
      </c>
      <c r="L4177" s="52" t="s">
        <v>27246</v>
      </c>
    </row>
    <row r="4178" spans="1:12" x14ac:dyDescent="0.3">
      <c r="A4178" s="52" t="s">
        <v>26653</v>
      </c>
      <c r="B4178" s="22" t="s">
        <v>38315</v>
      </c>
      <c r="C4178" s="63" t="s">
        <v>328</v>
      </c>
      <c r="D4178" s="81" t="s">
        <v>329</v>
      </c>
      <c r="E4178" s="52" t="s">
        <v>44</v>
      </c>
      <c r="F4178" s="114" t="s">
        <v>45</v>
      </c>
      <c r="G4178" s="114" t="s">
        <v>2211</v>
      </c>
      <c r="H4178" s="114" t="s">
        <v>530</v>
      </c>
      <c r="I4178" s="55">
        <v>6</v>
      </c>
      <c r="J4178" s="52" t="s">
        <v>26654</v>
      </c>
      <c r="K4178" s="52" t="s">
        <v>26655</v>
      </c>
      <c r="L4178" s="52" t="s">
        <v>26656</v>
      </c>
    </row>
    <row r="4179" spans="1:12" x14ac:dyDescent="0.3">
      <c r="A4179" s="52" t="s">
        <v>27968</v>
      </c>
      <c r="B4179" s="22" t="s">
        <v>38316</v>
      </c>
      <c r="C4179" s="63" t="s">
        <v>328</v>
      </c>
      <c r="D4179" s="81" t="s">
        <v>329</v>
      </c>
      <c r="E4179" s="52" t="s">
        <v>44</v>
      </c>
      <c r="F4179" s="114" t="s">
        <v>45</v>
      </c>
      <c r="G4179" s="114" t="s">
        <v>270</v>
      </c>
      <c r="H4179" s="114" t="s">
        <v>270</v>
      </c>
      <c r="I4179" s="55">
        <v>13</v>
      </c>
      <c r="J4179" s="52" t="s">
        <v>27969</v>
      </c>
      <c r="K4179" s="52" t="s">
        <v>27970</v>
      </c>
      <c r="L4179" s="52" t="s">
        <v>27971</v>
      </c>
    </row>
    <row r="4180" spans="1:12" x14ac:dyDescent="0.3">
      <c r="A4180" s="52" t="s">
        <v>9555</v>
      </c>
      <c r="B4180" s="22" t="s">
        <v>38317</v>
      </c>
      <c r="C4180" s="63" t="s">
        <v>328</v>
      </c>
      <c r="D4180" s="81" t="s">
        <v>329</v>
      </c>
      <c r="E4180" s="52" t="s">
        <v>44</v>
      </c>
      <c r="F4180" s="114" t="s">
        <v>1784</v>
      </c>
      <c r="G4180" s="114" t="s">
        <v>1784</v>
      </c>
      <c r="H4180" s="114" t="s">
        <v>1784</v>
      </c>
      <c r="I4180" s="55">
        <v>977</v>
      </c>
      <c r="J4180" s="52" t="s">
        <v>9556</v>
      </c>
      <c r="K4180" s="52" t="s">
        <v>9557</v>
      </c>
      <c r="L4180" s="52" t="s">
        <v>9558</v>
      </c>
    </row>
    <row r="4181" spans="1:12" x14ac:dyDescent="0.3">
      <c r="A4181" s="52" t="s">
        <v>24930</v>
      </c>
      <c r="B4181" s="22" t="s">
        <v>38318</v>
      </c>
      <c r="C4181" s="63" t="s">
        <v>328</v>
      </c>
      <c r="D4181" s="81" t="s">
        <v>329</v>
      </c>
      <c r="E4181" s="52" t="s">
        <v>44</v>
      </c>
      <c r="F4181" s="114" t="s">
        <v>45</v>
      </c>
      <c r="G4181" s="114" t="s">
        <v>105</v>
      </c>
      <c r="H4181" s="114" t="s">
        <v>105</v>
      </c>
      <c r="I4181" s="55">
        <v>114</v>
      </c>
      <c r="J4181" s="52" t="s">
        <v>24931</v>
      </c>
      <c r="K4181" s="52" t="s">
        <v>24932</v>
      </c>
      <c r="L4181" s="52" t="s">
        <v>2227</v>
      </c>
    </row>
    <row r="4182" spans="1:12" x14ac:dyDescent="0.3">
      <c r="A4182" s="52" t="s">
        <v>27114</v>
      </c>
      <c r="B4182" s="22" t="s">
        <v>38319</v>
      </c>
      <c r="C4182" s="63" t="s">
        <v>328</v>
      </c>
      <c r="D4182" s="81" t="s">
        <v>329</v>
      </c>
      <c r="E4182" s="52" t="s">
        <v>44</v>
      </c>
      <c r="F4182" s="114" t="s">
        <v>45</v>
      </c>
      <c r="G4182" s="114" t="s">
        <v>122</v>
      </c>
      <c r="H4182" s="114" t="s">
        <v>122</v>
      </c>
      <c r="I4182" s="55">
        <v>69</v>
      </c>
      <c r="J4182" s="52" t="s">
        <v>27115</v>
      </c>
      <c r="K4182" s="52" t="s">
        <v>27116</v>
      </c>
      <c r="L4182" s="52" t="s">
        <v>3136</v>
      </c>
    </row>
    <row r="4183" spans="1:12" x14ac:dyDescent="0.3">
      <c r="A4183" s="52" t="s">
        <v>29027</v>
      </c>
      <c r="B4183" s="22" t="s">
        <v>38320</v>
      </c>
      <c r="C4183" s="63" t="s">
        <v>328</v>
      </c>
      <c r="D4183" s="81" t="s">
        <v>329</v>
      </c>
      <c r="E4183" s="52" t="s">
        <v>44</v>
      </c>
      <c r="F4183" s="114" t="s">
        <v>45</v>
      </c>
      <c r="G4183" s="23" t="s">
        <v>84</v>
      </c>
      <c r="H4183" s="23" t="s">
        <v>84</v>
      </c>
      <c r="I4183" s="24">
        <v>14</v>
      </c>
      <c r="J4183" s="52" t="s">
        <v>29028</v>
      </c>
      <c r="K4183" s="52" t="s">
        <v>631</v>
      </c>
      <c r="L4183" s="52" t="s">
        <v>2227</v>
      </c>
    </row>
    <row r="4184" spans="1:12" x14ac:dyDescent="0.3">
      <c r="A4184" s="52" t="s">
        <v>29270</v>
      </c>
      <c r="B4184" s="22" t="s">
        <v>38321</v>
      </c>
      <c r="C4184" s="63" t="s">
        <v>328</v>
      </c>
      <c r="D4184" s="81" t="s">
        <v>329</v>
      </c>
      <c r="E4184" s="52" t="s">
        <v>44</v>
      </c>
      <c r="F4184" s="114" t="s">
        <v>45</v>
      </c>
      <c r="G4184" s="114" t="s">
        <v>54</v>
      </c>
      <c r="H4184" s="114" t="s">
        <v>624</v>
      </c>
      <c r="I4184" s="55">
        <v>4</v>
      </c>
      <c r="J4184" s="52" t="s">
        <v>29271</v>
      </c>
      <c r="K4184" s="52" t="s">
        <v>626</v>
      </c>
      <c r="L4184" s="52" t="s">
        <v>29272</v>
      </c>
    </row>
    <row r="4185" spans="1:12" x14ac:dyDescent="0.3">
      <c r="A4185" s="52" t="s">
        <v>12202</v>
      </c>
      <c r="B4185" s="22" t="s">
        <v>38322</v>
      </c>
      <c r="C4185" s="63" t="s">
        <v>328</v>
      </c>
      <c r="D4185" s="81" t="s">
        <v>329</v>
      </c>
      <c r="E4185" s="52" t="s">
        <v>44</v>
      </c>
      <c r="F4185" s="114" t="s">
        <v>45</v>
      </c>
      <c r="G4185" s="114" t="s">
        <v>2088</v>
      </c>
      <c r="H4185" s="114" t="s">
        <v>42736</v>
      </c>
      <c r="I4185" s="55">
        <v>3</v>
      </c>
      <c r="J4185" s="52" t="s">
        <v>12203</v>
      </c>
      <c r="K4185" s="52" t="s">
        <v>12204</v>
      </c>
      <c r="L4185" s="52" t="s">
        <v>12205</v>
      </c>
    </row>
    <row r="4186" spans="1:12" x14ac:dyDescent="0.3">
      <c r="A4186" s="52" t="s">
        <v>6048</v>
      </c>
      <c r="B4186" s="22" t="s">
        <v>38323</v>
      </c>
      <c r="C4186" s="63" t="s">
        <v>328</v>
      </c>
      <c r="D4186" s="81" t="s">
        <v>329</v>
      </c>
      <c r="E4186" s="52" t="s">
        <v>44</v>
      </c>
      <c r="F4186" s="114" t="s">
        <v>1784</v>
      </c>
      <c r="G4186" s="114" t="s">
        <v>1784</v>
      </c>
      <c r="H4186" s="114" t="s">
        <v>1784</v>
      </c>
      <c r="I4186" s="55">
        <v>977</v>
      </c>
      <c r="J4186" s="52" t="s">
        <v>6049</v>
      </c>
      <c r="K4186" s="52" t="s">
        <v>6050</v>
      </c>
      <c r="L4186" s="52" t="s">
        <v>6051</v>
      </c>
    </row>
    <row r="4187" spans="1:12" x14ac:dyDescent="0.3">
      <c r="A4187" s="52" t="s">
        <v>25697</v>
      </c>
      <c r="B4187" s="22" t="s">
        <v>38324</v>
      </c>
      <c r="C4187" s="63" t="s">
        <v>328</v>
      </c>
      <c r="D4187" s="81" t="s">
        <v>329</v>
      </c>
      <c r="E4187" s="52" t="s">
        <v>44</v>
      </c>
      <c r="F4187" s="114" t="s">
        <v>45</v>
      </c>
      <c r="G4187" s="114" t="s">
        <v>2178</v>
      </c>
      <c r="H4187" s="114" t="s">
        <v>2178</v>
      </c>
      <c r="I4187" s="55">
        <v>6</v>
      </c>
      <c r="J4187" s="52" t="s">
        <v>25698</v>
      </c>
      <c r="K4187" s="52" t="s">
        <v>2227</v>
      </c>
      <c r="L4187" s="52" t="s">
        <v>2227</v>
      </c>
    </row>
    <row r="4188" spans="1:12" x14ac:dyDescent="0.3">
      <c r="A4188" s="52" t="s">
        <v>25537</v>
      </c>
      <c r="B4188" s="22" t="s">
        <v>38325</v>
      </c>
      <c r="C4188" s="63" t="s">
        <v>328</v>
      </c>
      <c r="D4188" s="81" t="s">
        <v>329</v>
      </c>
      <c r="E4188" s="52" t="s">
        <v>44</v>
      </c>
      <c r="F4188" s="114" t="s">
        <v>45</v>
      </c>
      <c r="G4188" s="114" t="s">
        <v>2178</v>
      </c>
      <c r="H4188" s="114" t="s">
        <v>2178</v>
      </c>
      <c r="I4188" s="55">
        <v>6</v>
      </c>
      <c r="J4188" s="52" t="s">
        <v>25538</v>
      </c>
      <c r="K4188" s="52" t="s">
        <v>25539</v>
      </c>
      <c r="L4188" s="52" t="s">
        <v>2227</v>
      </c>
    </row>
    <row r="4189" spans="1:12" x14ac:dyDescent="0.3">
      <c r="A4189" s="52" t="s">
        <v>21640</v>
      </c>
      <c r="B4189" s="22" t="s">
        <v>38326</v>
      </c>
      <c r="C4189" s="63" t="s">
        <v>328</v>
      </c>
      <c r="D4189" s="81" t="s">
        <v>329</v>
      </c>
      <c r="E4189" s="52" t="s">
        <v>44</v>
      </c>
      <c r="F4189" s="114" t="s">
        <v>45</v>
      </c>
      <c r="G4189" s="114" t="s">
        <v>1186</v>
      </c>
      <c r="H4189" s="114" t="s">
        <v>1186</v>
      </c>
      <c r="I4189" s="55">
        <v>8</v>
      </c>
      <c r="J4189" s="52" t="s">
        <v>21641</v>
      </c>
      <c r="K4189" s="52" t="s">
        <v>21642</v>
      </c>
      <c r="L4189" s="52" t="s">
        <v>21643</v>
      </c>
    </row>
    <row r="4190" spans="1:12" x14ac:dyDescent="0.3">
      <c r="A4190" s="52" t="s">
        <v>24447</v>
      </c>
      <c r="B4190" s="22" t="s">
        <v>38327</v>
      </c>
      <c r="C4190" s="63" t="s">
        <v>328</v>
      </c>
      <c r="D4190" s="81" t="s">
        <v>329</v>
      </c>
      <c r="E4190" s="52" t="s">
        <v>44</v>
      </c>
      <c r="F4190" s="114" t="s">
        <v>45</v>
      </c>
      <c r="G4190" s="114" t="s">
        <v>2170</v>
      </c>
      <c r="H4190" s="114" t="s">
        <v>42714</v>
      </c>
      <c r="I4190" s="55">
        <v>0</v>
      </c>
      <c r="J4190" s="52" t="s">
        <v>24448</v>
      </c>
      <c r="K4190" s="52" t="s">
        <v>24449</v>
      </c>
      <c r="L4190" s="52" t="s">
        <v>2227</v>
      </c>
    </row>
    <row r="4191" spans="1:12" x14ac:dyDescent="0.3">
      <c r="A4191" s="52" t="s">
        <v>3031</v>
      </c>
      <c r="B4191" s="22" t="s">
        <v>38328</v>
      </c>
      <c r="C4191" s="63" t="s">
        <v>328</v>
      </c>
      <c r="D4191" s="81" t="s">
        <v>329</v>
      </c>
      <c r="E4191" s="52" t="s">
        <v>44</v>
      </c>
      <c r="F4191" s="114" t="s">
        <v>45</v>
      </c>
      <c r="G4191" s="114" t="s">
        <v>446</v>
      </c>
      <c r="H4191" s="114" t="s">
        <v>446</v>
      </c>
      <c r="I4191" s="55">
        <v>41</v>
      </c>
      <c r="J4191" s="52" t="s">
        <v>3032</v>
      </c>
      <c r="K4191" s="52" t="s">
        <v>3033</v>
      </c>
      <c r="L4191" s="52" t="s">
        <v>3034</v>
      </c>
    </row>
    <row r="4192" spans="1:12" x14ac:dyDescent="0.3">
      <c r="A4192" s="52" t="s">
        <v>2547</v>
      </c>
      <c r="B4192" s="22" t="s">
        <v>38329</v>
      </c>
      <c r="C4192" s="63" t="s">
        <v>328</v>
      </c>
      <c r="D4192" s="81" t="s">
        <v>329</v>
      </c>
      <c r="E4192" s="52" t="s">
        <v>44</v>
      </c>
      <c r="F4192" s="114" t="s">
        <v>45</v>
      </c>
      <c r="G4192" s="114" t="s">
        <v>188</v>
      </c>
      <c r="H4192" s="114" t="s">
        <v>188</v>
      </c>
      <c r="I4192" s="24">
        <v>90</v>
      </c>
      <c r="J4192" s="52" t="s">
        <v>2548</v>
      </c>
      <c r="K4192" s="52" t="s">
        <v>2549</v>
      </c>
      <c r="L4192" s="52" t="s">
        <v>2227</v>
      </c>
    </row>
    <row r="4193" spans="1:12" x14ac:dyDescent="0.3">
      <c r="A4193" s="52" t="s">
        <v>2315</v>
      </c>
      <c r="B4193" s="22" t="s">
        <v>38330</v>
      </c>
      <c r="C4193" s="63" t="s">
        <v>328</v>
      </c>
      <c r="D4193" s="81" t="s">
        <v>329</v>
      </c>
      <c r="E4193" s="52" t="s">
        <v>44</v>
      </c>
      <c r="F4193" s="114" t="s">
        <v>45</v>
      </c>
      <c r="G4193" s="114" t="s">
        <v>1806</v>
      </c>
      <c r="H4193" s="114" t="s">
        <v>42708</v>
      </c>
      <c r="I4193" s="55">
        <v>21</v>
      </c>
      <c r="J4193" s="52" t="s">
        <v>2316</v>
      </c>
      <c r="K4193" s="52" t="s">
        <v>2317</v>
      </c>
      <c r="L4193" s="52" t="s">
        <v>2318</v>
      </c>
    </row>
    <row r="4194" spans="1:12" x14ac:dyDescent="0.3">
      <c r="A4194" s="52" t="s">
        <v>14622</v>
      </c>
      <c r="B4194" s="22" t="s">
        <v>38331</v>
      </c>
      <c r="C4194" s="63" t="s">
        <v>328</v>
      </c>
      <c r="D4194" s="81" t="s">
        <v>329</v>
      </c>
      <c r="E4194" s="52" t="s">
        <v>44</v>
      </c>
      <c r="F4194" s="114" t="s">
        <v>45</v>
      </c>
      <c r="G4194" s="114" t="s">
        <v>1806</v>
      </c>
      <c r="H4194" s="114" t="s">
        <v>42709</v>
      </c>
      <c r="I4194" s="55">
        <v>6</v>
      </c>
      <c r="J4194" s="52" t="s">
        <v>14623</v>
      </c>
      <c r="K4194" s="52" t="s">
        <v>14624</v>
      </c>
      <c r="L4194" s="52" t="s">
        <v>2227</v>
      </c>
    </row>
    <row r="4195" spans="1:12" x14ac:dyDescent="0.3">
      <c r="A4195" s="52" t="s">
        <v>13790</v>
      </c>
      <c r="B4195" s="22" t="s">
        <v>38332</v>
      </c>
      <c r="C4195" s="63" t="s">
        <v>328</v>
      </c>
      <c r="D4195" s="81" t="s">
        <v>329</v>
      </c>
      <c r="E4195" s="52" t="s">
        <v>44</v>
      </c>
      <c r="F4195" s="114" t="s">
        <v>45</v>
      </c>
      <c r="G4195" s="114" t="s">
        <v>2163</v>
      </c>
      <c r="H4195" s="114" t="s">
        <v>2163</v>
      </c>
      <c r="I4195" s="55">
        <v>8</v>
      </c>
      <c r="J4195" s="52" t="s">
        <v>13791</v>
      </c>
      <c r="K4195" s="52" t="s">
        <v>13792</v>
      </c>
      <c r="L4195" s="52" t="s">
        <v>13793</v>
      </c>
    </row>
    <row r="4196" spans="1:12" x14ac:dyDescent="0.3">
      <c r="A4196" s="52" t="s">
        <v>13305</v>
      </c>
      <c r="B4196" s="22" t="s">
        <v>38333</v>
      </c>
      <c r="C4196" s="63" t="s">
        <v>328</v>
      </c>
      <c r="D4196" s="81" t="s">
        <v>329</v>
      </c>
      <c r="E4196" s="52" t="s">
        <v>44</v>
      </c>
      <c r="F4196" s="114" t="s">
        <v>45</v>
      </c>
      <c r="G4196" s="114" t="s">
        <v>143</v>
      </c>
      <c r="H4196" s="114" t="s">
        <v>143</v>
      </c>
      <c r="I4196" s="55">
        <v>32</v>
      </c>
      <c r="J4196" s="52" t="s">
        <v>13306</v>
      </c>
      <c r="K4196" s="52" t="s">
        <v>13307</v>
      </c>
      <c r="L4196" s="52" t="s">
        <v>13308</v>
      </c>
    </row>
    <row r="4197" spans="1:12" x14ac:dyDescent="0.3">
      <c r="A4197" s="52" t="s">
        <v>9877</v>
      </c>
      <c r="B4197" s="22" t="s">
        <v>38334</v>
      </c>
      <c r="C4197" s="63" t="s">
        <v>328</v>
      </c>
      <c r="D4197" s="81" t="s">
        <v>329</v>
      </c>
      <c r="E4197" s="52" t="s">
        <v>44</v>
      </c>
      <c r="F4197" s="114" t="s">
        <v>1784</v>
      </c>
      <c r="G4197" s="114" t="s">
        <v>1784</v>
      </c>
      <c r="H4197" s="114" t="s">
        <v>1784</v>
      </c>
      <c r="I4197" s="55">
        <v>977</v>
      </c>
      <c r="J4197" s="52" t="s">
        <v>9878</v>
      </c>
      <c r="K4197" s="52" t="s">
        <v>9879</v>
      </c>
      <c r="L4197" s="52" t="s">
        <v>9880</v>
      </c>
    </row>
    <row r="4198" spans="1:12" x14ac:dyDescent="0.3">
      <c r="A4198" s="52" t="s">
        <v>2690</v>
      </c>
      <c r="B4198" s="22" t="s">
        <v>38335</v>
      </c>
      <c r="C4198" s="63" t="s">
        <v>328</v>
      </c>
      <c r="D4198" s="81" t="s">
        <v>329</v>
      </c>
      <c r="E4198" s="52" t="s">
        <v>44</v>
      </c>
      <c r="F4198" s="114" t="s">
        <v>45</v>
      </c>
      <c r="G4198" s="114" t="s">
        <v>105</v>
      </c>
      <c r="H4198" s="114" t="s">
        <v>424</v>
      </c>
      <c r="I4198" s="55">
        <v>79</v>
      </c>
      <c r="J4198" s="52" t="s">
        <v>2691</v>
      </c>
      <c r="K4198" s="52" t="s">
        <v>2692</v>
      </c>
      <c r="L4198" s="52" t="s">
        <v>2693</v>
      </c>
    </row>
    <row r="4199" spans="1:12" x14ac:dyDescent="0.3">
      <c r="A4199" s="52" t="s">
        <v>12694</v>
      </c>
      <c r="B4199" s="22" t="s">
        <v>38336</v>
      </c>
      <c r="C4199" s="63" t="s">
        <v>328</v>
      </c>
      <c r="D4199" s="81" t="s">
        <v>329</v>
      </c>
      <c r="E4199" s="52" t="s">
        <v>44</v>
      </c>
      <c r="F4199" s="114" t="s">
        <v>45</v>
      </c>
      <c r="G4199" s="114" t="s">
        <v>2151</v>
      </c>
      <c r="H4199" s="114" t="s">
        <v>2151</v>
      </c>
      <c r="I4199" s="55">
        <v>1</v>
      </c>
      <c r="J4199" s="52" t="s">
        <v>12695</v>
      </c>
      <c r="K4199" s="52" t="s">
        <v>2227</v>
      </c>
      <c r="L4199" s="52" t="s">
        <v>2227</v>
      </c>
    </row>
    <row r="4200" spans="1:12" x14ac:dyDescent="0.3">
      <c r="A4200" s="52" t="s">
        <v>15804</v>
      </c>
      <c r="B4200" s="22" t="s">
        <v>38337</v>
      </c>
      <c r="C4200" s="63" t="s">
        <v>328</v>
      </c>
      <c r="D4200" s="81" t="s">
        <v>329</v>
      </c>
      <c r="E4200" s="52" t="s">
        <v>44</v>
      </c>
      <c r="F4200" s="114" t="s">
        <v>45</v>
      </c>
      <c r="G4200" s="114" t="s">
        <v>1186</v>
      </c>
      <c r="H4200" s="114" t="s">
        <v>1186</v>
      </c>
      <c r="I4200" s="55">
        <v>8</v>
      </c>
      <c r="J4200" s="52" t="s">
        <v>15805</v>
      </c>
      <c r="K4200" s="52" t="s">
        <v>15806</v>
      </c>
      <c r="L4200" s="52" t="s">
        <v>15807</v>
      </c>
    </row>
    <row r="4201" spans="1:12" x14ac:dyDescent="0.3">
      <c r="A4201" s="52" t="s">
        <v>8560</v>
      </c>
      <c r="B4201" s="22" t="s">
        <v>38338</v>
      </c>
      <c r="C4201" s="63" t="s">
        <v>328</v>
      </c>
      <c r="D4201" s="81" t="s">
        <v>329</v>
      </c>
      <c r="E4201" s="52" t="s">
        <v>44</v>
      </c>
      <c r="F4201" s="114" t="s">
        <v>1784</v>
      </c>
      <c r="G4201" s="114" t="s">
        <v>1784</v>
      </c>
      <c r="H4201" s="114" t="s">
        <v>1784</v>
      </c>
      <c r="I4201" s="55">
        <v>977</v>
      </c>
      <c r="J4201" s="52" t="s">
        <v>8561</v>
      </c>
      <c r="K4201" s="52" t="s">
        <v>8562</v>
      </c>
      <c r="L4201" s="52" t="s">
        <v>8563</v>
      </c>
    </row>
    <row r="4202" spans="1:12" x14ac:dyDescent="0.3">
      <c r="A4202" s="52" t="s">
        <v>26981</v>
      </c>
      <c r="B4202" s="22" t="s">
        <v>38339</v>
      </c>
      <c r="C4202" s="63" t="s">
        <v>328</v>
      </c>
      <c r="D4202" s="81" t="s">
        <v>329</v>
      </c>
      <c r="E4202" s="52" t="s">
        <v>44</v>
      </c>
      <c r="F4202" s="114" t="s">
        <v>45</v>
      </c>
      <c r="G4202" s="114" t="s">
        <v>92</v>
      </c>
      <c r="H4202" s="114" t="s">
        <v>92</v>
      </c>
      <c r="I4202" s="55">
        <v>26</v>
      </c>
      <c r="J4202" s="52" t="s">
        <v>26982</v>
      </c>
      <c r="K4202" s="52" t="s">
        <v>26983</v>
      </c>
      <c r="L4202" s="52" t="s">
        <v>26984</v>
      </c>
    </row>
    <row r="4203" spans="1:12" x14ac:dyDescent="0.3">
      <c r="A4203" s="52" t="s">
        <v>15729</v>
      </c>
      <c r="B4203" s="22" t="s">
        <v>38340</v>
      </c>
      <c r="C4203" s="63" t="s">
        <v>328</v>
      </c>
      <c r="D4203" s="81" t="s">
        <v>329</v>
      </c>
      <c r="E4203" s="52" t="s">
        <v>44</v>
      </c>
      <c r="F4203" s="114" t="s">
        <v>45</v>
      </c>
      <c r="G4203" s="114" t="s">
        <v>1186</v>
      </c>
      <c r="H4203" s="114" t="s">
        <v>1186</v>
      </c>
      <c r="I4203" s="55">
        <v>8</v>
      </c>
      <c r="J4203" s="52" t="s">
        <v>15730</v>
      </c>
      <c r="K4203" s="52" t="s">
        <v>15731</v>
      </c>
      <c r="L4203" s="52" t="s">
        <v>15732</v>
      </c>
    </row>
    <row r="4204" spans="1:12" x14ac:dyDescent="0.3">
      <c r="A4204" s="52" t="s">
        <v>6022</v>
      </c>
      <c r="B4204" s="22" t="s">
        <v>38341</v>
      </c>
      <c r="C4204" s="63" t="s">
        <v>328</v>
      </c>
      <c r="D4204" s="81" t="s">
        <v>329</v>
      </c>
      <c r="E4204" s="52" t="s">
        <v>44</v>
      </c>
      <c r="F4204" s="114" t="s">
        <v>1784</v>
      </c>
      <c r="G4204" s="114" t="s">
        <v>1784</v>
      </c>
      <c r="H4204" s="114" t="s">
        <v>1784</v>
      </c>
      <c r="I4204" s="55">
        <v>977</v>
      </c>
      <c r="J4204" s="52" t="s">
        <v>6023</v>
      </c>
      <c r="K4204" s="52" t="s">
        <v>6024</v>
      </c>
      <c r="L4204" s="52" t="s">
        <v>2227</v>
      </c>
    </row>
    <row r="4205" spans="1:12" x14ac:dyDescent="0.3">
      <c r="A4205" s="52" t="s">
        <v>13138</v>
      </c>
      <c r="B4205" s="22" t="s">
        <v>38342</v>
      </c>
      <c r="C4205" s="63" t="s">
        <v>328</v>
      </c>
      <c r="D4205" s="81" t="s">
        <v>329</v>
      </c>
      <c r="E4205" s="52" t="s">
        <v>44</v>
      </c>
      <c r="F4205" s="114" t="s">
        <v>45</v>
      </c>
      <c r="G4205" s="114" t="s">
        <v>142</v>
      </c>
      <c r="H4205" s="114" t="s">
        <v>42724</v>
      </c>
      <c r="I4205" s="55">
        <v>15</v>
      </c>
      <c r="J4205" s="52" t="s">
        <v>12135</v>
      </c>
      <c r="K4205" s="52" t="s">
        <v>13139</v>
      </c>
      <c r="L4205" s="52" t="s">
        <v>13140</v>
      </c>
    </row>
    <row r="4206" spans="1:12" x14ac:dyDescent="0.3">
      <c r="A4206" s="52" t="s">
        <v>24017</v>
      </c>
      <c r="B4206" s="22" t="s">
        <v>38343</v>
      </c>
      <c r="C4206" s="63" t="s">
        <v>328</v>
      </c>
      <c r="D4206" s="81" t="s">
        <v>329</v>
      </c>
      <c r="E4206" s="52" t="s">
        <v>44</v>
      </c>
      <c r="F4206" s="114" t="s">
        <v>45</v>
      </c>
      <c r="G4206" s="114" t="s">
        <v>1186</v>
      </c>
      <c r="H4206" s="114" t="s">
        <v>1186</v>
      </c>
      <c r="I4206" s="55">
        <v>8</v>
      </c>
      <c r="J4206" s="52" t="s">
        <v>24018</v>
      </c>
      <c r="K4206" s="52" t="s">
        <v>24019</v>
      </c>
      <c r="L4206" s="52" t="s">
        <v>24020</v>
      </c>
    </row>
    <row r="4207" spans="1:12" x14ac:dyDescent="0.3">
      <c r="A4207" s="52" t="s">
        <v>13156</v>
      </c>
      <c r="B4207" s="22" t="s">
        <v>38344</v>
      </c>
      <c r="C4207" s="63" t="s">
        <v>328</v>
      </c>
      <c r="D4207" s="81" t="s">
        <v>329</v>
      </c>
      <c r="E4207" s="52" t="s">
        <v>44</v>
      </c>
      <c r="F4207" s="114" t="s">
        <v>45</v>
      </c>
      <c r="G4207" s="114" t="s">
        <v>142</v>
      </c>
      <c r="H4207" s="114" t="s">
        <v>42724</v>
      </c>
      <c r="I4207" s="55">
        <v>15</v>
      </c>
      <c r="J4207" s="52" t="s">
        <v>13157</v>
      </c>
      <c r="K4207" s="52" t="s">
        <v>13158</v>
      </c>
      <c r="L4207" s="52" t="s">
        <v>13159</v>
      </c>
    </row>
    <row r="4208" spans="1:12" x14ac:dyDescent="0.3">
      <c r="A4208" s="52" t="s">
        <v>26072</v>
      </c>
      <c r="B4208" s="22" t="s">
        <v>38345</v>
      </c>
      <c r="C4208" s="63" t="s">
        <v>328</v>
      </c>
      <c r="D4208" s="81" t="s">
        <v>329</v>
      </c>
      <c r="E4208" s="52" t="s">
        <v>44</v>
      </c>
      <c r="F4208" s="114" t="s">
        <v>45</v>
      </c>
      <c r="G4208" s="114" t="s">
        <v>54</v>
      </c>
      <c r="H4208" s="114" t="s">
        <v>42723</v>
      </c>
      <c r="I4208" s="55">
        <v>2</v>
      </c>
      <c r="J4208" s="52" t="s">
        <v>26073</v>
      </c>
      <c r="K4208" s="52" t="s">
        <v>26074</v>
      </c>
      <c r="L4208" s="52" t="s">
        <v>26075</v>
      </c>
    </row>
    <row r="4209" spans="1:12" x14ac:dyDescent="0.3">
      <c r="A4209" s="52" t="s">
        <v>28637</v>
      </c>
      <c r="B4209" s="22" t="s">
        <v>38346</v>
      </c>
      <c r="C4209" s="63" t="s">
        <v>328</v>
      </c>
      <c r="D4209" s="81" t="s">
        <v>329</v>
      </c>
      <c r="E4209" s="52" t="s">
        <v>44</v>
      </c>
      <c r="F4209" s="114" t="s">
        <v>45</v>
      </c>
      <c r="G4209" s="114" t="s">
        <v>1911</v>
      </c>
      <c r="H4209" s="63" t="s">
        <v>2043</v>
      </c>
      <c r="I4209" s="55">
        <v>43</v>
      </c>
      <c r="J4209" s="52" t="s">
        <v>28638</v>
      </c>
      <c r="K4209" s="52" t="s">
        <v>28639</v>
      </c>
      <c r="L4209" s="52" t="s">
        <v>28640</v>
      </c>
    </row>
    <row r="4210" spans="1:12" x14ac:dyDescent="0.3">
      <c r="A4210" s="52" t="s">
        <v>26403</v>
      </c>
      <c r="B4210" s="22" t="s">
        <v>38347</v>
      </c>
      <c r="C4210" s="63" t="s">
        <v>328</v>
      </c>
      <c r="D4210" s="81" t="s">
        <v>329</v>
      </c>
      <c r="E4210" s="52" t="s">
        <v>44</v>
      </c>
      <c r="F4210" s="114" t="s">
        <v>45</v>
      </c>
      <c r="G4210" s="114" t="s">
        <v>181</v>
      </c>
      <c r="H4210" s="114" t="s">
        <v>181</v>
      </c>
      <c r="I4210" s="55">
        <v>41</v>
      </c>
      <c r="J4210" s="52" t="s">
        <v>26404</v>
      </c>
      <c r="K4210" s="52" t="s">
        <v>26405</v>
      </c>
      <c r="L4210" s="52" t="s">
        <v>26406</v>
      </c>
    </row>
    <row r="4211" spans="1:12" x14ac:dyDescent="0.3">
      <c r="A4211" s="52" t="s">
        <v>8392</v>
      </c>
      <c r="B4211" s="22" t="s">
        <v>38348</v>
      </c>
      <c r="C4211" s="63" t="s">
        <v>328</v>
      </c>
      <c r="D4211" s="81" t="s">
        <v>329</v>
      </c>
      <c r="E4211" s="52" t="s">
        <v>44</v>
      </c>
      <c r="F4211" s="114" t="s">
        <v>1784</v>
      </c>
      <c r="G4211" s="114" t="s">
        <v>1784</v>
      </c>
      <c r="H4211" s="114" t="s">
        <v>1784</v>
      </c>
      <c r="I4211" s="55">
        <v>977</v>
      </c>
      <c r="J4211" s="52" t="s">
        <v>8393</v>
      </c>
      <c r="K4211" s="52" t="s">
        <v>8394</v>
      </c>
      <c r="L4211" s="52" t="s">
        <v>2227</v>
      </c>
    </row>
    <row r="4212" spans="1:12" x14ac:dyDescent="0.3">
      <c r="A4212" s="52" t="s">
        <v>25049</v>
      </c>
      <c r="B4212" s="22" t="s">
        <v>38349</v>
      </c>
      <c r="C4212" s="63" t="s">
        <v>328</v>
      </c>
      <c r="D4212" s="81" t="s">
        <v>329</v>
      </c>
      <c r="E4212" s="52" t="s">
        <v>44</v>
      </c>
      <c r="F4212" s="114" t="s">
        <v>45</v>
      </c>
      <c r="G4212" s="114" t="s">
        <v>2170</v>
      </c>
      <c r="H4212" s="114" t="s">
        <v>42715</v>
      </c>
      <c r="I4212" s="55">
        <v>25</v>
      </c>
      <c r="J4212" s="52" t="s">
        <v>25050</v>
      </c>
      <c r="K4212" s="52" t="s">
        <v>25051</v>
      </c>
      <c r="L4212" s="52" t="s">
        <v>25052</v>
      </c>
    </row>
    <row r="4213" spans="1:12" x14ac:dyDescent="0.3">
      <c r="A4213" s="52" t="s">
        <v>24411</v>
      </c>
      <c r="B4213" s="22" t="s">
        <v>38350</v>
      </c>
      <c r="C4213" s="63" t="s">
        <v>328</v>
      </c>
      <c r="D4213" s="81" t="s">
        <v>329</v>
      </c>
      <c r="E4213" s="52" t="s">
        <v>44</v>
      </c>
      <c r="F4213" s="114" t="s">
        <v>45</v>
      </c>
      <c r="G4213" s="114" t="s">
        <v>1186</v>
      </c>
      <c r="H4213" s="114" t="s">
        <v>1186</v>
      </c>
      <c r="I4213" s="55">
        <v>8</v>
      </c>
      <c r="J4213" s="52" t="s">
        <v>24412</v>
      </c>
      <c r="K4213" s="52" t="s">
        <v>24413</v>
      </c>
      <c r="L4213" s="52" t="s">
        <v>24414</v>
      </c>
    </row>
    <row r="4214" spans="1:12" x14ac:dyDescent="0.3">
      <c r="A4214" s="52" t="s">
        <v>2694</v>
      </c>
      <c r="B4214" s="22" t="s">
        <v>38351</v>
      </c>
      <c r="C4214" s="63" t="s">
        <v>328</v>
      </c>
      <c r="D4214" s="81" t="s">
        <v>329</v>
      </c>
      <c r="E4214" s="52" t="s">
        <v>44</v>
      </c>
      <c r="F4214" s="114" t="s">
        <v>45</v>
      </c>
      <c r="G4214" s="114" t="s">
        <v>105</v>
      </c>
      <c r="H4214" s="114" t="s">
        <v>424</v>
      </c>
      <c r="I4214" s="55">
        <v>79</v>
      </c>
      <c r="J4214" s="52" t="s">
        <v>2695</v>
      </c>
      <c r="K4214" s="52" t="s">
        <v>426</v>
      </c>
      <c r="L4214" s="52" t="s">
        <v>2696</v>
      </c>
    </row>
    <row r="4215" spans="1:12" x14ac:dyDescent="0.3">
      <c r="A4215" s="52" t="s">
        <v>26645</v>
      </c>
      <c r="B4215" s="22" t="s">
        <v>38352</v>
      </c>
      <c r="C4215" s="63" t="s">
        <v>328</v>
      </c>
      <c r="D4215" s="81" t="s">
        <v>329</v>
      </c>
      <c r="E4215" s="52" t="s">
        <v>44</v>
      </c>
      <c r="F4215" s="114" t="s">
        <v>45</v>
      </c>
      <c r="G4215" s="114" t="s">
        <v>2211</v>
      </c>
      <c r="H4215" s="114" t="s">
        <v>530</v>
      </c>
      <c r="I4215" s="55">
        <v>6</v>
      </c>
      <c r="J4215" s="52" t="s">
        <v>26646</v>
      </c>
      <c r="K4215" s="52" t="s">
        <v>26647</v>
      </c>
      <c r="L4215" s="52" t="s">
        <v>26648</v>
      </c>
    </row>
    <row r="4216" spans="1:12" x14ac:dyDescent="0.3">
      <c r="A4216" s="52" t="s">
        <v>6087</v>
      </c>
      <c r="B4216" s="22" t="s">
        <v>38353</v>
      </c>
      <c r="C4216" s="63" t="s">
        <v>328</v>
      </c>
      <c r="D4216" s="81" t="s">
        <v>329</v>
      </c>
      <c r="E4216" s="52" t="s">
        <v>44</v>
      </c>
      <c r="F4216" s="114" t="s">
        <v>1784</v>
      </c>
      <c r="G4216" s="114" t="s">
        <v>1784</v>
      </c>
      <c r="H4216" s="114" t="s">
        <v>1784</v>
      </c>
      <c r="I4216" s="55">
        <v>977</v>
      </c>
      <c r="J4216" s="52" t="s">
        <v>6088</v>
      </c>
      <c r="K4216" s="52" t="s">
        <v>6089</v>
      </c>
      <c r="L4216" s="52" t="s">
        <v>6090</v>
      </c>
    </row>
    <row r="4217" spans="1:12" x14ac:dyDescent="0.3">
      <c r="A4217" s="52" t="s">
        <v>26297</v>
      </c>
      <c r="B4217" s="22" t="s">
        <v>38354</v>
      </c>
      <c r="C4217" s="63" t="s">
        <v>328</v>
      </c>
      <c r="D4217" s="81" t="s">
        <v>329</v>
      </c>
      <c r="E4217" s="52" t="s">
        <v>44</v>
      </c>
      <c r="F4217" s="114" t="s">
        <v>45</v>
      </c>
      <c r="G4217" s="114" t="s">
        <v>2152</v>
      </c>
      <c r="H4217" s="114" t="s">
        <v>61</v>
      </c>
      <c r="I4217" s="55">
        <v>90</v>
      </c>
      <c r="J4217" s="52" t="s">
        <v>26298</v>
      </c>
      <c r="K4217" s="52" t="s">
        <v>26299</v>
      </c>
      <c r="L4217" s="52" t="s">
        <v>26300</v>
      </c>
    </row>
    <row r="4218" spans="1:12" x14ac:dyDescent="0.3">
      <c r="A4218" s="52" t="s">
        <v>24595</v>
      </c>
      <c r="B4218" s="22" t="s">
        <v>38355</v>
      </c>
      <c r="C4218" s="63" t="s">
        <v>328</v>
      </c>
      <c r="D4218" s="81" t="s">
        <v>329</v>
      </c>
      <c r="E4218" s="52" t="s">
        <v>44</v>
      </c>
      <c r="F4218" s="114" t="s">
        <v>45</v>
      </c>
      <c r="G4218" s="114" t="s">
        <v>2171</v>
      </c>
      <c r="H4218" s="114" t="s">
        <v>42746</v>
      </c>
      <c r="I4218" s="55">
        <v>111</v>
      </c>
      <c r="J4218" s="52" t="s">
        <v>24596</v>
      </c>
      <c r="K4218" s="52" t="s">
        <v>24597</v>
      </c>
      <c r="L4218" s="52" t="s">
        <v>24598</v>
      </c>
    </row>
    <row r="4219" spans="1:12" x14ac:dyDescent="0.3">
      <c r="A4219" s="52" t="s">
        <v>26293</v>
      </c>
      <c r="B4219" s="22" t="s">
        <v>38356</v>
      </c>
      <c r="C4219" s="63" t="s">
        <v>328</v>
      </c>
      <c r="D4219" s="81" t="s">
        <v>329</v>
      </c>
      <c r="E4219" s="52" t="s">
        <v>44</v>
      </c>
      <c r="F4219" s="114" t="s">
        <v>45</v>
      </c>
      <c r="G4219" s="114" t="s">
        <v>2152</v>
      </c>
      <c r="H4219" s="114" t="s">
        <v>61</v>
      </c>
      <c r="I4219" s="55">
        <v>90</v>
      </c>
      <c r="J4219" s="52" t="s">
        <v>26294</v>
      </c>
      <c r="K4219" s="52" t="s">
        <v>26295</v>
      </c>
      <c r="L4219" s="52" t="s">
        <v>26296</v>
      </c>
    </row>
    <row r="4220" spans="1:12" x14ac:dyDescent="0.3">
      <c r="A4220" s="52" t="s">
        <v>27002</v>
      </c>
      <c r="B4220" s="22" t="s">
        <v>38357</v>
      </c>
      <c r="C4220" s="63" t="s">
        <v>328</v>
      </c>
      <c r="D4220" s="81" t="s">
        <v>329</v>
      </c>
      <c r="E4220" s="52" t="s">
        <v>44</v>
      </c>
      <c r="F4220" s="114" t="s">
        <v>45</v>
      </c>
      <c r="G4220" s="114" t="s">
        <v>180</v>
      </c>
      <c r="H4220" s="114" t="s">
        <v>1100</v>
      </c>
      <c r="I4220" s="55">
        <v>0</v>
      </c>
      <c r="J4220" s="52" t="s">
        <v>27953</v>
      </c>
      <c r="K4220" s="52" t="s">
        <v>27954</v>
      </c>
      <c r="L4220" s="52" t="s">
        <v>27955</v>
      </c>
    </row>
    <row r="4221" spans="1:12" x14ac:dyDescent="0.3">
      <c r="A4221" s="52" t="s">
        <v>9672</v>
      </c>
      <c r="B4221" s="22" t="s">
        <v>38358</v>
      </c>
      <c r="C4221" s="63" t="s">
        <v>328</v>
      </c>
      <c r="D4221" s="81" t="s">
        <v>329</v>
      </c>
      <c r="E4221" s="52" t="s">
        <v>44</v>
      </c>
      <c r="F4221" s="114" t="s">
        <v>1784</v>
      </c>
      <c r="G4221" s="114" t="s">
        <v>1784</v>
      </c>
      <c r="H4221" s="114" t="s">
        <v>1784</v>
      </c>
      <c r="I4221" s="55">
        <v>977</v>
      </c>
      <c r="J4221" s="52" t="s">
        <v>9673</v>
      </c>
      <c r="K4221" s="52" t="s">
        <v>9674</v>
      </c>
      <c r="L4221" s="52" t="s">
        <v>9675</v>
      </c>
    </row>
    <row r="4222" spans="1:12" x14ac:dyDescent="0.3">
      <c r="A4222" s="52" t="s">
        <v>23652</v>
      </c>
      <c r="B4222" s="22" t="s">
        <v>38359</v>
      </c>
      <c r="C4222" s="63" t="s">
        <v>328</v>
      </c>
      <c r="D4222" s="81" t="s">
        <v>329</v>
      </c>
      <c r="E4222" s="52" t="s">
        <v>44</v>
      </c>
      <c r="F4222" s="114" t="s">
        <v>45</v>
      </c>
      <c r="G4222" s="114" t="s">
        <v>1186</v>
      </c>
      <c r="H4222" s="114" t="s">
        <v>1186</v>
      </c>
      <c r="I4222" s="55">
        <v>8</v>
      </c>
      <c r="J4222" s="52" t="s">
        <v>23653</v>
      </c>
      <c r="K4222" s="52" t="s">
        <v>23654</v>
      </c>
      <c r="L4222" s="52" t="s">
        <v>2227</v>
      </c>
    </row>
    <row r="4223" spans="1:12" x14ac:dyDescent="0.3">
      <c r="A4223" s="52" t="s">
        <v>5995</v>
      </c>
      <c r="B4223" s="22" t="s">
        <v>38360</v>
      </c>
      <c r="C4223" s="63" t="s">
        <v>328</v>
      </c>
      <c r="D4223" s="81" t="s">
        <v>329</v>
      </c>
      <c r="E4223" s="52" t="s">
        <v>44</v>
      </c>
      <c r="F4223" s="114" t="s">
        <v>1784</v>
      </c>
      <c r="G4223" s="114" t="s">
        <v>1784</v>
      </c>
      <c r="H4223" s="114" t="s">
        <v>1784</v>
      </c>
      <c r="I4223" s="55">
        <v>977</v>
      </c>
      <c r="J4223" s="52" t="s">
        <v>5996</v>
      </c>
      <c r="K4223" s="52" t="s">
        <v>5997</v>
      </c>
      <c r="L4223" s="52" t="s">
        <v>5998</v>
      </c>
    </row>
    <row r="4224" spans="1:12" x14ac:dyDescent="0.3">
      <c r="A4224" s="52" t="s">
        <v>26641</v>
      </c>
      <c r="B4224" s="22" t="s">
        <v>38361</v>
      </c>
      <c r="C4224" s="63" t="s">
        <v>328</v>
      </c>
      <c r="D4224" s="81" t="s">
        <v>329</v>
      </c>
      <c r="E4224" s="52" t="s">
        <v>44</v>
      </c>
      <c r="F4224" s="114" t="s">
        <v>45</v>
      </c>
      <c r="G4224" s="114" t="s">
        <v>2211</v>
      </c>
      <c r="H4224" s="114" t="s">
        <v>530</v>
      </c>
      <c r="I4224" s="55">
        <v>6</v>
      </c>
      <c r="J4224" s="52" t="s">
        <v>26642</v>
      </c>
      <c r="K4224" s="52" t="s">
        <v>26643</v>
      </c>
      <c r="L4224" s="52" t="s">
        <v>26644</v>
      </c>
    </row>
    <row r="4225" spans="1:12" x14ac:dyDescent="0.3">
      <c r="A4225" s="52" t="s">
        <v>2912</v>
      </c>
      <c r="B4225" s="22" t="s">
        <v>38362</v>
      </c>
      <c r="C4225" s="63" t="s">
        <v>328</v>
      </c>
      <c r="D4225" s="81" t="s">
        <v>329</v>
      </c>
      <c r="E4225" s="52" t="s">
        <v>44</v>
      </c>
      <c r="F4225" s="114" t="s">
        <v>45</v>
      </c>
      <c r="G4225" s="114" t="s">
        <v>446</v>
      </c>
      <c r="H4225" s="114" t="s">
        <v>446</v>
      </c>
      <c r="I4225" s="55">
        <v>41</v>
      </c>
      <c r="J4225" s="52" t="s">
        <v>2913</v>
      </c>
      <c r="K4225" s="52" t="s">
        <v>2914</v>
      </c>
      <c r="L4225" s="52" t="s">
        <v>2227</v>
      </c>
    </row>
    <row r="4226" spans="1:12" x14ac:dyDescent="0.3">
      <c r="A4226" s="52" t="s">
        <v>8281</v>
      </c>
      <c r="B4226" s="22" t="s">
        <v>38363</v>
      </c>
      <c r="C4226" s="63" t="s">
        <v>328</v>
      </c>
      <c r="D4226" s="81" t="s">
        <v>329</v>
      </c>
      <c r="E4226" s="52" t="s">
        <v>44</v>
      </c>
      <c r="F4226" s="114" t="s">
        <v>1784</v>
      </c>
      <c r="G4226" s="114" t="s">
        <v>1784</v>
      </c>
      <c r="H4226" s="114" t="s">
        <v>1784</v>
      </c>
      <c r="I4226" s="55">
        <v>977</v>
      </c>
      <c r="J4226" s="52" t="s">
        <v>8282</v>
      </c>
      <c r="K4226" s="52" t="s">
        <v>8283</v>
      </c>
      <c r="L4226" s="52" t="s">
        <v>2227</v>
      </c>
    </row>
    <row r="4227" spans="1:12" x14ac:dyDescent="0.3">
      <c r="A4227" s="52" t="s">
        <v>28029</v>
      </c>
      <c r="B4227" s="22" t="s">
        <v>38364</v>
      </c>
      <c r="C4227" s="63" t="s">
        <v>328</v>
      </c>
      <c r="D4227" s="81" t="s">
        <v>329</v>
      </c>
      <c r="E4227" s="52" t="s">
        <v>44</v>
      </c>
      <c r="F4227" s="114" t="s">
        <v>45</v>
      </c>
      <c r="G4227" s="114" t="s">
        <v>270</v>
      </c>
      <c r="H4227" s="114" t="s">
        <v>270</v>
      </c>
      <c r="I4227" s="55">
        <v>13</v>
      </c>
      <c r="J4227" s="52" t="s">
        <v>28030</v>
      </c>
      <c r="K4227" s="52" t="s">
        <v>28031</v>
      </c>
      <c r="L4227" s="52" t="s">
        <v>2227</v>
      </c>
    </row>
    <row r="4228" spans="1:12" x14ac:dyDescent="0.3">
      <c r="A4228" s="52" t="s">
        <v>7815</v>
      </c>
      <c r="B4228" s="22" t="s">
        <v>38365</v>
      </c>
      <c r="C4228" s="63" t="s">
        <v>328</v>
      </c>
      <c r="D4228" s="81" t="s">
        <v>329</v>
      </c>
      <c r="E4228" s="52" t="s">
        <v>44</v>
      </c>
      <c r="F4228" s="114" t="s">
        <v>1784</v>
      </c>
      <c r="G4228" s="114" t="s">
        <v>1784</v>
      </c>
      <c r="H4228" s="114" t="s">
        <v>1784</v>
      </c>
      <c r="I4228" s="55">
        <v>977</v>
      </c>
      <c r="J4228" s="52" t="s">
        <v>7816</v>
      </c>
      <c r="K4228" s="52" t="s">
        <v>7817</v>
      </c>
      <c r="L4228" s="52" t="s">
        <v>7818</v>
      </c>
    </row>
    <row r="4229" spans="1:12" x14ac:dyDescent="0.3">
      <c r="A4229" s="52" t="s">
        <v>27190</v>
      </c>
      <c r="B4229" s="22" t="s">
        <v>38366</v>
      </c>
      <c r="C4229" s="63" t="s">
        <v>328</v>
      </c>
      <c r="D4229" s="81" t="s">
        <v>329</v>
      </c>
      <c r="E4229" s="52" t="s">
        <v>44</v>
      </c>
      <c r="F4229" s="114" t="s">
        <v>45</v>
      </c>
      <c r="G4229" s="114" t="s">
        <v>122</v>
      </c>
      <c r="H4229" s="114" t="s">
        <v>122</v>
      </c>
      <c r="I4229" s="55">
        <v>69</v>
      </c>
      <c r="J4229" s="52" t="s">
        <v>27191</v>
      </c>
      <c r="K4229" s="52" t="s">
        <v>27192</v>
      </c>
      <c r="L4229" s="52" t="s">
        <v>2227</v>
      </c>
    </row>
    <row r="4230" spans="1:12" x14ac:dyDescent="0.3">
      <c r="A4230" s="52" t="s">
        <v>14471</v>
      </c>
      <c r="B4230" s="22" t="s">
        <v>38367</v>
      </c>
      <c r="C4230" s="63" t="s">
        <v>328</v>
      </c>
      <c r="D4230" s="81" t="s">
        <v>329</v>
      </c>
      <c r="E4230" s="52" t="s">
        <v>44</v>
      </c>
      <c r="F4230" s="114" t="s">
        <v>45</v>
      </c>
      <c r="G4230" s="114" t="s">
        <v>2020</v>
      </c>
      <c r="H4230" s="114" t="s">
        <v>42742</v>
      </c>
      <c r="I4230" s="55">
        <v>37</v>
      </c>
      <c r="J4230" s="52" t="s">
        <v>14472</v>
      </c>
      <c r="K4230" s="52" t="s">
        <v>14473</v>
      </c>
      <c r="L4230" s="52" t="s">
        <v>14474</v>
      </c>
    </row>
    <row r="4231" spans="1:12" x14ac:dyDescent="0.3">
      <c r="A4231" s="52" t="s">
        <v>26342</v>
      </c>
      <c r="B4231" s="22" t="s">
        <v>38368</v>
      </c>
      <c r="C4231" s="63" t="s">
        <v>328</v>
      </c>
      <c r="D4231" s="81" t="s">
        <v>329</v>
      </c>
      <c r="E4231" s="52" t="s">
        <v>44</v>
      </c>
      <c r="F4231" s="114" t="s">
        <v>45</v>
      </c>
      <c r="G4231" s="114" t="s">
        <v>181</v>
      </c>
      <c r="H4231" s="114" t="s">
        <v>181</v>
      </c>
      <c r="I4231" s="55">
        <v>41</v>
      </c>
      <c r="J4231" s="52" t="s">
        <v>26343</v>
      </c>
      <c r="K4231" s="52" t="s">
        <v>26344</v>
      </c>
      <c r="L4231" s="52" t="s">
        <v>26345</v>
      </c>
    </row>
    <row r="4232" spans="1:12" x14ac:dyDescent="0.3">
      <c r="A4232" s="52" t="s">
        <v>15452</v>
      </c>
      <c r="B4232" s="22" t="s">
        <v>38369</v>
      </c>
      <c r="C4232" s="63" t="s">
        <v>328</v>
      </c>
      <c r="D4232" s="81" t="s">
        <v>329</v>
      </c>
      <c r="E4232" s="52" t="s">
        <v>44</v>
      </c>
      <c r="F4232" s="114" t="s">
        <v>45</v>
      </c>
      <c r="G4232" s="114" t="s">
        <v>1186</v>
      </c>
      <c r="H4232" s="114" t="s">
        <v>1186</v>
      </c>
      <c r="I4232" s="55">
        <v>8</v>
      </c>
      <c r="J4232" s="52" t="s">
        <v>15453</v>
      </c>
      <c r="K4232" s="52" t="s">
        <v>15454</v>
      </c>
      <c r="L4232" s="52" t="s">
        <v>15455</v>
      </c>
    </row>
    <row r="4233" spans="1:12" x14ac:dyDescent="0.3">
      <c r="A4233" s="52" t="s">
        <v>24228</v>
      </c>
      <c r="B4233" s="22" t="s">
        <v>38370</v>
      </c>
      <c r="C4233" s="63" t="s">
        <v>328</v>
      </c>
      <c r="D4233" s="81" t="s">
        <v>329</v>
      </c>
      <c r="E4233" s="52" t="s">
        <v>44</v>
      </c>
      <c r="F4233" s="114" t="s">
        <v>45</v>
      </c>
      <c r="G4233" s="114" t="s">
        <v>1186</v>
      </c>
      <c r="H4233" s="114" t="s">
        <v>1186</v>
      </c>
      <c r="I4233" s="55">
        <v>8</v>
      </c>
      <c r="J4233" s="52" t="s">
        <v>24229</v>
      </c>
      <c r="K4233" s="52" t="s">
        <v>24230</v>
      </c>
      <c r="L4233" s="52" t="s">
        <v>24231</v>
      </c>
    </row>
    <row r="4234" spans="1:12" x14ac:dyDescent="0.3">
      <c r="A4234" s="52" t="s">
        <v>13696</v>
      </c>
      <c r="B4234" s="22" t="s">
        <v>38371</v>
      </c>
      <c r="C4234" s="63" t="s">
        <v>328</v>
      </c>
      <c r="D4234" s="81" t="s">
        <v>329</v>
      </c>
      <c r="E4234" s="52" t="s">
        <v>44</v>
      </c>
      <c r="F4234" s="114" t="s">
        <v>45</v>
      </c>
      <c r="G4234" s="114" t="s">
        <v>2163</v>
      </c>
      <c r="H4234" s="114" t="s">
        <v>2163</v>
      </c>
      <c r="I4234" s="55">
        <v>8</v>
      </c>
      <c r="J4234" s="52" t="s">
        <v>13697</v>
      </c>
      <c r="K4234" s="52" t="s">
        <v>13698</v>
      </c>
      <c r="L4234" s="52" t="s">
        <v>13699</v>
      </c>
    </row>
    <row r="4235" spans="1:12" x14ac:dyDescent="0.3">
      <c r="A4235" s="52" t="s">
        <v>8225</v>
      </c>
      <c r="B4235" s="22" t="s">
        <v>38372</v>
      </c>
      <c r="C4235" s="63" t="s">
        <v>328</v>
      </c>
      <c r="D4235" s="81" t="s">
        <v>329</v>
      </c>
      <c r="E4235" s="52" t="s">
        <v>44</v>
      </c>
      <c r="F4235" s="114" t="s">
        <v>1784</v>
      </c>
      <c r="G4235" s="114" t="s">
        <v>1784</v>
      </c>
      <c r="H4235" s="114" t="s">
        <v>1784</v>
      </c>
      <c r="I4235" s="55">
        <v>977</v>
      </c>
      <c r="J4235" s="52" t="s">
        <v>8226</v>
      </c>
      <c r="K4235" s="52" t="s">
        <v>8227</v>
      </c>
      <c r="L4235" s="52" t="s">
        <v>2227</v>
      </c>
    </row>
    <row r="4236" spans="1:12" x14ac:dyDescent="0.3">
      <c r="A4236" s="52" t="s">
        <v>5979</v>
      </c>
      <c r="B4236" s="22" t="s">
        <v>38373</v>
      </c>
      <c r="C4236" s="63" t="s">
        <v>328</v>
      </c>
      <c r="D4236" s="81" t="s">
        <v>329</v>
      </c>
      <c r="E4236" s="52" t="s">
        <v>44</v>
      </c>
      <c r="F4236" s="114" t="s">
        <v>1784</v>
      </c>
      <c r="G4236" s="114" t="s">
        <v>1784</v>
      </c>
      <c r="H4236" s="114" t="s">
        <v>1784</v>
      </c>
      <c r="I4236" s="55">
        <v>977</v>
      </c>
      <c r="J4236" s="52" t="s">
        <v>5980</v>
      </c>
      <c r="K4236" s="52" t="s">
        <v>5981</v>
      </c>
      <c r="L4236" s="52" t="s">
        <v>5982</v>
      </c>
    </row>
    <row r="4237" spans="1:12" x14ac:dyDescent="0.3">
      <c r="A4237" s="52" t="s">
        <v>26361</v>
      </c>
      <c r="B4237" s="22" t="s">
        <v>38374</v>
      </c>
      <c r="C4237" s="63" t="s">
        <v>328</v>
      </c>
      <c r="D4237" s="81" t="s">
        <v>329</v>
      </c>
      <c r="E4237" s="52" t="s">
        <v>44</v>
      </c>
      <c r="F4237" s="114" t="s">
        <v>45</v>
      </c>
      <c r="G4237" s="114" t="s">
        <v>181</v>
      </c>
      <c r="H4237" s="114" t="s">
        <v>181</v>
      </c>
      <c r="I4237" s="55">
        <v>41</v>
      </c>
      <c r="J4237" s="52" t="s">
        <v>26362</v>
      </c>
      <c r="K4237" s="52" t="s">
        <v>26363</v>
      </c>
      <c r="L4237" s="52" t="s">
        <v>26364</v>
      </c>
    </row>
    <row r="4238" spans="1:12" x14ac:dyDescent="0.3">
      <c r="A4238" s="52" t="s">
        <v>9543</v>
      </c>
      <c r="B4238" s="22" t="s">
        <v>38375</v>
      </c>
      <c r="C4238" s="63" t="s">
        <v>328</v>
      </c>
      <c r="D4238" s="81" t="s">
        <v>329</v>
      </c>
      <c r="E4238" s="52" t="s">
        <v>44</v>
      </c>
      <c r="F4238" s="114" t="s">
        <v>45</v>
      </c>
      <c r="G4238" s="114" t="s">
        <v>54</v>
      </c>
      <c r="H4238" s="114" t="s">
        <v>42723</v>
      </c>
      <c r="I4238" s="55">
        <v>2</v>
      </c>
      <c r="J4238" s="52" t="s">
        <v>26100</v>
      </c>
      <c r="K4238" s="52" t="s">
        <v>26101</v>
      </c>
      <c r="L4238" s="52" t="s">
        <v>26102</v>
      </c>
    </row>
    <row r="4239" spans="1:12" x14ac:dyDescent="0.3">
      <c r="A4239" s="52" t="s">
        <v>9543</v>
      </c>
      <c r="B4239" s="22" t="s">
        <v>38376</v>
      </c>
      <c r="C4239" s="63" t="s">
        <v>328</v>
      </c>
      <c r="D4239" s="81" t="s">
        <v>329</v>
      </c>
      <c r="E4239" s="52" t="s">
        <v>44</v>
      </c>
      <c r="F4239" s="114" t="s">
        <v>1784</v>
      </c>
      <c r="G4239" s="114" t="s">
        <v>1784</v>
      </c>
      <c r="H4239" s="114" t="s">
        <v>1784</v>
      </c>
      <c r="I4239" s="55">
        <v>977</v>
      </c>
      <c r="J4239" s="52" t="s">
        <v>9544</v>
      </c>
      <c r="K4239" s="52" t="s">
        <v>9545</v>
      </c>
      <c r="L4239" s="52" t="s">
        <v>9546</v>
      </c>
    </row>
    <row r="4240" spans="1:12" x14ac:dyDescent="0.3">
      <c r="A4240" s="52" t="s">
        <v>9543</v>
      </c>
      <c r="B4240" s="22" t="s">
        <v>38376</v>
      </c>
      <c r="C4240" s="63" t="s">
        <v>328</v>
      </c>
      <c r="D4240" s="81" t="s">
        <v>329</v>
      </c>
      <c r="E4240" s="52" t="s">
        <v>44</v>
      </c>
      <c r="F4240" s="114" t="s">
        <v>1784</v>
      </c>
      <c r="G4240" s="114" t="s">
        <v>1784</v>
      </c>
      <c r="H4240" s="114" t="s">
        <v>1784</v>
      </c>
      <c r="I4240" s="55">
        <v>977</v>
      </c>
      <c r="J4240" s="52" t="s">
        <v>9547</v>
      </c>
      <c r="K4240" s="52" t="s">
        <v>9548</v>
      </c>
      <c r="L4240" s="52" t="s">
        <v>2227</v>
      </c>
    </row>
    <row r="4241" spans="1:12" x14ac:dyDescent="0.3">
      <c r="A4241" s="52" t="s">
        <v>9543</v>
      </c>
      <c r="B4241" s="22" t="s">
        <v>38376</v>
      </c>
      <c r="C4241" s="63" t="s">
        <v>328</v>
      </c>
      <c r="D4241" s="81" t="s">
        <v>329</v>
      </c>
      <c r="E4241" s="52" t="s">
        <v>44</v>
      </c>
      <c r="F4241" s="114" t="s">
        <v>1784</v>
      </c>
      <c r="G4241" s="114" t="s">
        <v>1784</v>
      </c>
      <c r="H4241" s="114" t="s">
        <v>1784</v>
      </c>
      <c r="I4241" s="55">
        <v>977</v>
      </c>
      <c r="J4241" s="52" t="s">
        <v>9549</v>
      </c>
      <c r="K4241" s="52" t="s">
        <v>9550</v>
      </c>
      <c r="L4241" s="52" t="s">
        <v>9551</v>
      </c>
    </row>
    <row r="4242" spans="1:12" x14ac:dyDescent="0.3">
      <c r="A4242" s="52" t="s">
        <v>9543</v>
      </c>
      <c r="B4242" s="22" t="s">
        <v>38376</v>
      </c>
      <c r="C4242" s="63" t="s">
        <v>328</v>
      </c>
      <c r="D4242" s="81" t="s">
        <v>329</v>
      </c>
      <c r="E4242" s="52" t="s">
        <v>44</v>
      </c>
      <c r="F4242" s="114" t="s">
        <v>1784</v>
      </c>
      <c r="G4242" s="114" t="s">
        <v>1784</v>
      </c>
      <c r="H4242" s="114" t="s">
        <v>1784</v>
      </c>
      <c r="I4242" s="55">
        <v>977</v>
      </c>
      <c r="J4242" s="52" t="s">
        <v>9552</v>
      </c>
      <c r="K4242" s="52" t="s">
        <v>9553</v>
      </c>
      <c r="L4242" s="52" t="s">
        <v>9554</v>
      </c>
    </row>
    <row r="4243" spans="1:12" x14ac:dyDescent="0.3">
      <c r="A4243" s="52" t="s">
        <v>24186</v>
      </c>
      <c r="B4243" s="22" t="s">
        <v>38377</v>
      </c>
      <c r="C4243" s="63" t="s">
        <v>328</v>
      </c>
      <c r="D4243" s="81" t="s">
        <v>329</v>
      </c>
      <c r="E4243" s="52" t="s">
        <v>44</v>
      </c>
      <c r="F4243" s="114" t="s">
        <v>45</v>
      </c>
      <c r="G4243" s="114" t="s">
        <v>1186</v>
      </c>
      <c r="H4243" s="114" t="s">
        <v>1186</v>
      </c>
      <c r="I4243" s="55">
        <v>8</v>
      </c>
      <c r="J4243" s="52" t="s">
        <v>15827</v>
      </c>
      <c r="K4243" s="52" t="s">
        <v>24187</v>
      </c>
      <c r="L4243" s="52" t="s">
        <v>2227</v>
      </c>
    </row>
    <row r="4244" spans="1:12" x14ac:dyDescent="0.3">
      <c r="A4244" s="52" t="s">
        <v>12229</v>
      </c>
      <c r="B4244" s="22" t="s">
        <v>38378</v>
      </c>
      <c r="C4244" s="63" t="s">
        <v>328</v>
      </c>
      <c r="D4244" s="81" t="s">
        <v>329</v>
      </c>
      <c r="E4244" s="52" t="s">
        <v>44</v>
      </c>
      <c r="F4244" s="114" t="s">
        <v>45</v>
      </c>
      <c r="G4244" s="114" t="s">
        <v>92</v>
      </c>
      <c r="H4244" s="114" t="s">
        <v>870</v>
      </c>
      <c r="I4244" s="55">
        <v>17</v>
      </c>
      <c r="J4244" s="52" t="s">
        <v>12230</v>
      </c>
      <c r="K4244" s="52" t="s">
        <v>12231</v>
      </c>
      <c r="L4244" s="52" t="s">
        <v>2227</v>
      </c>
    </row>
    <row r="4245" spans="1:12" x14ac:dyDescent="0.3">
      <c r="A4245" s="52" t="s">
        <v>6240</v>
      </c>
      <c r="B4245" s="22" t="s">
        <v>38379</v>
      </c>
      <c r="C4245" s="63" t="s">
        <v>328</v>
      </c>
      <c r="D4245" s="81" t="s">
        <v>329</v>
      </c>
      <c r="E4245" s="52" t="s">
        <v>44</v>
      </c>
      <c r="F4245" s="114" t="s">
        <v>1784</v>
      </c>
      <c r="G4245" s="114" t="s">
        <v>1784</v>
      </c>
      <c r="H4245" s="114" t="s">
        <v>1784</v>
      </c>
      <c r="I4245" s="55">
        <v>977</v>
      </c>
      <c r="J4245" s="52" t="s">
        <v>6241</v>
      </c>
      <c r="K4245" s="52" t="s">
        <v>6242</v>
      </c>
      <c r="L4245" s="52" t="s">
        <v>6243</v>
      </c>
    </row>
    <row r="4246" spans="1:12" x14ac:dyDescent="0.3">
      <c r="A4246" s="52" t="s">
        <v>13926</v>
      </c>
      <c r="B4246" s="22" t="s">
        <v>38380</v>
      </c>
      <c r="C4246" s="63" t="s">
        <v>328</v>
      </c>
      <c r="D4246" s="81" t="s">
        <v>329</v>
      </c>
      <c r="E4246" s="52" t="s">
        <v>44</v>
      </c>
      <c r="F4246" s="114" t="s">
        <v>45</v>
      </c>
      <c r="G4246" s="114" t="s">
        <v>1806</v>
      </c>
      <c r="H4246" s="114" t="s">
        <v>818</v>
      </c>
      <c r="I4246" s="55">
        <v>29</v>
      </c>
      <c r="J4246" s="52" t="s">
        <v>13927</v>
      </c>
      <c r="K4246" s="52" t="s">
        <v>13928</v>
      </c>
      <c r="L4246" s="52" t="s">
        <v>13929</v>
      </c>
    </row>
    <row r="4247" spans="1:12" x14ac:dyDescent="0.3">
      <c r="A4247" s="52" t="s">
        <v>8200</v>
      </c>
      <c r="B4247" s="22" t="s">
        <v>38381</v>
      </c>
      <c r="C4247" s="63" t="s">
        <v>328</v>
      </c>
      <c r="D4247" s="81" t="s">
        <v>329</v>
      </c>
      <c r="E4247" s="52" t="s">
        <v>44</v>
      </c>
      <c r="F4247" s="114" t="s">
        <v>1784</v>
      </c>
      <c r="G4247" s="114" t="s">
        <v>1784</v>
      </c>
      <c r="H4247" s="114" t="s">
        <v>1784</v>
      </c>
      <c r="I4247" s="55">
        <v>977</v>
      </c>
      <c r="J4247" s="52" t="s">
        <v>8201</v>
      </c>
      <c r="K4247" s="52" t="s">
        <v>8202</v>
      </c>
      <c r="L4247" s="52" t="s">
        <v>4901</v>
      </c>
    </row>
    <row r="4248" spans="1:12" x14ac:dyDescent="0.3">
      <c r="A4248" s="52" t="s">
        <v>27711</v>
      </c>
      <c r="B4248" s="22" t="s">
        <v>38382</v>
      </c>
      <c r="C4248" s="63" t="s">
        <v>328</v>
      </c>
      <c r="D4248" s="81" t="s">
        <v>329</v>
      </c>
      <c r="E4248" s="52" t="s">
        <v>44</v>
      </c>
      <c r="F4248" s="114" t="s">
        <v>45</v>
      </c>
      <c r="G4248" s="114" t="s">
        <v>446</v>
      </c>
      <c r="H4248" s="114" t="s">
        <v>42729</v>
      </c>
      <c r="I4248" s="55">
        <v>0</v>
      </c>
      <c r="J4248" s="52" t="s">
        <v>27712</v>
      </c>
      <c r="K4248" s="52" t="s">
        <v>27713</v>
      </c>
      <c r="L4248" s="52" t="s">
        <v>2227</v>
      </c>
    </row>
    <row r="4249" spans="1:12" x14ac:dyDescent="0.3">
      <c r="A4249" s="52" t="s">
        <v>29830</v>
      </c>
      <c r="B4249" s="22" t="s">
        <v>38383</v>
      </c>
      <c r="C4249" s="63" t="s">
        <v>328</v>
      </c>
      <c r="D4249" s="81" t="s">
        <v>329</v>
      </c>
      <c r="E4249" s="52" t="s">
        <v>44</v>
      </c>
      <c r="F4249" s="114" t="s">
        <v>45</v>
      </c>
      <c r="G4249" s="114" t="s">
        <v>2213</v>
      </c>
      <c r="H4249" s="114" t="s">
        <v>2213</v>
      </c>
      <c r="I4249" s="55">
        <v>1</v>
      </c>
      <c r="J4249" s="52" t="s">
        <v>29831</v>
      </c>
      <c r="K4249" s="52" t="s">
        <v>29832</v>
      </c>
      <c r="L4249" s="52" t="s">
        <v>2227</v>
      </c>
    </row>
    <row r="4250" spans="1:12" x14ac:dyDescent="0.3">
      <c r="A4250" s="52" t="s">
        <v>13786</v>
      </c>
      <c r="B4250" s="22" t="s">
        <v>38384</v>
      </c>
      <c r="C4250" s="63" t="s">
        <v>328</v>
      </c>
      <c r="D4250" s="81" t="s">
        <v>329</v>
      </c>
      <c r="E4250" s="52" t="s">
        <v>44</v>
      </c>
      <c r="F4250" s="114" t="s">
        <v>45</v>
      </c>
      <c r="G4250" s="114" t="s">
        <v>2163</v>
      </c>
      <c r="H4250" s="114" t="s">
        <v>2163</v>
      </c>
      <c r="I4250" s="55">
        <v>8</v>
      </c>
      <c r="J4250" s="52" t="s">
        <v>13787</v>
      </c>
      <c r="K4250" s="52" t="s">
        <v>13788</v>
      </c>
      <c r="L4250" s="52" t="s">
        <v>13789</v>
      </c>
    </row>
    <row r="4251" spans="1:12" x14ac:dyDescent="0.3">
      <c r="A4251" s="52" t="s">
        <v>15516</v>
      </c>
      <c r="B4251" s="22" t="s">
        <v>38385</v>
      </c>
      <c r="C4251" s="63" t="s">
        <v>328</v>
      </c>
      <c r="D4251" s="81" t="s">
        <v>329</v>
      </c>
      <c r="E4251" s="52" t="s">
        <v>44</v>
      </c>
      <c r="F4251" s="114" t="s">
        <v>45</v>
      </c>
      <c r="G4251" s="114" t="s">
        <v>1186</v>
      </c>
      <c r="H4251" s="114" t="s">
        <v>1186</v>
      </c>
      <c r="I4251" s="55">
        <v>8</v>
      </c>
      <c r="J4251" s="52" t="s">
        <v>15517</v>
      </c>
      <c r="K4251" s="52" t="s">
        <v>15518</v>
      </c>
      <c r="L4251" s="52" t="s">
        <v>2227</v>
      </c>
    </row>
    <row r="4252" spans="1:12" x14ac:dyDescent="0.3">
      <c r="A4252" s="52" t="s">
        <v>11928</v>
      </c>
      <c r="B4252" s="22" t="s">
        <v>38386</v>
      </c>
      <c r="C4252" s="63" t="s">
        <v>328</v>
      </c>
      <c r="D4252" s="81" t="s">
        <v>329</v>
      </c>
      <c r="E4252" s="52" t="s">
        <v>44</v>
      </c>
      <c r="F4252" s="114" t="s">
        <v>45</v>
      </c>
      <c r="G4252" s="114" t="s">
        <v>1186</v>
      </c>
      <c r="H4252" s="114" t="s">
        <v>1186</v>
      </c>
      <c r="I4252" s="55">
        <v>8</v>
      </c>
      <c r="J4252" s="52" t="s">
        <v>11945</v>
      </c>
      <c r="K4252" s="52" t="s">
        <v>11946</v>
      </c>
      <c r="L4252" s="52" t="s">
        <v>2227</v>
      </c>
    </row>
    <row r="4253" spans="1:12" x14ac:dyDescent="0.3">
      <c r="A4253" s="52" t="s">
        <v>14735</v>
      </c>
      <c r="B4253" s="22" t="s">
        <v>38387</v>
      </c>
      <c r="C4253" s="63" t="s">
        <v>328</v>
      </c>
      <c r="D4253" s="81" t="s">
        <v>329</v>
      </c>
      <c r="E4253" s="52" t="s">
        <v>44</v>
      </c>
      <c r="F4253" s="114" t="s">
        <v>45</v>
      </c>
      <c r="G4253" s="114" t="s">
        <v>1186</v>
      </c>
      <c r="H4253" s="114" t="s">
        <v>1186</v>
      </c>
      <c r="I4253" s="55">
        <v>8</v>
      </c>
      <c r="J4253" s="52" t="s">
        <v>14736</v>
      </c>
      <c r="K4253" s="52" t="s">
        <v>14737</v>
      </c>
      <c r="L4253" s="52" t="s">
        <v>2227</v>
      </c>
    </row>
    <row r="4254" spans="1:12" x14ac:dyDescent="0.3">
      <c r="A4254" s="52" t="s">
        <v>29356</v>
      </c>
      <c r="B4254" s="22" t="s">
        <v>38388</v>
      </c>
      <c r="C4254" s="63" t="s">
        <v>328</v>
      </c>
      <c r="D4254" s="81" t="s">
        <v>329</v>
      </c>
      <c r="E4254" s="52" t="s">
        <v>44</v>
      </c>
      <c r="F4254" s="114" t="s">
        <v>45</v>
      </c>
      <c r="G4254" s="114" t="s">
        <v>1911</v>
      </c>
      <c r="H4254" s="23" t="s">
        <v>96</v>
      </c>
      <c r="I4254" s="55">
        <v>15</v>
      </c>
      <c r="J4254" s="52" t="s">
        <v>29357</v>
      </c>
      <c r="K4254" s="52" t="s">
        <v>1235</v>
      </c>
      <c r="L4254" s="52" t="s">
        <v>29358</v>
      </c>
    </row>
    <row r="4255" spans="1:12" x14ac:dyDescent="0.3">
      <c r="A4255" s="52" t="s">
        <v>11869</v>
      </c>
      <c r="B4255" s="22" t="s">
        <v>38389</v>
      </c>
      <c r="C4255" s="63" t="s">
        <v>328</v>
      </c>
      <c r="D4255" s="81" t="s">
        <v>329</v>
      </c>
      <c r="E4255" s="52" t="s">
        <v>44</v>
      </c>
      <c r="F4255" s="114" t="s">
        <v>45</v>
      </c>
      <c r="G4255" s="114" t="s">
        <v>2184</v>
      </c>
      <c r="H4255" s="114" t="s">
        <v>208</v>
      </c>
      <c r="I4255" s="24">
        <v>23</v>
      </c>
      <c r="J4255" s="52" t="s">
        <v>11870</v>
      </c>
      <c r="K4255" s="52" t="s">
        <v>11871</v>
      </c>
      <c r="L4255" s="52" t="s">
        <v>2227</v>
      </c>
    </row>
    <row r="4256" spans="1:12" x14ac:dyDescent="0.3">
      <c r="A4256" s="52" t="s">
        <v>24939</v>
      </c>
      <c r="B4256" s="22" t="s">
        <v>38390</v>
      </c>
      <c r="C4256" s="63" t="s">
        <v>328</v>
      </c>
      <c r="D4256" s="81" t="s">
        <v>329</v>
      </c>
      <c r="E4256" s="52" t="s">
        <v>44</v>
      </c>
      <c r="F4256" s="114" t="s">
        <v>45</v>
      </c>
      <c r="G4256" s="114" t="s">
        <v>105</v>
      </c>
      <c r="H4256" s="114" t="s">
        <v>105</v>
      </c>
      <c r="I4256" s="55">
        <v>114</v>
      </c>
      <c r="J4256" s="52" t="s">
        <v>24940</v>
      </c>
      <c r="K4256" s="52" t="s">
        <v>24941</v>
      </c>
      <c r="L4256" s="52" t="s">
        <v>24942</v>
      </c>
    </row>
    <row r="4257" spans="1:12" x14ac:dyDescent="0.3">
      <c r="A4257" s="52" t="s">
        <v>29420</v>
      </c>
      <c r="B4257" s="22" t="s">
        <v>38391</v>
      </c>
      <c r="C4257" s="63" t="s">
        <v>328</v>
      </c>
      <c r="D4257" s="81" t="s">
        <v>329</v>
      </c>
      <c r="E4257" s="52" t="s">
        <v>44</v>
      </c>
      <c r="F4257" s="114" t="s">
        <v>45</v>
      </c>
      <c r="G4257" s="114" t="s">
        <v>188</v>
      </c>
      <c r="H4257" s="114" t="s">
        <v>42718</v>
      </c>
      <c r="I4257" s="55">
        <v>9</v>
      </c>
      <c r="J4257" s="52" t="s">
        <v>29421</v>
      </c>
      <c r="K4257" s="52" t="s">
        <v>29422</v>
      </c>
      <c r="L4257" s="52" t="s">
        <v>29423</v>
      </c>
    </row>
    <row r="4258" spans="1:12" x14ac:dyDescent="0.3">
      <c r="A4258" s="52" t="s">
        <v>15575</v>
      </c>
      <c r="B4258" s="22" t="s">
        <v>38392</v>
      </c>
      <c r="C4258" s="63" t="s">
        <v>328</v>
      </c>
      <c r="D4258" s="81" t="s">
        <v>329</v>
      </c>
      <c r="E4258" s="52" t="s">
        <v>44</v>
      </c>
      <c r="F4258" s="114" t="s">
        <v>45</v>
      </c>
      <c r="G4258" s="114" t="s">
        <v>1186</v>
      </c>
      <c r="H4258" s="114" t="s">
        <v>1186</v>
      </c>
      <c r="I4258" s="55">
        <v>8</v>
      </c>
      <c r="J4258" s="52" t="s">
        <v>15576</v>
      </c>
      <c r="K4258" s="52" t="s">
        <v>15577</v>
      </c>
      <c r="L4258" s="52" t="s">
        <v>15578</v>
      </c>
    </row>
    <row r="4259" spans="1:12" x14ac:dyDescent="0.3">
      <c r="A4259" s="52" t="s">
        <v>11475</v>
      </c>
      <c r="B4259" s="22" t="s">
        <v>38393</v>
      </c>
      <c r="C4259" s="63" t="s">
        <v>328</v>
      </c>
      <c r="D4259" s="81" t="s">
        <v>329</v>
      </c>
      <c r="E4259" s="52" t="s">
        <v>44</v>
      </c>
      <c r="F4259" s="114" t="s">
        <v>45</v>
      </c>
      <c r="G4259" s="114" t="s">
        <v>2109</v>
      </c>
      <c r="H4259" s="114" t="s">
        <v>2109</v>
      </c>
      <c r="I4259" s="55">
        <v>0</v>
      </c>
      <c r="J4259" s="52" t="s">
        <v>11476</v>
      </c>
      <c r="K4259" s="52" t="s">
        <v>11477</v>
      </c>
      <c r="L4259" s="52" t="s">
        <v>11478</v>
      </c>
    </row>
    <row r="4260" spans="1:12" x14ac:dyDescent="0.3">
      <c r="A4260" s="52" t="s">
        <v>7954</v>
      </c>
      <c r="B4260" s="22" t="s">
        <v>38394</v>
      </c>
      <c r="C4260" s="63" t="s">
        <v>328</v>
      </c>
      <c r="D4260" s="81" t="s">
        <v>329</v>
      </c>
      <c r="E4260" s="52" t="s">
        <v>44</v>
      </c>
      <c r="F4260" s="114" t="s">
        <v>1784</v>
      </c>
      <c r="G4260" s="114" t="s">
        <v>1784</v>
      </c>
      <c r="H4260" s="114" t="s">
        <v>1784</v>
      </c>
      <c r="I4260" s="55">
        <v>977</v>
      </c>
      <c r="J4260" s="52" t="s">
        <v>7955</v>
      </c>
      <c r="K4260" s="52" t="s">
        <v>7956</v>
      </c>
      <c r="L4260" s="52" t="s">
        <v>2227</v>
      </c>
    </row>
    <row r="4261" spans="1:12" x14ac:dyDescent="0.3">
      <c r="A4261" s="52" t="s">
        <v>26373</v>
      </c>
      <c r="B4261" s="22" t="s">
        <v>38395</v>
      </c>
      <c r="C4261" s="63" t="s">
        <v>328</v>
      </c>
      <c r="D4261" s="81" t="s">
        <v>329</v>
      </c>
      <c r="E4261" s="52" t="s">
        <v>44</v>
      </c>
      <c r="F4261" s="114" t="s">
        <v>45</v>
      </c>
      <c r="G4261" s="114" t="s">
        <v>181</v>
      </c>
      <c r="H4261" s="114" t="s">
        <v>181</v>
      </c>
      <c r="I4261" s="55">
        <v>41</v>
      </c>
      <c r="J4261" s="52" t="s">
        <v>26374</v>
      </c>
      <c r="K4261" s="52" t="s">
        <v>26375</v>
      </c>
      <c r="L4261" s="52" t="s">
        <v>26337</v>
      </c>
    </row>
    <row r="4262" spans="1:12" x14ac:dyDescent="0.3">
      <c r="A4262" s="52" t="s">
        <v>11962</v>
      </c>
      <c r="B4262" s="22" t="s">
        <v>38396</v>
      </c>
      <c r="C4262" s="63" t="s">
        <v>328</v>
      </c>
      <c r="D4262" s="81" t="s">
        <v>329</v>
      </c>
      <c r="E4262" s="52" t="s">
        <v>44</v>
      </c>
      <c r="F4262" s="114" t="s">
        <v>45</v>
      </c>
      <c r="G4262" s="114" t="s">
        <v>1186</v>
      </c>
      <c r="H4262" s="114" t="s">
        <v>1186</v>
      </c>
      <c r="I4262" s="55">
        <v>8</v>
      </c>
      <c r="J4262" s="52" t="s">
        <v>11963</v>
      </c>
      <c r="K4262" s="52" t="s">
        <v>11964</v>
      </c>
      <c r="L4262" s="52" t="s">
        <v>2227</v>
      </c>
    </row>
    <row r="4263" spans="1:12" x14ac:dyDescent="0.3">
      <c r="A4263" s="52" t="s">
        <v>14888</v>
      </c>
      <c r="B4263" s="22" t="s">
        <v>38397</v>
      </c>
      <c r="C4263" s="63" t="s">
        <v>328</v>
      </c>
      <c r="D4263" s="81" t="s">
        <v>329</v>
      </c>
      <c r="E4263" s="52" t="s">
        <v>44</v>
      </c>
      <c r="F4263" s="114" t="s">
        <v>45</v>
      </c>
      <c r="G4263" s="114" t="s">
        <v>1186</v>
      </c>
      <c r="H4263" s="114" t="s">
        <v>1186</v>
      </c>
      <c r="I4263" s="55">
        <v>8</v>
      </c>
      <c r="J4263" s="52" t="s">
        <v>14889</v>
      </c>
      <c r="K4263" s="52" t="s">
        <v>14890</v>
      </c>
      <c r="L4263" s="52" t="s">
        <v>2227</v>
      </c>
    </row>
    <row r="4264" spans="1:12" x14ac:dyDescent="0.3">
      <c r="A4264" s="52" t="s">
        <v>24265</v>
      </c>
      <c r="B4264" s="22" t="s">
        <v>38398</v>
      </c>
      <c r="C4264" s="63" t="s">
        <v>328</v>
      </c>
      <c r="D4264" s="81" t="s">
        <v>329</v>
      </c>
      <c r="E4264" s="52" t="s">
        <v>44</v>
      </c>
      <c r="F4264" s="114" t="s">
        <v>45</v>
      </c>
      <c r="G4264" s="114" t="s">
        <v>1186</v>
      </c>
      <c r="H4264" s="114" t="s">
        <v>1186</v>
      </c>
      <c r="I4264" s="55">
        <v>8</v>
      </c>
      <c r="J4264" s="52" t="s">
        <v>24266</v>
      </c>
      <c r="K4264" s="52" t="s">
        <v>24267</v>
      </c>
      <c r="L4264" s="52" t="s">
        <v>24268</v>
      </c>
    </row>
    <row r="4265" spans="1:12" x14ac:dyDescent="0.3">
      <c r="A4265" s="52" t="s">
        <v>3220</v>
      </c>
      <c r="B4265" s="22" t="s">
        <v>38399</v>
      </c>
      <c r="C4265" s="63" t="s">
        <v>328</v>
      </c>
      <c r="D4265" s="81" t="s">
        <v>329</v>
      </c>
      <c r="E4265" s="52" t="s">
        <v>44</v>
      </c>
      <c r="F4265" s="114" t="s">
        <v>45</v>
      </c>
      <c r="G4265" s="114" t="s">
        <v>54</v>
      </c>
      <c r="H4265" s="114" t="s">
        <v>42722</v>
      </c>
      <c r="I4265" s="55">
        <v>3</v>
      </c>
      <c r="J4265" s="52" t="s">
        <v>3221</v>
      </c>
      <c r="K4265" s="52" t="s">
        <v>3222</v>
      </c>
      <c r="L4265" s="52" t="s">
        <v>3223</v>
      </c>
    </row>
    <row r="4266" spans="1:12" x14ac:dyDescent="0.3">
      <c r="A4266" s="52" t="s">
        <v>13072</v>
      </c>
      <c r="B4266" s="22" t="s">
        <v>38400</v>
      </c>
      <c r="C4266" s="63" t="s">
        <v>328</v>
      </c>
      <c r="D4266" s="81" t="s">
        <v>329</v>
      </c>
      <c r="E4266" s="52" t="s">
        <v>44</v>
      </c>
      <c r="F4266" s="114" t="s">
        <v>45</v>
      </c>
      <c r="G4266" s="114" t="s">
        <v>142</v>
      </c>
      <c r="H4266" s="114" t="s">
        <v>42724</v>
      </c>
      <c r="I4266" s="55">
        <v>15</v>
      </c>
      <c r="J4266" s="52" t="s">
        <v>13073</v>
      </c>
      <c r="K4266" s="52" t="s">
        <v>13074</v>
      </c>
      <c r="L4266" s="52" t="s">
        <v>13075</v>
      </c>
    </row>
    <row r="4267" spans="1:12" x14ac:dyDescent="0.3">
      <c r="A4267" s="52" t="s">
        <v>26550</v>
      </c>
      <c r="B4267" s="22" t="s">
        <v>38401</v>
      </c>
      <c r="C4267" s="63" t="s">
        <v>328</v>
      </c>
      <c r="D4267" s="81" t="s">
        <v>329</v>
      </c>
      <c r="E4267" s="52" t="s">
        <v>44</v>
      </c>
      <c r="F4267" s="114" t="s">
        <v>45</v>
      </c>
      <c r="G4267" s="114" t="s">
        <v>2184</v>
      </c>
      <c r="H4267" s="114" t="s">
        <v>2184</v>
      </c>
      <c r="I4267" s="55">
        <v>26</v>
      </c>
      <c r="J4267" s="52" t="s">
        <v>26551</v>
      </c>
      <c r="K4267" s="52" t="s">
        <v>26552</v>
      </c>
      <c r="L4267" s="52" t="s">
        <v>2227</v>
      </c>
    </row>
    <row r="4268" spans="1:12" x14ac:dyDescent="0.3">
      <c r="A4268" s="52" t="s">
        <v>4143</v>
      </c>
      <c r="B4268" s="22" t="s">
        <v>38402</v>
      </c>
      <c r="C4268" s="63" t="s">
        <v>328</v>
      </c>
      <c r="D4268" s="81" t="s">
        <v>329</v>
      </c>
      <c r="E4268" s="52" t="s">
        <v>44</v>
      </c>
      <c r="F4268" s="114" t="s">
        <v>1784</v>
      </c>
      <c r="G4268" s="114" t="s">
        <v>1784</v>
      </c>
      <c r="H4268" s="114" t="s">
        <v>1784</v>
      </c>
      <c r="I4268" s="55">
        <v>977</v>
      </c>
      <c r="J4268" s="52" t="s">
        <v>4144</v>
      </c>
      <c r="K4268" s="52" t="s">
        <v>1363</v>
      </c>
      <c r="L4268" s="52" t="s">
        <v>4145</v>
      </c>
    </row>
    <row r="4269" spans="1:12" x14ac:dyDescent="0.3">
      <c r="A4269" s="52" t="s">
        <v>14052</v>
      </c>
      <c r="B4269" s="22" t="s">
        <v>38403</v>
      </c>
      <c r="C4269" s="63" t="s">
        <v>328</v>
      </c>
      <c r="D4269" s="81" t="s">
        <v>329</v>
      </c>
      <c r="E4269" s="52" t="s">
        <v>44</v>
      </c>
      <c r="F4269" s="114" t="s">
        <v>45</v>
      </c>
      <c r="G4269" s="114" t="s">
        <v>2184</v>
      </c>
      <c r="H4269" s="114" t="s">
        <v>515</v>
      </c>
      <c r="I4269" s="55">
        <v>19</v>
      </c>
      <c r="J4269" s="52" t="s">
        <v>14053</v>
      </c>
      <c r="K4269" s="52" t="s">
        <v>14054</v>
      </c>
      <c r="L4269" s="52" t="s">
        <v>2227</v>
      </c>
    </row>
    <row r="4270" spans="1:12" x14ac:dyDescent="0.3">
      <c r="A4270" s="52" t="s">
        <v>14761</v>
      </c>
      <c r="B4270" s="22" t="s">
        <v>38404</v>
      </c>
      <c r="C4270" s="63" t="s">
        <v>328</v>
      </c>
      <c r="D4270" s="81" t="s">
        <v>329</v>
      </c>
      <c r="E4270" s="52" t="s">
        <v>44</v>
      </c>
      <c r="F4270" s="114" t="s">
        <v>45</v>
      </c>
      <c r="G4270" s="114" t="s">
        <v>1186</v>
      </c>
      <c r="H4270" s="114" t="s">
        <v>1186</v>
      </c>
      <c r="I4270" s="55">
        <v>8</v>
      </c>
      <c r="J4270" s="52" t="s">
        <v>14762</v>
      </c>
      <c r="K4270" s="52" t="s">
        <v>14763</v>
      </c>
      <c r="L4270" s="52" t="s">
        <v>2227</v>
      </c>
    </row>
    <row r="4271" spans="1:12" x14ac:dyDescent="0.3">
      <c r="A4271" s="52" t="s">
        <v>6203</v>
      </c>
      <c r="B4271" s="22" t="s">
        <v>38405</v>
      </c>
      <c r="C4271" s="63" t="s">
        <v>328</v>
      </c>
      <c r="D4271" s="81" t="s">
        <v>329</v>
      </c>
      <c r="E4271" s="52" t="s">
        <v>44</v>
      </c>
      <c r="F4271" s="114" t="s">
        <v>1784</v>
      </c>
      <c r="G4271" s="114" t="s">
        <v>1784</v>
      </c>
      <c r="H4271" s="114" t="s">
        <v>1784</v>
      </c>
      <c r="I4271" s="55">
        <v>977</v>
      </c>
      <c r="J4271" s="52" t="s">
        <v>6204</v>
      </c>
      <c r="K4271" s="52" t="s">
        <v>6205</v>
      </c>
      <c r="L4271" s="52" t="s">
        <v>2227</v>
      </c>
    </row>
    <row r="4272" spans="1:12" x14ac:dyDescent="0.3">
      <c r="A4272" s="52" t="s">
        <v>14987</v>
      </c>
      <c r="B4272" s="22" t="s">
        <v>38406</v>
      </c>
      <c r="C4272" s="63" t="s">
        <v>328</v>
      </c>
      <c r="D4272" s="81" t="s">
        <v>329</v>
      </c>
      <c r="E4272" s="52" t="s">
        <v>44</v>
      </c>
      <c r="F4272" s="114" t="s">
        <v>45</v>
      </c>
      <c r="G4272" s="114" t="s">
        <v>1186</v>
      </c>
      <c r="H4272" s="114" t="s">
        <v>1186</v>
      </c>
      <c r="I4272" s="55">
        <v>8</v>
      </c>
      <c r="J4272" s="52" t="s">
        <v>14988</v>
      </c>
      <c r="K4272" s="52" t="s">
        <v>14989</v>
      </c>
      <c r="L4272" s="52" t="s">
        <v>2227</v>
      </c>
    </row>
    <row r="4273" spans="1:12" x14ac:dyDescent="0.3">
      <c r="A4273" s="52" t="s">
        <v>28949</v>
      </c>
      <c r="B4273" s="22" t="s">
        <v>38407</v>
      </c>
      <c r="C4273" s="63" t="s">
        <v>328</v>
      </c>
      <c r="D4273" s="81" t="s">
        <v>329</v>
      </c>
      <c r="E4273" s="52" t="s">
        <v>44</v>
      </c>
      <c r="F4273" s="114" t="s">
        <v>45</v>
      </c>
      <c r="G4273" s="114" t="s">
        <v>105</v>
      </c>
      <c r="H4273" s="114" t="s">
        <v>1307</v>
      </c>
      <c r="I4273" s="55">
        <v>34</v>
      </c>
      <c r="J4273" s="52" t="s">
        <v>28950</v>
      </c>
      <c r="K4273" s="52" t="s">
        <v>28951</v>
      </c>
      <c r="L4273" s="52" t="s">
        <v>2227</v>
      </c>
    </row>
    <row r="4274" spans="1:12" x14ac:dyDescent="0.3">
      <c r="A4274" s="52" t="s">
        <v>13208</v>
      </c>
      <c r="B4274" s="22" t="s">
        <v>38408</v>
      </c>
      <c r="C4274" s="63" t="s">
        <v>328</v>
      </c>
      <c r="D4274" s="81" t="s">
        <v>329</v>
      </c>
      <c r="E4274" s="52" t="s">
        <v>44</v>
      </c>
      <c r="F4274" s="114" t="s">
        <v>45</v>
      </c>
      <c r="G4274" s="52" t="s">
        <v>2168</v>
      </c>
      <c r="H4274" s="52" t="s">
        <v>2168</v>
      </c>
      <c r="I4274" s="55">
        <v>39</v>
      </c>
      <c r="J4274" s="52" t="s">
        <v>13209</v>
      </c>
      <c r="K4274" s="52" t="s">
        <v>13210</v>
      </c>
      <c r="L4274" s="52" t="s">
        <v>13211</v>
      </c>
    </row>
    <row r="4275" spans="1:12" x14ac:dyDescent="0.3">
      <c r="A4275" s="52" t="s">
        <v>26334</v>
      </c>
      <c r="B4275" s="22" t="s">
        <v>38409</v>
      </c>
      <c r="C4275" s="63" t="s">
        <v>328</v>
      </c>
      <c r="D4275" s="81" t="s">
        <v>329</v>
      </c>
      <c r="E4275" s="52" t="s">
        <v>44</v>
      </c>
      <c r="F4275" s="114" t="s">
        <v>45</v>
      </c>
      <c r="G4275" s="114" t="s">
        <v>181</v>
      </c>
      <c r="H4275" s="114" t="s">
        <v>181</v>
      </c>
      <c r="I4275" s="55">
        <v>41</v>
      </c>
      <c r="J4275" s="52" t="s">
        <v>26335</v>
      </c>
      <c r="K4275" s="52" t="s">
        <v>26336</v>
      </c>
      <c r="L4275" s="52" t="s">
        <v>26337</v>
      </c>
    </row>
    <row r="4276" spans="1:12" x14ac:dyDescent="0.3">
      <c r="A4276" s="52" t="s">
        <v>23975</v>
      </c>
      <c r="B4276" s="22" t="s">
        <v>38410</v>
      </c>
      <c r="C4276" s="63" t="s">
        <v>328</v>
      </c>
      <c r="D4276" s="81" t="s">
        <v>329</v>
      </c>
      <c r="E4276" s="52" t="s">
        <v>44</v>
      </c>
      <c r="F4276" s="114" t="s">
        <v>45</v>
      </c>
      <c r="G4276" s="114" t="s">
        <v>1186</v>
      </c>
      <c r="H4276" s="114" t="s">
        <v>1186</v>
      </c>
      <c r="I4276" s="55">
        <v>8</v>
      </c>
      <c r="J4276" s="52" t="s">
        <v>23976</v>
      </c>
      <c r="K4276" s="52" t="s">
        <v>23977</v>
      </c>
      <c r="L4276" s="52" t="s">
        <v>2227</v>
      </c>
    </row>
    <row r="4277" spans="1:12" x14ac:dyDescent="0.3">
      <c r="A4277" s="52" t="s">
        <v>26994</v>
      </c>
      <c r="B4277" s="22" t="s">
        <v>38411</v>
      </c>
      <c r="C4277" s="63" t="s">
        <v>328</v>
      </c>
      <c r="D4277" s="81" t="s">
        <v>329</v>
      </c>
      <c r="E4277" s="52" t="s">
        <v>44</v>
      </c>
      <c r="F4277" s="114" t="s">
        <v>45</v>
      </c>
      <c r="G4277" s="114" t="s">
        <v>92</v>
      </c>
      <c r="H4277" s="114" t="s">
        <v>42737</v>
      </c>
      <c r="I4277" s="55">
        <v>2</v>
      </c>
      <c r="J4277" s="52" t="s">
        <v>26995</v>
      </c>
      <c r="K4277" s="52" t="s">
        <v>26996</v>
      </c>
      <c r="L4277" s="52" t="s">
        <v>26997</v>
      </c>
    </row>
    <row r="4278" spans="1:12" x14ac:dyDescent="0.3">
      <c r="A4278" s="52" t="s">
        <v>14456</v>
      </c>
      <c r="B4278" s="22" t="s">
        <v>38412</v>
      </c>
      <c r="C4278" s="63" t="s">
        <v>328</v>
      </c>
      <c r="D4278" s="81" t="s">
        <v>329</v>
      </c>
      <c r="E4278" s="52" t="s">
        <v>44</v>
      </c>
      <c r="F4278" s="114" t="s">
        <v>45</v>
      </c>
      <c r="G4278" s="114" t="s">
        <v>2020</v>
      </c>
      <c r="H4278" s="114" t="s">
        <v>42742</v>
      </c>
      <c r="I4278" s="55">
        <v>37</v>
      </c>
      <c r="J4278" s="52" t="s">
        <v>14457</v>
      </c>
      <c r="K4278" s="52" t="s">
        <v>14458</v>
      </c>
      <c r="L4278" s="52" t="s">
        <v>14459</v>
      </c>
    </row>
    <row r="4279" spans="1:12" x14ac:dyDescent="0.3">
      <c r="A4279" s="52" t="s">
        <v>27588</v>
      </c>
      <c r="B4279" s="22" t="s">
        <v>38413</v>
      </c>
      <c r="C4279" s="63" t="s">
        <v>328</v>
      </c>
      <c r="D4279" s="81" t="s">
        <v>329</v>
      </c>
      <c r="E4279" s="52" t="s">
        <v>44</v>
      </c>
      <c r="F4279" s="114" t="s">
        <v>45</v>
      </c>
      <c r="G4279" s="114" t="s">
        <v>2170</v>
      </c>
      <c r="H4279" s="114" t="s">
        <v>42716</v>
      </c>
      <c r="I4279" s="55">
        <v>30</v>
      </c>
      <c r="J4279" s="52" t="s">
        <v>27589</v>
      </c>
      <c r="K4279" s="52" t="s">
        <v>27590</v>
      </c>
      <c r="L4279" s="52" t="s">
        <v>27591</v>
      </c>
    </row>
    <row r="4280" spans="1:12" x14ac:dyDescent="0.3">
      <c r="A4280" s="52" t="s">
        <v>15191</v>
      </c>
      <c r="B4280" s="22" t="s">
        <v>38414</v>
      </c>
      <c r="C4280" s="63" t="s">
        <v>328</v>
      </c>
      <c r="D4280" s="81" t="s">
        <v>329</v>
      </c>
      <c r="E4280" s="52" t="s">
        <v>44</v>
      </c>
      <c r="F4280" s="114" t="s">
        <v>45</v>
      </c>
      <c r="G4280" s="114" t="s">
        <v>1186</v>
      </c>
      <c r="H4280" s="114" t="s">
        <v>1186</v>
      </c>
      <c r="I4280" s="55">
        <v>8</v>
      </c>
      <c r="J4280" s="52" t="s">
        <v>15192</v>
      </c>
      <c r="K4280" s="52" t="s">
        <v>15193</v>
      </c>
      <c r="L4280" s="52" t="s">
        <v>2227</v>
      </c>
    </row>
    <row r="4281" spans="1:12" x14ac:dyDescent="0.3">
      <c r="A4281" s="52" t="s">
        <v>14743</v>
      </c>
      <c r="B4281" s="22" t="s">
        <v>38415</v>
      </c>
      <c r="C4281" s="63" t="s">
        <v>328</v>
      </c>
      <c r="D4281" s="81" t="s">
        <v>329</v>
      </c>
      <c r="E4281" s="52" t="s">
        <v>44</v>
      </c>
      <c r="F4281" s="114" t="s">
        <v>45</v>
      </c>
      <c r="G4281" s="114" t="s">
        <v>1186</v>
      </c>
      <c r="H4281" s="114" t="s">
        <v>1186</v>
      </c>
      <c r="I4281" s="55">
        <v>8</v>
      </c>
      <c r="J4281" s="52" t="s">
        <v>14744</v>
      </c>
      <c r="K4281" s="52" t="s">
        <v>14745</v>
      </c>
      <c r="L4281" s="52" t="s">
        <v>2227</v>
      </c>
    </row>
    <row r="4282" spans="1:12" x14ac:dyDescent="0.3">
      <c r="A4282" s="52" t="s">
        <v>28732</v>
      </c>
      <c r="B4282" s="22" t="s">
        <v>38416</v>
      </c>
      <c r="C4282" s="63" t="s">
        <v>328</v>
      </c>
      <c r="D4282" s="81" t="s">
        <v>329</v>
      </c>
      <c r="E4282" s="52" t="s">
        <v>44</v>
      </c>
      <c r="F4282" s="114" t="s">
        <v>45</v>
      </c>
      <c r="G4282" s="114" t="s">
        <v>55</v>
      </c>
      <c r="H4282" s="114" t="s">
        <v>55</v>
      </c>
      <c r="I4282" s="55">
        <v>28</v>
      </c>
      <c r="J4282" s="52" t="s">
        <v>28733</v>
      </c>
      <c r="K4282" s="52" t="s">
        <v>28734</v>
      </c>
      <c r="L4282" s="52" t="s">
        <v>28735</v>
      </c>
    </row>
    <row r="4283" spans="1:12" x14ac:dyDescent="0.3">
      <c r="A4283" s="52" t="s">
        <v>35177</v>
      </c>
      <c r="B4283" s="22" t="s">
        <v>38417</v>
      </c>
      <c r="C4283" s="63" t="s">
        <v>328</v>
      </c>
      <c r="D4283" s="81" t="s">
        <v>329</v>
      </c>
      <c r="E4283" s="52" t="s">
        <v>44</v>
      </c>
      <c r="F4283" s="114" t="s">
        <v>45</v>
      </c>
      <c r="G4283" s="114" t="s">
        <v>2163</v>
      </c>
      <c r="H4283" s="114" t="s">
        <v>2163</v>
      </c>
      <c r="I4283" s="55">
        <v>8</v>
      </c>
      <c r="J4283" s="52" t="s">
        <v>35178</v>
      </c>
      <c r="K4283" s="52" t="s">
        <v>35179</v>
      </c>
      <c r="L4283" s="52" t="s">
        <v>2227</v>
      </c>
    </row>
    <row r="4284" spans="1:12" x14ac:dyDescent="0.3">
      <c r="A4284" s="52" t="s">
        <v>35180</v>
      </c>
      <c r="B4284" s="22" t="s">
        <v>38418</v>
      </c>
      <c r="C4284" s="63" t="s">
        <v>328</v>
      </c>
      <c r="D4284" s="81" t="s">
        <v>329</v>
      </c>
      <c r="E4284" s="52" t="s">
        <v>44</v>
      </c>
      <c r="F4284" s="114" t="s">
        <v>45</v>
      </c>
      <c r="G4284" s="114" t="s">
        <v>486</v>
      </c>
      <c r="H4284" s="114" t="s">
        <v>486</v>
      </c>
      <c r="I4284" s="55">
        <v>2</v>
      </c>
      <c r="J4284" s="52" t="s">
        <v>35181</v>
      </c>
      <c r="K4284" s="52" t="s">
        <v>35182</v>
      </c>
      <c r="L4284" s="52" t="s">
        <v>2227</v>
      </c>
    </row>
    <row r="4285" spans="1:12" x14ac:dyDescent="0.3">
      <c r="A4285" s="52" t="s">
        <v>24774</v>
      </c>
      <c r="B4285" s="22" t="s">
        <v>38419</v>
      </c>
      <c r="C4285" s="63" t="s">
        <v>328</v>
      </c>
      <c r="D4285" s="81" t="s">
        <v>329</v>
      </c>
      <c r="E4285" s="52" t="s">
        <v>44</v>
      </c>
      <c r="F4285" s="114" t="s">
        <v>45</v>
      </c>
      <c r="G4285" s="114" t="s">
        <v>180</v>
      </c>
      <c r="H4285" s="114" t="s">
        <v>961</v>
      </c>
      <c r="I4285" s="55">
        <v>2</v>
      </c>
      <c r="J4285" s="52" t="s">
        <v>24775</v>
      </c>
      <c r="K4285" s="52" t="s">
        <v>24776</v>
      </c>
      <c r="L4285" s="52" t="s">
        <v>2227</v>
      </c>
    </row>
    <row r="4286" spans="1:12" x14ac:dyDescent="0.3">
      <c r="A4286" s="52" t="s">
        <v>29833</v>
      </c>
      <c r="B4286" s="22" t="s">
        <v>38420</v>
      </c>
      <c r="C4286" s="63" t="s">
        <v>328</v>
      </c>
      <c r="D4286" s="81" t="s">
        <v>329</v>
      </c>
      <c r="E4286" s="52" t="s">
        <v>44</v>
      </c>
      <c r="F4286" s="114" t="s">
        <v>45</v>
      </c>
      <c r="G4286" s="114" t="s">
        <v>2213</v>
      </c>
      <c r="H4286" s="114" t="s">
        <v>2213</v>
      </c>
      <c r="I4286" s="55">
        <v>1</v>
      </c>
      <c r="J4286" s="52" t="s">
        <v>29834</v>
      </c>
      <c r="K4286" s="52" t="s">
        <v>29835</v>
      </c>
      <c r="L4286" s="52" t="s">
        <v>2227</v>
      </c>
    </row>
    <row r="4287" spans="1:12" x14ac:dyDescent="0.3">
      <c r="A4287" s="52" t="s">
        <v>6072</v>
      </c>
      <c r="B4287" s="22" t="s">
        <v>38421</v>
      </c>
      <c r="C4287" s="63" t="s">
        <v>328</v>
      </c>
      <c r="D4287" s="81" t="s">
        <v>329</v>
      </c>
      <c r="E4287" s="52" t="s">
        <v>44</v>
      </c>
      <c r="F4287" s="114" t="s">
        <v>1784</v>
      </c>
      <c r="G4287" s="114" t="s">
        <v>1784</v>
      </c>
      <c r="H4287" s="114" t="s">
        <v>1784</v>
      </c>
      <c r="I4287" s="55">
        <v>977</v>
      </c>
      <c r="J4287" s="52" t="s">
        <v>6073</v>
      </c>
      <c r="K4287" s="52" t="s">
        <v>6074</v>
      </c>
      <c r="L4287" s="52" t="s">
        <v>2227</v>
      </c>
    </row>
    <row r="4288" spans="1:12" x14ac:dyDescent="0.3">
      <c r="A4288" s="52" t="s">
        <v>7961</v>
      </c>
      <c r="B4288" s="22" t="s">
        <v>38422</v>
      </c>
      <c r="C4288" s="63" t="s">
        <v>328</v>
      </c>
      <c r="D4288" s="81" t="s">
        <v>329</v>
      </c>
      <c r="E4288" s="52" t="s">
        <v>44</v>
      </c>
      <c r="F4288" s="114" t="s">
        <v>1784</v>
      </c>
      <c r="G4288" s="114" t="s">
        <v>1784</v>
      </c>
      <c r="H4288" s="114" t="s">
        <v>1784</v>
      </c>
      <c r="I4288" s="55">
        <v>977</v>
      </c>
      <c r="J4288" s="52" t="s">
        <v>7962</v>
      </c>
      <c r="K4288" s="52" t="s">
        <v>7963</v>
      </c>
      <c r="L4288" s="52" t="s">
        <v>2227</v>
      </c>
    </row>
    <row r="4289" spans="1:12" x14ac:dyDescent="0.3">
      <c r="A4289" s="52" t="s">
        <v>7964</v>
      </c>
      <c r="B4289" s="22" t="s">
        <v>38422</v>
      </c>
      <c r="C4289" s="63" t="s">
        <v>328</v>
      </c>
      <c r="D4289" s="81" t="s">
        <v>329</v>
      </c>
      <c r="E4289" s="52" t="s">
        <v>44</v>
      </c>
      <c r="F4289" s="114" t="s">
        <v>1784</v>
      </c>
      <c r="G4289" s="114" t="s">
        <v>1784</v>
      </c>
      <c r="H4289" s="114" t="s">
        <v>1784</v>
      </c>
      <c r="I4289" s="55">
        <v>977</v>
      </c>
      <c r="J4289" s="52" t="s">
        <v>7965</v>
      </c>
      <c r="K4289" s="52" t="s">
        <v>7966</v>
      </c>
      <c r="L4289" s="52" t="s">
        <v>2227</v>
      </c>
    </row>
    <row r="4290" spans="1:12" x14ac:dyDescent="0.3">
      <c r="A4290" s="52" t="s">
        <v>7978</v>
      </c>
      <c r="B4290" s="22" t="s">
        <v>38422</v>
      </c>
      <c r="C4290" s="63" t="s">
        <v>328</v>
      </c>
      <c r="D4290" s="81" t="s">
        <v>329</v>
      </c>
      <c r="E4290" s="52" t="s">
        <v>44</v>
      </c>
      <c r="F4290" s="114" t="s">
        <v>1784</v>
      </c>
      <c r="G4290" s="114" t="s">
        <v>1784</v>
      </c>
      <c r="H4290" s="114" t="s">
        <v>1784</v>
      </c>
      <c r="I4290" s="55">
        <v>977</v>
      </c>
      <c r="J4290" s="52" t="s">
        <v>7979</v>
      </c>
      <c r="K4290" s="52" t="s">
        <v>7980</v>
      </c>
      <c r="L4290" s="52" t="s">
        <v>2227</v>
      </c>
    </row>
    <row r="4291" spans="1:12" x14ac:dyDescent="0.3">
      <c r="A4291" s="52" t="s">
        <v>23947</v>
      </c>
      <c r="B4291" s="22" t="s">
        <v>38423</v>
      </c>
      <c r="C4291" s="63" t="s">
        <v>328</v>
      </c>
      <c r="D4291" s="81" t="s">
        <v>329</v>
      </c>
      <c r="E4291" s="52" t="s">
        <v>44</v>
      </c>
      <c r="F4291" s="114" t="s">
        <v>45</v>
      </c>
      <c r="G4291" s="114" t="s">
        <v>1186</v>
      </c>
      <c r="H4291" s="114" t="s">
        <v>1186</v>
      </c>
      <c r="I4291" s="55">
        <v>8</v>
      </c>
      <c r="J4291" s="52" t="s">
        <v>23948</v>
      </c>
      <c r="K4291" s="52" t="s">
        <v>23949</v>
      </c>
      <c r="L4291" s="52" t="s">
        <v>23950</v>
      </c>
    </row>
    <row r="4292" spans="1:12" x14ac:dyDescent="0.3">
      <c r="A4292" s="52" t="s">
        <v>12071</v>
      </c>
      <c r="B4292" s="22" t="s">
        <v>38424</v>
      </c>
      <c r="C4292" s="63" t="s">
        <v>328</v>
      </c>
      <c r="D4292" s="81" t="s">
        <v>329</v>
      </c>
      <c r="E4292" s="52" t="s">
        <v>44</v>
      </c>
      <c r="F4292" s="114" t="s">
        <v>45</v>
      </c>
      <c r="G4292" s="114" t="s">
        <v>2170</v>
      </c>
      <c r="H4292" s="114" t="s">
        <v>500</v>
      </c>
      <c r="I4292" s="55">
        <v>15</v>
      </c>
      <c r="J4292" s="52" t="s">
        <v>12072</v>
      </c>
      <c r="K4292" s="52" t="s">
        <v>12073</v>
      </c>
      <c r="L4292" s="52" t="s">
        <v>12074</v>
      </c>
    </row>
    <row r="4293" spans="1:12" x14ac:dyDescent="0.3">
      <c r="A4293" s="52" t="s">
        <v>29378</v>
      </c>
      <c r="B4293" s="22" t="s">
        <v>38425</v>
      </c>
      <c r="C4293" s="63" t="s">
        <v>328</v>
      </c>
      <c r="D4293" s="81" t="s">
        <v>329</v>
      </c>
      <c r="E4293" s="52" t="s">
        <v>44</v>
      </c>
      <c r="F4293" s="114" t="s">
        <v>45</v>
      </c>
      <c r="G4293" s="114" t="s">
        <v>2209</v>
      </c>
      <c r="H4293" s="114" t="s">
        <v>42756</v>
      </c>
      <c r="I4293" s="55">
        <v>7</v>
      </c>
      <c r="J4293" s="52" t="s">
        <v>29379</v>
      </c>
      <c r="K4293" s="52" t="s">
        <v>29380</v>
      </c>
      <c r="L4293" s="52" t="s">
        <v>29381</v>
      </c>
    </row>
    <row r="4294" spans="1:12" x14ac:dyDescent="0.3">
      <c r="A4294" s="52" t="s">
        <v>6583</v>
      </c>
      <c r="B4294" s="22" t="s">
        <v>38426</v>
      </c>
      <c r="C4294" s="63" t="s">
        <v>328</v>
      </c>
      <c r="D4294" s="81" t="s">
        <v>329</v>
      </c>
      <c r="E4294" s="52" t="s">
        <v>44</v>
      </c>
      <c r="F4294" s="114" t="s">
        <v>1784</v>
      </c>
      <c r="G4294" s="114" t="s">
        <v>1784</v>
      </c>
      <c r="H4294" s="114" t="s">
        <v>1784</v>
      </c>
      <c r="I4294" s="55">
        <v>977</v>
      </c>
      <c r="J4294" s="52" t="s">
        <v>6584</v>
      </c>
      <c r="K4294" s="52" t="s">
        <v>6585</v>
      </c>
      <c r="L4294" s="52" t="s">
        <v>2227</v>
      </c>
    </row>
    <row r="4295" spans="1:12" x14ac:dyDescent="0.3">
      <c r="A4295" s="52" t="s">
        <v>7940</v>
      </c>
      <c r="B4295" s="22" t="s">
        <v>38427</v>
      </c>
      <c r="C4295" s="63" t="s">
        <v>328</v>
      </c>
      <c r="D4295" s="81" t="s">
        <v>329</v>
      </c>
      <c r="E4295" s="52" t="s">
        <v>44</v>
      </c>
      <c r="F4295" s="114" t="s">
        <v>1784</v>
      </c>
      <c r="G4295" s="114" t="s">
        <v>1784</v>
      </c>
      <c r="H4295" s="114" t="s">
        <v>1784</v>
      </c>
      <c r="I4295" s="55">
        <v>977</v>
      </c>
      <c r="J4295" s="52" t="s">
        <v>7941</v>
      </c>
      <c r="K4295" s="52" t="s">
        <v>7942</v>
      </c>
      <c r="L4295" s="52" t="s">
        <v>7943</v>
      </c>
    </row>
    <row r="4296" spans="1:12" x14ac:dyDescent="0.3">
      <c r="A4296" s="52" t="s">
        <v>15027</v>
      </c>
      <c r="B4296" s="22" t="s">
        <v>38428</v>
      </c>
      <c r="C4296" s="63" t="s">
        <v>328</v>
      </c>
      <c r="D4296" s="81" t="s">
        <v>329</v>
      </c>
      <c r="E4296" s="52" t="s">
        <v>44</v>
      </c>
      <c r="F4296" s="114" t="s">
        <v>45</v>
      </c>
      <c r="G4296" s="114" t="s">
        <v>1186</v>
      </c>
      <c r="H4296" s="114" t="s">
        <v>1186</v>
      </c>
      <c r="I4296" s="55">
        <v>8</v>
      </c>
      <c r="J4296" s="52" t="s">
        <v>15028</v>
      </c>
      <c r="K4296" s="52" t="s">
        <v>15029</v>
      </c>
      <c r="L4296" s="52" t="s">
        <v>2227</v>
      </c>
    </row>
    <row r="4297" spans="1:12" x14ac:dyDescent="0.3">
      <c r="A4297" s="52" t="s">
        <v>15024</v>
      </c>
      <c r="B4297" s="22" t="s">
        <v>38429</v>
      </c>
      <c r="C4297" s="63" t="s">
        <v>328</v>
      </c>
      <c r="D4297" s="81" t="s">
        <v>329</v>
      </c>
      <c r="E4297" s="52" t="s">
        <v>44</v>
      </c>
      <c r="F4297" s="114" t="s">
        <v>45</v>
      </c>
      <c r="G4297" s="114" t="s">
        <v>1186</v>
      </c>
      <c r="H4297" s="114" t="s">
        <v>1186</v>
      </c>
      <c r="I4297" s="55">
        <v>8</v>
      </c>
      <c r="J4297" s="52" t="s">
        <v>15025</v>
      </c>
      <c r="K4297" s="52" t="s">
        <v>15026</v>
      </c>
      <c r="L4297" s="52" t="s">
        <v>2227</v>
      </c>
    </row>
    <row r="4298" spans="1:12" x14ac:dyDescent="0.3">
      <c r="A4298" s="52" t="s">
        <v>14073</v>
      </c>
      <c r="B4298" s="22" t="s">
        <v>38430</v>
      </c>
      <c r="C4298" s="63" t="s">
        <v>328</v>
      </c>
      <c r="D4298" s="81" t="s">
        <v>329</v>
      </c>
      <c r="E4298" s="52" t="s">
        <v>44</v>
      </c>
      <c r="F4298" s="114" t="s">
        <v>45</v>
      </c>
      <c r="G4298" s="114" t="s">
        <v>2184</v>
      </c>
      <c r="H4298" s="114" t="s">
        <v>515</v>
      </c>
      <c r="I4298" s="55">
        <v>19</v>
      </c>
      <c r="J4298" s="52" t="s">
        <v>14074</v>
      </c>
      <c r="K4298" s="52" t="s">
        <v>14075</v>
      </c>
      <c r="L4298" s="52" t="s">
        <v>14076</v>
      </c>
    </row>
    <row r="4299" spans="1:12" x14ac:dyDescent="0.3">
      <c r="A4299" s="52" t="s">
        <v>14100</v>
      </c>
      <c r="B4299" s="22" t="s">
        <v>38431</v>
      </c>
      <c r="C4299" s="63" t="s">
        <v>328</v>
      </c>
      <c r="D4299" s="81" t="s">
        <v>329</v>
      </c>
      <c r="E4299" s="52" t="s">
        <v>44</v>
      </c>
      <c r="F4299" s="114" t="s">
        <v>45</v>
      </c>
      <c r="G4299" s="114" t="s">
        <v>446</v>
      </c>
      <c r="H4299" s="114" t="s">
        <v>42727</v>
      </c>
      <c r="I4299" s="55">
        <v>0</v>
      </c>
      <c r="J4299" s="52" t="s">
        <v>14101</v>
      </c>
      <c r="K4299" s="52" t="s">
        <v>14102</v>
      </c>
      <c r="L4299" s="52" t="s">
        <v>2227</v>
      </c>
    </row>
    <row r="4300" spans="1:12" x14ac:dyDescent="0.3">
      <c r="A4300" s="52" t="s">
        <v>2874</v>
      </c>
      <c r="B4300" s="22" t="s">
        <v>38432</v>
      </c>
      <c r="C4300" s="63" t="s">
        <v>328</v>
      </c>
      <c r="D4300" s="81" t="s">
        <v>329</v>
      </c>
      <c r="E4300" s="52" t="s">
        <v>44</v>
      </c>
      <c r="F4300" s="114" t="s">
        <v>45</v>
      </c>
      <c r="G4300" s="114" t="s">
        <v>446</v>
      </c>
      <c r="H4300" s="114" t="s">
        <v>446</v>
      </c>
      <c r="I4300" s="55">
        <v>41</v>
      </c>
      <c r="J4300" s="52" t="s">
        <v>2875</v>
      </c>
      <c r="K4300" s="52" t="s">
        <v>2876</v>
      </c>
      <c r="L4300" s="52" t="s">
        <v>2227</v>
      </c>
    </row>
    <row r="4301" spans="1:12" x14ac:dyDescent="0.3">
      <c r="A4301" s="52" t="s">
        <v>28997</v>
      </c>
      <c r="B4301" s="22" t="s">
        <v>38433</v>
      </c>
      <c r="C4301" s="63" t="s">
        <v>328</v>
      </c>
      <c r="D4301" s="81" t="s">
        <v>329</v>
      </c>
      <c r="E4301" s="52" t="s">
        <v>44</v>
      </c>
      <c r="F4301" s="114" t="s">
        <v>45</v>
      </c>
      <c r="G4301" s="23" t="s">
        <v>84</v>
      </c>
      <c r="H4301" s="23" t="s">
        <v>84</v>
      </c>
      <c r="I4301" s="24">
        <v>14</v>
      </c>
      <c r="J4301" s="52" t="s">
        <v>28998</v>
      </c>
      <c r="K4301" s="52" t="s">
        <v>28999</v>
      </c>
      <c r="L4301" s="52" t="s">
        <v>2227</v>
      </c>
    </row>
    <row r="4302" spans="1:12" x14ac:dyDescent="0.3">
      <c r="A4302" s="52" t="s">
        <v>5851</v>
      </c>
      <c r="B4302" s="22" t="s">
        <v>38434</v>
      </c>
      <c r="C4302" s="63" t="s">
        <v>328</v>
      </c>
      <c r="D4302" s="81" t="s">
        <v>329</v>
      </c>
      <c r="E4302" s="52" t="s">
        <v>44</v>
      </c>
      <c r="F4302" s="114" t="s">
        <v>1784</v>
      </c>
      <c r="G4302" s="114" t="s">
        <v>1784</v>
      </c>
      <c r="H4302" s="114" t="s">
        <v>1784</v>
      </c>
      <c r="I4302" s="55">
        <v>977</v>
      </c>
      <c r="J4302" s="52" t="s">
        <v>5852</v>
      </c>
      <c r="K4302" s="52" t="s">
        <v>5853</v>
      </c>
      <c r="L4302" s="52" t="s">
        <v>2227</v>
      </c>
    </row>
    <row r="4303" spans="1:12" x14ac:dyDescent="0.3">
      <c r="A4303" s="52" t="s">
        <v>8596</v>
      </c>
      <c r="B4303" s="22" t="s">
        <v>38435</v>
      </c>
      <c r="C4303" s="63" t="s">
        <v>328</v>
      </c>
      <c r="D4303" s="81" t="s">
        <v>329</v>
      </c>
      <c r="E4303" s="52" t="s">
        <v>44</v>
      </c>
      <c r="F4303" s="114" t="s">
        <v>1784</v>
      </c>
      <c r="G4303" s="114" t="s">
        <v>1784</v>
      </c>
      <c r="H4303" s="114" t="s">
        <v>1784</v>
      </c>
      <c r="I4303" s="55">
        <v>977</v>
      </c>
      <c r="J4303" s="52" t="s">
        <v>8597</v>
      </c>
      <c r="K4303" s="52" t="s">
        <v>8598</v>
      </c>
      <c r="L4303" s="52" t="s">
        <v>2227</v>
      </c>
    </row>
    <row r="4304" spans="1:12" x14ac:dyDescent="0.3">
      <c r="A4304" s="52" t="s">
        <v>11944</v>
      </c>
      <c r="B4304" s="22" t="s">
        <v>38436</v>
      </c>
      <c r="C4304" s="63" t="s">
        <v>328</v>
      </c>
      <c r="D4304" s="81" t="s">
        <v>329</v>
      </c>
      <c r="E4304" s="52" t="s">
        <v>44</v>
      </c>
      <c r="F4304" s="114" t="s">
        <v>45</v>
      </c>
      <c r="G4304" s="114" t="s">
        <v>181</v>
      </c>
      <c r="H4304" s="114" t="s">
        <v>42745</v>
      </c>
      <c r="I4304" s="55">
        <v>15</v>
      </c>
      <c r="J4304" s="52" t="s">
        <v>26791</v>
      </c>
      <c r="K4304" s="52" t="s">
        <v>26792</v>
      </c>
      <c r="L4304" s="52" t="s">
        <v>2227</v>
      </c>
    </row>
    <row r="4305" spans="1:12" x14ac:dyDescent="0.3">
      <c r="A4305" s="52" t="s">
        <v>24915</v>
      </c>
      <c r="B4305" s="22" t="s">
        <v>38437</v>
      </c>
      <c r="C4305" s="63" t="s">
        <v>328</v>
      </c>
      <c r="D4305" s="81" t="s">
        <v>329</v>
      </c>
      <c r="E4305" s="52" t="s">
        <v>44</v>
      </c>
      <c r="F4305" s="114" t="s">
        <v>45</v>
      </c>
      <c r="G4305" s="114" t="s">
        <v>105</v>
      </c>
      <c r="H4305" s="114" t="s">
        <v>105</v>
      </c>
      <c r="I4305" s="55">
        <v>114</v>
      </c>
      <c r="J4305" s="52" t="s">
        <v>24916</v>
      </c>
      <c r="K4305" s="52" t="s">
        <v>395</v>
      </c>
      <c r="L4305" s="52" t="s">
        <v>2227</v>
      </c>
    </row>
    <row r="4306" spans="1:12" x14ac:dyDescent="0.3">
      <c r="A4306" s="52" t="s">
        <v>14183</v>
      </c>
      <c r="B4306" s="22" t="s">
        <v>38438</v>
      </c>
      <c r="C4306" s="63" t="s">
        <v>328</v>
      </c>
      <c r="D4306" s="81" t="s">
        <v>329</v>
      </c>
      <c r="E4306" s="52" t="s">
        <v>44</v>
      </c>
      <c r="F4306" s="114" t="s">
        <v>45</v>
      </c>
      <c r="G4306" s="114" t="s">
        <v>66</v>
      </c>
      <c r="H4306" s="114" t="s">
        <v>66</v>
      </c>
      <c r="I4306" s="55">
        <v>23</v>
      </c>
      <c r="J4306" s="52" t="s">
        <v>14184</v>
      </c>
      <c r="K4306" s="52" t="s">
        <v>14185</v>
      </c>
      <c r="L4306" s="52" t="s">
        <v>2227</v>
      </c>
    </row>
    <row r="4307" spans="1:12" x14ac:dyDescent="0.3">
      <c r="A4307" s="52" t="s">
        <v>25247</v>
      </c>
      <c r="B4307" s="22" t="s">
        <v>38439</v>
      </c>
      <c r="C4307" s="63" t="s">
        <v>328</v>
      </c>
      <c r="D4307" s="81" t="s">
        <v>329</v>
      </c>
      <c r="E4307" s="52" t="s">
        <v>44</v>
      </c>
      <c r="F4307" s="114" t="s">
        <v>45</v>
      </c>
      <c r="G4307" s="114" t="s">
        <v>2178</v>
      </c>
      <c r="H4307" s="114" t="s">
        <v>2178</v>
      </c>
      <c r="I4307" s="55">
        <v>6</v>
      </c>
      <c r="J4307" s="52" t="s">
        <v>11926</v>
      </c>
      <c r="K4307" s="52" t="s">
        <v>25248</v>
      </c>
      <c r="L4307" s="52" t="s">
        <v>2227</v>
      </c>
    </row>
    <row r="4308" spans="1:12" x14ac:dyDescent="0.3">
      <c r="A4308" s="52" t="s">
        <v>25860</v>
      </c>
      <c r="B4308" s="22" t="s">
        <v>38440</v>
      </c>
      <c r="C4308" s="63" t="s">
        <v>328</v>
      </c>
      <c r="D4308" s="81" t="s">
        <v>329</v>
      </c>
      <c r="E4308" s="52" t="s">
        <v>44</v>
      </c>
      <c r="F4308" s="114" t="s">
        <v>45</v>
      </c>
      <c r="G4308" s="114" t="s">
        <v>1186</v>
      </c>
      <c r="H4308" s="114" t="s">
        <v>42735</v>
      </c>
      <c r="I4308" s="55">
        <v>0</v>
      </c>
      <c r="J4308" s="52" t="s">
        <v>25861</v>
      </c>
      <c r="K4308" s="52" t="s">
        <v>25862</v>
      </c>
      <c r="L4308" s="52" t="s">
        <v>2227</v>
      </c>
    </row>
    <row r="4309" spans="1:12" x14ac:dyDescent="0.3">
      <c r="A4309" s="52" t="s">
        <v>29481</v>
      </c>
      <c r="B4309" s="22" t="s">
        <v>38441</v>
      </c>
      <c r="C4309" s="63" t="s">
        <v>328</v>
      </c>
      <c r="D4309" s="81" t="s">
        <v>329</v>
      </c>
      <c r="E4309" s="52" t="s">
        <v>44</v>
      </c>
      <c r="F4309" s="114" t="s">
        <v>45</v>
      </c>
      <c r="G4309" s="114" t="s">
        <v>2170</v>
      </c>
      <c r="H4309" s="114" t="s">
        <v>42759</v>
      </c>
      <c r="I4309" s="55">
        <v>10</v>
      </c>
      <c r="J4309" s="52" t="s">
        <v>29482</v>
      </c>
      <c r="K4309" s="52" t="s">
        <v>29483</v>
      </c>
      <c r="L4309" s="52" t="s">
        <v>2227</v>
      </c>
    </row>
    <row r="4310" spans="1:12" x14ac:dyDescent="0.3">
      <c r="A4310" s="52" t="s">
        <v>10581</v>
      </c>
      <c r="B4310" s="22" t="s">
        <v>38442</v>
      </c>
      <c r="C4310" s="63" t="s">
        <v>328</v>
      </c>
      <c r="D4310" s="81" t="s">
        <v>329</v>
      </c>
      <c r="E4310" s="52" t="s">
        <v>44</v>
      </c>
      <c r="F4310" s="114" t="s">
        <v>45</v>
      </c>
      <c r="G4310" s="114" t="s">
        <v>486</v>
      </c>
      <c r="H4310" s="114" t="s">
        <v>486</v>
      </c>
      <c r="I4310" s="55">
        <v>2</v>
      </c>
      <c r="J4310" s="52" t="s">
        <v>10582</v>
      </c>
      <c r="K4310" s="52" t="s">
        <v>10583</v>
      </c>
      <c r="L4310" s="52" t="s">
        <v>2227</v>
      </c>
    </row>
    <row r="4311" spans="1:12" x14ac:dyDescent="0.3">
      <c r="A4311" s="52" t="s">
        <v>28902</v>
      </c>
      <c r="B4311" s="22" t="s">
        <v>38443</v>
      </c>
      <c r="C4311" s="63" t="s">
        <v>328</v>
      </c>
      <c r="D4311" s="81" t="s">
        <v>329</v>
      </c>
      <c r="E4311" s="52" t="s">
        <v>44</v>
      </c>
      <c r="F4311" s="114" t="s">
        <v>45</v>
      </c>
      <c r="G4311" s="114" t="s">
        <v>2170</v>
      </c>
      <c r="H4311" s="114" t="s">
        <v>677</v>
      </c>
      <c r="I4311" s="55">
        <v>0</v>
      </c>
      <c r="J4311" s="52" t="s">
        <v>28903</v>
      </c>
      <c r="K4311" s="52" t="s">
        <v>28904</v>
      </c>
      <c r="L4311" s="52" t="s">
        <v>2227</v>
      </c>
    </row>
    <row r="4312" spans="1:12" x14ac:dyDescent="0.3">
      <c r="A4312" s="52" t="s">
        <v>7759</v>
      </c>
      <c r="B4312" s="22" t="s">
        <v>38444</v>
      </c>
      <c r="C4312" s="63" t="s">
        <v>328</v>
      </c>
      <c r="D4312" s="81" t="s">
        <v>329</v>
      </c>
      <c r="E4312" s="52" t="s">
        <v>44</v>
      </c>
      <c r="F4312" s="114" t="s">
        <v>1784</v>
      </c>
      <c r="G4312" s="114" t="s">
        <v>1784</v>
      </c>
      <c r="H4312" s="114" t="s">
        <v>1784</v>
      </c>
      <c r="I4312" s="55">
        <v>977</v>
      </c>
      <c r="J4312" s="52" t="s">
        <v>7760</v>
      </c>
      <c r="K4312" s="52" t="s">
        <v>7761</v>
      </c>
      <c r="L4312" s="52" t="s">
        <v>7762</v>
      </c>
    </row>
    <row r="4313" spans="1:12" x14ac:dyDescent="0.3">
      <c r="A4313" s="52" t="s">
        <v>5167</v>
      </c>
      <c r="B4313" s="22" t="s">
        <v>38434</v>
      </c>
      <c r="C4313" s="63" t="s">
        <v>328</v>
      </c>
      <c r="D4313" s="81" t="s">
        <v>329</v>
      </c>
      <c r="E4313" s="52" t="s">
        <v>44</v>
      </c>
      <c r="F4313" s="114" t="s">
        <v>1784</v>
      </c>
      <c r="G4313" s="114" t="s">
        <v>1784</v>
      </c>
      <c r="H4313" s="114" t="s">
        <v>1784</v>
      </c>
      <c r="I4313" s="55">
        <v>977</v>
      </c>
      <c r="J4313" s="52" t="s">
        <v>5168</v>
      </c>
      <c r="K4313" s="52" t="s">
        <v>5169</v>
      </c>
      <c r="L4313" s="52" t="s">
        <v>2227</v>
      </c>
    </row>
    <row r="4314" spans="1:12" x14ac:dyDescent="0.3">
      <c r="A4314" s="52" t="s">
        <v>8211</v>
      </c>
      <c r="B4314" s="22" t="s">
        <v>38445</v>
      </c>
      <c r="C4314" s="63" t="s">
        <v>328</v>
      </c>
      <c r="D4314" s="81" t="s">
        <v>329</v>
      </c>
      <c r="E4314" s="52" t="s">
        <v>44</v>
      </c>
      <c r="F4314" s="114" t="s">
        <v>1784</v>
      </c>
      <c r="G4314" s="114" t="s">
        <v>1784</v>
      </c>
      <c r="H4314" s="114" t="s">
        <v>1784</v>
      </c>
      <c r="I4314" s="55">
        <v>977</v>
      </c>
      <c r="J4314" s="52" t="s">
        <v>8212</v>
      </c>
      <c r="K4314" s="52" t="s">
        <v>8213</v>
      </c>
      <c r="L4314" s="52" t="s">
        <v>2227</v>
      </c>
    </row>
    <row r="4315" spans="1:12" x14ac:dyDescent="0.3">
      <c r="A4315" s="52" t="s">
        <v>14720</v>
      </c>
      <c r="B4315" s="22" t="s">
        <v>38446</v>
      </c>
      <c r="C4315" s="63" t="s">
        <v>328</v>
      </c>
      <c r="D4315" s="81" t="s">
        <v>329</v>
      </c>
      <c r="E4315" s="52" t="s">
        <v>44</v>
      </c>
      <c r="F4315" s="114" t="s">
        <v>45</v>
      </c>
      <c r="G4315" s="114" t="s">
        <v>1186</v>
      </c>
      <c r="H4315" s="114" t="s">
        <v>1186</v>
      </c>
      <c r="I4315" s="55">
        <v>8</v>
      </c>
      <c r="J4315" s="52" t="s">
        <v>14721</v>
      </c>
      <c r="K4315" s="52" t="s">
        <v>14722</v>
      </c>
      <c r="L4315" s="52" t="s">
        <v>2227</v>
      </c>
    </row>
    <row r="4316" spans="1:12" x14ac:dyDescent="0.3">
      <c r="A4316" s="52" t="s">
        <v>13553</v>
      </c>
      <c r="B4316" s="22" t="s">
        <v>38447</v>
      </c>
      <c r="C4316" s="63" t="s">
        <v>328</v>
      </c>
      <c r="D4316" s="81" t="s">
        <v>329</v>
      </c>
      <c r="E4316" s="52" t="s">
        <v>44</v>
      </c>
      <c r="F4316" s="114" t="s">
        <v>45</v>
      </c>
      <c r="G4316" s="114" t="s">
        <v>2163</v>
      </c>
      <c r="H4316" s="114" t="s">
        <v>2163</v>
      </c>
      <c r="I4316" s="55">
        <v>8</v>
      </c>
      <c r="J4316" s="52" t="s">
        <v>13554</v>
      </c>
      <c r="K4316" s="52" t="s">
        <v>13555</v>
      </c>
      <c r="L4316" s="52" t="s">
        <v>2227</v>
      </c>
    </row>
    <row r="4317" spans="1:12" x14ac:dyDescent="0.3">
      <c r="A4317" s="52" t="s">
        <v>13424</v>
      </c>
      <c r="B4317" s="22" t="s">
        <v>38448</v>
      </c>
      <c r="C4317" s="63" t="s">
        <v>328</v>
      </c>
      <c r="D4317" s="81" t="s">
        <v>329</v>
      </c>
      <c r="E4317" s="52" t="s">
        <v>44</v>
      </c>
      <c r="F4317" s="114" t="s">
        <v>45</v>
      </c>
      <c r="G4317" s="114" t="s">
        <v>2211</v>
      </c>
      <c r="H4317" s="114" t="s">
        <v>295</v>
      </c>
      <c r="I4317" s="55">
        <v>5</v>
      </c>
      <c r="J4317" s="52" t="s">
        <v>13425</v>
      </c>
      <c r="K4317" s="52" t="s">
        <v>13426</v>
      </c>
      <c r="L4317" s="52" t="s">
        <v>2238</v>
      </c>
    </row>
    <row r="4318" spans="1:12" x14ac:dyDescent="0.3">
      <c r="A4318" s="52" t="s">
        <v>7967</v>
      </c>
      <c r="B4318" s="22" t="s">
        <v>38449</v>
      </c>
      <c r="C4318" s="63" t="s">
        <v>328</v>
      </c>
      <c r="D4318" s="81" t="s">
        <v>329</v>
      </c>
      <c r="E4318" s="52" t="s">
        <v>44</v>
      </c>
      <c r="F4318" s="114" t="s">
        <v>1784</v>
      </c>
      <c r="G4318" s="114" t="s">
        <v>1784</v>
      </c>
      <c r="H4318" s="114" t="s">
        <v>1784</v>
      </c>
      <c r="I4318" s="55">
        <v>977</v>
      </c>
      <c r="J4318" s="52" t="s">
        <v>7968</v>
      </c>
      <c r="K4318" s="52" t="s">
        <v>7969</v>
      </c>
      <c r="L4318" s="52" t="s">
        <v>2227</v>
      </c>
    </row>
    <row r="4319" spans="1:12" x14ac:dyDescent="0.3">
      <c r="A4319" s="52" t="s">
        <v>11947</v>
      </c>
      <c r="B4319" s="22" t="s">
        <v>38450</v>
      </c>
      <c r="C4319" s="63" t="s">
        <v>328</v>
      </c>
      <c r="D4319" s="81" t="s">
        <v>329</v>
      </c>
      <c r="E4319" s="52" t="s">
        <v>44</v>
      </c>
      <c r="F4319" s="114" t="s">
        <v>45</v>
      </c>
      <c r="G4319" s="114" t="s">
        <v>1186</v>
      </c>
      <c r="H4319" s="114" t="s">
        <v>1186</v>
      </c>
      <c r="I4319" s="55">
        <v>8</v>
      </c>
      <c r="J4319" s="52" t="s">
        <v>11948</v>
      </c>
      <c r="K4319" s="52" t="s">
        <v>11949</v>
      </c>
      <c r="L4319" s="52" t="s">
        <v>2227</v>
      </c>
    </row>
    <row r="4320" spans="1:12" x14ac:dyDescent="0.3">
      <c r="A4320" s="52" t="s">
        <v>4146</v>
      </c>
      <c r="B4320" s="22" t="s">
        <v>38451</v>
      </c>
      <c r="C4320" s="63" t="s">
        <v>328</v>
      </c>
      <c r="D4320" s="81" t="s">
        <v>329</v>
      </c>
      <c r="E4320" s="52" t="s">
        <v>44</v>
      </c>
      <c r="F4320" s="114" t="s">
        <v>1784</v>
      </c>
      <c r="G4320" s="114" t="s">
        <v>1784</v>
      </c>
      <c r="H4320" s="114" t="s">
        <v>1784</v>
      </c>
      <c r="I4320" s="55">
        <v>977</v>
      </c>
      <c r="J4320" s="52" t="s">
        <v>4147</v>
      </c>
      <c r="K4320" s="52" t="s">
        <v>4148</v>
      </c>
      <c r="L4320" s="52" t="s">
        <v>2227</v>
      </c>
    </row>
    <row r="4321" spans="1:12" x14ac:dyDescent="0.3">
      <c r="A4321" s="52" t="s">
        <v>26541</v>
      </c>
      <c r="B4321" s="22" t="s">
        <v>38452</v>
      </c>
      <c r="C4321" s="63" t="s">
        <v>328</v>
      </c>
      <c r="D4321" s="81" t="s">
        <v>329</v>
      </c>
      <c r="E4321" s="52" t="s">
        <v>44</v>
      </c>
      <c r="F4321" s="114" t="s">
        <v>45</v>
      </c>
      <c r="G4321" s="114" t="s">
        <v>2184</v>
      </c>
      <c r="H4321" s="114" t="s">
        <v>2184</v>
      </c>
      <c r="I4321" s="55">
        <v>26</v>
      </c>
      <c r="J4321" s="52" t="s">
        <v>26542</v>
      </c>
      <c r="K4321" s="52" t="s">
        <v>26543</v>
      </c>
      <c r="L4321" s="52" t="s">
        <v>2227</v>
      </c>
    </row>
    <row r="4322" spans="1:12" x14ac:dyDescent="0.3">
      <c r="A4322" s="52" t="s">
        <v>8235</v>
      </c>
      <c r="B4322" s="22" t="s">
        <v>38453</v>
      </c>
      <c r="C4322" s="63" t="s">
        <v>328</v>
      </c>
      <c r="D4322" s="81" t="s">
        <v>329</v>
      </c>
      <c r="E4322" s="52" t="s">
        <v>44</v>
      </c>
      <c r="F4322" s="114" t="s">
        <v>1784</v>
      </c>
      <c r="G4322" s="114" t="s">
        <v>1784</v>
      </c>
      <c r="H4322" s="114" t="s">
        <v>1784</v>
      </c>
      <c r="I4322" s="55">
        <v>977</v>
      </c>
      <c r="J4322" s="52" t="s">
        <v>8236</v>
      </c>
      <c r="K4322" s="52" t="s">
        <v>8237</v>
      </c>
      <c r="L4322" s="52" t="s">
        <v>2227</v>
      </c>
    </row>
    <row r="4323" spans="1:12" x14ac:dyDescent="0.3">
      <c r="A4323" s="52" t="s">
        <v>5009</v>
      </c>
      <c r="B4323" s="22" t="s">
        <v>38454</v>
      </c>
      <c r="C4323" s="63" t="s">
        <v>328</v>
      </c>
      <c r="D4323" s="81" t="s">
        <v>329</v>
      </c>
      <c r="E4323" s="52" t="s">
        <v>44</v>
      </c>
      <c r="F4323" s="114" t="s">
        <v>1784</v>
      </c>
      <c r="G4323" s="114" t="s">
        <v>1784</v>
      </c>
      <c r="H4323" s="114" t="s">
        <v>1784</v>
      </c>
      <c r="I4323" s="55">
        <v>977</v>
      </c>
      <c r="J4323" s="52" t="s">
        <v>5010</v>
      </c>
      <c r="K4323" s="52" t="s">
        <v>5011</v>
      </c>
      <c r="L4323" s="52" t="s">
        <v>5012</v>
      </c>
    </row>
    <row r="4324" spans="1:12" x14ac:dyDescent="0.3">
      <c r="A4324" s="52" t="s">
        <v>7681</v>
      </c>
      <c r="B4324" s="22" t="s">
        <v>38455</v>
      </c>
      <c r="C4324" s="63" t="s">
        <v>328</v>
      </c>
      <c r="D4324" s="81" t="s">
        <v>329</v>
      </c>
      <c r="E4324" s="52" t="s">
        <v>44</v>
      </c>
      <c r="F4324" s="114" t="s">
        <v>1784</v>
      </c>
      <c r="G4324" s="114" t="s">
        <v>1784</v>
      </c>
      <c r="H4324" s="114" t="s">
        <v>1784</v>
      </c>
      <c r="I4324" s="55">
        <v>977</v>
      </c>
      <c r="J4324" s="52" t="s">
        <v>7682</v>
      </c>
      <c r="K4324" s="52" t="s">
        <v>7683</v>
      </c>
      <c r="L4324" s="52" t="s">
        <v>7684</v>
      </c>
    </row>
    <row r="4325" spans="1:12" x14ac:dyDescent="0.3">
      <c r="A4325" s="52" t="s">
        <v>6229</v>
      </c>
      <c r="B4325" s="22" t="s">
        <v>38456</v>
      </c>
      <c r="C4325" s="63" t="s">
        <v>328</v>
      </c>
      <c r="D4325" s="81" t="s">
        <v>329</v>
      </c>
      <c r="E4325" s="52" t="s">
        <v>44</v>
      </c>
      <c r="F4325" s="114" t="s">
        <v>1784</v>
      </c>
      <c r="G4325" s="114" t="s">
        <v>1784</v>
      </c>
      <c r="H4325" s="114" t="s">
        <v>1784</v>
      </c>
      <c r="I4325" s="55">
        <v>977</v>
      </c>
      <c r="J4325" s="52" t="s">
        <v>6230</v>
      </c>
      <c r="K4325" s="52" t="s">
        <v>6231</v>
      </c>
      <c r="L4325" s="52" t="s">
        <v>6232</v>
      </c>
    </row>
    <row r="4326" spans="1:12" x14ac:dyDescent="0.3">
      <c r="A4326" s="52" t="s">
        <v>6034</v>
      </c>
      <c r="B4326" s="22" t="s">
        <v>38457</v>
      </c>
      <c r="C4326" s="63" t="s">
        <v>328</v>
      </c>
      <c r="D4326" s="81" t="s">
        <v>329</v>
      </c>
      <c r="E4326" s="52" t="s">
        <v>44</v>
      </c>
      <c r="F4326" s="114" t="s">
        <v>1784</v>
      </c>
      <c r="G4326" s="114" t="s">
        <v>1784</v>
      </c>
      <c r="H4326" s="114" t="s">
        <v>1784</v>
      </c>
      <c r="I4326" s="55">
        <v>977</v>
      </c>
      <c r="J4326" s="52" t="s">
        <v>6035</v>
      </c>
      <c r="K4326" s="52" t="s">
        <v>6036</v>
      </c>
      <c r="L4326" s="52" t="s">
        <v>2227</v>
      </c>
    </row>
    <row r="4327" spans="1:12" x14ac:dyDescent="0.3">
      <c r="A4327" s="52" t="s">
        <v>15834</v>
      </c>
      <c r="B4327" s="22" t="s">
        <v>38458</v>
      </c>
      <c r="C4327" s="63" t="s">
        <v>328</v>
      </c>
      <c r="D4327" s="81" t="s">
        <v>329</v>
      </c>
      <c r="E4327" s="52" t="s">
        <v>44</v>
      </c>
      <c r="F4327" s="114" t="s">
        <v>45</v>
      </c>
      <c r="G4327" s="114" t="s">
        <v>1186</v>
      </c>
      <c r="H4327" s="114" t="s">
        <v>1186</v>
      </c>
      <c r="I4327" s="55">
        <v>8</v>
      </c>
      <c r="J4327" s="52" t="s">
        <v>15835</v>
      </c>
      <c r="K4327" s="52" t="s">
        <v>15836</v>
      </c>
      <c r="L4327" s="52" t="s">
        <v>15837</v>
      </c>
    </row>
    <row r="4328" spans="1:12" x14ac:dyDescent="0.3">
      <c r="A4328" s="52" t="s">
        <v>15792</v>
      </c>
      <c r="B4328" s="22" t="s">
        <v>38459</v>
      </c>
      <c r="C4328" s="63" t="s">
        <v>328</v>
      </c>
      <c r="D4328" s="81" t="s">
        <v>329</v>
      </c>
      <c r="E4328" s="52" t="s">
        <v>44</v>
      </c>
      <c r="F4328" s="114" t="s">
        <v>45</v>
      </c>
      <c r="G4328" s="114" t="s">
        <v>1186</v>
      </c>
      <c r="H4328" s="114" t="s">
        <v>1186</v>
      </c>
      <c r="I4328" s="55">
        <v>8</v>
      </c>
      <c r="J4328" s="52" t="s">
        <v>15793</v>
      </c>
      <c r="K4328" s="52" t="s">
        <v>15794</v>
      </c>
      <c r="L4328" s="52" t="s">
        <v>15795</v>
      </c>
    </row>
    <row r="4329" spans="1:12" x14ac:dyDescent="0.3">
      <c r="A4329" s="52" t="s">
        <v>29085</v>
      </c>
      <c r="B4329" s="22" t="s">
        <v>38460</v>
      </c>
      <c r="C4329" s="63" t="s">
        <v>328</v>
      </c>
      <c r="D4329" s="81" t="s">
        <v>329</v>
      </c>
      <c r="E4329" s="52" t="s">
        <v>44</v>
      </c>
      <c r="F4329" s="114" t="s">
        <v>45</v>
      </c>
      <c r="G4329" s="114" t="s">
        <v>105</v>
      </c>
      <c r="H4329" s="114" t="s">
        <v>580</v>
      </c>
      <c r="I4329" s="55">
        <v>7</v>
      </c>
      <c r="J4329" s="52" t="s">
        <v>29086</v>
      </c>
      <c r="K4329" s="52" t="s">
        <v>29087</v>
      </c>
      <c r="L4329" s="52" t="s">
        <v>2227</v>
      </c>
    </row>
    <row r="4330" spans="1:12" x14ac:dyDescent="0.3">
      <c r="A4330" s="52" t="s">
        <v>6466</v>
      </c>
      <c r="B4330" s="22" t="s">
        <v>38461</v>
      </c>
      <c r="C4330" s="63" t="s">
        <v>328</v>
      </c>
      <c r="D4330" s="81" t="s">
        <v>329</v>
      </c>
      <c r="E4330" s="52" t="s">
        <v>44</v>
      </c>
      <c r="F4330" s="114" t="s">
        <v>1784</v>
      </c>
      <c r="G4330" s="114" t="s">
        <v>1784</v>
      </c>
      <c r="H4330" s="114" t="s">
        <v>1784</v>
      </c>
      <c r="I4330" s="55">
        <v>977</v>
      </c>
      <c r="J4330" s="52" t="s">
        <v>6467</v>
      </c>
      <c r="K4330" s="52" t="s">
        <v>6468</v>
      </c>
      <c r="L4330" s="52" t="s">
        <v>6469</v>
      </c>
    </row>
    <row r="4331" spans="1:12" x14ac:dyDescent="0.3">
      <c r="A4331" s="52" t="s">
        <v>9652</v>
      </c>
      <c r="B4331" s="22" t="s">
        <v>38462</v>
      </c>
      <c r="C4331" s="63" t="s">
        <v>328</v>
      </c>
      <c r="D4331" s="81" t="s">
        <v>329</v>
      </c>
      <c r="E4331" s="52" t="s">
        <v>44</v>
      </c>
      <c r="F4331" s="114" t="s">
        <v>1784</v>
      </c>
      <c r="G4331" s="114" t="s">
        <v>1784</v>
      </c>
      <c r="H4331" s="114" t="s">
        <v>1784</v>
      </c>
      <c r="I4331" s="55">
        <v>977</v>
      </c>
      <c r="J4331" s="52" t="s">
        <v>9653</v>
      </c>
      <c r="K4331" s="52" t="s">
        <v>9654</v>
      </c>
      <c r="L4331" s="52" t="s">
        <v>9655</v>
      </c>
    </row>
    <row r="4332" spans="1:12" x14ac:dyDescent="0.3">
      <c r="A4332" s="52" t="s">
        <v>14124</v>
      </c>
      <c r="B4332" s="22" t="s">
        <v>38463</v>
      </c>
      <c r="C4332" s="63" t="s">
        <v>328</v>
      </c>
      <c r="D4332" s="81" t="s">
        <v>329</v>
      </c>
      <c r="E4332" s="52" t="s">
        <v>44</v>
      </c>
      <c r="F4332" s="114" t="s">
        <v>45</v>
      </c>
      <c r="G4332" s="114" t="s">
        <v>66</v>
      </c>
      <c r="H4332" s="114" t="s">
        <v>66</v>
      </c>
      <c r="I4332" s="55">
        <v>23</v>
      </c>
      <c r="J4332" s="52" t="s">
        <v>14125</v>
      </c>
      <c r="K4332" s="52" t="s">
        <v>407</v>
      </c>
      <c r="L4332" s="52" t="s">
        <v>14126</v>
      </c>
    </row>
    <row r="4333" spans="1:12" x14ac:dyDescent="0.3">
      <c r="A4333" s="52" t="s">
        <v>13666</v>
      </c>
      <c r="B4333" s="22" t="s">
        <v>38464</v>
      </c>
      <c r="C4333" s="63" t="s">
        <v>328</v>
      </c>
      <c r="D4333" s="81" t="s">
        <v>329</v>
      </c>
      <c r="E4333" s="52" t="s">
        <v>44</v>
      </c>
      <c r="F4333" s="114" t="s">
        <v>45</v>
      </c>
      <c r="G4333" s="114" t="s">
        <v>2163</v>
      </c>
      <c r="H4333" s="114" t="s">
        <v>2163</v>
      </c>
      <c r="I4333" s="55">
        <v>8</v>
      </c>
      <c r="J4333" s="52" t="s">
        <v>13667</v>
      </c>
      <c r="K4333" s="52" t="s">
        <v>13668</v>
      </c>
      <c r="L4333" s="52" t="s">
        <v>2227</v>
      </c>
    </row>
    <row r="4334" spans="1:12" x14ac:dyDescent="0.3">
      <c r="A4334" s="52" t="s">
        <v>15004</v>
      </c>
      <c r="B4334" s="22" t="s">
        <v>38465</v>
      </c>
      <c r="C4334" s="63" t="s">
        <v>328</v>
      </c>
      <c r="D4334" s="81" t="s">
        <v>329</v>
      </c>
      <c r="E4334" s="52" t="s">
        <v>44</v>
      </c>
      <c r="F4334" s="114" t="s">
        <v>45</v>
      </c>
      <c r="G4334" s="114" t="s">
        <v>1186</v>
      </c>
      <c r="H4334" s="114" t="s">
        <v>1186</v>
      </c>
      <c r="I4334" s="55">
        <v>8</v>
      </c>
      <c r="J4334" s="52" t="s">
        <v>15005</v>
      </c>
      <c r="K4334" s="52" t="s">
        <v>15006</v>
      </c>
      <c r="L4334" s="52" t="s">
        <v>2227</v>
      </c>
    </row>
    <row r="4335" spans="1:12" x14ac:dyDescent="0.3">
      <c r="A4335" s="52" t="s">
        <v>27217</v>
      </c>
      <c r="B4335" s="22" t="s">
        <v>38466</v>
      </c>
      <c r="C4335" s="63" t="s">
        <v>328</v>
      </c>
      <c r="D4335" s="81" t="s">
        <v>329</v>
      </c>
      <c r="E4335" s="52" t="s">
        <v>44</v>
      </c>
      <c r="F4335" s="114" t="s">
        <v>45</v>
      </c>
      <c r="G4335" s="114" t="s">
        <v>122</v>
      </c>
      <c r="H4335" s="114" t="s">
        <v>122</v>
      </c>
      <c r="I4335" s="55">
        <v>69</v>
      </c>
      <c r="J4335" s="52" t="s">
        <v>27218</v>
      </c>
      <c r="K4335" s="52" t="s">
        <v>27219</v>
      </c>
      <c r="L4335" s="52" t="s">
        <v>2227</v>
      </c>
    </row>
    <row r="4336" spans="1:12" x14ac:dyDescent="0.3">
      <c r="A4336" s="52" t="s">
        <v>2909</v>
      </c>
      <c r="B4336" s="22" t="s">
        <v>38467</v>
      </c>
      <c r="C4336" s="63" t="s">
        <v>328</v>
      </c>
      <c r="D4336" s="81" t="s">
        <v>329</v>
      </c>
      <c r="E4336" s="52" t="s">
        <v>44</v>
      </c>
      <c r="F4336" s="114" t="s">
        <v>45</v>
      </c>
      <c r="G4336" s="114" t="s">
        <v>446</v>
      </c>
      <c r="H4336" s="114" t="s">
        <v>446</v>
      </c>
      <c r="I4336" s="55">
        <v>41</v>
      </c>
      <c r="J4336" s="52" t="s">
        <v>2910</v>
      </c>
      <c r="K4336" s="52" t="s">
        <v>2911</v>
      </c>
      <c r="L4336" s="52" t="s">
        <v>2227</v>
      </c>
    </row>
    <row r="4337" spans="1:12" x14ac:dyDescent="0.3">
      <c r="A4337" s="52" t="s">
        <v>15130</v>
      </c>
      <c r="B4337" s="22" t="s">
        <v>38468</v>
      </c>
      <c r="C4337" s="63" t="s">
        <v>328</v>
      </c>
      <c r="D4337" s="81" t="s">
        <v>329</v>
      </c>
      <c r="E4337" s="52" t="s">
        <v>44</v>
      </c>
      <c r="F4337" s="114" t="s">
        <v>45</v>
      </c>
      <c r="G4337" s="114" t="s">
        <v>1186</v>
      </c>
      <c r="H4337" s="114" t="s">
        <v>1186</v>
      </c>
      <c r="I4337" s="55">
        <v>8</v>
      </c>
      <c r="J4337" s="52" t="s">
        <v>15131</v>
      </c>
      <c r="K4337" s="52" t="s">
        <v>15132</v>
      </c>
      <c r="L4337" s="52" t="s">
        <v>2227</v>
      </c>
    </row>
    <row r="4338" spans="1:12" x14ac:dyDescent="0.3">
      <c r="A4338" s="52" t="s">
        <v>7923</v>
      </c>
      <c r="B4338" s="22" t="s">
        <v>38469</v>
      </c>
      <c r="C4338" s="63" t="s">
        <v>328</v>
      </c>
      <c r="D4338" s="81" t="s">
        <v>329</v>
      </c>
      <c r="E4338" s="52" t="s">
        <v>44</v>
      </c>
      <c r="F4338" s="114" t="s">
        <v>1784</v>
      </c>
      <c r="G4338" s="114" t="s">
        <v>1784</v>
      </c>
      <c r="H4338" s="114" t="s">
        <v>1784</v>
      </c>
      <c r="I4338" s="55">
        <v>977</v>
      </c>
      <c r="J4338" s="52" t="s">
        <v>7924</v>
      </c>
      <c r="K4338" s="52" t="s">
        <v>7925</v>
      </c>
      <c r="L4338" s="52" t="s">
        <v>2227</v>
      </c>
    </row>
    <row r="4339" spans="1:12" x14ac:dyDescent="0.3">
      <c r="A4339" s="52" t="s">
        <v>25249</v>
      </c>
      <c r="B4339" s="22" t="s">
        <v>38470</v>
      </c>
      <c r="C4339" s="63" t="s">
        <v>328</v>
      </c>
      <c r="D4339" s="81" t="s">
        <v>329</v>
      </c>
      <c r="E4339" s="52" t="s">
        <v>44</v>
      </c>
      <c r="F4339" s="114" t="s">
        <v>45</v>
      </c>
      <c r="G4339" s="114" t="s">
        <v>2178</v>
      </c>
      <c r="H4339" s="114" t="s">
        <v>2178</v>
      </c>
      <c r="I4339" s="55">
        <v>6</v>
      </c>
      <c r="J4339" s="52" t="s">
        <v>25250</v>
      </c>
      <c r="K4339" s="52" t="s">
        <v>25251</v>
      </c>
      <c r="L4339" s="52" t="s">
        <v>2227</v>
      </c>
    </row>
    <row r="4340" spans="1:12" x14ac:dyDescent="0.3">
      <c r="A4340" s="52" t="s">
        <v>13556</v>
      </c>
      <c r="B4340" s="22" t="s">
        <v>38471</v>
      </c>
      <c r="C4340" s="63" t="s">
        <v>328</v>
      </c>
      <c r="D4340" s="81" t="s">
        <v>329</v>
      </c>
      <c r="E4340" s="52" t="s">
        <v>44</v>
      </c>
      <c r="F4340" s="114" t="s">
        <v>45</v>
      </c>
      <c r="G4340" s="114" t="s">
        <v>2163</v>
      </c>
      <c r="H4340" s="114" t="s">
        <v>2163</v>
      </c>
      <c r="I4340" s="55">
        <v>8</v>
      </c>
      <c r="J4340" s="52" t="s">
        <v>13557</v>
      </c>
      <c r="K4340" s="52" t="s">
        <v>13558</v>
      </c>
      <c r="L4340" s="52" t="s">
        <v>2227</v>
      </c>
    </row>
    <row r="4341" spans="1:12" x14ac:dyDescent="0.3">
      <c r="A4341" s="52" t="s">
        <v>2656</v>
      </c>
      <c r="B4341" s="22" t="s">
        <v>38472</v>
      </c>
      <c r="C4341" s="63" t="s">
        <v>328</v>
      </c>
      <c r="D4341" s="81" t="s">
        <v>329</v>
      </c>
      <c r="E4341" s="52" t="s">
        <v>44</v>
      </c>
      <c r="F4341" s="114" t="s">
        <v>45</v>
      </c>
      <c r="G4341" s="114" t="s">
        <v>105</v>
      </c>
      <c r="H4341" s="114" t="s">
        <v>424</v>
      </c>
      <c r="I4341" s="55">
        <v>79</v>
      </c>
      <c r="J4341" s="52" t="s">
        <v>2657</v>
      </c>
      <c r="K4341" s="52" t="s">
        <v>2658</v>
      </c>
      <c r="L4341" s="52" t="s">
        <v>2659</v>
      </c>
    </row>
    <row r="4342" spans="1:12" x14ac:dyDescent="0.3">
      <c r="A4342" s="52" t="s">
        <v>26260</v>
      </c>
      <c r="B4342" s="22" t="s">
        <v>38473</v>
      </c>
      <c r="C4342" s="63" t="s">
        <v>328</v>
      </c>
      <c r="D4342" s="81" t="s">
        <v>329</v>
      </c>
      <c r="E4342" s="52" t="s">
        <v>44</v>
      </c>
      <c r="F4342" s="114" t="s">
        <v>45</v>
      </c>
      <c r="G4342" s="114" t="s">
        <v>2152</v>
      </c>
      <c r="H4342" s="114" t="s">
        <v>61</v>
      </c>
      <c r="I4342" s="55">
        <v>90</v>
      </c>
      <c r="J4342" s="52" t="s">
        <v>26261</v>
      </c>
      <c r="K4342" s="52" t="s">
        <v>26262</v>
      </c>
      <c r="L4342" s="52" t="s">
        <v>2227</v>
      </c>
    </row>
    <row r="4343" spans="1:12" x14ac:dyDescent="0.3">
      <c r="A4343" s="52" t="s">
        <v>8606</v>
      </c>
      <c r="B4343" s="22" t="s">
        <v>38474</v>
      </c>
      <c r="C4343" s="63" t="s">
        <v>328</v>
      </c>
      <c r="D4343" s="81" t="s">
        <v>329</v>
      </c>
      <c r="E4343" s="52" t="s">
        <v>44</v>
      </c>
      <c r="F4343" s="114" t="s">
        <v>1784</v>
      </c>
      <c r="G4343" s="114" t="s">
        <v>1784</v>
      </c>
      <c r="H4343" s="114" t="s">
        <v>1784</v>
      </c>
      <c r="I4343" s="55">
        <v>977</v>
      </c>
      <c r="J4343" s="52" t="s">
        <v>8607</v>
      </c>
      <c r="K4343" s="52" t="s">
        <v>8608</v>
      </c>
      <c r="L4343" s="52" t="s">
        <v>8609</v>
      </c>
    </row>
    <row r="4344" spans="1:12" x14ac:dyDescent="0.3">
      <c r="A4344" s="52" t="s">
        <v>26806</v>
      </c>
      <c r="B4344" s="22" t="s">
        <v>38475</v>
      </c>
      <c r="C4344" s="63" t="s">
        <v>328</v>
      </c>
      <c r="D4344" s="81" t="s">
        <v>329</v>
      </c>
      <c r="E4344" s="52" t="s">
        <v>44</v>
      </c>
      <c r="F4344" s="114" t="s">
        <v>45</v>
      </c>
      <c r="G4344" s="114" t="s">
        <v>92</v>
      </c>
      <c r="H4344" s="114" t="s">
        <v>92</v>
      </c>
      <c r="I4344" s="55">
        <v>26</v>
      </c>
      <c r="J4344" s="52" t="s">
        <v>26807</v>
      </c>
      <c r="K4344" s="52" t="s">
        <v>26808</v>
      </c>
      <c r="L4344" s="52" t="s">
        <v>26809</v>
      </c>
    </row>
    <row r="4345" spans="1:12" x14ac:dyDescent="0.3">
      <c r="A4345" s="52" t="s">
        <v>26899</v>
      </c>
      <c r="B4345" s="22" t="s">
        <v>38476</v>
      </c>
      <c r="C4345" s="63" t="s">
        <v>328</v>
      </c>
      <c r="D4345" s="81" t="s">
        <v>329</v>
      </c>
      <c r="E4345" s="52" t="s">
        <v>44</v>
      </c>
      <c r="F4345" s="114" t="s">
        <v>45</v>
      </c>
      <c r="G4345" s="114" t="s">
        <v>92</v>
      </c>
      <c r="H4345" s="114" t="s">
        <v>92</v>
      </c>
      <c r="I4345" s="55">
        <v>26</v>
      </c>
      <c r="J4345" s="52" t="s">
        <v>26900</v>
      </c>
      <c r="K4345" s="52" t="s">
        <v>26901</v>
      </c>
      <c r="L4345" s="52" t="s">
        <v>2227</v>
      </c>
    </row>
    <row r="4346" spans="1:12" x14ac:dyDescent="0.3">
      <c r="A4346" s="52" t="s">
        <v>11711</v>
      </c>
      <c r="B4346" s="22" t="s">
        <v>38477</v>
      </c>
      <c r="C4346" s="63" t="s">
        <v>328</v>
      </c>
      <c r="D4346" s="81" t="s">
        <v>329</v>
      </c>
      <c r="E4346" s="52" t="s">
        <v>44</v>
      </c>
      <c r="F4346" s="114" t="s">
        <v>45</v>
      </c>
      <c r="G4346" s="114" t="s">
        <v>105</v>
      </c>
      <c r="H4346" s="114" t="s">
        <v>1307</v>
      </c>
      <c r="I4346" s="55">
        <v>34</v>
      </c>
      <c r="J4346" s="52" t="s">
        <v>28956</v>
      </c>
      <c r="K4346" s="52" t="s">
        <v>28957</v>
      </c>
      <c r="L4346" s="52" t="s">
        <v>2227</v>
      </c>
    </row>
    <row r="4347" spans="1:12" x14ac:dyDescent="0.3">
      <c r="A4347" s="52" t="s">
        <v>23745</v>
      </c>
      <c r="B4347" s="22" t="s">
        <v>38478</v>
      </c>
      <c r="C4347" s="63" t="s">
        <v>328</v>
      </c>
      <c r="D4347" s="81" t="s">
        <v>329</v>
      </c>
      <c r="E4347" s="52" t="s">
        <v>44</v>
      </c>
      <c r="F4347" s="114" t="s">
        <v>45</v>
      </c>
      <c r="G4347" s="114" t="s">
        <v>1186</v>
      </c>
      <c r="H4347" s="114" t="s">
        <v>1186</v>
      </c>
      <c r="I4347" s="55">
        <v>8</v>
      </c>
      <c r="J4347" s="52" t="s">
        <v>23746</v>
      </c>
      <c r="K4347" s="52" t="s">
        <v>23747</v>
      </c>
      <c r="L4347" s="52" t="s">
        <v>23748</v>
      </c>
    </row>
    <row r="4348" spans="1:12" x14ac:dyDescent="0.3">
      <c r="A4348" s="52" t="s">
        <v>6200</v>
      </c>
      <c r="B4348" s="22" t="s">
        <v>38479</v>
      </c>
      <c r="C4348" s="63" t="s">
        <v>328</v>
      </c>
      <c r="D4348" s="81" t="s">
        <v>329</v>
      </c>
      <c r="E4348" s="52" t="s">
        <v>44</v>
      </c>
      <c r="F4348" s="114" t="s">
        <v>1784</v>
      </c>
      <c r="G4348" s="114" t="s">
        <v>1784</v>
      </c>
      <c r="H4348" s="114" t="s">
        <v>1784</v>
      </c>
      <c r="I4348" s="55">
        <v>977</v>
      </c>
      <c r="J4348" s="52" t="s">
        <v>6201</v>
      </c>
      <c r="K4348" s="52" t="s">
        <v>6202</v>
      </c>
      <c r="L4348" s="52" t="s">
        <v>2227</v>
      </c>
    </row>
    <row r="4349" spans="1:12" x14ac:dyDescent="0.3">
      <c r="A4349" s="52" t="s">
        <v>14723</v>
      </c>
      <c r="B4349" s="22" t="s">
        <v>38480</v>
      </c>
      <c r="C4349" s="63" t="s">
        <v>328</v>
      </c>
      <c r="D4349" s="81" t="s">
        <v>329</v>
      </c>
      <c r="E4349" s="52" t="s">
        <v>44</v>
      </c>
      <c r="F4349" s="114" t="s">
        <v>45</v>
      </c>
      <c r="G4349" s="114" t="s">
        <v>1186</v>
      </c>
      <c r="H4349" s="114" t="s">
        <v>1186</v>
      </c>
      <c r="I4349" s="55">
        <v>8</v>
      </c>
      <c r="J4349" s="52" t="s">
        <v>14724</v>
      </c>
      <c r="K4349" s="52" t="s">
        <v>14725</v>
      </c>
      <c r="L4349" s="52" t="s">
        <v>2227</v>
      </c>
    </row>
    <row r="4350" spans="1:12" x14ac:dyDescent="0.3">
      <c r="A4350" s="52" t="s">
        <v>35183</v>
      </c>
      <c r="B4350" s="22" t="s">
        <v>38481</v>
      </c>
      <c r="C4350" s="63" t="s">
        <v>328</v>
      </c>
      <c r="D4350" s="81" t="s">
        <v>329</v>
      </c>
      <c r="E4350" s="52" t="s">
        <v>44</v>
      </c>
      <c r="F4350" s="114" t="s">
        <v>45</v>
      </c>
      <c r="G4350" s="114" t="s">
        <v>55</v>
      </c>
      <c r="H4350" s="114" t="s">
        <v>55</v>
      </c>
      <c r="I4350" s="55">
        <v>28</v>
      </c>
      <c r="J4350" s="52" t="s">
        <v>35184</v>
      </c>
      <c r="K4350" s="52" t="s">
        <v>28773</v>
      </c>
      <c r="L4350" s="52" t="s">
        <v>2227</v>
      </c>
    </row>
    <row r="4351" spans="1:12" x14ac:dyDescent="0.3">
      <c r="A4351" s="52" t="s">
        <v>29382</v>
      </c>
      <c r="B4351" s="22" t="s">
        <v>38482</v>
      </c>
      <c r="C4351" s="63" t="s">
        <v>328</v>
      </c>
      <c r="D4351" s="81" t="s">
        <v>329</v>
      </c>
      <c r="E4351" s="52" t="s">
        <v>44</v>
      </c>
      <c r="F4351" s="114" t="s">
        <v>45</v>
      </c>
      <c r="G4351" s="114" t="s">
        <v>2209</v>
      </c>
      <c r="H4351" s="114" t="s">
        <v>42756</v>
      </c>
      <c r="I4351" s="55">
        <v>7</v>
      </c>
      <c r="J4351" s="52" t="s">
        <v>29383</v>
      </c>
      <c r="K4351" s="52" t="s">
        <v>435</v>
      </c>
      <c r="L4351" s="52" t="s">
        <v>2227</v>
      </c>
    </row>
    <row r="4352" spans="1:12" x14ac:dyDescent="0.3">
      <c r="A4352" s="52" t="s">
        <v>2746</v>
      </c>
      <c r="B4352" s="22" t="s">
        <v>38483</v>
      </c>
      <c r="C4352" s="63" t="s">
        <v>328</v>
      </c>
      <c r="D4352" s="81" t="s">
        <v>329</v>
      </c>
      <c r="E4352" s="52" t="s">
        <v>44</v>
      </c>
      <c r="F4352" s="114" t="s">
        <v>45</v>
      </c>
      <c r="G4352" s="114" t="s">
        <v>54</v>
      </c>
      <c r="H4352" s="114" t="s">
        <v>436</v>
      </c>
      <c r="I4352" s="55">
        <v>11</v>
      </c>
      <c r="J4352" s="52" t="s">
        <v>2747</v>
      </c>
      <c r="K4352" s="52" t="s">
        <v>438</v>
      </c>
      <c r="L4352" s="52" t="s">
        <v>2748</v>
      </c>
    </row>
    <row r="4353" spans="1:12" x14ac:dyDescent="0.3">
      <c r="A4353" s="52" t="s">
        <v>2961</v>
      </c>
      <c r="B4353" s="22" t="s">
        <v>38484</v>
      </c>
      <c r="C4353" s="63" t="s">
        <v>328</v>
      </c>
      <c r="D4353" s="81" t="s">
        <v>329</v>
      </c>
      <c r="E4353" s="52" t="s">
        <v>44</v>
      </c>
      <c r="F4353" s="114" t="s">
        <v>45</v>
      </c>
      <c r="G4353" s="114" t="s">
        <v>446</v>
      </c>
      <c r="H4353" s="114" t="s">
        <v>446</v>
      </c>
      <c r="I4353" s="55">
        <v>41</v>
      </c>
      <c r="J4353" s="52" t="s">
        <v>2962</v>
      </c>
      <c r="K4353" s="52" t="s">
        <v>2963</v>
      </c>
      <c r="L4353" s="52" t="s">
        <v>2227</v>
      </c>
    </row>
    <row r="4354" spans="1:12" x14ac:dyDescent="0.3">
      <c r="A4354" s="52" t="s">
        <v>14177</v>
      </c>
      <c r="B4354" s="22" t="s">
        <v>38485</v>
      </c>
      <c r="C4354" s="63" t="s">
        <v>328</v>
      </c>
      <c r="D4354" s="81" t="s">
        <v>329</v>
      </c>
      <c r="E4354" s="52" t="s">
        <v>44</v>
      </c>
      <c r="F4354" s="114" t="s">
        <v>45</v>
      </c>
      <c r="G4354" s="114" t="s">
        <v>66</v>
      </c>
      <c r="H4354" s="114" t="s">
        <v>66</v>
      </c>
      <c r="I4354" s="55">
        <v>23</v>
      </c>
      <c r="J4354" s="52" t="s">
        <v>14178</v>
      </c>
      <c r="K4354" s="52" t="s">
        <v>441</v>
      </c>
      <c r="L4354" s="52" t="s">
        <v>14179</v>
      </c>
    </row>
    <row r="4355" spans="1:12" x14ac:dyDescent="0.3">
      <c r="A4355" s="52" t="s">
        <v>8449</v>
      </c>
      <c r="B4355" s="22" t="s">
        <v>38486</v>
      </c>
      <c r="C4355" s="63" t="s">
        <v>328</v>
      </c>
      <c r="D4355" s="81" t="s">
        <v>329</v>
      </c>
      <c r="E4355" s="52" t="s">
        <v>44</v>
      </c>
      <c r="F4355" s="114" t="s">
        <v>1784</v>
      </c>
      <c r="G4355" s="114" t="s">
        <v>1784</v>
      </c>
      <c r="H4355" s="114" t="s">
        <v>1784</v>
      </c>
      <c r="I4355" s="55">
        <v>977</v>
      </c>
      <c r="J4355" s="52" t="s">
        <v>8450</v>
      </c>
      <c r="K4355" s="52" t="s">
        <v>8451</v>
      </c>
      <c r="L4355" s="52" t="s">
        <v>2227</v>
      </c>
    </row>
    <row r="4356" spans="1:12" x14ac:dyDescent="0.3">
      <c r="A4356" s="52" t="s">
        <v>10646</v>
      </c>
      <c r="B4356" s="22" t="s">
        <v>38487</v>
      </c>
      <c r="C4356" s="63" t="s">
        <v>328</v>
      </c>
      <c r="D4356" s="81" t="s">
        <v>329</v>
      </c>
      <c r="E4356" s="52" t="s">
        <v>44</v>
      </c>
      <c r="F4356" s="114" t="s">
        <v>45</v>
      </c>
      <c r="G4356" s="114" t="s">
        <v>486</v>
      </c>
      <c r="H4356" s="114" t="s">
        <v>486</v>
      </c>
      <c r="I4356" s="55">
        <v>2</v>
      </c>
      <c r="J4356" s="52" t="s">
        <v>10647</v>
      </c>
      <c r="K4356" s="52" t="s">
        <v>10648</v>
      </c>
      <c r="L4356" s="52" t="s">
        <v>2227</v>
      </c>
    </row>
    <row r="4357" spans="1:12" x14ac:dyDescent="0.3">
      <c r="A4357" s="52" t="s">
        <v>10548</v>
      </c>
      <c r="B4357" s="22" t="s">
        <v>38488</v>
      </c>
      <c r="C4357" s="63" t="s">
        <v>328</v>
      </c>
      <c r="D4357" s="81" t="s">
        <v>329</v>
      </c>
      <c r="E4357" s="52" t="s">
        <v>44</v>
      </c>
      <c r="F4357" s="114" t="s">
        <v>45</v>
      </c>
      <c r="G4357" s="114" t="s">
        <v>486</v>
      </c>
      <c r="H4357" s="114" t="s">
        <v>486</v>
      </c>
      <c r="I4357" s="55">
        <v>2</v>
      </c>
      <c r="J4357" s="52" t="s">
        <v>10549</v>
      </c>
      <c r="K4357" s="52" t="s">
        <v>10550</v>
      </c>
      <c r="L4357" s="52" t="s">
        <v>2227</v>
      </c>
    </row>
    <row r="4358" spans="1:12" x14ac:dyDescent="0.3">
      <c r="A4358" s="52" t="s">
        <v>2660</v>
      </c>
      <c r="B4358" s="22" t="s">
        <v>38489</v>
      </c>
      <c r="C4358" s="63" t="s">
        <v>328</v>
      </c>
      <c r="D4358" s="81" t="s">
        <v>329</v>
      </c>
      <c r="E4358" s="52" t="s">
        <v>44</v>
      </c>
      <c r="F4358" s="114" t="s">
        <v>45</v>
      </c>
      <c r="G4358" s="114" t="s">
        <v>105</v>
      </c>
      <c r="H4358" s="114" t="s">
        <v>424</v>
      </c>
      <c r="I4358" s="55">
        <v>79</v>
      </c>
      <c r="J4358" s="52" t="s">
        <v>2661</v>
      </c>
      <c r="K4358" s="52" t="s">
        <v>2662</v>
      </c>
      <c r="L4358" s="52" t="s">
        <v>2227</v>
      </c>
    </row>
    <row r="4359" spans="1:12" x14ac:dyDescent="0.3">
      <c r="A4359" s="52" t="s">
        <v>14758</v>
      </c>
      <c r="B4359" s="22" t="s">
        <v>38490</v>
      </c>
      <c r="C4359" s="63" t="s">
        <v>328</v>
      </c>
      <c r="D4359" s="81" t="s">
        <v>329</v>
      </c>
      <c r="E4359" s="52" t="s">
        <v>44</v>
      </c>
      <c r="F4359" s="114" t="s">
        <v>45</v>
      </c>
      <c r="G4359" s="114" t="s">
        <v>1186</v>
      </c>
      <c r="H4359" s="114" t="s">
        <v>1186</v>
      </c>
      <c r="I4359" s="55">
        <v>8</v>
      </c>
      <c r="J4359" s="52" t="s">
        <v>14759</v>
      </c>
      <c r="K4359" s="52" t="s">
        <v>14760</v>
      </c>
      <c r="L4359" s="52" t="s">
        <v>2227</v>
      </c>
    </row>
    <row r="4360" spans="1:12" x14ac:dyDescent="0.3">
      <c r="A4360" s="52" t="s">
        <v>29416</v>
      </c>
      <c r="B4360" s="22" t="s">
        <v>38491</v>
      </c>
      <c r="C4360" s="63" t="s">
        <v>328</v>
      </c>
      <c r="D4360" s="81" t="s">
        <v>329</v>
      </c>
      <c r="E4360" s="52" t="s">
        <v>44</v>
      </c>
      <c r="F4360" s="114" t="s">
        <v>45</v>
      </c>
      <c r="G4360" s="114" t="s">
        <v>188</v>
      </c>
      <c r="H4360" s="114" t="s">
        <v>42718</v>
      </c>
      <c r="I4360" s="55">
        <v>9</v>
      </c>
      <c r="J4360" s="52" t="s">
        <v>29417</v>
      </c>
      <c r="K4360" s="52" t="s">
        <v>29418</v>
      </c>
      <c r="L4360" s="52" t="s">
        <v>29419</v>
      </c>
    </row>
    <row r="4361" spans="1:12" x14ac:dyDescent="0.3">
      <c r="A4361" s="52" t="s">
        <v>24631</v>
      </c>
      <c r="B4361" s="22" t="s">
        <v>38492</v>
      </c>
      <c r="C4361" s="63" t="s">
        <v>328</v>
      </c>
      <c r="D4361" s="81" t="s">
        <v>329</v>
      </c>
      <c r="E4361" s="52" t="s">
        <v>44</v>
      </c>
      <c r="F4361" s="114" t="s">
        <v>45</v>
      </c>
      <c r="G4361" s="114" t="s">
        <v>2171</v>
      </c>
      <c r="H4361" s="114" t="s">
        <v>42746</v>
      </c>
      <c r="I4361" s="55">
        <v>111</v>
      </c>
      <c r="J4361" s="52" t="s">
        <v>24632</v>
      </c>
      <c r="K4361" s="52" t="s">
        <v>24633</v>
      </c>
      <c r="L4361" s="52" t="s">
        <v>24634</v>
      </c>
    </row>
    <row r="4362" spans="1:12" x14ac:dyDescent="0.3">
      <c r="A4362" s="52" t="s">
        <v>29266</v>
      </c>
      <c r="B4362" s="22" t="s">
        <v>38493</v>
      </c>
      <c r="C4362" s="63" t="s">
        <v>328</v>
      </c>
      <c r="D4362" s="81" t="s">
        <v>329</v>
      </c>
      <c r="E4362" s="52" t="s">
        <v>44</v>
      </c>
      <c r="F4362" s="114" t="s">
        <v>45</v>
      </c>
      <c r="G4362" s="114" t="s">
        <v>54</v>
      </c>
      <c r="H4362" s="114" t="s">
        <v>624</v>
      </c>
      <c r="I4362" s="55">
        <v>4</v>
      </c>
      <c r="J4362" s="52" t="s">
        <v>29267</v>
      </c>
      <c r="K4362" s="52" t="s">
        <v>29268</v>
      </c>
      <c r="L4362" s="52" t="s">
        <v>29269</v>
      </c>
    </row>
    <row r="4363" spans="1:12" x14ac:dyDescent="0.3">
      <c r="A4363" s="52" t="s">
        <v>2905</v>
      </c>
      <c r="B4363" s="22" t="s">
        <v>38494</v>
      </c>
      <c r="C4363" s="63" t="s">
        <v>328</v>
      </c>
      <c r="D4363" s="81" t="s">
        <v>329</v>
      </c>
      <c r="E4363" s="52" t="s">
        <v>44</v>
      </c>
      <c r="F4363" s="114" t="s">
        <v>45</v>
      </c>
      <c r="G4363" s="114" t="s">
        <v>446</v>
      </c>
      <c r="H4363" s="114" t="s">
        <v>446</v>
      </c>
      <c r="I4363" s="55">
        <v>41</v>
      </c>
      <c r="J4363" s="52" t="s">
        <v>2906</v>
      </c>
      <c r="K4363" s="52" t="s">
        <v>2907</v>
      </c>
      <c r="L4363" s="52" t="s">
        <v>2908</v>
      </c>
    </row>
    <row r="4364" spans="1:12" x14ac:dyDescent="0.3">
      <c r="A4364" s="52" t="s">
        <v>27779</v>
      </c>
      <c r="B4364" s="22" t="s">
        <v>38495</v>
      </c>
      <c r="C4364" s="63" t="s">
        <v>328</v>
      </c>
      <c r="D4364" s="81" t="s">
        <v>329</v>
      </c>
      <c r="E4364" s="52" t="s">
        <v>44</v>
      </c>
      <c r="F4364" s="114" t="s">
        <v>45</v>
      </c>
      <c r="G4364" s="114" t="s">
        <v>2196</v>
      </c>
      <c r="H4364" s="114" t="s">
        <v>2196</v>
      </c>
      <c r="I4364" s="55">
        <v>1</v>
      </c>
      <c r="J4364" s="52" t="s">
        <v>27780</v>
      </c>
      <c r="K4364" s="52" t="s">
        <v>27781</v>
      </c>
      <c r="L4364" s="52" t="s">
        <v>2227</v>
      </c>
    </row>
    <row r="4365" spans="1:12" x14ac:dyDescent="0.3">
      <c r="A4365" s="52" t="s">
        <v>14839</v>
      </c>
      <c r="B4365" s="22" t="s">
        <v>38496</v>
      </c>
      <c r="C4365" s="63" t="s">
        <v>328</v>
      </c>
      <c r="D4365" s="81" t="s">
        <v>329</v>
      </c>
      <c r="E4365" s="52" t="s">
        <v>44</v>
      </c>
      <c r="F4365" s="114" t="s">
        <v>45</v>
      </c>
      <c r="G4365" s="114" t="s">
        <v>1186</v>
      </c>
      <c r="H4365" s="114" t="s">
        <v>1186</v>
      </c>
      <c r="I4365" s="55">
        <v>8</v>
      </c>
      <c r="J4365" s="52" t="s">
        <v>14840</v>
      </c>
      <c r="K4365" s="52" t="s">
        <v>14841</v>
      </c>
      <c r="L4365" s="52" t="s">
        <v>2227</v>
      </c>
    </row>
    <row r="4366" spans="1:12" x14ac:dyDescent="0.3">
      <c r="A4366" s="52" t="s">
        <v>14115</v>
      </c>
      <c r="B4366" s="22" t="s">
        <v>38497</v>
      </c>
      <c r="C4366" s="63" t="s">
        <v>328</v>
      </c>
      <c r="D4366" s="81" t="s">
        <v>329</v>
      </c>
      <c r="E4366" s="52" t="s">
        <v>44</v>
      </c>
      <c r="F4366" s="114" t="s">
        <v>45</v>
      </c>
      <c r="G4366" s="114" t="s">
        <v>446</v>
      </c>
      <c r="H4366" s="114" t="s">
        <v>42727</v>
      </c>
      <c r="I4366" s="55">
        <v>0</v>
      </c>
      <c r="J4366" s="52" t="s">
        <v>14116</v>
      </c>
      <c r="K4366" s="52" t="s">
        <v>14117</v>
      </c>
      <c r="L4366" s="52" t="s">
        <v>14118</v>
      </c>
    </row>
    <row r="4367" spans="1:12" x14ac:dyDescent="0.3">
      <c r="A4367" s="52" t="s">
        <v>12955</v>
      </c>
      <c r="B4367" s="22" t="s">
        <v>38498</v>
      </c>
      <c r="C4367" s="63" t="s">
        <v>328</v>
      </c>
      <c r="D4367" s="81" t="s">
        <v>329</v>
      </c>
      <c r="E4367" s="52" t="s">
        <v>44</v>
      </c>
      <c r="F4367" s="114" t="s">
        <v>45</v>
      </c>
      <c r="G4367" s="114" t="s">
        <v>142</v>
      </c>
      <c r="H4367" s="114" t="s">
        <v>42724</v>
      </c>
      <c r="I4367" s="55">
        <v>15</v>
      </c>
      <c r="J4367" s="52" t="s">
        <v>12956</v>
      </c>
      <c r="K4367" s="52" t="s">
        <v>12957</v>
      </c>
      <c r="L4367" s="52" t="s">
        <v>2227</v>
      </c>
    </row>
    <row r="4368" spans="1:12" x14ac:dyDescent="0.3">
      <c r="A4368" s="52" t="s">
        <v>14726</v>
      </c>
      <c r="B4368" s="22" t="s">
        <v>38499</v>
      </c>
      <c r="C4368" s="63" t="s">
        <v>328</v>
      </c>
      <c r="D4368" s="81" t="s">
        <v>329</v>
      </c>
      <c r="E4368" s="52" t="s">
        <v>44</v>
      </c>
      <c r="F4368" s="114" t="s">
        <v>45</v>
      </c>
      <c r="G4368" s="114" t="s">
        <v>1186</v>
      </c>
      <c r="H4368" s="114" t="s">
        <v>1186</v>
      </c>
      <c r="I4368" s="55">
        <v>8</v>
      </c>
      <c r="J4368" s="52" t="s">
        <v>14727</v>
      </c>
      <c r="K4368" s="52" t="s">
        <v>14728</v>
      </c>
      <c r="L4368" s="52" t="s">
        <v>2227</v>
      </c>
    </row>
    <row r="4369" spans="1:12" x14ac:dyDescent="0.3">
      <c r="A4369" s="52" t="s">
        <v>11482</v>
      </c>
      <c r="B4369" s="22" t="s">
        <v>38500</v>
      </c>
      <c r="C4369" s="63" t="s">
        <v>328</v>
      </c>
      <c r="D4369" s="81" t="s">
        <v>329</v>
      </c>
      <c r="E4369" s="52" t="s">
        <v>44</v>
      </c>
      <c r="F4369" s="114" t="s">
        <v>45</v>
      </c>
      <c r="G4369" s="114" t="s">
        <v>2109</v>
      </c>
      <c r="H4369" s="114" t="s">
        <v>2109</v>
      </c>
      <c r="I4369" s="55">
        <v>0</v>
      </c>
      <c r="J4369" s="52" t="s">
        <v>11483</v>
      </c>
      <c r="K4369" s="52" t="s">
        <v>11484</v>
      </c>
      <c r="L4369" s="52" t="s">
        <v>2227</v>
      </c>
    </row>
    <row r="4370" spans="1:12" x14ac:dyDescent="0.3">
      <c r="A4370" s="52" t="s">
        <v>15121</v>
      </c>
      <c r="B4370" s="22" t="s">
        <v>38501</v>
      </c>
      <c r="C4370" s="63" t="s">
        <v>328</v>
      </c>
      <c r="D4370" s="81" t="s">
        <v>329</v>
      </c>
      <c r="E4370" s="52" t="s">
        <v>44</v>
      </c>
      <c r="F4370" s="114" t="s">
        <v>45</v>
      </c>
      <c r="G4370" s="114" t="s">
        <v>1186</v>
      </c>
      <c r="H4370" s="114" t="s">
        <v>1186</v>
      </c>
      <c r="I4370" s="55">
        <v>8</v>
      </c>
      <c r="J4370" s="52" t="s">
        <v>15122</v>
      </c>
      <c r="K4370" s="52" t="s">
        <v>15123</v>
      </c>
      <c r="L4370" s="52" t="s">
        <v>2227</v>
      </c>
    </row>
    <row r="4371" spans="1:12" x14ac:dyDescent="0.3">
      <c r="A4371" s="52" t="s">
        <v>14818</v>
      </c>
      <c r="B4371" s="22" t="s">
        <v>38502</v>
      </c>
      <c r="C4371" s="63" t="s">
        <v>328</v>
      </c>
      <c r="D4371" s="81" t="s">
        <v>329</v>
      </c>
      <c r="E4371" s="52" t="s">
        <v>44</v>
      </c>
      <c r="F4371" s="114" t="s">
        <v>45</v>
      </c>
      <c r="G4371" s="114" t="s">
        <v>1186</v>
      </c>
      <c r="H4371" s="114" t="s">
        <v>1186</v>
      </c>
      <c r="I4371" s="55">
        <v>8</v>
      </c>
      <c r="J4371" s="52" t="s">
        <v>14819</v>
      </c>
      <c r="K4371" s="52" t="s">
        <v>14820</v>
      </c>
      <c r="L4371" s="52" t="s">
        <v>2227</v>
      </c>
    </row>
    <row r="4372" spans="1:12" x14ac:dyDescent="0.3">
      <c r="A4372" s="52" t="s">
        <v>10598</v>
      </c>
      <c r="B4372" s="22" t="s">
        <v>38503</v>
      </c>
      <c r="C4372" s="63" t="s">
        <v>328</v>
      </c>
      <c r="D4372" s="81" t="s">
        <v>329</v>
      </c>
      <c r="E4372" s="52" t="s">
        <v>44</v>
      </c>
      <c r="F4372" s="114" t="s">
        <v>45</v>
      </c>
      <c r="G4372" s="114" t="s">
        <v>486</v>
      </c>
      <c r="H4372" s="114" t="s">
        <v>486</v>
      </c>
      <c r="I4372" s="55">
        <v>2</v>
      </c>
      <c r="J4372" s="52" t="s">
        <v>10599</v>
      </c>
      <c r="K4372" s="52" t="s">
        <v>10600</v>
      </c>
      <c r="L4372" s="52" t="s">
        <v>2227</v>
      </c>
    </row>
    <row r="4373" spans="1:12" x14ac:dyDescent="0.3">
      <c r="A4373" s="52" t="s">
        <v>6155</v>
      </c>
      <c r="B4373" s="22" t="s">
        <v>38504</v>
      </c>
      <c r="C4373" s="63" t="s">
        <v>328</v>
      </c>
      <c r="D4373" s="81" t="s">
        <v>329</v>
      </c>
      <c r="E4373" s="52" t="s">
        <v>44</v>
      </c>
      <c r="F4373" s="114" t="s">
        <v>1784</v>
      </c>
      <c r="G4373" s="114" t="s">
        <v>1784</v>
      </c>
      <c r="H4373" s="114" t="s">
        <v>1784</v>
      </c>
      <c r="I4373" s="55">
        <v>977</v>
      </c>
      <c r="J4373" s="52" t="s">
        <v>6156</v>
      </c>
      <c r="K4373" s="52" t="s">
        <v>6157</v>
      </c>
      <c r="L4373" s="52" t="s">
        <v>6158</v>
      </c>
    </row>
    <row r="4374" spans="1:12" x14ac:dyDescent="0.3">
      <c r="A4374" s="52" t="s">
        <v>15070</v>
      </c>
      <c r="B4374" s="22" t="s">
        <v>38505</v>
      </c>
      <c r="C4374" s="63" t="s">
        <v>328</v>
      </c>
      <c r="D4374" s="81" t="s">
        <v>329</v>
      </c>
      <c r="E4374" s="52" t="s">
        <v>44</v>
      </c>
      <c r="F4374" s="114" t="s">
        <v>45</v>
      </c>
      <c r="G4374" s="114" t="s">
        <v>1186</v>
      </c>
      <c r="H4374" s="114" t="s">
        <v>1186</v>
      </c>
      <c r="I4374" s="55">
        <v>8</v>
      </c>
      <c r="J4374" s="52" t="s">
        <v>15071</v>
      </c>
      <c r="K4374" s="52" t="s">
        <v>15072</v>
      </c>
      <c r="L4374" s="52" t="s">
        <v>2227</v>
      </c>
    </row>
    <row r="4375" spans="1:12" x14ac:dyDescent="0.3">
      <c r="A4375" s="52" t="s">
        <v>26707</v>
      </c>
      <c r="B4375" s="22" t="s">
        <v>38506</v>
      </c>
      <c r="C4375" s="63" t="s">
        <v>328</v>
      </c>
      <c r="D4375" s="81" t="s">
        <v>329</v>
      </c>
      <c r="E4375" s="52" t="s">
        <v>44</v>
      </c>
      <c r="F4375" s="114" t="s">
        <v>45</v>
      </c>
      <c r="G4375" s="114" t="s">
        <v>2211</v>
      </c>
      <c r="H4375" s="114" t="s">
        <v>50</v>
      </c>
      <c r="I4375" s="55">
        <v>10</v>
      </c>
      <c r="J4375" s="52" t="s">
        <v>26708</v>
      </c>
      <c r="K4375" s="52" t="s">
        <v>26709</v>
      </c>
      <c r="L4375" s="52" t="s">
        <v>2227</v>
      </c>
    </row>
    <row r="4376" spans="1:12" x14ac:dyDescent="0.3">
      <c r="A4376" s="52" t="s">
        <v>12405</v>
      </c>
      <c r="B4376" s="22" t="s">
        <v>38507</v>
      </c>
      <c r="C4376" s="63" t="s">
        <v>328</v>
      </c>
      <c r="D4376" s="81" t="s">
        <v>329</v>
      </c>
      <c r="E4376" s="52" t="s">
        <v>44</v>
      </c>
      <c r="F4376" s="114" t="s">
        <v>45</v>
      </c>
      <c r="G4376" s="114" t="s">
        <v>2151</v>
      </c>
      <c r="H4376" s="114" t="s">
        <v>2151</v>
      </c>
      <c r="I4376" s="55">
        <v>1</v>
      </c>
      <c r="J4376" s="52" t="s">
        <v>12406</v>
      </c>
      <c r="K4376" s="52" t="s">
        <v>12407</v>
      </c>
      <c r="L4376" s="52" t="s">
        <v>2227</v>
      </c>
    </row>
    <row r="4377" spans="1:12" x14ac:dyDescent="0.3">
      <c r="A4377" s="52" t="s">
        <v>29967</v>
      </c>
      <c r="B4377" s="22" t="s">
        <v>38508</v>
      </c>
      <c r="C4377" s="63" t="s">
        <v>328</v>
      </c>
      <c r="D4377" s="81" t="s">
        <v>329</v>
      </c>
      <c r="E4377" s="52" t="s">
        <v>44</v>
      </c>
      <c r="F4377" s="114" t="s">
        <v>45</v>
      </c>
      <c r="G4377" s="114" t="s">
        <v>2213</v>
      </c>
      <c r="H4377" s="114" t="s">
        <v>2213</v>
      </c>
      <c r="I4377" s="55">
        <v>1</v>
      </c>
      <c r="J4377" s="52" t="s">
        <v>29968</v>
      </c>
      <c r="K4377" s="52" t="s">
        <v>29969</v>
      </c>
      <c r="L4377" s="52" t="s">
        <v>2227</v>
      </c>
    </row>
    <row r="4378" spans="1:12" x14ac:dyDescent="0.3">
      <c r="A4378" s="52" t="s">
        <v>15041</v>
      </c>
      <c r="B4378" s="22" t="s">
        <v>38509</v>
      </c>
      <c r="C4378" s="63" t="s">
        <v>328</v>
      </c>
      <c r="D4378" s="81" t="s">
        <v>329</v>
      </c>
      <c r="E4378" s="52" t="s">
        <v>44</v>
      </c>
      <c r="F4378" s="114" t="s">
        <v>45</v>
      </c>
      <c r="G4378" s="114" t="s">
        <v>1186</v>
      </c>
      <c r="H4378" s="114" t="s">
        <v>1186</v>
      </c>
      <c r="I4378" s="55">
        <v>8</v>
      </c>
      <c r="J4378" s="52" t="s">
        <v>15042</v>
      </c>
      <c r="K4378" s="52" t="s">
        <v>15043</v>
      </c>
      <c r="L4378" s="52" t="s">
        <v>2227</v>
      </c>
    </row>
    <row r="4379" spans="1:12" x14ac:dyDescent="0.3">
      <c r="A4379" s="52" t="s">
        <v>23597</v>
      </c>
      <c r="B4379" s="22" t="s">
        <v>38510</v>
      </c>
      <c r="C4379" s="63" t="s">
        <v>328</v>
      </c>
      <c r="D4379" s="81" t="s">
        <v>329</v>
      </c>
      <c r="E4379" s="52" t="s">
        <v>44</v>
      </c>
      <c r="F4379" s="114" t="s">
        <v>45</v>
      </c>
      <c r="G4379" s="114" t="s">
        <v>1186</v>
      </c>
      <c r="H4379" s="114" t="s">
        <v>1186</v>
      </c>
      <c r="I4379" s="55">
        <v>8</v>
      </c>
      <c r="J4379" s="52" t="s">
        <v>23598</v>
      </c>
      <c r="K4379" s="52" t="s">
        <v>2227</v>
      </c>
      <c r="L4379" s="52" t="s">
        <v>2227</v>
      </c>
    </row>
    <row r="4380" spans="1:12" x14ac:dyDescent="0.3">
      <c r="A4380" s="52" t="s">
        <v>29228</v>
      </c>
      <c r="B4380" s="22" t="s">
        <v>38511</v>
      </c>
      <c r="C4380" s="63" t="s">
        <v>328</v>
      </c>
      <c r="D4380" s="81" t="s">
        <v>329</v>
      </c>
      <c r="E4380" s="52" t="s">
        <v>44</v>
      </c>
      <c r="F4380" s="114" t="s">
        <v>45</v>
      </c>
      <c r="G4380" s="114" t="s">
        <v>270</v>
      </c>
      <c r="H4380" s="114" t="s">
        <v>2080</v>
      </c>
      <c r="I4380" s="55">
        <v>3</v>
      </c>
      <c r="J4380" s="52" t="s">
        <v>29229</v>
      </c>
      <c r="K4380" s="52" t="s">
        <v>29230</v>
      </c>
      <c r="L4380" s="52" t="s">
        <v>29231</v>
      </c>
    </row>
    <row r="4381" spans="1:12" x14ac:dyDescent="0.3">
      <c r="A4381" s="52" t="s">
        <v>3242</v>
      </c>
      <c r="B4381" s="22" t="s">
        <v>38512</v>
      </c>
      <c r="C4381" s="63" t="s">
        <v>328</v>
      </c>
      <c r="D4381" s="81" t="s">
        <v>329</v>
      </c>
      <c r="E4381" s="52" t="s">
        <v>44</v>
      </c>
      <c r="F4381" s="114" t="s">
        <v>45</v>
      </c>
      <c r="G4381" s="114" t="s">
        <v>54</v>
      </c>
      <c r="H4381" s="114" t="s">
        <v>42722</v>
      </c>
      <c r="I4381" s="55">
        <v>3</v>
      </c>
      <c r="J4381" s="52" t="s">
        <v>3243</v>
      </c>
      <c r="K4381" s="52" t="s">
        <v>3244</v>
      </c>
      <c r="L4381" s="52" t="s">
        <v>2238</v>
      </c>
    </row>
    <row r="4382" spans="1:12" x14ac:dyDescent="0.3">
      <c r="A4382" s="52" t="s">
        <v>25252</v>
      </c>
      <c r="B4382" s="22" t="s">
        <v>38513</v>
      </c>
      <c r="C4382" s="63" t="s">
        <v>328</v>
      </c>
      <c r="D4382" s="81" t="s">
        <v>329</v>
      </c>
      <c r="E4382" s="52" t="s">
        <v>44</v>
      </c>
      <c r="F4382" s="114" t="s">
        <v>45</v>
      </c>
      <c r="G4382" s="114" t="s">
        <v>2178</v>
      </c>
      <c r="H4382" s="114" t="s">
        <v>2178</v>
      </c>
      <c r="I4382" s="55">
        <v>6</v>
      </c>
      <c r="J4382" s="52" t="s">
        <v>25253</v>
      </c>
      <c r="K4382" s="52" t="s">
        <v>25254</v>
      </c>
      <c r="L4382" s="52" t="s">
        <v>2227</v>
      </c>
    </row>
    <row r="4383" spans="1:12" x14ac:dyDescent="0.3">
      <c r="A4383" s="52" t="s">
        <v>15038</v>
      </c>
      <c r="B4383" s="22" t="s">
        <v>38514</v>
      </c>
      <c r="C4383" s="63" t="s">
        <v>328</v>
      </c>
      <c r="D4383" s="81" t="s">
        <v>329</v>
      </c>
      <c r="E4383" s="52" t="s">
        <v>44</v>
      </c>
      <c r="F4383" s="114" t="s">
        <v>45</v>
      </c>
      <c r="G4383" s="114" t="s">
        <v>1186</v>
      </c>
      <c r="H4383" s="114" t="s">
        <v>1186</v>
      </c>
      <c r="I4383" s="55">
        <v>8</v>
      </c>
      <c r="J4383" s="52" t="s">
        <v>15039</v>
      </c>
      <c r="K4383" s="52" t="s">
        <v>15040</v>
      </c>
      <c r="L4383" s="52" t="s">
        <v>2227</v>
      </c>
    </row>
    <row r="4384" spans="1:12" x14ac:dyDescent="0.3">
      <c r="A4384" s="52" t="s">
        <v>28032</v>
      </c>
      <c r="B4384" s="22" t="s">
        <v>38515</v>
      </c>
      <c r="C4384" s="63" t="s">
        <v>328</v>
      </c>
      <c r="D4384" s="81" t="s">
        <v>329</v>
      </c>
      <c r="E4384" s="52" t="s">
        <v>44</v>
      </c>
      <c r="F4384" s="114" t="s">
        <v>45</v>
      </c>
      <c r="G4384" s="114" t="s">
        <v>270</v>
      </c>
      <c r="H4384" s="114" t="s">
        <v>270</v>
      </c>
      <c r="I4384" s="55">
        <v>13</v>
      </c>
      <c r="J4384" s="52" t="s">
        <v>28033</v>
      </c>
      <c r="K4384" s="52" t="s">
        <v>28034</v>
      </c>
      <c r="L4384" s="52" t="s">
        <v>2227</v>
      </c>
    </row>
    <row r="4385" spans="1:12" x14ac:dyDescent="0.3">
      <c r="A4385" s="52" t="s">
        <v>15188</v>
      </c>
      <c r="B4385" s="22" t="s">
        <v>38516</v>
      </c>
      <c r="C4385" s="63" t="s">
        <v>328</v>
      </c>
      <c r="D4385" s="81" t="s">
        <v>329</v>
      </c>
      <c r="E4385" s="52" t="s">
        <v>44</v>
      </c>
      <c r="F4385" s="114" t="s">
        <v>45</v>
      </c>
      <c r="G4385" s="114" t="s">
        <v>1186</v>
      </c>
      <c r="H4385" s="114" t="s">
        <v>1186</v>
      </c>
      <c r="I4385" s="55">
        <v>8</v>
      </c>
      <c r="J4385" s="52" t="s">
        <v>15189</v>
      </c>
      <c r="K4385" s="52" t="s">
        <v>15190</v>
      </c>
      <c r="L4385" s="52" t="s">
        <v>2227</v>
      </c>
    </row>
    <row r="4386" spans="1:12" x14ac:dyDescent="0.3">
      <c r="A4386" s="52" t="s">
        <v>6486</v>
      </c>
      <c r="B4386" s="22" t="s">
        <v>38517</v>
      </c>
      <c r="C4386" s="63" t="s">
        <v>328</v>
      </c>
      <c r="D4386" s="81" t="s">
        <v>329</v>
      </c>
      <c r="E4386" s="52" t="s">
        <v>44</v>
      </c>
      <c r="F4386" s="114" t="s">
        <v>1784</v>
      </c>
      <c r="G4386" s="114" t="s">
        <v>1784</v>
      </c>
      <c r="H4386" s="114" t="s">
        <v>1784</v>
      </c>
      <c r="I4386" s="55">
        <v>977</v>
      </c>
      <c r="J4386" s="52" t="s">
        <v>6487</v>
      </c>
      <c r="K4386" s="52" t="s">
        <v>462</v>
      </c>
      <c r="L4386" s="52" t="s">
        <v>2227</v>
      </c>
    </row>
    <row r="4387" spans="1:12" x14ac:dyDescent="0.3">
      <c r="A4387" s="52" t="s">
        <v>14180</v>
      </c>
      <c r="B4387" s="22" t="s">
        <v>38518</v>
      </c>
      <c r="C4387" s="63" t="s">
        <v>328</v>
      </c>
      <c r="D4387" s="81" t="s">
        <v>329</v>
      </c>
      <c r="E4387" s="52" t="s">
        <v>44</v>
      </c>
      <c r="F4387" s="114" t="s">
        <v>45</v>
      </c>
      <c r="G4387" s="114" t="s">
        <v>66</v>
      </c>
      <c r="H4387" s="114" t="s">
        <v>66</v>
      </c>
      <c r="I4387" s="55">
        <v>23</v>
      </c>
      <c r="J4387" s="52" t="s">
        <v>14181</v>
      </c>
      <c r="K4387" s="52" t="s">
        <v>14182</v>
      </c>
      <c r="L4387" s="52" t="s">
        <v>2227</v>
      </c>
    </row>
    <row r="4388" spans="1:12" x14ac:dyDescent="0.3">
      <c r="A4388" s="52" t="s">
        <v>14821</v>
      </c>
      <c r="B4388" s="22" t="s">
        <v>38519</v>
      </c>
      <c r="C4388" s="63" t="s">
        <v>328</v>
      </c>
      <c r="D4388" s="81" t="s">
        <v>329</v>
      </c>
      <c r="E4388" s="52" t="s">
        <v>44</v>
      </c>
      <c r="F4388" s="114" t="s">
        <v>45</v>
      </c>
      <c r="G4388" s="114" t="s">
        <v>1186</v>
      </c>
      <c r="H4388" s="114" t="s">
        <v>1186</v>
      </c>
      <c r="I4388" s="55">
        <v>8</v>
      </c>
      <c r="J4388" s="52" t="s">
        <v>14822</v>
      </c>
      <c r="K4388" s="52" t="s">
        <v>14823</v>
      </c>
      <c r="L4388" s="52" t="s">
        <v>2227</v>
      </c>
    </row>
    <row r="4389" spans="1:12" x14ac:dyDescent="0.3">
      <c r="A4389" s="52" t="s">
        <v>28591</v>
      </c>
      <c r="B4389" s="22" t="s">
        <v>38520</v>
      </c>
      <c r="C4389" s="63" t="s">
        <v>328</v>
      </c>
      <c r="D4389" s="81" t="s">
        <v>329</v>
      </c>
      <c r="E4389" s="52" t="s">
        <v>44</v>
      </c>
      <c r="F4389" s="114" t="s">
        <v>45</v>
      </c>
      <c r="G4389" s="114" t="s">
        <v>1911</v>
      </c>
      <c r="H4389" s="63" t="s">
        <v>2043</v>
      </c>
      <c r="I4389" s="55">
        <v>43</v>
      </c>
      <c r="J4389" s="52" t="s">
        <v>28592</v>
      </c>
      <c r="K4389" s="52" t="s">
        <v>28593</v>
      </c>
      <c r="L4389" s="52" t="s">
        <v>2227</v>
      </c>
    </row>
    <row r="4390" spans="1:12" x14ac:dyDescent="0.3">
      <c r="A4390" s="52" t="s">
        <v>6065</v>
      </c>
      <c r="B4390" s="22" t="s">
        <v>38521</v>
      </c>
      <c r="C4390" s="63" t="s">
        <v>328</v>
      </c>
      <c r="D4390" s="81" t="s">
        <v>329</v>
      </c>
      <c r="E4390" s="52" t="s">
        <v>44</v>
      </c>
      <c r="F4390" s="114" t="s">
        <v>1784</v>
      </c>
      <c r="G4390" s="114" t="s">
        <v>1784</v>
      </c>
      <c r="H4390" s="114" t="s">
        <v>1784</v>
      </c>
      <c r="I4390" s="55">
        <v>977</v>
      </c>
      <c r="J4390" s="52" t="s">
        <v>6066</v>
      </c>
      <c r="K4390" s="52" t="s">
        <v>6067</v>
      </c>
      <c r="L4390" s="52" t="s">
        <v>2227</v>
      </c>
    </row>
    <row r="4391" spans="1:12" x14ac:dyDescent="0.3">
      <c r="A4391" s="52" t="s">
        <v>27491</v>
      </c>
      <c r="B4391" s="22" t="s">
        <v>38522</v>
      </c>
      <c r="C4391" s="63" t="s">
        <v>328</v>
      </c>
      <c r="D4391" s="81" t="s">
        <v>329</v>
      </c>
      <c r="E4391" s="52" t="s">
        <v>44</v>
      </c>
      <c r="F4391" s="114" t="s">
        <v>45</v>
      </c>
      <c r="G4391" s="114" t="s">
        <v>2170</v>
      </c>
      <c r="H4391" s="114" t="s">
        <v>42716</v>
      </c>
      <c r="I4391" s="55">
        <v>30</v>
      </c>
      <c r="J4391" s="52" t="s">
        <v>27492</v>
      </c>
      <c r="K4391" s="52" t="s">
        <v>27493</v>
      </c>
      <c r="L4391" s="52" t="s">
        <v>2227</v>
      </c>
    </row>
    <row r="4392" spans="1:12" x14ac:dyDescent="0.3">
      <c r="A4392" s="52" t="s">
        <v>2724</v>
      </c>
      <c r="B4392" s="22" t="s">
        <v>38523</v>
      </c>
      <c r="C4392" s="63" t="s">
        <v>328</v>
      </c>
      <c r="D4392" s="81" t="s">
        <v>329</v>
      </c>
      <c r="E4392" s="52" t="s">
        <v>44</v>
      </c>
      <c r="F4392" s="114" t="s">
        <v>45</v>
      </c>
      <c r="G4392" s="23" t="s">
        <v>84</v>
      </c>
      <c r="H4392" s="23" t="s">
        <v>84</v>
      </c>
      <c r="I4392" s="24">
        <v>14</v>
      </c>
      <c r="J4392" s="52" t="s">
        <v>2725</v>
      </c>
      <c r="K4392" s="52" t="s">
        <v>2726</v>
      </c>
      <c r="L4392" s="52" t="s">
        <v>2727</v>
      </c>
    </row>
    <row r="4393" spans="1:12" x14ac:dyDescent="0.3">
      <c r="A4393" s="52" t="s">
        <v>6251</v>
      </c>
      <c r="B4393" s="22" t="s">
        <v>38524</v>
      </c>
      <c r="C4393" s="63" t="s">
        <v>328</v>
      </c>
      <c r="D4393" s="81" t="s">
        <v>329</v>
      </c>
      <c r="E4393" s="52" t="s">
        <v>44</v>
      </c>
      <c r="F4393" s="114" t="s">
        <v>1784</v>
      </c>
      <c r="G4393" s="114" t="s">
        <v>1784</v>
      </c>
      <c r="H4393" s="114" t="s">
        <v>1784</v>
      </c>
      <c r="I4393" s="55">
        <v>977</v>
      </c>
      <c r="J4393" s="52" t="s">
        <v>6252</v>
      </c>
      <c r="K4393" s="52" t="s">
        <v>6253</v>
      </c>
      <c r="L4393" s="52" t="s">
        <v>2227</v>
      </c>
    </row>
    <row r="4394" spans="1:12" x14ac:dyDescent="0.3">
      <c r="A4394" s="52" t="s">
        <v>7578</v>
      </c>
      <c r="B4394" s="22" t="s">
        <v>38525</v>
      </c>
      <c r="C4394" s="63" t="s">
        <v>328</v>
      </c>
      <c r="D4394" s="81" t="s">
        <v>329</v>
      </c>
      <c r="E4394" s="52" t="s">
        <v>44</v>
      </c>
      <c r="F4394" s="114" t="s">
        <v>1784</v>
      </c>
      <c r="G4394" s="114" t="s">
        <v>1784</v>
      </c>
      <c r="H4394" s="114" t="s">
        <v>1784</v>
      </c>
      <c r="I4394" s="55">
        <v>977</v>
      </c>
      <c r="J4394" s="52" t="s">
        <v>7579</v>
      </c>
      <c r="K4394" s="52" t="s">
        <v>7580</v>
      </c>
      <c r="L4394" s="52" t="s">
        <v>7581</v>
      </c>
    </row>
    <row r="4395" spans="1:12" x14ac:dyDescent="0.3">
      <c r="A4395" s="52" t="s">
        <v>29213</v>
      </c>
      <c r="B4395" s="22" t="s">
        <v>38526</v>
      </c>
      <c r="C4395" s="63" t="s">
        <v>328</v>
      </c>
      <c r="D4395" s="81" t="s">
        <v>329</v>
      </c>
      <c r="E4395" s="52" t="s">
        <v>44</v>
      </c>
      <c r="F4395" s="114" t="s">
        <v>45</v>
      </c>
      <c r="G4395" s="114" t="s">
        <v>270</v>
      </c>
      <c r="H4395" s="114" t="s">
        <v>2080</v>
      </c>
      <c r="I4395" s="55">
        <v>3</v>
      </c>
      <c r="J4395" s="52" t="s">
        <v>29214</v>
      </c>
      <c r="K4395" s="52" t="s">
        <v>29215</v>
      </c>
      <c r="L4395" s="52" t="s">
        <v>2227</v>
      </c>
    </row>
    <row r="4396" spans="1:12" x14ac:dyDescent="0.3">
      <c r="A4396" s="52" t="s">
        <v>29057</v>
      </c>
      <c r="B4396" s="22" t="s">
        <v>38527</v>
      </c>
      <c r="C4396" s="63" t="s">
        <v>328</v>
      </c>
      <c r="D4396" s="81" t="s">
        <v>329</v>
      </c>
      <c r="E4396" s="52" t="s">
        <v>44</v>
      </c>
      <c r="F4396" s="114" t="s">
        <v>45</v>
      </c>
      <c r="G4396" s="114" t="s">
        <v>92</v>
      </c>
      <c r="H4396" s="114" t="s">
        <v>1063</v>
      </c>
      <c r="I4396" s="55">
        <v>7</v>
      </c>
      <c r="J4396" s="52" t="s">
        <v>29058</v>
      </c>
      <c r="K4396" s="52" t="s">
        <v>29059</v>
      </c>
      <c r="L4396" s="52" t="s">
        <v>2227</v>
      </c>
    </row>
    <row r="4397" spans="1:12" x14ac:dyDescent="0.3">
      <c r="A4397" s="52" t="s">
        <v>29225</v>
      </c>
      <c r="B4397" s="22" t="s">
        <v>38528</v>
      </c>
      <c r="C4397" s="63" t="s">
        <v>328</v>
      </c>
      <c r="D4397" s="81" t="s">
        <v>329</v>
      </c>
      <c r="E4397" s="52" t="s">
        <v>44</v>
      </c>
      <c r="F4397" s="114" t="s">
        <v>45</v>
      </c>
      <c r="G4397" s="114" t="s">
        <v>270</v>
      </c>
      <c r="H4397" s="114" t="s">
        <v>2080</v>
      </c>
      <c r="I4397" s="55">
        <v>3</v>
      </c>
      <c r="J4397" s="52" t="s">
        <v>29226</v>
      </c>
      <c r="K4397" s="52" t="s">
        <v>29227</v>
      </c>
      <c r="L4397" s="52" t="s">
        <v>2227</v>
      </c>
    </row>
    <row r="4398" spans="1:12" x14ac:dyDescent="0.3">
      <c r="A4398" s="52" t="s">
        <v>14705</v>
      </c>
      <c r="B4398" s="22" t="s">
        <v>38529</v>
      </c>
      <c r="C4398" s="63" t="s">
        <v>328</v>
      </c>
      <c r="D4398" s="81" t="s">
        <v>329</v>
      </c>
      <c r="E4398" s="52" t="s">
        <v>44</v>
      </c>
      <c r="F4398" s="114" t="s">
        <v>45</v>
      </c>
      <c r="G4398" s="114" t="s">
        <v>1186</v>
      </c>
      <c r="H4398" s="114" t="s">
        <v>1186</v>
      </c>
      <c r="I4398" s="55">
        <v>8</v>
      </c>
      <c r="J4398" s="52" t="s">
        <v>14706</v>
      </c>
      <c r="K4398" s="52" t="s">
        <v>14707</v>
      </c>
      <c r="L4398" s="52" t="s">
        <v>2227</v>
      </c>
    </row>
    <row r="4399" spans="1:12" x14ac:dyDescent="0.3">
      <c r="A4399" s="52" t="s">
        <v>29531</v>
      </c>
      <c r="B4399" s="22" t="s">
        <v>38530</v>
      </c>
      <c r="C4399" s="63" t="s">
        <v>328</v>
      </c>
      <c r="D4399" s="81" t="s">
        <v>329</v>
      </c>
      <c r="E4399" s="52" t="s">
        <v>44</v>
      </c>
      <c r="F4399" s="114" t="s">
        <v>45</v>
      </c>
      <c r="G4399" s="114" t="s">
        <v>2211</v>
      </c>
      <c r="H4399" s="114" t="s">
        <v>624</v>
      </c>
      <c r="I4399" s="55">
        <v>4</v>
      </c>
      <c r="J4399" s="52" t="s">
        <v>29532</v>
      </c>
      <c r="K4399" s="52" t="s">
        <v>468</v>
      </c>
      <c r="L4399" s="52" t="s">
        <v>2227</v>
      </c>
    </row>
    <row r="4400" spans="1:12" x14ac:dyDescent="0.3">
      <c r="A4400" s="52" t="s">
        <v>14405</v>
      </c>
      <c r="B4400" s="22" t="s">
        <v>38531</v>
      </c>
      <c r="C4400" s="63" t="s">
        <v>328</v>
      </c>
      <c r="D4400" s="81" t="s">
        <v>329</v>
      </c>
      <c r="E4400" s="52" t="s">
        <v>44</v>
      </c>
      <c r="F4400" s="114" t="s">
        <v>45</v>
      </c>
      <c r="G4400" s="114" t="s">
        <v>2170</v>
      </c>
      <c r="H4400" s="114" t="s">
        <v>470</v>
      </c>
      <c r="I4400" s="55">
        <v>59</v>
      </c>
      <c r="J4400" s="52" t="s">
        <v>14406</v>
      </c>
      <c r="K4400" s="52" t="s">
        <v>14407</v>
      </c>
      <c r="L4400" s="52" t="s">
        <v>2227</v>
      </c>
    </row>
    <row r="4401" spans="1:12" x14ac:dyDescent="0.3">
      <c r="A4401" s="52" t="s">
        <v>2519</v>
      </c>
      <c r="B4401" s="22" t="s">
        <v>38532</v>
      </c>
      <c r="C4401" s="63" t="s">
        <v>328</v>
      </c>
      <c r="D4401" s="81" t="s">
        <v>329</v>
      </c>
      <c r="E4401" s="52" t="s">
        <v>44</v>
      </c>
      <c r="F4401" s="114" t="s">
        <v>45</v>
      </c>
      <c r="G4401" s="114" t="s">
        <v>188</v>
      </c>
      <c r="H4401" s="114" t="s">
        <v>188</v>
      </c>
      <c r="I4401" s="24">
        <v>90</v>
      </c>
      <c r="J4401" s="52" t="s">
        <v>2520</v>
      </c>
      <c r="K4401" s="52" t="s">
        <v>2521</v>
      </c>
      <c r="L4401" s="52" t="s">
        <v>2227</v>
      </c>
    </row>
    <row r="4402" spans="1:12" x14ac:dyDescent="0.3">
      <c r="A4402" s="52" t="s">
        <v>15510</v>
      </c>
      <c r="B4402" s="22" t="s">
        <v>38533</v>
      </c>
      <c r="C4402" s="63" t="s">
        <v>328</v>
      </c>
      <c r="D4402" s="81" t="s">
        <v>329</v>
      </c>
      <c r="E4402" s="52" t="s">
        <v>44</v>
      </c>
      <c r="F4402" s="114" t="s">
        <v>45</v>
      </c>
      <c r="G4402" s="114" t="s">
        <v>1186</v>
      </c>
      <c r="H4402" s="114" t="s">
        <v>1186</v>
      </c>
      <c r="I4402" s="55">
        <v>8</v>
      </c>
      <c r="J4402" s="52" t="s">
        <v>15511</v>
      </c>
      <c r="K4402" s="52" t="s">
        <v>15512</v>
      </c>
      <c r="L4402" s="52" t="s">
        <v>2227</v>
      </c>
    </row>
    <row r="4403" spans="1:12" x14ac:dyDescent="0.3">
      <c r="A4403" s="52" t="s">
        <v>7970</v>
      </c>
      <c r="B4403" s="22" t="s">
        <v>38534</v>
      </c>
      <c r="C4403" s="63" t="s">
        <v>328</v>
      </c>
      <c r="D4403" s="81" t="s">
        <v>329</v>
      </c>
      <c r="E4403" s="52" t="s">
        <v>44</v>
      </c>
      <c r="F4403" s="114" t="s">
        <v>1784</v>
      </c>
      <c r="G4403" s="114" t="s">
        <v>1784</v>
      </c>
      <c r="H4403" s="114" t="s">
        <v>1784</v>
      </c>
      <c r="I4403" s="55">
        <v>977</v>
      </c>
      <c r="J4403" s="52" t="s">
        <v>7971</v>
      </c>
      <c r="K4403" s="52" t="s">
        <v>7972</v>
      </c>
      <c r="L4403" s="52" t="s">
        <v>2227</v>
      </c>
    </row>
    <row r="4404" spans="1:12" x14ac:dyDescent="0.3">
      <c r="A4404" s="52" t="s">
        <v>6094</v>
      </c>
      <c r="B4404" s="22" t="s">
        <v>38535</v>
      </c>
      <c r="C4404" s="63" t="s">
        <v>328</v>
      </c>
      <c r="D4404" s="81" t="s">
        <v>329</v>
      </c>
      <c r="E4404" s="52" t="s">
        <v>44</v>
      </c>
      <c r="F4404" s="114" t="s">
        <v>1784</v>
      </c>
      <c r="G4404" s="114" t="s">
        <v>1784</v>
      </c>
      <c r="H4404" s="114" t="s">
        <v>1784</v>
      </c>
      <c r="I4404" s="55">
        <v>977</v>
      </c>
      <c r="J4404" s="52" t="s">
        <v>6095</v>
      </c>
      <c r="K4404" s="52" t="s">
        <v>6096</v>
      </c>
      <c r="L4404" s="52" t="s">
        <v>2227</v>
      </c>
    </row>
    <row r="4405" spans="1:12" x14ac:dyDescent="0.3">
      <c r="A4405" s="52" t="s">
        <v>3264</v>
      </c>
      <c r="B4405" s="22" t="s">
        <v>38536</v>
      </c>
      <c r="C4405" s="63" t="s">
        <v>328</v>
      </c>
      <c r="D4405" s="81" t="s">
        <v>329</v>
      </c>
      <c r="E4405" s="52" t="s">
        <v>44</v>
      </c>
      <c r="F4405" s="114" t="s">
        <v>45</v>
      </c>
      <c r="G4405" s="114" t="s">
        <v>1806</v>
      </c>
      <c r="H4405" s="114" t="s">
        <v>1231</v>
      </c>
      <c r="I4405" s="55">
        <v>32</v>
      </c>
      <c r="J4405" s="52" t="s">
        <v>3265</v>
      </c>
      <c r="K4405" s="52" t="s">
        <v>3266</v>
      </c>
      <c r="L4405" s="52" t="s">
        <v>2227</v>
      </c>
    </row>
    <row r="4406" spans="1:12" x14ac:dyDescent="0.3">
      <c r="A4406" s="52" t="s">
        <v>29827</v>
      </c>
      <c r="B4406" s="22" t="s">
        <v>38537</v>
      </c>
      <c r="C4406" s="63" t="s">
        <v>328</v>
      </c>
      <c r="D4406" s="81" t="s">
        <v>329</v>
      </c>
      <c r="E4406" s="52" t="s">
        <v>44</v>
      </c>
      <c r="F4406" s="114" t="s">
        <v>45</v>
      </c>
      <c r="G4406" s="114" t="s">
        <v>2213</v>
      </c>
      <c r="H4406" s="114" t="s">
        <v>2213</v>
      </c>
      <c r="I4406" s="55">
        <v>1</v>
      </c>
      <c r="J4406" s="52" t="s">
        <v>29828</v>
      </c>
      <c r="K4406" s="52" t="s">
        <v>29829</v>
      </c>
      <c r="L4406" s="52" t="s">
        <v>2227</v>
      </c>
    </row>
    <row r="4407" spans="1:12" x14ac:dyDescent="0.3">
      <c r="A4407" s="52" t="s">
        <v>27214</v>
      </c>
      <c r="B4407" s="22" t="s">
        <v>38538</v>
      </c>
      <c r="C4407" s="63" t="s">
        <v>328</v>
      </c>
      <c r="D4407" s="81" t="s">
        <v>329</v>
      </c>
      <c r="E4407" s="52" t="s">
        <v>44</v>
      </c>
      <c r="F4407" s="114" t="s">
        <v>45</v>
      </c>
      <c r="G4407" s="114" t="s">
        <v>122</v>
      </c>
      <c r="H4407" s="114" t="s">
        <v>122</v>
      </c>
      <c r="I4407" s="55">
        <v>69</v>
      </c>
      <c r="J4407" s="52" t="s">
        <v>27215</v>
      </c>
      <c r="K4407" s="52" t="s">
        <v>27216</v>
      </c>
      <c r="L4407" s="52" t="s">
        <v>2227</v>
      </c>
    </row>
    <row r="4408" spans="1:12" x14ac:dyDescent="0.3">
      <c r="A4408" s="52" t="s">
        <v>29836</v>
      </c>
      <c r="B4408" s="22" t="s">
        <v>38539</v>
      </c>
      <c r="C4408" s="63" t="s">
        <v>328</v>
      </c>
      <c r="D4408" s="81" t="s">
        <v>329</v>
      </c>
      <c r="E4408" s="52" t="s">
        <v>44</v>
      </c>
      <c r="F4408" s="114" t="s">
        <v>45</v>
      </c>
      <c r="G4408" s="114" t="s">
        <v>2213</v>
      </c>
      <c r="H4408" s="114" t="s">
        <v>2213</v>
      </c>
      <c r="I4408" s="55">
        <v>1</v>
      </c>
      <c r="J4408" s="52" t="s">
        <v>29837</v>
      </c>
      <c r="K4408" s="52" t="s">
        <v>29838</v>
      </c>
      <c r="L4408" s="52" t="s">
        <v>2227</v>
      </c>
    </row>
    <row r="4409" spans="1:12" x14ac:dyDescent="0.3">
      <c r="A4409" s="52" t="s">
        <v>4917</v>
      </c>
      <c r="B4409" s="22" t="s">
        <v>38540</v>
      </c>
      <c r="C4409" s="63" t="s">
        <v>328</v>
      </c>
      <c r="D4409" s="81" t="s">
        <v>329</v>
      </c>
      <c r="E4409" s="52" t="s">
        <v>44</v>
      </c>
      <c r="F4409" s="114" t="s">
        <v>1784</v>
      </c>
      <c r="G4409" s="114" t="s">
        <v>1784</v>
      </c>
      <c r="H4409" s="114" t="s">
        <v>1784</v>
      </c>
      <c r="I4409" s="55">
        <v>977</v>
      </c>
      <c r="J4409" s="52" t="s">
        <v>4918</v>
      </c>
      <c r="K4409" s="52" t="s">
        <v>4919</v>
      </c>
      <c r="L4409" s="52" t="s">
        <v>2227</v>
      </c>
    </row>
    <row r="4410" spans="1:12" x14ac:dyDescent="0.3">
      <c r="A4410" s="52" t="s">
        <v>14764</v>
      </c>
      <c r="B4410" s="22" t="s">
        <v>38541</v>
      </c>
      <c r="C4410" s="63" t="s">
        <v>328</v>
      </c>
      <c r="D4410" s="81" t="s">
        <v>329</v>
      </c>
      <c r="E4410" s="52" t="s">
        <v>44</v>
      </c>
      <c r="F4410" s="114" t="s">
        <v>45</v>
      </c>
      <c r="G4410" s="114" t="s">
        <v>1186</v>
      </c>
      <c r="H4410" s="114" t="s">
        <v>1186</v>
      </c>
      <c r="I4410" s="55">
        <v>8</v>
      </c>
      <c r="J4410" s="52" t="s">
        <v>14765</v>
      </c>
      <c r="K4410" s="52" t="s">
        <v>14766</v>
      </c>
      <c r="L4410" s="52" t="s">
        <v>2227</v>
      </c>
    </row>
    <row r="4411" spans="1:12" x14ac:dyDescent="0.3">
      <c r="A4411" s="52" t="s">
        <v>29646</v>
      </c>
      <c r="B4411" s="22" t="s">
        <v>38542</v>
      </c>
      <c r="C4411" s="63" t="s">
        <v>328</v>
      </c>
      <c r="D4411" s="81" t="s">
        <v>329</v>
      </c>
      <c r="E4411" s="52" t="s">
        <v>44</v>
      </c>
      <c r="F4411" s="114" t="s">
        <v>45</v>
      </c>
      <c r="G4411" s="114" t="s">
        <v>2213</v>
      </c>
      <c r="H4411" s="114" t="s">
        <v>2213</v>
      </c>
      <c r="I4411" s="55">
        <v>1</v>
      </c>
      <c r="J4411" s="52" t="s">
        <v>29647</v>
      </c>
      <c r="K4411" s="52" t="s">
        <v>29648</v>
      </c>
      <c r="L4411" s="52" t="s">
        <v>2227</v>
      </c>
    </row>
    <row r="4412" spans="1:12" x14ac:dyDescent="0.3">
      <c r="A4412" s="52" t="s">
        <v>10551</v>
      </c>
      <c r="B4412" s="22" t="s">
        <v>38543</v>
      </c>
      <c r="C4412" s="63" t="s">
        <v>328</v>
      </c>
      <c r="D4412" s="81" t="s">
        <v>329</v>
      </c>
      <c r="E4412" s="52" t="s">
        <v>44</v>
      </c>
      <c r="F4412" s="114" t="s">
        <v>45</v>
      </c>
      <c r="G4412" s="114" t="s">
        <v>486</v>
      </c>
      <c r="H4412" s="114" t="s">
        <v>486</v>
      </c>
      <c r="I4412" s="55">
        <v>2</v>
      </c>
      <c r="J4412" s="52" t="s">
        <v>2608</v>
      </c>
      <c r="K4412" s="52" t="s">
        <v>10552</v>
      </c>
      <c r="L4412" s="52" t="s">
        <v>10553</v>
      </c>
    </row>
    <row r="4413" spans="1:12" x14ac:dyDescent="0.3">
      <c r="A4413" s="52" t="s">
        <v>12299</v>
      </c>
      <c r="B4413" s="22" t="s">
        <v>38544</v>
      </c>
      <c r="C4413" s="63" t="s">
        <v>328</v>
      </c>
      <c r="D4413" s="81" t="s">
        <v>329</v>
      </c>
      <c r="E4413" s="52" t="s">
        <v>44</v>
      </c>
      <c r="F4413" s="114" t="s">
        <v>45</v>
      </c>
      <c r="G4413" s="114" t="s">
        <v>84</v>
      </c>
      <c r="H4413" s="114" t="s">
        <v>42720</v>
      </c>
      <c r="I4413" s="55">
        <v>16</v>
      </c>
      <c r="J4413" s="52" t="s">
        <v>12300</v>
      </c>
      <c r="K4413" s="52" t="s">
        <v>12301</v>
      </c>
      <c r="L4413" s="52" t="s">
        <v>12302</v>
      </c>
    </row>
    <row r="4414" spans="1:12" x14ac:dyDescent="0.3">
      <c r="A4414" s="52" t="s">
        <v>4914</v>
      </c>
      <c r="B4414" s="22" t="s">
        <v>38434</v>
      </c>
      <c r="C4414" s="63" t="s">
        <v>328</v>
      </c>
      <c r="D4414" s="81" t="s">
        <v>329</v>
      </c>
      <c r="E4414" s="52" t="s">
        <v>44</v>
      </c>
      <c r="F4414" s="114" t="s">
        <v>1784</v>
      </c>
      <c r="G4414" s="114" t="s">
        <v>1784</v>
      </c>
      <c r="H4414" s="114" t="s">
        <v>1784</v>
      </c>
      <c r="I4414" s="55">
        <v>977</v>
      </c>
      <c r="J4414" s="52" t="s">
        <v>4915</v>
      </c>
      <c r="K4414" s="52" t="s">
        <v>4916</v>
      </c>
      <c r="L4414" s="52" t="s">
        <v>2227</v>
      </c>
    </row>
    <row r="4415" spans="1:12" x14ac:dyDescent="0.3">
      <c r="A4415" s="52" t="s">
        <v>4041</v>
      </c>
      <c r="B4415" s="22" t="s">
        <v>38545</v>
      </c>
      <c r="C4415" s="63" t="s">
        <v>328</v>
      </c>
      <c r="D4415" s="81" t="s">
        <v>329</v>
      </c>
      <c r="E4415" s="52" t="s">
        <v>44</v>
      </c>
      <c r="F4415" s="114" t="s">
        <v>1784</v>
      </c>
      <c r="G4415" s="114" t="s">
        <v>1784</v>
      </c>
      <c r="H4415" s="114" t="s">
        <v>1784</v>
      </c>
      <c r="I4415" s="55">
        <v>977</v>
      </c>
      <c r="J4415" s="52" t="s">
        <v>4042</v>
      </c>
      <c r="K4415" s="52" t="s">
        <v>4043</v>
      </c>
      <c r="L4415" s="52" t="s">
        <v>2227</v>
      </c>
    </row>
    <row r="4416" spans="1:12" x14ac:dyDescent="0.3">
      <c r="A4416" s="52" t="s">
        <v>24650</v>
      </c>
      <c r="B4416" s="22" t="s">
        <v>38546</v>
      </c>
      <c r="C4416" s="63" t="s">
        <v>328</v>
      </c>
      <c r="D4416" s="81" t="s">
        <v>329</v>
      </c>
      <c r="E4416" s="52" t="s">
        <v>44</v>
      </c>
      <c r="F4416" s="114" t="s">
        <v>45</v>
      </c>
      <c r="G4416" s="114" t="s">
        <v>2171</v>
      </c>
      <c r="H4416" s="114" t="s">
        <v>42746</v>
      </c>
      <c r="I4416" s="55">
        <v>111</v>
      </c>
      <c r="J4416" s="52" t="s">
        <v>24651</v>
      </c>
      <c r="K4416" s="52" t="s">
        <v>495</v>
      </c>
      <c r="L4416" s="52" t="s">
        <v>2227</v>
      </c>
    </row>
    <row r="4417" spans="1:12" x14ac:dyDescent="0.3">
      <c r="A4417" s="52" t="s">
        <v>10554</v>
      </c>
      <c r="B4417" s="22" t="s">
        <v>38547</v>
      </c>
      <c r="C4417" s="63" t="s">
        <v>328</v>
      </c>
      <c r="D4417" s="81" t="s">
        <v>329</v>
      </c>
      <c r="E4417" s="52" t="s">
        <v>44</v>
      </c>
      <c r="F4417" s="114" t="s">
        <v>45</v>
      </c>
      <c r="G4417" s="114" t="s">
        <v>486</v>
      </c>
      <c r="H4417" s="114" t="s">
        <v>486</v>
      </c>
      <c r="I4417" s="55">
        <v>2</v>
      </c>
      <c r="J4417" s="52" t="s">
        <v>10555</v>
      </c>
      <c r="K4417" s="52" t="s">
        <v>10556</v>
      </c>
      <c r="L4417" s="52" t="s">
        <v>2227</v>
      </c>
    </row>
    <row r="4418" spans="1:12" x14ac:dyDescent="0.3">
      <c r="A4418" s="52" t="s">
        <v>12060</v>
      </c>
      <c r="B4418" s="22" t="s">
        <v>38548</v>
      </c>
      <c r="C4418" s="63" t="s">
        <v>328</v>
      </c>
      <c r="D4418" s="81" t="s">
        <v>329</v>
      </c>
      <c r="E4418" s="52" t="s">
        <v>44</v>
      </c>
      <c r="F4418" s="114" t="s">
        <v>45</v>
      </c>
      <c r="G4418" s="114" t="s">
        <v>2170</v>
      </c>
      <c r="H4418" s="114" t="s">
        <v>500</v>
      </c>
      <c r="I4418" s="55">
        <v>15</v>
      </c>
      <c r="J4418" s="52" t="s">
        <v>12061</v>
      </c>
      <c r="K4418" s="52" t="s">
        <v>12062</v>
      </c>
      <c r="L4418" s="52" t="s">
        <v>2227</v>
      </c>
    </row>
    <row r="4419" spans="1:12" x14ac:dyDescent="0.3">
      <c r="A4419" s="52" t="s">
        <v>15483</v>
      </c>
      <c r="B4419" s="22" t="s">
        <v>38549</v>
      </c>
      <c r="C4419" s="63" t="s">
        <v>328</v>
      </c>
      <c r="D4419" s="81" t="s">
        <v>329</v>
      </c>
      <c r="E4419" s="52" t="s">
        <v>44</v>
      </c>
      <c r="F4419" s="114" t="s">
        <v>45</v>
      </c>
      <c r="G4419" s="114" t="s">
        <v>1186</v>
      </c>
      <c r="H4419" s="114" t="s">
        <v>1186</v>
      </c>
      <c r="I4419" s="55">
        <v>8</v>
      </c>
      <c r="J4419" s="52" t="s">
        <v>15484</v>
      </c>
      <c r="K4419" s="52" t="s">
        <v>15485</v>
      </c>
      <c r="L4419" s="52" t="s">
        <v>15486</v>
      </c>
    </row>
    <row r="4420" spans="1:12" x14ac:dyDescent="0.3">
      <c r="A4420" s="52" t="s">
        <v>4079</v>
      </c>
      <c r="B4420" s="22" t="s">
        <v>38550</v>
      </c>
      <c r="C4420" s="63" t="s">
        <v>328</v>
      </c>
      <c r="D4420" s="81" t="s">
        <v>329</v>
      </c>
      <c r="E4420" s="52" t="s">
        <v>44</v>
      </c>
      <c r="F4420" s="114" t="s">
        <v>1784</v>
      </c>
      <c r="G4420" s="114" t="s">
        <v>1784</v>
      </c>
      <c r="H4420" s="114" t="s">
        <v>1784</v>
      </c>
      <c r="I4420" s="55">
        <v>977</v>
      </c>
      <c r="J4420" s="52" t="s">
        <v>4080</v>
      </c>
      <c r="K4420" s="52" t="s">
        <v>4081</v>
      </c>
      <c r="L4420" s="52" t="s">
        <v>2227</v>
      </c>
    </row>
    <row r="4421" spans="1:12" x14ac:dyDescent="0.3">
      <c r="A4421" s="52" t="s">
        <v>11387</v>
      </c>
      <c r="B4421" s="22" t="s">
        <v>38551</v>
      </c>
      <c r="C4421" s="63" t="s">
        <v>328</v>
      </c>
      <c r="D4421" s="81" t="s">
        <v>329</v>
      </c>
      <c r="E4421" s="52" t="s">
        <v>44</v>
      </c>
      <c r="F4421" s="114" t="s">
        <v>45</v>
      </c>
      <c r="G4421" s="114" t="s">
        <v>2109</v>
      </c>
      <c r="H4421" s="114" t="s">
        <v>2109</v>
      </c>
      <c r="I4421" s="55">
        <v>0</v>
      </c>
      <c r="J4421" s="52" t="s">
        <v>11388</v>
      </c>
      <c r="K4421" s="52" t="s">
        <v>11389</v>
      </c>
      <c r="L4421" s="52" t="s">
        <v>11390</v>
      </c>
    </row>
    <row r="4422" spans="1:12" x14ac:dyDescent="0.3">
      <c r="A4422" s="52" t="s">
        <v>2619</v>
      </c>
      <c r="B4422" s="22" t="s">
        <v>38552</v>
      </c>
      <c r="C4422" s="63" t="s">
        <v>328</v>
      </c>
      <c r="D4422" s="81" t="s">
        <v>329</v>
      </c>
      <c r="E4422" s="52" t="s">
        <v>44</v>
      </c>
      <c r="F4422" s="114" t="s">
        <v>45</v>
      </c>
      <c r="G4422" s="114" t="s">
        <v>105</v>
      </c>
      <c r="H4422" s="114" t="s">
        <v>424</v>
      </c>
      <c r="I4422" s="55">
        <v>79</v>
      </c>
      <c r="J4422" s="52" t="s">
        <v>2620</v>
      </c>
      <c r="K4422" s="52" t="s">
        <v>2621</v>
      </c>
      <c r="L4422" s="52" t="s">
        <v>2622</v>
      </c>
    </row>
    <row r="4423" spans="1:12" x14ac:dyDescent="0.3">
      <c r="A4423" s="52" t="s">
        <v>14592</v>
      </c>
      <c r="B4423" s="22" t="s">
        <v>38553</v>
      </c>
      <c r="C4423" s="63" t="s">
        <v>328</v>
      </c>
      <c r="D4423" s="81" t="s">
        <v>329</v>
      </c>
      <c r="E4423" s="52" t="s">
        <v>44</v>
      </c>
      <c r="F4423" s="114" t="s">
        <v>45</v>
      </c>
      <c r="G4423" s="114" t="s">
        <v>1911</v>
      </c>
      <c r="H4423" s="52" t="s">
        <v>42743</v>
      </c>
      <c r="I4423" s="55">
        <v>3</v>
      </c>
      <c r="J4423" s="52" t="s">
        <v>14593</v>
      </c>
      <c r="K4423" s="52" t="s">
        <v>14594</v>
      </c>
      <c r="L4423" s="52" t="s">
        <v>14595</v>
      </c>
    </row>
    <row r="4424" spans="1:12" x14ac:dyDescent="0.3">
      <c r="A4424" s="52" t="s">
        <v>2672</v>
      </c>
      <c r="B4424" s="22" t="s">
        <v>38554</v>
      </c>
      <c r="C4424" s="63" t="s">
        <v>328</v>
      </c>
      <c r="D4424" s="81" t="s">
        <v>329</v>
      </c>
      <c r="E4424" s="52" t="s">
        <v>44</v>
      </c>
      <c r="F4424" s="114" t="s">
        <v>45</v>
      </c>
      <c r="G4424" s="114" t="s">
        <v>105</v>
      </c>
      <c r="H4424" s="114" t="s">
        <v>424</v>
      </c>
      <c r="I4424" s="55">
        <v>79</v>
      </c>
      <c r="J4424" s="52" t="s">
        <v>2673</v>
      </c>
      <c r="K4424" s="52" t="s">
        <v>2674</v>
      </c>
      <c r="L4424" s="52" t="s">
        <v>2227</v>
      </c>
    </row>
    <row r="4425" spans="1:12" x14ac:dyDescent="0.3">
      <c r="A4425" s="52" t="s">
        <v>13287</v>
      </c>
      <c r="B4425" s="22" t="s">
        <v>38555</v>
      </c>
      <c r="C4425" s="63" t="s">
        <v>328</v>
      </c>
      <c r="D4425" s="81" t="s">
        <v>329</v>
      </c>
      <c r="E4425" s="52" t="s">
        <v>44</v>
      </c>
      <c r="F4425" s="114" t="s">
        <v>45</v>
      </c>
      <c r="G4425" s="114" t="s">
        <v>143</v>
      </c>
      <c r="H4425" s="114" t="s">
        <v>143</v>
      </c>
      <c r="I4425" s="55">
        <v>32</v>
      </c>
      <c r="J4425" s="52" t="s">
        <v>13288</v>
      </c>
      <c r="K4425" s="52" t="s">
        <v>13289</v>
      </c>
      <c r="L4425" s="52" t="s">
        <v>13290</v>
      </c>
    </row>
    <row r="4426" spans="1:12" x14ac:dyDescent="0.3">
      <c r="A4426" s="52" t="s">
        <v>13571</v>
      </c>
      <c r="B4426" s="22" t="s">
        <v>38556</v>
      </c>
      <c r="C4426" s="63" t="s">
        <v>328</v>
      </c>
      <c r="D4426" s="81" t="s">
        <v>329</v>
      </c>
      <c r="E4426" s="52" t="s">
        <v>44</v>
      </c>
      <c r="F4426" s="114" t="s">
        <v>45</v>
      </c>
      <c r="G4426" s="114" t="s">
        <v>2163</v>
      </c>
      <c r="H4426" s="114" t="s">
        <v>2163</v>
      </c>
      <c r="I4426" s="55">
        <v>8</v>
      </c>
      <c r="J4426" s="52" t="s">
        <v>13572</v>
      </c>
      <c r="K4426" s="52" t="s">
        <v>13573</v>
      </c>
      <c r="L4426" s="52" t="s">
        <v>2227</v>
      </c>
    </row>
    <row r="4427" spans="1:12" x14ac:dyDescent="0.3">
      <c r="A4427" s="52" t="s">
        <v>27833</v>
      </c>
      <c r="B4427" s="22" t="s">
        <v>38557</v>
      </c>
      <c r="C4427" s="63" t="s">
        <v>328</v>
      </c>
      <c r="D4427" s="81" t="s">
        <v>329</v>
      </c>
      <c r="E4427" s="52" t="s">
        <v>44</v>
      </c>
      <c r="F4427" s="114" t="s">
        <v>45</v>
      </c>
      <c r="G4427" s="114" t="s">
        <v>2200</v>
      </c>
      <c r="H4427" s="114" t="s">
        <v>2200</v>
      </c>
      <c r="I4427" s="55">
        <v>9</v>
      </c>
      <c r="J4427" s="52" t="s">
        <v>27834</v>
      </c>
      <c r="K4427" s="52" t="s">
        <v>27835</v>
      </c>
      <c r="L4427" s="52" t="s">
        <v>2227</v>
      </c>
    </row>
    <row r="4428" spans="1:12" x14ac:dyDescent="0.3">
      <c r="A4428" s="52" t="s">
        <v>8473</v>
      </c>
      <c r="B4428" s="22" t="s">
        <v>38558</v>
      </c>
      <c r="C4428" s="63" t="s">
        <v>328</v>
      </c>
      <c r="D4428" s="81" t="s">
        <v>329</v>
      </c>
      <c r="E4428" s="52" t="s">
        <v>44</v>
      </c>
      <c r="F4428" s="114" t="s">
        <v>1784</v>
      </c>
      <c r="G4428" s="114" t="s">
        <v>1784</v>
      </c>
      <c r="H4428" s="114" t="s">
        <v>1784</v>
      </c>
      <c r="I4428" s="55">
        <v>977</v>
      </c>
      <c r="J4428" s="52" t="s">
        <v>8474</v>
      </c>
      <c r="K4428" s="52" t="s">
        <v>2227</v>
      </c>
      <c r="L4428" s="52" t="s">
        <v>2227</v>
      </c>
    </row>
    <row r="4429" spans="1:12" x14ac:dyDescent="0.3">
      <c r="A4429" s="52" t="s">
        <v>14790</v>
      </c>
      <c r="B4429" s="22" t="s">
        <v>38559</v>
      </c>
      <c r="C4429" s="63" t="s">
        <v>328</v>
      </c>
      <c r="D4429" s="81" t="s">
        <v>329</v>
      </c>
      <c r="E4429" s="52" t="s">
        <v>44</v>
      </c>
      <c r="F4429" s="114" t="s">
        <v>45</v>
      </c>
      <c r="G4429" s="114" t="s">
        <v>1186</v>
      </c>
      <c r="H4429" s="114" t="s">
        <v>1186</v>
      </c>
      <c r="I4429" s="55">
        <v>8</v>
      </c>
      <c r="J4429" s="52" t="s">
        <v>14791</v>
      </c>
      <c r="K4429" s="52" t="s">
        <v>14792</v>
      </c>
      <c r="L4429" s="52" t="s">
        <v>14793</v>
      </c>
    </row>
    <row r="4430" spans="1:12" x14ac:dyDescent="0.3">
      <c r="A4430" s="52" t="s">
        <v>29110</v>
      </c>
      <c r="B4430" s="22" t="s">
        <v>38560</v>
      </c>
      <c r="C4430" s="63" t="s">
        <v>328</v>
      </c>
      <c r="D4430" s="81" t="s">
        <v>329</v>
      </c>
      <c r="E4430" s="52" t="s">
        <v>44</v>
      </c>
      <c r="F4430" s="114" t="s">
        <v>45</v>
      </c>
      <c r="G4430" s="114" t="s">
        <v>2211</v>
      </c>
      <c r="H4430" s="114" t="s">
        <v>2211</v>
      </c>
      <c r="I4430" s="55">
        <v>13</v>
      </c>
      <c r="J4430" s="52" t="s">
        <v>29111</v>
      </c>
      <c r="K4430" s="52" t="s">
        <v>972</v>
      </c>
      <c r="L4430" s="52" t="s">
        <v>29112</v>
      </c>
    </row>
    <row r="4431" spans="1:12" x14ac:dyDescent="0.3">
      <c r="A4431" s="52" t="s">
        <v>35185</v>
      </c>
      <c r="B4431" s="22" t="s">
        <v>38561</v>
      </c>
      <c r="C4431" s="63" t="s">
        <v>328</v>
      </c>
      <c r="D4431" s="81" t="s">
        <v>329</v>
      </c>
      <c r="E4431" s="52" t="s">
        <v>44</v>
      </c>
      <c r="F4431" s="114" t="s">
        <v>45</v>
      </c>
      <c r="G4431" s="114" t="s">
        <v>1186</v>
      </c>
      <c r="H4431" s="114" t="s">
        <v>1186</v>
      </c>
      <c r="I4431" s="55">
        <v>8</v>
      </c>
      <c r="J4431" s="52" t="s">
        <v>35186</v>
      </c>
      <c r="K4431" s="52" t="s">
        <v>35187</v>
      </c>
      <c r="L4431" s="52" t="s">
        <v>2227</v>
      </c>
    </row>
    <row r="4432" spans="1:12" x14ac:dyDescent="0.3">
      <c r="A4432" s="52" t="s">
        <v>35188</v>
      </c>
      <c r="B4432" s="22" t="s">
        <v>38562</v>
      </c>
      <c r="C4432" s="63" t="s">
        <v>328</v>
      </c>
      <c r="D4432" s="81" t="s">
        <v>329</v>
      </c>
      <c r="E4432" s="52" t="s">
        <v>44</v>
      </c>
      <c r="F4432" s="114" t="s">
        <v>45</v>
      </c>
      <c r="G4432" s="114" t="s">
        <v>2020</v>
      </c>
      <c r="H4432" s="114" t="s">
        <v>42742</v>
      </c>
      <c r="I4432" s="55">
        <v>37</v>
      </c>
      <c r="J4432" s="52" t="s">
        <v>35189</v>
      </c>
      <c r="K4432" s="52" t="s">
        <v>35190</v>
      </c>
      <c r="L4432" s="52" t="s">
        <v>2227</v>
      </c>
    </row>
    <row r="4433" spans="1:12" x14ac:dyDescent="0.3">
      <c r="A4433" s="52" t="s">
        <v>13436</v>
      </c>
      <c r="B4433" s="22" t="s">
        <v>38563</v>
      </c>
      <c r="C4433" s="63" t="s">
        <v>328</v>
      </c>
      <c r="D4433" s="81" t="s">
        <v>329</v>
      </c>
      <c r="E4433" s="52" t="s">
        <v>44</v>
      </c>
      <c r="F4433" s="114" t="s">
        <v>45</v>
      </c>
      <c r="G4433" s="114" t="s">
        <v>142</v>
      </c>
      <c r="H4433" s="114" t="s">
        <v>42725</v>
      </c>
      <c r="I4433" s="55">
        <v>5</v>
      </c>
      <c r="J4433" s="52" t="s">
        <v>13437</v>
      </c>
      <c r="K4433" s="52" t="s">
        <v>13438</v>
      </c>
      <c r="L4433" s="52" t="s">
        <v>2227</v>
      </c>
    </row>
    <row r="4434" spans="1:12" x14ac:dyDescent="0.3">
      <c r="A4434" s="52" t="s">
        <v>8187</v>
      </c>
      <c r="B4434" s="22" t="s">
        <v>38564</v>
      </c>
      <c r="C4434" s="63" t="s">
        <v>328</v>
      </c>
      <c r="D4434" s="81" t="s">
        <v>329</v>
      </c>
      <c r="E4434" s="52" t="s">
        <v>44</v>
      </c>
      <c r="F4434" s="114" t="s">
        <v>1784</v>
      </c>
      <c r="G4434" s="114" t="s">
        <v>1784</v>
      </c>
      <c r="H4434" s="114" t="s">
        <v>1784</v>
      </c>
      <c r="I4434" s="55">
        <v>977</v>
      </c>
      <c r="J4434" s="52" t="s">
        <v>8188</v>
      </c>
      <c r="K4434" s="52" t="s">
        <v>8189</v>
      </c>
      <c r="L4434" s="52" t="s">
        <v>2227</v>
      </c>
    </row>
    <row r="4435" spans="1:12" x14ac:dyDescent="0.3">
      <c r="A4435" s="52" t="s">
        <v>14648</v>
      </c>
      <c r="B4435" s="22" t="s">
        <v>38565</v>
      </c>
      <c r="C4435" s="63" t="s">
        <v>328</v>
      </c>
      <c r="D4435" s="81" t="s">
        <v>329</v>
      </c>
      <c r="E4435" s="52" t="s">
        <v>44</v>
      </c>
      <c r="F4435" s="114" t="s">
        <v>45</v>
      </c>
      <c r="G4435" s="114" t="s">
        <v>1186</v>
      </c>
      <c r="H4435" s="114" t="s">
        <v>1186</v>
      </c>
      <c r="I4435" s="55">
        <v>8</v>
      </c>
      <c r="J4435" s="52" t="s">
        <v>14649</v>
      </c>
      <c r="K4435" s="52" t="s">
        <v>14650</v>
      </c>
      <c r="L4435" s="52" t="s">
        <v>2227</v>
      </c>
    </row>
    <row r="4436" spans="1:12" x14ac:dyDescent="0.3">
      <c r="A4436" s="52" t="s">
        <v>25255</v>
      </c>
      <c r="B4436" s="22" t="s">
        <v>38566</v>
      </c>
      <c r="C4436" s="63" t="s">
        <v>328</v>
      </c>
      <c r="D4436" s="81" t="s">
        <v>329</v>
      </c>
      <c r="E4436" s="52" t="s">
        <v>44</v>
      </c>
      <c r="F4436" s="114" t="s">
        <v>45</v>
      </c>
      <c r="G4436" s="114" t="s">
        <v>2178</v>
      </c>
      <c r="H4436" s="114" t="s">
        <v>2178</v>
      </c>
      <c r="I4436" s="55">
        <v>6</v>
      </c>
      <c r="J4436" s="52" t="s">
        <v>25256</v>
      </c>
      <c r="K4436" s="52" t="s">
        <v>25257</v>
      </c>
      <c r="L4436" s="52" t="s">
        <v>2227</v>
      </c>
    </row>
    <row r="4437" spans="1:12" x14ac:dyDescent="0.3">
      <c r="A4437" s="52" t="s">
        <v>25038</v>
      </c>
      <c r="B4437" s="22" t="s">
        <v>38567</v>
      </c>
      <c r="C4437" s="63" t="s">
        <v>328</v>
      </c>
      <c r="D4437" s="81" t="s">
        <v>329</v>
      </c>
      <c r="E4437" s="52" t="s">
        <v>44</v>
      </c>
      <c r="F4437" s="114" t="s">
        <v>45</v>
      </c>
      <c r="G4437" s="114" t="s">
        <v>2170</v>
      </c>
      <c r="H4437" s="114" t="s">
        <v>42715</v>
      </c>
      <c r="I4437" s="55">
        <v>25</v>
      </c>
      <c r="J4437" s="52" t="s">
        <v>25039</v>
      </c>
      <c r="K4437" s="52" t="s">
        <v>25040</v>
      </c>
      <c r="L4437" s="52" t="s">
        <v>25041</v>
      </c>
    </row>
    <row r="4438" spans="1:12" x14ac:dyDescent="0.3">
      <c r="A4438" s="52" t="s">
        <v>29451</v>
      </c>
      <c r="B4438" s="22" t="s">
        <v>38568</v>
      </c>
      <c r="C4438" s="63" t="s">
        <v>328</v>
      </c>
      <c r="D4438" s="81" t="s">
        <v>329</v>
      </c>
      <c r="E4438" s="52" t="s">
        <v>44</v>
      </c>
      <c r="F4438" s="114" t="s">
        <v>45</v>
      </c>
      <c r="G4438" s="114" t="s">
        <v>1186</v>
      </c>
      <c r="H4438" s="114" t="s">
        <v>387</v>
      </c>
      <c r="I4438" s="55">
        <v>2</v>
      </c>
      <c r="J4438" s="52" t="s">
        <v>29452</v>
      </c>
      <c r="K4438" s="52" t="s">
        <v>29453</v>
      </c>
      <c r="L4438" s="52" t="s">
        <v>2227</v>
      </c>
    </row>
    <row r="4439" spans="1:12" x14ac:dyDescent="0.3">
      <c r="A4439" s="52" t="s">
        <v>26798</v>
      </c>
      <c r="B4439" s="22" t="s">
        <v>38569</v>
      </c>
      <c r="C4439" s="63" t="s">
        <v>328</v>
      </c>
      <c r="D4439" s="81" t="s">
        <v>329</v>
      </c>
      <c r="E4439" s="52" t="s">
        <v>44</v>
      </c>
      <c r="F4439" s="114" t="s">
        <v>45</v>
      </c>
      <c r="G4439" s="114" t="s">
        <v>1186</v>
      </c>
      <c r="H4439" s="114" t="s">
        <v>387</v>
      </c>
      <c r="I4439" s="55">
        <v>2</v>
      </c>
      <c r="J4439" s="52" t="s">
        <v>29449</v>
      </c>
      <c r="K4439" s="52" t="s">
        <v>29450</v>
      </c>
      <c r="L4439" s="52" t="s">
        <v>2227</v>
      </c>
    </row>
    <row r="4440" spans="1:12" x14ac:dyDescent="0.3">
      <c r="A4440" s="52" t="s">
        <v>29259</v>
      </c>
      <c r="B4440" s="22" t="s">
        <v>38570</v>
      </c>
      <c r="C4440" s="63" t="s">
        <v>328</v>
      </c>
      <c r="D4440" s="81" t="s">
        <v>329</v>
      </c>
      <c r="E4440" s="52" t="s">
        <v>44</v>
      </c>
      <c r="F4440" s="114" t="s">
        <v>45</v>
      </c>
      <c r="G4440" s="114" t="s">
        <v>54</v>
      </c>
      <c r="H4440" s="114" t="s">
        <v>624</v>
      </c>
      <c r="I4440" s="55">
        <v>4</v>
      </c>
      <c r="J4440" s="52" t="s">
        <v>29260</v>
      </c>
      <c r="K4440" s="52" t="s">
        <v>29261</v>
      </c>
      <c r="L4440" s="52" t="s">
        <v>29262</v>
      </c>
    </row>
    <row r="4441" spans="1:12" x14ac:dyDescent="0.3">
      <c r="A4441" s="52" t="s">
        <v>2424</v>
      </c>
      <c r="B4441" s="22" t="s">
        <v>38571</v>
      </c>
      <c r="C4441" s="63" t="s">
        <v>328</v>
      </c>
      <c r="D4441" s="81" t="s">
        <v>329</v>
      </c>
      <c r="E4441" s="52" t="s">
        <v>44</v>
      </c>
      <c r="F4441" s="114" t="s">
        <v>45</v>
      </c>
      <c r="G4441" s="114" t="s">
        <v>188</v>
      </c>
      <c r="H4441" s="114" t="s">
        <v>188</v>
      </c>
      <c r="I4441" s="24">
        <v>90</v>
      </c>
      <c r="J4441" s="52" t="s">
        <v>2425</v>
      </c>
      <c r="K4441" s="52" t="s">
        <v>2426</v>
      </c>
      <c r="L4441" s="52" t="s">
        <v>2427</v>
      </c>
    </row>
    <row r="4442" spans="1:12" x14ac:dyDescent="0.3">
      <c r="A4442" s="52" t="s">
        <v>28068</v>
      </c>
      <c r="B4442" s="22" t="s">
        <v>38572</v>
      </c>
      <c r="C4442" s="63" t="s">
        <v>328</v>
      </c>
      <c r="D4442" s="81" t="s">
        <v>329</v>
      </c>
      <c r="E4442" s="52" t="s">
        <v>44</v>
      </c>
      <c r="F4442" s="114" t="s">
        <v>45</v>
      </c>
      <c r="G4442" s="114" t="s">
        <v>1806</v>
      </c>
      <c r="H4442" s="114" t="s">
        <v>1221</v>
      </c>
      <c r="I4442" s="55">
        <v>15</v>
      </c>
      <c r="J4442" s="52" t="s">
        <v>28069</v>
      </c>
      <c r="K4442" s="52" t="s">
        <v>28070</v>
      </c>
      <c r="L4442" s="52" t="s">
        <v>2227</v>
      </c>
    </row>
    <row r="4443" spans="1:12" x14ac:dyDescent="0.3">
      <c r="A4443" s="52" t="s">
        <v>28604</v>
      </c>
      <c r="B4443" s="22" t="s">
        <v>38573</v>
      </c>
      <c r="C4443" s="63" t="s">
        <v>328</v>
      </c>
      <c r="D4443" s="81" t="s">
        <v>329</v>
      </c>
      <c r="E4443" s="52" t="s">
        <v>44</v>
      </c>
      <c r="F4443" s="114" t="s">
        <v>45</v>
      </c>
      <c r="G4443" s="114" t="s">
        <v>1911</v>
      </c>
      <c r="H4443" s="63" t="s">
        <v>2043</v>
      </c>
      <c r="I4443" s="55">
        <v>43</v>
      </c>
      <c r="J4443" s="52" t="s">
        <v>28605</v>
      </c>
      <c r="K4443" s="52" t="s">
        <v>28606</v>
      </c>
      <c r="L4443" s="52" t="s">
        <v>28607</v>
      </c>
    </row>
    <row r="4444" spans="1:12" x14ac:dyDescent="0.3">
      <c r="A4444" s="52" t="s">
        <v>28584</v>
      </c>
      <c r="B4444" s="22" t="s">
        <v>38574</v>
      </c>
      <c r="C4444" s="63" t="s">
        <v>328</v>
      </c>
      <c r="D4444" s="81" t="s">
        <v>329</v>
      </c>
      <c r="E4444" s="52" t="s">
        <v>44</v>
      </c>
      <c r="F4444" s="114" t="s">
        <v>45</v>
      </c>
      <c r="G4444" s="114" t="s">
        <v>1911</v>
      </c>
      <c r="H4444" s="63" t="s">
        <v>2043</v>
      </c>
      <c r="I4444" s="55">
        <v>43</v>
      </c>
      <c r="J4444" s="52" t="s">
        <v>28585</v>
      </c>
      <c r="K4444" s="52" t="s">
        <v>28586</v>
      </c>
      <c r="L4444" s="52" t="s">
        <v>2227</v>
      </c>
    </row>
    <row r="4445" spans="1:12" x14ac:dyDescent="0.3">
      <c r="A4445" s="52" t="s">
        <v>25891</v>
      </c>
      <c r="B4445" s="22" t="s">
        <v>38575</v>
      </c>
      <c r="C4445" s="63" t="s">
        <v>328</v>
      </c>
      <c r="D4445" s="81" t="s">
        <v>329</v>
      </c>
      <c r="E4445" s="52" t="s">
        <v>44</v>
      </c>
      <c r="F4445" s="114" t="s">
        <v>45</v>
      </c>
      <c r="G4445" s="114" t="s">
        <v>1186</v>
      </c>
      <c r="H4445" s="114" t="s">
        <v>42735</v>
      </c>
      <c r="I4445" s="55">
        <v>0</v>
      </c>
      <c r="J4445" s="52" t="s">
        <v>25892</v>
      </c>
      <c r="K4445" s="52" t="s">
        <v>25893</v>
      </c>
      <c r="L4445" s="52" t="s">
        <v>25894</v>
      </c>
    </row>
    <row r="4446" spans="1:12" x14ac:dyDescent="0.3">
      <c r="A4446" s="52" t="s">
        <v>26450</v>
      </c>
      <c r="B4446" s="22" t="s">
        <v>38576</v>
      </c>
      <c r="C4446" s="63" t="s">
        <v>328</v>
      </c>
      <c r="D4446" s="81" t="s">
        <v>329</v>
      </c>
      <c r="E4446" s="52" t="s">
        <v>44</v>
      </c>
      <c r="F4446" s="114" t="s">
        <v>45</v>
      </c>
      <c r="G4446" s="114" t="s">
        <v>2184</v>
      </c>
      <c r="H4446" s="114" t="s">
        <v>2184</v>
      </c>
      <c r="I4446" s="55">
        <v>26</v>
      </c>
      <c r="J4446" s="52" t="s">
        <v>26451</v>
      </c>
      <c r="K4446" s="52" t="s">
        <v>26452</v>
      </c>
      <c r="L4446" s="52" t="s">
        <v>26453</v>
      </c>
    </row>
    <row r="4447" spans="1:12" x14ac:dyDescent="0.3">
      <c r="A4447" s="52" t="s">
        <v>26619</v>
      </c>
      <c r="B4447" s="22" t="s">
        <v>38577</v>
      </c>
      <c r="C4447" s="63" t="s">
        <v>328</v>
      </c>
      <c r="D4447" s="81" t="s">
        <v>329</v>
      </c>
      <c r="E4447" s="52" t="s">
        <v>44</v>
      </c>
      <c r="F4447" s="114" t="s">
        <v>45</v>
      </c>
      <c r="G4447" s="114" t="s">
        <v>2211</v>
      </c>
      <c r="H4447" s="114" t="s">
        <v>530</v>
      </c>
      <c r="I4447" s="55">
        <v>6</v>
      </c>
      <c r="J4447" s="52" t="s">
        <v>26620</v>
      </c>
      <c r="K4447" s="52" t="s">
        <v>532</v>
      </c>
      <c r="L4447" s="52" t="s">
        <v>26621</v>
      </c>
    </row>
    <row r="4448" spans="1:12" x14ac:dyDescent="0.3">
      <c r="A4448" s="52" t="s">
        <v>26536</v>
      </c>
      <c r="B4448" s="22" t="s">
        <v>38578</v>
      </c>
      <c r="C4448" s="63" t="s">
        <v>328</v>
      </c>
      <c r="D4448" s="81" t="s">
        <v>329</v>
      </c>
      <c r="E4448" s="52" t="s">
        <v>44</v>
      </c>
      <c r="F4448" s="114" t="s">
        <v>45</v>
      </c>
      <c r="G4448" s="114" t="s">
        <v>2184</v>
      </c>
      <c r="H4448" s="114" t="s">
        <v>2184</v>
      </c>
      <c r="I4448" s="55">
        <v>26</v>
      </c>
      <c r="J4448" s="52" t="s">
        <v>26537</v>
      </c>
      <c r="K4448" s="52" t="s">
        <v>481</v>
      </c>
      <c r="L4448" s="52" t="s">
        <v>2227</v>
      </c>
    </row>
    <row r="4449" spans="1:12" x14ac:dyDescent="0.3">
      <c r="A4449" s="52" t="s">
        <v>27646</v>
      </c>
      <c r="B4449" s="22" t="s">
        <v>38579</v>
      </c>
      <c r="C4449" s="63" t="s">
        <v>328</v>
      </c>
      <c r="D4449" s="81" t="s">
        <v>329</v>
      </c>
      <c r="E4449" s="52" t="s">
        <v>44</v>
      </c>
      <c r="F4449" s="114" t="s">
        <v>45</v>
      </c>
      <c r="G4449" s="114" t="s">
        <v>2170</v>
      </c>
      <c r="H4449" s="114" t="s">
        <v>42716</v>
      </c>
      <c r="I4449" s="55">
        <v>30</v>
      </c>
      <c r="J4449" s="52" t="s">
        <v>27647</v>
      </c>
      <c r="K4449" s="52" t="s">
        <v>475</v>
      </c>
      <c r="L4449" s="52" t="s">
        <v>26602</v>
      </c>
    </row>
    <row r="4450" spans="1:12" x14ac:dyDescent="0.3">
      <c r="A4450" s="52" t="s">
        <v>14452</v>
      </c>
      <c r="B4450" s="22" t="s">
        <v>38580</v>
      </c>
      <c r="C4450" s="63" t="s">
        <v>328</v>
      </c>
      <c r="D4450" s="81" t="s">
        <v>329</v>
      </c>
      <c r="E4450" s="52" t="s">
        <v>44</v>
      </c>
      <c r="F4450" s="114" t="s">
        <v>45</v>
      </c>
      <c r="G4450" s="114" t="s">
        <v>2020</v>
      </c>
      <c r="H4450" s="114" t="s">
        <v>42742</v>
      </c>
      <c r="I4450" s="55">
        <v>37</v>
      </c>
      <c r="J4450" s="52" t="s">
        <v>14453</v>
      </c>
      <c r="K4450" s="52" t="s">
        <v>14454</v>
      </c>
      <c r="L4450" s="52" t="s">
        <v>14455</v>
      </c>
    </row>
    <row r="4451" spans="1:12" x14ac:dyDescent="0.3">
      <c r="A4451" s="52" t="s">
        <v>11863</v>
      </c>
      <c r="B4451" s="22" t="s">
        <v>38581</v>
      </c>
      <c r="C4451" s="63" t="s">
        <v>328</v>
      </c>
      <c r="D4451" s="81" t="s">
        <v>329</v>
      </c>
      <c r="E4451" s="52" t="s">
        <v>44</v>
      </c>
      <c r="F4451" s="114" t="s">
        <v>45</v>
      </c>
      <c r="G4451" s="114" t="s">
        <v>2184</v>
      </c>
      <c r="H4451" s="114" t="s">
        <v>208</v>
      </c>
      <c r="I4451" s="24">
        <v>23</v>
      </c>
      <c r="J4451" s="52" t="s">
        <v>11864</v>
      </c>
      <c r="K4451" s="52" t="s">
        <v>11865</v>
      </c>
      <c r="L4451" s="52" t="s">
        <v>2227</v>
      </c>
    </row>
    <row r="4452" spans="1:12" x14ac:dyDescent="0.3">
      <c r="A4452" s="52" t="s">
        <v>5345</v>
      </c>
      <c r="B4452" s="22" t="s">
        <v>38582</v>
      </c>
      <c r="C4452" s="63" t="s">
        <v>328</v>
      </c>
      <c r="D4452" s="81" t="s">
        <v>329</v>
      </c>
      <c r="E4452" s="52" t="s">
        <v>44</v>
      </c>
      <c r="F4452" s="114" t="s">
        <v>1784</v>
      </c>
      <c r="G4452" s="114" t="s">
        <v>1784</v>
      </c>
      <c r="H4452" s="114" t="s">
        <v>1784</v>
      </c>
      <c r="I4452" s="55">
        <v>977</v>
      </c>
      <c r="J4452" s="52" t="s">
        <v>5346</v>
      </c>
      <c r="K4452" s="52" t="s">
        <v>5347</v>
      </c>
      <c r="L4452" s="52" t="s">
        <v>5348</v>
      </c>
    </row>
    <row r="4453" spans="1:12" x14ac:dyDescent="0.3">
      <c r="A4453" s="52" t="s">
        <v>28656</v>
      </c>
      <c r="B4453" s="22" t="s">
        <v>38583</v>
      </c>
      <c r="C4453" s="63" t="s">
        <v>328</v>
      </c>
      <c r="D4453" s="81" t="s">
        <v>329</v>
      </c>
      <c r="E4453" s="52" t="s">
        <v>44</v>
      </c>
      <c r="F4453" s="114" t="s">
        <v>45</v>
      </c>
      <c r="G4453" s="114" t="s">
        <v>55</v>
      </c>
      <c r="H4453" s="114" t="s">
        <v>55</v>
      </c>
      <c r="I4453" s="55">
        <v>28</v>
      </c>
      <c r="J4453" s="52" t="s">
        <v>28657</v>
      </c>
      <c r="K4453" s="52" t="s">
        <v>28658</v>
      </c>
      <c r="L4453" s="52" t="s">
        <v>28659</v>
      </c>
    </row>
    <row r="4454" spans="1:12" x14ac:dyDescent="0.3">
      <c r="A4454" s="52" t="s">
        <v>13669</v>
      </c>
      <c r="B4454" s="22" t="s">
        <v>38584</v>
      </c>
      <c r="C4454" s="63" t="s">
        <v>328</v>
      </c>
      <c r="D4454" s="81" t="s">
        <v>329</v>
      </c>
      <c r="E4454" s="52" t="s">
        <v>44</v>
      </c>
      <c r="F4454" s="114" t="s">
        <v>45</v>
      </c>
      <c r="G4454" s="114" t="s">
        <v>2163</v>
      </c>
      <c r="H4454" s="114" t="s">
        <v>2163</v>
      </c>
      <c r="I4454" s="55">
        <v>8</v>
      </c>
      <c r="J4454" s="52" t="s">
        <v>13670</v>
      </c>
      <c r="K4454" s="52" t="s">
        <v>13671</v>
      </c>
      <c r="L4454" s="52" t="s">
        <v>2227</v>
      </c>
    </row>
    <row r="4455" spans="1:12" x14ac:dyDescent="0.3">
      <c r="A4455" s="52" t="s">
        <v>29491</v>
      </c>
      <c r="B4455" s="22" t="s">
        <v>38585</v>
      </c>
      <c r="C4455" s="63" t="s">
        <v>328</v>
      </c>
      <c r="D4455" s="81" t="s">
        <v>329</v>
      </c>
      <c r="E4455" s="52" t="s">
        <v>44</v>
      </c>
      <c r="F4455" s="114" t="s">
        <v>45</v>
      </c>
      <c r="G4455" s="114" t="s">
        <v>1911</v>
      </c>
      <c r="H4455" s="52" t="s">
        <v>537</v>
      </c>
      <c r="I4455" s="55">
        <v>3</v>
      </c>
      <c r="J4455" s="52" t="s">
        <v>29492</v>
      </c>
      <c r="K4455" s="52" t="s">
        <v>29493</v>
      </c>
      <c r="L4455" s="52" t="s">
        <v>2227</v>
      </c>
    </row>
    <row r="4456" spans="1:12" x14ac:dyDescent="0.3">
      <c r="A4456" s="52" t="s">
        <v>13205</v>
      </c>
      <c r="B4456" s="22" t="s">
        <v>38586</v>
      </c>
      <c r="C4456" s="63" t="s">
        <v>328</v>
      </c>
      <c r="D4456" s="81" t="s">
        <v>329</v>
      </c>
      <c r="E4456" s="52" t="s">
        <v>44</v>
      </c>
      <c r="F4456" s="114" t="s">
        <v>45</v>
      </c>
      <c r="G4456" s="52" t="s">
        <v>2168</v>
      </c>
      <c r="H4456" s="52" t="s">
        <v>2168</v>
      </c>
      <c r="I4456" s="55">
        <v>39</v>
      </c>
      <c r="J4456" s="52" t="s">
        <v>13206</v>
      </c>
      <c r="K4456" s="52" t="s">
        <v>13207</v>
      </c>
      <c r="L4456" s="52" t="s">
        <v>2227</v>
      </c>
    </row>
    <row r="4457" spans="1:12" x14ac:dyDescent="0.3">
      <c r="A4457" s="52" t="s">
        <v>9424</v>
      </c>
      <c r="B4457" s="22" t="s">
        <v>38587</v>
      </c>
      <c r="C4457" s="63" t="s">
        <v>328</v>
      </c>
      <c r="D4457" s="81" t="s">
        <v>329</v>
      </c>
      <c r="E4457" s="52" t="s">
        <v>44</v>
      </c>
      <c r="F4457" s="114" t="s">
        <v>1784</v>
      </c>
      <c r="G4457" s="114" t="s">
        <v>1784</v>
      </c>
      <c r="H4457" s="114" t="s">
        <v>1784</v>
      </c>
      <c r="I4457" s="55">
        <v>977</v>
      </c>
      <c r="J4457" s="52" t="s">
        <v>9425</v>
      </c>
      <c r="K4457" s="52" t="s">
        <v>9426</v>
      </c>
      <c r="L4457" s="52" t="s">
        <v>9427</v>
      </c>
    </row>
    <row r="4458" spans="1:12" x14ac:dyDescent="0.3">
      <c r="A4458" s="52" t="s">
        <v>12836</v>
      </c>
      <c r="B4458" s="22" t="s">
        <v>38588</v>
      </c>
      <c r="C4458" s="63" t="s">
        <v>328</v>
      </c>
      <c r="D4458" s="81" t="s">
        <v>329</v>
      </c>
      <c r="E4458" s="52" t="s">
        <v>44</v>
      </c>
      <c r="F4458" s="114" t="s">
        <v>45</v>
      </c>
      <c r="G4458" s="114" t="s">
        <v>142</v>
      </c>
      <c r="H4458" s="114" t="s">
        <v>42724</v>
      </c>
      <c r="I4458" s="55">
        <v>15</v>
      </c>
      <c r="J4458" s="52" t="s">
        <v>12837</v>
      </c>
      <c r="K4458" s="52" t="s">
        <v>12838</v>
      </c>
      <c r="L4458" s="52" t="s">
        <v>2227</v>
      </c>
    </row>
    <row r="4459" spans="1:12" x14ac:dyDescent="0.3">
      <c r="A4459" s="52" t="s">
        <v>14058</v>
      </c>
      <c r="B4459" s="22" t="s">
        <v>38589</v>
      </c>
      <c r="C4459" s="63" t="s">
        <v>328</v>
      </c>
      <c r="D4459" s="81" t="s">
        <v>329</v>
      </c>
      <c r="E4459" s="52" t="s">
        <v>44</v>
      </c>
      <c r="F4459" s="114" t="s">
        <v>45</v>
      </c>
      <c r="G4459" s="114" t="s">
        <v>2184</v>
      </c>
      <c r="H4459" s="114" t="s">
        <v>515</v>
      </c>
      <c r="I4459" s="55">
        <v>19</v>
      </c>
      <c r="J4459" s="52" t="s">
        <v>14059</v>
      </c>
      <c r="K4459" s="52" t="s">
        <v>14060</v>
      </c>
      <c r="L4459" s="52" t="s">
        <v>2227</v>
      </c>
    </row>
    <row r="4460" spans="1:12" x14ac:dyDescent="0.3">
      <c r="A4460" s="52" t="s">
        <v>29016</v>
      </c>
      <c r="B4460" s="22" t="s">
        <v>38590</v>
      </c>
      <c r="C4460" s="63" t="s">
        <v>328</v>
      </c>
      <c r="D4460" s="81" t="s">
        <v>329</v>
      </c>
      <c r="E4460" s="52" t="s">
        <v>44</v>
      </c>
      <c r="F4460" s="114" t="s">
        <v>45</v>
      </c>
      <c r="G4460" s="23" t="s">
        <v>84</v>
      </c>
      <c r="H4460" s="23" t="s">
        <v>84</v>
      </c>
      <c r="I4460" s="24">
        <v>14</v>
      </c>
      <c r="J4460" s="52" t="s">
        <v>29017</v>
      </c>
      <c r="K4460" s="52" t="s">
        <v>29018</v>
      </c>
      <c r="L4460" s="52" t="s">
        <v>2227</v>
      </c>
    </row>
    <row r="4461" spans="1:12" x14ac:dyDescent="0.3">
      <c r="A4461" s="52" t="s">
        <v>25854</v>
      </c>
      <c r="B4461" s="22" t="s">
        <v>38591</v>
      </c>
      <c r="C4461" s="63" t="s">
        <v>328</v>
      </c>
      <c r="D4461" s="81" t="s">
        <v>329</v>
      </c>
      <c r="E4461" s="52" t="s">
        <v>44</v>
      </c>
      <c r="F4461" s="114" t="s">
        <v>45</v>
      </c>
      <c r="G4461" s="114" t="s">
        <v>1186</v>
      </c>
      <c r="H4461" s="114" t="s">
        <v>42735</v>
      </c>
      <c r="I4461" s="55">
        <v>0</v>
      </c>
      <c r="J4461" s="52" t="s">
        <v>25855</v>
      </c>
      <c r="K4461" s="52" t="s">
        <v>25856</v>
      </c>
      <c r="L4461" s="52" t="s">
        <v>2227</v>
      </c>
    </row>
    <row r="4462" spans="1:12" x14ac:dyDescent="0.3">
      <c r="A4462" s="52" t="s">
        <v>2863</v>
      </c>
      <c r="B4462" s="22" t="s">
        <v>38592</v>
      </c>
      <c r="C4462" s="63" t="s">
        <v>328</v>
      </c>
      <c r="D4462" s="81" t="s">
        <v>329</v>
      </c>
      <c r="E4462" s="52" t="s">
        <v>44</v>
      </c>
      <c r="F4462" s="114" t="s">
        <v>45</v>
      </c>
      <c r="G4462" s="114" t="s">
        <v>446</v>
      </c>
      <c r="H4462" s="114" t="s">
        <v>446</v>
      </c>
      <c r="I4462" s="55">
        <v>41</v>
      </c>
      <c r="J4462" s="52" t="s">
        <v>2864</v>
      </c>
      <c r="K4462" s="52" t="s">
        <v>2865</v>
      </c>
      <c r="L4462" s="52" t="s">
        <v>2227</v>
      </c>
    </row>
    <row r="4463" spans="1:12" x14ac:dyDescent="0.3">
      <c r="A4463" s="52" t="s">
        <v>10530</v>
      </c>
      <c r="B4463" s="22" t="s">
        <v>38593</v>
      </c>
      <c r="C4463" s="63" t="s">
        <v>328</v>
      </c>
      <c r="D4463" s="81" t="s">
        <v>329</v>
      </c>
      <c r="E4463" s="52" t="s">
        <v>44</v>
      </c>
      <c r="F4463" s="114" t="s">
        <v>45</v>
      </c>
      <c r="G4463" s="114" t="s">
        <v>486</v>
      </c>
      <c r="H4463" s="114" t="s">
        <v>486</v>
      </c>
      <c r="I4463" s="55">
        <v>2</v>
      </c>
      <c r="J4463" s="52" t="s">
        <v>10531</v>
      </c>
      <c r="K4463" s="52" t="s">
        <v>10532</v>
      </c>
      <c r="L4463" s="52" t="s">
        <v>2227</v>
      </c>
    </row>
    <row r="4464" spans="1:12" x14ac:dyDescent="0.3">
      <c r="A4464" s="52" t="s">
        <v>13439</v>
      </c>
      <c r="B4464" s="22" t="s">
        <v>38594</v>
      </c>
      <c r="C4464" s="63" t="s">
        <v>328</v>
      </c>
      <c r="D4464" s="81" t="s">
        <v>329</v>
      </c>
      <c r="E4464" s="52" t="s">
        <v>44</v>
      </c>
      <c r="F4464" s="114" t="s">
        <v>45</v>
      </c>
      <c r="G4464" s="114" t="s">
        <v>142</v>
      </c>
      <c r="H4464" s="114" t="s">
        <v>42725</v>
      </c>
      <c r="I4464" s="55">
        <v>5</v>
      </c>
      <c r="J4464" s="52" t="s">
        <v>13440</v>
      </c>
      <c r="K4464" s="52" t="s">
        <v>13441</v>
      </c>
      <c r="L4464" s="52" t="s">
        <v>2227</v>
      </c>
    </row>
    <row r="4465" spans="1:12" x14ac:dyDescent="0.3">
      <c r="A4465" s="52" t="s">
        <v>10557</v>
      </c>
      <c r="B4465" s="22" t="s">
        <v>38595</v>
      </c>
      <c r="C4465" s="63" t="s">
        <v>328</v>
      </c>
      <c r="D4465" s="81" t="s">
        <v>329</v>
      </c>
      <c r="E4465" s="52" t="s">
        <v>44</v>
      </c>
      <c r="F4465" s="114" t="s">
        <v>45</v>
      </c>
      <c r="G4465" s="114" t="s">
        <v>486</v>
      </c>
      <c r="H4465" s="114" t="s">
        <v>486</v>
      </c>
      <c r="I4465" s="55">
        <v>2</v>
      </c>
      <c r="J4465" s="52" t="s">
        <v>10558</v>
      </c>
      <c r="K4465" s="52" t="s">
        <v>10559</v>
      </c>
      <c r="L4465" s="52" t="s">
        <v>2227</v>
      </c>
    </row>
    <row r="4466" spans="1:12" x14ac:dyDescent="0.3">
      <c r="A4466" s="52" t="s">
        <v>26787</v>
      </c>
      <c r="B4466" s="22" t="s">
        <v>38596</v>
      </c>
      <c r="C4466" s="63" t="s">
        <v>328</v>
      </c>
      <c r="D4466" s="81" t="s">
        <v>329</v>
      </c>
      <c r="E4466" s="52" t="s">
        <v>44</v>
      </c>
      <c r="F4466" s="114" t="s">
        <v>45</v>
      </c>
      <c r="G4466" s="114" t="s">
        <v>181</v>
      </c>
      <c r="H4466" s="114" t="s">
        <v>42745</v>
      </c>
      <c r="I4466" s="55">
        <v>15</v>
      </c>
      <c r="J4466" s="52" t="s">
        <v>26788</v>
      </c>
      <c r="K4466" s="52" t="s">
        <v>542</v>
      </c>
      <c r="L4466" s="52" t="s">
        <v>2227</v>
      </c>
    </row>
    <row r="4467" spans="1:12" x14ac:dyDescent="0.3">
      <c r="A4467" s="52" t="s">
        <v>28395</v>
      </c>
      <c r="B4467" s="22" t="s">
        <v>38597</v>
      </c>
      <c r="C4467" s="63" t="s">
        <v>328</v>
      </c>
      <c r="D4467" s="81" t="s">
        <v>329</v>
      </c>
      <c r="E4467" s="52" t="s">
        <v>44</v>
      </c>
      <c r="F4467" s="114" t="s">
        <v>45</v>
      </c>
      <c r="G4467" s="114" t="s">
        <v>2170</v>
      </c>
      <c r="H4467" s="114" t="s">
        <v>182</v>
      </c>
      <c r="I4467" s="55">
        <v>35</v>
      </c>
      <c r="J4467" s="52" t="s">
        <v>28396</v>
      </c>
      <c r="K4467" s="52" t="s">
        <v>28397</v>
      </c>
      <c r="L4467" s="52" t="s">
        <v>2227</v>
      </c>
    </row>
    <row r="4468" spans="1:12" x14ac:dyDescent="0.3">
      <c r="A4468" s="52" t="s">
        <v>8384</v>
      </c>
      <c r="B4468" s="22" t="s">
        <v>38598</v>
      </c>
      <c r="C4468" s="63" t="s">
        <v>328</v>
      </c>
      <c r="D4468" s="81" t="s">
        <v>329</v>
      </c>
      <c r="E4468" s="52" t="s">
        <v>44</v>
      </c>
      <c r="F4468" s="114" t="s">
        <v>1784</v>
      </c>
      <c r="G4468" s="114" t="s">
        <v>1784</v>
      </c>
      <c r="H4468" s="114" t="s">
        <v>1784</v>
      </c>
      <c r="I4468" s="55">
        <v>977</v>
      </c>
      <c r="J4468" s="52" t="s">
        <v>8385</v>
      </c>
      <c r="K4468" s="52" t="s">
        <v>8386</v>
      </c>
      <c r="L4468" s="52" t="s">
        <v>2227</v>
      </c>
    </row>
    <row r="4469" spans="1:12" x14ac:dyDescent="0.3">
      <c r="A4469" s="52" t="s">
        <v>29219</v>
      </c>
      <c r="B4469" s="22" t="s">
        <v>38599</v>
      </c>
      <c r="C4469" s="63" t="s">
        <v>328</v>
      </c>
      <c r="D4469" s="81" t="s">
        <v>329</v>
      </c>
      <c r="E4469" s="52" t="s">
        <v>44</v>
      </c>
      <c r="F4469" s="114" t="s">
        <v>45</v>
      </c>
      <c r="G4469" s="114" t="s">
        <v>270</v>
      </c>
      <c r="H4469" s="114" t="s">
        <v>2080</v>
      </c>
      <c r="I4469" s="55">
        <v>3</v>
      </c>
      <c r="J4469" s="52" t="s">
        <v>29220</v>
      </c>
      <c r="K4469" s="52" t="s">
        <v>29221</v>
      </c>
      <c r="L4469" s="52" t="s">
        <v>2227</v>
      </c>
    </row>
    <row r="4470" spans="1:12" x14ac:dyDescent="0.3">
      <c r="A4470" s="52" t="s">
        <v>11866</v>
      </c>
      <c r="B4470" s="22" t="s">
        <v>38600</v>
      </c>
      <c r="C4470" s="63" t="s">
        <v>328</v>
      </c>
      <c r="D4470" s="81" t="s">
        <v>329</v>
      </c>
      <c r="E4470" s="52" t="s">
        <v>44</v>
      </c>
      <c r="F4470" s="114" t="s">
        <v>45</v>
      </c>
      <c r="G4470" s="114" t="s">
        <v>2184</v>
      </c>
      <c r="H4470" s="114" t="s">
        <v>208</v>
      </c>
      <c r="I4470" s="24">
        <v>23</v>
      </c>
      <c r="J4470" s="52" t="s">
        <v>11867</v>
      </c>
      <c r="K4470" s="52" t="s">
        <v>11868</v>
      </c>
      <c r="L4470" s="52" t="s">
        <v>2227</v>
      </c>
    </row>
    <row r="4471" spans="1:12" x14ac:dyDescent="0.3">
      <c r="A4471" s="52" t="s">
        <v>12000</v>
      </c>
      <c r="B4471" s="22" t="s">
        <v>38601</v>
      </c>
      <c r="C4471" s="63" t="s">
        <v>328</v>
      </c>
      <c r="D4471" s="81" t="s">
        <v>329</v>
      </c>
      <c r="E4471" s="52" t="s">
        <v>44</v>
      </c>
      <c r="F4471" s="114" t="s">
        <v>45</v>
      </c>
      <c r="G4471" s="114" t="s">
        <v>1186</v>
      </c>
      <c r="H4471" s="114" t="s">
        <v>1186</v>
      </c>
      <c r="I4471" s="55">
        <v>8</v>
      </c>
      <c r="J4471" s="52" t="s">
        <v>12001</v>
      </c>
      <c r="K4471" s="52" t="s">
        <v>12002</v>
      </c>
      <c r="L4471" s="52" t="s">
        <v>2227</v>
      </c>
    </row>
    <row r="4472" spans="1:12" x14ac:dyDescent="0.3">
      <c r="A4472" s="52" t="s">
        <v>15054</v>
      </c>
      <c r="B4472" s="22" t="s">
        <v>38602</v>
      </c>
      <c r="C4472" s="63" t="s">
        <v>328</v>
      </c>
      <c r="D4472" s="81" t="s">
        <v>329</v>
      </c>
      <c r="E4472" s="52" t="s">
        <v>44</v>
      </c>
      <c r="F4472" s="114" t="s">
        <v>45</v>
      </c>
      <c r="G4472" s="114" t="s">
        <v>1186</v>
      </c>
      <c r="H4472" s="114" t="s">
        <v>1186</v>
      </c>
      <c r="I4472" s="55">
        <v>8</v>
      </c>
      <c r="J4472" s="52" t="s">
        <v>15055</v>
      </c>
      <c r="K4472" s="52" t="s">
        <v>15056</v>
      </c>
      <c r="L4472" s="52" t="s">
        <v>2227</v>
      </c>
    </row>
    <row r="4473" spans="1:12" x14ac:dyDescent="0.3">
      <c r="A4473" s="52" t="s">
        <v>12839</v>
      </c>
      <c r="B4473" s="22" t="s">
        <v>38603</v>
      </c>
      <c r="C4473" s="63" t="s">
        <v>328</v>
      </c>
      <c r="D4473" s="81" t="s">
        <v>329</v>
      </c>
      <c r="E4473" s="52" t="s">
        <v>44</v>
      </c>
      <c r="F4473" s="114" t="s">
        <v>45</v>
      </c>
      <c r="G4473" s="114" t="s">
        <v>142</v>
      </c>
      <c r="H4473" s="114" t="s">
        <v>42724</v>
      </c>
      <c r="I4473" s="55">
        <v>15</v>
      </c>
      <c r="J4473" s="52" t="s">
        <v>12840</v>
      </c>
      <c r="K4473" s="52" t="s">
        <v>12841</v>
      </c>
      <c r="L4473" s="52" t="s">
        <v>2227</v>
      </c>
    </row>
    <row r="4474" spans="1:12" x14ac:dyDescent="0.3">
      <c r="A4474" s="52" t="s">
        <v>12103</v>
      </c>
      <c r="B4474" s="22" t="s">
        <v>38604</v>
      </c>
      <c r="C4474" s="63" t="s">
        <v>328</v>
      </c>
      <c r="D4474" s="81" t="s">
        <v>329</v>
      </c>
      <c r="E4474" s="52" t="s">
        <v>44</v>
      </c>
      <c r="F4474" s="114" t="s">
        <v>45</v>
      </c>
      <c r="G4474" s="114" t="s">
        <v>2184</v>
      </c>
      <c r="H4474" s="114" t="s">
        <v>590</v>
      </c>
      <c r="I4474" s="55">
        <v>26</v>
      </c>
      <c r="J4474" s="52" t="s">
        <v>12104</v>
      </c>
      <c r="K4474" s="52" t="s">
        <v>12105</v>
      </c>
      <c r="L4474" s="52" t="s">
        <v>12106</v>
      </c>
    </row>
    <row r="4475" spans="1:12" x14ac:dyDescent="0.3">
      <c r="A4475" s="52" t="s">
        <v>7750</v>
      </c>
      <c r="B4475" s="22" t="s">
        <v>38605</v>
      </c>
      <c r="C4475" s="63" t="s">
        <v>328</v>
      </c>
      <c r="D4475" s="81" t="s">
        <v>329</v>
      </c>
      <c r="E4475" s="52" t="s">
        <v>44</v>
      </c>
      <c r="F4475" s="114" t="s">
        <v>1784</v>
      </c>
      <c r="G4475" s="114" t="s">
        <v>1784</v>
      </c>
      <c r="H4475" s="114" t="s">
        <v>1784</v>
      </c>
      <c r="I4475" s="55">
        <v>977</v>
      </c>
      <c r="J4475" s="52" t="s">
        <v>7751</v>
      </c>
      <c r="K4475" s="52" t="s">
        <v>7752</v>
      </c>
      <c r="L4475" s="52" t="s">
        <v>2227</v>
      </c>
    </row>
    <row r="4476" spans="1:12" x14ac:dyDescent="0.3">
      <c r="A4476" s="52" t="s">
        <v>8017</v>
      </c>
      <c r="B4476" s="22" t="s">
        <v>38606</v>
      </c>
      <c r="C4476" s="63" t="s">
        <v>328</v>
      </c>
      <c r="D4476" s="81" t="s">
        <v>329</v>
      </c>
      <c r="E4476" s="52" t="s">
        <v>44</v>
      </c>
      <c r="F4476" s="114" t="s">
        <v>1784</v>
      </c>
      <c r="G4476" s="114" t="s">
        <v>1784</v>
      </c>
      <c r="H4476" s="114" t="s">
        <v>1784</v>
      </c>
      <c r="I4476" s="55">
        <v>977</v>
      </c>
      <c r="J4476" s="52" t="s">
        <v>8018</v>
      </c>
      <c r="K4476" s="52" t="s">
        <v>8019</v>
      </c>
      <c r="L4476" s="52" t="s">
        <v>2227</v>
      </c>
    </row>
    <row r="4477" spans="1:12" x14ac:dyDescent="0.3">
      <c r="A4477" s="52" t="s">
        <v>11859</v>
      </c>
      <c r="B4477" s="22" t="s">
        <v>38607</v>
      </c>
      <c r="C4477" s="63" t="s">
        <v>328</v>
      </c>
      <c r="D4477" s="81" t="s">
        <v>329</v>
      </c>
      <c r="E4477" s="52" t="s">
        <v>44</v>
      </c>
      <c r="F4477" s="114" t="s">
        <v>45</v>
      </c>
      <c r="G4477" s="114" t="s">
        <v>2184</v>
      </c>
      <c r="H4477" s="114" t="s">
        <v>208</v>
      </c>
      <c r="I4477" s="24">
        <v>23</v>
      </c>
      <c r="J4477" s="52" t="s">
        <v>11860</v>
      </c>
      <c r="K4477" s="52" t="s">
        <v>11861</v>
      </c>
      <c r="L4477" s="52" t="s">
        <v>11862</v>
      </c>
    </row>
    <row r="4478" spans="1:12" x14ac:dyDescent="0.3">
      <c r="A4478" s="52" t="s">
        <v>26529</v>
      </c>
      <c r="B4478" s="22" t="s">
        <v>38608</v>
      </c>
      <c r="C4478" s="63" t="s">
        <v>328</v>
      </c>
      <c r="D4478" s="81" t="s">
        <v>329</v>
      </c>
      <c r="E4478" s="52" t="s">
        <v>44</v>
      </c>
      <c r="F4478" s="114" t="s">
        <v>45</v>
      </c>
      <c r="G4478" s="114" t="s">
        <v>2184</v>
      </c>
      <c r="H4478" s="114" t="s">
        <v>2184</v>
      </c>
      <c r="I4478" s="55">
        <v>26</v>
      </c>
      <c r="J4478" s="52" t="s">
        <v>26530</v>
      </c>
      <c r="K4478" s="52" t="s">
        <v>26531</v>
      </c>
      <c r="L4478" s="52" t="s">
        <v>2227</v>
      </c>
    </row>
    <row r="4479" spans="1:12" x14ac:dyDescent="0.3">
      <c r="A4479" s="52" t="s">
        <v>26563</v>
      </c>
      <c r="B4479" s="22" t="s">
        <v>38609</v>
      </c>
      <c r="C4479" s="63" t="s">
        <v>328</v>
      </c>
      <c r="D4479" s="81" t="s">
        <v>329</v>
      </c>
      <c r="E4479" s="52" t="s">
        <v>44</v>
      </c>
      <c r="F4479" s="114" t="s">
        <v>45</v>
      </c>
      <c r="G4479" s="114" t="s">
        <v>2184</v>
      </c>
      <c r="H4479" s="114" t="s">
        <v>2184</v>
      </c>
      <c r="I4479" s="55">
        <v>26</v>
      </c>
      <c r="J4479" s="52" t="s">
        <v>13486</v>
      </c>
      <c r="K4479" s="52" t="s">
        <v>26564</v>
      </c>
      <c r="L4479" s="52" t="s">
        <v>26565</v>
      </c>
    </row>
    <row r="4480" spans="1:12" x14ac:dyDescent="0.3">
      <c r="A4480" s="52" t="s">
        <v>3278</v>
      </c>
      <c r="B4480" s="22" t="s">
        <v>38610</v>
      </c>
      <c r="C4480" s="63" t="s">
        <v>328</v>
      </c>
      <c r="D4480" s="81" t="s">
        <v>329</v>
      </c>
      <c r="E4480" s="52" t="s">
        <v>44</v>
      </c>
      <c r="F4480" s="114" t="s">
        <v>45</v>
      </c>
      <c r="G4480" s="114" t="s">
        <v>1806</v>
      </c>
      <c r="H4480" s="114" t="s">
        <v>1231</v>
      </c>
      <c r="I4480" s="55">
        <v>32</v>
      </c>
      <c r="J4480" s="52" t="s">
        <v>3279</v>
      </c>
      <c r="K4480" s="52" t="s">
        <v>3280</v>
      </c>
      <c r="L4480" s="52" t="s">
        <v>3281</v>
      </c>
    </row>
    <row r="4481" spans="1:12" x14ac:dyDescent="0.3">
      <c r="A4481" s="52" t="s">
        <v>14347</v>
      </c>
      <c r="B4481" s="22" t="s">
        <v>38611</v>
      </c>
      <c r="C4481" s="63" t="s">
        <v>328</v>
      </c>
      <c r="D4481" s="81" t="s">
        <v>329</v>
      </c>
      <c r="E4481" s="52" t="s">
        <v>44</v>
      </c>
      <c r="F4481" s="114" t="s">
        <v>45</v>
      </c>
      <c r="G4481" s="114" t="s">
        <v>142</v>
      </c>
      <c r="H4481" s="114" t="s">
        <v>197</v>
      </c>
      <c r="I4481" s="55">
        <v>2</v>
      </c>
      <c r="J4481" s="52" t="s">
        <v>14348</v>
      </c>
      <c r="K4481" s="52" t="s">
        <v>14349</v>
      </c>
      <c r="L4481" s="52" t="s">
        <v>14350</v>
      </c>
    </row>
    <row r="4482" spans="1:12" x14ac:dyDescent="0.3">
      <c r="A4482" s="52" t="s">
        <v>10818</v>
      </c>
      <c r="B4482" s="22" t="s">
        <v>38612</v>
      </c>
      <c r="C4482" s="63" t="s">
        <v>328</v>
      </c>
      <c r="D4482" s="81" t="s">
        <v>329</v>
      </c>
      <c r="E4482" s="52" t="s">
        <v>44</v>
      </c>
      <c r="F4482" s="114" t="s">
        <v>45</v>
      </c>
      <c r="G4482" s="114" t="s">
        <v>486</v>
      </c>
      <c r="H4482" s="114" t="s">
        <v>486</v>
      </c>
      <c r="I4482" s="55">
        <v>2</v>
      </c>
      <c r="J4482" s="52" t="s">
        <v>10819</v>
      </c>
      <c r="K4482" s="52" t="s">
        <v>10820</v>
      </c>
      <c r="L4482" s="52" t="s">
        <v>2227</v>
      </c>
    </row>
    <row r="4483" spans="1:12" x14ac:dyDescent="0.3">
      <c r="A4483" s="52" t="s">
        <v>8252</v>
      </c>
      <c r="B4483" s="22" t="s">
        <v>38613</v>
      </c>
      <c r="C4483" s="63" t="s">
        <v>328</v>
      </c>
      <c r="D4483" s="81" t="s">
        <v>329</v>
      </c>
      <c r="E4483" s="52" t="s">
        <v>44</v>
      </c>
      <c r="F4483" s="114" t="s">
        <v>1784</v>
      </c>
      <c r="G4483" s="114" t="s">
        <v>1784</v>
      </c>
      <c r="H4483" s="114" t="s">
        <v>1784</v>
      </c>
      <c r="I4483" s="55">
        <v>977</v>
      </c>
      <c r="J4483" s="52" t="s">
        <v>8253</v>
      </c>
      <c r="K4483" s="52" t="s">
        <v>8254</v>
      </c>
      <c r="L4483" s="52" t="s">
        <v>2227</v>
      </c>
    </row>
    <row r="4484" spans="1:12" x14ac:dyDescent="0.3">
      <c r="A4484" s="52" t="s">
        <v>11724</v>
      </c>
      <c r="B4484" s="22" t="s">
        <v>38614</v>
      </c>
      <c r="C4484" s="63" t="s">
        <v>328</v>
      </c>
      <c r="D4484" s="81" t="s">
        <v>329</v>
      </c>
      <c r="E4484" s="52" t="s">
        <v>44</v>
      </c>
      <c r="F4484" s="114" t="s">
        <v>45</v>
      </c>
      <c r="G4484" s="114" t="s">
        <v>2209</v>
      </c>
      <c r="H4484" s="114" t="s">
        <v>699</v>
      </c>
      <c r="I4484" s="55">
        <v>36</v>
      </c>
      <c r="J4484" s="52" t="s">
        <v>11725</v>
      </c>
      <c r="K4484" s="52" t="s">
        <v>11726</v>
      </c>
      <c r="L4484" s="52" t="s">
        <v>11727</v>
      </c>
    </row>
    <row r="4485" spans="1:12" x14ac:dyDescent="0.3">
      <c r="A4485" s="52" t="s">
        <v>26055</v>
      </c>
      <c r="B4485" s="22" t="s">
        <v>38615</v>
      </c>
      <c r="C4485" s="63" t="s">
        <v>328</v>
      </c>
      <c r="D4485" s="81" t="s">
        <v>329</v>
      </c>
      <c r="E4485" s="52" t="s">
        <v>44</v>
      </c>
      <c r="F4485" s="114" t="s">
        <v>45</v>
      </c>
      <c r="G4485" s="114" t="s">
        <v>54</v>
      </c>
      <c r="H4485" s="114" t="s">
        <v>42723</v>
      </c>
      <c r="I4485" s="55">
        <v>2</v>
      </c>
      <c r="J4485" s="52" t="s">
        <v>26056</v>
      </c>
      <c r="K4485" s="52" t="s">
        <v>26057</v>
      </c>
      <c r="L4485" s="52" t="s">
        <v>2227</v>
      </c>
    </row>
    <row r="4486" spans="1:12" x14ac:dyDescent="0.3">
      <c r="A4486" s="52" t="s">
        <v>27919</v>
      </c>
      <c r="B4486" s="22" t="s">
        <v>38616</v>
      </c>
      <c r="C4486" s="63" t="s">
        <v>328</v>
      </c>
      <c r="D4486" s="81" t="s">
        <v>329</v>
      </c>
      <c r="E4486" s="52" t="s">
        <v>44</v>
      </c>
      <c r="F4486" s="114" t="s">
        <v>45</v>
      </c>
      <c r="G4486" s="114" t="s">
        <v>180</v>
      </c>
      <c r="H4486" s="114" t="s">
        <v>1100</v>
      </c>
      <c r="I4486" s="55">
        <v>0</v>
      </c>
      <c r="J4486" s="52" t="s">
        <v>27920</v>
      </c>
      <c r="K4486" s="52" t="s">
        <v>27921</v>
      </c>
      <c r="L4486" s="52" t="s">
        <v>27922</v>
      </c>
    </row>
    <row r="4487" spans="1:12" x14ac:dyDescent="0.3">
      <c r="A4487" s="52" t="s">
        <v>29521</v>
      </c>
      <c r="B4487" s="22" t="s">
        <v>38617</v>
      </c>
      <c r="C4487" s="63" t="s">
        <v>328</v>
      </c>
      <c r="D4487" s="81" t="s">
        <v>329</v>
      </c>
      <c r="E4487" s="52" t="s">
        <v>44</v>
      </c>
      <c r="F4487" s="114" t="s">
        <v>45</v>
      </c>
      <c r="G4487" s="114" t="s">
        <v>2170</v>
      </c>
      <c r="H4487" s="114" t="s">
        <v>42760</v>
      </c>
      <c r="I4487" s="55">
        <v>23</v>
      </c>
      <c r="J4487" s="52" t="s">
        <v>29522</v>
      </c>
      <c r="K4487" s="52" t="s">
        <v>29523</v>
      </c>
      <c r="L4487" s="52" t="s">
        <v>29524</v>
      </c>
    </row>
    <row r="4488" spans="1:12" x14ac:dyDescent="0.3">
      <c r="A4488" s="52" t="s">
        <v>14794</v>
      </c>
      <c r="B4488" s="22" t="s">
        <v>38618</v>
      </c>
      <c r="C4488" s="63" t="s">
        <v>328</v>
      </c>
      <c r="D4488" s="81" t="s">
        <v>329</v>
      </c>
      <c r="E4488" s="52" t="s">
        <v>44</v>
      </c>
      <c r="F4488" s="114" t="s">
        <v>45</v>
      </c>
      <c r="G4488" s="114" t="s">
        <v>1186</v>
      </c>
      <c r="H4488" s="114" t="s">
        <v>1186</v>
      </c>
      <c r="I4488" s="55">
        <v>8</v>
      </c>
      <c r="J4488" s="52" t="s">
        <v>14795</v>
      </c>
      <c r="K4488" s="52" t="s">
        <v>14796</v>
      </c>
      <c r="L4488" s="52" t="s">
        <v>2227</v>
      </c>
    </row>
    <row r="4489" spans="1:12" x14ac:dyDescent="0.3">
      <c r="A4489" s="52" t="s">
        <v>14021</v>
      </c>
      <c r="B4489" s="22" t="s">
        <v>38619</v>
      </c>
      <c r="C4489" s="63" t="s">
        <v>328</v>
      </c>
      <c r="D4489" s="81" t="s">
        <v>329</v>
      </c>
      <c r="E4489" s="52" t="s">
        <v>44</v>
      </c>
      <c r="F4489" s="114" t="s">
        <v>45</v>
      </c>
      <c r="G4489" s="114" t="s">
        <v>2184</v>
      </c>
      <c r="H4489" s="114" t="s">
        <v>515</v>
      </c>
      <c r="I4489" s="55">
        <v>19</v>
      </c>
      <c r="J4489" s="52" t="s">
        <v>14022</v>
      </c>
      <c r="K4489" s="52" t="s">
        <v>14023</v>
      </c>
      <c r="L4489" s="52" t="s">
        <v>14024</v>
      </c>
    </row>
    <row r="4490" spans="1:12" x14ac:dyDescent="0.3">
      <c r="A4490" s="52" t="s">
        <v>7973</v>
      </c>
      <c r="B4490" s="22" t="s">
        <v>38620</v>
      </c>
      <c r="C4490" s="63" t="s">
        <v>328</v>
      </c>
      <c r="D4490" s="81" t="s">
        <v>329</v>
      </c>
      <c r="E4490" s="52" t="s">
        <v>44</v>
      </c>
      <c r="F4490" s="114" t="s">
        <v>1784</v>
      </c>
      <c r="G4490" s="114" t="s">
        <v>1784</v>
      </c>
      <c r="H4490" s="114" t="s">
        <v>1784</v>
      </c>
      <c r="I4490" s="55">
        <v>977</v>
      </c>
      <c r="J4490" s="52" t="s">
        <v>7974</v>
      </c>
      <c r="K4490" s="52" t="s">
        <v>7975</v>
      </c>
      <c r="L4490" s="52" t="s">
        <v>7976</v>
      </c>
    </row>
    <row r="4491" spans="1:12" x14ac:dyDescent="0.3">
      <c r="A4491" s="52" t="s">
        <v>7985</v>
      </c>
      <c r="B4491" s="22" t="s">
        <v>38621</v>
      </c>
      <c r="C4491" s="63" t="s">
        <v>328</v>
      </c>
      <c r="D4491" s="81" t="s">
        <v>329</v>
      </c>
      <c r="E4491" s="52" t="s">
        <v>44</v>
      </c>
      <c r="F4491" s="114" t="s">
        <v>1784</v>
      </c>
      <c r="G4491" s="114" t="s">
        <v>1784</v>
      </c>
      <c r="H4491" s="114" t="s">
        <v>1784</v>
      </c>
      <c r="I4491" s="55">
        <v>977</v>
      </c>
      <c r="J4491" s="52" t="s">
        <v>7986</v>
      </c>
      <c r="K4491" s="52" t="s">
        <v>7987</v>
      </c>
      <c r="L4491" s="52" t="s">
        <v>2227</v>
      </c>
    </row>
    <row r="4492" spans="1:12" x14ac:dyDescent="0.3">
      <c r="A4492" s="52" t="s">
        <v>29839</v>
      </c>
      <c r="B4492" s="22" t="s">
        <v>38622</v>
      </c>
      <c r="C4492" s="63" t="s">
        <v>328</v>
      </c>
      <c r="D4492" s="81" t="s">
        <v>329</v>
      </c>
      <c r="E4492" s="52" t="s">
        <v>44</v>
      </c>
      <c r="F4492" s="114" t="s">
        <v>45</v>
      </c>
      <c r="G4492" s="114" t="s">
        <v>2213</v>
      </c>
      <c r="H4492" s="114" t="s">
        <v>2213</v>
      </c>
      <c r="I4492" s="55">
        <v>1</v>
      </c>
      <c r="J4492" s="52" t="s">
        <v>29840</v>
      </c>
      <c r="K4492" s="52" t="s">
        <v>29841</v>
      </c>
      <c r="L4492" s="52" t="s">
        <v>2227</v>
      </c>
    </row>
    <row r="4493" spans="1:12" x14ac:dyDescent="0.3">
      <c r="A4493" s="52" t="s">
        <v>15167</v>
      </c>
      <c r="B4493" s="22" t="s">
        <v>38623</v>
      </c>
      <c r="C4493" s="63" t="s">
        <v>328</v>
      </c>
      <c r="D4493" s="81" t="s">
        <v>329</v>
      </c>
      <c r="E4493" s="52" t="s">
        <v>44</v>
      </c>
      <c r="F4493" s="114" t="s">
        <v>45</v>
      </c>
      <c r="G4493" s="114" t="s">
        <v>1186</v>
      </c>
      <c r="H4493" s="114" t="s">
        <v>1186</v>
      </c>
      <c r="I4493" s="55">
        <v>8</v>
      </c>
      <c r="J4493" s="52" t="s">
        <v>15168</v>
      </c>
      <c r="K4493" s="52" t="s">
        <v>15169</v>
      </c>
      <c r="L4493" s="52" t="s">
        <v>15170</v>
      </c>
    </row>
    <row r="4494" spans="1:12" x14ac:dyDescent="0.3">
      <c r="A4494" s="52" t="s">
        <v>7753</v>
      </c>
      <c r="B4494" s="22" t="s">
        <v>38624</v>
      </c>
      <c r="C4494" s="63" t="s">
        <v>328</v>
      </c>
      <c r="D4494" s="81" t="s">
        <v>329</v>
      </c>
      <c r="E4494" s="52" t="s">
        <v>44</v>
      </c>
      <c r="F4494" s="114" t="s">
        <v>1784</v>
      </c>
      <c r="G4494" s="114" t="s">
        <v>1784</v>
      </c>
      <c r="H4494" s="114" t="s">
        <v>1784</v>
      </c>
      <c r="I4494" s="55">
        <v>977</v>
      </c>
      <c r="J4494" s="52" t="s">
        <v>7754</v>
      </c>
      <c r="K4494" s="52" t="s">
        <v>7755</v>
      </c>
      <c r="L4494" s="52" t="s">
        <v>2227</v>
      </c>
    </row>
    <row r="4495" spans="1:12" x14ac:dyDescent="0.3">
      <c r="A4495" s="52" t="s">
        <v>9975</v>
      </c>
      <c r="B4495" s="22" t="s">
        <v>38625</v>
      </c>
      <c r="C4495" s="63" t="s">
        <v>328</v>
      </c>
      <c r="D4495" s="81" t="s">
        <v>329</v>
      </c>
      <c r="E4495" s="52" t="s">
        <v>44</v>
      </c>
      <c r="F4495" s="114" t="s">
        <v>1784</v>
      </c>
      <c r="G4495" s="114" t="s">
        <v>1784</v>
      </c>
      <c r="H4495" s="114" t="s">
        <v>1784</v>
      </c>
      <c r="I4495" s="55">
        <v>977</v>
      </c>
      <c r="J4495" s="52" t="s">
        <v>9976</v>
      </c>
      <c r="K4495" s="52" t="s">
        <v>9977</v>
      </c>
      <c r="L4495" s="52" t="s">
        <v>9978</v>
      </c>
    </row>
    <row r="4496" spans="1:12" x14ac:dyDescent="0.3">
      <c r="A4496" s="52" t="s">
        <v>25694</v>
      </c>
      <c r="B4496" s="22" t="s">
        <v>38626</v>
      </c>
      <c r="C4496" s="63" t="s">
        <v>328</v>
      </c>
      <c r="D4496" s="81" t="s">
        <v>329</v>
      </c>
      <c r="E4496" s="52" t="s">
        <v>44</v>
      </c>
      <c r="F4496" s="114" t="s">
        <v>45</v>
      </c>
      <c r="G4496" s="114" t="s">
        <v>2178</v>
      </c>
      <c r="H4496" s="114" t="s">
        <v>2178</v>
      </c>
      <c r="I4496" s="55">
        <v>6</v>
      </c>
      <c r="J4496" s="52" t="s">
        <v>25695</v>
      </c>
      <c r="K4496" s="52" t="s">
        <v>25696</v>
      </c>
      <c r="L4496" s="52" t="s">
        <v>2227</v>
      </c>
    </row>
    <row r="4497" spans="1:12" x14ac:dyDescent="0.3">
      <c r="A4497" s="52" t="s">
        <v>4997</v>
      </c>
      <c r="B4497" s="22" t="s">
        <v>38627</v>
      </c>
      <c r="C4497" s="63" t="s">
        <v>328</v>
      </c>
      <c r="D4497" s="81" t="s">
        <v>329</v>
      </c>
      <c r="E4497" s="52" t="s">
        <v>44</v>
      </c>
      <c r="F4497" s="114" t="s">
        <v>1784</v>
      </c>
      <c r="G4497" s="114" t="s">
        <v>1784</v>
      </c>
      <c r="H4497" s="114" t="s">
        <v>1784</v>
      </c>
      <c r="I4497" s="55">
        <v>977</v>
      </c>
      <c r="J4497" s="52" t="s">
        <v>4998</v>
      </c>
      <c r="K4497" s="52" t="s">
        <v>4999</v>
      </c>
      <c r="L4497" s="52" t="s">
        <v>5000</v>
      </c>
    </row>
    <row r="4498" spans="1:12" x14ac:dyDescent="0.3">
      <c r="A4498" s="52" t="s">
        <v>8287</v>
      </c>
      <c r="B4498" s="22" t="s">
        <v>38628</v>
      </c>
      <c r="C4498" s="63" t="s">
        <v>328</v>
      </c>
      <c r="D4498" s="81" t="s">
        <v>329</v>
      </c>
      <c r="E4498" s="52" t="s">
        <v>44</v>
      </c>
      <c r="F4498" s="114" t="s">
        <v>1784</v>
      </c>
      <c r="G4498" s="114" t="s">
        <v>1784</v>
      </c>
      <c r="H4498" s="114" t="s">
        <v>1784</v>
      </c>
      <c r="I4498" s="55">
        <v>977</v>
      </c>
      <c r="J4498" s="52" t="s">
        <v>8288</v>
      </c>
      <c r="K4498" s="52" t="s">
        <v>8289</v>
      </c>
      <c r="L4498" s="52" t="s">
        <v>2227</v>
      </c>
    </row>
    <row r="4499" spans="1:12" x14ac:dyDescent="0.3">
      <c r="A4499" s="52" t="s">
        <v>2823</v>
      </c>
      <c r="B4499" s="22" t="s">
        <v>38629</v>
      </c>
      <c r="C4499" s="63" t="s">
        <v>328</v>
      </c>
      <c r="D4499" s="81" t="s">
        <v>329</v>
      </c>
      <c r="E4499" s="52" t="s">
        <v>44</v>
      </c>
      <c r="F4499" s="114" t="s">
        <v>45</v>
      </c>
      <c r="G4499" s="114" t="s">
        <v>84</v>
      </c>
      <c r="H4499" s="114" t="s">
        <v>42719</v>
      </c>
      <c r="I4499" s="55">
        <v>6</v>
      </c>
      <c r="J4499" s="52" t="s">
        <v>2824</v>
      </c>
      <c r="K4499" s="52" t="s">
        <v>2825</v>
      </c>
      <c r="L4499" s="52" t="s">
        <v>2227</v>
      </c>
    </row>
    <row r="4500" spans="1:12" x14ac:dyDescent="0.3">
      <c r="A4500" s="52" t="s">
        <v>3282</v>
      </c>
      <c r="B4500" s="22" t="s">
        <v>38630</v>
      </c>
      <c r="C4500" s="63" t="s">
        <v>328</v>
      </c>
      <c r="D4500" s="81" t="s">
        <v>329</v>
      </c>
      <c r="E4500" s="52" t="s">
        <v>44</v>
      </c>
      <c r="F4500" s="114" t="s">
        <v>45</v>
      </c>
      <c r="G4500" s="114" t="s">
        <v>1806</v>
      </c>
      <c r="H4500" s="114" t="s">
        <v>1231</v>
      </c>
      <c r="I4500" s="55">
        <v>32</v>
      </c>
      <c r="J4500" s="52" t="s">
        <v>3283</v>
      </c>
      <c r="K4500" s="52" t="s">
        <v>3284</v>
      </c>
      <c r="L4500" s="52" t="s">
        <v>2227</v>
      </c>
    </row>
    <row r="4501" spans="1:12" x14ac:dyDescent="0.3">
      <c r="A4501" s="52" t="s">
        <v>4920</v>
      </c>
      <c r="B4501" s="22" t="s">
        <v>38631</v>
      </c>
      <c r="C4501" s="63" t="s">
        <v>328</v>
      </c>
      <c r="D4501" s="81" t="s">
        <v>329</v>
      </c>
      <c r="E4501" s="52" t="s">
        <v>44</v>
      </c>
      <c r="F4501" s="114" t="s">
        <v>1784</v>
      </c>
      <c r="G4501" s="114" t="s">
        <v>1784</v>
      </c>
      <c r="H4501" s="114" t="s">
        <v>1784</v>
      </c>
      <c r="I4501" s="55">
        <v>977</v>
      </c>
      <c r="J4501" s="52" t="s">
        <v>4921</v>
      </c>
      <c r="K4501" s="52" t="s">
        <v>4922</v>
      </c>
      <c r="L4501" s="52" t="s">
        <v>2227</v>
      </c>
    </row>
    <row r="4502" spans="1:12" x14ac:dyDescent="0.3">
      <c r="A4502" s="52" t="s">
        <v>15252</v>
      </c>
      <c r="B4502" s="22" t="s">
        <v>38632</v>
      </c>
      <c r="C4502" s="63" t="s">
        <v>328</v>
      </c>
      <c r="D4502" s="81" t="s">
        <v>329</v>
      </c>
      <c r="E4502" s="52" t="s">
        <v>44</v>
      </c>
      <c r="F4502" s="114" t="s">
        <v>45</v>
      </c>
      <c r="G4502" s="114" t="s">
        <v>1186</v>
      </c>
      <c r="H4502" s="114" t="s">
        <v>1186</v>
      </c>
      <c r="I4502" s="55">
        <v>8</v>
      </c>
      <c r="J4502" s="52" t="s">
        <v>15253</v>
      </c>
      <c r="K4502" s="52" t="s">
        <v>15254</v>
      </c>
      <c r="L4502" s="52" t="s">
        <v>2227</v>
      </c>
    </row>
    <row r="4503" spans="1:12" x14ac:dyDescent="0.3">
      <c r="A4503" s="52" t="s">
        <v>24546</v>
      </c>
      <c r="B4503" s="22" t="s">
        <v>38633</v>
      </c>
      <c r="C4503" s="63" t="s">
        <v>328</v>
      </c>
      <c r="D4503" s="81" t="s">
        <v>329</v>
      </c>
      <c r="E4503" s="52" t="s">
        <v>44</v>
      </c>
      <c r="F4503" s="114" t="s">
        <v>45</v>
      </c>
      <c r="G4503" s="114" t="s">
        <v>2171</v>
      </c>
      <c r="H4503" s="114" t="s">
        <v>42746</v>
      </c>
      <c r="I4503" s="55">
        <v>111</v>
      </c>
      <c r="J4503" s="52" t="s">
        <v>24547</v>
      </c>
      <c r="K4503" s="52" t="s">
        <v>24548</v>
      </c>
      <c r="L4503" s="52" t="s">
        <v>24549</v>
      </c>
    </row>
    <row r="4504" spans="1:12" x14ac:dyDescent="0.3">
      <c r="A4504" s="52" t="s">
        <v>26932</v>
      </c>
      <c r="B4504" s="22" t="s">
        <v>38634</v>
      </c>
      <c r="C4504" s="63" t="s">
        <v>328</v>
      </c>
      <c r="D4504" s="81" t="s">
        <v>329</v>
      </c>
      <c r="E4504" s="52" t="s">
        <v>44</v>
      </c>
      <c r="F4504" s="114" t="s">
        <v>45</v>
      </c>
      <c r="G4504" s="114" t="s">
        <v>92</v>
      </c>
      <c r="H4504" s="114" t="s">
        <v>92</v>
      </c>
      <c r="I4504" s="55">
        <v>26</v>
      </c>
      <c r="J4504" s="52" t="s">
        <v>26933</v>
      </c>
      <c r="K4504" s="52" t="s">
        <v>26934</v>
      </c>
      <c r="L4504" s="52" t="s">
        <v>26935</v>
      </c>
    </row>
    <row r="4505" spans="1:12" x14ac:dyDescent="0.3">
      <c r="A4505" s="52" t="s">
        <v>2420</v>
      </c>
      <c r="B4505" s="22" t="s">
        <v>38635</v>
      </c>
      <c r="C4505" s="63" t="s">
        <v>328</v>
      </c>
      <c r="D4505" s="81" t="s">
        <v>329</v>
      </c>
      <c r="E4505" s="52" t="s">
        <v>44</v>
      </c>
      <c r="F4505" s="114" t="s">
        <v>45</v>
      </c>
      <c r="G4505" s="114" t="s">
        <v>188</v>
      </c>
      <c r="H4505" s="114" t="s">
        <v>188</v>
      </c>
      <c r="I4505" s="24">
        <v>90</v>
      </c>
      <c r="J4505" s="52" t="s">
        <v>2421</v>
      </c>
      <c r="K4505" s="52" t="s">
        <v>2422</v>
      </c>
      <c r="L4505" s="52" t="s">
        <v>2423</v>
      </c>
    </row>
    <row r="4506" spans="1:12" x14ac:dyDescent="0.3">
      <c r="A4506" s="52" t="s">
        <v>27203</v>
      </c>
      <c r="B4506" s="22" t="s">
        <v>38636</v>
      </c>
      <c r="C4506" s="63" t="s">
        <v>328</v>
      </c>
      <c r="D4506" s="81" t="s">
        <v>329</v>
      </c>
      <c r="E4506" s="52" t="s">
        <v>44</v>
      </c>
      <c r="F4506" s="114" t="s">
        <v>45</v>
      </c>
      <c r="G4506" s="114" t="s">
        <v>122</v>
      </c>
      <c r="H4506" s="114" t="s">
        <v>122</v>
      </c>
      <c r="I4506" s="55">
        <v>69</v>
      </c>
      <c r="J4506" s="52" t="s">
        <v>27204</v>
      </c>
      <c r="K4506" s="52" t="s">
        <v>27205</v>
      </c>
      <c r="L4506" s="52" t="s">
        <v>2227</v>
      </c>
    </row>
    <row r="4507" spans="1:12" x14ac:dyDescent="0.3">
      <c r="A4507" s="52" t="s">
        <v>7948</v>
      </c>
      <c r="B4507" s="22" t="s">
        <v>38637</v>
      </c>
      <c r="C4507" s="63" t="s">
        <v>328</v>
      </c>
      <c r="D4507" s="81" t="s">
        <v>329</v>
      </c>
      <c r="E4507" s="52" t="s">
        <v>44</v>
      </c>
      <c r="F4507" s="114" t="s">
        <v>1784</v>
      </c>
      <c r="G4507" s="114" t="s">
        <v>1784</v>
      </c>
      <c r="H4507" s="114" t="s">
        <v>1784</v>
      </c>
      <c r="I4507" s="55">
        <v>977</v>
      </c>
      <c r="J4507" s="52" t="s">
        <v>7949</v>
      </c>
      <c r="K4507" s="52" t="s">
        <v>7950</v>
      </c>
      <c r="L4507" s="52" t="s">
        <v>2227</v>
      </c>
    </row>
    <row r="4508" spans="1:12" x14ac:dyDescent="0.3">
      <c r="A4508" s="52" t="s">
        <v>2675</v>
      </c>
      <c r="B4508" s="22" t="s">
        <v>38638</v>
      </c>
      <c r="C4508" s="63" t="s">
        <v>328</v>
      </c>
      <c r="D4508" s="81" t="s">
        <v>329</v>
      </c>
      <c r="E4508" s="52" t="s">
        <v>44</v>
      </c>
      <c r="F4508" s="114" t="s">
        <v>45</v>
      </c>
      <c r="G4508" s="114" t="s">
        <v>105</v>
      </c>
      <c r="H4508" s="114" t="s">
        <v>424</v>
      </c>
      <c r="I4508" s="55">
        <v>79</v>
      </c>
      <c r="J4508" s="52" t="s">
        <v>2676</v>
      </c>
      <c r="K4508" s="52" t="s">
        <v>2677</v>
      </c>
      <c r="L4508" s="52" t="s">
        <v>2227</v>
      </c>
    </row>
    <row r="4509" spans="1:12" x14ac:dyDescent="0.3">
      <c r="A4509" s="52" t="s">
        <v>26695</v>
      </c>
      <c r="B4509" s="22" t="s">
        <v>38639</v>
      </c>
      <c r="C4509" s="63" t="s">
        <v>328</v>
      </c>
      <c r="D4509" s="81" t="s">
        <v>329</v>
      </c>
      <c r="E4509" s="52" t="s">
        <v>44</v>
      </c>
      <c r="F4509" s="114" t="s">
        <v>45</v>
      </c>
      <c r="G4509" s="114" t="s">
        <v>2211</v>
      </c>
      <c r="H4509" s="114" t="s">
        <v>50</v>
      </c>
      <c r="I4509" s="55">
        <v>10</v>
      </c>
      <c r="J4509" s="52" t="s">
        <v>26696</v>
      </c>
      <c r="K4509" s="52" t="s">
        <v>26697</v>
      </c>
      <c r="L4509" s="52" t="s">
        <v>26698</v>
      </c>
    </row>
    <row r="4510" spans="1:12" x14ac:dyDescent="0.3">
      <c r="A4510" s="52" t="s">
        <v>10560</v>
      </c>
      <c r="B4510" s="22" t="s">
        <v>38640</v>
      </c>
      <c r="C4510" s="63" t="s">
        <v>328</v>
      </c>
      <c r="D4510" s="81" t="s">
        <v>329</v>
      </c>
      <c r="E4510" s="52" t="s">
        <v>44</v>
      </c>
      <c r="F4510" s="114" t="s">
        <v>45</v>
      </c>
      <c r="G4510" s="114" t="s">
        <v>486</v>
      </c>
      <c r="H4510" s="114" t="s">
        <v>486</v>
      </c>
      <c r="I4510" s="55">
        <v>2</v>
      </c>
      <c r="J4510" s="52" t="s">
        <v>10561</v>
      </c>
      <c r="K4510" s="52" t="s">
        <v>10562</v>
      </c>
      <c r="L4510" s="52" t="s">
        <v>2227</v>
      </c>
    </row>
    <row r="4511" spans="1:12" x14ac:dyDescent="0.3">
      <c r="A4511" s="52" t="s">
        <v>7783</v>
      </c>
      <c r="B4511" s="22" t="s">
        <v>38641</v>
      </c>
      <c r="C4511" s="63" t="s">
        <v>328</v>
      </c>
      <c r="D4511" s="81" t="s">
        <v>329</v>
      </c>
      <c r="E4511" s="52" t="s">
        <v>44</v>
      </c>
      <c r="F4511" s="114" t="s">
        <v>1784</v>
      </c>
      <c r="G4511" s="114" t="s">
        <v>1784</v>
      </c>
      <c r="H4511" s="114" t="s">
        <v>1784</v>
      </c>
      <c r="I4511" s="55">
        <v>977</v>
      </c>
      <c r="J4511" s="52" t="s">
        <v>7784</v>
      </c>
      <c r="K4511" s="52" t="s">
        <v>7785</v>
      </c>
      <c r="L4511" s="52" t="s">
        <v>4996</v>
      </c>
    </row>
    <row r="4512" spans="1:12" x14ac:dyDescent="0.3">
      <c r="A4512" s="52" t="s">
        <v>29560</v>
      </c>
      <c r="B4512" s="22" t="s">
        <v>38642</v>
      </c>
      <c r="C4512" s="63" t="s">
        <v>328</v>
      </c>
      <c r="D4512" s="81" t="s">
        <v>329</v>
      </c>
      <c r="E4512" s="52" t="s">
        <v>44</v>
      </c>
      <c r="F4512" s="114" t="s">
        <v>45</v>
      </c>
      <c r="G4512" s="114" t="s">
        <v>66</v>
      </c>
      <c r="H4512" s="114" t="s">
        <v>42741</v>
      </c>
      <c r="I4512" s="55">
        <v>2</v>
      </c>
      <c r="J4512" s="52" t="s">
        <v>29561</v>
      </c>
      <c r="K4512" s="52" t="s">
        <v>29562</v>
      </c>
      <c r="L4512" s="52" t="s">
        <v>2227</v>
      </c>
    </row>
    <row r="4513" spans="1:12" x14ac:dyDescent="0.3">
      <c r="A4513" s="52" t="s">
        <v>2848</v>
      </c>
      <c r="B4513" s="22" t="s">
        <v>38643</v>
      </c>
      <c r="C4513" s="63" t="s">
        <v>328</v>
      </c>
      <c r="D4513" s="81" t="s">
        <v>329</v>
      </c>
      <c r="E4513" s="52" t="s">
        <v>44</v>
      </c>
      <c r="F4513" s="114" t="s">
        <v>45</v>
      </c>
      <c r="G4513" s="114" t="s">
        <v>446</v>
      </c>
      <c r="H4513" s="114" t="s">
        <v>446</v>
      </c>
      <c r="I4513" s="55">
        <v>41</v>
      </c>
      <c r="J4513" s="52" t="s">
        <v>2849</v>
      </c>
      <c r="K4513" s="52" t="s">
        <v>564</v>
      </c>
      <c r="L4513" s="52" t="s">
        <v>2850</v>
      </c>
    </row>
    <row r="4514" spans="1:12" x14ac:dyDescent="0.3">
      <c r="A4514" s="52" t="s">
        <v>25258</v>
      </c>
      <c r="B4514" s="22" t="s">
        <v>38644</v>
      </c>
      <c r="C4514" s="63" t="s">
        <v>328</v>
      </c>
      <c r="D4514" s="81" t="s">
        <v>329</v>
      </c>
      <c r="E4514" s="52" t="s">
        <v>44</v>
      </c>
      <c r="F4514" s="114" t="s">
        <v>45</v>
      </c>
      <c r="G4514" s="114" t="s">
        <v>2178</v>
      </c>
      <c r="H4514" s="114" t="s">
        <v>2178</v>
      </c>
      <c r="I4514" s="55">
        <v>6</v>
      </c>
      <c r="J4514" s="52" t="s">
        <v>25259</v>
      </c>
      <c r="K4514" s="52" t="s">
        <v>25260</v>
      </c>
      <c r="L4514" s="52" t="s">
        <v>2227</v>
      </c>
    </row>
    <row r="4515" spans="1:12" x14ac:dyDescent="0.3">
      <c r="A4515" s="52" t="s">
        <v>24908</v>
      </c>
      <c r="B4515" s="22" t="s">
        <v>38645</v>
      </c>
      <c r="C4515" s="63" t="s">
        <v>328</v>
      </c>
      <c r="D4515" s="81" t="s">
        <v>329</v>
      </c>
      <c r="E4515" s="52" t="s">
        <v>44</v>
      </c>
      <c r="F4515" s="114" t="s">
        <v>45</v>
      </c>
      <c r="G4515" s="114" t="s">
        <v>105</v>
      </c>
      <c r="H4515" s="114" t="s">
        <v>105</v>
      </c>
      <c r="I4515" s="55">
        <v>114</v>
      </c>
      <c r="J4515" s="52" t="s">
        <v>24909</v>
      </c>
      <c r="K4515" s="52" t="s">
        <v>24910</v>
      </c>
      <c r="L4515" s="52" t="s">
        <v>24911</v>
      </c>
    </row>
    <row r="4516" spans="1:12" x14ac:dyDescent="0.3">
      <c r="A4516" s="52" t="s">
        <v>15057</v>
      </c>
      <c r="B4516" s="22" t="s">
        <v>38646</v>
      </c>
      <c r="C4516" s="63" t="s">
        <v>328</v>
      </c>
      <c r="D4516" s="81" t="s">
        <v>329</v>
      </c>
      <c r="E4516" s="52" t="s">
        <v>44</v>
      </c>
      <c r="F4516" s="114" t="s">
        <v>45</v>
      </c>
      <c r="G4516" s="114" t="s">
        <v>1186</v>
      </c>
      <c r="H4516" s="114" t="s">
        <v>1186</v>
      </c>
      <c r="I4516" s="55">
        <v>8</v>
      </c>
      <c r="J4516" s="52" t="s">
        <v>15058</v>
      </c>
      <c r="K4516" s="52" t="s">
        <v>15059</v>
      </c>
      <c r="L4516" s="52" t="s">
        <v>2227</v>
      </c>
    </row>
    <row r="4517" spans="1:12" x14ac:dyDescent="0.3">
      <c r="A4517" s="52" t="s">
        <v>4872</v>
      </c>
      <c r="B4517" s="22" t="s">
        <v>38647</v>
      </c>
      <c r="C4517" s="63" t="s">
        <v>328</v>
      </c>
      <c r="D4517" s="81" t="s">
        <v>329</v>
      </c>
      <c r="E4517" s="52" t="s">
        <v>44</v>
      </c>
      <c r="F4517" s="114" t="s">
        <v>1784</v>
      </c>
      <c r="G4517" s="114" t="s">
        <v>1784</v>
      </c>
      <c r="H4517" s="114" t="s">
        <v>1784</v>
      </c>
      <c r="I4517" s="55">
        <v>977</v>
      </c>
      <c r="J4517" s="52" t="s">
        <v>4873</v>
      </c>
      <c r="K4517" s="52" t="s">
        <v>1384</v>
      </c>
      <c r="L4517" s="52" t="s">
        <v>2227</v>
      </c>
    </row>
    <row r="4518" spans="1:12" x14ac:dyDescent="0.3">
      <c r="A4518" s="52" t="s">
        <v>8521</v>
      </c>
      <c r="B4518" s="22" t="s">
        <v>38648</v>
      </c>
      <c r="C4518" s="63" t="s">
        <v>328</v>
      </c>
      <c r="D4518" s="81" t="s">
        <v>329</v>
      </c>
      <c r="E4518" s="52" t="s">
        <v>44</v>
      </c>
      <c r="F4518" s="114" t="s">
        <v>1784</v>
      </c>
      <c r="G4518" s="114" t="s">
        <v>1784</v>
      </c>
      <c r="H4518" s="114" t="s">
        <v>1784</v>
      </c>
      <c r="I4518" s="55">
        <v>977</v>
      </c>
      <c r="J4518" s="52" t="s">
        <v>8522</v>
      </c>
      <c r="K4518" s="52" t="s">
        <v>8523</v>
      </c>
      <c r="L4518" s="52" t="s">
        <v>8524</v>
      </c>
    </row>
    <row r="4519" spans="1:12" x14ac:dyDescent="0.3">
      <c r="A4519" s="52" t="s">
        <v>7951</v>
      </c>
      <c r="B4519" s="22" t="s">
        <v>38649</v>
      </c>
      <c r="C4519" s="63" t="s">
        <v>328</v>
      </c>
      <c r="D4519" s="81" t="s">
        <v>329</v>
      </c>
      <c r="E4519" s="52" t="s">
        <v>44</v>
      </c>
      <c r="F4519" s="114" t="s">
        <v>1784</v>
      </c>
      <c r="G4519" s="114" t="s">
        <v>1784</v>
      </c>
      <c r="H4519" s="114" t="s">
        <v>1784</v>
      </c>
      <c r="I4519" s="55">
        <v>977</v>
      </c>
      <c r="J4519" s="52" t="s">
        <v>7952</v>
      </c>
      <c r="K4519" s="52" t="s">
        <v>7953</v>
      </c>
      <c r="L4519" s="52" t="s">
        <v>2227</v>
      </c>
    </row>
    <row r="4520" spans="1:12" x14ac:dyDescent="0.3">
      <c r="A4520" s="52" t="s">
        <v>9645</v>
      </c>
      <c r="B4520" s="22" t="s">
        <v>38649</v>
      </c>
      <c r="C4520" s="63" t="s">
        <v>328</v>
      </c>
      <c r="D4520" s="81" t="s">
        <v>329</v>
      </c>
      <c r="E4520" s="52" t="s">
        <v>44</v>
      </c>
      <c r="F4520" s="114" t="s">
        <v>1784</v>
      </c>
      <c r="G4520" s="114" t="s">
        <v>1784</v>
      </c>
      <c r="H4520" s="114" t="s">
        <v>1784</v>
      </c>
      <c r="I4520" s="55">
        <v>977</v>
      </c>
      <c r="J4520" s="52" t="s">
        <v>9646</v>
      </c>
      <c r="K4520" s="52" t="s">
        <v>574</v>
      </c>
      <c r="L4520" s="52" t="s">
        <v>9647</v>
      </c>
    </row>
    <row r="4521" spans="1:12" x14ac:dyDescent="0.3">
      <c r="A4521" s="52" t="s">
        <v>4059</v>
      </c>
      <c r="B4521" s="22" t="s">
        <v>38649</v>
      </c>
      <c r="C4521" s="63" t="s">
        <v>328</v>
      </c>
      <c r="D4521" s="81" t="s">
        <v>329</v>
      </c>
      <c r="E4521" s="52" t="s">
        <v>44</v>
      </c>
      <c r="F4521" s="114" t="s">
        <v>1784</v>
      </c>
      <c r="G4521" s="114" t="s">
        <v>1784</v>
      </c>
      <c r="H4521" s="114" t="s">
        <v>1784</v>
      </c>
      <c r="I4521" s="55">
        <v>977</v>
      </c>
      <c r="J4521" s="52" t="s">
        <v>4060</v>
      </c>
      <c r="K4521" s="52" t="s">
        <v>573</v>
      </c>
      <c r="L4521" s="52" t="s">
        <v>4061</v>
      </c>
    </row>
    <row r="4522" spans="1:12" x14ac:dyDescent="0.3">
      <c r="A4522" s="52" t="s">
        <v>8902</v>
      </c>
      <c r="B4522" s="22" t="s">
        <v>38649</v>
      </c>
      <c r="C4522" s="63" t="s">
        <v>328</v>
      </c>
      <c r="D4522" s="81" t="s">
        <v>329</v>
      </c>
      <c r="E4522" s="52" t="s">
        <v>44</v>
      </c>
      <c r="F4522" s="114" t="s">
        <v>1784</v>
      </c>
      <c r="G4522" s="114" t="s">
        <v>1784</v>
      </c>
      <c r="H4522" s="114" t="s">
        <v>1784</v>
      </c>
      <c r="I4522" s="55">
        <v>977</v>
      </c>
      <c r="J4522" s="52" t="s">
        <v>8903</v>
      </c>
      <c r="K4522" s="52" t="s">
        <v>570</v>
      </c>
      <c r="L4522" s="52" t="s">
        <v>8904</v>
      </c>
    </row>
    <row r="4523" spans="1:12" x14ac:dyDescent="0.3">
      <c r="A4523" s="52" t="s">
        <v>30221</v>
      </c>
      <c r="B4523" s="22" t="s">
        <v>38650</v>
      </c>
      <c r="C4523" s="63" t="s">
        <v>328</v>
      </c>
      <c r="D4523" s="81" t="s">
        <v>329</v>
      </c>
      <c r="E4523" s="52" t="s">
        <v>44</v>
      </c>
      <c r="F4523" s="114" t="s">
        <v>45</v>
      </c>
      <c r="G4523" s="114" t="s">
        <v>2213</v>
      </c>
      <c r="H4523" s="114" t="s">
        <v>2213</v>
      </c>
      <c r="I4523" s="55">
        <v>1</v>
      </c>
      <c r="J4523" s="52" t="s">
        <v>30222</v>
      </c>
      <c r="K4523" s="52" t="s">
        <v>30223</v>
      </c>
      <c r="L4523" s="52" t="s">
        <v>30224</v>
      </c>
    </row>
    <row r="4524" spans="1:12" x14ac:dyDescent="0.3">
      <c r="A4524" s="52" t="s">
        <v>12091</v>
      </c>
      <c r="B4524" s="22" t="s">
        <v>38651</v>
      </c>
      <c r="C4524" s="63" t="s">
        <v>328</v>
      </c>
      <c r="D4524" s="81" t="s">
        <v>329</v>
      </c>
      <c r="E4524" s="52" t="s">
        <v>44</v>
      </c>
      <c r="F4524" s="114" t="s">
        <v>45</v>
      </c>
      <c r="G4524" s="114" t="s">
        <v>2209</v>
      </c>
      <c r="H4524" s="114" t="s">
        <v>42732</v>
      </c>
      <c r="I4524" s="55">
        <v>0</v>
      </c>
      <c r="J4524" s="52" t="s">
        <v>12092</v>
      </c>
      <c r="K4524" s="52" t="s">
        <v>12093</v>
      </c>
      <c r="L4524" s="52" t="s">
        <v>12094</v>
      </c>
    </row>
    <row r="4525" spans="1:12" x14ac:dyDescent="0.3">
      <c r="A4525" s="52" t="s">
        <v>5005</v>
      </c>
      <c r="B4525" s="22" t="s">
        <v>38652</v>
      </c>
      <c r="C4525" s="63" t="s">
        <v>328</v>
      </c>
      <c r="D4525" s="81" t="s">
        <v>329</v>
      </c>
      <c r="E4525" s="52" t="s">
        <v>44</v>
      </c>
      <c r="F4525" s="114" t="s">
        <v>1784</v>
      </c>
      <c r="G4525" s="114" t="s">
        <v>1784</v>
      </c>
      <c r="H4525" s="114" t="s">
        <v>1784</v>
      </c>
      <c r="I4525" s="55">
        <v>977</v>
      </c>
      <c r="J4525" s="52" t="s">
        <v>5006</v>
      </c>
      <c r="K4525" s="52" t="s">
        <v>5007</v>
      </c>
      <c r="L4525" s="52" t="s">
        <v>5008</v>
      </c>
    </row>
    <row r="4526" spans="1:12" x14ac:dyDescent="0.3">
      <c r="A4526" s="52" t="s">
        <v>25261</v>
      </c>
      <c r="B4526" s="22" t="s">
        <v>38653</v>
      </c>
      <c r="C4526" s="63" t="s">
        <v>328</v>
      </c>
      <c r="D4526" s="81" t="s">
        <v>329</v>
      </c>
      <c r="E4526" s="52" t="s">
        <v>44</v>
      </c>
      <c r="F4526" s="114" t="s">
        <v>45</v>
      </c>
      <c r="G4526" s="114" t="s">
        <v>2178</v>
      </c>
      <c r="H4526" s="114" t="s">
        <v>2178</v>
      </c>
      <c r="I4526" s="55">
        <v>6</v>
      </c>
      <c r="J4526" s="52" t="s">
        <v>25262</v>
      </c>
      <c r="K4526" s="52" t="s">
        <v>25263</v>
      </c>
      <c r="L4526" s="52" t="s">
        <v>2227</v>
      </c>
    </row>
    <row r="4527" spans="1:12" x14ac:dyDescent="0.3">
      <c r="A4527" s="52" t="s">
        <v>24485</v>
      </c>
      <c r="B4527" s="22" t="s">
        <v>38654</v>
      </c>
      <c r="C4527" s="63" t="s">
        <v>328</v>
      </c>
      <c r="D4527" s="81" t="s">
        <v>329</v>
      </c>
      <c r="E4527" s="52" t="s">
        <v>44</v>
      </c>
      <c r="F4527" s="114" t="s">
        <v>45</v>
      </c>
      <c r="G4527" s="114" t="s">
        <v>2170</v>
      </c>
      <c r="H4527" s="114" t="s">
        <v>42713</v>
      </c>
      <c r="I4527" s="55">
        <v>21</v>
      </c>
      <c r="J4527" s="52" t="s">
        <v>24486</v>
      </c>
      <c r="K4527" s="52" t="s">
        <v>24487</v>
      </c>
      <c r="L4527" s="52" t="s">
        <v>2227</v>
      </c>
    </row>
    <row r="4528" spans="1:12" x14ac:dyDescent="0.3">
      <c r="A4528" s="52" t="s">
        <v>28347</v>
      </c>
      <c r="B4528" s="22" t="s">
        <v>38655</v>
      </c>
      <c r="C4528" s="63" t="s">
        <v>328</v>
      </c>
      <c r="D4528" s="81" t="s">
        <v>329</v>
      </c>
      <c r="E4528" s="52" t="s">
        <v>44</v>
      </c>
      <c r="F4528" s="114" t="s">
        <v>45</v>
      </c>
      <c r="G4528" s="114" t="s">
        <v>54</v>
      </c>
      <c r="H4528" s="114" t="s">
        <v>54</v>
      </c>
      <c r="I4528" s="24">
        <v>9</v>
      </c>
      <c r="J4528" s="52" t="s">
        <v>28348</v>
      </c>
      <c r="K4528" s="52" t="s">
        <v>28349</v>
      </c>
      <c r="L4528" s="52" t="s">
        <v>28350</v>
      </c>
    </row>
    <row r="4529" spans="1:12" x14ac:dyDescent="0.3">
      <c r="A4529" s="52" t="s">
        <v>13454</v>
      </c>
      <c r="B4529" s="22" t="s">
        <v>38656</v>
      </c>
      <c r="C4529" s="63" t="s">
        <v>328</v>
      </c>
      <c r="D4529" s="81" t="s">
        <v>329</v>
      </c>
      <c r="E4529" s="52" t="s">
        <v>44</v>
      </c>
      <c r="F4529" s="114" t="s">
        <v>45</v>
      </c>
      <c r="G4529" s="114" t="s">
        <v>142</v>
      </c>
      <c r="H4529" s="114" t="s">
        <v>42725</v>
      </c>
      <c r="I4529" s="55">
        <v>5</v>
      </c>
      <c r="J4529" s="52" t="s">
        <v>13455</v>
      </c>
      <c r="K4529" s="52" t="s">
        <v>13456</v>
      </c>
      <c r="L4529" s="52" t="s">
        <v>2227</v>
      </c>
    </row>
    <row r="4530" spans="1:12" x14ac:dyDescent="0.3">
      <c r="A4530" s="52" t="s">
        <v>25540</v>
      </c>
      <c r="B4530" s="22" t="s">
        <v>38657</v>
      </c>
      <c r="C4530" s="63" t="s">
        <v>328</v>
      </c>
      <c r="D4530" s="81" t="s">
        <v>329</v>
      </c>
      <c r="E4530" s="52" t="s">
        <v>44</v>
      </c>
      <c r="F4530" s="114" t="s">
        <v>45</v>
      </c>
      <c r="G4530" s="114" t="s">
        <v>2178</v>
      </c>
      <c r="H4530" s="114" t="s">
        <v>2178</v>
      </c>
      <c r="I4530" s="55">
        <v>6</v>
      </c>
      <c r="J4530" s="52" t="s">
        <v>25541</v>
      </c>
      <c r="K4530" s="52" t="s">
        <v>25542</v>
      </c>
      <c r="L4530" s="52" t="s">
        <v>2227</v>
      </c>
    </row>
    <row r="4531" spans="1:12" x14ac:dyDescent="0.3">
      <c r="A4531" s="52" t="s">
        <v>26165</v>
      </c>
      <c r="B4531" s="22" t="s">
        <v>38658</v>
      </c>
      <c r="C4531" s="63" t="s">
        <v>328</v>
      </c>
      <c r="D4531" s="81" t="s">
        <v>329</v>
      </c>
      <c r="E4531" s="52" t="s">
        <v>44</v>
      </c>
      <c r="F4531" s="114" t="s">
        <v>45</v>
      </c>
      <c r="G4531" s="114" t="s">
        <v>180</v>
      </c>
      <c r="H4531" s="114" t="s">
        <v>180</v>
      </c>
      <c r="I4531" s="55">
        <v>45</v>
      </c>
      <c r="J4531" s="52" t="s">
        <v>26166</v>
      </c>
      <c r="K4531" s="52" t="s">
        <v>26167</v>
      </c>
      <c r="L4531" s="52" t="s">
        <v>2227</v>
      </c>
    </row>
    <row r="4532" spans="1:12" x14ac:dyDescent="0.3">
      <c r="A4532" s="52" t="s">
        <v>8553</v>
      </c>
      <c r="B4532" s="22" t="s">
        <v>38659</v>
      </c>
      <c r="C4532" s="63" t="s">
        <v>328</v>
      </c>
      <c r="D4532" s="81" t="s">
        <v>329</v>
      </c>
      <c r="E4532" s="52" t="s">
        <v>44</v>
      </c>
      <c r="F4532" s="114" t="s">
        <v>1784</v>
      </c>
      <c r="G4532" s="114" t="s">
        <v>1784</v>
      </c>
      <c r="H4532" s="114" t="s">
        <v>1784</v>
      </c>
      <c r="I4532" s="55">
        <v>977</v>
      </c>
      <c r="J4532" s="52" t="s">
        <v>8554</v>
      </c>
      <c r="K4532" s="52" t="s">
        <v>8555</v>
      </c>
      <c r="L4532" s="52" t="s">
        <v>8556</v>
      </c>
    </row>
    <row r="4533" spans="1:12" x14ac:dyDescent="0.3">
      <c r="A4533" s="52" t="s">
        <v>6223</v>
      </c>
      <c r="B4533" s="22" t="s">
        <v>38660</v>
      </c>
      <c r="C4533" s="63" t="s">
        <v>328</v>
      </c>
      <c r="D4533" s="81" t="s">
        <v>329</v>
      </c>
      <c r="E4533" s="52" t="s">
        <v>44</v>
      </c>
      <c r="F4533" s="114" t="s">
        <v>1784</v>
      </c>
      <c r="G4533" s="114" t="s">
        <v>1784</v>
      </c>
      <c r="H4533" s="114" t="s">
        <v>1784</v>
      </c>
      <c r="I4533" s="55">
        <v>977</v>
      </c>
      <c r="J4533" s="52" t="s">
        <v>6224</v>
      </c>
      <c r="K4533" s="52" t="s">
        <v>6225</v>
      </c>
      <c r="L4533" s="52" t="s">
        <v>2227</v>
      </c>
    </row>
    <row r="4534" spans="1:12" x14ac:dyDescent="0.3">
      <c r="A4534" s="52" t="s">
        <v>2460</v>
      </c>
      <c r="B4534" s="22" t="s">
        <v>38661</v>
      </c>
      <c r="C4534" s="63" t="s">
        <v>328</v>
      </c>
      <c r="D4534" s="81" t="s">
        <v>329</v>
      </c>
      <c r="E4534" s="52" t="s">
        <v>44</v>
      </c>
      <c r="F4534" s="114" t="s">
        <v>45</v>
      </c>
      <c r="G4534" s="114" t="s">
        <v>188</v>
      </c>
      <c r="H4534" s="114" t="s">
        <v>188</v>
      </c>
      <c r="I4534" s="24">
        <v>90</v>
      </c>
      <c r="J4534" s="52" t="s">
        <v>2461</v>
      </c>
      <c r="K4534" s="52" t="s">
        <v>2462</v>
      </c>
      <c r="L4534" s="52" t="s">
        <v>2463</v>
      </c>
    </row>
    <row r="4535" spans="1:12" x14ac:dyDescent="0.3">
      <c r="A4535" s="52" t="s">
        <v>12232</v>
      </c>
      <c r="B4535" s="22" t="s">
        <v>38662</v>
      </c>
      <c r="C4535" s="63" t="s">
        <v>328</v>
      </c>
      <c r="D4535" s="81" t="s">
        <v>329</v>
      </c>
      <c r="E4535" s="52" t="s">
        <v>44</v>
      </c>
      <c r="F4535" s="114" t="s">
        <v>45</v>
      </c>
      <c r="G4535" s="114" t="s">
        <v>92</v>
      </c>
      <c r="H4535" s="114" t="s">
        <v>870</v>
      </c>
      <c r="I4535" s="55">
        <v>17</v>
      </c>
      <c r="J4535" s="52" t="s">
        <v>12233</v>
      </c>
      <c r="K4535" s="52" t="s">
        <v>12234</v>
      </c>
      <c r="L4535" s="52" t="s">
        <v>2227</v>
      </c>
    </row>
    <row r="4536" spans="1:12" x14ac:dyDescent="0.3">
      <c r="A4536" s="52" t="s">
        <v>25264</v>
      </c>
      <c r="B4536" s="22" t="s">
        <v>38663</v>
      </c>
      <c r="C4536" s="63" t="s">
        <v>328</v>
      </c>
      <c r="D4536" s="81" t="s">
        <v>329</v>
      </c>
      <c r="E4536" s="52" t="s">
        <v>44</v>
      </c>
      <c r="F4536" s="114" t="s">
        <v>45</v>
      </c>
      <c r="G4536" s="114" t="s">
        <v>2178</v>
      </c>
      <c r="H4536" s="114" t="s">
        <v>2178</v>
      </c>
      <c r="I4536" s="55">
        <v>6</v>
      </c>
      <c r="J4536" s="52" t="s">
        <v>12145</v>
      </c>
      <c r="K4536" s="52" t="s">
        <v>25265</v>
      </c>
      <c r="L4536" s="52" t="s">
        <v>2227</v>
      </c>
    </row>
    <row r="4537" spans="1:12" x14ac:dyDescent="0.3">
      <c r="A4537" s="52" t="s">
        <v>29617</v>
      </c>
      <c r="B4537" s="22" t="s">
        <v>38664</v>
      </c>
      <c r="C4537" s="63" t="s">
        <v>328</v>
      </c>
      <c r="D4537" s="81" t="s">
        <v>329</v>
      </c>
      <c r="E4537" s="52" t="s">
        <v>44</v>
      </c>
      <c r="F4537" s="114" t="s">
        <v>45</v>
      </c>
      <c r="G4537" s="114" t="s">
        <v>188</v>
      </c>
      <c r="H4537" s="114" t="s">
        <v>791</v>
      </c>
      <c r="I4537" s="55">
        <v>26</v>
      </c>
      <c r="J4537" s="52" t="s">
        <v>29618</v>
      </c>
      <c r="K4537" s="52" t="s">
        <v>29619</v>
      </c>
      <c r="L4537" s="52" t="s">
        <v>2227</v>
      </c>
    </row>
    <row r="4538" spans="1:12" x14ac:dyDescent="0.3">
      <c r="A4538" s="52" t="s">
        <v>25087</v>
      </c>
      <c r="B4538" s="22" t="s">
        <v>38665</v>
      </c>
      <c r="C4538" s="63" t="s">
        <v>328</v>
      </c>
      <c r="D4538" s="81" t="s">
        <v>329</v>
      </c>
      <c r="E4538" s="52" t="s">
        <v>44</v>
      </c>
      <c r="F4538" s="114" t="s">
        <v>45</v>
      </c>
      <c r="G4538" s="114" t="s">
        <v>2153</v>
      </c>
      <c r="H4538" s="114" t="s">
        <v>576</v>
      </c>
      <c r="I4538" s="55">
        <v>0</v>
      </c>
      <c r="J4538" s="52" t="s">
        <v>25088</v>
      </c>
      <c r="K4538" s="52" t="s">
        <v>25089</v>
      </c>
      <c r="L4538" s="52" t="s">
        <v>2227</v>
      </c>
    </row>
    <row r="4539" spans="1:12" x14ac:dyDescent="0.3">
      <c r="A4539" s="52" t="s">
        <v>28003</v>
      </c>
      <c r="B4539" s="22" t="s">
        <v>38666</v>
      </c>
      <c r="C4539" s="63" t="s">
        <v>328</v>
      </c>
      <c r="D4539" s="81" t="s">
        <v>329</v>
      </c>
      <c r="E4539" s="52" t="s">
        <v>44</v>
      </c>
      <c r="F4539" s="114" t="s">
        <v>45</v>
      </c>
      <c r="G4539" s="114" t="s">
        <v>270</v>
      </c>
      <c r="H4539" s="114" t="s">
        <v>270</v>
      </c>
      <c r="I4539" s="55">
        <v>13</v>
      </c>
      <c r="J4539" s="52" t="s">
        <v>28004</v>
      </c>
      <c r="K4539" s="52" t="s">
        <v>28005</v>
      </c>
      <c r="L4539" s="52" t="s">
        <v>2227</v>
      </c>
    </row>
    <row r="4540" spans="1:12" x14ac:dyDescent="0.3">
      <c r="A4540" s="52" t="s">
        <v>14797</v>
      </c>
      <c r="B4540" s="22" t="s">
        <v>38667</v>
      </c>
      <c r="C4540" s="63" t="s">
        <v>328</v>
      </c>
      <c r="D4540" s="81" t="s">
        <v>329</v>
      </c>
      <c r="E4540" s="52" t="s">
        <v>44</v>
      </c>
      <c r="F4540" s="114" t="s">
        <v>45</v>
      </c>
      <c r="G4540" s="114" t="s">
        <v>1186</v>
      </c>
      <c r="H4540" s="114" t="s">
        <v>1186</v>
      </c>
      <c r="I4540" s="55">
        <v>8</v>
      </c>
      <c r="J4540" s="52" t="s">
        <v>14798</v>
      </c>
      <c r="K4540" s="52" t="s">
        <v>14799</v>
      </c>
      <c r="L4540" s="52" t="s">
        <v>2227</v>
      </c>
    </row>
    <row r="4541" spans="1:12" x14ac:dyDescent="0.3">
      <c r="A4541" s="52" t="s">
        <v>27842</v>
      </c>
      <c r="B4541" s="22" t="s">
        <v>38668</v>
      </c>
      <c r="C4541" s="63" t="s">
        <v>328</v>
      </c>
      <c r="D4541" s="81" t="s">
        <v>329</v>
      </c>
      <c r="E4541" s="52" t="s">
        <v>44</v>
      </c>
      <c r="F4541" s="114" t="s">
        <v>45</v>
      </c>
      <c r="G4541" s="114" t="s">
        <v>2200</v>
      </c>
      <c r="H4541" s="114" t="s">
        <v>2200</v>
      </c>
      <c r="I4541" s="55">
        <v>9</v>
      </c>
      <c r="J4541" s="52" t="s">
        <v>27843</v>
      </c>
      <c r="K4541" s="52" t="s">
        <v>27844</v>
      </c>
      <c r="L4541" s="52" t="s">
        <v>2227</v>
      </c>
    </row>
    <row r="4542" spans="1:12" x14ac:dyDescent="0.3">
      <c r="A4542" s="52" t="s">
        <v>14534</v>
      </c>
      <c r="B4542" s="22" t="s">
        <v>38669</v>
      </c>
      <c r="C4542" s="63" t="s">
        <v>328</v>
      </c>
      <c r="D4542" s="81" t="s">
        <v>329</v>
      </c>
      <c r="E4542" s="52" t="s">
        <v>44</v>
      </c>
      <c r="F4542" s="114" t="s">
        <v>45</v>
      </c>
      <c r="G4542" s="114" t="s">
        <v>2167</v>
      </c>
      <c r="H4542" s="114" t="s">
        <v>2167</v>
      </c>
      <c r="I4542" s="55">
        <v>15</v>
      </c>
      <c r="J4542" s="52" t="s">
        <v>14535</v>
      </c>
      <c r="K4542" s="52" t="s">
        <v>14536</v>
      </c>
      <c r="L4542" s="52" t="s">
        <v>2227</v>
      </c>
    </row>
    <row r="4543" spans="1:12" x14ac:dyDescent="0.3">
      <c r="A4543" s="52" t="s">
        <v>15007</v>
      </c>
      <c r="B4543" s="22" t="s">
        <v>38670</v>
      </c>
      <c r="C4543" s="63" t="s">
        <v>328</v>
      </c>
      <c r="D4543" s="81" t="s">
        <v>329</v>
      </c>
      <c r="E4543" s="52" t="s">
        <v>44</v>
      </c>
      <c r="F4543" s="114" t="s">
        <v>45</v>
      </c>
      <c r="G4543" s="114" t="s">
        <v>1186</v>
      </c>
      <c r="H4543" s="114" t="s">
        <v>1186</v>
      </c>
      <c r="I4543" s="55">
        <v>8</v>
      </c>
      <c r="J4543" s="52" t="s">
        <v>15008</v>
      </c>
      <c r="K4543" s="52" t="s">
        <v>15009</v>
      </c>
      <c r="L4543" s="52" t="s">
        <v>15010</v>
      </c>
    </row>
    <row r="4544" spans="1:12" x14ac:dyDescent="0.3">
      <c r="A4544" s="52" t="s">
        <v>12327</v>
      </c>
      <c r="B4544" s="22" t="s">
        <v>38671</v>
      </c>
      <c r="C4544" s="63" t="s">
        <v>328</v>
      </c>
      <c r="D4544" s="81" t="s">
        <v>329</v>
      </c>
      <c r="E4544" s="52" t="s">
        <v>44</v>
      </c>
      <c r="F4544" s="114" t="s">
        <v>45</v>
      </c>
      <c r="G4544" s="114" t="s">
        <v>84</v>
      </c>
      <c r="H4544" s="114" t="s">
        <v>42720</v>
      </c>
      <c r="I4544" s="55">
        <v>16</v>
      </c>
      <c r="J4544" s="52" t="s">
        <v>12328</v>
      </c>
      <c r="K4544" s="52" t="s">
        <v>12329</v>
      </c>
      <c r="L4544" s="52" t="s">
        <v>12330</v>
      </c>
    </row>
    <row r="4545" spans="1:12" x14ac:dyDescent="0.3">
      <c r="A4545" s="52" t="s">
        <v>25124</v>
      </c>
      <c r="B4545" s="22" t="s">
        <v>38672</v>
      </c>
      <c r="C4545" s="63" t="s">
        <v>328</v>
      </c>
      <c r="D4545" s="81" t="s">
        <v>329</v>
      </c>
      <c r="E4545" s="52" t="s">
        <v>44</v>
      </c>
      <c r="F4545" s="114" t="s">
        <v>45</v>
      </c>
      <c r="G4545" s="114" t="s">
        <v>2180</v>
      </c>
      <c r="H4545" s="114" t="s">
        <v>606</v>
      </c>
      <c r="I4545" s="55">
        <v>6</v>
      </c>
      <c r="J4545" s="52" t="s">
        <v>25125</v>
      </c>
      <c r="K4545" s="52" t="s">
        <v>25126</v>
      </c>
      <c r="L4545" s="52" t="s">
        <v>12330</v>
      </c>
    </row>
    <row r="4546" spans="1:12" x14ac:dyDescent="0.3">
      <c r="A4546" s="52" t="s">
        <v>29307</v>
      </c>
      <c r="B4546" s="22" t="s">
        <v>38673</v>
      </c>
      <c r="C4546" s="63" t="s">
        <v>328</v>
      </c>
      <c r="D4546" s="81" t="s">
        <v>329</v>
      </c>
      <c r="E4546" s="52" t="s">
        <v>44</v>
      </c>
      <c r="F4546" s="114" t="s">
        <v>45</v>
      </c>
      <c r="G4546" s="114" t="s">
        <v>1911</v>
      </c>
      <c r="H4546" s="23" t="s">
        <v>96</v>
      </c>
      <c r="I4546" s="55">
        <v>15</v>
      </c>
      <c r="J4546" s="52" t="s">
        <v>29308</v>
      </c>
      <c r="K4546" s="52" t="s">
        <v>29309</v>
      </c>
      <c r="L4546" s="52" t="s">
        <v>29310</v>
      </c>
    </row>
    <row r="4547" spans="1:12" x14ac:dyDescent="0.3">
      <c r="A4547" s="52" t="s">
        <v>6270</v>
      </c>
      <c r="B4547" s="22" t="s">
        <v>38674</v>
      </c>
      <c r="C4547" s="63" t="s">
        <v>328</v>
      </c>
      <c r="D4547" s="81" t="s">
        <v>329</v>
      </c>
      <c r="E4547" s="52" t="s">
        <v>44</v>
      </c>
      <c r="F4547" s="114" t="s">
        <v>1784</v>
      </c>
      <c r="G4547" s="114" t="s">
        <v>1784</v>
      </c>
      <c r="H4547" s="114" t="s">
        <v>1784</v>
      </c>
      <c r="I4547" s="55">
        <v>977</v>
      </c>
      <c r="J4547" s="52" t="s">
        <v>6271</v>
      </c>
      <c r="K4547" s="52" t="s">
        <v>6272</v>
      </c>
      <c r="L4547" s="52" t="s">
        <v>6273</v>
      </c>
    </row>
    <row r="4548" spans="1:12" x14ac:dyDescent="0.3">
      <c r="A4548" s="52" t="s">
        <v>25582</v>
      </c>
      <c r="B4548" s="22" t="s">
        <v>38675</v>
      </c>
      <c r="C4548" s="63" t="s">
        <v>328</v>
      </c>
      <c r="D4548" s="81" t="s">
        <v>329</v>
      </c>
      <c r="E4548" s="52" t="s">
        <v>44</v>
      </c>
      <c r="F4548" s="114" t="s">
        <v>45</v>
      </c>
      <c r="G4548" s="114" t="s">
        <v>2178</v>
      </c>
      <c r="H4548" s="114" t="s">
        <v>2178</v>
      </c>
      <c r="I4548" s="55">
        <v>6</v>
      </c>
      <c r="J4548" s="52" t="s">
        <v>25583</v>
      </c>
      <c r="K4548" s="52" t="s">
        <v>25584</v>
      </c>
      <c r="L4548" s="52" t="s">
        <v>25585</v>
      </c>
    </row>
    <row r="4549" spans="1:12" x14ac:dyDescent="0.3">
      <c r="A4549" s="52" t="s">
        <v>15118</v>
      </c>
      <c r="B4549" s="22" t="s">
        <v>38676</v>
      </c>
      <c r="C4549" s="63" t="s">
        <v>328</v>
      </c>
      <c r="D4549" s="81" t="s">
        <v>329</v>
      </c>
      <c r="E4549" s="52" t="s">
        <v>44</v>
      </c>
      <c r="F4549" s="114" t="s">
        <v>45</v>
      </c>
      <c r="G4549" s="114" t="s">
        <v>1186</v>
      </c>
      <c r="H4549" s="114" t="s">
        <v>1186</v>
      </c>
      <c r="I4549" s="55">
        <v>8</v>
      </c>
      <c r="J4549" s="52" t="s">
        <v>15119</v>
      </c>
      <c r="K4549" s="52" t="s">
        <v>15120</v>
      </c>
      <c r="L4549" s="52" t="s">
        <v>2227</v>
      </c>
    </row>
    <row r="4550" spans="1:12" x14ac:dyDescent="0.3">
      <c r="A4550" s="52" t="s">
        <v>15030</v>
      </c>
      <c r="B4550" s="22" t="s">
        <v>38677</v>
      </c>
      <c r="C4550" s="63" t="s">
        <v>328</v>
      </c>
      <c r="D4550" s="81" t="s">
        <v>329</v>
      </c>
      <c r="E4550" s="52" t="s">
        <v>44</v>
      </c>
      <c r="F4550" s="114" t="s">
        <v>45</v>
      </c>
      <c r="G4550" s="114" t="s">
        <v>1186</v>
      </c>
      <c r="H4550" s="114" t="s">
        <v>1186</v>
      </c>
      <c r="I4550" s="55">
        <v>8</v>
      </c>
      <c r="J4550" s="52" t="s">
        <v>15031</v>
      </c>
      <c r="K4550" s="52" t="s">
        <v>15032</v>
      </c>
      <c r="L4550" s="52" t="s">
        <v>2227</v>
      </c>
    </row>
    <row r="4551" spans="1:12" x14ac:dyDescent="0.3">
      <c r="A4551" s="52" t="s">
        <v>26257</v>
      </c>
      <c r="B4551" s="22" t="s">
        <v>38678</v>
      </c>
      <c r="C4551" s="63" t="s">
        <v>328</v>
      </c>
      <c r="D4551" s="81" t="s">
        <v>329</v>
      </c>
      <c r="E4551" s="52" t="s">
        <v>44</v>
      </c>
      <c r="F4551" s="114" t="s">
        <v>45</v>
      </c>
      <c r="G4551" s="114" t="s">
        <v>2152</v>
      </c>
      <c r="H4551" s="114" t="s">
        <v>61</v>
      </c>
      <c r="I4551" s="55">
        <v>90</v>
      </c>
      <c r="J4551" s="52" t="s">
        <v>26258</v>
      </c>
      <c r="K4551" s="52" t="s">
        <v>26259</v>
      </c>
      <c r="L4551" s="52" t="s">
        <v>2227</v>
      </c>
    </row>
    <row r="4552" spans="1:12" x14ac:dyDescent="0.3">
      <c r="A4552" s="52" t="s">
        <v>7862</v>
      </c>
      <c r="B4552" s="22" t="s">
        <v>38679</v>
      </c>
      <c r="C4552" s="63" t="s">
        <v>328</v>
      </c>
      <c r="D4552" s="81" t="s">
        <v>329</v>
      </c>
      <c r="E4552" s="52" t="s">
        <v>44</v>
      </c>
      <c r="F4552" s="114" t="s">
        <v>1784</v>
      </c>
      <c r="G4552" s="114" t="s">
        <v>1784</v>
      </c>
      <c r="H4552" s="114" t="s">
        <v>1784</v>
      </c>
      <c r="I4552" s="55">
        <v>977</v>
      </c>
      <c r="J4552" s="52" t="s">
        <v>7863</v>
      </c>
      <c r="K4552" s="52" t="s">
        <v>7864</v>
      </c>
      <c r="L4552" s="52" t="s">
        <v>2227</v>
      </c>
    </row>
    <row r="4553" spans="1:12" x14ac:dyDescent="0.3">
      <c r="A4553" s="52" t="s">
        <v>6008</v>
      </c>
      <c r="B4553" s="22" t="s">
        <v>38680</v>
      </c>
      <c r="C4553" s="63" t="s">
        <v>328</v>
      </c>
      <c r="D4553" s="81" t="s">
        <v>329</v>
      </c>
      <c r="E4553" s="52" t="s">
        <v>44</v>
      </c>
      <c r="F4553" s="114" t="s">
        <v>1784</v>
      </c>
      <c r="G4553" s="114" t="s">
        <v>1784</v>
      </c>
      <c r="H4553" s="114" t="s">
        <v>1784</v>
      </c>
      <c r="I4553" s="55">
        <v>977</v>
      </c>
      <c r="J4553" s="52" t="s">
        <v>6009</v>
      </c>
      <c r="K4553" s="52" t="s">
        <v>6010</v>
      </c>
      <c r="L4553" s="52" t="s">
        <v>6011</v>
      </c>
    </row>
    <row r="4554" spans="1:12" x14ac:dyDescent="0.3">
      <c r="A4554" s="52" t="s">
        <v>11679</v>
      </c>
      <c r="B4554" s="22" t="s">
        <v>38681</v>
      </c>
      <c r="C4554" s="63" t="s">
        <v>328</v>
      </c>
      <c r="D4554" s="81" t="s">
        <v>329</v>
      </c>
      <c r="E4554" s="52" t="s">
        <v>44</v>
      </c>
      <c r="F4554" s="114" t="s">
        <v>45</v>
      </c>
      <c r="G4554" s="114" t="s">
        <v>2109</v>
      </c>
      <c r="H4554" s="114" t="s">
        <v>2109</v>
      </c>
      <c r="I4554" s="55">
        <v>0</v>
      </c>
      <c r="J4554" s="52" t="s">
        <v>11680</v>
      </c>
      <c r="K4554" s="52" t="s">
        <v>11681</v>
      </c>
      <c r="L4554" s="52" t="s">
        <v>11682</v>
      </c>
    </row>
    <row r="4555" spans="1:12" x14ac:dyDescent="0.3">
      <c r="A4555" s="52" t="s">
        <v>26914</v>
      </c>
      <c r="B4555" s="22" t="s">
        <v>38682</v>
      </c>
      <c r="C4555" s="63" t="s">
        <v>328</v>
      </c>
      <c r="D4555" s="81" t="s">
        <v>329</v>
      </c>
      <c r="E4555" s="52" t="s">
        <v>44</v>
      </c>
      <c r="F4555" s="114" t="s">
        <v>45</v>
      </c>
      <c r="G4555" s="114" t="s">
        <v>92</v>
      </c>
      <c r="H4555" s="114" t="s">
        <v>92</v>
      </c>
      <c r="I4555" s="55">
        <v>26</v>
      </c>
      <c r="J4555" s="52" t="s">
        <v>26915</v>
      </c>
      <c r="K4555" s="52" t="s">
        <v>26916</v>
      </c>
      <c r="L4555" s="52" t="s">
        <v>26917</v>
      </c>
    </row>
    <row r="4556" spans="1:12" x14ac:dyDescent="0.3">
      <c r="A4556" s="52" t="s">
        <v>26905</v>
      </c>
      <c r="B4556" s="22" t="s">
        <v>38683</v>
      </c>
      <c r="C4556" s="63" t="s">
        <v>328</v>
      </c>
      <c r="D4556" s="81" t="s">
        <v>329</v>
      </c>
      <c r="E4556" s="52" t="s">
        <v>44</v>
      </c>
      <c r="F4556" s="114" t="s">
        <v>45</v>
      </c>
      <c r="G4556" s="114" t="s">
        <v>92</v>
      </c>
      <c r="H4556" s="114" t="s">
        <v>92</v>
      </c>
      <c r="I4556" s="55">
        <v>26</v>
      </c>
      <c r="J4556" s="52" t="s">
        <v>26906</v>
      </c>
      <c r="K4556" s="52" t="s">
        <v>26907</v>
      </c>
      <c r="L4556" s="52" t="s">
        <v>2227</v>
      </c>
    </row>
    <row r="4557" spans="1:12" x14ac:dyDescent="0.3">
      <c r="A4557" s="52" t="s">
        <v>2456</v>
      </c>
      <c r="B4557" s="22" t="s">
        <v>38684</v>
      </c>
      <c r="C4557" s="63" t="s">
        <v>328</v>
      </c>
      <c r="D4557" s="81" t="s">
        <v>329</v>
      </c>
      <c r="E4557" s="52" t="s">
        <v>44</v>
      </c>
      <c r="F4557" s="114" t="s">
        <v>45</v>
      </c>
      <c r="G4557" s="114" t="s">
        <v>188</v>
      </c>
      <c r="H4557" s="114" t="s">
        <v>188</v>
      </c>
      <c r="I4557" s="24">
        <v>90</v>
      </c>
      <c r="J4557" s="52" t="s">
        <v>2457</v>
      </c>
      <c r="K4557" s="52" t="s">
        <v>2458</v>
      </c>
      <c r="L4557" s="52" t="s">
        <v>2459</v>
      </c>
    </row>
    <row r="4558" spans="1:12" x14ac:dyDescent="0.3">
      <c r="A4558" s="52" t="s">
        <v>26357</v>
      </c>
      <c r="B4558" s="22" t="s">
        <v>38685</v>
      </c>
      <c r="C4558" s="63" t="s">
        <v>328</v>
      </c>
      <c r="D4558" s="81" t="s">
        <v>329</v>
      </c>
      <c r="E4558" s="52" t="s">
        <v>44</v>
      </c>
      <c r="F4558" s="114" t="s">
        <v>45</v>
      </c>
      <c r="G4558" s="114" t="s">
        <v>181</v>
      </c>
      <c r="H4558" s="114" t="s">
        <v>181</v>
      </c>
      <c r="I4558" s="55">
        <v>41</v>
      </c>
      <c r="J4558" s="52" t="s">
        <v>26358</v>
      </c>
      <c r="K4558" s="52" t="s">
        <v>26359</v>
      </c>
      <c r="L4558" s="52" t="s">
        <v>26360</v>
      </c>
    </row>
    <row r="4559" spans="1:12" x14ac:dyDescent="0.3">
      <c r="A4559" s="52" t="s">
        <v>8197</v>
      </c>
      <c r="B4559" s="22" t="s">
        <v>38686</v>
      </c>
      <c r="C4559" s="63" t="s">
        <v>328</v>
      </c>
      <c r="D4559" s="81" t="s">
        <v>329</v>
      </c>
      <c r="E4559" s="52" t="s">
        <v>44</v>
      </c>
      <c r="F4559" s="114" t="s">
        <v>1784</v>
      </c>
      <c r="G4559" s="114" t="s">
        <v>1784</v>
      </c>
      <c r="H4559" s="114" t="s">
        <v>1784</v>
      </c>
      <c r="I4559" s="55">
        <v>977</v>
      </c>
      <c r="J4559" s="52" t="s">
        <v>8198</v>
      </c>
      <c r="K4559" s="52" t="s">
        <v>8199</v>
      </c>
      <c r="L4559" s="52" t="s">
        <v>2227</v>
      </c>
    </row>
    <row r="4560" spans="1:12" x14ac:dyDescent="0.3">
      <c r="A4560" s="52" t="s">
        <v>11377</v>
      </c>
      <c r="B4560" s="22" t="s">
        <v>38687</v>
      </c>
      <c r="C4560" s="63" t="s">
        <v>328</v>
      </c>
      <c r="D4560" s="81" t="s">
        <v>329</v>
      </c>
      <c r="E4560" s="52" t="s">
        <v>44</v>
      </c>
      <c r="F4560" s="114" t="s">
        <v>45</v>
      </c>
      <c r="G4560" s="114" t="s">
        <v>2152</v>
      </c>
      <c r="H4560" s="114" t="s">
        <v>79</v>
      </c>
      <c r="I4560" s="55">
        <v>6</v>
      </c>
      <c r="J4560" s="52" t="s">
        <v>11378</v>
      </c>
      <c r="K4560" s="52" t="s">
        <v>11379</v>
      </c>
      <c r="L4560" s="52" t="s">
        <v>11380</v>
      </c>
    </row>
    <row r="4561" spans="1:12" x14ac:dyDescent="0.3">
      <c r="A4561" s="52" t="s">
        <v>2871</v>
      </c>
      <c r="B4561" s="22" t="s">
        <v>38688</v>
      </c>
      <c r="C4561" s="63" t="s">
        <v>328</v>
      </c>
      <c r="D4561" s="81" t="s">
        <v>329</v>
      </c>
      <c r="E4561" s="52" t="s">
        <v>44</v>
      </c>
      <c r="F4561" s="114" t="s">
        <v>45</v>
      </c>
      <c r="G4561" s="114" t="s">
        <v>446</v>
      </c>
      <c r="H4561" s="114" t="s">
        <v>446</v>
      </c>
      <c r="I4561" s="55">
        <v>41</v>
      </c>
      <c r="J4561" s="52" t="s">
        <v>2872</v>
      </c>
      <c r="K4561" s="52" t="s">
        <v>2873</v>
      </c>
      <c r="L4561" s="52" t="s">
        <v>2227</v>
      </c>
    </row>
    <row r="4562" spans="1:12" x14ac:dyDescent="0.3">
      <c r="A4562" s="52" t="s">
        <v>26928</v>
      </c>
      <c r="B4562" s="22" t="s">
        <v>38689</v>
      </c>
      <c r="C4562" s="63" t="s">
        <v>328</v>
      </c>
      <c r="D4562" s="81" t="s">
        <v>329</v>
      </c>
      <c r="E4562" s="52" t="s">
        <v>44</v>
      </c>
      <c r="F4562" s="114" t="s">
        <v>45</v>
      </c>
      <c r="G4562" s="114" t="s">
        <v>92</v>
      </c>
      <c r="H4562" s="114" t="s">
        <v>92</v>
      </c>
      <c r="I4562" s="55">
        <v>26</v>
      </c>
      <c r="J4562" s="52" t="s">
        <v>26929</v>
      </c>
      <c r="K4562" s="52" t="s">
        <v>26930</v>
      </c>
      <c r="L4562" s="52" t="s">
        <v>26931</v>
      </c>
    </row>
    <row r="4563" spans="1:12" x14ac:dyDescent="0.3">
      <c r="A4563" s="52" t="s">
        <v>12257</v>
      </c>
      <c r="B4563" s="22" t="s">
        <v>38690</v>
      </c>
      <c r="C4563" s="63" t="s">
        <v>328</v>
      </c>
      <c r="D4563" s="81" t="s">
        <v>329</v>
      </c>
      <c r="E4563" s="52" t="s">
        <v>44</v>
      </c>
      <c r="F4563" s="114" t="s">
        <v>45</v>
      </c>
      <c r="G4563" s="114" t="s">
        <v>92</v>
      </c>
      <c r="H4563" s="114" t="s">
        <v>870</v>
      </c>
      <c r="I4563" s="55">
        <v>17</v>
      </c>
      <c r="J4563" s="52" t="s">
        <v>12258</v>
      </c>
      <c r="K4563" s="52" t="s">
        <v>12259</v>
      </c>
      <c r="L4563" s="52" t="s">
        <v>12260</v>
      </c>
    </row>
    <row r="4564" spans="1:12" x14ac:dyDescent="0.3">
      <c r="A4564" s="52" t="s">
        <v>15011</v>
      </c>
      <c r="B4564" s="22" t="s">
        <v>38691</v>
      </c>
      <c r="C4564" s="63" t="s">
        <v>328</v>
      </c>
      <c r="D4564" s="81" t="s">
        <v>329</v>
      </c>
      <c r="E4564" s="52" t="s">
        <v>44</v>
      </c>
      <c r="F4564" s="114" t="s">
        <v>45</v>
      </c>
      <c r="G4564" s="114" t="s">
        <v>1186</v>
      </c>
      <c r="H4564" s="114" t="s">
        <v>1186</v>
      </c>
      <c r="I4564" s="55">
        <v>8</v>
      </c>
      <c r="J4564" s="52" t="s">
        <v>15012</v>
      </c>
      <c r="K4564" s="52" t="s">
        <v>15013</v>
      </c>
      <c r="L4564" s="52" t="s">
        <v>2227</v>
      </c>
    </row>
    <row r="4565" spans="1:12" x14ac:dyDescent="0.3">
      <c r="A4565" s="52" t="s">
        <v>6310</v>
      </c>
      <c r="B4565" s="22" t="s">
        <v>38692</v>
      </c>
      <c r="C4565" s="63" t="s">
        <v>328</v>
      </c>
      <c r="D4565" s="81" t="s">
        <v>329</v>
      </c>
      <c r="E4565" s="52" t="s">
        <v>44</v>
      </c>
      <c r="F4565" s="114" t="s">
        <v>1784</v>
      </c>
      <c r="G4565" s="114" t="s">
        <v>1784</v>
      </c>
      <c r="H4565" s="114" t="s">
        <v>1784</v>
      </c>
      <c r="I4565" s="55">
        <v>977</v>
      </c>
      <c r="J4565" s="52" t="s">
        <v>6311</v>
      </c>
      <c r="K4565" s="52" t="s">
        <v>6312</v>
      </c>
      <c r="L4565" s="52" t="s">
        <v>2227</v>
      </c>
    </row>
    <row r="4566" spans="1:12" x14ac:dyDescent="0.3">
      <c r="A4566" s="52" t="s">
        <v>25975</v>
      </c>
      <c r="B4566" s="22" t="s">
        <v>38693</v>
      </c>
      <c r="C4566" s="63" t="s">
        <v>328</v>
      </c>
      <c r="D4566" s="81" t="s">
        <v>329</v>
      </c>
      <c r="E4566" s="52" t="s">
        <v>44</v>
      </c>
      <c r="F4566" s="114" t="s">
        <v>45</v>
      </c>
      <c r="G4566" s="114" t="s">
        <v>54</v>
      </c>
      <c r="H4566" s="114" t="s">
        <v>42723</v>
      </c>
      <c r="I4566" s="55">
        <v>2</v>
      </c>
      <c r="J4566" s="52" t="s">
        <v>25976</v>
      </c>
      <c r="K4566" s="52" t="s">
        <v>25977</v>
      </c>
      <c r="L4566" s="52" t="s">
        <v>2219</v>
      </c>
    </row>
    <row r="4567" spans="1:12" x14ac:dyDescent="0.3">
      <c r="A4567" s="52" t="s">
        <v>11261</v>
      </c>
      <c r="B4567" s="22" t="s">
        <v>38694</v>
      </c>
      <c r="C4567" s="63" t="s">
        <v>328</v>
      </c>
      <c r="D4567" s="81" t="s">
        <v>329</v>
      </c>
      <c r="E4567" s="52" t="s">
        <v>44</v>
      </c>
      <c r="F4567" s="114" t="s">
        <v>45</v>
      </c>
      <c r="G4567" s="114" t="s">
        <v>486</v>
      </c>
      <c r="H4567" s="114" t="s">
        <v>486</v>
      </c>
      <c r="I4567" s="55">
        <v>2</v>
      </c>
      <c r="J4567" s="52" t="s">
        <v>11262</v>
      </c>
      <c r="K4567" s="52" t="s">
        <v>11263</v>
      </c>
      <c r="L4567" s="52" t="s">
        <v>11264</v>
      </c>
    </row>
    <row r="4568" spans="1:12" x14ac:dyDescent="0.3">
      <c r="A4568" s="52" t="s">
        <v>6179</v>
      </c>
      <c r="B4568" s="22" t="s">
        <v>38695</v>
      </c>
      <c r="C4568" s="63" t="s">
        <v>328</v>
      </c>
      <c r="D4568" s="81" t="s">
        <v>329</v>
      </c>
      <c r="E4568" s="52" t="s">
        <v>44</v>
      </c>
      <c r="F4568" s="114" t="s">
        <v>1784</v>
      </c>
      <c r="G4568" s="114" t="s">
        <v>1784</v>
      </c>
      <c r="H4568" s="114" t="s">
        <v>1784</v>
      </c>
      <c r="I4568" s="55">
        <v>977</v>
      </c>
      <c r="J4568" s="52" t="s">
        <v>6180</v>
      </c>
      <c r="K4568" s="52" t="s">
        <v>6181</v>
      </c>
      <c r="L4568" s="52" t="s">
        <v>2227</v>
      </c>
    </row>
    <row r="4569" spans="1:12" x14ac:dyDescent="0.3">
      <c r="A4569" s="52" t="s">
        <v>15067</v>
      </c>
      <c r="B4569" s="22" t="s">
        <v>38696</v>
      </c>
      <c r="C4569" s="63" t="s">
        <v>328</v>
      </c>
      <c r="D4569" s="81" t="s">
        <v>329</v>
      </c>
      <c r="E4569" s="52" t="s">
        <v>44</v>
      </c>
      <c r="F4569" s="114" t="s">
        <v>45</v>
      </c>
      <c r="G4569" s="114" t="s">
        <v>1186</v>
      </c>
      <c r="H4569" s="114" t="s">
        <v>1186</v>
      </c>
      <c r="I4569" s="55">
        <v>8</v>
      </c>
      <c r="J4569" s="52" t="s">
        <v>15068</v>
      </c>
      <c r="K4569" s="52" t="s">
        <v>15069</v>
      </c>
      <c r="L4569" s="52" t="s">
        <v>2227</v>
      </c>
    </row>
    <row r="4570" spans="1:12" x14ac:dyDescent="0.3">
      <c r="A4570" s="52" t="s">
        <v>7944</v>
      </c>
      <c r="B4570" s="22" t="s">
        <v>38697</v>
      </c>
      <c r="C4570" s="63" t="s">
        <v>328</v>
      </c>
      <c r="D4570" s="81" t="s">
        <v>329</v>
      </c>
      <c r="E4570" s="52" t="s">
        <v>44</v>
      </c>
      <c r="F4570" s="114" t="s">
        <v>1784</v>
      </c>
      <c r="G4570" s="114" t="s">
        <v>1784</v>
      </c>
      <c r="H4570" s="114" t="s">
        <v>1784</v>
      </c>
      <c r="I4570" s="55">
        <v>977</v>
      </c>
      <c r="J4570" s="52" t="s">
        <v>7945</v>
      </c>
      <c r="K4570" s="52" t="s">
        <v>7946</v>
      </c>
      <c r="L4570" s="52" t="s">
        <v>7947</v>
      </c>
    </row>
    <row r="4571" spans="1:12" x14ac:dyDescent="0.3">
      <c r="A4571" s="52" t="s">
        <v>28932</v>
      </c>
      <c r="B4571" s="22" t="s">
        <v>38698</v>
      </c>
      <c r="C4571" s="63" t="s">
        <v>328</v>
      </c>
      <c r="D4571" s="81" t="s">
        <v>329</v>
      </c>
      <c r="E4571" s="52" t="s">
        <v>44</v>
      </c>
      <c r="F4571" s="114" t="s">
        <v>45</v>
      </c>
      <c r="G4571" s="114" t="s">
        <v>105</v>
      </c>
      <c r="H4571" s="114" t="s">
        <v>1307</v>
      </c>
      <c r="I4571" s="55">
        <v>34</v>
      </c>
      <c r="J4571" s="52" t="s">
        <v>28933</v>
      </c>
      <c r="K4571" s="52" t="s">
        <v>28934</v>
      </c>
      <c r="L4571" s="52" t="s">
        <v>2227</v>
      </c>
    </row>
    <row r="4572" spans="1:12" x14ac:dyDescent="0.3">
      <c r="A4572" s="52" t="s">
        <v>11971</v>
      </c>
      <c r="B4572" s="22" t="s">
        <v>38699</v>
      </c>
      <c r="C4572" s="63" t="s">
        <v>328</v>
      </c>
      <c r="D4572" s="81" t="s">
        <v>329</v>
      </c>
      <c r="E4572" s="52" t="s">
        <v>44</v>
      </c>
      <c r="F4572" s="114" t="s">
        <v>45</v>
      </c>
      <c r="G4572" s="114" t="s">
        <v>1186</v>
      </c>
      <c r="H4572" s="114" t="s">
        <v>1186</v>
      </c>
      <c r="I4572" s="55">
        <v>8</v>
      </c>
      <c r="J4572" s="52" t="s">
        <v>11972</v>
      </c>
      <c r="K4572" s="52" t="s">
        <v>11973</v>
      </c>
      <c r="L4572" s="52" t="s">
        <v>2227</v>
      </c>
    </row>
    <row r="4573" spans="1:12" x14ac:dyDescent="0.3">
      <c r="A4573" s="52" t="s">
        <v>25995</v>
      </c>
      <c r="B4573" s="22" t="s">
        <v>38700</v>
      </c>
      <c r="C4573" s="63" t="s">
        <v>328</v>
      </c>
      <c r="D4573" s="81" t="s">
        <v>329</v>
      </c>
      <c r="E4573" s="52" t="s">
        <v>44</v>
      </c>
      <c r="F4573" s="114" t="s">
        <v>45</v>
      </c>
      <c r="G4573" s="114" t="s">
        <v>54</v>
      </c>
      <c r="H4573" s="114" t="s">
        <v>42723</v>
      </c>
      <c r="I4573" s="55">
        <v>2</v>
      </c>
      <c r="J4573" s="52" t="s">
        <v>25996</v>
      </c>
      <c r="K4573" s="52" t="s">
        <v>25997</v>
      </c>
      <c r="L4573" s="52" t="s">
        <v>25998</v>
      </c>
    </row>
    <row r="4574" spans="1:12" x14ac:dyDescent="0.3">
      <c r="A4574" s="52" t="s">
        <v>24080</v>
      </c>
      <c r="B4574" s="22" t="s">
        <v>38701</v>
      </c>
      <c r="C4574" s="63" t="s">
        <v>328</v>
      </c>
      <c r="D4574" s="81" t="s">
        <v>329</v>
      </c>
      <c r="E4574" s="52" t="s">
        <v>44</v>
      </c>
      <c r="F4574" s="114" t="s">
        <v>45</v>
      </c>
      <c r="G4574" s="114" t="s">
        <v>1186</v>
      </c>
      <c r="H4574" s="114" t="s">
        <v>1186</v>
      </c>
      <c r="I4574" s="55">
        <v>8</v>
      </c>
      <c r="J4574" s="52" t="s">
        <v>24081</v>
      </c>
      <c r="K4574" s="52" t="s">
        <v>24082</v>
      </c>
      <c r="L4574" s="52" t="s">
        <v>2227</v>
      </c>
    </row>
    <row r="4575" spans="1:12" x14ac:dyDescent="0.3">
      <c r="A4575" s="52" t="s">
        <v>7932</v>
      </c>
      <c r="B4575" s="22" t="s">
        <v>38702</v>
      </c>
      <c r="C4575" s="63" t="s">
        <v>328</v>
      </c>
      <c r="D4575" s="81" t="s">
        <v>329</v>
      </c>
      <c r="E4575" s="52" t="s">
        <v>44</v>
      </c>
      <c r="F4575" s="114" t="s">
        <v>1784</v>
      </c>
      <c r="G4575" s="114" t="s">
        <v>1784</v>
      </c>
      <c r="H4575" s="114" t="s">
        <v>1784</v>
      </c>
      <c r="I4575" s="55">
        <v>977</v>
      </c>
      <c r="J4575" s="52" t="s">
        <v>7933</v>
      </c>
      <c r="K4575" s="52" t="s">
        <v>7934</v>
      </c>
      <c r="L4575" s="52" t="s">
        <v>7935</v>
      </c>
    </row>
    <row r="4576" spans="1:12" x14ac:dyDescent="0.3">
      <c r="A4576" s="52" t="s">
        <v>26723</v>
      </c>
      <c r="B4576" s="22" t="s">
        <v>38703</v>
      </c>
      <c r="C4576" s="63" t="s">
        <v>328</v>
      </c>
      <c r="D4576" s="81" t="s">
        <v>329</v>
      </c>
      <c r="E4576" s="52" t="s">
        <v>44</v>
      </c>
      <c r="F4576" s="114" t="s">
        <v>45</v>
      </c>
      <c r="G4576" s="114" t="s">
        <v>2211</v>
      </c>
      <c r="H4576" s="114" t="s">
        <v>50</v>
      </c>
      <c r="I4576" s="55">
        <v>10</v>
      </c>
      <c r="J4576" s="52" t="s">
        <v>26724</v>
      </c>
      <c r="K4576" s="52" t="s">
        <v>26725</v>
      </c>
      <c r="L4576" s="52" t="s">
        <v>2227</v>
      </c>
    </row>
    <row r="4577" spans="1:12" x14ac:dyDescent="0.3">
      <c r="A4577" s="52" t="s">
        <v>26354</v>
      </c>
      <c r="B4577" s="22" t="s">
        <v>38704</v>
      </c>
      <c r="C4577" s="63" t="s">
        <v>328</v>
      </c>
      <c r="D4577" s="81" t="s">
        <v>329</v>
      </c>
      <c r="E4577" s="52" t="s">
        <v>44</v>
      </c>
      <c r="F4577" s="114" t="s">
        <v>45</v>
      </c>
      <c r="G4577" s="114" t="s">
        <v>181</v>
      </c>
      <c r="H4577" s="114" t="s">
        <v>181</v>
      </c>
      <c r="I4577" s="55">
        <v>41</v>
      </c>
      <c r="J4577" s="52" t="s">
        <v>26355</v>
      </c>
      <c r="K4577" s="52" t="s">
        <v>26356</v>
      </c>
      <c r="L4577" s="52" t="s">
        <v>2227</v>
      </c>
    </row>
    <row r="4578" spans="1:12" x14ac:dyDescent="0.3">
      <c r="A4578" s="52" t="s">
        <v>24587</v>
      </c>
      <c r="B4578" s="22" t="s">
        <v>38705</v>
      </c>
      <c r="C4578" s="63" t="s">
        <v>328</v>
      </c>
      <c r="D4578" s="81" t="s">
        <v>329</v>
      </c>
      <c r="E4578" s="52" t="s">
        <v>44</v>
      </c>
      <c r="F4578" s="114" t="s">
        <v>45</v>
      </c>
      <c r="G4578" s="114" t="s">
        <v>2171</v>
      </c>
      <c r="H4578" s="114" t="s">
        <v>42746</v>
      </c>
      <c r="I4578" s="55">
        <v>111</v>
      </c>
      <c r="J4578" s="52" t="s">
        <v>24588</v>
      </c>
      <c r="K4578" s="52" t="s">
        <v>24589</v>
      </c>
      <c r="L4578" s="52" t="s">
        <v>24590</v>
      </c>
    </row>
    <row r="4579" spans="1:12" x14ac:dyDescent="0.3">
      <c r="A4579" s="52" t="s">
        <v>6045</v>
      </c>
      <c r="B4579" s="22" t="s">
        <v>38706</v>
      </c>
      <c r="C4579" s="63" t="s">
        <v>328</v>
      </c>
      <c r="D4579" s="81" t="s">
        <v>329</v>
      </c>
      <c r="E4579" s="52" t="s">
        <v>44</v>
      </c>
      <c r="F4579" s="114" t="s">
        <v>1784</v>
      </c>
      <c r="G4579" s="114" t="s">
        <v>1784</v>
      </c>
      <c r="H4579" s="114" t="s">
        <v>1784</v>
      </c>
      <c r="I4579" s="55">
        <v>977</v>
      </c>
      <c r="J4579" s="52" t="s">
        <v>6046</v>
      </c>
      <c r="K4579" s="52" t="s">
        <v>6047</v>
      </c>
      <c r="L4579" s="52" t="s">
        <v>2227</v>
      </c>
    </row>
    <row r="4580" spans="1:12" x14ac:dyDescent="0.3">
      <c r="A4580" s="52" t="s">
        <v>12253</v>
      </c>
      <c r="B4580" s="22" t="s">
        <v>38707</v>
      </c>
      <c r="C4580" s="63" t="s">
        <v>328</v>
      </c>
      <c r="D4580" s="81" t="s">
        <v>329</v>
      </c>
      <c r="E4580" s="52" t="s">
        <v>44</v>
      </c>
      <c r="F4580" s="114" t="s">
        <v>45</v>
      </c>
      <c r="G4580" s="114" t="s">
        <v>92</v>
      </c>
      <c r="H4580" s="114" t="s">
        <v>870</v>
      </c>
      <c r="I4580" s="55">
        <v>17</v>
      </c>
      <c r="J4580" s="52" t="s">
        <v>12254</v>
      </c>
      <c r="K4580" s="52" t="s">
        <v>12255</v>
      </c>
      <c r="L4580" s="52" t="s">
        <v>12256</v>
      </c>
    </row>
    <row r="4581" spans="1:12" x14ac:dyDescent="0.3">
      <c r="A4581" s="52" t="s">
        <v>7981</v>
      </c>
      <c r="B4581" s="22" t="s">
        <v>38708</v>
      </c>
      <c r="C4581" s="63" t="s">
        <v>328</v>
      </c>
      <c r="D4581" s="81" t="s">
        <v>329</v>
      </c>
      <c r="E4581" s="52" t="s">
        <v>44</v>
      </c>
      <c r="F4581" s="114" t="s">
        <v>1784</v>
      </c>
      <c r="G4581" s="114" t="s">
        <v>1784</v>
      </c>
      <c r="H4581" s="114" t="s">
        <v>1784</v>
      </c>
      <c r="I4581" s="55">
        <v>977</v>
      </c>
      <c r="J4581" s="52" t="s">
        <v>7982</v>
      </c>
      <c r="K4581" s="52" t="s">
        <v>7983</v>
      </c>
      <c r="L4581" s="52" t="s">
        <v>7984</v>
      </c>
    </row>
    <row r="4582" spans="1:12" x14ac:dyDescent="0.3">
      <c r="A4582" s="52" t="s">
        <v>15097</v>
      </c>
      <c r="B4582" s="22" t="s">
        <v>38709</v>
      </c>
      <c r="C4582" s="63" t="s">
        <v>328</v>
      </c>
      <c r="D4582" s="81" t="s">
        <v>329</v>
      </c>
      <c r="E4582" s="52" t="s">
        <v>44</v>
      </c>
      <c r="F4582" s="114" t="s">
        <v>45</v>
      </c>
      <c r="G4582" s="114" t="s">
        <v>1186</v>
      </c>
      <c r="H4582" s="114" t="s">
        <v>1186</v>
      </c>
      <c r="I4582" s="55">
        <v>8</v>
      </c>
      <c r="J4582" s="52" t="s">
        <v>15098</v>
      </c>
      <c r="K4582" s="52" t="s">
        <v>15099</v>
      </c>
      <c r="L4582" s="52" t="s">
        <v>2227</v>
      </c>
    </row>
    <row r="4583" spans="1:12" x14ac:dyDescent="0.3">
      <c r="A4583" s="52" t="s">
        <v>4067</v>
      </c>
      <c r="B4583" s="22" t="s">
        <v>38710</v>
      </c>
      <c r="C4583" s="63" t="s">
        <v>328</v>
      </c>
      <c r="D4583" s="81" t="s">
        <v>329</v>
      </c>
      <c r="E4583" s="52" t="s">
        <v>44</v>
      </c>
      <c r="F4583" s="114" t="s">
        <v>1784</v>
      </c>
      <c r="G4583" s="114" t="s">
        <v>1784</v>
      </c>
      <c r="H4583" s="114" t="s">
        <v>1784</v>
      </c>
      <c r="I4583" s="55">
        <v>977</v>
      </c>
      <c r="J4583" s="52" t="s">
        <v>4068</v>
      </c>
      <c r="K4583" s="52" t="s">
        <v>598</v>
      </c>
      <c r="L4583" s="52" t="s">
        <v>4069</v>
      </c>
    </row>
    <row r="4584" spans="1:12" x14ac:dyDescent="0.3">
      <c r="A4584" s="52" t="s">
        <v>12123</v>
      </c>
      <c r="B4584" s="22" t="s">
        <v>38711</v>
      </c>
      <c r="C4584" s="63" t="s">
        <v>328</v>
      </c>
      <c r="D4584" s="81" t="s">
        <v>329</v>
      </c>
      <c r="E4584" s="52" t="s">
        <v>44</v>
      </c>
      <c r="F4584" s="114" t="s">
        <v>45</v>
      </c>
      <c r="G4584" s="114" t="s">
        <v>1806</v>
      </c>
      <c r="H4584" s="114" t="s">
        <v>1249</v>
      </c>
      <c r="I4584" s="55">
        <v>23</v>
      </c>
      <c r="J4584" s="52" t="s">
        <v>12124</v>
      </c>
      <c r="K4584" s="52" t="s">
        <v>12125</v>
      </c>
      <c r="L4584" s="52" t="s">
        <v>2227</v>
      </c>
    </row>
    <row r="4585" spans="1:12" x14ac:dyDescent="0.3">
      <c r="A4585" s="52" t="s">
        <v>12156</v>
      </c>
      <c r="B4585" s="22" t="s">
        <v>38712</v>
      </c>
      <c r="C4585" s="63" t="s">
        <v>328</v>
      </c>
      <c r="D4585" s="81" t="s">
        <v>329</v>
      </c>
      <c r="E4585" s="52" t="s">
        <v>44</v>
      </c>
      <c r="F4585" s="114" t="s">
        <v>45</v>
      </c>
      <c r="G4585" s="114" t="s">
        <v>2088</v>
      </c>
      <c r="H4585" s="114" t="s">
        <v>42736</v>
      </c>
      <c r="I4585" s="55">
        <v>3</v>
      </c>
      <c r="J4585" s="52" t="s">
        <v>12157</v>
      </c>
      <c r="K4585" s="52" t="s">
        <v>12158</v>
      </c>
      <c r="L4585" s="52" t="s">
        <v>12159</v>
      </c>
    </row>
    <row r="4586" spans="1:12" x14ac:dyDescent="0.3">
      <c r="A4586" s="52" t="s">
        <v>7741</v>
      </c>
      <c r="B4586" s="22" t="s">
        <v>38713</v>
      </c>
      <c r="C4586" s="63" t="s">
        <v>328</v>
      </c>
      <c r="D4586" s="81" t="s">
        <v>329</v>
      </c>
      <c r="E4586" s="52" t="s">
        <v>44</v>
      </c>
      <c r="F4586" s="114" t="s">
        <v>1784</v>
      </c>
      <c r="G4586" s="114" t="s">
        <v>1784</v>
      </c>
      <c r="H4586" s="114" t="s">
        <v>1784</v>
      </c>
      <c r="I4586" s="55">
        <v>977</v>
      </c>
      <c r="J4586" s="52" t="s">
        <v>7742</v>
      </c>
      <c r="K4586" s="52" t="s">
        <v>7743</v>
      </c>
      <c r="L4586" s="52" t="s">
        <v>2227</v>
      </c>
    </row>
    <row r="4587" spans="1:12" x14ac:dyDescent="0.3">
      <c r="A4587" s="52" t="s">
        <v>6078</v>
      </c>
      <c r="B4587" s="22" t="s">
        <v>38714</v>
      </c>
      <c r="C4587" s="63" t="s">
        <v>328</v>
      </c>
      <c r="D4587" s="81" t="s">
        <v>329</v>
      </c>
      <c r="E4587" s="52" t="s">
        <v>44</v>
      </c>
      <c r="F4587" s="114" t="s">
        <v>1784</v>
      </c>
      <c r="G4587" s="114" t="s">
        <v>1784</v>
      </c>
      <c r="H4587" s="114" t="s">
        <v>1784</v>
      </c>
      <c r="I4587" s="55">
        <v>977</v>
      </c>
      <c r="J4587" s="52" t="s">
        <v>6079</v>
      </c>
      <c r="K4587" s="52" t="s">
        <v>6080</v>
      </c>
      <c r="L4587" s="52" t="s">
        <v>2227</v>
      </c>
    </row>
    <row r="4588" spans="1:12" x14ac:dyDescent="0.3">
      <c r="A4588" s="52" t="s">
        <v>28439</v>
      </c>
      <c r="B4588" s="22" t="s">
        <v>38715</v>
      </c>
      <c r="C4588" s="63" t="s">
        <v>328</v>
      </c>
      <c r="D4588" s="81" t="s">
        <v>329</v>
      </c>
      <c r="E4588" s="52" t="s">
        <v>44</v>
      </c>
      <c r="F4588" s="114" t="s">
        <v>45</v>
      </c>
      <c r="G4588" s="114" t="s">
        <v>2170</v>
      </c>
      <c r="H4588" s="114" t="s">
        <v>182</v>
      </c>
      <c r="I4588" s="55">
        <v>35</v>
      </c>
      <c r="J4588" s="52" t="s">
        <v>28440</v>
      </c>
      <c r="K4588" s="52" t="s">
        <v>28441</v>
      </c>
      <c r="L4588" s="52" t="s">
        <v>28442</v>
      </c>
    </row>
    <row r="4589" spans="1:12" x14ac:dyDescent="0.3">
      <c r="A4589" s="52" t="s">
        <v>10584</v>
      </c>
      <c r="B4589" s="22" t="s">
        <v>38716</v>
      </c>
      <c r="C4589" s="63" t="s">
        <v>328</v>
      </c>
      <c r="D4589" s="81" t="s">
        <v>329</v>
      </c>
      <c r="E4589" s="52" t="s">
        <v>44</v>
      </c>
      <c r="F4589" s="114" t="s">
        <v>45</v>
      </c>
      <c r="G4589" s="114" t="s">
        <v>486</v>
      </c>
      <c r="H4589" s="114" t="s">
        <v>486</v>
      </c>
      <c r="I4589" s="55">
        <v>2</v>
      </c>
      <c r="J4589" s="52" t="s">
        <v>10585</v>
      </c>
      <c r="K4589" s="52" t="s">
        <v>10586</v>
      </c>
      <c r="L4589" s="52" t="s">
        <v>2227</v>
      </c>
    </row>
    <row r="4590" spans="1:12" x14ac:dyDescent="0.3">
      <c r="A4590" s="52" t="s">
        <v>28875</v>
      </c>
      <c r="B4590" s="22" t="s">
        <v>38717</v>
      </c>
      <c r="C4590" s="63" t="s">
        <v>328</v>
      </c>
      <c r="D4590" s="81" t="s">
        <v>329</v>
      </c>
      <c r="E4590" s="52" t="s">
        <v>44</v>
      </c>
      <c r="F4590" s="114" t="s">
        <v>45</v>
      </c>
      <c r="G4590" s="114" t="s">
        <v>188</v>
      </c>
      <c r="H4590" s="114" t="s">
        <v>42717</v>
      </c>
      <c r="I4590" s="55">
        <v>8</v>
      </c>
      <c r="J4590" s="52" t="s">
        <v>28876</v>
      </c>
      <c r="K4590" s="52" t="s">
        <v>28877</v>
      </c>
      <c r="L4590" s="52" t="s">
        <v>2227</v>
      </c>
    </row>
    <row r="4591" spans="1:12" x14ac:dyDescent="0.3">
      <c r="A4591" s="52" t="s">
        <v>35191</v>
      </c>
      <c r="B4591" s="22" t="s">
        <v>38718</v>
      </c>
      <c r="C4591" s="63" t="s">
        <v>328</v>
      </c>
      <c r="D4591" s="81" t="s">
        <v>329</v>
      </c>
      <c r="E4591" s="52" t="s">
        <v>44</v>
      </c>
      <c r="F4591" s="114" t="s">
        <v>45</v>
      </c>
      <c r="G4591" s="114" t="s">
        <v>188</v>
      </c>
      <c r="H4591" s="114" t="s">
        <v>791</v>
      </c>
      <c r="I4591" s="55">
        <v>26</v>
      </c>
      <c r="J4591" s="52" t="s">
        <v>29644</v>
      </c>
      <c r="K4591" s="52" t="s">
        <v>35192</v>
      </c>
      <c r="L4591" s="52" t="s">
        <v>2227</v>
      </c>
    </row>
    <row r="4592" spans="1:12" x14ac:dyDescent="0.3">
      <c r="A4592" s="52" t="s">
        <v>3212</v>
      </c>
      <c r="B4592" s="22" t="s">
        <v>38719</v>
      </c>
      <c r="C4592" s="63" t="s">
        <v>328</v>
      </c>
      <c r="D4592" s="81" t="s">
        <v>329</v>
      </c>
      <c r="E4592" s="52" t="s">
        <v>44</v>
      </c>
      <c r="F4592" s="114" t="s">
        <v>45</v>
      </c>
      <c r="G4592" s="114" t="s">
        <v>54</v>
      </c>
      <c r="H4592" s="114" t="s">
        <v>42722</v>
      </c>
      <c r="I4592" s="55">
        <v>3</v>
      </c>
      <c r="J4592" s="52" t="s">
        <v>3213</v>
      </c>
      <c r="K4592" s="52" t="s">
        <v>3214</v>
      </c>
      <c r="L4592" s="52" t="s">
        <v>3215</v>
      </c>
    </row>
    <row r="4593" spans="1:12" x14ac:dyDescent="0.3">
      <c r="A4593" s="52" t="s">
        <v>25847</v>
      </c>
      <c r="B4593" s="22" t="s">
        <v>38720</v>
      </c>
      <c r="C4593" s="63" t="s">
        <v>328</v>
      </c>
      <c r="D4593" s="81" t="s">
        <v>329</v>
      </c>
      <c r="E4593" s="52" t="s">
        <v>44</v>
      </c>
      <c r="F4593" s="114" t="s">
        <v>45</v>
      </c>
      <c r="G4593" s="52" t="s">
        <v>92</v>
      </c>
      <c r="H4593" s="52" t="s">
        <v>42749</v>
      </c>
      <c r="I4593" s="55">
        <v>1</v>
      </c>
      <c r="J4593" s="52" t="s">
        <v>25848</v>
      </c>
      <c r="K4593" s="52" t="s">
        <v>25849</v>
      </c>
      <c r="L4593" s="52" t="s">
        <v>25850</v>
      </c>
    </row>
    <row r="4594" spans="1:12" x14ac:dyDescent="0.3">
      <c r="A4594" s="52" t="s">
        <v>25114</v>
      </c>
      <c r="B4594" s="22" t="s">
        <v>38721</v>
      </c>
      <c r="C4594" s="63" t="s">
        <v>328</v>
      </c>
      <c r="D4594" s="81" t="s">
        <v>329</v>
      </c>
      <c r="E4594" s="52" t="s">
        <v>44</v>
      </c>
      <c r="F4594" s="114" t="s">
        <v>45</v>
      </c>
      <c r="G4594" s="114" t="s">
        <v>2180</v>
      </c>
      <c r="H4594" s="114" t="s">
        <v>606</v>
      </c>
      <c r="I4594" s="55">
        <v>6</v>
      </c>
      <c r="J4594" s="52" t="s">
        <v>25115</v>
      </c>
      <c r="K4594" s="52" t="s">
        <v>25116</v>
      </c>
      <c r="L4594" s="52" t="s">
        <v>2227</v>
      </c>
    </row>
    <row r="4595" spans="1:12" x14ac:dyDescent="0.3">
      <c r="A4595" s="52" t="s">
        <v>14861</v>
      </c>
      <c r="B4595" s="22" t="s">
        <v>38722</v>
      </c>
      <c r="C4595" s="63" t="s">
        <v>328</v>
      </c>
      <c r="D4595" s="81" t="s">
        <v>329</v>
      </c>
      <c r="E4595" s="52" t="s">
        <v>44</v>
      </c>
      <c r="F4595" s="114" t="s">
        <v>45</v>
      </c>
      <c r="G4595" s="114" t="s">
        <v>1186</v>
      </c>
      <c r="H4595" s="114" t="s">
        <v>1186</v>
      </c>
      <c r="I4595" s="55">
        <v>8</v>
      </c>
      <c r="J4595" s="52" t="s">
        <v>14862</v>
      </c>
      <c r="K4595" s="52" t="s">
        <v>14863</v>
      </c>
      <c r="L4595" s="52" t="s">
        <v>2227</v>
      </c>
    </row>
    <row r="4596" spans="1:12" x14ac:dyDescent="0.3">
      <c r="A4596" s="52" t="s">
        <v>27585</v>
      </c>
      <c r="B4596" s="22" t="s">
        <v>38723</v>
      </c>
      <c r="C4596" s="63" t="s">
        <v>328</v>
      </c>
      <c r="D4596" s="81" t="s">
        <v>329</v>
      </c>
      <c r="E4596" s="52" t="s">
        <v>44</v>
      </c>
      <c r="F4596" s="114" t="s">
        <v>45</v>
      </c>
      <c r="G4596" s="114" t="s">
        <v>2170</v>
      </c>
      <c r="H4596" s="114" t="s">
        <v>42716</v>
      </c>
      <c r="I4596" s="55">
        <v>30</v>
      </c>
      <c r="J4596" s="52" t="s">
        <v>27586</v>
      </c>
      <c r="K4596" s="52" t="s">
        <v>27587</v>
      </c>
      <c r="L4596" s="52" t="s">
        <v>2227</v>
      </c>
    </row>
    <row r="4597" spans="1:12" x14ac:dyDescent="0.3">
      <c r="A4597" s="52" t="s">
        <v>27742</v>
      </c>
      <c r="B4597" s="22" t="s">
        <v>38724</v>
      </c>
      <c r="C4597" s="63" t="s">
        <v>328</v>
      </c>
      <c r="D4597" s="81" t="s">
        <v>329</v>
      </c>
      <c r="E4597" s="52" t="s">
        <v>44</v>
      </c>
      <c r="F4597" s="114" t="s">
        <v>45</v>
      </c>
      <c r="G4597" s="114" t="s">
        <v>2171</v>
      </c>
      <c r="H4597" s="114" t="s">
        <v>42748</v>
      </c>
      <c r="I4597" s="55">
        <v>29</v>
      </c>
      <c r="J4597" s="52" t="s">
        <v>27743</v>
      </c>
      <c r="K4597" s="52" t="s">
        <v>1312</v>
      </c>
      <c r="L4597" s="52" t="s">
        <v>27744</v>
      </c>
    </row>
    <row r="4598" spans="1:12" x14ac:dyDescent="0.3">
      <c r="A4598" s="52" t="s">
        <v>24444</v>
      </c>
      <c r="B4598" s="22" t="s">
        <v>38725</v>
      </c>
      <c r="C4598" s="63" t="s">
        <v>328</v>
      </c>
      <c r="D4598" s="81" t="s">
        <v>329</v>
      </c>
      <c r="E4598" s="52" t="s">
        <v>44</v>
      </c>
      <c r="F4598" s="114" t="s">
        <v>45</v>
      </c>
      <c r="G4598" s="114" t="s">
        <v>2170</v>
      </c>
      <c r="H4598" s="114" t="s">
        <v>42714</v>
      </c>
      <c r="I4598" s="55">
        <v>0</v>
      </c>
      <c r="J4598" s="52" t="s">
        <v>24445</v>
      </c>
      <c r="K4598" s="52" t="s">
        <v>24446</v>
      </c>
      <c r="L4598" s="52" t="s">
        <v>2227</v>
      </c>
    </row>
    <row r="4599" spans="1:12" x14ac:dyDescent="0.3">
      <c r="A4599" s="52" t="s">
        <v>29412</v>
      </c>
      <c r="B4599" s="22" t="s">
        <v>38726</v>
      </c>
      <c r="C4599" s="63" t="s">
        <v>328</v>
      </c>
      <c r="D4599" s="81" t="s">
        <v>329</v>
      </c>
      <c r="E4599" s="52" t="s">
        <v>44</v>
      </c>
      <c r="F4599" s="114" t="s">
        <v>45</v>
      </c>
      <c r="G4599" s="114" t="s">
        <v>188</v>
      </c>
      <c r="H4599" s="114" t="s">
        <v>42718</v>
      </c>
      <c r="I4599" s="55">
        <v>9</v>
      </c>
      <c r="J4599" s="52" t="s">
        <v>29413</v>
      </c>
      <c r="K4599" s="52" t="s">
        <v>29414</v>
      </c>
      <c r="L4599" s="52" t="s">
        <v>29415</v>
      </c>
    </row>
    <row r="4600" spans="1:12" x14ac:dyDescent="0.3">
      <c r="A4600" s="52" t="s">
        <v>27117</v>
      </c>
      <c r="B4600" s="22" t="s">
        <v>38727</v>
      </c>
      <c r="C4600" s="63" t="s">
        <v>328</v>
      </c>
      <c r="D4600" s="81" t="s">
        <v>329</v>
      </c>
      <c r="E4600" s="52" t="s">
        <v>44</v>
      </c>
      <c r="F4600" s="114" t="s">
        <v>45</v>
      </c>
      <c r="G4600" s="114" t="s">
        <v>122</v>
      </c>
      <c r="H4600" s="114" t="s">
        <v>122</v>
      </c>
      <c r="I4600" s="55">
        <v>69</v>
      </c>
      <c r="J4600" s="52" t="s">
        <v>27118</v>
      </c>
      <c r="K4600" s="52" t="s">
        <v>27119</v>
      </c>
      <c r="L4600" s="52" t="s">
        <v>27120</v>
      </c>
    </row>
    <row r="4601" spans="1:12" x14ac:dyDescent="0.3">
      <c r="A4601" s="52" t="s">
        <v>24554</v>
      </c>
      <c r="B4601" s="22" t="s">
        <v>38728</v>
      </c>
      <c r="C4601" s="63" t="s">
        <v>328</v>
      </c>
      <c r="D4601" s="81" t="s">
        <v>329</v>
      </c>
      <c r="E4601" s="52" t="s">
        <v>44</v>
      </c>
      <c r="F4601" s="114" t="s">
        <v>45</v>
      </c>
      <c r="G4601" s="114" t="s">
        <v>2171</v>
      </c>
      <c r="H4601" s="114" t="s">
        <v>42746</v>
      </c>
      <c r="I4601" s="55">
        <v>111</v>
      </c>
      <c r="J4601" s="52" t="s">
        <v>24555</v>
      </c>
      <c r="K4601" s="52" t="s">
        <v>24556</v>
      </c>
      <c r="L4601" s="52" t="s">
        <v>2227</v>
      </c>
    </row>
    <row r="4602" spans="1:12" x14ac:dyDescent="0.3">
      <c r="A4602" s="52" t="s">
        <v>2516</v>
      </c>
      <c r="B4602" s="22" t="s">
        <v>38729</v>
      </c>
      <c r="C4602" s="63" t="s">
        <v>328</v>
      </c>
      <c r="D4602" s="81" t="s">
        <v>329</v>
      </c>
      <c r="E4602" s="52" t="s">
        <v>44</v>
      </c>
      <c r="F4602" s="114" t="s">
        <v>45</v>
      </c>
      <c r="G4602" s="114" t="s">
        <v>188</v>
      </c>
      <c r="H4602" s="114" t="s">
        <v>188</v>
      </c>
      <c r="I4602" s="24">
        <v>90</v>
      </c>
      <c r="J4602" s="52" t="s">
        <v>2517</v>
      </c>
      <c r="K4602" s="52" t="s">
        <v>2518</v>
      </c>
      <c r="L4602" s="52" t="s">
        <v>2227</v>
      </c>
    </row>
    <row r="4603" spans="1:12" x14ac:dyDescent="0.3">
      <c r="A4603" s="52" t="s">
        <v>8335</v>
      </c>
      <c r="B4603" s="22" t="s">
        <v>38730</v>
      </c>
      <c r="C4603" s="63" t="s">
        <v>328</v>
      </c>
      <c r="D4603" s="81" t="s">
        <v>329</v>
      </c>
      <c r="E4603" s="52" t="s">
        <v>44</v>
      </c>
      <c r="F4603" s="114" t="s">
        <v>1784</v>
      </c>
      <c r="G4603" s="114" t="s">
        <v>1784</v>
      </c>
      <c r="H4603" s="114" t="s">
        <v>1784</v>
      </c>
      <c r="I4603" s="55">
        <v>977</v>
      </c>
      <c r="J4603" s="52" t="s">
        <v>8336</v>
      </c>
      <c r="K4603" s="52" t="s">
        <v>8337</v>
      </c>
      <c r="L4603" s="52" t="s">
        <v>2227</v>
      </c>
    </row>
    <row r="4604" spans="1:12" x14ac:dyDescent="0.3">
      <c r="A4604" s="52" t="s">
        <v>8883</v>
      </c>
      <c r="B4604" s="22" t="s">
        <v>38731</v>
      </c>
      <c r="C4604" s="63" t="s">
        <v>328</v>
      </c>
      <c r="D4604" s="81" t="s">
        <v>329</v>
      </c>
      <c r="E4604" s="52" t="s">
        <v>44</v>
      </c>
      <c r="F4604" s="114" t="s">
        <v>1784</v>
      </c>
      <c r="G4604" s="114" t="s">
        <v>1784</v>
      </c>
      <c r="H4604" s="114" t="s">
        <v>1784</v>
      </c>
      <c r="I4604" s="55">
        <v>977</v>
      </c>
      <c r="J4604" s="52" t="s">
        <v>8884</v>
      </c>
      <c r="K4604" s="52" t="s">
        <v>8885</v>
      </c>
      <c r="L4604" s="52" t="s">
        <v>8886</v>
      </c>
    </row>
    <row r="4605" spans="1:12" x14ac:dyDescent="0.3">
      <c r="A4605" s="52" t="s">
        <v>15094</v>
      </c>
      <c r="B4605" s="22" t="s">
        <v>38732</v>
      </c>
      <c r="C4605" s="63" t="s">
        <v>328</v>
      </c>
      <c r="D4605" s="81" t="s">
        <v>329</v>
      </c>
      <c r="E4605" s="52" t="s">
        <v>44</v>
      </c>
      <c r="F4605" s="114" t="s">
        <v>45</v>
      </c>
      <c r="G4605" s="114" t="s">
        <v>1186</v>
      </c>
      <c r="H4605" s="114" t="s">
        <v>1186</v>
      </c>
      <c r="I4605" s="55">
        <v>8</v>
      </c>
      <c r="J4605" s="52" t="s">
        <v>15095</v>
      </c>
      <c r="K4605" s="52" t="s">
        <v>15096</v>
      </c>
      <c r="L4605" s="52" t="s">
        <v>2227</v>
      </c>
    </row>
    <row r="4606" spans="1:12" x14ac:dyDescent="0.3">
      <c r="A4606" s="52" t="s">
        <v>2851</v>
      </c>
      <c r="B4606" s="22" t="s">
        <v>38733</v>
      </c>
      <c r="C4606" s="63" t="s">
        <v>328</v>
      </c>
      <c r="D4606" s="81" t="s">
        <v>329</v>
      </c>
      <c r="E4606" s="52" t="s">
        <v>44</v>
      </c>
      <c r="F4606" s="114" t="s">
        <v>45</v>
      </c>
      <c r="G4606" s="114" t="s">
        <v>446</v>
      </c>
      <c r="H4606" s="114" t="s">
        <v>446</v>
      </c>
      <c r="I4606" s="55">
        <v>41</v>
      </c>
      <c r="J4606" s="52" t="s">
        <v>2852</v>
      </c>
      <c r="K4606" s="52" t="s">
        <v>2853</v>
      </c>
      <c r="L4606" s="52" t="s">
        <v>2227</v>
      </c>
    </row>
    <row r="4607" spans="1:12" x14ac:dyDescent="0.3">
      <c r="A4607" s="52" t="s">
        <v>8602</v>
      </c>
      <c r="B4607" s="22" t="s">
        <v>38734</v>
      </c>
      <c r="C4607" s="63" t="s">
        <v>328</v>
      </c>
      <c r="D4607" s="81" t="s">
        <v>329</v>
      </c>
      <c r="E4607" s="52" t="s">
        <v>44</v>
      </c>
      <c r="F4607" s="114" t="s">
        <v>1784</v>
      </c>
      <c r="G4607" s="114" t="s">
        <v>1784</v>
      </c>
      <c r="H4607" s="114" t="s">
        <v>1784</v>
      </c>
      <c r="I4607" s="55">
        <v>977</v>
      </c>
      <c r="J4607" s="52" t="s">
        <v>8603</v>
      </c>
      <c r="K4607" s="52" t="s">
        <v>8604</v>
      </c>
      <c r="L4607" s="52" t="s">
        <v>8605</v>
      </c>
    </row>
    <row r="4608" spans="1:12" x14ac:dyDescent="0.3">
      <c r="A4608" s="52" t="s">
        <v>5963</v>
      </c>
      <c r="B4608" s="22" t="s">
        <v>38735</v>
      </c>
      <c r="C4608" s="63" t="s">
        <v>328</v>
      </c>
      <c r="D4608" s="81" t="s">
        <v>329</v>
      </c>
      <c r="E4608" s="52" t="s">
        <v>44</v>
      </c>
      <c r="F4608" s="114" t="s">
        <v>1784</v>
      </c>
      <c r="G4608" s="114" t="s">
        <v>1784</v>
      </c>
      <c r="H4608" s="114" t="s">
        <v>1784</v>
      </c>
      <c r="I4608" s="55">
        <v>977</v>
      </c>
      <c r="J4608" s="52" t="s">
        <v>5964</v>
      </c>
      <c r="K4608" s="52" t="s">
        <v>5965</v>
      </c>
      <c r="L4608" s="52" t="s">
        <v>5966</v>
      </c>
    </row>
    <row r="4609" spans="1:12" x14ac:dyDescent="0.3">
      <c r="A4609" s="52" t="s">
        <v>11691</v>
      </c>
      <c r="B4609" s="22" t="s">
        <v>38736</v>
      </c>
      <c r="C4609" s="63" t="s">
        <v>328</v>
      </c>
      <c r="D4609" s="81" t="s">
        <v>329</v>
      </c>
      <c r="E4609" s="52" t="s">
        <v>44</v>
      </c>
      <c r="F4609" s="114" t="s">
        <v>45</v>
      </c>
      <c r="G4609" s="114" t="s">
        <v>2211</v>
      </c>
      <c r="H4609" s="114" t="s">
        <v>667</v>
      </c>
      <c r="I4609" s="55">
        <v>11</v>
      </c>
      <c r="J4609" s="52" t="s">
        <v>11692</v>
      </c>
      <c r="K4609" s="52" t="s">
        <v>669</v>
      </c>
      <c r="L4609" s="52" t="s">
        <v>11693</v>
      </c>
    </row>
    <row r="4610" spans="1:12" x14ac:dyDescent="0.3">
      <c r="A4610" s="52" t="s">
        <v>11299</v>
      </c>
      <c r="B4610" s="22" t="s">
        <v>38737</v>
      </c>
      <c r="C4610" s="63" t="s">
        <v>328</v>
      </c>
      <c r="D4610" s="81" t="s">
        <v>329</v>
      </c>
      <c r="E4610" s="52" t="s">
        <v>44</v>
      </c>
      <c r="F4610" s="114" t="s">
        <v>45</v>
      </c>
      <c r="G4610" s="114" t="s">
        <v>486</v>
      </c>
      <c r="H4610" s="114" t="s">
        <v>486</v>
      </c>
      <c r="I4610" s="55">
        <v>2</v>
      </c>
      <c r="J4610" s="52" t="s">
        <v>11300</v>
      </c>
      <c r="K4610" s="52" t="s">
        <v>11301</v>
      </c>
      <c r="L4610" s="52" t="s">
        <v>11302</v>
      </c>
    </row>
    <row r="4611" spans="1:12" x14ac:dyDescent="0.3">
      <c r="A4611" s="52" t="s">
        <v>12390</v>
      </c>
      <c r="B4611" s="22" t="s">
        <v>38738</v>
      </c>
      <c r="C4611" s="63" t="s">
        <v>328</v>
      </c>
      <c r="D4611" s="81" t="s">
        <v>329</v>
      </c>
      <c r="E4611" s="52" t="s">
        <v>44</v>
      </c>
      <c r="F4611" s="114" t="s">
        <v>45</v>
      </c>
      <c r="G4611" s="114" t="s">
        <v>636</v>
      </c>
      <c r="H4611" s="114" t="s">
        <v>42738</v>
      </c>
      <c r="I4611" s="55">
        <v>0</v>
      </c>
      <c r="J4611" s="52" t="s">
        <v>12391</v>
      </c>
      <c r="K4611" s="52" t="s">
        <v>12392</v>
      </c>
      <c r="L4611" s="52" t="s">
        <v>2227</v>
      </c>
    </row>
    <row r="4612" spans="1:12" x14ac:dyDescent="0.3">
      <c r="A4612" s="52" t="s">
        <v>2428</v>
      </c>
      <c r="B4612" s="22" t="s">
        <v>38739</v>
      </c>
      <c r="C4612" s="63" t="s">
        <v>328</v>
      </c>
      <c r="D4612" s="81" t="s">
        <v>329</v>
      </c>
      <c r="E4612" s="52" t="s">
        <v>44</v>
      </c>
      <c r="F4612" s="114" t="s">
        <v>45</v>
      </c>
      <c r="G4612" s="114" t="s">
        <v>188</v>
      </c>
      <c r="H4612" s="114" t="s">
        <v>188</v>
      </c>
      <c r="I4612" s="24">
        <v>90</v>
      </c>
      <c r="J4612" s="52" t="s">
        <v>2429</v>
      </c>
      <c r="K4612" s="52" t="s">
        <v>2430</v>
      </c>
      <c r="L4612" s="52" t="s">
        <v>2227</v>
      </c>
    </row>
    <row r="4613" spans="1:12" x14ac:dyDescent="0.3">
      <c r="A4613" s="52" t="s">
        <v>12848</v>
      </c>
      <c r="B4613" s="22" t="s">
        <v>38740</v>
      </c>
      <c r="C4613" s="63" t="s">
        <v>328</v>
      </c>
      <c r="D4613" s="81" t="s">
        <v>329</v>
      </c>
      <c r="E4613" s="52" t="s">
        <v>44</v>
      </c>
      <c r="F4613" s="114" t="s">
        <v>45</v>
      </c>
      <c r="G4613" s="114" t="s">
        <v>142</v>
      </c>
      <c r="H4613" s="114" t="s">
        <v>42724</v>
      </c>
      <c r="I4613" s="55">
        <v>15</v>
      </c>
      <c r="J4613" s="52" t="s">
        <v>12849</v>
      </c>
      <c r="K4613" s="52" t="s">
        <v>12850</v>
      </c>
      <c r="L4613" s="52" t="s">
        <v>2227</v>
      </c>
    </row>
    <row r="4614" spans="1:12" x14ac:dyDescent="0.3">
      <c r="A4614" s="52" t="s">
        <v>9479</v>
      </c>
      <c r="B4614" s="22" t="s">
        <v>38741</v>
      </c>
      <c r="C4614" s="63" t="s">
        <v>328</v>
      </c>
      <c r="D4614" s="81" t="s">
        <v>329</v>
      </c>
      <c r="E4614" s="52" t="s">
        <v>44</v>
      </c>
      <c r="F4614" s="114" t="s">
        <v>1784</v>
      </c>
      <c r="G4614" s="114" t="s">
        <v>1784</v>
      </c>
      <c r="H4614" s="114" t="s">
        <v>1784</v>
      </c>
      <c r="I4614" s="55">
        <v>977</v>
      </c>
      <c r="J4614" s="52" t="s">
        <v>9480</v>
      </c>
      <c r="K4614" s="52" t="s">
        <v>9481</v>
      </c>
      <c r="L4614" s="52" t="s">
        <v>9482</v>
      </c>
    </row>
    <row r="4615" spans="1:12" x14ac:dyDescent="0.3">
      <c r="A4615" s="52" t="s">
        <v>28531</v>
      </c>
      <c r="B4615" s="22" t="s">
        <v>38742</v>
      </c>
      <c r="C4615" s="63" t="s">
        <v>328</v>
      </c>
      <c r="D4615" s="81" t="s">
        <v>329</v>
      </c>
      <c r="E4615" s="52" t="s">
        <v>44</v>
      </c>
      <c r="F4615" s="114" t="s">
        <v>45</v>
      </c>
      <c r="G4615" s="114" t="s">
        <v>1911</v>
      </c>
      <c r="H4615" s="63" t="s">
        <v>2043</v>
      </c>
      <c r="I4615" s="55">
        <v>43</v>
      </c>
      <c r="J4615" s="52" t="s">
        <v>28532</v>
      </c>
      <c r="K4615" s="52" t="s">
        <v>28533</v>
      </c>
      <c r="L4615" s="52" t="s">
        <v>28534</v>
      </c>
    </row>
    <row r="4616" spans="1:12" x14ac:dyDescent="0.3">
      <c r="A4616" s="52" t="s">
        <v>14800</v>
      </c>
      <c r="B4616" s="22" t="s">
        <v>38743</v>
      </c>
      <c r="C4616" s="63" t="s">
        <v>328</v>
      </c>
      <c r="D4616" s="81" t="s">
        <v>329</v>
      </c>
      <c r="E4616" s="52" t="s">
        <v>44</v>
      </c>
      <c r="F4616" s="114" t="s">
        <v>45</v>
      </c>
      <c r="G4616" s="114" t="s">
        <v>1186</v>
      </c>
      <c r="H4616" s="114" t="s">
        <v>1186</v>
      </c>
      <c r="I4616" s="55">
        <v>8</v>
      </c>
      <c r="J4616" s="52" t="s">
        <v>14801</v>
      </c>
      <c r="K4616" s="52" t="s">
        <v>14802</v>
      </c>
      <c r="L4616" s="52" t="s">
        <v>2227</v>
      </c>
    </row>
    <row r="4617" spans="1:12" x14ac:dyDescent="0.3">
      <c r="A4617" s="52" t="s">
        <v>4073</v>
      </c>
      <c r="B4617" s="22" t="s">
        <v>38744</v>
      </c>
      <c r="C4617" s="63" t="s">
        <v>328</v>
      </c>
      <c r="D4617" s="81" t="s">
        <v>329</v>
      </c>
      <c r="E4617" s="52" t="s">
        <v>44</v>
      </c>
      <c r="F4617" s="114" t="s">
        <v>1784</v>
      </c>
      <c r="G4617" s="114" t="s">
        <v>1784</v>
      </c>
      <c r="H4617" s="114" t="s">
        <v>1784</v>
      </c>
      <c r="I4617" s="55">
        <v>977</v>
      </c>
      <c r="J4617" s="52" t="s">
        <v>4074</v>
      </c>
      <c r="K4617" s="52" t="s">
        <v>4075</v>
      </c>
      <c r="L4617" s="52" t="s">
        <v>2227</v>
      </c>
    </row>
    <row r="4618" spans="1:12" x14ac:dyDescent="0.3">
      <c r="A4618" s="52" t="s">
        <v>25543</v>
      </c>
      <c r="B4618" s="22" t="s">
        <v>38745</v>
      </c>
      <c r="C4618" s="63" t="s">
        <v>328</v>
      </c>
      <c r="D4618" s="81" t="s">
        <v>329</v>
      </c>
      <c r="E4618" s="52" t="s">
        <v>44</v>
      </c>
      <c r="F4618" s="114" t="s">
        <v>45</v>
      </c>
      <c r="G4618" s="114" t="s">
        <v>2178</v>
      </c>
      <c r="H4618" s="114" t="s">
        <v>2178</v>
      </c>
      <c r="I4618" s="55">
        <v>6</v>
      </c>
      <c r="J4618" s="52" t="s">
        <v>25544</v>
      </c>
      <c r="K4618" s="52" t="s">
        <v>25545</v>
      </c>
      <c r="L4618" s="52" t="s">
        <v>2227</v>
      </c>
    </row>
    <row r="4619" spans="1:12" x14ac:dyDescent="0.3">
      <c r="A4619" s="52" t="s">
        <v>8151</v>
      </c>
      <c r="B4619" s="22" t="s">
        <v>38746</v>
      </c>
      <c r="C4619" s="63" t="s">
        <v>328</v>
      </c>
      <c r="D4619" s="81" t="s">
        <v>329</v>
      </c>
      <c r="E4619" s="52" t="s">
        <v>44</v>
      </c>
      <c r="F4619" s="114" t="s">
        <v>1784</v>
      </c>
      <c r="G4619" s="114" t="s">
        <v>1784</v>
      </c>
      <c r="H4619" s="114" t="s">
        <v>1784</v>
      </c>
      <c r="I4619" s="55">
        <v>977</v>
      </c>
      <c r="J4619" s="52" t="s">
        <v>8152</v>
      </c>
      <c r="K4619" s="52" t="s">
        <v>8153</v>
      </c>
      <c r="L4619" s="52" t="s">
        <v>8154</v>
      </c>
    </row>
    <row r="4620" spans="1:12" x14ac:dyDescent="0.3">
      <c r="A4620" s="52" t="s">
        <v>26061</v>
      </c>
      <c r="B4620" s="22" t="s">
        <v>38747</v>
      </c>
      <c r="C4620" s="63" t="s">
        <v>328</v>
      </c>
      <c r="D4620" s="81" t="s">
        <v>329</v>
      </c>
      <c r="E4620" s="52" t="s">
        <v>44</v>
      </c>
      <c r="F4620" s="114" t="s">
        <v>45</v>
      </c>
      <c r="G4620" s="114" t="s">
        <v>54</v>
      </c>
      <c r="H4620" s="114" t="s">
        <v>42723</v>
      </c>
      <c r="I4620" s="55">
        <v>2</v>
      </c>
      <c r="J4620" s="52" t="s">
        <v>26062</v>
      </c>
      <c r="K4620" s="52" t="s">
        <v>26063</v>
      </c>
      <c r="L4620" s="52" t="s">
        <v>2227</v>
      </c>
    </row>
    <row r="4621" spans="1:12" x14ac:dyDescent="0.3">
      <c r="A4621" s="52" t="s">
        <v>27738</v>
      </c>
      <c r="B4621" s="22" t="s">
        <v>38748</v>
      </c>
      <c r="C4621" s="63" t="s">
        <v>328</v>
      </c>
      <c r="D4621" s="81" t="s">
        <v>329</v>
      </c>
      <c r="E4621" s="52" t="s">
        <v>44</v>
      </c>
      <c r="F4621" s="114" t="s">
        <v>45</v>
      </c>
      <c r="G4621" s="114" t="s">
        <v>2171</v>
      </c>
      <c r="H4621" s="114" t="s">
        <v>42748</v>
      </c>
      <c r="I4621" s="55">
        <v>29</v>
      </c>
      <c r="J4621" s="52" t="s">
        <v>27739</v>
      </c>
      <c r="K4621" s="52" t="s">
        <v>27740</v>
      </c>
      <c r="L4621" s="52" t="s">
        <v>27741</v>
      </c>
    </row>
    <row r="4622" spans="1:12" x14ac:dyDescent="0.3">
      <c r="A4622" s="52" t="s">
        <v>14408</v>
      </c>
      <c r="B4622" s="22" t="s">
        <v>38749</v>
      </c>
      <c r="C4622" s="63" t="s">
        <v>328</v>
      </c>
      <c r="D4622" s="81" t="s">
        <v>329</v>
      </c>
      <c r="E4622" s="52" t="s">
        <v>44</v>
      </c>
      <c r="F4622" s="114" t="s">
        <v>45</v>
      </c>
      <c r="G4622" s="114" t="s">
        <v>2170</v>
      </c>
      <c r="H4622" s="114" t="s">
        <v>470</v>
      </c>
      <c r="I4622" s="55">
        <v>59</v>
      </c>
      <c r="J4622" s="52" t="s">
        <v>14409</v>
      </c>
      <c r="K4622" s="52" t="s">
        <v>14410</v>
      </c>
      <c r="L4622" s="52" t="s">
        <v>2227</v>
      </c>
    </row>
    <row r="4623" spans="1:12" x14ac:dyDescent="0.3">
      <c r="A4623" s="52" t="s">
        <v>26699</v>
      </c>
      <c r="B4623" s="22" t="s">
        <v>38750</v>
      </c>
      <c r="C4623" s="63" t="s">
        <v>328</v>
      </c>
      <c r="D4623" s="81" t="s">
        <v>329</v>
      </c>
      <c r="E4623" s="52" t="s">
        <v>44</v>
      </c>
      <c r="F4623" s="114" t="s">
        <v>45</v>
      </c>
      <c r="G4623" s="114" t="s">
        <v>2211</v>
      </c>
      <c r="H4623" s="114" t="s">
        <v>50</v>
      </c>
      <c r="I4623" s="55">
        <v>10</v>
      </c>
      <c r="J4623" s="52" t="s">
        <v>26700</v>
      </c>
      <c r="K4623" s="52" t="s">
        <v>26701</v>
      </c>
      <c r="L4623" s="52" t="s">
        <v>26702</v>
      </c>
    </row>
    <row r="4624" spans="1:12" x14ac:dyDescent="0.3">
      <c r="A4624" s="52" t="s">
        <v>29009</v>
      </c>
      <c r="B4624" s="22" t="s">
        <v>38751</v>
      </c>
      <c r="C4624" s="63" t="s">
        <v>328</v>
      </c>
      <c r="D4624" s="81" t="s">
        <v>329</v>
      </c>
      <c r="E4624" s="52" t="s">
        <v>44</v>
      </c>
      <c r="F4624" s="114" t="s">
        <v>45</v>
      </c>
      <c r="G4624" s="23" t="s">
        <v>84</v>
      </c>
      <c r="H4624" s="23" t="s">
        <v>84</v>
      </c>
      <c r="I4624" s="24">
        <v>14</v>
      </c>
      <c r="J4624" s="52" t="s">
        <v>29010</v>
      </c>
      <c r="K4624" s="52" t="s">
        <v>29011</v>
      </c>
      <c r="L4624" s="52" t="s">
        <v>29012</v>
      </c>
    </row>
    <row r="4625" spans="1:12" x14ac:dyDescent="0.3">
      <c r="A4625" s="52" t="s">
        <v>7688</v>
      </c>
      <c r="B4625" s="22" t="s">
        <v>38752</v>
      </c>
      <c r="C4625" s="63" t="s">
        <v>328</v>
      </c>
      <c r="D4625" s="81" t="s">
        <v>329</v>
      </c>
      <c r="E4625" s="52" t="s">
        <v>44</v>
      </c>
      <c r="F4625" s="114" t="s">
        <v>1784</v>
      </c>
      <c r="G4625" s="114" t="s">
        <v>1784</v>
      </c>
      <c r="H4625" s="114" t="s">
        <v>1784</v>
      </c>
      <c r="I4625" s="55">
        <v>977</v>
      </c>
      <c r="J4625" s="52" t="s">
        <v>7689</v>
      </c>
      <c r="K4625" s="52" t="s">
        <v>7690</v>
      </c>
      <c r="L4625" s="52" t="s">
        <v>2227</v>
      </c>
    </row>
    <row r="4626" spans="1:12" x14ac:dyDescent="0.3">
      <c r="A4626" s="52" t="s">
        <v>27488</v>
      </c>
      <c r="B4626" s="22" t="s">
        <v>38753</v>
      </c>
      <c r="C4626" s="63" t="s">
        <v>328</v>
      </c>
      <c r="D4626" s="81" t="s">
        <v>329</v>
      </c>
      <c r="E4626" s="52" t="s">
        <v>44</v>
      </c>
      <c r="F4626" s="114" t="s">
        <v>45</v>
      </c>
      <c r="G4626" s="114" t="s">
        <v>2170</v>
      </c>
      <c r="H4626" s="114" t="s">
        <v>42716</v>
      </c>
      <c r="I4626" s="55">
        <v>30</v>
      </c>
      <c r="J4626" s="52" t="s">
        <v>27489</v>
      </c>
      <c r="K4626" s="52" t="s">
        <v>27490</v>
      </c>
      <c r="L4626" s="52" t="s">
        <v>2227</v>
      </c>
    </row>
    <row r="4627" spans="1:12" x14ac:dyDescent="0.3">
      <c r="A4627" s="52" t="s">
        <v>24924</v>
      </c>
      <c r="B4627" s="22" t="s">
        <v>38754</v>
      </c>
      <c r="C4627" s="63" t="s">
        <v>328</v>
      </c>
      <c r="D4627" s="81" t="s">
        <v>329</v>
      </c>
      <c r="E4627" s="52" t="s">
        <v>44</v>
      </c>
      <c r="F4627" s="114" t="s">
        <v>45</v>
      </c>
      <c r="G4627" s="114" t="s">
        <v>105</v>
      </c>
      <c r="H4627" s="114" t="s">
        <v>105</v>
      </c>
      <c r="I4627" s="55">
        <v>114</v>
      </c>
      <c r="J4627" s="52" t="s">
        <v>24925</v>
      </c>
      <c r="K4627" s="52" t="s">
        <v>24926</v>
      </c>
      <c r="L4627" s="52" t="s">
        <v>24927</v>
      </c>
    </row>
    <row r="4628" spans="1:12" x14ac:dyDescent="0.3">
      <c r="A4628" s="52" t="s">
        <v>11738</v>
      </c>
      <c r="B4628" s="22" t="s">
        <v>38755</v>
      </c>
      <c r="C4628" s="63" t="s">
        <v>328</v>
      </c>
      <c r="D4628" s="81" t="s">
        <v>329</v>
      </c>
      <c r="E4628" s="52" t="s">
        <v>44</v>
      </c>
      <c r="F4628" s="114" t="s">
        <v>45</v>
      </c>
      <c r="G4628" s="114" t="s">
        <v>2209</v>
      </c>
      <c r="H4628" s="114" t="s">
        <v>699</v>
      </c>
      <c r="I4628" s="55">
        <v>36</v>
      </c>
      <c r="J4628" s="52" t="s">
        <v>11739</v>
      </c>
      <c r="K4628" s="52" t="s">
        <v>11740</v>
      </c>
      <c r="L4628" s="52" t="s">
        <v>11741</v>
      </c>
    </row>
    <row r="4629" spans="1:12" x14ac:dyDescent="0.3">
      <c r="A4629" s="52" t="s">
        <v>5251</v>
      </c>
      <c r="B4629" s="22" t="s">
        <v>38756</v>
      </c>
      <c r="C4629" s="63" t="s">
        <v>328</v>
      </c>
      <c r="D4629" s="81" t="s">
        <v>329</v>
      </c>
      <c r="E4629" s="52" t="s">
        <v>44</v>
      </c>
      <c r="F4629" s="114" t="s">
        <v>1784</v>
      </c>
      <c r="G4629" s="114" t="s">
        <v>1784</v>
      </c>
      <c r="H4629" s="114" t="s">
        <v>1784</v>
      </c>
      <c r="I4629" s="55">
        <v>977</v>
      </c>
      <c r="J4629" s="52" t="s">
        <v>5252</v>
      </c>
      <c r="K4629" s="52" t="s">
        <v>5253</v>
      </c>
      <c r="L4629" s="52" t="s">
        <v>2227</v>
      </c>
    </row>
    <row r="4630" spans="1:12" x14ac:dyDescent="0.3">
      <c r="A4630" s="52" t="s">
        <v>13234</v>
      </c>
      <c r="B4630" s="22" t="s">
        <v>38757</v>
      </c>
      <c r="C4630" s="63" t="s">
        <v>328</v>
      </c>
      <c r="D4630" s="81" t="s">
        <v>329</v>
      </c>
      <c r="E4630" s="52" t="s">
        <v>44</v>
      </c>
      <c r="F4630" s="114" t="s">
        <v>45</v>
      </c>
      <c r="G4630" s="114" t="s">
        <v>122</v>
      </c>
      <c r="H4630" s="114" t="s">
        <v>1567</v>
      </c>
      <c r="I4630" s="55">
        <v>6</v>
      </c>
      <c r="J4630" s="52" t="s">
        <v>13235</v>
      </c>
      <c r="K4630" s="52" t="s">
        <v>13236</v>
      </c>
      <c r="L4630" s="52" t="s">
        <v>2227</v>
      </c>
    </row>
    <row r="4631" spans="1:12" x14ac:dyDescent="0.3">
      <c r="A4631" s="52" t="s">
        <v>28283</v>
      </c>
      <c r="B4631" s="22" t="s">
        <v>38758</v>
      </c>
      <c r="C4631" s="63" t="s">
        <v>328</v>
      </c>
      <c r="D4631" s="81" t="s">
        <v>329</v>
      </c>
      <c r="E4631" s="52" t="s">
        <v>44</v>
      </c>
      <c r="F4631" s="114" t="s">
        <v>45</v>
      </c>
      <c r="G4631" s="114" t="s">
        <v>54</v>
      </c>
      <c r="H4631" s="114" t="s">
        <v>54</v>
      </c>
      <c r="I4631" s="24">
        <v>9</v>
      </c>
      <c r="J4631" s="52" t="s">
        <v>28284</v>
      </c>
      <c r="K4631" s="52" t="s">
        <v>28285</v>
      </c>
      <c r="L4631" s="52" t="s">
        <v>28286</v>
      </c>
    </row>
    <row r="4632" spans="1:12" x14ac:dyDescent="0.3">
      <c r="A4632" s="52" t="s">
        <v>28627</v>
      </c>
      <c r="B4632" s="22" t="s">
        <v>38759</v>
      </c>
      <c r="C4632" s="63" t="s">
        <v>328</v>
      </c>
      <c r="D4632" s="81" t="s">
        <v>329</v>
      </c>
      <c r="E4632" s="52" t="s">
        <v>44</v>
      </c>
      <c r="F4632" s="114" t="s">
        <v>45</v>
      </c>
      <c r="G4632" s="114" t="s">
        <v>1911</v>
      </c>
      <c r="H4632" s="63" t="s">
        <v>2043</v>
      </c>
      <c r="I4632" s="55">
        <v>43</v>
      </c>
      <c r="J4632" s="52" t="s">
        <v>28628</v>
      </c>
      <c r="K4632" s="52" t="s">
        <v>28629</v>
      </c>
      <c r="L4632" s="52" t="s">
        <v>28630</v>
      </c>
    </row>
    <row r="4633" spans="1:12" x14ac:dyDescent="0.3">
      <c r="A4633" s="52" t="s">
        <v>15140</v>
      </c>
      <c r="B4633" s="22" t="s">
        <v>38760</v>
      </c>
      <c r="C4633" s="63" t="s">
        <v>328</v>
      </c>
      <c r="D4633" s="81" t="s">
        <v>329</v>
      </c>
      <c r="E4633" s="52" t="s">
        <v>44</v>
      </c>
      <c r="F4633" s="114" t="s">
        <v>45</v>
      </c>
      <c r="G4633" s="114" t="s">
        <v>1186</v>
      </c>
      <c r="H4633" s="114" t="s">
        <v>1186</v>
      </c>
      <c r="I4633" s="55">
        <v>8</v>
      </c>
      <c r="J4633" s="52" t="s">
        <v>15141</v>
      </c>
      <c r="K4633" s="52" t="s">
        <v>15142</v>
      </c>
      <c r="L4633" s="52" t="s">
        <v>2227</v>
      </c>
    </row>
    <row r="4634" spans="1:12" x14ac:dyDescent="0.3">
      <c r="A4634" s="52" t="s">
        <v>5999</v>
      </c>
      <c r="B4634" s="22" t="s">
        <v>38761</v>
      </c>
      <c r="C4634" s="63" t="s">
        <v>328</v>
      </c>
      <c r="D4634" s="81" t="s">
        <v>329</v>
      </c>
      <c r="E4634" s="52" t="s">
        <v>44</v>
      </c>
      <c r="F4634" s="114" t="s">
        <v>1784</v>
      </c>
      <c r="G4634" s="114" t="s">
        <v>1784</v>
      </c>
      <c r="H4634" s="114" t="s">
        <v>1784</v>
      </c>
      <c r="I4634" s="55">
        <v>977</v>
      </c>
      <c r="J4634" s="52" t="s">
        <v>6000</v>
      </c>
      <c r="K4634" s="52" t="s">
        <v>6001</v>
      </c>
      <c r="L4634" s="52" t="s">
        <v>2227</v>
      </c>
    </row>
    <row r="4635" spans="1:12" x14ac:dyDescent="0.3">
      <c r="A4635" s="52" t="s">
        <v>5999</v>
      </c>
      <c r="B4635" s="22" t="s">
        <v>38762</v>
      </c>
      <c r="C4635" s="63" t="s">
        <v>328</v>
      </c>
      <c r="D4635" s="81" t="s">
        <v>329</v>
      </c>
      <c r="E4635" s="52" t="s">
        <v>44</v>
      </c>
      <c r="F4635" s="114" t="s">
        <v>1784</v>
      </c>
      <c r="G4635" s="114" t="s">
        <v>1784</v>
      </c>
      <c r="H4635" s="114" t="s">
        <v>1784</v>
      </c>
      <c r="I4635" s="55">
        <v>977</v>
      </c>
      <c r="J4635" s="52" t="s">
        <v>6056</v>
      </c>
      <c r="K4635" s="52" t="s">
        <v>6057</v>
      </c>
      <c r="L4635" s="52" t="s">
        <v>6058</v>
      </c>
    </row>
    <row r="4636" spans="1:12" x14ac:dyDescent="0.3">
      <c r="A4636" s="52" t="s">
        <v>6163</v>
      </c>
      <c r="B4636" s="22" t="s">
        <v>38761</v>
      </c>
      <c r="C4636" s="63" t="s">
        <v>328</v>
      </c>
      <c r="D4636" s="81" t="s">
        <v>329</v>
      </c>
      <c r="E4636" s="52" t="s">
        <v>44</v>
      </c>
      <c r="F4636" s="114" t="s">
        <v>1784</v>
      </c>
      <c r="G4636" s="114" t="s">
        <v>1784</v>
      </c>
      <c r="H4636" s="114" t="s">
        <v>1784</v>
      </c>
      <c r="I4636" s="55">
        <v>977</v>
      </c>
      <c r="J4636" s="52" t="s">
        <v>6164</v>
      </c>
      <c r="K4636" s="52" t="s">
        <v>713</v>
      </c>
      <c r="L4636" s="52" t="s">
        <v>2227</v>
      </c>
    </row>
    <row r="4637" spans="1:12" x14ac:dyDescent="0.3">
      <c r="A4637" s="52" t="s">
        <v>14824</v>
      </c>
      <c r="B4637" s="22" t="s">
        <v>38763</v>
      </c>
      <c r="C4637" s="63" t="s">
        <v>328</v>
      </c>
      <c r="D4637" s="81" t="s">
        <v>329</v>
      </c>
      <c r="E4637" s="52" t="s">
        <v>44</v>
      </c>
      <c r="F4637" s="114" t="s">
        <v>45</v>
      </c>
      <c r="G4637" s="114" t="s">
        <v>1186</v>
      </c>
      <c r="H4637" s="114" t="s">
        <v>1186</v>
      </c>
      <c r="I4637" s="55">
        <v>8</v>
      </c>
      <c r="J4637" s="52" t="s">
        <v>14825</v>
      </c>
      <c r="K4637" s="52" t="s">
        <v>14826</v>
      </c>
      <c r="L4637" s="52" t="s">
        <v>2227</v>
      </c>
    </row>
    <row r="4638" spans="1:12" x14ac:dyDescent="0.3">
      <c r="A4638" s="52" t="s">
        <v>15124</v>
      </c>
      <c r="B4638" s="22" t="s">
        <v>38764</v>
      </c>
      <c r="C4638" s="63" t="s">
        <v>328</v>
      </c>
      <c r="D4638" s="81" t="s">
        <v>329</v>
      </c>
      <c r="E4638" s="52" t="s">
        <v>44</v>
      </c>
      <c r="F4638" s="114" t="s">
        <v>45</v>
      </c>
      <c r="G4638" s="114" t="s">
        <v>1186</v>
      </c>
      <c r="H4638" s="114" t="s">
        <v>1186</v>
      </c>
      <c r="I4638" s="55">
        <v>8</v>
      </c>
      <c r="J4638" s="52" t="s">
        <v>15125</v>
      </c>
      <c r="K4638" s="52" t="s">
        <v>15126</v>
      </c>
      <c r="L4638" s="52" t="s">
        <v>2227</v>
      </c>
    </row>
    <row r="4639" spans="1:12" x14ac:dyDescent="0.3">
      <c r="A4639" s="52" t="s">
        <v>28535</v>
      </c>
      <c r="B4639" s="22" t="s">
        <v>38765</v>
      </c>
      <c r="C4639" s="63" t="s">
        <v>328</v>
      </c>
      <c r="D4639" s="81" t="s">
        <v>329</v>
      </c>
      <c r="E4639" s="52" t="s">
        <v>44</v>
      </c>
      <c r="F4639" s="114" t="s">
        <v>45</v>
      </c>
      <c r="G4639" s="114" t="s">
        <v>1911</v>
      </c>
      <c r="H4639" s="63" t="s">
        <v>2043</v>
      </c>
      <c r="I4639" s="55">
        <v>43</v>
      </c>
      <c r="J4639" s="52" t="s">
        <v>28536</v>
      </c>
      <c r="K4639" s="52" t="s">
        <v>28537</v>
      </c>
      <c r="L4639" s="52" t="s">
        <v>28538</v>
      </c>
    </row>
    <row r="4640" spans="1:12" x14ac:dyDescent="0.3">
      <c r="A4640" s="52" t="s">
        <v>6613</v>
      </c>
      <c r="B4640" s="22" t="s">
        <v>38766</v>
      </c>
      <c r="C4640" s="63" t="s">
        <v>328</v>
      </c>
      <c r="D4640" s="81" t="s">
        <v>329</v>
      </c>
      <c r="E4640" s="52" t="s">
        <v>44</v>
      </c>
      <c r="F4640" s="114" t="s">
        <v>1784</v>
      </c>
      <c r="G4640" s="114" t="s">
        <v>1784</v>
      </c>
      <c r="H4640" s="114" t="s">
        <v>1784</v>
      </c>
      <c r="I4640" s="55">
        <v>977</v>
      </c>
      <c r="J4640" s="52" t="s">
        <v>6614</v>
      </c>
      <c r="K4640" s="52" t="s">
        <v>6615</v>
      </c>
      <c r="L4640" s="52" t="s">
        <v>2227</v>
      </c>
    </row>
    <row r="4641" spans="1:12" x14ac:dyDescent="0.3">
      <c r="A4641" s="52" t="s">
        <v>2300</v>
      </c>
      <c r="B4641" s="22" t="s">
        <v>38767</v>
      </c>
      <c r="C4641" s="63" t="s">
        <v>328</v>
      </c>
      <c r="D4641" s="81" t="s">
        <v>329</v>
      </c>
      <c r="E4641" s="52" t="s">
        <v>44</v>
      </c>
      <c r="F4641" s="114" t="s">
        <v>45</v>
      </c>
      <c r="G4641" s="114" t="s">
        <v>1806</v>
      </c>
      <c r="H4641" s="114" t="s">
        <v>42708</v>
      </c>
      <c r="I4641" s="55">
        <v>21</v>
      </c>
      <c r="J4641" s="52" t="s">
        <v>2301</v>
      </c>
      <c r="K4641" s="52" t="s">
        <v>2302</v>
      </c>
      <c r="L4641" s="52" t="s">
        <v>2303</v>
      </c>
    </row>
    <row r="4642" spans="1:12" x14ac:dyDescent="0.3">
      <c r="A4642" s="52" t="s">
        <v>11333</v>
      </c>
      <c r="B4642" s="22" t="s">
        <v>38768</v>
      </c>
      <c r="C4642" s="63" t="s">
        <v>328</v>
      </c>
      <c r="D4642" s="81" t="s">
        <v>329</v>
      </c>
      <c r="E4642" s="52" t="s">
        <v>44</v>
      </c>
      <c r="F4642" s="114" t="s">
        <v>45</v>
      </c>
      <c r="G4642" s="114" t="s">
        <v>2152</v>
      </c>
      <c r="H4642" s="114" t="s">
        <v>79</v>
      </c>
      <c r="I4642" s="55">
        <v>6</v>
      </c>
      <c r="J4642" s="52" t="s">
        <v>11334</v>
      </c>
      <c r="K4642" s="52" t="s">
        <v>11335</v>
      </c>
      <c r="L4642" s="52" t="s">
        <v>11336</v>
      </c>
    </row>
    <row r="4643" spans="1:12" x14ac:dyDescent="0.3">
      <c r="A4643" s="52" t="s">
        <v>24912</v>
      </c>
      <c r="B4643" s="22" t="s">
        <v>38769</v>
      </c>
      <c r="C4643" s="63" t="s">
        <v>328</v>
      </c>
      <c r="D4643" s="81" t="s">
        <v>329</v>
      </c>
      <c r="E4643" s="52" t="s">
        <v>44</v>
      </c>
      <c r="F4643" s="114" t="s">
        <v>45</v>
      </c>
      <c r="G4643" s="114" t="s">
        <v>105</v>
      </c>
      <c r="H4643" s="114" t="s">
        <v>105</v>
      </c>
      <c r="I4643" s="55">
        <v>114</v>
      </c>
      <c r="J4643" s="52" t="s">
        <v>24913</v>
      </c>
      <c r="K4643" s="52" t="s">
        <v>24914</v>
      </c>
      <c r="L4643" s="52" t="s">
        <v>2227</v>
      </c>
    </row>
    <row r="4644" spans="1:12" x14ac:dyDescent="0.3">
      <c r="A4644" s="52" t="s">
        <v>9026</v>
      </c>
      <c r="B4644" s="22" t="s">
        <v>38770</v>
      </c>
      <c r="C4644" s="63" t="s">
        <v>328</v>
      </c>
      <c r="D4644" s="81" t="s">
        <v>329</v>
      </c>
      <c r="E4644" s="52" t="s">
        <v>44</v>
      </c>
      <c r="F4644" s="114" t="s">
        <v>1784</v>
      </c>
      <c r="G4644" s="114" t="s">
        <v>1784</v>
      </c>
      <c r="H4644" s="114" t="s">
        <v>1784</v>
      </c>
      <c r="I4644" s="55">
        <v>977</v>
      </c>
      <c r="J4644" s="52" t="s">
        <v>9027</v>
      </c>
      <c r="K4644" s="52" t="s">
        <v>9028</v>
      </c>
      <c r="L4644" s="52" t="s">
        <v>9029</v>
      </c>
    </row>
    <row r="4645" spans="1:12" x14ac:dyDescent="0.3">
      <c r="A4645" s="52" t="s">
        <v>3275</v>
      </c>
      <c r="B4645" s="22" t="s">
        <v>38771</v>
      </c>
      <c r="C4645" s="63" t="s">
        <v>328</v>
      </c>
      <c r="D4645" s="81" t="s">
        <v>329</v>
      </c>
      <c r="E4645" s="52" t="s">
        <v>44</v>
      </c>
      <c r="F4645" s="114" t="s">
        <v>45</v>
      </c>
      <c r="G4645" s="114" t="s">
        <v>1806</v>
      </c>
      <c r="H4645" s="114" t="s">
        <v>1231</v>
      </c>
      <c r="I4645" s="55">
        <v>32</v>
      </c>
      <c r="J4645" s="52" t="s">
        <v>3276</v>
      </c>
      <c r="K4645" s="52" t="s">
        <v>3277</v>
      </c>
      <c r="L4645" s="52" t="s">
        <v>2303</v>
      </c>
    </row>
    <row r="4646" spans="1:12" x14ac:dyDescent="0.3">
      <c r="A4646" s="52" t="s">
        <v>8456</v>
      </c>
      <c r="B4646" s="22" t="s">
        <v>38772</v>
      </c>
      <c r="C4646" s="63" t="s">
        <v>328</v>
      </c>
      <c r="D4646" s="81" t="s">
        <v>329</v>
      </c>
      <c r="E4646" s="52" t="s">
        <v>44</v>
      </c>
      <c r="F4646" s="114" t="s">
        <v>1784</v>
      </c>
      <c r="G4646" s="114" t="s">
        <v>1784</v>
      </c>
      <c r="H4646" s="114" t="s">
        <v>1784</v>
      </c>
      <c r="I4646" s="55">
        <v>977</v>
      </c>
      <c r="J4646" s="52" t="s">
        <v>8457</v>
      </c>
      <c r="K4646" s="52" t="s">
        <v>8458</v>
      </c>
      <c r="L4646" s="52" t="s">
        <v>2227</v>
      </c>
    </row>
    <row r="4647" spans="1:12" x14ac:dyDescent="0.3">
      <c r="A4647" s="52" t="s">
        <v>8360</v>
      </c>
      <c r="B4647" s="22" t="s">
        <v>38773</v>
      </c>
      <c r="C4647" s="63" t="s">
        <v>328</v>
      </c>
      <c r="D4647" s="81" t="s">
        <v>329</v>
      </c>
      <c r="E4647" s="52" t="s">
        <v>44</v>
      </c>
      <c r="F4647" s="114" t="s">
        <v>1784</v>
      </c>
      <c r="G4647" s="114" t="s">
        <v>1784</v>
      </c>
      <c r="H4647" s="114" t="s">
        <v>1784</v>
      </c>
      <c r="I4647" s="55">
        <v>977</v>
      </c>
      <c r="J4647" s="52" t="s">
        <v>8361</v>
      </c>
      <c r="K4647" s="52" t="s">
        <v>8362</v>
      </c>
      <c r="L4647" s="52" t="s">
        <v>2227</v>
      </c>
    </row>
    <row r="4648" spans="1:12" x14ac:dyDescent="0.3">
      <c r="A4648" s="52" t="s">
        <v>28939</v>
      </c>
      <c r="B4648" s="22" t="s">
        <v>38774</v>
      </c>
      <c r="C4648" s="63" t="s">
        <v>328</v>
      </c>
      <c r="D4648" s="81" t="s">
        <v>329</v>
      </c>
      <c r="E4648" s="52" t="s">
        <v>44</v>
      </c>
      <c r="F4648" s="114" t="s">
        <v>45</v>
      </c>
      <c r="G4648" s="114" t="s">
        <v>105</v>
      </c>
      <c r="H4648" s="114" t="s">
        <v>1307</v>
      </c>
      <c r="I4648" s="55">
        <v>34</v>
      </c>
      <c r="J4648" s="52" t="s">
        <v>28940</v>
      </c>
      <c r="K4648" s="52" t="s">
        <v>28941</v>
      </c>
      <c r="L4648" s="52" t="s">
        <v>28942</v>
      </c>
    </row>
    <row r="4649" spans="1:12" x14ac:dyDescent="0.3">
      <c r="A4649" s="52" t="s">
        <v>7705</v>
      </c>
      <c r="B4649" s="22" t="s">
        <v>38775</v>
      </c>
      <c r="C4649" s="63" t="s">
        <v>328</v>
      </c>
      <c r="D4649" s="81" t="s">
        <v>329</v>
      </c>
      <c r="E4649" s="52" t="s">
        <v>44</v>
      </c>
      <c r="F4649" s="114" t="s">
        <v>1784</v>
      </c>
      <c r="G4649" s="114" t="s">
        <v>1784</v>
      </c>
      <c r="H4649" s="114" t="s">
        <v>1784</v>
      </c>
      <c r="I4649" s="55">
        <v>977</v>
      </c>
      <c r="J4649" s="52" t="s">
        <v>7706</v>
      </c>
      <c r="K4649" s="52" t="s">
        <v>7707</v>
      </c>
      <c r="L4649" s="52" t="s">
        <v>2227</v>
      </c>
    </row>
    <row r="4650" spans="1:12" x14ac:dyDescent="0.3">
      <c r="A4650" s="52" t="s">
        <v>5263</v>
      </c>
      <c r="B4650" s="22" t="s">
        <v>38775</v>
      </c>
      <c r="C4650" s="63" t="s">
        <v>328</v>
      </c>
      <c r="D4650" s="81" t="s">
        <v>329</v>
      </c>
      <c r="E4650" s="52" t="s">
        <v>44</v>
      </c>
      <c r="F4650" s="114" t="s">
        <v>1784</v>
      </c>
      <c r="G4650" s="114" t="s">
        <v>1784</v>
      </c>
      <c r="H4650" s="114" t="s">
        <v>1784</v>
      </c>
      <c r="I4650" s="55">
        <v>977</v>
      </c>
      <c r="J4650" s="52" t="s">
        <v>5264</v>
      </c>
      <c r="K4650" s="52" t="s">
        <v>5265</v>
      </c>
      <c r="L4650" s="52" t="s">
        <v>2227</v>
      </c>
    </row>
    <row r="4651" spans="1:12" x14ac:dyDescent="0.3">
      <c r="A4651" s="52" t="s">
        <v>5269</v>
      </c>
      <c r="B4651" s="22" t="s">
        <v>38775</v>
      </c>
      <c r="C4651" s="63" t="s">
        <v>328</v>
      </c>
      <c r="D4651" s="81" t="s">
        <v>329</v>
      </c>
      <c r="E4651" s="52" t="s">
        <v>44</v>
      </c>
      <c r="F4651" s="114" t="s">
        <v>1784</v>
      </c>
      <c r="G4651" s="114" t="s">
        <v>1784</v>
      </c>
      <c r="H4651" s="114" t="s">
        <v>1784</v>
      </c>
      <c r="I4651" s="55">
        <v>977</v>
      </c>
      <c r="J4651" s="52" t="s">
        <v>5270</v>
      </c>
      <c r="K4651" s="52" t="s">
        <v>5271</v>
      </c>
      <c r="L4651" s="52" t="s">
        <v>2227</v>
      </c>
    </row>
    <row r="4652" spans="1:12" x14ac:dyDescent="0.3">
      <c r="A4652" s="52" t="s">
        <v>5266</v>
      </c>
      <c r="B4652" s="22" t="s">
        <v>38775</v>
      </c>
      <c r="C4652" s="63" t="s">
        <v>328</v>
      </c>
      <c r="D4652" s="81" t="s">
        <v>329</v>
      </c>
      <c r="E4652" s="52" t="s">
        <v>44</v>
      </c>
      <c r="F4652" s="114" t="s">
        <v>1784</v>
      </c>
      <c r="G4652" s="114" t="s">
        <v>1784</v>
      </c>
      <c r="H4652" s="114" t="s">
        <v>1784</v>
      </c>
      <c r="I4652" s="55">
        <v>977</v>
      </c>
      <c r="J4652" s="52" t="s">
        <v>5267</v>
      </c>
      <c r="K4652" s="52" t="s">
        <v>5268</v>
      </c>
      <c r="L4652" s="52" t="s">
        <v>2227</v>
      </c>
    </row>
    <row r="4653" spans="1:12" x14ac:dyDescent="0.3">
      <c r="A4653" s="52" t="s">
        <v>8535</v>
      </c>
      <c r="B4653" s="22" t="s">
        <v>38775</v>
      </c>
      <c r="C4653" s="63" t="s">
        <v>328</v>
      </c>
      <c r="D4653" s="81" t="s">
        <v>329</v>
      </c>
      <c r="E4653" s="52" t="s">
        <v>44</v>
      </c>
      <c r="F4653" s="114" t="s">
        <v>1784</v>
      </c>
      <c r="G4653" s="114" t="s">
        <v>1784</v>
      </c>
      <c r="H4653" s="114" t="s">
        <v>1784</v>
      </c>
      <c r="I4653" s="55">
        <v>977</v>
      </c>
      <c r="J4653" s="52" t="s">
        <v>8536</v>
      </c>
      <c r="K4653" s="52" t="s">
        <v>8537</v>
      </c>
      <c r="L4653" s="52" t="s">
        <v>2227</v>
      </c>
    </row>
    <row r="4654" spans="1:12" x14ac:dyDescent="0.3">
      <c r="A4654" s="52" t="s">
        <v>5222</v>
      </c>
      <c r="B4654" s="22" t="s">
        <v>38775</v>
      </c>
      <c r="C4654" s="63" t="s">
        <v>328</v>
      </c>
      <c r="D4654" s="81" t="s">
        <v>329</v>
      </c>
      <c r="E4654" s="52" t="s">
        <v>44</v>
      </c>
      <c r="F4654" s="114" t="s">
        <v>1784</v>
      </c>
      <c r="G4654" s="114" t="s">
        <v>1784</v>
      </c>
      <c r="H4654" s="114" t="s">
        <v>1784</v>
      </c>
      <c r="I4654" s="55">
        <v>977</v>
      </c>
      <c r="J4654" s="52" t="s">
        <v>5223</v>
      </c>
      <c r="K4654" s="52" t="s">
        <v>5224</v>
      </c>
      <c r="L4654" s="52" t="s">
        <v>2227</v>
      </c>
    </row>
    <row r="4655" spans="1:12" x14ac:dyDescent="0.3">
      <c r="A4655" s="52" t="s">
        <v>5254</v>
      </c>
      <c r="B4655" s="22" t="s">
        <v>38775</v>
      </c>
      <c r="C4655" s="63" t="s">
        <v>328</v>
      </c>
      <c r="D4655" s="81" t="s">
        <v>329</v>
      </c>
      <c r="E4655" s="52" t="s">
        <v>44</v>
      </c>
      <c r="F4655" s="114" t="s">
        <v>1784</v>
      </c>
      <c r="G4655" s="114" t="s">
        <v>1784</v>
      </c>
      <c r="H4655" s="114" t="s">
        <v>1784</v>
      </c>
      <c r="I4655" s="55">
        <v>977</v>
      </c>
      <c r="J4655" s="52" t="s">
        <v>5255</v>
      </c>
      <c r="K4655" s="52" t="s">
        <v>5256</v>
      </c>
      <c r="L4655" s="52" t="s">
        <v>2227</v>
      </c>
    </row>
    <row r="4656" spans="1:12" x14ac:dyDescent="0.3">
      <c r="A4656" s="52" t="s">
        <v>8623</v>
      </c>
      <c r="B4656" s="22" t="s">
        <v>38775</v>
      </c>
      <c r="C4656" s="63" t="s">
        <v>328</v>
      </c>
      <c r="D4656" s="81" t="s">
        <v>329</v>
      </c>
      <c r="E4656" s="52" t="s">
        <v>44</v>
      </c>
      <c r="F4656" s="114" t="s">
        <v>1784</v>
      </c>
      <c r="G4656" s="114" t="s">
        <v>1784</v>
      </c>
      <c r="H4656" s="114" t="s">
        <v>1784</v>
      </c>
      <c r="I4656" s="55">
        <v>977</v>
      </c>
      <c r="J4656" s="52" t="s">
        <v>8624</v>
      </c>
      <c r="K4656" s="52" t="s">
        <v>8625</v>
      </c>
      <c r="L4656" s="52" t="s">
        <v>2227</v>
      </c>
    </row>
    <row r="4657" spans="1:12" x14ac:dyDescent="0.3">
      <c r="A4657" s="52" t="s">
        <v>5257</v>
      </c>
      <c r="B4657" s="22" t="s">
        <v>38775</v>
      </c>
      <c r="C4657" s="63" t="s">
        <v>328</v>
      </c>
      <c r="D4657" s="81" t="s">
        <v>329</v>
      </c>
      <c r="E4657" s="52" t="s">
        <v>44</v>
      </c>
      <c r="F4657" s="114" t="s">
        <v>1784</v>
      </c>
      <c r="G4657" s="114" t="s">
        <v>1784</v>
      </c>
      <c r="H4657" s="114" t="s">
        <v>1784</v>
      </c>
      <c r="I4657" s="55">
        <v>977</v>
      </c>
      <c r="J4657" s="52" t="s">
        <v>5258</v>
      </c>
      <c r="K4657" s="52" t="s">
        <v>5259</v>
      </c>
      <c r="L4657" s="52" t="s">
        <v>2227</v>
      </c>
    </row>
    <row r="4658" spans="1:12" x14ac:dyDescent="0.3">
      <c r="A4658" s="52" t="s">
        <v>8616</v>
      </c>
      <c r="B4658" s="22" t="s">
        <v>38775</v>
      </c>
      <c r="C4658" s="63" t="s">
        <v>328</v>
      </c>
      <c r="D4658" s="81" t="s">
        <v>329</v>
      </c>
      <c r="E4658" s="52" t="s">
        <v>44</v>
      </c>
      <c r="F4658" s="114" t="s">
        <v>1784</v>
      </c>
      <c r="G4658" s="114" t="s">
        <v>1784</v>
      </c>
      <c r="H4658" s="114" t="s">
        <v>1784</v>
      </c>
      <c r="I4658" s="55">
        <v>977</v>
      </c>
      <c r="J4658" s="52" t="s">
        <v>8617</v>
      </c>
      <c r="K4658" s="52" t="s">
        <v>8618</v>
      </c>
      <c r="L4658" s="52" t="s">
        <v>2227</v>
      </c>
    </row>
    <row r="4659" spans="1:12" x14ac:dyDescent="0.3">
      <c r="A4659" s="52" t="s">
        <v>5241</v>
      </c>
      <c r="B4659" s="22" t="s">
        <v>38775</v>
      </c>
      <c r="C4659" s="63" t="s">
        <v>328</v>
      </c>
      <c r="D4659" s="81" t="s">
        <v>329</v>
      </c>
      <c r="E4659" s="52" t="s">
        <v>44</v>
      </c>
      <c r="F4659" s="114" t="s">
        <v>1784</v>
      </c>
      <c r="G4659" s="114" t="s">
        <v>1784</v>
      </c>
      <c r="H4659" s="114" t="s">
        <v>1784</v>
      </c>
      <c r="I4659" s="55">
        <v>977</v>
      </c>
      <c r="J4659" s="52" t="s">
        <v>5242</v>
      </c>
      <c r="K4659" s="52" t="s">
        <v>5243</v>
      </c>
      <c r="L4659" s="52" t="s">
        <v>2227</v>
      </c>
    </row>
    <row r="4660" spans="1:12" x14ac:dyDescent="0.3">
      <c r="A4660" s="52" t="s">
        <v>5260</v>
      </c>
      <c r="B4660" s="22" t="s">
        <v>38775</v>
      </c>
      <c r="C4660" s="63" t="s">
        <v>328</v>
      </c>
      <c r="D4660" s="81" t="s">
        <v>329</v>
      </c>
      <c r="E4660" s="52" t="s">
        <v>44</v>
      </c>
      <c r="F4660" s="114" t="s">
        <v>1784</v>
      </c>
      <c r="G4660" s="114" t="s">
        <v>1784</v>
      </c>
      <c r="H4660" s="114" t="s">
        <v>1784</v>
      </c>
      <c r="I4660" s="55">
        <v>977</v>
      </c>
      <c r="J4660" s="52" t="s">
        <v>5261</v>
      </c>
      <c r="K4660" s="52" t="s">
        <v>5262</v>
      </c>
      <c r="L4660" s="52" t="s">
        <v>2227</v>
      </c>
    </row>
    <row r="4661" spans="1:12" x14ac:dyDescent="0.3">
      <c r="A4661" s="52" t="s">
        <v>5282</v>
      </c>
      <c r="B4661" s="22" t="s">
        <v>38775</v>
      </c>
      <c r="C4661" s="63" t="s">
        <v>328</v>
      </c>
      <c r="D4661" s="81" t="s">
        <v>329</v>
      </c>
      <c r="E4661" s="52" t="s">
        <v>44</v>
      </c>
      <c r="F4661" s="114" t="s">
        <v>1784</v>
      </c>
      <c r="G4661" s="114" t="s">
        <v>1784</v>
      </c>
      <c r="H4661" s="114" t="s">
        <v>1784</v>
      </c>
      <c r="I4661" s="55">
        <v>977</v>
      </c>
      <c r="J4661" s="52" t="s">
        <v>5283</v>
      </c>
      <c r="K4661" s="52" t="s">
        <v>5284</v>
      </c>
      <c r="L4661" s="52" t="s">
        <v>2227</v>
      </c>
    </row>
    <row r="4662" spans="1:12" x14ac:dyDescent="0.3">
      <c r="A4662" s="52" t="s">
        <v>13193</v>
      </c>
      <c r="B4662" s="22" t="s">
        <v>38775</v>
      </c>
      <c r="C4662" s="63" t="s">
        <v>328</v>
      </c>
      <c r="D4662" s="81" t="s">
        <v>329</v>
      </c>
      <c r="E4662" s="52" t="s">
        <v>44</v>
      </c>
      <c r="F4662" s="114" t="s">
        <v>45</v>
      </c>
      <c r="G4662" s="52" t="s">
        <v>2168</v>
      </c>
      <c r="H4662" s="52" t="s">
        <v>2168</v>
      </c>
      <c r="I4662" s="55">
        <v>39</v>
      </c>
      <c r="J4662" s="52" t="s">
        <v>13194</v>
      </c>
      <c r="K4662" s="52" t="s">
        <v>13195</v>
      </c>
      <c r="L4662" s="52" t="s">
        <v>2227</v>
      </c>
    </row>
    <row r="4663" spans="1:12" x14ac:dyDescent="0.3">
      <c r="A4663" s="52" t="s">
        <v>5295</v>
      </c>
      <c r="B4663" s="22" t="s">
        <v>38775</v>
      </c>
      <c r="C4663" s="63" t="s">
        <v>328</v>
      </c>
      <c r="D4663" s="81" t="s">
        <v>329</v>
      </c>
      <c r="E4663" s="52" t="s">
        <v>44</v>
      </c>
      <c r="F4663" s="114" t="s">
        <v>1784</v>
      </c>
      <c r="G4663" s="114" t="s">
        <v>1784</v>
      </c>
      <c r="H4663" s="114" t="s">
        <v>1784</v>
      </c>
      <c r="I4663" s="55">
        <v>977</v>
      </c>
      <c r="J4663" s="52" t="s">
        <v>5296</v>
      </c>
      <c r="K4663" s="52" t="s">
        <v>5297</v>
      </c>
      <c r="L4663" s="52" t="s">
        <v>2227</v>
      </c>
    </row>
    <row r="4664" spans="1:12" x14ac:dyDescent="0.3">
      <c r="A4664" s="52" t="s">
        <v>5285</v>
      </c>
      <c r="B4664" s="22" t="s">
        <v>38775</v>
      </c>
      <c r="C4664" s="63" t="s">
        <v>328</v>
      </c>
      <c r="D4664" s="81" t="s">
        <v>329</v>
      </c>
      <c r="E4664" s="52" t="s">
        <v>44</v>
      </c>
      <c r="F4664" s="114" t="s">
        <v>1784</v>
      </c>
      <c r="G4664" s="114" t="s">
        <v>1784</v>
      </c>
      <c r="H4664" s="114" t="s">
        <v>1784</v>
      </c>
      <c r="I4664" s="55">
        <v>977</v>
      </c>
      <c r="J4664" s="52" t="s">
        <v>5286</v>
      </c>
      <c r="K4664" s="52" t="s">
        <v>5287</v>
      </c>
      <c r="L4664" s="52" t="s">
        <v>2227</v>
      </c>
    </row>
    <row r="4665" spans="1:12" x14ac:dyDescent="0.3">
      <c r="A4665" s="52" t="s">
        <v>5288</v>
      </c>
      <c r="B4665" s="22" t="s">
        <v>38775</v>
      </c>
      <c r="C4665" s="63" t="s">
        <v>328</v>
      </c>
      <c r="D4665" s="81" t="s">
        <v>329</v>
      </c>
      <c r="E4665" s="52" t="s">
        <v>44</v>
      </c>
      <c r="F4665" s="114" t="s">
        <v>1784</v>
      </c>
      <c r="G4665" s="114" t="s">
        <v>1784</v>
      </c>
      <c r="H4665" s="114" t="s">
        <v>1784</v>
      </c>
      <c r="I4665" s="55">
        <v>977</v>
      </c>
      <c r="J4665" s="52" t="s">
        <v>5289</v>
      </c>
      <c r="K4665" s="52" t="s">
        <v>5290</v>
      </c>
      <c r="L4665" s="52" t="s">
        <v>2227</v>
      </c>
    </row>
    <row r="4666" spans="1:12" x14ac:dyDescent="0.3">
      <c r="A4666" s="52" t="s">
        <v>5298</v>
      </c>
      <c r="B4666" s="22" t="s">
        <v>38775</v>
      </c>
      <c r="C4666" s="63" t="s">
        <v>328</v>
      </c>
      <c r="D4666" s="81" t="s">
        <v>329</v>
      </c>
      <c r="E4666" s="52" t="s">
        <v>44</v>
      </c>
      <c r="F4666" s="114" t="s">
        <v>1784</v>
      </c>
      <c r="G4666" s="114" t="s">
        <v>1784</v>
      </c>
      <c r="H4666" s="114" t="s">
        <v>1784</v>
      </c>
      <c r="I4666" s="55">
        <v>977</v>
      </c>
      <c r="J4666" s="52" t="s">
        <v>5299</v>
      </c>
      <c r="K4666" s="52" t="s">
        <v>5300</v>
      </c>
      <c r="L4666" s="52" t="s">
        <v>2227</v>
      </c>
    </row>
    <row r="4667" spans="1:12" x14ac:dyDescent="0.3">
      <c r="A4667" s="52" t="s">
        <v>5301</v>
      </c>
      <c r="B4667" s="22" t="s">
        <v>38775</v>
      </c>
      <c r="C4667" s="63" t="s">
        <v>328</v>
      </c>
      <c r="D4667" s="81" t="s">
        <v>329</v>
      </c>
      <c r="E4667" s="52" t="s">
        <v>44</v>
      </c>
      <c r="F4667" s="114" t="s">
        <v>1784</v>
      </c>
      <c r="G4667" s="114" t="s">
        <v>1784</v>
      </c>
      <c r="H4667" s="114" t="s">
        <v>1784</v>
      </c>
      <c r="I4667" s="55">
        <v>977</v>
      </c>
      <c r="J4667" s="52" t="s">
        <v>5302</v>
      </c>
      <c r="K4667" s="52" t="s">
        <v>5303</v>
      </c>
      <c r="L4667" s="52" t="s">
        <v>2227</v>
      </c>
    </row>
    <row r="4668" spans="1:12" x14ac:dyDescent="0.3">
      <c r="A4668" s="52" t="s">
        <v>5329</v>
      </c>
      <c r="B4668" s="22" t="s">
        <v>38775</v>
      </c>
      <c r="C4668" s="63" t="s">
        <v>328</v>
      </c>
      <c r="D4668" s="81" t="s">
        <v>329</v>
      </c>
      <c r="E4668" s="52" t="s">
        <v>44</v>
      </c>
      <c r="F4668" s="114" t="s">
        <v>1784</v>
      </c>
      <c r="G4668" s="114" t="s">
        <v>1784</v>
      </c>
      <c r="H4668" s="114" t="s">
        <v>1784</v>
      </c>
      <c r="I4668" s="55">
        <v>977</v>
      </c>
      <c r="J4668" s="52" t="s">
        <v>5330</v>
      </c>
      <c r="K4668" s="52" t="s">
        <v>5331</v>
      </c>
      <c r="L4668" s="52" t="s">
        <v>2227</v>
      </c>
    </row>
    <row r="4669" spans="1:12" x14ac:dyDescent="0.3">
      <c r="A4669" s="52" t="s">
        <v>5332</v>
      </c>
      <c r="B4669" s="22" t="s">
        <v>38775</v>
      </c>
      <c r="C4669" s="63" t="s">
        <v>328</v>
      </c>
      <c r="D4669" s="81" t="s">
        <v>329</v>
      </c>
      <c r="E4669" s="52" t="s">
        <v>44</v>
      </c>
      <c r="F4669" s="114" t="s">
        <v>1784</v>
      </c>
      <c r="G4669" s="114" t="s">
        <v>1784</v>
      </c>
      <c r="H4669" s="114" t="s">
        <v>1784</v>
      </c>
      <c r="I4669" s="55">
        <v>977</v>
      </c>
      <c r="J4669" s="52" t="s">
        <v>5333</v>
      </c>
      <c r="K4669" s="52" t="s">
        <v>5334</v>
      </c>
      <c r="L4669" s="52" t="s">
        <v>2227</v>
      </c>
    </row>
    <row r="4670" spans="1:12" x14ac:dyDescent="0.3">
      <c r="A4670" s="52" t="s">
        <v>5335</v>
      </c>
      <c r="B4670" s="22" t="s">
        <v>38775</v>
      </c>
      <c r="C4670" s="63" t="s">
        <v>328</v>
      </c>
      <c r="D4670" s="81" t="s">
        <v>329</v>
      </c>
      <c r="E4670" s="52" t="s">
        <v>44</v>
      </c>
      <c r="F4670" s="114" t="s">
        <v>1784</v>
      </c>
      <c r="G4670" s="114" t="s">
        <v>1784</v>
      </c>
      <c r="H4670" s="114" t="s">
        <v>1784</v>
      </c>
      <c r="I4670" s="55">
        <v>977</v>
      </c>
      <c r="J4670" s="52" t="s">
        <v>5336</v>
      </c>
      <c r="K4670" s="52" t="s">
        <v>5337</v>
      </c>
      <c r="L4670" s="52" t="s">
        <v>2227</v>
      </c>
    </row>
    <row r="4671" spans="1:12" x14ac:dyDescent="0.3">
      <c r="A4671" s="52" t="s">
        <v>5338</v>
      </c>
      <c r="B4671" s="22" t="s">
        <v>38775</v>
      </c>
      <c r="C4671" s="63" t="s">
        <v>328</v>
      </c>
      <c r="D4671" s="81" t="s">
        <v>329</v>
      </c>
      <c r="E4671" s="52" t="s">
        <v>44</v>
      </c>
      <c r="F4671" s="114" t="s">
        <v>1784</v>
      </c>
      <c r="G4671" s="114" t="s">
        <v>1784</v>
      </c>
      <c r="H4671" s="114" t="s">
        <v>1784</v>
      </c>
      <c r="I4671" s="55">
        <v>977</v>
      </c>
      <c r="J4671" s="52" t="s">
        <v>5339</v>
      </c>
      <c r="K4671" s="52" t="s">
        <v>5340</v>
      </c>
      <c r="L4671" s="52" t="s">
        <v>2227</v>
      </c>
    </row>
    <row r="4672" spans="1:12" x14ac:dyDescent="0.3">
      <c r="A4672" s="52" t="s">
        <v>5272</v>
      </c>
      <c r="B4672" s="22" t="s">
        <v>38775</v>
      </c>
      <c r="C4672" s="63" t="s">
        <v>328</v>
      </c>
      <c r="D4672" s="81" t="s">
        <v>329</v>
      </c>
      <c r="E4672" s="52" t="s">
        <v>44</v>
      </c>
      <c r="F4672" s="114" t="s">
        <v>1784</v>
      </c>
      <c r="G4672" s="114" t="s">
        <v>1784</v>
      </c>
      <c r="H4672" s="114" t="s">
        <v>1784</v>
      </c>
      <c r="I4672" s="55">
        <v>977</v>
      </c>
      <c r="J4672" s="52" t="s">
        <v>5273</v>
      </c>
      <c r="K4672" s="52" t="s">
        <v>5274</v>
      </c>
      <c r="L4672" s="52" t="s">
        <v>2227</v>
      </c>
    </row>
    <row r="4673" spans="1:12" x14ac:dyDescent="0.3">
      <c r="A4673" s="52" t="s">
        <v>6420</v>
      </c>
      <c r="B4673" s="22" t="s">
        <v>38775</v>
      </c>
      <c r="C4673" s="63" t="s">
        <v>328</v>
      </c>
      <c r="D4673" s="81" t="s">
        <v>329</v>
      </c>
      <c r="E4673" s="52" t="s">
        <v>44</v>
      </c>
      <c r="F4673" s="114" t="s">
        <v>1784</v>
      </c>
      <c r="G4673" s="114" t="s">
        <v>1784</v>
      </c>
      <c r="H4673" s="114" t="s">
        <v>1784</v>
      </c>
      <c r="I4673" s="55">
        <v>977</v>
      </c>
      <c r="J4673" s="52" t="s">
        <v>6421</v>
      </c>
      <c r="K4673" s="52" t="s">
        <v>6422</v>
      </c>
      <c r="L4673" s="52" t="s">
        <v>2227</v>
      </c>
    </row>
    <row r="4674" spans="1:12" x14ac:dyDescent="0.3">
      <c r="A4674" s="52" t="s">
        <v>6430</v>
      </c>
      <c r="B4674" s="22" t="s">
        <v>38775</v>
      </c>
      <c r="C4674" s="63" t="s">
        <v>328</v>
      </c>
      <c r="D4674" s="81" t="s">
        <v>329</v>
      </c>
      <c r="E4674" s="52" t="s">
        <v>44</v>
      </c>
      <c r="F4674" s="114" t="s">
        <v>1784</v>
      </c>
      <c r="G4674" s="114" t="s">
        <v>1784</v>
      </c>
      <c r="H4674" s="114" t="s">
        <v>1784</v>
      </c>
      <c r="I4674" s="55">
        <v>977</v>
      </c>
      <c r="J4674" s="52" t="s">
        <v>6431</v>
      </c>
      <c r="K4674" s="52" t="s">
        <v>6432</v>
      </c>
      <c r="L4674" s="52" t="s">
        <v>2227</v>
      </c>
    </row>
    <row r="4675" spans="1:12" x14ac:dyDescent="0.3">
      <c r="A4675" s="52" t="s">
        <v>6440</v>
      </c>
      <c r="B4675" s="22" t="s">
        <v>38775</v>
      </c>
      <c r="C4675" s="63" t="s">
        <v>328</v>
      </c>
      <c r="D4675" s="81" t="s">
        <v>329</v>
      </c>
      <c r="E4675" s="52" t="s">
        <v>44</v>
      </c>
      <c r="F4675" s="114" t="s">
        <v>1784</v>
      </c>
      <c r="G4675" s="114" t="s">
        <v>1784</v>
      </c>
      <c r="H4675" s="114" t="s">
        <v>1784</v>
      </c>
      <c r="I4675" s="55">
        <v>977</v>
      </c>
      <c r="J4675" s="52" t="s">
        <v>6441</v>
      </c>
      <c r="K4675" s="52" t="s">
        <v>6442</v>
      </c>
      <c r="L4675" s="52" t="s">
        <v>2227</v>
      </c>
    </row>
    <row r="4676" spans="1:12" x14ac:dyDescent="0.3">
      <c r="A4676" s="52" t="s">
        <v>5275</v>
      </c>
      <c r="B4676" s="22" t="s">
        <v>38775</v>
      </c>
      <c r="C4676" s="63" t="s">
        <v>328</v>
      </c>
      <c r="D4676" s="81" t="s">
        <v>329</v>
      </c>
      <c r="E4676" s="52" t="s">
        <v>44</v>
      </c>
      <c r="F4676" s="114" t="s">
        <v>1784</v>
      </c>
      <c r="G4676" s="114" t="s">
        <v>1784</v>
      </c>
      <c r="H4676" s="114" t="s">
        <v>1784</v>
      </c>
      <c r="I4676" s="55">
        <v>977</v>
      </c>
      <c r="J4676" s="52" t="s">
        <v>5276</v>
      </c>
      <c r="K4676" s="52" t="s">
        <v>5277</v>
      </c>
      <c r="L4676" s="52" t="s">
        <v>2227</v>
      </c>
    </row>
    <row r="4677" spans="1:12" x14ac:dyDescent="0.3">
      <c r="A4677" s="52" t="s">
        <v>6537</v>
      </c>
      <c r="B4677" s="22" t="s">
        <v>38775</v>
      </c>
      <c r="C4677" s="63" t="s">
        <v>328</v>
      </c>
      <c r="D4677" s="81" t="s">
        <v>329</v>
      </c>
      <c r="E4677" s="52" t="s">
        <v>44</v>
      </c>
      <c r="F4677" s="114" t="s">
        <v>1784</v>
      </c>
      <c r="G4677" s="114" t="s">
        <v>1784</v>
      </c>
      <c r="H4677" s="114" t="s">
        <v>1784</v>
      </c>
      <c r="I4677" s="55">
        <v>977</v>
      </c>
      <c r="J4677" s="52" t="s">
        <v>6538</v>
      </c>
      <c r="K4677" s="52" t="s">
        <v>6539</v>
      </c>
      <c r="L4677" s="52" t="s">
        <v>2227</v>
      </c>
    </row>
    <row r="4678" spans="1:12" x14ac:dyDescent="0.3">
      <c r="A4678" s="52" t="s">
        <v>6593</v>
      </c>
      <c r="B4678" s="22" t="s">
        <v>38775</v>
      </c>
      <c r="C4678" s="63" t="s">
        <v>328</v>
      </c>
      <c r="D4678" s="81" t="s">
        <v>329</v>
      </c>
      <c r="E4678" s="52" t="s">
        <v>44</v>
      </c>
      <c r="F4678" s="114" t="s">
        <v>1784</v>
      </c>
      <c r="G4678" s="114" t="s">
        <v>1784</v>
      </c>
      <c r="H4678" s="114" t="s">
        <v>1784</v>
      </c>
      <c r="I4678" s="55">
        <v>977</v>
      </c>
      <c r="J4678" s="52" t="s">
        <v>6594</v>
      </c>
      <c r="K4678" s="52" t="s">
        <v>6595</v>
      </c>
      <c r="L4678" s="52" t="s">
        <v>2227</v>
      </c>
    </row>
    <row r="4679" spans="1:12" x14ac:dyDescent="0.3">
      <c r="A4679" s="52" t="s">
        <v>6596</v>
      </c>
      <c r="B4679" s="22" t="s">
        <v>38775</v>
      </c>
      <c r="C4679" s="63" t="s">
        <v>328</v>
      </c>
      <c r="D4679" s="81" t="s">
        <v>329</v>
      </c>
      <c r="E4679" s="52" t="s">
        <v>44</v>
      </c>
      <c r="F4679" s="114" t="s">
        <v>1784</v>
      </c>
      <c r="G4679" s="114" t="s">
        <v>1784</v>
      </c>
      <c r="H4679" s="114" t="s">
        <v>1784</v>
      </c>
      <c r="I4679" s="55">
        <v>977</v>
      </c>
      <c r="J4679" s="52" t="s">
        <v>6597</v>
      </c>
      <c r="K4679" s="52" t="s">
        <v>6598</v>
      </c>
      <c r="L4679" s="52" t="s">
        <v>2227</v>
      </c>
    </row>
    <row r="4680" spans="1:12" x14ac:dyDescent="0.3">
      <c r="A4680" s="52" t="s">
        <v>5230</v>
      </c>
      <c r="B4680" s="22" t="s">
        <v>38775</v>
      </c>
      <c r="C4680" s="63" t="s">
        <v>328</v>
      </c>
      <c r="D4680" s="81" t="s">
        <v>329</v>
      </c>
      <c r="E4680" s="52" t="s">
        <v>44</v>
      </c>
      <c r="F4680" s="114" t="s">
        <v>1784</v>
      </c>
      <c r="G4680" s="114" t="s">
        <v>1784</v>
      </c>
      <c r="H4680" s="114" t="s">
        <v>1784</v>
      </c>
      <c r="I4680" s="55">
        <v>977</v>
      </c>
      <c r="J4680" s="52" t="s">
        <v>5231</v>
      </c>
      <c r="K4680" s="52" t="s">
        <v>5232</v>
      </c>
      <c r="L4680" s="52" t="s">
        <v>2227</v>
      </c>
    </row>
    <row r="4681" spans="1:12" x14ac:dyDescent="0.3">
      <c r="A4681" s="52" t="s">
        <v>8420</v>
      </c>
      <c r="B4681" s="22" t="s">
        <v>38775</v>
      </c>
      <c r="C4681" s="63" t="s">
        <v>328</v>
      </c>
      <c r="D4681" s="81" t="s">
        <v>329</v>
      </c>
      <c r="E4681" s="52" t="s">
        <v>44</v>
      </c>
      <c r="F4681" s="114" t="s">
        <v>1784</v>
      </c>
      <c r="G4681" s="114" t="s">
        <v>1784</v>
      </c>
      <c r="H4681" s="114" t="s">
        <v>1784</v>
      </c>
      <c r="I4681" s="55">
        <v>977</v>
      </c>
      <c r="J4681" s="52" t="s">
        <v>8421</v>
      </c>
      <c r="K4681" s="52" t="s">
        <v>8422</v>
      </c>
      <c r="L4681" s="52" t="s">
        <v>2227</v>
      </c>
    </row>
    <row r="4682" spans="1:12" x14ac:dyDescent="0.3">
      <c r="A4682" s="52" t="s">
        <v>6274</v>
      </c>
      <c r="B4682" s="22" t="s">
        <v>38775</v>
      </c>
      <c r="C4682" s="63" t="s">
        <v>328</v>
      </c>
      <c r="D4682" s="81" t="s">
        <v>329</v>
      </c>
      <c r="E4682" s="52" t="s">
        <v>44</v>
      </c>
      <c r="F4682" s="114" t="s">
        <v>1784</v>
      </c>
      <c r="G4682" s="114" t="s">
        <v>1784</v>
      </c>
      <c r="H4682" s="114" t="s">
        <v>1784</v>
      </c>
      <c r="I4682" s="55">
        <v>977</v>
      </c>
      <c r="J4682" s="52" t="s">
        <v>6275</v>
      </c>
      <c r="K4682" s="52" t="s">
        <v>6276</v>
      </c>
      <c r="L4682" s="52" t="s">
        <v>2227</v>
      </c>
    </row>
    <row r="4683" spans="1:12" x14ac:dyDescent="0.3">
      <c r="A4683" s="52" t="s">
        <v>7796</v>
      </c>
      <c r="B4683" s="22" t="s">
        <v>38775</v>
      </c>
      <c r="C4683" s="63" t="s">
        <v>328</v>
      </c>
      <c r="D4683" s="81" t="s">
        <v>329</v>
      </c>
      <c r="E4683" s="52" t="s">
        <v>44</v>
      </c>
      <c r="F4683" s="114" t="s">
        <v>1784</v>
      </c>
      <c r="G4683" s="114" t="s">
        <v>1784</v>
      </c>
      <c r="H4683" s="114" t="s">
        <v>1784</v>
      </c>
      <c r="I4683" s="55">
        <v>977</v>
      </c>
      <c r="J4683" s="52" t="s">
        <v>7797</v>
      </c>
      <c r="K4683" s="52" t="s">
        <v>7798</v>
      </c>
      <c r="L4683" s="52" t="s">
        <v>2227</v>
      </c>
    </row>
    <row r="4684" spans="1:12" x14ac:dyDescent="0.3">
      <c r="A4684" s="52" t="s">
        <v>8305</v>
      </c>
      <c r="B4684" s="22" t="s">
        <v>38775</v>
      </c>
      <c r="C4684" s="63" t="s">
        <v>328</v>
      </c>
      <c r="D4684" s="81" t="s">
        <v>329</v>
      </c>
      <c r="E4684" s="52" t="s">
        <v>44</v>
      </c>
      <c r="F4684" s="114" t="s">
        <v>1784</v>
      </c>
      <c r="G4684" s="114" t="s">
        <v>1784</v>
      </c>
      <c r="H4684" s="114" t="s">
        <v>1784</v>
      </c>
      <c r="I4684" s="55">
        <v>977</v>
      </c>
      <c r="J4684" s="52" t="s">
        <v>8306</v>
      </c>
      <c r="K4684" s="52" t="s">
        <v>8307</v>
      </c>
      <c r="L4684" s="52" t="s">
        <v>2227</v>
      </c>
    </row>
    <row r="4685" spans="1:12" x14ac:dyDescent="0.3">
      <c r="A4685" s="52" t="s">
        <v>7872</v>
      </c>
      <c r="B4685" s="22" t="s">
        <v>38775</v>
      </c>
      <c r="C4685" s="63" t="s">
        <v>328</v>
      </c>
      <c r="D4685" s="81" t="s">
        <v>329</v>
      </c>
      <c r="E4685" s="52" t="s">
        <v>44</v>
      </c>
      <c r="F4685" s="114" t="s">
        <v>1784</v>
      </c>
      <c r="G4685" s="114" t="s">
        <v>1784</v>
      </c>
      <c r="H4685" s="114" t="s">
        <v>1784</v>
      </c>
      <c r="I4685" s="55">
        <v>977</v>
      </c>
      <c r="J4685" s="52" t="s">
        <v>7873</v>
      </c>
      <c r="K4685" s="52" t="s">
        <v>7874</v>
      </c>
      <c r="L4685" s="52" t="s">
        <v>2227</v>
      </c>
    </row>
    <row r="4686" spans="1:12" x14ac:dyDescent="0.3">
      <c r="A4686" s="52" t="s">
        <v>8564</v>
      </c>
      <c r="B4686" s="22" t="s">
        <v>38775</v>
      </c>
      <c r="C4686" s="63" t="s">
        <v>328</v>
      </c>
      <c r="D4686" s="81" t="s">
        <v>329</v>
      </c>
      <c r="E4686" s="52" t="s">
        <v>44</v>
      </c>
      <c r="F4686" s="114" t="s">
        <v>1784</v>
      </c>
      <c r="G4686" s="114" t="s">
        <v>1784</v>
      </c>
      <c r="H4686" s="114" t="s">
        <v>1784</v>
      </c>
      <c r="I4686" s="55">
        <v>977</v>
      </c>
      <c r="J4686" s="52" t="s">
        <v>8565</v>
      </c>
      <c r="K4686" s="52" t="s">
        <v>8566</v>
      </c>
      <c r="L4686" s="52" t="s">
        <v>2227</v>
      </c>
    </row>
    <row r="4687" spans="1:12" x14ac:dyDescent="0.3">
      <c r="A4687" s="52" t="s">
        <v>8634</v>
      </c>
      <c r="B4687" s="22" t="s">
        <v>38775</v>
      </c>
      <c r="C4687" s="63" t="s">
        <v>328</v>
      </c>
      <c r="D4687" s="81" t="s">
        <v>329</v>
      </c>
      <c r="E4687" s="52" t="s">
        <v>44</v>
      </c>
      <c r="F4687" s="114" t="s">
        <v>1784</v>
      </c>
      <c r="G4687" s="114" t="s">
        <v>1784</v>
      </c>
      <c r="H4687" s="114" t="s">
        <v>1784</v>
      </c>
      <c r="I4687" s="55">
        <v>977</v>
      </c>
      <c r="J4687" s="52" t="s">
        <v>8635</v>
      </c>
      <c r="K4687" s="52" t="s">
        <v>8636</v>
      </c>
      <c r="L4687" s="52" t="s">
        <v>2227</v>
      </c>
    </row>
    <row r="4688" spans="1:12" x14ac:dyDescent="0.3">
      <c r="A4688" s="52" t="s">
        <v>8761</v>
      </c>
      <c r="B4688" s="22" t="s">
        <v>38775</v>
      </c>
      <c r="C4688" s="63" t="s">
        <v>328</v>
      </c>
      <c r="D4688" s="81" t="s">
        <v>329</v>
      </c>
      <c r="E4688" s="52" t="s">
        <v>44</v>
      </c>
      <c r="F4688" s="114" t="s">
        <v>1784</v>
      </c>
      <c r="G4688" s="114" t="s">
        <v>1784</v>
      </c>
      <c r="H4688" s="114" t="s">
        <v>1784</v>
      </c>
      <c r="I4688" s="55">
        <v>977</v>
      </c>
      <c r="J4688" s="52" t="s">
        <v>8762</v>
      </c>
      <c r="K4688" s="52" t="s">
        <v>8763</v>
      </c>
      <c r="L4688" s="52" t="s">
        <v>2227</v>
      </c>
    </row>
    <row r="4689" spans="1:12" x14ac:dyDescent="0.3">
      <c r="A4689" s="52" t="s">
        <v>7661</v>
      </c>
      <c r="B4689" s="22" t="s">
        <v>38775</v>
      </c>
      <c r="C4689" s="63" t="s">
        <v>328</v>
      </c>
      <c r="D4689" s="81" t="s">
        <v>329</v>
      </c>
      <c r="E4689" s="52" t="s">
        <v>44</v>
      </c>
      <c r="F4689" s="114" t="s">
        <v>1784</v>
      </c>
      <c r="G4689" s="114" t="s">
        <v>1784</v>
      </c>
      <c r="H4689" s="114" t="s">
        <v>1784</v>
      </c>
      <c r="I4689" s="55">
        <v>977</v>
      </c>
      <c r="J4689" s="52" t="s">
        <v>7662</v>
      </c>
      <c r="K4689" s="52" t="s">
        <v>7663</v>
      </c>
      <c r="L4689" s="52" t="s">
        <v>2227</v>
      </c>
    </row>
    <row r="4690" spans="1:12" x14ac:dyDescent="0.3">
      <c r="A4690" s="52" t="s">
        <v>5227</v>
      </c>
      <c r="B4690" s="22" t="s">
        <v>38775</v>
      </c>
      <c r="C4690" s="63" t="s">
        <v>328</v>
      </c>
      <c r="D4690" s="81" t="s">
        <v>329</v>
      </c>
      <c r="E4690" s="52" t="s">
        <v>44</v>
      </c>
      <c r="F4690" s="114" t="s">
        <v>1784</v>
      </c>
      <c r="G4690" s="114" t="s">
        <v>1784</v>
      </c>
      <c r="H4690" s="114" t="s">
        <v>1784</v>
      </c>
      <c r="I4690" s="55">
        <v>977</v>
      </c>
      <c r="J4690" s="52" t="s">
        <v>5228</v>
      </c>
      <c r="K4690" s="52" t="s">
        <v>5229</v>
      </c>
      <c r="L4690" s="52" t="s">
        <v>2227</v>
      </c>
    </row>
    <row r="4691" spans="1:12" x14ac:dyDescent="0.3">
      <c r="A4691" s="52" t="s">
        <v>7869</v>
      </c>
      <c r="B4691" s="22" t="s">
        <v>38775</v>
      </c>
      <c r="C4691" s="63" t="s">
        <v>328</v>
      </c>
      <c r="D4691" s="81" t="s">
        <v>329</v>
      </c>
      <c r="E4691" s="52" t="s">
        <v>44</v>
      </c>
      <c r="F4691" s="114" t="s">
        <v>1784</v>
      </c>
      <c r="G4691" s="114" t="s">
        <v>1784</v>
      </c>
      <c r="H4691" s="114" t="s">
        <v>1784</v>
      </c>
      <c r="I4691" s="55">
        <v>977</v>
      </c>
      <c r="J4691" s="52" t="s">
        <v>7870</v>
      </c>
      <c r="K4691" s="52" t="s">
        <v>7871</v>
      </c>
      <c r="L4691" s="52" t="s">
        <v>2227</v>
      </c>
    </row>
    <row r="4692" spans="1:12" x14ac:dyDescent="0.3">
      <c r="A4692" s="52" t="s">
        <v>8389</v>
      </c>
      <c r="B4692" s="22" t="s">
        <v>38775</v>
      </c>
      <c r="C4692" s="63" t="s">
        <v>328</v>
      </c>
      <c r="D4692" s="81" t="s">
        <v>329</v>
      </c>
      <c r="E4692" s="52" t="s">
        <v>44</v>
      </c>
      <c r="F4692" s="114" t="s">
        <v>1784</v>
      </c>
      <c r="G4692" s="114" t="s">
        <v>1784</v>
      </c>
      <c r="H4692" s="114" t="s">
        <v>1784</v>
      </c>
      <c r="I4692" s="55">
        <v>977</v>
      </c>
      <c r="J4692" s="52" t="s">
        <v>8390</v>
      </c>
      <c r="K4692" s="52" t="s">
        <v>8391</v>
      </c>
      <c r="L4692" s="52" t="s">
        <v>2227</v>
      </c>
    </row>
    <row r="4693" spans="1:12" x14ac:dyDescent="0.3">
      <c r="A4693" s="52" t="s">
        <v>8567</v>
      </c>
      <c r="B4693" s="22" t="s">
        <v>38775</v>
      </c>
      <c r="C4693" s="63" t="s">
        <v>328</v>
      </c>
      <c r="D4693" s="81" t="s">
        <v>329</v>
      </c>
      <c r="E4693" s="52" t="s">
        <v>44</v>
      </c>
      <c r="F4693" s="114" t="s">
        <v>1784</v>
      </c>
      <c r="G4693" s="114" t="s">
        <v>1784</v>
      </c>
      <c r="H4693" s="114" t="s">
        <v>1784</v>
      </c>
      <c r="I4693" s="55">
        <v>977</v>
      </c>
      <c r="J4693" s="52" t="s">
        <v>8568</v>
      </c>
      <c r="K4693" s="52" t="s">
        <v>8569</v>
      </c>
      <c r="L4693" s="52" t="s">
        <v>2227</v>
      </c>
    </row>
    <row r="4694" spans="1:12" x14ac:dyDescent="0.3">
      <c r="A4694" s="52" t="s">
        <v>7723</v>
      </c>
      <c r="B4694" s="22" t="s">
        <v>38775</v>
      </c>
      <c r="C4694" s="63" t="s">
        <v>328</v>
      </c>
      <c r="D4694" s="81" t="s">
        <v>329</v>
      </c>
      <c r="E4694" s="52" t="s">
        <v>44</v>
      </c>
      <c r="F4694" s="114" t="s">
        <v>1784</v>
      </c>
      <c r="G4694" s="114" t="s">
        <v>1784</v>
      </c>
      <c r="H4694" s="114" t="s">
        <v>1784</v>
      </c>
      <c r="I4694" s="55">
        <v>977</v>
      </c>
      <c r="J4694" s="52" t="s">
        <v>7724</v>
      </c>
      <c r="K4694" s="52" t="s">
        <v>7725</v>
      </c>
      <c r="L4694" s="52" t="s">
        <v>2227</v>
      </c>
    </row>
    <row r="4695" spans="1:12" x14ac:dyDescent="0.3">
      <c r="A4695" s="52" t="s">
        <v>7735</v>
      </c>
      <c r="B4695" s="22" t="s">
        <v>38775</v>
      </c>
      <c r="C4695" s="63" t="s">
        <v>328</v>
      </c>
      <c r="D4695" s="81" t="s">
        <v>329</v>
      </c>
      <c r="E4695" s="52" t="s">
        <v>44</v>
      </c>
      <c r="F4695" s="114" t="s">
        <v>1784</v>
      </c>
      <c r="G4695" s="114" t="s">
        <v>1784</v>
      </c>
      <c r="H4695" s="114" t="s">
        <v>1784</v>
      </c>
      <c r="I4695" s="55">
        <v>977</v>
      </c>
      <c r="J4695" s="52" t="s">
        <v>7736</v>
      </c>
      <c r="K4695" s="52" t="s">
        <v>7737</v>
      </c>
      <c r="L4695" s="52" t="s">
        <v>2227</v>
      </c>
    </row>
    <row r="4696" spans="1:12" x14ac:dyDescent="0.3">
      <c r="A4696" s="52" t="s">
        <v>5920</v>
      </c>
      <c r="B4696" s="22" t="s">
        <v>38775</v>
      </c>
      <c r="C4696" s="63" t="s">
        <v>328</v>
      </c>
      <c r="D4696" s="81" t="s">
        <v>329</v>
      </c>
      <c r="E4696" s="52" t="s">
        <v>44</v>
      </c>
      <c r="F4696" s="114" t="s">
        <v>1784</v>
      </c>
      <c r="G4696" s="114" t="s">
        <v>1784</v>
      </c>
      <c r="H4696" s="114" t="s">
        <v>1784</v>
      </c>
      <c r="I4696" s="55">
        <v>977</v>
      </c>
      <c r="J4696" s="52" t="s">
        <v>5921</v>
      </c>
      <c r="K4696" s="52" t="s">
        <v>5922</v>
      </c>
      <c r="L4696" s="52" t="s">
        <v>2227</v>
      </c>
    </row>
    <row r="4697" spans="1:12" x14ac:dyDescent="0.3">
      <c r="A4697" s="52" t="s">
        <v>7726</v>
      </c>
      <c r="B4697" s="22" t="s">
        <v>38775</v>
      </c>
      <c r="C4697" s="63" t="s">
        <v>328</v>
      </c>
      <c r="D4697" s="81" t="s">
        <v>329</v>
      </c>
      <c r="E4697" s="52" t="s">
        <v>44</v>
      </c>
      <c r="F4697" s="114" t="s">
        <v>1784</v>
      </c>
      <c r="G4697" s="114" t="s">
        <v>1784</v>
      </c>
      <c r="H4697" s="114" t="s">
        <v>1784</v>
      </c>
      <c r="I4697" s="55">
        <v>977</v>
      </c>
      <c r="J4697" s="52" t="s">
        <v>7727</v>
      </c>
      <c r="K4697" s="52" t="s">
        <v>7728</v>
      </c>
      <c r="L4697" s="52" t="s">
        <v>2227</v>
      </c>
    </row>
    <row r="4698" spans="1:12" x14ac:dyDescent="0.3">
      <c r="A4698" s="52" t="s">
        <v>6427</v>
      </c>
      <c r="B4698" s="22" t="s">
        <v>38775</v>
      </c>
      <c r="C4698" s="63" t="s">
        <v>328</v>
      </c>
      <c r="D4698" s="81" t="s">
        <v>329</v>
      </c>
      <c r="E4698" s="52" t="s">
        <v>44</v>
      </c>
      <c r="F4698" s="114" t="s">
        <v>1784</v>
      </c>
      <c r="G4698" s="114" t="s">
        <v>1784</v>
      </c>
      <c r="H4698" s="114" t="s">
        <v>1784</v>
      </c>
      <c r="I4698" s="55">
        <v>977</v>
      </c>
      <c r="J4698" s="52" t="s">
        <v>6428</v>
      </c>
      <c r="K4698" s="52" t="s">
        <v>6429</v>
      </c>
      <c r="L4698" s="52" t="s">
        <v>2227</v>
      </c>
    </row>
    <row r="4699" spans="1:12" x14ac:dyDescent="0.3">
      <c r="A4699" s="52" t="s">
        <v>8593</v>
      </c>
      <c r="B4699" s="22" t="s">
        <v>38775</v>
      </c>
      <c r="C4699" s="63" t="s">
        <v>328</v>
      </c>
      <c r="D4699" s="81" t="s">
        <v>329</v>
      </c>
      <c r="E4699" s="52" t="s">
        <v>44</v>
      </c>
      <c r="F4699" s="114" t="s">
        <v>1784</v>
      </c>
      <c r="G4699" s="114" t="s">
        <v>1784</v>
      </c>
      <c r="H4699" s="114" t="s">
        <v>1784</v>
      </c>
      <c r="I4699" s="55">
        <v>977</v>
      </c>
      <c r="J4699" s="52" t="s">
        <v>8594</v>
      </c>
      <c r="K4699" s="52" t="s">
        <v>8595</v>
      </c>
      <c r="L4699" s="52" t="s">
        <v>2227</v>
      </c>
    </row>
    <row r="4700" spans="1:12" x14ac:dyDescent="0.3">
      <c r="A4700" s="52" t="s">
        <v>8853</v>
      </c>
      <c r="B4700" s="22" t="s">
        <v>38775</v>
      </c>
      <c r="C4700" s="63" t="s">
        <v>328</v>
      </c>
      <c r="D4700" s="81" t="s">
        <v>329</v>
      </c>
      <c r="E4700" s="52" t="s">
        <v>44</v>
      </c>
      <c r="F4700" s="114" t="s">
        <v>1784</v>
      </c>
      <c r="G4700" s="114" t="s">
        <v>1784</v>
      </c>
      <c r="H4700" s="114" t="s">
        <v>1784</v>
      </c>
      <c r="I4700" s="55">
        <v>977</v>
      </c>
      <c r="J4700" s="52" t="s">
        <v>8854</v>
      </c>
      <c r="K4700" s="52" t="s">
        <v>8855</v>
      </c>
      <c r="L4700" s="52" t="s">
        <v>2227</v>
      </c>
    </row>
    <row r="4701" spans="1:12" x14ac:dyDescent="0.3">
      <c r="A4701" s="52" t="s">
        <v>8653</v>
      </c>
      <c r="B4701" s="22" t="s">
        <v>38775</v>
      </c>
      <c r="C4701" s="63" t="s">
        <v>328</v>
      </c>
      <c r="D4701" s="81" t="s">
        <v>329</v>
      </c>
      <c r="E4701" s="52" t="s">
        <v>44</v>
      </c>
      <c r="F4701" s="114" t="s">
        <v>1784</v>
      </c>
      <c r="G4701" s="114" t="s">
        <v>1784</v>
      </c>
      <c r="H4701" s="114" t="s">
        <v>1784</v>
      </c>
      <c r="I4701" s="55">
        <v>977</v>
      </c>
      <c r="J4701" s="52" t="s">
        <v>8654</v>
      </c>
      <c r="K4701" s="52" t="s">
        <v>8655</v>
      </c>
      <c r="L4701" s="52" t="s">
        <v>8656</v>
      </c>
    </row>
    <row r="4702" spans="1:12" x14ac:dyDescent="0.3">
      <c r="A4702" s="52" t="s">
        <v>6620</v>
      </c>
      <c r="B4702" s="22" t="s">
        <v>38775</v>
      </c>
      <c r="C4702" s="63" t="s">
        <v>328</v>
      </c>
      <c r="D4702" s="81" t="s">
        <v>329</v>
      </c>
      <c r="E4702" s="52" t="s">
        <v>44</v>
      </c>
      <c r="F4702" s="114" t="s">
        <v>1784</v>
      </c>
      <c r="G4702" s="114" t="s">
        <v>1784</v>
      </c>
      <c r="H4702" s="114" t="s">
        <v>1784</v>
      </c>
      <c r="I4702" s="55">
        <v>977</v>
      </c>
      <c r="J4702" s="52" t="s">
        <v>6621</v>
      </c>
      <c r="K4702" s="52" t="s">
        <v>6622</v>
      </c>
      <c r="L4702" s="52" t="s">
        <v>2227</v>
      </c>
    </row>
    <row r="4703" spans="1:12" x14ac:dyDescent="0.3">
      <c r="A4703" s="52" t="s">
        <v>6550</v>
      </c>
      <c r="B4703" s="22" t="s">
        <v>38775</v>
      </c>
      <c r="C4703" s="63" t="s">
        <v>328</v>
      </c>
      <c r="D4703" s="81" t="s">
        <v>329</v>
      </c>
      <c r="E4703" s="52" t="s">
        <v>44</v>
      </c>
      <c r="F4703" s="114" t="s">
        <v>1784</v>
      </c>
      <c r="G4703" s="114" t="s">
        <v>1784</v>
      </c>
      <c r="H4703" s="114" t="s">
        <v>1784</v>
      </c>
      <c r="I4703" s="55">
        <v>977</v>
      </c>
      <c r="J4703" s="52" t="s">
        <v>6551</v>
      </c>
      <c r="K4703" s="52" t="s">
        <v>6552</v>
      </c>
      <c r="L4703" s="52" t="s">
        <v>2227</v>
      </c>
    </row>
    <row r="4704" spans="1:12" x14ac:dyDescent="0.3">
      <c r="A4704" s="52" t="s">
        <v>8590</v>
      </c>
      <c r="B4704" s="22" t="s">
        <v>38775</v>
      </c>
      <c r="C4704" s="63" t="s">
        <v>328</v>
      </c>
      <c r="D4704" s="81" t="s">
        <v>329</v>
      </c>
      <c r="E4704" s="52" t="s">
        <v>44</v>
      </c>
      <c r="F4704" s="114" t="s">
        <v>1784</v>
      </c>
      <c r="G4704" s="114" t="s">
        <v>1784</v>
      </c>
      <c r="H4704" s="114" t="s">
        <v>1784</v>
      </c>
      <c r="I4704" s="55">
        <v>977</v>
      </c>
      <c r="J4704" s="52" t="s">
        <v>8591</v>
      </c>
      <c r="K4704" s="52" t="s">
        <v>8592</v>
      </c>
      <c r="L4704" s="52" t="s">
        <v>2227</v>
      </c>
    </row>
    <row r="4705" spans="1:12" x14ac:dyDescent="0.3">
      <c r="A4705" s="52" t="s">
        <v>8366</v>
      </c>
      <c r="B4705" s="22" t="s">
        <v>38775</v>
      </c>
      <c r="C4705" s="63" t="s">
        <v>328</v>
      </c>
      <c r="D4705" s="81" t="s">
        <v>329</v>
      </c>
      <c r="E4705" s="52" t="s">
        <v>44</v>
      </c>
      <c r="F4705" s="114" t="s">
        <v>1784</v>
      </c>
      <c r="G4705" s="114" t="s">
        <v>1784</v>
      </c>
      <c r="H4705" s="114" t="s">
        <v>1784</v>
      </c>
      <c r="I4705" s="55">
        <v>977</v>
      </c>
      <c r="J4705" s="52" t="s">
        <v>8367</v>
      </c>
      <c r="K4705" s="52" t="s">
        <v>8368</v>
      </c>
      <c r="L4705" s="52" t="s">
        <v>2227</v>
      </c>
    </row>
    <row r="4706" spans="1:12" x14ac:dyDescent="0.3">
      <c r="A4706" s="52" t="s">
        <v>8712</v>
      </c>
      <c r="B4706" s="22" t="s">
        <v>38775</v>
      </c>
      <c r="C4706" s="63" t="s">
        <v>328</v>
      </c>
      <c r="D4706" s="81" t="s">
        <v>329</v>
      </c>
      <c r="E4706" s="52" t="s">
        <v>44</v>
      </c>
      <c r="F4706" s="114" t="s">
        <v>1784</v>
      </c>
      <c r="G4706" s="114" t="s">
        <v>1784</v>
      </c>
      <c r="H4706" s="114" t="s">
        <v>1784</v>
      </c>
      <c r="I4706" s="55">
        <v>977</v>
      </c>
      <c r="J4706" s="52" t="s">
        <v>8713</v>
      </c>
      <c r="K4706" s="52" t="s">
        <v>8714</v>
      </c>
      <c r="L4706" s="52" t="s">
        <v>2227</v>
      </c>
    </row>
    <row r="4707" spans="1:12" x14ac:dyDescent="0.3">
      <c r="A4707" s="52" t="s">
        <v>7732</v>
      </c>
      <c r="B4707" s="22" t="s">
        <v>38775</v>
      </c>
      <c r="C4707" s="63" t="s">
        <v>328</v>
      </c>
      <c r="D4707" s="81" t="s">
        <v>329</v>
      </c>
      <c r="E4707" s="52" t="s">
        <v>44</v>
      </c>
      <c r="F4707" s="114" t="s">
        <v>1784</v>
      </c>
      <c r="G4707" s="114" t="s">
        <v>1784</v>
      </c>
      <c r="H4707" s="114" t="s">
        <v>1784</v>
      </c>
      <c r="I4707" s="55">
        <v>977</v>
      </c>
      <c r="J4707" s="52" t="s">
        <v>7733</v>
      </c>
      <c r="K4707" s="52" t="s">
        <v>7734</v>
      </c>
      <c r="L4707" s="52" t="s">
        <v>2227</v>
      </c>
    </row>
    <row r="4708" spans="1:12" x14ac:dyDescent="0.3">
      <c r="A4708" s="52" t="s">
        <v>6645</v>
      </c>
      <c r="B4708" s="22" t="s">
        <v>38775</v>
      </c>
      <c r="C4708" s="63" t="s">
        <v>328</v>
      </c>
      <c r="D4708" s="81" t="s">
        <v>329</v>
      </c>
      <c r="E4708" s="52" t="s">
        <v>44</v>
      </c>
      <c r="F4708" s="114" t="s">
        <v>1784</v>
      </c>
      <c r="G4708" s="114" t="s">
        <v>1784</v>
      </c>
      <c r="H4708" s="114" t="s">
        <v>1784</v>
      </c>
      <c r="I4708" s="55">
        <v>977</v>
      </c>
      <c r="J4708" s="52" t="s">
        <v>6646</v>
      </c>
      <c r="K4708" s="52" t="s">
        <v>6647</v>
      </c>
      <c r="L4708" s="52" t="s">
        <v>2227</v>
      </c>
    </row>
    <row r="4709" spans="1:12" x14ac:dyDescent="0.3">
      <c r="A4709" s="52" t="s">
        <v>8295</v>
      </c>
      <c r="B4709" s="22" t="s">
        <v>38775</v>
      </c>
      <c r="C4709" s="63" t="s">
        <v>328</v>
      </c>
      <c r="D4709" s="81" t="s">
        <v>329</v>
      </c>
      <c r="E4709" s="52" t="s">
        <v>44</v>
      </c>
      <c r="F4709" s="114" t="s">
        <v>1784</v>
      </c>
      <c r="G4709" s="114" t="s">
        <v>1784</v>
      </c>
      <c r="H4709" s="114" t="s">
        <v>1784</v>
      </c>
      <c r="I4709" s="55">
        <v>977</v>
      </c>
      <c r="J4709" s="52" t="s">
        <v>8296</v>
      </c>
      <c r="K4709" s="52" t="s">
        <v>8297</v>
      </c>
      <c r="L4709" s="52" t="s">
        <v>2227</v>
      </c>
    </row>
    <row r="4710" spans="1:12" x14ac:dyDescent="0.3">
      <c r="A4710" s="52" t="s">
        <v>8610</v>
      </c>
      <c r="B4710" s="22" t="s">
        <v>38775</v>
      </c>
      <c r="C4710" s="63" t="s">
        <v>328</v>
      </c>
      <c r="D4710" s="81" t="s">
        <v>329</v>
      </c>
      <c r="E4710" s="52" t="s">
        <v>44</v>
      </c>
      <c r="F4710" s="114" t="s">
        <v>1784</v>
      </c>
      <c r="G4710" s="114" t="s">
        <v>1784</v>
      </c>
      <c r="H4710" s="114" t="s">
        <v>1784</v>
      </c>
      <c r="I4710" s="55">
        <v>977</v>
      </c>
      <c r="J4710" s="52" t="s">
        <v>8611</v>
      </c>
      <c r="K4710" s="52" t="s">
        <v>8612</v>
      </c>
      <c r="L4710" s="52" t="s">
        <v>2227</v>
      </c>
    </row>
    <row r="4711" spans="1:12" x14ac:dyDescent="0.3">
      <c r="A4711" s="52" t="s">
        <v>8640</v>
      </c>
      <c r="B4711" s="22" t="s">
        <v>38775</v>
      </c>
      <c r="C4711" s="63" t="s">
        <v>328</v>
      </c>
      <c r="D4711" s="81" t="s">
        <v>329</v>
      </c>
      <c r="E4711" s="52" t="s">
        <v>44</v>
      </c>
      <c r="F4711" s="114" t="s">
        <v>1784</v>
      </c>
      <c r="G4711" s="114" t="s">
        <v>1784</v>
      </c>
      <c r="H4711" s="114" t="s">
        <v>1784</v>
      </c>
      <c r="I4711" s="55">
        <v>977</v>
      </c>
      <c r="J4711" s="52" t="s">
        <v>8641</v>
      </c>
      <c r="K4711" s="52" t="s">
        <v>8642</v>
      </c>
      <c r="L4711" s="52" t="s">
        <v>2227</v>
      </c>
    </row>
    <row r="4712" spans="1:12" x14ac:dyDescent="0.3">
      <c r="A4712" s="52" t="s">
        <v>8318</v>
      </c>
      <c r="B4712" s="22" t="s">
        <v>38775</v>
      </c>
      <c r="C4712" s="63" t="s">
        <v>328</v>
      </c>
      <c r="D4712" s="81" t="s">
        <v>329</v>
      </c>
      <c r="E4712" s="52" t="s">
        <v>44</v>
      </c>
      <c r="F4712" s="114" t="s">
        <v>1784</v>
      </c>
      <c r="G4712" s="114" t="s">
        <v>1784</v>
      </c>
      <c r="H4712" s="114" t="s">
        <v>1784</v>
      </c>
      <c r="I4712" s="55">
        <v>977</v>
      </c>
      <c r="J4712" s="52" t="s">
        <v>8319</v>
      </c>
      <c r="K4712" s="52" t="s">
        <v>8320</v>
      </c>
      <c r="L4712" s="52" t="s">
        <v>2227</v>
      </c>
    </row>
    <row r="4713" spans="1:12" x14ac:dyDescent="0.3">
      <c r="A4713" s="52" t="s">
        <v>8856</v>
      </c>
      <c r="B4713" s="22" t="s">
        <v>38775</v>
      </c>
      <c r="C4713" s="63" t="s">
        <v>328</v>
      </c>
      <c r="D4713" s="81" t="s">
        <v>329</v>
      </c>
      <c r="E4713" s="52" t="s">
        <v>44</v>
      </c>
      <c r="F4713" s="114" t="s">
        <v>1784</v>
      </c>
      <c r="G4713" s="114" t="s">
        <v>1784</v>
      </c>
      <c r="H4713" s="114" t="s">
        <v>1784</v>
      </c>
      <c r="I4713" s="55">
        <v>977</v>
      </c>
      <c r="J4713" s="52" t="s">
        <v>8857</v>
      </c>
      <c r="K4713" s="52" t="s">
        <v>8858</v>
      </c>
      <c r="L4713" s="52" t="s">
        <v>2227</v>
      </c>
    </row>
    <row r="4714" spans="1:12" x14ac:dyDescent="0.3">
      <c r="A4714" s="52" t="s">
        <v>7799</v>
      </c>
      <c r="B4714" s="22" t="s">
        <v>38775</v>
      </c>
      <c r="C4714" s="63" t="s">
        <v>328</v>
      </c>
      <c r="D4714" s="81" t="s">
        <v>329</v>
      </c>
      <c r="E4714" s="52" t="s">
        <v>44</v>
      </c>
      <c r="F4714" s="114" t="s">
        <v>1784</v>
      </c>
      <c r="G4714" s="114" t="s">
        <v>1784</v>
      </c>
      <c r="H4714" s="114" t="s">
        <v>1784</v>
      </c>
      <c r="I4714" s="55">
        <v>977</v>
      </c>
      <c r="J4714" s="52" t="s">
        <v>7800</v>
      </c>
      <c r="K4714" s="52" t="s">
        <v>7801</v>
      </c>
      <c r="L4714" s="52" t="s">
        <v>2227</v>
      </c>
    </row>
    <row r="4715" spans="1:12" x14ac:dyDescent="0.3">
      <c r="A4715" s="52" t="s">
        <v>5233</v>
      </c>
      <c r="B4715" s="22" t="s">
        <v>38775</v>
      </c>
      <c r="C4715" s="63" t="s">
        <v>328</v>
      </c>
      <c r="D4715" s="81" t="s">
        <v>329</v>
      </c>
      <c r="E4715" s="52" t="s">
        <v>44</v>
      </c>
      <c r="F4715" s="114" t="s">
        <v>1784</v>
      </c>
      <c r="G4715" s="114" t="s">
        <v>1784</v>
      </c>
      <c r="H4715" s="114" t="s">
        <v>1784</v>
      </c>
      <c r="I4715" s="55">
        <v>977</v>
      </c>
      <c r="J4715" s="52" t="s">
        <v>5234</v>
      </c>
      <c r="K4715" s="52" t="s">
        <v>5235</v>
      </c>
      <c r="L4715" s="52" t="s">
        <v>2227</v>
      </c>
    </row>
    <row r="4716" spans="1:12" x14ac:dyDescent="0.3">
      <c r="A4716" s="52" t="s">
        <v>7802</v>
      </c>
      <c r="B4716" s="22" t="s">
        <v>38775</v>
      </c>
      <c r="C4716" s="63" t="s">
        <v>328</v>
      </c>
      <c r="D4716" s="81" t="s">
        <v>329</v>
      </c>
      <c r="E4716" s="52" t="s">
        <v>44</v>
      </c>
      <c r="F4716" s="114" t="s">
        <v>1784</v>
      </c>
      <c r="G4716" s="114" t="s">
        <v>1784</v>
      </c>
      <c r="H4716" s="114" t="s">
        <v>1784</v>
      </c>
      <c r="I4716" s="55">
        <v>977</v>
      </c>
      <c r="J4716" s="52" t="s">
        <v>7803</v>
      </c>
      <c r="K4716" s="52" t="s">
        <v>7804</v>
      </c>
      <c r="L4716" s="52" t="s">
        <v>2227</v>
      </c>
    </row>
    <row r="4717" spans="1:12" x14ac:dyDescent="0.3">
      <c r="A4717" s="52" t="s">
        <v>7846</v>
      </c>
      <c r="B4717" s="22" t="s">
        <v>38775</v>
      </c>
      <c r="C4717" s="63" t="s">
        <v>328</v>
      </c>
      <c r="D4717" s="81" t="s">
        <v>329</v>
      </c>
      <c r="E4717" s="52" t="s">
        <v>44</v>
      </c>
      <c r="F4717" s="114" t="s">
        <v>1784</v>
      </c>
      <c r="G4717" s="114" t="s">
        <v>1784</v>
      </c>
      <c r="H4717" s="114" t="s">
        <v>1784</v>
      </c>
      <c r="I4717" s="55">
        <v>977</v>
      </c>
      <c r="J4717" s="52" t="s">
        <v>7847</v>
      </c>
      <c r="K4717" s="52" t="s">
        <v>7848</v>
      </c>
      <c r="L4717" s="52" t="s">
        <v>2227</v>
      </c>
    </row>
    <row r="4718" spans="1:12" x14ac:dyDescent="0.3">
      <c r="A4718" s="52" t="s">
        <v>8315</v>
      </c>
      <c r="B4718" s="22" t="s">
        <v>38775</v>
      </c>
      <c r="C4718" s="63" t="s">
        <v>328</v>
      </c>
      <c r="D4718" s="81" t="s">
        <v>329</v>
      </c>
      <c r="E4718" s="52" t="s">
        <v>44</v>
      </c>
      <c r="F4718" s="114" t="s">
        <v>1784</v>
      </c>
      <c r="G4718" s="114" t="s">
        <v>1784</v>
      </c>
      <c r="H4718" s="114" t="s">
        <v>1784</v>
      </c>
      <c r="I4718" s="55">
        <v>977</v>
      </c>
      <c r="J4718" s="52" t="s">
        <v>8316</v>
      </c>
      <c r="K4718" s="52" t="s">
        <v>8317</v>
      </c>
      <c r="L4718" s="52" t="s">
        <v>2227</v>
      </c>
    </row>
    <row r="4719" spans="1:12" x14ac:dyDescent="0.3">
      <c r="A4719" s="52" t="s">
        <v>8325</v>
      </c>
      <c r="B4719" s="22" t="s">
        <v>38775</v>
      </c>
      <c r="C4719" s="63" t="s">
        <v>328</v>
      </c>
      <c r="D4719" s="81" t="s">
        <v>329</v>
      </c>
      <c r="E4719" s="52" t="s">
        <v>44</v>
      </c>
      <c r="F4719" s="114" t="s">
        <v>1784</v>
      </c>
      <c r="G4719" s="114" t="s">
        <v>1784</v>
      </c>
      <c r="H4719" s="114" t="s">
        <v>1784</v>
      </c>
      <c r="I4719" s="55">
        <v>977</v>
      </c>
      <c r="J4719" s="52" t="s">
        <v>8326</v>
      </c>
      <c r="K4719" s="52" t="s">
        <v>8327</v>
      </c>
      <c r="L4719" s="52" t="s">
        <v>2227</v>
      </c>
    </row>
    <row r="4720" spans="1:12" x14ac:dyDescent="0.3">
      <c r="A4720" s="52" t="s">
        <v>8787</v>
      </c>
      <c r="B4720" s="22" t="s">
        <v>38775</v>
      </c>
      <c r="C4720" s="63" t="s">
        <v>328</v>
      </c>
      <c r="D4720" s="81" t="s">
        <v>329</v>
      </c>
      <c r="E4720" s="52" t="s">
        <v>44</v>
      </c>
      <c r="F4720" s="114" t="s">
        <v>1784</v>
      </c>
      <c r="G4720" s="114" t="s">
        <v>1784</v>
      </c>
      <c r="H4720" s="114" t="s">
        <v>1784</v>
      </c>
      <c r="I4720" s="55">
        <v>977</v>
      </c>
      <c r="J4720" s="52" t="s">
        <v>8788</v>
      </c>
      <c r="K4720" s="52" t="s">
        <v>8789</v>
      </c>
      <c r="L4720" s="52" t="s">
        <v>2227</v>
      </c>
    </row>
    <row r="4721" spans="1:12" x14ac:dyDescent="0.3">
      <c r="A4721" s="52" t="s">
        <v>7702</v>
      </c>
      <c r="B4721" s="22" t="s">
        <v>38775</v>
      </c>
      <c r="C4721" s="63" t="s">
        <v>328</v>
      </c>
      <c r="D4721" s="81" t="s">
        <v>329</v>
      </c>
      <c r="E4721" s="52" t="s">
        <v>44</v>
      </c>
      <c r="F4721" s="114" t="s">
        <v>1784</v>
      </c>
      <c r="G4721" s="114" t="s">
        <v>1784</v>
      </c>
      <c r="H4721" s="114" t="s">
        <v>1784</v>
      </c>
      <c r="I4721" s="55">
        <v>977</v>
      </c>
      <c r="J4721" s="52" t="s">
        <v>7703</v>
      </c>
      <c r="K4721" s="52" t="s">
        <v>7704</v>
      </c>
      <c r="L4721" s="52" t="s">
        <v>2227</v>
      </c>
    </row>
    <row r="4722" spans="1:12" x14ac:dyDescent="0.3">
      <c r="A4722" s="52" t="s">
        <v>6459</v>
      </c>
      <c r="B4722" s="22" t="s">
        <v>38775</v>
      </c>
      <c r="C4722" s="63" t="s">
        <v>328</v>
      </c>
      <c r="D4722" s="81" t="s">
        <v>329</v>
      </c>
      <c r="E4722" s="52" t="s">
        <v>44</v>
      </c>
      <c r="F4722" s="114" t="s">
        <v>1784</v>
      </c>
      <c r="G4722" s="114" t="s">
        <v>1784</v>
      </c>
      <c r="H4722" s="114" t="s">
        <v>1784</v>
      </c>
      <c r="I4722" s="55">
        <v>977</v>
      </c>
      <c r="J4722" s="52" t="s">
        <v>6460</v>
      </c>
      <c r="K4722" s="52" t="s">
        <v>6461</v>
      </c>
      <c r="L4722" s="52" t="s">
        <v>2227</v>
      </c>
    </row>
    <row r="4723" spans="1:12" x14ac:dyDescent="0.3">
      <c r="A4723" s="52" t="s">
        <v>7856</v>
      </c>
      <c r="B4723" s="22" t="s">
        <v>38775</v>
      </c>
      <c r="C4723" s="63" t="s">
        <v>328</v>
      </c>
      <c r="D4723" s="81" t="s">
        <v>329</v>
      </c>
      <c r="E4723" s="52" t="s">
        <v>44</v>
      </c>
      <c r="F4723" s="114" t="s">
        <v>1784</v>
      </c>
      <c r="G4723" s="114" t="s">
        <v>1784</v>
      </c>
      <c r="H4723" s="114" t="s">
        <v>1784</v>
      </c>
      <c r="I4723" s="55">
        <v>977</v>
      </c>
      <c r="J4723" s="52" t="s">
        <v>7857</v>
      </c>
      <c r="K4723" s="52" t="s">
        <v>7858</v>
      </c>
      <c r="L4723" s="52" t="s">
        <v>2227</v>
      </c>
    </row>
    <row r="4724" spans="1:12" x14ac:dyDescent="0.3">
      <c r="A4724" s="52" t="s">
        <v>8407</v>
      </c>
      <c r="B4724" s="22" t="s">
        <v>38775</v>
      </c>
      <c r="C4724" s="63" t="s">
        <v>328</v>
      </c>
      <c r="D4724" s="81" t="s">
        <v>329</v>
      </c>
      <c r="E4724" s="52" t="s">
        <v>44</v>
      </c>
      <c r="F4724" s="114" t="s">
        <v>1784</v>
      </c>
      <c r="G4724" s="114" t="s">
        <v>1784</v>
      </c>
      <c r="H4724" s="114" t="s">
        <v>1784</v>
      </c>
      <c r="I4724" s="55">
        <v>977</v>
      </c>
      <c r="J4724" s="52" t="s">
        <v>8408</v>
      </c>
      <c r="K4724" s="52" t="s">
        <v>8409</v>
      </c>
      <c r="L4724" s="52" t="s">
        <v>2227</v>
      </c>
    </row>
    <row r="4725" spans="1:12" x14ac:dyDescent="0.3">
      <c r="A4725" s="52" t="s">
        <v>8576</v>
      </c>
      <c r="B4725" s="22" t="s">
        <v>38775</v>
      </c>
      <c r="C4725" s="63" t="s">
        <v>328</v>
      </c>
      <c r="D4725" s="81" t="s">
        <v>329</v>
      </c>
      <c r="E4725" s="52" t="s">
        <v>44</v>
      </c>
      <c r="F4725" s="114" t="s">
        <v>1784</v>
      </c>
      <c r="G4725" s="114" t="s">
        <v>1784</v>
      </c>
      <c r="H4725" s="114" t="s">
        <v>1784</v>
      </c>
      <c r="I4725" s="55">
        <v>977</v>
      </c>
      <c r="J4725" s="52" t="s">
        <v>8577</v>
      </c>
      <c r="K4725" s="52" t="s">
        <v>8578</v>
      </c>
      <c r="L4725" s="52" t="s">
        <v>2227</v>
      </c>
    </row>
    <row r="4726" spans="1:12" x14ac:dyDescent="0.3">
      <c r="A4726" s="52" t="s">
        <v>7678</v>
      </c>
      <c r="B4726" s="22" t="s">
        <v>38775</v>
      </c>
      <c r="C4726" s="63" t="s">
        <v>328</v>
      </c>
      <c r="D4726" s="81" t="s">
        <v>329</v>
      </c>
      <c r="E4726" s="52" t="s">
        <v>44</v>
      </c>
      <c r="F4726" s="114" t="s">
        <v>1784</v>
      </c>
      <c r="G4726" s="114" t="s">
        <v>1784</v>
      </c>
      <c r="H4726" s="114" t="s">
        <v>1784</v>
      </c>
      <c r="I4726" s="55">
        <v>977</v>
      </c>
      <c r="J4726" s="52" t="s">
        <v>7679</v>
      </c>
      <c r="K4726" s="52" t="s">
        <v>7680</v>
      </c>
      <c r="L4726" s="52" t="s">
        <v>2227</v>
      </c>
    </row>
    <row r="4727" spans="1:12" x14ac:dyDescent="0.3">
      <c r="A4727" s="52" t="s">
        <v>8328</v>
      </c>
      <c r="B4727" s="22" t="s">
        <v>38775</v>
      </c>
      <c r="C4727" s="63" t="s">
        <v>328</v>
      </c>
      <c r="D4727" s="81" t="s">
        <v>329</v>
      </c>
      <c r="E4727" s="52" t="s">
        <v>44</v>
      </c>
      <c r="F4727" s="114" t="s">
        <v>1784</v>
      </c>
      <c r="G4727" s="114" t="s">
        <v>1784</v>
      </c>
      <c r="H4727" s="114" t="s">
        <v>1784</v>
      </c>
      <c r="I4727" s="55">
        <v>977</v>
      </c>
      <c r="J4727" s="52" t="s">
        <v>8329</v>
      </c>
      <c r="K4727" s="52" t="s">
        <v>8330</v>
      </c>
      <c r="L4727" s="52" t="s">
        <v>2227</v>
      </c>
    </row>
    <row r="4728" spans="1:12" x14ac:dyDescent="0.3">
      <c r="A4728" s="52" t="s">
        <v>8440</v>
      </c>
      <c r="B4728" s="22" t="s">
        <v>38775</v>
      </c>
      <c r="C4728" s="63" t="s">
        <v>328</v>
      </c>
      <c r="D4728" s="81" t="s">
        <v>329</v>
      </c>
      <c r="E4728" s="52" t="s">
        <v>44</v>
      </c>
      <c r="F4728" s="114" t="s">
        <v>1784</v>
      </c>
      <c r="G4728" s="114" t="s">
        <v>1784</v>
      </c>
      <c r="H4728" s="114" t="s">
        <v>1784</v>
      </c>
      <c r="I4728" s="55">
        <v>977</v>
      </c>
      <c r="J4728" s="52" t="s">
        <v>8441</v>
      </c>
      <c r="K4728" s="52" t="s">
        <v>8442</v>
      </c>
      <c r="L4728" s="52" t="s">
        <v>2227</v>
      </c>
    </row>
    <row r="4729" spans="1:12" x14ac:dyDescent="0.3">
      <c r="A4729" s="52" t="s">
        <v>6642</v>
      </c>
      <c r="B4729" s="22" t="s">
        <v>38775</v>
      </c>
      <c r="C4729" s="63" t="s">
        <v>328</v>
      </c>
      <c r="D4729" s="81" t="s">
        <v>329</v>
      </c>
      <c r="E4729" s="52" t="s">
        <v>44</v>
      </c>
      <c r="F4729" s="114" t="s">
        <v>1784</v>
      </c>
      <c r="G4729" s="114" t="s">
        <v>1784</v>
      </c>
      <c r="H4729" s="114" t="s">
        <v>1784</v>
      </c>
      <c r="I4729" s="55">
        <v>977</v>
      </c>
      <c r="J4729" s="52" t="s">
        <v>6643</v>
      </c>
      <c r="K4729" s="52" t="s">
        <v>6644</v>
      </c>
      <c r="L4729" s="52" t="s">
        <v>2227</v>
      </c>
    </row>
    <row r="4730" spans="1:12" x14ac:dyDescent="0.3">
      <c r="A4730" s="52" t="s">
        <v>8437</v>
      </c>
      <c r="B4730" s="22" t="s">
        <v>38775</v>
      </c>
      <c r="C4730" s="63" t="s">
        <v>328</v>
      </c>
      <c r="D4730" s="81" t="s">
        <v>329</v>
      </c>
      <c r="E4730" s="52" t="s">
        <v>44</v>
      </c>
      <c r="F4730" s="114" t="s">
        <v>1784</v>
      </c>
      <c r="G4730" s="114" t="s">
        <v>1784</v>
      </c>
      <c r="H4730" s="114" t="s">
        <v>1784</v>
      </c>
      <c r="I4730" s="55">
        <v>977</v>
      </c>
      <c r="J4730" s="52" t="s">
        <v>8438</v>
      </c>
      <c r="K4730" s="52" t="s">
        <v>8439</v>
      </c>
      <c r="L4730" s="52" t="s">
        <v>2227</v>
      </c>
    </row>
    <row r="4731" spans="1:12" x14ac:dyDescent="0.3">
      <c r="A4731" s="52" t="s">
        <v>8410</v>
      </c>
      <c r="B4731" s="22" t="s">
        <v>38775</v>
      </c>
      <c r="C4731" s="63" t="s">
        <v>328</v>
      </c>
      <c r="D4731" s="81" t="s">
        <v>329</v>
      </c>
      <c r="E4731" s="52" t="s">
        <v>44</v>
      </c>
      <c r="F4731" s="114" t="s">
        <v>1784</v>
      </c>
      <c r="G4731" s="114" t="s">
        <v>1784</v>
      </c>
      <c r="H4731" s="114" t="s">
        <v>1784</v>
      </c>
      <c r="I4731" s="55">
        <v>977</v>
      </c>
      <c r="J4731" s="52" t="s">
        <v>8411</v>
      </c>
      <c r="K4731" s="52" t="s">
        <v>8412</v>
      </c>
      <c r="L4731" s="52" t="s">
        <v>2227</v>
      </c>
    </row>
    <row r="4732" spans="1:12" x14ac:dyDescent="0.3">
      <c r="A4732" s="52" t="s">
        <v>6623</v>
      </c>
      <c r="B4732" s="22" t="s">
        <v>38775</v>
      </c>
      <c r="C4732" s="63" t="s">
        <v>328</v>
      </c>
      <c r="D4732" s="81" t="s">
        <v>329</v>
      </c>
      <c r="E4732" s="52" t="s">
        <v>44</v>
      </c>
      <c r="F4732" s="114" t="s">
        <v>1784</v>
      </c>
      <c r="G4732" s="114" t="s">
        <v>1784</v>
      </c>
      <c r="H4732" s="114" t="s">
        <v>1784</v>
      </c>
      <c r="I4732" s="55">
        <v>977</v>
      </c>
      <c r="J4732" s="52" t="s">
        <v>6624</v>
      </c>
      <c r="K4732" s="52" t="s">
        <v>6625</v>
      </c>
      <c r="L4732" s="52" t="s">
        <v>2227</v>
      </c>
    </row>
    <row r="4733" spans="1:12" x14ac:dyDescent="0.3">
      <c r="A4733" s="52" t="s">
        <v>6610</v>
      </c>
      <c r="B4733" s="22" t="s">
        <v>38775</v>
      </c>
      <c r="C4733" s="63" t="s">
        <v>328</v>
      </c>
      <c r="D4733" s="81" t="s">
        <v>329</v>
      </c>
      <c r="E4733" s="52" t="s">
        <v>44</v>
      </c>
      <c r="F4733" s="114" t="s">
        <v>1784</v>
      </c>
      <c r="G4733" s="114" t="s">
        <v>1784</v>
      </c>
      <c r="H4733" s="114" t="s">
        <v>1784</v>
      </c>
      <c r="I4733" s="55">
        <v>977</v>
      </c>
      <c r="J4733" s="52" t="s">
        <v>6611</v>
      </c>
      <c r="K4733" s="52" t="s">
        <v>6612</v>
      </c>
      <c r="L4733" s="52" t="s">
        <v>2227</v>
      </c>
    </row>
    <row r="4734" spans="1:12" x14ac:dyDescent="0.3">
      <c r="A4734" s="52" t="s">
        <v>6573</v>
      </c>
      <c r="B4734" s="22" t="s">
        <v>38775</v>
      </c>
      <c r="C4734" s="63" t="s">
        <v>328</v>
      </c>
      <c r="D4734" s="81" t="s">
        <v>329</v>
      </c>
      <c r="E4734" s="52" t="s">
        <v>44</v>
      </c>
      <c r="F4734" s="114" t="s">
        <v>1784</v>
      </c>
      <c r="G4734" s="114" t="s">
        <v>1784</v>
      </c>
      <c r="H4734" s="114" t="s">
        <v>1784</v>
      </c>
      <c r="I4734" s="55">
        <v>977</v>
      </c>
      <c r="J4734" s="52" t="s">
        <v>6574</v>
      </c>
      <c r="K4734" s="52" t="s">
        <v>6575</v>
      </c>
      <c r="L4734" s="52" t="s">
        <v>2227</v>
      </c>
    </row>
    <row r="4735" spans="1:12" x14ac:dyDescent="0.3">
      <c r="A4735" s="52" t="s">
        <v>3167</v>
      </c>
      <c r="B4735" s="22" t="s">
        <v>38776</v>
      </c>
      <c r="C4735" s="63" t="s">
        <v>328</v>
      </c>
      <c r="D4735" s="81" t="s">
        <v>329</v>
      </c>
      <c r="E4735" s="52" t="s">
        <v>44</v>
      </c>
      <c r="F4735" s="114" t="s">
        <v>45</v>
      </c>
      <c r="G4735" s="114" t="s">
        <v>122</v>
      </c>
      <c r="H4735" s="114" t="s">
        <v>449</v>
      </c>
      <c r="I4735" s="55">
        <v>17</v>
      </c>
      <c r="J4735" s="52" t="s">
        <v>3168</v>
      </c>
      <c r="K4735" s="52" t="s">
        <v>3169</v>
      </c>
      <c r="L4735" s="52" t="s">
        <v>3170</v>
      </c>
    </row>
    <row r="4736" spans="1:12" x14ac:dyDescent="0.3">
      <c r="A4736" s="52" t="s">
        <v>8582</v>
      </c>
      <c r="B4736" s="22" t="s">
        <v>38777</v>
      </c>
      <c r="C4736" s="63" t="s">
        <v>328</v>
      </c>
      <c r="D4736" s="81" t="s">
        <v>329</v>
      </c>
      <c r="E4736" s="52" t="s">
        <v>44</v>
      </c>
      <c r="F4736" s="114" t="s">
        <v>1784</v>
      </c>
      <c r="G4736" s="114" t="s">
        <v>1784</v>
      </c>
      <c r="H4736" s="114" t="s">
        <v>1784</v>
      </c>
      <c r="I4736" s="55">
        <v>977</v>
      </c>
      <c r="J4736" s="52" t="s">
        <v>8583</v>
      </c>
      <c r="K4736" s="52" t="s">
        <v>8584</v>
      </c>
      <c r="L4736" s="52" t="s">
        <v>8585</v>
      </c>
    </row>
    <row r="4737" spans="1:12" x14ac:dyDescent="0.3">
      <c r="A4737" s="52" t="s">
        <v>10303</v>
      </c>
      <c r="B4737" s="22" t="s">
        <v>38778</v>
      </c>
      <c r="C4737" s="63" t="s">
        <v>328</v>
      </c>
      <c r="D4737" s="81" t="s">
        <v>329</v>
      </c>
      <c r="E4737" s="52" t="s">
        <v>44</v>
      </c>
      <c r="F4737" s="114" t="s">
        <v>1784</v>
      </c>
      <c r="G4737" s="114" t="s">
        <v>1784</v>
      </c>
      <c r="H4737" s="114" t="s">
        <v>1784</v>
      </c>
      <c r="I4737" s="55">
        <v>977</v>
      </c>
      <c r="J4737" s="52" t="s">
        <v>10304</v>
      </c>
      <c r="K4737" s="52" t="s">
        <v>10305</v>
      </c>
      <c r="L4737" s="52" t="s">
        <v>10306</v>
      </c>
    </row>
    <row r="4738" spans="1:12" x14ac:dyDescent="0.3">
      <c r="A4738" s="52" t="s">
        <v>7998</v>
      </c>
      <c r="B4738" s="22" t="s">
        <v>38779</v>
      </c>
      <c r="C4738" s="63" t="s">
        <v>328</v>
      </c>
      <c r="D4738" s="81" t="s">
        <v>329</v>
      </c>
      <c r="E4738" s="52" t="s">
        <v>44</v>
      </c>
      <c r="F4738" s="114" t="s">
        <v>1784</v>
      </c>
      <c r="G4738" s="114" t="s">
        <v>1784</v>
      </c>
      <c r="H4738" s="114" t="s">
        <v>1784</v>
      </c>
      <c r="I4738" s="55">
        <v>977</v>
      </c>
      <c r="J4738" s="52" t="s">
        <v>7999</v>
      </c>
      <c r="K4738" s="52" t="s">
        <v>8000</v>
      </c>
      <c r="L4738" s="52" t="s">
        <v>2227</v>
      </c>
    </row>
    <row r="4739" spans="1:12" x14ac:dyDescent="0.3">
      <c r="A4739" s="52" t="s">
        <v>2830</v>
      </c>
      <c r="B4739" s="22" t="s">
        <v>38780</v>
      </c>
      <c r="C4739" s="63" t="s">
        <v>328</v>
      </c>
      <c r="D4739" s="81" t="s">
        <v>329</v>
      </c>
      <c r="E4739" s="52" t="s">
        <v>44</v>
      </c>
      <c r="F4739" s="114" t="s">
        <v>45</v>
      </c>
      <c r="G4739" s="114" t="s">
        <v>84</v>
      </c>
      <c r="H4739" s="114" t="s">
        <v>42719</v>
      </c>
      <c r="I4739" s="55">
        <v>6</v>
      </c>
      <c r="J4739" s="52" t="s">
        <v>2831</v>
      </c>
      <c r="K4739" s="52" t="s">
        <v>2832</v>
      </c>
      <c r="L4739" s="52" t="s">
        <v>2238</v>
      </c>
    </row>
    <row r="4740" spans="1:12" x14ac:dyDescent="0.3">
      <c r="A4740" s="52" t="s">
        <v>28402</v>
      </c>
      <c r="B4740" s="22" t="s">
        <v>38781</v>
      </c>
      <c r="C4740" s="63" t="s">
        <v>328</v>
      </c>
      <c r="D4740" s="81" t="s">
        <v>329</v>
      </c>
      <c r="E4740" s="52" t="s">
        <v>44</v>
      </c>
      <c r="F4740" s="114" t="s">
        <v>45</v>
      </c>
      <c r="G4740" s="114" t="s">
        <v>2170</v>
      </c>
      <c r="H4740" s="114" t="s">
        <v>182</v>
      </c>
      <c r="I4740" s="55">
        <v>35</v>
      </c>
      <c r="J4740" s="52" t="s">
        <v>28403</v>
      </c>
      <c r="K4740" s="52" t="s">
        <v>28404</v>
      </c>
      <c r="L4740" s="52" t="s">
        <v>28405</v>
      </c>
    </row>
    <row r="4741" spans="1:12" x14ac:dyDescent="0.3">
      <c r="A4741" s="52" t="s">
        <v>8967</v>
      </c>
      <c r="B4741" s="22" t="s">
        <v>38782</v>
      </c>
      <c r="C4741" s="63" t="s">
        <v>328</v>
      </c>
      <c r="D4741" s="81" t="s">
        <v>329</v>
      </c>
      <c r="E4741" s="52" t="s">
        <v>44</v>
      </c>
      <c r="F4741" s="114" t="s">
        <v>1784</v>
      </c>
      <c r="G4741" s="114" t="s">
        <v>1784</v>
      </c>
      <c r="H4741" s="114" t="s">
        <v>1784</v>
      </c>
      <c r="I4741" s="55">
        <v>977</v>
      </c>
      <c r="J4741" s="52" t="s">
        <v>8968</v>
      </c>
      <c r="K4741" s="52" t="s">
        <v>8969</v>
      </c>
      <c r="L4741" s="52" t="s">
        <v>8970</v>
      </c>
    </row>
    <row r="4742" spans="1:12" x14ac:dyDescent="0.3">
      <c r="A4742" s="52" t="s">
        <v>28297</v>
      </c>
      <c r="B4742" s="22" t="s">
        <v>38783</v>
      </c>
      <c r="C4742" s="63" t="s">
        <v>328</v>
      </c>
      <c r="D4742" s="81" t="s">
        <v>329</v>
      </c>
      <c r="E4742" s="52" t="s">
        <v>44</v>
      </c>
      <c r="F4742" s="114" t="s">
        <v>45</v>
      </c>
      <c r="G4742" s="114" t="s">
        <v>54</v>
      </c>
      <c r="H4742" s="114" t="s">
        <v>54</v>
      </c>
      <c r="I4742" s="24">
        <v>9</v>
      </c>
      <c r="J4742" s="52" t="s">
        <v>28298</v>
      </c>
      <c r="K4742" s="52" t="s">
        <v>9722</v>
      </c>
      <c r="L4742" s="52" t="s">
        <v>28299</v>
      </c>
    </row>
    <row r="4743" spans="1:12" x14ac:dyDescent="0.3">
      <c r="A4743" s="52" t="s">
        <v>28315</v>
      </c>
      <c r="B4743" s="22" t="s">
        <v>38784</v>
      </c>
      <c r="C4743" s="63" t="s">
        <v>328</v>
      </c>
      <c r="D4743" s="81" t="s">
        <v>329</v>
      </c>
      <c r="E4743" s="52" t="s">
        <v>44</v>
      </c>
      <c r="F4743" s="114" t="s">
        <v>45</v>
      </c>
      <c r="G4743" s="114" t="s">
        <v>54</v>
      </c>
      <c r="H4743" s="114" t="s">
        <v>54</v>
      </c>
      <c r="I4743" s="24">
        <v>9</v>
      </c>
      <c r="J4743" s="52" t="s">
        <v>28316</v>
      </c>
      <c r="K4743" s="52" t="s">
        <v>28317</v>
      </c>
      <c r="L4743" s="52" t="s">
        <v>28318</v>
      </c>
    </row>
    <row r="4744" spans="1:12" x14ac:dyDescent="0.3">
      <c r="A4744" s="52" t="s">
        <v>4989</v>
      </c>
      <c r="B4744" s="22" t="s">
        <v>38785</v>
      </c>
      <c r="C4744" s="63" t="s">
        <v>328</v>
      </c>
      <c r="D4744" s="81" t="s">
        <v>329</v>
      </c>
      <c r="E4744" s="52" t="s">
        <v>44</v>
      </c>
      <c r="F4744" s="114" t="s">
        <v>1784</v>
      </c>
      <c r="G4744" s="114" t="s">
        <v>1784</v>
      </c>
      <c r="H4744" s="114" t="s">
        <v>1784</v>
      </c>
      <c r="I4744" s="55">
        <v>977</v>
      </c>
      <c r="J4744" s="52" t="s">
        <v>4990</v>
      </c>
      <c r="K4744" s="52" t="s">
        <v>4991</v>
      </c>
      <c r="L4744" s="52" t="s">
        <v>4992</v>
      </c>
    </row>
    <row r="4745" spans="1:12" x14ac:dyDescent="0.3">
      <c r="A4745" s="52" t="s">
        <v>14460</v>
      </c>
      <c r="B4745" s="22" t="s">
        <v>38786</v>
      </c>
      <c r="C4745" s="63" t="s">
        <v>328</v>
      </c>
      <c r="D4745" s="81" t="s">
        <v>329</v>
      </c>
      <c r="E4745" s="52" t="s">
        <v>44</v>
      </c>
      <c r="F4745" s="114" t="s">
        <v>45</v>
      </c>
      <c r="G4745" s="114" t="s">
        <v>2020</v>
      </c>
      <c r="H4745" s="114" t="s">
        <v>42742</v>
      </c>
      <c r="I4745" s="55">
        <v>37</v>
      </c>
      <c r="J4745" s="52" t="s">
        <v>14461</v>
      </c>
      <c r="K4745" s="52" t="s">
        <v>14462</v>
      </c>
      <c r="L4745" s="52" t="s">
        <v>14463</v>
      </c>
    </row>
    <row r="4746" spans="1:12" x14ac:dyDescent="0.3">
      <c r="A4746" s="52" t="s">
        <v>10685</v>
      </c>
      <c r="B4746" s="22" t="s">
        <v>38787</v>
      </c>
      <c r="C4746" s="63" t="s">
        <v>328</v>
      </c>
      <c r="D4746" s="81" t="s">
        <v>329</v>
      </c>
      <c r="E4746" s="52" t="s">
        <v>44</v>
      </c>
      <c r="F4746" s="114" t="s">
        <v>45</v>
      </c>
      <c r="G4746" s="114" t="s">
        <v>486</v>
      </c>
      <c r="H4746" s="114" t="s">
        <v>486</v>
      </c>
      <c r="I4746" s="55">
        <v>2</v>
      </c>
      <c r="J4746" s="52" t="s">
        <v>10686</v>
      </c>
      <c r="K4746" s="52" t="s">
        <v>10687</v>
      </c>
      <c r="L4746" s="52" t="s">
        <v>2227</v>
      </c>
    </row>
    <row r="4747" spans="1:12" x14ac:dyDescent="0.3">
      <c r="A4747" s="52" t="s">
        <v>6219</v>
      </c>
      <c r="B4747" s="22" t="s">
        <v>38788</v>
      </c>
      <c r="C4747" s="63" t="s">
        <v>328</v>
      </c>
      <c r="D4747" s="81" t="s">
        <v>329</v>
      </c>
      <c r="E4747" s="52" t="s">
        <v>44</v>
      </c>
      <c r="F4747" s="114" t="s">
        <v>1784</v>
      </c>
      <c r="G4747" s="114" t="s">
        <v>1784</v>
      </c>
      <c r="H4747" s="114" t="s">
        <v>1784</v>
      </c>
      <c r="I4747" s="55">
        <v>977</v>
      </c>
      <c r="J4747" s="52" t="s">
        <v>6220</v>
      </c>
      <c r="K4747" s="52" t="s">
        <v>6221</v>
      </c>
      <c r="L4747" s="52" t="s">
        <v>6222</v>
      </c>
    </row>
    <row r="4748" spans="1:12" x14ac:dyDescent="0.3">
      <c r="A4748" s="52" t="s">
        <v>8001</v>
      </c>
      <c r="B4748" s="22" t="s">
        <v>38789</v>
      </c>
      <c r="C4748" s="63" t="s">
        <v>328</v>
      </c>
      <c r="D4748" s="81" t="s">
        <v>329</v>
      </c>
      <c r="E4748" s="52" t="s">
        <v>44</v>
      </c>
      <c r="F4748" s="114" t="s">
        <v>1784</v>
      </c>
      <c r="G4748" s="114" t="s">
        <v>1784</v>
      </c>
      <c r="H4748" s="114" t="s">
        <v>1784</v>
      </c>
      <c r="I4748" s="55">
        <v>977</v>
      </c>
      <c r="J4748" s="52" t="s">
        <v>8002</v>
      </c>
      <c r="K4748" s="52" t="s">
        <v>8003</v>
      </c>
      <c r="L4748" s="52" t="s">
        <v>8004</v>
      </c>
    </row>
    <row r="4749" spans="1:12" x14ac:dyDescent="0.3">
      <c r="A4749" s="52" t="s">
        <v>8005</v>
      </c>
      <c r="B4749" s="22" t="s">
        <v>38790</v>
      </c>
      <c r="C4749" s="63" t="s">
        <v>328</v>
      </c>
      <c r="D4749" s="81" t="s">
        <v>329</v>
      </c>
      <c r="E4749" s="52" t="s">
        <v>44</v>
      </c>
      <c r="F4749" s="114" t="s">
        <v>1784</v>
      </c>
      <c r="G4749" s="114" t="s">
        <v>1784</v>
      </c>
      <c r="H4749" s="114" t="s">
        <v>1784</v>
      </c>
      <c r="I4749" s="55">
        <v>977</v>
      </c>
      <c r="J4749" s="52" t="s">
        <v>8006</v>
      </c>
      <c r="K4749" s="52" t="s">
        <v>8007</v>
      </c>
      <c r="L4749" s="52" t="s">
        <v>2227</v>
      </c>
    </row>
    <row r="4750" spans="1:12" x14ac:dyDescent="0.3">
      <c r="A4750" s="52" t="s">
        <v>4037</v>
      </c>
      <c r="B4750" s="22" t="s">
        <v>38791</v>
      </c>
      <c r="C4750" s="63" t="s">
        <v>328</v>
      </c>
      <c r="D4750" s="81" t="s">
        <v>329</v>
      </c>
      <c r="E4750" s="52" t="s">
        <v>44</v>
      </c>
      <c r="F4750" s="114" t="s">
        <v>1784</v>
      </c>
      <c r="G4750" s="114" t="s">
        <v>1784</v>
      </c>
      <c r="H4750" s="114" t="s">
        <v>1784</v>
      </c>
      <c r="I4750" s="55">
        <v>977</v>
      </c>
      <c r="J4750" s="52" t="s">
        <v>4038</v>
      </c>
      <c r="K4750" s="52" t="s">
        <v>4039</v>
      </c>
      <c r="L4750" s="52" t="s">
        <v>4040</v>
      </c>
    </row>
    <row r="4751" spans="1:12" x14ac:dyDescent="0.3">
      <c r="A4751" s="52" t="s">
        <v>2464</v>
      </c>
      <c r="B4751" s="22" t="s">
        <v>38792</v>
      </c>
      <c r="C4751" s="63" t="s">
        <v>328</v>
      </c>
      <c r="D4751" s="81" t="s">
        <v>329</v>
      </c>
      <c r="E4751" s="52" t="s">
        <v>44</v>
      </c>
      <c r="F4751" s="114" t="s">
        <v>45</v>
      </c>
      <c r="G4751" s="114" t="s">
        <v>188</v>
      </c>
      <c r="H4751" s="114" t="s">
        <v>188</v>
      </c>
      <c r="I4751" s="24">
        <v>90</v>
      </c>
      <c r="J4751" s="52" t="s">
        <v>2465</v>
      </c>
      <c r="K4751" s="52" t="s">
        <v>2466</v>
      </c>
      <c r="L4751" s="52" t="s">
        <v>2467</v>
      </c>
    </row>
    <row r="4752" spans="1:12" x14ac:dyDescent="0.3">
      <c r="A4752" s="52" t="s">
        <v>11776</v>
      </c>
      <c r="B4752" s="22" t="s">
        <v>38793</v>
      </c>
      <c r="C4752" s="63" t="s">
        <v>328</v>
      </c>
      <c r="D4752" s="81" t="s">
        <v>329</v>
      </c>
      <c r="E4752" s="52" t="s">
        <v>44</v>
      </c>
      <c r="F4752" s="114" t="s">
        <v>45</v>
      </c>
      <c r="G4752" s="114" t="s">
        <v>2209</v>
      </c>
      <c r="H4752" s="114" t="s">
        <v>699</v>
      </c>
      <c r="I4752" s="55">
        <v>36</v>
      </c>
      <c r="J4752" s="52" t="s">
        <v>11777</v>
      </c>
      <c r="K4752" s="52" t="s">
        <v>11778</v>
      </c>
      <c r="L4752" s="52" t="s">
        <v>2227</v>
      </c>
    </row>
    <row r="4753" spans="1:12" x14ac:dyDescent="0.3">
      <c r="A4753" s="52" t="s">
        <v>12340</v>
      </c>
      <c r="B4753" s="22" t="s">
        <v>38794</v>
      </c>
      <c r="C4753" s="63" t="s">
        <v>328</v>
      </c>
      <c r="D4753" s="81" t="s">
        <v>329</v>
      </c>
      <c r="E4753" s="52" t="s">
        <v>44</v>
      </c>
      <c r="F4753" s="114" t="s">
        <v>45</v>
      </c>
      <c r="G4753" s="114" t="s">
        <v>2184</v>
      </c>
      <c r="H4753" s="114" t="s">
        <v>590</v>
      </c>
      <c r="I4753" s="55">
        <v>26</v>
      </c>
      <c r="J4753" s="52" t="s">
        <v>12341</v>
      </c>
      <c r="K4753" s="52" t="s">
        <v>12342</v>
      </c>
      <c r="L4753" s="52" t="s">
        <v>12343</v>
      </c>
    </row>
    <row r="4754" spans="1:12" x14ac:dyDescent="0.3">
      <c r="A4754" s="52" t="s">
        <v>14855</v>
      </c>
      <c r="B4754" s="22" t="s">
        <v>38795</v>
      </c>
      <c r="C4754" s="63" t="s">
        <v>328</v>
      </c>
      <c r="D4754" s="81" t="s">
        <v>329</v>
      </c>
      <c r="E4754" s="52" t="s">
        <v>44</v>
      </c>
      <c r="F4754" s="114" t="s">
        <v>45</v>
      </c>
      <c r="G4754" s="114" t="s">
        <v>1186</v>
      </c>
      <c r="H4754" s="114" t="s">
        <v>1186</v>
      </c>
      <c r="I4754" s="55">
        <v>8</v>
      </c>
      <c r="J4754" s="52" t="s">
        <v>14856</v>
      </c>
      <c r="K4754" s="52" t="s">
        <v>14857</v>
      </c>
      <c r="L4754" s="52" t="s">
        <v>2227</v>
      </c>
    </row>
    <row r="4755" spans="1:12" x14ac:dyDescent="0.3">
      <c r="A4755" s="52" t="s">
        <v>2526</v>
      </c>
      <c r="B4755" s="22" t="s">
        <v>38796</v>
      </c>
      <c r="C4755" s="63" t="s">
        <v>328</v>
      </c>
      <c r="D4755" s="81" t="s">
        <v>329</v>
      </c>
      <c r="E4755" s="52" t="s">
        <v>44</v>
      </c>
      <c r="F4755" s="114" t="s">
        <v>45</v>
      </c>
      <c r="G4755" s="114" t="s">
        <v>188</v>
      </c>
      <c r="H4755" s="114" t="s">
        <v>188</v>
      </c>
      <c r="I4755" s="24">
        <v>90</v>
      </c>
      <c r="J4755" s="52" t="s">
        <v>2527</v>
      </c>
      <c r="K4755" s="52" t="s">
        <v>2528</v>
      </c>
      <c r="L4755" s="52" t="s">
        <v>2227</v>
      </c>
    </row>
    <row r="4756" spans="1:12" x14ac:dyDescent="0.3">
      <c r="A4756" s="52" t="s">
        <v>10563</v>
      </c>
      <c r="B4756" s="22" t="s">
        <v>38797</v>
      </c>
      <c r="C4756" s="63" t="s">
        <v>328</v>
      </c>
      <c r="D4756" s="81" t="s">
        <v>329</v>
      </c>
      <c r="E4756" s="52" t="s">
        <v>44</v>
      </c>
      <c r="F4756" s="114" t="s">
        <v>45</v>
      </c>
      <c r="G4756" s="114" t="s">
        <v>486</v>
      </c>
      <c r="H4756" s="114" t="s">
        <v>486</v>
      </c>
      <c r="I4756" s="55">
        <v>2</v>
      </c>
      <c r="J4756" s="52" t="s">
        <v>10564</v>
      </c>
      <c r="K4756" s="52" t="s">
        <v>10565</v>
      </c>
      <c r="L4756" s="52" t="s">
        <v>2227</v>
      </c>
    </row>
    <row r="4757" spans="1:12" x14ac:dyDescent="0.3">
      <c r="A4757" s="52" t="s">
        <v>14189</v>
      </c>
      <c r="B4757" s="22" t="s">
        <v>38798</v>
      </c>
      <c r="C4757" s="63" t="s">
        <v>328</v>
      </c>
      <c r="D4757" s="81" t="s">
        <v>329</v>
      </c>
      <c r="E4757" s="52" t="s">
        <v>44</v>
      </c>
      <c r="F4757" s="114" t="s">
        <v>45</v>
      </c>
      <c r="G4757" s="114" t="s">
        <v>66</v>
      </c>
      <c r="H4757" s="114" t="s">
        <v>66</v>
      </c>
      <c r="I4757" s="55">
        <v>23</v>
      </c>
      <c r="J4757" s="52" t="s">
        <v>14190</v>
      </c>
      <c r="K4757" s="52" t="s">
        <v>14191</v>
      </c>
      <c r="L4757" s="52" t="s">
        <v>14192</v>
      </c>
    </row>
    <row r="4758" spans="1:12" x14ac:dyDescent="0.3">
      <c r="A4758" s="52" t="s">
        <v>14836</v>
      </c>
      <c r="B4758" s="22" t="s">
        <v>38799</v>
      </c>
      <c r="C4758" s="63" t="s">
        <v>328</v>
      </c>
      <c r="D4758" s="81" t="s">
        <v>329</v>
      </c>
      <c r="E4758" s="52" t="s">
        <v>44</v>
      </c>
      <c r="F4758" s="114" t="s">
        <v>45</v>
      </c>
      <c r="G4758" s="114" t="s">
        <v>1186</v>
      </c>
      <c r="H4758" s="114" t="s">
        <v>1186</v>
      </c>
      <c r="I4758" s="55">
        <v>8</v>
      </c>
      <c r="J4758" s="52" t="s">
        <v>14837</v>
      </c>
      <c r="K4758" s="52" t="s">
        <v>14838</v>
      </c>
      <c r="L4758" s="52" t="s">
        <v>2227</v>
      </c>
    </row>
    <row r="4759" spans="1:12" x14ac:dyDescent="0.3">
      <c r="A4759" s="52" t="s">
        <v>15535</v>
      </c>
      <c r="B4759" s="22" t="s">
        <v>38800</v>
      </c>
      <c r="C4759" s="63" t="s">
        <v>328</v>
      </c>
      <c r="D4759" s="81" t="s">
        <v>329</v>
      </c>
      <c r="E4759" s="52" t="s">
        <v>44</v>
      </c>
      <c r="F4759" s="114" t="s">
        <v>45</v>
      </c>
      <c r="G4759" s="114" t="s">
        <v>1186</v>
      </c>
      <c r="H4759" s="114" t="s">
        <v>1186</v>
      </c>
      <c r="I4759" s="55">
        <v>8</v>
      </c>
      <c r="J4759" s="52" t="s">
        <v>15536</v>
      </c>
      <c r="K4759" s="52" t="s">
        <v>15537</v>
      </c>
      <c r="L4759" s="52" t="s">
        <v>2227</v>
      </c>
    </row>
    <row r="4760" spans="1:12" x14ac:dyDescent="0.3">
      <c r="A4760" s="52" t="s">
        <v>11827</v>
      </c>
      <c r="B4760" s="22" t="s">
        <v>38801</v>
      </c>
      <c r="C4760" s="63" t="s">
        <v>328</v>
      </c>
      <c r="D4760" s="81" t="s">
        <v>329</v>
      </c>
      <c r="E4760" s="52" t="s">
        <v>44</v>
      </c>
      <c r="F4760" s="114" t="s">
        <v>45</v>
      </c>
      <c r="G4760" s="114" t="s">
        <v>2184</v>
      </c>
      <c r="H4760" s="114" t="s">
        <v>208</v>
      </c>
      <c r="I4760" s="24">
        <v>23</v>
      </c>
      <c r="J4760" s="52" t="s">
        <v>11828</v>
      </c>
      <c r="K4760" s="52" t="s">
        <v>11829</v>
      </c>
      <c r="L4760" s="52" t="s">
        <v>2227</v>
      </c>
    </row>
    <row r="4761" spans="1:12" x14ac:dyDescent="0.3">
      <c r="A4761" s="52" t="s">
        <v>29921</v>
      </c>
      <c r="B4761" s="22" t="s">
        <v>38802</v>
      </c>
      <c r="C4761" s="63" t="s">
        <v>328</v>
      </c>
      <c r="D4761" s="81" t="s">
        <v>329</v>
      </c>
      <c r="E4761" s="52" t="s">
        <v>44</v>
      </c>
      <c r="F4761" s="114" t="s">
        <v>45</v>
      </c>
      <c r="G4761" s="114" t="s">
        <v>2213</v>
      </c>
      <c r="H4761" s="114" t="s">
        <v>2213</v>
      </c>
      <c r="I4761" s="55">
        <v>1</v>
      </c>
      <c r="J4761" s="52" t="s">
        <v>29922</v>
      </c>
      <c r="K4761" s="52" t="s">
        <v>29923</v>
      </c>
      <c r="L4761" s="52" t="s">
        <v>2227</v>
      </c>
    </row>
    <row r="4762" spans="1:12" x14ac:dyDescent="0.3">
      <c r="A4762" s="52" t="s">
        <v>29614</v>
      </c>
      <c r="B4762" s="22" t="s">
        <v>38803</v>
      </c>
      <c r="C4762" s="63" t="s">
        <v>328</v>
      </c>
      <c r="D4762" s="81" t="s">
        <v>329</v>
      </c>
      <c r="E4762" s="52" t="s">
        <v>44</v>
      </c>
      <c r="F4762" s="114" t="s">
        <v>45</v>
      </c>
      <c r="G4762" s="114" t="s">
        <v>188</v>
      </c>
      <c r="H4762" s="114" t="s">
        <v>791</v>
      </c>
      <c r="I4762" s="55">
        <v>26</v>
      </c>
      <c r="J4762" s="52" t="s">
        <v>29615</v>
      </c>
      <c r="K4762" s="52" t="s">
        <v>29616</v>
      </c>
      <c r="L4762" s="52" t="s">
        <v>2227</v>
      </c>
    </row>
    <row r="4763" spans="1:12" x14ac:dyDescent="0.3">
      <c r="A4763" s="52" t="s">
        <v>29585</v>
      </c>
      <c r="B4763" s="22" t="s">
        <v>38804</v>
      </c>
      <c r="C4763" s="63" t="s">
        <v>328</v>
      </c>
      <c r="D4763" s="81" t="s">
        <v>329</v>
      </c>
      <c r="E4763" s="52" t="s">
        <v>44</v>
      </c>
      <c r="F4763" s="114" t="s">
        <v>45</v>
      </c>
      <c r="G4763" s="114" t="s">
        <v>188</v>
      </c>
      <c r="H4763" s="114" t="s">
        <v>791</v>
      </c>
      <c r="I4763" s="55">
        <v>26</v>
      </c>
      <c r="J4763" s="52" t="s">
        <v>29586</v>
      </c>
      <c r="K4763" s="52" t="s">
        <v>29587</v>
      </c>
      <c r="L4763" s="52" t="s">
        <v>29588</v>
      </c>
    </row>
    <row r="4764" spans="1:12" x14ac:dyDescent="0.3">
      <c r="A4764" s="52" t="s">
        <v>13663</v>
      </c>
      <c r="B4764" s="22" t="s">
        <v>38805</v>
      </c>
      <c r="C4764" s="63" t="s">
        <v>328</v>
      </c>
      <c r="D4764" s="81" t="s">
        <v>329</v>
      </c>
      <c r="E4764" s="52" t="s">
        <v>44</v>
      </c>
      <c r="F4764" s="114" t="s">
        <v>45</v>
      </c>
      <c r="G4764" s="114" t="s">
        <v>2163</v>
      </c>
      <c r="H4764" s="114" t="s">
        <v>2163</v>
      </c>
      <c r="I4764" s="55">
        <v>8</v>
      </c>
      <c r="J4764" s="52" t="s">
        <v>13664</v>
      </c>
      <c r="K4764" s="52" t="s">
        <v>13665</v>
      </c>
      <c r="L4764" s="52" t="s">
        <v>2227</v>
      </c>
    </row>
    <row r="4765" spans="1:12" x14ac:dyDescent="0.3">
      <c r="A4765" s="52" t="s">
        <v>10566</v>
      </c>
      <c r="B4765" s="22" t="s">
        <v>38806</v>
      </c>
      <c r="C4765" s="63" t="s">
        <v>328</v>
      </c>
      <c r="D4765" s="81" t="s">
        <v>329</v>
      </c>
      <c r="E4765" s="52" t="s">
        <v>44</v>
      </c>
      <c r="F4765" s="114" t="s">
        <v>45</v>
      </c>
      <c r="G4765" s="114" t="s">
        <v>486</v>
      </c>
      <c r="H4765" s="114" t="s">
        <v>486</v>
      </c>
      <c r="I4765" s="55">
        <v>2</v>
      </c>
      <c r="J4765" s="52" t="s">
        <v>10567</v>
      </c>
      <c r="K4765" s="52" t="s">
        <v>10568</v>
      </c>
      <c r="L4765" s="52" t="s">
        <v>2227</v>
      </c>
    </row>
    <row r="4766" spans="1:12" x14ac:dyDescent="0.3">
      <c r="A4766" s="52" t="s">
        <v>28895</v>
      </c>
      <c r="B4766" s="22" t="s">
        <v>38807</v>
      </c>
      <c r="C4766" s="63" t="s">
        <v>328</v>
      </c>
      <c r="D4766" s="81" t="s">
        <v>329</v>
      </c>
      <c r="E4766" s="52" t="s">
        <v>44</v>
      </c>
      <c r="F4766" s="114" t="s">
        <v>45</v>
      </c>
      <c r="G4766" s="114" t="s">
        <v>2170</v>
      </c>
      <c r="H4766" s="114" t="s">
        <v>677</v>
      </c>
      <c r="I4766" s="55">
        <v>0</v>
      </c>
      <c r="J4766" s="52" t="s">
        <v>28896</v>
      </c>
      <c r="K4766" s="52" t="s">
        <v>28897</v>
      </c>
      <c r="L4766" s="52" t="s">
        <v>2227</v>
      </c>
    </row>
    <row r="4767" spans="1:12" x14ac:dyDescent="0.3">
      <c r="A4767" s="52" t="s">
        <v>11479</v>
      </c>
      <c r="B4767" s="22" t="s">
        <v>38808</v>
      </c>
      <c r="C4767" s="63" t="s">
        <v>328</v>
      </c>
      <c r="D4767" s="81" t="s">
        <v>329</v>
      </c>
      <c r="E4767" s="52" t="s">
        <v>44</v>
      </c>
      <c r="F4767" s="114" t="s">
        <v>45</v>
      </c>
      <c r="G4767" s="114" t="s">
        <v>2109</v>
      </c>
      <c r="H4767" s="114" t="s">
        <v>2109</v>
      </c>
      <c r="I4767" s="55">
        <v>0</v>
      </c>
      <c r="J4767" s="52" t="s">
        <v>11480</v>
      </c>
      <c r="K4767" s="52" t="s">
        <v>11481</v>
      </c>
      <c r="L4767" s="52" t="s">
        <v>2227</v>
      </c>
    </row>
    <row r="4768" spans="1:12" x14ac:dyDescent="0.3">
      <c r="A4768" s="52" t="s">
        <v>4165</v>
      </c>
      <c r="B4768" s="22" t="s">
        <v>38809</v>
      </c>
      <c r="C4768" s="63" t="s">
        <v>328</v>
      </c>
      <c r="D4768" s="81" t="s">
        <v>329</v>
      </c>
      <c r="E4768" s="52" t="s">
        <v>44</v>
      </c>
      <c r="F4768" s="114" t="s">
        <v>1784</v>
      </c>
      <c r="G4768" s="114" t="s">
        <v>1784</v>
      </c>
      <c r="H4768" s="114" t="s">
        <v>1784</v>
      </c>
      <c r="I4768" s="55">
        <v>977</v>
      </c>
      <c r="J4768" s="52" t="s">
        <v>4166</v>
      </c>
      <c r="K4768" s="52" t="s">
        <v>4167</v>
      </c>
      <c r="L4768" s="52" t="s">
        <v>4168</v>
      </c>
    </row>
    <row r="4769" spans="1:12" x14ac:dyDescent="0.3">
      <c r="A4769" s="52" t="s">
        <v>6165</v>
      </c>
      <c r="B4769" s="22" t="s">
        <v>38810</v>
      </c>
      <c r="C4769" s="63" t="s">
        <v>328</v>
      </c>
      <c r="D4769" s="81" t="s">
        <v>329</v>
      </c>
      <c r="E4769" s="52" t="s">
        <v>44</v>
      </c>
      <c r="F4769" s="114" t="s">
        <v>1784</v>
      </c>
      <c r="G4769" s="114" t="s">
        <v>1784</v>
      </c>
      <c r="H4769" s="114" t="s">
        <v>1784</v>
      </c>
      <c r="I4769" s="55">
        <v>977</v>
      </c>
      <c r="J4769" s="52" t="s">
        <v>6166</v>
      </c>
      <c r="K4769" s="52" t="s">
        <v>6167</v>
      </c>
      <c r="L4769" s="52" t="s">
        <v>2227</v>
      </c>
    </row>
    <row r="4770" spans="1:12" x14ac:dyDescent="0.3">
      <c r="A4770" s="52" t="s">
        <v>25266</v>
      </c>
      <c r="B4770" s="22" t="s">
        <v>38811</v>
      </c>
      <c r="C4770" s="63" t="s">
        <v>328</v>
      </c>
      <c r="D4770" s="81" t="s">
        <v>329</v>
      </c>
      <c r="E4770" s="52" t="s">
        <v>44</v>
      </c>
      <c r="F4770" s="114" t="s">
        <v>45</v>
      </c>
      <c r="G4770" s="114" t="s">
        <v>2178</v>
      </c>
      <c r="H4770" s="114" t="s">
        <v>2178</v>
      </c>
      <c r="I4770" s="55">
        <v>6</v>
      </c>
      <c r="J4770" s="52" t="s">
        <v>25267</v>
      </c>
      <c r="K4770" s="52" t="s">
        <v>25268</v>
      </c>
      <c r="L4770" s="52" t="s">
        <v>2227</v>
      </c>
    </row>
    <row r="4771" spans="1:12" x14ac:dyDescent="0.3">
      <c r="A4771" s="52" t="s">
        <v>8008</v>
      </c>
      <c r="B4771" s="22" t="s">
        <v>38812</v>
      </c>
      <c r="C4771" s="63" t="s">
        <v>328</v>
      </c>
      <c r="D4771" s="81" t="s">
        <v>329</v>
      </c>
      <c r="E4771" s="52" t="s">
        <v>44</v>
      </c>
      <c r="F4771" s="114" t="s">
        <v>1784</v>
      </c>
      <c r="G4771" s="114" t="s">
        <v>1784</v>
      </c>
      <c r="H4771" s="114" t="s">
        <v>1784</v>
      </c>
      <c r="I4771" s="55">
        <v>977</v>
      </c>
      <c r="J4771" s="52" t="s">
        <v>8009</v>
      </c>
      <c r="K4771" s="52" t="s">
        <v>8010</v>
      </c>
      <c r="L4771" s="52" t="s">
        <v>2227</v>
      </c>
    </row>
    <row r="4772" spans="1:12" x14ac:dyDescent="0.3">
      <c r="A4772" s="52" t="s">
        <v>3202</v>
      </c>
      <c r="B4772" s="22" t="s">
        <v>38813</v>
      </c>
      <c r="C4772" s="63" t="s">
        <v>328</v>
      </c>
      <c r="D4772" s="81" t="s">
        <v>329</v>
      </c>
      <c r="E4772" s="52" t="s">
        <v>44</v>
      </c>
      <c r="F4772" s="114" t="s">
        <v>45</v>
      </c>
      <c r="G4772" s="114" t="s">
        <v>54</v>
      </c>
      <c r="H4772" s="114" t="s">
        <v>42722</v>
      </c>
      <c r="I4772" s="55">
        <v>3</v>
      </c>
      <c r="J4772" s="52" t="s">
        <v>3203</v>
      </c>
      <c r="K4772" s="52" t="s">
        <v>3204</v>
      </c>
      <c r="L4772" s="52" t="s">
        <v>2227</v>
      </c>
    </row>
    <row r="4773" spans="1:12" x14ac:dyDescent="0.3">
      <c r="A4773" s="52" t="s">
        <v>11052</v>
      </c>
      <c r="B4773" s="22" t="s">
        <v>38814</v>
      </c>
      <c r="C4773" s="63" t="s">
        <v>328</v>
      </c>
      <c r="D4773" s="81" t="s">
        <v>329</v>
      </c>
      <c r="E4773" s="52" t="s">
        <v>44</v>
      </c>
      <c r="F4773" s="114" t="s">
        <v>45</v>
      </c>
      <c r="G4773" s="114" t="s">
        <v>486</v>
      </c>
      <c r="H4773" s="114" t="s">
        <v>486</v>
      </c>
      <c r="I4773" s="55">
        <v>2</v>
      </c>
      <c r="J4773" s="52" t="s">
        <v>11053</v>
      </c>
      <c r="K4773" s="52" t="s">
        <v>11054</v>
      </c>
      <c r="L4773" s="52" t="s">
        <v>11055</v>
      </c>
    </row>
    <row r="4774" spans="1:12" x14ac:dyDescent="0.3">
      <c r="A4774" s="52" t="s">
        <v>14767</v>
      </c>
      <c r="B4774" s="22" t="s">
        <v>38815</v>
      </c>
      <c r="C4774" s="63" t="s">
        <v>328</v>
      </c>
      <c r="D4774" s="81" t="s">
        <v>329</v>
      </c>
      <c r="E4774" s="52" t="s">
        <v>44</v>
      </c>
      <c r="F4774" s="114" t="s">
        <v>45</v>
      </c>
      <c r="G4774" s="114" t="s">
        <v>1186</v>
      </c>
      <c r="H4774" s="114" t="s">
        <v>1186</v>
      </c>
      <c r="I4774" s="55">
        <v>8</v>
      </c>
      <c r="J4774" s="52" t="s">
        <v>14768</v>
      </c>
      <c r="K4774" s="52" t="s">
        <v>14769</v>
      </c>
      <c r="L4774" s="52" t="s">
        <v>2227</v>
      </c>
    </row>
    <row r="4775" spans="1:12" x14ac:dyDescent="0.3">
      <c r="A4775" s="52" t="s">
        <v>13413</v>
      </c>
      <c r="B4775" s="22" t="s">
        <v>38816</v>
      </c>
      <c r="C4775" s="63" t="s">
        <v>328</v>
      </c>
      <c r="D4775" s="81" t="s">
        <v>329</v>
      </c>
      <c r="E4775" s="52" t="s">
        <v>44</v>
      </c>
      <c r="F4775" s="114" t="s">
        <v>45</v>
      </c>
      <c r="G4775" s="114" t="s">
        <v>2211</v>
      </c>
      <c r="H4775" s="114" t="s">
        <v>295</v>
      </c>
      <c r="I4775" s="55">
        <v>5</v>
      </c>
      <c r="J4775" s="52" t="s">
        <v>13414</v>
      </c>
      <c r="K4775" s="52" t="s">
        <v>13415</v>
      </c>
      <c r="L4775" s="52" t="s">
        <v>13416</v>
      </c>
    </row>
    <row r="4776" spans="1:12" x14ac:dyDescent="0.3">
      <c r="A4776" s="52" t="s">
        <v>14732</v>
      </c>
      <c r="B4776" s="22" t="s">
        <v>38817</v>
      </c>
      <c r="C4776" s="63" t="s">
        <v>328</v>
      </c>
      <c r="D4776" s="81" t="s">
        <v>329</v>
      </c>
      <c r="E4776" s="52" t="s">
        <v>44</v>
      </c>
      <c r="F4776" s="114" t="s">
        <v>45</v>
      </c>
      <c r="G4776" s="114" t="s">
        <v>1186</v>
      </c>
      <c r="H4776" s="114" t="s">
        <v>1186</v>
      </c>
      <c r="I4776" s="55">
        <v>8</v>
      </c>
      <c r="J4776" s="52" t="s">
        <v>14733</v>
      </c>
      <c r="K4776" s="52" t="s">
        <v>14734</v>
      </c>
      <c r="L4776" s="52" t="s">
        <v>2227</v>
      </c>
    </row>
    <row r="4777" spans="1:12" x14ac:dyDescent="0.3">
      <c r="A4777" s="52" t="s">
        <v>26580</v>
      </c>
      <c r="B4777" s="22" t="s">
        <v>38818</v>
      </c>
      <c r="C4777" s="63" t="s">
        <v>328</v>
      </c>
      <c r="D4777" s="81" t="s">
        <v>329</v>
      </c>
      <c r="E4777" s="52" t="s">
        <v>44</v>
      </c>
      <c r="F4777" s="114" t="s">
        <v>45</v>
      </c>
      <c r="G4777" s="114" t="s">
        <v>2184</v>
      </c>
      <c r="H4777" s="114" t="s">
        <v>2184</v>
      </c>
      <c r="I4777" s="55">
        <v>26</v>
      </c>
      <c r="J4777" s="52" t="s">
        <v>26581</v>
      </c>
      <c r="K4777" s="52" t="s">
        <v>26582</v>
      </c>
      <c r="L4777" s="52" t="s">
        <v>26583</v>
      </c>
    </row>
    <row r="4778" spans="1:12" x14ac:dyDescent="0.3">
      <c r="A4778" s="52" t="s">
        <v>13559</v>
      </c>
      <c r="B4778" s="22" t="s">
        <v>38819</v>
      </c>
      <c r="C4778" s="63" t="s">
        <v>328</v>
      </c>
      <c r="D4778" s="81" t="s">
        <v>329</v>
      </c>
      <c r="E4778" s="52" t="s">
        <v>44</v>
      </c>
      <c r="F4778" s="114" t="s">
        <v>45</v>
      </c>
      <c r="G4778" s="114" t="s">
        <v>2163</v>
      </c>
      <c r="H4778" s="114" t="s">
        <v>2163</v>
      </c>
      <c r="I4778" s="55">
        <v>8</v>
      </c>
      <c r="J4778" s="52" t="s">
        <v>13560</v>
      </c>
      <c r="K4778" s="52" t="s">
        <v>13561</v>
      </c>
      <c r="L4778" s="52" t="s">
        <v>2227</v>
      </c>
    </row>
    <row r="4779" spans="1:12" x14ac:dyDescent="0.3">
      <c r="A4779" s="52" t="s">
        <v>5236</v>
      </c>
      <c r="B4779" s="22" t="s">
        <v>38434</v>
      </c>
      <c r="C4779" s="63" t="s">
        <v>328</v>
      </c>
      <c r="D4779" s="81" t="s">
        <v>329</v>
      </c>
      <c r="E4779" s="52" t="s">
        <v>44</v>
      </c>
      <c r="F4779" s="114" t="s">
        <v>1784</v>
      </c>
      <c r="G4779" s="114" t="s">
        <v>1784</v>
      </c>
      <c r="H4779" s="114" t="s">
        <v>1784</v>
      </c>
      <c r="I4779" s="55">
        <v>977</v>
      </c>
      <c r="J4779" s="52" t="s">
        <v>5237</v>
      </c>
      <c r="K4779" s="52" t="s">
        <v>5238</v>
      </c>
      <c r="L4779" s="52" t="s">
        <v>2227</v>
      </c>
    </row>
    <row r="4780" spans="1:12" x14ac:dyDescent="0.3">
      <c r="A4780" s="52" t="s">
        <v>4855</v>
      </c>
      <c r="B4780" s="22" t="s">
        <v>38820</v>
      </c>
      <c r="C4780" s="63" t="s">
        <v>328</v>
      </c>
      <c r="D4780" s="81" t="s">
        <v>329</v>
      </c>
      <c r="E4780" s="52" t="s">
        <v>44</v>
      </c>
      <c r="F4780" s="114" t="s">
        <v>1784</v>
      </c>
      <c r="G4780" s="114" t="s">
        <v>1784</v>
      </c>
      <c r="H4780" s="114" t="s">
        <v>1784</v>
      </c>
      <c r="I4780" s="55">
        <v>977</v>
      </c>
      <c r="J4780" s="52" t="s">
        <v>4856</v>
      </c>
      <c r="K4780" s="52" t="s">
        <v>4857</v>
      </c>
      <c r="L4780" s="52" t="s">
        <v>4858</v>
      </c>
    </row>
    <row r="4781" spans="1:12" x14ac:dyDescent="0.3">
      <c r="A4781" s="52" t="s">
        <v>11840</v>
      </c>
      <c r="B4781" s="22" t="s">
        <v>38821</v>
      </c>
      <c r="C4781" s="63" t="s">
        <v>328</v>
      </c>
      <c r="D4781" s="81" t="s">
        <v>329</v>
      </c>
      <c r="E4781" s="52" t="s">
        <v>44</v>
      </c>
      <c r="F4781" s="114" t="s">
        <v>45</v>
      </c>
      <c r="G4781" s="114" t="s">
        <v>2184</v>
      </c>
      <c r="H4781" s="114" t="s">
        <v>208</v>
      </c>
      <c r="I4781" s="24">
        <v>23</v>
      </c>
      <c r="J4781" s="52" t="s">
        <v>11841</v>
      </c>
      <c r="K4781" s="52" t="s">
        <v>11842</v>
      </c>
      <c r="L4781" s="52" t="s">
        <v>2227</v>
      </c>
    </row>
    <row r="4782" spans="1:12" x14ac:dyDescent="0.3">
      <c r="A4782" s="52" t="s">
        <v>28527</v>
      </c>
      <c r="B4782" s="22" t="s">
        <v>38822</v>
      </c>
      <c r="C4782" s="63" t="s">
        <v>328</v>
      </c>
      <c r="D4782" s="81" t="s">
        <v>329</v>
      </c>
      <c r="E4782" s="52" t="s">
        <v>44</v>
      </c>
      <c r="F4782" s="114" t="s">
        <v>45</v>
      </c>
      <c r="G4782" s="114" t="s">
        <v>1911</v>
      </c>
      <c r="H4782" s="63" t="s">
        <v>2043</v>
      </c>
      <c r="I4782" s="55">
        <v>43</v>
      </c>
      <c r="J4782" s="52" t="s">
        <v>28528</v>
      </c>
      <c r="K4782" s="52" t="s">
        <v>28529</v>
      </c>
      <c r="L4782" s="52" t="s">
        <v>2227</v>
      </c>
    </row>
    <row r="4783" spans="1:12" x14ac:dyDescent="0.3">
      <c r="A4783" s="52" t="s">
        <v>24921</v>
      </c>
      <c r="B4783" s="22" t="s">
        <v>38823</v>
      </c>
      <c r="C4783" s="63" t="s">
        <v>328</v>
      </c>
      <c r="D4783" s="81" t="s">
        <v>329</v>
      </c>
      <c r="E4783" s="52" t="s">
        <v>44</v>
      </c>
      <c r="F4783" s="114" t="s">
        <v>45</v>
      </c>
      <c r="G4783" s="114" t="s">
        <v>105</v>
      </c>
      <c r="H4783" s="114" t="s">
        <v>105</v>
      </c>
      <c r="I4783" s="55">
        <v>114</v>
      </c>
      <c r="J4783" s="52" t="s">
        <v>24922</v>
      </c>
      <c r="K4783" s="52" t="s">
        <v>24923</v>
      </c>
      <c r="L4783" s="52" t="s">
        <v>2227</v>
      </c>
    </row>
    <row r="4784" spans="1:12" x14ac:dyDescent="0.3">
      <c r="A4784" s="52" t="s">
        <v>14193</v>
      </c>
      <c r="B4784" s="22" t="s">
        <v>38824</v>
      </c>
      <c r="C4784" s="63" t="s">
        <v>328</v>
      </c>
      <c r="D4784" s="81" t="s">
        <v>329</v>
      </c>
      <c r="E4784" s="52" t="s">
        <v>44</v>
      </c>
      <c r="F4784" s="114" t="s">
        <v>45</v>
      </c>
      <c r="G4784" s="114" t="s">
        <v>66</v>
      </c>
      <c r="H4784" s="114" t="s">
        <v>66</v>
      </c>
      <c r="I4784" s="55">
        <v>23</v>
      </c>
      <c r="J4784" s="52" t="s">
        <v>14194</v>
      </c>
      <c r="K4784" s="52" t="s">
        <v>14195</v>
      </c>
      <c r="L4784" s="52" t="s">
        <v>14196</v>
      </c>
    </row>
    <row r="4785" spans="1:12" x14ac:dyDescent="0.3">
      <c r="A4785" s="52" t="s">
        <v>15740</v>
      </c>
      <c r="B4785" s="22" t="s">
        <v>38825</v>
      </c>
      <c r="C4785" s="63" t="s">
        <v>328</v>
      </c>
      <c r="D4785" s="81" t="s">
        <v>329</v>
      </c>
      <c r="E4785" s="52" t="s">
        <v>44</v>
      </c>
      <c r="F4785" s="114" t="s">
        <v>45</v>
      </c>
      <c r="G4785" s="114" t="s">
        <v>1186</v>
      </c>
      <c r="H4785" s="114" t="s">
        <v>1186</v>
      </c>
      <c r="I4785" s="55">
        <v>8</v>
      </c>
      <c r="J4785" s="52" t="s">
        <v>15741</v>
      </c>
      <c r="K4785" s="52" t="s">
        <v>15742</v>
      </c>
      <c r="L4785" s="52" t="s">
        <v>15743</v>
      </c>
    </row>
    <row r="4786" spans="1:12" x14ac:dyDescent="0.3">
      <c r="A4786" s="52" t="s">
        <v>29845</v>
      </c>
      <c r="B4786" s="22" t="s">
        <v>38826</v>
      </c>
      <c r="C4786" s="63" t="s">
        <v>328</v>
      </c>
      <c r="D4786" s="81" t="s">
        <v>329</v>
      </c>
      <c r="E4786" s="52" t="s">
        <v>44</v>
      </c>
      <c r="F4786" s="114" t="s">
        <v>45</v>
      </c>
      <c r="G4786" s="114" t="s">
        <v>2213</v>
      </c>
      <c r="H4786" s="114" t="s">
        <v>2213</v>
      </c>
      <c r="I4786" s="55">
        <v>1</v>
      </c>
      <c r="J4786" s="52" t="s">
        <v>29846</v>
      </c>
      <c r="K4786" s="52" t="s">
        <v>29847</v>
      </c>
      <c r="L4786" s="52" t="s">
        <v>2227</v>
      </c>
    </row>
    <row r="4787" spans="1:12" x14ac:dyDescent="0.3">
      <c r="A4787" s="52" t="s">
        <v>26193</v>
      </c>
      <c r="B4787" s="22" t="s">
        <v>38827</v>
      </c>
      <c r="C4787" s="63" t="s">
        <v>328</v>
      </c>
      <c r="D4787" s="81" t="s">
        <v>329</v>
      </c>
      <c r="E4787" s="52" t="s">
        <v>44</v>
      </c>
      <c r="F4787" s="114" t="s">
        <v>45</v>
      </c>
      <c r="G4787" s="114" t="s">
        <v>180</v>
      </c>
      <c r="H4787" s="114" t="s">
        <v>180</v>
      </c>
      <c r="I4787" s="55">
        <v>45</v>
      </c>
      <c r="J4787" s="52" t="s">
        <v>26194</v>
      </c>
      <c r="K4787" s="52" t="s">
        <v>26195</v>
      </c>
      <c r="L4787" s="52" t="s">
        <v>2227</v>
      </c>
    </row>
    <row r="4788" spans="1:12" x14ac:dyDescent="0.3">
      <c r="A4788" s="52" t="s">
        <v>29848</v>
      </c>
      <c r="B4788" s="22" t="s">
        <v>38828</v>
      </c>
      <c r="C4788" s="63" t="s">
        <v>328</v>
      </c>
      <c r="D4788" s="81" t="s">
        <v>329</v>
      </c>
      <c r="E4788" s="52" t="s">
        <v>44</v>
      </c>
      <c r="F4788" s="114" t="s">
        <v>45</v>
      </c>
      <c r="G4788" s="114" t="s">
        <v>2213</v>
      </c>
      <c r="H4788" s="114" t="s">
        <v>2213</v>
      </c>
      <c r="I4788" s="55">
        <v>1</v>
      </c>
      <c r="J4788" s="52" t="s">
        <v>29849</v>
      </c>
      <c r="K4788" s="52" t="s">
        <v>29850</v>
      </c>
      <c r="L4788" s="52" t="s">
        <v>2227</v>
      </c>
    </row>
    <row r="4789" spans="1:12" x14ac:dyDescent="0.3">
      <c r="A4789" s="52" t="s">
        <v>6132</v>
      </c>
      <c r="B4789" s="22" t="s">
        <v>38829</v>
      </c>
      <c r="C4789" s="63" t="s">
        <v>328</v>
      </c>
      <c r="D4789" s="81" t="s">
        <v>329</v>
      </c>
      <c r="E4789" s="52" t="s">
        <v>44</v>
      </c>
      <c r="F4789" s="114" t="s">
        <v>1784</v>
      </c>
      <c r="G4789" s="114" t="s">
        <v>1784</v>
      </c>
      <c r="H4789" s="114" t="s">
        <v>1784</v>
      </c>
      <c r="I4789" s="55">
        <v>977</v>
      </c>
      <c r="J4789" s="52" t="s">
        <v>6133</v>
      </c>
      <c r="K4789" s="52" t="s">
        <v>6134</v>
      </c>
      <c r="L4789" s="52" t="s">
        <v>2227</v>
      </c>
    </row>
    <row r="4790" spans="1:12" x14ac:dyDescent="0.3">
      <c r="A4790" s="52" t="s">
        <v>6495</v>
      </c>
      <c r="B4790" s="22" t="s">
        <v>38434</v>
      </c>
      <c r="C4790" s="63" t="s">
        <v>328</v>
      </c>
      <c r="D4790" s="81" t="s">
        <v>329</v>
      </c>
      <c r="E4790" s="52" t="s">
        <v>44</v>
      </c>
      <c r="F4790" s="114" t="s">
        <v>1784</v>
      </c>
      <c r="G4790" s="114" t="s">
        <v>1784</v>
      </c>
      <c r="H4790" s="114" t="s">
        <v>1784</v>
      </c>
      <c r="I4790" s="55">
        <v>977</v>
      </c>
      <c r="J4790" s="52" t="s">
        <v>6496</v>
      </c>
      <c r="K4790" s="52" t="s">
        <v>6497</v>
      </c>
      <c r="L4790" s="52" t="s">
        <v>6498</v>
      </c>
    </row>
    <row r="4791" spans="1:12" x14ac:dyDescent="0.3">
      <c r="A4791" s="52" t="s">
        <v>12594</v>
      </c>
      <c r="B4791" s="22" t="s">
        <v>38830</v>
      </c>
      <c r="C4791" s="63" t="s">
        <v>328</v>
      </c>
      <c r="D4791" s="81" t="s">
        <v>329</v>
      </c>
      <c r="E4791" s="52" t="s">
        <v>44</v>
      </c>
      <c r="F4791" s="114" t="s">
        <v>45</v>
      </c>
      <c r="G4791" s="114" t="s">
        <v>2151</v>
      </c>
      <c r="H4791" s="114" t="s">
        <v>2151</v>
      </c>
      <c r="I4791" s="55">
        <v>1</v>
      </c>
      <c r="J4791" s="52" t="s">
        <v>12595</v>
      </c>
      <c r="K4791" s="52" t="s">
        <v>12596</v>
      </c>
      <c r="L4791" s="52" t="s">
        <v>2227</v>
      </c>
    </row>
    <row r="4792" spans="1:12" x14ac:dyDescent="0.3">
      <c r="A4792" s="52" t="s">
        <v>5140</v>
      </c>
      <c r="B4792" s="22" t="s">
        <v>38831</v>
      </c>
      <c r="C4792" s="63" t="s">
        <v>328</v>
      </c>
      <c r="D4792" s="81" t="s">
        <v>329</v>
      </c>
      <c r="E4792" s="52" t="s">
        <v>44</v>
      </c>
      <c r="F4792" s="114" t="s">
        <v>1784</v>
      </c>
      <c r="G4792" s="114" t="s">
        <v>1784</v>
      </c>
      <c r="H4792" s="114" t="s">
        <v>1784</v>
      </c>
      <c r="I4792" s="55">
        <v>977</v>
      </c>
      <c r="J4792" s="52" t="s">
        <v>5141</v>
      </c>
      <c r="K4792" s="52" t="s">
        <v>5142</v>
      </c>
      <c r="L4792" s="52" t="s">
        <v>4901</v>
      </c>
    </row>
    <row r="4793" spans="1:12" x14ac:dyDescent="0.3">
      <c r="A4793" s="52" t="s">
        <v>14833</v>
      </c>
      <c r="B4793" s="22" t="s">
        <v>38832</v>
      </c>
      <c r="C4793" s="63" t="s">
        <v>328</v>
      </c>
      <c r="D4793" s="81" t="s">
        <v>329</v>
      </c>
      <c r="E4793" s="52" t="s">
        <v>44</v>
      </c>
      <c r="F4793" s="114" t="s">
        <v>45</v>
      </c>
      <c r="G4793" s="114" t="s">
        <v>1186</v>
      </c>
      <c r="H4793" s="114" t="s">
        <v>1186</v>
      </c>
      <c r="I4793" s="55">
        <v>8</v>
      </c>
      <c r="J4793" s="52" t="s">
        <v>14834</v>
      </c>
      <c r="K4793" s="52" t="s">
        <v>14835</v>
      </c>
      <c r="L4793" s="52" t="s">
        <v>2227</v>
      </c>
    </row>
    <row r="4794" spans="1:12" x14ac:dyDescent="0.3">
      <c r="A4794" s="52" t="s">
        <v>25863</v>
      </c>
      <c r="B4794" s="22" t="s">
        <v>38833</v>
      </c>
      <c r="C4794" s="63" t="s">
        <v>328</v>
      </c>
      <c r="D4794" s="81" t="s">
        <v>329</v>
      </c>
      <c r="E4794" s="52" t="s">
        <v>44</v>
      </c>
      <c r="F4794" s="114" t="s">
        <v>45</v>
      </c>
      <c r="G4794" s="114" t="s">
        <v>1186</v>
      </c>
      <c r="H4794" s="114" t="s">
        <v>42735</v>
      </c>
      <c r="I4794" s="55">
        <v>0</v>
      </c>
      <c r="J4794" s="52" t="s">
        <v>25864</v>
      </c>
      <c r="K4794" s="52" t="s">
        <v>25865</v>
      </c>
      <c r="L4794" s="52" t="s">
        <v>2227</v>
      </c>
    </row>
    <row r="4795" spans="1:12" x14ac:dyDescent="0.3">
      <c r="A4795" s="52" t="s">
        <v>11492</v>
      </c>
      <c r="B4795" s="22" t="s">
        <v>38834</v>
      </c>
      <c r="C4795" s="63" t="s">
        <v>328</v>
      </c>
      <c r="D4795" s="81" t="s">
        <v>329</v>
      </c>
      <c r="E4795" s="52" t="s">
        <v>44</v>
      </c>
      <c r="F4795" s="114" t="s">
        <v>45</v>
      </c>
      <c r="G4795" s="114" t="s">
        <v>2109</v>
      </c>
      <c r="H4795" s="114" t="s">
        <v>2109</v>
      </c>
      <c r="I4795" s="55">
        <v>0</v>
      </c>
      <c r="J4795" s="52" t="s">
        <v>11493</v>
      </c>
      <c r="K4795" s="52" t="s">
        <v>11494</v>
      </c>
      <c r="L4795" s="52" t="s">
        <v>2227</v>
      </c>
    </row>
    <row r="4796" spans="1:12" x14ac:dyDescent="0.3">
      <c r="A4796" s="52" t="s">
        <v>11495</v>
      </c>
      <c r="B4796" s="22" t="s">
        <v>38835</v>
      </c>
      <c r="C4796" s="63" t="s">
        <v>328</v>
      </c>
      <c r="D4796" s="81" t="s">
        <v>329</v>
      </c>
      <c r="E4796" s="52" t="s">
        <v>44</v>
      </c>
      <c r="F4796" s="114" t="s">
        <v>45</v>
      </c>
      <c r="G4796" s="114" t="s">
        <v>2109</v>
      </c>
      <c r="H4796" s="114" t="s">
        <v>2109</v>
      </c>
      <c r="I4796" s="55">
        <v>0</v>
      </c>
      <c r="J4796" s="52" t="s">
        <v>11496</v>
      </c>
      <c r="K4796" s="52" t="s">
        <v>11497</v>
      </c>
      <c r="L4796" s="52" t="s">
        <v>2227</v>
      </c>
    </row>
    <row r="4797" spans="1:12" x14ac:dyDescent="0.3">
      <c r="A4797" s="52" t="s">
        <v>10545</v>
      </c>
      <c r="B4797" s="22" t="s">
        <v>38836</v>
      </c>
      <c r="C4797" s="63" t="s">
        <v>328</v>
      </c>
      <c r="D4797" s="81" t="s">
        <v>329</v>
      </c>
      <c r="E4797" s="52" t="s">
        <v>44</v>
      </c>
      <c r="F4797" s="114" t="s">
        <v>45</v>
      </c>
      <c r="G4797" s="114" t="s">
        <v>486</v>
      </c>
      <c r="H4797" s="114" t="s">
        <v>486</v>
      </c>
      <c r="I4797" s="55">
        <v>2</v>
      </c>
      <c r="J4797" s="52" t="s">
        <v>10546</v>
      </c>
      <c r="K4797" s="52" t="s">
        <v>10547</v>
      </c>
      <c r="L4797" s="52" t="s">
        <v>2227</v>
      </c>
    </row>
    <row r="4798" spans="1:12" x14ac:dyDescent="0.3">
      <c r="A4798" s="52" t="s">
        <v>26631</v>
      </c>
      <c r="B4798" s="22" t="s">
        <v>38837</v>
      </c>
      <c r="C4798" s="63" t="s">
        <v>328</v>
      </c>
      <c r="D4798" s="81" t="s">
        <v>329</v>
      </c>
      <c r="E4798" s="52" t="s">
        <v>44</v>
      </c>
      <c r="F4798" s="114" t="s">
        <v>45</v>
      </c>
      <c r="G4798" s="114" t="s">
        <v>2211</v>
      </c>
      <c r="H4798" s="114" t="s">
        <v>530</v>
      </c>
      <c r="I4798" s="55">
        <v>6</v>
      </c>
      <c r="J4798" s="52" t="s">
        <v>26632</v>
      </c>
      <c r="K4798" s="52" t="s">
        <v>26633</v>
      </c>
      <c r="L4798" s="52" t="s">
        <v>2227</v>
      </c>
    </row>
    <row r="4799" spans="1:12" x14ac:dyDescent="0.3">
      <c r="A4799" s="52" t="s">
        <v>27582</v>
      </c>
      <c r="B4799" s="22" t="s">
        <v>38838</v>
      </c>
      <c r="C4799" s="63" t="s">
        <v>328</v>
      </c>
      <c r="D4799" s="81" t="s">
        <v>329</v>
      </c>
      <c r="E4799" s="52" t="s">
        <v>44</v>
      </c>
      <c r="F4799" s="114" t="s">
        <v>45</v>
      </c>
      <c r="G4799" s="114" t="s">
        <v>2170</v>
      </c>
      <c r="H4799" s="114" t="s">
        <v>42716</v>
      </c>
      <c r="I4799" s="55">
        <v>30</v>
      </c>
      <c r="J4799" s="52" t="s">
        <v>27583</v>
      </c>
      <c r="K4799" s="52" t="s">
        <v>27584</v>
      </c>
      <c r="L4799" s="52" t="s">
        <v>2227</v>
      </c>
    </row>
    <row r="4800" spans="1:12" x14ac:dyDescent="0.3">
      <c r="A4800" s="52" t="s">
        <v>27839</v>
      </c>
      <c r="B4800" s="22" t="s">
        <v>38839</v>
      </c>
      <c r="C4800" s="63" t="s">
        <v>328</v>
      </c>
      <c r="D4800" s="81" t="s">
        <v>329</v>
      </c>
      <c r="E4800" s="52" t="s">
        <v>44</v>
      </c>
      <c r="F4800" s="114" t="s">
        <v>45</v>
      </c>
      <c r="G4800" s="114" t="s">
        <v>2200</v>
      </c>
      <c r="H4800" s="114" t="s">
        <v>2200</v>
      </c>
      <c r="I4800" s="55">
        <v>9</v>
      </c>
      <c r="J4800" s="52" t="s">
        <v>27840</v>
      </c>
      <c r="K4800" s="52" t="s">
        <v>27841</v>
      </c>
      <c r="L4800" s="52" t="s">
        <v>2227</v>
      </c>
    </row>
    <row r="4801" spans="1:12" x14ac:dyDescent="0.3">
      <c r="A4801" s="52" t="s">
        <v>13675</v>
      </c>
      <c r="B4801" s="22" t="s">
        <v>38840</v>
      </c>
      <c r="C4801" s="63" t="s">
        <v>328</v>
      </c>
      <c r="D4801" s="81" t="s">
        <v>329</v>
      </c>
      <c r="E4801" s="52" t="s">
        <v>44</v>
      </c>
      <c r="F4801" s="114" t="s">
        <v>45</v>
      </c>
      <c r="G4801" s="114" t="s">
        <v>2163</v>
      </c>
      <c r="H4801" s="114" t="s">
        <v>2163</v>
      </c>
      <c r="I4801" s="55">
        <v>8</v>
      </c>
      <c r="J4801" s="52" t="s">
        <v>13676</v>
      </c>
      <c r="K4801" s="52" t="s">
        <v>13677</v>
      </c>
      <c r="L4801" s="52" t="s">
        <v>2227</v>
      </c>
    </row>
    <row r="4802" spans="1:12" x14ac:dyDescent="0.3">
      <c r="A4802" s="52" t="s">
        <v>13496</v>
      </c>
      <c r="B4802" s="22" t="s">
        <v>38841</v>
      </c>
      <c r="C4802" s="63" t="s">
        <v>328</v>
      </c>
      <c r="D4802" s="81" t="s">
        <v>329</v>
      </c>
      <c r="E4802" s="52" t="s">
        <v>44</v>
      </c>
      <c r="F4802" s="114" t="s">
        <v>45</v>
      </c>
      <c r="G4802" s="114" t="s">
        <v>84</v>
      </c>
      <c r="H4802" s="114" t="s">
        <v>718</v>
      </c>
      <c r="I4802" s="55">
        <v>1</v>
      </c>
      <c r="J4802" s="52" t="s">
        <v>13497</v>
      </c>
      <c r="K4802" s="52" t="s">
        <v>13498</v>
      </c>
      <c r="L4802" s="52" t="s">
        <v>13499</v>
      </c>
    </row>
    <row r="4803" spans="1:12" x14ac:dyDescent="0.3">
      <c r="A4803" s="52" t="s">
        <v>14103</v>
      </c>
      <c r="B4803" s="22" t="s">
        <v>38842</v>
      </c>
      <c r="C4803" s="63" t="s">
        <v>328</v>
      </c>
      <c r="D4803" s="81" t="s">
        <v>329</v>
      </c>
      <c r="E4803" s="52" t="s">
        <v>44</v>
      </c>
      <c r="F4803" s="114" t="s">
        <v>45</v>
      </c>
      <c r="G4803" s="114" t="s">
        <v>446</v>
      </c>
      <c r="H4803" s="114" t="s">
        <v>42727</v>
      </c>
      <c r="I4803" s="55">
        <v>0</v>
      </c>
      <c r="J4803" s="52" t="s">
        <v>14104</v>
      </c>
      <c r="K4803" s="52" t="s">
        <v>14105</v>
      </c>
      <c r="L4803" s="52" t="s">
        <v>2227</v>
      </c>
    </row>
    <row r="4804" spans="1:12" x14ac:dyDescent="0.3">
      <c r="A4804" s="52" t="s">
        <v>14651</v>
      </c>
      <c r="B4804" s="22" t="s">
        <v>38843</v>
      </c>
      <c r="C4804" s="63" t="s">
        <v>328</v>
      </c>
      <c r="D4804" s="81" t="s">
        <v>329</v>
      </c>
      <c r="E4804" s="52" t="s">
        <v>44</v>
      </c>
      <c r="F4804" s="114" t="s">
        <v>45</v>
      </c>
      <c r="G4804" s="114" t="s">
        <v>1186</v>
      </c>
      <c r="H4804" s="114" t="s">
        <v>1186</v>
      </c>
      <c r="I4804" s="55">
        <v>8</v>
      </c>
      <c r="J4804" s="52" t="s">
        <v>14652</v>
      </c>
      <c r="K4804" s="52" t="s">
        <v>14653</v>
      </c>
      <c r="L4804" s="52" t="s">
        <v>2227</v>
      </c>
    </row>
    <row r="4805" spans="1:12" x14ac:dyDescent="0.3">
      <c r="A4805" s="52" t="s">
        <v>8014</v>
      </c>
      <c r="B4805" s="22" t="s">
        <v>38844</v>
      </c>
      <c r="C4805" s="63" t="s">
        <v>328</v>
      </c>
      <c r="D4805" s="81" t="s">
        <v>329</v>
      </c>
      <c r="E4805" s="52" t="s">
        <v>44</v>
      </c>
      <c r="F4805" s="114" t="s">
        <v>1784</v>
      </c>
      <c r="G4805" s="114" t="s">
        <v>1784</v>
      </c>
      <c r="H4805" s="114" t="s">
        <v>1784</v>
      </c>
      <c r="I4805" s="55">
        <v>977</v>
      </c>
      <c r="J4805" s="52" t="s">
        <v>8015</v>
      </c>
      <c r="K4805" s="52" t="s">
        <v>8016</v>
      </c>
      <c r="L4805" s="52" t="s">
        <v>2227</v>
      </c>
    </row>
    <row r="4806" spans="1:12" x14ac:dyDescent="0.3">
      <c r="A4806" s="52" t="s">
        <v>14738</v>
      </c>
      <c r="B4806" s="22" t="s">
        <v>38845</v>
      </c>
      <c r="C4806" s="63" t="s">
        <v>328</v>
      </c>
      <c r="D4806" s="81" t="s">
        <v>329</v>
      </c>
      <c r="E4806" s="52" t="s">
        <v>44</v>
      </c>
      <c r="F4806" s="114" t="s">
        <v>45</v>
      </c>
      <c r="G4806" s="114" t="s">
        <v>1186</v>
      </c>
      <c r="H4806" s="114" t="s">
        <v>1186</v>
      </c>
      <c r="I4806" s="55">
        <v>8</v>
      </c>
      <c r="J4806" s="52" t="s">
        <v>14739</v>
      </c>
      <c r="K4806" s="52" t="s">
        <v>14740</v>
      </c>
      <c r="L4806" s="52" t="s">
        <v>2227</v>
      </c>
    </row>
    <row r="4807" spans="1:12" x14ac:dyDescent="0.3">
      <c r="A4807" s="52" t="s">
        <v>27139</v>
      </c>
      <c r="B4807" s="22" t="s">
        <v>38846</v>
      </c>
      <c r="C4807" s="63" t="s">
        <v>328</v>
      </c>
      <c r="D4807" s="81" t="s">
        <v>329</v>
      </c>
      <c r="E4807" s="52" t="s">
        <v>44</v>
      </c>
      <c r="F4807" s="114" t="s">
        <v>45</v>
      </c>
      <c r="G4807" s="114" t="s">
        <v>122</v>
      </c>
      <c r="H4807" s="114" t="s">
        <v>122</v>
      </c>
      <c r="I4807" s="55">
        <v>69</v>
      </c>
      <c r="J4807" s="52" t="s">
        <v>27140</v>
      </c>
      <c r="K4807" s="52" t="s">
        <v>27141</v>
      </c>
      <c r="L4807" s="52" t="s">
        <v>27142</v>
      </c>
    </row>
    <row r="4808" spans="1:12" x14ac:dyDescent="0.3">
      <c r="A4808" s="52" t="s">
        <v>14186</v>
      </c>
      <c r="B4808" s="22" t="s">
        <v>38847</v>
      </c>
      <c r="C4808" s="63" t="s">
        <v>328</v>
      </c>
      <c r="D4808" s="81" t="s">
        <v>329</v>
      </c>
      <c r="E4808" s="52" t="s">
        <v>44</v>
      </c>
      <c r="F4808" s="114" t="s">
        <v>45</v>
      </c>
      <c r="G4808" s="114" t="s">
        <v>66</v>
      </c>
      <c r="H4808" s="114" t="s">
        <v>66</v>
      </c>
      <c r="I4808" s="55">
        <v>23</v>
      </c>
      <c r="J4808" s="52" t="s">
        <v>14187</v>
      </c>
      <c r="K4808" s="52" t="s">
        <v>14188</v>
      </c>
      <c r="L4808" s="52" t="s">
        <v>2227</v>
      </c>
    </row>
    <row r="4809" spans="1:12" x14ac:dyDescent="0.3">
      <c r="A4809" s="52" t="s">
        <v>13500</v>
      </c>
      <c r="B4809" s="22" t="s">
        <v>38848</v>
      </c>
      <c r="C4809" s="63" t="s">
        <v>328</v>
      </c>
      <c r="D4809" s="81" t="s">
        <v>329</v>
      </c>
      <c r="E4809" s="52" t="s">
        <v>44</v>
      </c>
      <c r="F4809" s="114" t="s">
        <v>45</v>
      </c>
      <c r="G4809" s="114" t="s">
        <v>84</v>
      </c>
      <c r="H4809" s="114" t="s">
        <v>718</v>
      </c>
      <c r="I4809" s="55">
        <v>1</v>
      </c>
      <c r="J4809" s="52" t="s">
        <v>13501</v>
      </c>
      <c r="K4809" s="52" t="s">
        <v>13502</v>
      </c>
      <c r="L4809" s="52" t="s">
        <v>13503</v>
      </c>
    </row>
    <row r="4810" spans="1:12" x14ac:dyDescent="0.3">
      <c r="A4810" s="52" t="s">
        <v>7875</v>
      </c>
      <c r="B4810" s="22" t="s">
        <v>38849</v>
      </c>
      <c r="C4810" s="63" t="s">
        <v>328</v>
      </c>
      <c r="D4810" s="81" t="s">
        <v>329</v>
      </c>
      <c r="E4810" s="52" t="s">
        <v>44</v>
      </c>
      <c r="F4810" s="114" t="s">
        <v>1784</v>
      </c>
      <c r="G4810" s="114" t="s">
        <v>1784</v>
      </c>
      <c r="H4810" s="114" t="s">
        <v>1784</v>
      </c>
      <c r="I4810" s="55">
        <v>977</v>
      </c>
      <c r="J4810" s="52" t="s">
        <v>7876</v>
      </c>
      <c r="K4810" s="52" t="s">
        <v>7877</v>
      </c>
      <c r="L4810" s="52" t="s">
        <v>2227</v>
      </c>
    </row>
    <row r="4811" spans="1:12" x14ac:dyDescent="0.3">
      <c r="A4811" s="52" t="s">
        <v>12886</v>
      </c>
      <c r="B4811" s="22" t="s">
        <v>38850</v>
      </c>
      <c r="C4811" s="63" t="s">
        <v>328</v>
      </c>
      <c r="D4811" s="81" t="s">
        <v>329</v>
      </c>
      <c r="E4811" s="52" t="s">
        <v>44</v>
      </c>
      <c r="F4811" s="114" t="s">
        <v>45</v>
      </c>
      <c r="G4811" s="114" t="s">
        <v>142</v>
      </c>
      <c r="H4811" s="114" t="s">
        <v>42724</v>
      </c>
      <c r="I4811" s="55">
        <v>15</v>
      </c>
      <c r="J4811" s="52" t="s">
        <v>12887</v>
      </c>
      <c r="K4811" s="52" t="s">
        <v>12888</v>
      </c>
      <c r="L4811" s="52" t="s">
        <v>12889</v>
      </c>
    </row>
    <row r="4812" spans="1:12" x14ac:dyDescent="0.3">
      <c r="A4812" s="52" t="s">
        <v>28943</v>
      </c>
      <c r="B4812" s="22" t="s">
        <v>38851</v>
      </c>
      <c r="C4812" s="63" t="s">
        <v>328</v>
      </c>
      <c r="D4812" s="81" t="s">
        <v>329</v>
      </c>
      <c r="E4812" s="52" t="s">
        <v>44</v>
      </c>
      <c r="F4812" s="114" t="s">
        <v>45</v>
      </c>
      <c r="G4812" s="114" t="s">
        <v>105</v>
      </c>
      <c r="H4812" s="114" t="s">
        <v>1307</v>
      </c>
      <c r="I4812" s="55">
        <v>34</v>
      </c>
      <c r="J4812" s="52" t="s">
        <v>28944</v>
      </c>
      <c r="K4812" s="52" t="s">
        <v>28945</v>
      </c>
      <c r="L4812" s="52" t="s">
        <v>2227</v>
      </c>
    </row>
    <row r="4813" spans="1:12" x14ac:dyDescent="0.3">
      <c r="A4813" s="52" t="s">
        <v>13562</v>
      </c>
      <c r="B4813" s="22" t="s">
        <v>38852</v>
      </c>
      <c r="C4813" s="63" t="s">
        <v>328</v>
      </c>
      <c r="D4813" s="81" t="s">
        <v>329</v>
      </c>
      <c r="E4813" s="52" t="s">
        <v>44</v>
      </c>
      <c r="F4813" s="114" t="s">
        <v>45</v>
      </c>
      <c r="G4813" s="114" t="s">
        <v>2163</v>
      </c>
      <c r="H4813" s="114" t="s">
        <v>2163</v>
      </c>
      <c r="I4813" s="55">
        <v>8</v>
      </c>
      <c r="J4813" s="52" t="s">
        <v>13563</v>
      </c>
      <c r="K4813" s="52" t="s">
        <v>13564</v>
      </c>
      <c r="L4813" s="52" t="s">
        <v>2227</v>
      </c>
    </row>
    <row r="4814" spans="1:12" x14ac:dyDescent="0.3">
      <c r="A4814" s="52" t="s">
        <v>5324</v>
      </c>
      <c r="B4814" s="22" t="s">
        <v>38853</v>
      </c>
      <c r="C4814" s="63" t="s">
        <v>328</v>
      </c>
      <c r="D4814" s="81" t="s">
        <v>329</v>
      </c>
      <c r="E4814" s="52" t="s">
        <v>44</v>
      </c>
      <c r="F4814" s="114" t="s">
        <v>1784</v>
      </c>
      <c r="G4814" s="114" t="s">
        <v>1784</v>
      </c>
      <c r="H4814" s="114" t="s">
        <v>1784</v>
      </c>
      <c r="I4814" s="55">
        <v>977</v>
      </c>
      <c r="J4814" s="52" t="s">
        <v>5325</v>
      </c>
      <c r="K4814" s="52" t="s">
        <v>5326</v>
      </c>
      <c r="L4814" s="52" t="s">
        <v>2227</v>
      </c>
    </row>
    <row r="4815" spans="1:12" x14ac:dyDescent="0.3">
      <c r="A4815" s="52" t="s">
        <v>28837</v>
      </c>
      <c r="B4815" s="22" t="s">
        <v>38854</v>
      </c>
      <c r="C4815" s="63" t="s">
        <v>328</v>
      </c>
      <c r="D4815" s="81" t="s">
        <v>329</v>
      </c>
      <c r="E4815" s="52" t="s">
        <v>44</v>
      </c>
      <c r="F4815" s="114" t="s">
        <v>45</v>
      </c>
      <c r="G4815" s="114" t="s">
        <v>2209</v>
      </c>
      <c r="H4815" s="114" t="s">
        <v>42754</v>
      </c>
      <c r="I4815" s="55">
        <v>6</v>
      </c>
      <c r="J4815" s="52" t="s">
        <v>28838</v>
      </c>
      <c r="K4815" s="52" t="s">
        <v>28839</v>
      </c>
      <c r="L4815" s="52" t="s">
        <v>28840</v>
      </c>
    </row>
    <row r="4816" spans="1:12" x14ac:dyDescent="0.3">
      <c r="A4816" s="52" t="s">
        <v>14897</v>
      </c>
      <c r="B4816" s="22" t="s">
        <v>38855</v>
      </c>
      <c r="C4816" s="63" t="s">
        <v>328</v>
      </c>
      <c r="D4816" s="81" t="s">
        <v>329</v>
      </c>
      <c r="E4816" s="52" t="s">
        <v>44</v>
      </c>
      <c r="F4816" s="114" t="s">
        <v>45</v>
      </c>
      <c r="G4816" s="114" t="s">
        <v>1186</v>
      </c>
      <c r="H4816" s="114" t="s">
        <v>1186</v>
      </c>
      <c r="I4816" s="55">
        <v>8</v>
      </c>
      <c r="J4816" s="52" t="s">
        <v>14898</v>
      </c>
      <c r="K4816" s="52" t="s">
        <v>14899</v>
      </c>
      <c r="L4816" s="52" t="s">
        <v>2227</v>
      </c>
    </row>
    <row r="4817" spans="1:12" x14ac:dyDescent="0.3">
      <c r="A4817" s="52" t="s">
        <v>13230</v>
      </c>
      <c r="B4817" s="22" t="s">
        <v>38856</v>
      </c>
      <c r="C4817" s="63" t="s">
        <v>328</v>
      </c>
      <c r="D4817" s="81" t="s">
        <v>329</v>
      </c>
      <c r="E4817" s="52" t="s">
        <v>44</v>
      </c>
      <c r="F4817" s="114" t="s">
        <v>45</v>
      </c>
      <c r="G4817" s="114" t="s">
        <v>122</v>
      </c>
      <c r="H4817" s="114" t="s">
        <v>1567</v>
      </c>
      <c r="I4817" s="55">
        <v>6</v>
      </c>
      <c r="J4817" s="52" t="s">
        <v>13231</v>
      </c>
      <c r="K4817" s="52" t="s">
        <v>13232</v>
      </c>
      <c r="L4817" s="52" t="s">
        <v>13233</v>
      </c>
    </row>
    <row r="4818" spans="1:12" x14ac:dyDescent="0.3">
      <c r="A4818" s="52" t="s">
        <v>13936</v>
      </c>
      <c r="B4818" s="22" t="s">
        <v>38857</v>
      </c>
      <c r="C4818" s="63" t="s">
        <v>328</v>
      </c>
      <c r="D4818" s="81" t="s">
        <v>329</v>
      </c>
      <c r="E4818" s="52" t="s">
        <v>44</v>
      </c>
      <c r="F4818" s="114" t="s">
        <v>45</v>
      </c>
      <c r="G4818" s="114" t="s">
        <v>105</v>
      </c>
      <c r="H4818" s="114" t="s">
        <v>1146</v>
      </c>
      <c r="I4818" s="55">
        <v>15</v>
      </c>
      <c r="J4818" s="52" t="s">
        <v>24759</v>
      </c>
      <c r="K4818" s="52" t="s">
        <v>24760</v>
      </c>
      <c r="L4818" s="52" t="s">
        <v>24761</v>
      </c>
    </row>
    <row r="4819" spans="1:12" x14ac:dyDescent="0.3">
      <c r="A4819" s="52" t="s">
        <v>35193</v>
      </c>
      <c r="B4819" s="22" t="s">
        <v>38858</v>
      </c>
      <c r="C4819" s="63" t="s">
        <v>328</v>
      </c>
      <c r="D4819" s="81" t="s">
        <v>329</v>
      </c>
      <c r="E4819" s="52" t="s">
        <v>44</v>
      </c>
      <c r="F4819" s="114" t="s">
        <v>45</v>
      </c>
      <c r="G4819" s="114" t="s">
        <v>2184</v>
      </c>
      <c r="H4819" s="114" t="s">
        <v>515</v>
      </c>
      <c r="I4819" s="55">
        <v>19</v>
      </c>
      <c r="J4819" s="52" t="s">
        <v>35194</v>
      </c>
      <c r="K4819" s="52" t="s">
        <v>35195</v>
      </c>
      <c r="L4819" s="52" t="s">
        <v>35196</v>
      </c>
    </row>
    <row r="4820" spans="1:12" x14ac:dyDescent="0.3">
      <c r="A4820" s="52" t="s">
        <v>15490</v>
      </c>
      <c r="B4820" s="22" t="s">
        <v>38859</v>
      </c>
      <c r="C4820" s="63" t="s">
        <v>328</v>
      </c>
      <c r="D4820" s="81" t="s">
        <v>329</v>
      </c>
      <c r="E4820" s="52" t="s">
        <v>44</v>
      </c>
      <c r="F4820" s="114" t="s">
        <v>45</v>
      </c>
      <c r="G4820" s="114" t="s">
        <v>1186</v>
      </c>
      <c r="H4820" s="114" t="s">
        <v>1186</v>
      </c>
      <c r="I4820" s="55">
        <v>8</v>
      </c>
      <c r="J4820" s="52" t="s">
        <v>15491</v>
      </c>
      <c r="K4820" s="52" t="s">
        <v>15492</v>
      </c>
      <c r="L4820" s="52" t="s">
        <v>2227</v>
      </c>
    </row>
    <row r="4821" spans="1:12" x14ac:dyDescent="0.3">
      <c r="A4821" s="52" t="s">
        <v>10569</v>
      </c>
      <c r="B4821" s="22" t="s">
        <v>38860</v>
      </c>
      <c r="C4821" s="63" t="s">
        <v>328</v>
      </c>
      <c r="D4821" s="81" t="s">
        <v>329</v>
      </c>
      <c r="E4821" s="52" t="s">
        <v>44</v>
      </c>
      <c r="F4821" s="114" t="s">
        <v>45</v>
      </c>
      <c r="G4821" s="114" t="s">
        <v>486</v>
      </c>
      <c r="H4821" s="114" t="s">
        <v>486</v>
      </c>
      <c r="I4821" s="55">
        <v>2</v>
      </c>
      <c r="J4821" s="52" t="s">
        <v>10570</v>
      </c>
      <c r="K4821" s="52" t="s">
        <v>10571</v>
      </c>
      <c r="L4821" s="52" t="s">
        <v>2227</v>
      </c>
    </row>
    <row r="4822" spans="1:12" x14ac:dyDescent="0.3">
      <c r="A4822" s="52" t="s">
        <v>12352</v>
      </c>
      <c r="B4822" s="22" t="s">
        <v>38861</v>
      </c>
      <c r="C4822" s="63" t="s">
        <v>328</v>
      </c>
      <c r="D4822" s="81" t="s">
        <v>329</v>
      </c>
      <c r="E4822" s="52" t="s">
        <v>44</v>
      </c>
      <c r="F4822" s="114" t="s">
        <v>45</v>
      </c>
      <c r="G4822" s="114" t="s">
        <v>2184</v>
      </c>
      <c r="H4822" s="114" t="s">
        <v>590</v>
      </c>
      <c r="I4822" s="55">
        <v>26</v>
      </c>
      <c r="J4822" s="52" t="s">
        <v>12353</v>
      </c>
      <c r="K4822" s="52" t="s">
        <v>12354</v>
      </c>
      <c r="L4822" s="52" t="s">
        <v>12355</v>
      </c>
    </row>
    <row r="4823" spans="1:12" x14ac:dyDescent="0.3">
      <c r="A4823" s="52" t="s">
        <v>13923</v>
      </c>
      <c r="B4823" s="22" t="s">
        <v>38862</v>
      </c>
      <c r="C4823" s="63" t="s">
        <v>328</v>
      </c>
      <c r="D4823" s="81" t="s">
        <v>329</v>
      </c>
      <c r="E4823" s="52" t="s">
        <v>44</v>
      </c>
      <c r="F4823" s="114" t="s">
        <v>45</v>
      </c>
      <c r="G4823" s="114" t="s">
        <v>1806</v>
      </c>
      <c r="H4823" s="114" t="s">
        <v>818</v>
      </c>
      <c r="I4823" s="55">
        <v>29</v>
      </c>
      <c r="J4823" s="52" t="s">
        <v>13924</v>
      </c>
      <c r="K4823" s="52" t="s">
        <v>13925</v>
      </c>
      <c r="L4823" s="52" t="s">
        <v>2227</v>
      </c>
    </row>
    <row r="4824" spans="1:12" x14ac:dyDescent="0.3">
      <c r="A4824" s="52" t="s">
        <v>28594</v>
      </c>
      <c r="B4824" s="22" t="s">
        <v>38863</v>
      </c>
      <c r="C4824" s="63" t="s">
        <v>328</v>
      </c>
      <c r="D4824" s="81" t="s">
        <v>329</v>
      </c>
      <c r="E4824" s="52" t="s">
        <v>44</v>
      </c>
      <c r="F4824" s="114" t="s">
        <v>45</v>
      </c>
      <c r="G4824" s="114" t="s">
        <v>1911</v>
      </c>
      <c r="H4824" s="63" t="s">
        <v>2043</v>
      </c>
      <c r="I4824" s="55">
        <v>43</v>
      </c>
      <c r="J4824" s="52" t="s">
        <v>28595</v>
      </c>
      <c r="K4824" s="52" t="s">
        <v>28596</v>
      </c>
      <c r="L4824" s="52" t="s">
        <v>2227</v>
      </c>
    </row>
    <row r="4825" spans="1:12" x14ac:dyDescent="0.3">
      <c r="A4825" s="52" t="s">
        <v>15060</v>
      </c>
      <c r="B4825" s="22" t="s">
        <v>38864</v>
      </c>
      <c r="C4825" s="63" t="s">
        <v>328</v>
      </c>
      <c r="D4825" s="81" t="s">
        <v>329</v>
      </c>
      <c r="E4825" s="52" t="s">
        <v>44</v>
      </c>
      <c r="F4825" s="114" t="s">
        <v>45</v>
      </c>
      <c r="G4825" s="114" t="s">
        <v>1186</v>
      </c>
      <c r="H4825" s="114" t="s">
        <v>1186</v>
      </c>
      <c r="I4825" s="55">
        <v>8</v>
      </c>
      <c r="J4825" s="52" t="s">
        <v>15061</v>
      </c>
      <c r="K4825" s="52" t="s">
        <v>15062</v>
      </c>
      <c r="L4825" s="52" t="s">
        <v>2227</v>
      </c>
    </row>
    <row r="4826" spans="1:12" x14ac:dyDescent="0.3">
      <c r="A4826" s="52" t="s">
        <v>15212</v>
      </c>
      <c r="B4826" s="22" t="s">
        <v>38865</v>
      </c>
      <c r="C4826" s="63" t="s">
        <v>328</v>
      </c>
      <c r="D4826" s="81" t="s">
        <v>329</v>
      </c>
      <c r="E4826" s="52" t="s">
        <v>44</v>
      </c>
      <c r="F4826" s="114" t="s">
        <v>45</v>
      </c>
      <c r="G4826" s="114" t="s">
        <v>1186</v>
      </c>
      <c r="H4826" s="114" t="s">
        <v>1186</v>
      </c>
      <c r="I4826" s="55">
        <v>8</v>
      </c>
      <c r="J4826" s="52" t="s">
        <v>15213</v>
      </c>
      <c r="K4826" s="52" t="s">
        <v>15214</v>
      </c>
      <c r="L4826" s="52" t="s">
        <v>2227</v>
      </c>
    </row>
    <row r="4827" spans="1:12" x14ac:dyDescent="0.3">
      <c r="A4827" s="52" t="s">
        <v>2663</v>
      </c>
      <c r="B4827" s="22" t="s">
        <v>38866</v>
      </c>
      <c r="C4827" s="63" t="s">
        <v>328</v>
      </c>
      <c r="D4827" s="81" t="s">
        <v>329</v>
      </c>
      <c r="E4827" s="52" t="s">
        <v>44</v>
      </c>
      <c r="F4827" s="114" t="s">
        <v>45</v>
      </c>
      <c r="G4827" s="114" t="s">
        <v>105</v>
      </c>
      <c r="H4827" s="114" t="s">
        <v>424</v>
      </c>
      <c r="I4827" s="55">
        <v>79</v>
      </c>
      <c r="J4827" s="52" t="s">
        <v>2664</v>
      </c>
      <c r="K4827" s="52" t="s">
        <v>2665</v>
      </c>
      <c r="L4827" s="52" t="s">
        <v>2227</v>
      </c>
    </row>
    <row r="4828" spans="1:12" x14ac:dyDescent="0.3">
      <c r="A4828" s="52" t="s">
        <v>10572</v>
      </c>
      <c r="B4828" s="22" t="s">
        <v>38867</v>
      </c>
      <c r="C4828" s="63" t="s">
        <v>328</v>
      </c>
      <c r="D4828" s="81" t="s">
        <v>329</v>
      </c>
      <c r="E4828" s="52" t="s">
        <v>44</v>
      </c>
      <c r="F4828" s="114" t="s">
        <v>45</v>
      </c>
      <c r="G4828" s="114" t="s">
        <v>486</v>
      </c>
      <c r="H4828" s="114" t="s">
        <v>486</v>
      </c>
      <c r="I4828" s="55">
        <v>2</v>
      </c>
      <c r="J4828" s="52" t="s">
        <v>10573</v>
      </c>
      <c r="K4828" s="52" t="s">
        <v>10574</v>
      </c>
      <c r="L4828" s="52" t="s">
        <v>2227</v>
      </c>
    </row>
    <row r="4829" spans="1:12" x14ac:dyDescent="0.3">
      <c r="A4829" s="52" t="s">
        <v>14131</v>
      </c>
      <c r="B4829" s="22" t="s">
        <v>38868</v>
      </c>
      <c r="C4829" s="63" t="s">
        <v>328</v>
      </c>
      <c r="D4829" s="81" t="s">
        <v>329</v>
      </c>
      <c r="E4829" s="52" t="s">
        <v>44</v>
      </c>
      <c r="F4829" s="114" t="s">
        <v>45</v>
      </c>
      <c r="G4829" s="114" t="s">
        <v>66</v>
      </c>
      <c r="H4829" s="114" t="s">
        <v>66</v>
      </c>
      <c r="I4829" s="55">
        <v>23</v>
      </c>
      <c r="J4829" s="52" t="s">
        <v>14132</v>
      </c>
      <c r="K4829" s="52" t="s">
        <v>14133</v>
      </c>
      <c r="L4829" s="52" t="s">
        <v>2227</v>
      </c>
    </row>
    <row r="4830" spans="1:12" x14ac:dyDescent="0.3">
      <c r="A4830" s="52" t="s">
        <v>15465</v>
      </c>
      <c r="B4830" s="22" t="s">
        <v>38869</v>
      </c>
      <c r="C4830" s="63" t="s">
        <v>328</v>
      </c>
      <c r="D4830" s="81" t="s">
        <v>329</v>
      </c>
      <c r="E4830" s="52" t="s">
        <v>44</v>
      </c>
      <c r="F4830" s="114" t="s">
        <v>45</v>
      </c>
      <c r="G4830" s="114" t="s">
        <v>1186</v>
      </c>
      <c r="H4830" s="114" t="s">
        <v>1186</v>
      </c>
      <c r="I4830" s="55">
        <v>8</v>
      </c>
      <c r="J4830" s="52" t="s">
        <v>15466</v>
      </c>
      <c r="K4830" s="52" t="s">
        <v>15467</v>
      </c>
      <c r="L4830" s="52" t="s">
        <v>2227</v>
      </c>
    </row>
    <row r="4831" spans="1:12" x14ac:dyDescent="0.3">
      <c r="A4831" s="52" t="s">
        <v>4892</v>
      </c>
      <c r="B4831" s="22" t="s">
        <v>38870</v>
      </c>
      <c r="C4831" s="63" t="s">
        <v>328</v>
      </c>
      <c r="D4831" s="81" t="s">
        <v>329</v>
      </c>
      <c r="E4831" s="52" t="s">
        <v>44</v>
      </c>
      <c r="F4831" s="114" t="s">
        <v>1784</v>
      </c>
      <c r="G4831" s="114" t="s">
        <v>1784</v>
      </c>
      <c r="H4831" s="114" t="s">
        <v>1784</v>
      </c>
      <c r="I4831" s="55">
        <v>977</v>
      </c>
      <c r="J4831" s="52" t="s">
        <v>4893</v>
      </c>
      <c r="K4831" s="52" t="s">
        <v>4894</v>
      </c>
      <c r="L4831" s="52" t="s">
        <v>2227</v>
      </c>
    </row>
    <row r="4832" spans="1:12" x14ac:dyDescent="0.3">
      <c r="A4832" s="52" t="s">
        <v>10378</v>
      </c>
      <c r="B4832" s="22" t="s">
        <v>38870</v>
      </c>
      <c r="C4832" s="63" t="s">
        <v>328</v>
      </c>
      <c r="D4832" s="81" t="s">
        <v>329</v>
      </c>
      <c r="E4832" s="52" t="s">
        <v>44</v>
      </c>
      <c r="F4832" s="114" t="s">
        <v>1784</v>
      </c>
      <c r="G4832" s="114" t="s">
        <v>1784</v>
      </c>
      <c r="H4832" s="114" t="s">
        <v>1784</v>
      </c>
      <c r="I4832" s="55">
        <v>977</v>
      </c>
      <c r="J4832" s="52" t="s">
        <v>6399</v>
      </c>
      <c r="K4832" s="52" t="s">
        <v>6400</v>
      </c>
      <c r="L4832" s="52" t="s">
        <v>9896</v>
      </c>
    </row>
    <row r="4833" spans="1:12" x14ac:dyDescent="0.3">
      <c r="A4833" s="52" t="s">
        <v>10376</v>
      </c>
      <c r="B4833" s="22" t="s">
        <v>38870</v>
      </c>
      <c r="C4833" s="63" t="s">
        <v>328</v>
      </c>
      <c r="D4833" s="81" t="s">
        <v>329</v>
      </c>
      <c r="E4833" s="52" t="s">
        <v>44</v>
      </c>
      <c r="F4833" s="114" t="s">
        <v>1784</v>
      </c>
      <c r="G4833" s="114" t="s">
        <v>1784</v>
      </c>
      <c r="H4833" s="114" t="s">
        <v>1784</v>
      </c>
      <c r="I4833" s="55">
        <v>977</v>
      </c>
      <c r="J4833" s="52" t="s">
        <v>10377</v>
      </c>
      <c r="K4833" s="52" t="s">
        <v>6400</v>
      </c>
      <c r="L4833" s="52" t="s">
        <v>9896</v>
      </c>
    </row>
    <row r="4834" spans="1:12" x14ac:dyDescent="0.3">
      <c r="A4834" s="52" t="s">
        <v>8228</v>
      </c>
      <c r="B4834" s="22" t="s">
        <v>38871</v>
      </c>
      <c r="C4834" s="63" t="s">
        <v>328</v>
      </c>
      <c r="D4834" s="81" t="s">
        <v>329</v>
      </c>
      <c r="E4834" s="52" t="s">
        <v>44</v>
      </c>
      <c r="F4834" s="114" t="s">
        <v>1784</v>
      </c>
      <c r="G4834" s="114" t="s">
        <v>1784</v>
      </c>
      <c r="H4834" s="114" t="s">
        <v>1784</v>
      </c>
      <c r="I4834" s="55">
        <v>977</v>
      </c>
      <c r="J4834" s="52" t="s">
        <v>8229</v>
      </c>
      <c r="K4834" s="52" t="s">
        <v>8230</v>
      </c>
      <c r="L4834" s="52" t="s">
        <v>2227</v>
      </c>
    </row>
    <row r="4835" spans="1:12" x14ac:dyDescent="0.3">
      <c r="A4835" s="52" t="s">
        <v>8246</v>
      </c>
      <c r="B4835" s="22" t="s">
        <v>38872</v>
      </c>
      <c r="C4835" s="63" t="s">
        <v>328</v>
      </c>
      <c r="D4835" s="81" t="s">
        <v>329</v>
      </c>
      <c r="E4835" s="52" t="s">
        <v>44</v>
      </c>
      <c r="F4835" s="114" t="s">
        <v>1784</v>
      </c>
      <c r="G4835" s="114" t="s">
        <v>1784</v>
      </c>
      <c r="H4835" s="114" t="s">
        <v>1784</v>
      </c>
      <c r="I4835" s="55">
        <v>977</v>
      </c>
      <c r="J4835" s="52" t="s">
        <v>8247</v>
      </c>
      <c r="K4835" s="52" t="s">
        <v>8248</v>
      </c>
      <c r="L4835" s="52" t="s">
        <v>2227</v>
      </c>
    </row>
    <row r="4836" spans="1:12" x14ac:dyDescent="0.3">
      <c r="A4836" s="52" t="s">
        <v>8290</v>
      </c>
      <c r="B4836" s="22" t="s">
        <v>38873</v>
      </c>
      <c r="C4836" s="63" t="s">
        <v>328</v>
      </c>
      <c r="D4836" s="81" t="s">
        <v>329</v>
      </c>
      <c r="E4836" s="52" t="s">
        <v>44</v>
      </c>
      <c r="F4836" s="114" t="s">
        <v>1784</v>
      </c>
      <c r="G4836" s="114" t="s">
        <v>1784</v>
      </c>
      <c r="H4836" s="114" t="s">
        <v>1784</v>
      </c>
      <c r="I4836" s="55">
        <v>977</v>
      </c>
      <c r="J4836" s="52" t="s">
        <v>8291</v>
      </c>
      <c r="K4836" s="52" t="s">
        <v>8292</v>
      </c>
      <c r="L4836" s="52" t="s">
        <v>2227</v>
      </c>
    </row>
    <row r="4837" spans="1:12" x14ac:dyDescent="0.3">
      <c r="A4837" s="52" t="s">
        <v>4137</v>
      </c>
      <c r="B4837" s="22" t="s">
        <v>38874</v>
      </c>
      <c r="C4837" s="63" t="s">
        <v>328</v>
      </c>
      <c r="D4837" s="81" t="s">
        <v>329</v>
      </c>
      <c r="E4837" s="52" t="s">
        <v>44</v>
      </c>
      <c r="F4837" s="114" t="s">
        <v>1784</v>
      </c>
      <c r="G4837" s="114" t="s">
        <v>1784</v>
      </c>
      <c r="H4837" s="114" t="s">
        <v>1784</v>
      </c>
      <c r="I4837" s="55">
        <v>977</v>
      </c>
      <c r="J4837" s="52" t="s">
        <v>4138</v>
      </c>
      <c r="K4837" s="52" t="s">
        <v>4139</v>
      </c>
      <c r="L4837" s="52" t="s">
        <v>2227</v>
      </c>
    </row>
    <row r="4838" spans="1:12" x14ac:dyDescent="0.3">
      <c r="A4838" s="52" t="s">
        <v>8026</v>
      </c>
      <c r="B4838" s="22" t="s">
        <v>38875</v>
      </c>
      <c r="C4838" s="63" t="s">
        <v>328</v>
      </c>
      <c r="D4838" s="81" t="s">
        <v>329</v>
      </c>
      <c r="E4838" s="52" t="s">
        <v>44</v>
      </c>
      <c r="F4838" s="114" t="s">
        <v>1784</v>
      </c>
      <c r="G4838" s="114" t="s">
        <v>1784</v>
      </c>
      <c r="H4838" s="114" t="s">
        <v>1784</v>
      </c>
      <c r="I4838" s="55">
        <v>977</v>
      </c>
      <c r="J4838" s="52" t="s">
        <v>8027</v>
      </c>
      <c r="K4838" s="52" t="s">
        <v>8028</v>
      </c>
      <c r="L4838" s="52" t="s">
        <v>2227</v>
      </c>
    </row>
    <row r="4839" spans="1:12" x14ac:dyDescent="0.3">
      <c r="A4839" s="52" t="s">
        <v>6190</v>
      </c>
      <c r="B4839" s="22" t="s">
        <v>38876</v>
      </c>
      <c r="C4839" s="63" t="s">
        <v>328</v>
      </c>
      <c r="D4839" s="81" t="s">
        <v>329</v>
      </c>
      <c r="E4839" s="52" t="s">
        <v>44</v>
      </c>
      <c r="F4839" s="114" t="s">
        <v>1784</v>
      </c>
      <c r="G4839" s="114" t="s">
        <v>1784</v>
      </c>
      <c r="H4839" s="114" t="s">
        <v>1784</v>
      </c>
      <c r="I4839" s="55">
        <v>977</v>
      </c>
      <c r="J4839" s="52" t="s">
        <v>6191</v>
      </c>
      <c r="K4839" s="52" t="s">
        <v>6192</v>
      </c>
      <c r="L4839" s="52" t="s">
        <v>2227</v>
      </c>
    </row>
    <row r="4840" spans="1:12" x14ac:dyDescent="0.3">
      <c r="A4840" s="52" t="s">
        <v>10575</v>
      </c>
      <c r="B4840" s="22" t="s">
        <v>38877</v>
      </c>
      <c r="C4840" s="63" t="s">
        <v>328</v>
      </c>
      <c r="D4840" s="81" t="s">
        <v>329</v>
      </c>
      <c r="E4840" s="52" t="s">
        <v>44</v>
      </c>
      <c r="F4840" s="114" t="s">
        <v>45</v>
      </c>
      <c r="G4840" s="114" t="s">
        <v>486</v>
      </c>
      <c r="H4840" s="114" t="s">
        <v>486</v>
      </c>
      <c r="I4840" s="55">
        <v>2</v>
      </c>
      <c r="J4840" s="52" t="s">
        <v>10576</v>
      </c>
      <c r="K4840" s="52" t="s">
        <v>10577</v>
      </c>
      <c r="L4840" s="52" t="s">
        <v>2227</v>
      </c>
    </row>
    <row r="4841" spans="1:12" x14ac:dyDescent="0.3">
      <c r="A4841" s="52" t="s">
        <v>6121</v>
      </c>
      <c r="B4841" s="22" t="s">
        <v>38878</v>
      </c>
      <c r="C4841" s="63" t="s">
        <v>328</v>
      </c>
      <c r="D4841" s="81" t="s">
        <v>329</v>
      </c>
      <c r="E4841" s="52" t="s">
        <v>44</v>
      </c>
      <c r="F4841" s="114" t="s">
        <v>1784</v>
      </c>
      <c r="G4841" s="114" t="s">
        <v>1784</v>
      </c>
      <c r="H4841" s="114" t="s">
        <v>1784</v>
      </c>
      <c r="I4841" s="55">
        <v>977</v>
      </c>
      <c r="J4841" s="52" t="s">
        <v>6122</v>
      </c>
      <c r="K4841" s="52" t="s">
        <v>6123</v>
      </c>
      <c r="L4841" s="52" t="s">
        <v>2227</v>
      </c>
    </row>
    <row r="4842" spans="1:12" x14ac:dyDescent="0.3">
      <c r="A4842" s="52" t="s">
        <v>27121</v>
      </c>
      <c r="B4842" s="22" t="s">
        <v>38879</v>
      </c>
      <c r="C4842" s="63" t="s">
        <v>328</v>
      </c>
      <c r="D4842" s="81" t="s">
        <v>329</v>
      </c>
      <c r="E4842" s="52" t="s">
        <v>44</v>
      </c>
      <c r="F4842" s="114" t="s">
        <v>45</v>
      </c>
      <c r="G4842" s="114" t="s">
        <v>122</v>
      </c>
      <c r="H4842" s="114" t="s">
        <v>122</v>
      </c>
      <c r="I4842" s="55">
        <v>69</v>
      </c>
      <c r="J4842" s="52" t="s">
        <v>27122</v>
      </c>
      <c r="K4842" s="52" t="s">
        <v>27123</v>
      </c>
      <c r="L4842" s="52" t="s">
        <v>27124</v>
      </c>
    </row>
    <row r="4843" spans="1:12" x14ac:dyDescent="0.3">
      <c r="A4843" s="52" t="s">
        <v>28509</v>
      </c>
      <c r="B4843" s="22" t="s">
        <v>38880</v>
      </c>
      <c r="C4843" s="63" t="s">
        <v>328</v>
      </c>
      <c r="D4843" s="81" t="s">
        <v>329</v>
      </c>
      <c r="E4843" s="52" t="s">
        <v>44</v>
      </c>
      <c r="F4843" s="114" t="s">
        <v>45</v>
      </c>
      <c r="G4843" s="114" t="s">
        <v>1911</v>
      </c>
      <c r="H4843" s="63" t="s">
        <v>2043</v>
      </c>
      <c r="I4843" s="55">
        <v>43</v>
      </c>
      <c r="J4843" s="52" t="s">
        <v>28510</v>
      </c>
      <c r="K4843" s="52" t="s">
        <v>860</v>
      </c>
      <c r="L4843" s="52" t="s">
        <v>28511</v>
      </c>
    </row>
    <row r="4844" spans="1:12" x14ac:dyDescent="0.3">
      <c r="A4844" s="52" t="s">
        <v>14984</v>
      </c>
      <c r="B4844" s="22" t="s">
        <v>38881</v>
      </c>
      <c r="C4844" s="63" t="s">
        <v>328</v>
      </c>
      <c r="D4844" s="81" t="s">
        <v>329</v>
      </c>
      <c r="E4844" s="52" t="s">
        <v>44</v>
      </c>
      <c r="F4844" s="114" t="s">
        <v>45</v>
      </c>
      <c r="G4844" s="114" t="s">
        <v>1186</v>
      </c>
      <c r="H4844" s="114" t="s">
        <v>1186</v>
      </c>
      <c r="I4844" s="55">
        <v>8</v>
      </c>
      <c r="J4844" s="52" t="s">
        <v>14985</v>
      </c>
      <c r="K4844" s="52" t="s">
        <v>14986</v>
      </c>
      <c r="L4844" s="52" t="s">
        <v>2227</v>
      </c>
    </row>
    <row r="4845" spans="1:12" x14ac:dyDescent="0.3">
      <c r="A4845" s="52" t="s">
        <v>27916</v>
      </c>
      <c r="B4845" s="22" t="s">
        <v>38882</v>
      </c>
      <c r="C4845" s="63" t="s">
        <v>328</v>
      </c>
      <c r="D4845" s="81" t="s">
        <v>329</v>
      </c>
      <c r="E4845" s="52" t="s">
        <v>44</v>
      </c>
      <c r="F4845" s="114" t="s">
        <v>45</v>
      </c>
      <c r="G4845" s="114" t="s">
        <v>180</v>
      </c>
      <c r="H4845" s="114" t="s">
        <v>1100</v>
      </c>
      <c r="I4845" s="55">
        <v>0</v>
      </c>
      <c r="J4845" s="52" t="s">
        <v>27917</v>
      </c>
      <c r="K4845" s="52" t="s">
        <v>27918</v>
      </c>
      <c r="L4845" s="52" t="s">
        <v>2227</v>
      </c>
    </row>
    <row r="4846" spans="1:12" x14ac:dyDescent="0.3">
      <c r="A4846" s="52" t="s">
        <v>26522</v>
      </c>
      <c r="B4846" s="22" t="s">
        <v>38883</v>
      </c>
      <c r="C4846" s="63" t="s">
        <v>328</v>
      </c>
      <c r="D4846" s="81" t="s">
        <v>329</v>
      </c>
      <c r="E4846" s="52" t="s">
        <v>44</v>
      </c>
      <c r="F4846" s="114" t="s">
        <v>45</v>
      </c>
      <c r="G4846" s="114" t="s">
        <v>2184</v>
      </c>
      <c r="H4846" s="114" t="s">
        <v>2184</v>
      </c>
      <c r="I4846" s="55">
        <v>26</v>
      </c>
      <c r="J4846" s="52" t="s">
        <v>26523</v>
      </c>
      <c r="K4846" s="52" t="s">
        <v>26524</v>
      </c>
      <c r="L4846" s="52" t="s">
        <v>2227</v>
      </c>
    </row>
    <row r="4847" spans="1:12" x14ac:dyDescent="0.3">
      <c r="A4847" s="52" t="s">
        <v>26158</v>
      </c>
      <c r="B4847" s="22" t="s">
        <v>38884</v>
      </c>
      <c r="C4847" s="63" t="s">
        <v>328</v>
      </c>
      <c r="D4847" s="81" t="s">
        <v>329</v>
      </c>
      <c r="E4847" s="52" t="s">
        <v>44</v>
      </c>
      <c r="F4847" s="114" t="s">
        <v>45</v>
      </c>
      <c r="G4847" s="114" t="s">
        <v>180</v>
      </c>
      <c r="H4847" s="114" t="s">
        <v>180</v>
      </c>
      <c r="I4847" s="55">
        <v>45</v>
      </c>
      <c r="J4847" s="52" t="s">
        <v>26159</v>
      </c>
      <c r="K4847" s="52" t="s">
        <v>26160</v>
      </c>
      <c r="L4847" s="52" t="s">
        <v>2227</v>
      </c>
    </row>
    <row r="4848" spans="1:12" x14ac:dyDescent="0.3">
      <c r="A4848" s="52" t="s">
        <v>29821</v>
      </c>
      <c r="B4848" s="22" t="s">
        <v>38885</v>
      </c>
      <c r="C4848" s="63" t="s">
        <v>328</v>
      </c>
      <c r="D4848" s="81" t="s">
        <v>329</v>
      </c>
      <c r="E4848" s="52" t="s">
        <v>44</v>
      </c>
      <c r="F4848" s="114" t="s">
        <v>45</v>
      </c>
      <c r="G4848" s="114" t="s">
        <v>2213</v>
      </c>
      <c r="H4848" s="114" t="s">
        <v>2213</v>
      </c>
      <c r="I4848" s="55">
        <v>1</v>
      </c>
      <c r="J4848" s="52" t="s">
        <v>29822</v>
      </c>
      <c r="K4848" s="52" t="s">
        <v>29823</v>
      </c>
      <c r="L4848" s="52" t="s">
        <v>2227</v>
      </c>
    </row>
    <row r="4849" spans="1:12" x14ac:dyDescent="0.3">
      <c r="A4849" s="52" t="s">
        <v>4065</v>
      </c>
      <c r="B4849" s="22" t="s">
        <v>38886</v>
      </c>
      <c r="C4849" s="63" t="s">
        <v>328</v>
      </c>
      <c r="D4849" s="81" t="s">
        <v>329</v>
      </c>
      <c r="E4849" s="52" t="s">
        <v>44</v>
      </c>
      <c r="F4849" s="114" t="s">
        <v>1784</v>
      </c>
      <c r="G4849" s="114" t="s">
        <v>1784</v>
      </c>
      <c r="H4849" s="114" t="s">
        <v>1784</v>
      </c>
      <c r="I4849" s="55">
        <v>977</v>
      </c>
      <c r="J4849" s="52" t="s">
        <v>4066</v>
      </c>
      <c r="K4849" s="52" t="s">
        <v>868</v>
      </c>
      <c r="L4849" s="52" t="s">
        <v>2227</v>
      </c>
    </row>
    <row r="4850" spans="1:12" x14ac:dyDescent="0.3">
      <c r="A4850" s="52" t="s">
        <v>13025</v>
      </c>
      <c r="B4850" s="22" t="s">
        <v>38887</v>
      </c>
      <c r="C4850" s="63" t="s">
        <v>328</v>
      </c>
      <c r="D4850" s="81" t="s">
        <v>329</v>
      </c>
      <c r="E4850" s="52" t="s">
        <v>44</v>
      </c>
      <c r="F4850" s="114" t="s">
        <v>45</v>
      </c>
      <c r="G4850" s="114" t="s">
        <v>142</v>
      </c>
      <c r="H4850" s="114" t="s">
        <v>42724</v>
      </c>
      <c r="I4850" s="55">
        <v>15</v>
      </c>
      <c r="J4850" s="52" t="s">
        <v>13026</v>
      </c>
      <c r="K4850" s="52" t="s">
        <v>13027</v>
      </c>
      <c r="L4850" s="52" t="s">
        <v>13028</v>
      </c>
    </row>
    <row r="4851" spans="1:12" x14ac:dyDescent="0.3">
      <c r="A4851" s="52" t="s">
        <v>14879</v>
      </c>
      <c r="B4851" s="22" t="s">
        <v>38888</v>
      </c>
      <c r="C4851" s="63" t="s">
        <v>328</v>
      </c>
      <c r="D4851" s="81" t="s">
        <v>329</v>
      </c>
      <c r="E4851" s="52" t="s">
        <v>44</v>
      </c>
      <c r="F4851" s="114" t="s">
        <v>45</v>
      </c>
      <c r="G4851" s="114" t="s">
        <v>1186</v>
      </c>
      <c r="H4851" s="114" t="s">
        <v>1186</v>
      </c>
      <c r="I4851" s="55">
        <v>8</v>
      </c>
      <c r="J4851" s="52" t="s">
        <v>14880</v>
      </c>
      <c r="K4851" s="52" t="s">
        <v>14881</v>
      </c>
      <c r="L4851" s="52" t="s">
        <v>2227</v>
      </c>
    </row>
    <row r="4852" spans="1:12" x14ac:dyDescent="0.3">
      <c r="A4852" s="52" t="s">
        <v>12214</v>
      </c>
      <c r="B4852" s="22" t="s">
        <v>38889</v>
      </c>
      <c r="C4852" s="63" t="s">
        <v>328</v>
      </c>
      <c r="D4852" s="81" t="s">
        <v>329</v>
      </c>
      <c r="E4852" s="52" t="s">
        <v>44</v>
      </c>
      <c r="F4852" s="114" t="s">
        <v>45</v>
      </c>
      <c r="G4852" s="114" t="s">
        <v>92</v>
      </c>
      <c r="H4852" s="114" t="s">
        <v>870</v>
      </c>
      <c r="I4852" s="55">
        <v>17</v>
      </c>
      <c r="J4852" s="52" t="s">
        <v>12215</v>
      </c>
      <c r="K4852" s="52" t="s">
        <v>12216</v>
      </c>
      <c r="L4852" s="52" t="s">
        <v>12217</v>
      </c>
    </row>
    <row r="4853" spans="1:12" x14ac:dyDescent="0.3">
      <c r="A4853" s="52" t="s">
        <v>14007</v>
      </c>
      <c r="B4853" s="22" t="s">
        <v>38890</v>
      </c>
      <c r="C4853" s="63" t="s">
        <v>328</v>
      </c>
      <c r="D4853" s="81" t="s">
        <v>329</v>
      </c>
      <c r="E4853" s="52" t="s">
        <v>44</v>
      </c>
      <c r="F4853" s="114" t="s">
        <v>45</v>
      </c>
      <c r="G4853" s="114" t="s">
        <v>2184</v>
      </c>
      <c r="H4853" s="114" t="s">
        <v>515</v>
      </c>
      <c r="I4853" s="55">
        <v>19</v>
      </c>
      <c r="J4853" s="52" t="s">
        <v>14008</v>
      </c>
      <c r="K4853" s="52" t="s">
        <v>14009</v>
      </c>
      <c r="L4853" s="52" t="s">
        <v>2227</v>
      </c>
    </row>
    <row r="4854" spans="1:12" x14ac:dyDescent="0.3">
      <c r="A4854" s="52" t="s">
        <v>11746</v>
      </c>
      <c r="B4854" s="22" t="s">
        <v>38891</v>
      </c>
      <c r="C4854" s="63" t="s">
        <v>328</v>
      </c>
      <c r="D4854" s="81" t="s">
        <v>329</v>
      </c>
      <c r="E4854" s="52" t="s">
        <v>44</v>
      </c>
      <c r="F4854" s="114" t="s">
        <v>45</v>
      </c>
      <c r="G4854" s="114" t="s">
        <v>2209</v>
      </c>
      <c r="H4854" s="114" t="s">
        <v>699</v>
      </c>
      <c r="I4854" s="55">
        <v>36</v>
      </c>
      <c r="J4854" s="52" t="s">
        <v>11747</v>
      </c>
      <c r="K4854" s="52" t="s">
        <v>11748</v>
      </c>
      <c r="L4854" s="52" t="s">
        <v>2227</v>
      </c>
    </row>
    <row r="4855" spans="1:12" x14ac:dyDescent="0.3">
      <c r="A4855" s="52" t="s">
        <v>2877</v>
      </c>
      <c r="B4855" s="22" t="s">
        <v>38892</v>
      </c>
      <c r="C4855" s="63" t="s">
        <v>328</v>
      </c>
      <c r="D4855" s="81" t="s">
        <v>329</v>
      </c>
      <c r="E4855" s="52" t="s">
        <v>44</v>
      </c>
      <c r="F4855" s="114" t="s">
        <v>45</v>
      </c>
      <c r="G4855" s="114" t="s">
        <v>446</v>
      </c>
      <c r="H4855" s="114" t="s">
        <v>446</v>
      </c>
      <c r="I4855" s="55">
        <v>41</v>
      </c>
      <c r="J4855" s="52" t="s">
        <v>2878</v>
      </c>
      <c r="K4855" s="52" t="s">
        <v>2879</v>
      </c>
      <c r="L4855" s="52" t="s">
        <v>2227</v>
      </c>
    </row>
    <row r="4856" spans="1:12" x14ac:dyDescent="0.3">
      <c r="A4856" s="52" t="s">
        <v>15777</v>
      </c>
      <c r="B4856" s="22" t="s">
        <v>38893</v>
      </c>
      <c r="C4856" s="63" t="s">
        <v>328</v>
      </c>
      <c r="D4856" s="81" t="s">
        <v>329</v>
      </c>
      <c r="E4856" s="52" t="s">
        <v>44</v>
      </c>
      <c r="F4856" s="114" t="s">
        <v>45</v>
      </c>
      <c r="G4856" s="114" t="s">
        <v>1186</v>
      </c>
      <c r="H4856" s="114" t="s">
        <v>1186</v>
      </c>
      <c r="I4856" s="55">
        <v>8</v>
      </c>
      <c r="J4856" s="52" t="s">
        <v>15778</v>
      </c>
      <c r="K4856" s="52" t="s">
        <v>15779</v>
      </c>
      <c r="L4856" s="52" t="s">
        <v>2227</v>
      </c>
    </row>
    <row r="4857" spans="1:12" x14ac:dyDescent="0.3">
      <c r="A4857" s="52" t="s">
        <v>26267</v>
      </c>
      <c r="B4857" s="22" t="s">
        <v>38894</v>
      </c>
      <c r="C4857" s="63" t="s">
        <v>328</v>
      </c>
      <c r="D4857" s="81" t="s">
        <v>329</v>
      </c>
      <c r="E4857" s="52" t="s">
        <v>44</v>
      </c>
      <c r="F4857" s="114" t="s">
        <v>45</v>
      </c>
      <c r="G4857" s="114" t="s">
        <v>2152</v>
      </c>
      <c r="H4857" s="114" t="s">
        <v>61</v>
      </c>
      <c r="I4857" s="55">
        <v>90</v>
      </c>
      <c r="J4857" s="52" t="s">
        <v>26268</v>
      </c>
      <c r="K4857" s="52" t="s">
        <v>26269</v>
      </c>
      <c r="L4857" s="52" t="s">
        <v>2227</v>
      </c>
    </row>
    <row r="4858" spans="1:12" x14ac:dyDescent="0.3">
      <c r="A4858" s="52" t="s">
        <v>29851</v>
      </c>
      <c r="B4858" s="22" t="s">
        <v>38895</v>
      </c>
      <c r="C4858" s="63" t="s">
        <v>328</v>
      </c>
      <c r="D4858" s="81" t="s">
        <v>329</v>
      </c>
      <c r="E4858" s="52" t="s">
        <v>44</v>
      </c>
      <c r="F4858" s="114" t="s">
        <v>45</v>
      </c>
      <c r="G4858" s="114" t="s">
        <v>2213</v>
      </c>
      <c r="H4858" s="114" t="s">
        <v>2213</v>
      </c>
      <c r="I4858" s="55">
        <v>1</v>
      </c>
      <c r="J4858" s="52" t="s">
        <v>29852</v>
      </c>
      <c r="K4858" s="52" t="s">
        <v>29853</v>
      </c>
      <c r="L4858" s="52" t="s">
        <v>29854</v>
      </c>
    </row>
    <row r="4859" spans="1:12" x14ac:dyDescent="0.3">
      <c r="A4859" s="52" t="s">
        <v>28928</v>
      </c>
      <c r="B4859" s="22" t="s">
        <v>38896</v>
      </c>
      <c r="C4859" s="63" t="s">
        <v>328</v>
      </c>
      <c r="D4859" s="81" t="s">
        <v>329</v>
      </c>
      <c r="E4859" s="52" t="s">
        <v>44</v>
      </c>
      <c r="F4859" s="114" t="s">
        <v>45</v>
      </c>
      <c r="G4859" s="114" t="s">
        <v>105</v>
      </c>
      <c r="H4859" s="114" t="s">
        <v>1307</v>
      </c>
      <c r="I4859" s="55">
        <v>34</v>
      </c>
      <c r="J4859" s="52" t="s">
        <v>28929</v>
      </c>
      <c r="K4859" s="52" t="s">
        <v>28930</v>
      </c>
      <c r="L4859" s="52" t="s">
        <v>28931</v>
      </c>
    </row>
    <row r="4860" spans="1:12" x14ac:dyDescent="0.3">
      <c r="A4860" s="52" t="s">
        <v>25117</v>
      </c>
      <c r="B4860" s="22" t="s">
        <v>38897</v>
      </c>
      <c r="C4860" s="63" t="s">
        <v>328</v>
      </c>
      <c r="D4860" s="81" t="s">
        <v>329</v>
      </c>
      <c r="E4860" s="52" t="s">
        <v>44</v>
      </c>
      <c r="F4860" s="114" t="s">
        <v>45</v>
      </c>
      <c r="G4860" s="114" t="s">
        <v>2180</v>
      </c>
      <c r="H4860" s="114" t="s">
        <v>606</v>
      </c>
      <c r="I4860" s="55">
        <v>6</v>
      </c>
      <c r="J4860" s="52" t="s">
        <v>25118</v>
      </c>
      <c r="K4860" s="52" t="s">
        <v>25119</v>
      </c>
      <c r="L4860" s="52" t="s">
        <v>25120</v>
      </c>
    </row>
    <row r="4861" spans="1:12" x14ac:dyDescent="0.3">
      <c r="A4861" s="52" t="s">
        <v>8284</v>
      </c>
      <c r="B4861" s="22" t="s">
        <v>38898</v>
      </c>
      <c r="C4861" s="63" t="s">
        <v>328</v>
      </c>
      <c r="D4861" s="81" t="s">
        <v>329</v>
      </c>
      <c r="E4861" s="52" t="s">
        <v>44</v>
      </c>
      <c r="F4861" s="114" t="s">
        <v>1784</v>
      </c>
      <c r="G4861" s="114" t="s">
        <v>1784</v>
      </c>
      <c r="H4861" s="114" t="s">
        <v>1784</v>
      </c>
      <c r="I4861" s="55">
        <v>977</v>
      </c>
      <c r="J4861" s="52" t="s">
        <v>8285</v>
      </c>
      <c r="K4861" s="52" t="s">
        <v>8286</v>
      </c>
      <c r="L4861" s="52" t="s">
        <v>2227</v>
      </c>
    </row>
    <row r="4862" spans="1:12" x14ac:dyDescent="0.3">
      <c r="A4862" s="52" t="s">
        <v>6216</v>
      </c>
      <c r="B4862" s="22" t="s">
        <v>38899</v>
      </c>
      <c r="C4862" s="63" t="s">
        <v>328</v>
      </c>
      <c r="D4862" s="81" t="s">
        <v>329</v>
      </c>
      <c r="E4862" s="52" t="s">
        <v>44</v>
      </c>
      <c r="F4862" s="114" t="s">
        <v>1784</v>
      </c>
      <c r="G4862" s="114" t="s">
        <v>1784</v>
      </c>
      <c r="H4862" s="114" t="s">
        <v>1784</v>
      </c>
      <c r="I4862" s="55">
        <v>977</v>
      </c>
      <c r="J4862" s="52" t="s">
        <v>6217</v>
      </c>
      <c r="K4862" s="52" t="s">
        <v>6218</v>
      </c>
      <c r="L4862" s="52" t="s">
        <v>2227</v>
      </c>
    </row>
    <row r="4863" spans="1:12" x14ac:dyDescent="0.3">
      <c r="A4863" s="52" t="s">
        <v>8266</v>
      </c>
      <c r="B4863" s="22" t="s">
        <v>38900</v>
      </c>
      <c r="C4863" s="63" t="s">
        <v>328</v>
      </c>
      <c r="D4863" s="81" t="s">
        <v>329</v>
      </c>
      <c r="E4863" s="52" t="s">
        <v>44</v>
      </c>
      <c r="F4863" s="114" t="s">
        <v>1784</v>
      </c>
      <c r="G4863" s="114" t="s">
        <v>1784</v>
      </c>
      <c r="H4863" s="114" t="s">
        <v>1784</v>
      </c>
      <c r="I4863" s="55">
        <v>977</v>
      </c>
      <c r="J4863" s="52" t="s">
        <v>8267</v>
      </c>
      <c r="K4863" s="52" t="s">
        <v>8268</v>
      </c>
      <c r="L4863" s="52" t="s">
        <v>2227</v>
      </c>
    </row>
    <row r="4864" spans="1:12" x14ac:dyDescent="0.3">
      <c r="A4864" s="52" t="s">
        <v>13672</v>
      </c>
      <c r="B4864" s="22" t="s">
        <v>38901</v>
      </c>
      <c r="C4864" s="63" t="s">
        <v>328</v>
      </c>
      <c r="D4864" s="81" t="s">
        <v>329</v>
      </c>
      <c r="E4864" s="52" t="s">
        <v>44</v>
      </c>
      <c r="F4864" s="114" t="s">
        <v>45</v>
      </c>
      <c r="G4864" s="114" t="s">
        <v>2163</v>
      </c>
      <c r="H4864" s="114" t="s">
        <v>2163</v>
      </c>
      <c r="I4864" s="55">
        <v>8</v>
      </c>
      <c r="J4864" s="52" t="s">
        <v>13673</v>
      </c>
      <c r="K4864" s="52" t="s">
        <v>13674</v>
      </c>
      <c r="L4864" s="52" t="s">
        <v>2227</v>
      </c>
    </row>
    <row r="4865" spans="1:12" x14ac:dyDescent="0.3">
      <c r="A4865" s="52" t="s">
        <v>26729</v>
      </c>
      <c r="B4865" s="22" t="s">
        <v>38902</v>
      </c>
      <c r="C4865" s="63" t="s">
        <v>328</v>
      </c>
      <c r="D4865" s="81" t="s">
        <v>329</v>
      </c>
      <c r="E4865" s="52" t="s">
        <v>44</v>
      </c>
      <c r="F4865" s="114" t="s">
        <v>45</v>
      </c>
      <c r="G4865" s="114" t="s">
        <v>2211</v>
      </c>
      <c r="H4865" s="114" t="s">
        <v>50</v>
      </c>
      <c r="I4865" s="55">
        <v>10</v>
      </c>
      <c r="J4865" s="52" t="s">
        <v>26730</v>
      </c>
      <c r="K4865" s="52" t="s">
        <v>26731</v>
      </c>
      <c r="L4865" s="52" t="s">
        <v>26732</v>
      </c>
    </row>
    <row r="4866" spans="1:12" x14ac:dyDescent="0.3">
      <c r="A4866" s="52" t="s">
        <v>25269</v>
      </c>
      <c r="B4866" s="22" t="s">
        <v>38903</v>
      </c>
      <c r="C4866" s="63" t="s">
        <v>328</v>
      </c>
      <c r="D4866" s="81" t="s">
        <v>329</v>
      </c>
      <c r="E4866" s="52" t="s">
        <v>44</v>
      </c>
      <c r="F4866" s="114" t="s">
        <v>45</v>
      </c>
      <c r="G4866" s="114" t="s">
        <v>2178</v>
      </c>
      <c r="H4866" s="114" t="s">
        <v>2178</v>
      </c>
      <c r="I4866" s="55">
        <v>6</v>
      </c>
      <c r="J4866" s="52" t="s">
        <v>25270</v>
      </c>
      <c r="K4866" s="52" t="s">
        <v>25271</v>
      </c>
      <c r="L4866" s="52" t="s">
        <v>2227</v>
      </c>
    </row>
    <row r="4867" spans="1:12" x14ac:dyDescent="0.3">
      <c r="A4867" s="52" t="s">
        <v>14746</v>
      </c>
      <c r="B4867" s="22" t="s">
        <v>38904</v>
      </c>
      <c r="C4867" s="63" t="s">
        <v>328</v>
      </c>
      <c r="D4867" s="81" t="s">
        <v>329</v>
      </c>
      <c r="E4867" s="52" t="s">
        <v>44</v>
      </c>
      <c r="F4867" s="114" t="s">
        <v>45</v>
      </c>
      <c r="G4867" s="114" t="s">
        <v>1186</v>
      </c>
      <c r="H4867" s="114" t="s">
        <v>1186</v>
      </c>
      <c r="I4867" s="55">
        <v>8</v>
      </c>
      <c r="J4867" s="52" t="s">
        <v>14747</v>
      </c>
      <c r="K4867" s="52" t="s">
        <v>14748</v>
      </c>
      <c r="L4867" s="52" t="s">
        <v>2227</v>
      </c>
    </row>
    <row r="4868" spans="1:12" x14ac:dyDescent="0.3">
      <c r="A4868" s="52" t="s">
        <v>10578</v>
      </c>
      <c r="B4868" s="22" t="s">
        <v>38905</v>
      </c>
      <c r="C4868" s="63" t="s">
        <v>328</v>
      </c>
      <c r="D4868" s="81" t="s">
        <v>329</v>
      </c>
      <c r="E4868" s="52" t="s">
        <v>44</v>
      </c>
      <c r="F4868" s="114" t="s">
        <v>45</v>
      </c>
      <c r="G4868" s="114" t="s">
        <v>486</v>
      </c>
      <c r="H4868" s="114" t="s">
        <v>486</v>
      </c>
      <c r="I4868" s="55">
        <v>2</v>
      </c>
      <c r="J4868" s="52" t="s">
        <v>10579</v>
      </c>
      <c r="K4868" s="52" t="s">
        <v>10580</v>
      </c>
      <c r="L4868" s="52" t="s">
        <v>2227</v>
      </c>
    </row>
    <row r="4869" spans="1:12" x14ac:dyDescent="0.3">
      <c r="A4869" s="52" t="s">
        <v>10595</v>
      </c>
      <c r="B4869" s="22" t="s">
        <v>38906</v>
      </c>
      <c r="C4869" s="63" t="s">
        <v>328</v>
      </c>
      <c r="D4869" s="81" t="s">
        <v>329</v>
      </c>
      <c r="E4869" s="52" t="s">
        <v>44</v>
      </c>
      <c r="F4869" s="114" t="s">
        <v>45</v>
      </c>
      <c r="G4869" s="114" t="s">
        <v>486</v>
      </c>
      <c r="H4869" s="114" t="s">
        <v>486</v>
      </c>
      <c r="I4869" s="55">
        <v>2</v>
      </c>
      <c r="J4869" s="52" t="s">
        <v>10596</v>
      </c>
      <c r="K4869" s="52" t="s">
        <v>10597</v>
      </c>
      <c r="L4869" s="52" t="s">
        <v>2227</v>
      </c>
    </row>
    <row r="4870" spans="1:12" x14ac:dyDescent="0.3">
      <c r="A4870" s="52" t="s">
        <v>6059</v>
      </c>
      <c r="B4870" s="22" t="s">
        <v>38907</v>
      </c>
      <c r="C4870" s="63" t="s">
        <v>328</v>
      </c>
      <c r="D4870" s="81" t="s">
        <v>329</v>
      </c>
      <c r="E4870" s="52" t="s">
        <v>44</v>
      </c>
      <c r="F4870" s="114" t="s">
        <v>1784</v>
      </c>
      <c r="G4870" s="114" t="s">
        <v>1784</v>
      </c>
      <c r="H4870" s="114" t="s">
        <v>1784</v>
      </c>
      <c r="I4870" s="55">
        <v>977</v>
      </c>
      <c r="J4870" s="52" t="s">
        <v>6060</v>
      </c>
      <c r="K4870" s="52" t="s">
        <v>6061</v>
      </c>
      <c r="L4870" s="52" t="s">
        <v>6062</v>
      </c>
    </row>
    <row r="4871" spans="1:12" x14ac:dyDescent="0.3">
      <c r="A4871" s="52" t="s">
        <v>6028</v>
      </c>
      <c r="B4871" s="22" t="s">
        <v>38908</v>
      </c>
      <c r="C4871" s="63" t="s">
        <v>328</v>
      </c>
      <c r="D4871" s="81" t="s">
        <v>329</v>
      </c>
      <c r="E4871" s="52" t="s">
        <v>44</v>
      </c>
      <c r="F4871" s="114" t="s">
        <v>1784</v>
      </c>
      <c r="G4871" s="114" t="s">
        <v>1784</v>
      </c>
      <c r="H4871" s="114" t="s">
        <v>1784</v>
      </c>
      <c r="I4871" s="55">
        <v>977</v>
      </c>
      <c r="J4871" s="52" t="s">
        <v>6029</v>
      </c>
      <c r="K4871" s="52" t="s">
        <v>6030</v>
      </c>
      <c r="L4871" s="52" t="s">
        <v>2227</v>
      </c>
    </row>
    <row r="4872" spans="1:12" x14ac:dyDescent="0.3">
      <c r="A4872" s="52" t="s">
        <v>29867</v>
      </c>
      <c r="B4872" s="22" t="s">
        <v>38909</v>
      </c>
      <c r="C4872" s="63" t="s">
        <v>328</v>
      </c>
      <c r="D4872" s="81" t="s">
        <v>329</v>
      </c>
      <c r="E4872" s="52" t="s">
        <v>44</v>
      </c>
      <c r="F4872" s="114" t="s">
        <v>45</v>
      </c>
      <c r="G4872" s="114" t="s">
        <v>2213</v>
      </c>
      <c r="H4872" s="114" t="s">
        <v>2213</v>
      </c>
      <c r="I4872" s="55">
        <v>1</v>
      </c>
      <c r="J4872" s="52" t="s">
        <v>29868</v>
      </c>
      <c r="K4872" s="52" t="s">
        <v>29869</v>
      </c>
      <c r="L4872" s="52" t="s">
        <v>2227</v>
      </c>
    </row>
    <row r="4873" spans="1:12" x14ac:dyDescent="0.3">
      <c r="A4873" s="52" t="s">
        <v>15085</v>
      </c>
      <c r="B4873" s="22" t="s">
        <v>38910</v>
      </c>
      <c r="C4873" s="63" t="s">
        <v>328</v>
      </c>
      <c r="D4873" s="81" t="s">
        <v>329</v>
      </c>
      <c r="E4873" s="52" t="s">
        <v>44</v>
      </c>
      <c r="F4873" s="114" t="s">
        <v>45</v>
      </c>
      <c r="G4873" s="114" t="s">
        <v>1186</v>
      </c>
      <c r="H4873" s="114" t="s">
        <v>1186</v>
      </c>
      <c r="I4873" s="55">
        <v>8</v>
      </c>
      <c r="J4873" s="52" t="s">
        <v>15086</v>
      </c>
      <c r="K4873" s="52" t="s">
        <v>15087</v>
      </c>
      <c r="L4873" s="52" t="s">
        <v>2227</v>
      </c>
    </row>
    <row r="4874" spans="1:12" x14ac:dyDescent="0.3">
      <c r="A4874" s="52" t="s">
        <v>4930</v>
      </c>
      <c r="B4874" s="22" t="s">
        <v>38911</v>
      </c>
      <c r="C4874" s="63" t="s">
        <v>328</v>
      </c>
      <c r="D4874" s="81" t="s">
        <v>329</v>
      </c>
      <c r="E4874" s="52" t="s">
        <v>44</v>
      </c>
      <c r="F4874" s="114" t="s">
        <v>1784</v>
      </c>
      <c r="G4874" s="114" t="s">
        <v>1784</v>
      </c>
      <c r="H4874" s="114" t="s">
        <v>1784</v>
      </c>
      <c r="I4874" s="55">
        <v>977</v>
      </c>
      <c r="J4874" s="52" t="s">
        <v>4931</v>
      </c>
      <c r="K4874" s="52" t="s">
        <v>4932</v>
      </c>
      <c r="L4874" s="52" t="s">
        <v>4933</v>
      </c>
    </row>
    <row r="4875" spans="1:12" x14ac:dyDescent="0.3">
      <c r="A4875" s="52" t="s">
        <v>4864</v>
      </c>
      <c r="B4875" s="22" t="s">
        <v>38912</v>
      </c>
      <c r="C4875" s="63" t="s">
        <v>328</v>
      </c>
      <c r="D4875" s="81" t="s">
        <v>329</v>
      </c>
      <c r="E4875" s="52" t="s">
        <v>44</v>
      </c>
      <c r="F4875" s="114" t="s">
        <v>1784</v>
      </c>
      <c r="G4875" s="114" t="s">
        <v>1784</v>
      </c>
      <c r="H4875" s="114" t="s">
        <v>1784</v>
      </c>
      <c r="I4875" s="55">
        <v>977</v>
      </c>
      <c r="J4875" s="52" t="s">
        <v>4865</v>
      </c>
      <c r="K4875" s="52" t="s">
        <v>4866</v>
      </c>
      <c r="L4875" s="52" t="s">
        <v>4867</v>
      </c>
    </row>
    <row r="4876" spans="1:12" x14ac:dyDescent="0.3">
      <c r="A4876" s="52" t="s">
        <v>14244</v>
      </c>
      <c r="B4876" s="22" t="s">
        <v>38913</v>
      </c>
      <c r="C4876" s="63" t="s">
        <v>328</v>
      </c>
      <c r="D4876" s="81" t="s">
        <v>329</v>
      </c>
      <c r="E4876" s="52" t="s">
        <v>44</v>
      </c>
      <c r="F4876" s="114" t="s">
        <v>45</v>
      </c>
      <c r="G4876" s="114" t="s">
        <v>142</v>
      </c>
      <c r="H4876" s="114" t="s">
        <v>197</v>
      </c>
      <c r="I4876" s="55">
        <v>2</v>
      </c>
      <c r="J4876" s="52" t="s">
        <v>14245</v>
      </c>
      <c r="K4876" s="52" t="s">
        <v>14246</v>
      </c>
      <c r="L4876" s="52" t="s">
        <v>2227</v>
      </c>
    </row>
    <row r="4877" spans="1:12" x14ac:dyDescent="0.3">
      <c r="A4877" s="52" t="s">
        <v>3153</v>
      </c>
      <c r="B4877" s="22" t="s">
        <v>38914</v>
      </c>
      <c r="C4877" s="63" t="s">
        <v>328</v>
      </c>
      <c r="D4877" s="81" t="s">
        <v>329</v>
      </c>
      <c r="E4877" s="52" t="s">
        <v>44</v>
      </c>
      <c r="F4877" s="114" t="s">
        <v>45</v>
      </c>
      <c r="G4877" s="114" t="s">
        <v>122</v>
      </c>
      <c r="H4877" s="114" t="s">
        <v>449</v>
      </c>
      <c r="I4877" s="55">
        <v>17</v>
      </c>
      <c r="J4877" s="52" t="s">
        <v>3154</v>
      </c>
      <c r="K4877" s="52" t="s">
        <v>3155</v>
      </c>
      <c r="L4877" s="52" t="s">
        <v>2227</v>
      </c>
    </row>
    <row r="4878" spans="1:12" x14ac:dyDescent="0.3">
      <c r="A4878" s="52" t="s">
        <v>35197</v>
      </c>
      <c r="B4878" s="22" t="s">
        <v>38915</v>
      </c>
      <c r="C4878" s="63" t="s">
        <v>328</v>
      </c>
      <c r="D4878" s="81" t="s">
        <v>329</v>
      </c>
      <c r="E4878" s="52" t="s">
        <v>44</v>
      </c>
      <c r="F4878" s="114" t="s">
        <v>45</v>
      </c>
      <c r="G4878" s="114" t="s">
        <v>446</v>
      </c>
      <c r="H4878" s="114" t="s">
        <v>446</v>
      </c>
      <c r="I4878" s="55">
        <v>41</v>
      </c>
      <c r="J4878" s="52" t="s">
        <v>3045</v>
      </c>
      <c r="K4878" s="52" t="s">
        <v>3046</v>
      </c>
      <c r="L4878" s="52" t="s">
        <v>2227</v>
      </c>
    </row>
    <row r="4879" spans="1:12" x14ac:dyDescent="0.3">
      <c r="A4879" s="52" t="s">
        <v>35198</v>
      </c>
      <c r="B4879" s="22" t="s">
        <v>38916</v>
      </c>
      <c r="C4879" s="63" t="s">
        <v>328</v>
      </c>
      <c r="D4879" s="81" t="s">
        <v>329</v>
      </c>
      <c r="E4879" s="52" t="s">
        <v>44</v>
      </c>
      <c r="F4879" s="114" t="s">
        <v>45</v>
      </c>
      <c r="G4879" s="114" t="s">
        <v>1186</v>
      </c>
      <c r="H4879" s="114" t="s">
        <v>1186</v>
      </c>
      <c r="I4879" s="55">
        <v>8</v>
      </c>
      <c r="J4879" s="52" t="s">
        <v>35199</v>
      </c>
      <c r="K4879" s="52" t="s">
        <v>35200</v>
      </c>
      <c r="L4879" s="52" t="s">
        <v>2227</v>
      </c>
    </row>
    <row r="4880" spans="1:12" x14ac:dyDescent="0.3">
      <c r="A4880" s="52" t="s">
        <v>15014</v>
      </c>
      <c r="B4880" s="22" t="s">
        <v>38917</v>
      </c>
      <c r="C4880" s="63" t="s">
        <v>328</v>
      </c>
      <c r="D4880" s="81" t="s">
        <v>329</v>
      </c>
      <c r="E4880" s="52" t="s">
        <v>44</v>
      </c>
      <c r="F4880" s="114" t="s">
        <v>45</v>
      </c>
      <c r="G4880" s="114" t="s">
        <v>1186</v>
      </c>
      <c r="H4880" s="114" t="s">
        <v>1186</v>
      </c>
      <c r="I4880" s="55">
        <v>8</v>
      </c>
      <c r="J4880" s="52" t="s">
        <v>15015</v>
      </c>
      <c r="K4880" s="52" t="s">
        <v>15016</v>
      </c>
      <c r="L4880" s="52" t="s">
        <v>2227</v>
      </c>
    </row>
    <row r="4881" spans="1:12" x14ac:dyDescent="0.3">
      <c r="A4881" s="52" t="s">
        <v>13372</v>
      </c>
      <c r="B4881" s="22" t="s">
        <v>38918</v>
      </c>
      <c r="C4881" s="63" t="s">
        <v>328</v>
      </c>
      <c r="D4881" s="81" t="s">
        <v>329</v>
      </c>
      <c r="E4881" s="52" t="s">
        <v>44</v>
      </c>
      <c r="F4881" s="114" t="s">
        <v>45</v>
      </c>
      <c r="G4881" s="114" t="s">
        <v>2211</v>
      </c>
      <c r="H4881" s="114" t="s">
        <v>295</v>
      </c>
      <c r="I4881" s="55">
        <v>5</v>
      </c>
      <c r="J4881" s="52" t="s">
        <v>13373</v>
      </c>
      <c r="K4881" s="52" t="s">
        <v>13374</v>
      </c>
      <c r="L4881" s="52" t="s">
        <v>13375</v>
      </c>
    </row>
    <row r="4882" spans="1:12" x14ac:dyDescent="0.3">
      <c r="A4882" s="52" t="s">
        <v>3150</v>
      </c>
      <c r="B4882" s="22" t="s">
        <v>38919</v>
      </c>
      <c r="C4882" s="63" t="s">
        <v>328</v>
      </c>
      <c r="D4882" s="81" t="s">
        <v>329</v>
      </c>
      <c r="E4882" s="52" t="s">
        <v>44</v>
      </c>
      <c r="F4882" s="114" t="s">
        <v>45</v>
      </c>
      <c r="G4882" s="114" t="s">
        <v>122</v>
      </c>
      <c r="H4882" s="114" t="s">
        <v>449</v>
      </c>
      <c r="I4882" s="55">
        <v>17</v>
      </c>
      <c r="J4882" s="52" t="s">
        <v>3151</v>
      </c>
      <c r="K4882" s="52" t="s">
        <v>3152</v>
      </c>
      <c r="L4882" s="52" t="s">
        <v>2227</v>
      </c>
    </row>
    <row r="4883" spans="1:12" x14ac:dyDescent="0.3">
      <c r="A4883" s="52" t="s">
        <v>14048</v>
      </c>
      <c r="B4883" s="22" t="s">
        <v>38920</v>
      </c>
      <c r="C4883" s="63" t="s">
        <v>328</v>
      </c>
      <c r="D4883" s="81" t="s">
        <v>329</v>
      </c>
      <c r="E4883" s="52" t="s">
        <v>44</v>
      </c>
      <c r="F4883" s="114" t="s">
        <v>45</v>
      </c>
      <c r="G4883" s="114" t="s">
        <v>2184</v>
      </c>
      <c r="H4883" s="114" t="s">
        <v>515</v>
      </c>
      <c r="I4883" s="55">
        <v>19</v>
      </c>
      <c r="J4883" s="52" t="s">
        <v>14049</v>
      </c>
      <c r="K4883" s="52" t="s">
        <v>14050</v>
      </c>
      <c r="L4883" s="52" t="s">
        <v>14051</v>
      </c>
    </row>
    <row r="4884" spans="1:12" x14ac:dyDescent="0.3">
      <c r="A4884" s="52" t="s">
        <v>35201</v>
      </c>
      <c r="B4884" s="22" t="s">
        <v>38921</v>
      </c>
      <c r="C4884" s="63" t="s">
        <v>328</v>
      </c>
      <c r="D4884" s="81" t="s">
        <v>329</v>
      </c>
      <c r="E4884" s="52" t="s">
        <v>44</v>
      </c>
      <c r="F4884" s="114" t="s">
        <v>1784</v>
      </c>
      <c r="G4884" s="114" t="s">
        <v>1784</v>
      </c>
      <c r="H4884" s="114" t="s">
        <v>1784</v>
      </c>
      <c r="I4884" s="55">
        <v>977</v>
      </c>
      <c r="J4884" s="52" t="s">
        <v>35202</v>
      </c>
      <c r="K4884" s="52" t="s">
        <v>35203</v>
      </c>
      <c r="L4884" s="52" t="s">
        <v>35204</v>
      </c>
    </row>
    <row r="4885" spans="1:12" x14ac:dyDescent="0.3">
      <c r="A4885" s="52" t="s">
        <v>27836</v>
      </c>
      <c r="B4885" s="22" t="s">
        <v>38922</v>
      </c>
      <c r="C4885" s="63" t="s">
        <v>328</v>
      </c>
      <c r="D4885" s="81" t="s">
        <v>329</v>
      </c>
      <c r="E4885" s="52" t="s">
        <v>44</v>
      </c>
      <c r="F4885" s="114" t="s">
        <v>45</v>
      </c>
      <c r="G4885" s="114" t="s">
        <v>2200</v>
      </c>
      <c r="H4885" s="114" t="s">
        <v>2200</v>
      </c>
      <c r="I4885" s="55">
        <v>9</v>
      </c>
      <c r="J4885" s="52" t="s">
        <v>27837</v>
      </c>
      <c r="K4885" s="52" t="s">
        <v>27838</v>
      </c>
      <c r="L4885" s="52" t="s">
        <v>2227</v>
      </c>
    </row>
    <row r="4886" spans="1:12" x14ac:dyDescent="0.3">
      <c r="A4886" s="52" t="s">
        <v>7720</v>
      </c>
      <c r="B4886" s="22" t="s">
        <v>38923</v>
      </c>
      <c r="C4886" s="63" t="s">
        <v>328</v>
      </c>
      <c r="D4886" s="81" t="s">
        <v>329</v>
      </c>
      <c r="E4886" s="52" t="s">
        <v>44</v>
      </c>
      <c r="F4886" s="114" t="s">
        <v>1784</v>
      </c>
      <c r="G4886" s="114" t="s">
        <v>1784</v>
      </c>
      <c r="H4886" s="114" t="s">
        <v>1784</v>
      </c>
      <c r="I4886" s="55">
        <v>977</v>
      </c>
      <c r="J4886" s="52" t="s">
        <v>7721</v>
      </c>
      <c r="K4886" s="52" t="s">
        <v>7722</v>
      </c>
      <c r="L4886" s="52" t="s">
        <v>2227</v>
      </c>
    </row>
    <row r="4887" spans="1:12" x14ac:dyDescent="0.3">
      <c r="A4887" s="52" t="s">
        <v>12421</v>
      </c>
      <c r="B4887" s="22" t="s">
        <v>38924</v>
      </c>
      <c r="C4887" s="63" t="s">
        <v>328</v>
      </c>
      <c r="D4887" s="81" t="s">
        <v>329</v>
      </c>
      <c r="E4887" s="52" t="s">
        <v>44</v>
      </c>
      <c r="F4887" s="114" t="s">
        <v>45</v>
      </c>
      <c r="G4887" s="114" t="s">
        <v>2151</v>
      </c>
      <c r="H4887" s="114" t="s">
        <v>2151</v>
      </c>
      <c r="I4887" s="55">
        <v>1</v>
      </c>
      <c r="J4887" s="52" t="s">
        <v>12422</v>
      </c>
      <c r="K4887" s="52" t="s">
        <v>12423</v>
      </c>
      <c r="L4887" s="52" t="s">
        <v>2227</v>
      </c>
    </row>
    <row r="4888" spans="1:12" x14ac:dyDescent="0.3">
      <c r="A4888" s="52" t="s">
        <v>2888</v>
      </c>
      <c r="B4888" s="22" t="s">
        <v>38925</v>
      </c>
      <c r="C4888" s="63" t="s">
        <v>328</v>
      </c>
      <c r="D4888" s="81" t="s">
        <v>329</v>
      </c>
      <c r="E4888" s="52" t="s">
        <v>44</v>
      </c>
      <c r="F4888" s="114" t="s">
        <v>45</v>
      </c>
      <c r="G4888" s="114" t="s">
        <v>446</v>
      </c>
      <c r="H4888" s="114" t="s">
        <v>446</v>
      </c>
      <c r="I4888" s="55">
        <v>41</v>
      </c>
      <c r="J4888" s="52" t="s">
        <v>2889</v>
      </c>
      <c r="K4888" s="52" t="s">
        <v>2890</v>
      </c>
      <c r="L4888" s="52" t="s">
        <v>2891</v>
      </c>
    </row>
    <row r="4889" spans="1:12" x14ac:dyDescent="0.3">
      <c r="A4889" s="52" t="s">
        <v>26556</v>
      </c>
      <c r="B4889" s="22" t="s">
        <v>38926</v>
      </c>
      <c r="C4889" s="63" t="s">
        <v>328</v>
      </c>
      <c r="D4889" s="81" t="s">
        <v>329</v>
      </c>
      <c r="E4889" s="52" t="s">
        <v>44</v>
      </c>
      <c r="F4889" s="114" t="s">
        <v>45</v>
      </c>
      <c r="G4889" s="114" t="s">
        <v>2184</v>
      </c>
      <c r="H4889" s="114" t="s">
        <v>2184</v>
      </c>
      <c r="I4889" s="55">
        <v>26</v>
      </c>
      <c r="J4889" s="52" t="s">
        <v>26557</v>
      </c>
      <c r="K4889" s="52" t="s">
        <v>26558</v>
      </c>
      <c r="L4889" s="52" t="s">
        <v>2227</v>
      </c>
    </row>
    <row r="4890" spans="1:12" x14ac:dyDescent="0.3">
      <c r="A4890" s="52" t="s">
        <v>4912</v>
      </c>
      <c r="B4890" s="22" t="s">
        <v>38927</v>
      </c>
      <c r="C4890" s="63" t="s">
        <v>328</v>
      </c>
      <c r="D4890" s="81" t="s">
        <v>329</v>
      </c>
      <c r="E4890" s="52" t="s">
        <v>44</v>
      </c>
      <c r="F4890" s="114" t="s">
        <v>1784</v>
      </c>
      <c r="G4890" s="114" t="s">
        <v>1784</v>
      </c>
      <c r="H4890" s="114" t="s">
        <v>1784</v>
      </c>
      <c r="I4890" s="55">
        <v>977</v>
      </c>
      <c r="J4890" s="52" t="s">
        <v>4913</v>
      </c>
      <c r="K4890" s="52" t="s">
        <v>912</v>
      </c>
      <c r="L4890" s="52" t="s">
        <v>2227</v>
      </c>
    </row>
    <row r="4891" spans="1:12" x14ac:dyDescent="0.3">
      <c r="A4891" s="52" t="s">
        <v>12303</v>
      </c>
      <c r="B4891" s="22" t="s">
        <v>38928</v>
      </c>
      <c r="C4891" s="63" t="s">
        <v>328</v>
      </c>
      <c r="D4891" s="81" t="s">
        <v>329</v>
      </c>
      <c r="E4891" s="52" t="s">
        <v>44</v>
      </c>
      <c r="F4891" s="114" t="s">
        <v>45</v>
      </c>
      <c r="G4891" s="114" t="s">
        <v>84</v>
      </c>
      <c r="H4891" s="114" t="s">
        <v>42720</v>
      </c>
      <c r="I4891" s="55">
        <v>16</v>
      </c>
      <c r="J4891" s="52" t="s">
        <v>12304</v>
      </c>
      <c r="K4891" s="52" t="s">
        <v>12305</v>
      </c>
      <c r="L4891" s="52" t="s">
        <v>2227</v>
      </c>
    </row>
    <row r="4892" spans="1:12" x14ac:dyDescent="0.3">
      <c r="A4892" s="52" t="s">
        <v>25244</v>
      </c>
      <c r="B4892" s="22" t="s">
        <v>38929</v>
      </c>
      <c r="C4892" s="63" t="s">
        <v>328</v>
      </c>
      <c r="D4892" s="81" t="s">
        <v>329</v>
      </c>
      <c r="E4892" s="52" t="s">
        <v>44</v>
      </c>
      <c r="F4892" s="114" t="s">
        <v>45</v>
      </c>
      <c r="G4892" s="114" t="s">
        <v>2178</v>
      </c>
      <c r="H4892" s="114" t="s">
        <v>2178</v>
      </c>
      <c r="I4892" s="55">
        <v>6</v>
      </c>
      <c r="J4892" s="52" t="s">
        <v>25245</v>
      </c>
      <c r="K4892" s="52" t="s">
        <v>25246</v>
      </c>
      <c r="L4892" s="52" t="s">
        <v>2227</v>
      </c>
    </row>
    <row r="4893" spans="1:12" x14ac:dyDescent="0.3">
      <c r="A4893" s="52" t="s">
        <v>28718</v>
      </c>
      <c r="B4893" s="22" t="s">
        <v>38930</v>
      </c>
      <c r="C4893" s="63" t="s">
        <v>328</v>
      </c>
      <c r="D4893" s="81" t="s">
        <v>329</v>
      </c>
      <c r="E4893" s="52" t="s">
        <v>44</v>
      </c>
      <c r="F4893" s="114" t="s">
        <v>45</v>
      </c>
      <c r="G4893" s="114" t="s">
        <v>55</v>
      </c>
      <c r="H4893" s="114" t="s">
        <v>55</v>
      </c>
      <c r="I4893" s="55">
        <v>28</v>
      </c>
      <c r="J4893" s="52" t="s">
        <v>28719</v>
      </c>
      <c r="K4893" s="52" t="s">
        <v>28720</v>
      </c>
      <c r="L4893" s="52" t="s">
        <v>2227</v>
      </c>
    </row>
    <row r="4894" spans="1:12" x14ac:dyDescent="0.3">
      <c r="A4894" s="52" t="s">
        <v>11488</v>
      </c>
      <c r="B4894" s="22" t="s">
        <v>38931</v>
      </c>
      <c r="C4894" s="63" t="s">
        <v>328</v>
      </c>
      <c r="D4894" s="81" t="s">
        <v>329</v>
      </c>
      <c r="E4894" s="52" t="s">
        <v>44</v>
      </c>
      <c r="F4894" s="114" t="s">
        <v>45</v>
      </c>
      <c r="G4894" s="114" t="s">
        <v>2109</v>
      </c>
      <c r="H4894" s="114" t="s">
        <v>2109</v>
      </c>
      <c r="I4894" s="55">
        <v>0</v>
      </c>
      <c r="J4894" s="52" t="s">
        <v>11489</v>
      </c>
      <c r="K4894" s="52" t="s">
        <v>11490</v>
      </c>
      <c r="L4894" s="52" t="s">
        <v>11491</v>
      </c>
    </row>
    <row r="4895" spans="1:12" x14ac:dyDescent="0.3">
      <c r="A4895" s="52" t="s">
        <v>8363</v>
      </c>
      <c r="B4895" s="22" t="s">
        <v>38932</v>
      </c>
      <c r="C4895" s="63" t="s">
        <v>328</v>
      </c>
      <c r="D4895" s="81" t="s">
        <v>329</v>
      </c>
      <c r="E4895" s="52" t="s">
        <v>44</v>
      </c>
      <c r="F4895" s="114" t="s">
        <v>1784</v>
      </c>
      <c r="G4895" s="114" t="s">
        <v>1784</v>
      </c>
      <c r="H4895" s="114" t="s">
        <v>1784</v>
      </c>
      <c r="I4895" s="55">
        <v>977</v>
      </c>
      <c r="J4895" s="52" t="s">
        <v>8364</v>
      </c>
      <c r="K4895" s="52" t="s">
        <v>8365</v>
      </c>
      <c r="L4895" s="52" t="s">
        <v>2227</v>
      </c>
    </row>
    <row r="4896" spans="1:12" x14ac:dyDescent="0.3">
      <c r="A4896" s="52" t="s">
        <v>6282</v>
      </c>
      <c r="B4896" s="22" t="s">
        <v>38933</v>
      </c>
      <c r="C4896" s="63" t="s">
        <v>328</v>
      </c>
      <c r="D4896" s="81" t="s">
        <v>329</v>
      </c>
      <c r="E4896" s="52" t="s">
        <v>44</v>
      </c>
      <c r="F4896" s="114" t="s">
        <v>1784</v>
      </c>
      <c r="G4896" s="114" t="s">
        <v>1784</v>
      </c>
      <c r="H4896" s="114" t="s">
        <v>1784</v>
      </c>
      <c r="I4896" s="55">
        <v>977</v>
      </c>
      <c r="J4896" s="52" t="s">
        <v>6283</v>
      </c>
      <c r="K4896" s="52" t="s">
        <v>918</v>
      </c>
      <c r="L4896" s="52" t="s">
        <v>6284</v>
      </c>
    </row>
    <row r="4897" spans="1:12" x14ac:dyDescent="0.3">
      <c r="A4897" s="52" t="s">
        <v>14448</v>
      </c>
      <c r="B4897" s="22" t="s">
        <v>38934</v>
      </c>
      <c r="C4897" s="63" t="s">
        <v>328</v>
      </c>
      <c r="D4897" s="81" t="s">
        <v>329</v>
      </c>
      <c r="E4897" s="52" t="s">
        <v>44</v>
      </c>
      <c r="F4897" s="114" t="s">
        <v>45</v>
      </c>
      <c r="G4897" s="114" t="s">
        <v>2020</v>
      </c>
      <c r="H4897" s="114" t="s">
        <v>42742</v>
      </c>
      <c r="I4897" s="55">
        <v>37</v>
      </c>
      <c r="J4897" s="52" t="s">
        <v>14449</v>
      </c>
      <c r="K4897" s="52" t="s">
        <v>14450</v>
      </c>
      <c r="L4897" s="52" t="s">
        <v>14451</v>
      </c>
    </row>
    <row r="4898" spans="1:12" x14ac:dyDescent="0.3">
      <c r="A4898" s="52" t="s">
        <v>3257</v>
      </c>
      <c r="B4898" s="22" t="s">
        <v>38935</v>
      </c>
      <c r="C4898" s="63" t="s">
        <v>328</v>
      </c>
      <c r="D4898" s="81" t="s">
        <v>329</v>
      </c>
      <c r="E4898" s="52" t="s">
        <v>44</v>
      </c>
      <c r="F4898" s="114" t="s">
        <v>45</v>
      </c>
      <c r="G4898" s="114" t="s">
        <v>1806</v>
      </c>
      <c r="H4898" s="114" t="s">
        <v>1231</v>
      </c>
      <c r="I4898" s="55">
        <v>32</v>
      </c>
      <c r="J4898" s="52" t="s">
        <v>3258</v>
      </c>
      <c r="K4898" s="52" t="s">
        <v>3259</v>
      </c>
      <c r="L4898" s="52" t="s">
        <v>2227</v>
      </c>
    </row>
    <row r="4899" spans="1:12" x14ac:dyDescent="0.3">
      <c r="A4899" s="52" t="s">
        <v>13930</v>
      </c>
      <c r="B4899" s="22" t="s">
        <v>38936</v>
      </c>
      <c r="C4899" s="63" t="s">
        <v>328</v>
      </c>
      <c r="D4899" s="81" t="s">
        <v>329</v>
      </c>
      <c r="E4899" s="52" t="s">
        <v>44</v>
      </c>
      <c r="F4899" s="114" t="s">
        <v>45</v>
      </c>
      <c r="G4899" s="114" t="s">
        <v>1806</v>
      </c>
      <c r="H4899" s="114" t="s">
        <v>818</v>
      </c>
      <c r="I4899" s="55">
        <v>29</v>
      </c>
      <c r="J4899" s="52" t="s">
        <v>13539</v>
      </c>
      <c r="K4899" s="52" t="s">
        <v>13931</v>
      </c>
      <c r="L4899" s="52" t="s">
        <v>13932</v>
      </c>
    </row>
    <row r="4900" spans="1:12" x14ac:dyDescent="0.3">
      <c r="A4900" s="52" t="s">
        <v>24557</v>
      </c>
      <c r="B4900" s="22" t="s">
        <v>38937</v>
      </c>
      <c r="C4900" s="63" t="s">
        <v>328</v>
      </c>
      <c r="D4900" s="81" t="s">
        <v>329</v>
      </c>
      <c r="E4900" s="52" t="s">
        <v>44</v>
      </c>
      <c r="F4900" s="114" t="s">
        <v>45</v>
      </c>
      <c r="G4900" s="114" t="s">
        <v>2171</v>
      </c>
      <c r="H4900" s="114" t="s">
        <v>42746</v>
      </c>
      <c r="I4900" s="55">
        <v>111</v>
      </c>
      <c r="J4900" s="52" t="s">
        <v>24558</v>
      </c>
      <c r="K4900" s="52" t="s">
        <v>24559</v>
      </c>
      <c r="L4900" s="52" t="s">
        <v>2227</v>
      </c>
    </row>
    <row r="4901" spans="1:12" x14ac:dyDescent="0.3">
      <c r="A4901" s="52" t="s">
        <v>13442</v>
      </c>
      <c r="B4901" s="22" t="s">
        <v>38938</v>
      </c>
      <c r="C4901" s="63" t="s">
        <v>328</v>
      </c>
      <c r="D4901" s="81" t="s">
        <v>329</v>
      </c>
      <c r="E4901" s="52" t="s">
        <v>44</v>
      </c>
      <c r="F4901" s="114" t="s">
        <v>45</v>
      </c>
      <c r="G4901" s="114" t="s">
        <v>142</v>
      </c>
      <c r="H4901" s="114" t="s">
        <v>42725</v>
      </c>
      <c r="I4901" s="55">
        <v>5</v>
      </c>
      <c r="J4901" s="52" t="s">
        <v>13443</v>
      </c>
      <c r="K4901" s="52" t="s">
        <v>13444</v>
      </c>
      <c r="L4901" s="52" t="s">
        <v>2227</v>
      </c>
    </row>
    <row r="4902" spans="1:12" x14ac:dyDescent="0.3">
      <c r="A4902" s="52" t="s">
        <v>26052</v>
      </c>
      <c r="B4902" s="22" t="s">
        <v>38939</v>
      </c>
      <c r="C4902" s="63" t="s">
        <v>328</v>
      </c>
      <c r="D4902" s="81" t="s">
        <v>329</v>
      </c>
      <c r="E4902" s="52" t="s">
        <v>44</v>
      </c>
      <c r="F4902" s="114" t="s">
        <v>45</v>
      </c>
      <c r="G4902" s="114" t="s">
        <v>54</v>
      </c>
      <c r="H4902" s="114" t="s">
        <v>42723</v>
      </c>
      <c r="I4902" s="55">
        <v>2</v>
      </c>
      <c r="J4902" s="52" t="s">
        <v>26053</v>
      </c>
      <c r="K4902" s="52" t="s">
        <v>26054</v>
      </c>
      <c r="L4902" s="52" t="s">
        <v>2227</v>
      </c>
    </row>
    <row r="4903" spans="1:12" x14ac:dyDescent="0.3">
      <c r="A4903" s="52" t="s">
        <v>12152</v>
      </c>
      <c r="B4903" s="22" t="s">
        <v>38940</v>
      </c>
      <c r="C4903" s="63" t="s">
        <v>328</v>
      </c>
      <c r="D4903" s="81" t="s">
        <v>329</v>
      </c>
      <c r="E4903" s="52" t="s">
        <v>44</v>
      </c>
      <c r="F4903" s="114" t="s">
        <v>45</v>
      </c>
      <c r="G4903" s="114" t="s">
        <v>2088</v>
      </c>
      <c r="H4903" s="114" t="s">
        <v>42736</v>
      </c>
      <c r="I4903" s="55">
        <v>3</v>
      </c>
      <c r="J4903" s="52" t="s">
        <v>12153</v>
      </c>
      <c r="K4903" s="52" t="s">
        <v>12154</v>
      </c>
      <c r="L4903" s="52" t="s">
        <v>12155</v>
      </c>
    </row>
    <row r="4904" spans="1:12" x14ac:dyDescent="0.3">
      <c r="A4904" s="52" t="s">
        <v>6091</v>
      </c>
      <c r="B4904" s="22" t="s">
        <v>38941</v>
      </c>
      <c r="C4904" s="63" t="s">
        <v>328</v>
      </c>
      <c r="D4904" s="81" t="s">
        <v>329</v>
      </c>
      <c r="E4904" s="52" t="s">
        <v>44</v>
      </c>
      <c r="F4904" s="114" t="s">
        <v>1784</v>
      </c>
      <c r="G4904" s="114" t="s">
        <v>1784</v>
      </c>
      <c r="H4904" s="114" t="s">
        <v>1784</v>
      </c>
      <c r="I4904" s="55">
        <v>977</v>
      </c>
      <c r="J4904" s="52" t="s">
        <v>6092</v>
      </c>
      <c r="K4904" s="52" t="s">
        <v>6093</v>
      </c>
      <c r="L4904" s="52" t="s">
        <v>2227</v>
      </c>
    </row>
    <row r="4905" spans="1:12" x14ac:dyDescent="0.3">
      <c r="A4905" s="52" t="s">
        <v>5848</v>
      </c>
      <c r="B4905" s="22" t="s">
        <v>38434</v>
      </c>
      <c r="C4905" s="63" t="s">
        <v>328</v>
      </c>
      <c r="D4905" s="81" t="s">
        <v>329</v>
      </c>
      <c r="E4905" s="52" t="s">
        <v>44</v>
      </c>
      <c r="F4905" s="114" t="s">
        <v>1784</v>
      </c>
      <c r="G4905" s="114" t="s">
        <v>1784</v>
      </c>
      <c r="H4905" s="114" t="s">
        <v>1784</v>
      </c>
      <c r="I4905" s="55">
        <v>977</v>
      </c>
      <c r="J4905" s="52" t="s">
        <v>5849</v>
      </c>
      <c r="K4905" s="52" t="s">
        <v>5850</v>
      </c>
      <c r="L4905" s="52" t="s">
        <v>2227</v>
      </c>
    </row>
    <row r="4906" spans="1:12" x14ac:dyDescent="0.3">
      <c r="A4906" s="52" t="s">
        <v>25121</v>
      </c>
      <c r="B4906" s="22" t="s">
        <v>38942</v>
      </c>
      <c r="C4906" s="63" t="s">
        <v>328</v>
      </c>
      <c r="D4906" s="81" t="s">
        <v>329</v>
      </c>
      <c r="E4906" s="52" t="s">
        <v>44</v>
      </c>
      <c r="F4906" s="114" t="s">
        <v>45</v>
      </c>
      <c r="G4906" s="114" t="s">
        <v>2180</v>
      </c>
      <c r="H4906" s="114" t="s">
        <v>606</v>
      </c>
      <c r="I4906" s="55">
        <v>6</v>
      </c>
      <c r="J4906" s="52" t="s">
        <v>25122</v>
      </c>
      <c r="K4906" s="52" t="s">
        <v>25123</v>
      </c>
      <c r="L4906" s="52" t="s">
        <v>12330</v>
      </c>
    </row>
    <row r="4907" spans="1:12" x14ac:dyDescent="0.3">
      <c r="A4907" s="52" t="s">
        <v>8039</v>
      </c>
      <c r="B4907" s="22" t="s">
        <v>38943</v>
      </c>
      <c r="C4907" s="63" t="s">
        <v>328</v>
      </c>
      <c r="D4907" s="81" t="s">
        <v>329</v>
      </c>
      <c r="E4907" s="52" t="s">
        <v>44</v>
      </c>
      <c r="F4907" s="114" t="s">
        <v>1784</v>
      </c>
      <c r="G4907" s="114" t="s">
        <v>1784</v>
      </c>
      <c r="H4907" s="114" t="s">
        <v>1784</v>
      </c>
      <c r="I4907" s="55">
        <v>977</v>
      </c>
      <c r="J4907" s="52" t="s">
        <v>8040</v>
      </c>
      <c r="K4907" s="52" t="s">
        <v>8041</v>
      </c>
      <c r="L4907" s="52" t="s">
        <v>2227</v>
      </c>
    </row>
    <row r="4908" spans="1:12" x14ac:dyDescent="0.3">
      <c r="A4908" s="52" t="s">
        <v>4047</v>
      </c>
      <c r="B4908" s="22" t="s">
        <v>38944</v>
      </c>
      <c r="C4908" s="63" t="s">
        <v>328</v>
      </c>
      <c r="D4908" s="81" t="s">
        <v>329</v>
      </c>
      <c r="E4908" s="52" t="s">
        <v>44</v>
      </c>
      <c r="F4908" s="114" t="s">
        <v>1784</v>
      </c>
      <c r="G4908" s="114" t="s">
        <v>1784</v>
      </c>
      <c r="H4908" s="114" t="s">
        <v>1784</v>
      </c>
      <c r="I4908" s="55">
        <v>977</v>
      </c>
      <c r="J4908" s="52" t="s">
        <v>4048</v>
      </c>
      <c r="K4908" s="52" t="s">
        <v>4049</v>
      </c>
      <c r="L4908" s="52" t="s">
        <v>4050</v>
      </c>
    </row>
    <row r="4909" spans="1:12" x14ac:dyDescent="0.3">
      <c r="A4909" s="52" t="s">
        <v>8272</v>
      </c>
      <c r="B4909" s="22" t="s">
        <v>38945</v>
      </c>
      <c r="C4909" s="63" t="s">
        <v>328</v>
      </c>
      <c r="D4909" s="81" t="s">
        <v>329</v>
      </c>
      <c r="E4909" s="52" t="s">
        <v>44</v>
      </c>
      <c r="F4909" s="114" t="s">
        <v>1784</v>
      </c>
      <c r="G4909" s="114" t="s">
        <v>1784</v>
      </c>
      <c r="H4909" s="114" t="s">
        <v>1784</v>
      </c>
      <c r="I4909" s="55">
        <v>977</v>
      </c>
      <c r="J4909" s="52" t="s">
        <v>8273</v>
      </c>
      <c r="K4909" s="52" t="s">
        <v>8274</v>
      </c>
      <c r="L4909" s="52" t="s">
        <v>2227</v>
      </c>
    </row>
    <row r="4910" spans="1:12" x14ac:dyDescent="0.3">
      <c r="A4910" s="52" t="s">
        <v>7988</v>
      </c>
      <c r="B4910" s="22" t="s">
        <v>38946</v>
      </c>
      <c r="C4910" s="63" t="s">
        <v>328</v>
      </c>
      <c r="D4910" s="81" t="s">
        <v>329</v>
      </c>
      <c r="E4910" s="52" t="s">
        <v>44</v>
      </c>
      <c r="F4910" s="114" t="s">
        <v>1784</v>
      </c>
      <c r="G4910" s="114" t="s">
        <v>1784</v>
      </c>
      <c r="H4910" s="114" t="s">
        <v>1784</v>
      </c>
      <c r="I4910" s="55">
        <v>977</v>
      </c>
      <c r="J4910" s="52" t="s">
        <v>7989</v>
      </c>
      <c r="K4910" s="52" t="s">
        <v>7990</v>
      </c>
      <c r="L4910" s="52" t="s">
        <v>2227</v>
      </c>
    </row>
    <row r="4911" spans="1:12" x14ac:dyDescent="0.3">
      <c r="A4911" s="52" t="s">
        <v>4051</v>
      </c>
      <c r="B4911" s="22" t="s">
        <v>38947</v>
      </c>
      <c r="C4911" s="63" t="s">
        <v>328</v>
      </c>
      <c r="D4911" s="81" t="s">
        <v>329</v>
      </c>
      <c r="E4911" s="52" t="s">
        <v>44</v>
      </c>
      <c r="F4911" s="114" t="s">
        <v>1784</v>
      </c>
      <c r="G4911" s="114" t="s">
        <v>1784</v>
      </c>
      <c r="H4911" s="114" t="s">
        <v>1784</v>
      </c>
      <c r="I4911" s="55">
        <v>977</v>
      </c>
      <c r="J4911" s="52" t="s">
        <v>4052</v>
      </c>
      <c r="K4911" s="52" t="s">
        <v>4053</v>
      </c>
      <c r="L4911" s="52" t="s">
        <v>4054</v>
      </c>
    </row>
    <row r="4912" spans="1:12" x14ac:dyDescent="0.3">
      <c r="A4912" s="52" t="s">
        <v>15082</v>
      </c>
      <c r="B4912" s="22" t="s">
        <v>38948</v>
      </c>
      <c r="C4912" s="63" t="s">
        <v>328</v>
      </c>
      <c r="D4912" s="81" t="s">
        <v>329</v>
      </c>
      <c r="E4912" s="52" t="s">
        <v>44</v>
      </c>
      <c r="F4912" s="114" t="s">
        <v>45</v>
      </c>
      <c r="G4912" s="114" t="s">
        <v>1186</v>
      </c>
      <c r="H4912" s="114" t="s">
        <v>1186</v>
      </c>
      <c r="I4912" s="55">
        <v>8</v>
      </c>
      <c r="J4912" s="52" t="s">
        <v>15083</v>
      </c>
      <c r="K4912" s="52" t="s">
        <v>15084</v>
      </c>
      <c r="L4912" s="52" t="s">
        <v>2227</v>
      </c>
    </row>
    <row r="4913" spans="1:12" x14ac:dyDescent="0.3">
      <c r="A4913" s="52" t="s">
        <v>29348</v>
      </c>
      <c r="B4913" s="22" t="s">
        <v>38949</v>
      </c>
      <c r="C4913" s="63" t="s">
        <v>328</v>
      </c>
      <c r="D4913" s="81" t="s">
        <v>329</v>
      </c>
      <c r="E4913" s="52" t="s">
        <v>44</v>
      </c>
      <c r="F4913" s="114" t="s">
        <v>45</v>
      </c>
      <c r="G4913" s="114" t="s">
        <v>1911</v>
      </c>
      <c r="H4913" s="23" t="s">
        <v>96</v>
      </c>
      <c r="I4913" s="55">
        <v>15</v>
      </c>
      <c r="J4913" s="52" t="s">
        <v>29349</v>
      </c>
      <c r="K4913" s="52" t="s">
        <v>29350</v>
      </c>
      <c r="L4913" s="52" t="s">
        <v>29351</v>
      </c>
    </row>
    <row r="4914" spans="1:12" x14ac:dyDescent="0.3">
      <c r="A4914" s="52" t="s">
        <v>2721</v>
      </c>
      <c r="B4914" s="22" t="s">
        <v>38950</v>
      </c>
      <c r="C4914" s="63" t="s">
        <v>328</v>
      </c>
      <c r="D4914" s="81" t="s">
        <v>329</v>
      </c>
      <c r="E4914" s="52" t="s">
        <v>44</v>
      </c>
      <c r="F4914" s="114" t="s">
        <v>1784</v>
      </c>
      <c r="G4914" s="114" t="s">
        <v>1784</v>
      </c>
      <c r="H4914" s="114" t="s">
        <v>1784</v>
      </c>
      <c r="I4914" s="55">
        <v>977</v>
      </c>
      <c r="J4914" s="52" t="s">
        <v>8042</v>
      </c>
      <c r="K4914" s="52" t="s">
        <v>8043</v>
      </c>
      <c r="L4914" s="52" t="s">
        <v>8044</v>
      </c>
    </row>
    <row r="4915" spans="1:12" x14ac:dyDescent="0.3">
      <c r="A4915" s="52" t="s">
        <v>7793</v>
      </c>
      <c r="B4915" s="22" t="s">
        <v>38951</v>
      </c>
      <c r="C4915" s="63" t="s">
        <v>328</v>
      </c>
      <c r="D4915" s="81" t="s">
        <v>329</v>
      </c>
      <c r="E4915" s="52" t="s">
        <v>44</v>
      </c>
      <c r="F4915" s="114" t="s">
        <v>1784</v>
      </c>
      <c r="G4915" s="114" t="s">
        <v>1784</v>
      </c>
      <c r="H4915" s="114" t="s">
        <v>1784</v>
      </c>
      <c r="I4915" s="55">
        <v>977</v>
      </c>
      <c r="J4915" s="52" t="s">
        <v>7794</v>
      </c>
      <c r="K4915" s="52" t="s">
        <v>7795</v>
      </c>
      <c r="L4915" s="52" t="s">
        <v>2227</v>
      </c>
    </row>
    <row r="4916" spans="1:12" x14ac:dyDescent="0.3">
      <c r="A4916" s="52" t="s">
        <v>6015</v>
      </c>
      <c r="B4916" s="22" t="s">
        <v>38952</v>
      </c>
      <c r="C4916" s="63" t="s">
        <v>328</v>
      </c>
      <c r="D4916" s="81" t="s">
        <v>329</v>
      </c>
      <c r="E4916" s="52" t="s">
        <v>44</v>
      </c>
      <c r="F4916" s="114" t="s">
        <v>1784</v>
      </c>
      <c r="G4916" s="114" t="s">
        <v>1784</v>
      </c>
      <c r="H4916" s="114" t="s">
        <v>1784</v>
      </c>
      <c r="I4916" s="55">
        <v>977</v>
      </c>
      <c r="J4916" s="52" t="s">
        <v>6016</v>
      </c>
      <c r="K4916" s="52" t="s">
        <v>6017</v>
      </c>
      <c r="L4916" s="52" t="s">
        <v>6018</v>
      </c>
    </row>
    <row r="4917" spans="1:12" x14ac:dyDescent="0.3">
      <c r="A4917" s="52" t="s">
        <v>8203</v>
      </c>
      <c r="B4917" s="22" t="s">
        <v>38953</v>
      </c>
      <c r="C4917" s="63" t="s">
        <v>328</v>
      </c>
      <c r="D4917" s="81" t="s">
        <v>329</v>
      </c>
      <c r="E4917" s="52" t="s">
        <v>44</v>
      </c>
      <c r="F4917" s="114" t="s">
        <v>1784</v>
      </c>
      <c r="G4917" s="114" t="s">
        <v>1784</v>
      </c>
      <c r="H4917" s="114" t="s">
        <v>1784</v>
      </c>
      <c r="I4917" s="55">
        <v>977</v>
      </c>
      <c r="J4917" s="52" t="s">
        <v>8204</v>
      </c>
      <c r="K4917" s="52" t="s">
        <v>8205</v>
      </c>
      <c r="L4917" s="52" t="s">
        <v>8206</v>
      </c>
    </row>
    <row r="4918" spans="1:12" x14ac:dyDescent="0.3">
      <c r="A4918" s="52" t="s">
        <v>15149</v>
      </c>
      <c r="B4918" s="22" t="s">
        <v>38954</v>
      </c>
      <c r="C4918" s="63" t="s">
        <v>328</v>
      </c>
      <c r="D4918" s="81" t="s">
        <v>329</v>
      </c>
      <c r="E4918" s="52" t="s">
        <v>44</v>
      </c>
      <c r="F4918" s="114" t="s">
        <v>45</v>
      </c>
      <c r="G4918" s="114" t="s">
        <v>1186</v>
      </c>
      <c r="H4918" s="114" t="s">
        <v>1186</v>
      </c>
      <c r="I4918" s="55">
        <v>8</v>
      </c>
      <c r="J4918" s="52" t="s">
        <v>15150</v>
      </c>
      <c r="K4918" s="52" t="s">
        <v>15151</v>
      </c>
      <c r="L4918" s="52" t="s">
        <v>2227</v>
      </c>
    </row>
    <row r="4919" spans="1:12" x14ac:dyDescent="0.3">
      <c r="A4919" s="52" t="s">
        <v>2756</v>
      </c>
      <c r="B4919" s="22" t="s">
        <v>38955</v>
      </c>
      <c r="C4919" s="63" t="s">
        <v>328</v>
      </c>
      <c r="D4919" s="81" t="s">
        <v>329</v>
      </c>
      <c r="E4919" s="52" t="s">
        <v>44</v>
      </c>
      <c r="F4919" s="114" t="s">
        <v>45</v>
      </c>
      <c r="G4919" s="114" t="s">
        <v>54</v>
      </c>
      <c r="H4919" s="114" t="s">
        <v>436</v>
      </c>
      <c r="I4919" s="55">
        <v>11</v>
      </c>
      <c r="J4919" s="52" t="s">
        <v>2757</v>
      </c>
      <c r="K4919" s="52" t="s">
        <v>2758</v>
      </c>
      <c r="L4919" s="52" t="s">
        <v>2227</v>
      </c>
    </row>
    <row r="4920" spans="1:12" x14ac:dyDescent="0.3">
      <c r="A4920" s="52" t="s">
        <v>28512</v>
      </c>
      <c r="B4920" s="22" t="s">
        <v>38956</v>
      </c>
      <c r="C4920" s="63" t="s">
        <v>328</v>
      </c>
      <c r="D4920" s="81" t="s">
        <v>329</v>
      </c>
      <c r="E4920" s="52" t="s">
        <v>44</v>
      </c>
      <c r="F4920" s="114" t="s">
        <v>45</v>
      </c>
      <c r="G4920" s="114" t="s">
        <v>1911</v>
      </c>
      <c r="H4920" s="63" t="s">
        <v>2043</v>
      </c>
      <c r="I4920" s="55">
        <v>43</v>
      </c>
      <c r="J4920" s="52" t="s">
        <v>28513</v>
      </c>
      <c r="K4920" s="52" t="s">
        <v>938</v>
      </c>
      <c r="L4920" s="52" t="s">
        <v>2227</v>
      </c>
    </row>
    <row r="4921" spans="1:12" x14ac:dyDescent="0.3">
      <c r="A4921" s="52" t="s">
        <v>15091</v>
      </c>
      <c r="B4921" s="22" t="s">
        <v>38957</v>
      </c>
      <c r="C4921" s="63" t="s">
        <v>328</v>
      </c>
      <c r="D4921" s="81" t="s">
        <v>329</v>
      </c>
      <c r="E4921" s="52" t="s">
        <v>44</v>
      </c>
      <c r="F4921" s="114" t="s">
        <v>45</v>
      </c>
      <c r="G4921" s="114" t="s">
        <v>1186</v>
      </c>
      <c r="H4921" s="114" t="s">
        <v>1186</v>
      </c>
      <c r="I4921" s="55">
        <v>8</v>
      </c>
      <c r="J4921" s="52" t="s">
        <v>15092</v>
      </c>
      <c r="K4921" s="52" t="s">
        <v>15093</v>
      </c>
      <c r="L4921" s="52" t="s">
        <v>2227</v>
      </c>
    </row>
    <row r="4922" spans="1:12" x14ac:dyDescent="0.3">
      <c r="A4922" s="52" t="s">
        <v>24652</v>
      </c>
      <c r="B4922" s="22" t="s">
        <v>38958</v>
      </c>
      <c r="C4922" s="63" t="s">
        <v>328</v>
      </c>
      <c r="D4922" s="81" t="s">
        <v>329</v>
      </c>
      <c r="E4922" s="52" t="s">
        <v>44</v>
      </c>
      <c r="F4922" s="114" t="s">
        <v>45</v>
      </c>
      <c r="G4922" s="114" t="s">
        <v>2171</v>
      </c>
      <c r="H4922" s="114" t="s">
        <v>42746</v>
      </c>
      <c r="I4922" s="55">
        <v>111</v>
      </c>
      <c r="J4922" s="52" t="s">
        <v>24653</v>
      </c>
      <c r="K4922" s="52" t="s">
        <v>24654</v>
      </c>
      <c r="L4922" s="52" t="s">
        <v>2227</v>
      </c>
    </row>
    <row r="4923" spans="1:12" x14ac:dyDescent="0.3">
      <c r="A4923" s="52" t="s">
        <v>8381</v>
      </c>
      <c r="B4923" s="22" t="s">
        <v>38959</v>
      </c>
      <c r="C4923" s="63" t="s">
        <v>328</v>
      </c>
      <c r="D4923" s="81" t="s">
        <v>329</v>
      </c>
      <c r="E4923" s="52" t="s">
        <v>44</v>
      </c>
      <c r="F4923" s="114" t="s">
        <v>1784</v>
      </c>
      <c r="G4923" s="114" t="s">
        <v>1784</v>
      </c>
      <c r="H4923" s="114" t="s">
        <v>1784</v>
      </c>
      <c r="I4923" s="55">
        <v>977</v>
      </c>
      <c r="J4923" s="52" t="s">
        <v>8382</v>
      </c>
      <c r="K4923" s="52" t="s">
        <v>8383</v>
      </c>
      <c r="L4923" s="52" t="s">
        <v>2227</v>
      </c>
    </row>
    <row r="4924" spans="1:12" x14ac:dyDescent="0.3">
      <c r="A4924" s="52" t="s">
        <v>24462</v>
      </c>
      <c r="B4924" s="22" t="s">
        <v>38960</v>
      </c>
      <c r="C4924" s="63" t="s">
        <v>328</v>
      </c>
      <c r="D4924" s="81" t="s">
        <v>329</v>
      </c>
      <c r="E4924" s="52" t="s">
        <v>44</v>
      </c>
      <c r="F4924" s="114" t="s">
        <v>45</v>
      </c>
      <c r="G4924" s="114" t="s">
        <v>2170</v>
      </c>
      <c r="H4924" s="114" t="s">
        <v>42713</v>
      </c>
      <c r="I4924" s="55">
        <v>21</v>
      </c>
      <c r="J4924" s="52" t="s">
        <v>24463</v>
      </c>
      <c r="K4924" s="52" t="s">
        <v>24464</v>
      </c>
      <c r="L4924" s="52" t="s">
        <v>2227</v>
      </c>
    </row>
    <row r="4925" spans="1:12" x14ac:dyDescent="0.3">
      <c r="A4925" s="52" t="s">
        <v>6138</v>
      </c>
      <c r="B4925" s="22" t="s">
        <v>38961</v>
      </c>
      <c r="C4925" s="63" t="s">
        <v>328</v>
      </c>
      <c r="D4925" s="81" t="s">
        <v>329</v>
      </c>
      <c r="E4925" s="52" t="s">
        <v>44</v>
      </c>
      <c r="F4925" s="114" t="s">
        <v>1784</v>
      </c>
      <c r="G4925" s="114" t="s">
        <v>1784</v>
      </c>
      <c r="H4925" s="114" t="s">
        <v>1784</v>
      </c>
      <c r="I4925" s="55">
        <v>977</v>
      </c>
      <c r="J4925" s="52" t="s">
        <v>6139</v>
      </c>
      <c r="K4925" s="52" t="s">
        <v>6140</v>
      </c>
      <c r="L4925" s="52" t="s">
        <v>6141</v>
      </c>
    </row>
    <row r="4926" spans="1:12" x14ac:dyDescent="0.3">
      <c r="A4926" s="52" t="s">
        <v>26703</v>
      </c>
      <c r="B4926" s="22" t="s">
        <v>38962</v>
      </c>
      <c r="C4926" s="63" t="s">
        <v>328</v>
      </c>
      <c r="D4926" s="81" t="s">
        <v>329</v>
      </c>
      <c r="E4926" s="52" t="s">
        <v>44</v>
      </c>
      <c r="F4926" s="114" t="s">
        <v>45</v>
      </c>
      <c r="G4926" s="114" t="s">
        <v>2211</v>
      </c>
      <c r="H4926" s="114" t="s">
        <v>50</v>
      </c>
      <c r="I4926" s="55">
        <v>10</v>
      </c>
      <c r="J4926" s="52" t="s">
        <v>26704</v>
      </c>
      <c r="K4926" s="52" t="s">
        <v>26705</v>
      </c>
      <c r="L4926" s="52" t="s">
        <v>26706</v>
      </c>
    </row>
    <row r="4927" spans="1:12" x14ac:dyDescent="0.3">
      <c r="A4927" s="52" t="s">
        <v>29553</v>
      </c>
      <c r="B4927" s="22" t="s">
        <v>38963</v>
      </c>
      <c r="C4927" s="63" t="s">
        <v>328</v>
      </c>
      <c r="D4927" s="81" t="s">
        <v>329</v>
      </c>
      <c r="E4927" s="52" t="s">
        <v>44</v>
      </c>
      <c r="F4927" s="114" t="s">
        <v>45</v>
      </c>
      <c r="G4927" s="114" t="s">
        <v>66</v>
      </c>
      <c r="H4927" s="114" t="s">
        <v>42741</v>
      </c>
      <c r="I4927" s="55">
        <v>2</v>
      </c>
      <c r="J4927" s="52" t="s">
        <v>29554</v>
      </c>
      <c r="K4927" s="52" t="s">
        <v>29555</v>
      </c>
      <c r="L4927" s="52" t="s">
        <v>29556</v>
      </c>
    </row>
    <row r="4928" spans="1:12" x14ac:dyDescent="0.3">
      <c r="A4928" s="52" t="s">
        <v>24680</v>
      </c>
      <c r="B4928" s="22" t="s">
        <v>38964</v>
      </c>
      <c r="C4928" s="63" t="s">
        <v>328</v>
      </c>
      <c r="D4928" s="81" t="s">
        <v>329</v>
      </c>
      <c r="E4928" s="52" t="s">
        <v>44</v>
      </c>
      <c r="F4928" s="114" t="s">
        <v>45</v>
      </c>
      <c r="G4928" s="114" t="s">
        <v>2171</v>
      </c>
      <c r="H4928" s="114" t="s">
        <v>42746</v>
      </c>
      <c r="I4928" s="55">
        <v>111</v>
      </c>
      <c r="J4928" s="52" t="s">
        <v>24681</v>
      </c>
      <c r="K4928" s="52" t="s">
        <v>24682</v>
      </c>
      <c r="L4928" s="52" t="s">
        <v>24683</v>
      </c>
    </row>
    <row r="4929" spans="1:12" x14ac:dyDescent="0.3">
      <c r="A4929" s="52" t="s">
        <v>29574</v>
      </c>
      <c r="B4929" s="22" t="s">
        <v>38965</v>
      </c>
      <c r="C4929" s="63" t="s">
        <v>328</v>
      </c>
      <c r="D4929" s="81" t="s">
        <v>329</v>
      </c>
      <c r="E4929" s="52" t="s">
        <v>44</v>
      </c>
      <c r="F4929" s="114" t="s">
        <v>45</v>
      </c>
      <c r="G4929" s="114" t="s">
        <v>188</v>
      </c>
      <c r="H4929" s="114" t="s">
        <v>791</v>
      </c>
      <c r="I4929" s="55">
        <v>26</v>
      </c>
      <c r="J4929" s="52" t="s">
        <v>29575</v>
      </c>
      <c r="K4929" s="52" t="s">
        <v>29576</v>
      </c>
      <c r="L4929" s="52" t="s">
        <v>29577</v>
      </c>
    </row>
    <row r="4930" spans="1:12" x14ac:dyDescent="0.3">
      <c r="A4930" s="52" t="s">
        <v>2433</v>
      </c>
      <c r="B4930" s="22" t="s">
        <v>38966</v>
      </c>
      <c r="C4930" s="63" t="s">
        <v>328</v>
      </c>
      <c r="D4930" s="81" t="s">
        <v>329</v>
      </c>
      <c r="E4930" s="52" t="s">
        <v>44</v>
      </c>
      <c r="F4930" s="114" t="s">
        <v>45</v>
      </c>
      <c r="G4930" s="114" t="s">
        <v>188</v>
      </c>
      <c r="H4930" s="114" t="s">
        <v>188</v>
      </c>
      <c r="I4930" s="24">
        <v>90</v>
      </c>
      <c r="J4930" s="52" t="s">
        <v>2434</v>
      </c>
      <c r="K4930" s="52" t="s">
        <v>2435</v>
      </c>
      <c r="L4930" s="52" t="s">
        <v>2227</v>
      </c>
    </row>
    <row r="4931" spans="1:12" x14ac:dyDescent="0.3">
      <c r="A4931" s="52" t="s">
        <v>14581</v>
      </c>
      <c r="B4931" s="22" t="s">
        <v>38967</v>
      </c>
      <c r="C4931" s="63" t="s">
        <v>328</v>
      </c>
      <c r="D4931" s="81" t="s">
        <v>329</v>
      </c>
      <c r="E4931" s="52" t="s">
        <v>44</v>
      </c>
      <c r="F4931" s="114" t="s">
        <v>45</v>
      </c>
      <c r="G4931" s="114" t="s">
        <v>1911</v>
      </c>
      <c r="H4931" s="52" t="s">
        <v>42743</v>
      </c>
      <c r="I4931" s="55">
        <v>3</v>
      </c>
      <c r="J4931" s="52" t="s">
        <v>14582</v>
      </c>
      <c r="K4931" s="52" t="s">
        <v>14583</v>
      </c>
      <c r="L4931" s="52" t="s">
        <v>2227</v>
      </c>
    </row>
    <row r="4932" spans="1:12" x14ac:dyDescent="0.3">
      <c r="A4932" s="52" t="s">
        <v>24793</v>
      </c>
      <c r="B4932" s="22" t="s">
        <v>38968</v>
      </c>
      <c r="C4932" s="63" t="s">
        <v>328</v>
      </c>
      <c r="D4932" s="81" t="s">
        <v>329</v>
      </c>
      <c r="E4932" s="52" t="s">
        <v>44</v>
      </c>
      <c r="F4932" s="114" t="s">
        <v>45</v>
      </c>
      <c r="G4932" s="114" t="s">
        <v>2209</v>
      </c>
      <c r="H4932" s="114" t="s">
        <v>490</v>
      </c>
      <c r="I4932" s="55">
        <v>18</v>
      </c>
      <c r="J4932" s="52" t="s">
        <v>24794</v>
      </c>
      <c r="K4932" s="52" t="s">
        <v>24795</v>
      </c>
      <c r="L4932" s="52" t="s">
        <v>2227</v>
      </c>
    </row>
    <row r="4933" spans="1:12" x14ac:dyDescent="0.3">
      <c r="A4933" s="52" t="s">
        <v>14741</v>
      </c>
      <c r="B4933" s="22" t="s">
        <v>38969</v>
      </c>
      <c r="C4933" s="63" t="s">
        <v>328</v>
      </c>
      <c r="D4933" s="81" t="s">
        <v>329</v>
      </c>
      <c r="E4933" s="52" t="s">
        <v>44</v>
      </c>
      <c r="F4933" s="114" t="s">
        <v>45</v>
      </c>
      <c r="G4933" s="114" t="s">
        <v>1186</v>
      </c>
      <c r="H4933" s="114" t="s">
        <v>1186</v>
      </c>
      <c r="I4933" s="55">
        <v>8</v>
      </c>
      <c r="J4933" s="52" t="s">
        <v>14742</v>
      </c>
      <c r="K4933" s="52" t="s">
        <v>2227</v>
      </c>
      <c r="L4933" s="52" t="s">
        <v>2227</v>
      </c>
    </row>
    <row r="4934" spans="1:12" x14ac:dyDescent="0.3">
      <c r="A4934" s="52" t="s">
        <v>29596</v>
      </c>
      <c r="B4934" s="22" t="s">
        <v>38970</v>
      </c>
      <c r="C4934" s="63" t="s">
        <v>328</v>
      </c>
      <c r="D4934" s="81" t="s">
        <v>329</v>
      </c>
      <c r="E4934" s="52" t="s">
        <v>44</v>
      </c>
      <c r="F4934" s="114" t="s">
        <v>45</v>
      </c>
      <c r="G4934" s="114" t="s">
        <v>188</v>
      </c>
      <c r="H4934" s="114" t="s">
        <v>791</v>
      </c>
      <c r="I4934" s="55">
        <v>26</v>
      </c>
      <c r="J4934" s="52" t="s">
        <v>29597</v>
      </c>
      <c r="K4934" s="52" t="s">
        <v>29598</v>
      </c>
      <c r="L4934" s="52" t="s">
        <v>2227</v>
      </c>
    </row>
    <row r="4935" spans="1:12" x14ac:dyDescent="0.3">
      <c r="A4935" s="52" t="s">
        <v>28213</v>
      </c>
      <c r="B4935" s="22" t="s">
        <v>38971</v>
      </c>
      <c r="C4935" s="63" t="s">
        <v>328</v>
      </c>
      <c r="D4935" s="81" t="s">
        <v>329</v>
      </c>
      <c r="E4935" s="52" t="s">
        <v>44</v>
      </c>
      <c r="F4935" s="114" t="s">
        <v>45</v>
      </c>
      <c r="G4935" s="114" t="s">
        <v>54</v>
      </c>
      <c r="H4935" s="114" t="s">
        <v>54</v>
      </c>
      <c r="I4935" s="24">
        <v>9</v>
      </c>
      <c r="J4935" s="52" t="s">
        <v>28214</v>
      </c>
      <c r="K4935" s="52" t="s">
        <v>28215</v>
      </c>
      <c r="L4935" s="52" t="s">
        <v>2227</v>
      </c>
    </row>
    <row r="4936" spans="1:12" x14ac:dyDescent="0.3">
      <c r="A4936" s="52" t="s">
        <v>29620</v>
      </c>
      <c r="B4936" s="22" t="s">
        <v>38972</v>
      </c>
      <c r="C4936" s="63" t="s">
        <v>328</v>
      </c>
      <c r="D4936" s="81" t="s">
        <v>329</v>
      </c>
      <c r="E4936" s="52" t="s">
        <v>44</v>
      </c>
      <c r="F4936" s="114" t="s">
        <v>45</v>
      </c>
      <c r="G4936" s="114" t="s">
        <v>188</v>
      </c>
      <c r="H4936" s="114" t="s">
        <v>791</v>
      </c>
      <c r="I4936" s="55">
        <v>26</v>
      </c>
      <c r="J4936" s="52" t="s">
        <v>29621</v>
      </c>
      <c r="K4936" s="52" t="s">
        <v>29622</v>
      </c>
      <c r="L4936" s="52" t="s">
        <v>2227</v>
      </c>
    </row>
    <row r="4937" spans="1:12" x14ac:dyDescent="0.3">
      <c r="A4937" s="52" t="s">
        <v>14842</v>
      </c>
      <c r="B4937" s="22" t="s">
        <v>38973</v>
      </c>
      <c r="C4937" s="63" t="s">
        <v>328</v>
      </c>
      <c r="D4937" s="81" t="s">
        <v>329</v>
      </c>
      <c r="E4937" s="52" t="s">
        <v>44</v>
      </c>
      <c r="F4937" s="114" t="s">
        <v>45</v>
      </c>
      <c r="G4937" s="114" t="s">
        <v>1186</v>
      </c>
      <c r="H4937" s="114" t="s">
        <v>1186</v>
      </c>
      <c r="I4937" s="55">
        <v>8</v>
      </c>
      <c r="J4937" s="52" t="s">
        <v>14843</v>
      </c>
      <c r="K4937" s="52" t="s">
        <v>14844</v>
      </c>
      <c r="L4937" s="52" t="s">
        <v>14845</v>
      </c>
    </row>
    <row r="4938" spans="1:12" x14ac:dyDescent="0.3">
      <c r="A4938" s="52" t="s">
        <v>6296</v>
      </c>
      <c r="B4938" s="22" t="s">
        <v>38974</v>
      </c>
      <c r="C4938" s="63" t="s">
        <v>328</v>
      </c>
      <c r="D4938" s="81" t="s">
        <v>329</v>
      </c>
      <c r="E4938" s="52" t="s">
        <v>44</v>
      </c>
      <c r="F4938" s="114" t="s">
        <v>1784</v>
      </c>
      <c r="G4938" s="114" t="s">
        <v>1784</v>
      </c>
      <c r="H4938" s="114" t="s">
        <v>1784</v>
      </c>
      <c r="I4938" s="55">
        <v>977</v>
      </c>
      <c r="J4938" s="52" t="s">
        <v>6297</v>
      </c>
      <c r="K4938" s="52" t="s">
        <v>6298</v>
      </c>
      <c r="L4938" s="52" t="s">
        <v>6299</v>
      </c>
    </row>
    <row r="4939" spans="1:12" x14ac:dyDescent="0.3">
      <c r="A4939" s="52" t="s">
        <v>14876</v>
      </c>
      <c r="B4939" s="22" t="s">
        <v>38975</v>
      </c>
      <c r="C4939" s="63" t="s">
        <v>328</v>
      </c>
      <c r="D4939" s="81" t="s">
        <v>329</v>
      </c>
      <c r="E4939" s="52" t="s">
        <v>44</v>
      </c>
      <c r="F4939" s="114" t="s">
        <v>45</v>
      </c>
      <c r="G4939" s="114" t="s">
        <v>1186</v>
      </c>
      <c r="H4939" s="114" t="s">
        <v>1186</v>
      </c>
      <c r="I4939" s="55">
        <v>8</v>
      </c>
      <c r="J4939" s="52" t="s">
        <v>14877</v>
      </c>
      <c r="K4939" s="52" t="s">
        <v>14878</v>
      </c>
      <c r="L4939" s="52" t="s">
        <v>2227</v>
      </c>
    </row>
    <row r="4940" spans="1:12" x14ac:dyDescent="0.3">
      <c r="A4940" s="52" t="s">
        <v>35205</v>
      </c>
      <c r="B4940" s="22" t="s">
        <v>38976</v>
      </c>
      <c r="C4940" s="63" t="s">
        <v>328</v>
      </c>
      <c r="D4940" s="81" t="s">
        <v>329</v>
      </c>
      <c r="E4940" s="52" t="s">
        <v>44</v>
      </c>
      <c r="F4940" s="114" t="s">
        <v>45</v>
      </c>
      <c r="G4940" s="114" t="s">
        <v>1186</v>
      </c>
      <c r="H4940" s="114" t="s">
        <v>1186</v>
      </c>
      <c r="I4940" s="55">
        <v>8</v>
      </c>
      <c r="J4940" s="52" t="s">
        <v>35206</v>
      </c>
      <c r="K4940" s="52" t="s">
        <v>35207</v>
      </c>
      <c r="L4940" s="52" t="s">
        <v>2227</v>
      </c>
    </row>
    <row r="4941" spans="1:12" x14ac:dyDescent="0.3">
      <c r="A4941" s="52" t="s">
        <v>28760</v>
      </c>
      <c r="B4941" s="22" t="s">
        <v>38977</v>
      </c>
      <c r="C4941" s="63" t="s">
        <v>328</v>
      </c>
      <c r="D4941" s="81" t="s">
        <v>329</v>
      </c>
      <c r="E4941" s="52" t="s">
        <v>44</v>
      </c>
      <c r="F4941" s="114" t="s">
        <v>45</v>
      </c>
      <c r="G4941" s="114" t="s">
        <v>55</v>
      </c>
      <c r="H4941" s="114" t="s">
        <v>55</v>
      </c>
      <c r="I4941" s="55">
        <v>28</v>
      </c>
      <c r="J4941" s="52" t="s">
        <v>28761</v>
      </c>
      <c r="K4941" s="52" t="s">
        <v>28762</v>
      </c>
      <c r="L4941" s="52" t="s">
        <v>28763</v>
      </c>
    </row>
    <row r="4942" spans="1:12" x14ac:dyDescent="0.3">
      <c r="A4942" s="52" t="s">
        <v>14858</v>
      </c>
      <c r="B4942" s="22" t="s">
        <v>38978</v>
      </c>
      <c r="C4942" s="63" t="s">
        <v>328</v>
      </c>
      <c r="D4942" s="81" t="s">
        <v>329</v>
      </c>
      <c r="E4942" s="52" t="s">
        <v>44</v>
      </c>
      <c r="F4942" s="114" t="s">
        <v>45</v>
      </c>
      <c r="G4942" s="114" t="s">
        <v>1186</v>
      </c>
      <c r="H4942" s="114" t="s">
        <v>1186</v>
      </c>
      <c r="I4942" s="55">
        <v>8</v>
      </c>
      <c r="J4942" s="52" t="s">
        <v>14859</v>
      </c>
      <c r="K4942" s="52" t="s">
        <v>14860</v>
      </c>
      <c r="L4942" s="52" t="s">
        <v>2227</v>
      </c>
    </row>
    <row r="4943" spans="1:12" x14ac:dyDescent="0.3">
      <c r="A4943" s="52" t="s">
        <v>2854</v>
      </c>
      <c r="B4943" s="22" t="s">
        <v>38979</v>
      </c>
      <c r="C4943" s="63" t="s">
        <v>328</v>
      </c>
      <c r="D4943" s="81" t="s">
        <v>329</v>
      </c>
      <c r="E4943" s="52" t="s">
        <v>44</v>
      </c>
      <c r="F4943" s="114" t="s">
        <v>45</v>
      </c>
      <c r="G4943" s="114" t="s">
        <v>446</v>
      </c>
      <c r="H4943" s="114" t="s">
        <v>446</v>
      </c>
      <c r="I4943" s="55">
        <v>41</v>
      </c>
      <c r="J4943" s="52" t="s">
        <v>2855</v>
      </c>
      <c r="K4943" s="52" t="s">
        <v>2856</v>
      </c>
      <c r="L4943" s="52" t="s">
        <v>2227</v>
      </c>
    </row>
    <row r="4944" spans="1:12" x14ac:dyDescent="0.3">
      <c r="A4944" s="52" t="s">
        <v>11707</v>
      </c>
      <c r="B4944" s="22" t="s">
        <v>38980</v>
      </c>
      <c r="C4944" s="63" t="s">
        <v>328</v>
      </c>
      <c r="D4944" s="81" t="s">
        <v>329</v>
      </c>
      <c r="E4944" s="52" t="s">
        <v>44</v>
      </c>
      <c r="F4944" s="114" t="s">
        <v>45</v>
      </c>
      <c r="G4944" s="52" t="s">
        <v>2168</v>
      </c>
      <c r="H4944" s="52" t="s">
        <v>2168</v>
      </c>
      <c r="I4944" s="55">
        <v>39</v>
      </c>
      <c r="J4944" s="52" t="s">
        <v>11708</v>
      </c>
      <c r="K4944" s="52" t="s">
        <v>11709</v>
      </c>
      <c r="L4944" s="52" t="s">
        <v>11710</v>
      </c>
    </row>
    <row r="4945" spans="1:12" x14ac:dyDescent="0.3">
      <c r="A4945" s="52" t="s">
        <v>27996</v>
      </c>
      <c r="B4945" s="22" t="s">
        <v>38981</v>
      </c>
      <c r="C4945" s="63" t="s">
        <v>328</v>
      </c>
      <c r="D4945" s="81" t="s">
        <v>329</v>
      </c>
      <c r="E4945" s="52" t="s">
        <v>44</v>
      </c>
      <c r="F4945" s="114" t="s">
        <v>45</v>
      </c>
      <c r="G4945" s="114" t="s">
        <v>270</v>
      </c>
      <c r="H4945" s="114" t="s">
        <v>270</v>
      </c>
      <c r="I4945" s="55">
        <v>13</v>
      </c>
      <c r="J4945" s="52" t="s">
        <v>27997</v>
      </c>
      <c r="K4945" s="52" t="s">
        <v>27998</v>
      </c>
      <c r="L4945" s="52" t="s">
        <v>27999</v>
      </c>
    </row>
    <row r="4946" spans="1:12" x14ac:dyDescent="0.3">
      <c r="A4946" s="52" t="s">
        <v>3296</v>
      </c>
      <c r="B4946" s="22" t="s">
        <v>38982</v>
      </c>
      <c r="C4946" s="63" t="s">
        <v>328</v>
      </c>
      <c r="D4946" s="81" t="s">
        <v>329</v>
      </c>
      <c r="E4946" s="52" t="s">
        <v>44</v>
      </c>
      <c r="F4946" s="114" t="s">
        <v>45</v>
      </c>
      <c r="G4946" s="114" t="s">
        <v>1806</v>
      </c>
      <c r="H4946" s="114" t="s">
        <v>1231</v>
      </c>
      <c r="I4946" s="55">
        <v>32</v>
      </c>
      <c r="J4946" s="52" t="s">
        <v>3297</v>
      </c>
      <c r="K4946" s="52" t="s">
        <v>3298</v>
      </c>
      <c r="L4946" s="52" t="s">
        <v>3295</v>
      </c>
    </row>
    <row r="4947" spans="1:12" x14ac:dyDescent="0.3">
      <c r="A4947" s="52" t="s">
        <v>8184</v>
      </c>
      <c r="B4947" s="22" t="s">
        <v>38983</v>
      </c>
      <c r="C4947" s="63" t="s">
        <v>328</v>
      </c>
      <c r="D4947" s="81" t="s">
        <v>329</v>
      </c>
      <c r="E4947" s="52" t="s">
        <v>44</v>
      </c>
      <c r="F4947" s="114" t="s">
        <v>1784</v>
      </c>
      <c r="G4947" s="114" t="s">
        <v>1784</v>
      </c>
      <c r="H4947" s="114" t="s">
        <v>1784</v>
      </c>
      <c r="I4947" s="55">
        <v>977</v>
      </c>
      <c r="J4947" s="52" t="s">
        <v>8185</v>
      </c>
      <c r="K4947" s="52" t="s">
        <v>8186</v>
      </c>
      <c r="L4947" s="52" t="s">
        <v>2227</v>
      </c>
    </row>
    <row r="4948" spans="1:12" x14ac:dyDescent="0.3">
      <c r="A4948" s="52" t="s">
        <v>29175</v>
      </c>
      <c r="B4948" s="22" t="s">
        <v>38984</v>
      </c>
      <c r="C4948" s="63" t="s">
        <v>328</v>
      </c>
      <c r="D4948" s="81" t="s">
        <v>329</v>
      </c>
      <c r="E4948" s="52" t="s">
        <v>44</v>
      </c>
      <c r="F4948" s="114" t="s">
        <v>45</v>
      </c>
      <c r="G4948" s="114" t="s">
        <v>2211</v>
      </c>
      <c r="H4948" s="114" t="s">
        <v>2211</v>
      </c>
      <c r="I4948" s="55">
        <v>13</v>
      </c>
      <c r="J4948" s="52" t="s">
        <v>29176</v>
      </c>
      <c r="K4948" s="52" t="s">
        <v>29177</v>
      </c>
      <c r="L4948" s="52" t="s">
        <v>2227</v>
      </c>
    </row>
    <row r="4949" spans="1:12" x14ac:dyDescent="0.3">
      <c r="A4949" s="52" t="s">
        <v>8430</v>
      </c>
      <c r="B4949" s="22" t="s">
        <v>38985</v>
      </c>
      <c r="C4949" s="63" t="s">
        <v>328</v>
      </c>
      <c r="D4949" s="81" t="s">
        <v>329</v>
      </c>
      <c r="E4949" s="52" t="s">
        <v>44</v>
      </c>
      <c r="F4949" s="114" t="s">
        <v>1784</v>
      </c>
      <c r="G4949" s="114" t="s">
        <v>1784</v>
      </c>
      <c r="H4949" s="114" t="s">
        <v>1784</v>
      </c>
      <c r="I4949" s="55">
        <v>977</v>
      </c>
      <c r="J4949" s="52" t="s">
        <v>8431</v>
      </c>
      <c r="K4949" s="52" t="s">
        <v>8432</v>
      </c>
      <c r="L4949" s="52" t="s">
        <v>8433</v>
      </c>
    </row>
    <row r="4950" spans="1:12" x14ac:dyDescent="0.3">
      <c r="A4950" s="52" t="s">
        <v>24928</v>
      </c>
      <c r="B4950" s="22" t="s">
        <v>38986</v>
      </c>
      <c r="C4950" s="63" t="s">
        <v>328</v>
      </c>
      <c r="D4950" s="81" t="s">
        <v>329</v>
      </c>
      <c r="E4950" s="52" t="s">
        <v>44</v>
      </c>
      <c r="F4950" s="114" t="s">
        <v>45</v>
      </c>
      <c r="G4950" s="114" t="s">
        <v>105</v>
      </c>
      <c r="H4950" s="114" t="s">
        <v>105</v>
      </c>
      <c r="I4950" s="55">
        <v>114</v>
      </c>
      <c r="J4950" s="52" t="s">
        <v>24929</v>
      </c>
      <c r="K4950" s="52" t="s">
        <v>969</v>
      </c>
      <c r="L4950" s="52" t="s">
        <v>2227</v>
      </c>
    </row>
    <row r="4951" spans="1:12" x14ac:dyDescent="0.3">
      <c r="A4951" s="52" t="s">
        <v>26628</v>
      </c>
      <c r="B4951" s="22" t="s">
        <v>38987</v>
      </c>
      <c r="C4951" s="63" t="s">
        <v>328</v>
      </c>
      <c r="D4951" s="81" t="s">
        <v>329</v>
      </c>
      <c r="E4951" s="52" t="s">
        <v>44</v>
      </c>
      <c r="F4951" s="114" t="s">
        <v>45</v>
      </c>
      <c r="G4951" s="114" t="s">
        <v>2211</v>
      </c>
      <c r="H4951" s="114" t="s">
        <v>530</v>
      </c>
      <c r="I4951" s="55">
        <v>6</v>
      </c>
      <c r="J4951" s="52" t="s">
        <v>26629</v>
      </c>
      <c r="K4951" s="52" t="s">
        <v>26630</v>
      </c>
      <c r="L4951" s="52" t="s">
        <v>2227</v>
      </c>
    </row>
    <row r="4952" spans="1:12" x14ac:dyDescent="0.3">
      <c r="A4952" s="52" t="s">
        <v>2306</v>
      </c>
      <c r="B4952" s="22" t="s">
        <v>38988</v>
      </c>
      <c r="C4952" s="63" t="s">
        <v>328</v>
      </c>
      <c r="D4952" s="81" t="s">
        <v>329</v>
      </c>
      <c r="E4952" s="52" t="s">
        <v>44</v>
      </c>
      <c r="F4952" s="114" t="s">
        <v>45</v>
      </c>
      <c r="G4952" s="114" t="s">
        <v>1806</v>
      </c>
      <c r="H4952" s="114" t="s">
        <v>42708</v>
      </c>
      <c r="I4952" s="55">
        <v>21</v>
      </c>
      <c r="J4952" s="52" t="s">
        <v>2307</v>
      </c>
      <c r="K4952" s="52" t="s">
        <v>2308</v>
      </c>
      <c r="L4952" s="52" t="s">
        <v>2227</v>
      </c>
    </row>
    <row r="4953" spans="1:12" x14ac:dyDescent="0.3">
      <c r="A4953" s="52" t="s">
        <v>2880</v>
      </c>
      <c r="B4953" s="22" t="s">
        <v>38989</v>
      </c>
      <c r="C4953" s="63" t="s">
        <v>328</v>
      </c>
      <c r="D4953" s="81" t="s">
        <v>329</v>
      </c>
      <c r="E4953" s="52" t="s">
        <v>44</v>
      </c>
      <c r="F4953" s="114" t="s">
        <v>45</v>
      </c>
      <c r="G4953" s="114" t="s">
        <v>446</v>
      </c>
      <c r="H4953" s="114" t="s">
        <v>446</v>
      </c>
      <c r="I4953" s="55">
        <v>41</v>
      </c>
      <c r="J4953" s="52" t="s">
        <v>2881</v>
      </c>
      <c r="K4953" s="52" t="s">
        <v>2882</v>
      </c>
      <c r="L4953" s="52" t="s">
        <v>2227</v>
      </c>
    </row>
    <row r="4954" spans="1:12" x14ac:dyDescent="0.3">
      <c r="A4954" s="52" t="s">
        <v>28833</v>
      </c>
      <c r="B4954" s="22" t="s">
        <v>38990</v>
      </c>
      <c r="C4954" s="63" t="s">
        <v>328</v>
      </c>
      <c r="D4954" s="81" t="s">
        <v>329</v>
      </c>
      <c r="E4954" s="52" t="s">
        <v>44</v>
      </c>
      <c r="F4954" s="114" t="s">
        <v>45</v>
      </c>
      <c r="G4954" s="114" t="s">
        <v>2209</v>
      </c>
      <c r="H4954" s="114" t="s">
        <v>42754</v>
      </c>
      <c r="I4954" s="55">
        <v>6</v>
      </c>
      <c r="J4954" s="52" t="s">
        <v>28834</v>
      </c>
      <c r="K4954" s="52" t="s">
        <v>28835</v>
      </c>
      <c r="L4954" s="52" t="s">
        <v>28836</v>
      </c>
    </row>
    <row r="4955" spans="1:12" x14ac:dyDescent="0.3">
      <c r="A4955" s="52" t="s">
        <v>28878</v>
      </c>
      <c r="B4955" s="22" t="s">
        <v>38991</v>
      </c>
      <c r="C4955" s="63" t="s">
        <v>328</v>
      </c>
      <c r="D4955" s="81" t="s">
        <v>329</v>
      </c>
      <c r="E4955" s="52" t="s">
        <v>44</v>
      </c>
      <c r="F4955" s="114" t="s">
        <v>45</v>
      </c>
      <c r="G4955" s="114" t="s">
        <v>188</v>
      </c>
      <c r="H4955" s="114" t="s">
        <v>42717</v>
      </c>
      <c r="I4955" s="55">
        <v>8</v>
      </c>
      <c r="J4955" s="52" t="s">
        <v>28879</v>
      </c>
      <c r="K4955" s="52" t="s">
        <v>28880</v>
      </c>
      <c r="L4955" s="52" t="s">
        <v>2227</v>
      </c>
    </row>
    <row r="4956" spans="1:12" x14ac:dyDescent="0.3">
      <c r="A4956" s="52" t="s">
        <v>13451</v>
      </c>
      <c r="B4956" s="22" t="s">
        <v>38992</v>
      </c>
      <c r="C4956" s="63" t="s">
        <v>328</v>
      </c>
      <c r="D4956" s="81" t="s">
        <v>329</v>
      </c>
      <c r="E4956" s="52" t="s">
        <v>44</v>
      </c>
      <c r="F4956" s="114" t="s">
        <v>45</v>
      </c>
      <c r="G4956" s="114" t="s">
        <v>142</v>
      </c>
      <c r="H4956" s="114" t="s">
        <v>42725</v>
      </c>
      <c r="I4956" s="55">
        <v>5</v>
      </c>
      <c r="J4956" s="52" t="s">
        <v>13452</v>
      </c>
      <c r="K4956" s="52" t="s">
        <v>13453</v>
      </c>
      <c r="L4956" s="52" t="s">
        <v>2227</v>
      </c>
    </row>
    <row r="4957" spans="1:12" x14ac:dyDescent="0.3">
      <c r="A4957" s="52" t="s">
        <v>14852</v>
      </c>
      <c r="B4957" s="22" t="s">
        <v>38993</v>
      </c>
      <c r="C4957" s="63" t="s">
        <v>328</v>
      </c>
      <c r="D4957" s="81" t="s">
        <v>329</v>
      </c>
      <c r="E4957" s="52" t="s">
        <v>44</v>
      </c>
      <c r="F4957" s="114" t="s">
        <v>45</v>
      </c>
      <c r="G4957" s="114" t="s">
        <v>1186</v>
      </c>
      <c r="H4957" s="114" t="s">
        <v>1186</v>
      </c>
      <c r="I4957" s="55">
        <v>8</v>
      </c>
      <c r="J4957" s="52" t="s">
        <v>14853</v>
      </c>
      <c r="K4957" s="52" t="s">
        <v>14854</v>
      </c>
      <c r="L4957" s="52" t="s">
        <v>2227</v>
      </c>
    </row>
    <row r="4958" spans="1:12" x14ac:dyDescent="0.3">
      <c r="A4958" s="52" t="s">
        <v>13280</v>
      </c>
      <c r="B4958" s="22" t="s">
        <v>38994</v>
      </c>
      <c r="C4958" s="63" t="s">
        <v>328</v>
      </c>
      <c r="D4958" s="81" t="s">
        <v>329</v>
      </c>
      <c r="E4958" s="52" t="s">
        <v>44</v>
      </c>
      <c r="F4958" s="114" t="s">
        <v>45</v>
      </c>
      <c r="G4958" s="114" t="s">
        <v>143</v>
      </c>
      <c r="H4958" s="114" t="s">
        <v>143</v>
      </c>
      <c r="I4958" s="55">
        <v>32</v>
      </c>
      <c r="J4958" s="52" t="s">
        <v>13281</v>
      </c>
      <c r="K4958" s="52" t="s">
        <v>13282</v>
      </c>
      <c r="L4958" s="52" t="s">
        <v>13283</v>
      </c>
    </row>
    <row r="4959" spans="1:12" x14ac:dyDescent="0.3">
      <c r="A4959" s="52" t="s">
        <v>25486</v>
      </c>
      <c r="B4959" s="22" t="s">
        <v>38995</v>
      </c>
      <c r="C4959" s="63" t="s">
        <v>328</v>
      </c>
      <c r="D4959" s="81" t="s">
        <v>329</v>
      </c>
      <c r="E4959" s="52" t="s">
        <v>44</v>
      </c>
      <c r="F4959" s="114" t="s">
        <v>45</v>
      </c>
      <c r="G4959" s="114" t="s">
        <v>2178</v>
      </c>
      <c r="H4959" s="114" t="s">
        <v>2178</v>
      </c>
      <c r="I4959" s="55">
        <v>6</v>
      </c>
      <c r="J4959" s="52" t="s">
        <v>25487</v>
      </c>
      <c r="K4959" s="52" t="s">
        <v>25488</v>
      </c>
      <c r="L4959" s="52" t="s">
        <v>2227</v>
      </c>
    </row>
    <row r="4960" spans="1:12" x14ac:dyDescent="0.3">
      <c r="A4960" s="52" t="s">
        <v>13186</v>
      </c>
      <c r="B4960" s="22" t="s">
        <v>38996</v>
      </c>
      <c r="C4960" s="63" t="s">
        <v>328</v>
      </c>
      <c r="D4960" s="81" t="s">
        <v>329</v>
      </c>
      <c r="E4960" s="52" t="s">
        <v>44</v>
      </c>
      <c r="F4960" s="114" t="s">
        <v>45</v>
      </c>
      <c r="G4960" s="114" t="s">
        <v>142</v>
      </c>
      <c r="H4960" s="114" t="s">
        <v>42724</v>
      </c>
      <c r="I4960" s="55">
        <v>15</v>
      </c>
      <c r="J4960" s="52" t="s">
        <v>13187</v>
      </c>
      <c r="K4960" s="52" t="s">
        <v>13188</v>
      </c>
      <c r="L4960" s="52" t="s">
        <v>13189</v>
      </c>
    </row>
    <row r="4961" spans="1:12" x14ac:dyDescent="0.3">
      <c r="A4961" s="52" t="s">
        <v>24021</v>
      </c>
      <c r="B4961" s="22" t="s">
        <v>38997</v>
      </c>
      <c r="C4961" s="63" t="s">
        <v>328</v>
      </c>
      <c r="D4961" s="81" t="s">
        <v>329</v>
      </c>
      <c r="E4961" s="52" t="s">
        <v>44</v>
      </c>
      <c r="F4961" s="114" t="s">
        <v>45</v>
      </c>
      <c r="G4961" s="114" t="s">
        <v>1186</v>
      </c>
      <c r="H4961" s="114" t="s">
        <v>1186</v>
      </c>
      <c r="I4961" s="55">
        <v>8</v>
      </c>
      <c r="J4961" s="52" t="s">
        <v>24022</v>
      </c>
      <c r="K4961" s="52" t="s">
        <v>24023</v>
      </c>
      <c r="L4961" s="52" t="s">
        <v>2227</v>
      </c>
    </row>
    <row r="4962" spans="1:12" x14ac:dyDescent="0.3">
      <c r="A4962" s="52" t="s">
        <v>15197</v>
      </c>
      <c r="B4962" s="22" t="s">
        <v>38998</v>
      </c>
      <c r="C4962" s="63" t="s">
        <v>328</v>
      </c>
      <c r="D4962" s="81" t="s">
        <v>329</v>
      </c>
      <c r="E4962" s="52" t="s">
        <v>44</v>
      </c>
      <c r="F4962" s="114" t="s">
        <v>45</v>
      </c>
      <c r="G4962" s="114" t="s">
        <v>1186</v>
      </c>
      <c r="H4962" s="114" t="s">
        <v>1186</v>
      </c>
      <c r="I4962" s="55">
        <v>8</v>
      </c>
      <c r="J4962" s="52" t="s">
        <v>15198</v>
      </c>
      <c r="K4962" s="52" t="s">
        <v>15199</v>
      </c>
      <c r="L4962" s="52" t="s">
        <v>2227</v>
      </c>
    </row>
    <row r="4963" spans="1:12" x14ac:dyDescent="0.3">
      <c r="A4963" s="52" t="s">
        <v>26058</v>
      </c>
      <c r="B4963" s="22" t="s">
        <v>38999</v>
      </c>
      <c r="C4963" s="63" t="s">
        <v>328</v>
      </c>
      <c r="D4963" s="81" t="s">
        <v>329</v>
      </c>
      <c r="E4963" s="52" t="s">
        <v>44</v>
      </c>
      <c r="F4963" s="114" t="s">
        <v>45</v>
      </c>
      <c r="G4963" s="114" t="s">
        <v>54</v>
      </c>
      <c r="H4963" s="114" t="s">
        <v>42723</v>
      </c>
      <c r="I4963" s="55">
        <v>2</v>
      </c>
      <c r="J4963" s="52" t="s">
        <v>26059</v>
      </c>
      <c r="K4963" s="52" t="s">
        <v>26060</v>
      </c>
      <c r="L4963" s="52" t="s">
        <v>2227</v>
      </c>
    </row>
    <row r="4964" spans="1:12" x14ac:dyDescent="0.3">
      <c r="A4964" s="52" t="s">
        <v>27206</v>
      </c>
      <c r="B4964" s="22" t="s">
        <v>39000</v>
      </c>
      <c r="C4964" s="63" t="s">
        <v>328</v>
      </c>
      <c r="D4964" s="81" t="s">
        <v>329</v>
      </c>
      <c r="E4964" s="52" t="s">
        <v>44</v>
      </c>
      <c r="F4964" s="114" t="s">
        <v>45</v>
      </c>
      <c r="G4964" s="114" t="s">
        <v>122</v>
      </c>
      <c r="H4964" s="114" t="s">
        <v>122</v>
      </c>
      <c r="I4964" s="55">
        <v>69</v>
      </c>
      <c r="J4964" s="52" t="s">
        <v>27207</v>
      </c>
      <c r="K4964" s="52" t="s">
        <v>27208</v>
      </c>
      <c r="L4964" s="52" t="s">
        <v>27209</v>
      </c>
    </row>
    <row r="4965" spans="1:12" x14ac:dyDescent="0.3">
      <c r="A4965" s="52" t="s">
        <v>25131</v>
      </c>
      <c r="B4965" s="22" t="s">
        <v>39001</v>
      </c>
      <c r="C4965" s="63" t="s">
        <v>328</v>
      </c>
      <c r="D4965" s="81" t="s">
        <v>329</v>
      </c>
      <c r="E4965" s="52" t="s">
        <v>44</v>
      </c>
      <c r="F4965" s="114" t="s">
        <v>45</v>
      </c>
      <c r="G4965" s="114" t="s">
        <v>2152</v>
      </c>
      <c r="H4965" s="114" t="s">
        <v>42730</v>
      </c>
      <c r="I4965" s="55">
        <v>8</v>
      </c>
      <c r="J4965" s="52" t="s">
        <v>25132</v>
      </c>
      <c r="K4965" s="52" t="s">
        <v>25133</v>
      </c>
      <c r="L4965" s="52" t="s">
        <v>25134</v>
      </c>
    </row>
    <row r="4966" spans="1:12" x14ac:dyDescent="0.3">
      <c r="A4966" s="52" t="s">
        <v>27745</v>
      </c>
      <c r="B4966" s="22" t="s">
        <v>39002</v>
      </c>
      <c r="C4966" s="63" t="s">
        <v>328</v>
      </c>
      <c r="D4966" s="81" t="s">
        <v>329</v>
      </c>
      <c r="E4966" s="52" t="s">
        <v>44</v>
      </c>
      <c r="F4966" s="114" t="s">
        <v>45</v>
      </c>
      <c r="G4966" s="114" t="s">
        <v>2171</v>
      </c>
      <c r="H4966" s="114" t="s">
        <v>42748</v>
      </c>
      <c r="I4966" s="55">
        <v>29</v>
      </c>
      <c r="J4966" s="52" t="s">
        <v>27746</v>
      </c>
      <c r="K4966" s="52" t="s">
        <v>27747</v>
      </c>
      <c r="L4966" s="52" t="s">
        <v>2227</v>
      </c>
    </row>
    <row r="4967" spans="1:12" x14ac:dyDescent="0.3">
      <c r="A4967" s="52" t="s">
        <v>14849</v>
      </c>
      <c r="B4967" s="22" t="s">
        <v>39003</v>
      </c>
      <c r="C4967" s="63" t="s">
        <v>328</v>
      </c>
      <c r="D4967" s="81" t="s">
        <v>329</v>
      </c>
      <c r="E4967" s="52" t="s">
        <v>44</v>
      </c>
      <c r="F4967" s="114" t="s">
        <v>45</v>
      </c>
      <c r="G4967" s="114" t="s">
        <v>1186</v>
      </c>
      <c r="H4967" s="114" t="s">
        <v>1186</v>
      </c>
      <c r="I4967" s="55">
        <v>8</v>
      </c>
      <c r="J4967" s="52" t="s">
        <v>14850</v>
      </c>
      <c r="K4967" s="52" t="s">
        <v>14851</v>
      </c>
      <c r="L4967" s="52" t="s">
        <v>2227</v>
      </c>
    </row>
    <row r="4968" spans="1:12" x14ac:dyDescent="0.3">
      <c r="A4968" s="52" t="s">
        <v>15293</v>
      </c>
      <c r="B4968" s="22" t="s">
        <v>39004</v>
      </c>
      <c r="C4968" s="63" t="s">
        <v>328</v>
      </c>
      <c r="D4968" s="81" t="s">
        <v>329</v>
      </c>
      <c r="E4968" s="52" t="s">
        <v>44</v>
      </c>
      <c r="F4968" s="114" t="s">
        <v>45</v>
      </c>
      <c r="G4968" s="114" t="s">
        <v>1186</v>
      </c>
      <c r="H4968" s="114" t="s">
        <v>1186</v>
      </c>
      <c r="I4968" s="55">
        <v>8</v>
      </c>
      <c r="J4968" s="52" t="s">
        <v>15294</v>
      </c>
      <c r="K4968" s="52" t="s">
        <v>15295</v>
      </c>
      <c r="L4968" s="52" t="s">
        <v>2227</v>
      </c>
    </row>
    <row r="4969" spans="1:12" x14ac:dyDescent="0.3">
      <c r="A4969" s="52" t="s">
        <v>7582</v>
      </c>
      <c r="B4969" s="22" t="s">
        <v>39005</v>
      </c>
      <c r="C4969" s="63" t="s">
        <v>328</v>
      </c>
      <c r="D4969" s="81" t="s">
        <v>329</v>
      </c>
      <c r="E4969" s="52" t="s">
        <v>44</v>
      </c>
      <c r="F4969" s="114" t="s">
        <v>1784</v>
      </c>
      <c r="G4969" s="114" t="s">
        <v>1784</v>
      </c>
      <c r="H4969" s="114" t="s">
        <v>1784</v>
      </c>
      <c r="I4969" s="55">
        <v>977</v>
      </c>
      <c r="J4969" s="52" t="s">
        <v>7583</v>
      </c>
      <c r="K4969" s="52" t="s">
        <v>7584</v>
      </c>
      <c r="L4969" s="52" t="s">
        <v>7585</v>
      </c>
    </row>
    <row r="4970" spans="1:12" x14ac:dyDescent="0.3">
      <c r="A4970" s="52" t="s">
        <v>4934</v>
      </c>
      <c r="B4970" s="22" t="s">
        <v>39006</v>
      </c>
      <c r="C4970" s="63" t="s">
        <v>328</v>
      </c>
      <c r="D4970" s="81" t="s">
        <v>329</v>
      </c>
      <c r="E4970" s="52" t="s">
        <v>44</v>
      </c>
      <c r="F4970" s="114" t="s">
        <v>1784</v>
      </c>
      <c r="G4970" s="114" t="s">
        <v>1784</v>
      </c>
      <c r="H4970" s="114" t="s">
        <v>1784</v>
      </c>
      <c r="I4970" s="55">
        <v>977</v>
      </c>
      <c r="J4970" s="52" t="s">
        <v>4935</v>
      </c>
      <c r="K4970" s="52" t="s">
        <v>985</v>
      </c>
      <c r="L4970" s="52" t="s">
        <v>2227</v>
      </c>
    </row>
    <row r="4971" spans="1:12" x14ac:dyDescent="0.3">
      <c r="A4971" s="52" t="s">
        <v>2803</v>
      </c>
      <c r="B4971" s="22" t="s">
        <v>39007</v>
      </c>
      <c r="C4971" s="63" t="s">
        <v>328</v>
      </c>
      <c r="D4971" s="81" t="s">
        <v>329</v>
      </c>
      <c r="E4971" s="52" t="s">
        <v>44</v>
      </c>
      <c r="F4971" s="114" t="s">
        <v>45</v>
      </c>
      <c r="G4971" s="114" t="s">
        <v>55</v>
      </c>
      <c r="H4971" s="114" t="s">
        <v>55</v>
      </c>
      <c r="I4971" s="55">
        <v>28</v>
      </c>
      <c r="J4971" s="52" t="s">
        <v>2804</v>
      </c>
      <c r="K4971" s="52" t="s">
        <v>2805</v>
      </c>
      <c r="L4971" s="52" t="s">
        <v>2806</v>
      </c>
    </row>
    <row r="4972" spans="1:12" x14ac:dyDescent="0.3">
      <c r="A4972" s="52" t="s">
        <v>24647</v>
      </c>
      <c r="B4972" s="22" t="s">
        <v>39008</v>
      </c>
      <c r="C4972" s="63" t="s">
        <v>328</v>
      </c>
      <c r="D4972" s="81" t="s">
        <v>329</v>
      </c>
      <c r="E4972" s="52" t="s">
        <v>44</v>
      </c>
      <c r="F4972" s="114" t="s">
        <v>45</v>
      </c>
      <c r="G4972" s="114" t="s">
        <v>2171</v>
      </c>
      <c r="H4972" s="114" t="s">
        <v>42746</v>
      </c>
      <c r="I4972" s="55">
        <v>111</v>
      </c>
      <c r="J4972" s="52" t="s">
        <v>24648</v>
      </c>
      <c r="K4972" s="52" t="s">
        <v>24649</v>
      </c>
      <c r="L4972" s="52" t="s">
        <v>2227</v>
      </c>
    </row>
    <row r="4973" spans="1:12" x14ac:dyDescent="0.3">
      <c r="A4973" s="52" t="s">
        <v>14885</v>
      </c>
      <c r="B4973" s="22" t="s">
        <v>39009</v>
      </c>
      <c r="C4973" s="63" t="s">
        <v>328</v>
      </c>
      <c r="D4973" s="81" t="s">
        <v>329</v>
      </c>
      <c r="E4973" s="52" t="s">
        <v>44</v>
      </c>
      <c r="F4973" s="114" t="s">
        <v>45</v>
      </c>
      <c r="G4973" s="114" t="s">
        <v>1186</v>
      </c>
      <c r="H4973" s="114" t="s">
        <v>1186</v>
      </c>
      <c r="I4973" s="55">
        <v>8</v>
      </c>
      <c r="J4973" s="52" t="s">
        <v>14886</v>
      </c>
      <c r="K4973" s="52" t="s">
        <v>14887</v>
      </c>
      <c r="L4973" s="52" t="s">
        <v>2227</v>
      </c>
    </row>
    <row r="4974" spans="1:12" x14ac:dyDescent="0.3">
      <c r="A4974" s="52" t="s">
        <v>6317</v>
      </c>
      <c r="B4974" s="22" t="s">
        <v>39010</v>
      </c>
      <c r="C4974" s="63" t="s">
        <v>328</v>
      </c>
      <c r="D4974" s="81" t="s">
        <v>329</v>
      </c>
      <c r="E4974" s="52" t="s">
        <v>44</v>
      </c>
      <c r="F4974" s="114" t="s">
        <v>1784</v>
      </c>
      <c r="G4974" s="114" t="s">
        <v>1784</v>
      </c>
      <c r="H4974" s="114" t="s">
        <v>1784</v>
      </c>
      <c r="I4974" s="55">
        <v>977</v>
      </c>
      <c r="J4974" s="52" t="s">
        <v>6318</v>
      </c>
      <c r="K4974" s="52" t="s">
        <v>6319</v>
      </c>
      <c r="L4974" s="52" t="s">
        <v>6320</v>
      </c>
    </row>
    <row r="4975" spans="1:12" x14ac:dyDescent="0.3">
      <c r="A4975" s="52" t="s">
        <v>27748</v>
      </c>
      <c r="B4975" s="22" t="s">
        <v>39011</v>
      </c>
      <c r="C4975" s="63" t="s">
        <v>328</v>
      </c>
      <c r="D4975" s="81" t="s">
        <v>329</v>
      </c>
      <c r="E4975" s="52" t="s">
        <v>44</v>
      </c>
      <c r="F4975" s="114" t="s">
        <v>45</v>
      </c>
      <c r="G4975" s="114" t="s">
        <v>2171</v>
      </c>
      <c r="H4975" s="114" t="s">
        <v>42748</v>
      </c>
      <c r="I4975" s="55">
        <v>29</v>
      </c>
      <c r="J4975" s="52" t="s">
        <v>27749</v>
      </c>
      <c r="K4975" s="52" t="s">
        <v>27750</v>
      </c>
      <c r="L4975" s="52" t="s">
        <v>2227</v>
      </c>
    </row>
    <row r="4976" spans="1:12" x14ac:dyDescent="0.3">
      <c r="A4976" s="52" t="s">
        <v>27304</v>
      </c>
      <c r="B4976" s="22" t="s">
        <v>39012</v>
      </c>
      <c r="C4976" s="63" t="s">
        <v>328</v>
      </c>
      <c r="D4976" s="81" t="s">
        <v>329</v>
      </c>
      <c r="E4976" s="52" t="s">
        <v>44</v>
      </c>
      <c r="F4976" s="114" t="s">
        <v>45</v>
      </c>
      <c r="G4976" s="114" t="s">
        <v>122</v>
      </c>
      <c r="H4976" s="114" t="s">
        <v>122</v>
      </c>
      <c r="I4976" s="55">
        <v>69</v>
      </c>
      <c r="J4976" s="52" t="s">
        <v>27305</v>
      </c>
      <c r="K4976" s="52" t="s">
        <v>27306</v>
      </c>
      <c r="L4976" s="52" t="s">
        <v>27307</v>
      </c>
    </row>
    <row r="4977" spans="1:12" x14ac:dyDescent="0.3">
      <c r="A4977" s="52" t="s">
        <v>27255</v>
      </c>
      <c r="B4977" s="22" t="s">
        <v>39013</v>
      </c>
      <c r="C4977" s="63" t="s">
        <v>328</v>
      </c>
      <c r="D4977" s="81" t="s">
        <v>329</v>
      </c>
      <c r="E4977" s="52" t="s">
        <v>44</v>
      </c>
      <c r="F4977" s="114" t="s">
        <v>45</v>
      </c>
      <c r="G4977" s="114" t="s">
        <v>122</v>
      </c>
      <c r="H4977" s="114" t="s">
        <v>122</v>
      </c>
      <c r="I4977" s="55">
        <v>69</v>
      </c>
      <c r="J4977" s="52" t="s">
        <v>27256</v>
      </c>
      <c r="K4977" s="52" t="s">
        <v>27257</v>
      </c>
      <c r="L4977" s="52" t="s">
        <v>27258</v>
      </c>
    </row>
    <row r="4978" spans="1:12" x14ac:dyDescent="0.3">
      <c r="A4978" s="52" t="s">
        <v>3156</v>
      </c>
      <c r="B4978" s="22" t="s">
        <v>39014</v>
      </c>
      <c r="C4978" s="63" t="s">
        <v>328</v>
      </c>
      <c r="D4978" s="81" t="s">
        <v>329</v>
      </c>
      <c r="E4978" s="52" t="s">
        <v>44</v>
      </c>
      <c r="F4978" s="114" t="s">
        <v>45</v>
      </c>
      <c r="G4978" s="114" t="s">
        <v>122</v>
      </c>
      <c r="H4978" s="114" t="s">
        <v>449</v>
      </c>
      <c r="I4978" s="55">
        <v>17</v>
      </c>
      <c r="J4978" s="52" t="s">
        <v>3157</v>
      </c>
      <c r="K4978" s="52" t="s">
        <v>3158</v>
      </c>
      <c r="L4978" s="52" t="s">
        <v>3159</v>
      </c>
    </row>
    <row r="4979" spans="1:12" x14ac:dyDescent="0.3">
      <c r="A4979" s="52" t="s">
        <v>3133</v>
      </c>
      <c r="B4979" s="22" t="s">
        <v>39015</v>
      </c>
      <c r="C4979" s="63" t="s">
        <v>328</v>
      </c>
      <c r="D4979" s="81" t="s">
        <v>329</v>
      </c>
      <c r="E4979" s="52" t="s">
        <v>44</v>
      </c>
      <c r="F4979" s="114" t="s">
        <v>45</v>
      </c>
      <c r="G4979" s="114" t="s">
        <v>122</v>
      </c>
      <c r="H4979" s="114" t="s">
        <v>449</v>
      </c>
      <c r="I4979" s="55">
        <v>17</v>
      </c>
      <c r="J4979" s="52" t="s">
        <v>3134</v>
      </c>
      <c r="K4979" s="52" t="s">
        <v>3135</v>
      </c>
      <c r="L4979" s="52" t="s">
        <v>3136</v>
      </c>
    </row>
    <row r="4980" spans="1:12" x14ac:dyDescent="0.3">
      <c r="A4980" s="52" t="s">
        <v>3137</v>
      </c>
      <c r="B4980" s="22" t="s">
        <v>39016</v>
      </c>
      <c r="C4980" s="63" t="s">
        <v>328</v>
      </c>
      <c r="D4980" s="81" t="s">
        <v>329</v>
      </c>
      <c r="E4980" s="52" t="s">
        <v>44</v>
      </c>
      <c r="F4980" s="114" t="s">
        <v>45</v>
      </c>
      <c r="G4980" s="114" t="s">
        <v>122</v>
      </c>
      <c r="H4980" s="114" t="s">
        <v>449</v>
      </c>
      <c r="I4980" s="55">
        <v>17</v>
      </c>
      <c r="J4980" s="52" t="s">
        <v>3138</v>
      </c>
      <c r="K4980" s="52" t="s">
        <v>3139</v>
      </c>
      <c r="L4980" s="52" t="s">
        <v>3136</v>
      </c>
    </row>
    <row r="4981" spans="1:12" x14ac:dyDescent="0.3">
      <c r="A4981" s="52" t="s">
        <v>28075</v>
      </c>
      <c r="B4981" s="22" t="s">
        <v>39017</v>
      </c>
      <c r="C4981" s="63" t="s">
        <v>328</v>
      </c>
      <c r="D4981" s="81" t="s">
        <v>329</v>
      </c>
      <c r="E4981" s="52" t="s">
        <v>44</v>
      </c>
      <c r="F4981" s="114" t="s">
        <v>45</v>
      </c>
      <c r="G4981" s="114" t="s">
        <v>1806</v>
      </c>
      <c r="H4981" s="114" t="s">
        <v>1221</v>
      </c>
      <c r="I4981" s="55">
        <v>15</v>
      </c>
      <c r="J4981" s="52" t="s">
        <v>28076</v>
      </c>
      <c r="K4981" s="52" t="s">
        <v>28077</v>
      </c>
      <c r="L4981" s="52" t="s">
        <v>2227</v>
      </c>
    </row>
    <row r="4982" spans="1:12" x14ac:dyDescent="0.3">
      <c r="A4982" s="52" t="s">
        <v>28866</v>
      </c>
      <c r="B4982" s="22" t="s">
        <v>39018</v>
      </c>
      <c r="C4982" s="63" t="s">
        <v>328</v>
      </c>
      <c r="D4982" s="81" t="s">
        <v>329</v>
      </c>
      <c r="E4982" s="52" t="s">
        <v>44</v>
      </c>
      <c r="F4982" s="114" t="s">
        <v>45</v>
      </c>
      <c r="G4982" s="114" t="s">
        <v>188</v>
      </c>
      <c r="H4982" s="114" t="s">
        <v>42717</v>
      </c>
      <c r="I4982" s="55">
        <v>8</v>
      </c>
      <c r="J4982" s="52" t="s">
        <v>28867</v>
      </c>
      <c r="K4982" s="52" t="s">
        <v>28868</v>
      </c>
      <c r="L4982" s="52" t="s">
        <v>3136</v>
      </c>
    </row>
    <row r="4983" spans="1:12" x14ac:dyDescent="0.3">
      <c r="A4983" s="52" t="s">
        <v>3000</v>
      </c>
      <c r="B4983" s="22" t="s">
        <v>39019</v>
      </c>
      <c r="C4983" s="63" t="s">
        <v>328</v>
      </c>
      <c r="D4983" s="81" t="s">
        <v>329</v>
      </c>
      <c r="E4983" s="52" t="s">
        <v>44</v>
      </c>
      <c r="F4983" s="114" t="s">
        <v>45</v>
      </c>
      <c r="G4983" s="114" t="s">
        <v>446</v>
      </c>
      <c r="H4983" s="114" t="s">
        <v>446</v>
      </c>
      <c r="I4983" s="55">
        <v>41</v>
      </c>
      <c r="J4983" s="52" t="s">
        <v>3001</v>
      </c>
      <c r="K4983" s="52" t="s">
        <v>3002</v>
      </c>
      <c r="L4983" s="52" t="s">
        <v>3003</v>
      </c>
    </row>
    <row r="4984" spans="1:12" x14ac:dyDescent="0.3">
      <c r="A4984" s="52" t="s">
        <v>8207</v>
      </c>
      <c r="B4984" s="22" t="s">
        <v>39020</v>
      </c>
      <c r="C4984" s="63" t="s">
        <v>328</v>
      </c>
      <c r="D4984" s="81" t="s">
        <v>329</v>
      </c>
      <c r="E4984" s="52" t="s">
        <v>44</v>
      </c>
      <c r="F4984" s="114" t="s">
        <v>1784</v>
      </c>
      <c r="G4984" s="114" t="s">
        <v>1784</v>
      </c>
      <c r="H4984" s="114" t="s">
        <v>1784</v>
      </c>
      <c r="I4984" s="55">
        <v>977</v>
      </c>
      <c r="J4984" s="52" t="s">
        <v>8208</v>
      </c>
      <c r="K4984" s="52" t="s">
        <v>8209</v>
      </c>
      <c r="L4984" s="52" t="s">
        <v>8210</v>
      </c>
    </row>
    <row r="4985" spans="1:12" x14ac:dyDescent="0.3">
      <c r="A4985" s="52" t="s">
        <v>29189</v>
      </c>
      <c r="B4985" s="22" t="s">
        <v>39021</v>
      </c>
      <c r="C4985" s="63" t="s">
        <v>328</v>
      </c>
      <c r="D4985" s="81" t="s">
        <v>329</v>
      </c>
      <c r="E4985" s="52" t="s">
        <v>44</v>
      </c>
      <c r="F4985" s="114" t="s">
        <v>45</v>
      </c>
      <c r="G4985" s="114" t="s">
        <v>2211</v>
      </c>
      <c r="H4985" s="114" t="s">
        <v>2211</v>
      </c>
      <c r="I4985" s="55">
        <v>13</v>
      </c>
      <c r="J4985" s="52" t="s">
        <v>29190</v>
      </c>
      <c r="K4985" s="52" t="s">
        <v>29191</v>
      </c>
      <c r="L4985" s="52" t="s">
        <v>29192</v>
      </c>
    </row>
    <row r="4986" spans="1:12" x14ac:dyDescent="0.3">
      <c r="A4986" s="52" t="s">
        <v>7729</v>
      </c>
      <c r="B4986" s="22" t="s">
        <v>39022</v>
      </c>
      <c r="C4986" s="63" t="s">
        <v>328</v>
      </c>
      <c r="D4986" s="81" t="s">
        <v>329</v>
      </c>
      <c r="E4986" s="52" t="s">
        <v>44</v>
      </c>
      <c r="F4986" s="114" t="s">
        <v>1784</v>
      </c>
      <c r="G4986" s="114" t="s">
        <v>1784</v>
      </c>
      <c r="H4986" s="114" t="s">
        <v>1784</v>
      </c>
      <c r="I4986" s="55">
        <v>977</v>
      </c>
      <c r="J4986" s="52" t="s">
        <v>7730</v>
      </c>
      <c r="K4986" s="52" t="s">
        <v>7731</v>
      </c>
      <c r="L4986" s="52" t="s">
        <v>2227</v>
      </c>
    </row>
    <row r="4987" spans="1:12" x14ac:dyDescent="0.3">
      <c r="A4987" s="52" t="s">
        <v>14803</v>
      </c>
      <c r="B4987" s="22" t="s">
        <v>39023</v>
      </c>
      <c r="C4987" s="63" t="s">
        <v>328</v>
      </c>
      <c r="D4987" s="81" t="s">
        <v>329</v>
      </c>
      <c r="E4987" s="52" t="s">
        <v>44</v>
      </c>
      <c r="F4987" s="114" t="s">
        <v>45</v>
      </c>
      <c r="G4987" s="114" t="s">
        <v>1186</v>
      </c>
      <c r="H4987" s="114" t="s">
        <v>1186</v>
      </c>
      <c r="I4987" s="55">
        <v>8</v>
      </c>
      <c r="J4987" s="52" t="s">
        <v>14804</v>
      </c>
      <c r="K4987" s="52" t="s">
        <v>14805</v>
      </c>
      <c r="L4987" s="52" t="s">
        <v>2227</v>
      </c>
    </row>
    <row r="4988" spans="1:12" x14ac:dyDescent="0.3">
      <c r="A4988" s="52" t="s">
        <v>15127</v>
      </c>
      <c r="B4988" s="22" t="s">
        <v>39024</v>
      </c>
      <c r="C4988" s="63" t="s">
        <v>328</v>
      </c>
      <c r="D4988" s="81" t="s">
        <v>329</v>
      </c>
      <c r="E4988" s="52" t="s">
        <v>44</v>
      </c>
      <c r="F4988" s="114" t="s">
        <v>45</v>
      </c>
      <c r="G4988" s="114" t="s">
        <v>1186</v>
      </c>
      <c r="H4988" s="114" t="s">
        <v>1186</v>
      </c>
      <c r="I4988" s="55">
        <v>8</v>
      </c>
      <c r="J4988" s="52" t="s">
        <v>15128</v>
      </c>
      <c r="K4988" s="52" t="s">
        <v>15129</v>
      </c>
      <c r="L4988" s="52" t="s">
        <v>2227</v>
      </c>
    </row>
    <row r="4989" spans="1:12" x14ac:dyDescent="0.3">
      <c r="A4989" s="52" t="s">
        <v>4140</v>
      </c>
      <c r="B4989" s="22" t="s">
        <v>39025</v>
      </c>
      <c r="C4989" s="63" t="s">
        <v>328</v>
      </c>
      <c r="D4989" s="81" t="s">
        <v>329</v>
      </c>
      <c r="E4989" s="52" t="s">
        <v>44</v>
      </c>
      <c r="F4989" s="114" t="s">
        <v>1784</v>
      </c>
      <c r="G4989" s="114" t="s">
        <v>1784</v>
      </c>
      <c r="H4989" s="114" t="s">
        <v>1784</v>
      </c>
      <c r="I4989" s="55">
        <v>977</v>
      </c>
      <c r="J4989" s="52" t="s">
        <v>4141</v>
      </c>
      <c r="K4989" s="52" t="s">
        <v>4142</v>
      </c>
      <c r="L4989" s="52" t="s">
        <v>2227</v>
      </c>
    </row>
    <row r="4990" spans="1:12" x14ac:dyDescent="0.3">
      <c r="A4990" s="52" t="s">
        <v>15215</v>
      </c>
      <c r="B4990" s="22" t="s">
        <v>39026</v>
      </c>
      <c r="C4990" s="63" t="s">
        <v>328</v>
      </c>
      <c r="D4990" s="81" t="s">
        <v>329</v>
      </c>
      <c r="E4990" s="52" t="s">
        <v>44</v>
      </c>
      <c r="F4990" s="114" t="s">
        <v>45</v>
      </c>
      <c r="G4990" s="114" t="s">
        <v>1186</v>
      </c>
      <c r="H4990" s="114" t="s">
        <v>1186</v>
      </c>
      <c r="I4990" s="55">
        <v>8</v>
      </c>
      <c r="J4990" s="52" t="s">
        <v>15216</v>
      </c>
      <c r="K4990" s="52" t="s">
        <v>15217</v>
      </c>
      <c r="L4990" s="52" t="s">
        <v>2227</v>
      </c>
    </row>
    <row r="4991" spans="1:12" x14ac:dyDescent="0.3">
      <c r="A4991" s="52" t="s">
        <v>4985</v>
      </c>
      <c r="B4991" s="22" t="s">
        <v>39027</v>
      </c>
      <c r="C4991" s="63" t="s">
        <v>328</v>
      </c>
      <c r="D4991" s="81" t="s">
        <v>329</v>
      </c>
      <c r="E4991" s="52" t="s">
        <v>44</v>
      </c>
      <c r="F4991" s="114" t="s">
        <v>1784</v>
      </c>
      <c r="G4991" s="114" t="s">
        <v>1784</v>
      </c>
      <c r="H4991" s="114" t="s">
        <v>1784</v>
      </c>
      <c r="I4991" s="55">
        <v>977</v>
      </c>
      <c r="J4991" s="52" t="s">
        <v>4986</v>
      </c>
      <c r="K4991" s="52" t="s">
        <v>4987</v>
      </c>
      <c r="L4991" s="52" t="s">
        <v>4988</v>
      </c>
    </row>
    <row r="4992" spans="1:12" x14ac:dyDescent="0.3">
      <c r="A4992" s="52" t="s">
        <v>15079</v>
      </c>
      <c r="B4992" s="22" t="s">
        <v>39028</v>
      </c>
      <c r="C4992" s="63" t="s">
        <v>328</v>
      </c>
      <c r="D4992" s="81" t="s">
        <v>329</v>
      </c>
      <c r="E4992" s="52" t="s">
        <v>44</v>
      </c>
      <c r="F4992" s="114" t="s">
        <v>45</v>
      </c>
      <c r="G4992" s="114" t="s">
        <v>1186</v>
      </c>
      <c r="H4992" s="114" t="s">
        <v>1186</v>
      </c>
      <c r="I4992" s="55">
        <v>8</v>
      </c>
      <c r="J4992" s="52" t="s">
        <v>15080</v>
      </c>
      <c r="K4992" s="52" t="s">
        <v>15081</v>
      </c>
      <c r="L4992" s="52" t="s">
        <v>2227</v>
      </c>
    </row>
    <row r="4993" spans="1:12" x14ac:dyDescent="0.3">
      <c r="A4993" s="52" t="s">
        <v>29002</v>
      </c>
      <c r="B4993" s="22" t="s">
        <v>39029</v>
      </c>
      <c r="C4993" s="63" t="s">
        <v>328</v>
      </c>
      <c r="D4993" s="81" t="s">
        <v>329</v>
      </c>
      <c r="E4993" s="52" t="s">
        <v>44</v>
      </c>
      <c r="F4993" s="114" t="s">
        <v>45</v>
      </c>
      <c r="G4993" s="23" t="s">
        <v>84</v>
      </c>
      <c r="H4993" s="23" t="s">
        <v>84</v>
      </c>
      <c r="I4993" s="24">
        <v>14</v>
      </c>
      <c r="J4993" s="52" t="s">
        <v>29003</v>
      </c>
      <c r="K4993" s="52" t="s">
        <v>29004</v>
      </c>
      <c r="L4993" s="52" t="s">
        <v>2227</v>
      </c>
    </row>
    <row r="4994" spans="1:12" x14ac:dyDescent="0.3">
      <c r="A4994" s="52" t="s">
        <v>12367</v>
      </c>
      <c r="B4994" s="22" t="s">
        <v>39030</v>
      </c>
      <c r="C4994" s="63" t="s">
        <v>328</v>
      </c>
      <c r="D4994" s="81" t="s">
        <v>329</v>
      </c>
      <c r="E4994" s="52" t="s">
        <v>44</v>
      </c>
      <c r="F4994" s="114" t="s">
        <v>45</v>
      </c>
      <c r="G4994" s="114" t="s">
        <v>2184</v>
      </c>
      <c r="H4994" s="114" t="s">
        <v>590</v>
      </c>
      <c r="I4994" s="55">
        <v>26</v>
      </c>
      <c r="J4994" s="52" t="s">
        <v>12368</v>
      </c>
      <c r="K4994" s="52" t="s">
        <v>12369</v>
      </c>
      <c r="L4994" s="52" t="s">
        <v>2227</v>
      </c>
    </row>
    <row r="4995" spans="1:12" x14ac:dyDescent="0.3">
      <c r="A4995" s="52" t="s">
        <v>2244</v>
      </c>
      <c r="B4995" s="22" t="s">
        <v>39031</v>
      </c>
      <c r="C4995" s="63" t="s">
        <v>328</v>
      </c>
      <c r="D4995" s="81" t="s">
        <v>329</v>
      </c>
      <c r="E4995" s="52" t="s">
        <v>44</v>
      </c>
      <c r="F4995" s="114" t="s">
        <v>1784</v>
      </c>
      <c r="G4995" s="114" t="s">
        <v>1784</v>
      </c>
      <c r="H4995" s="114" t="s">
        <v>1784</v>
      </c>
      <c r="I4995" s="55">
        <v>977</v>
      </c>
      <c r="J4995" s="52" t="s">
        <v>7700</v>
      </c>
      <c r="K4995" s="52" t="s">
        <v>7701</v>
      </c>
      <c r="L4995" s="52" t="s">
        <v>2227</v>
      </c>
    </row>
    <row r="4996" spans="1:12" x14ac:dyDescent="0.3">
      <c r="A4996" s="52" t="s">
        <v>12851</v>
      </c>
      <c r="B4996" s="22" t="s">
        <v>39032</v>
      </c>
      <c r="C4996" s="63" t="s">
        <v>328</v>
      </c>
      <c r="D4996" s="81" t="s">
        <v>329</v>
      </c>
      <c r="E4996" s="52" t="s">
        <v>44</v>
      </c>
      <c r="F4996" s="114" t="s">
        <v>45</v>
      </c>
      <c r="G4996" s="114" t="s">
        <v>142</v>
      </c>
      <c r="H4996" s="114" t="s">
        <v>42724</v>
      </c>
      <c r="I4996" s="55">
        <v>15</v>
      </c>
      <c r="J4996" s="52" t="s">
        <v>12852</v>
      </c>
      <c r="K4996" s="52" t="s">
        <v>12853</v>
      </c>
      <c r="L4996" s="52" t="s">
        <v>2227</v>
      </c>
    </row>
    <row r="4997" spans="1:12" x14ac:dyDescent="0.3">
      <c r="A4997" s="52" t="s">
        <v>13279</v>
      </c>
      <c r="B4997" s="22" t="s">
        <v>39033</v>
      </c>
      <c r="C4997" s="63" t="s">
        <v>328</v>
      </c>
      <c r="D4997" s="81" t="s">
        <v>329</v>
      </c>
      <c r="E4997" s="52" t="s">
        <v>44</v>
      </c>
      <c r="F4997" s="114" t="s">
        <v>45</v>
      </c>
      <c r="G4997" s="114" t="s">
        <v>143</v>
      </c>
      <c r="H4997" s="114" t="s">
        <v>143</v>
      </c>
      <c r="I4997" s="55">
        <v>32</v>
      </c>
      <c r="J4997" s="52" t="s">
        <v>11690</v>
      </c>
      <c r="K4997" s="52" t="s">
        <v>1024</v>
      </c>
      <c r="L4997" s="52" t="s">
        <v>2227</v>
      </c>
    </row>
    <row r="4998" spans="1:12" x14ac:dyDescent="0.3">
      <c r="A4998" s="52" t="s">
        <v>13807</v>
      </c>
      <c r="B4998" s="22" t="s">
        <v>39034</v>
      </c>
      <c r="C4998" s="63" t="s">
        <v>328</v>
      </c>
      <c r="D4998" s="81" t="s">
        <v>329</v>
      </c>
      <c r="E4998" s="52" t="s">
        <v>44</v>
      </c>
      <c r="F4998" s="114" t="s">
        <v>45</v>
      </c>
      <c r="G4998" s="114" t="s">
        <v>2163</v>
      </c>
      <c r="H4998" s="114" t="s">
        <v>2163</v>
      </c>
      <c r="I4998" s="55">
        <v>8</v>
      </c>
      <c r="J4998" s="52" t="s">
        <v>13808</v>
      </c>
      <c r="K4998" s="52" t="s">
        <v>13809</v>
      </c>
      <c r="L4998" s="52" t="s">
        <v>13810</v>
      </c>
    </row>
    <row r="4999" spans="1:12" x14ac:dyDescent="0.3">
      <c r="A4999" s="52" t="s">
        <v>14830</v>
      </c>
      <c r="B4999" s="22" t="s">
        <v>39035</v>
      </c>
      <c r="C4999" s="63" t="s">
        <v>328</v>
      </c>
      <c r="D4999" s="81" t="s">
        <v>329</v>
      </c>
      <c r="E4999" s="52" t="s">
        <v>44</v>
      </c>
      <c r="F4999" s="114" t="s">
        <v>45</v>
      </c>
      <c r="G4999" s="114" t="s">
        <v>1186</v>
      </c>
      <c r="H4999" s="114" t="s">
        <v>1186</v>
      </c>
      <c r="I4999" s="55">
        <v>8</v>
      </c>
      <c r="J4999" s="52" t="s">
        <v>14831</v>
      </c>
      <c r="K4999" s="52" t="s">
        <v>14832</v>
      </c>
      <c r="L4999" s="52" t="s">
        <v>2227</v>
      </c>
    </row>
    <row r="5000" spans="1:12" x14ac:dyDescent="0.3">
      <c r="A5000" s="52" t="s">
        <v>26891</v>
      </c>
      <c r="B5000" s="22" t="s">
        <v>39036</v>
      </c>
      <c r="C5000" s="63" t="s">
        <v>328</v>
      </c>
      <c r="D5000" s="81" t="s">
        <v>329</v>
      </c>
      <c r="E5000" s="52" t="s">
        <v>44</v>
      </c>
      <c r="F5000" s="114" t="s">
        <v>45</v>
      </c>
      <c r="G5000" s="114" t="s">
        <v>92</v>
      </c>
      <c r="H5000" s="114" t="s">
        <v>92</v>
      </c>
      <c r="I5000" s="55">
        <v>26</v>
      </c>
      <c r="J5000" s="52" t="s">
        <v>26892</v>
      </c>
      <c r="K5000" s="52" t="s">
        <v>26893</v>
      </c>
      <c r="L5000" s="52" t="s">
        <v>26894</v>
      </c>
    </row>
    <row r="5001" spans="1:12" x14ac:dyDescent="0.3">
      <c r="A5001" s="52" t="s">
        <v>25287</v>
      </c>
      <c r="B5001" s="22" t="s">
        <v>39037</v>
      </c>
      <c r="C5001" s="63" t="s">
        <v>328</v>
      </c>
      <c r="D5001" s="81" t="s">
        <v>329</v>
      </c>
      <c r="E5001" s="52" t="s">
        <v>44</v>
      </c>
      <c r="F5001" s="114" t="s">
        <v>45</v>
      </c>
      <c r="G5001" s="114" t="s">
        <v>2178</v>
      </c>
      <c r="H5001" s="114" t="s">
        <v>2178</v>
      </c>
      <c r="I5001" s="55">
        <v>6</v>
      </c>
      <c r="J5001" s="52" t="s">
        <v>25288</v>
      </c>
      <c r="K5001" s="52" t="s">
        <v>25289</v>
      </c>
      <c r="L5001" s="52" t="s">
        <v>2227</v>
      </c>
    </row>
    <row r="5002" spans="1:12" x14ac:dyDescent="0.3">
      <c r="A5002" s="52" t="s">
        <v>13284</v>
      </c>
      <c r="B5002" s="22" t="s">
        <v>39038</v>
      </c>
      <c r="C5002" s="63" t="s">
        <v>328</v>
      </c>
      <c r="D5002" s="81" t="s">
        <v>329</v>
      </c>
      <c r="E5002" s="52" t="s">
        <v>44</v>
      </c>
      <c r="F5002" s="114" t="s">
        <v>45</v>
      </c>
      <c r="G5002" s="114" t="s">
        <v>143</v>
      </c>
      <c r="H5002" s="114" t="s">
        <v>143</v>
      </c>
      <c r="I5002" s="55">
        <v>32</v>
      </c>
      <c r="J5002" s="52" t="s">
        <v>13285</v>
      </c>
      <c r="K5002" s="52" t="s">
        <v>13286</v>
      </c>
      <c r="L5002" s="52" t="s">
        <v>2227</v>
      </c>
    </row>
    <row r="5003" spans="1:12" x14ac:dyDescent="0.3">
      <c r="A5003" s="52" t="s">
        <v>7994</v>
      </c>
      <c r="B5003" s="22" t="s">
        <v>39039</v>
      </c>
      <c r="C5003" s="63" t="s">
        <v>328</v>
      </c>
      <c r="D5003" s="81" t="s">
        <v>329</v>
      </c>
      <c r="E5003" s="52" t="s">
        <v>44</v>
      </c>
      <c r="F5003" s="114" t="s">
        <v>1784</v>
      </c>
      <c r="G5003" s="114" t="s">
        <v>1784</v>
      </c>
      <c r="H5003" s="114" t="s">
        <v>1784</v>
      </c>
      <c r="I5003" s="55">
        <v>977</v>
      </c>
      <c r="J5003" s="52" t="s">
        <v>7995</v>
      </c>
      <c r="K5003" s="52" t="s">
        <v>7996</v>
      </c>
      <c r="L5003" s="52" t="s">
        <v>7997</v>
      </c>
    </row>
    <row r="5004" spans="1:12" x14ac:dyDescent="0.3">
      <c r="A5004" s="52" t="s">
        <v>12149</v>
      </c>
      <c r="B5004" s="22" t="s">
        <v>39040</v>
      </c>
      <c r="C5004" s="63" t="s">
        <v>328</v>
      </c>
      <c r="D5004" s="81" t="s">
        <v>329</v>
      </c>
      <c r="E5004" s="52" t="s">
        <v>44</v>
      </c>
      <c r="F5004" s="114" t="s">
        <v>45</v>
      </c>
      <c r="G5004" s="114" t="s">
        <v>2088</v>
      </c>
      <c r="H5004" s="114" t="s">
        <v>42736</v>
      </c>
      <c r="I5004" s="55">
        <v>3</v>
      </c>
      <c r="J5004" s="52" t="s">
        <v>12150</v>
      </c>
      <c r="K5004" s="52" t="s">
        <v>12151</v>
      </c>
      <c r="L5004" s="52" t="s">
        <v>2227</v>
      </c>
    </row>
    <row r="5005" spans="1:12" x14ac:dyDescent="0.3">
      <c r="A5005" s="52" t="s">
        <v>4076</v>
      </c>
      <c r="B5005" s="22" t="s">
        <v>39041</v>
      </c>
      <c r="C5005" s="63" t="s">
        <v>328</v>
      </c>
      <c r="D5005" s="81" t="s">
        <v>329</v>
      </c>
      <c r="E5005" s="52" t="s">
        <v>44</v>
      </c>
      <c r="F5005" s="114" t="s">
        <v>1784</v>
      </c>
      <c r="G5005" s="114" t="s">
        <v>1784</v>
      </c>
      <c r="H5005" s="114" t="s">
        <v>1784</v>
      </c>
      <c r="I5005" s="55">
        <v>977</v>
      </c>
      <c r="J5005" s="52" t="s">
        <v>4077</v>
      </c>
      <c r="K5005" s="52" t="s">
        <v>4078</v>
      </c>
      <c r="L5005" s="52" t="s">
        <v>2227</v>
      </c>
    </row>
    <row r="5006" spans="1:12" x14ac:dyDescent="0.3">
      <c r="A5006" s="52" t="s">
        <v>28238</v>
      </c>
      <c r="B5006" s="22" t="s">
        <v>39042</v>
      </c>
      <c r="C5006" s="63" t="s">
        <v>328</v>
      </c>
      <c r="D5006" s="81" t="s">
        <v>329</v>
      </c>
      <c r="E5006" s="52" t="s">
        <v>44</v>
      </c>
      <c r="F5006" s="114" t="s">
        <v>45</v>
      </c>
      <c r="G5006" s="114" t="s">
        <v>54</v>
      </c>
      <c r="H5006" s="114" t="s">
        <v>54</v>
      </c>
      <c r="I5006" s="24">
        <v>9</v>
      </c>
      <c r="J5006" s="52" t="s">
        <v>28239</v>
      </c>
      <c r="K5006" s="52" t="s">
        <v>28240</v>
      </c>
      <c r="L5006" s="52" t="s">
        <v>2227</v>
      </c>
    </row>
    <row r="5007" spans="1:12" x14ac:dyDescent="0.3">
      <c r="A5007" s="52" t="s">
        <v>26068</v>
      </c>
      <c r="B5007" s="22" t="s">
        <v>39043</v>
      </c>
      <c r="C5007" s="63" t="s">
        <v>328</v>
      </c>
      <c r="D5007" s="81" t="s">
        <v>329</v>
      </c>
      <c r="E5007" s="52" t="s">
        <v>44</v>
      </c>
      <c r="F5007" s="114" t="s">
        <v>45</v>
      </c>
      <c r="G5007" s="114" t="s">
        <v>54</v>
      </c>
      <c r="H5007" s="114" t="s">
        <v>42723</v>
      </c>
      <c r="I5007" s="55">
        <v>2</v>
      </c>
      <c r="J5007" s="52" t="s">
        <v>26069</v>
      </c>
      <c r="K5007" s="52" t="s">
        <v>26070</v>
      </c>
      <c r="L5007" s="52" t="s">
        <v>26071</v>
      </c>
    </row>
    <row r="5008" spans="1:12" x14ac:dyDescent="0.3">
      <c r="A5008" s="52" t="s">
        <v>15152</v>
      </c>
      <c r="B5008" s="22" t="s">
        <v>39044</v>
      </c>
      <c r="C5008" s="63" t="s">
        <v>328</v>
      </c>
      <c r="D5008" s="81" t="s">
        <v>329</v>
      </c>
      <c r="E5008" s="52" t="s">
        <v>44</v>
      </c>
      <c r="F5008" s="114" t="s">
        <v>45</v>
      </c>
      <c r="G5008" s="114" t="s">
        <v>1186</v>
      </c>
      <c r="H5008" s="114" t="s">
        <v>1186</v>
      </c>
      <c r="I5008" s="55">
        <v>8</v>
      </c>
      <c r="J5008" s="52" t="s">
        <v>15153</v>
      </c>
      <c r="K5008" s="52" t="s">
        <v>15154</v>
      </c>
      <c r="L5008" s="52" t="s">
        <v>2227</v>
      </c>
    </row>
    <row r="5009" spans="1:12" x14ac:dyDescent="0.3">
      <c r="A5009" s="52" t="s">
        <v>2341</v>
      </c>
      <c r="B5009" s="22" t="s">
        <v>39045</v>
      </c>
      <c r="C5009" s="63" t="s">
        <v>328</v>
      </c>
      <c r="D5009" s="81" t="s">
        <v>329</v>
      </c>
      <c r="E5009" s="52" t="s">
        <v>44</v>
      </c>
      <c r="F5009" s="114" t="s">
        <v>45</v>
      </c>
      <c r="G5009" s="114" t="s">
        <v>2170</v>
      </c>
      <c r="H5009" s="114" t="s">
        <v>42711</v>
      </c>
      <c r="I5009" s="55">
        <v>6</v>
      </c>
      <c r="J5009" s="52" t="s">
        <v>2342</v>
      </c>
      <c r="K5009" s="52" t="s">
        <v>2343</v>
      </c>
      <c r="L5009" s="52" t="s">
        <v>2227</v>
      </c>
    </row>
    <row r="5010" spans="1:12" x14ac:dyDescent="0.3">
      <c r="A5010" s="52" t="s">
        <v>29216</v>
      </c>
      <c r="B5010" s="22" t="s">
        <v>39046</v>
      </c>
      <c r="C5010" s="63" t="s">
        <v>328</v>
      </c>
      <c r="D5010" s="81" t="s">
        <v>329</v>
      </c>
      <c r="E5010" s="52" t="s">
        <v>44</v>
      </c>
      <c r="F5010" s="114" t="s">
        <v>45</v>
      </c>
      <c r="G5010" s="114" t="s">
        <v>270</v>
      </c>
      <c r="H5010" s="114" t="s">
        <v>2080</v>
      </c>
      <c r="I5010" s="55">
        <v>3</v>
      </c>
      <c r="J5010" s="52" t="s">
        <v>29217</v>
      </c>
      <c r="K5010" s="52" t="s">
        <v>29218</v>
      </c>
      <c r="L5010" s="52" t="s">
        <v>2227</v>
      </c>
    </row>
    <row r="5011" spans="1:12" x14ac:dyDescent="0.3">
      <c r="A5011" s="52" t="s">
        <v>13342</v>
      </c>
      <c r="B5011" s="22" t="s">
        <v>39047</v>
      </c>
      <c r="C5011" s="63" t="s">
        <v>328</v>
      </c>
      <c r="D5011" s="81" t="s">
        <v>329</v>
      </c>
      <c r="E5011" s="52" t="s">
        <v>44</v>
      </c>
      <c r="F5011" s="114" t="s">
        <v>45</v>
      </c>
      <c r="G5011" s="114" t="s">
        <v>2211</v>
      </c>
      <c r="H5011" s="114" t="s">
        <v>295</v>
      </c>
      <c r="I5011" s="55">
        <v>5</v>
      </c>
      <c r="J5011" s="52" t="s">
        <v>13343</v>
      </c>
      <c r="K5011" s="52" t="s">
        <v>1040</v>
      </c>
      <c r="L5011" s="52" t="s">
        <v>2227</v>
      </c>
    </row>
    <row r="5012" spans="1:12" x14ac:dyDescent="0.3">
      <c r="A5012" s="52" t="s">
        <v>29443</v>
      </c>
      <c r="B5012" s="22" t="s">
        <v>39048</v>
      </c>
      <c r="C5012" s="63" t="s">
        <v>328</v>
      </c>
      <c r="D5012" s="81" t="s">
        <v>329</v>
      </c>
      <c r="E5012" s="52" t="s">
        <v>44</v>
      </c>
      <c r="F5012" s="114" t="s">
        <v>45</v>
      </c>
      <c r="G5012" s="114" t="s">
        <v>1186</v>
      </c>
      <c r="H5012" s="114" t="s">
        <v>387</v>
      </c>
      <c r="I5012" s="55">
        <v>2</v>
      </c>
      <c r="J5012" s="52" t="s">
        <v>29444</v>
      </c>
      <c r="K5012" s="52" t="s">
        <v>29445</v>
      </c>
      <c r="L5012" s="52" t="s">
        <v>2227</v>
      </c>
    </row>
    <row r="5013" spans="1:12" x14ac:dyDescent="0.3">
      <c r="A5013" s="52" t="s">
        <v>13226</v>
      </c>
      <c r="B5013" s="22" t="s">
        <v>39049</v>
      </c>
      <c r="C5013" s="63" t="s">
        <v>328</v>
      </c>
      <c r="D5013" s="81" t="s">
        <v>329</v>
      </c>
      <c r="E5013" s="52" t="s">
        <v>44</v>
      </c>
      <c r="F5013" s="114" t="s">
        <v>45</v>
      </c>
      <c r="G5013" s="114" t="s">
        <v>122</v>
      </c>
      <c r="H5013" s="114" t="s">
        <v>1567</v>
      </c>
      <c r="I5013" s="55">
        <v>6</v>
      </c>
      <c r="J5013" s="52" t="s">
        <v>13227</v>
      </c>
      <c r="K5013" s="52" t="s">
        <v>13228</v>
      </c>
      <c r="L5013" s="52" t="s">
        <v>13229</v>
      </c>
    </row>
    <row r="5014" spans="1:12" x14ac:dyDescent="0.3">
      <c r="A5014" s="52" t="s">
        <v>35208</v>
      </c>
      <c r="B5014" s="22" t="s">
        <v>39050</v>
      </c>
      <c r="C5014" s="63" t="s">
        <v>328</v>
      </c>
      <c r="D5014" s="81" t="s">
        <v>329</v>
      </c>
      <c r="E5014" s="52" t="s">
        <v>44</v>
      </c>
      <c r="F5014" s="114" t="s">
        <v>45</v>
      </c>
      <c r="G5014" s="114" t="s">
        <v>446</v>
      </c>
      <c r="H5014" s="114" t="s">
        <v>446</v>
      </c>
      <c r="I5014" s="55">
        <v>41</v>
      </c>
      <c r="J5014" s="52" t="s">
        <v>35209</v>
      </c>
      <c r="K5014" s="52" t="s">
        <v>35210</v>
      </c>
      <c r="L5014" s="52" t="s">
        <v>2227</v>
      </c>
    </row>
    <row r="5015" spans="1:12" x14ac:dyDescent="0.3">
      <c r="A5015" s="52" t="s">
        <v>13565</v>
      </c>
      <c r="B5015" s="22" t="s">
        <v>39051</v>
      </c>
      <c r="C5015" s="63" t="s">
        <v>328</v>
      </c>
      <c r="D5015" s="81" t="s">
        <v>329</v>
      </c>
      <c r="E5015" s="52" t="s">
        <v>44</v>
      </c>
      <c r="F5015" s="114" t="s">
        <v>45</v>
      </c>
      <c r="G5015" s="114" t="s">
        <v>2163</v>
      </c>
      <c r="H5015" s="114" t="s">
        <v>2163</v>
      </c>
      <c r="I5015" s="55">
        <v>8</v>
      </c>
      <c r="J5015" s="52" t="s">
        <v>13566</v>
      </c>
      <c r="K5015" s="52" t="s">
        <v>13567</v>
      </c>
      <c r="L5015" s="52" t="s">
        <v>2227</v>
      </c>
    </row>
    <row r="5016" spans="1:12" x14ac:dyDescent="0.3">
      <c r="A5016" s="52" t="s">
        <v>13568</v>
      </c>
      <c r="B5016" s="22" t="s">
        <v>39052</v>
      </c>
      <c r="C5016" s="63" t="s">
        <v>328</v>
      </c>
      <c r="D5016" s="81" t="s">
        <v>329</v>
      </c>
      <c r="E5016" s="52" t="s">
        <v>44</v>
      </c>
      <c r="F5016" s="114" t="s">
        <v>45</v>
      </c>
      <c r="G5016" s="114" t="s">
        <v>2163</v>
      </c>
      <c r="H5016" s="114" t="s">
        <v>2163</v>
      </c>
      <c r="I5016" s="55">
        <v>8</v>
      </c>
      <c r="J5016" s="52" t="s">
        <v>13569</v>
      </c>
      <c r="K5016" s="52" t="s">
        <v>13570</v>
      </c>
      <c r="L5016" s="52" t="s">
        <v>2227</v>
      </c>
    </row>
    <row r="5017" spans="1:12" x14ac:dyDescent="0.3">
      <c r="A5017" s="52" t="s">
        <v>27498</v>
      </c>
      <c r="B5017" s="22" t="s">
        <v>39053</v>
      </c>
      <c r="C5017" s="63" t="s">
        <v>328</v>
      </c>
      <c r="D5017" s="81" t="s">
        <v>329</v>
      </c>
      <c r="E5017" s="52" t="s">
        <v>44</v>
      </c>
      <c r="F5017" s="114" t="s">
        <v>45</v>
      </c>
      <c r="G5017" s="114" t="s">
        <v>2170</v>
      </c>
      <c r="H5017" s="114" t="s">
        <v>42716</v>
      </c>
      <c r="I5017" s="55">
        <v>30</v>
      </c>
      <c r="J5017" s="52" t="s">
        <v>27499</v>
      </c>
      <c r="K5017" s="52" t="s">
        <v>27500</v>
      </c>
      <c r="L5017" s="52" t="s">
        <v>27501</v>
      </c>
    </row>
    <row r="5018" spans="1:12" x14ac:dyDescent="0.3">
      <c r="A5018" s="52" t="s">
        <v>27852</v>
      </c>
      <c r="B5018" s="22" t="s">
        <v>39054</v>
      </c>
      <c r="C5018" s="63" t="s">
        <v>328</v>
      </c>
      <c r="D5018" s="81" t="s">
        <v>329</v>
      </c>
      <c r="E5018" s="52" t="s">
        <v>44</v>
      </c>
      <c r="F5018" s="114" t="s">
        <v>45</v>
      </c>
      <c r="G5018" s="114" t="s">
        <v>2200</v>
      </c>
      <c r="H5018" s="114" t="s">
        <v>2200</v>
      </c>
      <c r="I5018" s="55">
        <v>9</v>
      </c>
      <c r="J5018" s="52" t="s">
        <v>27853</v>
      </c>
      <c r="K5018" s="52" t="s">
        <v>27854</v>
      </c>
      <c r="L5018" s="52" t="s">
        <v>2227</v>
      </c>
    </row>
    <row r="5019" spans="1:12" x14ac:dyDescent="0.3">
      <c r="A5019" s="52" t="s">
        <v>14253</v>
      </c>
      <c r="B5019" s="22" t="s">
        <v>39055</v>
      </c>
      <c r="C5019" s="63" t="s">
        <v>328</v>
      </c>
      <c r="D5019" s="81" t="s">
        <v>329</v>
      </c>
      <c r="E5019" s="52" t="s">
        <v>44</v>
      </c>
      <c r="F5019" s="114" t="s">
        <v>45</v>
      </c>
      <c r="G5019" s="114" t="s">
        <v>142</v>
      </c>
      <c r="H5019" s="114" t="s">
        <v>197</v>
      </c>
      <c r="I5019" s="55">
        <v>2</v>
      </c>
      <c r="J5019" s="52" t="s">
        <v>14254</v>
      </c>
      <c r="K5019" s="52" t="s">
        <v>14255</v>
      </c>
      <c r="L5019" s="52" t="s">
        <v>2227</v>
      </c>
    </row>
    <row r="5020" spans="1:12" x14ac:dyDescent="0.3">
      <c r="A5020" s="52" t="s">
        <v>11697</v>
      </c>
      <c r="B5020" s="22" t="s">
        <v>39056</v>
      </c>
      <c r="C5020" s="63" t="s">
        <v>328</v>
      </c>
      <c r="D5020" s="81" t="s">
        <v>329</v>
      </c>
      <c r="E5020" s="52" t="s">
        <v>44</v>
      </c>
      <c r="F5020" s="114" t="s">
        <v>45</v>
      </c>
      <c r="G5020" s="114" t="s">
        <v>2211</v>
      </c>
      <c r="H5020" s="114" t="s">
        <v>667</v>
      </c>
      <c r="I5020" s="55">
        <v>11</v>
      </c>
      <c r="J5020" s="52" t="s">
        <v>11698</v>
      </c>
      <c r="K5020" s="52" t="s">
        <v>11699</v>
      </c>
      <c r="L5020" s="52" t="s">
        <v>2227</v>
      </c>
    </row>
    <row r="5021" spans="1:12" x14ac:dyDescent="0.3">
      <c r="A5021" s="52" t="s">
        <v>29337</v>
      </c>
      <c r="B5021" s="22" t="s">
        <v>39057</v>
      </c>
      <c r="C5021" s="63" t="s">
        <v>328</v>
      </c>
      <c r="D5021" s="81" t="s">
        <v>329</v>
      </c>
      <c r="E5021" s="52" t="s">
        <v>44</v>
      </c>
      <c r="F5021" s="114" t="s">
        <v>45</v>
      </c>
      <c r="G5021" s="114" t="s">
        <v>1911</v>
      </c>
      <c r="H5021" s="23" t="s">
        <v>96</v>
      </c>
      <c r="I5021" s="55">
        <v>15</v>
      </c>
      <c r="J5021" s="52" t="s">
        <v>29338</v>
      </c>
      <c r="K5021" s="52" t="s">
        <v>29339</v>
      </c>
      <c r="L5021" s="52" t="s">
        <v>2227</v>
      </c>
    </row>
    <row r="5022" spans="1:12" x14ac:dyDescent="0.3">
      <c r="A5022" s="52" t="s">
        <v>8175</v>
      </c>
      <c r="B5022" s="22" t="s">
        <v>39058</v>
      </c>
      <c r="C5022" s="63" t="s">
        <v>328</v>
      </c>
      <c r="D5022" s="81" t="s">
        <v>329</v>
      </c>
      <c r="E5022" s="52" t="s">
        <v>44</v>
      </c>
      <c r="F5022" s="114" t="s">
        <v>1784</v>
      </c>
      <c r="G5022" s="114" t="s">
        <v>1784</v>
      </c>
      <c r="H5022" s="114" t="s">
        <v>1784</v>
      </c>
      <c r="I5022" s="55">
        <v>977</v>
      </c>
      <c r="J5022" s="52" t="s">
        <v>8176</v>
      </c>
      <c r="K5022" s="52" t="s">
        <v>8177</v>
      </c>
      <c r="L5022" s="52" t="s">
        <v>2227</v>
      </c>
    </row>
    <row r="5023" spans="1:12" x14ac:dyDescent="0.3">
      <c r="A5023" s="52" t="s">
        <v>14411</v>
      </c>
      <c r="B5023" s="22" t="s">
        <v>39059</v>
      </c>
      <c r="C5023" s="63" t="s">
        <v>328</v>
      </c>
      <c r="D5023" s="81" t="s">
        <v>329</v>
      </c>
      <c r="E5023" s="52" t="s">
        <v>44</v>
      </c>
      <c r="F5023" s="114" t="s">
        <v>45</v>
      </c>
      <c r="G5023" s="114" t="s">
        <v>2170</v>
      </c>
      <c r="H5023" s="114" t="s">
        <v>470</v>
      </c>
      <c r="I5023" s="55">
        <v>59</v>
      </c>
      <c r="J5023" s="52" t="s">
        <v>14412</v>
      </c>
      <c r="K5023" s="52" t="s">
        <v>14413</v>
      </c>
      <c r="L5023" s="52" t="s">
        <v>2227</v>
      </c>
    </row>
    <row r="5024" spans="1:12" x14ac:dyDescent="0.3">
      <c r="A5024" s="52" t="s">
        <v>29567</v>
      </c>
      <c r="B5024" s="22" t="s">
        <v>39060</v>
      </c>
      <c r="C5024" s="63" t="s">
        <v>328</v>
      </c>
      <c r="D5024" s="81" t="s">
        <v>329</v>
      </c>
      <c r="E5024" s="52" t="s">
        <v>44</v>
      </c>
      <c r="F5024" s="114" t="s">
        <v>45</v>
      </c>
      <c r="G5024" s="114" t="s">
        <v>270</v>
      </c>
      <c r="H5024" s="114" t="s">
        <v>42753</v>
      </c>
      <c r="I5024" s="55">
        <v>5</v>
      </c>
      <c r="J5024" s="52" t="s">
        <v>29568</v>
      </c>
      <c r="K5024" s="52" t="s">
        <v>29569</v>
      </c>
      <c r="L5024" s="52" t="s">
        <v>2227</v>
      </c>
    </row>
    <row r="5025" spans="1:12" x14ac:dyDescent="0.3">
      <c r="A5025" s="52" t="s">
        <v>15155</v>
      </c>
      <c r="B5025" s="22" t="s">
        <v>39061</v>
      </c>
      <c r="C5025" s="63" t="s">
        <v>328</v>
      </c>
      <c r="D5025" s="81" t="s">
        <v>329</v>
      </c>
      <c r="E5025" s="52" t="s">
        <v>44</v>
      </c>
      <c r="F5025" s="114" t="s">
        <v>45</v>
      </c>
      <c r="G5025" s="114" t="s">
        <v>1186</v>
      </c>
      <c r="H5025" s="114" t="s">
        <v>1186</v>
      </c>
      <c r="I5025" s="55">
        <v>8</v>
      </c>
      <c r="J5025" s="52" t="s">
        <v>15156</v>
      </c>
      <c r="K5025" s="52" t="s">
        <v>15157</v>
      </c>
      <c r="L5025" s="52" t="s">
        <v>2227</v>
      </c>
    </row>
    <row r="5026" spans="1:12" x14ac:dyDescent="0.3">
      <c r="A5026" s="52" t="s">
        <v>6277</v>
      </c>
      <c r="B5026" s="22" t="s">
        <v>39062</v>
      </c>
      <c r="C5026" s="63" t="s">
        <v>328</v>
      </c>
      <c r="D5026" s="81" t="s">
        <v>329</v>
      </c>
      <c r="E5026" s="52" t="s">
        <v>44</v>
      </c>
      <c r="F5026" s="114" t="s">
        <v>1784</v>
      </c>
      <c r="G5026" s="114" t="s">
        <v>1784</v>
      </c>
      <c r="H5026" s="114" t="s">
        <v>1784</v>
      </c>
      <c r="I5026" s="55">
        <v>977</v>
      </c>
      <c r="J5026" s="52" t="s">
        <v>6278</v>
      </c>
      <c r="K5026" s="52" t="s">
        <v>1049</v>
      </c>
      <c r="L5026" s="52" t="s">
        <v>2227</v>
      </c>
    </row>
    <row r="5027" spans="1:12" x14ac:dyDescent="0.3">
      <c r="A5027" s="52" t="s">
        <v>10738</v>
      </c>
      <c r="B5027" s="22" t="s">
        <v>39063</v>
      </c>
      <c r="C5027" s="63" t="s">
        <v>328</v>
      </c>
      <c r="D5027" s="81" t="s">
        <v>329</v>
      </c>
      <c r="E5027" s="52" t="s">
        <v>44</v>
      </c>
      <c r="F5027" s="114" t="s">
        <v>45</v>
      </c>
      <c r="G5027" s="114" t="s">
        <v>486</v>
      </c>
      <c r="H5027" s="114" t="s">
        <v>486</v>
      </c>
      <c r="I5027" s="55">
        <v>2</v>
      </c>
      <c r="J5027" s="52" t="s">
        <v>10739</v>
      </c>
      <c r="K5027" s="52" t="s">
        <v>10740</v>
      </c>
      <c r="L5027" s="52" t="s">
        <v>2227</v>
      </c>
    </row>
    <row r="5028" spans="1:12" x14ac:dyDescent="0.3">
      <c r="A5028" s="52" t="s">
        <v>26045</v>
      </c>
      <c r="B5028" s="22" t="s">
        <v>39064</v>
      </c>
      <c r="C5028" s="63" t="s">
        <v>328</v>
      </c>
      <c r="D5028" s="81" t="s">
        <v>329</v>
      </c>
      <c r="E5028" s="52" t="s">
        <v>44</v>
      </c>
      <c r="F5028" s="114" t="s">
        <v>45</v>
      </c>
      <c r="G5028" s="114" t="s">
        <v>54</v>
      </c>
      <c r="H5028" s="114" t="s">
        <v>42723</v>
      </c>
      <c r="I5028" s="55">
        <v>2</v>
      </c>
      <c r="J5028" s="52" t="s">
        <v>26046</v>
      </c>
      <c r="K5028" s="52" t="s">
        <v>26047</v>
      </c>
      <c r="L5028" s="52" t="s">
        <v>2227</v>
      </c>
    </row>
    <row r="5029" spans="1:12" x14ac:dyDescent="0.3">
      <c r="A5029" s="52" t="s">
        <v>6279</v>
      </c>
      <c r="B5029" s="22" t="s">
        <v>39065</v>
      </c>
      <c r="C5029" s="63" t="s">
        <v>328</v>
      </c>
      <c r="D5029" s="81" t="s">
        <v>329</v>
      </c>
      <c r="E5029" s="52" t="s">
        <v>44</v>
      </c>
      <c r="F5029" s="114" t="s">
        <v>1784</v>
      </c>
      <c r="G5029" s="114" t="s">
        <v>1784</v>
      </c>
      <c r="H5029" s="114" t="s">
        <v>1784</v>
      </c>
      <c r="I5029" s="55">
        <v>977</v>
      </c>
      <c r="J5029" s="52" t="s">
        <v>6280</v>
      </c>
      <c r="K5029" s="52" t="s">
        <v>6281</v>
      </c>
      <c r="L5029" s="52" t="s">
        <v>2227</v>
      </c>
    </row>
    <row r="5030" spans="1:12" x14ac:dyDescent="0.3">
      <c r="A5030" s="52" t="s">
        <v>8148</v>
      </c>
      <c r="B5030" s="22" t="s">
        <v>39066</v>
      </c>
      <c r="C5030" s="63" t="s">
        <v>328</v>
      </c>
      <c r="D5030" s="81" t="s">
        <v>329</v>
      </c>
      <c r="E5030" s="52" t="s">
        <v>44</v>
      </c>
      <c r="F5030" s="114" t="s">
        <v>1784</v>
      </c>
      <c r="G5030" s="114" t="s">
        <v>1784</v>
      </c>
      <c r="H5030" s="114" t="s">
        <v>1784</v>
      </c>
      <c r="I5030" s="55">
        <v>977</v>
      </c>
      <c r="J5030" s="52" t="s">
        <v>8149</v>
      </c>
      <c r="K5030" s="52" t="s">
        <v>8150</v>
      </c>
      <c r="L5030" s="52" t="s">
        <v>2227</v>
      </c>
    </row>
    <row r="5031" spans="1:12" x14ac:dyDescent="0.3">
      <c r="A5031" s="52" t="s">
        <v>2766</v>
      </c>
      <c r="B5031" s="22" t="s">
        <v>39067</v>
      </c>
      <c r="C5031" s="63" t="s">
        <v>328</v>
      </c>
      <c r="D5031" s="81" t="s">
        <v>329</v>
      </c>
      <c r="E5031" s="52" t="s">
        <v>44</v>
      </c>
      <c r="F5031" s="114" t="s">
        <v>45</v>
      </c>
      <c r="G5031" s="114" t="s">
        <v>142</v>
      </c>
      <c r="H5031" s="114" t="s">
        <v>42724</v>
      </c>
      <c r="I5031" s="55">
        <v>15</v>
      </c>
      <c r="J5031" s="52" t="s">
        <v>2767</v>
      </c>
      <c r="K5031" s="52" t="s">
        <v>2768</v>
      </c>
      <c r="L5031" s="52" t="s">
        <v>2227</v>
      </c>
    </row>
    <row r="5032" spans="1:12" x14ac:dyDescent="0.3">
      <c r="A5032" s="52" t="s">
        <v>27125</v>
      </c>
      <c r="B5032" s="22" t="s">
        <v>39068</v>
      </c>
      <c r="C5032" s="63" t="s">
        <v>328</v>
      </c>
      <c r="D5032" s="81" t="s">
        <v>329</v>
      </c>
      <c r="E5032" s="52" t="s">
        <v>44</v>
      </c>
      <c r="F5032" s="114" t="s">
        <v>45</v>
      </c>
      <c r="G5032" s="114" t="s">
        <v>122</v>
      </c>
      <c r="H5032" s="114" t="s">
        <v>122</v>
      </c>
      <c r="I5032" s="55">
        <v>69</v>
      </c>
      <c r="J5032" s="52" t="s">
        <v>27126</v>
      </c>
      <c r="K5032" s="52" t="s">
        <v>27127</v>
      </c>
      <c r="L5032" s="52" t="s">
        <v>2227</v>
      </c>
    </row>
    <row r="5033" spans="1:12" x14ac:dyDescent="0.3">
      <c r="A5033" s="52" t="s">
        <v>15287</v>
      </c>
      <c r="B5033" s="22" t="s">
        <v>39069</v>
      </c>
      <c r="C5033" s="63" t="s">
        <v>328</v>
      </c>
      <c r="D5033" s="81" t="s">
        <v>329</v>
      </c>
      <c r="E5033" s="52" t="s">
        <v>44</v>
      </c>
      <c r="F5033" s="114" t="s">
        <v>45</v>
      </c>
      <c r="G5033" s="114" t="s">
        <v>1186</v>
      </c>
      <c r="H5033" s="114" t="s">
        <v>1186</v>
      </c>
      <c r="I5033" s="55">
        <v>8</v>
      </c>
      <c r="J5033" s="52" t="s">
        <v>15288</v>
      </c>
      <c r="K5033" s="52" t="s">
        <v>15289</v>
      </c>
      <c r="L5033" s="52" t="s">
        <v>2227</v>
      </c>
    </row>
    <row r="5034" spans="1:12" x14ac:dyDescent="0.3">
      <c r="A5034" s="52" t="s">
        <v>21654</v>
      </c>
      <c r="B5034" s="22" t="s">
        <v>39070</v>
      </c>
      <c r="C5034" s="63" t="s">
        <v>328</v>
      </c>
      <c r="D5034" s="81" t="s">
        <v>329</v>
      </c>
      <c r="E5034" s="52" t="s">
        <v>44</v>
      </c>
      <c r="F5034" s="114" t="s">
        <v>45</v>
      </c>
      <c r="G5034" s="114" t="s">
        <v>1186</v>
      </c>
      <c r="H5034" s="114" t="s">
        <v>1186</v>
      </c>
      <c r="I5034" s="55">
        <v>8</v>
      </c>
      <c r="J5034" s="52" t="s">
        <v>21655</v>
      </c>
      <c r="K5034" s="52" t="s">
        <v>21656</v>
      </c>
      <c r="L5034" s="52" t="s">
        <v>21657</v>
      </c>
    </row>
    <row r="5035" spans="1:12" x14ac:dyDescent="0.3">
      <c r="A5035" s="52" t="s">
        <v>25857</v>
      </c>
      <c r="B5035" s="22" t="s">
        <v>39071</v>
      </c>
      <c r="C5035" s="63" t="s">
        <v>328</v>
      </c>
      <c r="D5035" s="81" t="s">
        <v>329</v>
      </c>
      <c r="E5035" s="52" t="s">
        <v>44</v>
      </c>
      <c r="F5035" s="114" t="s">
        <v>45</v>
      </c>
      <c r="G5035" s="114" t="s">
        <v>1186</v>
      </c>
      <c r="H5035" s="114" t="s">
        <v>42735</v>
      </c>
      <c r="I5035" s="55">
        <v>0</v>
      </c>
      <c r="J5035" s="52" t="s">
        <v>25858</v>
      </c>
      <c r="K5035" s="52" t="s">
        <v>25859</v>
      </c>
      <c r="L5035" s="52" t="s">
        <v>2227</v>
      </c>
    </row>
    <row r="5036" spans="1:12" x14ac:dyDescent="0.3">
      <c r="A5036" s="52" t="s">
        <v>10533</v>
      </c>
      <c r="B5036" s="22" t="s">
        <v>39072</v>
      </c>
      <c r="C5036" s="63" t="s">
        <v>328</v>
      </c>
      <c r="D5036" s="81" t="s">
        <v>329</v>
      </c>
      <c r="E5036" s="52" t="s">
        <v>44</v>
      </c>
      <c r="F5036" s="114" t="s">
        <v>45</v>
      </c>
      <c r="G5036" s="114" t="s">
        <v>486</v>
      </c>
      <c r="H5036" s="114" t="s">
        <v>486</v>
      </c>
      <c r="I5036" s="55">
        <v>2</v>
      </c>
      <c r="J5036" s="52" t="s">
        <v>10534</v>
      </c>
      <c r="K5036" s="52" t="s">
        <v>10535</v>
      </c>
      <c r="L5036" s="52" t="s">
        <v>2227</v>
      </c>
    </row>
    <row r="5037" spans="1:12" x14ac:dyDescent="0.3">
      <c r="A5037" s="52" t="s">
        <v>29927</v>
      </c>
      <c r="B5037" s="22" t="s">
        <v>39073</v>
      </c>
      <c r="C5037" s="63" t="s">
        <v>328</v>
      </c>
      <c r="D5037" s="81" t="s">
        <v>329</v>
      </c>
      <c r="E5037" s="52" t="s">
        <v>44</v>
      </c>
      <c r="F5037" s="114" t="s">
        <v>45</v>
      </c>
      <c r="G5037" s="114" t="s">
        <v>2213</v>
      </c>
      <c r="H5037" s="114" t="s">
        <v>2213</v>
      </c>
      <c r="I5037" s="55">
        <v>1</v>
      </c>
      <c r="J5037" s="52" t="s">
        <v>29928</v>
      </c>
      <c r="K5037" s="52" t="s">
        <v>29929</v>
      </c>
      <c r="L5037" s="52" t="s">
        <v>2227</v>
      </c>
    </row>
    <row r="5038" spans="1:12" x14ac:dyDescent="0.3">
      <c r="A5038" s="52" t="s">
        <v>14827</v>
      </c>
      <c r="B5038" s="22" t="s">
        <v>39074</v>
      </c>
      <c r="C5038" s="63" t="s">
        <v>328</v>
      </c>
      <c r="D5038" s="81" t="s">
        <v>329</v>
      </c>
      <c r="E5038" s="52" t="s">
        <v>44</v>
      </c>
      <c r="F5038" s="114" t="s">
        <v>45</v>
      </c>
      <c r="G5038" s="114" t="s">
        <v>1186</v>
      </c>
      <c r="H5038" s="114" t="s">
        <v>1186</v>
      </c>
      <c r="I5038" s="55">
        <v>8</v>
      </c>
      <c r="J5038" s="52" t="s">
        <v>14828</v>
      </c>
      <c r="K5038" s="52" t="s">
        <v>14829</v>
      </c>
      <c r="L5038" s="52" t="s">
        <v>2227</v>
      </c>
    </row>
    <row r="5039" spans="1:12" x14ac:dyDescent="0.3">
      <c r="A5039" s="52" t="s">
        <v>6142</v>
      </c>
      <c r="B5039" s="22" t="s">
        <v>39075</v>
      </c>
      <c r="C5039" s="63" t="s">
        <v>328</v>
      </c>
      <c r="D5039" s="81" t="s">
        <v>329</v>
      </c>
      <c r="E5039" s="52" t="s">
        <v>44</v>
      </c>
      <c r="F5039" s="114" t="s">
        <v>1784</v>
      </c>
      <c r="G5039" s="114" t="s">
        <v>1784</v>
      </c>
      <c r="H5039" s="114" t="s">
        <v>1784</v>
      </c>
      <c r="I5039" s="55">
        <v>977</v>
      </c>
      <c r="J5039" s="52" t="s">
        <v>6143</v>
      </c>
      <c r="K5039" s="52" t="s">
        <v>6144</v>
      </c>
      <c r="L5039" s="52" t="s">
        <v>6145</v>
      </c>
    </row>
    <row r="5040" spans="1:12" x14ac:dyDescent="0.3">
      <c r="A5040" s="52" t="s">
        <v>14752</v>
      </c>
      <c r="B5040" s="22" t="s">
        <v>39076</v>
      </c>
      <c r="C5040" s="63" t="s">
        <v>328</v>
      </c>
      <c r="D5040" s="81" t="s">
        <v>329</v>
      </c>
      <c r="E5040" s="52" t="s">
        <v>44</v>
      </c>
      <c r="F5040" s="114" t="s">
        <v>45</v>
      </c>
      <c r="G5040" s="114" t="s">
        <v>1186</v>
      </c>
      <c r="H5040" s="114" t="s">
        <v>1186</v>
      </c>
      <c r="I5040" s="55">
        <v>8</v>
      </c>
      <c r="J5040" s="52" t="s">
        <v>14753</v>
      </c>
      <c r="K5040" s="52" t="s">
        <v>14754</v>
      </c>
      <c r="L5040" s="52" t="s">
        <v>2227</v>
      </c>
    </row>
    <row r="5041" spans="1:12" x14ac:dyDescent="0.3">
      <c r="A5041" s="52" t="s">
        <v>27391</v>
      </c>
      <c r="B5041" s="22" t="s">
        <v>39077</v>
      </c>
      <c r="C5041" s="63" t="s">
        <v>328</v>
      </c>
      <c r="D5041" s="81" t="s">
        <v>329</v>
      </c>
      <c r="E5041" s="52" t="s">
        <v>44</v>
      </c>
      <c r="F5041" s="114" t="s">
        <v>45</v>
      </c>
      <c r="G5041" s="114" t="s">
        <v>2170</v>
      </c>
      <c r="H5041" s="114" t="s">
        <v>1054</v>
      </c>
      <c r="I5041" s="55">
        <v>11</v>
      </c>
      <c r="J5041" s="52" t="s">
        <v>27392</v>
      </c>
      <c r="K5041" s="52" t="s">
        <v>27393</v>
      </c>
      <c r="L5041" s="52" t="s">
        <v>27394</v>
      </c>
    </row>
    <row r="5042" spans="1:12" x14ac:dyDescent="0.3">
      <c r="A5042" s="52" t="s">
        <v>26187</v>
      </c>
      <c r="B5042" s="22" t="s">
        <v>39078</v>
      </c>
      <c r="C5042" s="63" t="s">
        <v>328</v>
      </c>
      <c r="D5042" s="81" t="s">
        <v>329</v>
      </c>
      <c r="E5042" s="52" t="s">
        <v>44</v>
      </c>
      <c r="F5042" s="114" t="s">
        <v>45</v>
      </c>
      <c r="G5042" s="114" t="s">
        <v>180</v>
      </c>
      <c r="H5042" s="114" t="s">
        <v>180</v>
      </c>
      <c r="I5042" s="55">
        <v>45</v>
      </c>
      <c r="J5042" s="52" t="s">
        <v>26188</v>
      </c>
      <c r="K5042" s="52" t="s">
        <v>26189</v>
      </c>
      <c r="L5042" s="52" t="s">
        <v>2227</v>
      </c>
    </row>
    <row r="5043" spans="1:12" x14ac:dyDescent="0.3">
      <c r="A5043" s="52" t="s">
        <v>12861</v>
      </c>
      <c r="B5043" s="22" t="s">
        <v>39079</v>
      </c>
      <c r="C5043" s="63" t="s">
        <v>328</v>
      </c>
      <c r="D5043" s="81" t="s">
        <v>329</v>
      </c>
      <c r="E5043" s="52" t="s">
        <v>44</v>
      </c>
      <c r="F5043" s="114" t="s">
        <v>45</v>
      </c>
      <c r="G5043" s="114" t="s">
        <v>142</v>
      </c>
      <c r="H5043" s="114" t="s">
        <v>42724</v>
      </c>
      <c r="I5043" s="55">
        <v>15</v>
      </c>
      <c r="J5043" s="52" t="s">
        <v>12862</v>
      </c>
      <c r="K5043" s="52" t="s">
        <v>12863</v>
      </c>
      <c r="L5043" s="52" t="s">
        <v>2227</v>
      </c>
    </row>
    <row r="5044" spans="1:12" x14ac:dyDescent="0.3">
      <c r="A5044" s="52" t="s">
        <v>26873</v>
      </c>
      <c r="B5044" s="22" t="s">
        <v>39080</v>
      </c>
      <c r="C5044" s="63" t="s">
        <v>328</v>
      </c>
      <c r="D5044" s="81" t="s">
        <v>329</v>
      </c>
      <c r="E5044" s="52" t="s">
        <v>44</v>
      </c>
      <c r="F5044" s="114" t="s">
        <v>45</v>
      </c>
      <c r="G5044" s="114" t="s">
        <v>92</v>
      </c>
      <c r="H5044" s="114" t="s">
        <v>92</v>
      </c>
      <c r="I5044" s="55">
        <v>26</v>
      </c>
      <c r="J5044" s="52" t="s">
        <v>26874</v>
      </c>
      <c r="K5044" s="52" t="s">
        <v>26875</v>
      </c>
      <c r="L5044" s="52" t="s">
        <v>26876</v>
      </c>
    </row>
    <row r="5045" spans="1:12" x14ac:dyDescent="0.3">
      <c r="A5045" s="52" t="s">
        <v>14425</v>
      </c>
      <c r="B5045" s="22" t="s">
        <v>39081</v>
      </c>
      <c r="C5045" s="63" t="s">
        <v>328</v>
      </c>
      <c r="D5045" s="81" t="s">
        <v>329</v>
      </c>
      <c r="E5045" s="52" t="s">
        <v>44</v>
      </c>
      <c r="F5045" s="114" t="s">
        <v>45</v>
      </c>
      <c r="G5045" s="114" t="s">
        <v>2020</v>
      </c>
      <c r="H5045" s="114" t="s">
        <v>42742</v>
      </c>
      <c r="I5045" s="55">
        <v>37</v>
      </c>
      <c r="J5045" s="52" t="s">
        <v>14426</v>
      </c>
      <c r="K5045" s="52" t="s">
        <v>14427</v>
      </c>
      <c r="L5045" s="52" t="s">
        <v>2227</v>
      </c>
    </row>
    <row r="5046" spans="1:12" x14ac:dyDescent="0.3">
      <c r="A5046" s="52" t="s">
        <v>24614</v>
      </c>
      <c r="B5046" s="22" t="s">
        <v>39082</v>
      </c>
      <c r="C5046" s="63" t="s">
        <v>328</v>
      </c>
      <c r="D5046" s="81" t="s">
        <v>329</v>
      </c>
      <c r="E5046" s="52" t="s">
        <v>44</v>
      </c>
      <c r="F5046" s="114" t="s">
        <v>45</v>
      </c>
      <c r="G5046" s="114" t="s">
        <v>2171</v>
      </c>
      <c r="H5046" s="114" t="s">
        <v>42746</v>
      </c>
      <c r="I5046" s="55">
        <v>111</v>
      </c>
      <c r="J5046" s="52" t="s">
        <v>24615</v>
      </c>
      <c r="K5046" s="52" t="s">
        <v>24616</v>
      </c>
      <c r="L5046" s="52" t="s">
        <v>2227</v>
      </c>
    </row>
    <row r="5047" spans="1:12" x14ac:dyDescent="0.3">
      <c r="A5047" s="52" t="s">
        <v>24481</v>
      </c>
      <c r="B5047" s="22" t="s">
        <v>39083</v>
      </c>
      <c r="C5047" s="63" t="s">
        <v>328</v>
      </c>
      <c r="D5047" s="81" t="s">
        <v>329</v>
      </c>
      <c r="E5047" s="52" t="s">
        <v>44</v>
      </c>
      <c r="F5047" s="114" t="s">
        <v>45</v>
      </c>
      <c r="G5047" s="114" t="s">
        <v>2170</v>
      </c>
      <c r="H5047" s="114" t="s">
        <v>42713</v>
      </c>
      <c r="I5047" s="55">
        <v>21</v>
      </c>
      <c r="J5047" s="52" t="s">
        <v>24482</v>
      </c>
      <c r="K5047" s="52" t="s">
        <v>24483</v>
      </c>
      <c r="L5047" s="52" t="s">
        <v>24484</v>
      </c>
    </row>
    <row r="5048" spans="1:12" x14ac:dyDescent="0.3">
      <c r="A5048" s="52" t="s">
        <v>7926</v>
      </c>
      <c r="B5048" s="22" t="s">
        <v>39084</v>
      </c>
      <c r="C5048" s="63" t="s">
        <v>328</v>
      </c>
      <c r="D5048" s="81" t="s">
        <v>329</v>
      </c>
      <c r="E5048" s="52" t="s">
        <v>44</v>
      </c>
      <c r="F5048" s="114" t="s">
        <v>1784</v>
      </c>
      <c r="G5048" s="114" t="s">
        <v>1784</v>
      </c>
      <c r="H5048" s="114" t="s">
        <v>1784</v>
      </c>
      <c r="I5048" s="55">
        <v>977</v>
      </c>
      <c r="J5048" s="52" t="s">
        <v>7927</v>
      </c>
      <c r="K5048" s="52" t="s">
        <v>7928</v>
      </c>
      <c r="L5048" s="52" t="s">
        <v>2227</v>
      </c>
    </row>
    <row r="5049" spans="1:12" x14ac:dyDescent="0.3">
      <c r="A5049" s="52" t="s">
        <v>11950</v>
      </c>
      <c r="B5049" s="22" t="s">
        <v>39085</v>
      </c>
      <c r="C5049" s="63" t="s">
        <v>328</v>
      </c>
      <c r="D5049" s="81" t="s">
        <v>329</v>
      </c>
      <c r="E5049" s="52" t="s">
        <v>44</v>
      </c>
      <c r="F5049" s="114" t="s">
        <v>45</v>
      </c>
      <c r="G5049" s="114" t="s">
        <v>1186</v>
      </c>
      <c r="H5049" s="114" t="s">
        <v>1186</v>
      </c>
      <c r="I5049" s="55">
        <v>8</v>
      </c>
      <c r="J5049" s="52" t="s">
        <v>11951</v>
      </c>
      <c r="K5049" s="52" t="s">
        <v>11952</v>
      </c>
      <c r="L5049" s="52" t="s">
        <v>2227</v>
      </c>
    </row>
    <row r="5050" spans="1:12" x14ac:dyDescent="0.3">
      <c r="A5050" s="52" t="s">
        <v>3004</v>
      </c>
      <c r="B5050" s="22" t="s">
        <v>39086</v>
      </c>
      <c r="C5050" s="63" t="s">
        <v>328</v>
      </c>
      <c r="D5050" s="81" t="s">
        <v>329</v>
      </c>
      <c r="E5050" s="52" t="s">
        <v>44</v>
      </c>
      <c r="F5050" s="114" t="s">
        <v>45</v>
      </c>
      <c r="G5050" s="114" t="s">
        <v>446</v>
      </c>
      <c r="H5050" s="114" t="s">
        <v>446</v>
      </c>
      <c r="I5050" s="55">
        <v>41</v>
      </c>
      <c r="J5050" s="52" t="s">
        <v>3005</v>
      </c>
      <c r="K5050" s="52" t="s">
        <v>3006</v>
      </c>
      <c r="L5050" s="52" t="s">
        <v>2227</v>
      </c>
    </row>
    <row r="5051" spans="1:12" x14ac:dyDescent="0.3">
      <c r="A5051" s="52" t="s">
        <v>26888</v>
      </c>
      <c r="B5051" s="22" t="s">
        <v>39087</v>
      </c>
      <c r="C5051" s="63" t="s">
        <v>328</v>
      </c>
      <c r="D5051" s="81" t="s">
        <v>329</v>
      </c>
      <c r="E5051" s="52" t="s">
        <v>44</v>
      </c>
      <c r="F5051" s="114" t="s">
        <v>45</v>
      </c>
      <c r="G5051" s="114" t="s">
        <v>92</v>
      </c>
      <c r="H5051" s="114" t="s">
        <v>92</v>
      </c>
      <c r="I5051" s="55">
        <v>26</v>
      </c>
      <c r="J5051" s="52" t="s">
        <v>26889</v>
      </c>
      <c r="K5051" s="52" t="s">
        <v>26890</v>
      </c>
      <c r="L5051" s="52" t="s">
        <v>2227</v>
      </c>
    </row>
    <row r="5052" spans="1:12" x14ac:dyDescent="0.3">
      <c r="A5052" s="52" t="s">
        <v>24868</v>
      </c>
      <c r="B5052" s="22" t="s">
        <v>39088</v>
      </c>
      <c r="C5052" s="63" t="s">
        <v>328</v>
      </c>
      <c r="D5052" s="81" t="s">
        <v>329</v>
      </c>
      <c r="E5052" s="52" t="s">
        <v>44</v>
      </c>
      <c r="F5052" s="114" t="s">
        <v>45</v>
      </c>
      <c r="G5052" s="114" t="s">
        <v>105</v>
      </c>
      <c r="H5052" s="114" t="s">
        <v>105</v>
      </c>
      <c r="I5052" s="55">
        <v>114</v>
      </c>
      <c r="J5052" s="52" t="s">
        <v>24869</v>
      </c>
      <c r="K5052" s="52" t="s">
        <v>24870</v>
      </c>
      <c r="L5052" s="52" t="s">
        <v>24871</v>
      </c>
    </row>
    <row r="5053" spans="1:12" x14ac:dyDescent="0.3">
      <c r="A5053" s="52" t="s">
        <v>25518</v>
      </c>
      <c r="B5053" s="22" t="s">
        <v>39089</v>
      </c>
      <c r="C5053" s="63" t="s">
        <v>328</v>
      </c>
      <c r="D5053" s="81" t="s">
        <v>329</v>
      </c>
      <c r="E5053" s="52" t="s">
        <v>44</v>
      </c>
      <c r="F5053" s="114" t="s">
        <v>45</v>
      </c>
      <c r="G5053" s="114" t="s">
        <v>2178</v>
      </c>
      <c r="H5053" s="114" t="s">
        <v>2178</v>
      </c>
      <c r="I5053" s="55">
        <v>6</v>
      </c>
      <c r="J5053" s="52" t="s">
        <v>25519</v>
      </c>
      <c r="K5053" s="52" t="s">
        <v>25520</v>
      </c>
      <c r="L5053" s="52" t="s">
        <v>2227</v>
      </c>
    </row>
    <row r="5054" spans="1:12" x14ac:dyDescent="0.3">
      <c r="A5054" s="52" t="s">
        <v>28000</v>
      </c>
      <c r="B5054" s="22" t="s">
        <v>39090</v>
      </c>
      <c r="C5054" s="63" t="s">
        <v>328</v>
      </c>
      <c r="D5054" s="81" t="s">
        <v>329</v>
      </c>
      <c r="E5054" s="52" t="s">
        <v>44</v>
      </c>
      <c r="F5054" s="114" t="s">
        <v>45</v>
      </c>
      <c r="G5054" s="114" t="s">
        <v>270</v>
      </c>
      <c r="H5054" s="114" t="s">
        <v>270</v>
      </c>
      <c r="I5054" s="55">
        <v>13</v>
      </c>
      <c r="J5054" s="52" t="s">
        <v>28001</v>
      </c>
      <c r="K5054" s="52" t="s">
        <v>28002</v>
      </c>
      <c r="L5054" s="52" t="s">
        <v>2227</v>
      </c>
    </row>
    <row r="5055" spans="1:12" x14ac:dyDescent="0.3">
      <c r="A5055" s="52" t="s">
        <v>29525</v>
      </c>
      <c r="B5055" s="22" t="s">
        <v>39091</v>
      </c>
      <c r="C5055" s="63" t="s">
        <v>328</v>
      </c>
      <c r="D5055" s="81" t="s">
        <v>329</v>
      </c>
      <c r="E5055" s="52" t="s">
        <v>44</v>
      </c>
      <c r="F5055" s="114" t="s">
        <v>45</v>
      </c>
      <c r="G5055" s="114" t="s">
        <v>2211</v>
      </c>
      <c r="H5055" s="114" t="s">
        <v>624</v>
      </c>
      <c r="I5055" s="55">
        <v>4</v>
      </c>
      <c r="J5055" s="52" t="s">
        <v>29526</v>
      </c>
      <c r="K5055" s="52" t="s">
        <v>29527</v>
      </c>
      <c r="L5055" s="52" t="s">
        <v>2227</v>
      </c>
    </row>
    <row r="5056" spans="1:12" x14ac:dyDescent="0.3">
      <c r="A5056" s="52" t="s">
        <v>28728</v>
      </c>
      <c r="B5056" s="22" t="s">
        <v>39092</v>
      </c>
      <c r="C5056" s="63" t="s">
        <v>328</v>
      </c>
      <c r="D5056" s="81" t="s">
        <v>329</v>
      </c>
      <c r="E5056" s="52" t="s">
        <v>44</v>
      </c>
      <c r="F5056" s="114" t="s">
        <v>45</v>
      </c>
      <c r="G5056" s="114" t="s">
        <v>55</v>
      </c>
      <c r="H5056" s="114" t="s">
        <v>55</v>
      </c>
      <c r="I5056" s="55">
        <v>28</v>
      </c>
      <c r="J5056" s="52" t="s">
        <v>28729</v>
      </c>
      <c r="K5056" s="52" t="s">
        <v>28730</v>
      </c>
      <c r="L5056" s="52" t="s">
        <v>28731</v>
      </c>
    </row>
    <row r="5057" spans="1:12" x14ac:dyDescent="0.3">
      <c r="A5057" s="52" t="s">
        <v>27828</v>
      </c>
      <c r="B5057" s="22" t="s">
        <v>39093</v>
      </c>
      <c r="C5057" s="63" t="s">
        <v>328</v>
      </c>
      <c r="D5057" s="81" t="s">
        <v>329</v>
      </c>
      <c r="E5057" s="52" t="s">
        <v>44</v>
      </c>
      <c r="F5057" s="114" t="s">
        <v>45</v>
      </c>
      <c r="G5057" s="114" t="s">
        <v>2200</v>
      </c>
      <c r="H5057" s="114" t="s">
        <v>2200</v>
      </c>
      <c r="I5057" s="55">
        <v>9</v>
      </c>
      <c r="J5057" s="52" t="s">
        <v>27793</v>
      </c>
      <c r="K5057" s="52" t="s">
        <v>27829</v>
      </c>
      <c r="L5057" s="52" t="s">
        <v>2227</v>
      </c>
    </row>
    <row r="5058" spans="1:12" x14ac:dyDescent="0.3">
      <c r="A5058" s="52" t="s">
        <v>5013</v>
      </c>
      <c r="B5058" s="22" t="s">
        <v>39094</v>
      </c>
      <c r="C5058" s="63" t="s">
        <v>328</v>
      </c>
      <c r="D5058" s="81" t="s">
        <v>329</v>
      </c>
      <c r="E5058" s="52" t="s">
        <v>44</v>
      </c>
      <c r="F5058" s="114" t="s">
        <v>1784</v>
      </c>
      <c r="G5058" s="114" t="s">
        <v>1784</v>
      </c>
      <c r="H5058" s="114" t="s">
        <v>1784</v>
      </c>
      <c r="I5058" s="55">
        <v>977</v>
      </c>
      <c r="J5058" s="52" t="s">
        <v>5014</v>
      </c>
      <c r="K5058" s="52" t="s">
        <v>5015</v>
      </c>
      <c r="L5058" s="52" t="s">
        <v>2227</v>
      </c>
    </row>
    <row r="5059" spans="1:12" x14ac:dyDescent="0.3">
      <c r="A5059" s="52" t="s">
        <v>26474</v>
      </c>
      <c r="B5059" s="22" t="s">
        <v>39095</v>
      </c>
      <c r="C5059" s="63" t="s">
        <v>328</v>
      </c>
      <c r="D5059" s="81" t="s">
        <v>329</v>
      </c>
      <c r="E5059" s="52" t="s">
        <v>44</v>
      </c>
      <c r="F5059" s="114" t="s">
        <v>45</v>
      </c>
      <c r="G5059" s="114" t="s">
        <v>2184</v>
      </c>
      <c r="H5059" s="114" t="s">
        <v>2184</v>
      </c>
      <c r="I5059" s="55">
        <v>26</v>
      </c>
      <c r="J5059" s="52" t="s">
        <v>26475</v>
      </c>
      <c r="K5059" s="52" t="s">
        <v>26476</v>
      </c>
      <c r="L5059" s="52" t="s">
        <v>2227</v>
      </c>
    </row>
    <row r="5060" spans="1:12" x14ac:dyDescent="0.3">
      <c r="A5060" s="52" t="s">
        <v>3292</v>
      </c>
      <c r="B5060" s="22" t="s">
        <v>39096</v>
      </c>
      <c r="C5060" s="63" t="s">
        <v>328</v>
      </c>
      <c r="D5060" s="81" t="s">
        <v>329</v>
      </c>
      <c r="E5060" s="52" t="s">
        <v>44</v>
      </c>
      <c r="F5060" s="114" t="s">
        <v>45</v>
      </c>
      <c r="G5060" s="114" t="s">
        <v>1806</v>
      </c>
      <c r="H5060" s="114" t="s">
        <v>1231</v>
      </c>
      <c r="I5060" s="55">
        <v>32</v>
      </c>
      <c r="J5060" s="52" t="s">
        <v>3293</v>
      </c>
      <c r="K5060" s="52" t="s">
        <v>3294</v>
      </c>
      <c r="L5060" s="52" t="s">
        <v>3295</v>
      </c>
    </row>
    <row r="5061" spans="1:12" x14ac:dyDescent="0.3">
      <c r="A5061" s="52" t="s">
        <v>24517</v>
      </c>
      <c r="B5061" s="22" t="s">
        <v>39097</v>
      </c>
      <c r="C5061" s="63" t="s">
        <v>328</v>
      </c>
      <c r="D5061" s="81" t="s">
        <v>329</v>
      </c>
      <c r="E5061" s="52" t="s">
        <v>44</v>
      </c>
      <c r="F5061" s="114" t="s">
        <v>45</v>
      </c>
      <c r="G5061" s="114" t="s">
        <v>2171</v>
      </c>
      <c r="H5061" s="114" t="s">
        <v>42746</v>
      </c>
      <c r="I5061" s="55">
        <v>111</v>
      </c>
      <c r="J5061" s="52" t="s">
        <v>24518</v>
      </c>
      <c r="K5061" s="52" t="s">
        <v>24519</v>
      </c>
      <c r="L5061" s="52" t="s">
        <v>2227</v>
      </c>
    </row>
    <row r="5062" spans="1:12" x14ac:dyDescent="0.3">
      <c r="A5062" s="52" t="s">
        <v>12854</v>
      </c>
      <c r="B5062" s="22" t="s">
        <v>39098</v>
      </c>
      <c r="C5062" s="63" t="s">
        <v>328</v>
      </c>
      <c r="D5062" s="81" t="s">
        <v>329</v>
      </c>
      <c r="E5062" s="52" t="s">
        <v>44</v>
      </c>
      <c r="F5062" s="114" t="s">
        <v>45</v>
      </c>
      <c r="G5062" s="114" t="s">
        <v>142</v>
      </c>
      <c r="H5062" s="114" t="s">
        <v>42724</v>
      </c>
      <c r="I5062" s="55">
        <v>15</v>
      </c>
      <c r="J5062" s="52" t="s">
        <v>12855</v>
      </c>
      <c r="K5062" s="52" t="s">
        <v>12856</v>
      </c>
      <c r="L5062" s="52" t="s">
        <v>2227</v>
      </c>
    </row>
    <row r="5063" spans="1:12" x14ac:dyDescent="0.3">
      <c r="A5063" s="52" t="s">
        <v>8557</v>
      </c>
      <c r="B5063" s="22" t="s">
        <v>39099</v>
      </c>
      <c r="C5063" s="63" t="s">
        <v>328</v>
      </c>
      <c r="D5063" s="81" t="s">
        <v>329</v>
      </c>
      <c r="E5063" s="52" t="s">
        <v>44</v>
      </c>
      <c r="F5063" s="114" t="s">
        <v>1784</v>
      </c>
      <c r="G5063" s="114" t="s">
        <v>1784</v>
      </c>
      <c r="H5063" s="114" t="s">
        <v>1784</v>
      </c>
      <c r="I5063" s="55">
        <v>977</v>
      </c>
      <c r="J5063" s="52" t="s">
        <v>8558</v>
      </c>
      <c r="K5063" s="52" t="s">
        <v>8559</v>
      </c>
      <c r="L5063" s="52" t="s">
        <v>2227</v>
      </c>
    </row>
    <row r="5064" spans="1:12" x14ac:dyDescent="0.3">
      <c r="A5064" s="52" t="s">
        <v>8161</v>
      </c>
      <c r="B5064" s="22" t="s">
        <v>39099</v>
      </c>
      <c r="C5064" s="63" t="s">
        <v>328</v>
      </c>
      <c r="D5064" s="81" t="s">
        <v>329</v>
      </c>
      <c r="E5064" s="52" t="s">
        <v>44</v>
      </c>
      <c r="F5064" s="114" t="s">
        <v>1784</v>
      </c>
      <c r="G5064" s="114" t="s">
        <v>1784</v>
      </c>
      <c r="H5064" s="114" t="s">
        <v>1784</v>
      </c>
      <c r="I5064" s="55">
        <v>977</v>
      </c>
      <c r="J5064" s="52" t="s">
        <v>8162</v>
      </c>
      <c r="K5064" s="52" t="s">
        <v>8163</v>
      </c>
      <c r="L5064" s="52" t="s">
        <v>8164</v>
      </c>
    </row>
    <row r="5065" spans="1:12" x14ac:dyDescent="0.3">
      <c r="A5065" s="52" t="s">
        <v>8011</v>
      </c>
      <c r="B5065" s="22" t="s">
        <v>39100</v>
      </c>
      <c r="C5065" s="63" t="s">
        <v>328</v>
      </c>
      <c r="D5065" s="81" t="s">
        <v>329</v>
      </c>
      <c r="E5065" s="52" t="s">
        <v>44</v>
      </c>
      <c r="F5065" s="114" t="s">
        <v>1784</v>
      </c>
      <c r="G5065" s="114" t="s">
        <v>1784</v>
      </c>
      <c r="H5065" s="114" t="s">
        <v>1784</v>
      </c>
      <c r="I5065" s="55">
        <v>977</v>
      </c>
      <c r="J5065" s="52" t="s">
        <v>8012</v>
      </c>
      <c r="K5065" s="52" t="s">
        <v>8013</v>
      </c>
      <c r="L5065" s="52" t="s">
        <v>2227</v>
      </c>
    </row>
    <row r="5066" spans="1:12" x14ac:dyDescent="0.3">
      <c r="A5066" s="52" t="s">
        <v>26726</v>
      </c>
      <c r="B5066" s="22" t="s">
        <v>39101</v>
      </c>
      <c r="C5066" s="63" t="s">
        <v>328</v>
      </c>
      <c r="D5066" s="81" t="s">
        <v>329</v>
      </c>
      <c r="E5066" s="52" t="s">
        <v>44</v>
      </c>
      <c r="F5066" s="114" t="s">
        <v>45</v>
      </c>
      <c r="G5066" s="114" t="s">
        <v>2211</v>
      </c>
      <c r="H5066" s="114" t="s">
        <v>50</v>
      </c>
      <c r="I5066" s="55">
        <v>10</v>
      </c>
      <c r="J5066" s="52" t="s">
        <v>26727</v>
      </c>
      <c r="K5066" s="52" t="s">
        <v>26728</v>
      </c>
      <c r="L5066" s="52" t="s">
        <v>2227</v>
      </c>
    </row>
    <row r="5067" spans="1:12" x14ac:dyDescent="0.3">
      <c r="A5067" s="52" t="s">
        <v>29858</v>
      </c>
      <c r="B5067" s="22" t="s">
        <v>39102</v>
      </c>
      <c r="C5067" s="63" t="s">
        <v>328</v>
      </c>
      <c r="D5067" s="81" t="s">
        <v>329</v>
      </c>
      <c r="E5067" s="52" t="s">
        <v>44</v>
      </c>
      <c r="F5067" s="114" t="s">
        <v>45</v>
      </c>
      <c r="G5067" s="114" t="s">
        <v>2213</v>
      </c>
      <c r="H5067" s="114" t="s">
        <v>2213</v>
      </c>
      <c r="I5067" s="55">
        <v>1</v>
      </c>
      <c r="J5067" s="52" t="s">
        <v>29859</v>
      </c>
      <c r="K5067" s="52" t="s">
        <v>29860</v>
      </c>
      <c r="L5067" s="52" t="s">
        <v>2227</v>
      </c>
    </row>
    <row r="5068" spans="1:12" x14ac:dyDescent="0.3">
      <c r="A5068" s="52" t="s">
        <v>3160</v>
      </c>
      <c r="B5068" s="22" t="s">
        <v>39103</v>
      </c>
      <c r="C5068" s="63" t="s">
        <v>328</v>
      </c>
      <c r="D5068" s="81" t="s">
        <v>329</v>
      </c>
      <c r="E5068" s="52" t="s">
        <v>44</v>
      </c>
      <c r="F5068" s="114" t="s">
        <v>45</v>
      </c>
      <c r="G5068" s="114" t="s">
        <v>122</v>
      </c>
      <c r="H5068" s="114" t="s">
        <v>449</v>
      </c>
      <c r="I5068" s="55">
        <v>17</v>
      </c>
      <c r="J5068" s="52" t="s">
        <v>3161</v>
      </c>
      <c r="K5068" s="52" t="s">
        <v>3162</v>
      </c>
      <c r="L5068" s="52" t="s">
        <v>2227</v>
      </c>
    </row>
    <row r="5069" spans="1:12" x14ac:dyDescent="0.3">
      <c r="A5069" s="52" t="s">
        <v>35211</v>
      </c>
      <c r="B5069" s="22" t="s">
        <v>39104</v>
      </c>
      <c r="C5069" s="63" t="s">
        <v>328</v>
      </c>
      <c r="D5069" s="81" t="s">
        <v>329</v>
      </c>
      <c r="E5069" s="52" t="s">
        <v>44</v>
      </c>
      <c r="F5069" s="114" t="s">
        <v>45</v>
      </c>
      <c r="G5069" s="114" t="s">
        <v>1186</v>
      </c>
      <c r="H5069" s="114" t="s">
        <v>1186</v>
      </c>
      <c r="I5069" s="55">
        <v>8</v>
      </c>
      <c r="J5069" s="52" t="s">
        <v>35212</v>
      </c>
      <c r="K5069" s="52" t="s">
        <v>35213</v>
      </c>
      <c r="L5069" s="52" t="s">
        <v>24434</v>
      </c>
    </row>
    <row r="5070" spans="1:12" x14ac:dyDescent="0.3">
      <c r="A5070" s="52" t="s">
        <v>6172</v>
      </c>
      <c r="B5070" s="22" t="s">
        <v>39105</v>
      </c>
      <c r="C5070" s="63" t="s">
        <v>328</v>
      </c>
      <c r="D5070" s="81" t="s">
        <v>329</v>
      </c>
      <c r="E5070" s="52" t="s">
        <v>44</v>
      </c>
      <c r="F5070" s="114" t="s">
        <v>1784</v>
      </c>
      <c r="G5070" s="114" t="s">
        <v>1784</v>
      </c>
      <c r="H5070" s="114" t="s">
        <v>1784</v>
      </c>
      <c r="I5070" s="55">
        <v>977</v>
      </c>
      <c r="J5070" s="52" t="s">
        <v>6173</v>
      </c>
      <c r="K5070" s="52" t="s">
        <v>6174</v>
      </c>
      <c r="L5070" s="52" t="s">
        <v>6175</v>
      </c>
    </row>
    <row r="5071" spans="1:12" x14ac:dyDescent="0.3">
      <c r="A5071" s="52" t="s">
        <v>8023</v>
      </c>
      <c r="B5071" s="22" t="s">
        <v>39106</v>
      </c>
      <c r="C5071" s="63" t="s">
        <v>328</v>
      </c>
      <c r="D5071" s="81" t="s">
        <v>329</v>
      </c>
      <c r="E5071" s="52" t="s">
        <v>44</v>
      </c>
      <c r="F5071" s="114" t="s">
        <v>1784</v>
      </c>
      <c r="G5071" s="114" t="s">
        <v>1784</v>
      </c>
      <c r="H5071" s="114" t="s">
        <v>1784</v>
      </c>
      <c r="I5071" s="55">
        <v>977</v>
      </c>
      <c r="J5071" s="52" t="s">
        <v>8024</v>
      </c>
      <c r="K5071" s="52" t="s">
        <v>8025</v>
      </c>
      <c r="L5071" s="52" t="s">
        <v>2227</v>
      </c>
    </row>
    <row r="5072" spans="1:12" x14ac:dyDescent="0.3">
      <c r="A5072" s="52" t="s">
        <v>25851</v>
      </c>
      <c r="B5072" s="22" t="s">
        <v>39107</v>
      </c>
      <c r="C5072" s="63" t="s">
        <v>328</v>
      </c>
      <c r="D5072" s="81" t="s">
        <v>329</v>
      </c>
      <c r="E5072" s="52" t="s">
        <v>44</v>
      </c>
      <c r="F5072" s="114" t="s">
        <v>45</v>
      </c>
      <c r="G5072" s="114" t="s">
        <v>1186</v>
      </c>
      <c r="H5072" s="114" t="s">
        <v>42735</v>
      </c>
      <c r="I5072" s="55">
        <v>0</v>
      </c>
      <c r="J5072" s="52" t="s">
        <v>25852</v>
      </c>
      <c r="K5072" s="52" t="s">
        <v>25853</v>
      </c>
      <c r="L5072" s="52" t="s">
        <v>2227</v>
      </c>
    </row>
    <row r="5073" spans="1:12" x14ac:dyDescent="0.3">
      <c r="A5073" s="52" t="s">
        <v>15162</v>
      </c>
      <c r="B5073" s="22" t="s">
        <v>39108</v>
      </c>
      <c r="C5073" s="63" t="s">
        <v>328</v>
      </c>
      <c r="D5073" s="81" t="s">
        <v>329</v>
      </c>
      <c r="E5073" s="52" t="s">
        <v>44</v>
      </c>
      <c r="F5073" s="114" t="s">
        <v>45</v>
      </c>
      <c r="G5073" s="114" t="s">
        <v>1186</v>
      </c>
      <c r="H5073" s="114" t="s">
        <v>1186</v>
      </c>
      <c r="I5073" s="55">
        <v>8</v>
      </c>
      <c r="J5073" s="52" t="s">
        <v>15034</v>
      </c>
      <c r="K5073" s="52" t="s">
        <v>15163</v>
      </c>
      <c r="L5073" s="52" t="s">
        <v>2227</v>
      </c>
    </row>
    <row r="5074" spans="1:12" x14ac:dyDescent="0.3">
      <c r="A5074" s="52" t="s">
        <v>29855</v>
      </c>
      <c r="B5074" s="22" t="s">
        <v>39109</v>
      </c>
      <c r="C5074" s="63" t="s">
        <v>328</v>
      </c>
      <c r="D5074" s="81" t="s">
        <v>329</v>
      </c>
      <c r="E5074" s="52" t="s">
        <v>44</v>
      </c>
      <c r="F5074" s="114" t="s">
        <v>45</v>
      </c>
      <c r="G5074" s="114" t="s">
        <v>2213</v>
      </c>
      <c r="H5074" s="114" t="s">
        <v>2213</v>
      </c>
      <c r="I5074" s="55">
        <v>1</v>
      </c>
      <c r="J5074" s="52" t="s">
        <v>29856</v>
      </c>
      <c r="K5074" s="52" t="s">
        <v>29857</v>
      </c>
      <c r="L5074" s="52" t="s">
        <v>2227</v>
      </c>
    </row>
    <row r="5075" spans="1:12" x14ac:dyDescent="0.3">
      <c r="A5075" s="52" t="s">
        <v>5291</v>
      </c>
      <c r="B5075" s="22" t="s">
        <v>39110</v>
      </c>
      <c r="C5075" s="63" t="s">
        <v>328</v>
      </c>
      <c r="D5075" s="81" t="s">
        <v>329</v>
      </c>
      <c r="E5075" s="52" t="s">
        <v>44</v>
      </c>
      <c r="F5075" s="114" t="s">
        <v>1784</v>
      </c>
      <c r="G5075" s="114" t="s">
        <v>1784</v>
      </c>
      <c r="H5075" s="114" t="s">
        <v>1784</v>
      </c>
      <c r="I5075" s="55">
        <v>977</v>
      </c>
      <c r="J5075" s="52" t="s">
        <v>5292</v>
      </c>
      <c r="K5075" s="52" t="s">
        <v>5293</v>
      </c>
      <c r="L5075" s="52" t="s">
        <v>5294</v>
      </c>
    </row>
    <row r="5076" spans="1:12" x14ac:dyDescent="0.3">
      <c r="A5076" s="52" t="s">
        <v>5146</v>
      </c>
      <c r="B5076" s="22" t="s">
        <v>39111</v>
      </c>
      <c r="C5076" s="63" t="s">
        <v>328</v>
      </c>
      <c r="D5076" s="81" t="s">
        <v>329</v>
      </c>
      <c r="E5076" s="52" t="s">
        <v>44</v>
      </c>
      <c r="F5076" s="114" t="s">
        <v>1784</v>
      </c>
      <c r="G5076" s="114" t="s">
        <v>1784</v>
      </c>
      <c r="H5076" s="114" t="s">
        <v>1784</v>
      </c>
      <c r="I5076" s="55">
        <v>977</v>
      </c>
      <c r="J5076" s="52" t="s">
        <v>5147</v>
      </c>
      <c r="K5076" s="52" t="s">
        <v>1387</v>
      </c>
      <c r="L5076" s="52" t="s">
        <v>2227</v>
      </c>
    </row>
    <row r="5077" spans="1:12" x14ac:dyDescent="0.3">
      <c r="A5077" s="52" t="s">
        <v>6226</v>
      </c>
      <c r="B5077" s="22" t="s">
        <v>39112</v>
      </c>
      <c r="C5077" s="63" t="s">
        <v>328</v>
      </c>
      <c r="D5077" s="81" t="s">
        <v>329</v>
      </c>
      <c r="E5077" s="52" t="s">
        <v>44</v>
      </c>
      <c r="F5077" s="114" t="s">
        <v>1784</v>
      </c>
      <c r="G5077" s="114" t="s">
        <v>1784</v>
      </c>
      <c r="H5077" s="114" t="s">
        <v>1784</v>
      </c>
      <c r="I5077" s="55">
        <v>977</v>
      </c>
      <c r="J5077" s="52" t="s">
        <v>6227</v>
      </c>
      <c r="K5077" s="52" t="s">
        <v>6228</v>
      </c>
      <c r="L5077" s="52" t="s">
        <v>2227</v>
      </c>
    </row>
    <row r="5078" spans="1:12" x14ac:dyDescent="0.3">
      <c r="A5078" s="52" t="s">
        <v>26168</v>
      </c>
      <c r="B5078" s="22" t="s">
        <v>39113</v>
      </c>
      <c r="C5078" s="63" t="s">
        <v>328</v>
      </c>
      <c r="D5078" s="81" t="s">
        <v>329</v>
      </c>
      <c r="E5078" s="52" t="s">
        <v>44</v>
      </c>
      <c r="F5078" s="114" t="s">
        <v>45</v>
      </c>
      <c r="G5078" s="114" t="s">
        <v>180</v>
      </c>
      <c r="H5078" s="114" t="s">
        <v>180</v>
      </c>
      <c r="I5078" s="55">
        <v>45</v>
      </c>
      <c r="J5078" s="52" t="s">
        <v>26169</v>
      </c>
      <c r="K5078" s="52" t="s">
        <v>26170</v>
      </c>
      <c r="L5078" s="52" t="s">
        <v>2227</v>
      </c>
    </row>
    <row r="5079" spans="1:12" x14ac:dyDescent="0.3">
      <c r="A5079" s="52" t="s">
        <v>7936</v>
      </c>
      <c r="B5079" s="22" t="s">
        <v>39114</v>
      </c>
      <c r="C5079" s="63" t="s">
        <v>328</v>
      </c>
      <c r="D5079" s="81" t="s">
        <v>329</v>
      </c>
      <c r="E5079" s="52" t="s">
        <v>44</v>
      </c>
      <c r="F5079" s="114" t="s">
        <v>1784</v>
      </c>
      <c r="G5079" s="114" t="s">
        <v>1784</v>
      </c>
      <c r="H5079" s="114" t="s">
        <v>1784</v>
      </c>
      <c r="I5079" s="55">
        <v>977</v>
      </c>
      <c r="J5079" s="52" t="s">
        <v>7937</v>
      </c>
      <c r="K5079" s="52" t="s">
        <v>7938</v>
      </c>
      <c r="L5079" s="52" t="s">
        <v>7939</v>
      </c>
    </row>
    <row r="5080" spans="1:12" x14ac:dyDescent="0.3">
      <c r="A5080" s="52" t="s">
        <v>14619</v>
      </c>
      <c r="B5080" s="22" t="s">
        <v>39115</v>
      </c>
      <c r="C5080" s="63" t="s">
        <v>328</v>
      </c>
      <c r="D5080" s="81" t="s">
        <v>329</v>
      </c>
      <c r="E5080" s="52" t="s">
        <v>44</v>
      </c>
      <c r="F5080" s="114" t="s">
        <v>45</v>
      </c>
      <c r="G5080" s="114" t="s">
        <v>1806</v>
      </c>
      <c r="H5080" s="114" t="s">
        <v>42709</v>
      </c>
      <c r="I5080" s="55">
        <v>6</v>
      </c>
      <c r="J5080" s="52" t="s">
        <v>14620</v>
      </c>
      <c r="K5080" s="52" t="s">
        <v>14621</v>
      </c>
      <c r="L5080" s="52" t="s">
        <v>2227</v>
      </c>
    </row>
    <row r="5081" spans="1:12" x14ac:dyDescent="0.3">
      <c r="A5081" s="52" t="s">
        <v>12759</v>
      </c>
      <c r="B5081" s="22" t="s">
        <v>39116</v>
      </c>
      <c r="C5081" s="63" t="s">
        <v>328</v>
      </c>
      <c r="D5081" s="81" t="s">
        <v>329</v>
      </c>
      <c r="E5081" s="52" t="s">
        <v>44</v>
      </c>
      <c r="F5081" s="114" t="s">
        <v>45</v>
      </c>
      <c r="G5081" s="114" t="s">
        <v>2151</v>
      </c>
      <c r="H5081" s="114" t="s">
        <v>2151</v>
      </c>
      <c r="I5081" s="55">
        <v>1</v>
      </c>
      <c r="J5081" s="52" t="s">
        <v>12760</v>
      </c>
      <c r="K5081" s="52" t="s">
        <v>12761</v>
      </c>
      <c r="L5081" s="52" t="s">
        <v>12762</v>
      </c>
    </row>
    <row r="5082" spans="1:12" x14ac:dyDescent="0.3">
      <c r="A5082" s="52" t="s">
        <v>2899</v>
      </c>
      <c r="B5082" s="22" t="s">
        <v>39117</v>
      </c>
      <c r="C5082" s="63" t="s">
        <v>328</v>
      </c>
      <c r="D5082" s="81" t="s">
        <v>329</v>
      </c>
      <c r="E5082" s="52" t="s">
        <v>44</v>
      </c>
      <c r="F5082" s="114" t="s">
        <v>45</v>
      </c>
      <c r="G5082" s="114" t="s">
        <v>446</v>
      </c>
      <c r="H5082" s="114" t="s">
        <v>446</v>
      </c>
      <c r="I5082" s="55">
        <v>41</v>
      </c>
      <c r="J5082" s="52" t="s">
        <v>2900</v>
      </c>
      <c r="K5082" s="52" t="s">
        <v>2901</v>
      </c>
      <c r="L5082" s="52" t="s">
        <v>2227</v>
      </c>
    </row>
    <row r="5083" spans="1:12" x14ac:dyDescent="0.3">
      <c r="A5083" s="52" t="s">
        <v>14146</v>
      </c>
      <c r="B5083" s="22" t="s">
        <v>39118</v>
      </c>
      <c r="C5083" s="63" t="s">
        <v>328</v>
      </c>
      <c r="D5083" s="81" t="s">
        <v>329</v>
      </c>
      <c r="E5083" s="52" t="s">
        <v>44</v>
      </c>
      <c r="F5083" s="114" t="s">
        <v>45</v>
      </c>
      <c r="G5083" s="114" t="s">
        <v>66</v>
      </c>
      <c r="H5083" s="114" t="s">
        <v>66</v>
      </c>
      <c r="I5083" s="55">
        <v>23</v>
      </c>
      <c r="J5083" s="52" t="s">
        <v>14147</v>
      </c>
      <c r="K5083" s="52" t="s">
        <v>1095</v>
      </c>
      <c r="L5083" s="52" t="s">
        <v>14148</v>
      </c>
    </row>
    <row r="5084" spans="1:12" x14ac:dyDescent="0.3">
      <c r="A5084" s="52" t="s">
        <v>5983</v>
      </c>
      <c r="B5084" s="22" t="s">
        <v>39119</v>
      </c>
      <c r="C5084" s="63" t="s">
        <v>328</v>
      </c>
      <c r="D5084" s="81" t="s">
        <v>329</v>
      </c>
      <c r="E5084" s="52" t="s">
        <v>44</v>
      </c>
      <c r="F5084" s="114" t="s">
        <v>1784</v>
      </c>
      <c r="G5084" s="114" t="s">
        <v>1784</v>
      </c>
      <c r="H5084" s="114" t="s">
        <v>1784</v>
      </c>
      <c r="I5084" s="55">
        <v>977</v>
      </c>
      <c r="J5084" s="52" t="s">
        <v>5984</v>
      </c>
      <c r="K5084" s="52" t="s">
        <v>5985</v>
      </c>
      <c r="L5084" s="52" t="s">
        <v>5986</v>
      </c>
    </row>
    <row r="5085" spans="1:12" x14ac:dyDescent="0.3">
      <c r="A5085" s="52" t="s">
        <v>25241</v>
      </c>
      <c r="B5085" s="22" t="s">
        <v>39120</v>
      </c>
      <c r="C5085" s="63" t="s">
        <v>328</v>
      </c>
      <c r="D5085" s="81" t="s">
        <v>329</v>
      </c>
      <c r="E5085" s="52" t="s">
        <v>44</v>
      </c>
      <c r="F5085" s="114" t="s">
        <v>45</v>
      </c>
      <c r="G5085" s="114" t="s">
        <v>2178</v>
      </c>
      <c r="H5085" s="114" t="s">
        <v>2178</v>
      </c>
      <c r="I5085" s="55">
        <v>6</v>
      </c>
      <c r="J5085" s="52" t="s">
        <v>25242</v>
      </c>
      <c r="K5085" s="52" t="s">
        <v>25243</v>
      </c>
      <c r="L5085" s="52" t="s">
        <v>2227</v>
      </c>
    </row>
    <row r="5086" spans="1:12" x14ac:dyDescent="0.3">
      <c r="A5086" s="52" t="s">
        <v>8045</v>
      </c>
      <c r="B5086" s="22" t="s">
        <v>39121</v>
      </c>
      <c r="C5086" s="63" t="s">
        <v>328</v>
      </c>
      <c r="D5086" s="81" t="s">
        <v>329</v>
      </c>
      <c r="E5086" s="52" t="s">
        <v>44</v>
      </c>
      <c r="F5086" s="114" t="s">
        <v>1784</v>
      </c>
      <c r="G5086" s="114" t="s">
        <v>1784</v>
      </c>
      <c r="H5086" s="114" t="s">
        <v>1784</v>
      </c>
      <c r="I5086" s="55">
        <v>977</v>
      </c>
      <c r="J5086" s="52" t="s">
        <v>8046</v>
      </c>
      <c r="K5086" s="52" t="s">
        <v>8047</v>
      </c>
      <c r="L5086" s="52" t="s">
        <v>2227</v>
      </c>
    </row>
    <row r="5087" spans="1:12" x14ac:dyDescent="0.3">
      <c r="A5087" s="52" t="s">
        <v>29384</v>
      </c>
      <c r="B5087" s="22" t="s">
        <v>39122</v>
      </c>
      <c r="C5087" s="63" t="s">
        <v>328</v>
      </c>
      <c r="D5087" s="81" t="s">
        <v>329</v>
      </c>
      <c r="E5087" s="52" t="s">
        <v>44</v>
      </c>
      <c r="F5087" s="114" t="s">
        <v>45</v>
      </c>
      <c r="G5087" s="114" t="s">
        <v>2209</v>
      </c>
      <c r="H5087" s="114" t="s">
        <v>42756</v>
      </c>
      <c r="I5087" s="55">
        <v>7</v>
      </c>
      <c r="J5087" s="52" t="s">
        <v>29385</v>
      </c>
      <c r="K5087" s="52" t="s">
        <v>29386</v>
      </c>
      <c r="L5087" s="52" t="s">
        <v>29387</v>
      </c>
    </row>
    <row r="5088" spans="1:12" x14ac:dyDescent="0.3">
      <c r="A5088" s="52" t="s">
        <v>2800</v>
      </c>
      <c r="B5088" s="22" t="s">
        <v>39123</v>
      </c>
      <c r="C5088" s="63" t="s">
        <v>328</v>
      </c>
      <c r="D5088" s="81" t="s">
        <v>329</v>
      </c>
      <c r="E5088" s="52" t="s">
        <v>44</v>
      </c>
      <c r="F5088" s="114" t="s">
        <v>45</v>
      </c>
      <c r="G5088" s="114" t="s">
        <v>55</v>
      </c>
      <c r="H5088" s="114" t="s">
        <v>55</v>
      </c>
      <c r="I5088" s="55">
        <v>28</v>
      </c>
      <c r="J5088" s="52" t="s">
        <v>2801</v>
      </c>
      <c r="K5088" s="52" t="s">
        <v>2802</v>
      </c>
      <c r="L5088" s="52" t="s">
        <v>2227</v>
      </c>
    </row>
    <row r="5089" spans="1:12" x14ac:dyDescent="0.3">
      <c r="A5089" s="52" t="s">
        <v>12101</v>
      </c>
      <c r="B5089" s="22" t="s">
        <v>39124</v>
      </c>
      <c r="C5089" s="63" t="s">
        <v>328</v>
      </c>
      <c r="D5089" s="81" t="s">
        <v>329</v>
      </c>
      <c r="E5089" s="52" t="s">
        <v>44</v>
      </c>
      <c r="F5089" s="114" t="s">
        <v>45</v>
      </c>
      <c r="G5089" s="114" t="s">
        <v>2184</v>
      </c>
      <c r="H5089" s="114" t="s">
        <v>590</v>
      </c>
      <c r="I5089" s="55">
        <v>26</v>
      </c>
      <c r="J5089" s="52" t="s">
        <v>12102</v>
      </c>
      <c r="K5089" s="52" t="s">
        <v>1098</v>
      </c>
      <c r="L5089" s="52" t="s">
        <v>2227</v>
      </c>
    </row>
    <row r="5090" spans="1:12" x14ac:dyDescent="0.3">
      <c r="A5090" s="52" t="s">
        <v>24617</v>
      </c>
      <c r="B5090" s="22" t="s">
        <v>39125</v>
      </c>
      <c r="C5090" s="63" t="s">
        <v>328</v>
      </c>
      <c r="D5090" s="81" t="s">
        <v>329</v>
      </c>
      <c r="E5090" s="52" t="s">
        <v>44</v>
      </c>
      <c r="F5090" s="114" t="s">
        <v>45</v>
      </c>
      <c r="G5090" s="114" t="s">
        <v>2171</v>
      </c>
      <c r="H5090" s="114" t="s">
        <v>42746</v>
      </c>
      <c r="I5090" s="55">
        <v>111</v>
      </c>
      <c r="J5090" s="52" t="s">
        <v>24618</v>
      </c>
      <c r="K5090" s="52" t="s">
        <v>24619</v>
      </c>
      <c r="L5090" s="52" t="s">
        <v>24620</v>
      </c>
    </row>
    <row r="5091" spans="1:12" x14ac:dyDescent="0.3">
      <c r="A5091" s="52" t="s">
        <v>8051</v>
      </c>
      <c r="B5091" s="22" t="s">
        <v>39126</v>
      </c>
      <c r="C5091" s="63" t="s">
        <v>328</v>
      </c>
      <c r="D5091" s="81" t="s">
        <v>329</v>
      </c>
      <c r="E5091" s="52" t="s">
        <v>44</v>
      </c>
      <c r="F5091" s="114" t="s">
        <v>1784</v>
      </c>
      <c r="G5091" s="114" t="s">
        <v>1784</v>
      </c>
      <c r="H5091" s="114" t="s">
        <v>1784</v>
      </c>
      <c r="I5091" s="55">
        <v>977</v>
      </c>
      <c r="J5091" s="52" t="s">
        <v>8052</v>
      </c>
      <c r="K5091" s="52" t="s">
        <v>8053</v>
      </c>
      <c r="L5091" s="52" t="s">
        <v>8054</v>
      </c>
    </row>
    <row r="5092" spans="1:12" x14ac:dyDescent="0.3">
      <c r="A5092" s="52" t="s">
        <v>8048</v>
      </c>
      <c r="B5092" s="22" t="s">
        <v>39127</v>
      </c>
      <c r="C5092" s="63" t="s">
        <v>328</v>
      </c>
      <c r="D5092" s="81" t="s">
        <v>329</v>
      </c>
      <c r="E5092" s="52" t="s">
        <v>44</v>
      </c>
      <c r="F5092" s="114" t="s">
        <v>1784</v>
      </c>
      <c r="G5092" s="114" t="s">
        <v>1784</v>
      </c>
      <c r="H5092" s="114" t="s">
        <v>1784</v>
      </c>
      <c r="I5092" s="55">
        <v>977</v>
      </c>
      <c r="J5092" s="52" t="s">
        <v>8049</v>
      </c>
      <c r="K5092" s="52" t="s">
        <v>8050</v>
      </c>
      <c r="L5092" s="52" t="s">
        <v>2227</v>
      </c>
    </row>
    <row r="5093" spans="1:12" x14ac:dyDescent="0.3">
      <c r="A5093" s="52" t="s">
        <v>8141</v>
      </c>
      <c r="B5093" s="22" t="s">
        <v>39128</v>
      </c>
      <c r="C5093" s="63" t="s">
        <v>328</v>
      </c>
      <c r="D5093" s="81" t="s">
        <v>329</v>
      </c>
      <c r="E5093" s="52" t="s">
        <v>44</v>
      </c>
      <c r="F5093" s="114" t="s">
        <v>1784</v>
      </c>
      <c r="G5093" s="114" t="s">
        <v>1784</v>
      </c>
      <c r="H5093" s="114" t="s">
        <v>1784</v>
      </c>
      <c r="I5093" s="55">
        <v>977</v>
      </c>
      <c r="J5093" s="52" t="s">
        <v>8142</v>
      </c>
      <c r="K5093" s="52" t="s">
        <v>8143</v>
      </c>
      <c r="L5093" s="52" t="s">
        <v>2227</v>
      </c>
    </row>
    <row r="5094" spans="1:12" x14ac:dyDescent="0.3">
      <c r="A5094" s="52" t="s">
        <v>13359</v>
      </c>
      <c r="B5094" s="22" t="s">
        <v>39129</v>
      </c>
      <c r="C5094" s="63" t="s">
        <v>328</v>
      </c>
      <c r="D5094" s="81" t="s">
        <v>329</v>
      </c>
      <c r="E5094" s="52" t="s">
        <v>44</v>
      </c>
      <c r="F5094" s="114" t="s">
        <v>45</v>
      </c>
      <c r="G5094" s="114" t="s">
        <v>2211</v>
      </c>
      <c r="H5094" s="114" t="s">
        <v>295</v>
      </c>
      <c r="I5094" s="55">
        <v>5</v>
      </c>
      <c r="J5094" s="52" t="s">
        <v>13360</v>
      </c>
      <c r="K5094" s="52" t="s">
        <v>13361</v>
      </c>
      <c r="L5094" s="52" t="s">
        <v>2227</v>
      </c>
    </row>
    <row r="5095" spans="1:12" x14ac:dyDescent="0.3">
      <c r="A5095" s="52" t="s">
        <v>7715</v>
      </c>
      <c r="B5095" s="22" t="s">
        <v>39130</v>
      </c>
      <c r="C5095" s="63" t="s">
        <v>328</v>
      </c>
      <c r="D5095" s="81" t="s">
        <v>329</v>
      </c>
      <c r="E5095" s="52" t="s">
        <v>44</v>
      </c>
      <c r="F5095" s="114" t="s">
        <v>1784</v>
      </c>
      <c r="G5095" s="114" t="s">
        <v>1784</v>
      </c>
      <c r="H5095" s="114" t="s">
        <v>1784</v>
      </c>
      <c r="I5095" s="55">
        <v>977</v>
      </c>
      <c r="J5095" s="52" t="s">
        <v>7716</v>
      </c>
      <c r="K5095" s="52" t="s">
        <v>1105</v>
      </c>
      <c r="L5095" s="52" t="s">
        <v>2227</v>
      </c>
    </row>
    <row r="5096" spans="1:12" x14ac:dyDescent="0.3">
      <c r="A5096" s="52" t="s">
        <v>14755</v>
      </c>
      <c r="B5096" s="22" t="s">
        <v>39131</v>
      </c>
      <c r="C5096" s="63" t="s">
        <v>328</v>
      </c>
      <c r="D5096" s="81" t="s">
        <v>329</v>
      </c>
      <c r="E5096" s="52" t="s">
        <v>44</v>
      </c>
      <c r="F5096" s="114" t="s">
        <v>45</v>
      </c>
      <c r="G5096" s="114" t="s">
        <v>1186</v>
      </c>
      <c r="H5096" s="114" t="s">
        <v>1186</v>
      </c>
      <c r="I5096" s="55">
        <v>8</v>
      </c>
      <c r="J5096" s="52" t="s">
        <v>14756</v>
      </c>
      <c r="K5096" s="52" t="s">
        <v>14757</v>
      </c>
      <c r="L5096" s="52" t="s">
        <v>2227</v>
      </c>
    </row>
    <row r="5097" spans="1:12" x14ac:dyDescent="0.3">
      <c r="A5097" s="52" t="s">
        <v>2348</v>
      </c>
      <c r="B5097" s="22" t="s">
        <v>39132</v>
      </c>
      <c r="C5097" s="63" t="s">
        <v>328</v>
      </c>
      <c r="D5097" s="81" t="s">
        <v>329</v>
      </c>
      <c r="E5097" s="52" t="s">
        <v>44</v>
      </c>
      <c r="F5097" s="114" t="s">
        <v>45</v>
      </c>
      <c r="G5097" s="114" t="s">
        <v>2170</v>
      </c>
      <c r="H5097" s="114" t="s">
        <v>42711</v>
      </c>
      <c r="I5097" s="55">
        <v>6</v>
      </c>
      <c r="J5097" s="52" t="s">
        <v>2349</v>
      </c>
      <c r="K5097" s="52" t="s">
        <v>2350</v>
      </c>
      <c r="L5097" s="52" t="s">
        <v>2227</v>
      </c>
    </row>
    <row r="5098" spans="1:12" x14ac:dyDescent="0.3">
      <c r="A5098" s="52" t="s">
        <v>27187</v>
      </c>
      <c r="B5098" s="22" t="s">
        <v>39133</v>
      </c>
      <c r="C5098" s="63" t="s">
        <v>328</v>
      </c>
      <c r="D5098" s="81" t="s">
        <v>329</v>
      </c>
      <c r="E5098" s="52" t="s">
        <v>44</v>
      </c>
      <c r="F5098" s="114" t="s">
        <v>45</v>
      </c>
      <c r="G5098" s="114" t="s">
        <v>122</v>
      </c>
      <c r="H5098" s="114" t="s">
        <v>122</v>
      </c>
      <c r="I5098" s="55">
        <v>69</v>
      </c>
      <c r="J5098" s="52" t="s">
        <v>27188</v>
      </c>
      <c r="K5098" s="52" t="s">
        <v>27189</v>
      </c>
      <c r="L5098" s="52" t="s">
        <v>2227</v>
      </c>
    </row>
    <row r="5099" spans="1:12" x14ac:dyDescent="0.3">
      <c r="A5099" s="52" t="s">
        <v>29037</v>
      </c>
      <c r="B5099" s="22" t="s">
        <v>39134</v>
      </c>
      <c r="C5099" s="63" t="s">
        <v>328</v>
      </c>
      <c r="D5099" s="81" t="s">
        <v>329</v>
      </c>
      <c r="E5099" s="52" t="s">
        <v>44</v>
      </c>
      <c r="F5099" s="114" t="s">
        <v>45</v>
      </c>
      <c r="G5099" s="23" t="s">
        <v>84</v>
      </c>
      <c r="H5099" s="23" t="s">
        <v>84</v>
      </c>
      <c r="I5099" s="24">
        <v>14</v>
      </c>
      <c r="J5099" s="52" t="s">
        <v>29038</v>
      </c>
      <c r="K5099" s="52" t="s">
        <v>29039</v>
      </c>
      <c r="L5099" s="52" t="s">
        <v>29040</v>
      </c>
    </row>
    <row r="5100" spans="1:12" x14ac:dyDescent="0.3">
      <c r="A5100" s="52" t="s">
        <v>26253</v>
      </c>
      <c r="B5100" s="22" t="s">
        <v>39135</v>
      </c>
      <c r="C5100" s="63" t="s">
        <v>328</v>
      </c>
      <c r="D5100" s="81" t="s">
        <v>329</v>
      </c>
      <c r="E5100" s="52" t="s">
        <v>44</v>
      </c>
      <c r="F5100" s="114" t="s">
        <v>45</v>
      </c>
      <c r="G5100" s="114" t="s">
        <v>2152</v>
      </c>
      <c r="H5100" s="114" t="s">
        <v>61</v>
      </c>
      <c r="I5100" s="55">
        <v>90</v>
      </c>
      <c r="J5100" s="52" t="s">
        <v>26254</v>
      </c>
      <c r="K5100" s="52" t="s">
        <v>26255</v>
      </c>
      <c r="L5100" s="52" t="s">
        <v>26256</v>
      </c>
    </row>
    <row r="5101" spans="1:12" x14ac:dyDescent="0.3">
      <c r="A5101" s="52" t="s">
        <v>8338</v>
      </c>
      <c r="B5101" s="22" t="s">
        <v>39136</v>
      </c>
      <c r="C5101" s="63" t="s">
        <v>328</v>
      </c>
      <c r="D5101" s="81" t="s">
        <v>329</v>
      </c>
      <c r="E5101" s="52" t="s">
        <v>44</v>
      </c>
      <c r="F5101" s="114" t="s">
        <v>1784</v>
      </c>
      <c r="G5101" s="114" t="s">
        <v>1784</v>
      </c>
      <c r="H5101" s="114" t="s">
        <v>1784</v>
      </c>
      <c r="I5101" s="55">
        <v>977</v>
      </c>
      <c r="J5101" s="52" t="s">
        <v>8339</v>
      </c>
      <c r="K5101" s="52" t="s">
        <v>8340</v>
      </c>
      <c r="L5101" s="52" t="s">
        <v>2227</v>
      </c>
    </row>
    <row r="5102" spans="1:12" x14ac:dyDescent="0.3">
      <c r="A5102" s="52" t="s">
        <v>6365</v>
      </c>
      <c r="B5102" s="22" t="s">
        <v>39137</v>
      </c>
      <c r="C5102" s="63" t="s">
        <v>328</v>
      </c>
      <c r="D5102" s="81" t="s">
        <v>329</v>
      </c>
      <c r="E5102" s="52" t="s">
        <v>44</v>
      </c>
      <c r="F5102" s="114" t="s">
        <v>1784</v>
      </c>
      <c r="G5102" s="114" t="s">
        <v>1784</v>
      </c>
      <c r="H5102" s="114" t="s">
        <v>1784</v>
      </c>
      <c r="I5102" s="55">
        <v>977</v>
      </c>
      <c r="J5102" s="52" t="s">
        <v>6366</v>
      </c>
      <c r="K5102" s="52" t="s">
        <v>6367</v>
      </c>
      <c r="L5102" s="52" t="s">
        <v>2227</v>
      </c>
    </row>
    <row r="5103" spans="1:12" x14ac:dyDescent="0.3">
      <c r="A5103" s="52" t="s">
        <v>26280</v>
      </c>
      <c r="B5103" s="22" t="s">
        <v>39138</v>
      </c>
      <c r="C5103" s="63" t="s">
        <v>328</v>
      </c>
      <c r="D5103" s="81" t="s">
        <v>329</v>
      </c>
      <c r="E5103" s="52" t="s">
        <v>44</v>
      </c>
      <c r="F5103" s="114" t="s">
        <v>45</v>
      </c>
      <c r="G5103" s="114" t="s">
        <v>2152</v>
      </c>
      <c r="H5103" s="114" t="s">
        <v>61</v>
      </c>
      <c r="I5103" s="55">
        <v>90</v>
      </c>
      <c r="J5103" s="52" t="s">
        <v>26281</v>
      </c>
      <c r="K5103" s="52" t="s">
        <v>26282</v>
      </c>
      <c r="L5103" s="52" t="s">
        <v>26283</v>
      </c>
    </row>
    <row r="5104" spans="1:12" x14ac:dyDescent="0.3">
      <c r="A5104" s="52" t="s">
        <v>7771</v>
      </c>
      <c r="B5104" s="22" t="s">
        <v>39139</v>
      </c>
      <c r="C5104" s="63" t="s">
        <v>328</v>
      </c>
      <c r="D5104" s="81" t="s">
        <v>329</v>
      </c>
      <c r="E5104" s="52" t="s">
        <v>44</v>
      </c>
      <c r="F5104" s="114" t="s">
        <v>1784</v>
      </c>
      <c r="G5104" s="114" t="s">
        <v>1784</v>
      </c>
      <c r="H5104" s="114" t="s">
        <v>1784</v>
      </c>
      <c r="I5104" s="55">
        <v>977</v>
      </c>
      <c r="J5104" s="52" t="s">
        <v>7772</v>
      </c>
      <c r="K5104" s="52" t="s">
        <v>7773</v>
      </c>
      <c r="L5104" s="52" t="s">
        <v>7774</v>
      </c>
    </row>
    <row r="5105" spans="1:12" x14ac:dyDescent="0.3">
      <c r="A5105" s="52" t="s">
        <v>11337</v>
      </c>
      <c r="B5105" s="22" t="s">
        <v>39140</v>
      </c>
      <c r="C5105" s="63" t="s">
        <v>328</v>
      </c>
      <c r="D5105" s="81" t="s">
        <v>329</v>
      </c>
      <c r="E5105" s="52" t="s">
        <v>44</v>
      </c>
      <c r="F5105" s="114" t="s">
        <v>45</v>
      </c>
      <c r="G5105" s="114" t="s">
        <v>2152</v>
      </c>
      <c r="H5105" s="114" t="s">
        <v>79</v>
      </c>
      <c r="I5105" s="55">
        <v>6</v>
      </c>
      <c r="J5105" s="52" t="s">
        <v>11338</v>
      </c>
      <c r="K5105" s="52" t="s">
        <v>11339</v>
      </c>
      <c r="L5105" s="52" t="s">
        <v>11340</v>
      </c>
    </row>
    <row r="5106" spans="1:12" x14ac:dyDescent="0.3">
      <c r="A5106" s="52" t="s">
        <v>11968</v>
      </c>
      <c r="B5106" s="22" t="s">
        <v>39141</v>
      </c>
      <c r="C5106" s="63" t="s">
        <v>328</v>
      </c>
      <c r="D5106" s="81" t="s">
        <v>329</v>
      </c>
      <c r="E5106" s="52" t="s">
        <v>44</v>
      </c>
      <c r="F5106" s="114" t="s">
        <v>45</v>
      </c>
      <c r="G5106" s="114" t="s">
        <v>1186</v>
      </c>
      <c r="H5106" s="114" t="s">
        <v>1186</v>
      </c>
      <c r="I5106" s="55">
        <v>8</v>
      </c>
      <c r="J5106" s="52" t="s">
        <v>11969</v>
      </c>
      <c r="K5106" s="52" t="s">
        <v>11970</v>
      </c>
      <c r="L5106" s="52" t="s">
        <v>2227</v>
      </c>
    </row>
    <row r="5107" spans="1:12" x14ac:dyDescent="0.3">
      <c r="A5107" s="52" t="s">
        <v>11383</v>
      </c>
      <c r="B5107" s="22" t="s">
        <v>39142</v>
      </c>
      <c r="C5107" s="63" t="s">
        <v>328</v>
      </c>
      <c r="D5107" s="81" t="s">
        <v>329</v>
      </c>
      <c r="E5107" s="52" t="s">
        <v>44</v>
      </c>
      <c r="F5107" s="114" t="s">
        <v>45</v>
      </c>
      <c r="G5107" s="114" t="s">
        <v>2109</v>
      </c>
      <c r="H5107" s="114" t="s">
        <v>2109</v>
      </c>
      <c r="I5107" s="55">
        <v>0</v>
      </c>
      <c r="J5107" s="52" t="s">
        <v>11384</v>
      </c>
      <c r="K5107" s="52" t="s">
        <v>11385</v>
      </c>
      <c r="L5107" s="52" t="s">
        <v>11386</v>
      </c>
    </row>
    <row r="5108" spans="1:12" x14ac:dyDescent="0.3">
      <c r="A5108" s="52" t="s">
        <v>7768</v>
      </c>
      <c r="B5108" s="22" t="s">
        <v>39143</v>
      </c>
      <c r="C5108" s="63" t="s">
        <v>328</v>
      </c>
      <c r="D5108" s="81" t="s">
        <v>329</v>
      </c>
      <c r="E5108" s="52" t="s">
        <v>44</v>
      </c>
      <c r="F5108" s="114" t="s">
        <v>1784</v>
      </c>
      <c r="G5108" s="114" t="s">
        <v>1784</v>
      </c>
      <c r="H5108" s="114" t="s">
        <v>1784</v>
      </c>
      <c r="I5108" s="55">
        <v>977</v>
      </c>
      <c r="J5108" s="52" t="s">
        <v>7769</v>
      </c>
      <c r="K5108" s="52" t="s">
        <v>7770</v>
      </c>
      <c r="L5108" s="52" t="s">
        <v>2227</v>
      </c>
    </row>
    <row r="5109" spans="1:12" x14ac:dyDescent="0.3">
      <c r="A5109" s="52" t="s">
        <v>7849</v>
      </c>
      <c r="B5109" s="22" t="s">
        <v>39144</v>
      </c>
      <c r="C5109" s="63" t="s">
        <v>328</v>
      </c>
      <c r="D5109" s="81" t="s">
        <v>329</v>
      </c>
      <c r="E5109" s="52" t="s">
        <v>44</v>
      </c>
      <c r="F5109" s="114" t="s">
        <v>1784</v>
      </c>
      <c r="G5109" s="114" t="s">
        <v>1784</v>
      </c>
      <c r="H5109" s="114" t="s">
        <v>1784</v>
      </c>
      <c r="I5109" s="55">
        <v>977</v>
      </c>
      <c r="J5109" s="52" t="s">
        <v>7850</v>
      </c>
      <c r="K5109" s="52" t="s">
        <v>7851</v>
      </c>
      <c r="L5109" s="52" t="s">
        <v>7852</v>
      </c>
    </row>
    <row r="5110" spans="1:12" x14ac:dyDescent="0.3">
      <c r="A5110" s="52" t="s">
        <v>24744</v>
      </c>
      <c r="B5110" s="22" t="s">
        <v>39145</v>
      </c>
      <c r="C5110" s="63" t="s">
        <v>328</v>
      </c>
      <c r="D5110" s="81" t="s">
        <v>329</v>
      </c>
      <c r="E5110" s="52" t="s">
        <v>44</v>
      </c>
      <c r="F5110" s="114" t="s">
        <v>45</v>
      </c>
      <c r="G5110" s="114" t="s">
        <v>105</v>
      </c>
      <c r="H5110" s="114" t="s">
        <v>1146</v>
      </c>
      <c r="I5110" s="55">
        <v>15</v>
      </c>
      <c r="J5110" s="52" t="s">
        <v>24745</v>
      </c>
      <c r="K5110" s="52" t="s">
        <v>24746</v>
      </c>
      <c r="L5110" s="52" t="s">
        <v>24747</v>
      </c>
    </row>
    <row r="5111" spans="1:12" x14ac:dyDescent="0.3">
      <c r="A5111" s="52" t="s">
        <v>6476</v>
      </c>
      <c r="B5111" s="22" t="s">
        <v>39146</v>
      </c>
      <c r="C5111" s="63" t="s">
        <v>328</v>
      </c>
      <c r="D5111" s="81" t="s">
        <v>329</v>
      </c>
      <c r="E5111" s="52" t="s">
        <v>44</v>
      </c>
      <c r="F5111" s="114" t="s">
        <v>1784</v>
      </c>
      <c r="G5111" s="114" t="s">
        <v>1784</v>
      </c>
      <c r="H5111" s="114" t="s">
        <v>1784</v>
      </c>
      <c r="I5111" s="55">
        <v>977</v>
      </c>
      <c r="J5111" s="52" t="s">
        <v>6477</v>
      </c>
      <c r="K5111" s="52" t="s">
        <v>6478</v>
      </c>
      <c r="L5111" s="52" t="s">
        <v>2227</v>
      </c>
    </row>
    <row r="5112" spans="1:12" x14ac:dyDescent="0.3">
      <c r="A5112" s="52" t="s">
        <v>13392</v>
      </c>
      <c r="B5112" s="22" t="s">
        <v>39147</v>
      </c>
      <c r="C5112" s="63" t="s">
        <v>328</v>
      </c>
      <c r="D5112" s="81" t="s">
        <v>329</v>
      </c>
      <c r="E5112" s="52" t="s">
        <v>44</v>
      </c>
      <c r="F5112" s="114" t="s">
        <v>45</v>
      </c>
      <c r="G5112" s="114" t="s">
        <v>2211</v>
      </c>
      <c r="H5112" s="114" t="s">
        <v>295</v>
      </c>
      <c r="I5112" s="55">
        <v>5</v>
      </c>
      <c r="J5112" s="52" t="s">
        <v>13393</v>
      </c>
      <c r="K5112" s="52" t="s">
        <v>13394</v>
      </c>
      <c r="L5112" s="52" t="s">
        <v>13395</v>
      </c>
    </row>
    <row r="5113" spans="1:12" x14ac:dyDescent="0.3">
      <c r="A5113" s="52" t="s">
        <v>26274</v>
      </c>
      <c r="B5113" s="22" t="s">
        <v>39148</v>
      </c>
      <c r="C5113" s="63" t="s">
        <v>328</v>
      </c>
      <c r="D5113" s="81" t="s">
        <v>329</v>
      </c>
      <c r="E5113" s="52" t="s">
        <v>44</v>
      </c>
      <c r="F5113" s="114" t="s">
        <v>45</v>
      </c>
      <c r="G5113" s="114" t="s">
        <v>2152</v>
      </c>
      <c r="H5113" s="114" t="s">
        <v>61</v>
      </c>
      <c r="I5113" s="55">
        <v>90</v>
      </c>
      <c r="J5113" s="52" t="s">
        <v>26275</v>
      </c>
      <c r="K5113" s="52" t="s">
        <v>26276</v>
      </c>
      <c r="L5113" s="52" t="s">
        <v>2227</v>
      </c>
    </row>
    <row r="5114" spans="1:12" x14ac:dyDescent="0.3">
      <c r="A5114" s="52" t="s">
        <v>29371</v>
      </c>
      <c r="B5114" s="22" t="s">
        <v>39149</v>
      </c>
      <c r="C5114" s="63" t="s">
        <v>328</v>
      </c>
      <c r="D5114" s="81" t="s">
        <v>329</v>
      </c>
      <c r="E5114" s="52" t="s">
        <v>44</v>
      </c>
      <c r="F5114" s="114" t="s">
        <v>45</v>
      </c>
      <c r="G5114" s="114" t="s">
        <v>2209</v>
      </c>
      <c r="H5114" s="114" t="s">
        <v>42756</v>
      </c>
      <c r="I5114" s="55">
        <v>7</v>
      </c>
      <c r="J5114" s="52" t="s">
        <v>29372</v>
      </c>
      <c r="K5114" s="52" t="s">
        <v>29373</v>
      </c>
      <c r="L5114" s="52" t="s">
        <v>29374</v>
      </c>
    </row>
    <row r="5115" spans="1:12" x14ac:dyDescent="0.3">
      <c r="A5115" s="52" t="s">
        <v>13745</v>
      </c>
      <c r="B5115" s="22" t="s">
        <v>39150</v>
      </c>
      <c r="C5115" s="63" t="s">
        <v>328</v>
      </c>
      <c r="D5115" s="81" t="s">
        <v>329</v>
      </c>
      <c r="E5115" s="52" t="s">
        <v>44</v>
      </c>
      <c r="F5115" s="114" t="s">
        <v>45</v>
      </c>
      <c r="G5115" s="114" t="s">
        <v>2163</v>
      </c>
      <c r="H5115" s="114" t="s">
        <v>2163</v>
      </c>
      <c r="I5115" s="55">
        <v>8</v>
      </c>
      <c r="J5115" s="52" t="s">
        <v>13746</v>
      </c>
      <c r="K5115" s="52" t="s">
        <v>13747</v>
      </c>
      <c r="L5115" s="52" t="s">
        <v>13748</v>
      </c>
    </row>
    <row r="5116" spans="1:12" x14ac:dyDescent="0.3">
      <c r="A5116" s="52" t="s">
        <v>8055</v>
      </c>
      <c r="B5116" s="22" t="s">
        <v>39151</v>
      </c>
      <c r="C5116" s="63" t="s">
        <v>328</v>
      </c>
      <c r="D5116" s="81" t="s">
        <v>329</v>
      </c>
      <c r="E5116" s="52" t="s">
        <v>44</v>
      </c>
      <c r="F5116" s="114" t="s">
        <v>1784</v>
      </c>
      <c r="G5116" s="114" t="s">
        <v>1784</v>
      </c>
      <c r="H5116" s="114" t="s">
        <v>1784</v>
      </c>
      <c r="I5116" s="55">
        <v>977</v>
      </c>
      <c r="J5116" s="52" t="s">
        <v>8056</v>
      </c>
      <c r="K5116" s="52" t="s">
        <v>8057</v>
      </c>
      <c r="L5116" s="52" t="s">
        <v>2227</v>
      </c>
    </row>
    <row r="5117" spans="1:12" x14ac:dyDescent="0.3">
      <c r="A5117" s="52" t="s">
        <v>26277</v>
      </c>
      <c r="B5117" s="22" t="s">
        <v>39152</v>
      </c>
      <c r="C5117" s="63" t="s">
        <v>328</v>
      </c>
      <c r="D5117" s="81" t="s">
        <v>329</v>
      </c>
      <c r="E5117" s="52" t="s">
        <v>44</v>
      </c>
      <c r="F5117" s="114" t="s">
        <v>45</v>
      </c>
      <c r="G5117" s="114" t="s">
        <v>2152</v>
      </c>
      <c r="H5117" s="114" t="s">
        <v>61</v>
      </c>
      <c r="I5117" s="55">
        <v>90</v>
      </c>
      <c r="J5117" s="52" t="s">
        <v>26278</v>
      </c>
      <c r="K5117" s="52" t="s">
        <v>2314</v>
      </c>
      <c r="L5117" s="52" t="s">
        <v>26279</v>
      </c>
    </row>
    <row r="5118" spans="1:12" x14ac:dyDescent="0.3">
      <c r="A5118" s="52" t="s">
        <v>14714</v>
      </c>
      <c r="B5118" s="22" t="s">
        <v>39153</v>
      </c>
      <c r="C5118" s="63" t="s">
        <v>328</v>
      </c>
      <c r="D5118" s="81" t="s">
        <v>329</v>
      </c>
      <c r="E5118" s="52" t="s">
        <v>44</v>
      </c>
      <c r="F5118" s="114" t="s">
        <v>45</v>
      </c>
      <c r="G5118" s="114" t="s">
        <v>1186</v>
      </c>
      <c r="H5118" s="114" t="s">
        <v>1186</v>
      </c>
      <c r="I5118" s="55">
        <v>8</v>
      </c>
      <c r="J5118" s="52" t="s">
        <v>14715</v>
      </c>
      <c r="K5118" s="52" t="s">
        <v>14716</v>
      </c>
      <c r="L5118" s="52" t="s">
        <v>2227</v>
      </c>
    </row>
    <row r="5119" spans="1:12" x14ac:dyDescent="0.3">
      <c r="A5119" s="52" t="s">
        <v>13196</v>
      </c>
      <c r="B5119" s="22" t="s">
        <v>39154</v>
      </c>
      <c r="C5119" s="63" t="s">
        <v>328</v>
      </c>
      <c r="D5119" s="81" t="s">
        <v>329</v>
      </c>
      <c r="E5119" s="52" t="s">
        <v>44</v>
      </c>
      <c r="F5119" s="114" t="s">
        <v>45</v>
      </c>
      <c r="G5119" s="52" t="s">
        <v>2168</v>
      </c>
      <c r="H5119" s="52" t="s">
        <v>2168</v>
      </c>
      <c r="I5119" s="55">
        <v>39</v>
      </c>
      <c r="J5119" s="52" t="s">
        <v>13197</v>
      </c>
      <c r="K5119" s="52" t="s">
        <v>13198</v>
      </c>
      <c r="L5119" s="52" t="s">
        <v>2227</v>
      </c>
    </row>
    <row r="5120" spans="1:12" x14ac:dyDescent="0.3">
      <c r="A5120" s="52" t="s">
        <v>26190</v>
      </c>
      <c r="B5120" s="22" t="s">
        <v>39155</v>
      </c>
      <c r="C5120" s="63" t="s">
        <v>328</v>
      </c>
      <c r="D5120" s="81" t="s">
        <v>329</v>
      </c>
      <c r="E5120" s="52" t="s">
        <v>44</v>
      </c>
      <c r="F5120" s="114" t="s">
        <v>45</v>
      </c>
      <c r="G5120" s="114" t="s">
        <v>180</v>
      </c>
      <c r="H5120" s="114" t="s">
        <v>180</v>
      </c>
      <c r="I5120" s="55">
        <v>45</v>
      </c>
      <c r="J5120" s="52" t="s">
        <v>26191</v>
      </c>
      <c r="K5120" s="52" t="s">
        <v>26192</v>
      </c>
      <c r="L5120" s="52" t="s">
        <v>2227</v>
      </c>
    </row>
    <row r="5121" spans="1:12" x14ac:dyDescent="0.3">
      <c r="A5121" s="52" t="s">
        <v>13738</v>
      </c>
      <c r="B5121" s="22" t="s">
        <v>39156</v>
      </c>
      <c r="C5121" s="63" t="s">
        <v>328</v>
      </c>
      <c r="D5121" s="81" t="s">
        <v>329</v>
      </c>
      <c r="E5121" s="52" t="s">
        <v>44</v>
      </c>
      <c r="F5121" s="114" t="s">
        <v>45</v>
      </c>
      <c r="G5121" s="114" t="s">
        <v>2163</v>
      </c>
      <c r="H5121" s="114" t="s">
        <v>2163</v>
      </c>
      <c r="I5121" s="55">
        <v>8</v>
      </c>
      <c r="J5121" s="52" t="s">
        <v>13739</v>
      </c>
      <c r="K5121" s="52" t="s">
        <v>13740</v>
      </c>
      <c r="L5121" s="52" t="s">
        <v>2227</v>
      </c>
    </row>
    <row r="5122" spans="1:12" x14ac:dyDescent="0.3">
      <c r="A5122" s="52" t="s">
        <v>7890</v>
      </c>
      <c r="B5122" s="22" t="s">
        <v>39157</v>
      </c>
      <c r="C5122" s="63" t="s">
        <v>328</v>
      </c>
      <c r="D5122" s="81" t="s">
        <v>329</v>
      </c>
      <c r="E5122" s="52" t="s">
        <v>44</v>
      </c>
      <c r="F5122" s="114" t="s">
        <v>1784</v>
      </c>
      <c r="G5122" s="114" t="s">
        <v>1784</v>
      </c>
      <c r="H5122" s="114" t="s">
        <v>1784</v>
      </c>
      <c r="I5122" s="55">
        <v>977</v>
      </c>
      <c r="J5122" s="52" t="s">
        <v>7891</v>
      </c>
      <c r="K5122" s="52" t="s">
        <v>7892</v>
      </c>
      <c r="L5122" s="52" t="s">
        <v>7893</v>
      </c>
    </row>
    <row r="5123" spans="1:12" x14ac:dyDescent="0.3">
      <c r="A5123" s="52" t="s">
        <v>4044</v>
      </c>
      <c r="B5123" s="22" t="s">
        <v>39158</v>
      </c>
      <c r="C5123" s="63" t="s">
        <v>328</v>
      </c>
      <c r="D5123" s="81" t="s">
        <v>329</v>
      </c>
      <c r="E5123" s="52" t="s">
        <v>44</v>
      </c>
      <c r="F5123" s="114" t="s">
        <v>1784</v>
      </c>
      <c r="G5123" s="114" t="s">
        <v>1784</v>
      </c>
      <c r="H5123" s="114" t="s">
        <v>1784</v>
      </c>
      <c r="I5123" s="55">
        <v>977</v>
      </c>
      <c r="J5123" s="52" t="s">
        <v>4045</v>
      </c>
      <c r="K5123" s="52" t="s">
        <v>1556</v>
      </c>
      <c r="L5123" s="52" t="s">
        <v>4046</v>
      </c>
    </row>
    <row r="5124" spans="1:12" x14ac:dyDescent="0.3">
      <c r="A5124" s="52" t="s">
        <v>6124</v>
      </c>
      <c r="B5124" s="22" t="s">
        <v>39159</v>
      </c>
      <c r="C5124" s="63" t="s">
        <v>328</v>
      </c>
      <c r="D5124" s="81" t="s">
        <v>329</v>
      </c>
      <c r="E5124" s="52" t="s">
        <v>44</v>
      </c>
      <c r="F5124" s="114" t="s">
        <v>1784</v>
      </c>
      <c r="G5124" s="114" t="s">
        <v>1784</v>
      </c>
      <c r="H5124" s="114" t="s">
        <v>1784</v>
      </c>
      <c r="I5124" s="55">
        <v>977</v>
      </c>
      <c r="J5124" s="52" t="s">
        <v>6125</v>
      </c>
      <c r="K5124" s="52" t="s">
        <v>6126</v>
      </c>
      <c r="L5124" s="52" t="s">
        <v>6127</v>
      </c>
    </row>
    <row r="5125" spans="1:12" x14ac:dyDescent="0.3">
      <c r="A5125" s="52" t="s">
        <v>8579</v>
      </c>
      <c r="B5125" s="22" t="s">
        <v>39160</v>
      </c>
      <c r="C5125" s="63" t="s">
        <v>328</v>
      </c>
      <c r="D5125" s="81" t="s">
        <v>329</v>
      </c>
      <c r="E5125" s="52" t="s">
        <v>44</v>
      </c>
      <c r="F5125" s="114" t="s">
        <v>1784</v>
      </c>
      <c r="G5125" s="114" t="s">
        <v>1784</v>
      </c>
      <c r="H5125" s="114" t="s">
        <v>1784</v>
      </c>
      <c r="I5125" s="55">
        <v>977</v>
      </c>
      <c r="J5125" s="52" t="s">
        <v>8580</v>
      </c>
      <c r="K5125" s="52" t="s">
        <v>8581</v>
      </c>
      <c r="L5125" s="52" t="s">
        <v>2227</v>
      </c>
    </row>
    <row r="5126" spans="1:12" x14ac:dyDescent="0.3">
      <c r="A5126" s="52" t="s">
        <v>8413</v>
      </c>
      <c r="B5126" s="22" t="s">
        <v>39161</v>
      </c>
      <c r="C5126" s="63" t="s">
        <v>328</v>
      </c>
      <c r="D5126" s="81" t="s">
        <v>329</v>
      </c>
      <c r="E5126" s="52" t="s">
        <v>44</v>
      </c>
      <c r="F5126" s="114" t="s">
        <v>1784</v>
      </c>
      <c r="G5126" s="114" t="s">
        <v>1784</v>
      </c>
      <c r="H5126" s="114" t="s">
        <v>1784</v>
      </c>
      <c r="I5126" s="55">
        <v>977</v>
      </c>
      <c r="J5126" s="52" t="s">
        <v>8414</v>
      </c>
      <c r="K5126" s="52" t="s">
        <v>8415</v>
      </c>
      <c r="L5126" s="52" t="s">
        <v>2227</v>
      </c>
    </row>
    <row r="5127" spans="1:12" x14ac:dyDescent="0.3">
      <c r="A5127" s="52" t="s">
        <v>8278</v>
      </c>
      <c r="B5127" s="22" t="s">
        <v>39162</v>
      </c>
      <c r="C5127" s="63" t="s">
        <v>328</v>
      </c>
      <c r="D5127" s="81" t="s">
        <v>329</v>
      </c>
      <c r="E5127" s="52" t="s">
        <v>44</v>
      </c>
      <c r="F5127" s="114" t="s">
        <v>1784</v>
      </c>
      <c r="G5127" s="114" t="s">
        <v>1784</v>
      </c>
      <c r="H5127" s="114" t="s">
        <v>1784</v>
      </c>
      <c r="I5127" s="55">
        <v>977</v>
      </c>
      <c r="J5127" s="52" t="s">
        <v>8279</v>
      </c>
      <c r="K5127" s="52" t="s">
        <v>8280</v>
      </c>
      <c r="L5127" s="52" t="s">
        <v>2227</v>
      </c>
    </row>
    <row r="5128" spans="1:12" x14ac:dyDescent="0.3">
      <c r="A5128" s="52" t="s">
        <v>8302</v>
      </c>
      <c r="B5128" s="22" t="s">
        <v>39163</v>
      </c>
      <c r="C5128" s="63" t="s">
        <v>328</v>
      </c>
      <c r="D5128" s="81" t="s">
        <v>329</v>
      </c>
      <c r="E5128" s="52" t="s">
        <v>44</v>
      </c>
      <c r="F5128" s="114" t="s">
        <v>1784</v>
      </c>
      <c r="G5128" s="114" t="s">
        <v>1784</v>
      </c>
      <c r="H5128" s="114" t="s">
        <v>1784</v>
      </c>
      <c r="I5128" s="55">
        <v>977</v>
      </c>
      <c r="J5128" s="52" t="s">
        <v>8303</v>
      </c>
      <c r="K5128" s="52" t="s">
        <v>8304</v>
      </c>
      <c r="L5128" s="52" t="s">
        <v>2227</v>
      </c>
    </row>
    <row r="5129" spans="1:12" x14ac:dyDescent="0.3">
      <c r="A5129" s="52" t="s">
        <v>24748</v>
      </c>
      <c r="B5129" s="22" t="s">
        <v>39164</v>
      </c>
      <c r="C5129" s="63" t="s">
        <v>328</v>
      </c>
      <c r="D5129" s="81" t="s">
        <v>329</v>
      </c>
      <c r="E5129" s="52" t="s">
        <v>44</v>
      </c>
      <c r="F5129" s="114" t="s">
        <v>45</v>
      </c>
      <c r="G5129" s="114" t="s">
        <v>105</v>
      </c>
      <c r="H5129" s="114" t="s">
        <v>1146</v>
      </c>
      <c r="I5129" s="55">
        <v>15</v>
      </c>
      <c r="J5129" s="52" t="s">
        <v>24749</v>
      </c>
      <c r="K5129" s="52" t="s">
        <v>24750</v>
      </c>
      <c r="L5129" s="52" t="s">
        <v>2227</v>
      </c>
    </row>
    <row r="5130" spans="1:12" x14ac:dyDescent="0.3">
      <c r="A5130" s="52" t="s">
        <v>24965</v>
      </c>
      <c r="B5130" s="22" t="s">
        <v>39165</v>
      </c>
      <c r="C5130" s="63" t="s">
        <v>328</v>
      </c>
      <c r="D5130" s="81" t="s">
        <v>329</v>
      </c>
      <c r="E5130" s="52" t="s">
        <v>44</v>
      </c>
      <c r="F5130" s="114" t="s">
        <v>45</v>
      </c>
      <c r="G5130" s="114" t="s">
        <v>105</v>
      </c>
      <c r="H5130" s="114" t="s">
        <v>105</v>
      </c>
      <c r="I5130" s="55">
        <v>114</v>
      </c>
      <c r="J5130" s="52" t="s">
        <v>24966</v>
      </c>
      <c r="K5130" s="52" t="s">
        <v>24967</v>
      </c>
      <c r="L5130" s="52" t="s">
        <v>24968</v>
      </c>
    </row>
    <row r="5131" spans="1:12" x14ac:dyDescent="0.3">
      <c r="A5131" s="52" t="s">
        <v>25075</v>
      </c>
      <c r="B5131" s="22" t="s">
        <v>39166</v>
      </c>
      <c r="C5131" s="63" t="s">
        <v>328</v>
      </c>
      <c r="D5131" s="81" t="s">
        <v>329</v>
      </c>
      <c r="E5131" s="52" t="s">
        <v>44</v>
      </c>
      <c r="F5131" s="114" t="s">
        <v>45</v>
      </c>
      <c r="G5131" s="114" t="s">
        <v>1806</v>
      </c>
      <c r="H5131" s="114" t="s">
        <v>980</v>
      </c>
      <c r="I5131" s="55">
        <v>21</v>
      </c>
      <c r="J5131" s="52" t="s">
        <v>25076</v>
      </c>
      <c r="K5131" s="52" t="s">
        <v>25077</v>
      </c>
      <c r="L5131" s="52" t="s">
        <v>25078</v>
      </c>
    </row>
    <row r="5132" spans="1:12" x14ac:dyDescent="0.3">
      <c r="A5132" s="52" t="s">
        <v>4062</v>
      </c>
      <c r="B5132" s="22" t="s">
        <v>39167</v>
      </c>
      <c r="C5132" s="63" t="s">
        <v>328</v>
      </c>
      <c r="D5132" s="81" t="s">
        <v>329</v>
      </c>
      <c r="E5132" s="52" t="s">
        <v>44</v>
      </c>
      <c r="F5132" s="114" t="s">
        <v>1784</v>
      </c>
      <c r="G5132" s="114" t="s">
        <v>1784</v>
      </c>
      <c r="H5132" s="114" t="s">
        <v>1784</v>
      </c>
      <c r="I5132" s="55">
        <v>977</v>
      </c>
      <c r="J5132" s="52" t="s">
        <v>4063</v>
      </c>
      <c r="K5132" s="52" t="s">
        <v>4064</v>
      </c>
      <c r="L5132" s="52" t="s">
        <v>2227</v>
      </c>
    </row>
    <row r="5133" spans="1:12" x14ac:dyDescent="0.3">
      <c r="A5133" s="52" t="s">
        <v>8032</v>
      </c>
      <c r="B5133" s="22" t="s">
        <v>39168</v>
      </c>
      <c r="C5133" s="63" t="s">
        <v>328</v>
      </c>
      <c r="D5133" s="81" t="s">
        <v>329</v>
      </c>
      <c r="E5133" s="52" t="s">
        <v>44</v>
      </c>
      <c r="F5133" s="114" t="s">
        <v>1784</v>
      </c>
      <c r="G5133" s="114" t="s">
        <v>1784</v>
      </c>
      <c r="H5133" s="114" t="s">
        <v>1784</v>
      </c>
      <c r="I5133" s="55">
        <v>977</v>
      </c>
      <c r="J5133" s="52" t="s">
        <v>8033</v>
      </c>
      <c r="K5133" s="52" t="s">
        <v>8034</v>
      </c>
      <c r="L5133" s="52" t="s">
        <v>8035</v>
      </c>
    </row>
    <row r="5134" spans="1:12" x14ac:dyDescent="0.3">
      <c r="A5134" s="52" t="s">
        <v>8570</v>
      </c>
      <c r="B5134" s="22" t="s">
        <v>38637</v>
      </c>
      <c r="C5134" s="63" t="s">
        <v>328</v>
      </c>
      <c r="D5134" s="81" t="s">
        <v>329</v>
      </c>
      <c r="E5134" s="52" t="s">
        <v>44</v>
      </c>
      <c r="F5134" s="114" t="s">
        <v>1784</v>
      </c>
      <c r="G5134" s="114" t="s">
        <v>1784</v>
      </c>
      <c r="H5134" s="114" t="s">
        <v>1784</v>
      </c>
      <c r="I5134" s="55">
        <v>977</v>
      </c>
      <c r="J5134" s="52" t="s">
        <v>8571</v>
      </c>
      <c r="K5134" s="52" t="s">
        <v>8572</v>
      </c>
      <c r="L5134" s="52" t="s">
        <v>2227</v>
      </c>
    </row>
    <row r="5135" spans="1:12" x14ac:dyDescent="0.3">
      <c r="A5135" s="52" t="s">
        <v>24550</v>
      </c>
      <c r="B5135" s="22" t="s">
        <v>39169</v>
      </c>
      <c r="C5135" s="63" t="s">
        <v>328</v>
      </c>
      <c r="D5135" s="81" t="s">
        <v>329</v>
      </c>
      <c r="E5135" s="52" t="s">
        <v>44</v>
      </c>
      <c r="F5135" s="114" t="s">
        <v>45</v>
      </c>
      <c r="G5135" s="114" t="s">
        <v>2171</v>
      </c>
      <c r="H5135" s="114" t="s">
        <v>42746</v>
      </c>
      <c r="I5135" s="55">
        <v>111</v>
      </c>
      <c r="J5135" s="52" t="s">
        <v>24551</v>
      </c>
      <c r="K5135" s="52" t="s">
        <v>24552</v>
      </c>
      <c r="L5135" s="52" t="s">
        <v>24553</v>
      </c>
    </row>
    <row r="5136" spans="1:12" x14ac:dyDescent="0.3">
      <c r="A5136" s="52" t="s">
        <v>5814</v>
      </c>
      <c r="B5136" s="22" t="s">
        <v>38434</v>
      </c>
      <c r="C5136" s="63" t="s">
        <v>328</v>
      </c>
      <c r="D5136" s="81" t="s">
        <v>329</v>
      </c>
      <c r="E5136" s="52" t="s">
        <v>44</v>
      </c>
      <c r="F5136" s="114" t="s">
        <v>1784</v>
      </c>
      <c r="G5136" s="114" t="s">
        <v>1784</v>
      </c>
      <c r="H5136" s="114" t="s">
        <v>1784</v>
      </c>
      <c r="I5136" s="55">
        <v>977</v>
      </c>
      <c r="J5136" s="52" t="s">
        <v>5815</v>
      </c>
      <c r="K5136" s="52" t="s">
        <v>5816</v>
      </c>
      <c r="L5136" s="52" t="s">
        <v>2227</v>
      </c>
    </row>
    <row r="5137" spans="1:12" x14ac:dyDescent="0.3">
      <c r="A5137" s="52" t="s">
        <v>8158</v>
      </c>
      <c r="B5137" s="22" t="s">
        <v>39170</v>
      </c>
      <c r="C5137" s="63" t="s">
        <v>328</v>
      </c>
      <c r="D5137" s="81" t="s">
        <v>329</v>
      </c>
      <c r="E5137" s="52" t="s">
        <v>44</v>
      </c>
      <c r="F5137" s="114" t="s">
        <v>1784</v>
      </c>
      <c r="G5137" s="114" t="s">
        <v>1784</v>
      </c>
      <c r="H5137" s="114" t="s">
        <v>1784</v>
      </c>
      <c r="I5137" s="55">
        <v>977</v>
      </c>
      <c r="J5137" s="52" t="s">
        <v>8159</v>
      </c>
      <c r="K5137" s="52" t="s">
        <v>8160</v>
      </c>
      <c r="L5137" s="52" t="s">
        <v>2227</v>
      </c>
    </row>
    <row r="5138" spans="1:12" x14ac:dyDescent="0.3">
      <c r="A5138" s="52" t="s">
        <v>8036</v>
      </c>
      <c r="B5138" s="22" t="s">
        <v>39171</v>
      </c>
      <c r="C5138" s="63" t="s">
        <v>328</v>
      </c>
      <c r="D5138" s="81" t="s">
        <v>329</v>
      </c>
      <c r="E5138" s="52" t="s">
        <v>44</v>
      </c>
      <c r="F5138" s="114" t="s">
        <v>1784</v>
      </c>
      <c r="G5138" s="114" t="s">
        <v>1784</v>
      </c>
      <c r="H5138" s="114" t="s">
        <v>1784</v>
      </c>
      <c r="I5138" s="55">
        <v>977</v>
      </c>
      <c r="J5138" s="52" t="s">
        <v>8037</v>
      </c>
      <c r="K5138" s="52" t="s">
        <v>8038</v>
      </c>
      <c r="L5138" s="52" t="s">
        <v>2227</v>
      </c>
    </row>
    <row r="5139" spans="1:12" x14ac:dyDescent="0.3">
      <c r="A5139" s="52" t="s">
        <v>28611</v>
      </c>
      <c r="B5139" s="22" t="s">
        <v>39172</v>
      </c>
      <c r="C5139" s="63" t="s">
        <v>328</v>
      </c>
      <c r="D5139" s="81" t="s">
        <v>329</v>
      </c>
      <c r="E5139" s="52" t="s">
        <v>44</v>
      </c>
      <c r="F5139" s="114" t="s">
        <v>45</v>
      </c>
      <c r="G5139" s="114" t="s">
        <v>1911</v>
      </c>
      <c r="H5139" s="63" t="s">
        <v>2043</v>
      </c>
      <c r="I5139" s="55">
        <v>43</v>
      </c>
      <c r="J5139" s="52" t="s">
        <v>28612</v>
      </c>
      <c r="K5139" s="52" t="s">
        <v>28613</v>
      </c>
      <c r="L5139" s="52" t="s">
        <v>28614</v>
      </c>
    </row>
    <row r="5140" spans="1:12" x14ac:dyDescent="0.3">
      <c r="A5140" s="52" t="s">
        <v>8058</v>
      </c>
      <c r="B5140" s="22" t="s">
        <v>39173</v>
      </c>
      <c r="C5140" s="63" t="s">
        <v>328</v>
      </c>
      <c r="D5140" s="81" t="s">
        <v>329</v>
      </c>
      <c r="E5140" s="52" t="s">
        <v>44</v>
      </c>
      <c r="F5140" s="114" t="s">
        <v>1784</v>
      </c>
      <c r="G5140" s="114" t="s">
        <v>1784</v>
      </c>
      <c r="H5140" s="114" t="s">
        <v>1784</v>
      </c>
      <c r="I5140" s="55">
        <v>977</v>
      </c>
      <c r="J5140" s="52" t="s">
        <v>8059</v>
      </c>
      <c r="K5140" s="52" t="s">
        <v>8060</v>
      </c>
      <c r="L5140" s="52" t="s">
        <v>2227</v>
      </c>
    </row>
    <row r="5141" spans="1:12" x14ac:dyDescent="0.3">
      <c r="A5141" s="52" t="s">
        <v>6289</v>
      </c>
      <c r="B5141" s="22" t="s">
        <v>39174</v>
      </c>
      <c r="C5141" s="63" t="s">
        <v>328</v>
      </c>
      <c r="D5141" s="81" t="s">
        <v>329</v>
      </c>
      <c r="E5141" s="52" t="s">
        <v>44</v>
      </c>
      <c r="F5141" s="114" t="s">
        <v>1784</v>
      </c>
      <c r="G5141" s="114" t="s">
        <v>1784</v>
      </c>
      <c r="H5141" s="114" t="s">
        <v>1784</v>
      </c>
      <c r="I5141" s="55">
        <v>977</v>
      </c>
      <c r="J5141" s="52" t="s">
        <v>6290</v>
      </c>
      <c r="K5141" s="52" t="s">
        <v>6291</v>
      </c>
      <c r="L5141" s="52" t="s">
        <v>6292</v>
      </c>
    </row>
    <row r="5142" spans="1:12" x14ac:dyDescent="0.3">
      <c r="A5142" s="52" t="s">
        <v>2770</v>
      </c>
      <c r="B5142" s="22" t="s">
        <v>39175</v>
      </c>
      <c r="C5142" s="63" t="s">
        <v>328</v>
      </c>
      <c r="D5142" s="81" t="s">
        <v>329</v>
      </c>
      <c r="E5142" s="52" t="s">
        <v>44</v>
      </c>
      <c r="F5142" s="114" t="s">
        <v>45</v>
      </c>
      <c r="G5142" s="114" t="s">
        <v>55</v>
      </c>
      <c r="H5142" s="114" t="s">
        <v>55</v>
      </c>
      <c r="I5142" s="55">
        <v>28</v>
      </c>
      <c r="J5142" s="52" t="s">
        <v>2771</v>
      </c>
      <c r="K5142" s="52" t="s">
        <v>2772</v>
      </c>
      <c r="L5142" s="52" t="s">
        <v>2773</v>
      </c>
    </row>
    <row r="5143" spans="1:12" x14ac:dyDescent="0.3">
      <c r="A5143" s="52" t="s">
        <v>13794</v>
      </c>
      <c r="B5143" s="22" t="s">
        <v>39176</v>
      </c>
      <c r="C5143" s="63" t="s">
        <v>328</v>
      </c>
      <c r="D5143" s="81" t="s">
        <v>329</v>
      </c>
      <c r="E5143" s="52" t="s">
        <v>44</v>
      </c>
      <c r="F5143" s="114" t="s">
        <v>45</v>
      </c>
      <c r="G5143" s="114" t="s">
        <v>2163</v>
      </c>
      <c r="H5143" s="114" t="s">
        <v>2163</v>
      </c>
      <c r="I5143" s="55">
        <v>8</v>
      </c>
      <c r="J5143" s="52" t="s">
        <v>13795</v>
      </c>
      <c r="K5143" s="52" t="s">
        <v>13796</v>
      </c>
      <c r="L5143" s="52" t="s">
        <v>13797</v>
      </c>
    </row>
    <row r="5144" spans="1:12" x14ac:dyDescent="0.3">
      <c r="A5144" s="52" t="s">
        <v>25755</v>
      </c>
      <c r="B5144" s="22" t="s">
        <v>39177</v>
      </c>
      <c r="C5144" s="63" t="s">
        <v>328</v>
      </c>
      <c r="D5144" s="81" t="s">
        <v>329</v>
      </c>
      <c r="E5144" s="52" t="s">
        <v>44</v>
      </c>
      <c r="F5144" s="114" t="s">
        <v>45</v>
      </c>
      <c r="G5144" s="114" t="s">
        <v>2178</v>
      </c>
      <c r="H5144" s="114" t="s">
        <v>2178</v>
      </c>
      <c r="I5144" s="55">
        <v>6</v>
      </c>
      <c r="J5144" s="52" t="s">
        <v>25756</v>
      </c>
      <c r="K5144" s="52" t="s">
        <v>25757</v>
      </c>
      <c r="L5144" s="52" t="s">
        <v>2227</v>
      </c>
    </row>
    <row r="5145" spans="1:12" x14ac:dyDescent="0.3">
      <c r="A5145" s="52" t="s">
        <v>4149</v>
      </c>
      <c r="B5145" s="22" t="s">
        <v>39178</v>
      </c>
      <c r="C5145" s="63" t="s">
        <v>328</v>
      </c>
      <c r="D5145" s="81" t="s">
        <v>329</v>
      </c>
      <c r="E5145" s="52" t="s">
        <v>44</v>
      </c>
      <c r="F5145" s="114" t="s">
        <v>1784</v>
      </c>
      <c r="G5145" s="114" t="s">
        <v>1784</v>
      </c>
      <c r="H5145" s="114" t="s">
        <v>1784</v>
      </c>
      <c r="I5145" s="55">
        <v>977</v>
      </c>
      <c r="J5145" s="52" t="s">
        <v>4150</v>
      </c>
      <c r="K5145" s="52" t="s">
        <v>4151</v>
      </c>
      <c r="L5145" s="52" t="s">
        <v>4152</v>
      </c>
    </row>
    <row r="5146" spans="1:12" x14ac:dyDescent="0.3">
      <c r="A5146" s="52" t="s">
        <v>5356</v>
      </c>
      <c r="B5146" s="22" t="s">
        <v>38434</v>
      </c>
      <c r="C5146" s="63" t="s">
        <v>328</v>
      </c>
      <c r="D5146" s="81" t="s">
        <v>329</v>
      </c>
      <c r="E5146" s="52" t="s">
        <v>44</v>
      </c>
      <c r="F5146" s="114" t="s">
        <v>1784</v>
      </c>
      <c r="G5146" s="114" t="s">
        <v>1784</v>
      </c>
      <c r="H5146" s="114" t="s">
        <v>1784</v>
      </c>
      <c r="I5146" s="55">
        <v>977</v>
      </c>
      <c r="J5146" s="52" t="s">
        <v>5357</v>
      </c>
      <c r="K5146" s="52" t="s">
        <v>5358</v>
      </c>
      <c r="L5146" s="52" t="s">
        <v>2227</v>
      </c>
    </row>
    <row r="5147" spans="1:12" x14ac:dyDescent="0.3">
      <c r="A5147" s="52" t="s">
        <v>3200</v>
      </c>
      <c r="B5147" s="22" t="s">
        <v>39179</v>
      </c>
      <c r="C5147" s="63" t="s">
        <v>328</v>
      </c>
      <c r="D5147" s="81" t="s">
        <v>329</v>
      </c>
      <c r="E5147" s="52" t="s">
        <v>44</v>
      </c>
      <c r="F5147" s="114" t="s">
        <v>45</v>
      </c>
      <c r="G5147" s="114" t="s">
        <v>54</v>
      </c>
      <c r="H5147" s="114" t="s">
        <v>42722</v>
      </c>
      <c r="I5147" s="55">
        <v>3</v>
      </c>
      <c r="J5147" s="52" t="s">
        <v>3201</v>
      </c>
      <c r="K5147" s="52" t="s">
        <v>1435</v>
      </c>
      <c r="L5147" s="52" t="s">
        <v>2227</v>
      </c>
    </row>
    <row r="5148" spans="1:12" x14ac:dyDescent="0.3">
      <c r="A5148" s="52" t="s">
        <v>28991</v>
      </c>
      <c r="B5148" s="22" t="s">
        <v>39180</v>
      </c>
      <c r="C5148" s="63" t="s">
        <v>328</v>
      </c>
      <c r="D5148" s="81" t="s">
        <v>329</v>
      </c>
      <c r="E5148" s="52" t="s">
        <v>44</v>
      </c>
      <c r="F5148" s="114" t="s">
        <v>45</v>
      </c>
      <c r="G5148" s="23" t="s">
        <v>84</v>
      </c>
      <c r="H5148" s="23" t="s">
        <v>84</v>
      </c>
      <c r="I5148" s="24">
        <v>14</v>
      </c>
      <c r="J5148" s="52" t="s">
        <v>28992</v>
      </c>
      <c r="K5148" s="52" t="s">
        <v>28993</v>
      </c>
      <c r="L5148" s="52" t="s">
        <v>28994</v>
      </c>
    </row>
    <row r="5149" spans="1:12" x14ac:dyDescent="0.3">
      <c r="A5149" s="52" t="s">
        <v>14468</v>
      </c>
      <c r="B5149" s="22" t="s">
        <v>39181</v>
      </c>
      <c r="C5149" s="63" t="s">
        <v>328</v>
      </c>
      <c r="D5149" s="81" t="s">
        <v>329</v>
      </c>
      <c r="E5149" s="52" t="s">
        <v>44</v>
      </c>
      <c r="F5149" s="114" t="s">
        <v>45</v>
      </c>
      <c r="G5149" s="114" t="s">
        <v>2020</v>
      </c>
      <c r="H5149" s="114" t="s">
        <v>42742</v>
      </c>
      <c r="I5149" s="55">
        <v>37</v>
      </c>
      <c r="J5149" s="52" t="s">
        <v>14469</v>
      </c>
      <c r="K5149" s="52" t="s">
        <v>14470</v>
      </c>
      <c r="L5149" s="52" t="s">
        <v>2227</v>
      </c>
    </row>
    <row r="5150" spans="1:12" x14ac:dyDescent="0.3">
      <c r="A5150" s="52" t="s">
        <v>2304</v>
      </c>
      <c r="B5150" s="22" t="s">
        <v>39182</v>
      </c>
      <c r="C5150" s="63" t="s">
        <v>328</v>
      </c>
      <c r="D5150" s="81" t="s">
        <v>329</v>
      </c>
      <c r="E5150" s="52" t="s">
        <v>44</v>
      </c>
      <c r="F5150" s="114" t="s">
        <v>45</v>
      </c>
      <c r="G5150" s="114" t="s">
        <v>1806</v>
      </c>
      <c r="H5150" s="114" t="s">
        <v>42708</v>
      </c>
      <c r="I5150" s="55">
        <v>21</v>
      </c>
      <c r="J5150" s="52" t="s">
        <v>2305</v>
      </c>
      <c r="K5150" s="52" t="s">
        <v>1178</v>
      </c>
      <c r="L5150" s="52" t="s">
        <v>2227</v>
      </c>
    </row>
    <row r="5151" spans="1:12" x14ac:dyDescent="0.3">
      <c r="A5151" s="52" t="s">
        <v>7711</v>
      </c>
      <c r="B5151" s="22" t="s">
        <v>39183</v>
      </c>
      <c r="C5151" s="63" t="s">
        <v>328</v>
      </c>
      <c r="D5151" s="81" t="s">
        <v>329</v>
      </c>
      <c r="E5151" s="52" t="s">
        <v>44</v>
      </c>
      <c r="F5151" s="114" t="s">
        <v>1784</v>
      </c>
      <c r="G5151" s="114" t="s">
        <v>1784</v>
      </c>
      <c r="H5151" s="114" t="s">
        <v>1784</v>
      </c>
      <c r="I5151" s="55">
        <v>977</v>
      </c>
      <c r="J5151" s="52" t="s">
        <v>7712</v>
      </c>
      <c r="K5151" s="52" t="s">
        <v>7713</v>
      </c>
      <c r="L5151" s="52" t="s">
        <v>7714</v>
      </c>
    </row>
    <row r="5152" spans="1:12" x14ac:dyDescent="0.3">
      <c r="A5152" s="52" t="s">
        <v>4890</v>
      </c>
      <c r="B5152" s="22" t="s">
        <v>39184</v>
      </c>
      <c r="C5152" s="63" t="s">
        <v>328</v>
      </c>
      <c r="D5152" s="81" t="s">
        <v>329</v>
      </c>
      <c r="E5152" s="52" t="s">
        <v>44</v>
      </c>
      <c r="F5152" s="114" t="s">
        <v>1784</v>
      </c>
      <c r="G5152" s="114" t="s">
        <v>1784</v>
      </c>
      <c r="H5152" s="114" t="s">
        <v>1784</v>
      </c>
      <c r="I5152" s="55">
        <v>977</v>
      </c>
      <c r="J5152" s="52" t="s">
        <v>4891</v>
      </c>
      <c r="K5152" s="52" t="s">
        <v>1181</v>
      </c>
      <c r="L5152" s="52" t="s">
        <v>2227</v>
      </c>
    </row>
    <row r="5153" spans="1:12" x14ac:dyDescent="0.3">
      <c r="A5153" s="52" t="s">
        <v>28597</v>
      </c>
      <c r="B5153" s="22" t="s">
        <v>39185</v>
      </c>
      <c r="C5153" s="63" t="s">
        <v>328</v>
      </c>
      <c r="D5153" s="81" t="s">
        <v>329</v>
      </c>
      <c r="E5153" s="52" t="s">
        <v>44</v>
      </c>
      <c r="F5153" s="114" t="s">
        <v>45</v>
      </c>
      <c r="G5153" s="114" t="s">
        <v>1911</v>
      </c>
      <c r="H5153" s="63" t="s">
        <v>2043</v>
      </c>
      <c r="I5153" s="55">
        <v>43</v>
      </c>
      <c r="J5153" s="52" t="s">
        <v>28598</v>
      </c>
      <c r="K5153" s="52" t="s">
        <v>28599</v>
      </c>
      <c r="L5153" s="52" t="s">
        <v>2227</v>
      </c>
    </row>
    <row r="5154" spans="1:12" x14ac:dyDescent="0.3">
      <c r="A5154" s="52" t="s">
        <v>8528</v>
      </c>
      <c r="B5154" s="22" t="s">
        <v>39186</v>
      </c>
      <c r="C5154" s="63" t="s">
        <v>328</v>
      </c>
      <c r="D5154" s="81" t="s">
        <v>329</v>
      </c>
      <c r="E5154" s="52" t="s">
        <v>44</v>
      </c>
      <c r="F5154" s="114" t="s">
        <v>1784</v>
      </c>
      <c r="G5154" s="114" t="s">
        <v>1784</v>
      </c>
      <c r="H5154" s="114" t="s">
        <v>1784</v>
      </c>
      <c r="I5154" s="55">
        <v>977</v>
      </c>
      <c r="J5154" s="52" t="s">
        <v>8529</v>
      </c>
      <c r="K5154" s="52" t="s">
        <v>8530</v>
      </c>
      <c r="L5154" s="52" t="s">
        <v>2227</v>
      </c>
    </row>
    <row r="5155" spans="1:12" x14ac:dyDescent="0.3">
      <c r="A5155" s="52" t="s">
        <v>8029</v>
      </c>
      <c r="B5155" s="22" t="s">
        <v>39187</v>
      </c>
      <c r="C5155" s="63" t="s">
        <v>328</v>
      </c>
      <c r="D5155" s="81" t="s">
        <v>329</v>
      </c>
      <c r="E5155" s="52" t="s">
        <v>44</v>
      </c>
      <c r="F5155" s="114" t="s">
        <v>1784</v>
      </c>
      <c r="G5155" s="114" t="s">
        <v>1784</v>
      </c>
      <c r="H5155" s="114" t="s">
        <v>1784</v>
      </c>
      <c r="I5155" s="55">
        <v>977</v>
      </c>
      <c r="J5155" s="52" t="s">
        <v>8030</v>
      </c>
      <c r="K5155" s="52" t="s">
        <v>8031</v>
      </c>
      <c r="L5155" s="52" t="s">
        <v>2227</v>
      </c>
    </row>
    <row r="5156" spans="1:12" x14ac:dyDescent="0.3">
      <c r="A5156" s="52" t="s">
        <v>8231</v>
      </c>
      <c r="B5156" s="22" t="s">
        <v>39188</v>
      </c>
      <c r="C5156" s="63" t="s">
        <v>328</v>
      </c>
      <c r="D5156" s="81" t="s">
        <v>329</v>
      </c>
      <c r="E5156" s="52" t="s">
        <v>44</v>
      </c>
      <c r="F5156" s="114" t="s">
        <v>1784</v>
      </c>
      <c r="G5156" s="114" t="s">
        <v>1784</v>
      </c>
      <c r="H5156" s="114" t="s">
        <v>1784</v>
      </c>
      <c r="I5156" s="55">
        <v>977</v>
      </c>
      <c r="J5156" s="52" t="s">
        <v>8232</v>
      </c>
      <c r="K5156" s="52" t="s">
        <v>8233</v>
      </c>
      <c r="L5156" s="52" t="s">
        <v>8234</v>
      </c>
    </row>
    <row r="5157" spans="1:12" x14ac:dyDescent="0.3">
      <c r="A5157" s="52" t="s">
        <v>28398</v>
      </c>
      <c r="B5157" s="22" t="s">
        <v>39189</v>
      </c>
      <c r="C5157" s="63" t="s">
        <v>328</v>
      </c>
      <c r="D5157" s="81" t="s">
        <v>329</v>
      </c>
      <c r="E5157" s="52" t="s">
        <v>44</v>
      </c>
      <c r="F5157" s="114" t="s">
        <v>45</v>
      </c>
      <c r="G5157" s="114" t="s">
        <v>2170</v>
      </c>
      <c r="H5157" s="114" t="s">
        <v>182</v>
      </c>
      <c r="I5157" s="55">
        <v>35</v>
      </c>
      <c r="J5157" s="52" t="s">
        <v>28399</v>
      </c>
      <c r="K5157" s="52" t="s">
        <v>28400</v>
      </c>
      <c r="L5157" s="52" t="s">
        <v>28401</v>
      </c>
    </row>
    <row r="5158" spans="1:12" x14ac:dyDescent="0.3">
      <c r="A5158" s="52" t="s">
        <v>14464</v>
      </c>
      <c r="B5158" s="22" t="s">
        <v>39190</v>
      </c>
      <c r="C5158" s="63" t="s">
        <v>328</v>
      </c>
      <c r="D5158" s="81" t="s">
        <v>329</v>
      </c>
      <c r="E5158" s="52" t="s">
        <v>44</v>
      </c>
      <c r="F5158" s="114" t="s">
        <v>45</v>
      </c>
      <c r="G5158" s="114" t="s">
        <v>2020</v>
      </c>
      <c r="H5158" s="114" t="s">
        <v>42742</v>
      </c>
      <c r="I5158" s="55">
        <v>37</v>
      </c>
      <c r="J5158" s="52" t="s">
        <v>14465</v>
      </c>
      <c r="K5158" s="52" t="s">
        <v>14466</v>
      </c>
      <c r="L5158" s="52" t="s">
        <v>14467</v>
      </c>
    </row>
    <row r="5159" spans="1:12" x14ac:dyDescent="0.3">
      <c r="A5159" s="52" t="s">
        <v>27923</v>
      </c>
      <c r="B5159" s="22" t="s">
        <v>39191</v>
      </c>
      <c r="C5159" s="63" t="s">
        <v>328</v>
      </c>
      <c r="D5159" s="81" t="s">
        <v>329</v>
      </c>
      <c r="E5159" s="52" t="s">
        <v>44</v>
      </c>
      <c r="F5159" s="114" t="s">
        <v>45</v>
      </c>
      <c r="G5159" s="114" t="s">
        <v>180</v>
      </c>
      <c r="H5159" s="114" t="s">
        <v>1100</v>
      </c>
      <c r="I5159" s="55">
        <v>0</v>
      </c>
      <c r="J5159" s="52" t="s">
        <v>27924</v>
      </c>
      <c r="K5159" s="52" t="s">
        <v>27925</v>
      </c>
      <c r="L5159" s="52" t="s">
        <v>2227</v>
      </c>
    </row>
    <row r="5160" spans="1:12" x14ac:dyDescent="0.3">
      <c r="A5160" s="52" t="s">
        <v>8416</v>
      </c>
      <c r="B5160" s="22" t="s">
        <v>39192</v>
      </c>
      <c r="C5160" s="63" t="s">
        <v>328</v>
      </c>
      <c r="D5160" s="81" t="s">
        <v>329</v>
      </c>
      <c r="E5160" s="52" t="s">
        <v>44</v>
      </c>
      <c r="F5160" s="114" t="s">
        <v>1784</v>
      </c>
      <c r="G5160" s="114" t="s">
        <v>1784</v>
      </c>
      <c r="H5160" s="114" t="s">
        <v>1784</v>
      </c>
      <c r="I5160" s="55">
        <v>977</v>
      </c>
      <c r="J5160" s="52" t="s">
        <v>8417</v>
      </c>
      <c r="K5160" s="52" t="s">
        <v>8418</v>
      </c>
      <c r="L5160" s="52" t="s">
        <v>8419</v>
      </c>
    </row>
    <row r="5161" spans="1:12" x14ac:dyDescent="0.3">
      <c r="A5161" s="52" t="s">
        <v>8321</v>
      </c>
      <c r="B5161" s="22" t="s">
        <v>39193</v>
      </c>
      <c r="C5161" s="63" t="s">
        <v>328</v>
      </c>
      <c r="D5161" s="81" t="s">
        <v>329</v>
      </c>
      <c r="E5161" s="52" t="s">
        <v>44</v>
      </c>
      <c r="F5161" s="114" t="s">
        <v>1784</v>
      </c>
      <c r="G5161" s="114" t="s">
        <v>1784</v>
      </c>
      <c r="H5161" s="114" t="s">
        <v>1784</v>
      </c>
      <c r="I5161" s="55">
        <v>977</v>
      </c>
      <c r="J5161" s="52" t="s">
        <v>8322</v>
      </c>
      <c r="K5161" s="52" t="s">
        <v>8323</v>
      </c>
      <c r="L5161" s="52" t="s">
        <v>8324</v>
      </c>
    </row>
    <row r="5162" spans="1:12" x14ac:dyDescent="0.3">
      <c r="A5162" s="52" t="s">
        <v>4906</v>
      </c>
      <c r="B5162" s="22" t="s">
        <v>38434</v>
      </c>
      <c r="C5162" s="63" t="s">
        <v>328</v>
      </c>
      <c r="D5162" s="81" t="s">
        <v>329</v>
      </c>
      <c r="E5162" s="52" t="s">
        <v>44</v>
      </c>
      <c r="F5162" s="114" t="s">
        <v>1784</v>
      </c>
      <c r="G5162" s="114" t="s">
        <v>1784</v>
      </c>
      <c r="H5162" s="114" t="s">
        <v>1784</v>
      </c>
      <c r="I5162" s="55">
        <v>977</v>
      </c>
      <c r="J5162" s="52" t="s">
        <v>4907</v>
      </c>
      <c r="K5162" s="52" t="s">
        <v>4908</v>
      </c>
      <c r="L5162" s="52" t="s">
        <v>2227</v>
      </c>
    </row>
    <row r="5163" spans="1:12" x14ac:dyDescent="0.3">
      <c r="A5163" s="52" t="s">
        <v>25110</v>
      </c>
      <c r="B5163" s="22" t="s">
        <v>39194</v>
      </c>
      <c r="C5163" s="63" t="s">
        <v>328</v>
      </c>
      <c r="D5163" s="81" t="s">
        <v>329</v>
      </c>
      <c r="E5163" s="52" t="s">
        <v>44</v>
      </c>
      <c r="F5163" s="114" t="s">
        <v>45</v>
      </c>
      <c r="G5163" s="114" t="s">
        <v>2180</v>
      </c>
      <c r="H5163" s="114" t="s">
        <v>606</v>
      </c>
      <c r="I5163" s="55">
        <v>6</v>
      </c>
      <c r="J5163" s="52" t="s">
        <v>25111</v>
      </c>
      <c r="K5163" s="52" t="s">
        <v>25112</v>
      </c>
      <c r="L5163" s="52" t="s">
        <v>25113</v>
      </c>
    </row>
    <row r="5164" spans="1:12" x14ac:dyDescent="0.3">
      <c r="A5164" s="52" t="s">
        <v>12917</v>
      </c>
      <c r="B5164" s="22" t="s">
        <v>39195</v>
      </c>
      <c r="C5164" s="63" t="s">
        <v>328</v>
      </c>
      <c r="D5164" s="81" t="s">
        <v>329</v>
      </c>
      <c r="E5164" s="52" t="s">
        <v>44</v>
      </c>
      <c r="F5164" s="114" t="s">
        <v>45</v>
      </c>
      <c r="G5164" s="114" t="s">
        <v>142</v>
      </c>
      <c r="H5164" s="114" t="s">
        <v>42724</v>
      </c>
      <c r="I5164" s="55">
        <v>15</v>
      </c>
      <c r="J5164" s="52" t="s">
        <v>12918</v>
      </c>
      <c r="K5164" s="52" t="s">
        <v>12919</v>
      </c>
      <c r="L5164" s="52" t="s">
        <v>2227</v>
      </c>
    </row>
    <row r="5165" spans="1:12" x14ac:dyDescent="0.3">
      <c r="A5165" s="52" t="s">
        <v>26346</v>
      </c>
      <c r="B5165" s="22" t="s">
        <v>39196</v>
      </c>
      <c r="C5165" s="63" t="s">
        <v>328</v>
      </c>
      <c r="D5165" s="81" t="s">
        <v>329</v>
      </c>
      <c r="E5165" s="52" t="s">
        <v>44</v>
      </c>
      <c r="F5165" s="114" t="s">
        <v>45</v>
      </c>
      <c r="G5165" s="114" t="s">
        <v>181</v>
      </c>
      <c r="H5165" s="114" t="s">
        <v>181</v>
      </c>
      <c r="I5165" s="55">
        <v>41</v>
      </c>
      <c r="J5165" s="52" t="s">
        <v>26347</v>
      </c>
      <c r="K5165" s="52" t="s">
        <v>26348</v>
      </c>
      <c r="L5165" s="52" t="s">
        <v>26349</v>
      </c>
    </row>
    <row r="5166" spans="1:12" x14ac:dyDescent="0.3">
      <c r="A5166" s="52" t="s">
        <v>14654</v>
      </c>
      <c r="B5166" s="22" t="s">
        <v>39197</v>
      </c>
      <c r="C5166" s="63" t="s">
        <v>328</v>
      </c>
      <c r="D5166" s="81" t="s">
        <v>329</v>
      </c>
      <c r="E5166" s="52" t="s">
        <v>44</v>
      </c>
      <c r="F5166" s="114" t="s">
        <v>45</v>
      </c>
      <c r="G5166" s="114" t="s">
        <v>1186</v>
      </c>
      <c r="H5166" s="114" t="s">
        <v>1186</v>
      </c>
      <c r="I5166" s="55">
        <v>8</v>
      </c>
      <c r="J5166" s="52" t="s">
        <v>14655</v>
      </c>
      <c r="K5166" s="52" t="s">
        <v>14656</v>
      </c>
      <c r="L5166" s="52" t="s">
        <v>14657</v>
      </c>
    </row>
    <row r="5167" spans="1:12" x14ac:dyDescent="0.3">
      <c r="A5167" s="52" t="s">
        <v>7897</v>
      </c>
      <c r="B5167" s="22" t="s">
        <v>39198</v>
      </c>
      <c r="C5167" s="63" t="s">
        <v>328</v>
      </c>
      <c r="D5167" s="81" t="s">
        <v>329</v>
      </c>
      <c r="E5167" s="52" t="s">
        <v>44</v>
      </c>
      <c r="F5167" s="114" t="s">
        <v>1784</v>
      </c>
      <c r="G5167" s="114" t="s">
        <v>1784</v>
      </c>
      <c r="H5167" s="114" t="s">
        <v>1784</v>
      </c>
      <c r="I5167" s="55">
        <v>977</v>
      </c>
      <c r="J5167" s="52" t="s">
        <v>7898</v>
      </c>
      <c r="K5167" s="52" t="s">
        <v>7899</v>
      </c>
      <c r="L5167" s="52" t="s">
        <v>2227</v>
      </c>
    </row>
    <row r="5168" spans="1:12" x14ac:dyDescent="0.3">
      <c r="A5168" s="52" t="s">
        <v>27772</v>
      </c>
      <c r="B5168" s="22" t="s">
        <v>39199</v>
      </c>
      <c r="C5168" s="63" t="s">
        <v>328</v>
      </c>
      <c r="D5168" s="81" t="s">
        <v>329</v>
      </c>
      <c r="E5168" s="52" t="s">
        <v>44</v>
      </c>
      <c r="F5168" s="114" t="s">
        <v>45</v>
      </c>
      <c r="G5168" s="114" t="s">
        <v>2196</v>
      </c>
      <c r="H5168" s="114" t="s">
        <v>2196</v>
      </c>
      <c r="I5168" s="55">
        <v>1</v>
      </c>
      <c r="J5168" s="52" t="s">
        <v>27773</v>
      </c>
      <c r="K5168" s="52" t="s">
        <v>2227</v>
      </c>
      <c r="L5168" s="52" t="s">
        <v>2227</v>
      </c>
    </row>
    <row r="5169" spans="1:12" x14ac:dyDescent="0.3">
      <c r="A5169" s="52" t="s">
        <v>2309</v>
      </c>
      <c r="B5169" s="22" t="s">
        <v>39200</v>
      </c>
      <c r="C5169" s="63" t="s">
        <v>328</v>
      </c>
      <c r="D5169" s="81" t="s">
        <v>329</v>
      </c>
      <c r="E5169" s="52" t="s">
        <v>44</v>
      </c>
      <c r="F5169" s="114" t="s">
        <v>45</v>
      </c>
      <c r="G5169" s="114" t="s">
        <v>1806</v>
      </c>
      <c r="H5169" s="114" t="s">
        <v>42708</v>
      </c>
      <c r="I5169" s="55">
        <v>21</v>
      </c>
      <c r="J5169" s="52" t="s">
        <v>2310</v>
      </c>
      <c r="K5169" s="52" t="s">
        <v>2311</v>
      </c>
      <c r="L5169" s="52" t="s">
        <v>2227</v>
      </c>
    </row>
    <row r="5170" spans="1:12" x14ac:dyDescent="0.3">
      <c r="A5170" s="52" t="s">
        <v>6210</v>
      </c>
      <c r="B5170" s="22" t="s">
        <v>39201</v>
      </c>
      <c r="C5170" s="63" t="s">
        <v>328</v>
      </c>
      <c r="D5170" s="81" t="s">
        <v>329</v>
      </c>
      <c r="E5170" s="52" t="s">
        <v>44</v>
      </c>
      <c r="F5170" s="114" t="s">
        <v>1784</v>
      </c>
      <c r="G5170" s="114" t="s">
        <v>1784</v>
      </c>
      <c r="H5170" s="114" t="s">
        <v>1784</v>
      </c>
      <c r="I5170" s="55">
        <v>977</v>
      </c>
      <c r="J5170" s="52" t="s">
        <v>6211</v>
      </c>
      <c r="K5170" s="52" t="s">
        <v>6212</v>
      </c>
      <c r="L5170" s="52" t="s">
        <v>2227</v>
      </c>
    </row>
    <row r="5171" spans="1:12" x14ac:dyDescent="0.3">
      <c r="A5171" s="52" t="s">
        <v>9782</v>
      </c>
      <c r="B5171" s="22" t="s">
        <v>39202</v>
      </c>
      <c r="C5171" s="63" t="s">
        <v>328</v>
      </c>
      <c r="D5171" s="81" t="s">
        <v>329</v>
      </c>
      <c r="E5171" s="52" t="s">
        <v>44</v>
      </c>
      <c r="F5171" s="114" t="s">
        <v>1784</v>
      </c>
      <c r="G5171" s="114" t="s">
        <v>1784</v>
      </c>
      <c r="H5171" s="114" t="s">
        <v>1784</v>
      </c>
      <c r="I5171" s="55">
        <v>977</v>
      </c>
      <c r="J5171" s="52" t="s">
        <v>9783</v>
      </c>
      <c r="K5171" s="52" t="s">
        <v>9784</v>
      </c>
      <c r="L5171" s="52" t="s">
        <v>2227</v>
      </c>
    </row>
    <row r="5172" spans="1:12" x14ac:dyDescent="0.3">
      <c r="A5172" s="52" t="s">
        <v>6398</v>
      </c>
      <c r="B5172" s="22" t="s">
        <v>39202</v>
      </c>
      <c r="C5172" s="63" t="s">
        <v>328</v>
      </c>
      <c r="D5172" s="81" t="s">
        <v>329</v>
      </c>
      <c r="E5172" s="52" t="s">
        <v>44</v>
      </c>
      <c r="F5172" s="114" t="s">
        <v>1784</v>
      </c>
      <c r="G5172" s="114" t="s">
        <v>1784</v>
      </c>
      <c r="H5172" s="114" t="s">
        <v>1784</v>
      </c>
      <c r="I5172" s="55">
        <v>977</v>
      </c>
      <c r="J5172" s="52" t="s">
        <v>6399</v>
      </c>
      <c r="K5172" s="52" t="s">
        <v>6400</v>
      </c>
      <c r="L5172" s="52" t="s">
        <v>6401</v>
      </c>
    </row>
    <row r="5173" spans="1:12" x14ac:dyDescent="0.3">
      <c r="A5173" s="52" t="s">
        <v>35214</v>
      </c>
      <c r="B5173" s="22" t="s">
        <v>39202</v>
      </c>
      <c r="C5173" s="63" t="s">
        <v>328</v>
      </c>
      <c r="D5173" s="81" t="s">
        <v>329</v>
      </c>
      <c r="E5173" s="52" t="s">
        <v>44</v>
      </c>
      <c r="F5173" s="114" t="s">
        <v>1784</v>
      </c>
      <c r="G5173" s="114" t="s">
        <v>1784</v>
      </c>
      <c r="H5173" s="114" t="s">
        <v>1784</v>
      </c>
      <c r="I5173" s="55">
        <v>977</v>
      </c>
      <c r="J5173" s="52" t="s">
        <v>35215</v>
      </c>
      <c r="K5173" s="52" t="s">
        <v>35216</v>
      </c>
      <c r="L5173" s="52" t="s">
        <v>2227</v>
      </c>
    </row>
    <row r="5174" spans="1:12" x14ac:dyDescent="0.3">
      <c r="A5174" s="52" t="s">
        <v>26388</v>
      </c>
      <c r="B5174" s="22" t="s">
        <v>39203</v>
      </c>
      <c r="C5174" s="63" t="s">
        <v>328</v>
      </c>
      <c r="D5174" s="81" t="s">
        <v>329</v>
      </c>
      <c r="E5174" s="52" t="s">
        <v>44</v>
      </c>
      <c r="F5174" s="114" t="s">
        <v>45</v>
      </c>
      <c r="G5174" s="114" t="s">
        <v>181</v>
      </c>
      <c r="H5174" s="114" t="s">
        <v>181</v>
      </c>
      <c r="I5174" s="55">
        <v>41</v>
      </c>
      <c r="J5174" s="52" t="s">
        <v>26389</v>
      </c>
      <c r="K5174" s="52" t="s">
        <v>26390</v>
      </c>
      <c r="L5174" s="52" t="s">
        <v>26391</v>
      </c>
    </row>
    <row r="5175" spans="1:12" x14ac:dyDescent="0.3">
      <c r="A5175" s="52" t="s">
        <v>15076</v>
      </c>
      <c r="B5175" s="22" t="s">
        <v>39204</v>
      </c>
      <c r="C5175" s="63" t="s">
        <v>328</v>
      </c>
      <c r="D5175" s="81" t="s">
        <v>329</v>
      </c>
      <c r="E5175" s="52" t="s">
        <v>44</v>
      </c>
      <c r="F5175" s="114" t="s">
        <v>45</v>
      </c>
      <c r="G5175" s="114" t="s">
        <v>1186</v>
      </c>
      <c r="H5175" s="114" t="s">
        <v>1186</v>
      </c>
      <c r="I5175" s="55">
        <v>8</v>
      </c>
      <c r="J5175" s="52" t="s">
        <v>15077</v>
      </c>
      <c r="K5175" s="52" t="s">
        <v>15078</v>
      </c>
      <c r="L5175" s="52" t="s">
        <v>2227</v>
      </c>
    </row>
    <row r="5176" spans="1:12" x14ac:dyDescent="0.3">
      <c r="A5176" s="52" t="s">
        <v>13961</v>
      </c>
      <c r="B5176" s="22" t="s">
        <v>39205</v>
      </c>
      <c r="C5176" s="63" t="s">
        <v>328</v>
      </c>
      <c r="D5176" s="81" t="s">
        <v>329</v>
      </c>
      <c r="E5176" s="52" t="s">
        <v>44</v>
      </c>
      <c r="F5176" s="114" t="s">
        <v>45</v>
      </c>
      <c r="G5176" s="114" t="s">
        <v>2180</v>
      </c>
      <c r="H5176" s="114" t="s">
        <v>950</v>
      </c>
      <c r="I5176" s="55">
        <v>14</v>
      </c>
      <c r="J5176" s="52" t="s">
        <v>13962</v>
      </c>
      <c r="K5176" s="52" t="s">
        <v>13963</v>
      </c>
      <c r="L5176" s="52" t="s">
        <v>13964</v>
      </c>
    </row>
    <row r="5177" spans="1:12" x14ac:dyDescent="0.3">
      <c r="A5177" s="52" t="s">
        <v>2666</v>
      </c>
      <c r="B5177" s="22" t="s">
        <v>39206</v>
      </c>
      <c r="C5177" s="63" t="s">
        <v>328</v>
      </c>
      <c r="D5177" s="81" t="s">
        <v>329</v>
      </c>
      <c r="E5177" s="52" t="s">
        <v>44</v>
      </c>
      <c r="F5177" s="114" t="s">
        <v>45</v>
      </c>
      <c r="G5177" s="114" t="s">
        <v>105</v>
      </c>
      <c r="H5177" s="114" t="s">
        <v>424</v>
      </c>
      <c r="I5177" s="55">
        <v>79</v>
      </c>
      <c r="J5177" s="52" t="s">
        <v>2667</v>
      </c>
      <c r="K5177" s="52" t="s">
        <v>2668</v>
      </c>
      <c r="L5177" s="52" t="s">
        <v>2227</v>
      </c>
    </row>
    <row r="5178" spans="1:12" x14ac:dyDescent="0.3">
      <c r="A5178" s="52" t="s">
        <v>2224</v>
      </c>
      <c r="B5178" s="22" t="s">
        <v>39207</v>
      </c>
      <c r="C5178" s="63" t="s">
        <v>328</v>
      </c>
      <c r="D5178" s="81" t="s">
        <v>329</v>
      </c>
      <c r="E5178" s="52" t="s">
        <v>44</v>
      </c>
      <c r="F5178" s="114" t="s">
        <v>45</v>
      </c>
      <c r="G5178" s="114" t="s">
        <v>54</v>
      </c>
      <c r="H5178" s="52" t="s">
        <v>1400</v>
      </c>
      <c r="I5178" s="55">
        <v>0</v>
      </c>
      <c r="J5178" s="52" t="s">
        <v>2225</v>
      </c>
      <c r="K5178" s="52" t="s">
        <v>2226</v>
      </c>
      <c r="L5178" s="52" t="s">
        <v>2227</v>
      </c>
    </row>
    <row r="5179" spans="1:12" x14ac:dyDescent="0.3">
      <c r="A5179" s="52" t="s">
        <v>25238</v>
      </c>
      <c r="B5179" s="22" t="s">
        <v>39208</v>
      </c>
      <c r="C5179" s="63" t="s">
        <v>328</v>
      </c>
      <c r="D5179" s="81" t="s">
        <v>329</v>
      </c>
      <c r="E5179" s="52" t="s">
        <v>44</v>
      </c>
      <c r="F5179" s="114" t="s">
        <v>45</v>
      </c>
      <c r="G5179" s="114" t="s">
        <v>2178</v>
      </c>
      <c r="H5179" s="114" t="s">
        <v>2178</v>
      </c>
      <c r="I5179" s="55">
        <v>6</v>
      </c>
      <c r="J5179" s="52" t="s">
        <v>25239</v>
      </c>
      <c r="K5179" s="52" t="s">
        <v>25240</v>
      </c>
      <c r="L5179" s="52" t="s">
        <v>2227</v>
      </c>
    </row>
    <row r="5180" spans="1:12" x14ac:dyDescent="0.3">
      <c r="A5180" s="52" t="s">
        <v>11485</v>
      </c>
      <c r="B5180" s="22" t="s">
        <v>39209</v>
      </c>
      <c r="C5180" s="63" t="s">
        <v>328</v>
      </c>
      <c r="D5180" s="81" t="s">
        <v>329</v>
      </c>
      <c r="E5180" s="52" t="s">
        <v>44</v>
      </c>
      <c r="F5180" s="114" t="s">
        <v>45</v>
      </c>
      <c r="G5180" s="114" t="s">
        <v>2109</v>
      </c>
      <c r="H5180" s="114" t="s">
        <v>2109</v>
      </c>
      <c r="I5180" s="55">
        <v>0</v>
      </c>
      <c r="J5180" s="52" t="s">
        <v>11486</v>
      </c>
      <c r="K5180" s="52" t="s">
        <v>11487</v>
      </c>
      <c r="L5180" s="52" t="s">
        <v>2227</v>
      </c>
    </row>
    <row r="5181" spans="1:12" x14ac:dyDescent="0.3">
      <c r="A5181" s="52" t="s">
        <v>13511</v>
      </c>
      <c r="B5181" s="22" t="s">
        <v>39210</v>
      </c>
      <c r="C5181" s="63" t="s">
        <v>328</v>
      </c>
      <c r="D5181" s="81" t="s">
        <v>329</v>
      </c>
      <c r="E5181" s="52" t="s">
        <v>44</v>
      </c>
      <c r="F5181" s="114" t="s">
        <v>45</v>
      </c>
      <c r="G5181" s="114" t="s">
        <v>84</v>
      </c>
      <c r="H5181" s="114" t="s">
        <v>718</v>
      </c>
      <c r="I5181" s="55">
        <v>1</v>
      </c>
      <c r="J5181" s="52" t="s">
        <v>13512</v>
      </c>
      <c r="K5181" s="52" t="s">
        <v>13513</v>
      </c>
      <c r="L5181" s="52" t="s">
        <v>13510</v>
      </c>
    </row>
    <row r="5182" spans="1:12" x14ac:dyDescent="0.3">
      <c r="A5182" s="52" t="s">
        <v>13507</v>
      </c>
      <c r="B5182" s="22" t="s">
        <v>39211</v>
      </c>
      <c r="C5182" s="63" t="s">
        <v>328</v>
      </c>
      <c r="D5182" s="81" t="s">
        <v>329</v>
      </c>
      <c r="E5182" s="52" t="s">
        <v>44</v>
      </c>
      <c r="F5182" s="114" t="s">
        <v>45</v>
      </c>
      <c r="G5182" s="114" t="s">
        <v>84</v>
      </c>
      <c r="H5182" s="114" t="s">
        <v>718</v>
      </c>
      <c r="I5182" s="55">
        <v>1</v>
      </c>
      <c r="J5182" s="52" t="s">
        <v>13508</v>
      </c>
      <c r="K5182" s="52" t="s">
        <v>13509</v>
      </c>
      <c r="L5182" s="52" t="s">
        <v>13510</v>
      </c>
    </row>
    <row r="5183" spans="1:12" x14ac:dyDescent="0.3">
      <c r="A5183" s="52" t="s">
        <v>10652</v>
      </c>
      <c r="B5183" s="22" t="s">
        <v>39212</v>
      </c>
      <c r="C5183" s="63" t="s">
        <v>328</v>
      </c>
      <c r="D5183" s="81" t="s">
        <v>329</v>
      </c>
      <c r="E5183" s="52" t="s">
        <v>44</v>
      </c>
      <c r="F5183" s="114" t="s">
        <v>45</v>
      </c>
      <c r="G5183" s="114" t="s">
        <v>486</v>
      </c>
      <c r="H5183" s="114" t="s">
        <v>486</v>
      </c>
      <c r="I5183" s="55">
        <v>2</v>
      </c>
      <c r="J5183" s="52" t="s">
        <v>10653</v>
      </c>
      <c r="K5183" s="52" t="s">
        <v>10654</v>
      </c>
      <c r="L5183" s="52" t="s">
        <v>2227</v>
      </c>
    </row>
    <row r="5184" spans="1:12" x14ac:dyDescent="0.3">
      <c r="A5184" s="52" t="s">
        <v>11769</v>
      </c>
      <c r="B5184" s="22" t="s">
        <v>39213</v>
      </c>
      <c r="C5184" s="63" t="s">
        <v>328</v>
      </c>
      <c r="D5184" s="81" t="s">
        <v>329</v>
      </c>
      <c r="E5184" s="52" t="s">
        <v>44</v>
      </c>
      <c r="F5184" s="114" t="s">
        <v>45</v>
      </c>
      <c r="G5184" s="114" t="s">
        <v>2209</v>
      </c>
      <c r="H5184" s="114" t="s">
        <v>699</v>
      </c>
      <c r="I5184" s="55">
        <v>36</v>
      </c>
      <c r="J5184" s="52" t="s">
        <v>11770</v>
      </c>
      <c r="K5184" s="52" t="s">
        <v>11771</v>
      </c>
      <c r="L5184" s="52" t="s">
        <v>11772</v>
      </c>
    </row>
    <row r="5185" spans="1:12" x14ac:dyDescent="0.3">
      <c r="A5185" s="52" t="s">
        <v>28683</v>
      </c>
      <c r="B5185" s="22" t="s">
        <v>39214</v>
      </c>
      <c r="C5185" s="63" t="s">
        <v>328</v>
      </c>
      <c r="D5185" s="81" t="s">
        <v>329</v>
      </c>
      <c r="E5185" s="52" t="s">
        <v>44</v>
      </c>
      <c r="F5185" s="114" t="s">
        <v>45</v>
      </c>
      <c r="G5185" s="114" t="s">
        <v>55</v>
      </c>
      <c r="H5185" s="114" t="s">
        <v>55</v>
      </c>
      <c r="I5185" s="55">
        <v>28</v>
      </c>
      <c r="J5185" s="52" t="s">
        <v>28684</v>
      </c>
      <c r="K5185" s="52" t="s">
        <v>28685</v>
      </c>
      <c r="L5185" s="52" t="s">
        <v>28686</v>
      </c>
    </row>
    <row r="5186" spans="1:12" x14ac:dyDescent="0.3">
      <c r="A5186" s="52" t="s">
        <v>15796</v>
      </c>
      <c r="B5186" s="22" t="s">
        <v>2227</v>
      </c>
      <c r="C5186" s="63" t="s">
        <v>328</v>
      </c>
      <c r="D5186" s="81" t="s">
        <v>329</v>
      </c>
      <c r="E5186" s="52" t="s">
        <v>44</v>
      </c>
      <c r="F5186" s="114" t="s">
        <v>45</v>
      </c>
      <c r="G5186" s="114" t="s">
        <v>1186</v>
      </c>
      <c r="H5186" s="114" t="s">
        <v>1186</v>
      </c>
      <c r="I5186" s="55">
        <v>8</v>
      </c>
      <c r="J5186" s="52" t="s">
        <v>15797</v>
      </c>
      <c r="K5186" s="52" t="s">
        <v>15798</v>
      </c>
      <c r="L5186" s="52" t="s">
        <v>15799</v>
      </c>
    </row>
    <row r="5187" spans="1:12" x14ac:dyDescent="0.3">
      <c r="A5187" s="52" t="s">
        <v>29924</v>
      </c>
      <c r="B5187" s="22" t="s">
        <v>39215</v>
      </c>
      <c r="C5187" s="63" t="s">
        <v>328</v>
      </c>
      <c r="D5187" s="81" t="s">
        <v>329</v>
      </c>
      <c r="E5187" s="52" t="s">
        <v>44</v>
      </c>
      <c r="F5187" s="114" t="s">
        <v>45</v>
      </c>
      <c r="G5187" s="114" t="s">
        <v>2213</v>
      </c>
      <c r="H5187" s="114" t="s">
        <v>2213</v>
      </c>
      <c r="I5187" s="55">
        <v>1</v>
      </c>
      <c r="J5187" s="52" t="s">
        <v>29925</v>
      </c>
      <c r="K5187" s="52" t="s">
        <v>29926</v>
      </c>
      <c r="L5187" s="52" t="s">
        <v>2227</v>
      </c>
    </row>
    <row r="5188" spans="1:12" x14ac:dyDescent="0.3">
      <c r="A5188" s="52" t="s">
        <v>14873</v>
      </c>
      <c r="B5188" s="22" t="s">
        <v>39216</v>
      </c>
      <c r="C5188" s="63" t="s">
        <v>328</v>
      </c>
      <c r="D5188" s="81" t="s">
        <v>329</v>
      </c>
      <c r="E5188" s="52" t="s">
        <v>44</v>
      </c>
      <c r="F5188" s="114" t="s">
        <v>45</v>
      </c>
      <c r="G5188" s="114" t="s">
        <v>1186</v>
      </c>
      <c r="H5188" s="114" t="s">
        <v>1186</v>
      </c>
      <c r="I5188" s="55">
        <v>8</v>
      </c>
      <c r="J5188" s="52" t="s">
        <v>14874</v>
      </c>
      <c r="K5188" s="52" t="s">
        <v>14875</v>
      </c>
      <c r="L5188" s="52" t="s">
        <v>2227</v>
      </c>
    </row>
    <row r="5189" spans="1:12" x14ac:dyDescent="0.3">
      <c r="A5189" s="52" t="s">
        <v>15736</v>
      </c>
      <c r="B5189" s="22" t="s">
        <v>39217</v>
      </c>
      <c r="C5189" s="63" t="s">
        <v>328</v>
      </c>
      <c r="D5189" s="81" t="s">
        <v>329</v>
      </c>
      <c r="E5189" s="52" t="s">
        <v>44</v>
      </c>
      <c r="F5189" s="114" t="s">
        <v>45</v>
      </c>
      <c r="G5189" s="114" t="s">
        <v>1186</v>
      </c>
      <c r="H5189" s="114" t="s">
        <v>1186</v>
      </c>
      <c r="I5189" s="55">
        <v>8</v>
      </c>
      <c r="J5189" s="52" t="s">
        <v>15737</v>
      </c>
      <c r="K5189" s="52" t="s">
        <v>15738</v>
      </c>
      <c r="L5189" s="52" t="s">
        <v>15739</v>
      </c>
    </row>
    <row r="5190" spans="1:12" x14ac:dyDescent="0.3">
      <c r="A5190" s="52" t="s">
        <v>28071</v>
      </c>
      <c r="B5190" s="22" t="s">
        <v>39218</v>
      </c>
      <c r="C5190" s="63" t="s">
        <v>328</v>
      </c>
      <c r="D5190" s="81" t="s">
        <v>329</v>
      </c>
      <c r="E5190" s="52" t="s">
        <v>44</v>
      </c>
      <c r="F5190" s="114" t="s">
        <v>45</v>
      </c>
      <c r="G5190" s="114" t="s">
        <v>1806</v>
      </c>
      <c r="H5190" s="114" t="s">
        <v>1221</v>
      </c>
      <c r="I5190" s="55">
        <v>15</v>
      </c>
      <c r="J5190" s="52" t="s">
        <v>28072</v>
      </c>
      <c r="K5190" s="52" t="s">
        <v>28073</v>
      </c>
      <c r="L5190" s="52" t="s">
        <v>28074</v>
      </c>
    </row>
    <row r="5191" spans="1:12" x14ac:dyDescent="0.3">
      <c r="A5191" s="52" t="s">
        <v>12363</v>
      </c>
      <c r="B5191" s="22" t="s">
        <v>39219</v>
      </c>
      <c r="C5191" s="63" t="s">
        <v>328</v>
      </c>
      <c r="D5191" s="81" t="s">
        <v>329</v>
      </c>
      <c r="E5191" s="52" t="s">
        <v>44</v>
      </c>
      <c r="F5191" s="114" t="s">
        <v>45</v>
      </c>
      <c r="G5191" s="114" t="s">
        <v>2184</v>
      </c>
      <c r="H5191" s="114" t="s">
        <v>590</v>
      </c>
      <c r="I5191" s="55">
        <v>26</v>
      </c>
      <c r="J5191" s="52" t="s">
        <v>12364</v>
      </c>
      <c r="K5191" s="52" t="s">
        <v>12365</v>
      </c>
      <c r="L5191" s="52" t="s">
        <v>12366</v>
      </c>
    </row>
    <row r="5192" spans="1:12" x14ac:dyDescent="0.3">
      <c r="A5192" s="52" t="s">
        <v>15100</v>
      </c>
      <c r="B5192" s="22" t="s">
        <v>39220</v>
      </c>
      <c r="C5192" s="63" t="s">
        <v>328</v>
      </c>
      <c r="D5192" s="81" t="s">
        <v>329</v>
      </c>
      <c r="E5192" s="52" t="s">
        <v>44</v>
      </c>
      <c r="F5192" s="114" t="s">
        <v>45</v>
      </c>
      <c r="G5192" s="114" t="s">
        <v>1186</v>
      </c>
      <c r="H5192" s="114" t="s">
        <v>1186</v>
      </c>
      <c r="I5192" s="55">
        <v>8</v>
      </c>
      <c r="J5192" s="52" t="s">
        <v>15101</v>
      </c>
      <c r="K5192" s="52" t="s">
        <v>15102</v>
      </c>
      <c r="L5192" s="52" t="s">
        <v>2227</v>
      </c>
    </row>
    <row r="5193" spans="1:12" x14ac:dyDescent="0.3">
      <c r="A5193" s="52" t="s">
        <v>14867</v>
      </c>
      <c r="B5193" s="22" t="s">
        <v>39221</v>
      </c>
      <c r="C5193" s="63" t="s">
        <v>328</v>
      </c>
      <c r="D5193" s="81" t="s">
        <v>329</v>
      </c>
      <c r="E5193" s="52" t="s">
        <v>44</v>
      </c>
      <c r="F5193" s="114" t="s">
        <v>45</v>
      </c>
      <c r="G5193" s="114" t="s">
        <v>1186</v>
      </c>
      <c r="H5193" s="114" t="s">
        <v>1186</v>
      </c>
      <c r="I5193" s="55">
        <v>8</v>
      </c>
      <c r="J5193" s="52" t="s">
        <v>14868</v>
      </c>
      <c r="K5193" s="52" t="s">
        <v>14869</v>
      </c>
      <c r="L5193" s="52" t="s">
        <v>2227</v>
      </c>
    </row>
    <row r="5194" spans="1:12" x14ac:dyDescent="0.3">
      <c r="A5194" s="52" t="s">
        <v>29818</v>
      </c>
      <c r="B5194" s="22" t="s">
        <v>39222</v>
      </c>
      <c r="C5194" s="63" t="s">
        <v>328</v>
      </c>
      <c r="D5194" s="81" t="s">
        <v>329</v>
      </c>
      <c r="E5194" s="52" t="s">
        <v>44</v>
      </c>
      <c r="F5194" s="114" t="s">
        <v>45</v>
      </c>
      <c r="G5194" s="114" t="s">
        <v>2213</v>
      </c>
      <c r="H5194" s="114" t="s">
        <v>2213</v>
      </c>
      <c r="I5194" s="55">
        <v>1</v>
      </c>
      <c r="J5194" s="52" t="s">
        <v>29819</v>
      </c>
      <c r="K5194" s="52" t="s">
        <v>29820</v>
      </c>
      <c r="L5194" s="52" t="s">
        <v>2227</v>
      </c>
    </row>
    <row r="5195" spans="1:12" x14ac:dyDescent="0.3">
      <c r="A5195" s="52" t="s">
        <v>26814</v>
      </c>
      <c r="B5195" s="22" t="s">
        <v>39223</v>
      </c>
      <c r="C5195" s="63" t="s">
        <v>328</v>
      </c>
      <c r="D5195" s="81" t="s">
        <v>329</v>
      </c>
      <c r="E5195" s="52" t="s">
        <v>44</v>
      </c>
      <c r="F5195" s="114" t="s">
        <v>45</v>
      </c>
      <c r="G5195" s="114" t="s">
        <v>92</v>
      </c>
      <c r="H5195" s="114" t="s">
        <v>92</v>
      </c>
      <c r="I5195" s="55">
        <v>26</v>
      </c>
      <c r="J5195" s="52" t="s">
        <v>26815</v>
      </c>
      <c r="K5195" s="52" t="s">
        <v>26816</v>
      </c>
      <c r="L5195" s="52" t="s">
        <v>26817</v>
      </c>
    </row>
    <row r="5196" spans="1:12" x14ac:dyDescent="0.3">
      <c r="A5196" s="52" t="s">
        <v>4902</v>
      </c>
      <c r="B5196" s="22" t="s">
        <v>39224</v>
      </c>
      <c r="C5196" s="63" t="s">
        <v>328</v>
      </c>
      <c r="D5196" s="81" t="s">
        <v>329</v>
      </c>
      <c r="E5196" s="52" t="s">
        <v>44</v>
      </c>
      <c r="F5196" s="114" t="s">
        <v>1784</v>
      </c>
      <c r="G5196" s="114" t="s">
        <v>1784</v>
      </c>
      <c r="H5196" s="114" t="s">
        <v>1784</v>
      </c>
      <c r="I5196" s="55">
        <v>977</v>
      </c>
      <c r="J5196" s="52" t="s">
        <v>4903</v>
      </c>
      <c r="K5196" s="52" t="s">
        <v>4904</v>
      </c>
      <c r="L5196" s="52" t="s">
        <v>4905</v>
      </c>
    </row>
    <row r="5197" spans="1:12" x14ac:dyDescent="0.3">
      <c r="A5197" s="52" t="s">
        <v>24624</v>
      </c>
      <c r="B5197" s="22" t="s">
        <v>39225</v>
      </c>
      <c r="C5197" s="63" t="s">
        <v>328</v>
      </c>
      <c r="D5197" s="81" t="s">
        <v>329</v>
      </c>
      <c r="E5197" s="52" t="s">
        <v>44</v>
      </c>
      <c r="F5197" s="114" t="s">
        <v>45</v>
      </c>
      <c r="G5197" s="114" t="s">
        <v>2171</v>
      </c>
      <c r="H5197" s="114" t="s">
        <v>42746</v>
      </c>
      <c r="I5197" s="55">
        <v>111</v>
      </c>
      <c r="J5197" s="52" t="s">
        <v>24625</v>
      </c>
      <c r="K5197" s="52" t="s">
        <v>24626</v>
      </c>
      <c r="L5197" s="52" t="s">
        <v>2227</v>
      </c>
    </row>
    <row r="5198" spans="1:12" x14ac:dyDescent="0.3">
      <c r="A5198" s="52" t="s">
        <v>6149</v>
      </c>
      <c r="B5198" s="22" t="s">
        <v>39226</v>
      </c>
      <c r="C5198" s="63" t="s">
        <v>328</v>
      </c>
      <c r="D5198" s="81" t="s">
        <v>329</v>
      </c>
      <c r="E5198" s="52" t="s">
        <v>44</v>
      </c>
      <c r="F5198" s="114" t="s">
        <v>1784</v>
      </c>
      <c r="G5198" s="114" t="s">
        <v>1784</v>
      </c>
      <c r="H5198" s="114" t="s">
        <v>1784</v>
      </c>
      <c r="I5198" s="55">
        <v>977</v>
      </c>
      <c r="J5198" s="52" t="s">
        <v>6150</v>
      </c>
      <c r="K5198" s="52" t="s">
        <v>6151</v>
      </c>
      <c r="L5198" s="52" t="s">
        <v>2227</v>
      </c>
    </row>
    <row r="5199" spans="1:12" x14ac:dyDescent="0.3">
      <c r="A5199" s="52" t="s">
        <v>7779</v>
      </c>
      <c r="B5199" s="22" t="s">
        <v>39227</v>
      </c>
      <c r="C5199" s="63" t="s">
        <v>328</v>
      </c>
      <c r="D5199" s="81" t="s">
        <v>329</v>
      </c>
      <c r="E5199" s="52" t="s">
        <v>44</v>
      </c>
      <c r="F5199" s="114" t="s">
        <v>1784</v>
      </c>
      <c r="G5199" s="114" t="s">
        <v>1784</v>
      </c>
      <c r="H5199" s="114" t="s">
        <v>1784</v>
      </c>
      <c r="I5199" s="55">
        <v>977</v>
      </c>
      <c r="J5199" s="52" t="s">
        <v>7780</v>
      </c>
      <c r="K5199" s="52" t="s">
        <v>7781</v>
      </c>
      <c r="L5199" s="52" t="s">
        <v>7782</v>
      </c>
    </row>
    <row r="5200" spans="1:12" x14ac:dyDescent="0.3">
      <c r="A5200" s="52" t="s">
        <v>28924</v>
      </c>
      <c r="B5200" s="22" t="s">
        <v>39228</v>
      </c>
      <c r="C5200" s="63" t="s">
        <v>328</v>
      </c>
      <c r="D5200" s="81" t="s">
        <v>329</v>
      </c>
      <c r="E5200" s="52" t="s">
        <v>44</v>
      </c>
      <c r="F5200" s="114" t="s">
        <v>45</v>
      </c>
      <c r="G5200" s="114" t="s">
        <v>105</v>
      </c>
      <c r="H5200" s="114" t="s">
        <v>1307</v>
      </c>
      <c r="I5200" s="55">
        <v>34</v>
      </c>
      <c r="J5200" s="52" t="s">
        <v>28925</v>
      </c>
      <c r="K5200" s="52" t="s">
        <v>28926</v>
      </c>
      <c r="L5200" s="52" t="s">
        <v>28927</v>
      </c>
    </row>
    <row r="5201" spans="1:12" x14ac:dyDescent="0.3">
      <c r="A5201" s="52" t="s">
        <v>7830</v>
      </c>
      <c r="B5201" s="22" t="s">
        <v>38348</v>
      </c>
      <c r="C5201" s="63" t="s">
        <v>328</v>
      </c>
      <c r="D5201" s="81" t="s">
        <v>329</v>
      </c>
      <c r="E5201" s="52" t="s">
        <v>44</v>
      </c>
      <c r="F5201" s="114" t="s">
        <v>1784</v>
      </c>
      <c r="G5201" s="114" t="s">
        <v>1784</v>
      </c>
      <c r="H5201" s="114" t="s">
        <v>1784</v>
      </c>
      <c r="I5201" s="55">
        <v>977</v>
      </c>
      <c r="J5201" s="52" t="s">
        <v>7831</v>
      </c>
      <c r="K5201" s="52" t="s">
        <v>7832</v>
      </c>
      <c r="L5201" s="52" t="s">
        <v>2227</v>
      </c>
    </row>
    <row r="5202" spans="1:12" x14ac:dyDescent="0.3">
      <c r="A5202" s="52" t="s">
        <v>9778</v>
      </c>
      <c r="B5202" s="22" t="s">
        <v>39229</v>
      </c>
      <c r="C5202" s="63" t="s">
        <v>328</v>
      </c>
      <c r="D5202" s="81" t="s">
        <v>329</v>
      </c>
      <c r="E5202" s="52" t="s">
        <v>44</v>
      </c>
      <c r="F5202" s="114" t="s">
        <v>1784</v>
      </c>
      <c r="G5202" s="114" t="s">
        <v>1784</v>
      </c>
      <c r="H5202" s="114" t="s">
        <v>1784</v>
      </c>
      <c r="I5202" s="55">
        <v>977</v>
      </c>
      <c r="J5202" s="52" t="s">
        <v>9779</v>
      </c>
      <c r="K5202" s="52" t="s">
        <v>9780</v>
      </c>
      <c r="L5202" s="52" t="s">
        <v>9781</v>
      </c>
    </row>
    <row r="5203" spans="1:12" x14ac:dyDescent="0.3">
      <c r="A5203" s="52" t="s">
        <v>8070</v>
      </c>
      <c r="B5203" s="22" t="s">
        <v>39230</v>
      </c>
      <c r="C5203" s="63" t="s">
        <v>328</v>
      </c>
      <c r="D5203" s="81" t="s">
        <v>329</v>
      </c>
      <c r="E5203" s="52" t="s">
        <v>44</v>
      </c>
      <c r="F5203" s="114" t="s">
        <v>1784</v>
      </c>
      <c r="G5203" s="114" t="s">
        <v>1784</v>
      </c>
      <c r="H5203" s="114" t="s">
        <v>1784</v>
      </c>
      <c r="I5203" s="55">
        <v>977</v>
      </c>
      <c r="J5203" s="52" t="s">
        <v>8071</v>
      </c>
      <c r="K5203" s="52" t="s">
        <v>8072</v>
      </c>
      <c r="L5203" s="52" t="s">
        <v>8073</v>
      </c>
    </row>
    <row r="5204" spans="1:12" x14ac:dyDescent="0.3">
      <c r="A5204" s="52" t="s">
        <v>14331</v>
      </c>
      <c r="B5204" s="22" t="s">
        <v>39231</v>
      </c>
      <c r="C5204" s="63" t="s">
        <v>328</v>
      </c>
      <c r="D5204" s="81" t="s">
        <v>329</v>
      </c>
      <c r="E5204" s="52" t="s">
        <v>44</v>
      </c>
      <c r="F5204" s="114" t="s">
        <v>45</v>
      </c>
      <c r="G5204" s="114" t="s">
        <v>142</v>
      </c>
      <c r="H5204" s="114" t="s">
        <v>197</v>
      </c>
      <c r="I5204" s="55">
        <v>2</v>
      </c>
      <c r="J5204" s="52" t="s">
        <v>14332</v>
      </c>
      <c r="K5204" s="52" t="s">
        <v>14333</v>
      </c>
      <c r="L5204" s="52" t="s">
        <v>2227</v>
      </c>
    </row>
    <row r="5205" spans="1:12" x14ac:dyDescent="0.3">
      <c r="A5205" s="52" t="s">
        <v>29454</v>
      </c>
      <c r="B5205" s="22" t="s">
        <v>39232</v>
      </c>
      <c r="C5205" s="63" t="s">
        <v>328</v>
      </c>
      <c r="D5205" s="81" t="s">
        <v>329</v>
      </c>
      <c r="E5205" s="52" t="s">
        <v>44</v>
      </c>
      <c r="F5205" s="114" t="s">
        <v>45</v>
      </c>
      <c r="G5205" s="114" t="s">
        <v>1186</v>
      </c>
      <c r="H5205" s="114" t="s">
        <v>387</v>
      </c>
      <c r="I5205" s="55">
        <v>2</v>
      </c>
      <c r="J5205" s="52" t="s">
        <v>29455</v>
      </c>
      <c r="K5205" s="52" t="s">
        <v>29456</v>
      </c>
      <c r="L5205" s="52" t="s">
        <v>2227</v>
      </c>
    </row>
    <row r="5206" spans="1:12" x14ac:dyDescent="0.3">
      <c r="A5206" s="52" t="s">
        <v>29440</v>
      </c>
      <c r="B5206" s="22" t="s">
        <v>39233</v>
      </c>
      <c r="C5206" s="63" t="s">
        <v>328</v>
      </c>
      <c r="D5206" s="81" t="s">
        <v>329</v>
      </c>
      <c r="E5206" s="52" t="s">
        <v>44</v>
      </c>
      <c r="F5206" s="114" t="s">
        <v>45</v>
      </c>
      <c r="G5206" s="114" t="s">
        <v>1186</v>
      </c>
      <c r="H5206" s="114" t="s">
        <v>387</v>
      </c>
      <c r="I5206" s="55">
        <v>2</v>
      </c>
      <c r="J5206" s="52" t="s">
        <v>29441</v>
      </c>
      <c r="K5206" s="52" t="s">
        <v>29442</v>
      </c>
      <c r="L5206" s="52" t="s">
        <v>2227</v>
      </c>
    </row>
    <row r="5207" spans="1:12" x14ac:dyDescent="0.3">
      <c r="A5207" s="52" t="s">
        <v>28825</v>
      </c>
      <c r="B5207" s="22" t="s">
        <v>39234</v>
      </c>
      <c r="C5207" s="63" t="s">
        <v>328</v>
      </c>
      <c r="D5207" s="81" t="s">
        <v>329</v>
      </c>
      <c r="E5207" s="52" t="s">
        <v>44</v>
      </c>
      <c r="F5207" s="114" t="s">
        <v>45</v>
      </c>
      <c r="G5207" s="114" t="s">
        <v>2209</v>
      </c>
      <c r="H5207" s="114" t="s">
        <v>42754</v>
      </c>
      <c r="I5207" s="55">
        <v>6</v>
      </c>
      <c r="J5207" s="52" t="s">
        <v>28826</v>
      </c>
      <c r="K5207" s="52" t="s">
        <v>1234</v>
      </c>
      <c r="L5207" s="52" t="s">
        <v>2227</v>
      </c>
    </row>
    <row r="5208" spans="1:12" x14ac:dyDescent="0.3">
      <c r="A5208" s="52" t="s">
        <v>35217</v>
      </c>
      <c r="B5208" s="22" t="s">
        <v>39235</v>
      </c>
      <c r="C5208" s="63" t="s">
        <v>328</v>
      </c>
      <c r="D5208" s="81" t="s">
        <v>329</v>
      </c>
      <c r="E5208" s="52" t="s">
        <v>44</v>
      </c>
      <c r="F5208" s="114" t="s">
        <v>45</v>
      </c>
      <c r="G5208" s="114" t="s">
        <v>1186</v>
      </c>
      <c r="H5208" s="114" t="s">
        <v>1186</v>
      </c>
      <c r="I5208" s="55">
        <v>8</v>
      </c>
      <c r="J5208" s="52" t="s">
        <v>24438</v>
      </c>
      <c r="K5208" s="52" t="s">
        <v>35218</v>
      </c>
      <c r="L5208" s="52" t="s">
        <v>2227</v>
      </c>
    </row>
    <row r="5209" spans="1:12" x14ac:dyDescent="0.3">
      <c r="A5209" s="52" t="s">
        <v>24599</v>
      </c>
      <c r="B5209" s="22" t="s">
        <v>39236</v>
      </c>
      <c r="C5209" s="63" t="s">
        <v>328</v>
      </c>
      <c r="D5209" s="81" t="s">
        <v>329</v>
      </c>
      <c r="E5209" s="52" t="s">
        <v>44</v>
      </c>
      <c r="F5209" s="114" t="s">
        <v>45</v>
      </c>
      <c r="G5209" s="114" t="s">
        <v>2171</v>
      </c>
      <c r="H5209" s="114" t="s">
        <v>42746</v>
      </c>
      <c r="I5209" s="55">
        <v>111</v>
      </c>
      <c r="J5209" s="52" t="s">
        <v>24600</v>
      </c>
      <c r="K5209" s="52" t="s">
        <v>24601</v>
      </c>
      <c r="L5209" s="52" t="s">
        <v>24602</v>
      </c>
    </row>
    <row r="5210" spans="1:12" x14ac:dyDescent="0.3">
      <c r="A5210" s="52" t="s">
        <v>26852</v>
      </c>
      <c r="B5210" s="22" t="s">
        <v>39237</v>
      </c>
      <c r="C5210" s="63" t="s">
        <v>328</v>
      </c>
      <c r="D5210" s="81" t="s">
        <v>329</v>
      </c>
      <c r="E5210" s="52" t="s">
        <v>44</v>
      </c>
      <c r="F5210" s="114" t="s">
        <v>45</v>
      </c>
      <c r="G5210" s="114" t="s">
        <v>92</v>
      </c>
      <c r="H5210" s="114" t="s">
        <v>92</v>
      </c>
      <c r="I5210" s="55">
        <v>26</v>
      </c>
      <c r="J5210" s="52" t="s">
        <v>26853</v>
      </c>
      <c r="K5210" s="52" t="s">
        <v>26854</v>
      </c>
      <c r="L5210" s="52" t="s">
        <v>26855</v>
      </c>
    </row>
    <row r="5211" spans="1:12" x14ac:dyDescent="0.3">
      <c r="A5211" s="52" t="s">
        <v>14530</v>
      </c>
      <c r="B5211" s="22" t="s">
        <v>39238</v>
      </c>
      <c r="C5211" s="63" t="s">
        <v>328</v>
      </c>
      <c r="D5211" s="81" t="s">
        <v>329</v>
      </c>
      <c r="E5211" s="52" t="s">
        <v>44</v>
      </c>
      <c r="F5211" s="114" t="s">
        <v>45</v>
      </c>
      <c r="G5211" s="114" t="s">
        <v>2167</v>
      </c>
      <c r="H5211" s="114" t="s">
        <v>2167</v>
      </c>
      <c r="I5211" s="55">
        <v>15</v>
      </c>
      <c r="J5211" s="52" t="s">
        <v>14531</v>
      </c>
      <c r="K5211" s="52" t="s">
        <v>14532</v>
      </c>
      <c r="L5211" s="52" t="s">
        <v>14533</v>
      </c>
    </row>
    <row r="5212" spans="1:12" x14ac:dyDescent="0.3">
      <c r="A5212" s="52" t="s">
        <v>8144</v>
      </c>
      <c r="B5212" s="22" t="s">
        <v>39239</v>
      </c>
      <c r="C5212" s="63" t="s">
        <v>328</v>
      </c>
      <c r="D5212" s="81" t="s">
        <v>329</v>
      </c>
      <c r="E5212" s="52" t="s">
        <v>44</v>
      </c>
      <c r="F5212" s="114" t="s">
        <v>1784</v>
      </c>
      <c r="G5212" s="114" t="s">
        <v>1784</v>
      </c>
      <c r="H5212" s="114" t="s">
        <v>1784</v>
      </c>
      <c r="I5212" s="55">
        <v>977</v>
      </c>
      <c r="J5212" s="52" t="s">
        <v>8145</v>
      </c>
      <c r="K5212" s="52" t="s">
        <v>8146</v>
      </c>
      <c r="L5212" s="52" t="s">
        <v>8147</v>
      </c>
    </row>
    <row r="5213" spans="1:12" x14ac:dyDescent="0.3">
      <c r="A5213" s="52" t="s">
        <v>29232</v>
      </c>
      <c r="B5213" s="22" t="s">
        <v>39240</v>
      </c>
      <c r="C5213" s="63" t="s">
        <v>328</v>
      </c>
      <c r="D5213" s="81" t="s">
        <v>329</v>
      </c>
      <c r="E5213" s="52" t="s">
        <v>44</v>
      </c>
      <c r="F5213" s="114" t="s">
        <v>45</v>
      </c>
      <c r="G5213" s="114" t="s">
        <v>270</v>
      </c>
      <c r="H5213" s="114" t="s">
        <v>2080</v>
      </c>
      <c r="I5213" s="55">
        <v>3</v>
      </c>
      <c r="J5213" s="52" t="s">
        <v>29233</v>
      </c>
      <c r="K5213" s="52" t="s">
        <v>1244</v>
      </c>
      <c r="L5213" s="52" t="s">
        <v>29234</v>
      </c>
    </row>
    <row r="5214" spans="1:12" x14ac:dyDescent="0.3">
      <c r="A5214" s="52" t="s">
        <v>28841</v>
      </c>
      <c r="B5214" s="22" t="s">
        <v>39241</v>
      </c>
      <c r="C5214" s="63" t="s">
        <v>328</v>
      </c>
      <c r="D5214" s="81" t="s">
        <v>329</v>
      </c>
      <c r="E5214" s="52" t="s">
        <v>44</v>
      </c>
      <c r="F5214" s="114" t="s">
        <v>45</v>
      </c>
      <c r="G5214" s="114" t="s">
        <v>2209</v>
      </c>
      <c r="H5214" s="114" t="s">
        <v>42754</v>
      </c>
      <c r="I5214" s="55">
        <v>6</v>
      </c>
      <c r="J5214" s="52" t="s">
        <v>28842</v>
      </c>
      <c r="K5214" s="52" t="s">
        <v>28843</v>
      </c>
      <c r="L5214" s="52" t="s">
        <v>2227</v>
      </c>
    </row>
    <row r="5215" spans="1:12" x14ac:dyDescent="0.3">
      <c r="A5215" s="52" t="s">
        <v>5352</v>
      </c>
      <c r="B5215" s="22" t="s">
        <v>39242</v>
      </c>
      <c r="C5215" s="63" t="s">
        <v>328</v>
      </c>
      <c r="D5215" s="81" t="s">
        <v>329</v>
      </c>
      <c r="E5215" s="52" t="s">
        <v>44</v>
      </c>
      <c r="F5215" s="114" t="s">
        <v>1784</v>
      </c>
      <c r="G5215" s="114" t="s">
        <v>1784</v>
      </c>
      <c r="H5215" s="114" t="s">
        <v>1784</v>
      </c>
      <c r="I5215" s="55">
        <v>977</v>
      </c>
      <c r="J5215" s="52" t="s">
        <v>5353</v>
      </c>
      <c r="K5215" s="52" t="s">
        <v>5354</v>
      </c>
      <c r="L5215" s="52" t="s">
        <v>5355</v>
      </c>
    </row>
    <row r="5216" spans="1:12" x14ac:dyDescent="0.3">
      <c r="A5216" s="52" t="s">
        <v>35219</v>
      </c>
      <c r="B5216" s="22" t="s">
        <v>39243</v>
      </c>
      <c r="C5216" s="63" t="s">
        <v>328</v>
      </c>
      <c r="D5216" s="81" t="s">
        <v>329</v>
      </c>
      <c r="E5216" s="52" t="s">
        <v>44</v>
      </c>
      <c r="F5216" s="114" t="s">
        <v>45</v>
      </c>
      <c r="G5216" s="114" t="s">
        <v>142</v>
      </c>
      <c r="H5216" s="114" t="s">
        <v>42724</v>
      </c>
      <c r="I5216" s="55">
        <v>15</v>
      </c>
      <c r="J5216" s="52" t="s">
        <v>35220</v>
      </c>
      <c r="K5216" s="52" t="s">
        <v>13190</v>
      </c>
      <c r="L5216" s="52" t="s">
        <v>2227</v>
      </c>
    </row>
    <row r="5217" spans="1:12" x14ac:dyDescent="0.3">
      <c r="A5217" s="52" t="s">
        <v>25218</v>
      </c>
      <c r="B5217" s="22" t="s">
        <v>39244</v>
      </c>
      <c r="C5217" s="63" t="s">
        <v>328</v>
      </c>
      <c r="D5217" s="81" t="s">
        <v>329</v>
      </c>
      <c r="E5217" s="52" t="s">
        <v>44</v>
      </c>
      <c r="F5217" s="114" t="s">
        <v>45</v>
      </c>
      <c r="G5217" s="114" t="s">
        <v>2178</v>
      </c>
      <c r="H5217" s="114" t="s">
        <v>2178</v>
      </c>
      <c r="I5217" s="55">
        <v>6</v>
      </c>
      <c r="J5217" s="52" t="s">
        <v>25219</v>
      </c>
      <c r="K5217" s="52" t="s">
        <v>25220</v>
      </c>
      <c r="L5217" s="52" t="s">
        <v>2227</v>
      </c>
    </row>
    <row r="5218" spans="1:12" x14ac:dyDescent="0.3">
      <c r="A5218" s="52" t="s">
        <v>15146</v>
      </c>
      <c r="B5218" s="22" t="s">
        <v>39245</v>
      </c>
      <c r="C5218" s="63" t="s">
        <v>328</v>
      </c>
      <c r="D5218" s="81" t="s">
        <v>329</v>
      </c>
      <c r="E5218" s="52" t="s">
        <v>44</v>
      </c>
      <c r="F5218" s="114" t="s">
        <v>45</v>
      </c>
      <c r="G5218" s="114" t="s">
        <v>1186</v>
      </c>
      <c r="H5218" s="114" t="s">
        <v>1186</v>
      </c>
      <c r="I5218" s="55">
        <v>8</v>
      </c>
      <c r="J5218" s="52" t="s">
        <v>15147</v>
      </c>
      <c r="K5218" s="52" t="s">
        <v>15148</v>
      </c>
      <c r="L5218" s="52" t="s">
        <v>2227</v>
      </c>
    </row>
    <row r="5219" spans="1:12" x14ac:dyDescent="0.3">
      <c r="A5219" s="52" t="s">
        <v>29842</v>
      </c>
      <c r="B5219" s="22" t="s">
        <v>39246</v>
      </c>
      <c r="C5219" s="63" t="s">
        <v>328</v>
      </c>
      <c r="D5219" s="81" t="s">
        <v>329</v>
      </c>
      <c r="E5219" s="52" t="s">
        <v>44</v>
      </c>
      <c r="F5219" s="114" t="s">
        <v>45</v>
      </c>
      <c r="G5219" s="114" t="s">
        <v>2213</v>
      </c>
      <c r="H5219" s="114" t="s">
        <v>2213</v>
      </c>
      <c r="I5219" s="55">
        <v>1</v>
      </c>
      <c r="J5219" s="52" t="s">
        <v>29843</v>
      </c>
      <c r="K5219" s="52" t="s">
        <v>29844</v>
      </c>
      <c r="L5219" s="52" t="s">
        <v>2227</v>
      </c>
    </row>
    <row r="5220" spans="1:12" x14ac:dyDescent="0.3">
      <c r="A5220" s="52" t="s">
        <v>11956</v>
      </c>
      <c r="B5220" s="22" t="s">
        <v>39247</v>
      </c>
      <c r="C5220" s="63" t="s">
        <v>328</v>
      </c>
      <c r="D5220" s="81" t="s">
        <v>329</v>
      </c>
      <c r="E5220" s="52" t="s">
        <v>44</v>
      </c>
      <c r="F5220" s="114" t="s">
        <v>45</v>
      </c>
      <c r="G5220" s="114" t="s">
        <v>1186</v>
      </c>
      <c r="H5220" s="114" t="s">
        <v>1186</v>
      </c>
      <c r="I5220" s="55">
        <v>8</v>
      </c>
      <c r="J5220" s="52" t="s">
        <v>11957</v>
      </c>
      <c r="K5220" s="52" t="s">
        <v>11958</v>
      </c>
      <c r="L5220" s="52" t="s">
        <v>2227</v>
      </c>
    </row>
    <row r="5221" spans="1:12" x14ac:dyDescent="0.3">
      <c r="A5221" s="52" t="s">
        <v>14846</v>
      </c>
      <c r="B5221" s="22" t="s">
        <v>39248</v>
      </c>
      <c r="C5221" s="63" t="s">
        <v>328</v>
      </c>
      <c r="D5221" s="81" t="s">
        <v>329</v>
      </c>
      <c r="E5221" s="52" t="s">
        <v>44</v>
      </c>
      <c r="F5221" s="114" t="s">
        <v>45</v>
      </c>
      <c r="G5221" s="114" t="s">
        <v>1186</v>
      </c>
      <c r="H5221" s="114" t="s">
        <v>1186</v>
      </c>
      <c r="I5221" s="55">
        <v>8</v>
      </c>
      <c r="J5221" s="52" t="s">
        <v>14847</v>
      </c>
      <c r="K5221" s="52" t="s">
        <v>14848</v>
      </c>
      <c r="L5221" s="52" t="s">
        <v>2227</v>
      </c>
    </row>
    <row r="5222" spans="1:12" x14ac:dyDescent="0.3">
      <c r="A5222" s="52" t="s">
        <v>8064</v>
      </c>
      <c r="B5222" s="22" t="s">
        <v>39249</v>
      </c>
      <c r="C5222" s="63" t="s">
        <v>328</v>
      </c>
      <c r="D5222" s="81" t="s">
        <v>329</v>
      </c>
      <c r="E5222" s="52" t="s">
        <v>44</v>
      </c>
      <c r="F5222" s="114" t="s">
        <v>1784</v>
      </c>
      <c r="G5222" s="114" t="s">
        <v>1784</v>
      </c>
      <c r="H5222" s="114" t="s">
        <v>1784</v>
      </c>
      <c r="I5222" s="55">
        <v>977</v>
      </c>
      <c r="J5222" s="52" t="s">
        <v>8065</v>
      </c>
      <c r="K5222" s="52" t="s">
        <v>8066</v>
      </c>
      <c r="L5222" s="52" t="s">
        <v>2227</v>
      </c>
    </row>
    <row r="5223" spans="1:12" x14ac:dyDescent="0.3">
      <c r="A5223" s="52" t="s">
        <v>15133</v>
      </c>
      <c r="B5223" s="22" t="s">
        <v>39250</v>
      </c>
      <c r="C5223" s="63" t="s">
        <v>328</v>
      </c>
      <c r="D5223" s="81" t="s">
        <v>329</v>
      </c>
      <c r="E5223" s="52" t="s">
        <v>44</v>
      </c>
      <c r="F5223" s="114" t="s">
        <v>45</v>
      </c>
      <c r="G5223" s="114" t="s">
        <v>1186</v>
      </c>
      <c r="H5223" s="114" t="s">
        <v>1186</v>
      </c>
      <c r="I5223" s="55">
        <v>8</v>
      </c>
      <c r="J5223" s="52" t="s">
        <v>15134</v>
      </c>
      <c r="K5223" s="52" t="s">
        <v>15135</v>
      </c>
      <c r="L5223" s="52" t="s">
        <v>2227</v>
      </c>
    </row>
    <row r="5224" spans="1:12" x14ac:dyDescent="0.3">
      <c r="A5224" s="52" t="s">
        <v>2964</v>
      </c>
      <c r="B5224" s="22" t="s">
        <v>39251</v>
      </c>
      <c r="C5224" s="63" t="s">
        <v>328</v>
      </c>
      <c r="D5224" s="81" t="s">
        <v>329</v>
      </c>
      <c r="E5224" s="52" t="s">
        <v>44</v>
      </c>
      <c r="F5224" s="114" t="s">
        <v>45</v>
      </c>
      <c r="G5224" s="114" t="s">
        <v>446</v>
      </c>
      <c r="H5224" s="114" t="s">
        <v>446</v>
      </c>
      <c r="I5224" s="55">
        <v>41</v>
      </c>
      <c r="J5224" s="52" t="s">
        <v>2965</v>
      </c>
      <c r="K5224" s="52" t="s">
        <v>2966</v>
      </c>
      <c r="L5224" s="52" t="s">
        <v>2227</v>
      </c>
    </row>
    <row r="5225" spans="1:12" x14ac:dyDescent="0.3">
      <c r="A5225" s="52" t="s">
        <v>5975</v>
      </c>
      <c r="B5225" s="22" t="s">
        <v>39252</v>
      </c>
      <c r="C5225" s="63" t="s">
        <v>328</v>
      </c>
      <c r="D5225" s="81" t="s">
        <v>329</v>
      </c>
      <c r="E5225" s="52" t="s">
        <v>44</v>
      </c>
      <c r="F5225" s="114" t="s">
        <v>1784</v>
      </c>
      <c r="G5225" s="114" t="s">
        <v>1784</v>
      </c>
      <c r="H5225" s="114" t="s">
        <v>1784</v>
      </c>
      <c r="I5225" s="55">
        <v>977</v>
      </c>
      <c r="J5225" s="52" t="s">
        <v>5976</v>
      </c>
      <c r="K5225" s="52" t="s">
        <v>5977</v>
      </c>
      <c r="L5225" s="52" t="s">
        <v>5978</v>
      </c>
    </row>
    <row r="5226" spans="1:12" x14ac:dyDescent="0.3">
      <c r="A5226" s="52" t="s">
        <v>26553</v>
      </c>
      <c r="B5226" s="22" t="s">
        <v>39253</v>
      </c>
      <c r="C5226" s="63" t="s">
        <v>328</v>
      </c>
      <c r="D5226" s="81" t="s">
        <v>329</v>
      </c>
      <c r="E5226" s="52" t="s">
        <v>44</v>
      </c>
      <c r="F5226" s="114" t="s">
        <v>45</v>
      </c>
      <c r="G5226" s="114" t="s">
        <v>2184</v>
      </c>
      <c r="H5226" s="114" t="s">
        <v>2184</v>
      </c>
      <c r="I5226" s="55">
        <v>26</v>
      </c>
      <c r="J5226" s="52" t="s">
        <v>26554</v>
      </c>
      <c r="K5226" s="52" t="s">
        <v>26555</v>
      </c>
      <c r="L5226" s="52" t="s">
        <v>2227</v>
      </c>
    </row>
    <row r="5227" spans="1:12" x14ac:dyDescent="0.3">
      <c r="A5227" s="52" t="s">
        <v>24137</v>
      </c>
      <c r="B5227" s="22" t="s">
        <v>39254</v>
      </c>
      <c r="C5227" s="63" t="s">
        <v>328</v>
      </c>
      <c r="D5227" s="81" t="s">
        <v>329</v>
      </c>
      <c r="E5227" s="52" t="s">
        <v>44</v>
      </c>
      <c r="F5227" s="114" t="s">
        <v>45</v>
      </c>
      <c r="G5227" s="114" t="s">
        <v>1186</v>
      </c>
      <c r="H5227" s="114" t="s">
        <v>1186</v>
      </c>
      <c r="I5227" s="55">
        <v>8</v>
      </c>
      <c r="J5227" s="52" t="s">
        <v>24138</v>
      </c>
      <c r="K5227" s="52" t="s">
        <v>24139</v>
      </c>
      <c r="L5227" s="52" t="s">
        <v>24140</v>
      </c>
    </row>
    <row r="5228" spans="1:12" x14ac:dyDescent="0.3">
      <c r="A5228" s="52" t="s">
        <v>26877</v>
      </c>
      <c r="B5228" s="22" t="s">
        <v>39255</v>
      </c>
      <c r="C5228" s="63" t="s">
        <v>328</v>
      </c>
      <c r="D5228" s="81" t="s">
        <v>329</v>
      </c>
      <c r="E5228" s="52" t="s">
        <v>44</v>
      </c>
      <c r="F5228" s="114" t="s">
        <v>45</v>
      </c>
      <c r="G5228" s="114" t="s">
        <v>92</v>
      </c>
      <c r="H5228" s="114" t="s">
        <v>92</v>
      </c>
      <c r="I5228" s="55">
        <v>26</v>
      </c>
      <c r="J5228" s="52" t="s">
        <v>26878</v>
      </c>
      <c r="K5228" s="52" t="s">
        <v>26879</v>
      </c>
      <c r="L5228" s="52" t="s">
        <v>2227</v>
      </c>
    </row>
    <row r="5229" spans="1:12" x14ac:dyDescent="0.3">
      <c r="A5229" s="52" t="s">
        <v>26925</v>
      </c>
      <c r="B5229" s="22" t="s">
        <v>39256</v>
      </c>
      <c r="C5229" s="63" t="s">
        <v>328</v>
      </c>
      <c r="D5229" s="81" t="s">
        <v>329</v>
      </c>
      <c r="E5229" s="52" t="s">
        <v>44</v>
      </c>
      <c r="F5229" s="114" t="s">
        <v>45</v>
      </c>
      <c r="G5229" s="114" t="s">
        <v>92</v>
      </c>
      <c r="H5229" s="114" t="s">
        <v>92</v>
      </c>
      <c r="I5229" s="55">
        <v>26</v>
      </c>
      <c r="J5229" s="52" t="s">
        <v>13917</v>
      </c>
      <c r="K5229" s="52" t="s">
        <v>26926</v>
      </c>
      <c r="L5229" s="52" t="s">
        <v>26927</v>
      </c>
    </row>
    <row r="5230" spans="1:12" x14ac:dyDescent="0.3">
      <c r="A5230" s="52" t="s">
        <v>2902</v>
      </c>
      <c r="B5230" s="22" t="s">
        <v>39257</v>
      </c>
      <c r="C5230" s="63" t="s">
        <v>328</v>
      </c>
      <c r="D5230" s="81" t="s">
        <v>329</v>
      </c>
      <c r="E5230" s="52" t="s">
        <v>44</v>
      </c>
      <c r="F5230" s="114" t="s">
        <v>45</v>
      </c>
      <c r="G5230" s="114" t="s">
        <v>446</v>
      </c>
      <c r="H5230" s="114" t="s">
        <v>446</v>
      </c>
      <c r="I5230" s="55">
        <v>41</v>
      </c>
      <c r="J5230" s="52" t="s">
        <v>2903</v>
      </c>
      <c r="K5230" s="52" t="s">
        <v>2904</v>
      </c>
      <c r="L5230" s="52" t="s">
        <v>2227</v>
      </c>
    </row>
    <row r="5231" spans="1:12" x14ac:dyDescent="0.3">
      <c r="A5231" s="52" t="s">
        <v>13237</v>
      </c>
      <c r="B5231" s="22" t="s">
        <v>39258</v>
      </c>
      <c r="C5231" s="63" t="s">
        <v>328</v>
      </c>
      <c r="D5231" s="81" t="s">
        <v>329</v>
      </c>
      <c r="E5231" s="52" t="s">
        <v>44</v>
      </c>
      <c r="F5231" s="114" t="s">
        <v>45</v>
      </c>
      <c r="G5231" s="114" t="s">
        <v>122</v>
      </c>
      <c r="H5231" s="114" t="s">
        <v>1567</v>
      </c>
      <c r="I5231" s="55">
        <v>6</v>
      </c>
      <c r="J5231" s="52" t="s">
        <v>13238</v>
      </c>
      <c r="K5231" s="52" t="s">
        <v>13239</v>
      </c>
      <c r="L5231" s="52" t="s">
        <v>2227</v>
      </c>
    </row>
    <row r="5232" spans="1:12" x14ac:dyDescent="0.3">
      <c r="A5232" s="52" t="s">
        <v>14812</v>
      </c>
      <c r="B5232" s="22" t="s">
        <v>39259</v>
      </c>
      <c r="C5232" s="63" t="s">
        <v>328</v>
      </c>
      <c r="D5232" s="81" t="s">
        <v>329</v>
      </c>
      <c r="E5232" s="52" t="s">
        <v>44</v>
      </c>
      <c r="F5232" s="114" t="s">
        <v>45</v>
      </c>
      <c r="G5232" s="114" t="s">
        <v>1186</v>
      </c>
      <c r="H5232" s="114" t="s">
        <v>1186</v>
      </c>
      <c r="I5232" s="55">
        <v>8</v>
      </c>
      <c r="J5232" s="52" t="s">
        <v>14813</v>
      </c>
      <c r="K5232" s="52" t="s">
        <v>14814</v>
      </c>
      <c r="L5232" s="52" t="s">
        <v>2227</v>
      </c>
    </row>
    <row r="5233" spans="1:12" x14ac:dyDescent="0.3">
      <c r="A5233" s="52" t="s">
        <v>10721</v>
      </c>
      <c r="B5233" s="22" t="s">
        <v>39260</v>
      </c>
      <c r="C5233" s="63" t="s">
        <v>328</v>
      </c>
      <c r="D5233" s="81" t="s">
        <v>329</v>
      </c>
      <c r="E5233" s="52" t="s">
        <v>44</v>
      </c>
      <c r="F5233" s="114" t="s">
        <v>45</v>
      </c>
      <c r="G5233" s="114" t="s">
        <v>486</v>
      </c>
      <c r="H5233" s="114" t="s">
        <v>486</v>
      </c>
      <c r="I5233" s="55">
        <v>2</v>
      </c>
      <c r="J5233" s="52" t="s">
        <v>10722</v>
      </c>
      <c r="K5233" s="52" t="s">
        <v>10723</v>
      </c>
      <c r="L5233" s="52" t="s">
        <v>10724</v>
      </c>
    </row>
    <row r="5234" spans="1:12" x14ac:dyDescent="0.3">
      <c r="A5234" s="52" t="s">
        <v>25221</v>
      </c>
      <c r="B5234" s="22" t="s">
        <v>39261</v>
      </c>
      <c r="C5234" s="63" t="s">
        <v>328</v>
      </c>
      <c r="D5234" s="81" t="s">
        <v>329</v>
      </c>
      <c r="E5234" s="52" t="s">
        <v>44</v>
      </c>
      <c r="F5234" s="114" t="s">
        <v>45</v>
      </c>
      <c r="G5234" s="114" t="s">
        <v>2178</v>
      </c>
      <c r="H5234" s="114" t="s">
        <v>2178</v>
      </c>
      <c r="I5234" s="55">
        <v>6</v>
      </c>
      <c r="J5234" s="52" t="s">
        <v>25222</v>
      </c>
      <c r="K5234" s="52" t="s">
        <v>25223</v>
      </c>
      <c r="L5234" s="52" t="s">
        <v>2227</v>
      </c>
    </row>
    <row r="5235" spans="1:12" x14ac:dyDescent="0.3">
      <c r="A5235" s="52" t="s">
        <v>10655</v>
      </c>
      <c r="B5235" s="22" t="s">
        <v>39262</v>
      </c>
      <c r="C5235" s="63" t="s">
        <v>328</v>
      </c>
      <c r="D5235" s="81" t="s">
        <v>329</v>
      </c>
      <c r="E5235" s="52" t="s">
        <v>44</v>
      </c>
      <c r="F5235" s="114" t="s">
        <v>45</v>
      </c>
      <c r="G5235" s="114" t="s">
        <v>486</v>
      </c>
      <c r="H5235" s="114" t="s">
        <v>486</v>
      </c>
      <c r="I5235" s="55">
        <v>2</v>
      </c>
      <c r="J5235" s="52" t="s">
        <v>10656</v>
      </c>
      <c r="K5235" s="52" t="s">
        <v>10657</v>
      </c>
      <c r="L5235" s="52" t="s">
        <v>2227</v>
      </c>
    </row>
    <row r="5236" spans="1:12" x14ac:dyDescent="0.3">
      <c r="A5236" s="52" t="s">
        <v>4909</v>
      </c>
      <c r="B5236" s="22" t="s">
        <v>39263</v>
      </c>
      <c r="C5236" s="63" t="s">
        <v>328</v>
      </c>
      <c r="D5236" s="81" t="s">
        <v>329</v>
      </c>
      <c r="E5236" s="52" t="s">
        <v>44</v>
      </c>
      <c r="F5236" s="114" t="s">
        <v>1784</v>
      </c>
      <c r="G5236" s="114" t="s">
        <v>1784</v>
      </c>
      <c r="H5236" s="114" t="s">
        <v>1784</v>
      </c>
      <c r="I5236" s="55">
        <v>977</v>
      </c>
      <c r="J5236" s="52" t="s">
        <v>4910</v>
      </c>
      <c r="K5236" s="52" t="s">
        <v>4911</v>
      </c>
      <c r="L5236" s="52" t="s">
        <v>2227</v>
      </c>
    </row>
    <row r="5237" spans="1:12" x14ac:dyDescent="0.3">
      <c r="A5237" s="52" t="s">
        <v>7363</v>
      </c>
      <c r="B5237" s="22" t="s">
        <v>39264</v>
      </c>
      <c r="C5237" s="63" t="s">
        <v>328</v>
      </c>
      <c r="D5237" s="81" t="s">
        <v>329</v>
      </c>
      <c r="E5237" s="52" t="s">
        <v>44</v>
      </c>
      <c r="F5237" s="114" t="s">
        <v>1784</v>
      </c>
      <c r="G5237" s="114" t="s">
        <v>1784</v>
      </c>
      <c r="H5237" s="114" t="s">
        <v>1784</v>
      </c>
      <c r="I5237" s="55">
        <v>977</v>
      </c>
      <c r="J5237" s="52" t="s">
        <v>7364</v>
      </c>
      <c r="K5237" s="52" t="s">
        <v>7365</v>
      </c>
      <c r="L5237" s="52" t="s">
        <v>2227</v>
      </c>
    </row>
    <row r="5238" spans="1:12" x14ac:dyDescent="0.3">
      <c r="A5238" s="52" t="s">
        <v>11833</v>
      </c>
      <c r="B5238" s="22" t="s">
        <v>39265</v>
      </c>
      <c r="C5238" s="63" t="s">
        <v>328</v>
      </c>
      <c r="D5238" s="81" t="s">
        <v>329</v>
      </c>
      <c r="E5238" s="52" t="s">
        <v>44</v>
      </c>
      <c r="F5238" s="114" t="s">
        <v>45</v>
      </c>
      <c r="G5238" s="114" t="s">
        <v>2184</v>
      </c>
      <c r="H5238" s="114" t="s">
        <v>208</v>
      </c>
      <c r="I5238" s="24">
        <v>23</v>
      </c>
      <c r="J5238" s="52" t="s">
        <v>11834</v>
      </c>
      <c r="K5238" s="52" t="s">
        <v>11835</v>
      </c>
      <c r="L5238" s="52" t="s">
        <v>2227</v>
      </c>
    </row>
    <row r="5239" spans="1:12" x14ac:dyDescent="0.3">
      <c r="A5239" s="52" t="s">
        <v>28443</v>
      </c>
      <c r="B5239" s="22" t="s">
        <v>39266</v>
      </c>
      <c r="C5239" s="63" t="s">
        <v>328</v>
      </c>
      <c r="D5239" s="81" t="s">
        <v>329</v>
      </c>
      <c r="E5239" s="52" t="s">
        <v>44</v>
      </c>
      <c r="F5239" s="114" t="s">
        <v>45</v>
      </c>
      <c r="G5239" s="114" t="s">
        <v>2170</v>
      </c>
      <c r="H5239" s="114" t="s">
        <v>182</v>
      </c>
      <c r="I5239" s="55">
        <v>35</v>
      </c>
      <c r="J5239" s="52" t="s">
        <v>28444</v>
      </c>
      <c r="K5239" s="52" t="s">
        <v>28445</v>
      </c>
      <c r="L5239" s="52" t="s">
        <v>2227</v>
      </c>
    </row>
    <row r="5240" spans="1:12" x14ac:dyDescent="0.3">
      <c r="A5240" s="52" t="s">
        <v>8194</v>
      </c>
      <c r="B5240" s="22" t="s">
        <v>39267</v>
      </c>
      <c r="C5240" s="63" t="s">
        <v>328</v>
      </c>
      <c r="D5240" s="81" t="s">
        <v>329</v>
      </c>
      <c r="E5240" s="52" t="s">
        <v>44</v>
      </c>
      <c r="F5240" s="114" t="s">
        <v>1784</v>
      </c>
      <c r="G5240" s="114" t="s">
        <v>1784</v>
      </c>
      <c r="H5240" s="114" t="s">
        <v>1784</v>
      </c>
      <c r="I5240" s="55">
        <v>977</v>
      </c>
      <c r="J5240" s="52" t="s">
        <v>8195</v>
      </c>
      <c r="K5240" s="52" t="s">
        <v>8196</v>
      </c>
      <c r="L5240" s="52" t="s">
        <v>2227</v>
      </c>
    </row>
    <row r="5241" spans="1:12" x14ac:dyDescent="0.3">
      <c r="A5241" s="52" t="s">
        <v>13688</v>
      </c>
      <c r="B5241" s="22" t="s">
        <v>39268</v>
      </c>
      <c r="C5241" s="63" t="s">
        <v>328</v>
      </c>
      <c r="D5241" s="81" t="s">
        <v>329</v>
      </c>
      <c r="E5241" s="52" t="s">
        <v>44</v>
      </c>
      <c r="F5241" s="114" t="s">
        <v>45</v>
      </c>
      <c r="G5241" s="114" t="s">
        <v>2163</v>
      </c>
      <c r="H5241" s="114" t="s">
        <v>2163</v>
      </c>
      <c r="I5241" s="55">
        <v>8</v>
      </c>
      <c r="J5241" s="52" t="s">
        <v>13689</v>
      </c>
      <c r="K5241" s="52" t="s">
        <v>13690</v>
      </c>
      <c r="L5241" s="52" t="s">
        <v>2227</v>
      </c>
    </row>
    <row r="5242" spans="1:12" x14ac:dyDescent="0.3">
      <c r="A5242" s="52" t="s">
        <v>29060</v>
      </c>
      <c r="B5242" s="22" t="s">
        <v>39269</v>
      </c>
      <c r="C5242" s="63" t="s">
        <v>328</v>
      </c>
      <c r="D5242" s="81" t="s">
        <v>329</v>
      </c>
      <c r="E5242" s="52" t="s">
        <v>44</v>
      </c>
      <c r="F5242" s="114" t="s">
        <v>45</v>
      </c>
      <c r="G5242" s="114" t="s">
        <v>92</v>
      </c>
      <c r="H5242" s="114" t="s">
        <v>1063</v>
      </c>
      <c r="I5242" s="55">
        <v>7</v>
      </c>
      <c r="J5242" s="52" t="s">
        <v>29061</v>
      </c>
      <c r="K5242" s="52" t="s">
        <v>29062</v>
      </c>
      <c r="L5242" s="52" t="s">
        <v>2227</v>
      </c>
    </row>
    <row r="5243" spans="1:12" x14ac:dyDescent="0.3">
      <c r="A5243" s="52" t="s">
        <v>8087</v>
      </c>
      <c r="B5243" s="22" t="s">
        <v>39270</v>
      </c>
      <c r="C5243" s="63" t="s">
        <v>328</v>
      </c>
      <c r="D5243" s="81" t="s">
        <v>329</v>
      </c>
      <c r="E5243" s="52" t="s">
        <v>44</v>
      </c>
      <c r="F5243" s="114" t="s">
        <v>1784</v>
      </c>
      <c r="G5243" s="114" t="s">
        <v>1784</v>
      </c>
      <c r="H5243" s="114" t="s">
        <v>1784</v>
      </c>
      <c r="I5243" s="55">
        <v>977</v>
      </c>
      <c r="J5243" s="52" t="s">
        <v>8088</v>
      </c>
      <c r="K5243" s="52" t="s">
        <v>8089</v>
      </c>
      <c r="L5243" s="52" t="s">
        <v>2227</v>
      </c>
    </row>
    <row r="5244" spans="1:12" x14ac:dyDescent="0.3">
      <c r="A5244" s="52" t="s">
        <v>2857</v>
      </c>
      <c r="B5244" s="22" t="s">
        <v>39271</v>
      </c>
      <c r="C5244" s="63" t="s">
        <v>328</v>
      </c>
      <c r="D5244" s="81" t="s">
        <v>329</v>
      </c>
      <c r="E5244" s="52" t="s">
        <v>44</v>
      </c>
      <c r="F5244" s="114" t="s">
        <v>45</v>
      </c>
      <c r="G5244" s="114" t="s">
        <v>446</v>
      </c>
      <c r="H5244" s="114" t="s">
        <v>446</v>
      </c>
      <c r="I5244" s="55">
        <v>41</v>
      </c>
      <c r="J5244" s="52" t="s">
        <v>2858</v>
      </c>
      <c r="K5244" s="52" t="s">
        <v>2859</v>
      </c>
      <c r="L5244" s="52" t="s">
        <v>2227</v>
      </c>
    </row>
    <row r="5245" spans="1:12" x14ac:dyDescent="0.3">
      <c r="A5245" s="52" t="s">
        <v>8214</v>
      </c>
      <c r="B5245" s="22" t="s">
        <v>39272</v>
      </c>
      <c r="C5245" s="63" t="s">
        <v>328</v>
      </c>
      <c r="D5245" s="81" t="s">
        <v>329</v>
      </c>
      <c r="E5245" s="52" t="s">
        <v>44</v>
      </c>
      <c r="F5245" s="114" t="s">
        <v>1784</v>
      </c>
      <c r="G5245" s="114" t="s">
        <v>1784</v>
      </c>
      <c r="H5245" s="114" t="s">
        <v>1784</v>
      </c>
      <c r="I5245" s="55">
        <v>977</v>
      </c>
      <c r="J5245" s="52" t="s">
        <v>8215</v>
      </c>
      <c r="K5245" s="52" t="s">
        <v>8216</v>
      </c>
      <c r="L5245" s="52" t="s">
        <v>2227</v>
      </c>
    </row>
    <row r="5246" spans="1:12" x14ac:dyDescent="0.3">
      <c r="A5246" s="52" t="s">
        <v>13956</v>
      </c>
      <c r="B5246" s="22" t="s">
        <v>39273</v>
      </c>
      <c r="C5246" s="63" t="s">
        <v>328</v>
      </c>
      <c r="D5246" s="81" t="s">
        <v>329</v>
      </c>
      <c r="E5246" s="52" t="s">
        <v>44</v>
      </c>
      <c r="F5246" s="114" t="s">
        <v>45</v>
      </c>
      <c r="G5246" s="114" t="s">
        <v>2170</v>
      </c>
      <c r="H5246" s="114" t="s">
        <v>42712</v>
      </c>
      <c r="I5246" s="55">
        <v>35</v>
      </c>
      <c r="J5246" s="52" t="s">
        <v>13957</v>
      </c>
      <c r="K5246" s="52" t="s">
        <v>13958</v>
      </c>
      <c r="L5246" s="52" t="s">
        <v>13959</v>
      </c>
    </row>
    <row r="5247" spans="1:12" x14ac:dyDescent="0.3">
      <c r="A5247" s="52" t="s">
        <v>14091</v>
      </c>
      <c r="B5247" s="22" t="s">
        <v>39274</v>
      </c>
      <c r="C5247" s="63" t="s">
        <v>328</v>
      </c>
      <c r="D5247" s="81" t="s">
        <v>329</v>
      </c>
      <c r="E5247" s="52" t="s">
        <v>44</v>
      </c>
      <c r="F5247" s="114" t="s">
        <v>45</v>
      </c>
      <c r="G5247" s="114" t="s">
        <v>446</v>
      </c>
      <c r="H5247" s="114" t="s">
        <v>42727</v>
      </c>
      <c r="I5247" s="55">
        <v>0</v>
      </c>
      <c r="J5247" s="52" t="s">
        <v>14092</v>
      </c>
      <c r="K5247" s="52" t="s">
        <v>14093</v>
      </c>
      <c r="L5247" s="52" t="s">
        <v>2227</v>
      </c>
    </row>
    <row r="5248" spans="1:12" x14ac:dyDescent="0.3">
      <c r="A5248" s="52" t="s">
        <v>8083</v>
      </c>
      <c r="B5248" s="22" t="s">
        <v>39275</v>
      </c>
      <c r="C5248" s="63" t="s">
        <v>328</v>
      </c>
      <c r="D5248" s="81" t="s">
        <v>329</v>
      </c>
      <c r="E5248" s="52" t="s">
        <v>44</v>
      </c>
      <c r="F5248" s="114" t="s">
        <v>1784</v>
      </c>
      <c r="G5248" s="114" t="s">
        <v>1784</v>
      </c>
      <c r="H5248" s="114" t="s">
        <v>1784</v>
      </c>
      <c r="I5248" s="55">
        <v>977</v>
      </c>
      <c r="J5248" s="52" t="s">
        <v>8084</v>
      </c>
      <c r="K5248" s="52" t="s">
        <v>8085</v>
      </c>
      <c r="L5248" s="52" t="s">
        <v>8086</v>
      </c>
    </row>
    <row r="5249" spans="1:12" x14ac:dyDescent="0.3">
      <c r="A5249" s="52" t="s">
        <v>5987</v>
      </c>
      <c r="B5249" s="22" t="s">
        <v>39276</v>
      </c>
      <c r="C5249" s="63" t="s">
        <v>328</v>
      </c>
      <c r="D5249" s="81" t="s">
        <v>329</v>
      </c>
      <c r="E5249" s="52" t="s">
        <v>44</v>
      </c>
      <c r="F5249" s="114" t="s">
        <v>1784</v>
      </c>
      <c r="G5249" s="114" t="s">
        <v>1784</v>
      </c>
      <c r="H5249" s="114" t="s">
        <v>1784</v>
      </c>
      <c r="I5249" s="55">
        <v>977</v>
      </c>
      <c r="J5249" s="52" t="s">
        <v>5988</v>
      </c>
      <c r="K5249" s="52" t="s">
        <v>5989</v>
      </c>
      <c r="L5249" s="52" t="s">
        <v>5990</v>
      </c>
    </row>
    <row r="5250" spans="1:12" x14ac:dyDescent="0.3">
      <c r="A5250" s="52" t="s">
        <v>27135</v>
      </c>
      <c r="B5250" s="22" t="s">
        <v>39277</v>
      </c>
      <c r="C5250" s="63" t="s">
        <v>328</v>
      </c>
      <c r="D5250" s="81" t="s">
        <v>329</v>
      </c>
      <c r="E5250" s="52" t="s">
        <v>44</v>
      </c>
      <c r="F5250" s="114" t="s">
        <v>45</v>
      </c>
      <c r="G5250" s="114" t="s">
        <v>122</v>
      </c>
      <c r="H5250" s="114" t="s">
        <v>122</v>
      </c>
      <c r="I5250" s="55">
        <v>69</v>
      </c>
      <c r="J5250" s="52" t="s">
        <v>27136</v>
      </c>
      <c r="K5250" s="52" t="s">
        <v>27137</v>
      </c>
      <c r="L5250" s="52" t="s">
        <v>27138</v>
      </c>
    </row>
    <row r="5251" spans="1:12" x14ac:dyDescent="0.3">
      <c r="A5251" s="52" t="s">
        <v>8077</v>
      </c>
      <c r="B5251" s="22" t="s">
        <v>39278</v>
      </c>
      <c r="C5251" s="63" t="s">
        <v>328</v>
      </c>
      <c r="D5251" s="81" t="s">
        <v>329</v>
      </c>
      <c r="E5251" s="52" t="s">
        <v>44</v>
      </c>
      <c r="F5251" s="114" t="s">
        <v>1784</v>
      </c>
      <c r="G5251" s="114" t="s">
        <v>1784</v>
      </c>
      <c r="H5251" s="114" t="s">
        <v>1784</v>
      </c>
      <c r="I5251" s="55">
        <v>977</v>
      </c>
      <c r="J5251" s="52" t="s">
        <v>8078</v>
      </c>
      <c r="K5251" s="52" t="s">
        <v>8079</v>
      </c>
      <c r="L5251" s="52" t="s">
        <v>2227</v>
      </c>
    </row>
    <row r="5252" spans="1:12" x14ac:dyDescent="0.3">
      <c r="A5252" s="52" t="s">
        <v>29549</v>
      </c>
      <c r="B5252" s="22" t="s">
        <v>39279</v>
      </c>
      <c r="C5252" s="63" t="s">
        <v>328</v>
      </c>
      <c r="D5252" s="81" t="s">
        <v>329</v>
      </c>
      <c r="E5252" s="52" t="s">
        <v>44</v>
      </c>
      <c r="F5252" s="114" t="s">
        <v>45</v>
      </c>
      <c r="G5252" s="114" t="s">
        <v>66</v>
      </c>
      <c r="H5252" s="114" t="s">
        <v>42741</v>
      </c>
      <c r="I5252" s="55">
        <v>2</v>
      </c>
      <c r="J5252" s="52" t="s">
        <v>29550</v>
      </c>
      <c r="K5252" s="52" t="s">
        <v>29551</v>
      </c>
      <c r="L5252" s="52" t="s">
        <v>29552</v>
      </c>
    </row>
    <row r="5253" spans="1:12" x14ac:dyDescent="0.3">
      <c r="A5253" s="52" t="s">
        <v>29279</v>
      </c>
      <c r="B5253" s="22" t="s">
        <v>39280</v>
      </c>
      <c r="C5253" s="63" t="s">
        <v>328</v>
      </c>
      <c r="D5253" s="81" t="s">
        <v>329</v>
      </c>
      <c r="E5253" s="52" t="s">
        <v>44</v>
      </c>
      <c r="F5253" s="114" t="s">
        <v>45</v>
      </c>
      <c r="G5253" s="114" t="s">
        <v>1911</v>
      </c>
      <c r="H5253" s="23" t="s">
        <v>96</v>
      </c>
      <c r="I5253" s="55">
        <v>15</v>
      </c>
      <c r="J5253" s="52" t="s">
        <v>29280</v>
      </c>
      <c r="K5253" s="52" t="s">
        <v>29281</v>
      </c>
      <c r="L5253" s="52" t="s">
        <v>2227</v>
      </c>
    </row>
    <row r="5254" spans="1:12" x14ac:dyDescent="0.3">
      <c r="A5254" s="52" t="s">
        <v>8492</v>
      </c>
      <c r="B5254" s="22" t="s">
        <v>39281</v>
      </c>
      <c r="C5254" s="63" t="s">
        <v>328</v>
      </c>
      <c r="D5254" s="81" t="s">
        <v>329</v>
      </c>
      <c r="E5254" s="52" t="s">
        <v>44</v>
      </c>
      <c r="F5254" s="114" t="s">
        <v>1784</v>
      </c>
      <c r="G5254" s="114" t="s">
        <v>1784</v>
      </c>
      <c r="H5254" s="114" t="s">
        <v>1784</v>
      </c>
      <c r="I5254" s="55">
        <v>977</v>
      </c>
      <c r="J5254" s="52" t="s">
        <v>8493</v>
      </c>
      <c r="K5254" s="52" t="s">
        <v>8494</v>
      </c>
      <c r="L5254" s="52" t="s">
        <v>2227</v>
      </c>
    </row>
    <row r="5255" spans="1:12" x14ac:dyDescent="0.3">
      <c r="A5255" s="52" t="s">
        <v>8242</v>
      </c>
      <c r="B5255" s="22" t="s">
        <v>39282</v>
      </c>
      <c r="C5255" s="63" t="s">
        <v>328</v>
      </c>
      <c r="D5255" s="81" t="s">
        <v>329</v>
      </c>
      <c r="E5255" s="52" t="s">
        <v>44</v>
      </c>
      <c r="F5255" s="114" t="s">
        <v>1784</v>
      </c>
      <c r="G5255" s="114" t="s">
        <v>1784</v>
      </c>
      <c r="H5255" s="114" t="s">
        <v>1784</v>
      </c>
      <c r="I5255" s="55">
        <v>977</v>
      </c>
      <c r="J5255" s="52" t="s">
        <v>8243</v>
      </c>
      <c r="K5255" s="52" t="s">
        <v>8244</v>
      </c>
      <c r="L5255" s="52" t="s">
        <v>8245</v>
      </c>
    </row>
    <row r="5256" spans="1:12" x14ac:dyDescent="0.3">
      <c r="A5256" s="52" t="s">
        <v>14711</v>
      </c>
      <c r="B5256" s="22" t="s">
        <v>39283</v>
      </c>
      <c r="C5256" s="63" t="s">
        <v>328</v>
      </c>
      <c r="D5256" s="81" t="s">
        <v>329</v>
      </c>
      <c r="E5256" s="52" t="s">
        <v>44</v>
      </c>
      <c r="F5256" s="114" t="s">
        <v>45</v>
      </c>
      <c r="G5256" s="114" t="s">
        <v>1186</v>
      </c>
      <c r="H5256" s="114" t="s">
        <v>1186</v>
      </c>
      <c r="I5256" s="55">
        <v>8</v>
      </c>
      <c r="J5256" s="52" t="s">
        <v>14712</v>
      </c>
      <c r="K5256" s="52" t="s">
        <v>14713</v>
      </c>
      <c r="L5256" s="52" t="s">
        <v>2227</v>
      </c>
    </row>
    <row r="5257" spans="1:12" x14ac:dyDescent="0.3">
      <c r="A5257" s="52" t="s">
        <v>13475</v>
      </c>
      <c r="B5257" s="22" t="s">
        <v>39284</v>
      </c>
      <c r="C5257" s="63" t="s">
        <v>328</v>
      </c>
      <c r="D5257" s="81" t="s">
        <v>329</v>
      </c>
      <c r="E5257" s="52" t="s">
        <v>44</v>
      </c>
      <c r="F5257" s="114" t="s">
        <v>45</v>
      </c>
      <c r="G5257" s="114" t="s">
        <v>142</v>
      </c>
      <c r="H5257" s="114" t="s">
        <v>42725</v>
      </c>
      <c r="I5257" s="55">
        <v>5</v>
      </c>
      <c r="J5257" s="52" t="s">
        <v>13476</v>
      </c>
      <c r="K5257" s="52" t="s">
        <v>13477</v>
      </c>
      <c r="L5257" s="52" t="s">
        <v>12330</v>
      </c>
    </row>
    <row r="5258" spans="1:12" x14ac:dyDescent="0.3">
      <c r="A5258" s="52" t="s">
        <v>5306</v>
      </c>
      <c r="B5258" s="22" t="s">
        <v>39285</v>
      </c>
      <c r="C5258" s="63" t="s">
        <v>328</v>
      </c>
      <c r="D5258" s="81" t="s">
        <v>329</v>
      </c>
      <c r="E5258" s="52" t="s">
        <v>44</v>
      </c>
      <c r="F5258" s="114" t="s">
        <v>1784</v>
      </c>
      <c r="G5258" s="114" t="s">
        <v>1784</v>
      </c>
      <c r="H5258" s="114" t="s">
        <v>1784</v>
      </c>
      <c r="I5258" s="55">
        <v>977</v>
      </c>
      <c r="J5258" s="52" t="s">
        <v>5307</v>
      </c>
      <c r="K5258" s="52" t="s">
        <v>5308</v>
      </c>
      <c r="L5258" s="52" t="s">
        <v>2227</v>
      </c>
    </row>
    <row r="5259" spans="1:12" x14ac:dyDescent="0.3">
      <c r="A5259" s="52" t="s">
        <v>2732</v>
      </c>
      <c r="B5259" s="22" t="s">
        <v>39286</v>
      </c>
      <c r="C5259" s="63" t="s">
        <v>328</v>
      </c>
      <c r="D5259" s="81" t="s">
        <v>329</v>
      </c>
      <c r="E5259" s="52" t="s">
        <v>44</v>
      </c>
      <c r="F5259" s="114" t="s">
        <v>45</v>
      </c>
      <c r="G5259" s="114" t="s">
        <v>54</v>
      </c>
      <c r="H5259" s="114" t="s">
        <v>436</v>
      </c>
      <c r="I5259" s="55">
        <v>11</v>
      </c>
      <c r="J5259" s="52" t="s">
        <v>2733</v>
      </c>
      <c r="K5259" s="52" t="s">
        <v>2734</v>
      </c>
      <c r="L5259" s="52" t="s">
        <v>2227</v>
      </c>
    </row>
    <row r="5260" spans="1:12" x14ac:dyDescent="0.3">
      <c r="A5260" s="52" t="s">
        <v>27232</v>
      </c>
      <c r="B5260" s="22" t="s">
        <v>39287</v>
      </c>
      <c r="C5260" s="63" t="s">
        <v>328</v>
      </c>
      <c r="D5260" s="81" t="s">
        <v>329</v>
      </c>
      <c r="E5260" s="52" t="s">
        <v>44</v>
      </c>
      <c r="F5260" s="114" t="s">
        <v>45</v>
      </c>
      <c r="G5260" s="114" t="s">
        <v>122</v>
      </c>
      <c r="H5260" s="114" t="s">
        <v>122</v>
      </c>
      <c r="I5260" s="55">
        <v>69</v>
      </c>
      <c r="J5260" s="52" t="s">
        <v>27233</v>
      </c>
      <c r="K5260" s="52" t="s">
        <v>27234</v>
      </c>
      <c r="L5260" s="52" t="s">
        <v>2227</v>
      </c>
    </row>
    <row r="5261" spans="1:12" x14ac:dyDescent="0.3">
      <c r="A5261" s="52" t="s">
        <v>15487</v>
      </c>
      <c r="B5261" s="22" t="s">
        <v>39288</v>
      </c>
      <c r="C5261" s="63" t="s">
        <v>328</v>
      </c>
      <c r="D5261" s="81" t="s">
        <v>329</v>
      </c>
      <c r="E5261" s="52" t="s">
        <v>44</v>
      </c>
      <c r="F5261" s="114" t="s">
        <v>45</v>
      </c>
      <c r="G5261" s="114" t="s">
        <v>1186</v>
      </c>
      <c r="H5261" s="114" t="s">
        <v>1186</v>
      </c>
      <c r="I5261" s="55">
        <v>8</v>
      </c>
      <c r="J5261" s="52" t="s">
        <v>15488</v>
      </c>
      <c r="K5261" s="52" t="s">
        <v>15489</v>
      </c>
      <c r="L5261" s="52" t="s">
        <v>2227</v>
      </c>
    </row>
    <row r="5262" spans="1:12" x14ac:dyDescent="0.3">
      <c r="A5262" s="52" t="s">
        <v>10536</v>
      </c>
      <c r="B5262" s="22" t="s">
        <v>39289</v>
      </c>
      <c r="C5262" s="63" t="s">
        <v>328</v>
      </c>
      <c r="D5262" s="81" t="s">
        <v>329</v>
      </c>
      <c r="E5262" s="52" t="s">
        <v>44</v>
      </c>
      <c r="F5262" s="114" t="s">
        <v>45</v>
      </c>
      <c r="G5262" s="114" t="s">
        <v>486</v>
      </c>
      <c r="H5262" s="114" t="s">
        <v>486</v>
      </c>
      <c r="I5262" s="55">
        <v>2</v>
      </c>
      <c r="J5262" s="52" t="s">
        <v>10537</v>
      </c>
      <c r="K5262" s="52" t="s">
        <v>10538</v>
      </c>
      <c r="L5262" s="52" t="s">
        <v>2227</v>
      </c>
    </row>
    <row r="5263" spans="1:12" x14ac:dyDescent="0.3">
      <c r="A5263" s="52" t="s">
        <v>10536</v>
      </c>
      <c r="B5263" s="22" t="s">
        <v>39290</v>
      </c>
      <c r="C5263" s="63" t="s">
        <v>328</v>
      </c>
      <c r="D5263" s="81" t="s">
        <v>329</v>
      </c>
      <c r="E5263" s="52" t="s">
        <v>44</v>
      </c>
      <c r="F5263" s="114" t="s">
        <v>45</v>
      </c>
      <c r="G5263" s="114" t="s">
        <v>181</v>
      </c>
      <c r="H5263" s="114" t="s">
        <v>42745</v>
      </c>
      <c r="I5263" s="55">
        <v>15</v>
      </c>
      <c r="J5263" s="52" t="s">
        <v>26789</v>
      </c>
      <c r="K5263" s="52" t="s">
        <v>26790</v>
      </c>
      <c r="L5263" s="52" t="s">
        <v>2227</v>
      </c>
    </row>
    <row r="5264" spans="1:12" x14ac:dyDescent="0.3">
      <c r="A5264" s="52" t="s">
        <v>27730</v>
      </c>
      <c r="B5264" s="22" t="s">
        <v>39291</v>
      </c>
      <c r="C5264" s="63" t="s">
        <v>328</v>
      </c>
      <c r="D5264" s="81" t="s">
        <v>329</v>
      </c>
      <c r="E5264" s="52" t="s">
        <v>44</v>
      </c>
      <c r="F5264" s="114" t="s">
        <v>45</v>
      </c>
      <c r="G5264" s="114" t="s">
        <v>2171</v>
      </c>
      <c r="H5264" s="114" t="s">
        <v>42748</v>
      </c>
      <c r="I5264" s="55">
        <v>29</v>
      </c>
      <c r="J5264" s="52" t="s">
        <v>27731</v>
      </c>
      <c r="K5264" s="52" t="s">
        <v>27732</v>
      </c>
      <c r="L5264" s="52" t="s">
        <v>27733</v>
      </c>
    </row>
    <row r="5265" spans="1:12" x14ac:dyDescent="0.3">
      <c r="A5265" s="52" t="s">
        <v>27561</v>
      </c>
      <c r="B5265" s="22" t="s">
        <v>39292</v>
      </c>
      <c r="C5265" s="63" t="s">
        <v>328</v>
      </c>
      <c r="D5265" s="81" t="s">
        <v>329</v>
      </c>
      <c r="E5265" s="52" t="s">
        <v>44</v>
      </c>
      <c r="F5265" s="114" t="s">
        <v>45</v>
      </c>
      <c r="G5265" s="114" t="s">
        <v>2170</v>
      </c>
      <c r="H5265" s="114" t="s">
        <v>42716</v>
      </c>
      <c r="I5265" s="55">
        <v>30</v>
      </c>
      <c r="J5265" s="52" t="s">
        <v>27562</v>
      </c>
      <c r="K5265" s="52" t="s">
        <v>27563</v>
      </c>
      <c r="L5265" s="52" t="s">
        <v>2227</v>
      </c>
    </row>
    <row r="5266" spans="1:12" x14ac:dyDescent="0.3">
      <c r="A5266" s="52" t="s">
        <v>26991</v>
      </c>
      <c r="B5266" s="22" t="s">
        <v>39293</v>
      </c>
      <c r="C5266" s="63" t="s">
        <v>328</v>
      </c>
      <c r="D5266" s="81" t="s">
        <v>329</v>
      </c>
      <c r="E5266" s="52" t="s">
        <v>44</v>
      </c>
      <c r="F5266" s="114" t="s">
        <v>45</v>
      </c>
      <c r="G5266" s="114" t="s">
        <v>92</v>
      </c>
      <c r="H5266" s="114" t="s">
        <v>42737</v>
      </c>
      <c r="I5266" s="55">
        <v>2</v>
      </c>
      <c r="J5266" s="52" t="s">
        <v>26992</v>
      </c>
      <c r="K5266" s="52" t="s">
        <v>26993</v>
      </c>
      <c r="L5266" s="52" t="s">
        <v>2227</v>
      </c>
    </row>
    <row r="5267" spans="1:12" x14ac:dyDescent="0.3">
      <c r="A5267" s="52" t="s">
        <v>13969</v>
      </c>
      <c r="B5267" s="22" t="s">
        <v>39294</v>
      </c>
      <c r="C5267" s="63" t="s">
        <v>328</v>
      </c>
      <c r="D5267" s="81" t="s">
        <v>329</v>
      </c>
      <c r="E5267" s="52" t="s">
        <v>44</v>
      </c>
      <c r="F5267" s="114" t="s">
        <v>45</v>
      </c>
      <c r="G5267" s="114" t="s">
        <v>2180</v>
      </c>
      <c r="H5267" s="114" t="s">
        <v>950</v>
      </c>
      <c r="I5267" s="55">
        <v>14</v>
      </c>
      <c r="J5267" s="52" t="s">
        <v>13970</v>
      </c>
      <c r="K5267" s="52" t="s">
        <v>13971</v>
      </c>
      <c r="L5267" s="52" t="s">
        <v>13972</v>
      </c>
    </row>
    <row r="5268" spans="1:12" x14ac:dyDescent="0.3">
      <c r="A5268" s="52" t="s">
        <v>26649</v>
      </c>
      <c r="B5268" s="22" t="s">
        <v>39295</v>
      </c>
      <c r="C5268" s="63" t="s">
        <v>328</v>
      </c>
      <c r="D5268" s="81" t="s">
        <v>329</v>
      </c>
      <c r="E5268" s="52" t="s">
        <v>44</v>
      </c>
      <c r="F5268" s="114" t="s">
        <v>45</v>
      </c>
      <c r="G5268" s="114" t="s">
        <v>2211</v>
      </c>
      <c r="H5268" s="114" t="s">
        <v>530</v>
      </c>
      <c r="I5268" s="55">
        <v>6</v>
      </c>
      <c r="J5268" s="52" t="s">
        <v>26650</v>
      </c>
      <c r="K5268" s="52" t="s">
        <v>26651</v>
      </c>
      <c r="L5268" s="52" t="s">
        <v>26652</v>
      </c>
    </row>
    <row r="5269" spans="1:12" x14ac:dyDescent="0.3">
      <c r="A5269" s="52" t="s">
        <v>14894</v>
      </c>
      <c r="B5269" s="22" t="s">
        <v>39296</v>
      </c>
      <c r="C5269" s="63" t="s">
        <v>328</v>
      </c>
      <c r="D5269" s="81" t="s">
        <v>329</v>
      </c>
      <c r="E5269" s="52" t="s">
        <v>44</v>
      </c>
      <c r="F5269" s="114" t="s">
        <v>45</v>
      </c>
      <c r="G5269" s="114" t="s">
        <v>1186</v>
      </c>
      <c r="H5269" s="114" t="s">
        <v>1186</v>
      </c>
      <c r="I5269" s="55">
        <v>8</v>
      </c>
      <c r="J5269" s="52" t="s">
        <v>14895</v>
      </c>
      <c r="K5269" s="52" t="s">
        <v>14896</v>
      </c>
      <c r="L5269" s="52" t="s">
        <v>2227</v>
      </c>
    </row>
    <row r="5270" spans="1:12" x14ac:dyDescent="0.3">
      <c r="A5270" s="52" t="s">
        <v>14975</v>
      </c>
      <c r="B5270" s="22" t="s">
        <v>39297</v>
      </c>
      <c r="C5270" s="63" t="s">
        <v>328</v>
      </c>
      <c r="D5270" s="81" t="s">
        <v>329</v>
      </c>
      <c r="E5270" s="52" t="s">
        <v>44</v>
      </c>
      <c r="F5270" s="114" t="s">
        <v>45</v>
      </c>
      <c r="G5270" s="114" t="s">
        <v>1186</v>
      </c>
      <c r="H5270" s="114" t="s">
        <v>1186</v>
      </c>
      <c r="I5270" s="55">
        <v>8</v>
      </c>
      <c r="J5270" s="52" t="s">
        <v>14976</v>
      </c>
      <c r="K5270" s="52" t="s">
        <v>14977</v>
      </c>
      <c r="L5270" s="52" t="s">
        <v>2227</v>
      </c>
    </row>
    <row r="5271" spans="1:12" x14ac:dyDescent="0.3">
      <c r="A5271" s="52" t="s">
        <v>2641</v>
      </c>
      <c r="B5271" s="22" t="s">
        <v>39298</v>
      </c>
      <c r="C5271" s="63" t="s">
        <v>328</v>
      </c>
      <c r="D5271" s="81" t="s">
        <v>329</v>
      </c>
      <c r="E5271" s="52" t="s">
        <v>44</v>
      </c>
      <c r="F5271" s="114" t="s">
        <v>45</v>
      </c>
      <c r="G5271" s="114" t="s">
        <v>105</v>
      </c>
      <c r="H5271" s="114" t="s">
        <v>424</v>
      </c>
      <c r="I5271" s="55">
        <v>79</v>
      </c>
      <c r="J5271" s="52" t="s">
        <v>2642</v>
      </c>
      <c r="K5271" s="52" t="s">
        <v>2643</v>
      </c>
      <c r="L5271" s="52" t="s">
        <v>2644</v>
      </c>
    </row>
    <row r="5272" spans="1:12" x14ac:dyDescent="0.3">
      <c r="A5272" s="52" t="s">
        <v>2845</v>
      </c>
      <c r="B5272" s="22" t="s">
        <v>39299</v>
      </c>
      <c r="C5272" s="63" t="s">
        <v>328</v>
      </c>
      <c r="D5272" s="81" t="s">
        <v>329</v>
      </c>
      <c r="E5272" s="52" t="s">
        <v>44</v>
      </c>
      <c r="F5272" s="114" t="s">
        <v>45</v>
      </c>
      <c r="G5272" s="114" t="s">
        <v>446</v>
      </c>
      <c r="H5272" s="114" t="s">
        <v>446</v>
      </c>
      <c r="I5272" s="55">
        <v>41</v>
      </c>
      <c r="J5272" s="52" t="s">
        <v>2846</v>
      </c>
      <c r="K5272" s="52" t="s">
        <v>2847</v>
      </c>
      <c r="L5272" s="52" t="s">
        <v>2227</v>
      </c>
    </row>
    <row r="5273" spans="1:12" x14ac:dyDescent="0.3">
      <c r="A5273" s="52" t="s">
        <v>14094</v>
      </c>
      <c r="B5273" s="22" t="s">
        <v>39300</v>
      </c>
      <c r="C5273" s="63" t="s">
        <v>328</v>
      </c>
      <c r="D5273" s="81" t="s">
        <v>329</v>
      </c>
      <c r="E5273" s="52" t="s">
        <v>44</v>
      </c>
      <c r="F5273" s="114" t="s">
        <v>45</v>
      </c>
      <c r="G5273" s="114" t="s">
        <v>446</v>
      </c>
      <c r="H5273" s="114" t="s">
        <v>42727</v>
      </c>
      <c r="I5273" s="55">
        <v>0</v>
      </c>
      <c r="J5273" s="52" t="s">
        <v>14095</v>
      </c>
      <c r="K5273" s="52" t="s">
        <v>14096</v>
      </c>
      <c r="L5273" s="52" t="s">
        <v>2227</v>
      </c>
    </row>
    <row r="5274" spans="1:12" x14ac:dyDescent="0.3">
      <c r="A5274" s="52" t="s">
        <v>29276</v>
      </c>
      <c r="B5274" s="22" t="s">
        <v>39301</v>
      </c>
      <c r="C5274" s="63" t="s">
        <v>328</v>
      </c>
      <c r="D5274" s="81" t="s">
        <v>329</v>
      </c>
      <c r="E5274" s="52" t="s">
        <v>44</v>
      </c>
      <c r="F5274" s="114" t="s">
        <v>45</v>
      </c>
      <c r="G5274" s="114" t="s">
        <v>1911</v>
      </c>
      <c r="H5274" s="23" t="s">
        <v>96</v>
      </c>
      <c r="I5274" s="55">
        <v>15</v>
      </c>
      <c r="J5274" s="52" t="s">
        <v>29277</v>
      </c>
      <c r="K5274" s="52" t="s">
        <v>29278</v>
      </c>
      <c r="L5274" s="52" t="s">
        <v>2227</v>
      </c>
    </row>
    <row r="5275" spans="1:12" x14ac:dyDescent="0.3">
      <c r="A5275" s="52" t="s">
        <v>24568</v>
      </c>
      <c r="B5275" s="22" t="s">
        <v>39302</v>
      </c>
      <c r="C5275" s="63" t="s">
        <v>328</v>
      </c>
      <c r="D5275" s="81" t="s">
        <v>329</v>
      </c>
      <c r="E5275" s="52" t="s">
        <v>44</v>
      </c>
      <c r="F5275" s="114" t="s">
        <v>45</v>
      </c>
      <c r="G5275" s="114" t="s">
        <v>2171</v>
      </c>
      <c r="H5275" s="114" t="s">
        <v>42746</v>
      </c>
      <c r="I5275" s="55">
        <v>111</v>
      </c>
      <c r="J5275" s="52" t="s">
        <v>24569</v>
      </c>
      <c r="K5275" s="52" t="s">
        <v>24570</v>
      </c>
      <c r="L5275" s="52" t="s">
        <v>24571</v>
      </c>
    </row>
    <row r="5276" spans="1:12" x14ac:dyDescent="0.3">
      <c r="A5276" s="52" t="s">
        <v>29324</v>
      </c>
      <c r="B5276" s="22" t="s">
        <v>39303</v>
      </c>
      <c r="C5276" s="63" t="s">
        <v>328</v>
      </c>
      <c r="D5276" s="81" t="s">
        <v>329</v>
      </c>
      <c r="E5276" s="52" t="s">
        <v>44</v>
      </c>
      <c r="F5276" s="114" t="s">
        <v>45</v>
      </c>
      <c r="G5276" s="114" t="s">
        <v>1911</v>
      </c>
      <c r="H5276" s="23" t="s">
        <v>96</v>
      </c>
      <c r="I5276" s="55">
        <v>15</v>
      </c>
      <c r="J5276" s="52" t="s">
        <v>29325</v>
      </c>
      <c r="K5276" s="52" t="s">
        <v>29326</v>
      </c>
      <c r="L5276" s="52" t="s">
        <v>29327</v>
      </c>
    </row>
    <row r="5277" spans="1:12" x14ac:dyDescent="0.3">
      <c r="A5277" s="52" t="s">
        <v>6037</v>
      </c>
      <c r="B5277" s="22" t="s">
        <v>39304</v>
      </c>
      <c r="C5277" s="63" t="s">
        <v>328</v>
      </c>
      <c r="D5277" s="81" t="s">
        <v>329</v>
      </c>
      <c r="E5277" s="52" t="s">
        <v>44</v>
      </c>
      <c r="F5277" s="114" t="s">
        <v>1784</v>
      </c>
      <c r="G5277" s="114" t="s">
        <v>1784</v>
      </c>
      <c r="H5277" s="114" t="s">
        <v>1784</v>
      </c>
      <c r="I5277" s="55">
        <v>977</v>
      </c>
      <c r="J5277" s="52" t="s">
        <v>6038</v>
      </c>
      <c r="K5277" s="52" t="s">
        <v>6039</v>
      </c>
      <c r="L5277" s="52" t="s">
        <v>6040</v>
      </c>
    </row>
    <row r="5278" spans="1:12" x14ac:dyDescent="0.3">
      <c r="A5278" s="52" t="s">
        <v>14327</v>
      </c>
      <c r="B5278" s="22" t="s">
        <v>39305</v>
      </c>
      <c r="C5278" s="63" t="s">
        <v>328</v>
      </c>
      <c r="D5278" s="81" t="s">
        <v>329</v>
      </c>
      <c r="E5278" s="52" t="s">
        <v>44</v>
      </c>
      <c r="F5278" s="114" t="s">
        <v>45</v>
      </c>
      <c r="G5278" s="114" t="s">
        <v>142</v>
      </c>
      <c r="H5278" s="114" t="s">
        <v>197</v>
      </c>
      <c r="I5278" s="55">
        <v>2</v>
      </c>
      <c r="J5278" s="52" t="s">
        <v>14328</v>
      </c>
      <c r="K5278" s="52" t="s">
        <v>14329</v>
      </c>
      <c r="L5278" s="52" t="s">
        <v>14330</v>
      </c>
    </row>
    <row r="5279" spans="1:12" x14ac:dyDescent="0.3">
      <c r="A5279" s="52" t="s">
        <v>2826</v>
      </c>
      <c r="B5279" s="22" t="s">
        <v>39306</v>
      </c>
      <c r="C5279" s="63" t="s">
        <v>328</v>
      </c>
      <c r="D5279" s="81" t="s">
        <v>329</v>
      </c>
      <c r="E5279" s="52" t="s">
        <v>44</v>
      </c>
      <c r="F5279" s="114" t="s">
        <v>45</v>
      </c>
      <c r="G5279" s="114" t="s">
        <v>84</v>
      </c>
      <c r="H5279" s="114" t="s">
        <v>42719</v>
      </c>
      <c r="I5279" s="55">
        <v>6</v>
      </c>
      <c r="J5279" s="52" t="s">
        <v>2827</v>
      </c>
      <c r="K5279" s="52" t="s">
        <v>2828</v>
      </c>
      <c r="L5279" s="52" t="s">
        <v>2829</v>
      </c>
    </row>
    <row r="5280" spans="1:12" x14ac:dyDescent="0.3">
      <c r="A5280" s="52" t="s">
        <v>10539</v>
      </c>
      <c r="B5280" s="22" t="s">
        <v>39307</v>
      </c>
      <c r="C5280" s="63" t="s">
        <v>328</v>
      </c>
      <c r="D5280" s="81" t="s">
        <v>329</v>
      </c>
      <c r="E5280" s="52" t="s">
        <v>44</v>
      </c>
      <c r="F5280" s="114" t="s">
        <v>45</v>
      </c>
      <c r="G5280" s="114" t="s">
        <v>486</v>
      </c>
      <c r="H5280" s="114" t="s">
        <v>486</v>
      </c>
      <c r="I5280" s="55">
        <v>2</v>
      </c>
      <c r="J5280" s="52" t="s">
        <v>10540</v>
      </c>
      <c r="K5280" s="52" t="s">
        <v>10541</v>
      </c>
      <c r="L5280" s="52" t="s">
        <v>2227</v>
      </c>
    </row>
    <row r="5281" spans="1:12" x14ac:dyDescent="0.3">
      <c r="A5281" s="52" t="s">
        <v>24933</v>
      </c>
      <c r="B5281" s="22" t="s">
        <v>39308</v>
      </c>
      <c r="C5281" s="63" t="s">
        <v>328</v>
      </c>
      <c r="D5281" s="81" t="s">
        <v>329</v>
      </c>
      <c r="E5281" s="52" t="s">
        <v>44</v>
      </c>
      <c r="F5281" s="114" t="s">
        <v>45</v>
      </c>
      <c r="G5281" s="114" t="s">
        <v>105</v>
      </c>
      <c r="H5281" s="114" t="s">
        <v>105</v>
      </c>
      <c r="I5281" s="55">
        <v>114</v>
      </c>
      <c r="J5281" s="52" t="s">
        <v>24934</v>
      </c>
      <c r="K5281" s="52" t="s">
        <v>24935</v>
      </c>
      <c r="L5281" s="52" t="s">
        <v>2227</v>
      </c>
    </row>
    <row r="5282" spans="1:12" x14ac:dyDescent="0.3">
      <c r="A5282" s="52" t="s">
        <v>15200</v>
      </c>
      <c r="B5282" s="22" t="s">
        <v>39309</v>
      </c>
      <c r="C5282" s="63" t="s">
        <v>328</v>
      </c>
      <c r="D5282" s="81" t="s">
        <v>329</v>
      </c>
      <c r="E5282" s="52" t="s">
        <v>44</v>
      </c>
      <c r="F5282" s="114" t="s">
        <v>45</v>
      </c>
      <c r="G5282" s="114" t="s">
        <v>1186</v>
      </c>
      <c r="H5282" s="114" t="s">
        <v>1186</v>
      </c>
      <c r="I5282" s="55">
        <v>8</v>
      </c>
      <c r="J5282" s="52" t="s">
        <v>15201</v>
      </c>
      <c r="K5282" s="52" t="s">
        <v>15202</v>
      </c>
      <c r="L5282" s="52" t="s">
        <v>2227</v>
      </c>
    </row>
    <row r="5283" spans="1:12" x14ac:dyDescent="0.3">
      <c r="A5283" s="52" t="s">
        <v>8249</v>
      </c>
      <c r="B5283" s="22" t="s">
        <v>39310</v>
      </c>
      <c r="C5283" s="63" t="s">
        <v>328</v>
      </c>
      <c r="D5283" s="81" t="s">
        <v>329</v>
      </c>
      <c r="E5283" s="52" t="s">
        <v>44</v>
      </c>
      <c r="F5283" s="114" t="s">
        <v>1784</v>
      </c>
      <c r="G5283" s="114" t="s">
        <v>1784</v>
      </c>
      <c r="H5283" s="114" t="s">
        <v>1784</v>
      </c>
      <c r="I5283" s="55">
        <v>977</v>
      </c>
      <c r="J5283" s="52" t="s">
        <v>8250</v>
      </c>
      <c r="K5283" s="52" t="s">
        <v>8251</v>
      </c>
      <c r="L5283" s="52" t="s">
        <v>2227</v>
      </c>
    </row>
    <row r="5284" spans="1:12" x14ac:dyDescent="0.3">
      <c r="A5284" s="52" t="s">
        <v>25230</v>
      </c>
      <c r="B5284" s="22" t="s">
        <v>39311</v>
      </c>
      <c r="C5284" s="63" t="s">
        <v>328</v>
      </c>
      <c r="D5284" s="81" t="s">
        <v>329</v>
      </c>
      <c r="E5284" s="52" t="s">
        <v>44</v>
      </c>
      <c r="F5284" s="114" t="s">
        <v>45</v>
      </c>
      <c r="G5284" s="114" t="s">
        <v>2178</v>
      </c>
      <c r="H5284" s="114" t="s">
        <v>2178</v>
      </c>
      <c r="I5284" s="55">
        <v>6</v>
      </c>
      <c r="J5284" s="52" t="s">
        <v>25231</v>
      </c>
      <c r="K5284" s="52" t="s">
        <v>25232</v>
      </c>
      <c r="L5284" s="52" t="s">
        <v>2227</v>
      </c>
    </row>
    <row r="5285" spans="1:12" x14ac:dyDescent="0.3">
      <c r="A5285" s="52" t="s">
        <v>24642</v>
      </c>
      <c r="B5285" s="22" t="s">
        <v>39312</v>
      </c>
      <c r="C5285" s="63" t="s">
        <v>328</v>
      </c>
      <c r="D5285" s="81" t="s">
        <v>329</v>
      </c>
      <c r="E5285" s="52" t="s">
        <v>44</v>
      </c>
      <c r="F5285" s="114" t="s">
        <v>45</v>
      </c>
      <c r="G5285" s="114" t="s">
        <v>2171</v>
      </c>
      <c r="H5285" s="114" t="s">
        <v>42746</v>
      </c>
      <c r="I5285" s="55">
        <v>111</v>
      </c>
      <c r="J5285" s="52" t="s">
        <v>24643</v>
      </c>
      <c r="K5285" s="52" t="s">
        <v>2227</v>
      </c>
      <c r="L5285" s="52" t="s">
        <v>2227</v>
      </c>
    </row>
    <row r="5286" spans="1:12" x14ac:dyDescent="0.3">
      <c r="A5286" s="52" t="s">
        <v>29322</v>
      </c>
      <c r="B5286" s="22" t="s">
        <v>39313</v>
      </c>
      <c r="C5286" s="63" t="s">
        <v>328</v>
      </c>
      <c r="D5286" s="81" t="s">
        <v>329</v>
      </c>
      <c r="E5286" s="52" t="s">
        <v>44</v>
      </c>
      <c r="F5286" s="114" t="s">
        <v>45</v>
      </c>
      <c r="G5286" s="114" t="s">
        <v>1911</v>
      </c>
      <c r="H5286" s="23" t="s">
        <v>96</v>
      </c>
      <c r="I5286" s="55">
        <v>15</v>
      </c>
      <c r="J5286" s="52" t="s">
        <v>29323</v>
      </c>
      <c r="K5286" s="52" t="s">
        <v>1332</v>
      </c>
      <c r="L5286" s="52" t="s">
        <v>2227</v>
      </c>
    </row>
    <row r="5287" spans="1:12" x14ac:dyDescent="0.3">
      <c r="A5287" s="52" t="s">
        <v>3140</v>
      </c>
      <c r="B5287" s="22" t="s">
        <v>39314</v>
      </c>
      <c r="C5287" s="63" t="s">
        <v>328</v>
      </c>
      <c r="D5287" s="81" t="s">
        <v>329</v>
      </c>
      <c r="E5287" s="52" t="s">
        <v>44</v>
      </c>
      <c r="F5287" s="114" t="s">
        <v>45</v>
      </c>
      <c r="G5287" s="114" t="s">
        <v>122</v>
      </c>
      <c r="H5287" s="114" t="s">
        <v>449</v>
      </c>
      <c r="I5287" s="55">
        <v>17</v>
      </c>
      <c r="J5287" s="52" t="s">
        <v>3141</v>
      </c>
      <c r="K5287" s="52" t="s">
        <v>3142</v>
      </c>
      <c r="L5287" s="52" t="s">
        <v>2227</v>
      </c>
    </row>
    <row r="5288" spans="1:12" x14ac:dyDescent="0.3">
      <c r="A5288" s="52" t="s">
        <v>6213</v>
      </c>
      <c r="B5288" s="22" t="s">
        <v>39315</v>
      </c>
      <c r="C5288" s="63" t="s">
        <v>328</v>
      </c>
      <c r="D5288" s="81" t="s">
        <v>329</v>
      </c>
      <c r="E5288" s="52" t="s">
        <v>44</v>
      </c>
      <c r="F5288" s="114" t="s">
        <v>1784</v>
      </c>
      <c r="G5288" s="114" t="s">
        <v>1784</v>
      </c>
      <c r="H5288" s="114" t="s">
        <v>1784</v>
      </c>
      <c r="I5288" s="55">
        <v>977</v>
      </c>
      <c r="J5288" s="52" t="s">
        <v>6214</v>
      </c>
      <c r="K5288" s="52" t="s">
        <v>6215</v>
      </c>
      <c r="L5288" s="52" t="s">
        <v>2227</v>
      </c>
    </row>
    <row r="5289" spans="1:12" x14ac:dyDescent="0.3">
      <c r="A5289" s="52" t="s">
        <v>8165</v>
      </c>
      <c r="B5289" s="22" t="s">
        <v>39316</v>
      </c>
      <c r="C5289" s="63" t="s">
        <v>328</v>
      </c>
      <c r="D5289" s="81" t="s">
        <v>329</v>
      </c>
      <c r="E5289" s="52" t="s">
        <v>44</v>
      </c>
      <c r="F5289" s="114" t="s">
        <v>1784</v>
      </c>
      <c r="G5289" s="114" t="s">
        <v>1784</v>
      </c>
      <c r="H5289" s="114" t="s">
        <v>1784</v>
      </c>
      <c r="I5289" s="55">
        <v>977</v>
      </c>
      <c r="J5289" s="52" t="s">
        <v>8166</v>
      </c>
      <c r="K5289" s="52" t="s">
        <v>8167</v>
      </c>
      <c r="L5289" s="52" t="s">
        <v>2227</v>
      </c>
    </row>
    <row r="5290" spans="1:12" x14ac:dyDescent="0.3">
      <c r="A5290" s="52" t="s">
        <v>6248</v>
      </c>
      <c r="B5290" s="22" t="s">
        <v>39317</v>
      </c>
      <c r="C5290" s="63" t="s">
        <v>328</v>
      </c>
      <c r="D5290" s="81" t="s">
        <v>329</v>
      </c>
      <c r="E5290" s="52" t="s">
        <v>44</v>
      </c>
      <c r="F5290" s="114" t="s">
        <v>1784</v>
      </c>
      <c r="G5290" s="114" t="s">
        <v>1784</v>
      </c>
      <c r="H5290" s="114" t="s">
        <v>1784</v>
      </c>
      <c r="I5290" s="55">
        <v>977</v>
      </c>
      <c r="J5290" s="52" t="s">
        <v>6249</v>
      </c>
      <c r="K5290" s="52" t="s">
        <v>6250</v>
      </c>
      <c r="L5290" s="52" t="s">
        <v>2227</v>
      </c>
    </row>
    <row r="5291" spans="1:12" x14ac:dyDescent="0.3">
      <c r="A5291" s="52" t="s">
        <v>2753</v>
      </c>
      <c r="B5291" s="22" t="s">
        <v>39318</v>
      </c>
      <c r="C5291" s="63" t="s">
        <v>328</v>
      </c>
      <c r="D5291" s="81" t="s">
        <v>329</v>
      </c>
      <c r="E5291" s="52" t="s">
        <v>44</v>
      </c>
      <c r="F5291" s="114" t="s">
        <v>45</v>
      </c>
      <c r="G5291" s="114" t="s">
        <v>54</v>
      </c>
      <c r="H5291" s="114" t="s">
        <v>436</v>
      </c>
      <c r="I5291" s="55">
        <v>11</v>
      </c>
      <c r="J5291" s="52" t="s">
        <v>2754</v>
      </c>
      <c r="K5291" s="52" t="s">
        <v>2755</v>
      </c>
      <c r="L5291" s="52" t="s">
        <v>2227</v>
      </c>
    </row>
    <row r="5292" spans="1:12" x14ac:dyDescent="0.3">
      <c r="A5292" s="52" t="s">
        <v>35221</v>
      </c>
      <c r="B5292" s="22" t="s">
        <v>39319</v>
      </c>
      <c r="C5292" s="63" t="s">
        <v>328</v>
      </c>
      <c r="D5292" s="81" t="s">
        <v>329</v>
      </c>
      <c r="E5292" s="52" t="s">
        <v>44</v>
      </c>
      <c r="F5292" s="114" t="s">
        <v>45</v>
      </c>
      <c r="G5292" s="114" t="s">
        <v>1186</v>
      </c>
      <c r="H5292" s="114" t="s">
        <v>1186</v>
      </c>
      <c r="I5292" s="55">
        <v>8</v>
      </c>
      <c r="J5292" s="52" t="s">
        <v>35222</v>
      </c>
      <c r="K5292" s="52" t="s">
        <v>35223</v>
      </c>
      <c r="L5292" s="52" t="s">
        <v>2227</v>
      </c>
    </row>
    <row r="5293" spans="1:12" x14ac:dyDescent="0.3">
      <c r="A5293" s="52" t="s">
        <v>2743</v>
      </c>
      <c r="B5293" s="22" t="s">
        <v>39320</v>
      </c>
      <c r="C5293" s="63" t="s">
        <v>328</v>
      </c>
      <c r="D5293" s="81" t="s">
        <v>329</v>
      </c>
      <c r="E5293" s="52" t="s">
        <v>44</v>
      </c>
      <c r="F5293" s="114" t="s">
        <v>45</v>
      </c>
      <c r="G5293" s="114" t="s">
        <v>54</v>
      </c>
      <c r="H5293" s="114" t="s">
        <v>436</v>
      </c>
      <c r="I5293" s="55">
        <v>11</v>
      </c>
      <c r="J5293" s="52" t="s">
        <v>2744</v>
      </c>
      <c r="K5293" s="52" t="s">
        <v>2745</v>
      </c>
      <c r="L5293" s="52" t="s">
        <v>2227</v>
      </c>
    </row>
    <row r="5294" spans="1:12" x14ac:dyDescent="0.3">
      <c r="A5294" s="52" t="s">
        <v>24655</v>
      </c>
      <c r="B5294" s="22" t="s">
        <v>39321</v>
      </c>
      <c r="C5294" s="63" t="s">
        <v>328</v>
      </c>
      <c r="D5294" s="81" t="s">
        <v>329</v>
      </c>
      <c r="E5294" s="52" t="s">
        <v>44</v>
      </c>
      <c r="F5294" s="114" t="s">
        <v>45</v>
      </c>
      <c r="G5294" s="114" t="s">
        <v>2171</v>
      </c>
      <c r="H5294" s="114" t="s">
        <v>42746</v>
      </c>
      <c r="I5294" s="55">
        <v>111</v>
      </c>
      <c r="J5294" s="52" t="s">
        <v>24656</v>
      </c>
      <c r="K5294" s="52" t="s">
        <v>24657</v>
      </c>
      <c r="L5294" s="52" t="s">
        <v>2227</v>
      </c>
    </row>
    <row r="5295" spans="1:12" x14ac:dyDescent="0.3">
      <c r="A5295" s="52" t="s">
        <v>29528</v>
      </c>
      <c r="B5295" s="22" t="s">
        <v>39322</v>
      </c>
      <c r="C5295" s="63" t="s">
        <v>328</v>
      </c>
      <c r="D5295" s="81" t="s">
        <v>329</v>
      </c>
      <c r="E5295" s="52" t="s">
        <v>44</v>
      </c>
      <c r="F5295" s="114" t="s">
        <v>45</v>
      </c>
      <c r="G5295" s="114" t="s">
        <v>2211</v>
      </c>
      <c r="H5295" s="114" t="s">
        <v>624</v>
      </c>
      <c r="I5295" s="55">
        <v>4</v>
      </c>
      <c r="J5295" s="52" t="s">
        <v>29529</v>
      </c>
      <c r="K5295" s="52" t="s">
        <v>29530</v>
      </c>
      <c r="L5295" s="52" t="s">
        <v>2227</v>
      </c>
    </row>
    <row r="5296" spans="1:12" x14ac:dyDescent="0.3">
      <c r="A5296" s="52" t="s">
        <v>35224</v>
      </c>
      <c r="B5296" s="22" t="s">
        <v>39323</v>
      </c>
      <c r="C5296" s="63" t="s">
        <v>328</v>
      </c>
      <c r="D5296" s="81" t="s">
        <v>329</v>
      </c>
      <c r="E5296" s="52" t="s">
        <v>44</v>
      </c>
      <c r="F5296" s="114" t="s">
        <v>45</v>
      </c>
      <c r="G5296" s="114" t="s">
        <v>1186</v>
      </c>
      <c r="H5296" s="114" t="s">
        <v>1186</v>
      </c>
      <c r="I5296" s="55">
        <v>8</v>
      </c>
      <c r="J5296" s="52" t="s">
        <v>35225</v>
      </c>
      <c r="K5296" s="52" t="s">
        <v>35226</v>
      </c>
      <c r="L5296" s="52" t="s">
        <v>2227</v>
      </c>
    </row>
    <row r="5297" spans="1:12" x14ac:dyDescent="0.3">
      <c r="A5297" s="52" t="s">
        <v>26733</v>
      </c>
      <c r="B5297" s="22" t="s">
        <v>39324</v>
      </c>
      <c r="C5297" s="63" t="s">
        <v>328</v>
      </c>
      <c r="D5297" s="81" t="s">
        <v>329</v>
      </c>
      <c r="E5297" s="52" t="s">
        <v>44</v>
      </c>
      <c r="F5297" s="114" t="s">
        <v>45</v>
      </c>
      <c r="G5297" s="114" t="s">
        <v>2211</v>
      </c>
      <c r="H5297" s="114" t="s">
        <v>50</v>
      </c>
      <c r="I5297" s="55">
        <v>10</v>
      </c>
      <c r="J5297" s="52" t="s">
        <v>26734</v>
      </c>
      <c r="K5297" s="52" t="s">
        <v>26735</v>
      </c>
      <c r="L5297" s="52" t="s">
        <v>2227</v>
      </c>
    </row>
    <row r="5298" spans="1:12" x14ac:dyDescent="0.3">
      <c r="A5298" s="52" t="s">
        <v>27598</v>
      </c>
      <c r="B5298" s="22" t="s">
        <v>39325</v>
      </c>
      <c r="C5298" s="63" t="s">
        <v>328</v>
      </c>
      <c r="D5298" s="81" t="s">
        <v>329</v>
      </c>
      <c r="E5298" s="52" t="s">
        <v>44</v>
      </c>
      <c r="F5298" s="114" t="s">
        <v>45</v>
      </c>
      <c r="G5298" s="114" t="s">
        <v>2170</v>
      </c>
      <c r="H5298" s="114" t="s">
        <v>42716</v>
      </c>
      <c r="I5298" s="55">
        <v>30</v>
      </c>
      <c r="J5298" s="52" t="s">
        <v>12781</v>
      </c>
      <c r="K5298" s="52" t="s">
        <v>27599</v>
      </c>
      <c r="L5298" s="52" t="s">
        <v>2227</v>
      </c>
    </row>
    <row r="5299" spans="1:12" x14ac:dyDescent="0.3">
      <c r="A5299" s="52" t="s">
        <v>15021</v>
      </c>
      <c r="B5299" s="22" t="s">
        <v>39326</v>
      </c>
      <c r="C5299" s="63" t="s">
        <v>328</v>
      </c>
      <c r="D5299" s="81" t="s">
        <v>329</v>
      </c>
      <c r="E5299" s="52" t="s">
        <v>44</v>
      </c>
      <c r="F5299" s="114" t="s">
        <v>45</v>
      </c>
      <c r="G5299" s="114" t="s">
        <v>1186</v>
      </c>
      <c r="H5299" s="114" t="s">
        <v>1186</v>
      </c>
      <c r="I5299" s="55">
        <v>8</v>
      </c>
      <c r="J5299" s="52" t="s">
        <v>15022</v>
      </c>
      <c r="K5299" s="52" t="s">
        <v>15023</v>
      </c>
      <c r="L5299" s="52" t="s">
        <v>2227</v>
      </c>
    </row>
    <row r="5300" spans="1:12" x14ac:dyDescent="0.3">
      <c r="A5300" s="52" t="s">
        <v>26392</v>
      </c>
      <c r="B5300" s="22" t="s">
        <v>39327</v>
      </c>
      <c r="C5300" s="63" t="s">
        <v>328</v>
      </c>
      <c r="D5300" s="81" t="s">
        <v>329</v>
      </c>
      <c r="E5300" s="52" t="s">
        <v>44</v>
      </c>
      <c r="F5300" s="114" t="s">
        <v>45</v>
      </c>
      <c r="G5300" s="114" t="s">
        <v>181</v>
      </c>
      <c r="H5300" s="114" t="s">
        <v>181</v>
      </c>
      <c r="I5300" s="55">
        <v>41</v>
      </c>
      <c r="J5300" s="52" t="s">
        <v>26393</v>
      </c>
      <c r="K5300" s="52" t="s">
        <v>26394</v>
      </c>
      <c r="L5300" s="52" t="s">
        <v>26395</v>
      </c>
    </row>
    <row r="5301" spans="1:12" x14ac:dyDescent="0.3">
      <c r="A5301" s="52" t="s">
        <v>7360</v>
      </c>
      <c r="B5301" s="22" t="s">
        <v>39328</v>
      </c>
      <c r="C5301" s="63" t="s">
        <v>328</v>
      </c>
      <c r="D5301" s="81" t="s">
        <v>329</v>
      </c>
      <c r="E5301" s="52" t="s">
        <v>44</v>
      </c>
      <c r="F5301" s="114" t="s">
        <v>1784</v>
      </c>
      <c r="G5301" s="114" t="s">
        <v>1784</v>
      </c>
      <c r="H5301" s="114" t="s">
        <v>1784</v>
      </c>
      <c r="I5301" s="55">
        <v>977</v>
      </c>
      <c r="J5301" s="52" t="s">
        <v>7361</v>
      </c>
      <c r="K5301" s="52" t="s">
        <v>7362</v>
      </c>
      <c r="L5301" s="52" t="s">
        <v>2227</v>
      </c>
    </row>
    <row r="5302" spans="1:12" x14ac:dyDescent="0.3">
      <c r="A5302" s="52" t="s">
        <v>25869</v>
      </c>
      <c r="B5302" s="22" t="s">
        <v>39329</v>
      </c>
      <c r="C5302" s="63" t="s">
        <v>328</v>
      </c>
      <c r="D5302" s="81" t="s">
        <v>329</v>
      </c>
      <c r="E5302" s="52" t="s">
        <v>44</v>
      </c>
      <c r="F5302" s="114" t="s">
        <v>45</v>
      </c>
      <c r="G5302" s="114" t="s">
        <v>1186</v>
      </c>
      <c r="H5302" s="114" t="s">
        <v>42735</v>
      </c>
      <c r="I5302" s="55">
        <v>0</v>
      </c>
      <c r="J5302" s="52" t="s">
        <v>25870</v>
      </c>
      <c r="K5302" s="52" t="s">
        <v>25871</v>
      </c>
      <c r="L5302" s="52" t="s">
        <v>2227</v>
      </c>
    </row>
    <row r="5303" spans="1:12" x14ac:dyDescent="0.3">
      <c r="A5303" s="52" t="s">
        <v>25224</v>
      </c>
      <c r="B5303" s="22" t="s">
        <v>39330</v>
      </c>
      <c r="C5303" s="63" t="s">
        <v>328</v>
      </c>
      <c r="D5303" s="81" t="s">
        <v>329</v>
      </c>
      <c r="E5303" s="52" t="s">
        <v>44</v>
      </c>
      <c r="F5303" s="114" t="s">
        <v>45</v>
      </c>
      <c r="G5303" s="114" t="s">
        <v>2178</v>
      </c>
      <c r="H5303" s="114" t="s">
        <v>2178</v>
      </c>
      <c r="I5303" s="55">
        <v>6</v>
      </c>
      <c r="J5303" s="52" t="s">
        <v>25225</v>
      </c>
      <c r="K5303" s="52" t="s">
        <v>25226</v>
      </c>
      <c r="L5303" s="52" t="s">
        <v>2227</v>
      </c>
    </row>
    <row r="5304" spans="1:12" x14ac:dyDescent="0.3">
      <c r="A5304" s="52" t="s">
        <v>27128</v>
      </c>
      <c r="B5304" s="22" t="s">
        <v>39331</v>
      </c>
      <c r="C5304" s="63" t="s">
        <v>328</v>
      </c>
      <c r="D5304" s="81" t="s">
        <v>329</v>
      </c>
      <c r="E5304" s="52" t="s">
        <v>44</v>
      </c>
      <c r="F5304" s="114" t="s">
        <v>45</v>
      </c>
      <c r="G5304" s="114" t="s">
        <v>122</v>
      </c>
      <c r="H5304" s="114" t="s">
        <v>122</v>
      </c>
      <c r="I5304" s="55">
        <v>69</v>
      </c>
      <c r="J5304" s="52" t="s">
        <v>27129</v>
      </c>
      <c r="K5304" s="52" t="s">
        <v>27130</v>
      </c>
      <c r="L5304" s="52" t="s">
        <v>2227</v>
      </c>
    </row>
    <row r="5305" spans="1:12" x14ac:dyDescent="0.3">
      <c r="A5305" s="52" t="s">
        <v>27220</v>
      </c>
      <c r="B5305" s="22" t="s">
        <v>39332</v>
      </c>
      <c r="C5305" s="63" t="s">
        <v>328</v>
      </c>
      <c r="D5305" s="81" t="s">
        <v>329</v>
      </c>
      <c r="E5305" s="52" t="s">
        <v>44</v>
      </c>
      <c r="F5305" s="114" t="s">
        <v>45</v>
      </c>
      <c r="G5305" s="114" t="s">
        <v>122</v>
      </c>
      <c r="H5305" s="114" t="s">
        <v>122</v>
      </c>
      <c r="I5305" s="55">
        <v>69</v>
      </c>
      <c r="J5305" s="52" t="s">
        <v>27221</v>
      </c>
      <c r="K5305" s="52" t="s">
        <v>27222</v>
      </c>
      <c r="L5305" s="52" t="s">
        <v>2227</v>
      </c>
    </row>
    <row r="5306" spans="1:12" x14ac:dyDescent="0.3">
      <c r="A5306" s="52" t="s">
        <v>27714</v>
      </c>
      <c r="B5306" s="22" t="s">
        <v>39333</v>
      </c>
      <c r="C5306" s="63" t="s">
        <v>328</v>
      </c>
      <c r="D5306" s="81" t="s">
        <v>329</v>
      </c>
      <c r="E5306" s="52" t="s">
        <v>44</v>
      </c>
      <c r="F5306" s="114" t="s">
        <v>45</v>
      </c>
      <c r="G5306" s="114" t="s">
        <v>446</v>
      </c>
      <c r="H5306" s="114" t="s">
        <v>42729</v>
      </c>
      <c r="I5306" s="55">
        <v>0</v>
      </c>
      <c r="J5306" s="52" t="s">
        <v>27715</v>
      </c>
      <c r="K5306" s="52" t="s">
        <v>27716</v>
      </c>
      <c r="L5306" s="52" t="s">
        <v>2227</v>
      </c>
    </row>
    <row r="5307" spans="1:12" x14ac:dyDescent="0.3">
      <c r="A5307" s="52" t="s">
        <v>27669</v>
      </c>
      <c r="B5307" s="22" t="s">
        <v>39334</v>
      </c>
      <c r="C5307" s="63" t="s">
        <v>328</v>
      </c>
      <c r="D5307" s="81" t="s">
        <v>329</v>
      </c>
      <c r="E5307" s="52" t="s">
        <v>44</v>
      </c>
      <c r="F5307" s="114" t="s">
        <v>45</v>
      </c>
      <c r="G5307" s="114" t="s">
        <v>2170</v>
      </c>
      <c r="H5307" s="114" t="s">
        <v>42716</v>
      </c>
      <c r="I5307" s="55">
        <v>30</v>
      </c>
      <c r="J5307" s="52" t="s">
        <v>27670</v>
      </c>
      <c r="K5307" s="52" t="s">
        <v>27671</v>
      </c>
      <c r="L5307" s="52" t="s">
        <v>27672</v>
      </c>
    </row>
    <row r="5308" spans="1:12" x14ac:dyDescent="0.3">
      <c r="A5308" s="52" t="s">
        <v>35227</v>
      </c>
      <c r="B5308" s="22" t="s">
        <v>39335</v>
      </c>
      <c r="C5308" s="63" t="s">
        <v>328</v>
      </c>
      <c r="D5308" s="81" t="s">
        <v>329</v>
      </c>
      <c r="E5308" s="52" t="s">
        <v>44</v>
      </c>
      <c r="F5308" s="114" t="s">
        <v>1784</v>
      </c>
      <c r="G5308" s="114" t="s">
        <v>1784</v>
      </c>
      <c r="H5308" s="114" t="s">
        <v>1784</v>
      </c>
      <c r="I5308" s="55">
        <v>977</v>
      </c>
      <c r="J5308" s="52" t="s">
        <v>10382</v>
      </c>
      <c r="K5308" s="52" t="s">
        <v>35228</v>
      </c>
      <c r="L5308" s="52" t="s">
        <v>2227</v>
      </c>
    </row>
    <row r="5309" spans="1:12" x14ac:dyDescent="0.3">
      <c r="A5309" s="52" t="s">
        <v>25376</v>
      </c>
      <c r="B5309" s="22" t="s">
        <v>39336</v>
      </c>
      <c r="C5309" s="63" t="s">
        <v>328</v>
      </c>
      <c r="D5309" s="81" t="s">
        <v>329</v>
      </c>
      <c r="E5309" s="52" t="s">
        <v>44</v>
      </c>
      <c r="F5309" s="114" t="s">
        <v>45</v>
      </c>
      <c r="G5309" s="114" t="s">
        <v>2178</v>
      </c>
      <c r="H5309" s="114" t="s">
        <v>2178</v>
      </c>
      <c r="I5309" s="55">
        <v>6</v>
      </c>
      <c r="J5309" s="52" t="s">
        <v>25377</v>
      </c>
      <c r="K5309" s="52" t="s">
        <v>25378</v>
      </c>
      <c r="L5309" s="52" t="s">
        <v>2227</v>
      </c>
    </row>
    <row r="5310" spans="1:12" x14ac:dyDescent="0.3">
      <c r="A5310" s="52" t="s">
        <v>27757</v>
      </c>
      <c r="B5310" s="22" t="s">
        <v>39337</v>
      </c>
      <c r="C5310" s="63" t="s">
        <v>328</v>
      </c>
      <c r="D5310" s="81" t="s">
        <v>329</v>
      </c>
      <c r="E5310" s="52" t="s">
        <v>44</v>
      </c>
      <c r="F5310" s="114" t="s">
        <v>45</v>
      </c>
      <c r="G5310" s="114" t="s">
        <v>2171</v>
      </c>
      <c r="H5310" s="114" t="s">
        <v>42748</v>
      </c>
      <c r="I5310" s="55">
        <v>29</v>
      </c>
      <c r="J5310" s="52" t="s">
        <v>27758</v>
      </c>
      <c r="K5310" s="52" t="s">
        <v>27759</v>
      </c>
      <c r="L5310" s="52" t="s">
        <v>27760</v>
      </c>
    </row>
    <row r="5311" spans="1:12" x14ac:dyDescent="0.3">
      <c r="A5311" s="52" t="s">
        <v>25272</v>
      </c>
      <c r="B5311" s="22" t="s">
        <v>39338</v>
      </c>
      <c r="C5311" s="63" t="s">
        <v>328</v>
      </c>
      <c r="D5311" s="81" t="s">
        <v>329</v>
      </c>
      <c r="E5311" s="52" t="s">
        <v>44</v>
      </c>
      <c r="F5311" s="114" t="s">
        <v>45</v>
      </c>
      <c r="G5311" s="114" t="s">
        <v>2178</v>
      </c>
      <c r="H5311" s="114" t="s">
        <v>2178</v>
      </c>
      <c r="I5311" s="55">
        <v>6</v>
      </c>
      <c r="J5311" s="52" t="s">
        <v>25273</v>
      </c>
      <c r="K5311" s="52" t="s">
        <v>25274</v>
      </c>
      <c r="L5311" s="52" t="s">
        <v>2227</v>
      </c>
    </row>
    <row r="5312" spans="1:12" x14ac:dyDescent="0.3">
      <c r="A5312" s="52" t="s">
        <v>9588</v>
      </c>
      <c r="B5312" s="22" t="s">
        <v>39339</v>
      </c>
      <c r="C5312" s="63" t="s">
        <v>328</v>
      </c>
      <c r="D5312" s="81" t="s">
        <v>329</v>
      </c>
      <c r="E5312" s="52" t="s">
        <v>44</v>
      </c>
      <c r="F5312" s="114" t="s">
        <v>1784</v>
      </c>
      <c r="G5312" s="114" t="s">
        <v>1784</v>
      </c>
      <c r="H5312" s="114" t="s">
        <v>1784</v>
      </c>
      <c r="I5312" s="55">
        <v>977</v>
      </c>
      <c r="J5312" s="52" t="s">
        <v>9589</v>
      </c>
      <c r="K5312" s="52" t="s">
        <v>8945</v>
      </c>
      <c r="L5312" s="52" t="s">
        <v>9590</v>
      </c>
    </row>
    <row r="5313" spans="1:12" x14ac:dyDescent="0.3">
      <c r="A5313" s="52" t="s">
        <v>13524</v>
      </c>
      <c r="B5313" s="22" t="s">
        <v>39340</v>
      </c>
      <c r="C5313" s="63" t="s">
        <v>328</v>
      </c>
      <c r="D5313" s="81" t="s">
        <v>329</v>
      </c>
      <c r="E5313" s="52" t="s">
        <v>44</v>
      </c>
      <c r="F5313" s="114" t="s">
        <v>45</v>
      </c>
      <c r="G5313" s="114" t="s">
        <v>84</v>
      </c>
      <c r="H5313" s="114" t="s">
        <v>718</v>
      </c>
      <c r="I5313" s="55">
        <v>1</v>
      </c>
      <c r="J5313" s="52" t="s">
        <v>13525</v>
      </c>
      <c r="K5313" s="52" t="s">
        <v>13526</v>
      </c>
      <c r="L5313" s="52" t="s">
        <v>13527</v>
      </c>
    </row>
    <row r="5314" spans="1:12" x14ac:dyDescent="0.3">
      <c r="A5314" s="52" t="s">
        <v>7837</v>
      </c>
      <c r="B5314" s="22" t="s">
        <v>39339</v>
      </c>
      <c r="C5314" s="63" t="s">
        <v>328</v>
      </c>
      <c r="D5314" s="81" t="s">
        <v>329</v>
      </c>
      <c r="E5314" s="52" t="s">
        <v>44</v>
      </c>
      <c r="F5314" s="114" t="s">
        <v>1784</v>
      </c>
      <c r="G5314" s="114" t="s">
        <v>1784</v>
      </c>
      <c r="H5314" s="114" t="s">
        <v>1784</v>
      </c>
      <c r="I5314" s="55">
        <v>977</v>
      </c>
      <c r="J5314" s="52" t="s">
        <v>7838</v>
      </c>
      <c r="K5314" s="52" t="s">
        <v>1375</v>
      </c>
      <c r="L5314" s="52" t="s">
        <v>2227</v>
      </c>
    </row>
    <row r="5315" spans="1:12" x14ac:dyDescent="0.3">
      <c r="A5315" s="52" t="s">
        <v>6402</v>
      </c>
      <c r="B5315" s="22" t="s">
        <v>39341</v>
      </c>
      <c r="C5315" s="63" t="s">
        <v>328</v>
      </c>
      <c r="D5315" s="81" t="s">
        <v>329</v>
      </c>
      <c r="E5315" s="52" t="s">
        <v>44</v>
      </c>
      <c r="F5315" s="114" t="s">
        <v>1784</v>
      </c>
      <c r="G5315" s="114" t="s">
        <v>1784</v>
      </c>
      <c r="H5315" s="114" t="s">
        <v>1784</v>
      </c>
      <c r="I5315" s="55">
        <v>977</v>
      </c>
      <c r="J5315" s="52" t="s">
        <v>6403</v>
      </c>
      <c r="K5315" s="52" t="s">
        <v>6404</v>
      </c>
      <c r="L5315" s="52" t="s">
        <v>6405</v>
      </c>
    </row>
    <row r="5316" spans="1:12" x14ac:dyDescent="0.3">
      <c r="A5316" s="52" t="s">
        <v>6368</v>
      </c>
      <c r="B5316" s="22" t="s">
        <v>39341</v>
      </c>
      <c r="C5316" s="63" t="s">
        <v>328</v>
      </c>
      <c r="D5316" s="81" t="s">
        <v>329</v>
      </c>
      <c r="E5316" s="52" t="s">
        <v>44</v>
      </c>
      <c r="F5316" s="114" t="s">
        <v>1784</v>
      </c>
      <c r="G5316" s="114" t="s">
        <v>1784</v>
      </c>
      <c r="H5316" s="114" t="s">
        <v>1784</v>
      </c>
      <c r="I5316" s="55">
        <v>977</v>
      </c>
      <c r="J5316" s="52" t="s">
        <v>6369</v>
      </c>
      <c r="K5316" s="52" t="s">
        <v>1369</v>
      </c>
      <c r="L5316" s="52" t="s">
        <v>2227</v>
      </c>
    </row>
    <row r="5317" spans="1:12" x14ac:dyDescent="0.3">
      <c r="A5317" s="52" t="s">
        <v>8113</v>
      </c>
      <c r="B5317" s="22" t="s">
        <v>39341</v>
      </c>
      <c r="C5317" s="63" t="s">
        <v>328</v>
      </c>
      <c r="D5317" s="81" t="s">
        <v>329</v>
      </c>
      <c r="E5317" s="52" t="s">
        <v>44</v>
      </c>
      <c r="F5317" s="114" t="s">
        <v>1784</v>
      </c>
      <c r="G5317" s="114" t="s">
        <v>1784</v>
      </c>
      <c r="H5317" s="114" t="s">
        <v>1784</v>
      </c>
      <c r="I5317" s="55">
        <v>977</v>
      </c>
      <c r="J5317" s="52" t="s">
        <v>8114</v>
      </c>
      <c r="K5317" s="52" t="s">
        <v>8115</v>
      </c>
      <c r="L5317" s="52" t="s">
        <v>2227</v>
      </c>
    </row>
    <row r="5318" spans="1:12" x14ac:dyDescent="0.3">
      <c r="A5318" s="52" t="s">
        <v>7717</v>
      </c>
      <c r="B5318" s="22" t="s">
        <v>39341</v>
      </c>
      <c r="C5318" s="63" t="s">
        <v>328</v>
      </c>
      <c r="D5318" s="81" t="s">
        <v>329</v>
      </c>
      <c r="E5318" s="52" t="s">
        <v>44</v>
      </c>
      <c r="F5318" s="114" t="s">
        <v>1784</v>
      </c>
      <c r="G5318" s="114" t="s">
        <v>1784</v>
      </c>
      <c r="H5318" s="114" t="s">
        <v>1784</v>
      </c>
      <c r="I5318" s="55">
        <v>977</v>
      </c>
      <c r="J5318" s="52" t="s">
        <v>7718</v>
      </c>
      <c r="K5318" s="52" t="s">
        <v>7719</v>
      </c>
      <c r="L5318" s="52" t="s">
        <v>2227</v>
      </c>
    </row>
    <row r="5319" spans="1:12" x14ac:dyDescent="0.3">
      <c r="A5319" s="52" t="s">
        <v>6437</v>
      </c>
      <c r="B5319" s="22" t="s">
        <v>39341</v>
      </c>
      <c r="C5319" s="63" t="s">
        <v>328</v>
      </c>
      <c r="D5319" s="81" t="s">
        <v>329</v>
      </c>
      <c r="E5319" s="52" t="s">
        <v>44</v>
      </c>
      <c r="F5319" s="114" t="s">
        <v>1784</v>
      </c>
      <c r="G5319" s="114" t="s">
        <v>1784</v>
      </c>
      <c r="H5319" s="114" t="s">
        <v>1784</v>
      </c>
      <c r="I5319" s="55">
        <v>977</v>
      </c>
      <c r="J5319" s="52" t="s">
        <v>6438</v>
      </c>
      <c r="K5319" s="52" t="s">
        <v>6439</v>
      </c>
      <c r="L5319" s="52" t="s">
        <v>6405</v>
      </c>
    </row>
    <row r="5320" spans="1:12" x14ac:dyDescent="0.3">
      <c r="A5320" s="52" t="s">
        <v>9785</v>
      </c>
      <c r="B5320" s="22" t="s">
        <v>39341</v>
      </c>
      <c r="C5320" s="63" t="s">
        <v>328</v>
      </c>
      <c r="D5320" s="81" t="s">
        <v>329</v>
      </c>
      <c r="E5320" s="52" t="s">
        <v>44</v>
      </c>
      <c r="F5320" s="114" t="s">
        <v>1784</v>
      </c>
      <c r="G5320" s="114" t="s">
        <v>1784</v>
      </c>
      <c r="H5320" s="114" t="s">
        <v>1784</v>
      </c>
      <c r="I5320" s="55">
        <v>977</v>
      </c>
      <c r="J5320" s="52" t="s">
        <v>6438</v>
      </c>
      <c r="K5320" s="52" t="s">
        <v>6439</v>
      </c>
      <c r="L5320" s="52" t="s">
        <v>6405</v>
      </c>
    </row>
    <row r="5321" spans="1:12" x14ac:dyDescent="0.3">
      <c r="A5321" s="52" t="s">
        <v>8499</v>
      </c>
      <c r="B5321" s="22" t="s">
        <v>39339</v>
      </c>
      <c r="C5321" s="63" t="s">
        <v>328</v>
      </c>
      <c r="D5321" s="81" t="s">
        <v>329</v>
      </c>
      <c r="E5321" s="52" t="s">
        <v>44</v>
      </c>
      <c r="F5321" s="114" t="s">
        <v>1784</v>
      </c>
      <c r="G5321" s="114" t="s">
        <v>1784</v>
      </c>
      <c r="H5321" s="114" t="s">
        <v>1784</v>
      </c>
      <c r="I5321" s="55">
        <v>977</v>
      </c>
      <c r="J5321" s="52" t="s">
        <v>8500</v>
      </c>
      <c r="K5321" s="52" t="s">
        <v>8501</v>
      </c>
      <c r="L5321" s="52" t="s">
        <v>2227</v>
      </c>
    </row>
    <row r="5322" spans="1:12" x14ac:dyDescent="0.3">
      <c r="A5322" s="52" t="s">
        <v>24472</v>
      </c>
      <c r="B5322" s="22" t="s">
        <v>39342</v>
      </c>
      <c r="C5322" s="63" t="s">
        <v>328</v>
      </c>
      <c r="D5322" s="81" t="s">
        <v>329</v>
      </c>
      <c r="E5322" s="52" t="s">
        <v>44</v>
      </c>
      <c r="F5322" s="114" t="s">
        <v>45</v>
      </c>
      <c r="G5322" s="114" t="s">
        <v>2170</v>
      </c>
      <c r="H5322" s="114" t="s">
        <v>42713</v>
      </c>
      <c r="I5322" s="55">
        <v>21</v>
      </c>
      <c r="J5322" s="52" t="s">
        <v>24473</v>
      </c>
      <c r="K5322" s="52" t="s">
        <v>1393</v>
      </c>
      <c r="L5322" s="52" t="s">
        <v>2227</v>
      </c>
    </row>
    <row r="5323" spans="1:12" x14ac:dyDescent="0.3">
      <c r="A5323" s="52" t="s">
        <v>13044</v>
      </c>
      <c r="B5323" s="22" t="s">
        <v>39343</v>
      </c>
      <c r="C5323" s="63" t="s">
        <v>328</v>
      </c>
      <c r="D5323" s="81" t="s">
        <v>329</v>
      </c>
      <c r="E5323" s="52" t="s">
        <v>44</v>
      </c>
      <c r="F5323" s="114" t="s">
        <v>45</v>
      </c>
      <c r="G5323" s="114" t="s">
        <v>142</v>
      </c>
      <c r="H5323" s="114" t="s">
        <v>42724</v>
      </c>
      <c r="I5323" s="55">
        <v>15</v>
      </c>
      <c r="J5323" s="52" t="s">
        <v>13045</v>
      </c>
      <c r="K5323" s="52" t="s">
        <v>13046</v>
      </c>
      <c r="L5323" s="52" t="s">
        <v>13047</v>
      </c>
    </row>
    <row r="5324" spans="1:12" x14ac:dyDescent="0.3">
      <c r="A5324" s="52" t="s">
        <v>7920</v>
      </c>
      <c r="B5324" s="22" t="s">
        <v>39344</v>
      </c>
      <c r="C5324" s="63" t="s">
        <v>328</v>
      </c>
      <c r="D5324" s="81" t="s">
        <v>329</v>
      </c>
      <c r="E5324" s="52" t="s">
        <v>44</v>
      </c>
      <c r="F5324" s="114" t="s">
        <v>1784</v>
      </c>
      <c r="G5324" s="114" t="s">
        <v>1784</v>
      </c>
      <c r="H5324" s="114" t="s">
        <v>1784</v>
      </c>
      <c r="I5324" s="55">
        <v>977</v>
      </c>
      <c r="J5324" s="52" t="s">
        <v>7921</v>
      </c>
      <c r="K5324" s="52" t="s">
        <v>7922</v>
      </c>
      <c r="L5324" s="52" t="s">
        <v>2227</v>
      </c>
    </row>
    <row r="5325" spans="1:12" x14ac:dyDescent="0.3">
      <c r="A5325" s="52" t="s">
        <v>2629</v>
      </c>
      <c r="B5325" s="22" t="s">
        <v>39345</v>
      </c>
      <c r="C5325" s="63" t="s">
        <v>328</v>
      </c>
      <c r="D5325" s="81" t="s">
        <v>329</v>
      </c>
      <c r="E5325" s="52" t="s">
        <v>44</v>
      </c>
      <c r="F5325" s="114" t="s">
        <v>45</v>
      </c>
      <c r="G5325" s="114" t="s">
        <v>105</v>
      </c>
      <c r="H5325" s="114" t="s">
        <v>424</v>
      </c>
      <c r="I5325" s="55">
        <v>79</v>
      </c>
      <c r="J5325" s="52" t="s">
        <v>2630</v>
      </c>
      <c r="K5325" s="52" t="s">
        <v>2631</v>
      </c>
      <c r="L5325" s="52" t="s">
        <v>2632</v>
      </c>
    </row>
    <row r="5326" spans="1:12" x14ac:dyDescent="0.3">
      <c r="A5326" s="52" t="s">
        <v>5860</v>
      </c>
      <c r="B5326" s="22" t="s">
        <v>38434</v>
      </c>
      <c r="C5326" s="63" t="s">
        <v>328</v>
      </c>
      <c r="D5326" s="81" t="s">
        <v>329</v>
      </c>
      <c r="E5326" s="52" t="s">
        <v>44</v>
      </c>
      <c r="F5326" s="114" t="s">
        <v>1784</v>
      </c>
      <c r="G5326" s="114" t="s">
        <v>1784</v>
      </c>
      <c r="H5326" s="114" t="s">
        <v>1784</v>
      </c>
      <c r="I5326" s="55">
        <v>977</v>
      </c>
      <c r="J5326" s="52" t="s">
        <v>5861</v>
      </c>
      <c r="K5326" s="52" t="s">
        <v>5862</v>
      </c>
      <c r="L5326" s="52" t="s">
        <v>2227</v>
      </c>
    </row>
    <row r="5327" spans="1:12" x14ac:dyDescent="0.3">
      <c r="A5327" s="52" t="s">
        <v>8178</v>
      </c>
      <c r="B5327" s="22" t="s">
        <v>39346</v>
      </c>
      <c r="C5327" s="63" t="s">
        <v>328</v>
      </c>
      <c r="D5327" s="81" t="s">
        <v>329</v>
      </c>
      <c r="E5327" s="52" t="s">
        <v>44</v>
      </c>
      <c r="F5327" s="114" t="s">
        <v>1784</v>
      </c>
      <c r="G5327" s="114" t="s">
        <v>1784</v>
      </c>
      <c r="H5327" s="114" t="s">
        <v>1784</v>
      </c>
      <c r="I5327" s="55">
        <v>977</v>
      </c>
      <c r="J5327" s="52" t="s">
        <v>8179</v>
      </c>
      <c r="K5327" s="52" t="s">
        <v>8180</v>
      </c>
      <c r="L5327" s="52" t="s">
        <v>2227</v>
      </c>
    </row>
    <row r="5328" spans="1:12" x14ac:dyDescent="0.3">
      <c r="A5328" s="52" t="s">
        <v>35229</v>
      </c>
      <c r="B5328" s="22" t="s">
        <v>39347</v>
      </c>
      <c r="C5328" s="63" t="s">
        <v>328</v>
      </c>
      <c r="D5328" s="81" t="s">
        <v>329</v>
      </c>
      <c r="E5328" s="52" t="s">
        <v>44</v>
      </c>
      <c r="F5328" s="114" t="s">
        <v>45</v>
      </c>
      <c r="G5328" s="114" t="s">
        <v>54</v>
      </c>
      <c r="H5328" s="52" t="s">
        <v>1400</v>
      </c>
      <c r="I5328" s="55">
        <v>0</v>
      </c>
      <c r="J5328" s="52" t="s">
        <v>2243</v>
      </c>
      <c r="K5328" s="52" t="s">
        <v>35230</v>
      </c>
      <c r="L5328" s="52" t="s">
        <v>2227</v>
      </c>
    </row>
    <row r="5329" spans="1:12" x14ac:dyDescent="0.3">
      <c r="A5329" s="52" t="s">
        <v>27774</v>
      </c>
      <c r="B5329" s="22" t="s">
        <v>39348</v>
      </c>
      <c r="C5329" s="63" t="s">
        <v>328</v>
      </c>
      <c r="D5329" s="81" t="s">
        <v>329</v>
      </c>
      <c r="E5329" s="52" t="s">
        <v>44</v>
      </c>
      <c r="F5329" s="114" t="s">
        <v>45</v>
      </c>
      <c r="G5329" s="114" t="s">
        <v>2196</v>
      </c>
      <c r="H5329" s="114" t="s">
        <v>2196</v>
      </c>
      <c r="I5329" s="55">
        <v>1</v>
      </c>
      <c r="J5329" s="52" t="s">
        <v>27775</v>
      </c>
      <c r="K5329" s="52" t="s">
        <v>27776</v>
      </c>
      <c r="L5329" s="52" t="s">
        <v>2227</v>
      </c>
    </row>
    <row r="5330" spans="1:12" x14ac:dyDescent="0.3">
      <c r="A5330" s="52" t="s">
        <v>6068</v>
      </c>
      <c r="B5330" s="22" t="s">
        <v>39349</v>
      </c>
      <c r="C5330" s="63" t="s">
        <v>328</v>
      </c>
      <c r="D5330" s="81" t="s">
        <v>329</v>
      </c>
      <c r="E5330" s="52" t="s">
        <v>44</v>
      </c>
      <c r="F5330" s="114" t="s">
        <v>1784</v>
      </c>
      <c r="G5330" s="114" t="s">
        <v>1784</v>
      </c>
      <c r="H5330" s="114" t="s">
        <v>1784</v>
      </c>
      <c r="I5330" s="55">
        <v>977</v>
      </c>
      <c r="J5330" s="52" t="s">
        <v>6069</v>
      </c>
      <c r="K5330" s="52" t="s">
        <v>6070</v>
      </c>
      <c r="L5330" s="52" t="s">
        <v>6071</v>
      </c>
    </row>
    <row r="5331" spans="1:12" x14ac:dyDescent="0.3">
      <c r="A5331" s="52" t="s">
        <v>4161</v>
      </c>
      <c r="B5331" s="22" t="s">
        <v>39350</v>
      </c>
      <c r="C5331" s="63" t="s">
        <v>328</v>
      </c>
      <c r="D5331" s="81" t="s">
        <v>329</v>
      </c>
      <c r="E5331" s="52" t="s">
        <v>44</v>
      </c>
      <c r="F5331" s="114" t="s">
        <v>1784</v>
      </c>
      <c r="G5331" s="114" t="s">
        <v>1784</v>
      </c>
      <c r="H5331" s="114" t="s">
        <v>1784</v>
      </c>
      <c r="I5331" s="55">
        <v>977</v>
      </c>
      <c r="J5331" s="52" t="s">
        <v>4162</v>
      </c>
      <c r="K5331" s="52" t="s">
        <v>4163</v>
      </c>
      <c r="L5331" s="52" t="s">
        <v>4164</v>
      </c>
    </row>
    <row r="5332" spans="1:12" x14ac:dyDescent="0.3">
      <c r="A5332" s="52" t="s">
        <v>25235</v>
      </c>
      <c r="B5332" s="22" t="s">
        <v>39351</v>
      </c>
      <c r="C5332" s="63" t="s">
        <v>328</v>
      </c>
      <c r="D5332" s="81" t="s">
        <v>329</v>
      </c>
      <c r="E5332" s="52" t="s">
        <v>44</v>
      </c>
      <c r="F5332" s="114" t="s">
        <v>45</v>
      </c>
      <c r="G5332" s="114" t="s">
        <v>2178</v>
      </c>
      <c r="H5332" s="114" t="s">
        <v>2178</v>
      </c>
      <c r="I5332" s="55">
        <v>6</v>
      </c>
      <c r="J5332" s="52" t="s">
        <v>25236</v>
      </c>
      <c r="K5332" s="52" t="s">
        <v>25237</v>
      </c>
      <c r="L5332" s="52" t="s">
        <v>2227</v>
      </c>
    </row>
    <row r="5333" spans="1:12" x14ac:dyDescent="0.3">
      <c r="A5333" s="52" t="s">
        <v>25981</v>
      </c>
      <c r="B5333" s="22" t="s">
        <v>39352</v>
      </c>
      <c r="C5333" s="63" t="s">
        <v>328</v>
      </c>
      <c r="D5333" s="81" t="s">
        <v>329</v>
      </c>
      <c r="E5333" s="52" t="s">
        <v>44</v>
      </c>
      <c r="F5333" s="114" t="s">
        <v>45</v>
      </c>
      <c r="G5333" s="114" t="s">
        <v>54</v>
      </c>
      <c r="H5333" s="114" t="s">
        <v>42723</v>
      </c>
      <c r="I5333" s="55">
        <v>2</v>
      </c>
      <c r="J5333" s="52" t="s">
        <v>25982</v>
      </c>
      <c r="K5333" s="52" t="s">
        <v>2227</v>
      </c>
      <c r="L5333" s="52" t="s">
        <v>25983</v>
      </c>
    </row>
    <row r="5334" spans="1:12" x14ac:dyDescent="0.3">
      <c r="A5334" s="52" t="s">
        <v>3196</v>
      </c>
      <c r="B5334" s="22" t="s">
        <v>39353</v>
      </c>
      <c r="C5334" s="63" t="s">
        <v>328</v>
      </c>
      <c r="D5334" s="81" t="s">
        <v>329</v>
      </c>
      <c r="E5334" s="52" t="s">
        <v>44</v>
      </c>
      <c r="F5334" s="114" t="s">
        <v>45</v>
      </c>
      <c r="G5334" s="114" t="s">
        <v>54</v>
      </c>
      <c r="H5334" s="114" t="s">
        <v>42722</v>
      </c>
      <c r="I5334" s="55">
        <v>3</v>
      </c>
      <c r="J5334" s="52" t="s">
        <v>3197</v>
      </c>
      <c r="K5334" s="52" t="s">
        <v>3198</v>
      </c>
      <c r="L5334" s="52" t="s">
        <v>3199</v>
      </c>
    </row>
    <row r="5335" spans="1:12" x14ac:dyDescent="0.3">
      <c r="A5335" s="52" t="s">
        <v>30218</v>
      </c>
      <c r="B5335" s="22" t="s">
        <v>39354</v>
      </c>
      <c r="C5335" s="63" t="s">
        <v>328</v>
      </c>
      <c r="D5335" s="81" t="s">
        <v>329</v>
      </c>
      <c r="E5335" s="52" t="s">
        <v>44</v>
      </c>
      <c r="F5335" s="114" t="s">
        <v>45</v>
      </c>
      <c r="G5335" s="114" t="s">
        <v>2213</v>
      </c>
      <c r="H5335" s="114" t="s">
        <v>2213</v>
      </c>
      <c r="I5335" s="55">
        <v>1</v>
      </c>
      <c r="J5335" s="52" t="s">
        <v>30219</v>
      </c>
      <c r="K5335" s="52" t="s">
        <v>30220</v>
      </c>
      <c r="L5335" s="52" t="s">
        <v>2227</v>
      </c>
    </row>
    <row r="5336" spans="1:12" x14ac:dyDescent="0.3">
      <c r="A5336" s="52" t="s">
        <v>25978</v>
      </c>
      <c r="B5336" s="22" t="s">
        <v>39355</v>
      </c>
      <c r="C5336" s="63" t="s">
        <v>328</v>
      </c>
      <c r="D5336" s="81" t="s">
        <v>329</v>
      </c>
      <c r="E5336" s="52" t="s">
        <v>44</v>
      </c>
      <c r="F5336" s="114" t="s">
        <v>45</v>
      </c>
      <c r="G5336" s="114" t="s">
        <v>54</v>
      </c>
      <c r="H5336" s="114" t="s">
        <v>42723</v>
      </c>
      <c r="I5336" s="55">
        <v>2</v>
      </c>
      <c r="J5336" s="52" t="s">
        <v>25979</v>
      </c>
      <c r="K5336" s="52" t="s">
        <v>25980</v>
      </c>
      <c r="L5336" s="52" t="s">
        <v>2219</v>
      </c>
    </row>
    <row r="5337" spans="1:12" x14ac:dyDescent="0.3">
      <c r="A5337" s="52" t="s">
        <v>5349</v>
      </c>
      <c r="B5337" s="22" t="s">
        <v>39356</v>
      </c>
      <c r="C5337" s="63" t="s">
        <v>328</v>
      </c>
      <c r="D5337" s="81" t="s">
        <v>329</v>
      </c>
      <c r="E5337" s="52" t="s">
        <v>44</v>
      </c>
      <c r="F5337" s="114" t="s">
        <v>1784</v>
      </c>
      <c r="G5337" s="114" t="s">
        <v>1784</v>
      </c>
      <c r="H5337" s="114" t="s">
        <v>1784</v>
      </c>
      <c r="I5337" s="55">
        <v>977</v>
      </c>
      <c r="J5337" s="52" t="s">
        <v>5350</v>
      </c>
      <c r="K5337" s="52" t="s">
        <v>5351</v>
      </c>
      <c r="L5337" s="52" t="s">
        <v>2227</v>
      </c>
    </row>
    <row r="5338" spans="1:12" x14ac:dyDescent="0.3">
      <c r="A5338" s="52" t="s">
        <v>5349</v>
      </c>
      <c r="B5338" s="22" t="s">
        <v>39357</v>
      </c>
      <c r="C5338" s="63" t="s">
        <v>328</v>
      </c>
      <c r="D5338" s="81" t="s">
        <v>329</v>
      </c>
      <c r="E5338" s="52" t="s">
        <v>44</v>
      </c>
      <c r="F5338" s="114" t="s">
        <v>1784</v>
      </c>
      <c r="G5338" s="114" t="s">
        <v>1784</v>
      </c>
      <c r="H5338" s="114" t="s">
        <v>1784</v>
      </c>
      <c r="I5338" s="55">
        <v>977</v>
      </c>
      <c r="J5338" s="52" t="s">
        <v>8223</v>
      </c>
      <c r="K5338" s="52" t="s">
        <v>8224</v>
      </c>
      <c r="L5338" s="52" t="s">
        <v>2227</v>
      </c>
    </row>
    <row r="5339" spans="1:12" x14ac:dyDescent="0.3">
      <c r="A5339" s="52" t="s">
        <v>5317</v>
      </c>
      <c r="B5339" s="22" t="s">
        <v>39358</v>
      </c>
      <c r="C5339" s="63" t="s">
        <v>328</v>
      </c>
      <c r="D5339" s="81" t="s">
        <v>329</v>
      </c>
      <c r="E5339" s="52" t="s">
        <v>44</v>
      </c>
      <c r="F5339" s="114" t="s">
        <v>1784</v>
      </c>
      <c r="G5339" s="114" t="s">
        <v>1784</v>
      </c>
      <c r="H5339" s="114" t="s">
        <v>1784</v>
      </c>
      <c r="I5339" s="55">
        <v>977</v>
      </c>
      <c r="J5339" s="52" t="s">
        <v>5318</v>
      </c>
      <c r="K5339" s="52" t="s">
        <v>5319</v>
      </c>
      <c r="L5339" s="52" t="s">
        <v>2227</v>
      </c>
    </row>
    <row r="5340" spans="1:12" x14ac:dyDescent="0.3">
      <c r="A5340" s="52" t="s">
        <v>6135</v>
      </c>
      <c r="B5340" s="22" t="s">
        <v>39359</v>
      </c>
      <c r="C5340" s="63" t="s">
        <v>328</v>
      </c>
      <c r="D5340" s="81" t="s">
        <v>329</v>
      </c>
      <c r="E5340" s="52" t="s">
        <v>44</v>
      </c>
      <c r="F5340" s="114" t="s">
        <v>1784</v>
      </c>
      <c r="G5340" s="114" t="s">
        <v>1784</v>
      </c>
      <c r="H5340" s="114" t="s">
        <v>1784</v>
      </c>
      <c r="I5340" s="55">
        <v>977</v>
      </c>
      <c r="J5340" s="52" t="s">
        <v>6136</v>
      </c>
      <c r="K5340" s="52" t="s">
        <v>6137</v>
      </c>
      <c r="L5340" s="52" t="s">
        <v>2227</v>
      </c>
    </row>
    <row r="5341" spans="1:12" x14ac:dyDescent="0.3">
      <c r="A5341" s="52" t="s">
        <v>13202</v>
      </c>
      <c r="B5341" s="22" t="s">
        <v>39360</v>
      </c>
      <c r="C5341" s="63" t="s">
        <v>328</v>
      </c>
      <c r="D5341" s="81" t="s">
        <v>329</v>
      </c>
      <c r="E5341" s="52" t="s">
        <v>44</v>
      </c>
      <c r="F5341" s="114" t="s">
        <v>45</v>
      </c>
      <c r="G5341" s="52" t="s">
        <v>2168</v>
      </c>
      <c r="H5341" s="52" t="s">
        <v>2168</v>
      </c>
      <c r="I5341" s="55">
        <v>39</v>
      </c>
      <c r="J5341" s="52" t="s">
        <v>13203</v>
      </c>
      <c r="K5341" s="52" t="s">
        <v>13204</v>
      </c>
      <c r="L5341" s="52" t="s">
        <v>2227</v>
      </c>
    </row>
    <row r="5342" spans="1:12" x14ac:dyDescent="0.3">
      <c r="A5342" s="52" t="s">
        <v>24639</v>
      </c>
      <c r="B5342" s="22" t="s">
        <v>39361</v>
      </c>
      <c r="C5342" s="63" t="s">
        <v>328</v>
      </c>
      <c r="D5342" s="81" t="s">
        <v>329</v>
      </c>
      <c r="E5342" s="52" t="s">
        <v>44</v>
      </c>
      <c r="F5342" s="114" t="s">
        <v>45</v>
      </c>
      <c r="G5342" s="114" t="s">
        <v>2171</v>
      </c>
      <c r="H5342" s="114" t="s">
        <v>42746</v>
      </c>
      <c r="I5342" s="55">
        <v>111</v>
      </c>
      <c r="J5342" s="52" t="s">
        <v>24640</v>
      </c>
      <c r="K5342" s="52" t="s">
        <v>24641</v>
      </c>
      <c r="L5342" s="52" t="s">
        <v>2227</v>
      </c>
    </row>
    <row r="5343" spans="1:12" x14ac:dyDescent="0.3">
      <c r="A5343" s="52" t="s">
        <v>8269</v>
      </c>
      <c r="B5343" s="22" t="s">
        <v>39362</v>
      </c>
      <c r="C5343" s="63" t="s">
        <v>328</v>
      </c>
      <c r="D5343" s="81" t="s">
        <v>329</v>
      </c>
      <c r="E5343" s="52" t="s">
        <v>44</v>
      </c>
      <c r="F5343" s="114" t="s">
        <v>1784</v>
      </c>
      <c r="G5343" s="114" t="s">
        <v>1784</v>
      </c>
      <c r="H5343" s="114" t="s">
        <v>1784</v>
      </c>
      <c r="I5343" s="55">
        <v>977</v>
      </c>
      <c r="J5343" s="52" t="s">
        <v>8270</v>
      </c>
      <c r="K5343" s="52" t="s">
        <v>8271</v>
      </c>
      <c r="L5343" s="52" t="s">
        <v>2227</v>
      </c>
    </row>
    <row r="5344" spans="1:12" x14ac:dyDescent="0.3">
      <c r="A5344" s="52" t="s">
        <v>14882</v>
      </c>
      <c r="B5344" s="22" t="s">
        <v>39363</v>
      </c>
      <c r="C5344" s="63" t="s">
        <v>328</v>
      </c>
      <c r="D5344" s="81" t="s">
        <v>329</v>
      </c>
      <c r="E5344" s="52" t="s">
        <v>44</v>
      </c>
      <c r="F5344" s="114" t="s">
        <v>45</v>
      </c>
      <c r="G5344" s="114" t="s">
        <v>1186</v>
      </c>
      <c r="H5344" s="114" t="s">
        <v>1186</v>
      </c>
      <c r="I5344" s="55">
        <v>8</v>
      </c>
      <c r="J5344" s="52" t="s">
        <v>14883</v>
      </c>
      <c r="K5344" s="52" t="s">
        <v>14884</v>
      </c>
      <c r="L5344" s="52" t="s">
        <v>2227</v>
      </c>
    </row>
    <row r="5345" spans="1:12" x14ac:dyDescent="0.3">
      <c r="A5345" s="52" t="s">
        <v>10590</v>
      </c>
      <c r="B5345" s="22" t="s">
        <v>39364</v>
      </c>
      <c r="C5345" s="63" t="s">
        <v>328</v>
      </c>
      <c r="D5345" s="81" t="s">
        <v>329</v>
      </c>
      <c r="E5345" s="52" t="s">
        <v>44</v>
      </c>
      <c r="F5345" s="114" t="s">
        <v>45</v>
      </c>
      <c r="G5345" s="114" t="s">
        <v>486</v>
      </c>
      <c r="H5345" s="114" t="s">
        <v>486</v>
      </c>
      <c r="I5345" s="55">
        <v>2</v>
      </c>
      <c r="J5345" s="52" t="s">
        <v>2337</v>
      </c>
      <c r="K5345" s="52" t="s">
        <v>10591</v>
      </c>
      <c r="L5345" s="52" t="s">
        <v>2227</v>
      </c>
    </row>
    <row r="5346" spans="1:12" x14ac:dyDescent="0.3">
      <c r="A5346" s="52" t="s">
        <v>13336</v>
      </c>
      <c r="B5346" s="22" t="s">
        <v>39365</v>
      </c>
      <c r="C5346" s="63" t="s">
        <v>328</v>
      </c>
      <c r="D5346" s="81" t="s">
        <v>329</v>
      </c>
      <c r="E5346" s="52" t="s">
        <v>44</v>
      </c>
      <c r="F5346" s="114" t="s">
        <v>45</v>
      </c>
      <c r="G5346" s="114" t="s">
        <v>2211</v>
      </c>
      <c r="H5346" s="114" t="s">
        <v>295</v>
      </c>
      <c r="I5346" s="55">
        <v>5</v>
      </c>
      <c r="J5346" s="52" t="s">
        <v>13337</v>
      </c>
      <c r="K5346" s="52" t="s">
        <v>1412</v>
      </c>
      <c r="L5346" s="52" t="s">
        <v>13338</v>
      </c>
    </row>
    <row r="5347" spans="1:12" x14ac:dyDescent="0.3">
      <c r="A5347" s="52" t="s">
        <v>14773</v>
      </c>
      <c r="B5347" s="22" t="s">
        <v>39366</v>
      </c>
      <c r="C5347" s="63" t="s">
        <v>328</v>
      </c>
      <c r="D5347" s="81" t="s">
        <v>329</v>
      </c>
      <c r="E5347" s="52" t="s">
        <v>44</v>
      </c>
      <c r="F5347" s="114" t="s">
        <v>45</v>
      </c>
      <c r="G5347" s="114" t="s">
        <v>1186</v>
      </c>
      <c r="H5347" s="114" t="s">
        <v>1186</v>
      </c>
      <c r="I5347" s="55">
        <v>8</v>
      </c>
      <c r="J5347" s="52" t="s">
        <v>14774</v>
      </c>
      <c r="K5347" s="52" t="s">
        <v>14775</v>
      </c>
      <c r="L5347" s="52" t="s">
        <v>2227</v>
      </c>
    </row>
    <row r="5348" spans="1:12" x14ac:dyDescent="0.3">
      <c r="A5348" s="52" t="s">
        <v>28492</v>
      </c>
      <c r="B5348" s="22" t="s">
        <v>39367</v>
      </c>
      <c r="C5348" s="63" t="s">
        <v>328</v>
      </c>
      <c r="D5348" s="81" t="s">
        <v>329</v>
      </c>
      <c r="E5348" s="52" t="s">
        <v>44</v>
      </c>
      <c r="F5348" s="114" t="s">
        <v>45</v>
      </c>
      <c r="G5348" s="114" t="s">
        <v>1911</v>
      </c>
      <c r="H5348" s="63" t="s">
        <v>2043</v>
      </c>
      <c r="I5348" s="55">
        <v>43</v>
      </c>
      <c r="J5348" s="52" t="s">
        <v>28493</v>
      </c>
      <c r="K5348" s="52" t="s">
        <v>1278</v>
      </c>
      <c r="L5348" s="52" t="s">
        <v>2227</v>
      </c>
    </row>
    <row r="5349" spans="1:12" x14ac:dyDescent="0.3">
      <c r="A5349" s="52" t="s">
        <v>6355</v>
      </c>
      <c r="B5349" s="22" t="s">
        <v>39368</v>
      </c>
      <c r="C5349" s="63" t="s">
        <v>328</v>
      </c>
      <c r="D5349" s="81" t="s">
        <v>329</v>
      </c>
      <c r="E5349" s="52" t="s">
        <v>44</v>
      </c>
      <c r="F5349" s="114" t="s">
        <v>1784</v>
      </c>
      <c r="G5349" s="114" t="s">
        <v>1784</v>
      </c>
      <c r="H5349" s="114" t="s">
        <v>1784</v>
      </c>
      <c r="I5349" s="55">
        <v>977</v>
      </c>
      <c r="J5349" s="52" t="s">
        <v>6356</v>
      </c>
      <c r="K5349" s="52" t="s">
        <v>6357</v>
      </c>
      <c r="L5349" s="52" t="s">
        <v>2227</v>
      </c>
    </row>
    <row r="5350" spans="1:12" x14ac:dyDescent="0.3">
      <c r="A5350" s="52" t="s">
        <v>14779</v>
      </c>
      <c r="B5350" s="22" t="s">
        <v>39369</v>
      </c>
      <c r="C5350" s="63" t="s">
        <v>328</v>
      </c>
      <c r="D5350" s="81" t="s">
        <v>329</v>
      </c>
      <c r="E5350" s="52" t="s">
        <v>44</v>
      </c>
      <c r="F5350" s="114" t="s">
        <v>45</v>
      </c>
      <c r="G5350" s="114" t="s">
        <v>1186</v>
      </c>
      <c r="H5350" s="114" t="s">
        <v>1186</v>
      </c>
      <c r="I5350" s="55">
        <v>8</v>
      </c>
      <c r="J5350" s="52" t="s">
        <v>14780</v>
      </c>
      <c r="K5350" s="52" t="s">
        <v>14781</v>
      </c>
      <c r="L5350" s="52" t="s">
        <v>2227</v>
      </c>
    </row>
    <row r="5351" spans="1:12" x14ac:dyDescent="0.3">
      <c r="A5351" s="52" t="s">
        <v>8090</v>
      </c>
      <c r="B5351" s="22" t="s">
        <v>39370</v>
      </c>
      <c r="C5351" s="63" t="s">
        <v>328</v>
      </c>
      <c r="D5351" s="81" t="s">
        <v>329</v>
      </c>
      <c r="E5351" s="52" t="s">
        <v>44</v>
      </c>
      <c r="F5351" s="114" t="s">
        <v>1784</v>
      </c>
      <c r="G5351" s="114" t="s">
        <v>1784</v>
      </c>
      <c r="H5351" s="114" t="s">
        <v>1784</v>
      </c>
      <c r="I5351" s="55">
        <v>977</v>
      </c>
      <c r="J5351" s="52" t="s">
        <v>8091</v>
      </c>
      <c r="K5351" s="52" t="s">
        <v>8092</v>
      </c>
      <c r="L5351" s="52" t="s">
        <v>8093</v>
      </c>
    </row>
    <row r="5352" spans="1:12" x14ac:dyDescent="0.3">
      <c r="A5352" s="52" t="s">
        <v>4895</v>
      </c>
      <c r="B5352" s="22" t="s">
        <v>39371</v>
      </c>
      <c r="C5352" s="63" t="s">
        <v>328</v>
      </c>
      <c r="D5352" s="81" t="s">
        <v>329</v>
      </c>
      <c r="E5352" s="52" t="s">
        <v>44</v>
      </c>
      <c r="F5352" s="114" t="s">
        <v>1784</v>
      </c>
      <c r="G5352" s="114" t="s">
        <v>1784</v>
      </c>
      <c r="H5352" s="114" t="s">
        <v>1784</v>
      </c>
      <c r="I5352" s="55">
        <v>977</v>
      </c>
      <c r="J5352" s="52" t="s">
        <v>4896</v>
      </c>
      <c r="K5352" s="52" t="s">
        <v>4897</v>
      </c>
      <c r="L5352" s="52" t="s">
        <v>2227</v>
      </c>
    </row>
    <row r="5353" spans="1:12" x14ac:dyDescent="0.3">
      <c r="A5353" s="52" t="s">
        <v>26544</v>
      </c>
      <c r="B5353" s="22" t="s">
        <v>39372</v>
      </c>
      <c r="C5353" s="63" t="s">
        <v>328</v>
      </c>
      <c r="D5353" s="81" t="s">
        <v>329</v>
      </c>
      <c r="E5353" s="52" t="s">
        <v>44</v>
      </c>
      <c r="F5353" s="114" t="s">
        <v>45</v>
      </c>
      <c r="G5353" s="114" t="s">
        <v>2184</v>
      </c>
      <c r="H5353" s="114" t="s">
        <v>2184</v>
      </c>
      <c r="I5353" s="55">
        <v>26</v>
      </c>
      <c r="J5353" s="52" t="s">
        <v>26545</v>
      </c>
      <c r="K5353" s="52" t="s">
        <v>26546</v>
      </c>
      <c r="L5353" s="52" t="s">
        <v>2227</v>
      </c>
    </row>
    <row r="5354" spans="1:12" x14ac:dyDescent="0.3">
      <c r="A5354" s="52" t="s">
        <v>27226</v>
      </c>
      <c r="B5354" s="22" t="s">
        <v>39373</v>
      </c>
      <c r="C5354" s="63" t="s">
        <v>328</v>
      </c>
      <c r="D5354" s="81" t="s">
        <v>329</v>
      </c>
      <c r="E5354" s="52" t="s">
        <v>44</v>
      </c>
      <c r="F5354" s="114" t="s">
        <v>45</v>
      </c>
      <c r="G5354" s="114" t="s">
        <v>122</v>
      </c>
      <c r="H5354" s="114" t="s">
        <v>122</v>
      </c>
      <c r="I5354" s="55">
        <v>69</v>
      </c>
      <c r="J5354" s="52" t="s">
        <v>27227</v>
      </c>
      <c r="K5354" s="52" t="s">
        <v>27228</v>
      </c>
      <c r="L5354" s="52" t="s">
        <v>2227</v>
      </c>
    </row>
    <row r="5355" spans="1:12" x14ac:dyDescent="0.3">
      <c r="A5355" s="52" t="s">
        <v>3163</v>
      </c>
      <c r="B5355" s="22" t="s">
        <v>39374</v>
      </c>
      <c r="C5355" s="63" t="s">
        <v>328</v>
      </c>
      <c r="D5355" s="81" t="s">
        <v>329</v>
      </c>
      <c r="E5355" s="52" t="s">
        <v>44</v>
      </c>
      <c r="F5355" s="114" t="s">
        <v>45</v>
      </c>
      <c r="G5355" s="114" t="s">
        <v>122</v>
      </c>
      <c r="H5355" s="114" t="s">
        <v>449</v>
      </c>
      <c r="I5355" s="55">
        <v>17</v>
      </c>
      <c r="J5355" s="52" t="s">
        <v>3164</v>
      </c>
      <c r="K5355" s="52" t="s">
        <v>3165</v>
      </c>
      <c r="L5355" s="52" t="s">
        <v>3166</v>
      </c>
    </row>
    <row r="5356" spans="1:12" x14ac:dyDescent="0.3">
      <c r="A5356" s="52" t="s">
        <v>27196</v>
      </c>
      <c r="B5356" s="22" t="s">
        <v>39375</v>
      </c>
      <c r="C5356" s="63" t="s">
        <v>328</v>
      </c>
      <c r="D5356" s="81" t="s">
        <v>329</v>
      </c>
      <c r="E5356" s="52" t="s">
        <v>44</v>
      </c>
      <c r="F5356" s="114" t="s">
        <v>45</v>
      </c>
      <c r="G5356" s="114" t="s">
        <v>122</v>
      </c>
      <c r="H5356" s="114" t="s">
        <v>122</v>
      </c>
      <c r="I5356" s="55">
        <v>69</v>
      </c>
      <c r="J5356" s="52" t="s">
        <v>27197</v>
      </c>
      <c r="K5356" s="52" t="s">
        <v>27198</v>
      </c>
      <c r="L5356" s="52" t="s">
        <v>2227</v>
      </c>
    </row>
    <row r="5357" spans="1:12" x14ac:dyDescent="0.3">
      <c r="A5357" s="52" t="s">
        <v>29428</v>
      </c>
      <c r="B5357" s="22" t="s">
        <v>39376</v>
      </c>
      <c r="C5357" s="63" t="s">
        <v>328</v>
      </c>
      <c r="D5357" s="81" t="s">
        <v>329</v>
      </c>
      <c r="E5357" s="52" t="s">
        <v>44</v>
      </c>
      <c r="F5357" s="114" t="s">
        <v>45</v>
      </c>
      <c r="G5357" s="114" t="s">
        <v>188</v>
      </c>
      <c r="H5357" s="114" t="s">
        <v>42718</v>
      </c>
      <c r="I5357" s="55">
        <v>9</v>
      </c>
      <c r="J5357" s="52" t="s">
        <v>29429</v>
      </c>
      <c r="K5357" s="52" t="s">
        <v>29430</v>
      </c>
      <c r="L5357" s="52" t="s">
        <v>2227</v>
      </c>
    </row>
    <row r="5358" spans="1:12" x14ac:dyDescent="0.3">
      <c r="A5358" s="52" t="s">
        <v>2782</v>
      </c>
      <c r="B5358" s="22" t="s">
        <v>39377</v>
      </c>
      <c r="C5358" s="63" t="s">
        <v>328</v>
      </c>
      <c r="D5358" s="81" t="s">
        <v>329</v>
      </c>
      <c r="E5358" s="52" t="s">
        <v>44</v>
      </c>
      <c r="F5358" s="114" t="s">
        <v>45</v>
      </c>
      <c r="G5358" s="114" t="s">
        <v>55</v>
      </c>
      <c r="H5358" s="114" t="s">
        <v>55</v>
      </c>
      <c r="I5358" s="55">
        <v>28</v>
      </c>
      <c r="J5358" s="52" t="s">
        <v>2783</v>
      </c>
      <c r="K5358" s="52" t="s">
        <v>2784</v>
      </c>
      <c r="L5358" s="52" t="s">
        <v>2227</v>
      </c>
    </row>
    <row r="5359" spans="1:12" x14ac:dyDescent="0.3">
      <c r="A5359" s="52" t="s">
        <v>6267</v>
      </c>
      <c r="B5359" s="22" t="s">
        <v>39378</v>
      </c>
      <c r="C5359" s="63" t="s">
        <v>328</v>
      </c>
      <c r="D5359" s="81" t="s">
        <v>329</v>
      </c>
      <c r="E5359" s="52" t="s">
        <v>44</v>
      </c>
      <c r="F5359" s="114" t="s">
        <v>1784</v>
      </c>
      <c r="G5359" s="114" t="s">
        <v>1784</v>
      </c>
      <c r="H5359" s="114" t="s">
        <v>1784</v>
      </c>
      <c r="I5359" s="55">
        <v>977</v>
      </c>
      <c r="J5359" s="52" t="s">
        <v>6268</v>
      </c>
      <c r="K5359" s="52" t="s">
        <v>6269</v>
      </c>
      <c r="L5359" s="52" t="s">
        <v>2227</v>
      </c>
    </row>
    <row r="5360" spans="1:12" x14ac:dyDescent="0.3">
      <c r="A5360" s="52" t="s">
        <v>26547</v>
      </c>
      <c r="B5360" s="22" t="s">
        <v>39379</v>
      </c>
      <c r="C5360" s="63" t="s">
        <v>328</v>
      </c>
      <c r="D5360" s="81" t="s">
        <v>329</v>
      </c>
      <c r="E5360" s="52" t="s">
        <v>44</v>
      </c>
      <c r="F5360" s="114" t="s">
        <v>45</v>
      </c>
      <c r="G5360" s="114" t="s">
        <v>2184</v>
      </c>
      <c r="H5360" s="114" t="s">
        <v>2184</v>
      </c>
      <c r="I5360" s="55">
        <v>26</v>
      </c>
      <c r="J5360" s="52" t="s">
        <v>26548</v>
      </c>
      <c r="K5360" s="52" t="s">
        <v>26549</v>
      </c>
      <c r="L5360" s="52" t="s">
        <v>2227</v>
      </c>
    </row>
    <row r="5361" spans="1:12" x14ac:dyDescent="0.3">
      <c r="A5361" s="52" t="s">
        <v>14708</v>
      </c>
      <c r="B5361" s="22" t="s">
        <v>39380</v>
      </c>
      <c r="C5361" s="63" t="s">
        <v>328</v>
      </c>
      <c r="D5361" s="81" t="s">
        <v>329</v>
      </c>
      <c r="E5361" s="52" t="s">
        <v>44</v>
      </c>
      <c r="F5361" s="114" t="s">
        <v>45</v>
      </c>
      <c r="G5361" s="114" t="s">
        <v>1186</v>
      </c>
      <c r="H5361" s="114" t="s">
        <v>1186</v>
      </c>
      <c r="I5361" s="55">
        <v>8</v>
      </c>
      <c r="J5361" s="52" t="s">
        <v>14709</v>
      </c>
      <c r="K5361" s="52" t="s">
        <v>14710</v>
      </c>
      <c r="L5361" s="52" t="s">
        <v>2227</v>
      </c>
    </row>
    <row r="5362" spans="1:12" x14ac:dyDescent="0.3">
      <c r="A5362" s="52" t="s">
        <v>27972</v>
      </c>
      <c r="B5362" s="22" t="s">
        <v>39381</v>
      </c>
      <c r="C5362" s="63" t="s">
        <v>328</v>
      </c>
      <c r="D5362" s="81" t="s">
        <v>329</v>
      </c>
      <c r="E5362" s="52" t="s">
        <v>44</v>
      </c>
      <c r="F5362" s="114" t="s">
        <v>45</v>
      </c>
      <c r="G5362" s="114" t="s">
        <v>270</v>
      </c>
      <c r="H5362" s="114" t="s">
        <v>270</v>
      </c>
      <c r="I5362" s="55">
        <v>13</v>
      </c>
      <c r="J5362" s="52" t="s">
        <v>27973</v>
      </c>
      <c r="K5362" s="52" t="s">
        <v>27974</v>
      </c>
      <c r="L5362" s="52" t="s">
        <v>2227</v>
      </c>
    </row>
    <row r="5363" spans="1:12" x14ac:dyDescent="0.3">
      <c r="A5363" s="52" t="s">
        <v>14088</v>
      </c>
      <c r="B5363" s="22" t="s">
        <v>39382</v>
      </c>
      <c r="C5363" s="63" t="s">
        <v>328</v>
      </c>
      <c r="D5363" s="81" t="s">
        <v>329</v>
      </c>
      <c r="E5363" s="52" t="s">
        <v>44</v>
      </c>
      <c r="F5363" s="114" t="s">
        <v>45</v>
      </c>
      <c r="G5363" s="114" t="s">
        <v>446</v>
      </c>
      <c r="H5363" s="114" t="s">
        <v>42727</v>
      </c>
      <c r="I5363" s="55">
        <v>0</v>
      </c>
      <c r="J5363" s="52" t="s">
        <v>14089</v>
      </c>
      <c r="K5363" s="52" t="s">
        <v>14090</v>
      </c>
      <c r="L5363" s="52" t="s">
        <v>2227</v>
      </c>
    </row>
    <row r="5364" spans="1:12" x14ac:dyDescent="0.3">
      <c r="A5364" s="52" t="s">
        <v>6031</v>
      </c>
      <c r="B5364" s="22" t="s">
        <v>39383</v>
      </c>
      <c r="C5364" s="63" t="s">
        <v>328</v>
      </c>
      <c r="D5364" s="81" t="s">
        <v>329</v>
      </c>
      <c r="E5364" s="52" t="s">
        <v>44</v>
      </c>
      <c r="F5364" s="114" t="s">
        <v>1784</v>
      </c>
      <c r="G5364" s="114" t="s">
        <v>1784</v>
      </c>
      <c r="H5364" s="114" t="s">
        <v>1784</v>
      </c>
      <c r="I5364" s="55">
        <v>977</v>
      </c>
      <c r="J5364" s="52" t="s">
        <v>6032</v>
      </c>
      <c r="K5364" s="52" t="s">
        <v>6033</v>
      </c>
      <c r="L5364" s="52" t="s">
        <v>2227</v>
      </c>
    </row>
    <row r="5365" spans="1:12" x14ac:dyDescent="0.3">
      <c r="A5365" s="52" t="s">
        <v>27651</v>
      </c>
      <c r="B5365" s="22" t="s">
        <v>39384</v>
      </c>
      <c r="C5365" s="63" t="s">
        <v>328</v>
      </c>
      <c r="D5365" s="81" t="s">
        <v>329</v>
      </c>
      <c r="E5365" s="52" t="s">
        <v>44</v>
      </c>
      <c r="F5365" s="114" t="s">
        <v>45</v>
      </c>
      <c r="G5365" s="114" t="s">
        <v>2170</v>
      </c>
      <c r="H5365" s="114" t="s">
        <v>42716</v>
      </c>
      <c r="I5365" s="55">
        <v>30</v>
      </c>
      <c r="J5365" s="52" t="s">
        <v>27652</v>
      </c>
      <c r="K5365" s="52" t="s">
        <v>27653</v>
      </c>
      <c r="L5365" s="52" t="s">
        <v>27654</v>
      </c>
    </row>
    <row r="5366" spans="1:12" x14ac:dyDescent="0.3">
      <c r="A5366" s="52" t="s">
        <v>5309</v>
      </c>
      <c r="B5366" s="22" t="s">
        <v>39385</v>
      </c>
      <c r="C5366" s="63" t="s">
        <v>328</v>
      </c>
      <c r="D5366" s="81" t="s">
        <v>329</v>
      </c>
      <c r="E5366" s="52" t="s">
        <v>44</v>
      </c>
      <c r="F5366" s="114" t="s">
        <v>1784</v>
      </c>
      <c r="G5366" s="114" t="s">
        <v>1784</v>
      </c>
      <c r="H5366" s="114" t="s">
        <v>1784</v>
      </c>
      <c r="I5366" s="55">
        <v>977</v>
      </c>
      <c r="J5366" s="52" t="s">
        <v>5310</v>
      </c>
      <c r="K5366" s="52" t="s">
        <v>5311</v>
      </c>
      <c r="L5366" s="52" t="s">
        <v>5312</v>
      </c>
    </row>
    <row r="5367" spans="1:12" x14ac:dyDescent="0.3">
      <c r="A5367" s="52" t="s">
        <v>26625</v>
      </c>
      <c r="B5367" s="22" t="s">
        <v>39386</v>
      </c>
      <c r="C5367" s="63" t="s">
        <v>328</v>
      </c>
      <c r="D5367" s="81" t="s">
        <v>329</v>
      </c>
      <c r="E5367" s="52" t="s">
        <v>44</v>
      </c>
      <c r="F5367" s="114" t="s">
        <v>45</v>
      </c>
      <c r="G5367" s="114" t="s">
        <v>2211</v>
      </c>
      <c r="H5367" s="114" t="s">
        <v>530</v>
      </c>
      <c r="I5367" s="55">
        <v>6</v>
      </c>
      <c r="J5367" s="52" t="s">
        <v>26626</v>
      </c>
      <c r="K5367" s="52" t="s">
        <v>26627</v>
      </c>
      <c r="L5367" s="52" t="s">
        <v>2227</v>
      </c>
    </row>
    <row r="5368" spans="1:12" x14ac:dyDescent="0.3">
      <c r="A5368" s="52" t="s">
        <v>7894</v>
      </c>
      <c r="B5368" s="22" t="s">
        <v>39387</v>
      </c>
      <c r="C5368" s="63" t="s">
        <v>328</v>
      </c>
      <c r="D5368" s="81" t="s">
        <v>329</v>
      </c>
      <c r="E5368" s="52" t="s">
        <v>44</v>
      </c>
      <c r="F5368" s="114" t="s">
        <v>1784</v>
      </c>
      <c r="G5368" s="114" t="s">
        <v>1784</v>
      </c>
      <c r="H5368" s="114" t="s">
        <v>1784</v>
      </c>
      <c r="I5368" s="55">
        <v>977</v>
      </c>
      <c r="J5368" s="52" t="s">
        <v>7895</v>
      </c>
      <c r="K5368" s="52" t="s">
        <v>7896</v>
      </c>
      <c r="L5368" s="52" t="s">
        <v>2227</v>
      </c>
    </row>
    <row r="5369" spans="1:12" x14ac:dyDescent="0.3">
      <c r="A5369" s="52" t="s">
        <v>8298</v>
      </c>
      <c r="B5369" s="22" t="s">
        <v>39388</v>
      </c>
      <c r="C5369" s="63" t="s">
        <v>328</v>
      </c>
      <c r="D5369" s="81" t="s">
        <v>329</v>
      </c>
      <c r="E5369" s="52" t="s">
        <v>44</v>
      </c>
      <c r="F5369" s="114" t="s">
        <v>1784</v>
      </c>
      <c r="G5369" s="114" t="s">
        <v>1784</v>
      </c>
      <c r="H5369" s="114" t="s">
        <v>1784</v>
      </c>
      <c r="I5369" s="55">
        <v>977</v>
      </c>
      <c r="J5369" s="52" t="s">
        <v>8299</v>
      </c>
      <c r="K5369" s="52" t="s">
        <v>8300</v>
      </c>
      <c r="L5369" s="52" t="s">
        <v>8301</v>
      </c>
    </row>
    <row r="5370" spans="1:12" x14ac:dyDescent="0.3">
      <c r="A5370" s="52" t="s">
        <v>6206</v>
      </c>
      <c r="B5370" s="22" t="s">
        <v>39389</v>
      </c>
      <c r="C5370" s="63" t="s">
        <v>328</v>
      </c>
      <c r="D5370" s="81" t="s">
        <v>329</v>
      </c>
      <c r="E5370" s="52" t="s">
        <v>44</v>
      </c>
      <c r="F5370" s="114" t="s">
        <v>1784</v>
      </c>
      <c r="G5370" s="114" t="s">
        <v>1784</v>
      </c>
      <c r="H5370" s="114" t="s">
        <v>1784</v>
      </c>
      <c r="I5370" s="55">
        <v>977</v>
      </c>
      <c r="J5370" s="52" t="s">
        <v>6207</v>
      </c>
      <c r="K5370" s="52" t="s">
        <v>6208</v>
      </c>
      <c r="L5370" s="52" t="s">
        <v>6209</v>
      </c>
    </row>
    <row r="5371" spans="1:12" x14ac:dyDescent="0.3">
      <c r="A5371" s="52" t="s">
        <v>14247</v>
      </c>
      <c r="B5371" s="22" t="s">
        <v>39390</v>
      </c>
      <c r="C5371" s="63" t="s">
        <v>328</v>
      </c>
      <c r="D5371" s="81" t="s">
        <v>329</v>
      </c>
      <c r="E5371" s="52" t="s">
        <v>44</v>
      </c>
      <c r="F5371" s="114" t="s">
        <v>45</v>
      </c>
      <c r="G5371" s="114" t="s">
        <v>142</v>
      </c>
      <c r="H5371" s="114" t="s">
        <v>197</v>
      </c>
      <c r="I5371" s="55">
        <v>2</v>
      </c>
      <c r="J5371" s="52" t="s">
        <v>14248</v>
      </c>
      <c r="K5371" s="52" t="s">
        <v>14249</v>
      </c>
      <c r="L5371" s="52" t="s">
        <v>2227</v>
      </c>
    </row>
    <row r="5372" spans="1:12" x14ac:dyDescent="0.3">
      <c r="A5372" s="52" t="s">
        <v>6300</v>
      </c>
      <c r="B5372" s="22" t="s">
        <v>39391</v>
      </c>
      <c r="C5372" s="63" t="s">
        <v>328</v>
      </c>
      <c r="D5372" s="81" t="s">
        <v>329</v>
      </c>
      <c r="E5372" s="52" t="s">
        <v>44</v>
      </c>
      <c r="F5372" s="114" t="s">
        <v>1784</v>
      </c>
      <c r="G5372" s="114" t="s">
        <v>1784</v>
      </c>
      <c r="H5372" s="114" t="s">
        <v>1784</v>
      </c>
      <c r="I5372" s="55">
        <v>977</v>
      </c>
      <c r="J5372" s="52" t="s">
        <v>6301</v>
      </c>
      <c r="K5372" s="52" t="s">
        <v>6302</v>
      </c>
      <c r="L5372" s="52" t="s">
        <v>6303</v>
      </c>
    </row>
    <row r="5373" spans="1:12" x14ac:dyDescent="0.3">
      <c r="A5373" s="52" t="s">
        <v>24603</v>
      </c>
      <c r="B5373" s="22" t="s">
        <v>39392</v>
      </c>
      <c r="C5373" s="63" t="s">
        <v>328</v>
      </c>
      <c r="D5373" s="81" t="s">
        <v>329</v>
      </c>
      <c r="E5373" s="52" t="s">
        <v>44</v>
      </c>
      <c r="F5373" s="114" t="s">
        <v>45</v>
      </c>
      <c r="G5373" s="114" t="s">
        <v>2171</v>
      </c>
      <c r="H5373" s="114" t="s">
        <v>42746</v>
      </c>
      <c r="I5373" s="55">
        <v>111</v>
      </c>
      <c r="J5373" s="52" t="s">
        <v>24604</v>
      </c>
      <c r="K5373" s="52" t="s">
        <v>24605</v>
      </c>
      <c r="L5373" s="52" t="s">
        <v>2227</v>
      </c>
    </row>
    <row r="5374" spans="1:12" x14ac:dyDescent="0.3">
      <c r="A5374" s="52" t="s">
        <v>8020</v>
      </c>
      <c r="B5374" s="22" t="s">
        <v>39393</v>
      </c>
      <c r="C5374" s="63" t="s">
        <v>328</v>
      </c>
      <c r="D5374" s="81" t="s">
        <v>329</v>
      </c>
      <c r="E5374" s="52" t="s">
        <v>44</v>
      </c>
      <c r="F5374" s="114" t="s">
        <v>1784</v>
      </c>
      <c r="G5374" s="114" t="s">
        <v>1784</v>
      </c>
      <c r="H5374" s="114" t="s">
        <v>1784</v>
      </c>
      <c r="I5374" s="55">
        <v>977</v>
      </c>
      <c r="J5374" s="52" t="s">
        <v>8021</v>
      </c>
      <c r="K5374" s="52" t="s">
        <v>8022</v>
      </c>
      <c r="L5374" s="52" t="s">
        <v>2227</v>
      </c>
    </row>
    <row r="5375" spans="1:12" x14ac:dyDescent="0.3">
      <c r="A5375" s="52" t="s">
        <v>25999</v>
      </c>
      <c r="B5375" s="22" t="s">
        <v>39394</v>
      </c>
      <c r="C5375" s="63" t="s">
        <v>328</v>
      </c>
      <c r="D5375" s="81" t="s">
        <v>329</v>
      </c>
      <c r="E5375" s="52" t="s">
        <v>44</v>
      </c>
      <c r="F5375" s="114" t="s">
        <v>45</v>
      </c>
      <c r="G5375" s="114" t="s">
        <v>54</v>
      </c>
      <c r="H5375" s="114" t="s">
        <v>42723</v>
      </c>
      <c r="I5375" s="55">
        <v>2</v>
      </c>
      <c r="J5375" s="52" t="s">
        <v>26000</v>
      </c>
      <c r="K5375" s="52" t="s">
        <v>26001</v>
      </c>
      <c r="L5375" s="52" t="s">
        <v>26002</v>
      </c>
    </row>
    <row r="5376" spans="1:12" x14ac:dyDescent="0.3">
      <c r="A5376" s="52" t="s">
        <v>27154</v>
      </c>
      <c r="B5376" s="22" t="s">
        <v>39395</v>
      </c>
      <c r="C5376" s="63" t="s">
        <v>328</v>
      </c>
      <c r="D5376" s="81" t="s">
        <v>329</v>
      </c>
      <c r="E5376" s="52" t="s">
        <v>44</v>
      </c>
      <c r="F5376" s="114" t="s">
        <v>45</v>
      </c>
      <c r="G5376" s="114" t="s">
        <v>122</v>
      </c>
      <c r="H5376" s="114" t="s">
        <v>122</v>
      </c>
      <c r="I5376" s="55">
        <v>69</v>
      </c>
      <c r="J5376" s="52" t="s">
        <v>27155</v>
      </c>
      <c r="K5376" s="52" t="s">
        <v>27156</v>
      </c>
      <c r="L5376" s="52" t="s">
        <v>27157</v>
      </c>
    </row>
    <row r="5377" spans="1:12" x14ac:dyDescent="0.3">
      <c r="A5377" s="52" t="s">
        <v>27717</v>
      </c>
      <c r="B5377" s="22" t="s">
        <v>39396</v>
      </c>
      <c r="C5377" s="63" t="s">
        <v>328</v>
      </c>
      <c r="D5377" s="81" t="s">
        <v>329</v>
      </c>
      <c r="E5377" s="52" t="s">
        <v>44</v>
      </c>
      <c r="F5377" s="114" t="s">
        <v>45</v>
      </c>
      <c r="G5377" s="114" t="s">
        <v>446</v>
      </c>
      <c r="H5377" s="114" t="s">
        <v>42729</v>
      </c>
      <c r="I5377" s="55">
        <v>0</v>
      </c>
      <c r="J5377" s="52" t="s">
        <v>27718</v>
      </c>
      <c r="K5377" s="52" t="s">
        <v>27719</v>
      </c>
      <c r="L5377" s="52" t="s">
        <v>2227</v>
      </c>
    </row>
    <row r="5378" spans="1:12" x14ac:dyDescent="0.3">
      <c r="A5378" s="52" t="s">
        <v>8275</v>
      </c>
      <c r="B5378" s="22" t="s">
        <v>39397</v>
      </c>
      <c r="C5378" s="63" t="s">
        <v>328</v>
      </c>
      <c r="D5378" s="81" t="s">
        <v>329</v>
      </c>
      <c r="E5378" s="52" t="s">
        <v>44</v>
      </c>
      <c r="F5378" s="114" t="s">
        <v>1784</v>
      </c>
      <c r="G5378" s="114" t="s">
        <v>1784</v>
      </c>
      <c r="H5378" s="114" t="s">
        <v>1784</v>
      </c>
      <c r="I5378" s="55">
        <v>977</v>
      </c>
      <c r="J5378" s="52" t="s">
        <v>8276</v>
      </c>
      <c r="K5378" s="52" t="s">
        <v>8277</v>
      </c>
      <c r="L5378" s="52" t="s">
        <v>2227</v>
      </c>
    </row>
    <row r="5379" spans="1:12" x14ac:dyDescent="0.3">
      <c r="A5379" s="52" t="s">
        <v>27809</v>
      </c>
      <c r="B5379" s="22" t="s">
        <v>39398</v>
      </c>
      <c r="C5379" s="63" t="s">
        <v>328</v>
      </c>
      <c r="D5379" s="81" t="s">
        <v>329</v>
      </c>
      <c r="E5379" s="52" t="s">
        <v>44</v>
      </c>
      <c r="F5379" s="114" t="s">
        <v>45</v>
      </c>
      <c r="G5379" s="114" t="s">
        <v>1911</v>
      </c>
      <c r="H5379" s="52" t="s">
        <v>42752</v>
      </c>
      <c r="I5379" s="55">
        <v>9</v>
      </c>
      <c r="J5379" s="52" t="s">
        <v>27810</v>
      </c>
      <c r="K5379" s="52" t="s">
        <v>27811</v>
      </c>
      <c r="L5379" s="52" t="s">
        <v>2227</v>
      </c>
    </row>
    <row r="5380" spans="1:12" x14ac:dyDescent="0.3">
      <c r="A5380" s="52" t="s">
        <v>14749</v>
      </c>
      <c r="B5380" s="22" t="s">
        <v>39399</v>
      </c>
      <c r="C5380" s="63" t="s">
        <v>328</v>
      </c>
      <c r="D5380" s="81" t="s">
        <v>329</v>
      </c>
      <c r="E5380" s="52" t="s">
        <v>44</v>
      </c>
      <c r="F5380" s="114" t="s">
        <v>45</v>
      </c>
      <c r="G5380" s="114" t="s">
        <v>1186</v>
      </c>
      <c r="H5380" s="114" t="s">
        <v>1186</v>
      </c>
      <c r="I5380" s="55">
        <v>8</v>
      </c>
      <c r="J5380" s="52" t="s">
        <v>14750</v>
      </c>
      <c r="K5380" s="52" t="s">
        <v>14751</v>
      </c>
      <c r="L5380" s="52" t="s">
        <v>2227</v>
      </c>
    </row>
    <row r="5381" spans="1:12" x14ac:dyDescent="0.3">
      <c r="A5381" s="52" t="s">
        <v>14729</v>
      </c>
      <c r="B5381" s="22" t="s">
        <v>39400</v>
      </c>
      <c r="C5381" s="63" t="s">
        <v>328</v>
      </c>
      <c r="D5381" s="81" t="s">
        <v>329</v>
      </c>
      <c r="E5381" s="52" t="s">
        <v>44</v>
      </c>
      <c r="F5381" s="114" t="s">
        <v>45</v>
      </c>
      <c r="G5381" s="114" t="s">
        <v>1186</v>
      </c>
      <c r="H5381" s="114" t="s">
        <v>1186</v>
      </c>
      <c r="I5381" s="55">
        <v>8</v>
      </c>
      <c r="J5381" s="52" t="s">
        <v>14730</v>
      </c>
      <c r="K5381" s="52" t="s">
        <v>14731</v>
      </c>
      <c r="L5381" s="52" t="s">
        <v>2227</v>
      </c>
    </row>
    <row r="5382" spans="1:12" x14ac:dyDescent="0.3">
      <c r="A5382" s="52" t="s">
        <v>15088</v>
      </c>
      <c r="B5382" s="22" t="s">
        <v>39401</v>
      </c>
      <c r="C5382" s="63" t="s">
        <v>328</v>
      </c>
      <c r="D5382" s="81" t="s">
        <v>329</v>
      </c>
      <c r="E5382" s="52" t="s">
        <v>44</v>
      </c>
      <c r="F5382" s="114" t="s">
        <v>45</v>
      </c>
      <c r="G5382" s="114" t="s">
        <v>1186</v>
      </c>
      <c r="H5382" s="114" t="s">
        <v>1186</v>
      </c>
      <c r="I5382" s="55">
        <v>8</v>
      </c>
      <c r="J5382" s="52" t="s">
        <v>15089</v>
      </c>
      <c r="K5382" s="52" t="s">
        <v>15090</v>
      </c>
      <c r="L5382" s="52" t="s">
        <v>2227</v>
      </c>
    </row>
    <row r="5383" spans="1:12" x14ac:dyDescent="0.3">
      <c r="A5383" s="52" t="s">
        <v>3285</v>
      </c>
      <c r="B5383" s="22" t="s">
        <v>39402</v>
      </c>
      <c r="C5383" s="63" t="s">
        <v>328</v>
      </c>
      <c r="D5383" s="81" t="s">
        <v>329</v>
      </c>
      <c r="E5383" s="52" t="s">
        <v>44</v>
      </c>
      <c r="F5383" s="114" t="s">
        <v>45</v>
      </c>
      <c r="G5383" s="114" t="s">
        <v>1806</v>
      </c>
      <c r="H5383" s="114" t="s">
        <v>1231</v>
      </c>
      <c r="I5383" s="55">
        <v>32</v>
      </c>
      <c r="J5383" s="52" t="s">
        <v>3286</v>
      </c>
      <c r="K5383" s="52" t="s">
        <v>3287</v>
      </c>
      <c r="L5383" s="52" t="s">
        <v>2227</v>
      </c>
    </row>
    <row r="5384" spans="1:12" x14ac:dyDescent="0.3">
      <c r="A5384" s="52" t="s">
        <v>12408</v>
      </c>
      <c r="B5384" s="22" t="s">
        <v>39403</v>
      </c>
      <c r="C5384" s="63" t="s">
        <v>328</v>
      </c>
      <c r="D5384" s="81" t="s">
        <v>329</v>
      </c>
      <c r="E5384" s="52" t="s">
        <v>44</v>
      </c>
      <c r="F5384" s="114" t="s">
        <v>45</v>
      </c>
      <c r="G5384" s="114" t="s">
        <v>2151</v>
      </c>
      <c r="H5384" s="114" t="s">
        <v>2151</v>
      </c>
      <c r="I5384" s="55">
        <v>1</v>
      </c>
      <c r="J5384" s="52" t="s">
        <v>12409</v>
      </c>
      <c r="K5384" s="52" t="s">
        <v>12410</v>
      </c>
      <c r="L5384" s="52" t="s">
        <v>2227</v>
      </c>
    </row>
    <row r="5385" spans="1:12" x14ac:dyDescent="0.3">
      <c r="A5385" s="52" t="s">
        <v>25809</v>
      </c>
      <c r="B5385" s="22" t="s">
        <v>39404</v>
      </c>
      <c r="C5385" s="63" t="s">
        <v>328</v>
      </c>
      <c r="D5385" s="81" t="s">
        <v>329</v>
      </c>
      <c r="E5385" s="52" t="s">
        <v>44</v>
      </c>
      <c r="F5385" s="114" t="s">
        <v>45</v>
      </c>
      <c r="G5385" s="114" t="s">
        <v>2178</v>
      </c>
      <c r="H5385" s="114" t="s">
        <v>2178</v>
      </c>
      <c r="I5385" s="55">
        <v>6</v>
      </c>
      <c r="J5385" s="52" t="s">
        <v>25810</v>
      </c>
      <c r="K5385" s="52" t="s">
        <v>25811</v>
      </c>
      <c r="L5385" s="52" t="s">
        <v>25812</v>
      </c>
    </row>
    <row r="5386" spans="1:12" x14ac:dyDescent="0.3">
      <c r="A5386" s="52" t="s">
        <v>3205</v>
      </c>
      <c r="B5386" s="22" t="s">
        <v>39405</v>
      </c>
      <c r="C5386" s="63" t="s">
        <v>328</v>
      </c>
      <c r="D5386" s="81" t="s">
        <v>329</v>
      </c>
      <c r="E5386" s="52" t="s">
        <v>44</v>
      </c>
      <c r="F5386" s="114" t="s">
        <v>45</v>
      </c>
      <c r="G5386" s="114" t="s">
        <v>54</v>
      </c>
      <c r="H5386" s="114" t="s">
        <v>42722</v>
      </c>
      <c r="I5386" s="55">
        <v>3</v>
      </c>
      <c r="J5386" s="52" t="s">
        <v>3206</v>
      </c>
      <c r="K5386" s="52" t="s">
        <v>3207</v>
      </c>
      <c r="L5386" s="52" t="s">
        <v>2227</v>
      </c>
    </row>
    <row r="5387" spans="1:12" x14ac:dyDescent="0.3">
      <c r="A5387" s="52" t="s">
        <v>29144</v>
      </c>
      <c r="B5387" s="22" t="s">
        <v>39406</v>
      </c>
      <c r="C5387" s="63" t="s">
        <v>328</v>
      </c>
      <c r="D5387" s="81" t="s">
        <v>329</v>
      </c>
      <c r="E5387" s="52" t="s">
        <v>44</v>
      </c>
      <c r="F5387" s="114" t="s">
        <v>45</v>
      </c>
      <c r="G5387" s="114" t="s">
        <v>2211</v>
      </c>
      <c r="H5387" s="114" t="s">
        <v>2211</v>
      </c>
      <c r="I5387" s="55">
        <v>13</v>
      </c>
      <c r="J5387" s="52" t="s">
        <v>29145</v>
      </c>
      <c r="K5387" s="52" t="s">
        <v>29146</v>
      </c>
      <c r="L5387" s="52" t="s">
        <v>29147</v>
      </c>
    </row>
    <row r="5388" spans="1:12" x14ac:dyDescent="0.3">
      <c r="A5388" s="52" t="s">
        <v>11773</v>
      </c>
      <c r="B5388" s="22" t="s">
        <v>39407</v>
      </c>
      <c r="C5388" s="63" t="s">
        <v>328</v>
      </c>
      <c r="D5388" s="81" t="s">
        <v>329</v>
      </c>
      <c r="E5388" s="52" t="s">
        <v>44</v>
      </c>
      <c r="F5388" s="114" t="s">
        <v>45</v>
      </c>
      <c r="G5388" s="114" t="s">
        <v>2209</v>
      </c>
      <c r="H5388" s="114" t="s">
        <v>699</v>
      </c>
      <c r="I5388" s="55">
        <v>36</v>
      </c>
      <c r="J5388" s="52" t="s">
        <v>11774</v>
      </c>
      <c r="K5388" s="52" t="s">
        <v>11775</v>
      </c>
      <c r="L5388" s="52" t="s">
        <v>2227</v>
      </c>
    </row>
    <row r="5389" spans="1:12" x14ac:dyDescent="0.3">
      <c r="A5389" s="52" t="s">
        <v>2866</v>
      </c>
      <c r="B5389" s="22" t="s">
        <v>39408</v>
      </c>
      <c r="C5389" s="63" t="s">
        <v>328</v>
      </c>
      <c r="D5389" s="81" t="s">
        <v>329</v>
      </c>
      <c r="E5389" s="52" t="s">
        <v>44</v>
      </c>
      <c r="F5389" s="114" t="s">
        <v>45</v>
      </c>
      <c r="G5389" s="114" t="s">
        <v>446</v>
      </c>
      <c r="H5389" s="114" t="s">
        <v>446</v>
      </c>
      <c r="I5389" s="55">
        <v>41</v>
      </c>
      <c r="J5389" s="52" t="s">
        <v>2867</v>
      </c>
      <c r="K5389" s="52" t="s">
        <v>2868</v>
      </c>
      <c r="L5389" s="52" t="s">
        <v>2227</v>
      </c>
    </row>
    <row r="5390" spans="1:12" x14ac:dyDescent="0.3">
      <c r="A5390" s="52" t="s">
        <v>2860</v>
      </c>
      <c r="B5390" s="22" t="s">
        <v>39409</v>
      </c>
      <c r="C5390" s="63" t="s">
        <v>328</v>
      </c>
      <c r="D5390" s="81" t="s">
        <v>329</v>
      </c>
      <c r="E5390" s="52" t="s">
        <v>44</v>
      </c>
      <c r="F5390" s="114" t="s">
        <v>45</v>
      </c>
      <c r="G5390" s="114" t="s">
        <v>446</v>
      </c>
      <c r="H5390" s="114" t="s">
        <v>446</v>
      </c>
      <c r="I5390" s="55">
        <v>41</v>
      </c>
      <c r="J5390" s="52" t="s">
        <v>2861</v>
      </c>
      <c r="K5390" s="52" t="s">
        <v>2862</v>
      </c>
      <c r="L5390" s="52" t="s">
        <v>2227</v>
      </c>
    </row>
    <row r="5391" spans="1:12" x14ac:dyDescent="0.3">
      <c r="A5391" s="52" t="s">
        <v>26673</v>
      </c>
      <c r="B5391" s="22" t="s">
        <v>39410</v>
      </c>
      <c r="C5391" s="63" t="s">
        <v>328</v>
      </c>
      <c r="D5391" s="81" t="s">
        <v>329</v>
      </c>
      <c r="E5391" s="52" t="s">
        <v>44</v>
      </c>
      <c r="F5391" s="114" t="s">
        <v>45</v>
      </c>
      <c r="G5391" s="114" t="s">
        <v>2211</v>
      </c>
      <c r="H5391" s="114" t="s">
        <v>50</v>
      </c>
      <c r="I5391" s="55">
        <v>10</v>
      </c>
      <c r="J5391" s="52" t="s">
        <v>26674</v>
      </c>
      <c r="K5391" s="52" t="s">
        <v>26675</v>
      </c>
      <c r="L5391" s="52" t="s">
        <v>26676</v>
      </c>
    </row>
    <row r="5392" spans="1:12" x14ac:dyDescent="0.3">
      <c r="A5392" s="52" t="s">
        <v>25984</v>
      </c>
      <c r="B5392" s="22" t="s">
        <v>39411</v>
      </c>
      <c r="C5392" s="63" t="s">
        <v>328</v>
      </c>
      <c r="D5392" s="81" t="s">
        <v>329</v>
      </c>
      <c r="E5392" s="52" t="s">
        <v>44</v>
      </c>
      <c r="F5392" s="114" t="s">
        <v>45</v>
      </c>
      <c r="G5392" s="114" t="s">
        <v>54</v>
      </c>
      <c r="H5392" s="114" t="s">
        <v>42723</v>
      </c>
      <c r="I5392" s="55">
        <v>2</v>
      </c>
      <c r="J5392" s="52" t="s">
        <v>25985</v>
      </c>
      <c r="K5392" s="52" t="s">
        <v>25986</v>
      </c>
      <c r="L5392" s="52" t="s">
        <v>25987</v>
      </c>
    </row>
    <row r="5393" spans="1:12" x14ac:dyDescent="0.3">
      <c r="A5393" s="52" t="s">
        <v>26670</v>
      </c>
      <c r="B5393" s="22" t="s">
        <v>39412</v>
      </c>
      <c r="C5393" s="63" t="s">
        <v>328</v>
      </c>
      <c r="D5393" s="81" t="s">
        <v>329</v>
      </c>
      <c r="E5393" s="52" t="s">
        <v>44</v>
      </c>
      <c r="F5393" s="114" t="s">
        <v>45</v>
      </c>
      <c r="G5393" s="114" t="s">
        <v>2211</v>
      </c>
      <c r="H5393" s="114" t="s">
        <v>50</v>
      </c>
      <c r="I5393" s="55">
        <v>10</v>
      </c>
      <c r="J5393" s="52" t="s">
        <v>26671</v>
      </c>
      <c r="K5393" s="52" t="s">
        <v>26672</v>
      </c>
      <c r="L5393" s="52" t="s">
        <v>2227</v>
      </c>
    </row>
    <row r="5394" spans="1:12" x14ac:dyDescent="0.3">
      <c r="A5394" s="52" t="s">
        <v>28247</v>
      </c>
      <c r="B5394" s="22" t="s">
        <v>39413</v>
      </c>
      <c r="C5394" s="63" t="s">
        <v>328</v>
      </c>
      <c r="D5394" s="81" t="s">
        <v>329</v>
      </c>
      <c r="E5394" s="52" t="s">
        <v>44</v>
      </c>
      <c r="F5394" s="114" t="s">
        <v>45</v>
      </c>
      <c r="G5394" s="114" t="s">
        <v>54</v>
      </c>
      <c r="H5394" s="114" t="s">
        <v>54</v>
      </c>
      <c r="I5394" s="24">
        <v>9</v>
      </c>
      <c r="J5394" s="52" t="s">
        <v>28248</v>
      </c>
      <c r="K5394" s="52" t="s">
        <v>28249</v>
      </c>
      <c r="L5394" s="52" t="s">
        <v>2227</v>
      </c>
    </row>
    <row r="5395" spans="1:12" x14ac:dyDescent="0.3">
      <c r="A5395" s="52" t="s">
        <v>13355</v>
      </c>
      <c r="B5395" s="22" t="s">
        <v>39414</v>
      </c>
      <c r="C5395" s="63" t="s">
        <v>328</v>
      </c>
      <c r="D5395" s="81" t="s">
        <v>329</v>
      </c>
      <c r="E5395" s="52" t="s">
        <v>44</v>
      </c>
      <c r="F5395" s="114" t="s">
        <v>45</v>
      </c>
      <c r="G5395" s="114" t="s">
        <v>2211</v>
      </c>
      <c r="H5395" s="114" t="s">
        <v>295</v>
      </c>
      <c r="I5395" s="55">
        <v>5</v>
      </c>
      <c r="J5395" s="52" t="s">
        <v>13356</v>
      </c>
      <c r="K5395" s="52" t="s">
        <v>13357</v>
      </c>
      <c r="L5395" s="52" t="s">
        <v>13358</v>
      </c>
    </row>
    <row r="5396" spans="1:12" x14ac:dyDescent="0.3">
      <c r="A5396" s="52" t="s">
        <v>29128</v>
      </c>
      <c r="B5396" s="22" t="s">
        <v>39415</v>
      </c>
      <c r="C5396" s="63" t="s">
        <v>328</v>
      </c>
      <c r="D5396" s="81" t="s">
        <v>329</v>
      </c>
      <c r="E5396" s="52" t="s">
        <v>44</v>
      </c>
      <c r="F5396" s="114" t="s">
        <v>45</v>
      </c>
      <c r="G5396" s="114" t="s">
        <v>2211</v>
      </c>
      <c r="H5396" s="114" t="s">
        <v>2211</v>
      </c>
      <c r="I5396" s="55">
        <v>13</v>
      </c>
      <c r="J5396" s="52" t="s">
        <v>29129</v>
      </c>
      <c r="K5396" s="52" t="s">
        <v>29130</v>
      </c>
      <c r="L5396" s="52" t="s">
        <v>29131</v>
      </c>
    </row>
    <row r="5397" spans="1:12" x14ac:dyDescent="0.3">
      <c r="A5397" s="52" t="s">
        <v>29239</v>
      </c>
      <c r="B5397" s="22" t="s">
        <v>39416</v>
      </c>
      <c r="C5397" s="63" t="s">
        <v>328</v>
      </c>
      <c r="D5397" s="81" t="s">
        <v>329</v>
      </c>
      <c r="E5397" s="52" t="s">
        <v>44</v>
      </c>
      <c r="F5397" s="114" t="s">
        <v>45</v>
      </c>
      <c r="G5397" s="114" t="s">
        <v>54</v>
      </c>
      <c r="H5397" s="114" t="s">
        <v>624</v>
      </c>
      <c r="I5397" s="55">
        <v>4</v>
      </c>
      <c r="J5397" s="52" t="s">
        <v>29240</v>
      </c>
      <c r="K5397" s="52" t="s">
        <v>29241</v>
      </c>
      <c r="L5397" s="52" t="s">
        <v>2227</v>
      </c>
    </row>
    <row r="5398" spans="1:12" x14ac:dyDescent="0.3">
      <c r="A5398" s="52" t="s">
        <v>29425</v>
      </c>
      <c r="B5398" s="22" t="s">
        <v>39417</v>
      </c>
      <c r="C5398" s="63" t="s">
        <v>328</v>
      </c>
      <c r="D5398" s="81" t="s">
        <v>329</v>
      </c>
      <c r="E5398" s="52" t="s">
        <v>44</v>
      </c>
      <c r="F5398" s="114" t="s">
        <v>45</v>
      </c>
      <c r="G5398" s="114" t="s">
        <v>188</v>
      </c>
      <c r="H5398" s="114" t="s">
        <v>42718</v>
      </c>
      <c r="I5398" s="55">
        <v>9</v>
      </c>
      <c r="J5398" s="52" t="s">
        <v>29426</v>
      </c>
      <c r="K5398" s="52" t="s">
        <v>29427</v>
      </c>
      <c r="L5398" s="52" t="s">
        <v>2227</v>
      </c>
    </row>
    <row r="5399" spans="1:12" x14ac:dyDescent="0.3">
      <c r="A5399" s="52" t="s">
        <v>15171</v>
      </c>
      <c r="B5399" s="22" t="s">
        <v>39418</v>
      </c>
      <c r="C5399" s="63" t="s">
        <v>328</v>
      </c>
      <c r="D5399" s="81" t="s">
        <v>329</v>
      </c>
      <c r="E5399" s="52" t="s">
        <v>44</v>
      </c>
      <c r="F5399" s="114" t="s">
        <v>45</v>
      </c>
      <c r="G5399" s="114" t="s">
        <v>1186</v>
      </c>
      <c r="H5399" s="114" t="s">
        <v>1186</v>
      </c>
      <c r="I5399" s="55">
        <v>8</v>
      </c>
      <c r="J5399" s="52" t="s">
        <v>15172</v>
      </c>
      <c r="K5399" s="52" t="s">
        <v>15173</v>
      </c>
      <c r="L5399" s="52" t="s">
        <v>2227</v>
      </c>
    </row>
    <row r="5400" spans="1:12" x14ac:dyDescent="0.3">
      <c r="A5400" s="52" t="s">
        <v>13271</v>
      </c>
      <c r="B5400" s="22" t="s">
        <v>39419</v>
      </c>
      <c r="C5400" s="63" t="s">
        <v>328</v>
      </c>
      <c r="D5400" s="81" t="s">
        <v>329</v>
      </c>
      <c r="E5400" s="52" t="s">
        <v>44</v>
      </c>
      <c r="F5400" s="114" t="s">
        <v>45</v>
      </c>
      <c r="G5400" s="114" t="s">
        <v>143</v>
      </c>
      <c r="H5400" s="114" t="s">
        <v>143</v>
      </c>
      <c r="I5400" s="55">
        <v>32</v>
      </c>
      <c r="J5400" s="52" t="s">
        <v>13272</v>
      </c>
      <c r="K5400" s="52" t="s">
        <v>13273</v>
      </c>
      <c r="L5400" s="52" t="s">
        <v>13274</v>
      </c>
    </row>
    <row r="5401" spans="1:12" x14ac:dyDescent="0.3">
      <c r="A5401" s="52" t="s">
        <v>28869</v>
      </c>
      <c r="B5401" s="22" t="s">
        <v>39420</v>
      </c>
      <c r="C5401" s="63" t="s">
        <v>328</v>
      </c>
      <c r="D5401" s="81" t="s">
        <v>329</v>
      </c>
      <c r="E5401" s="52" t="s">
        <v>44</v>
      </c>
      <c r="F5401" s="114" t="s">
        <v>45</v>
      </c>
      <c r="G5401" s="114" t="s">
        <v>188</v>
      </c>
      <c r="H5401" s="114" t="s">
        <v>42717</v>
      </c>
      <c r="I5401" s="55">
        <v>8</v>
      </c>
      <c r="J5401" s="52" t="s">
        <v>28870</v>
      </c>
      <c r="K5401" s="52" t="s">
        <v>28871</v>
      </c>
      <c r="L5401" s="52" t="s">
        <v>2227</v>
      </c>
    </row>
    <row r="5402" spans="1:12" x14ac:dyDescent="0.3">
      <c r="A5402" s="52" t="s">
        <v>28057</v>
      </c>
      <c r="B5402" s="22" t="s">
        <v>39421</v>
      </c>
      <c r="C5402" s="63" t="s">
        <v>328</v>
      </c>
      <c r="D5402" s="81" t="s">
        <v>329</v>
      </c>
      <c r="E5402" s="52" t="s">
        <v>44</v>
      </c>
      <c r="F5402" s="114" t="s">
        <v>45</v>
      </c>
      <c r="G5402" s="114" t="s">
        <v>1806</v>
      </c>
      <c r="H5402" s="114" t="s">
        <v>1221</v>
      </c>
      <c r="I5402" s="55">
        <v>15</v>
      </c>
      <c r="J5402" s="52" t="s">
        <v>28058</v>
      </c>
      <c r="K5402" s="52" t="s">
        <v>28059</v>
      </c>
      <c r="L5402" s="52" t="s">
        <v>2227</v>
      </c>
    </row>
    <row r="5403" spans="1:12" x14ac:dyDescent="0.3">
      <c r="A5403" s="52" t="s">
        <v>2974</v>
      </c>
      <c r="B5403" s="22" t="s">
        <v>39422</v>
      </c>
      <c r="C5403" s="63" t="s">
        <v>328</v>
      </c>
      <c r="D5403" s="81" t="s">
        <v>329</v>
      </c>
      <c r="E5403" s="52" t="s">
        <v>44</v>
      </c>
      <c r="F5403" s="114" t="s">
        <v>45</v>
      </c>
      <c r="G5403" s="114" t="s">
        <v>446</v>
      </c>
      <c r="H5403" s="114" t="s">
        <v>446</v>
      </c>
      <c r="I5403" s="55">
        <v>41</v>
      </c>
      <c r="J5403" s="52" t="s">
        <v>2975</v>
      </c>
      <c r="K5403" s="52" t="s">
        <v>2976</v>
      </c>
      <c r="L5403" s="52" t="s">
        <v>2227</v>
      </c>
    </row>
    <row r="5404" spans="1:12" x14ac:dyDescent="0.3">
      <c r="A5404" s="52" t="s">
        <v>4926</v>
      </c>
      <c r="B5404" s="22" t="s">
        <v>39423</v>
      </c>
      <c r="C5404" s="63" t="s">
        <v>328</v>
      </c>
      <c r="D5404" s="81" t="s">
        <v>329</v>
      </c>
      <c r="E5404" s="52" t="s">
        <v>44</v>
      </c>
      <c r="F5404" s="114" t="s">
        <v>1784</v>
      </c>
      <c r="G5404" s="114" t="s">
        <v>1784</v>
      </c>
      <c r="H5404" s="114" t="s">
        <v>1784</v>
      </c>
      <c r="I5404" s="55">
        <v>977</v>
      </c>
      <c r="J5404" s="52" t="s">
        <v>4927</v>
      </c>
      <c r="K5404" s="52" t="s">
        <v>4928</v>
      </c>
      <c r="L5404" s="52" t="s">
        <v>4929</v>
      </c>
    </row>
    <row r="5405" spans="1:12" x14ac:dyDescent="0.3">
      <c r="A5405" s="52" t="s">
        <v>27830</v>
      </c>
      <c r="B5405" s="22" t="s">
        <v>39424</v>
      </c>
      <c r="C5405" s="63" t="s">
        <v>328</v>
      </c>
      <c r="D5405" s="81" t="s">
        <v>329</v>
      </c>
      <c r="E5405" s="52" t="s">
        <v>44</v>
      </c>
      <c r="F5405" s="114" t="s">
        <v>45</v>
      </c>
      <c r="G5405" s="114" t="s">
        <v>2200</v>
      </c>
      <c r="H5405" s="114" t="s">
        <v>2200</v>
      </c>
      <c r="I5405" s="55">
        <v>9</v>
      </c>
      <c r="J5405" s="52" t="s">
        <v>27831</v>
      </c>
      <c r="K5405" s="52" t="s">
        <v>27832</v>
      </c>
      <c r="L5405" s="52" t="s">
        <v>2227</v>
      </c>
    </row>
    <row r="5406" spans="1:12" x14ac:dyDescent="0.3">
      <c r="A5406" s="52" t="s">
        <v>30231</v>
      </c>
      <c r="B5406" s="22" t="s">
        <v>39425</v>
      </c>
      <c r="C5406" s="63" t="s">
        <v>328</v>
      </c>
      <c r="D5406" s="81" t="s">
        <v>329</v>
      </c>
      <c r="E5406" s="52" t="s">
        <v>44</v>
      </c>
      <c r="F5406" s="114" t="s">
        <v>45</v>
      </c>
      <c r="G5406" s="114" t="s">
        <v>2213</v>
      </c>
      <c r="H5406" s="114" t="s">
        <v>2213</v>
      </c>
      <c r="I5406" s="55">
        <v>1</v>
      </c>
      <c r="J5406" s="52" t="s">
        <v>30232</v>
      </c>
      <c r="K5406" s="52" t="s">
        <v>30233</v>
      </c>
      <c r="L5406" s="52" t="s">
        <v>30234</v>
      </c>
    </row>
    <row r="5407" spans="1:12" x14ac:dyDescent="0.3">
      <c r="A5407" s="52" t="s">
        <v>6012</v>
      </c>
      <c r="B5407" s="22" t="s">
        <v>39426</v>
      </c>
      <c r="C5407" s="63" t="s">
        <v>328</v>
      </c>
      <c r="D5407" s="81" t="s">
        <v>329</v>
      </c>
      <c r="E5407" s="52" t="s">
        <v>44</v>
      </c>
      <c r="F5407" s="114" t="s">
        <v>1784</v>
      </c>
      <c r="G5407" s="114" t="s">
        <v>1784</v>
      </c>
      <c r="H5407" s="114" t="s">
        <v>1784</v>
      </c>
      <c r="I5407" s="55">
        <v>977</v>
      </c>
      <c r="J5407" s="52" t="s">
        <v>6013</v>
      </c>
      <c r="K5407" s="52" t="s">
        <v>6014</v>
      </c>
      <c r="L5407" s="52" t="s">
        <v>2227</v>
      </c>
    </row>
    <row r="5408" spans="1:12" x14ac:dyDescent="0.3">
      <c r="A5408" s="52" t="s">
        <v>29861</v>
      </c>
      <c r="B5408" s="22" t="s">
        <v>39427</v>
      </c>
      <c r="C5408" s="63" t="s">
        <v>328</v>
      </c>
      <c r="D5408" s="81" t="s">
        <v>329</v>
      </c>
      <c r="E5408" s="52" t="s">
        <v>44</v>
      </c>
      <c r="F5408" s="114" t="s">
        <v>45</v>
      </c>
      <c r="G5408" s="114" t="s">
        <v>2213</v>
      </c>
      <c r="H5408" s="114" t="s">
        <v>2213</v>
      </c>
      <c r="I5408" s="55">
        <v>1</v>
      </c>
      <c r="J5408" s="52" t="s">
        <v>29862</v>
      </c>
      <c r="K5408" s="52" t="s">
        <v>29863</v>
      </c>
      <c r="L5408" s="52" t="s">
        <v>2227</v>
      </c>
    </row>
    <row r="5409" spans="1:12" x14ac:dyDescent="0.3">
      <c r="A5409" s="52" t="s">
        <v>24621</v>
      </c>
      <c r="B5409" s="22" t="s">
        <v>39428</v>
      </c>
      <c r="C5409" s="63" t="s">
        <v>328</v>
      </c>
      <c r="D5409" s="81" t="s">
        <v>329</v>
      </c>
      <c r="E5409" s="52" t="s">
        <v>44</v>
      </c>
      <c r="F5409" s="114" t="s">
        <v>45</v>
      </c>
      <c r="G5409" s="114" t="s">
        <v>2171</v>
      </c>
      <c r="H5409" s="114" t="s">
        <v>42746</v>
      </c>
      <c r="I5409" s="55">
        <v>111</v>
      </c>
      <c r="J5409" s="52" t="s">
        <v>24622</v>
      </c>
      <c r="K5409" s="52" t="s">
        <v>24623</v>
      </c>
      <c r="L5409" s="52" t="s">
        <v>2227</v>
      </c>
    </row>
    <row r="5410" spans="1:12" x14ac:dyDescent="0.3">
      <c r="A5410" s="52" t="s">
        <v>27572</v>
      </c>
      <c r="B5410" s="22" t="s">
        <v>39429</v>
      </c>
      <c r="C5410" s="63" t="s">
        <v>328</v>
      </c>
      <c r="D5410" s="81" t="s">
        <v>329</v>
      </c>
      <c r="E5410" s="52" t="s">
        <v>44</v>
      </c>
      <c r="F5410" s="114" t="s">
        <v>45</v>
      </c>
      <c r="G5410" s="114" t="s">
        <v>2170</v>
      </c>
      <c r="H5410" s="114" t="s">
        <v>42716</v>
      </c>
      <c r="I5410" s="55">
        <v>30</v>
      </c>
      <c r="J5410" s="52" t="s">
        <v>27274</v>
      </c>
      <c r="K5410" s="52" t="s">
        <v>27573</v>
      </c>
      <c r="L5410" s="52" t="s">
        <v>2227</v>
      </c>
    </row>
    <row r="5411" spans="1:12" x14ac:dyDescent="0.3">
      <c r="A5411" s="52" t="s">
        <v>8098</v>
      </c>
      <c r="B5411" s="22" t="s">
        <v>39430</v>
      </c>
      <c r="C5411" s="63" t="s">
        <v>328</v>
      </c>
      <c r="D5411" s="81" t="s">
        <v>329</v>
      </c>
      <c r="E5411" s="52" t="s">
        <v>44</v>
      </c>
      <c r="F5411" s="114" t="s">
        <v>1784</v>
      </c>
      <c r="G5411" s="114" t="s">
        <v>1784</v>
      </c>
      <c r="H5411" s="114" t="s">
        <v>1784</v>
      </c>
      <c r="I5411" s="55">
        <v>977</v>
      </c>
      <c r="J5411" s="52" t="s">
        <v>8099</v>
      </c>
      <c r="K5411" s="52" t="s">
        <v>8100</v>
      </c>
      <c r="L5411" s="52" t="s">
        <v>8101</v>
      </c>
    </row>
    <row r="5412" spans="1:12" x14ac:dyDescent="0.3">
      <c r="A5412" s="52" t="s">
        <v>5971</v>
      </c>
      <c r="B5412" s="22" t="s">
        <v>39431</v>
      </c>
      <c r="C5412" s="63" t="s">
        <v>328</v>
      </c>
      <c r="D5412" s="81" t="s">
        <v>329</v>
      </c>
      <c r="E5412" s="52" t="s">
        <v>44</v>
      </c>
      <c r="F5412" s="114" t="s">
        <v>1784</v>
      </c>
      <c r="G5412" s="114" t="s">
        <v>1784</v>
      </c>
      <c r="H5412" s="114" t="s">
        <v>1784</v>
      </c>
      <c r="I5412" s="55">
        <v>977</v>
      </c>
      <c r="J5412" s="52" t="s">
        <v>5972</v>
      </c>
      <c r="K5412" s="52" t="s">
        <v>5973</v>
      </c>
      <c r="L5412" s="52" t="s">
        <v>5974</v>
      </c>
    </row>
    <row r="5413" spans="1:12" x14ac:dyDescent="0.3">
      <c r="A5413" s="52" t="s">
        <v>8102</v>
      </c>
      <c r="B5413" s="22" t="s">
        <v>39432</v>
      </c>
      <c r="C5413" s="63" t="s">
        <v>328</v>
      </c>
      <c r="D5413" s="81" t="s">
        <v>329</v>
      </c>
      <c r="E5413" s="52" t="s">
        <v>44</v>
      </c>
      <c r="F5413" s="114" t="s">
        <v>1784</v>
      </c>
      <c r="G5413" s="114" t="s">
        <v>1784</v>
      </c>
      <c r="H5413" s="114" t="s">
        <v>1784</v>
      </c>
      <c r="I5413" s="55">
        <v>977</v>
      </c>
      <c r="J5413" s="52" t="s">
        <v>8103</v>
      </c>
      <c r="K5413" s="52" t="s">
        <v>8104</v>
      </c>
      <c r="L5413" s="52" t="s">
        <v>8105</v>
      </c>
    </row>
    <row r="5414" spans="1:12" x14ac:dyDescent="0.3">
      <c r="A5414" s="52" t="s">
        <v>8928</v>
      </c>
      <c r="B5414" s="22" t="s">
        <v>39433</v>
      </c>
      <c r="C5414" s="63" t="s">
        <v>328</v>
      </c>
      <c r="D5414" s="81" t="s">
        <v>329</v>
      </c>
      <c r="E5414" s="52" t="s">
        <v>44</v>
      </c>
      <c r="F5414" s="114" t="s">
        <v>1784</v>
      </c>
      <c r="G5414" s="114" t="s">
        <v>1784</v>
      </c>
      <c r="H5414" s="114" t="s">
        <v>1784</v>
      </c>
      <c r="I5414" s="55">
        <v>977</v>
      </c>
      <c r="J5414" s="52" t="s">
        <v>8929</v>
      </c>
      <c r="K5414" s="52" t="s">
        <v>8930</v>
      </c>
      <c r="L5414" s="52" t="s">
        <v>8931</v>
      </c>
    </row>
    <row r="5415" spans="1:12" x14ac:dyDescent="0.3">
      <c r="A5415" s="52" t="s">
        <v>5967</v>
      </c>
      <c r="B5415" s="22" t="s">
        <v>39434</v>
      </c>
      <c r="C5415" s="63" t="s">
        <v>328</v>
      </c>
      <c r="D5415" s="81" t="s">
        <v>329</v>
      </c>
      <c r="E5415" s="52" t="s">
        <v>44</v>
      </c>
      <c r="F5415" s="114" t="s">
        <v>1784</v>
      </c>
      <c r="G5415" s="114" t="s">
        <v>1784</v>
      </c>
      <c r="H5415" s="114" t="s">
        <v>1784</v>
      </c>
      <c r="I5415" s="55">
        <v>977</v>
      </c>
      <c r="J5415" s="52" t="s">
        <v>5968</v>
      </c>
      <c r="K5415" s="52" t="s">
        <v>5969</v>
      </c>
      <c r="L5415" s="52" t="s">
        <v>5970</v>
      </c>
    </row>
    <row r="5416" spans="1:12" x14ac:dyDescent="0.3">
      <c r="A5416" s="52" t="s">
        <v>8506</v>
      </c>
      <c r="B5416" s="22" t="s">
        <v>39435</v>
      </c>
      <c r="C5416" s="63" t="s">
        <v>328</v>
      </c>
      <c r="D5416" s="81" t="s">
        <v>329</v>
      </c>
      <c r="E5416" s="52" t="s">
        <v>44</v>
      </c>
      <c r="F5416" s="114" t="s">
        <v>1784</v>
      </c>
      <c r="G5416" s="114" t="s">
        <v>1784</v>
      </c>
      <c r="H5416" s="114" t="s">
        <v>1784</v>
      </c>
      <c r="I5416" s="55">
        <v>977</v>
      </c>
      <c r="J5416" s="52" t="s">
        <v>8507</v>
      </c>
      <c r="K5416" s="52" t="s">
        <v>8508</v>
      </c>
      <c r="L5416" s="52" t="s">
        <v>8509</v>
      </c>
    </row>
    <row r="5417" spans="1:12" x14ac:dyDescent="0.3">
      <c r="A5417" s="52" t="s">
        <v>5174</v>
      </c>
      <c r="B5417" s="22" t="s">
        <v>39436</v>
      </c>
      <c r="C5417" s="63" t="s">
        <v>328</v>
      </c>
      <c r="D5417" s="81" t="s">
        <v>329</v>
      </c>
      <c r="E5417" s="52" t="s">
        <v>44</v>
      </c>
      <c r="F5417" s="114" t="s">
        <v>1784</v>
      </c>
      <c r="G5417" s="114" t="s">
        <v>1784</v>
      </c>
      <c r="H5417" s="114" t="s">
        <v>1784</v>
      </c>
      <c r="I5417" s="55">
        <v>977</v>
      </c>
      <c r="J5417" s="52" t="s">
        <v>5175</v>
      </c>
      <c r="K5417" s="52" t="s">
        <v>5176</v>
      </c>
      <c r="L5417" s="52" t="s">
        <v>5177</v>
      </c>
    </row>
    <row r="5418" spans="1:12" x14ac:dyDescent="0.3">
      <c r="A5418" s="52" t="s">
        <v>28721</v>
      </c>
      <c r="B5418" s="22" t="s">
        <v>39437</v>
      </c>
      <c r="C5418" s="63" t="s">
        <v>328</v>
      </c>
      <c r="D5418" s="81" t="s">
        <v>329</v>
      </c>
      <c r="E5418" s="52" t="s">
        <v>44</v>
      </c>
      <c r="F5418" s="114" t="s">
        <v>45</v>
      </c>
      <c r="G5418" s="114" t="s">
        <v>55</v>
      </c>
      <c r="H5418" s="114" t="s">
        <v>55</v>
      </c>
      <c r="I5418" s="55">
        <v>28</v>
      </c>
      <c r="J5418" s="52" t="s">
        <v>28722</v>
      </c>
      <c r="K5418" s="52" t="s">
        <v>28723</v>
      </c>
      <c r="L5418" s="52" t="s">
        <v>2227</v>
      </c>
    </row>
    <row r="5419" spans="1:12" x14ac:dyDescent="0.3">
      <c r="A5419" s="52" t="s">
        <v>4923</v>
      </c>
      <c r="B5419" s="22" t="s">
        <v>39438</v>
      </c>
      <c r="C5419" s="63" t="s">
        <v>328</v>
      </c>
      <c r="D5419" s="81" t="s">
        <v>329</v>
      </c>
      <c r="E5419" s="52" t="s">
        <v>44</v>
      </c>
      <c r="F5419" s="114" t="s">
        <v>1784</v>
      </c>
      <c r="G5419" s="114" t="s">
        <v>1784</v>
      </c>
      <c r="H5419" s="114" t="s">
        <v>1784</v>
      </c>
      <c r="I5419" s="55">
        <v>977</v>
      </c>
      <c r="J5419" s="52" t="s">
        <v>4924</v>
      </c>
      <c r="K5419" s="52" t="s">
        <v>4925</v>
      </c>
      <c r="L5419" s="52" t="s">
        <v>2227</v>
      </c>
    </row>
    <row r="5420" spans="1:12" x14ac:dyDescent="0.3">
      <c r="A5420" s="52" t="s">
        <v>29681</v>
      </c>
      <c r="B5420" s="22" t="s">
        <v>39439</v>
      </c>
      <c r="C5420" s="63" t="s">
        <v>328</v>
      </c>
      <c r="D5420" s="81" t="s">
        <v>329</v>
      </c>
      <c r="E5420" s="52" t="s">
        <v>44</v>
      </c>
      <c r="F5420" s="114" t="s">
        <v>45</v>
      </c>
      <c r="G5420" s="114" t="s">
        <v>2213</v>
      </c>
      <c r="H5420" s="114" t="s">
        <v>2213</v>
      </c>
      <c r="I5420" s="55">
        <v>1</v>
      </c>
      <c r="J5420" s="52" t="s">
        <v>29682</v>
      </c>
      <c r="K5420" s="52" t="s">
        <v>29683</v>
      </c>
      <c r="L5420" s="52" t="s">
        <v>2227</v>
      </c>
    </row>
    <row r="5421" spans="1:12" x14ac:dyDescent="0.3">
      <c r="A5421" s="52" t="s">
        <v>13339</v>
      </c>
      <c r="B5421" s="22" t="s">
        <v>39440</v>
      </c>
      <c r="C5421" s="63" t="s">
        <v>328</v>
      </c>
      <c r="D5421" s="81" t="s">
        <v>329</v>
      </c>
      <c r="E5421" s="52" t="s">
        <v>44</v>
      </c>
      <c r="F5421" s="114" t="s">
        <v>45</v>
      </c>
      <c r="G5421" s="114" t="s">
        <v>2211</v>
      </c>
      <c r="H5421" s="114" t="s">
        <v>295</v>
      </c>
      <c r="I5421" s="55">
        <v>5</v>
      </c>
      <c r="J5421" s="52" t="s">
        <v>13340</v>
      </c>
      <c r="K5421" s="52" t="s">
        <v>13341</v>
      </c>
      <c r="L5421" s="52" t="s">
        <v>2227</v>
      </c>
    </row>
    <row r="5422" spans="1:12" x14ac:dyDescent="0.3">
      <c r="A5422" s="52" t="s">
        <v>6197</v>
      </c>
      <c r="B5422" s="22" t="s">
        <v>39441</v>
      </c>
      <c r="C5422" s="63" t="s">
        <v>328</v>
      </c>
      <c r="D5422" s="81" t="s">
        <v>329</v>
      </c>
      <c r="E5422" s="52" t="s">
        <v>44</v>
      </c>
      <c r="F5422" s="114" t="s">
        <v>1784</v>
      </c>
      <c r="G5422" s="114" t="s">
        <v>1784</v>
      </c>
      <c r="H5422" s="114" t="s">
        <v>1784</v>
      </c>
      <c r="I5422" s="55">
        <v>977</v>
      </c>
      <c r="J5422" s="52" t="s">
        <v>6198</v>
      </c>
      <c r="K5422" s="52" t="s">
        <v>505</v>
      </c>
      <c r="L5422" s="52" t="s">
        <v>6199</v>
      </c>
    </row>
    <row r="5423" spans="1:12" x14ac:dyDescent="0.3">
      <c r="A5423" s="52" t="s">
        <v>26350</v>
      </c>
      <c r="B5423" s="22" t="s">
        <v>39442</v>
      </c>
      <c r="C5423" s="63" t="s">
        <v>328</v>
      </c>
      <c r="D5423" s="81" t="s">
        <v>329</v>
      </c>
      <c r="E5423" s="52" t="s">
        <v>44</v>
      </c>
      <c r="F5423" s="114" t="s">
        <v>45</v>
      </c>
      <c r="G5423" s="114" t="s">
        <v>181</v>
      </c>
      <c r="H5423" s="114" t="s">
        <v>181</v>
      </c>
      <c r="I5423" s="55">
        <v>41</v>
      </c>
      <c r="J5423" s="52" t="s">
        <v>26351</v>
      </c>
      <c r="K5423" s="52" t="s">
        <v>26352</v>
      </c>
      <c r="L5423" s="52" t="s">
        <v>26353</v>
      </c>
    </row>
    <row r="5424" spans="1:12" x14ac:dyDescent="0.3">
      <c r="A5424" s="52" t="s">
        <v>24478</v>
      </c>
      <c r="B5424" s="22" t="s">
        <v>39443</v>
      </c>
      <c r="C5424" s="63" t="s">
        <v>328</v>
      </c>
      <c r="D5424" s="81" t="s">
        <v>329</v>
      </c>
      <c r="E5424" s="52" t="s">
        <v>44</v>
      </c>
      <c r="F5424" s="114" t="s">
        <v>45</v>
      </c>
      <c r="G5424" s="114" t="s">
        <v>2170</v>
      </c>
      <c r="H5424" s="114" t="s">
        <v>42713</v>
      </c>
      <c r="I5424" s="55">
        <v>21</v>
      </c>
      <c r="J5424" s="52" t="s">
        <v>24479</v>
      </c>
      <c r="K5424" s="52" t="s">
        <v>24480</v>
      </c>
      <c r="L5424" s="52" t="s">
        <v>2227</v>
      </c>
    </row>
    <row r="5425" spans="1:12" x14ac:dyDescent="0.3">
      <c r="A5425" s="52" t="s">
        <v>5143</v>
      </c>
      <c r="B5425" s="22" t="s">
        <v>38434</v>
      </c>
      <c r="C5425" s="63" t="s">
        <v>328</v>
      </c>
      <c r="D5425" s="81" t="s">
        <v>329</v>
      </c>
      <c r="E5425" s="52" t="s">
        <v>44</v>
      </c>
      <c r="F5425" s="114" t="s">
        <v>1784</v>
      </c>
      <c r="G5425" s="114" t="s">
        <v>1784</v>
      </c>
      <c r="H5425" s="114" t="s">
        <v>1784</v>
      </c>
      <c r="I5425" s="55">
        <v>977</v>
      </c>
      <c r="J5425" s="52" t="s">
        <v>5144</v>
      </c>
      <c r="K5425" s="52" t="s">
        <v>5145</v>
      </c>
      <c r="L5425" s="52" t="s">
        <v>2227</v>
      </c>
    </row>
    <row r="5426" spans="1:12" x14ac:dyDescent="0.3">
      <c r="A5426" s="52" t="s">
        <v>8217</v>
      </c>
      <c r="B5426" s="22" t="s">
        <v>39444</v>
      </c>
      <c r="C5426" s="63" t="s">
        <v>328</v>
      </c>
      <c r="D5426" s="81" t="s">
        <v>329</v>
      </c>
      <c r="E5426" s="52" t="s">
        <v>44</v>
      </c>
      <c r="F5426" s="114" t="s">
        <v>1784</v>
      </c>
      <c r="G5426" s="114" t="s">
        <v>1784</v>
      </c>
      <c r="H5426" s="114" t="s">
        <v>1784</v>
      </c>
      <c r="I5426" s="55">
        <v>977</v>
      </c>
      <c r="J5426" s="52" t="s">
        <v>8218</v>
      </c>
      <c r="K5426" s="52" t="s">
        <v>1484</v>
      </c>
      <c r="L5426" s="52" t="s">
        <v>8219</v>
      </c>
    </row>
    <row r="5427" spans="1:12" x14ac:dyDescent="0.3">
      <c r="A5427" s="52" t="s">
        <v>7823</v>
      </c>
      <c r="B5427" s="22" t="s">
        <v>39445</v>
      </c>
      <c r="C5427" s="63" t="s">
        <v>328</v>
      </c>
      <c r="D5427" s="81" t="s">
        <v>329</v>
      </c>
      <c r="E5427" s="52" t="s">
        <v>44</v>
      </c>
      <c r="F5427" s="114" t="s">
        <v>1784</v>
      </c>
      <c r="G5427" s="114" t="s">
        <v>1784</v>
      </c>
      <c r="H5427" s="114" t="s">
        <v>1784</v>
      </c>
      <c r="I5427" s="55">
        <v>977</v>
      </c>
      <c r="J5427" s="52" t="s">
        <v>7824</v>
      </c>
      <c r="K5427" s="52" t="s">
        <v>7825</v>
      </c>
      <c r="L5427" s="52" t="s">
        <v>7826</v>
      </c>
    </row>
    <row r="5428" spans="1:12" x14ac:dyDescent="0.3">
      <c r="A5428" s="52" t="s">
        <v>27578</v>
      </c>
      <c r="B5428" s="22" t="s">
        <v>39446</v>
      </c>
      <c r="C5428" s="63" t="s">
        <v>328</v>
      </c>
      <c r="D5428" s="81" t="s">
        <v>329</v>
      </c>
      <c r="E5428" s="52" t="s">
        <v>44</v>
      </c>
      <c r="F5428" s="114" t="s">
        <v>45</v>
      </c>
      <c r="G5428" s="114" t="s">
        <v>2170</v>
      </c>
      <c r="H5428" s="114" t="s">
        <v>42716</v>
      </c>
      <c r="I5428" s="55">
        <v>30</v>
      </c>
      <c r="J5428" s="52" t="s">
        <v>27579</v>
      </c>
      <c r="K5428" s="52" t="s">
        <v>27580</v>
      </c>
      <c r="L5428" s="52" t="s">
        <v>27581</v>
      </c>
    </row>
    <row r="5429" spans="1:12" x14ac:dyDescent="0.3">
      <c r="A5429" s="52" t="s">
        <v>27193</v>
      </c>
      <c r="B5429" s="22" t="s">
        <v>39447</v>
      </c>
      <c r="C5429" s="63" t="s">
        <v>328</v>
      </c>
      <c r="D5429" s="81" t="s">
        <v>329</v>
      </c>
      <c r="E5429" s="52" t="s">
        <v>44</v>
      </c>
      <c r="F5429" s="114" t="s">
        <v>45</v>
      </c>
      <c r="G5429" s="114" t="s">
        <v>122</v>
      </c>
      <c r="H5429" s="114" t="s">
        <v>122</v>
      </c>
      <c r="I5429" s="55">
        <v>69</v>
      </c>
      <c r="J5429" s="52" t="s">
        <v>27194</v>
      </c>
      <c r="K5429" s="52" t="s">
        <v>27195</v>
      </c>
      <c r="L5429" s="52" t="s">
        <v>2227</v>
      </c>
    </row>
    <row r="5430" spans="1:12" x14ac:dyDescent="0.3">
      <c r="A5430" s="52" t="s">
        <v>8074</v>
      </c>
      <c r="B5430" s="22" t="s">
        <v>39448</v>
      </c>
      <c r="C5430" s="63" t="s">
        <v>328</v>
      </c>
      <c r="D5430" s="81" t="s">
        <v>329</v>
      </c>
      <c r="E5430" s="52" t="s">
        <v>44</v>
      </c>
      <c r="F5430" s="114" t="s">
        <v>1784</v>
      </c>
      <c r="G5430" s="114" t="s">
        <v>1784</v>
      </c>
      <c r="H5430" s="114" t="s">
        <v>1784</v>
      </c>
      <c r="I5430" s="55">
        <v>977</v>
      </c>
      <c r="J5430" s="52" t="s">
        <v>8075</v>
      </c>
      <c r="K5430" s="52" t="s">
        <v>2227</v>
      </c>
      <c r="L5430" s="52" t="s">
        <v>8076</v>
      </c>
    </row>
    <row r="5431" spans="1:12" x14ac:dyDescent="0.3">
      <c r="A5431" s="52" t="s">
        <v>8220</v>
      </c>
      <c r="B5431" s="22" t="s">
        <v>39449</v>
      </c>
      <c r="C5431" s="63" t="s">
        <v>328</v>
      </c>
      <c r="D5431" s="81" t="s">
        <v>329</v>
      </c>
      <c r="E5431" s="52" t="s">
        <v>44</v>
      </c>
      <c r="F5431" s="114" t="s">
        <v>1784</v>
      </c>
      <c r="G5431" s="114" t="s">
        <v>1784</v>
      </c>
      <c r="H5431" s="114" t="s">
        <v>1784</v>
      </c>
      <c r="I5431" s="55">
        <v>977</v>
      </c>
      <c r="J5431" s="52" t="s">
        <v>8221</v>
      </c>
      <c r="K5431" s="52" t="s">
        <v>8222</v>
      </c>
      <c r="L5431" s="52" t="s">
        <v>2227</v>
      </c>
    </row>
    <row r="5432" spans="1:12" x14ac:dyDescent="0.3">
      <c r="A5432" s="52" t="s">
        <v>8067</v>
      </c>
      <c r="B5432" s="22" t="s">
        <v>39450</v>
      </c>
      <c r="C5432" s="63" t="s">
        <v>328</v>
      </c>
      <c r="D5432" s="81" t="s">
        <v>329</v>
      </c>
      <c r="E5432" s="52" t="s">
        <v>44</v>
      </c>
      <c r="F5432" s="114" t="s">
        <v>1784</v>
      </c>
      <c r="G5432" s="114" t="s">
        <v>1784</v>
      </c>
      <c r="H5432" s="114" t="s">
        <v>1784</v>
      </c>
      <c r="I5432" s="55">
        <v>977</v>
      </c>
      <c r="J5432" s="52" t="s">
        <v>8068</v>
      </c>
      <c r="K5432" s="52" t="s">
        <v>8069</v>
      </c>
      <c r="L5432" s="52" t="s">
        <v>2227</v>
      </c>
    </row>
    <row r="5433" spans="1:12" x14ac:dyDescent="0.3">
      <c r="A5433" s="52" t="s">
        <v>24584</v>
      </c>
      <c r="B5433" s="22" t="s">
        <v>39451</v>
      </c>
      <c r="C5433" s="63" t="s">
        <v>328</v>
      </c>
      <c r="D5433" s="81" t="s">
        <v>329</v>
      </c>
      <c r="E5433" s="52" t="s">
        <v>44</v>
      </c>
      <c r="F5433" s="114" t="s">
        <v>45</v>
      </c>
      <c r="G5433" s="114" t="s">
        <v>2171</v>
      </c>
      <c r="H5433" s="114" t="s">
        <v>42746</v>
      </c>
      <c r="I5433" s="55">
        <v>111</v>
      </c>
      <c r="J5433" s="52" t="s">
        <v>24585</v>
      </c>
      <c r="K5433" s="52" t="s">
        <v>24586</v>
      </c>
      <c r="L5433" s="52" t="s">
        <v>2227</v>
      </c>
    </row>
    <row r="5434" spans="1:12" x14ac:dyDescent="0.3">
      <c r="A5434" s="52" t="s">
        <v>2892</v>
      </c>
      <c r="B5434" s="22" t="s">
        <v>39452</v>
      </c>
      <c r="C5434" s="63" t="s">
        <v>328</v>
      </c>
      <c r="D5434" s="81" t="s">
        <v>329</v>
      </c>
      <c r="E5434" s="52" t="s">
        <v>44</v>
      </c>
      <c r="F5434" s="114" t="s">
        <v>45</v>
      </c>
      <c r="G5434" s="114" t="s">
        <v>446</v>
      </c>
      <c r="H5434" s="114" t="s">
        <v>446</v>
      </c>
      <c r="I5434" s="55">
        <v>41</v>
      </c>
      <c r="J5434" s="52" t="s">
        <v>2893</v>
      </c>
      <c r="K5434" s="52" t="s">
        <v>2894</v>
      </c>
      <c r="L5434" s="52" t="s">
        <v>2227</v>
      </c>
    </row>
    <row r="5435" spans="1:12" x14ac:dyDescent="0.3">
      <c r="A5435" s="52" t="s">
        <v>29593</v>
      </c>
      <c r="B5435" s="22" t="s">
        <v>39453</v>
      </c>
      <c r="C5435" s="63" t="s">
        <v>328</v>
      </c>
      <c r="D5435" s="81" t="s">
        <v>329</v>
      </c>
      <c r="E5435" s="52" t="s">
        <v>44</v>
      </c>
      <c r="F5435" s="114" t="s">
        <v>45</v>
      </c>
      <c r="G5435" s="114" t="s">
        <v>188</v>
      </c>
      <c r="H5435" s="114" t="s">
        <v>791</v>
      </c>
      <c r="I5435" s="55">
        <v>26</v>
      </c>
      <c r="J5435" s="52" t="s">
        <v>29594</v>
      </c>
      <c r="K5435" s="52" t="s">
        <v>29595</v>
      </c>
      <c r="L5435" s="52" t="s">
        <v>2227</v>
      </c>
    </row>
    <row r="5436" spans="1:12" x14ac:dyDescent="0.3">
      <c r="A5436" s="52" t="s">
        <v>7929</v>
      </c>
      <c r="B5436" s="22" t="s">
        <v>39454</v>
      </c>
      <c r="C5436" s="63" t="s">
        <v>328</v>
      </c>
      <c r="D5436" s="81" t="s">
        <v>329</v>
      </c>
      <c r="E5436" s="52" t="s">
        <v>44</v>
      </c>
      <c r="F5436" s="114" t="s">
        <v>1784</v>
      </c>
      <c r="G5436" s="114" t="s">
        <v>1784</v>
      </c>
      <c r="H5436" s="114" t="s">
        <v>1784</v>
      </c>
      <c r="I5436" s="55">
        <v>977</v>
      </c>
      <c r="J5436" s="52" t="s">
        <v>7930</v>
      </c>
      <c r="K5436" s="52" t="s">
        <v>7931</v>
      </c>
      <c r="L5436" s="52" t="s">
        <v>2227</v>
      </c>
    </row>
    <row r="5437" spans="1:12" x14ac:dyDescent="0.3">
      <c r="A5437" s="52" t="s">
        <v>14770</v>
      </c>
      <c r="B5437" s="22" t="s">
        <v>39455</v>
      </c>
      <c r="C5437" s="63" t="s">
        <v>328</v>
      </c>
      <c r="D5437" s="81" t="s">
        <v>329</v>
      </c>
      <c r="E5437" s="52" t="s">
        <v>44</v>
      </c>
      <c r="F5437" s="114" t="s">
        <v>45</v>
      </c>
      <c r="G5437" s="114" t="s">
        <v>1186</v>
      </c>
      <c r="H5437" s="114" t="s">
        <v>1186</v>
      </c>
      <c r="I5437" s="55">
        <v>8</v>
      </c>
      <c r="J5437" s="52" t="s">
        <v>14771</v>
      </c>
      <c r="K5437" s="52" t="s">
        <v>14772</v>
      </c>
      <c r="L5437" s="52" t="s">
        <v>2227</v>
      </c>
    </row>
    <row r="5438" spans="1:12" x14ac:dyDescent="0.3">
      <c r="A5438" s="52" t="s">
        <v>28383</v>
      </c>
      <c r="B5438" s="22" t="s">
        <v>39456</v>
      </c>
      <c r="C5438" s="63" t="s">
        <v>328</v>
      </c>
      <c r="D5438" s="81" t="s">
        <v>329</v>
      </c>
      <c r="E5438" s="52" t="s">
        <v>44</v>
      </c>
      <c r="F5438" s="114" t="s">
        <v>45</v>
      </c>
      <c r="G5438" s="114" t="s">
        <v>2170</v>
      </c>
      <c r="H5438" s="114" t="s">
        <v>182</v>
      </c>
      <c r="I5438" s="55">
        <v>35</v>
      </c>
      <c r="J5438" s="52" t="s">
        <v>28384</v>
      </c>
      <c r="K5438" s="52" t="s">
        <v>28385</v>
      </c>
      <c r="L5438" s="52" t="s">
        <v>28386</v>
      </c>
    </row>
    <row r="5439" spans="1:12" x14ac:dyDescent="0.3">
      <c r="A5439" s="52" t="s">
        <v>2977</v>
      </c>
      <c r="B5439" s="22" t="s">
        <v>39457</v>
      </c>
      <c r="C5439" s="63" t="s">
        <v>328</v>
      </c>
      <c r="D5439" s="81" t="s">
        <v>329</v>
      </c>
      <c r="E5439" s="52" t="s">
        <v>44</v>
      </c>
      <c r="F5439" s="114" t="s">
        <v>45</v>
      </c>
      <c r="G5439" s="114" t="s">
        <v>446</v>
      </c>
      <c r="H5439" s="114" t="s">
        <v>446</v>
      </c>
      <c r="I5439" s="55">
        <v>41</v>
      </c>
      <c r="J5439" s="52" t="s">
        <v>2978</v>
      </c>
      <c r="K5439" s="52" t="s">
        <v>2979</v>
      </c>
      <c r="L5439" s="52" t="s">
        <v>2227</v>
      </c>
    </row>
    <row r="5440" spans="1:12" x14ac:dyDescent="0.3">
      <c r="A5440" s="52" t="s">
        <v>8061</v>
      </c>
      <c r="B5440" s="22" t="s">
        <v>39458</v>
      </c>
      <c r="C5440" s="63" t="s">
        <v>328</v>
      </c>
      <c r="D5440" s="81" t="s">
        <v>329</v>
      </c>
      <c r="E5440" s="52" t="s">
        <v>44</v>
      </c>
      <c r="F5440" s="114" t="s">
        <v>1784</v>
      </c>
      <c r="G5440" s="114" t="s">
        <v>1784</v>
      </c>
      <c r="H5440" s="114" t="s">
        <v>1784</v>
      </c>
      <c r="I5440" s="55">
        <v>977</v>
      </c>
      <c r="J5440" s="52" t="s">
        <v>8062</v>
      </c>
      <c r="K5440" s="52" t="s">
        <v>8063</v>
      </c>
      <c r="L5440" s="52" t="s">
        <v>2227</v>
      </c>
    </row>
    <row r="5441" spans="1:12" x14ac:dyDescent="0.3">
      <c r="A5441" s="52" t="s">
        <v>14250</v>
      </c>
      <c r="B5441" s="22" t="s">
        <v>39459</v>
      </c>
      <c r="C5441" s="63" t="s">
        <v>328</v>
      </c>
      <c r="D5441" s="81" t="s">
        <v>329</v>
      </c>
      <c r="E5441" s="52" t="s">
        <v>44</v>
      </c>
      <c r="F5441" s="114" t="s">
        <v>45</v>
      </c>
      <c r="G5441" s="114" t="s">
        <v>142</v>
      </c>
      <c r="H5441" s="114" t="s">
        <v>197</v>
      </c>
      <c r="I5441" s="55">
        <v>2</v>
      </c>
      <c r="J5441" s="52" t="s">
        <v>14251</v>
      </c>
      <c r="K5441" s="52" t="s">
        <v>14252</v>
      </c>
      <c r="L5441" s="52" t="s">
        <v>2227</v>
      </c>
    </row>
    <row r="5442" spans="1:12" x14ac:dyDescent="0.3">
      <c r="A5442" s="52" t="s">
        <v>15258</v>
      </c>
      <c r="B5442" s="22" t="s">
        <v>39460</v>
      </c>
      <c r="C5442" s="63" t="s">
        <v>328</v>
      </c>
      <c r="D5442" s="81" t="s">
        <v>329</v>
      </c>
      <c r="E5442" s="52" t="s">
        <v>44</v>
      </c>
      <c r="F5442" s="114" t="s">
        <v>45</v>
      </c>
      <c r="G5442" s="114" t="s">
        <v>1186</v>
      </c>
      <c r="H5442" s="114" t="s">
        <v>1186</v>
      </c>
      <c r="I5442" s="55">
        <v>8</v>
      </c>
      <c r="J5442" s="52" t="s">
        <v>15259</v>
      </c>
      <c r="K5442" s="52" t="s">
        <v>15260</v>
      </c>
      <c r="L5442" s="52" t="s">
        <v>2227</v>
      </c>
    </row>
    <row r="5443" spans="1:12" x14ac:dyDescent="0.3">
      <c r="A5443" s="52" t="s">
        <v>15108</v>
      </c>
      <c r="B5443" s="22" t="s">
        <v>39461</v>
      </c>
      <c r="C5443" s="63" t="s">
        <v>328</v>
      </c>
      <c r="D5443" s="81" t="s">
        <v>329</v>
      </c>
      <c r="E5443" s="52" t="s">
        <v>44</v>
      </c>
      <c r="F5443" s="114" t="s">
        <v>45</v>
      </c>
      <c r="G5443" s="114" t="s">
        <v>1186</v>
      </c>
      <c r="H5443" s="114" t="s">
        <v>1186</v>
      </c>
      <c r="I5443" s="55">
        <v>8</v>
      </c>
      <c r="J5443" s="52" t="s">
        <v>15109</v>
      </c>
      <c r="K5443" s="52" t="s">
        <v>15110</v>
      </c>
      <c r="L5443" s="52" t="s">
        <v>2227</v>
      </c>
    </row>
    <row r="5444" spans="1:12" x14ac:dyDescent="0.3">
      <c r="A5444" s="52" t="s">
        <v>12414</v>
      </c>
      <c r="B5444" s="22" t="s">
        <v>39462</v>
      </c>
      <c r="C5444" s="63" t="s">
        <v>328</v>
      </c>
      <c r="D5444" s="81" t="s">
        <v>329</v>
      </c>
      <c r="E5444" s="52" t="s">
        <v>44</v>
      </c>
      <c r="F5444" s="114" t="s">
        <v>45</v>
      </c>
      <c r="G5444" s="114" t="s">
        <v>2151</v>
      </c>
      <c r="H5444" s="114" t="s">
        <v>2151</v>
      </c>
      <c r="I5444" s="55">
        <v>1</v>
      </c>
      <c r="J5444" s="52" t="s">
        <v>12415</v>
      </c>
      <c r="K5444" s="52" t="s">
        <v>12416</v>
      </c>
      <c r="L5444" s="52" t="s">
        <v>2227</v>
      </c>
    </row>
    <row r="5445" spans="1:12" x14ac:dyDescent="0.3">
      <c r="A5445" s="52" t="s">
        <v>14806</v>
      </c>
      <c r="B5445" s="22" t="s">
        <v>39463</v>
      </c>
      <c r="C5445" s="63" t="s">
        <v>328</v>
      </c>
      <c r="D5445" s="81" t="s">
        <v>329</v>
      </c>
      <c r="E5445" s="52" t="s">
        <v>44</v>
      </c>
      <c r="F5445" s="114" t="s">
        <v>45</v>
      </c>
      <c r="G5445" s="114" t="s">
        <v>1186</v>
      </c>
      <c r="H5445" s="114" t="s">
        <v>1186</v>
      </c>
      <c r="I5445" s="55">
        <v>8</v>
      </c>
      <c r="J5445" s="52" t="s">
        <v>14807</v>
      </c>
      <c r="K5445" s="52" t="s">
        <v>14808</v>
      </c>
      <c r="L5445" s="52" t="s">
        <v>2227</v>
      </c>
    </row>
    <row r="5446" spans="1:12" x14ac:dyDescent="0.3">
      <c r="A5446" s="52" t="s">
        <v>26003</v>
      </c>
      <c r="B5446" s="22" t="s">
        <v>39464</v>
      </c>
      <c r="C5446" s="63" t="s">
        <v>328</v>
      </c>
      <c r="D5446" s="81" t="s">
        <v>329</v>
      </c>
      <c r="E5446" s="52" t="s">
        <v>44</v>
      </c>
      <c r="F5446" s="114" t="s">
        <v>45</v>
      </c>
      <c r="G5446" s="114" t="s">
        <v>54</v>
      </c>
      <c r="H5446" s="114" t="s">
        <v>42723</v>
      </c>
      <c r="I5446" s="55">
        <v>2</v>
      </c>
      <c r="J5446" s="52" t="s">
        <v>26004</v>
      </c>
      <c r="K5446" s="52" t="s">
        <v>1526</v>
      </c>
      <c r="L5446" s="52" t="s">
        <v>2227</v>
      </c>
    </row>
    <row r="5447" spans="1:12" x14ac:dyDescent="0.3">
      <c r="A5447" s="52" t="s">
        <v>6616</v>
      </c>
      <c r="B5447" s="22" t="s">
        <v>39465</v>
      </c>
      <c r="C5447" s="63" t="s">
        <v>328</v>
      </c>
      <c r="D5447" s="81" t="s">
        <v>329</v>
      </c>
      <c r="E5447" s="52" t="s">
        <v>44</v>
      </c>
      <c r="F5447" s="114" t="s">
        <v>1784</v>
      </c>
      <c r="G5447" s="114" t="s">
        <v>1784</v>
      </c>
      <c r="H5447" s="114" t="s">
        <v>1784</v>
      </c>
      <c r="I5447" s="55">
        <v>977</v>
      </c>
      <c r="J5447" s="52" t="s">
        <v>6617</v>
      </c>
      <c r="K5447" s="52" t="s">
        <v>6618</v>
      </c>
      <c r="L5447" s="52" t="s">
        <v>6619</v>
      </c>
    </row>
    <row r="5448" spans="1:12" x14ac:dyDescent="0.3">
      <c r="A5448" s="52" t="s">
        <v>8452</v>
      </c>
      <c r="B5448" s="22" t="s">
        <v>39466</v>
      </c>
      <c r="C5448" s="63" t="s">
        <v>328</v>
      </c>
      <c r="D5448" s="81" t="s">
        <v>329</v>
      </c>
      <c r="E5448" s="52" t="s">
        <v>44</v>
      </c>
      <c r="F5448" s="114" t="s">
        <v>1784</v>
      </c>
      <c r="G5448" s="114" t="s">
        <v>1784</v>
      </c>
      <c r="H5448" s="114" t="s">
        <v>1784</v>
      </c>
      <c r="I5448" s="55">
        <v>977</v>
      </c>
      <c r="J5448" s="52" t="s">
        <v>8453</v>
      </c>
      <c r="K5448" s="52" t="s">
        <v>8454</v>
      </c>
      <c r="L5448" s="52" t="s">
        <v>8455</v>
      </c>
    </row>
    <row r="5449" spans="1:12" x14ac:dyDescent="0.3">
      <c r="A5449" s="52" t="s">
        <v>7756</v>
      </c>
      <c r="B5449" s="22" t="s">
        <v>39467</v>
      </c>
      <c r="C5449" s="63" t="s">
        <v>328</v>
      </c>
      <c r="D5449" s="81" t="s">
        <v>329</v>
      </c>
      <c r="E5449" s="52" t="s">
        <v>44</v>
      </c>
      <c r="F5449" s="114" t="s">
        <v>1784</v>
      </c>
      <c r="G5449" s="114" t="s">
        <v>1784</v>
      </c>
      <c r="H5449" s="114" t="s">
        <v>1784</v>
      </c>
      <c r="I5449" s="55">
        <v>977</v>
      </c>
      <c r="J5449" s="52" t="s">
        <v>7757</v>
      </c>
      <c r="K5449" s="52" t="s">
        <v>7758</v>
      </c>
      <c r="L5449" s="52" t="s">
        <v>2227</v>
      </c>
    </row>
    <row r="5450" spans="1:12" x14ac:dyDescent="0.3">
      <c r="A5450" s="52" t="s">
        <v>4070</v>
      </c>
      <c r="B5450" s="22" t="s">
        <v>39468</v>
      </c>
      <c r="C5450" s="63" t="s">
        <v>328</v>
      </c>
      <c r="D5450" s="81" t="s">
        <v>329</v>
      </c>
      <c r="E5450" s="52" t="s">
        <v>44</v>
      </c>
      <c r="F5450" s="114" t="s">
        <v>1784</v>
      </c>
      <c r="G5450" s="114" t="s">
        <v>1784</v>
      </c>
      <c r="H5450" s="114" t="s">
        <v>1784</v>
      </c>
      <c r="I5450" s="55">
        <v>977</v>
      </c>
      <c r="J5450" s="52" t="s">
        <v>4071</v>
      </c>
      <c r="K5450" s="52" t="s">
        <v>1529</v>
      </c>
      <c r="L5450" s="52" t="s">
        <v>4072</v>
      </c>
    </row>
    <row r="5451" spans="1:12" x14ac:dyDescent="0.3">
      <c r="A5451" s="52" t="s">
        <v>8172</v>
      </c>
      <c r="B5451" s="22" t="s">
        <v>39469</v>
      </c>
      <c r="C5451" s="63" t="s">
        <v>328</v>
      </c>
      <c r="D5451" s="81" t="s">
        <v>329</v>
      </c>
      <c r="E5451" s="52" t="s">
        <v>44</v>
      </c>
      <c r="F5451" s="114" t="s">
        <v>1784</v>
      </c>
      <c r="G5451" s="114" t="s">
        <v>1784</v>
      </c>
      <c r="H5451" s="114" t="s">
        <v>1784</v>
      </c>
      <c r="I5451" s="55">
        <v>977</v>
      </c>
      <c r="J5451" s="52" t="s">
        <v>8173</v>
      </c>
      <c r="K5451" s="52" t="s">
        <v>8174</v>
      </c>
      <c r="L5451" s="52" t="s">
        <v>2227</v>
      </c>
    </row>
    <row r="5452" spans="1:12" x14ac:dyDescent="0.3">
      <c r="A5452" s="52" t="s">
        <v>24662</v>
      </c>
      <c r="B5452" s="22" t="s">
        <v>39470</v>
      </c>
      <c r="C5452" s="63" t="s">
        <v>328</v>
      </c>
      <c r="D5452" s="81" t="s">
        <v>329</v>
      </c>
      <c r="E5452" s="52" t="s">
        <v>44</v>
      </c>
      <c r="F5452" s="114" t="s">
        <v>45</v>
      </c>
      <c r="G5452" s="114" t="s">
        <v>2171</v>
      </c>
      <c r="H5452" s="114" t="s">
        <v>42746</v>
      </c>
      <c r="I5452" s="55">
        <v>111</v>
      </c>
      <c r="J5452" s="52" t="s">
        <v>24663</v>
      </c>
      <c r="K5452" s="52" t="s">
        <v>24664</v>
      </c>
      <c r="L5452" s="52" t="s">
        <v>24665</v>
      </c>
    </row>
    <row r="5453" spans="1:12" x14ac:dyDescent="0.3">
      <c r="A5453" s="52" t="s">
        <v>29407</v>
      </c>
      <c r="B5453" s="22" t="s">
        <v>39471</v>
      </c>
      <c r="C5453" s="63" t="s">
        <v>328</v>
      </c>
      <c r="D5453" s="81" t="s">
        <v>329</v>
      </c>
      <c r="E5453" s="52" t="s">
        <v>44</v>
      </c>
      <c r="F5453" s="114" t="s">
        <v>45</v>
      </c>
      <c r="G5453" s="114" t="s">
        <v>188</v>
      </c>
      <c r="H5453" s="114" t="s">
        <v>42718</v>
      </c>
      <c r="I5453" s="55">
        <v>9</v>
      </c>
      <c r="J5453" s="52" t="s">
        <v>29408</v>
      </c>
      <c r="K5453" s="52" t="s">
        <v>29409</v>
      </c>
      <c r="L5453" s="52" t="s">
        <v>2227</v>
      </c>
    </row>
    <row r="5454" spans="1:12" x14ac:dyDescent="0.3">
      <c r="A5454" s="52" t="s">
        <v>6293</v>
      </c>
      <c r="B5454" s="22" t="s">
        <v>39472</v>
      </c>
      <c r="C5454" s="63" t="s">
        <v>328</v>
      </c>
      <c r="D5454" s="81" t="s">
        <v>329</v>
      </c>
      <c r="E5454" s="52" t="s">
        <v>44</v>
      </c>
      <c r="F5454" s="114" t="s">
        <v>1784</v>
      </c>
      <c r="G5454" s="114" t="s">
        <v>1784</v>
      </c>
      <c r="H5454" s="114" t="s">
        <v>1784</v>
      </c>
      <c r="I5454" s="55">
        <v>977</v>
      </c>
      <c r="J5454" s="52" t="s">
        <v>6294</v>
      </c>
      <c r="K5454" s="52" t="s">
        <v>6295</v>
      </c>
      <c r="L5454" s="52" t="s">
        <v>6292</v>
      </c>
    </row>
    <row r="5455" spans="1:12" x14ac:dyDescent="0.3">
      <c r="A5455" s="52" t="s">
        <v>8109</v>
      </c>
      <c r="B5455" s="22" t="s">
        <v>39473</v>
      </c>
      <c r="C5455" s="63" t="s">
        <v>328</v>
      </c>
      <c r="D5455" s="81" t="s">
        <v>329</v>
      </c>
      <c r="E5455" s="52" t="s">
        <v>44</v>
      </c>
      <c r="F5455" s="114" t="s">
        <v>1784</v>
      </c>
      <c r="G5455" s="114" t="s">
        <v>1784</v>
      </c>
      <c r="H5455" s="114" t="s">
        <v>1784</v>
      </c>
      <c r="I5455" s="55">
        <v>977</v>
      </c>
      <c r="J5455" s="52" t="s">
        <v>8110</v>
      </c>
      <c r="K5455" s="52" t="s">
        <v>8111</v>
      </c>
      <c r="L5455" s="52" t="s">
        <v>8112</v>
      </c>
    </row>
    <row r="5456" spans="1:12" x14ac:dyDescent="0.3">
      <c r="A5456" s="52" t="s">
        <v>8106</v>
      </c>
      <c r="B5456" s="22" t="s">
        <v>39474</v>
      </c>
      <c r="C5456" s="63" t="s">
        <v>328</v>
      </c>
      <c r="D5456" s="81" t="s">
        <v>329</v>
      </c>
      <c r="E5456" s="52" t="s">
        <v>44</v>
      </c>
      <c r="F5456" s="114" t="s">
        <v>1784</v>
      </c>
      <c r="G5456" s="114" t="s">
        <v>1784</v>
      </c>
      <c r="H5456" s="114" t="s">
        <v>1784</v>
      </c>
      <c r="I5456" s="55">
        <v>977</v>
      </c>
      <c r="J5456" s="52" t="s">
        <v>8107</v>
      </c>
      <c r="K5456" s="52" t="s">
        <v>8108</v>
      </c>
      <c r="L5456" s="52" t="s">
        <v>2227</v>
      </c>
    </row>
    <row r="5457" spans="1:12" x14ac:dyDescent="0.3">
      <c r="A5457" s="52" t="s">
        <v>35231</v>
      </c>
      <c r="B5457" s="22" t="s">
        <v>39475</v>
      </c>
      <c r="C5457" s="63" t="s">
        <v>328</v>
      </c>
      <c r="D5457" s="81" t="s">
        <v>329</v>
      </c>
      <c r="E5457" s="52" t="s">
        <v>44</v>
      </c>
      <c r="F5457" s="114" t="s">
        <v>45</v>
      </c>
      <c r="G5457" s="114" t="s">
        <v>122</v>
      </c>
      <c r="H5457" s="114" t="s">
        <v>122</v>
      </c>
      <c r="I5457" s="55">
        <v>69</v>
      </c>
      <c r="J5457" s="52" t="s">
        <v>28885</v>
      </c>
      <c r="K5457" s="52" t="s">
        <v>35232</v>
      </c>
      <c r="L5457" s="52" t="s">
        <v>2227</v>
      </c>
    </row>
    <row r="5458" spans="1:12" x14ac:dyDescent="0.3">
      <c r="A5458" s="52" t="s">
        <v>15115</v>
      </c>
      <c r="B5458" s="22" t="s">
        <v>39476</v>
      </c>
      <c r="C5458" s="63" t="s">
        <v>328</v>
      </c>
      <c r="D5458" s="81" t="s">
        <v>329</v>
      </c>
      <c r="E5458" s="52" t="s">
        <v>44</v>
      </c>
      <c r="F5458" s="114" t="s">
        <v>45</v>
      </c>
      <c r="G5458" s="114" t="s">
        <v>1186</v>
      </c>
      <c r="H5458" s="114" t="s">
        <v>1186</v>
      </c>
      <c r="I5458" s="55">
        <v>8</v>
      </c>
      <c r="J5458" s="52" t="s">
        <v>15116</v>
      </c>
      <c r="K5458" s="52" t="s">
        <v>15117</v>
      </c>
      <c r="L5458" s="52" t="s">
        <v>2227</v>
      </c>
    </row>
    <row r="5459" spans="1:12" x14ac:dyDescent="0.3">
      <c r="A5459" s="52" t="s">
        <v>28436</v>
      </c>
      <c r="B5459" s="22" t="s">
        <v>39477</v>
      </c>
      <c r="C5459" s="63" t="s">
        <v>328</v>
      </c>
      <c r="D5459" s="81" t="s">
        <v>329</v>
      </c>
      <c r="E5459" s="52" t="s">
        <v>44</v>
      </c>
      <c r="F5459" s="114" t="s">
        <v>45</v>
      </c>
      <c r="G5459" s="114" t="s">
        <v>2170</v>
      </c>
      <c r="H5459" s="114" t="s">
        <v>182</v>
      </c>
      <c r="I5459" s="55">
        <v>35</v>
      </c>
      <c r="J5459" s="52" t="s">
        <v>28437</v>
      </c>
      <c r="K5459" s="52" t="s">
        <v>28438</v>
      </c>
      <c r="L5459" s="52" t="s">
        <v>2227</v>
      </c>
    </row>
    <row r="5460" spans="1:12" x14ac:dyDescent="0.3">
      <c r="A5460" s="52" t="s">
        <v>4133</v>
      </c>
      <c r="B5460" s="22" t="s">
        <v>39478</v>
      </c>
      <c r="C5460" s="63" t="s">
        <v>328</v>
      </c>
      <c r="D5460" s="81" t="s">
        <v>329</v>
      </c>
      <c r="E5460" s="52" t="s">
        <v>44</v>
      </c>
      <c r="F5460" s="114" t="s">
        <v>1784</v>
      </c>
      <c r="G5460" s="114" t="s">
        <v>1784</v>
      </c>
      <c r="H5460" s="114" t="s">
        <v>1784</v>
      </c>
      <c r="I5460" s="55">
        <v>977</v>
      </c>
      <c r="J5460" s="52" t="s">
        <v>4134</v>
      </c>
      <c r="K5460" s="52" t="s">
        <v>4135</v>
      </c>
      <c r="L5460" s="52" t="s">
        <v>4136</v>
      </c>
    </row>
    <row r="5461" spans="1:12" x14ac:dyDescent="0.3">
      <c r="A5461" s="52" t="s">
        <v>10649</v>
      </c>
      <c r="B5461" s="22" t="s">
        <v>39479</v>
      </c>
      <c r="C5461" s="63" t="s">
        <v>328</v>
      </c>
      <c r="D5461" s="81" t="s">
        <v>329</v>
      </c>
      <c r="E5461" s="52" t="s">
        <v>44</v>
      </c>
      <c r="F5461" s="114" t="s">
        <v>45</v>
      </c>
      <c r="G5461" s="114" t="s">
        <v>486</v>
      </c>
      <c r="H5461" s="114" t="s">
        <v>486</v>
      </c>
      <c r="I5461" s="55">
        <v>2</v>
      </c>
      <c r="J5461" s="52" t="s">
        <v>10650</v>
      </c>
      <c r="K5461" s="52" t="s">
        <v>10651</v>
      </c>
      <c r="L5461" s="52" t="s">
        <v>2227</v>
      </c>
    </row>
    <row r="5462" spans="1:12" x14ac:dyDescent="0.3">
      <c r="A5462" s="52" t="s">
        <v>8312</v>
      </c>
      <c r="B5462" s="22" t="s">
        <v>39480</v>
      </c>
      <c r="C5462" s="63" t="s">
        <v>328</v>
      </c>
      <c r="D5462" s="81" t="s">
        <v>329</v>
      </c>
      <c r="E5462" s="52" t="s">
        <v>44</v>
      </c>
      <c r="F5462" s="114" t="s">
        <v>1784</v>
      </c>
      <c r="G5462" s="114" t="s">
        <v>1784</v>
      </c>
      <c r="H5462" s="114" t="s">
        <v>1784</v>
      </c>
      <c r="I5462" s="55">
        <v>977</v>
      </c>
      <c r="J5462" s="52" t="s">
        <v>8313</v>
      </c>
      <c r="K5462" s="52" t="s">
        <v>8314</v>
      </c>
      <c r="L5462" s="52" t="s">
        <v>2227</v>
      </c>
    </row>
    <row r="5463" spans="1:12" x14ac:dyDescent="0.3">
      <c r="A5463" s="52" t="s">
        <v>2789</v>
      </c>
      <c r="B5463" s="22" t="s">
        <v>39481</v>
      </c>
      <c r="C5463" s="63" t="s">
        <v>328</v>
      </c>
      <c r="D5463" s="81" t="s">
        <v>329</v>
      </c>
      <c r="E5463" s="52" t="s">
        <v>44</v>
      </c>
      <c r="F5463" s="114" t="s">
        <v>45</v>
      </c>
      <c r="G5463" s="114" t="s">
        <v>55</v>
      </c>
      <c r="H5463" s="114" t="s">
        <v>55</v>
      </c>
      <c r="I5463" s="55">
        <v>28</v>
      </c>
      <c r="J5463" s="52" t="s">
        <v>2790</v>
      </c>
      <c r="K5463" s="52" t="s">
        <v>2791</v>
      </c>
      <c r="L5463" s="52" t="s">
        <v>2792</v>
      </c>
    </row>
    <row r="5464" spans="1:12" x14ac:dyDescent="0.3">
      <c r="A5464" s="52" t="s">
        <v>14891</v>
      </c>
      <c r="B5464" s="22" t="s">
        <v>39482</v>
      </c>
      <c r="C5464" s="63" t="s">
        <v>328</v>
      </c>
      <c r="D5464" s="81" t="s">
        <v>329</v>
      </c>
      <c r="E5464" s="52" t="s">
        <v>44</v>
      </c>
      <c r="F5464" s="114" t="s">
        <v>45</v>
      </c>
      <c r="G5464" s="114" t="s">
        <v>1186</v>
      </c>
      <c r="H5464" s="114" t="s">
        <v>1186</v>
      </c>
      <c r="I5464" s="55">
        <v>8</v>
      </c>
      <c r="J5464" s="52" t="s">
        <v>14892</v>
      </c>
      <c r="K5464" s="52" t="s">
        <v>14893</v>
      </c>
      <c r="L5464" s="52" t="s">
        <v>2227</v>
      </c>
    </row>
    <row r="5465" spans="1:12" x14ac:dyDescent="0.3">
      <c r="A5465" s="52" t="s">
        <v>14541</v>
      </c>
      <c r="B5465" s="22" t="s">
        <v>39483</v>
      </c>
      <c r="C5465" s="63" t="s">
        <v>328</v>
      </c>
      <c r="D5465" s="81" t="s">
        <v>329</v>
      </c>
      <c r="E5465" s="52" t="s">
        <v>44</v>
      </c>
      <c r="F5465" s="114" t="s">
        <v>45</v>
      </c>
      <c r="G5465" s="114" t="s">
        <v>2167</v>
      </c>
      <c r="H5465" s="114" t="s">
        <v>2167</v>
      </c>
      <c r="I5465" s="55">
        <v>15</v>
      </c>
      <c r="J5465" s="52" t="s">
        <v>14542</v>
      </c>
      <c r="K5465" s="52" t="s">
        <v>14543</v>
      </c>
      <c r="L5465" s="52" t="s">
        <v>2227</v>
      </c>
    </row>
    <row r="5466" spans="1:12" x14ac:dyDescent="0.3">
      <c r="A5466" s="52" t="s">
        <v>24644</v>
      </c>
      <c r="B5466" s="22" t="s">
        <v>39484</v>
      </c>
      <c r="C5466" s="63" t="s">
        <v>328</v>
      </c>
      <c r="D5466" s="81" t="s">
        <v>329</v>
      </c>
      <c r="E5466" s="52" t="s">
        <v>44</v>
      </c>
      <c r="F5466" s="114" t="s">
        <v>45</v>
      </c>
      <c r="G5466" s="114" t="s">
        <v>2171</v>
      </c>
      <c r="H5466" s="114" t="s">
        <v>42746</v>
      </c>
      <c r="I5466" s="55">
        <v>111</v>
      </c>
      <c r="J5466" s="52" t="s">
        <v>24645</v>
      </c>
      <c r="K5466" s="52" t="s">
        <v>24646</v>
      </c>
      <c r="L5466" s="52" t="s">
        <v>2227</v>
      </c>
    </row>
    <row r="5467" spans="1:12" x14ac:dyDescent="0.3">
      <c r="A5467" s="52" t="s">
        <v>2763</v>
      </c>
      <c r="B5467" s="22" t="s">
        <v>39485</v>
      </c>
      <c r="C5467" s="63" t="s">
        <v>328</v>
      </c>
      <c r="D5467" s="81" t="s">
        <v>329</v>
      </c>
      <c r="E5467" s="52" t="s">
        <v>44</v>
      </c>
      <c r="F5467" s="114" t="s">
        <v>45</v>
      </c>
      <c r="G5467" s="114" t="s">
        <v>54</v>
      </c>
      <c r="H5467" s="114" t="s">
        <v>436</v>
      </c>
      <c r="I5467" s="55">
        <v>11</v>
      </c>
      <c r="J5467" s="52" t="s">
        <v>2764</v>
      </c>
      <c r="K5467" s="52" t="s">
        <v>1451</v>
      </c>
      <c r="L5467" s="52" t="s">
        <v>2765</v>
      </c>
    </row>
    <row r="5468" spans="1:12" x14ac:dyDescent="0.3">
      <c r="A5468" s="52" t="s">
        <v>10587</v>
      </c>
      <c r="B5468" s="22" t="s">
        <v>39486</v>
      </c>
      <c r="C5468" s="63" t="s">
        <v>328</v>
      </c>
      <c r="D5468" s="81" t="s">
        <v>329</v>
      </c>
      <c r="E5468" s="52" t="s">
        <v>44</v>
      </c>
      <c r="F5468" s="114" t="s">
        <v>45</v>
      </c>
      <c r="G5468" s="114" t="s">
        <v>486</v>
      </c>
      <c r="H5468" s="114" t="s">
        <v>486</v>
      </c>
      <c r="I5468" s="55">
        <v>2</v>
      </c>
      <c r="J5468" s="52" t="s">
        <v>10588</v>
      </c>
      <c r="K5468" s="52" t="s">
        <v>10589</v>
      </c>
      <c r="L5468" s="52" t="s">
        <v>2227</v>
      </c>
    </row>
    <row r="5469" spans="1:12" x14ac:dyDescent="0.3">
      <c r="A5469" s="52" t="s">
        <v>2478</v>
      </c>
      <c r="B5469" s="22" t="s">
        <v>39487</v>
      </c>
      <c r="C5469" s="63" t="s">
        <v>328</v>
      </c>
      <c r="D5469" s="81" t="s">
        <v>329</v>
      </c>
      <c r="E5469" s="52" t="s">
        <v>44</v>
      </c>
      <c r="F5469" s="114" t="s">
        <v>45</v>
      </c>
      <c r="G5469" s="114" t="s">
        <v>188</v>
      </c>
      <c r="H5469" s="114" t="s">
        <v>188</v>
      </c>
      <c r="I5469" s="24">
        <v>90</v>
      </c>
      <c r="J5469" s="52" t="s">
        <v>2479</v>
      </c>
      <c r="K5469" s="52" t="s">
        <v>2480</v>
      </c>
      <c r="L5469" s="52" t="s">
        <v>2227</v>
      </c>
    </row>
    <row r="5470" spans="1:12" x14ac:dyDescent="0.3">
      <c r="A5470" s="52" t="s">
        <v>14809</v>
      </c>
      <c r="B5470" s="22" t="s">
        <v>39488</v>
      </c>
      <c r="C5470" s="63" t="s">
        <v>328</v>
      </c>
      <c r="D5470" s="81" t="s">
        <v>329</v>
      </c>
      <c r="E5470" s="52" t="s">
        <v>44</v>
      </c>
      <c r="F5470" s="114" t="s">
        <v>45</v>
      </c>
      <c r="G5470" s="114" t="s">
        <v>1186</v>
      </c>
      <c r="H5470" s="114" t="s">
        <v>1186</v>
      </c>
      <c r="I5470" s="55">
        <v>8</v>
      </c>
      <c r="J5470" s="52" t="s">
        <v>14810</v>
      </c>
      <c r="K5470" s="52" t="s">
        <v>14811</v>
      </c>
      <c r="L5470" s="52" t="s">
        <v>2227</v>
      </c>
    </row>
    <row r="5471" spans="1:12" x14ac:dyDescent="0.3">
      <c r="A5471" s="52" t="s">
        <v>2980</v>
      </c>
      <c r="B5471" s="22" t="s">
        <v>39489</v>
      </c>
      <c r="C5471" s="63" t="s">
        <v>328</v>
      </c>
      <c r="D5471" s="81" t="s">
        <v>329</v>
      </c>
      <c r="E5471" s="52" t="s">
        <v>44</v>
      </c>
      <c r="F5471" s="114" t="s">
        <v>45</v>
      </c>
      <c r="G5471" s="114" t="s">
        <v>446</v>
      </c>
      <c r="H5471" s="114" t="s">
        <v>446</v>
      </c>
      <c r="I5471" s="55">
        <v>41</v>
      </c>
      <c r="J5471" s="52" t="s">
        <v>2981</v>
      </c>
      <c r="K5471" s="52" t="s">
        <v>2982</v>
      </c>
      <c r="L5471" s="52" t="s">
        <v>2983</v>
      </c>
    </row>
    <row r="5472" spans="1:12" x14ac:dyDescent="0.3">
      <c r="A5472" s="52" t="s">
        <v>26911</v>
      </c>
      <c r="B5472" s="22" t="s">
        <v>39490</v>
      </c>
      <c r="C5472" s="63" t="s">
        <v>328</v>
      </c>
      <c r="D5472" s="81" t="s">
        <v>329</v>
      </c>
      <c r="E5472" s="52" t="s">
        <v>44</v>
      </c>
      <c r="F5472" s="114" t="s">
        <v>45</v>
      </c>
      <c r="G5472" s="114" t="s">
        <v>92</v>
      </c>
      <c r="H5472" s="114" t="s">
        <v>92</v>
      </c>
      <c r="I5472" s="55">
        <v>26</v>
      </c>
      <c r="J5472" s="52" t="s">
        <v>26912</v>
      </c>
      <c r="K5472" s="52" t="s">
        <v>26913</v>
      </c>
      <c r="L5472" s="52" t="s">
        <v>2227</v>
      </c>
    </row>
    <row r="5473" spans="1:12" x14ac:dyDescent="0.3">
      <c r="A5473" s="52" t="s">
        <v>2915</v>
      </c>
      <c r="B5473" s="22" t="s">
        <v>39491</v>
      </c>
      <c r="C5473" s="63" t="s">
        <v>328</v>
      </c>
      <c r="D5473" s="81" t="s">
        <v>329</v>
      </c>
      <c r="E5473" s="52" t="s">
        <v>44</v>
      </c>
      <c r="F5473" s="114" t="s">
        <v>45</v>
      </c>
      <c r="G5473" s="114" t="s">
        <v>446</v>
      </c>
      <c r="H5473" s="114" t="s">
        <v>446</v>
      </c>
      <c r="I5473" s="55">
        <v>41</v>
      </c>
      <c r="J5473" s="52" t="s">
        <v>2916</v>
      </c>
      <c r="K5473" s="52" t="s">
        <v>2917</v>
      </c>
      <c r="L5473" s="52" t="s">
        <v>2227</v>
      </c>
    </row>
    <row r="5474" spans="1:12" x14ac:dyDescent="0.3">
      <c r="A5474" s="52" t="s">
        <v>29013</v>
      </c>
      <c r="B5474" s="22" t="s">
        <v>39492</v>
      </c>
      <c r="C5474" s="63" t="s">
        <v>328</v>
      </c>
      <c r="D5474" s="81" t="s">
        <v>329</v>
      </c>
      <c r="E5474" s="52" t="s">
        <v>44</v>
      </c>
      <c r="F5474" s="114" t="s">
        <v>45</v>
      </c>
      <c r="G5474" s="23" t="s">
        <v>84</v>
      </c>
      <c r="H5474" s="23" t="s">
        <v>84</v>
      </c>
      <c r="I5474" s="24">
        <v>14</v>
      </c>
      <c r="J5474" s="52" t="s">
        <v>29014</v>
      </c>
      <c r="K5474" s="52" t="s">
        <v>29015</v>
      </c>
      <c r="L5474" s="52" t="s">
        <v>2227</v>
      </c>
    </row>
    <row r="5475" spans="1:12" x14ac:dyDescent="0.3">
      <c r="A5475" s="52" t="s">
        <v>8155</v>
      </c>
      <c r="B5475" s="22" t="s">
        <v>39170</v>
      </c>
      <c r="C5475" s="63" t="s">
        <v>328</v>
      </c>
      <c r="D5475" s="81" t="s">
        <v>329</v>
      </c>
      <c r="E5475" s="52" t="s">
        <v>44</v>
      </c>
      <c r="F5475" s="114" t="s">
        <v>1784</v>
      </c>
      <c r="G5475" s="114" t="s">
        <v>1784</v>
      </c>
      <c r="H5475" s="114" t="s">
        <v>1784</v>
      </c>
      <c r="I5475" s="55">
        <v>977</v>
      </c>
      <c r="J5475" s="52" t="s">
        <v>8156</v>
      </c>
      <c r="K5475" s="52" t="s">
        <v>8157</v>
      </c>
      <c r="L5475" s="52" t="s">
        <v>2227</v>
      </c>
    </row>
    <row r="5476" spans="1:12" x14ac:dyDescent="0.3">
      <c r="A5476" s="52" t="s">
        <v>11965</v>
      </c>
      <c r="B5476" s="22" t="s">
        <v>39493</v>
      </c>
      <c r="C5476" s="63" t="s">
        <v>328</v>
      </c>
      <c r="D5476" s="81" t="s">
        <v>329</v>
      </c>
      <c r="E5476" s="52" t="s">
        <v>44</v>
      </c>
      <c r="F5476" s="114" t="s">
        <v>45</v>
      </c>
      <c r="G5476" s="114" t="s">
        <v>1186</v>
      </c>
      <c r="H5476" s="114" t="s">
        <v>1186</v>
      </c>
      <c r="I5476" s="55">
        <v>8</v>
      </c>
      <c r="J5476" s="52" t="s">
        <v>11966</v>
      </c>
      <c r="K5476" s="52" t="s">
        <v>11967</v>
      </c>
      <c r="L5476" s="52" t="s">
        <v>2227</v>
      </c>
    </row>
    <row r="5477" spans="1:12" x14ac:dyDescent="0.3">
      <c r="A5477" s="52" t="s">
        <v>14717</v>
      </c>
      <c r="B5477" s="22" t="s">
        <v>39494</v>
      </c>
      <c r="C5477" s="63" t="s">
        <v>328</v>
      </c>
      <c r="D5477" s="81" t="s">
        <v>329</v>
      </c>
      <c r="E5477" s="52" t="s">
        <v>44</v>
      </c>
      <c r="F5477" s="114" t="s">
        <v>45</v>
      </c>
      <c r="G5477" s="114" t="s">
        <v>1186</v>
      </c>
      <c r="H5477" s="114" t="s">
        <v>1186</v>
      </c>
      <c r="I5477" s="55">
        <v>8</v>
      </c>
      <c r="J5477" s="52" t="s">
        <v>14718</v>
      </c>
      <c r="K5477" s="52" t="s">
        <v>14719</v>
      </c>
      <c r="L5477" s="52" t="s">
        <v>2227</v>
      </c>
    </row>
    <row r="5478" spans="1:12" x14ac:dyDescent="0.3">
      <c r="A5478" s="52" t="s">
        <v>27131</v>
      </c>
      <c r="B5478" s="22" t="s">
        <v>39495</v>
      </c>
      <c r="C5478" s="63" t="s">
        <v>328</v>
      </c>
      <c r="D5478" s="81" t="s">
        <v>329</v>
      </c>
      <c r="E5478" s="52" t="s">
        <v>44</v>
      </c>
      <c r="F5478" s="114" t="s">
        <v>45</v>
      </c>
      <c r="G5478" s="114" t="s">
        <v>122</v>
      </c>
      <c r="H5478" s="114" t="s">
        <v>122</v>
      </c>
      <c r="I5478" s="55">
        <v>69</v>
      </c>
      <c r="J5478" s="52" t="s">
        <v>27132</v>
      </c>
      <c r="K5478" s="52" t="s">
        <v>27133</v>
      </c>
      <c r="L5478" s="52" t="s">
        <v>2227</v>
      </c>
    </row>
    <row r="5479" spans="1:12" x14ac:dyDescent="0.3">
      <c r="A5479" s="52" t="s">
        <v>26902</v>
      </c>
      <c r="B5479" s="22" t="s">
        <v>39496</v>
      </c>
      <c r="C5479" s="63" t="s">
        <v>328</v>
      </c>
      <c r="D5479" s="81" t="s">
        <v>329</v>
      </c>
      <c r="E5479" s="52" t="s">
        <v>44</v>
      </c>
      <c r="F5479" s="114" t="s">
        <v>45</v>
      </c>
      <c r="G5479" s="114" t="s">
        <v>92</v>
      </c>
      <c r="H5479" s="114" t="s">
        <v>92</v>
      </c>
      <c r="I5479" s="55">
        <v>26</v>
      </c>
      <c r="J5479" s="52" t="s">
        <v>26903</v>
      </c>
      <c r="K5479" s="52" t="s">
        <v>26904</v>
      </c>
      <c r="L5479" s="52" t="s">
        <v>2227</v>
      </c>
    </row>
    <row r="5480" spans="1:12" x14ac:dyDescent="0.3">
      <c r="A5480" s="52" t="s">
        <v>35233</v>
      </c>
      <c r="B5480" s="22" t="s">
        <v>39497</v>
      </c>
      <c r="C5480" s="63" t="s">
        <v>328</v>
      </c>
      <c r="D5480" s="81" t="s">
        <v>329</v>
      </c>
      <c r="E5480" s="52" t="s">
        <v>44</v>
      </c>
      <c r="F5480" s="114" t="s">
        <v>45</v>
      </c>
      <c r="G5480" s="114" t="s">
        <v>142</v>
      </c>
      <c r="H5480" s="114" t="s">
        <v>42725</v>
      </c>
      <c r="I5480" s="55">
        <v>5</v>
      </c>
      <c r="J5480" s="52" t="s">
        <v>35234</v>
      </c>
      <c r="K5480" s="52" t="s">
        <v>35235</v>
      </c>
      <c r="L5480" s="52" t="s">
        <v>2227</v>
      </c>
    </row>
    <row r="5481" spans="1:12" x14ac:dyDescent="0.3">
      <c r="A5481" s="52" t="s">
        <v>27600</v>
      </c>
      <c r="B5481" s="22" t="s">
        <v>39498</v>
      </c>
      <c r="C5481" s="63" t="s">
        <v>328</v>
      </c>
      <c r="D5481" s="81" t="s">
        <v>329</v>
      </c>
      <c r="E5481" s="52" t="s">
        <v>44</v>
      </c>
      <c r="F5481" s="114" t="s">
        <v>45</v>
      </c>
      <c r="G5481" s="114" t="s">
        <v>2170</v>
      </c>
      <c r="H5481" s="114" t="s">
        <v>42716</v>
      </c>
      <c r="I5481" s="55">
        <v>30</v>
      </c>
      <c r="J5481" s="52" t="s">
        <v>27601</v>
      </c>
      <c r="K5481" s="52" t="s">
        <v>27602</v>
      </c>
      <c r="L5481" s="52" t="s">
        <v>2227</v>
      </c>
    </row>
    <row r="5482" spans="1:12" x14ac:dyDescent="0.3">
      <c r="A5482" s="52" t="s">
        <v>27595</v>
      </c>
      <c r="B5482" s="22" t="s">
        <v>39499</v>
      </c>
      <c r="C5482" s="63" t="s">
        <v>328</v>
      </c>
      <c r="D5482" s="81" t="s">
        <v>329</v>
      </c>
      <c r="E5482" s="52" t="s">
        <v>44</v>
      </c>
      <c r="F5482" s="114" t="s">
        <v>45</v>
      </c>
      <c r="G5482" s="114" t="s">
        <v>2170</v>
      </c>
      <c r="H5482" s="114" t="s">
        <v>42716</v>
      </c>
      <c r="I5482" s="55">
        <v>30</v>
      </c>
      <c r="J5482" s="52" t="s">
        <v>27596</v>
      </c>
      <c r="K5482" s="52" t="s">
        <v>27597</v>
      </c>
      <c r="L5482" s="52" t="s">
        <v>2227</v>
      </c>
    </row>
    <row r="5483" spans="1:12" x14ac:dyDescent="0.3">
      <c r="A5483" s="52" t="s">
        <v>11694</v>
      </c>
      <c r="B5483" s="22" t="s">
        <v>39500</v>
      </c>
      <c r="C5483" s="63" t="s">
        <v>328</v>
      </c>
      <c r="D5483" s="81" t="s">
        <v>329</v>
      </c>
      <c r="E5483" s="52" t="s">
        <v>44</v>
      </c>
      <c r="F5483" s="114" t="s">
        <v>45</v>
      </c>
      <c r="G5483" s="114" t="s">
        <v>2211</v>
      </c>
      <c r="H5483" s="114" t="s">
        <v>667</v>
      </c>
      <c r="I5483" s="55">
        <v>11</v>
      </c>
      <c r="J5483" s="52" t="s">
        <v>11695</v>
      </c>
      <c r="K5483" s="52" t="s">
        <v>11696</v>
      </c>
      <c r="L5483" s="52" t="s">
        <v>2227</v>
      </c>
    </row>
    <row r="5484" spans="1:12" x14ac:dyDescent="0.3">
      <c r="A5484" s="52" t="s">
        <v>24696</v>
      </c>
      <c r="B5484" s="22" t="s">
        <v>39501</v>
      </c>
      <c r="C5484" s="63" t="s">
        <v>328</v>
      </c>
      <c r="D5484" s="81" t="s">
        <v>329</v>
      </c>
      <c r="E5484" s="52" t="s">
        <v>44</v>
      </c>
      <c r="F5484" s="114" t="s">
        <v>45</v>
      </c>
      <c r="G5484" s="114" t="s">
        <v>2171</v>
      </c>
      <c r="H5484" s="114" t="s">
        <v>42746</v>
      </c>
      <c r="I5484" s="55">
        <v>111</v>
      </c>
      <c r="J5484" s="52" t="s">
        <v>24697</v>
      </c>
      <c r="K5484" s="52" t="s">
        <v>24698</v>
      </c>
      <c r="L5484" s="52" t="s">
        <v>3295</v>
      </c>
    </row>
    <row r="5485" spans="1:12" x14ac:dyDescent="0.3">
      <c r="A5485" s="52" t="s">
        <v>29250</v>
      </c>
      <c r="B5485" s="22" t="s">
        <v>39502</v>
      </c>
      <c r="C5485" s="63" t="s">
        <v>328</v>
      </c>
      <c r="D5485" s="81" t="s">
        <v>329</v>
      </c>
      <c r="E5485" s="52" t="s">
        <v>44</v>
      </c>
      <c r="F5485" s="114" t="s">
        <v>45</v>
      </c>
      <c r="G5485" s="114" t="s">
        <v>54</v>
      </c>
      <c r="H5485" s="114" t="s">
        <v>624</v>
      </c>
      <c r="I5485" s="55">
        <v>4</v>
      </c>
      <c r="J5485" s="52" t="s">
        <v>29251</v>
      </c>
      <c r="K5485" s="52" t="s">
        <v>29252</v>
      </c>
      <c r="L5485" s="52" t="s">
        <v>2227</v>
      </c>
    </row>
    <row r="5486" spans="1:12" x14ac:dyDescent="0.3">
      <c r="A5486" s="52" t="s">
        <v>10542</v>
      </c>
      <c r="B5486" s="22" t="s">
        <v>39503</v>
      </c>
      <c r="C5486" s="63" t="s">
        <v>328</v>
      </c>
      <c r="D5486" s="81" t="s">
        <v>329</v>
      </c>
      <c r="E5486" s="52" t="s">
        <v>44</v>
      </c>
      <c r="F5486" s="114" t="s">
        <v>45</v>
      </c>
      <c r="G5486" s="114" t="s">
        <v>486</v>
      </c>
      <c r="H5486" s="114" t="s">
        <v>486</v>
      </c>
      <c r="I5486" s="55">
        <v>2</v>
      </c>
      <c r="J5486" s="52" t="s">
        <v>10543</v>
      </c>
      <c r="K5486" s="52" t="s">
        <v>10544</v>
      </c>
      <c r="L5486" s="52" t="s">
        <v>2227</v>
      </c>
    </row>
    <row r="5487" spans="1:12" x14ac:dyDescent="0.3">
      <c r="A5487" s="52" t="s">
        <v>8427</v>
      </c>
      <c r="B5487" s="22" t="s">
        <v>39504</v>
      </c>
      <c r="C5487" s="63" t="s">
        <v>328</v>
      </c>
      <c r="D5487" s="81" t="s">
        <v>329</v>
      </c>
      <c r="E5487" s="52" t="s">
        <v>44</v>
      </c>
      <c r="F5487" s="114" t="s">
        <v>1784</v>
      </c>
      <c r="G5487" s="114" t="s">
        <v>1784</v>
      </c>
      <c r="H5487" s="114" t="s">
        <v>1784</v>
      </c>
      <c r="I5487" s="55">
        <v>977</v>
      </c>
      <c r="J5487" s="52" t="s">
        <v>8428</v>
      </c>
      <c r="K5487" s="52" t="s">
        <v>8429</v>
      </c>
      <c r="L5487" s="52" t="s">
        <v>2227</v>
      </c>
    </row>
    <row r="5488" spans="1:12" x14ac:dyDescent="0.3">
      <c r="A5488" s="52" t="s">
        <v>29864</v>
      </c>
      <c r="B5488" s="22" t="s">
        <v>39505</v>
      </c>
      <c r="C5488" s="63" t="s">
        <v>328</v>
      </c>
      <c r="D5488" s="81" t="s">
        <v>329</v>
      </c>
      <c r="E5488" s="52" t="s">
        <v>44</v>
      </c>
      <c r="F5488" s="114" t="s">
        <v>45</v>
      </c>
      <c r="G5488" s="114" t="s">
        <v>2213</v>
      </c>
      <c r="H5488" s="114" t="s">
        <v>2213</v>
      </c>
      <c r="I5488" s="55">
        <v>1</v>
      </c>
      <c r="J5488" s="52" t="s">
        <v>29865</v>
      </c>
      <c r="K5488" s="52" t="s">
        <v>29866</v>
      </c>
      <c r="L5488" s="52" t="s">
        <v>2227</v>
      </c>
    </row>
    <row r="5489" spans="1:12" x14ac:dyDescent="0.3">
      <c r="A5489" s="52" t="s">
        <v>29101</v>
      </c>
      <c r="B5489" s="22" t="s">
        <v>39506</v>
      </c>
      <c r="C5489" s="63" t="s">
        <v>328</v>
      </c>
      <c r="D5489" s="81" t="s">
        <v>329</v>
      </c>
      <c r="E5489" s="52" t="s">
        <v>44</v>
      </c>
      <c r="F5489" s="114" t="s">
        <v>45</v>
      </c>
      <c r="G5489" s="114" t="s">
        <v>2171</v>
      </c>
      <c r="H5489" s="114" t="s">
        <v>42747</v>
      </c>
      <c r="I5489" s="55">
        <v>10</v>
      </c>
      <c r="J5489" s="52" t="s">
        <v>29102</v>
      </c>
      <c r="K5489" s="52" t="s">
        <v>29103</v>
      </c>
      <c r="L5489" s="52" t="s">
        <v>29104</v>
      </c>
    </row>
    <row r="5490" spans="1:12" x14ac:dyDescent="0.3">
      <c r="A5490" s="52" t="s">
        <v>2543</v>
      </c>
      <c r="B5490" s="22" t="s">
        <v>39507</v>
      </c>
      <c r="C5490" s="63" t="s">
        <v>328</v>
      </c>
      <c r="D5490" s="81" t="s">
        <v>329</v>
      </c>
      <c r="E5490" s="52" t="s">
        <v>44</v>
      </c>
      <c r="F5490" s="114" t="s">
        <v>45</v>
      </c>
      <c r="G5490" s="114" t="s">
        <v>188</v>
      </c>
      <c r="H5490" s="114" t="s">
        <v>188</v>
      </c>
      <c r="I5490" s="24">
        <v>90</v>
      </c>
      <c r="J5490" s="52" t="s">
        <v>2544</v>
      </c>
      <c r="K5490" s="52" t="s">
        <v>2545</v>
      </c>
      <c r="L5490" s="52" t="s">
        <v>2546</v>
      </c>
    </row>
    <row r="5491" spans="1:12" x14ac:dyDescent="0.3">
      <c r="A5491" s="52" t="s">
        <v>27761</v>
      </c>
      <c r="B5491" s="22" t="s">
        <v>39508</v>
      </c>
      <c r="C5491" s="63" t="s">
        <v>328</v>
      </c>
      <c r="D5491" s="81" t="s">
        <v>329</v>
      </c>
      <c r="E5491" s="52" t="s">
        <v>44</v>
      </c>
      <c r="F5491" s="114" t="s">
        <v>45</v>
      </c>
      <c r="G5491" s="114" t="s">
        <v>2171</v>
      </c>
      <c r="H5491" s="114" t="s">
        <v>42748</v>
      </c>
      <c r="I5491" s="55">
        <v>29</v>
      </c>
      <c r="J5491" s="52" t="s">
        <v>27762</v>
      </c>
      <c r="K5491" s="52" t="s">
        <v>27763</v>
      </c>
      <c r="L5491" s="52" t="s">
        <v>27764</v>
      </c>
    </row>
    <row r="5492" spans="1:12" x14ac:dyDescent="0.3">
      <c r="A5492" s="52" t="s">
        <v>24606</v>
      </c>
      <c r="B5492" s="22" t="s">
        <v>39509</v>
      </c>
      <c r="C5492" s="63" t="s">
        <v>328</v>
      </c>
      <c r="D5492" s="81" t="s">
        <v>329</v>
      </c>
      <c r="E5492" s="52" t="s">
        <v>44</v>
      </c>
      <c r="F5492" s="114" t="s">
        <v>45</v>
      </c>
      <c r="G5492" s="114" t="s">
        <v>2171</v>
      </c>
      <c r="H5492" s="114" t="s">
        <v>42746</v>
      </c>
      <c r="I5492" s="55">
        <v>111</v>
      </c>
      <c r="J5492" s="52" t="s">
        <v>24607</v>
      </c>
      <c r="K5492" s="52" t="s">
        <v>24608</v>
      </c>
      <c r="L5492" s="52" t="s">
        <v>24609</v>
      </c>
    </row>
    <row r="5493" spans="1:12" x14ac:dyDescent="0.3">
      <c r="A5493" s="52" t="s">
        <v>24610</v>
      </c>
      <c r="B5493" s="22" t="s">
        <v>39510</v>
      </c>
      <c r="C5493" s="63" t="s">
        <v>328</v>
      </c>
      <c r="D5493" s="81" t="s">
        <v>329</v>
      </c>
      <c r="E5493" s="52" t="s">
        <v>44</v>
      </c>
      <c r="F5493" s="114" t="s">
        <v>45</v>
      </c>
      <c r="G5493" s="114" t="s">
        <v>2171</v>
      </c>
      <c r="H5493" s="114" t="s">
        <v>42746</v>
      </c>
      <c r="I5493" s="55">
        <v>111</v>
      </c>
      <c r="J5493" s="52" t="s">
        <v>24611</v>
      </c>
      <c r="K5493" s="52" t="s">
        <v>24612</v>
      </c>
      <c r="L5493" s="52" t="s">
        <v>24613</v>
      </c>
    </row>
    <row r="5494" spans="1:12" x14ac:dyDescent="0.3">
      <c r="A5494" s="52" t="s">
        <v>2885</v>
      </c>
      <c r="B5494" s="22" t="s">
        <v>39511</v>
      </c>
      <c r="C5494" s="63" t="s">
        <v>328</v>
      </c>
      <c r="D5494" s="81" t="s">
        <v>329</v>
      </c>
      <c r="E5494" s="52" t="s">
        <v>44</v>
      </c>
      <c r="F5494" s="114" t="s">
        <v>45</v>
      </c>
      <c r="G5494" s="114" t="s">
        <v>446</v>
      </c>
      <c r="H5494" s="114" t="s">
        <v>446</v>
      </c>
      <c r="I5494" s="55">
        <v>41</v>
      </c>
      <c r="J5494" s="52" t="s">
        <v>2886</v>
      </c>
      <c r="K5494" s="52" t="s">
        <v>2887</v>
      </c>
      <c r="L5494" s="52" t="s">
        <v>2227</v>
      </c>
    </row>
    <row r="5495" spans="1:12" x14ac:dyDescent="0.3">
      <c r="A5495" s="52" t="s">
        <v>8263</v>
      </c>
      <c r="B5495" s="22" t="s">
        <v>39512</v>
      </c>
      <c r="C5495" s="63" t="s">
        <v>328</v>
      </c>
      <c r="D5495" s="81" t="s">
        <v>329</v>
      </c>
      <c r="E5495" s="52" t="s">
        <v>44</v>
      </c>
      <c r="F5495" s="114" t="s">
        <v>1784</v>
      </c>
      <c r="G5495" s="114" t="s">
        <v>1784</v>
      </c>
      <c r="H5495" s="114" t="s">
        <v>1784</v>
      </c>
      <c r="I5495" s="55">
        <v>977</v>
      </c>
      <c r="J5495" s="52" t="s">
        <v>8264</v>
      </c>
      <c r="K5495" s="52" t="s">
        <v>8265</v>
      </c>
      <c r="L5495" s="52" t="s">
        <v>2227</v>
      </c>
    </row>
    <row r="5496" spans="1:12" x14ac:dyDescent="0.3">
      <c r="A5496" s="52" t="s">
        <v>11953</v>
      </c>
      <c r="B5496" s="22" t="s">
        <v>39513</v>
      </c>
      <c r="C5496" s="63" t="s">
        <v>328</v>
      </c>
      <c r="D5496" s="81" t="s">
        <v>329</v>
      </c>
      <c r="E5496" s="52" t="s">
        <v>44</v>
      </c>
      <c r="F5496" s="114" t="s">
        <v>45</v>
      </c>
      <c r="G5496" s="114" t="s">
        <v>1186</v>
      </c>
      <c r="H5496" s="114" t="s">
        <v>1186</v>
      </c>
      <c r="I5496" s="55">
        <v>8</v>
      </c>
      <c r="J5496" s="52" t="s">
        <v>11954</v>
      </c>
      <c r="K5496" s="52" t="s">
        <v>11955</v>
      </c>
      <c r="L5496" s="52" t="s">
        <v>2227</v>
      </c>
    </row>
    <row r="5497" spans="1:12" x14ac:dyDescent="0.3">
      <c r="A5497" s="52" t="s">
        <v>15449</v>
      </c>
      <c r="B5497" s="22" t="s">
        <v>39514</v>
      </c>
      <c r="C5497" s="63" t="s">
        <v>328</v>
      </c>
      <c r="D5497" s="81" t="s">
        <v>329</v>
      </c>
      <c r="E5497" s="52" t="s">
        <v>44</v>
      </c>
      <c r="F5497" s="114" t="s">
        <v>45</v>
      </c>
      <c r="G5497" s="114" t="s">
        <v>1186</v>
      </c>
      <c r="H5497" s="114" t="s">
        <v>1186</v>
      </c>
      <c r="I5497" s="55">
        <v>8</v>
      </c>
      <c r="J5497" s="52" t="s">
        <v>15450</v>
      </c>
      <c r="K5497" s="52" t="s">
        <v>15451</v>
      </c>
      <c r="L5497" s="52" t="s">
        <v>2227</v>
      </c>
    </row>
    <row r="5498" spans="1:12" x14ac:dyDescent="0.3">
      <c r="A5498" s="52" t="s">
        <v>6063</v>
      </c>
      <c r="B5498" s="22" t="s">
        <v>39515</v>
      </c>
      <c r="C5498" s="63" t="s">
        <v>328</v>
      </c>
      <c r="D5498" s="81" t="s">
        <v>329</v>
      </c>
      <c r="E5498" s="52" t="s">
        <v>44</v>
      </c>
      <c r="F5498" s="114" t="s">
        <v>1784</v>
      </c>
      <c r="G5498" s="114" t="s">
        <v>1784</v>
      </c>
      <c r="H5498" s="114" t="s">
        <v>1784</v>
      </c>
      <c r="I5498" s="55">
        <v>977</v>
      </c>
      <c r="J5498" s="52" t="s">
        <v>6064</v>
      </c>
      <c r="K5498" s="52" t="s">
        <v>1581</v>
      </c>
      <c r="L5498" s="52" t="s">
        <v>2227</v>
      </c>
    </row>
    <row r="5499" spans="1:12" x14ac:dyDescent="0.3">
      <c r="A5499" s="52" t="s">
        <v>8357</v>
      </c>
      <c r="B5499" s="22" t="s">
        <v>39516</v>
      </c>
      <c r="C5499" s="63" t="s">
        <v>328</v>
      </c>
      <c r="D5499" s="81" t="s">
        <v>329</v>
      </c>
      <c r="E5499" s="52" t="s">
        <v>44</v>
      </c>
      <c r="F5499" s="114" t="s">
        <v>1784</v>
      </c>
      <c r="G5499" s="114" t="s">
        <v>1784</v>
      </c>
      <c r="H5499" s="114" t="s">
        <v>1784</v>
      </c>
      <c r="I5499" s="55">
        <v>977</v>
      </c>
      <c r="J5499" s="52" t="s">
        <v>8358</v>
      </c>
      <c r="K5499" s="52" t="s">
        <v>8359</v>
      </c>
      <c r="L5499" s="52" t="s">
        <v>2227</v>
      </c>
    </row>
    <row r="5500" spans="1:12" x14ac:dyDescent="0.3">
      <c r="A5500" s="52" t="s">
        <v>6081</v>
      </c>
      <c r="B5500" s="22" t="s">
        <v>39517</v>
      </c>
      <c r="C5500" s="63" t="s">
        <v>328</v>
      </c>
      <c r="D5500" s="81" t="s">
        <v>329</v>
      </c>
      <c r="E5500" s="52" t="s">
        <v>44</v>
      </c>
      <c r="F5500" s="114" t="s">
        <v>1784</v>
      </c>
      <c r="G5500" s="114" t="s">
        <v>1784</v>
      </c>
      <c r="H5500" s="114" t="s">
        <v>1784</v>
      </c>
      <c r="I5500" s="55">
        <v>977</v>
      </c>
      <c r="J5500" s="52" t="s">
        <v>6082</v>
      </c>
      <c r="K5500" s="52" t="s">
        <v>6083</v>
      </c>
      <c r="L5500" s="52" t="s">
        <v>2227</v>
      </c>
    </row>
    <row r="5501" spans="1:12" x14ac:dyDescent="0.3">
      <c r="A5501" s="52" t="s">
        <v>26736</v>
      </c>
      <c r="B5501" s="22" t="s">
        <v>39518</v>
      </c>
      <c r="C5501" s="63" t="s">
        <v>328</v>
      </c>
      <c r="D5501" s="81" t="s">
        <v>329</v>
      </c>
      <c r="E5501" s="52" t="s">
        <v>44</v>
      </c>
      <c r="F5501" s="114" t="s">
        <v>45</v>
      </c>
      <c r="G5501" s="114" t="s">
        <v>2211</v>
      </c>
      <c r="H5501" s="114" t="s">
        <v>50</v>
      </c>
      <c r="I5501" s="55">
        <v>10</v>
      </c>
      <c r="J5501" s="52" t="s">
        <v>26737</v>
      </c>
      <c r="K5501" s="52" t="s">
        <v>26738</v>
      </c>
      <c r="L5501" s="52" t="s">
        <v>2227</v>
      </c>
    </row>
    <row r="5502" spans="1:12" x14ac:dyDescent="0.3">
      <c r="A5502" s="52" t="s">
        <v>35236</v>
      </c>
      <c r="B5502" s="22" t="s">
        <v>39519</v>
      </c>
      <c r="C5502" s="63" t="s">
        <v>328</v>
      </c>
      <c r="D5502" s="81" t="s">
        <v>329</v>
      </c>
      <c r="E5502" s="52" t="s">
        <v>44</v>
      </c>
      <c r="F5502" s="114" t="s">
        <v>45</v>
      </c>
      <c r="G5502" s="52" t="s">
        <v>2170</v>
      </c>
      <c r="H5502" s="52" t="s">
        <v>42757</v>
      </c>
      <c r="I5502" s="55">
        <v>17</v>
      </c>
      <c r="J5502" s="52" t="s">
        <v>35237</v>
      </c>
      <c r="K5502" s="52" t="s">
        <v>35238</v>
      </c>
      <c r="L5502" s="52" t="s">
        <v>35239</v>
      </c>
    </row>
    <row r="5503" spans="1:12" x14ac:dyDescent="0.3">
      <c r="A5503" s="52" t="s">
        <v>14994</v>
      </c>
      <c r="B5503" s="22" t="s">
        <v>39520</v>
      </c>
      <c r="C5503" s="63" t="s">
        <v>328</v>
      </c>
      <c r="D5503" s="81" t="s">
        <v>329</v>
      </c>
      <c r="E5503" s="52" t="s">
        <v>44</v>
      </c>
      <c r="F5503" s="114" t="s">
        <v>45</v>
      </c>
      <c r="G5503" s="114" t="s">
        <v>1186</v>
      </c>
      <c r="H5503" s="114" t="s">
        <v>1186</v>
      </c>
      <c r="I5503" s="55">
        <v>8</v>
      </c>
      <c r="J5503" s="52" t="s">
        <v>14995</v>
      </c>
      <c r="K5503" s="52" t="s">
        <v>14996</v>
      </c>
      <c r="L5503" s="52" t="s">
        <v>2227</v>
      </c>
    </row>
    <row r="5504" spans="1:12" x14ac:dyDescent="0.3">
      <c r="A5504" s="52" t="s">
        <v>29811</v>
      </c>
      <c r="B5504" s="22" t="s">
        <v>39521</v>
      </c>
      <c r="C5504" s="63" t="s">
        <v>328</v>
      </c>
      <c r="D5504" s="81" t="s">
        <v>329</v>
      </c>
      <c r="E5504" s="52" t="s">
        <v>44</v>
      </c>
      <c r="F5504" s="114" t="s">
        <v>45</v>
      </c>
      <c r="G5504" s="114" t="s">
        <v>2213</v>
      </c>
      <c r="H5504" s="114" t="s">
        <v>2213</v>
      </c>
      <c r="I5504" s="55">
        <v>1</v>
      </c>
      <c r="J5504" s="52" t="s">
        <v>29812</v>
      </c>
      <c r="K5504" s="52" t="s">
        <v>29813</v>
      </c>
      <c r="L5504" s="52" t="s">
        <v>2227</v>
      </c>
    </row>
    <row r="5505" spans="1:12" x14ac:dyDescent="0.3">
      <c r="A5505" s="52" t="s">
        <v>4157</v>
      </c>
      <c r="B5505" s="22" t="s">
        <v>39522</v>
      </c>
      <c r="C5505" s="63" t="s">
        <v>328</v>
      </c>
      <c r="D5505" s="81" t="s">
        <v>329</v>
      </c>
      <c r="E5505" s="52" t="s">
        <v>44</v>
      </c>
      <c r="F5505" s="114" t="s">
        <v>1784</v>
      </c>
      <c r="G5505" s="114" t="s">
        <v>1784</v>
      </c>
      <c r="H5505" s="114" t="s">
        <v>1784</v>
      </c>
      <c r="I5505" s="55">
        <v>977</v>
      </c>
      <c r="J5505" s="52" t="s">
        <v>4158</v>
      </c>
      <c r="K5505" s="52" t="s">
        <v>4159</v>
      </c>
      <c r="L5505" s="52" t="s">
        <v>4160</v>
      </c>
    </row>
    <row r="5506" spans="1:12" x14ac:dyDescent="0.3">
      <c r="A5506" s="52" t="s">
        <v>29824</v>
      </c>
      <c r="B5506" s="22" t="s">
        <v>39523</v>
      </c>
      <c r="C5506" s="63" t="s">
        <v>328</v>
      </c>
      <c r="D5506" s="81" t="s">
        <v>329</v>
      </c>
      <c r="E5506" s="52" t="s">
        <v>44</v>
      </c>
      <c r="F5506" s="114" t="s">
        <v>45</v>
      </c>
      <c r="G5506" s="114" t="s">
        <v>2213</v>
      </c>
      <c r="H5506" s="114" t="s">
        <v>2213</v>
      </c>
      <c r="I5506" s="55">
        <v>1</v>
      </c>
      <c r="J5506" s="52" t="s">
        <v>29825</v>
      </c>
      <c r="K5506" s="52" t="s">
        <v>29826</v>
      </c>
      <c r="L5506" s="52" t="s">
        <v>2227</v>
      </c>
    </row>
    <row r="5507" spans="1:12" x14ac:dyDescent="0.3">
      <c r="A5507" s="52" t="s">
        <v>6307</v>
      </c>
      <c r="B5507" s="22" t="s">
        <v>39524</v>
      </c>
      <c r="C5507" s="63" t="s">
        <v>328</v>
      </c>
      <c r="D5507" s="81" t="s">
        <v>329</v>
      </c>
      <c r="E5507" s="52" t="s">
        <v>44</v>
      </c>
      <c r="F5507" s="114" t="s">
        <v>1784</v>
      </c>
      <c r="G5507" s="114" t="s">
        <v>1784</v>
      </c>
      <c r="H5507" s="114" t="s">
        <v>1784</v>
      </c>
      <c r="I5507" s="55">
        <v>977</v>
      </c>
      <c r="J5507" s="52" t="s">
        <v>6308</v>
      </c>
      <c r="K5507" s="52" t="s">
        <v>6309</v>
      </c>
      <c r="L5507" s="52" t="s">
        <v>2227</v>
      </c>
    </row>
    <row r="5508" spans="1:12" x14ac:dyDescent="0.3">
      <c r="A5508" s="52" t="s">
        <v>6233</v>
      </c>
      <c r="B5508" s="22" t="s">
        <v>39525</v>
      </c>
      <c r="C5508" s="63" t="s">
        <v>328</v>
      </c>
      <c r="D5508" s="81" t="s">
        <v>329</v>
      </c>
      <c r="E5508" s="52" t="s">
        <v>44</v>
      </c>
      <c r="F5508" s="114" t="s">
        <v>1784</v>
      </c>
      <c r="G5508" s="114" t="s">
        <v>1784</v>
      </c>
      <c r="H5508" s="114" t="s">
        <v>1784</v>
      </c>
      <c r="I5508" s="55">
        <v>977</v>
      </c>
      <c r="J5508" s="52" t="s">
        <v>6234</v>
      </c>
      <c r="K5508" s="52" t="s">
        <v>6235</v>
      </c>
      <c r="L5508" s="52" t="s">
        <v>2227</v>
      </c>
    </row>
    <row r="5509" spans="1:12" x14ac:dyDescent="0.3">
      <c r="A5509" s="52" t="s">
        <v>6304</v>
      </c>
      <c r="B5509" s="22" t="s">
        <v>39526</v>
      </c>
      <c r="C5509" s="63" t="s">
        <v>328</v>
      </c>
      <c r="D5509" s="81" t="s">
        <v>329</v>
      </c>
      <c r="E5509" s="52" t="s">
        <v>44</v>
      </c>
      <c r="F5509" s="114" t="s">
        <v>1784</v>
      </c>
      <c r="G5509" s="114" t="s">
        <v>1784</v>
      </c>
      <c r="H5509" s="114" t="s">
        <v>1784</v>
      </c>
      <c r="I5509" s="55">
        <v>977</v>
      </c>
      <c r="J5509" s="52" t="s">
        <v>6305</v>
      </c>
      <c r="K5509" s="52" t="s">
        <v>6306</v>
      </c>
      <c r="L5509" s="52" t="s">
        <v>2227</v>
      </c>
    </row>
    <row r="5510" spans="1:12" x14ac:dyDescent="0.3">
      <c r="A5510" s="52" t="s">
        <v>26667</v>
      </c>
      <c r="B5510" s="22" t="s">
        <v>39527</v>
      </c>
      <c r="C5510" s="63" t="s">
        <v>328</v>
      </c>
      <c r="D5510" s="81" t="s">
        <v>329</v>
      </c>
      <c r="E5510" s="52" t="s">
        <v>44</v>
      </c>
      <c r="F5510" s="114" t="s">
        <v>45</v>
      </c>
      <c r="G5510" s="114" t="s">
        <v>2211</v>
      </c>
      <c r="H5510" s="114" t="s">
        <v>50</v>
      </c>
      <c r="I5510" s="55">
        <v>10</v>
      </c>
      <c r="J5510" s="52" t="s">
        <v>26668</v>
      </c>
      <c r="K5510" s="52" t="s">
        <v>26669</v>
      </c>
      <c r="L5510" s="52" t="s">
        <v>2227</v>
      </c>
    </row>
    <row r="5511" spans="1:12" x14ac:dyDescent="0.3">
      <c r="A5511" s="52" t="s">
        <v>8613</v>
      </c>
      <c r="B5511" s="22" t="s">
        <v>39528</v>
      </c>
      <c r="C5511" s="63" t="s">
        <v>328</v>
      </c>
      <c r="D5511" s="81" t="s">
        <v>329</v>
      </c>
      <c r="E5511" s="52" t="s">
        <v>44</v>
      </c>
      <c r="F5511" s="114" t="s">
        <v>1784</v>
      </c>
      <c r="G5511" s="114" t="s">
        <v>1784</v>
      </c>
      <c r="H5511" s="114" t="s">
        <v>1784</v>
      </c>
      <c r="I5511" s="55">
        <v>977</v>
      </c>
      <c r="J5511" s="52" t="s">
        <v>8614</v>
      </c>
      <c r="K5511" s="52" t="s">
        <v>2227</v>
      </c>
      <c r="L5511" s="52" t="s">
        <v>8615</v>
      </c>
    </row>
    <row r="5512" spans="1:12" x14ac:dyDescent="0.3">
      <c r="A5512" s="52" t="s">
        <v>28245</v>
      </c>
      <c r="B5512" s="22" t="s">
        <v>39529</v>
      </c>
      <c r="C5512" s="63" t="s">
        <v>328</v>
      </c>
      <c r="D5512" s="81" t="s">
        <v>329</v>
      </c>
      <c r="E5512" s="52" t="s">
        <v>44</v>
      </c>
      <c r="F5512" s="114" t="s">
        <v>45</v>
      </c>
      <c r="G5512" s="114" t="s">
        <v>54</v>
      </c>
      <c r="H5512" s="114" t="s">
        <v>54</v>
      </c>
      <c r="I5512" s="24">
        <v>9</v>
      </c>
      <c r="J5512" s="52" t="s">
        <v>2366</v>
      </c>
      <c r="K5512" s="52" t="s">
        <v>28246</v>
      </c>
      <c r="L5512" s="52" t="s">
        <v>2227</v>
      </c>
    </row>
    <row r="5513" spans="1:12" x14ac:dyDescent="0.3">
      <c r="A5513" s="52" t="s">
        <v>8116</v>
      </c>
      <c r="B5513" s="22" t="s">
        <v>39530</v>
      </c>
      <c r="C5513" s="63" t="s">
        <v>328</v>
      </c>
      <c r="D5513" s="81" t="s">
        <v>329</v>
      </c>
      <c r="E5513" s="52" t="s">
        <v>44</v>
      </c>
      <c r="F5513" s="114" t="s">
        <v>1784</v>
      </c>
      <c r="G5513" s="114" t="s">
        <v>1784</v>
      </c>
      <c r="H5513" s="114" t="s">
        <v>1784</v>
      </c>
      <c r="I5513" s="55">
        <v>977</v>
      </c>
      <c r="J5513" s="52" t="s">
        <v>8117</v>
      </c>
      <c r="K5513" s="52" t="s">
        <v>8118</v>
      </c>
      <c r="L5513" s="52" t="s">
        <v>2227</v>
      </c>
    </row>
    <row r="5514" spans="1:12" x14ac:dyDescent="0.3">
      <c r="A5514" s="52" t="s">
        <v>15143</v>
      </c>
      <c r="B5514" s="22" t="s">
        <v>39531</v>
      </c>
      <c r="C5514" s="63" t="s">
        <v>328</v>
      </c>
      <c r="D5514" s="81" t="s">
        <v>329</v>
      </c>
      <c r="E5514" s="52" t="s">
        <v>44</v>
      </c>
      <c r="F5514" s="114" t="s">
        <v>45</v>
      </c>
      <c r="G5514" s="114" t="s">
        <v>1186</v>
      </c>
      <c r="H5514" s="114" t="s">
        <v>1186</v>
      </c>
      <c r="I5514" s="55">
        <v>8</v>
      </c>
      <c r="J5514" s="52" t="s">
        <v>15144</v>
      </c>
      <c r="K5514" s="52" t="s">
        <v>15145</v>
      </c>
      <c r="L5514" s="52" t="s">
        <v>2227</v>
      </c>
    </row>
    <row r="5515" spans="1:12" x14ac:dyDescent="0.3">
      <c r="A5515" s="52" t="s">
        <v>29814</v>
      </c>
      <c r="B5515" s="22" t="s">
        <v>39532</v>
      </c>
      <c r="C5515" s="63" t="s">
        <v>328</v>
      </c>
      <c r="D5515" s="81" t="s">
        <v>329</v>
      </c>
      <c r="E5515" s="52" t="s">
        <v>44</v>
      </c>
      <c r="F5515" s="114" t="s">
        <v>45</v>
      </c>
      <c r="G5515" s="114" t="s">
        <v>2213</v>
      </c>
      <c r="H5515" s="114" t="s">
        <v>2213</v>
      </c>
      <c r="I5515" s="55">
        <v>1</v>
      </c>
      <c r="J5515" s="52" t="s">
        <v>29815</v>
      </c>
      <c r="K5515" s="52" t="s">
        <v>29816</v>
      </c>
      <c r="L5515" s="52" t="s">
        <v>2227</v>
      </c>
    </row>
    <row r="5516" spans="1:12" x14ac:dyDescent="0.3">
      <c r="A5516" s="52" t="s">
        <v>14978</v>
      </c>
      <c r="B5516" s="22" t="s">
        <v>39533</v>
      </c>
      <c r="C5516" s="63" t="s">
        <v>328</v>
      </c>
      <c r="D5516" s="81" t="s">
        <v>329</v>
      </c>
      <c r="E5516" s="52" t="s">
        <v>44</v>
      </c>
      <c r="F5516" s="114" t="s">
        <v>45</v>
      </c>
      <c r="G5516" s="114" t="s">
        <v>1186</v>
      </c>
      <c r="H5516" s="114" t="s">
        <v>1186</v>
      </c>
      <c r="I5516" s="55">
        <v>8</v>
      </c>
      <c r="J5516" s="52" t="s">
        <v>14979</v>
      </c>
      <c r="K5516" s="52" t="s">
        <v>14980</v>
      </c>
      <c r="L5516" s="52" t="s">
        <v>2227</v>
      </c>
    </row>
    <row r="5517" spans="1:12" x14ac:dyDescent="0.3">
      <c r="A5517" s="52" t="s">
        <v>14097</v>
      </c>
      <c r="B5517" s="22" t="s">
        <v>39534</v>
      </c>
      <c r="C5517" s="63" t="s">
        <v>328</v>
      </c>
      <c r="D5517" s="81" t="s">
        <v>329</v>
      </c>
      <c r="E5517" s="52" t="s">
        <v>44</v>
      </c>
      <c r="F5517" s="114" t="s">
        <v>45</v>
      </c>
      <c r="G5517" s="114" t="s">
        <v>446</v>
      </c>
      <c r="H5517" s="114" t="s">
        <v>42727</v>
      </c>
      <c r="I5517" s="55">
        <v>0</v>
      </c>
      <c r="J5517" s="52" t="s">
        <v>14098</v>
      </c>
      <c r="K5517" s="52" t="s">
        <v>14099</v>
      </c>
      <c r="L5517" s="52" t="s">
        <v>2227</v>
      </c>
    </row>
    <row r="5518" spans="1:12" x14ac:dyDescent="0.3">
      <c r="A5518" s="52" t="s">
        <v>24635</v>
      </c>
      <c r="B5518" s="22" t="s">
        <v>39535</v>
      </c>
      <c r="C5518" s="63" t="s">
        <v>328</v>
      </c>
      <c r="D5518" s="81" t="s">
        <v>329</v>
      </c>
      <c r="E5518" s="52" t="s">
        <v>44</v>
      </c>
      <c r="F5518" s="114" t="s">
        <v>45</v>
      </c>
      <c r="G5518" s="114" t="s">
        <v>2171</v>
      </c>
      <c r="H5518" s="114" t="s">
        <v>42746</v>
      </c>
      <c r="I5518" s="55">
        <v>111</v>
      </c>
      <c r="J5518" s="52" t="s">
        <v>24636</v>
      </c>
      <c r="K5518" s="52" t="s">
        <v>24637</v>
      </c>
      <c r="L5518" s="52" t="s">
        <v>24638</v>
      </c>
    </row>
    <row r="5519" spans="1:12" x14ac:dyDescent="0.3">
      <c r="A5519" s="52" t="s">
        <v>29623</v>
      </c>
      <c r="B5519" s="22" t="s">
        <v>39536</v>
      </c>
      <c r="C5519" s="63" t="s">
        <v>328</v>
      </c>
      <c r="D5519" s="81" t="s">
        <v>329</v>
      </c>
      <c r="E5519" s="52" t="s">
        <v>44</v>
      </c>
      <c r="F5519" s="114" t="s">
        <v>45</v>
      </c>
      <c r="G5519" s="114" t="s">
        <v>188</v>
      </c>
      <c r="H5519" s="114" t="s">
        <v>791</v>
      </c>
      <c r="I5519" s="55">
        <v>26</v>
      </c>
      <c r="J5519" s="52" t="s">
        <v>29624</v>
      </c>
      <c r="K5519" s="52" t="s">
        <v>29625</v>
      </c>
      <c r="L5519" s="52" t="s">
        <v>2227</v>
      </c>
    </row>
    <row r="5520" spans="1:12" x14ac:dyDescent="0.3">
      <c r="A5520" s="52" t="s">
        <v>30339</v>
      </c>
      <c r="B5520" s="22" t="s">
        <v>39537</v>
      </c>
      <c r="C5520" s="63" t="s">
        <v>328</v>
      </c>
      <c r="D5520" s="81" t="s">
        <v>329</v>
      </c>
      <c r="E5520" s="52" t="s">
        <v>44</v>
      </c>
      <c r="F5520" s="114" t="s">
        <v>45</v>
      </c>
      <c r="G5520" s="114" t="s">
        <v>2213</v>
      </c>
      <c r="H5520" s="114" t="s">
        <v>2213</v>
      </c>
      <c r="I5520" s="55">
        <v>1</v>
      </c>
      <c r="J5520" s="52" t="s">
        <v>30340</v>
      </c>
      <c r="K5520" s="52" t="s">
        <v>30341</v>
      </c>
      <c r="L5520" s="52" t="s">
        <v>30342</v>
      </c>
    </row>
    <row r="5521" spans="1:12" x14ac:dyDescent="0.3">
      <c r="A5521" s="52" t="s">
        <v>29431</v>
      </c>
      <c r="B5521" s="22" t="s">
        <v>39538</v>
      </c>
      <c r="C5521" s="63" t="s">
        <v>328</v>
      </c>
      <c r="D5521" s="81" t="s">
        <v>329</v>
      </c>
      <c r="E5521" s="52" t="s">
        <v>44</v>
      </c>
      <c r="F5521" s="114" t="s">
        <v>45</v>
      </c>
      <c r="G5521" s="114" t="s">
        <v>188</v>
      </c>
      <c r="H5521" s="114" t="s">
        <v>42718</v>
      </c>
      <c r="I5521" s="55">
        <v>9</v>
      </c>
      <c r="J5521" s="52" t="s">
        <v>29432</v>
      </c>
      <c r="K5521" s="52" t="s">
        <v>29433</v>
      </c>
      <c r="L5521" s="52" t="s">
        <v>2227</v>
      </c>
    </row>
    <row r="5522" spans="1:12" x14ac:dyDescent="0.3">
      <c r="A5522" s="52" t="s">
        <v>27199</v>
      </c>
      <c r="B5522" s="22" t="s">
        <v>39539</v>
      </c>
      <c r="C5522" s="63" t="s">
        <v>328</v>
      </c>
      <c r="D5522" s="81" t="s">
        <v>329</v>
      </c>
      <c r="E5522" s="52" t="s">
        <v>44</v>
      </c>
      <c r="F5522" s="114" t="s">
        <v>45</v>
      </c>
      <c r="G5522" s="114" t="s">
        <v>122</v>
      </c>
      <c r="H5522" s="114" t="s">
        <v>122</v>
      </c>
      <c r="I5522" s="55">
        <v>69</v>
      </c>
      <c r="J5522" s="52" t="s">
        <v>27200</v>
      </c>
      <c r="K5522" s="52" t="s">
        <v>27201</v>
      </c>
      <c r="L5522" s="52" t="s">
        <v>27202</v>
      </c>
    </row>
    <row r="5523" spans="1:12" x14ac:dyDescent="0.3">
      <c r="A5523" s="52" t="s">
        <v>6084</v>
      </c>
      <c r="B5523" s="22" t="s">
        <v>39540</v>
      </c>
      <c r="C5523" s="63" t="s">
        <v>328</v>
      </c>
      <c r="D5523" s="81" t="s">
        <v>329</v>
      </c>
      <c r="E5523" s="52" t="s">
        <v>44</v>
      </c>
      <c r="F5523" s="114" t="s">
        <v>1784</v>
      </c>
      <c r="G5523" s="114" t="s">
        <v>1784</v>
      </c>
      <c r="H5523" s="114" t="s">
        <v>1784</v>
      </c>
      <c r="I5523" s="55">
        <v>977</v>
      </c>
      <c r="J5523" s="52" t="s">
        <v>6085</v>
      </c>
      <c r="K5523" s="52" t="s">
        <v>6086</v>
      </c>
      <c r="L5523" s="52" t="s">
        <v>2227</v>
      </c>
    </row>
    <row r="5524" spans="1:12" x14ac:dyDescent="0.3">
      <c r="A5524" s="52" t="s">
        <v>29533</v>
      </c>
      <c r="B5524" s="22" t="s">
        <v>39541</v>
      </c>
      <c r="C5524" s="63" t="s">
        <v>328</v>
      </c>
      <c r="D5524" s="81" t="s">
        <v>329</v>
      </c>
      <c r="E5524" s="52" t="s">
        <v>44</v>
      </c>
      <c r="F5524" s="114" t="s">
        <v>45</v>
      </c>
      <c r="G5524" s="114" t="s">
        <v>2211</v>
      </c>
      <c r="H5524" s="114" t="s">
        <v>624</v>
      </c>
      <c r="I5524" s="55">
        <v>4</v>
      </c>
      <c r="J5524" s="52" t="s">
        <v>29534</v>
      </c>
      <c r="K5524" s="52" t="s">
        <v>29535</v>
      </c>
      <c r="L5524" s="52" t="s">
        <v>2227</v>
      </c>
    </row>
    <row r="5525" spans="1:12" x14ac:dyDescent="0.3">
      <c r="A5525" s="52" t="s">
        <v>28387</v>
      </c>
      <c r="B5525" s="22" t="s">
        <v>39542</v>
      </c>
      <c r="C5525" s="63" t="s">
        <v>328</v>
      </c>
      <c r="D5525" s="81" t="s">
        <v>329</v>
      </c>
      <c r="E5525" s="52" t="s">
        <v>44</v>
      </c>
      <c r="F5525" s="114" t="s">
        <v>45</v>
      </c>
      <c r="G5525" s="114" t="s">
        <v>2170</v>
      </c>
      <c r="H5525" s="114" t="s">
        <v>182</v>
      </c>
      <c r="I5525" s="55">
        <v>35</v>
      </c>
      <c r="J5525" s="52" t="s">
        <v>28388</v>
      </c>
      <c r="K5525" s="52" t="s">
        <v>28389</v>
      </c>
      <c r="L5525" s="52" t="s">
        <v>28390</v>
      </c>
    </row>
    <row r="5526" spans="1:12" x14ac:dyDescent="0.3">
      <c r="A5526" s="52" t="s">
        <v>8119</v>
      </c>
      <c r="B5526" s="22" t="s">
        <v>39543</v>
      </c>
      <c r="C5526" s="63" t="s">
        <v>328</v>
      </c>
      <c r="D5526" s="81" t="s">
        <v>329</v>
      </c>
      <c r="E5526" s="52" t="s">
        <v>44</v>
      </c>
      <c r="F5526" s="114" t="s">
        <v>1784</v>
      </c>
      <c r="G5526" s="114" t="s">
        <v>1784</v>
      </c>
      <c r="H5526" s="114" t="s">
        <v>1784</v>
      </c>
      <c r="I5526" s="55">
        <v>977</v>
      </c>
      <c r="J5526" s="52" t="s">
        <v>8120</v>
      </c>
      <c r="K5526" s="52" t="s">
        <v>1604</v>
      </c>
      <c r="L5526" s="52" t="s">
        <v>2227</v>
      </c>
    </row>
    <row r="5527" spans="1:12" x14ac:dyDescent="0.3">
      <c r="A5527" s="52" t="s">
        <v>13734</v>
      </c>
      <c r="B5527" s="22" t="s">
        <v>39544</v>
      </c>
      <c r="C5527" s="63" t="s">
        <v>328</v>
      </c>
      <c r="D5527" s="81" t="s">
        <v>329</v>
      </c>
      <c r="E5527" s="52" t="s">
        <v>44</v>
      </c>
      <c r="F5527" s="114" t="s">
        <v>45</v>
      </c>
      <c r="G5527" s="114" t="s">
        <v>2163</v>
      </c>
      <c r="H5527" s="114" t="s">
        <v>2163</v>
      </c>
      <c r="I5527" s="55">
        <v>8</v>
      </c>
      <c r="J5527" s="52" t="s">
        <v>13735</v>
      </c>
      <c r="K5527" s="52" t="s">
        <v>13736</v>
      </c>
      <c r="L5527" s="52" t="s">
        <v>13737</v>
      </c>
    </row>
    <row r="5528" spans="1:12" x14ac:dyDescent="0.3">
      <c r="A5528" s="52" t="s">
        <v>27223</v>
      </c>
      <c r="B5528" s="22" t="s">
        <v>39545</v>
      </c>
      <c r="C5528" s="63" t="s">
        <v>328</v>
      </c>
      <c r="D5528" s="81" t="s">
        <v>329</v>
      </c>
      <c r="E5528" s="52" t="s">
        <v>44</v>
      </c>
      <c r="F5528" s="114" t="s">
        <v>45</v>
      </c>
      <c r="G5528" s="114" t="s">
        <v>122</v>
      </c>
      <c r="H5528" s="114" t="s">
        <v>122</v>
      </c>
      <c r="I5528" s="55">
        <v>69</v>
      </c>
      <c r="J5528" s="52" t="s">
        <v>27224</v>
      </c>
      <c r="K5528" s="52" t="s">
        <v>27225</v>
      </c>
      <c r="L5528" s="52" t="s">
        <v>2227</v>
      </c>
    </row>
    <row r="5529" spans="1:12" x14ac:dyDescent="0.3">
      <c r="A5529" s="52" t="s">
        <v>6352</v>
      </c>
      <c r="B5529" s="22" t="s">
        <v>39546</v>
      </c>
      <c r="C5529" s="63" t="s">
        <v>328</v>
      </c>
      <c r="D5529" s="81" t="s">
        <v>329</v>
      </c>
      <c r="E5529" s="52" t="s">
        <v>44</v>
      </c>
      <c r="F5529" s="114" t="s">
        <v>1784</v>
      </c>
      <c r="G5529" s="114" t="s">
        <v>1784</v>
      </c>
      <c r="H5529" s="114" t="s">
        <v>1784</v>
      </c>
      <c r="I5529" s="55">
        <v>977</v>
      </c>
      <c r="J5529" s="52" t="s">
        <v>6353</v>
      </c>
      <c r="K5529" s="52" t="s">
        <v>6354</v>
      </c>
      <c r="L5529" s="52" t="s">
        <v>2227</v>
      </c>
    </row>
    <row r="5530" spans="1:12" x14ac:dyDescent="0.3">
      <c r="A5530" s="52" t="s">
        <v>5857</v>
      </c>
      <c r="B5530" s="22" t="s">
        <v>38434</v>
      </c>
      <c r="C5530" s="63" t="s">
        <v>328</v>
      </c>
      <c r="D5530" s="81" t="s">
        <v>329</v>
      </c>
      <c r="E5530" s="52" t="s">
        <v>44</v>
      </c>
      <c r="F5530" s="114" t="s">
        <v>1784</v>
      </c>
      <c r="G5530" s="114" t="s">
        <v>1784</v>
      </c>
      <c r="H5530" s="114" t="s">
        <v>1784</v>
      </c>
      <c r="I5530" s="55">
        <v>977</v>
      </c>
      <c r="J5530" s="52" t="s">
        <v>5858</v>
      </c>
      <c r="K5530" s="52" t="s">
        <v>5859</v>
      </c>
      <c r="L5530" s="52" t="s">
        <v>2227</v>
      </c>
    </row>
    <row r="5531" spans="1:12" x14ac:dyDescent="0.3">
      <c r="A5531" s="52" t="s">
        <v>25042</v>
      </c>
      <c r="B5531" s="22" t="s">
        <v>39547</v>
      </c>
      <c r="C5531" s="63" t="s">
        <v>328</v>
      </c>
      <c r="D5531" s="81" t="s">
        <v>329</v>
      </c>
      <c r="E5531" s="52" t="s">
        <v>44</v>
      </c>
      <c r="F5531" s="114" t="s">
        <v>45</v>
      </c>
      <c r="G5531" s="114" t="s">
        <v>2170</v>
      </c>
      <c r="H5531" s="114" t="s">
        <v>42715</v>
      </c>
      <c r="I5531" s="55">
        <v>25</v>
      </c>
      <c r="J5531" s="52" t="s">
        <v>25043</v>
      </c>
      <c r="K5531" s="52" t="s">
        <v>25044</v>
      </c>
      <c r="L5531" s="52" t="s">
        <v>25045</v>
      </c>
    </row>
    <row r="5532" spans="1:12" x14ac:dyDescent="0.3">
      <c r="A5532" s="52" t="s">
        <v>6576</v>
      </c>
      <c r="B5532" s="22" t="s">
        <v>39548</v>
      </c>
      <c r="C5532" s="63" t="s">
        <v>328</v>
      </c>
      <c r="D5532" s="81" t="s">
        <v>329</v>
      </c>
      <c r="E5532" s="52" t="s">
        <v>44</v>
      </c>
      <c r="F5532" s="114" t="s">
        <v>1784</v>
      </c>
      <c r="G5532" s="114" t="s">
        <v>1784</v>
      </c>
      <c r="H5532" s="114" t="s">
        <v>1784</v>
      </c>
      <c r="I5532" s="55">
        <v>977</v>
      </c>
      <c r="J5532" s="52" t="s">
        <v>6577</v>
      </c>
      <c r="K5532" s="52" t="s">
        <v>6578</v>
      </c>
      <c r="L5532" s="52" t="s">
        <v>2227</v>
      </c>
    </row>
    <row r="5533" spans="1:12" x14ac:dyDescent="0.3">
      <c r="A5533" s="52" t="s">
        <v>28231</v>
      </c>
      <c r="B5533" s="22" t="s">
        <v>39549</v>
      </c>
      <c r="C5533" s="63" t="s">
        <v>328</v>
      </c>
      <c r="D5533" s="81" t="s">
        <v>329</v>
      </c>
      <c r="E5533" s="52" t="s">
        <v>44</v>
      </c>
      <c r="F5533" s="114" t="s">
        <v>45</v>
      </c>
      <c r="G5533" s="114" t="s">
        <v>54</v>
      </c>
      <c r="H5533" s="114" t="s">
        <v>54</v>
      </c>
      <c r="I5533" s="24">
        <v>9</v>
      </c>
      <c r="J5533" s="52" t="s">
        <v>28232</v>
      </c>
      <c r="K5533" s="52" t="s">
        <v>28233</v>
      </c>
      <c r="L5533" s="52" t="s">
        <v>28234</v>
      </c>
    </row>
    <row r="5534" spans="1:12" x14ac:dyDescent="0.3">
      <c r="A5534" s="52" t="s">
        <v>14870</v>
      </c>
      <c r="B5534" s="22" t="s">
        <v>39550</v>
      </c>
      <c r="C5534" s="63" t="s">
        <v>328</v>
      </c>
      <c r="D5534" s="81" t="s">
        <v>329</v>
      </c>
      <c r="E5534" s="52" t="s">
        <v>44</v>
      </c>
      <c r="F5534" s="114" t="s">
        <v>45</v>
      </c>
      <c r="G5534" s="114" t="s">
        <v>1186</v>
      </c>
      <c r="H5534" s="114" t="s">
        <v>1186</v>
      </c>
      <c r="I5534" s="55">
        <v>8</v>
      </c>
      <c r="J5534" s="52" t="s">
        <v>14871</v>
      </c>
      <c r="K5534" s="52" t="s">
        <v>14872</v>
      </c>
      <c r="L5534" s="52" t="s">
        <v>2227</v>
      </c>
    </row>
    <row r="5535" spans="1:12" x14ac:dyDescent="0.3">
      <c r="A5535" s="52" t="s">
        <v>25570</v>
      </c>
      <c r="B5535" s="22" t="s">
        <v>39551</v>
      </c>
      <c r="C5535" s="63" t="s">
        <v>328</v>
      </c>
      <c r="D5535" s="81" t="s">
        <v>329</v>
      </c>
      <c r="E5535" s="52" t="s">
        <v>44</v>
      </c>
      <c r="F5535" s="114" t="s">
        <v>45</v>
      </c>
      <c r="G5535" s="114" t="s">
        <v>2178</v>
      </c>
      <c r="H5535" s="114" t="s">
        <v>2178</v>
      </c>
      <c r="I5535" s="55">
        <v>6</v>
      </c>
      <c r="J5535" s="52" t="s">
        <v>25571</v>
      </c>
      <c r="K5535" s="52" t="s">
        <v>25572</v>
      </c>
      <c r="L5535" s="52" t="s">
        <v>2227</v>
      </c>
    </row>
    <row r="5536" spans="1:12" x14ac:dyDescent="0.3">
      <c r="A5536" s="52" t="s">
        <v>6472</v>
      </c>
      <c r="B5536" s="22" t="s">
        <v>39552</v>
      </c>
      <c r="C5536" s="63" t="s">
        <v>328</v>
      </c>
      <c r="D5536" s="81" t="s">
        <v>329</v>
      </c>
      <c r="E5536" s="52" t="s">
        <v>44</v>
      </c>
      <c r="F5536" s="114" t="s">
        <v>1784</v>
      </c>
      <c r="G5536" s="114" t="s">
        <v>1784</v>
      </c>
      <c r="H5536" s="114" t="s">
        <v>1784</v>
      </c>
      <c r="I5536" s="55">
        <v>977</v>
      </c>
      <c r="J5536" s="52" t="s">
        <v>6473</v>
      </c>
      <c r="K5536" s="52" t="s">
        <v>6474</v>
      </c>
      <c r="L5536" s="52" t="s">
        <v>6475</v>
      </c>
    </row>
    <row r="5537" spans="1:12" x14ac:dyDescent="0.3">
      <c r="A5537" s="52" t="s">
        <v>7738</v>
      </c>
      <c r="B5537" s="22" t="s">
        <v>39553</v>
      </c>
      <c r="C5537" s="63" t="s">
        <v>328</v>
      </c>
      <c r="D5537" s="81" t="s">
        <v>329</v>
      </c>
      <c r="E5537" s="52" t="s">
        <v>44</v>
      </c>
      <c r="F5537" s="114" t="s">
        <v>1784</v>
      </c>
      <c r="G5537" s="114" t="s">
        <v>1784</v>
      </c>
      <c r="H5537" s="114" t="s">
        <v>1784</v>
      </c>
      <c r="I5537" s="55">
        <v>977</v>
      </c>
      <c r="J5537" s="52" t="s">
        <v>7739</v>
      </c>
      <c r="K5537" s="52" t="s">
        <v>7740</v>
      </c>
      <c r="L5537" s="52" t="s">
        <v>2227</v>
      </c>
    </row>
    <row r="5538" spans="1:12" x14ac:dyDescent="0.3">
      <c r="A5538" s="52" t="s">
        <v>29636</v>
      </c>
      <c r="B5538" s="22" t="s">
        <v>39554</v>
      </c>
      <c r="C5538" s="63" t="s">
        <v>328</v>
      </c>
      <c r="D5538" s="81" t="s">
        <v>329</v>
      </c>
      <c r="E5538" s="52" t="s">
        <v>44</v>
      </c>
      <c r="F5538" s="114" t="s">
        <v>45</v>
      </c>
      <c r="G5538" s="114" t="s">
        <v>188</v>
      </c>
      <c r="H5538" s="114" t="s">
        <v>791</v>
      </c>
      <c r="I5538" s="55">
        <v>26</v>
      </c>
      <c r="J5538" s="52" t="s">
        <v>29637</v>
      </c>
      <c r="K5538" s="52" t="s">
        <v>29638</v>
      </c>
      <c r="L5538" s="52" t="s">
        <v>29639</v>
      </c>
    </row>
    <row r="5539" spans="1:12" x14ac:dyDescent="0.3">
      <c r="A5539" s="52" t="s">
        <v>27754</v>
      </c>
      <c r="B5539" s="22" t="s">
        <v>39555</v>
      </c>
      <c r="C5539" s="63" t="s">
        <v>328</v>
      </c>
      <c r="D5539" s="81" t="s">
        <v>329</v>
      </c>
      <c r="E5539" s="52" t="s">
        <v>44</v>
      </c>
      <c r="F5539" s="114" t="s">
        <v>45</v>
      </c>
      <c r="G5539" s="114" t="s">
        <v>2171</v>
      </c>
      <c r="H5539" s="114" t="s">
        <v>42748</v>
      </c>
      <c r="I5539" s="55">
        <v>29</v>
      </c>
      <c r="J5539" s="52" t="s">
        <v>27755</v>
      </c>
      <c r="K5539" s="52" t="s">
        <v>27756</v>
      </c>
      <c r="L5539" s="52" t="s">
        <v>2227</v>
      </c>
    </row>
    <row r="5540" spans="1:12" x14ac:dyDescent="0.3">
      <c r="A5540" s="52" t="s">
        <v>11364</v>
      </c>
      <c r="B5540" s="22" t="s">
        <v>39556</v>
      </c>
      <c r="C5540" s="63" t="s">
        <v>328</v>
      </c>
      <c r="D5540" s="81" t="s">
        <v>329</v>
      </c>
      <c r="E5540" s="52" t="s">
        <v>44</v>
      </c>
      <c r="F5540" s="114" t="s">
        <v>45</v>
      </c>
      <c r="G5540" s="114" t="s">
        <v>2152</v>
      </c>
      <c r="H5540" s="114" t="s">
        <v>79</v>
      </c>
      <c r="I5540" s="55">
        <v>6</v>
      </c>
      <c r="J5540" s="52" t="s">
        <v>11365</v>
      </c>
      <c r="K5540" s="52" t="s">
        <v>11366</v>
      </c>
      <c r="L5540" s="52" t="s">
        <v>11367</v>
      </c>
    </row>
    <row r="5541" spans="1:12" x14ac:dyDescent="0.3">
      <c r="A5541" s="52" t="s">
        <v>14981</v>
      </c>
      <c r="B5541" s="22" t="s">
        <v>39557</v>
      </c>
      <c r="C5541" s="63" t="s">
        <v>328</v>
      </c>
      <c r="D5541" s="81" t="s">
        <v>329</v>
      </c>
      <c r="E5541" s="52" t="s">
        <v>44</v>
      </c>
      <c r="F5541" s="114" t="s">
        <v>45</v>
      </c>
      <c r="G5541" s="114" t="s">
        <v>1186</v>
      </c>
      <c r="H5541" s="114" t="s">
        <v>1186</v>
      </c>
      <c r="I5541" s="55">
        <v>8</v>
      </c>
      <c r="J5541" s="52" t="s">
        <v>14982</v>
      </c>
      <c r="K5541" s="52" t="s">
        <v>14983</v>
      </c>
      <c r="L5541" s="52" t="s">
        <v>2227</v>
      </c>
    </row>
    <row r="5542" spans="1:12" x14ac:dyDescent="0.3">
      <c r="A5542" s="52" t="s">
        <v>12857</v>
      </c>
      <c r="B5542" s="22" t="s">
        <v>39558</v>
      </c>
      <c r="C5542" s="63" t="s">
        <v>328</v>
      </c>
      <c r="D5542" s="81" t="s">
        <v>329</v>
      </c>
      <c r="E5542" s="52" t="s">
        <v>44</v>
      </c>
      <c r="F5542" s="114" t="s">
        <v>45</v>
      </c>
      <c r="G5542" s="114" t="s">
        <v>142</v>
      </c>
      <c r="H5542" s="114" t="s">
        <v>42724</v>
      </c>
      <c r="I5542" s="55">
        <v>15</v>
      </c>
      <c r="J5542" s="52" t="s">
        <v>12858</v>
      </c>
      <c r="K5542" s="52" t="s">
        <v>12859</v>
      </c>
      <c r="L5542" s="52" t="s">
        <v>12860</v>
      </c>
    </row>
    <row r="5543" spans="1:12" x14ac:dyDescent="0.3">
      <c r="A5543" s="52" t="s">
        <v>15073</v>
      </c>
      <c r="B5543" s="22" t="s">
        <v>39559</v>
      </c>
      <c r="C5543" s="63" t="s">
        <v>328</v>
      </c>
      <c r="D5543" s="81" t="s">
        <v>329</v>
      </c>
      <c r="E5543" s="52" t="s">
        <v>44</v>
      </c>
      <c r="F5543" s="114" t="s">
        <v>45</v>
      </c>
      <c r="G5543" s="114" t="s">
        <v>1186</v>
      </c>
      <c r="H5543" s="114" t="s">
        <v>1186</v>
      </c>
      <c r="I5543" s="55">
        <v>8</v>
      </c>
      <c r="J5543" s="52" t="s">
        <v>15074</v>
      </c>
      <c r="K5543" s="52" t="s">
        <v>15075</v>
      </c>
      <c r="L5543" s="52" t="s">
        <v>2227</v>
      </c>
    </row>
    <row r="5544" spans="1:12" x14ac:dyDescent="0.3">
      <c r="A5544" s="52" t="s">
        <v>29331</v>
      </c>
      <c r="B5544" s="22" t="s">
        <v>39560</v>
      </c>
      <c r="C5544" s="63" t="s">
        <v>328</v>
      </c>
      <c r="D5544" s="81" t="s">
        <v>329</v>
      </c>
      <c r="E5544" s="52" t="s">
        <v>44</v>
      </c>
      <c r="F5544" s="114" t="s">
        <v>45</v>
      </c>
      <c r="G5544" s="114" t="s">
        <v>1911</v>
      </c>
      <c r="H5544" s="23" t="s">
        <v>96</v>
      </c>
      <c r="I5544" s="55">
        <v>15</v>
      </c>
      <c r="J5544" s="52" t="s">
        <v>29332</v>
      </c>
      <c r="K5544" s="52" t="s">
        <v>29333</v>
      </c>
      <c r="L5544" s="52" t="s">
        <v>2227</v>
      </c>
    </row>
    <row r="5545" spans="1:12" x14ac:dyDescent="0.3">
      <c r="A5545" s="52" t="s">
        <v>25470</v>
      </c>
      <c r="B5545" s="22" t="s">
        <v>39561</v>
      </c>
      <c r="C5545" s="63" t="s">
        <v>328</v>
      </c>
      <c r="D5545" s="81" t="s">
        <v>329</v>
      </c>
      <c r="E5545" s="52" t="s">
        <v>44</v>
      </c>
      <c r="F5545" s="114" t="s">
        <v>45</v>
      </c>
      <c r="G5545" s="114" t="s">
        <v>2178</v>
      </c>
      <c r="H5545" s="114" t="s">
        <v>2178</v>
      </c>
      <c r="I5545" s="55">
        <v>6</v>
      </c>
      <c r="J5545" s="52" t="s">
        <v>25471</v>
      </c>
      <c r="K5545" s="52" t="s">
        <v>25472</v>
      </c>
      <c r="L5545" s="52" t="s">
        <v>2227</v>
      </c>
    </row>
    <row r="5546" spans="1:12" x14ac:dyDescent="0.3">
      <c r="A5546" s="52" t="s">
        <v>29197</v>
      </c>
      <c r="B5546" s="22" t="s">
        <v>39562</v>
      </c>
      <c r="C5546" s="63" t="s">
        <v>328</v>
      </c>
      <c r="D5546" s="81" t="s">
        <v>329</v>
      </c>
      <c r="E5546" s="52" t="s">
        <v>44</v>
      </c>
      <c r="F5546" s="114" t="s">
        <v>45</v>
      </c>
      <c r="G5546" s="114" t="s">
        <v>2211</v>
      </c>
      <c r="H5546" s="114" t="s">
        <v>2211</v>
      </c>
      <c r="I5546" s="55">
        <v>13</v>
      </c>
      <c r="J5546" s="52" t="s">
        <v>29198</v>
      </c>
      <c r="K5546" s="52" t="s">
        <v>29199</v>
      </c>
      <c r="L5546" s="52" t="s">
        <v>29200</v>
      </c>
    </row>
    <row r="5547" spans="1:12" x14ac:dyDescent="0.3">
      <c r="A5547" s="52" t="s">
        <v>5854</v>
      </c>
      <c r="B5547" s="22" t="s">
        <v>38434</v>
      </c>
      <c r="C5547" s="63" t="s">
        <v>328</v>
      </c>
      <c r="D5547" s="81" t="s">
        <v>329</v>
      </c>
      <c r="E5547" s="52" t="s">
        <v>44</v>
      </c>
      <c r="F5547" s="114" t="s">
        <v>1784</v>
      </c>
      <c r="G5547" s="114" t="s">
        <v>1784</v>
      </c>
      <c r="H5547" s="114" t="s">
        <v>1784</v>
      </c>
      <c r="I5547" s="55">
        <v>977</v>
      </c>
      <c r="J5547" s="52" t="s">
        <v>5855</v>
      </c>
      <c r="K5547" s="52" t="s">
        <v>5856</v>
      </c>
      <c r="L5547" s="52" t="s">
        <v>2227</v>
      </c>
    </row>
    <row r="5548" spans="1:12" x14ac:dyDescent="0.3">
      <c r="A5548" s="52" t="s">
        <v>13946</v>
      </c>
      <c r="B5548" s="22" t="s">
        <v>39563</v>
      </c>
      <c r="C5548" s="63" t="s">
        <v>328</v>
      </c>
      <c r="D5548" s="81" t="s">
        <v>329</v>
      </c>
      <c r="E5548" s="52" t="s">
        <v>44</v>
      </c>
      <c r="F5548" s="114" t="s">
        <v>45</v>
      </c>
      <c r="G5548" s="114" t="s">
        <v>2170</v>
      </c>
      <c r="H5548" s="114" t="s">
        <v>42712</v>
      </c>
      <c r="I5548" s="55">
        <v>35</v>
      </c>
      <c r="J5548" s="52" t="s">
        <v>13947</v>
      </c>
      <c r="K5548" s="52" t="s">
        <v>13948</v>
      </c>
      <c r="L5548" s="52" t="s">
        <v>2227</v>
      </c>
    </row>
    <row r="5549" spans="1:12" x14ac:dyDescent="0.3">
      <c r="A5549" s="52" t="s">
        <v>35240</v>
      </c>
      <c r="B5549" s="22" t="s">
        <v>39564</v>
      </c>
      <c r="C5549" s="63" t="s">
        <v>328</v>
      </c>
      <c r="D5549" s="81" t="s">
        <v>329</v>
      </c>
      <c r="E5549" s="52" t="s">
        <v>44</v>
      </c>
      <c r="F5549" s="114" t="s">
        <v>45</v>
      </c>
      <c r="G5549" s="114" t="s">
        <v>2211</v>
      </c>
      <c r="H5549" s="114" t="s">
        <v>50</v>
      </c>
      <c r="I5549" s="55">
        <v>10</v>
      </c>
      <c r="J5549" s="52" t="s">
        <v>35241</v>
      </c>
      <c r="K5549" s="52" t="s">
        <v>35242</v>
      </c>
      <c r="L5549" s="52" t="s">
        <v>35243</v>
      </c>
    </row>
    <row r="5550" spans="1:12" x14ac:dyDescent="0.3">
      <c r="A5550" s="52" t="s">
        <v>29446</v>
      </c>
      <c r="B5550" s="22" t="s">
        <v>39565</v>
      </c>
      <c r="C5550" s="63" t="s">
        <v>328</v>
      </c>
      <c r="D5550" s="81" t="s">
        <v>329</v>
      </c>
      <c r="E5550" s="52" t="s">
        <v>44</v>
      </c>
      <c r="F5550" s="114" t="s">
        <v>45</v>
      </c>
      <c r="G5550" s="114" t="s">
        <v>1186</v>
      </c>
      <c r="H5550" s="114" t="s">
        <v>387</v>
      </c>
      <c r="I5550" s="55">
        <v>2</v>
      </c>
      <c r="J5550" s="52" t="s">
        <v>29447</v>
      </c>
      <c r="K5550" s="52" t="s">
        <v>29448</v>
      </c>
      <c r="L5550" s="52" t="s">
        <v>2227</v>
      </c>
    </row>
    <row r="5551" spans="1:12" x14ac:dyDescent="0.3">
      <c r="A5551" s="52" t="s">
        <v>2928</v>
      </c>
      <c r="B5551" s="22" t="s">
        <v>39566</v>
      </c>
      <c r="C5551" s="63" t="s">
        <v>328</v>
      </c>
      <c r="D5551" s="81" t="s">
        <v>329</v>
      </c>
      <c r="E5551" s="52" t="s">
        <v>44</v>
      </c>
      <c r="F5551" s="114" t="s">
        <v>45</v>
      </c>
      <c r="G5551" s="114" t="s">
        <v>446</v>
      </c>
      <c r="H5551" s="114" t="s">
        <v>446</v>
      </c>
      <c r="I5551" s="55">
        <v>41</v>
      </c>
      <c r="J5551" s="52" t="s">
        <v>2929</v>
      </c>
      <c r="K5551" s="52" t="s">
        <v>2930</v>
      </c>
      <c r="L5551" s="52" t="s">
        <v>2227</v>
      </c>
    </row>
    <row r="5552" spans="1:12" x14ac:dyDescent="0.3">
      <c r="A5552" s="52" t="s">
        <v>26048</v>
      </c>
      <c r="B5552" s="22" t="s">
        <v>39567</v>
      </c>
      <c r="C5552" s="63" t="s">
        <v>328</v>
      </c>
      <c r="D5552" s="81" t="s">
        <v>329</v>
      </c>
      <c r="E5552" s="52" t="s">
        <v>44</v>
      </c>
      <c r="F5552" s="114" t="s">
        <v>45</v>
      </c>
      <c r="G5552" s="114" t="s">
        <v>54</v>
      </c>
      <c r="H5552" s="114" t="s">
        <v>42723</v>
      </c>
      <c r="I5552" s="55">
        <v>2</v>
      </c>
      <c r="J5552" s="52" t="s">
        <v>26049</v>
      </c>
      <c r="K5552" s="52" t="s">
        <v>26050</v>
      </c>
      <c r="L5552" s="52" t="s">
        <v>26051</v>
      </c>
    </row>
    <row r="5553" spans="1:12" x14ac:dyDescent="0.3">
      <c r="A5553" s="52" t="s">
        <v>15164</v>
      </c>
      <c r="B5553" s="22" t="s">
        <v>39568</v>
      </c>
      <c r="C5553" s="63" t="s">
        <v>328</v>
      </c>
      <c r="D5553" s="81" t="s">
        <v>329</v>
      </c>
      <c r="E5553" s="52" t="s">
        <v>44</v>
      </c>
      <c r="F5553" s="114" t="s">
        <v>45</v>
      </c>
      <c r="G5553" s="114" t="s">
        <v>1186</v>
      </c>
      <c r="H5553" s="114" t="s">
        <v>1186</v>
      </c>
      <c r="I5553" s="55">
        <v>8</v>
      </c>
      <c r="J5553" s="52" t="s">
        <v>15165</v>
      </c>
      <c r="K5553" s="52" t="s">
        <v>15166</v>
      </c>
      <c r="L5553" s="52" t="s">
        <v>2227</v>
      </c>
    </row>
    <row r="5554" spans="1:12" x14ac:dyDescent="0.3">
      <c r="A5554" s="52" t="s">
        <v>15440</v>
      </c>
      <c r="B5554" s="22" t="s">
        <v>39569</v>
      </c>
      <c r="C5554" s="63" t="s">
        <v>328</v>
      </c>
      <c r="D5554" s="81" t="s">
        <v>329</v>
      </c>
      <c r="E5554" s="52" t="s">
        <v>44</v>
      </c>
      <c r="F5554" s="114" t="s">
        <v>45</v>
      </c>
      <c r="G5554" s="114" t="s">
        <v>1186</v>
      </c>
      <c r="H5554" s="114" t="s">
        <v>1186</v>
      </c>
      <c r="I5554" s="55">
        <v>8</v>
      </c>
      <c r="J5554" s="52" t="s">
        <v>15441</v>
      </c>
      <c r="K5554" s="52" t="s">
        <v>15442</v>
      </c>
      <c r="L5554" s="52" t="s">
        <v>2227</v>
      </c>
    </row>
    <row r="5555" spans="1:12" x14ac:dyDescent="0.3">
      <c r="A5555" s="52" t="s">
        <v>26895</v>
      </c>
      <c r="B5555" s="22" t="s">
        <v>39570</v>
      </c>
      <c r="C5555" s="63" t="s">
        <v>328</v>
      </c>
      <c r="D5555" s="81" t="s">
        <v>329</v>
      </c>
      <c r="E5555" s="52" t="s">
        <v>44</v>
      </c>
      <c r="F5555" s="114" t="s">
        <v>45</v>
      </c>
      <c r="G5555" s="114" t="s">
        <v>92</v>
      </c>
      <c r="H5555" s="114" t="s">
        <v>92</v>
      </c>
      <c r="I5555" s="55">
        <v>26</v>
      </c>
      <c r="J5555" s="52" t="s">
        <v>26896</v>
      </c>
      <c r="K5555" s="52" t="s">
        <v>26897</v>
      </c>
      <c r="L5555" s="52" t="s">
        <v>26898</v>
      </c>
    </row>
    <row r="5556" spans="1:12" x14ac:dyDescent="0.3">
      <c r="A5556" s="52" t="s">
        <v>24627</v>
      </c>
      <c r="B5556" s="22" t="s">
        <v>39571</v>
      </c>
      <c r="C5556" s="63" t="s">
        <v>328</v>
      </c>
      <c r="D5556" s="81" t="s">
        <v>329</v>
      </c>
      <c r="E5556" s="52" t="s">
        <v>44</v>
      </c>
      <c r="F5556" s="114" t="s">
        <v>45</v>
      </c>
      <c r="G5556" s="114" t="s">
        <v>2171</v>
      </c>
      <c r="H5556" s="114" t="s">
        <v>42746</v>
      </c>
      <c r="I5556" s="55">
        <v>111</v>
      </c>
      <c r="J5556" s="52" t="s">
        <v>24628</v>
      </c>
      <c r="K5556" s="52" t="s">
        <v>24629</v>
      </c>
      <c r="L5556" s="52" t="s">
        <v>24630</v>
      </c>
    </row>
    <row r="5557" spans="1:12" x14ac:dyDescent="0.3">
      <c r="A5557" s="52" t="s">
        <v>5911</v>
      </c>
      <c r="B5557" s="22" t="s">
        <v>38775</v>
      </c>
      <c r="C5557" s="63" t="s">
        <v>328</v>
      </c>
      <c r="D5557" s="81" t="s">
        <v>329</v>
      </c>
      <c r="E5557" s="52" t="s">
        <v>44</v>
      </c>
      <c r="F5557" s="114" t="s">
        <v>1784</v>
      </c>
      <c r="G5557" s="114" t="s">
        <v>1784</v>
      </c>
      <c r="H5557" s="114" t="s">
        <v>1784</v>
      </c>
      <c r="I5557" s="55">
        <v>977</v>
      </c>
      <c r="J5557" s="52" t="s">
        <v>5912</v>
      </c>
      <c r="K5557" s="52" t="s">
        <v>5913</v>
      </c>
      <c r="L5557" s="52" t="s">
        <v>2227</v>
      </c>
    </row>
    <row r="5558" spans="1:12" x14ac:dyDescent="0.3">
      <c r="A5558" s="52" t="s">
        <v>5914</v>
      </c>
      <c r="B5558" s="22" t="s">
        <v>38775</v>
      </c>
      <c r="C5558" s="63" t="s">
        <v>328</v>
      </c>
      <c r="D5558" s="81" t="s">
        <v>329</v>
      </c>
      <c r="E5558" s="52" t="s">
        <v>44</v>
      </c>
      <c r="F5558" s="114" t="s">
        <v>1784</v>
      </c>
      <c r="G5558" s="114" t="s">
        <v>1784</v>
      </c>
      <c r="H5558" s="114" t="s">
        <v>1784</v>
      </c>
      <c r="I5558" s="55">
        <v>977</v>
      </c>
      <c r="J5558" s="52" t="s">
        <v>5915</v>
      </c>
      <c r="K5558" s="52" t="s">
        <v>5916</v>
      </c>
      <c r="L5558" s="52" t="s">
        <v>2227</v>
      </c>
    </row>
    <row r="5559" spans="1:12" x14ac:dyDescent="0.3">
      <c r="A5559" s="52" t="s">
        <v>5917</v>
      </c>
      <c r="B5559" s="22" t="s">
        <v>38775</v>
      </c>
      <c r="C5559" s="63" t="s">
        <v>328</v>
      </c>
      <c r="D5559" s="81" t="s">
        <v>329</v>
      </c>
      <c r="E5559" s="52" t="s">
        <v>44</v>
      </c>
      <c r="F5559" s="114" t="s">
        <v>1784</v>
      </c>
      <c r="G5559" s="114" t="s">
        <v>1784</v>
      </c>
      <c r="H5559" s="114" t="s">
        <v>1784</v>
      </c>
      <c r="I5559" s="55">
        <v>977</v>
      </c>
      <c r="J5559" s="52" t="s">
        <v>5918</v>
      </c>
      <c r="K5559" s="52" t="s">
        <v>5919</v>
      </c>
      <c r="L5559" s="52" t="s">
        <v>2227</v>
      </c>
    </row>
    <row r="5560" spans="1:12" x14ac:dyDescent="0.3">
      <c r="A5560" s="52" t="s">
        <v>5923</v>
      </c>
      <c r="B5560" s="22" t="s">
        <v>38775</v>
      </c>
      <c r="C5560" s="63" t="s">
        <v>328</v>
      </c>
      <c r="D5560" s="81" t="s">
        <v>329</v>
      </c>
      <c r="E5560" s="52" t="s">
        <v>44</v>
      </c>
      <c r="F5560" s="114" t="s">
        <v>1784</v>
      </c>
      <c r="G5560" s="114" t="s">
        <v>1784</v>
      </c>
      <c r="H5560" s="114" t="s">
        <v>1784</v>
      </c>
      <c r="I5560" s="55">
        <v>977</v>
      </c>
      <c r="J5560" s="52" t="s">
        <v>5924</v>
      </c>
      <c r="K5560" s="52" t="s">
        <v>5925</v>
      </c>
      <c r="L5560" s="52" t="s">
        <v>2227</v>
      </c>
    </row>
    <row r="5561" spans="1:12" x14ac:dyDescent="0.3">
      <c r="A5561" s="52" t="s">
        <v>5926</v>
      </c>
      <c r="B5561" s="22" t="s">
        <v>38775</v>
      </c>
      <c r="C5561" s="63" t="s">
        <v>328</v>
      </c>
      <c r="D5561" s="81" t="s">
        <v>329</v>
      </c>
      <c r="E5561" s="52" t="s">
        <v>44</v>
      </c>
      <c r="F5561" s="114" t="s">
        <v>1784</v>
      </c>
      <c r="G5561" s="114" t="s">
        <v>1784</v>
      </c>
      <c r="H5561" s="114" t="s">
        <v>1784</v>
      </c>
      <c r="I5561" s="55">
        <v>977</v>
      </c>
      <c r="J5561" s="52" t="s">
        <v>5927</v>
      </c>
      <c r="K5561" s="52" t="s">
        <v>5928</v>
      </c>
      <c r="L5561" s="52" t="s">
        <v>2227</v>
      </c>
    </row>
    <row r="5562" spans="1:12" x14ac:dyDescent="0.3">
      <c r="A5562" s="52" t="s">
        <v>6488</v>
      </c>
      <c r="B5562" s="22" t="s">
        <v>38775</v>
      </c>
      <c r="C5562" s="63" t="s">
        <v>328</v>
      </c>
      <c r="D5562" s="81" t="s">
        <v>329</v>
      </c>
      <c r="E5562" s="52" t="s">
        <v>44</v>
      </c>
      <c r="F5562" s="114" t="s">
        <v>1784</v>
      </c>
      <c r="G5562" s="114" t="s">
        <v>1784</v>
      </c>
      <c r="H5562" s="114" t="s">
        <v>1784</v>
      </c>
      <c r="I5562" s="55">
        <v>977</v>
      </c>
      <c r="J5562" s="52" t="s">
        <v>6489</v>
      </c>
      <c r="K5562" s="52" t="s">
        <v>6490</v>
      </c>
      <c r="L5562" s="52" t="s">
        <v>2227</v>
      </c>
    </row>
    <row r="5563" spans="1:12" x14ac:dyDescent="0.3">
      <c r="A5563" s="52" t="s">
        <v>8734</v>
      </c>
      <c r="B5563" s="22" t="s">
        <v>38775</v>
      </c>
      <c r="C5563" s="63" t="s">
        <v>328</v>
      </c>
      <c r="D5563" s="81" t="s">
        <v>329</v>
      </c>
      <c r="E5563" s="52" t="s">
        <v>44</v>
      </c>
      <c r="F5563" s="114" t="s">
        <v>1784</v>
      </c>
      <c r="G5563" s="114" t="s">
        <v>1784</v>
      </c>
      <c r="H5563" s="114" t="s">
        <v>1784</v>
      </c>
      <c r="I5563" s="55">
        <v>977</v>
      </c>
      <c r="J5563" s="52" t="s">
        <v>8735</v>
      </c>
      <c r="K5563" s="52" t="s">
        <v>8736</v>
      </c>
      <c r="L5563" s="52" t="s">
        <v>2227</v>
      </c>
    </row>
    <row r="5564" spans="1:12" x14ac:dyDescent="0.3">
      <c r="A5564" s="52" t="s">
        <v>8695</v>
      </c>
      <c r="B5564" s="22" t="s">
        <v>38775</v>
      </c>
      <c r="C5564" s="63" t="s">
        <v>328</v>
      </c>
      <c r="D5564" s="81" t="s">
        <v>329</v>
      </c>
      <c r="E5564" s="52" t="s">
        <v>44</v>
      </c>
      <c r="F5564" s="114" t="s">
        <v>1784</v>
      </c>
      <c r="G5564" s="114" t="s">
        <v>1784</v>
      </c>
      <c r="H5564" s="114" t="s">
        <v>1784</v>
      </c>
      <c r="I5564" s="55">
        <v>977</v>
      </c>
      <c r="J5564" s="52" t="s">
        <v>8696</v>
      </c>
      <c r="K5564" s="52" t="s">
        <v>8697</v>
      </c>
      <c r="L5564" s="52" t="s">
        <v>2227</v>
      </c>
    </row>
    <row r="5565" spans="1:12" x14ac:dyDescent="0.3">
      <c r="A5565" s="52" t="s">
        <v>8664</v>
      </c>
      <c r="B5565" s="22" t="s">
        <v>38775</v>
      </c>
      <c r="C5565" s="63" t="s">
        <v>328</v>
      </c>
      <c r="D5565" s="81" t="s">
        <v>329</v>
      </c>
      <c r="E5565" s="52" t="s">
        <v>44</v>
      </c>
      <c r="F5565" s="114" t="s">
        <v>1784</v>
      </c>
      <c r="G5565" s="114" t="s">
        <v>1784</v>
      </c>
      <c r="H5565" s="114" t="s">
        <v>1784</v>
      </c>
      <c r="I5565" s="55">
        <v>977</v>
      </c>
      <c r="J5565" s="52" t="s">
        <v>8665</v>
      </c>
      <c r="K5565" s="52" t="s">
        <v>8666</v>
      </c>
      <c r="L5565" s="52" t="s">
        <v>2227</v>
      </c>
    </row>
    <row r="5566" spans="1:12" x14ac:dyDescent="0.3">
      <c r="A5566" s="52" t="s">
        <v>8758</v>
      </c>
      <c r="B5566" s="22" t="s">
        <v>38775</v>
      </c>
      <c r="C5566" s="63" t="s">
        <v>328</v>
      </c>
      <c r="D5566" s="81" t="s">
        <v>329</v>
      </c>
      <c r="E5566" s="52" t="s">
        <v>44</v>
      </c>
      <c r="F5566" s="114" t="s">
        <v>1784</v>
      </c>
      <c r="G5566" s="114" t="s">
        <v>1784</v>
      </c>
      <c r="H5566" s="114" t="s">
        <v>1784</v>
      </c>
      <c r="I5566" s="55">
        <v>977</v>
      </c>
      <c r="J5566" s="52" t="s">
        <v>8759</v>
      </c>
      <c r="K5566" s="52" t="s">
        <v>8760</v>
      </c>
      <c r="L5566" s="52" t="s">
        <v>2227</v>
      </c>
    </row>
    <row r="5567" spans="1:12" x14ac:dyDescent="0.3">
      <c r="A5567" s="52" t="s">
        <v>8719</v>
      </c>
      <c r="B5567" s="22" t="s">
        <v>38775</v>
      </c>
      <c r="C5567" s="63" t="s">
        <v>328</v>
      </c>
      <c r="D5567" s="81" t="s">
        <v>329</v>
      </c>
      <c r="E5567" s="52" t="s">
        <v>44</v>
      </c>
      <c r="F5567" s="114" t="s">
        <v>1784</v>
      </c>
      <c r="G5567" s="114" t="s">
        <v>1784</v>
      </c>
      <c r="H5567" s="114" t="s">
        <v>1784</v>
      </c>
      <c r="I5567" s="55">
        <v>977</v>
      </c>
      <c r="J5567" s="52" t="s">
        <v>8720</v>
      </c>
      <c r="K5567" s="52" t="s">
        <v>8721</v>
      </c>
      <c r="L5567" s="52" t="s">
        <v>2227</v>
      </c>
    </row>
    <row r="5568" spans="1:12" x14ac:dyDescent="0.3">
      <c r="A5568" s="52" t="s">
        <v>7672</v>
      </c>
      <c r="B5568" s="22" t="s">
        <v>38775</v>
      </c>
      <c r="C5568" s="63" t="s">
        <v>328</v>
      </c>
      <c r="D5568" s="81" t="s">
        <v>329</v>
      </c>
      <c r="E5568" s="52" t="s">
        <v>44</v>
      </c>
      <c r="F5568" s="114" t="s">
        <v>1784</v>
      </c>
      <c r="G5568" s="114" t="s">
        <v>1784</v>
      </c>
      <c r="H5568" s="114" t="s">
        <v>1784</v>
      </c>
      <c r="I5568" s="55">
        <v>977</v>
      </c>
      <c r="J5568" s="52" t="s">
        <v>7673</v>
      </c>
      <c r="K5568" s="52" t="s">
        <v>7674</v>
      </c>
      <c r="L5568" s="52" t="s">
        <v>2227</v>
      </c>
    </row>
    <row r="5569" spans="1:12" x14ac:dyDescent="0.3">
      <c r="A5569" s="52" t="s">
        <v>7675</v>
      </c>
      <c r="B5569" s="22" t="s">
        <v>38775</v>
      </c>
      <c r="C5569" s="63" t="s">
        <v>328</v>
      </c>
      <c r="D5569" s="81" t="s">
        <v>329</v>
      </c>
      <c r="E5569" s="52" t="s">
        <v>44</v>
      </c>
      <c r="F5569" s="114" t="s">
        <v>1784</v>
      </c>
      <c r="G5569" s="114" t="s">
        <v>1784</v>
      </c>
      <c r="H5569" s="114" t="s">
        <v>1784</v>
      </c>
      <c r="I5569" s="55">
        <v>977</v>
      </c>
      <c r="J5569" s="52" t="s">
        <v>7676</v>
      </c>
      <c r="K5569" s="52" t="s">
        <v>7677</v>
      </c>
      <c r="L5569" s="52" t="s">
        <v>2227</v>
      </c>
    </row>
    <row r="5570" spans="1:12" x14ac:dyDescent="0.3">
      <c r="A5570" s="52" t="s">
        <v>27707</v>
      </c>
      <c r="B5570" s="22" t="s">
        <v>39572</v>
      </c>
      <c r="C5570" s="63" t="s">
        <v>328</v>
      </c>
      <c r="D5570" s="81" t="s">
        <v>329</v>
      </c>
      <c r="E5570" s="52" t="s">
        <v>44</v>
      </c>
      <c r="F5570" s="114" t="s">
        <v>45</v>
      </c>
      <c r="G5570" s="114" t="s">
        <v>2170</v>
      </c>
      <c r="H5570" s="114" t="s">
        <v>42716</v>
      </c>
      <c r="I5570" s="55">
        <v>30</v>
      </c>
      <c r="J5570" s="52" t="s">
        <v>27708</v>
      </c>
      <c r="K5570" s="52" t="s">
        <v>27709</v>
      </c>
      <c r="L5570" s="52" t="s">
        <v>27710</v>
      </c>
    </row>
    <row r="5571" spans="1:12" x14ac:dyDescent="0.3">
      <c r="A5571" s="52" t="s">
        <v>29473</v>
      </c>
      <c r="B5571" s="22" t="s">
        <v>39573</v>
      </c>
      <c r="C5571" s="63" t="s">
        <v>328</v>
      </c>
      <c r="D5571" s="81" t="s">
        <v>329</v>
      </c>
      <c r="E5571" s="52" t="s">
        <v>44</v>
      </c>
      <c r="F5571" s="114" t="s">
        <v>45</v>
      </c>
      <c r="G5571" s="114" t="s">
        <v>1186</v>
      </c>
      <c r="H5571" s="114" t="s">
        <v>387</v>
      </c>
      <c r="I5571" s="55">
        <v>2</v>
      </c>
      <c r="J5571" s="52" t="s">
        <v>29474</v>
      </c>
      <c r="K5571" s="52" t="s">
        <v>29475</v>
      </c>
      <c r="L5571" s="52" t="s">
        <v>29476</v>
      </c>
    </row>
    <row r="5572" spans="1:12" x14ac:dyDescent="0.3">
      <c r="A5572" s="52" t="s">
        <v>26231</v>
      </c>
      <c r="B5572" s="22" t="s">
        <v>39574</v>
      </c>
      <c r="C5572" s="63" t="s">
        <v>328</v>
      </c>
      <c r="D5572" s="81" t="s">
        <v>329</v>
      </c>
      <c r="E5572" s="52" t="s">
        <v>44</v>
      </c>
      <c r="F5572" s="114" t="s">
        <v>45</v>
      </c>
      <c r="G5572" s="114" t="s">
        <v>180</v>
      </c>
      <c r="H5572" s="114" t="s">
        <v>180</v>
      </c>
      <c r="I5572" s="55">
        <v>45</v>
      </c>
      <c r="J5572" s="52" t="s">
        <v>26232</v>
      </c>
      <c r="K5572" s="52" t="s">
        <v>26233</v>
      </c>
      <c r="L5572" s="52" t="s">
        <v>26234</v>
      </c>
    </row>
    <row r="5573" spans="1:12" x14ac:dyDescent="0.3">
      <c r="A5573" s="52" t="s">
        <v>8573</v>
      </c>
      <c r="B5573" s="22" t="s">
        <v>39575</v>
      </c>
      <c r="C5573" s="63" t="s">
        <v>328</v>
      </c>
      <c r="D5573" s="81" t="s">
        <v>329</v>
      </c>
      <c r="E5573" s="52" t="s">
        <v>44</v>
      </c>
      <c r="F5573" s="114" t="s">
        <v>1784</v>
      </c>
      <c r="G5573" s="114" t="s">
        <v>1784</v>
      </c>
      <c r="H5573" s="114" t="s">
        <v>1784</v>
      </c>
      <c r="I5573" s="55">
        <v>977</v>
      </c>
      <c r="J5573" s="52" t="s">
        <v>8574</v>
      </c>
      <c r="K5573" s="52" t="s">
        <v>8575</v>
      </c>
      <c r="L5573" s="52" t="s">
        <v>2227</v>
      </c>
    </row>
    <row r="5574" spans="1:12" x14ac:dyDescent="0.3">
      <c r="A5574" s="52" t="s">
        <v>29029</v>
      </c>
      <c r="B5574" s="22" t="s">
        <v>39576</v>
      </c>
      <c r="C5574" s="63" t="s">
        <v>328</v>
      </c>
      <c r="D5574" s="81" t="s">
        <v>329</v>
      </c>
      <c r="E5574" s="52" t="s">
        <v>44</v>
      </c>
      <c r="F5574" s="114" t="s">
        <v>45</v>
      </c>
      <c r="G5574" s="23" t="s">
        <v>84</v>
      </c>
      <c r="H5574" s="23" t="s">
        <v>84</v>
      </c>
      <c r="I5574" s="24">
        <v>14</v>
      </c>
      <c r="J5574" s="52" t="s">
        <v>29030</v>
      </c>
      <c r="K5574" s="52" t="s">
        <v>29031</v>
      </c>
      <c r="L5574" s="52" t="s">
        <v>29032</v>
      </c>
    </row>
    <row r="5575" spans="1:12" x14ac:dyDescent="0.3">
      <c r="A5575" s="52" t="s">
        <v>8943</v>
      </c>
      <c r="B5575" s="22" t="s">
        <v>39577</v>
      </c>
      <c r="C5575" s="63" t="s">
        <v>328</v>
      </c>
      <c r="D5575" s="81" t="s">
        <v>329</v>
      </c>
      <c r="E5575" s="52" t="s">
        <v>44</v>
      </c>
      <c r="F5575" s="114" t="s">
        <v>1784</v>
      </c>
      <c r="G5575" s="114" t="s">
        <v>1784</v>
      </c>
      <c r="H5575" s="114" t="s">
        <v>1784</v>
      </c>
      <c r="I5575" s="55">
        <v>977</v>
      </c>
      <c r="J5575" s="52" t="s">
        <v>8944</v>
      </c>
      <c r="K5575" s="52" t="s">
        <v>8945</v>
      </c>
      <c r="L5575" s="52" t="s">
        <v>8946</v>
      </c>
    </row>
    <row r="5576" spans="1:12" x14ac:dyDescent="0.3">
      <c r="A5576" s="52" t="s">
        <v>8924</v>
      </c>
      <c r="B5576" s="22" t="s">
        <v>39578</v>
      </c>
      <c r="C5576" s="63" t="s">
        <v>328</v>
      </c>
      <c r="D5576" s="81" t="s">
        <v>329</v>
      </c>
      <c r="E5576" s="52" t="s">
        <v>44</v>
      </c>
      <c r="F5576" s="114" t="s">
        <v>1784</v>
      </c>
      <c r="G5576" s="114" t="s">
        <v>1784</v>
      </c>
      <c r="H5576" s="114" t="s">
        <v>1784</v>
      </c>
      <c r="I5576" s="55">
        <v>977</v>
      </c>
      <c r="J5576" s="52" t="s">
        <v>8925</v>
      </c>
      <c r="K5576" s="52" t="s">
        <v>8926</v>
      </c>
      <c r="L5576" s="52" t="s">
        <v>8927</v>
      </c>
    </row>
    <row r="5577" spans="1:12" x14ac:dyDescent="0.3">
      <c r="A5577" s="52" t="s">
        <v>8987</v>
      </c>
      <c r="B5577" s="22" t="s">
        <v>39579</v>
      </c>
      <c r="C5577" s="63" t="s">
        <v>328</v>
      </c>
      <c r="D5577" s="81" t="s">
        <v>329</v>
      </c>
      <c r="E5577" s="52" t="s">
        <v>44</v>
      </c>
      <c r="F5577" s="114" t="s">
        <v>1784</v>
      </c>
      <c r="G5577" s="114" t="s">
        <v>1784</v>
      </c>
      <c r="H5577" s="114" t="s">
        <v>1784</v>
      </c>
      <c r="I5577" s="55">
        <v>977</v>
      </c>
      <c r="J5577" s="52" t="s">
        <v>8988</v>
      </c>
      <c r="K5577" s="52" t="s">
        <v>8989</v>
      </c>
      <c r="L5577" s="52" t="s">
        <v>8990</v>
      </c>
    </row>
    <row r="5578" spans="1:12" x14ac:dyDescent="0.3">
      <c r="A5578" s="52" t="s">
        <v>13769</v>
      </c>
      <c r="B5578" s="22" t="s">
        <v>39580</v>
      </c>
      <c r="C5578" s="63" t="s">
        <v>328</v>
      </c>
      <c r="D5578" s="81" t="s">
        <v>329</v>
      </c>
      <c r="E5578" s="52" t="s">
        <v>44</v>
      </c>
      <c r="F5578" s="114" t="s">
        <v>45</v>
      </c>
      <c r="G5578" s="114" t="s">
        <v>2163</v>
      </c>
      <c r="H5578" s="114" t="s">
        <v>2163</v>
      </c>
      <c r="I5578" s="55">
        <v>8</v>
      </c>
      <c r="J5578" s="52" t="s">
        <v>13770</v>
      </c>
      <c r="K5578" s="52" t="s">
        <v>13771</v>
      </c>
      <c r="L5578" s="52" t="s">
        <v>13772</v>
      </c>
    </row>
    <row r="5579" spans="1:12" x14ac:dyDescent="0.3">
      <c r="A5579" s="52" t="s">
        <v>9822</v>
      </c>
      <c r="B5579" s="22" t="s">
        <v>38775</v>
      </c>
      <c r="C5579" s="63" t="s">
        <v>328</v>
      </c>
      <c r="D5579" s="81" t="s">
        <v>329</v>
      </c>
      <c r="E5579" s="52" t="s">
        <v>44</v>
      </c>
      <c r="F5579" s="114" t="s">
        <v>1784</v>
      </c>
      <c r="G5579" s="114" t="s">
        <v>1784</v>
      </c>
      <c r="H5579" s="114" t="s">
        <v>1784</v>
      </c>
      <c r="I5579" s="55">
        <v>977</v>
      </c>
      <c r="J5579" s="52" t="s">
        <v>9823</v>
      </c>
      <c r="K5579" s="52" t="s">
        <v>9824</v>
      </c>
      <c r="L5579" s="52" t="s">
        <v>2723</v>
      </c>
    </row>
    <row r="5580" spans="1:12" x14ac:dyDescent="0.3">
      <c r="A5580" s="52" t="s">
        <v>9828</v>
      </c>
      <c r="B5580" s="22" t="s">
        <v>38775</v>
      </c>
      <c r="C5580" s="63" t="s">
        <v>328</v>
      </c>
      <c r="D5580" s="81" t="s">
        <v>329</v>
      </c>
      <c r="E5580" s="52" t="s">
        <v>44</v>
      </c>
      <c r="F5580" s="114" t="s">
        <v>1784</v>
      </c>
      <c r="G5580" s="114" t="s">
        <v>1784</v>
      </c>
      <c r="H5580" s="114" t="s">
        <v>1784</v>
      </c>
      <c r="I5580" s="55">
        <v>977</v>
      </c>
      <c r="J5580" s="52" t="s">
        <v>9829</v>
      </c>
      <c r="K5580" s="52" t="s">
        <v>9830</v>
      </c>
      <c r="L5580" s="52" t="s">
        <v>2723</v>
      </c>
    </row>
    <row r="5581" spans="1:12" x14ac:dyDescent="0.3">
      <c r="A5581" s="52" t="s">
        <v>9717</v>
      </c>
      <c r="B5581" s="22" t="s">
        <v>38775</v>
      </c>
      <c r="C5581" s="63" t="s">
        <v>328</v>
      </c>
      <c r="D5581" s="81" t="s">
        <v>329</v>
      </c>
      <c r="E5581" s="52" t="s">
        <v>44</v>
      </c>
      <c r="F5581" s="114" t="s">
        <v>1784</v>
      </c>
      <c r="G5581" s="114" t="s">
        <v>1784</v>
      </c>
      <c r="H5581" s="114" t="s">
        <v>1784</v>
      </c>
      <c r="I5581" s="55">
        <v>977</v>
      </c>
      <c r="J5581" s="52" t="s">
        <v>9718</v>
      </c>
      <c r="K5581" s="52" t="s">
        <v>9719</v>
      </c>
      <c r="L5581" s="52" t="s">
        <v>2723</v>
      </c>
    </row>
    <row r="5582" spans="1:12" x14ac:dyDescent="0.3">
      <c r="A5582" s="52" t="s">
        <v>9819</v>
      </c>
      <c r="B5582" s="22" t="s">
        <v>38775</v>
      </c>
      <c r="C5582" s="63" t="s">
        <v>328</v>
      </c>
      <c r="D5582" s="81" t="s">
        <v>329</v>
      </c>
      <c r="E5582" s="52" t="s">
        <v>44</v>
      </c>
      <c r="F5582" s="114" t="s">
        <v>1784</v>
      </c>
      <c r="G5582" s="114" t="s">
        <v>1784</v>
      </c>
      <c r="H5582" s="114" t="s">
        <v>1784</v>
      </c>
      <c r="I5582" s="55">
        <v>977</v>
      </c>
      <c r="J5582" s="52" t="s">
        <v>9820</v>
      </c>
      <c r="K5582" s="52" t="s">
        <v>9821</v>
      </c>
      <c r="L5582" s="52" t="s">
        <v>2723</v>
      </c>
    </row>
    <row r="5583" spans="1:12" x14ac:dyDescent="0.3">
      <c r="A5583" s="52" t="s">
        <v>9831</v>
      </c>
      <c r="B5583" s="22" t="s">
        <v>38775</v>
      </c>
      <c r="C5583" s="63" t="s">
        <v>328</v>
      </c>
      <c r="D5583" s="81" t="s">
        <v>329</v>
      </c>
      <c r="E5583" s="52" t="s">
        <v>44</v>
      </c>
      <c r="F5583" s="114" t="s">
        <v>1784</v>
      </c>
      <c r="G5583" s="114" t="s">
        <v>1784</v>
      </c>
      <c r="H5583" s="114" t="s">
        <v>1784</v>
      </c>
      <c r="I5583" s="55">
        <v>977</v>
      </c>
      <c r="J5583" s="52" t="s">
        <v>9832</v>
      </c>
      <c r="K5583" s="52" t="s">
        <v>9833</v>
      </c>
      <c r="L5583" s="52" t="s">
        <v>2723</v>
      </c>
    </row>
    <row r="5584" spans="1:12" x14ac:dyDescent="0.3">
      <c r="A5584" s="52" t="s">
        <v>10236</v>
      </c>
      <c r="B5584" s="22" t="s">
        <v>38775</v>
      </c>
      <c r="C5584" s="63" t="s">
        <v>328</v>
      </c>
      <c r="D5584" s="81" t="s">
        <v>329</v>
      </c>
      <c r="E5584" s="52" t="s">
        <v>44</v>
      </c>
      <c r="F5584" s="114" t="s">
        <v>1784</v>
      </c>
      <c r="G5584" s="114" t="s">
        <v>1784</v>
      </c>
      <c r="H5584" s="114" t="s">
        <v>1784</v>
      </c>
      <c r="I5584" s="55">
        <v>977</v>
      </c>
      <c r="J5584" s="52" t="s">
        <v>10237</v>
      </c>
      <c r="K5584" s="52" t="s">
        <v>10238</v>
      </c>
      <c r="L5584" s="52" t="s">
        <v>2723</v>
      </c>
    </row>
    <row r="5585" spans="1:12" x14ac:dyDescent="0.3">
      <c r="A5585" s="52" t="s">
        <v>9734</v>
      </c>
      <c r="B5585" s="22" t="s">
        <v>38775</v>
      </c>
      <c r="C5585" s="63" t="s">
        <v>328</v>
      </c>
      <c r="D5585" s="81" t="s">
        <v>329</v>
      </c>
      <c r="E5585" s="52" t="s">
        <v>44</v>
      </c>
      <c r="F5585" s="114" t="s">
        <v>1784</v>
      </c>
      <c r="G5585" s="114" t="s">
        <v>1784</v>
      </c>
      <c r="H5585" s="114" t="s">
        <v>1784</v>
      </c>
      <c r="I5585" s="55">
        <v>977</v>
      </c>
      <c r="J5585" s="52" t="s">
        <v>9735</v>
      </c>
      <c r="K5585" s="52" t="s">
        <v>9736</v>
      </c>
      <c r="L5585" s="52" t="s">
        <v>9737</v>
      </c>
    </row>
    <row r="5586" spans="1:12" x14ac:dyDescent="0.3">
      <c r="A5586" s="52" t="s">
        <v>9686</v>
      </c>
      <c r="B5586" s="22" t="s">
        <v>38775</v>
      </c>
      <c r="C5586" s="63" t="s">
        <v>328</v>
      </c>
      <c r="D5586" s="81" t="s">
        <v>329</v>
      </c>
      <c r="E5586" s="52" t="s">
        <v>44</v>
      </c>
      <c r="F5586" s="114" t="s">
        <v>1784</v>
      </c>
      <c r="G5586" s="114" t="s">
        <v>1784</v>
      </c>
      <c r="H5586" s="114" t="s">
        <v>1784</v>
      </c>
      <c r="I5586" s="55">
        <v>977</v>
      </c>
      <c r="J5586" s="52" t="s">
        <v>9687</v>
      </c>
      <c r="K5586" s="52" t="s">
        <v>9688</v>
      </c>
      <c r="L5586" s="52" t="s">
        <v>2723</v>
      </c>
    </row>
    <row r="5587" spans="1:12" x14ac:dyDescent="0.3">
      <c r="A5587" s="52" t="s">
        <v>9837</v>
      </c>
      <c r="B5587" s="22" t="s">
        <v>38775</v>
      </c>
      <c r="C5587" s="63" t="s">
        <v>328</v>
      </c>
      <c r="D5587" s="81" t="s">
        <v>329</v>
      </c>
      <c r="E5587" s="52" t="s">
        <v>44</v>
      </c>
      <c r="F5587" s="114" t="s">
        <v>1784</v>
      </c>
      <c r="G5587" s="114" t="s">
        <v>1784</v>
      </c>
      <c r="H5587" s="114" t="s">
        <v>1784</v>
      </c>
      <c r="I5587" s="55">
        <v>977</v>
      </c>
      <c r="J5587" s="52" t="s">
        <v>9838</v>
      </c>
      <c r="K5587" s="52" t="s">
        <v>9839</v>
      </c>
      <c r="L5587" s="52" t="s">
        <v>2723</v>
      </c>
    </row>
    <row r="5588" spans="1:12" x14ac:dyDescent="0.3">
      <c r="A5588" s="52" t="s">
        <v>9744</v>
      </c>
      <c r="B5588" s="22" t="s">
        <v>38775</v>
      </c>
      <c r="C5588" s="63" t="s">
        <v>328</v>
      </c>
      <c r="D5588" s="81" t="s">
        <v>329</v>
      </c>
      <c r="E5588" s="52" t="s">
        <v>44</v>
      </c>
      <c r="F5588" s="114" t="s">
        <v>1784</v>
      </c>
      <c r="G5588" s="114" t="s">
        <v>1784</v>
      </c>
      <c r="H5588" s="114" t="s">
        <v>1784</v>
      </c>
      <c r="I5588" s="55">
        <v>977</v>
      </c>
      <c r="J5588" s="52" t="s">
        <v>9745</v>
      </c>
      <c r="K5588" s="52" t="s">
        <v>9746</v>
      </c>
      <c r="L5588" s="52" t="s">
        <v>2723</v>
      </c>
    </row>
    <row r="5589" spans="1:12" x14ac:dyDescent="0.3">
      <c r="A5589" s="52" t="s">
        <v>9867</v>
      </c>
      <c r="B5589" s="22" t="s">
        <v>38775</v>
      </c>
      <c r="C5589" s="63" t="s">
        <v>328</v>
      </c>
      <c r="D5589" s="81" t="s">
        <v>329</v>
      </c>
      <c r="E5589" s="52" t="s">
        <v>44</v>
      </c>
      <c r="F5589" s="114" t="s">
        <v>1784</v>
      </c>
      <c r="G5589" s="114" t="s">
        <v>1784</v>
      </c>
      <c r="H5589" s="114" t="s">
        <v>1784</v>
      </c>
      <c r="I5589" s="55">
        <v>977</v>
      </c>
      <c r="J5589" s="52" t="s">
        <v>9868</v>
      </c>
      <c r="K5589" s="52" t="s">
        <v>9869</v>
      </c>
      <c r="L5589" s="52" t="s">
        <v>2723</v>
      </c>
    </row>
    <row r="5590" spans="1:12" x14ac:dyDescent="0.3">
      <c r="A5590" s="52" t="s">
        <v>10341</v>
      </c>
      <c r="B5590" s="22" t="s">
        <v>38775</v>
      </c>
      <c r="C5590" s="63" t="s">
        <v>328</v>
      </c>
      <c r="D5590" s="81" t="s">
        <v>329</v>
      </c>
      <c r="E5590" s="52" t="s">
        <v>44</v>
      </c>
      <c r="F5590" s="114" t="s">
        <v>1784</v>
      </c>
      <c r="G5590" s="114" t="s">
        <v>1784</v>
      </c>
      <c r="H5590" s="114" t="s">
        <v>1784</v>
      </c>
      <c r="I5590" s="55">
        <v>977</v>
      </c>
      <c r="J5590" s="52" t="s">
        <v>10342</v>
      </c>
      <c r="K5590" s="52" t="s">
        <v>10343</v>
      </c>
      <c r="L5590" s="52" t="s">
        <v>2723</v>
      </c>
    </row>
    <row r="5591" spans="1:12" x14ac:dyDescent="0.3">
      <c r="A5591" s="52" t="s">
        <v>9843</v>
      </c>
      <c r="B5591" s="22" t="s">
        <v>38775</v>
      </c>
      <c r="C5591" s="63" t="s">
        <v>328</v>
      </c>
      <c r="D5591" s="81" t="s">
        <v>329</v>
      </c>
      <c r="E5591" s="52" t="s">
        <v>44</v>
      </c>
      <c r="F5591" s="114" t="s">
        <v>1784</v>
      </c>
      <c r="G5591" s="114" t="s">
        <v>1784</v>
      </c>
      <c r="H5591" s="114" t="s">
        <v>1784</v>
      </c>
      <c r="I5591" s="55">
        <v>977</v>
      </c>
      <c r="J5591" s="52" t="s">
        <v>9844</v>
      </c>
      <c r="K5591" s="52" t="s">
        <v>9845</v>
      </c>
      <c r="L5591" s="52" t="s">
        <v>2723</v>
      </c>
    </row>
    <row r="5592" spans="1:12" x14ac:dyDescent="0.3">
      <c r="A5592" s="52" t="s">
        <v>9728</v>
      </c>
      <c r="B5592" s="22" t="s">
        <v>38775</v>
      </c>
      <c r="C5592" s="63" t="s">
        <v>328</v>
      </c>
      <c r="D5592" s="81" t="s">
        <v>329</v>
      </c>
      <c r="E5592" s="52" t="s">
        <v>44</v>
      </c>
      <c r="F5592" s="114" t="s">
        <v>1784</v>
      </c>
      <c r="G5592" s="114" t="s">
        <v>1784</v>
      </c>
      <c r="H5592" s="114" t="s">
        <v>1784</v>
      </c>
      <c r="I5592" s="55">
        <v>977</v>
      </c>
      <c r="J5592" s="52" t="s">
        <v>9729</v>
      </c>
      <c r="K5592" s="52" t="s">
        <v>9730</v>
      </c>
      <c r="L5592" s="52" t="s">
        <v>2723</v>
      </c>
    </row>
    <row r="5593" spans="1:12" x14ac:dyDescent="0.3">
      <c r="A5593" s="52" t="s">
        <v>9738</v>
      </c>
      <c r="B5593" s="22" t="s">
        <v>38775</v>
      </c>
      <c r="C5593" s="63" t="s">
        <v>328</v>
      </c>
      <c r="D5593" s="81" t="s">
        <v>329</v>
      </c>
      <c r="E5593" s="52" t="s">
        <v>44</v>
      </c>
      <c r="F5593" s="114" t="s">
        <v>1784</v>
      </c>
      <c r="G5593" s="114" t="s">
        <v>1784</v>
      </c>
      <c r="H5593" s="114" t="s">
        <v>1784</v>
      </c>
      <c r="I5593" s="55">
        <v>977</v>
      </c>
      <c r="J5593" s="52" t="s">
        <v>9739</v>
      </c>
      <c r="K5593" s="52" t="s">
        <v>9740</v>
      </c>
      <c r="L5593" s="52" t="s">
        <v>2723</v>
      </c>
    </row>
    <row r="5594" spans="1:12" x14ac:dyDescent="0.3">
      <c r="A5594" s="52" t="s">
        <v>10028</v>
      </c>
      <c r="B5594" s="22" t="s">
        <v>38775</v>
      </c>
      <c r="C5594" s="63" t="s">
        <v>328</v>
      </c>
      <c r="D5594" s="81" t="s">
        <v>329</v>
      </c>
      <c r="E5594" s="52" t="s">
        <v>44</v>
      </c>
      <c r="F5594" s="114" t="s">
        <v>1784</v>
      </c>
      <c r="G5594" s="114" t="s">
        <v>1784</v>
      </c>
      <c r="H5594" s="114" t="s">
        <v>1784</v>
      </c>
      <c r="I5594" s="55">
        <v>977</v>
      </c>
      <c r="J5594" s="52" t="s">
        <v>10029</v>
      </c>
      <c r="K5594" s="52" t="s">
        <v>2227</v>
      </c>
      <c r="L5594" s="52" t="s">
        <v>10030</v>
      </c>
    </row>
    <row r="5595" spans="1:12" x14ac:dyDescent="0.3">
      <c r="A5595" s="52" t="s">
        <v>9846</v>
      </c>
      <c r="B5595" s="22" t="s">
        <v>38775</v>
      </c>
      <c r="C5595" s="63" t="s">
        <v>328</v>
      </c>
      <c r="D5595" s="81" t="s">
        <v>329</v>
      </c>
      <c r="E5595" s="52" t="s">
        <v>44</v>
      </c>
      <c r="F5595" s="114" t="s">
        <v>1784</v>
      </c>
      <c r="G5595" s="114" t="s">
        <v>1784</v>
      </c>
      <c r="H5595" s="114" t="s">
        <v>1784</v>
      </c>
      <c r="I5595" s="55">
        <v>977</v>
      </c>
      <c r="J5595" s="52" t="s">
        <v>9847</v>
      </c>
      <c r="K5595" s="52" t="s">
        <v>2227</v>
      </c>
      <c r="L5595" s="52" t="s">
        <v>2723</v>
      </c>
    </row>
    <row r="5596" spans="1:12" x14ac:dyDescent="0.3">
      <c r="A5596" s="52" t="s">
        <v>9851</v>
      </c>
      <c r="B5596" s="22" t="s">
        <v>38775</v>
      </c>
      <c r="C5596" s="63" t="s">
        <v>328</v>
      </c>
      <c r="D5596" s="81" t="s">
        <v>329</v>
      </c>
      <c r="E5596" s="52" t="s">
        <v>44</v>
      </c>
      <c r="F5596" s="114" t="s">
        <v>1784</v>
      </c>
      <c r="G5596" s="114" t="s">
        <v>1784</v>
      </c>
      <c r="H5596" s="114" t="s">
        <v>1784</v>
      </c>
      <c r="I5596" s="55">
        <v>977</v>
      </c>
      <c r="J5596" s="52" t="s">
        <v>9852</v>
      </c>
      <c r="K5596" s="52" t="s">
        <v>9853</v>
      </c>
      <c r="L5596" s="52" t="s">
        <v>2723</v>
      </c>
    </row>
    <row r="5597" spans="1:12" x14ac:dyDescent="0.3">
      <c r="A5597" s="52" t="s">
        <v>10038</v>
      </c>
      <c r="B5597" s="22" t="s">
        <v>38775</v>
      </c>
      <c r="C5597" s="63" t="s">
        <v>328</v>
      </c>
      <c r="D5597" s="81" t="s">
        <v>329</v>
      </c>
      <c r="E5597" s="52" t="s">
        <v>44</v>
      </c>
      <c r="F5597" s="114" t="s">
        <v>1784</v>
      </c>
      <c r="G5597" s="114" t="s">
        <v>1784</v>
      </c>
      <c r="H5597" s="114" t="s">
        <v>1784</v>
      </c>
      <c r="I5597" s="55">
        <v>977</v>
      </c>
      <c r="J5597" s="52" t="s">
        <v>10039</v>
      </c>
      <c r="K5597" s="52" t="s">
        <v>10040</v>
      </c>
      <c r="L5597" s="52" t="s">
        <v>10041</v>
      </c>
    </row>
    <row r="5598" spans="1:12" x14ac:dyDescent="0.3">
      <c r="A5598" s="52" t="s">
        <v>9859</v>
      </c>
      <c r="B5598" s="22" t="s">
        <v>38775</v>
      </c>
      <c r="C5598" s="63" t="s">
        <v>328</v>
      </c>
      <c r="D5598" s="81" t="s">
        <v>329</v>
      </c>
      <c r="E5598" s="52" t="s">
        <v>44</v>
      </c>
      <c r="F5598" s="114" t="s">
        <v>1784</v>
      </c>
      <c r="G5598" s="114" t="s">
        <v>1784</v>
      </c>
      <c r="H5598" s="114" t="s">
        <v>1784</v>
      </c>
      <c r="I5598" s="55">
        <v>977</v>
      </c>
      <c r="J5598" s="52" t="s">
        <v>9860</v>
      </c>
      <c r="K5598" s="52" t="s">
        <v>9861</v>
      </c>
      <c r="L5598" s="52" t="s">
        <v>2723</v>
      </c>
    </row>
    <row r="5599" spans="1:12" x14ac:dyDescent="0.3">
      <c r="A5599" s="52" t="s">
        <v>10307</v>
      </c>
      <c r="B5599" s="22" t="s">
        <v>38775</v>
      </c>
      <c r="C5599" s="63" t="s">
        <v>328</v>
      </c>
      <c r="D5599" s="81" t="s">
        <v>329</v>
      </c>
      <c r="E5599" s="52" t="s">
        <v>44</v>
      </c>
      <c r="F5599" s="114" t="s">
        <v>1784</v>
      </c>
      <c r="G5599" s="114" t="s">
        <v>1784</v>
      </c>
      <c r="H5599" s="114" t="s">
        <v>1784</v>
      </c>
      <c r="I5599" s="55">
        <v>977</v>
      </c>
      <c r="J5599" s="52" t="s">
        <v>10308</v>
      </c>
      <c r="K5599" s="52" t="s">
        <v>10309</v>
      </c>
      <c r="L5599" s="52" t="s">
        <v>2723</v>
      </c>
    </row>
    <row r="5600" spans="1:12" x14ac:dyDescent="0.3">
      <c r="A5600" s="52" t="s">
        <v>10349</v>
      </c>
      <c r="B5600" s="22" t="s">
        <v>38775</v>
      </c>
      <c r="C5600" s="63" t="s">
        <v>328</v>
      </c>
      <c r="D5600" s="81" t="s">
        <v>329</v>
      </c>
      <c r="E5600" s="52" t="s">
        <v>44</v>
      </c>
      <c r="F5600" s="114" t="s">
        <v>1784</v>
      </c>
      <c r="G5600" s="114" t="s">
        <v>1784</v>
      </c>
      <c r="H5600" s="114" t="s">
        <v>1784</v>
      </c>
      <c r="I5600" s="55">
        <v>977</v>
      </c>
      <c r="J5600" s="52" t="s">
        <v>10350</v>
      </c>
      <c r="K5600" s="52" t="s">
        <v>10351</v>
      </c>
      <c r="L5600" s="52" t="s">
        <v>2723</v>
      </c>
    </row>
    <row r="5601" spans="1:12" x14ac:dyDescent="0.3">
      <c r="A5601" s="52" t="s">
        <v>9834</v>
      </c>
      <c r="B5601" s="22" t="s">
        <v>38775</v>
      </c>
      <c r="C5601" s="63" t="s">
        <v>328</v>
      </c>
      <c r="D5601" s="81" t="s">
        <v>329</v>
      </c>
      <c r="E5601" s="52" t="s">
        <v>44</v>
      </c>
      <c r="F5601" s="114" t="s">
        <v>1784</v>
      </c>
      <c r="G5601" s="114" t="s">
        <v>1784</v>
      </c>
      <c r="H5601" s="114" t="s">
        <v>1784</v>
      </c>
      <c r="I5601" s="55">
        <v>977</v>
      </c>
      <c r="J5601" s="52" t="s">
        <v>9835</v>
      </c>
      <c r="K5601" s="52" t="s">
        <v>9836</v>
      </c>
      <c r="L5601" s="52" t="s">
        <v>2723</v>
      </c>
    </row>
    <row r="5602" spans="1:12" x14ac:dyDescent="0.3">
      <c r="A5602" s="52" t="s">
        <v>10035</v>
      </c>
      <c r="B5602" s="22" t="s">
        <v>38775</v>
      </c>
      <c r="C5602" s="63" t="s">
        <v>328</v>
      </c>
      <c r="D5602" s="81" t="s">
        <v>329</v>
      </c>
      <c r="E5602" s="52" t="s">
        <v>44</v>
      </c>
      <c r="F5602" s="114" t="s">
        <v>1784</v>
      </c>
      <c r="G5602" s="114" t="s">
        <v>1784</v>
      </c>
      <c r="H5602" s="114" t="s">
        <v>1784</v>
      </c>
      <c r="I5602" s="55">
        <v>977</v>
      </c>
      <c r="J5602" s="52" t="s">
        <v>10036</v>
      </c>
      <c r="K5602" s="52" t="s">
        <v>5232</v>
      </c>
      <c r="L5602" s="52" t="s">
        <v>10037</v>
      </c>
    </row>
    <row r="5603" spans="1:12" x14ac:dyDescent="0.3">
      <c r="A5603" s="52" t="s">
        <v>9865</v>
      </c>
      <c r="B5603" s="22" t="s">
        <v>38775</v>
      </c>
      <c r="C5603" s="63" t="s">
        <v>328</v>
      </c>
      <c r="D5603" s="81" t="s">
        <v>329</v>
      </c>
      <c r="E5603" s="52" t="s">
        <v>44</v>
      </c>
      <c r="F5603" s="114" t="s">
        <v>1784</v>
      </c>
      <c r="G5603" s="114" t="s">
        <v>1784</v>
      </c>
      <c r="H5603" s="114" t="s">
        <v>1784</v>
      </c>
      <c r="I5603" s="55">
        <v>977</v>
      </c>
      <c r="J5603" s="52" t="s">
        <v>9866</v>
      </c>
      <c r="K5603" s="52" t="s">
        <v>9861</v>
      </c>
      <c r="L5603" s="52" t="s">
        <v>2723</v>
      </c>
    </row>
    <row r="5604" spans="1:12" x14ac:dyDescent="0.3">
      <c r="A5604" s="52" t="s">
        <v>9840</v>
      </c>
      <c r="B5604" s="22" t="s">
        <v>38775</v>
      </c>
      <c r="C5604" s="63" t="s">
        <v>328</v>
      </c>
      <c r="D5604" s="81" t="s">
        <v>329</v>
      </c>
      <c r="E5604" s="52" t="s">
        <v>44</v>
      </c>
      <c r="F5604" s="114" t="s">
        <v>1784</v>
      </c>
      <c r="G5604" s="114" t="s">
        <v>1784</v>
      </c>
      <c r="H5604" s="114" t="s">
        <v>1784</v>
      </c>
      <c r="I5604" s="55">
        <v>977</v>
      </c>
      <c r="J5604" s="52" t="s">
        <v>9841</v>
      </c>
      <c r="K5604" s="52" t="s">
        <v>9842</v>
      </c>
      <c r="L5604" s="52" t="s">
        <v>2723</v>
      </c>
    </row>
    <row r="5605" spans="1:12" x14ac:dyDescent="0.3">
      <c r="A5605" s="52" t="s">
        <v>10344</v>
      </c>
      <c r="B5605" s="22" t="s">
        <v>38775</v>
      </c>
      <c r="C5605" s="63" t="s">
        <v>328</v>
      </c>
      <c r="D5605" s="81" t="s">
        <v>329</v>
      </c>
      <c r="E5605" s="52" t="s">
        <v>44</v>
      </c>
      <c r="F5605" s="114" t="s">
        <v>1784</v>
      </c>
      <c r="G5605" s="114" t="s">
        <v>1784</v>
      </c>
      <c r="H5605" s="114" t="s">
        <v>1784</v>
      </c>
      <c r="I5605" s="55">
        <v>977</v>
      </c>
      <c r="J5605" s="52" t="s">
        <v>10345</v>
      </c>
      <c r="K5605" s="52" t="s">
        <v>2227</v>
      </c>
      <c r="L5605" s="52" t="s">
        <v>2723</v>
      </c>
    </row>
    <row r="5606" spans="1:12" x14ac:dyDescent="0.3">
      <c r="A5606" s="52" t="s">
        <v>10233</v>
      </c>
      <c r="B5606" s="22" t="s">
        <v>38775</v>
      </c>
      <c r="C5606" s="63" t="s">
        <v>328</v>
      </c>
      <c r="D5606" s="81" t="s">
        <v>329</v>
      </c>
      <c r="E5606" s="52" t="s">
        <v>44</v>
      </c>
      <c r="F5606" s="114" t="s">
        <v>1784</v>
      </c>
      <c r="G5606" s="114" t="s">
        <v>1784</v>
      </c>
      <c r="H5606" s="114" t="s">
        <v>1784</v>
      </c>
      <c r="I5606" s="55">
        <v>977</v>
      </c>
      <c r="J5606" s="52" t="s">
        <v>10234</v>
      </c>
      <c r="K5606" s="52" t="s">
        <v>10235</v>
      </c>
      <c r="L5606" s="52" t="s">
        <v>2723</v>
      </c>
    </row>
    <row r="5607" spans="1:12" x14ac:dyDescent="0.3">
      <c r="A5607" s="52" t="s">
        <v>10338</v>
      </c>
      <c r="B5607" s="22" t="s">
        <v>38775</v>
      </c>
      <c r="C5607" s="63" t="s">
        <v>328</v>
      </c>
      <c r="D5607" s="81" t="s">
        <v>329</v>
      </c>
      <c r="E5607" s="52" t="s">
        <v>44</v>
      </c>
      <c r="F5607" s="114" t="s">
        <v>1784</v>
      </c>
      <c r="G5607" s="114" t="s">
        <v>1784</v>
      </c>
      <c r="H5607" s="114" t="s">
        <v>1784</v>
      </c>
      <c r="I5607" s="55">
        <v>977</v>
      </c>
      <c r="J5607" s="52" t="s">
        <v>10339</v>
      </c>
      <c r="K5607" s="52" t="s">
        <v>10340</v>
      </c>
      <c r="L5607" s="52" t="s">
        <v>2723</v>
      </c>
    </row>
    <row r="5608" spans="1:12" x14ac:dyDescent="0.3">
      <c r="A5608" s="52" t="s">
        <v>10346</v>
      </c>
      <c r="B5608" s="22" t="s">
        <v>38775</v>
      </c>
      <c r="C5608" s="63" t="s">
        <v>328</v>
      </c>
      <c r="D5608" s="81" t="s">
        <v>329</v>
      </c>
      <c r="E5608" s="52" t="s">
        <v>44</v>
      </c>
      <c r="F5608" s="114" t="s">
        <v>1784</v>
      </c>
      <c r="G5608" s="114" t="s">
        <v>1784</v>
      </c>
      <c r="H5608" s="114" t="s">
        <v>1784</v>
      </c>
      <c r="I5608" s="55">
        <v>977</v>
      </c>
      <c r="J5608" s="52" t="s">
        <v>10347</v>
      </c>
      <c r="K5608" s="52" t="s">
        <v>10348</v>
      </c>
      <c r="L5608" s="52" t="s">
        <v>2723</v>
      </c>
    </row>
    <row r="5609" spans="1:12" x14ac:dyDescent="0.3">
      <c r="A5609" s="52" t="s">
        <v>9689</v>
      </c>
      <c r="B5609" s="22" t="s">
        <v>38775</v>
      </c>
      <c r="C5609" s="63" t="s">
        <v>328</v>
      </c>
      <c r="D5609" s="81" t="s">
        <v>329</v>
      </c>
      <c r="E5609" s="52" t="s">
        <v>44</v>
      </c>
      <c r="F5609" s="114" t="s">
        <v>1784</v>
      </c>
      <c r="G5609" s="114" t="s">
        <v>1784</v>
      </c>
      <c r="H5609" s="114" t="s">
        <v>1784</v>
      </c>
      <c r="I5609" s="55">
        <v>977</v>
      </c>
      <c r="J5609" s="52" t="s">
        <v>9690</v>
      </c>
      <c r="K5609" s="52" t="s">
        <v>5232</v>
      </c>
      <c r="L5609" s="52" t="s">
        <v>2723</v>
      </c>
    </row>
    <row r="5610" spans="1:12" x14ac:dyDescent="0.3">
      <c r="A5610" s="52" t="s">
        <v>10042</v>
      </c>
      <c r="B5610" s="22" t="s">
        <v>38775</v>
      </c>
      <c r="C5610" s="63" t="s">
        <v>328</v>
      </c>
      <c r="D5610" s="81" t="s">
        <v>329</v>
      </c>
      <c r="E5610" s="52" t="s">
        <v>44</v>
      </c>
      <c r="F5610" s="114" t="s">
        <v>1784</v>
      </c>
      <c r="G5610" s="114" t="s">
        <v>1784</v>
      </c>
      <c r="H5610" s="114" t="s">
        <v>1784</v>
      </c>
      <c r="I5610" s="55">
        <v>977</v>
      </c>
      <c r="J5610" s="52" t="s">
        <v>10043</v>
      </c>
      <c r="K5610" s="52" t="s">
        <v>10044</v>
      </c>
      <c r="L5610" s="52" t="s">
        <v>10045</v>
      </c>
    </row>
    <row r="5611" spans="1:12" x14ac:dyDescent="0.3">
      <c r="A5611" s="52" t="s">
        <v>10310</v>
      </c>
      <c r="B5611" s="22" t="s">
        <v>38775</v>
      </c>
      <c r="C5611" s="63" t="s">
        <v>328</v>
      </c>
      <c r="D5611" s="81" t="s">
        <v>329</v>
      </c>
      <c r="E5611" s="52" t="s">
        <v>44</v>
      </c>
      <c r="F5611" s="114" t="s">
        <v>1784</v>
      </c>
      <c r="G5611" s="114" t="s">
        <v>1784</v>
      </c>
      <c r="H5611" s="114" t="s">
        <v>1784</v>
      </c>
      <c r="I5611" s="55">
        <v>977</v>
      </c>
      <c r="J5611" s="52" t="s">
        <v>10311</v>
      </c>
      <c r="K5611" s="52" t="s">
        <v>2227</v>
      </c>
      <c r="L5611" s="52" t="s">
        <v>2723</v>
      </c>
    </row>
    <row r="5612" spans="1:12" x14ac:dyDescent="0.3">
      <c r="A5612" s="52" t="s">
        <v>9731</v>
      </c>
      <c r="B5612" s="22" t="s">
        <v>38775</v>
      </c>
      <c r="C5612" s="63" t="s">
        <v>328</v>
      </c>
      <c r="D5612" s="81" t="s">
        <v>329</v>
      </c>
      <c r="E5612" s="52" t="s">
        <v>44</v>
      </c>
      <c r="F5612" s="114" t="s">
        <v>1784</v>
      </c>
      <c r="G5612" s="114" t="s">
        <v>1784</v>
      </c>
      <c r="H5612" s="114" t="s">
        <v>1784</v>
      </c>
      <c r="I5612" s="55">
        <v>977</v>
      </c>
      <c r="J5612" s="52" t="s">
        <v>9732</v>
      </c>
      <c r="K5612" s="52" t="s">
        <v>9733</v>
      </c>
      <c r="L5612" s="52" t="s">
        <v>2723</v>
      </c>
    </row>
    <row r="5613" spans="1:12" x14ac:dyDescent="0.3">
      <c r="A5613" s="52" t="s">
        <v>9862</v>
      </c>
      <c r="B5613" s="22" t="s">
        <v>38775</v>
      </c>
      <c r="C5613" s="63" t="s">
        <v>328</v>
      </c>
      <c r="D5613" s="81" t="s">
        <v>329</v>
      </c>
      <c r="E5613" s="52" t="s">
        <v>44</v>
      </c>
      <c r="F5613" s="114" t="s">
        <v>1784</v>
      </c>
      <c r="G5613" s="114" t="s">
        <v>1784</v>
      </c>
      <c r="H5613" s="114" t="s">
        <v>1784</v>
      </c>
      <c r="I5613" s="55">
        <v>977</v>
      </c>
      <c r="J5613" s="52" t="s">
        <v>9863</v>
      </c>
      <c r="K5613" s="52" t="s">
        <v>9864</v>
      </c>
      <c r="L5613" s="52" t="s">
        <v>2723</v>
      </c>
    </row>
    <row r="5614" spans="1:12" x14ac:dyDescent="0.3">
      <c r="A5614" s="52" t="s">
        <v>9848</v>
      </c>
      <c r="B5614" s="22" t="s">
        <v>38775</v>
      </c>
      <c r="C5614" s="63" t="s">
        <v>328</v>
      </c>
      <c r="D5614" s="81" t="s">
        <v>329</v>
      </c>
      <c r="E5614" s="52" t="s">
        <v>44</v>
      </c>
      <c r="F5614" s="114" t="s">
        <v>1784</v>
      </c>
      <c r="G5614" s="114" t="s">
        <v>1784</v>
      </c>
      <c r="H5614" s="114" t="s">
        <v>1784</v>
      </c>
      <c r="I5614" s="55">
        <v>977</v>
      </c>
      <c r="J5614" s="52" t="s">
        <v>9849</v>
      </c>
      <c r="K5614" s="52" t="s">
        <v>9850</v>
      </c>
      <c r="L5614" s="52" t="s">
        <v>2723</v>
      </c>
    </row>
    <row r="5615" spans="1:12" x14ac:dyDescent="0.3">
      <c r="A5615" s="52" t="s">
        <v>9854</v>
      </c>
      <c r="B5615" s="22" t="s">
        <v>38775</v>
      </c>
      <c r="C5615" s="63" t="s">
        <v>328</v>
      </c>
      <c r="D5615" s="81" t="s">
        <v>329</v>
      </c>
      <c r="E5615" s="52" t="s">
        <v>44</v>
      </c>
      <c r="F5615" s="114" t="s">
        <v>1784</v>
      </c>
      <c r="G5615" s="114" t="s">
        <v>1784</v>
      </c>
      <c r="H5615" s="114" t="s">
        <v>1784</v>
      </c>
      <c r="I5615" s="55">
        <v>977</v>
      </c>
      <c r="J5615" s="52" t="s">
        <v>9855</v>
      </c>
      <c r="K5615" s="52" t="s">
        <v>9856</v>
      </c>
      <c r="L5615" s="52" t="s">
        <v>2723</v>
      </c>
    </row>
    <row r="5616" spans="1:12" x14ac:dyDescent="0.3">
      <c r="A5616" s="52" t="s">
        <v>10312</v>
      </c>
      <c r="B5616" s="22" t="s">
        <v>38775</v>
      </c>
      <c r="C5616" s="63" t="s">
        <v>328</v>
      </c>
      <c r="D5616" s="81" t="s">
        <v>329</v>
      </c>
      <c r="E5616" s="52" t="s">
        <v>44</v>
      </c>
      <c r="F5616" s="114" t="s">
        <v>1784</v>
      </c>
      <c r="G5616" s="114" t="s">
        <v>1784</v>
      </c>
      <c r="H5616" s="114" t="s">
        <v>1784</v>
      </c>
      <c r="I5616" s="55">
        <v>977</v>
      </c>
      <c r="J5616" s="52" t="s">
        <v>10313</v>
      </c>
      <c r="K5616" s="52" t="s">
        <v>10314</v>
      </c>
      <c r="L5616" s="52" t="s">
        <v>2723</v>
      </c>
    </row>
    <row r="5617" spans="1:12" x14ac:dyDescent="0.3">
      <c r="A5617" s="52" t="s">
        <v>10273</v>
      </c>
      <c r="B5617" s="22" t="s">
        <v>38775</v>
      </c>
      <c r="C5617" s="63" t="s">
        <v>328</v>
      </c>
      <c r="D5617" s="81" t="s">
        <v>329</v>
      </c>
      <c r="E5617" s="52" t="s">
        <v>44</v>
      </c>
      <c r="F5617" s="114" t="s">
        <v>1784</v>
      </c>
      <c r="G5617" s="114" t="s">
        <v>1784</v>
      </c>
      <c r="H5617" s="114" t="s">
        <v>1784</v>
      </c>
      <c r="I5617" s="55">
        <v>977</v>
      </c>
      <c r="J5617" s="52" t="s">
        <v>10274</v>
      </c>
      <c r="K5617" s="52" t="s">
        <v>10275</v>
      </c>
      <c r="L5617" s="52" t="s">
        <v>2723</v>
      </c>
    </row>
    <row r="5618" spans="1:12" x14ac:dyDescent="0.3">
      <c r="A5618" s="52" t="s">
        <v>10289</v>
      </c>
      <c r="B5618" s="22" t="s">
        <v>38775</v>
      </c>
      <c r="C5618" s="63" t="s">
        <v>328</v>
      </c>
      <c r="D5618" s="81" t="s">
        <v>329</v>
      </c>
      <c r="E5618" s="52" t="s">
        <v>44</v>
      </c>
      <c r="F5618" s="114" t="s">
        <v>1784</v>
      </c>
      <c r="G5618" s="114" t="s">
        <v>1784</v>
      </c>
      <c r="H5618" s="114" t="s">
        <v>1784</v>
      </c>
      <c r="I5618" s="55">
        <v>977</v>
      </c>
      <c r="J5618" s="52" t="s">
        <v>10290</v>
      </c>
      <c r="K5618" s="52" t="s">
        <v>10291</v>
      </c>
      <c r="L5618" s="52" t="s">
        <v>2723</v>
      </c>
    </row>
    <row r="5619" spans="1:12" x14ac:dyDescent="0.3">
      <c r="A5619" s="52" t="s">
        <v>10292</v>
      </c>
      <c r="B5619" s="22" t="s">
        <v>2227</v>
      </c>
      <c r="C5619" s="63" t="s">
        <v>328</v>
      </c>
      <c r="D5619" s="81" t="s">
        <v>329</v>
      </c>
      <c r="E5619" s="52" t="s">
        <v>44</v>
      </c>
      <c r="F5619" s="114" t="s">
        <v>1784</v>
      </c>
      <c r="G5619" s="114" t="s">
        <v>1784</v>
      </c>
      <c r="H5619" s="114" t="s">
        <v>1784</v>
      </c>
      <c r="I5619" s="55">
        <v>977</v>
      </c>
      <c r="J5619" s="52" t="s">
        <v>10293</v>
      </c>
      <c r="K5619" s="52" t="s">
        <v>10294</v>
      </c>
      <c r="L5619" s="52" t="s">
        <v>2723</v>
      </c>
    </row>
    <row r="5620" spans="1:12" x14ac:dyDescent="0.3">
      <c r="A5620" s="52" t="s">
        <v>10276</v>
      </c>
      <c r="B5620" s="22" t="s">
        <v>38775</v>
      </c>
      <c r="C5620" s="63" t="s">
        <v>328</v>
      </c>
      <c r="D5620" s="81" t="s">
        <v>329</v>
      </c>
      <c r="E5620" s="52" t="s">
        <v>44</v>
      </c>
      <c r="F5620" s="114" t="s">
        <v>1784</v>
      </c>
      <c r="G5620" s="114" t="s">
        <v>1784</v>
      </c>
      <c r="H5620" s="114" t="s">
        <v>1784</v>
      </c>
      <c r="I5620" s="55">
        <v>977</v>
      </c>
      <c r="J5620" s="52" t="s">
        <v>10277</v>
      </c>
      <c r="K5620" s="52" t="s">
        <v>10278</v>
      </c>
      <c r="L5620" s="52" t="s">
        <v>2723</v>
      </c>
    </row>
    <row r="5621" spans="1:12" x14ac:dyDescent="0.3">
      <c r="A5621" s="52" t="s">
        <v>9750</v>
      </c>
      <c r="B5621" s="22" t="s">
        <v>38775</v>
      </c>
      <c r="C5621" s="63" t="s">
        <v>328</v>
      </c>
      <c r="D5621" s="81" t="s">
        <v>329</v>
      </c>
      <c r="E5621" s="52" t="s">
        <v>44</v>
      </c>
      <c r="F5621" s="114" t="s">
        <v>1784</v>
      </c>
      <c r="G5621" s="114" t="s">
        <v>1784</v>
      </c>
      <c r="H5621" s="114" t="s">
        <v>1784</v>
      </c>
      <c r="I5621" s="55">
        <v>977</v>
      </c>
      <c r="J5621" s="52" t="s">
        <v>9751</v>
      </c>
      <c r="K5621" s="52" t="s">
        <v>9752</v>
      </c>
      <c r="L5621" s="52" t="s">
        <v>2723</v>
      </c>
    </row>
    <row r="5622" spans="1:12" x14ac:dyDescent="0.3">
      <c r="A5622" s="52" t="s">
        <v>9756</v>
      </c>
      <c r="B5622" s="22" t="s">
        <v>38775</v>
      </c>
      <c r="C5622" s="63" t="s">
        <v>328</v>
      </c>
      <c r="D5622" s="81" t="s">
        <v>329</v>
      </c>
      <c r="E5622" s="52" t="s">
        <v>44</v>
      </c>
      <c r="F5622" s="114" t="s">
        <v>1784</v>
      </c>
      <c r="G5622" s="114" t="s">
        <v>1784</v>
      </c>
      <c r="H5622" s="114" t="s">
        <v>1784</v>
      </c>
      <c r="I5622" s="55">
        <v>977</v>
      </c>
      <c r="J5622" s="52" t="s">
        <v>9757</v>
      </c>
      <c r="K5622" s="52" t="s">
        <v>9758</v>
      </c>
      <c r="L5622" s="52" t="s">
        <v>2723</v>
      </c>
    </row>
    <row r="5623" spans="1:12" x14ac:dyDescent="0.3">
      <c r="A5623" s="52" t="s">
        <v>9753</v>
      </c>
      <c r="B5623" s="22" t="s">
        <v>38775</v>
      </c>
      <c r="C5623" s="63" t="s">
        <v>328</v>
      </c>
      <c r="D5623" s="81" t="s">
        <v>329</v>
      </c>
      <c r="E5623" s="52" t="s">
        <v>44</v>
      </c>
      <c r="F5623" s="114" t="s">
        <v>1784</v>
      </c>
      <c r="G5623" s="114" t="s">
        <v>1784</v>
      </c>
      <c r="H5623" s="114" t="s">
        <v>1784</v>
      </c>
      <c r="I5623" s="55">
        <v>977</v>
      </c>
      <c r="J5623" s="52" t="s">
        <v>9754</v>
      </c>
      <c r="K5623" s="52" t="s">
        <v>9755</v>
      </c>
      <c r="L5623" s="52" t="s">
        <v>2723</v>
      </c>
    </row>
    <row r="5624" spans="1:12" x14ac:dyDescent="0.3">
      <c r="A5624" s="52" t="s">
        <v>9759</v>
      </c>
      <c r="B5624" s="22" t="s">
        <v>38775</v>
      </c>
      <c r="C5624" s="63" t="s">
        <v>328</v>
      </c>
      <c r="D5624" s="81" t="s">
        <v>329</v>
      </c>
      <c r="E5624" s="52" t="s">
        <v>44</v>
      </c>
      <c r="F5624" s="114" t="s">
        <v>1784</v>
      </c>
      <c r="G5624" s="114" t="s">
        <v>1784</v>
      </c>
      <c r="H5624" s="114" t="s">
        <v>1784</v>
      </c>
      <c r="I5624" s="55">
        <v>977</v>
      </c>
      <c r="J5624" s="52" t="s">
        <v>9760</v>
      </c>
      <c r="K5624" s="52" t="s">
        <v>9761</v>
      </c>
      <c r="L5624" s="52" t="s">
        <v>2723</v>
      </c>
    </row>
    <row r="5625" spans="1:12" x14ac:dyDescent="0.3">
      <c r="A5625" s="52" t="s">
        <v>9762</v>
      </c>
      <c r="B5625" s="22" t="s">
        <v>38775</v>
      </c>
      <c r="C5625" s="63" t="s">
        <v>328</v>
      </c>
      <c r="D5625" s="81" t="s">
        <v>329</v>
      </c>
      <c r="E5625" s="52" t="s">
        <v>44</v>
      </c>
      <c r="F5625" s="114" t="s">
        <v>1784</v>
      </c>
      <c r="G5625" s="114" t="s">
        <v>1784</v>
      </c>
      <c r="H5625" s="114" t="s">
        <v>1784</v>
      </c>
      <c r="I5625" s="55">
        <v>977</v>
      </c>
      <c r="J5625" s="52" t="s">
        <v>9763</v>
      </c>
      <c r="K5625" s="52" t="s">
        <v>9764</v>
      </c>
      <c r="L5625" s="52" t="s">
        <v>2723</v>
      </c>
    </row>
    <row r="5626" spans="1:12" x14ac:dyDescent="0.3">
      <c r="A5626" s="52" t="s">
        <v>9765</v>
      </c>
      <c r="B5626" s="22" t="s">
        <v>38775</v>
      </c>
      <c r="C5626" s="63" t="s">
        <v>328</v>
      </c>
      <c r="D5626" s="81" t="s">
        <v>329</v>
      </c>
      <c r="E5626" s="52" t="s">
        <v>44</v>
      </c>
      <c r="F5626" s="114" t="s">
        <v>1784</v>
      </c>
      <c r="G5626" s="114" t="s">
        <v>1784</v>
      </c>
      <c r="H5626" s="114" t="s">
        <v>1784</v>
      </c>
      <c r="I5626" s="55">
        <v>977</v>
      </c>
      <c r="J5626" s="52" t="s">
        <v>9766</v>
      </c>
      <c r="K5626" s="52" t="s">
        <v>9767</v>
      </c>
      <c r="L5626" s="52" t="s">
        <v>2723</v>
      </c>
    </row>
    <row r="5627" spans="1:12" x14ac:dyDescent="0.3">
      <c r="A5627" s="52" t="s">
        <v>10270</v>
      </c>
      <c r="B5627" s="22" t="s">
        <v>38775</v>
      </c>
      <c r="C5627" s="63" t="s">
        <v>328</v>
      </c>
      <c r="D5627" s="81" t="s">
        <v>329</v>
      </c>
      <c r="E5627" s="52" t="s">
        <v>44</v>
      </c>
      <c r="F5627" s="114" t="s">
        <v>1784</v>
      </c>
      <c r="G5627" s="114" t="s">
        <v>1784</v>
      </c>
      <c r="H5627" s="114" t="s">
        <v>1784</v>
      </c>
      <c r="I5627" s="55">
        <v>977</v>
      </c>
      <c r="J5627" s="52" t="s">
        <v>10271</v>
      </c>
      <c r="K5627" s="52" t="s">
        <v>10272</v>
      </c>
      <c r="L5627" s="52" t="s">
        <v>2723</v>
      </c>
    </row>
    <row r="5628" spans="1:12" x14ac:dyDescent="0.3">
      <c r="A5628" s="52" t="s">
        <v>9768</v>
      </c>
      <c r="B5628" s="22" t="s">
        <v>38775</v>
      </c>
      <c r="C5628" s="63" t="s">
        <v>328</v>
      </c>
      <c r="D5628" s="81" t="s">
        <v>329</v>
      </c>
      <c r="E5628" s="52" t="s">
        <v>44</v>
      </c>
      <c r="F5628" s="114" t="s">
        <v>1784</v>
      </c>
      <c r="G5628" s="114" t="s">
        <v>1784</v>
      </c>
      <c r="H5628" s="114" t="s">
        <v>1784</v>
      </c>
      <c r="I5628" s="55">
        <v>977</v>
      </c>
      <c r="J5628" s="52" t="s">
        <v>9769</v>
      </c>
      <c r="K5628" s="52" t="s">
        <v>9770</v>
      </c>
      <c r="L5628" s="52" t="s">
        <v>2723</v>
      </c>
    </row>
    <row r="5629" spans="1:12" x14ac:dyDescent="0.3">
      <c r="A5629" s="52" t="s">
        <v>10286</v>
      </c>
      <c r="B5629" s="22" t="s">
        <v>38775</v>
      </c>
      <c r="C5629" s="63" t="s">
        <v>328</v>
      </c>
      <c r="D5629" s="81" t="s">
        <v>329</v>
      </c>
      <c r="E5629" s="52" t="s">
        <v>44</v>
      </c>
      <c r="F5629" s="114" t="s">
        <v>1784</v>
      </c>
      <c r="G5629" s="114" t="s">
        <v>1784</v>
      </c>
      <c r="H5629" s="114" t="s">
        <v>1784</v>
      </c>
      <c r="I5629" s="55">
        <v>977</v>
      </c>
      <c r="J5629" s="52" t="s">
        <v>10287</v>
      </c>
      <c r="K5629" s="52" t="s">
        <v>10288</v>
      </c>
      <c r="L5629" s="52" t="s">
        <v>2723</v>
      </c>
    </row>
    <row r="5630" spans="1:12" x14ac:dyDescent="0.3">
      <c r="A5630" s="52" t="s">
        <v>9741</v>
      </c>
      <c r="B5630" s="22" t="s">
        <v>38775</v>
      </c>
      <c r="C5630" s="63" t="s">
        <v>328</v>
      </c>
      <c r="D5630" s="81" t="s">
        <v>329</v>
      </c>
      <c r="E5630" s="52" t="s">
        <v>44</v>
      </c>
      <c r="F5630" s="114" t="s">
        <v>1784</v>
      </c>
      <c r="G5630" s="114" t="s">
        <v>1784</v>
      </c>
      <c r="H5630" s="114" t="s">
        <v>1784</v>
      </c>
      <c r="I5630" s="55">
        <v>977</v>
      </c>
      <c r="J5630" s="52" t="s">
        <v>9742</v>
      </c>
      <c r="K5630" s="52" t="s">
        <v>9743</v>
      </c>
      <c r="L5630" s="52" t="s">
        <v>2723</v>
      </c>
    </row>
    <row r="5631" spans="1:12" x14ac:dyDescent="0.3">
      <c r="A5631" s="52" t="s">
        <v>9825</v>
      </c>
      <c r="B5631" s="22" t="s">
        <v>38775</v>
      </c>
      <c r="C5631" s="63" t="s">
        <v>328</v>
      </c>
      <c r="D5631" s="81" t="s">
        <v>329</v>
      </c>
      <c r="E5631" s="52" t="s">
        <v>44</v>
      </c>
      <c r="F5631" s="114" t="s">
        <v>1784</v>
      </c>
      <c r="G5631" s="114" t="s">
        <v>1784</v>
      </c>
      <c r="H5631" s="114" t="s">
        <v>1784</v>
      </c>
      <c r="I5631" s="55">
        <v>977</v>
      </c>
      <c r="J5631" s="52" t="s">
        <v>9826</v>
      </c>
      <c r="K5631" s="52" t="s">
        <v>9827</v>
      </c>
      <c r="L5631" s="52" t="s">
        <v>2723</v>
      </c>
    </row>
    <row r="5632" spans="1:12" x14ac:dyDescent="0.3">
      <c r="A5632" s="52" t="s">
        <v>9857</v>
      </c>
      <c r="B5632" s="22" t="s">
        <v>38775</v>
      </c>
      <c r="C5632" s="63" t="s">
        <v>328</v>
      </c>
      <c r="D5632" s="81" t="s">
        <v>329</v>
      </c>
      <c r="E5632" s="52" t="s">
        <v>44</v>
      </c>
      <c r="F5632" s="114" t="s">
        <v>1784</v>
      </c>
      <c r="G5632" s="114" t="s">
        <v>1784</v>
      </c>
      <c r="H5632" s="114" t="s">
        <v>1784</v>
      </c>
      <c r="I5632" s="55">
        <v>977</v>
      </c>
      <c r="J5632" s="52" t="s">
        <v>9858</v>
      </c>
      <c r="K5632" s="52" t="s">
        <v>2227</v>
      </c>
      <c r="L5632" s="52" t="s">
        <v>2723</v>
      </c>
    </row>
    <row r="5633" spans="1:12" x14ac:dyDescent="0.3">
      <c r="A5633" s="52" t="s">
        <v>9747</v>
      </c>
      <c r="B5633" s="22" t="s">
        <v>38775</v>
      </c>
      <c r="C5633" s="63" t="s">
        <v>328</v>
      </c>
      <c r="D5633" s="81" t="s">
        <v>329</v>
      </c>
      <c r="E5633" s="52" t="s">
        <v>44</v>
      </c>
      <c r="F5633" s="114" t="s">
        <v>1784</v>
      </c>
      <c r="G5633" s="114" t="s">
        <v>1784</v>
      </c>
      <c r="H5633" s="114" t="s">
        <v>1784</v>
      </c>
      <c r="I5633" s="55">
        <v>977</v>
      </c>
      <c r="J5633" s="52" t="s">
        <v>9748</v>
      </c>
      <c r="K5633" s="52" t="s">
        <v>9749</v>
      </c>
      <c r="L5633" s="52" t="s">
        <v>2723</v>
      </c>
    </row>
    <row r="5634" spans="1:12" x14ac:dyDescent="0.3">
      <c r="A5634" s="52" t="s">
        <v>7685</v>
      </c>
      <c r="B5634" s="22" t="s">
        <v>38775</v>
      </c>
      <c r="C5634" s="63" t="s">
        <v>328</v>
      </c>
      <c r="D5634" s="81" t="s">
        <v>329</v>
      </c>
      <c r="E5634" s="52" t="s">
        <v>44</v>
      </c>
      <c r="F5634" s="114" t="s">
        <v>1784</v>
      </c>
      <c r="G5634" s="114" t="s">
        <v>1784</v>
      </c>
      <c r="H5634" s="114" t="s">
        <v>1784</v>
      </c>
      <c r="I5634" s="55">
        <v>977</v>
      </c>
      <c r="J5634" s="52" t="s">
        <v>7686</v>
      </c>
      <c r="K5634" s="52" t="s">
        <v>7687</v>
      </c>
      <c r="L5634" s="52" t="s">
        <v>2227</v>
      </c>
    </row>
    <row r="5635" spans="1:12" x14ac:dyDescent="0.3">
      <c r="A5635" s="52" t="s">
        <v>5137</v>
      </c>
      <c r="B5635" s="22" t="s">
        <v>39581</v>
      </c>
      <c r="C5635" s="63" t="s">
        <v>328</v>
      </c>
      <c r="D5635" s="81" t="s">
        <v>329</v>
      </c>
      <c r="E5635" s="52" t="s">
        <v>44</v>
      </c>
      <c r="F5635" s="114" t="s">
        <v>1784</v>
      </c>
      <c r="G5635" s="114" t="s">
        <v>1784</v>
      </c>
      <c r="H5635" s="114" t="s">
        <v>1784</v>
      </c>
      <c r="I5635" s="55">
        <v>977</v>
      </c>
      <c r="J5635" s="52" t="s">
        <v>5138</v>
      </c>
      <c r="K5635" s="52" t="s">
        <v>1544</v>
      </c>
      <c r="L5635" s="52" t="s">
        <v>2227</v>
      </c>
    </row>
    <row r="5636" spans="1:12" x14ac:dyDescent="0.3">
      <c r="A5636" s="52" t="s">
        <v>8802</v>
      </c>
      <c r="B5636" s="22" t="s">
        <v>39582</v>
      </c>
      <c r="C5636" s="63" t="s">
        <v>328</v>
      </c>
      <c r="D5636" s="81" t="s">
        <v>329</v>
      </c>
      <c r="E5636" s="52" t="s">
        <v>44</v>
      </c>
      <c r="F5636" s="114" t="s">
        <v>1784</v>
      </c>
      <c r="G5636" s="114" t="s">
        <v>1784</v>
      </c>
      <c r="H5636" s="114" t="s">
        <v>1784</v>
      </c>
      <c r="I5636" s="55">
        <v>977</v>
      </c>
      <c r="J5636" s="52" t="s">
        <v>8803</v>
      </c>
      <c r="K5636" s="52" t="s">
        <v>8804</v>
      </c>
      <c r="L5636" s="52" t="s">
        <v>8805</v>
      </c>
    </row>
    <row r="5637" spans="1:12" x14ac:dyDescent="0.3">
      <c r="A5637" s="52" t="s">
        <v>23361</v>
      </c>
      <c r="B5637" s="22" t="s">
        <v>39583</v>
      </c>
      <c r="C5637" s="63" t="s">
        <v>328</v>
      </c>
      <c r="D5637" s="81" t="s">
        <v>329</v>
      </c>
      <c r="E5637" s="52" t="s">
        <v>44</v>
      </c>
      <c r="F5637" s="114" t="s">
        <v>45</v>
      </c>
      <c r="G5637" s="114" t="s">
        <v>1186</v>
      </c>
      <c r="H5637" s="114" t="s">
        <v>1186</v>
      </c>
      <c r="I5637" s="55">
        <v>8</v>
      </c>
      <c r="J5637" s="52" t="s">
        <v>23362</v>
      </c>
      <c r="K5637" s="52" t="s">
        <v>23363</v>
      </c>
      <c r="L5637" s="52" t="s">
        <v>23364</v>
      </c>
    </row>
    <row r="5638" spans="1:12" x14ac:dyDescent="0.3">
      <c r="A5638" s="52" t="s">
        <v>3007</v>
      </c>
      <c r="B5638" s="22" t="s">
        <v>39584</v>
      </c>
      <c r="C5638" s="63" t="s">
        <v>328</v>
      </c>
      <c r="D5638" s="81" t="s">
        <v>329</v>
      </c>
      <c r="E5638" s="52" t="s">
        <v>44</v>
      </c>
      <c r="F5638" s="114" t="s">
        <v>45</v>
      </c>
      <c r="G5638" s="114" t="s">
        <v>446</v>
      </c>
      <c r="H5638" s="114" t="s">
        <v>446</v>
      </c>
      <c r="I5638" s="55">
        <v>41</v>
      </c>
      <c r="J5638" s="52" t="s">
        <v>3008</v>
      </c>
      <c r="K5638" s="52" t="s">
        <v>3009</v>
      </c>
      <c r="L5638" s="52" t="s">
        <v>3010</v>
      </c>
    </row>
    <row r="5639" spans="1:12" x14ac:dyDescent="0.3">
      <c r="A5639" s="52" t="s">
        <v>6483</v>
      </c>
      <c r="B5639" s="22" t="s">
        <v>39585</v>
      </c>
      <c r="C5639" s="63" t="s">
        <v>328</v>
      </c>
      <c r="D5639" s="81" t="s">
        <v>329</v>
      </c>
      <c r="E5639" s="52" t="s">
        <v>44</v>
      </c>
      <c r="F5639" s="114" t="s">
        <v>1784</v>
      </c>
      <c r="G5639" s="114" t="s">
        <v>1784</v>
      </c>
      <c r="H5639" s="114" t="s">
        <v>1784</v>
      </c>
      <c r="I5639" s="55">
        <v>977</v>
      </c>
      <c r="J5639" s="52" t="s">
        <v>6484</v>
      </c>
      <c r="K5639" s="52" t="s">
        <v>6485</v>
      </c>
      <c r="L5639" s="52" t="s">
        <v>2227</v>
      </c>
    </row>
    <row r="5640" spans="1:12" x14ac:dyDescent="0.3">
      <c r="A5640" s="52" t="s">
        <v>11700</v>
      </c>
      <c r="B5640" s="22" t="s">
        <v>39586</v>
      </c>
      <c r="C5640" s="63" t="s">
        <v>328</v>
      </c>
      <c r="D5640" s="81" t="s">
        <v>329</v>
      </c>
      <c r="E5640" s="52" t="s">
        <v>44</v>
      </c>
      <c r="F5640" s="114" t="s">
        <v>45</v>
      </c>
      <c r="G5640" s="114" t="s">
        <v>2211</v>
      </c>
      <c r="H5640" s="114" t="s">
        <v>667</v>
      </c>
      <c r="I5640" s="55">
        <v>11</v>
      </c>
      <c r="J5640" s="52" t="s">
        <v>11701</v>
      </c>
      <c r="K5640" s="52" t="s">
        <v>11702</v>
      </c>
      <c r="L5640" s="52" t="s">
        <v>11703</v>
      </c>
    </row>
    <row r="5641" spans="1:12" x14ac:dyDescent="0.3">
      <c r="A5641" s="52" t="s">
        <v>9348</v>
      </c>
      <c r="B5641" s="22" t="s">
        <v>39587</v>
      </c>
      <c r="C5641" s="63" t="s">
        <v>328</v>
      </c>
      <c r="D5641" s="81" t="s">
        <v>329</v>
      </c>
      <c r="E5641" s="52" t="s">
        <v>44</v>
      </c>
      <c r="F5641" s="114" t="s">
        <v>1784</v>
      </c>
      <c r="G5641" s="114" t="s">
        <v>1784</v>
      </c>
      <c r="H5641" s="114" t="s">
        <v>1784</v>
      </c>
      <c r="I5641" s="55">
        <v>977</v>
      </c>
      <c r="J5641" s="52" t="s">
        <v>9349</v>
      </c>
      <c r="K5641" s="52" t="s">
        <v>9350</v>
      </c>
      <c r="L5641" s="52" t="s">
        <v>9351</v>
      </c>
    </row>
    <row r="5642" spans="1:12" x14ac:dyDescent="0.3">
      <c r="A5642" s="52" t="s">
        <v>27281</v>
      </c>
      <c r="B5642" s="22" t="s">
        <v>39588</v>
      </c>
      <c r="C5642" s="63" t="s">
        <v>328</v>
      </c>
      <c r="D5642" s="81" t="s">
        <v>329</v>
      </c>
      <c r="E5642" s="52" t="s">
        <v>44</v>
      </c>
      <c r="F5642" s="114" t="s">
        <v>45</v>
      </c>
      <c r="G5642" s="114" t="s">
        <v>122</v>
      </c>
      <c r="H5642" s="114" t="s">
        <v>122</v>
      </c>
      <c r="I5642" s="55">
        <v>69</v>
      </c>
      <c r="J5642" s="52" t="s">
        <v>27282</v>
      </c>
      <c r="K5642" s="52" t="s">
        <v>27283</v>
      </c>
      <c r="L5642" s="52" t="s">
        <v>27284</v>
      </c>
    </row>
    <row r="5643" spans="1:12" x14ac:dyDescent="0.3">
      <c r="A5643" s="52" t="s">
        <v>6626</v>
      </c>
      <c r="B5643" s="22" t="s">
        <v>39589</v>
      </c>
      <c r="C5643" s="63" t="s">
        <v>328</v>
      </c>
      <c r="D5643" s="81" t="s">
        <v>329</v>
      </c>
      <c r="E5643" s="52" t="s">
        <v>44</v>
      </c>
      <c r="F5643" s="114" t="s">
        <v>1784</v>
      </c>
      <c r="G5643" s="114" t="s">
        <v>1784</v>
      </c>
      <c r="H5643" s="114" t="s">
        <v>1784</v>
      </c>
      <c r="I5643" s="55">
        <v>977</v>
      </c>
      <c r="J5643" s="52" t="s">
        <v>6627</v>
      </c>
      <c r="K5643" s="52" t="s">
        <v>6628</v>
      </c>
      <c r="L5643" s="52" t="s">
        <v>6629</v>
      </c>
    </row>
    <row r="5644" spans="1:12" x14ac:dyDescent="0.3">
      <c r="A5644" s="52" t="s">
        <v>30354</v>
      </c>
      <c r="B5644" s="22" t="s">
        <v>39590</v>
      </c>
      <c r="C5644" s="63" t="s">
        <v>328</v>
      </c>
      <c r="D5644" s="81" t="s">
        <v>329</v>
      </c>
      <c r="E5644" s="52" t="s">
        <v>44</v>
      </c>
      <c r="F5644" s="114" t="s">
        <v>45</v>
      </c>
      <c r="G5644" s="114" t="s">
        <v>2213</v>
      </c>
      <c r="H5644" s="114" t="s">
        <v>2213</v>
      </c>
      <c r="I5644" s="55">
        <v>1</v>
      </c>
      <c r="J5644" s="52" t="s">
        <v>30355</v>
      </c>
      <c r="K5644" s="52" t="s">
        <v>30356</v>
      </c>
      <c r="L5644" s="52" t="s">
        <v>30357</v>
      </c>
    </row>
    <row r="5645" spans="1:12" x14ac:dyDescent="0.3">
      <c r="A5645" s="52" t="s">
        <v>15619</v>
      </c>
      <c r="B5645" s="22" t="s">
        <v>39591</v>
      </c>
      <c r="C5645" s="63" t="s">
        <v>328</v>
      </c>
      <c r="D5645" s="81" t="s">
        <v>329</v>
      </c>
      <c r="E5645" s="52" t="s">
        <v>44</v>
      </c>
      <c r="F5645" s="114" t="s">
        <v>45</v>
      </c>
      <c r="G5645" s="114" t="s">
        <v>1186</v>
      </c>
      <c r="H5645" s="114" t="s">
        <v>1186</v>
      </c>
      <c r="I5645" s="55">
        <v>8</v>
      </c>
      <c r="J5645" s="52" t="s">
        <v>15620</v>
      </c>
      <c r="K5645" s="52" t="s">
        <v>15621</v>
      </c>
      <c r="L5645" s="52" t="s">
        <v>15622</v>
      </c>
    </row>
    <row r="5646" spans="1:12" x14ac:dyDescent="0.3">
      <c r="A5646" s="52" t="s">
        <v>29088</v>
      </c>
      <c r="B5646" s="22" t="s">
        <v>39592</v>
      </c>
      <c r="C5646" s="63" t="s">
        <v>328</v>
      </c>
      <c r="D5646" s="81" t="s">
        <v>329</v>
      </c>
      <c r="E5646" s="52" t="s">
        <v>44</v>
      </c>
      <c r="F5646" s="114" t="s">
        <v>45</v>
      </c>
      <c r="G5646" s="114" t="s">
        <v>105</v>
      </c>
      <c r="H5646" s="114" t="s">
        <v>580</v>
      </c>
      <c r="I5646" s="55">
        <v>7</v>
      </c>
      <c r="J5646" s="52" t="s">
        <v>29089</v>
      </c>
      <c r="K5646" s="52" t="s">
        <v>29090</v>
      </c>
      <c r="L5646" s="52" t="s">
        <v>29091</v>
      </c>
    </row>
    <row r="5647" spans="1:12" x14ac:dyDescent="0.3">
      <c r="A5647" s="52" t="s">
        <v>29263</v>
      </c>
      <c r="B5647" s="22" t="s">
        <v>39593</v>
      </c>
      <c r="C5647" s="63" t="s">
        <v>328</v>
      </c>
      <c r="D5647" s="81" t="s">
        <v>329</v>
      </c>
      <c r="E5647" s="52" t="s">
        <v>44</v>
      </c>
      <c r="F5647" s="114" t="s">
        <v>45</v>
      </c>
      <c r="G5647" s="114" t="s">
        <v>54</v>
      </c>
      <c r="H5647" s="114" t="s">
        <v>624</v>
      </c>
      <c r="I5647" s="55">
        <v>4</v>
      </c>
      <c r="J5647" s="52" t="s">
        <v>29264</v>
      </c>
      <c r="K5647" s="52" t="s">
        <v>29265</v>
      </c>
      <c r="L5647" s="52" t="s">
        <v>2227</v>
      </c>
    </row>
    <row r="5648" spans="1:12" x14ac:dyDescent="0.3">
      <c r="A5648" s="52" t="s">
        <v>25012</v>
      </c>
      <c r="B5648" s="22" t="s">
        <v>39594</v>
      </c>
      <c r="C5648" s="63" t="s">
        <v>328</v>
      </c>
      <c r="D5648" s="81" t="s">
        <v>329</v>
      </c>
      <c r="E5648" s="52" t="s">
        <v>44</v>
      </c>
      <c r="F5648" s="114" t="s">
        <v>45</v>
      </c>
      <c r="G5648" s="114" t="s">
        <v>105</v>
      </c>
      <c r="H5648" s="114" t="s">
        <v>105</v>
      </c>
      <c r="I5648" s="55">
        <v>114</v>
      </c>
      <c r="J5648" s="52" t="s">
        <v>25013</v>
      </c>
      <c r="K5648" s="52" t="s">
        <v>736</v>
      </c>
      <c r="L5648" s="52" t="s">
        <v>25014</v>
      </c>
    </row>
    <row r="5649" spans="1:12" x14ac:dyDescent="0.3">
      <c r="A5649" s="52" t="s">
        <v>5244</v>
      </c>
      <c r="B5649" s="22" t="s">
        <v>39595</v>
      </c>
      <c r="C5649" s="63" t="s">
        <v>328</v>
      </c>
      <c r="D5649" s="81" t="s">
        <v>329</v>
      </c>
      <c r="E5649" s="52" t="s">
        <v>44</v>
      </c>
      <c r="F5649" s="114" t="s">
        <v>1784</v>
      </c>
      <c r="G5649" s="114" t="s">
        <v>1784</v>
      </c>
      <c r="H5649" s="114" t="s">
        <v>1784</v>
      </c>
      <c r="I5649" s="55">
        <v>977</v>
      </c>
      <c r="J5649" s="52" t="s">
        <v>5245</v>
      </c>
      <c r="K5649" s="52" t="s">
        <v>5246</v>
      </c>
      <c r="L5649" s="52" t="s">
        <v>2227</v>
      </c>
    </row>
    <row r="5650" spans="1:12" x14ac:dyDescent="0.3">
      <c r="A5650" s="52" t="s">
        <v>29396</v>
      </c>
      <c r="B5650" s="22" t="s">
        <v>39596</v>
      </c>
      <c r="C5650" s="63" t="s">
        <v>328</v>
      </c>
      <c r="D5650" s="81" t="s">
        <v>329</v>
      </c>
      <c r="E5650" s="52" t="s">
        <v>44</v>
      </c>
      <c r="F5650" s="114" t="s">
        <v>45</v>
      </c>
      <c r="G5650" s="52" t="s">
        <v>2170</v>
      </c>
      <c r="H5650" s="52" t="s">
        <v>42757</v>
      </c>
      <c r="I5650" s="55">
        <v>17</v>
      </c>
      <c r="J5650" s="52" t="s">
        <v>29397</v>
      </c>
      <c r="K5650" s="52" t="s">
        <v>29398</v>
      </c>
      <c r="L5650" s="52" t="s">
        <v>29399</v>
      </c>
    </row>
    <row r="5651" spans="1:12" x14ac:dyDescent="0.3">
      <c r="A5651" s="52" t="s">
        <v>5219</v>
      </c>
      <c r="B5651" s="22" t="s">
        <v>39597</v>
      </c>
      <c r="C5651" s="63" t="s">
        <v>328</v>
      </c>
      <c r="D5651" s="81" t="s">
        <v>329</v>
      </c>
      <c r="E5651" s="52" t="s">
        <v>44</v>
      </c>
      <c r="F5651" s="114" t="s">
        <v>1784</v>
      </c>
      <c r="G5651" s="114" t="s">
        <v>1784</v>
      </c>
      <c r="H5651" s="114" t="s">
        <v>1784</v>
      </c>
      <c r="I5651" s="55">
        <v>977</v>
      </c>
      <c r="J5651" s="52" t="s">
        <v>5220</v>
      </c>
      <c r="K5651" s="52" t="s">
        <v>5221</v>
      </c>
      <c r="L5651" s="52" t="s">
        <v>2227</v>
      </c>
    </row>
    <row r="5652" spans="1:12" x14ac:dyDescent="0.3">
      <c r="A5652" s="52" t="s">
        <v>27883</v>
      </c>
      <c r="B5652" s="22" t="s">
        <v>39598</v>
      </c>
      <c r="C5652" s="63" t="s">
        <v>328</v>
      </c>
      <c r="D5652" s="81" t="s">
        <v>329</v>
      </c>
      <c r="E5652" s="52" t="s">
        <v>44</v>
      </c>
      <c r="F5652" s="114" t="s">
        <v>45</v>
      </c>
      <c r="G5652" s="114" t="s">
        <v>2200</v>
      </c>
      <c r="H5652" s="114" t="s">
        <v>2200</v>
      </c>
      <c r="I5652" s="55">
        <v>9</v>
      </c>
      <c r="J5652" s="52" t="s">
        <v>27884</v>
      </c>
      <c r="K5652" s="52" t="s">
        <v>27885</v>
      </c>
      <c r="L5652" s="52" t="s">
        <v>27886</v>
      </c>
    </row>
    <row r="5653" spans="1:12" x14ac:dyDescent="0.3">
      <c r="A5653" s="52" t="s">
        <v>29457</v>
      </c>
      <c r="B5653" s="22" t="s">
        <v>39599</v>
      </c>
      <c r="C5653" s="63" t="s">
        <v>328</v>
      </c>
      <c r="D5653" s="81" t="s">
        <v>329</v>
      </c>
      <c r="E5653" s="52" t="s">
        <v>44</v>
      </c>
      <c r="F5653" s="114" t="s">
        <v>45</v>
      </c>
      <c r="G5653" s="114" t="s">
        <v>1186</v>
      </c>
      <c r="H5653" s="114" t="s">
        <v>387</v>
      </c>
      <c r="I5653" s="55">
        <v>2</v>
      </c>
      <c r="J5653" s="52" t="s">
        <v>29458</v>
      </c>
      <c r="K5653" s="52" t="s">
        <v>29459</v>
      </c>
      <c r="L5653" s="52" t="s">
        <v>2227</v>
      </c>
    </row>
    <row r="5654" spans="1:12" x14ac:dyDescent="0.3">
      <c r="A5654" s="52" t="s">
        <v>9638</v>
      </c>
      <c r="B5654" s="22" t="s">
        <v>39600</v>
      </c>
      <c r="C5654" s="63" t="s">
        <v>328</v>
      </c>
      <c r="D5654" s="81" t="s">
        <v>329</v>
      </c>
      <c r="E5654" s="52" t="s">
        <v>44</v>
      </c>
      <c r="F5654" s="114" t="s">
        <v>1784</v>
      </c>
      <c r="G5654" s="114" t="s">
        <v>1784</v>
      </c>
      <c r="H5654" s="114" t="s">
        <v>1784</v>
      </c>
      <c r="I5654" s="55">
        <v>977</v>
      </c>
      <c r="J5654" s="52" t="s">
        <v>9639</v>
      </c>
      <c r="K5654" s="52" t="s">
        <v>1184</v>
      </c>
      <c r="L5654" s="52" t="s">
        <v>9640</v>
      </c>
    </row>
    <row r="5655" spans="1:12" x14ac:dyDescent="0.3">
      <c r="A5655" s="52" t="s">
        <v>26985</v>
      </c>
      <c r="B5655" s="22" t="s">
        <v>39601</v>
      </c>
      <c r="C5655" s="63" t="s">
        <v>328</v>
      </c>
      <c r="D5655" s="81" t="s">
        <v>329</v>
      </c>
      <c r="E5655" s="52" t="s">
        <v>44</v>
      </c>
      <c r="F5655" s="114" t="s">
        <v>45</v>
      </c>
      <c r="G5655" s="114" t="s">
        <v>92</v>
      </c>
      <c r="H5655" s="114" t="s">
        <v>92</v>
      </c>
      <c r="I5655" s="55">
        <v>26</v>
      </c>
      <c r="J5655" s="52" t="s">
        <v>26986</v>
      </c>
      <c r="K5655" s="52" t="s">
        <v>2227</v>
      </c>
      <c r="L5655" s="52" t="s">
        <v>26987</v>
      </c>
    </row>
    <row r="5656" spans="1:12" x14ac:dyDescent="0.3">
      <c r="A5656" s="52" t="s">
        <v>24917</v>
      </c>
      <c r="B5656" s="22" t="s">
        <v>39602</v>
      </c>
      <c r="C5656" s="63" t="s">
        <v>328</v>
      </c>
      <c r="D5656" s="81" t="s">
        <v>329</v>
      </c>
      <c r="E5656" s="52" t="s">
        <v>44</v>
      </c>
      <c r="F5656" s="114" t="s">
        <v>45</v>
      </c>
      <c r="G5656" s="114" t="s">
        <v>105</v>
      </c>
      <c r="H5656" s="114" t="s">
        <v>105</v>
      </c>
      <c r="I5656" s="55">
        <v>114</v>
      </c>
      <c r="J5656" s="52" t="s">
        <v>24918</v>
      </c>
      <c r="K5656" s="52" t="s">
        <v>24919</v>
      </c>
      <c r="L5656" s="52" t="s">
        <v>24920</v>
      </c>
    </row>
    <row r="5657" spans="1:12" x14ac:dyDescent="0.3">
      <c r="A5657" s="52" t="s">
        <v>15784</v>
      </c>
      <c r="B5657" s="22" t="s">
        <v>39603</v>
      </c>
      <c r="C5657" s="63" t="s">
        <v>328</v>
      </c>
      <c r="D5657" s="81" t="s">
        <v>329</v>
      </c>
      <c r="E5657" s="52" t="s">
        <v>44</v>
      </c>
      <c r="F5657" s="114" t="s">
        <v>45</v>
      </c>
      <c r="G5657" s="114" t="s">
        <v>1186</v>
      </c>
      <c r="H5657" s="114" t="s">
        <v>1186</v>
      </c>
      <c r="I5657" s="55">
        <v>8</v>
      </c>
      <c r="J5657" s="52" t="s">
        <v>15785</v>
      </c>
      <c r="K5657" s="52" t="s">
        <v>15786</v>
      </c>
      <c r="L5657" s="52" t="s">
        <v>15787</v>
      </c>
    </row>
    <row r="5658" spans="1:12" x14ac:dyDescent="0.3">
      <c r="A5658" s="52" t="s">
        <v>23649</v>
      </c>
      <c r="B5658" s="22" t="s">
        <v>39604</v>
      </c>
      <c r="C5658" s="63" t="s">
        <v>328</v>
      </c>
      <c r="D5658" s="81" t="s">
        <v>329</v>
      </c>
      <c r="E5658" s="52" t="s">
        <v>44</v>
      </c>
      <c r="F5658" s="114" t="s">
        <v>45</v>
      </c>
      <c r="G5658" s="114" t="s">
        <v>1186</v>
      </c>
      <c r="H5658" s="114" t="s">
        <v>1186</v>
      </c>
      <c r="I5658" s="55">
        <v>8</v>
      </c>
      <c r="J5658" s="52" t="s">
        <v>23650</v>
      </c>
      <c r="K5658" s="52" t="s">
        <v>23651</v>
      </c>
      <c r="L5658" s="52" t="s">
        <v>2227</v>
      </c>
    </row>
    <row r="5659" spans="1:12" x14ac:dyDescent="0.3">
      <c r="A5659" s="52" t="s">
        <v>13380</v>
      </c>
      <c r="B5659" s="22" t="s">
        <v>39605</v>
      </c>
      <c r="C5659" s="63" t="s">
        <v>328</v>
      </c>
      <c r="D5659" s="81" t="s">
        <v>329</v>
      </c>
      <c r="E5659" s="52" t="s">
        <v>44</v>
      </c>
      <c r="F5659" s="114" t="s">
        <v>45</v>
      </c>
      <c r="G5659" s="114" t="s">
        <v>2211</v>
      </c>
      <c r="H5659" s="114" t="s">
        <v>295</v>
      </c>
      <c r="I5659" s="55">
        <v>5</v>
      </c>
      <c r="J5659" s="52" t="s">
        <v>13381</v>
      </c>
      <c r="K5659" s="52" t="s">
        <v>13382</v>
      </c>
      <c r="L5659" s="52" t="s">
        <v>13383</v>
      </c>
    </row>
    <row r="5660" spans="1:12" x14ac:dyDescent="0.3">
      <c r="A5660" s="52" t="s">
        <v>15462</v>
      </c>
      <c r="B5660" s="22" t="s">
        <v>39606</v>
      </c>
      <c r="C5660" s="63" t="s">
        <v>328</v>
      </c>
      <c r="D5660" s="81" t="s">
        <v>329</v>
      </c>
      <c r="E5660" s="52" t="s">
        <v>44</v>
      </c>
      <c r="F5660" s="114" t="s">
        <v>45</v>
      </c>
      <c r="G5660" s="114" t="s">
        <v>1186</v>
      </c>
      <c r="H5660" s="114" t="s">
        <v>1186</v>
      </c>
      <c r="I5660" s="55">
        <v>8</v>
      </c>
      <c r="J5660" s="52" t="s">
        <v>15463</v>
      </c>
      <c r="K5660" s="52" t="s">
        <v>15464</v>
      </c>
      <c r="L5660" s="52" t="s">
        <v>2227</v>
      </c>
    </row>
    <row r="5661" spans="1:12" x14ac:dyDescent="0.3">
      <c r="A5661" s="52" t="s">
        <v>26309</v>
      </c>
      <c r="B5661" s="22" t="s">
        <v>39607</v>
      </c>
      <c r="C5661" s="63" t="s">
        <v>328</v>
      </c>
      <c r="D5661" s="81" t="s">
        <v>329</v>
      </c>
      <c r="E5661" s="52" t="s">
        <v>44</v>
      </c>
      <c r="F5661" s="114" t="s">
        <v>45</v>
      </c>
      <c r="G5661" s="114" t="s">
        <v>2152</v>
      </c>
      <c r="H5661" s="114" t="s">
        <v>61</v>
      </c>
      <c r="I5661" s="55">
        <v>90</v>
      </c>
      <c r="J5661" s="52" t="s">
        <v>26310</v>
      </c>
      <c r="K5661" s="52" t="s">
        <v>26311</v>
      </c>
      <c r="L5661" s="52" t="s">
        <v>26312</v>
      </c>
    </row>
    <row r="5662" spans="1:12" x14ac:dyDescent="0.3">
      <c r="A5662" s="52" t="s">
        <v>23599</v>
      </c>
      <c r="B5662" s="22" t="s">
        <v>39608</v>
      </c>
      <c r="C5662" s="63" t="s">
        <v>328</v>
      </c>
      <c r="D5662" s="81" t="s">
        <v>329</v>
      </c>
      <c r="E5662" s="52" t="s">
        <v>44</v>
      </c>
      <c r="F5662" s="114" t="s">
        <v>45</v>
      </c>
      <c r="G5662" s="114" t="s">
        <v>1186</v>
      </c>
      <c r="H5662" s="114" t="s">
        <v>1186</v>
      </c>
      <c r="I5662" s="55">
        <v>8</v>
      </c>
      <c r="J5662" s="52" t="s">
        <v>23600</v>
      </c>
      <c r="K5662" s="52" t="s">
        <v>2227</v>
      </c>
      <c r="L5662" s="52" t="s">
        <v>2227</v>
      </c>
    </row>
    <row r="5663" spans="1:12" x14ac:dyDescent="0.3">
      <c r="A5663" s="52" t="s">
        <v>24703</v>
      </c>
      <c r="B5663" s="22" t="s">
        <v>39609</v>
      </c>
      <c r="C5663" s="63" t="s">
        <v>328</v>
      </c>
      <c r="D5663" s="81" t="s">
        <v>329</v>
      </c>
      <c r="E5663" s="52" t="s">
        <v>44</v>
      </c>
      <c r="F5663" s="114" t="s">
        <v>45</v>
      </c>
      <c r="G5663" s="114" t="s">
        <v>2171</v>
      </c>
      <c r="H5663" s="114" t="s">
        <v>42746</v>
      </c>
      <c r="I5663" s="55">
        <v>111</v>
      </c>
      <c r="J5663" s="52" t="s">
        <v>24704</v>
      </c>
      <c r="K5663" s="52" t="s">
        <v>24705</v>
      </c>
      <c r="L5663" s="52" t="s">
        <v>24706</v>
      </c>
    </row>
    <row r="5664" spans="1:12" x14ac:dyDescent="0.3">
      <c r="A5664" s="52" t="s">
        <v>25872</v>
      </c>
      <c r="B5664" s="22" t="s">
        <v>39610</v>
      </c>
      <c r="C5664" s="63" t="s">
        <v>328</v>
      </c>
      <c r="D5664" s="81" t="s">
        <v>329</v>
      </c>
      <c r="E5664" s="52" t="s">
        <v>44</v>
      </c>
      <c r="F5664" s="114" t="s">
        <v>45</v>
      </c>
      <c r="G5664" s="114" t="s">
        <v>1186</v>
      </c>
      <c r="H5664" s="114" t="s">
        <v>42735</v>
      </c>
      <c r="I5664" s="55">
        <v>0</v>
      </c>
      <c r="J5664" s="52" t="s">
        <v>25873</v>
      </c>
      <c r="K5664" s="52" t="s">
        <v>25874</v>
      </c>
      <c r="L5664" s="52" t="s">
        <v>25875</v>
      </c>
    </row>
    <row r="5665" spans="1:12" x14ac:dyDescent="0.3">
      <c r="A5665" s="52" t="s">
        <v>23791</v>
      </c>
      <c r="B5665" s="22" t="s">
        <v>39611</v>
      </c>
      <c r="C5665" s="63" t="s">
        <v>328</v>
      </c>
      <c r="D5665" s="81" t="s">
        <v>329</v>
      </c>
      <c r="E5665" s="52" t="s">
        <v>44</v>
      </c>
      <c r="F5665" s="114" t="s">
        <v>45</v>
      </c>
      <c r="G5665" s="114" t="s">
        <v>1186</v>
      </c>
      <c r="H5665" s="114" t="s">
        <v>1186</v>
      </c>
      <c r="I5665" s="55">
        <v>8</v>
      </c>
      <c r="J5665" s="52" t="s">
        <v>23792</v>
      </c>
      <c r="K5665" s="52" t="s">
        <v>23793</v>
      </c>
      <c r="L5665" s="52" t="s">
        <v>2227</v>
      </c>
    </row>
    <row r="5666" spans="1:12" x14ac:dyDescent="0.3">
      <c r="A5666" s="52" t="s">
        <v>15446</v>
      </c>
      <c r="B5666" s="22" t="s">
        <v>39612</v>
      </c>
      <c r="C5666" s="63" t="s">
        <v>328</v>
      </c>
      <c r="D5666" s="81" t="s">
        <v>329</v>
      </c>
      <c r="E5666" s="52" t="s">
        <v>44</v>
      </c>
      <c r="F5666" s="114" t="s">
        <v>45</v>
      </c>
      <c r="G5666" s="114" t="s">
        <v>1186</v>
      </c>
      <c r="H5666" s="114" t="s">
        <v>1186</v>
      </c>
      <c r="I5666" s="55">
        <v>8</v>
      </c>
      <c r="J5666" s="52" t="s">
        <v>15447</v>
      </c>
      <c r="K5666" s="52" t="s">
        <v>15448</v>
      </c>
      <c r="L5666" s="52" t="s">
        <v>2227</v>
      </c>
    </row>
    <row r="5667" spans="1:12" x14ac:dyDescent="0.3">
      <c r="A5667" s="52" t="s">
        <v>9889</v>
      </c>
      <c r="B5667" s="22" t="s">
        <v>39613</v>
      </c>
      <c r="C5667" s="63" t="s">
        <v>328</v>
      </c>
      <c r="D5667" s="81" t="s">
        <v>329</v>
      </c>
      <c r="E5667" s="52" t="s">
        <v>44</v>
      </c>
      <c r="F5667" s="114" t="s">
        <v>1784</v>
      </c>
      <c r="G5667" s="114" t="s">
        <v>1784</v>
      </c>
      <c r="H5667" s="114" t="s">
        <v>1784</v>
      </c>
      <c r="I5667" s="55">
        <v>977</v>
      </c>
      <c r="J5667" s="52" t="s">
        <v>9890</v>
      </c>
      <c r="K5667" s="52" t="s">
        <v>9891</v>
      </c>
      <c r="L5667" s="52" t="s">
        <v>9892</v>
      </c>
    </row>
    <row r="5668" spans="1:12" x14ac:dyDescent="0.3">
      <c r="A5668" s="52" t="s">
        <v>6152</v>
      </c>
      <c r="B5668" s="22" t="s">
        <v>39614</v>
      </c>
      <c r="C5668" s="63" t="s">
        <v>328</v>
      </c>
      <c r="D5668" s="81" t="s">
        <v>329</v>
      </c>
      <c r="E5668" s="52" t="s">
        <v>44</v>
      </c>
      <c r="F5668" s="114" t="s">
        <v>1784</v>
      </c>
      <c r="G5668" s="114" t="s">
        <v>1784</v>
      </c>
      <c r="H5668" s="114" t="s">
        <v>1784</v>
      </c>
      <c r="I5668" s="55">
        <v>977</v>
      </c>
      <c r="J5668" s="52" t="s">
        <v>6153</v>
      </c>
      <c r="K5668" s="52" t="s">
        <v>6154</v>
      </c>
      <c r="L5668" s="52" t="s">
        <v>2227</v>
      </c>
    </row>
    <row r="5669" spans="1:12" x14ac:dyDescent="0.3">
      <c r="A5669" s="52" t="s">
        <v>9559</v>
      </c>
      <c r="B5669" s="22" t="s">
        <v>39546</v>
      </c>
      <c r="C5669" s="63" t="s">
        <v>328</v>
      </c>
      <c r="D5669" s="81" t="s">
        <v>329</v>
      </c>
      <c r="E5669" s="52" t="s">
        <v>44</v>
      </c>
      <c r="F5669" s="114" t="s">
        <v>1784</v>
      </c>
      <c r="G5669" s="114" t="s">
        <v>1784</v>
      </c>
      <c r="H5669" s="114" t="s">
        <v>1784</v>
      </c>
      <c r="I5669" s="55">
        <v>977</v>
      </c>
      <c r="J5669" s="52" t="s">
        <v>9560</v>
      </c>
      <c r="K5669" s="52" t="s">
        <v>9561</v>
      </c>
      <c r="L5669" s="52" t="s">
        <v>9562</v>
      </c>
    </row>
    <row r="5670" spans="1:12" x14ac:dyDescent="0.3">
      <c r="A5670" s="52" t="s">
        <v>12612</v>
      </c>
      <c r="B5670" s="22" t="s">
        <v>39615</v>
      </c>
      <c r="C5670" s="63" t="s">
        <v>328</v>
      </c>
      <c r="D5670" s="81" t="s">
        <v>329</v>
      </c>
      <c r="E5670" s="52" t="s">
        <v>44</v>
      </c>
      <c r="F5670" s="114" t="s">
        <v>45</v>
      </c>
      <c r="G5670" s="114" t="s">
        <v>2151</v>
      </c>
      <c r="H5670" s="114" t="s">
        <v>2151</v>
      </c>
      <c r="I5670" s="55">
        <v>1</v>
      </c>
      <c r="J5670" s="52" t="s">
        <v>12613</v>
      </c>
      <c r="K5670" s="52" t="s">
        <v>3074</v>
      </c>
      <c r="L5670" s="52" t="s">
        <v>2227</v>
      </c>
    </row>
    <row r="5671" spans="1:12" x14ac:dyDescent="0.3">
      <c r="A5671" s="52" t="s">
        <v>2931</v>
      </c>
      <c r="B5671" s="22" t="s">
        <v>39616</v>
      </c>
      <c r="C5671" s="63" t="s">
        <v>328</v>
      </c>
      <c r="D5671" s="81" t="s">
        <v>329</v>
      </c>
      <c r="E5671" s="52" t="s">
        <v>44</v>
      </c>
      <c r="F5671" s="114" t="s">
        <v>45</v>
      </c>
      <c r="G5671" s="114" t="s">
        <v>446</v>
      </c>
      <c r="H5671" s="114" t="s">
        <v>446</v>
      </c>
      <c r="I5671" s="55">
        <v>41</v>
      </c>
      <c r="J5671" s="52" t="s">
        <v>2932</v>
      </c>
      <c r="K5671" s="52" t="s">
        <v>2933</v>
      </c>
      <c r="L5671" s="52" t="s">
        <v>2227</v>
      </c>
    </row>
    <row r="5672" spans="1:12" x14ac:dyDescent="0.3">
      <c r="A5672" s="52" t="s">
        <v>12411</v>
      </c>
      <c r="B5672" s="22" t="s">
        <v>39617</v>
      </c>
      <c r="C5672" s="63" t="s">
        <v>328</v>
      </c>
      <c r="D5672" s="81" t="s">
        <v>329</v>
      </c>
      <c r="E5672" s="52" t="s">
        <v>44</v>
      </c>
      <c r="F5672" s="114" t="s">
        <v>45</v>
      </c>
      <c r="G5672" s="114" t="s">
        <v>2151</v>
      </c>
      <c r="H5672" s="114" t="s">
        <v>2151</v>
      </c>
      <c r="I5672" s="55">
        <v>1</v>
      </c>
      <c r="J5672" s="52" t="s">
        <v>12412</v>
      </c>
      <c r="K5672" s="52" t="s">
        <v>12413</v>
      </c>
      <c r="L5672" s="52" t="s">
        <v>2227</v>
      </c>
    </row>
    <row r="5673" spans="1:12" x14ac:dyDescent="0.3">
      <c r="A5673" s="52" t="s">
        <v>28035</v>
      </c>
      <c r="B5673" s="22" t="s">
        <v>39618</v>
      </c>
      <c r="C5673" s="63" t="s">
        <v>328</v>
      </c>
      <c r="D5673" s="81" t="s">
        <v>329</v>
      </c>
      <c r="E5673" s="52" t="s">
        <v>44</v>
      </c>
      <c r="F5673" s="114" t="s">
        <v>45</v>
      </c>
      <c r="G5673" s="114" t="s">
        <v>270</v>
      </c>
      <c r="H5673" s="114" t="s">
        <v>270</v>
      </c>
      <c r="I5673" s="55">
        <v>13</v>
      </c>
      <c r="J5673" s="52" t="s">
        <v>28036</v>
      </c>
      <c r="K5673" s="52" t="s">
        <v>28037</v>
      </c>
      <c r="L5673" s="52" t="s">
        <v>28038</v>
      </c>
    </row>
    <row r="5674" spans="1:12" x14ac:dyDescent="0.3">
      <c r="A5674" s="52" t="s">
        <v>2686</v>
      </c>
      <c r="B5674" s="22" t="s">
        <v>39619</v>
      </c>
      <c r="C5674" s="63" t="s">
        <v>328</v>
      </c>
      <c r="D5674" s="81" t="s">
        <v>329</v>
      </c>
      <c r="E5674" s="52" t="s">
        <v>44</v>
      </c>
      <c r="F5674" s="114" t="s">
        <v>45</v>
      </c>
      <c r="G5674" s="114" t="s">
        <v>105</v>
      </c>
      <c r="H5674" s="114" t="s">
        <v>424</v>
      </c>
      <c r="I5674" s="55">
        <v>79</v>
      </c>
      <c r="J5674" s="52" t="s">
        <v>2687</v>
      </c>
      <c r="K5674" s="52" t="s">
        <v>2688</v>
      </c>
      <c r="L5674" s="52" t="s">
        <v>2689</v>
      </c>
    </row>
    <row r="5675" spans="1:12" x14ac:dyDescent="0.3">
      <c r="A5675" s="52" t="s">
        <v>15812</v>
      </c>
      <c r="B5675" s="22" t="s">
        <v>39620</v>
      </c>
      <c r="C5675" s="63" t="s">
        <v>328</v>
      </c>
      <c r="D5675" s="81" t="s">
        <v>329</v>
      </c>
      <c r="E5675" s="52" t="s">
        <v>44</v>
      </c>
      <c r="F5675" s="114" t="s">
        <v>45</v>
      </c>
      <c r="G5675" s="114" t="s">
        <v>1186</v>
      </c>
      <c r="H5675" s="114" t="s">
        <v>1186</v>
      </c>
      <c r="I5675" s="55">
        <v>8</v>
      </c>
      <c r="J5675" s="52" t="s">
        <v>15813</v>
      </c>
      <c r="K5675" s="52" t="s">
        <v>15814</v>
      </c>
      <c r="L5675" s="52" t="s">
        <v>2227</v>
      </c>
    </row>
    <row r="5676" spans="1:12" x14ac:dyDescent="0.3">
      <c r="A5676" s="52" t="s">
        <v>2535</v>
      </c>
      <c r="B5676" s="22" t="s">
        <v>39621</v>
      </c>
      <c r="C5676" s="63" t="s">
        <v>328</v>
      </c>
      <c r="D5676" s="81" t="s">
        <v>329</v>
      </c>
      <c r="E5676" s="52" t="s">
        <v>44</v>
      </c>
      <c r="F5676" s="114" t="s">
        <v>45</v>
      </c>
      <c r="G5676" s="114" t="s">
        <v>188</v>
      </c>
      <c r="H5676" s="114" t="s">
        <v>188</v>
      </c>
      <c r="I5676" s="24">
        <v>90</v>
      </c>
      <c r="J5676" s="52" t="s">
        <v>2536</v>
      </c>
      <c r="K5676" s="52" t="s">
        <v>2537</v>
      </c>
      <c r="L5676" s="52" t="s">
        <v>2538</v>
      </c>
    </row>
    <row r="5677" spans="1:12" x14ac:dyDescent="0.3">
      <c r="A5677" s="52" t="s">
        <v>2945</v>
      </c>
      <c r="B5677" s="22" t="s">
        <v>39622</v>
      </c>
      <c r="C5677" s="63" t="s">
        <v>328</v>
      </c>
      <c r="D5677" s="81" t="s">
        <v>329</v>
      </c>
      <c r="E5677" s="52" t="s">
        <v>44</v>
      </c>
      <c r="F5677" s="114" t="s">
        <v>45</v>
      </c>
      <c r="G5677" s="114" t="s">
        <v>446</v>
      </c>
      <c r="H5677" s="114" t="s">
        <v>446</v>
      </c>
      <c r="I5677" s="55">
        <v>41</v>
      </c>
      <c r="J5677" s="52" t="s">
        <v>2946</v>
      </c>
      <c r="K5677" s="52" t="s">
        <v>2947</v>
      </c>
      <c r="L5677" s="52" t="s">
        <v>2227</v>
      </c>
    </row>
    <row r="5678" spans="1:12" x14ac:dyDescent="0.3">
      <c r="A5678" s="52" t="s">
        <v>15550</v>
      </c>
      <c r="B5678" s="22" t="s">
        <v>39623</v>
      </c>
      <c r="C5678" s="63" t="s">
        <v>328</v>
      </c>
      <c r="D5678" s="81" t="s">
        <v>329</v>
      </c>
      <c r="E5678" s="52" t="s">
        <v>44</v>
      </c>
      <c r="F5678" s="114" t="s">
        <v>45</v>
      </c>
      <c r="G5678" s="114" t="s">
        <v>1186</v>
      </c>
      <c r="H5678" s="114" t="s">
        <v>1186</v>
      </c>
      <c r="I5678" s="55">
        <v>8</v>
      </c>
      <c r="J5678" s="52" t="s">
        <v>15551</v>
      </c>
      <c r="K5678" s="52" t="s">
        <v>15552</v>
      </c>
      <c r="L5678" s="52" t="s">
        <v>2227</v>
      </c>
    </row>
    <row r="5679" spans="1:12" x14ac:dyDescent="0.3">
      <c r="A5679" s="52" t="s">
        <v>15468</v>
      </c>
      <c r="B5679" s="22" t="s">
        <v>39624</v>
      </c>
      <c r="C5679" s="63" t="s">
        <v>328</v>
      </c>
      <c r="D5679" s="81" t="s">
        <v>329</v>
      </c>
      <c r="E5679" s="52" t="s">
        <v>44</v>
      </c>
      <c r="F5679" s="114" t="s">
        <v>45</v>
      </c>
      <c r="G5679" s="114" t="s">
        <v>1186</v>
      </c>
      <c r="H5679" s="114" t="s">
        <v>1186</v>
      </c>
      <c r="I5679" s="55">
        <v>8</v>
      </c>
      <c r="J5679" s="52" t="s">
        <v>15469</v>
      </c>
      <c r="K5679" s="52" t="s">
        <v>15470</v>
      </c>
      <c r="L5679" s="52" t="s">
        <v>2227</v>
      </c>
    </row>
    <row r="5680" spans="1:12" x14ac:dyDescent="0.3">
      <c r="A5680" s="52" t="s">
        <v>15766</v>
      </c>
      <c r="B5680" s="22" t="s">
        <v>39625</v>
      </c>
      <c r="C5680" s="63" t="s">
        <v>328</v>
      </c>
      <c r="D5680" s="81" t="s">
        <v>329</v>
      </c>
      <c r="E5680" s="52" t="s">
        <v>44</v>
      </c>
      <c r="F5680" s="114" t="s">
        <v>45</v>
      </c>
      <c r="G5680" s="114" t="s">
        <v>1186</v>
      </c>
      <c r="H5680" s="114" t="s">
        <v>1186</v>
      </c>
      <c r="I5680" s="55">
        <v>8</v>
      </c>
      <c r="J5680" s="52" t="s">
        <v>15767</v>
      </c>
      <c r="K5680" s="52" t="s">
        <v>15768</v>
      </c>
      <c r="L5680" s="52" t="s">
        <v>2227</v>
      </c>
    </row>
    <row r="5681" spans="1:12" x14ac:dyDescent="0.3">
      <c r="A5681" s="52" t="s">
        <v>35244</v>
      </c>
      <c r="B5681" s="22" t="s">
        <v>39626</v>
      </c>
      <c r="C5681" s="63" t="s">
        <v>328</v>
      </c>
      <c r="D5681" s="81" t="s">
        <v>329</v>
      </c>
      <c r="E5681" s="52" t="s">
        <v>44</v>
      </c>
      <c r="F5681" s="114" t="s">
        <v>45</v>
      </c>
      <c r="G5681" s="114" t="s">
        <v>1186</v>
      </c>
      <c r="H5681" s="114" t="s">
        <v>1186</v>
      </c>
      <c r="I5681" s="55">
        <v>8</v>
      </c>
      <c r="J5681" s="52" t="s">
        <v>35245</v>
      </c>
      <c r="K5681" s="52" t="s">
        <v>29477</v>
      </c>
      <c r="L5681" s="52" t="s">
        <v>35246</v>
      </c>
    </row>
    <row r="5682" spans="1:12" x14ac:dyDescent="0.3">
      <c r="A5682" s="52" t="s">
        <v>25653</v>
      </c>
      <c r="B5682" s="22" t="s">
        <v>39627</v>
      </c>
      <c r="C5682" s="63" t="s">
        <v>328</v>
      </c>
      <c r="D5682" s="81" t="s">
        <v>329</v>
      </c>
      <c r="E5682" s="52" t="s">
        <v>44</v>
      </c>
      <c r="F5682" s="114" t="s">
        <v>45</v>
      </c>
      <c r="G5682" s="114" t="s">
        <v>2178</v>
      </c>
      <c r="H5682" s="114" t="s">
        <v>2178</v>
      </c>
      <c r="I5682" s="55">
        <v>6</v>
      </c>
      <c r="J5682" s="52" t="s">
        <v>25654</v>
      </c>
      <c r="K5682" s="52" t="s">
        <v>25655</v>
      </c>
      <c r="L5682" s="52" t="s">
        <v>2227</v>
      </c>
    </row>
    <row r="5683" spans="1:12" x14ac:dyDescent="0.3">
      <c r="A5683" s="52" t="s">
        <v>8917</v>
      </c>
      <c r="B5683" s="22" t="s">
        <v>39628</v>
      </c>
      <c r="C5683" s="63" t="s">
        <v>328</v>
      </c>
      <c r="D5683" s="81" t="s">
        <v>329</v>
      </c>
      <c r="E5683" s="52" t="s">
        <v>44</v>
      </c>
      <c r="F5683" s="114" t="s">
        <v>1784</v>
      </c>
      <c r="G5683" s="114" t="s">
        <v>1784</v>
      </c>
      <c r="H5683" s="114" t="s">
        <v>1784</v>
      </c>
      <c r="I5683" s="55">
        <v>977</v>
      </c>
      <c r="J5683" s="52" t="s">
        <v>8918</v>
      </c>
      <c r="K5683" s="52" t="s">
        <v>548</v>
      </c>
      <c r="L5683" s="52" t="s">
        <v>8919</v>
      </c>
    </row>
    <row r="5684" spans="1:12" x14ac:dyDescent="0.3">
      <c r="A5684" s="52" t="s">
        <v>9115</v>
      </c>
      <c r="B5684" s="22" t="s">
        <v>39629</v>
      </c>
      <c r="C5684" s="63" t="s">
        <v>328</v>
      </c>
      <c r="D5684" s="81" t="s">
        <v>329</v>
      </c>
      <c r="E5684" s="52" t="s">
        <v>44</v>
      </c>
      <c r="F5684" s="114" t="s">
        <v>1784</v>
      </c>
      <c r="G5684" s="114" t="s">
        <v>1784</v>
      </c>
      <c r="H5684" s="114" t="s">
        <v>1784</v>
      </c>
      <c r="I5684" s="55">
        <v>977</v>
      </c>
      <c r="J5684" s="52" t="s">
        <v>9116</v>
      </c>
      <c r="K5684" s="52" t="s">
        <v>9117</v>
      </c>
      <c r="L5684" s="52" t="s">
        <v>9118</v>
      </c>
    </row>
    <row r="5685" spans="1:12" x14ac:dyDescent="0.3">
      <c r="A5685" s="52" t="s">
        <v>4055</v>
      </c>
      <c r="B5685" s="22" t="s">
        <v>39630</v>
      </c>
      <c r="C5685" s="63" t="s">
        <v>328</v>
      </c>
      <c r="D5685" s="81" t="s">
        <v>329</v>
      </c>
      <c r="E5685" s="52" t="s">
        <v>44</v>
      </c>
      <c r="F5685" s="114" t="s">
        <v>1784</v>
      </c>
      <c r="G5685" s="114" t="s">
        <v>1784</v>
      </c>
      <c r="H5685" s="114" t="s">
        <v>1784</v>
      </c>
      <c r="I5685" s="55">
        <v>977</v>
      </c>
      <c r="J5685" s="52" t="s">
        <v>4056</v>
      </c>
      <c r="K5685" s="52" t="s">
        <v>4057</v>
      </c>
      <c r="L5685" s="52" t="s">
        <v>4058</v>
      </c>
    </row>
    <row r="5686" spans="1:12" x14ac:dyDescent="0.3">
      <c r="A5686" s="52" t="s">
        <v>4898</v>
      </c>
      <c r="B5686" s="22" t="s">
        <v>39631</v>
      </c>
      <c r="C5686" s="63" t="s">
        <v>328</v>
      </c>
      <c r="D5686" s="81" t="s">
        <v>329</v>
      </c>
      <c r="E5686" s="52" t="s">
        <v>44</v>
      </c>
      <c r="F5686" s="114" t="s">
        <v>1784</v>
      </c>
      <c r="G5686" s="114" t="s">
        <v>1784</v>
      </c>
      <c r="H5686" s="114" t="s">
        <v>1784</v>
      </c>
      <c r="I5686" s="55">
        <v>977</v>
      </c>
      <c r="J5686" s="52" t="s">
        <v>4899</v>
      </c>
      <c r="K5686" s="52" t="s">
        <v>4900</v>
      </c>
      <c r="L5686" s="52" t="s">
        <v>4901</v>
      </c>
    </row>
    <row r="5687" spans="1:12" x14ac:dyDescent="0.3">
      <c r="A5687" s="52" t="s">
        <v>29478</v>
      </c>
      <c r="B5687" s="22" t="s">
        <v>39632</v>
      </c>
      <c r="C5687" s="63" t="s">
        <v>328</v>
      </c>
      <c r="D5687" s="81" t="s">
        <v>329</v>
      </c>
      <c r="E5687" s="52" t="s">
        <v>44</v>
      </c>
      <c r="F5687" s="114" t="s">
        <v>45</v>
      </c>
      <c r="G5687" s="114" t="s">
        <v>2170</v>
      </c>
      <c r="H5687" s="114" t="s">
        <v>42759</v>
      </c>
      <c r="I5687" s="55">
        <v>10</v>
      </c>
      <c r="J5687" s="52" t="s">
        <v>29479</v>
      </c>
      <c r="K5687" s="52" t="s">
        <v>29480</v>
      </c>
      <c r="L5687" s="52" t="s">
        <v>2227</v>
      </c>
    </row>
    <row r="5688" spans="1:12" x14ac:dyDescent="0.3">
      <c r="A5688" s="52" t="s">
        <v>12958</v>
      </c>
      <c r="B5688" s="22" t="s">
        <v>39633</v>
      </c>
      <c r="C5688" s="63" t="s">
        <v>328</v>
      </c>
      <c r="D5688" s="81" t="s">
        <v>329</v>
      </c>
      <c r="E5688" s="52" t="s">
        <v>44</v>
      </c>
      <c r="F5688" s="114" t="s">
        <v>45</v>
      </c>
      <c r="G5688" s="114" t="s">
        <v>142</v>
      </c>
      <c r="H5688" s="114" t="s">
        <v>42724</v>
      </c>
      <c r="I5688" s="55">
        <v>15</v>
      </c>
      <c r="J5688" s="52" t="s">
        <v>12959</v>
      </c>
      <c r="K5688" s="52" t="s">
        <v>12960</v>
      </c>
      <c r="L5688" s="52" t="s">
        <v>2227</v>
      </c>
    </row>
    <row r="5689" spans="1:12" x14ac:dyDescent="0.3">
      <c r="A5689" s="52" t="s">
        <v>8754</v>
      </c>
      <c r="B5689" s="22" t="s">
        <v>39634</v>
      </c>
      <c r="C5689" s="63" t="s">
        <v>328</v>
      </c>
      <c r="D5689" s="81" t="s">
        <v>329</v>
      </c>
      <c r="E5689" s="52" t="s">
        <v>44</v>
      </c>
      <c r="F5689" s="114" t="s">
        <v>1784</v>
      </c>
      <c r="G5689" s="114" t="s">
        <v>1784</v>
      </c>
      <c r="H5689" s="114" t="s">
        <v>1784</v>
      </c>
      <c r="I5689" s="55">
        <v>977</v>
      </c>
      <c r="J5689" s="52" t="s">
        <v>8755</v>
      </c>
      <c r="K5689" s="52" t="s">
        <v>8756</v>
      </c>
      <c r="L5689" s="52" t="s">
        <v>8757</v>
      </c>
    </row>
    <row r="5690" spans="1:12" x14ac:dyDescent="0.3">
      <c r="A5690" s="52" t="s">
        <v>6002</v>
      </c>
      <c r="B5690" s="22" t="s">
        <v>39635</v>
      </c>
      <c r="C5690" s="63" t="s">
        <v>328</v>
      </c>
      <c r="D5690" s="81" t="s">
        <v>329</v>
      </c>
      <c r="E5690" s="52" t="s">
        <v>44</v>
      </c>
      <c r="F5690" s="114" t="s">
        <v>1784</v>
      </c>
      <c r="G5690" s="114" t="s">
        <v>1784</v>
      </c>
      <c r="H5690" s="114" t="s">
        <v>1784</v>
      </c>
      <c r="I5690" s="55">
        <v>977</v>
      </c>
      <c r="J5690" s="52" t="s">
        <v>6003</v>
      </c>
      <c r="K5690" s="52" t="s">
        <v>6004</v>
      </c>
      <c r="L5690" s="52" t="s">
        <v>2227</v>
      </c>
    </row>
    <row r="5691" spans="1:12" x14ac:dyDescent="0.3">
      <c r="A5691" s="52" t="s">
        <v>15563</v>
      </c>
      <c r="B5691" s="22" t="s">
        <v>39636</v>
      </c>
      <c r="C5691" s="63" t="s">
        <v>328</v>
      </c>
      <c r="D5691" s="81" t="s">
        <v>329</v>
      </c>
      <c r="E5691" s="52" t="s">
        <v>44</v>
      </c>
      <c r="F5691" s="114" t="s">
        <v>45</v>
      </c>
      <c r="G5691" s="114" t="s">
        <v>1186</v>
      </c>
      <c r="H5691" s="114" t="s">
        <v>1186</v>
      </c>
      <c r="I5691" s="55">
        <v>8</v>
      </c>
      <c r="J5691" s="52" t="s">
        <v>15564</v>
      </c>
      <c r="K5691" s="52" t="s">
        <v>14838</v>
      </c>
      <c r="L5691" s="52" t="s">
        <v>2227</v>
      </c>
    </row>
    <row r="5692" spans="1:12" x14ac:dyDescent="0.3">
      <c r="A5692" s="52" t="s">
        <v>2290</v>
      </c>
      <c r="B5692" s="22" t="s">
        <v>39637</v>
      </c>
      <c r="C5692" s="63" t="s">
        <v>328</v>
      </c>
      <c r="D5692" s="81" t="s">
        <v>329</v>
      </c>
      <c r="E5692" s="52" t="s">
        <v>44</v>
      </c>
      <c r="F5692" s="114" t="s">
        <v>45</v>
      </c>
      <c r="G5692" s="114" t="s">
        <v>1806</v>
      </c>
      <c r="H5692" s="114" t="s">
        <v>42708</v>
      </c>
      <c r="I5692" s="55">
        <v>21</v>
      </c>
      <c r="J5692" s="52" t="s">
        <v>2291</v>
      </c>
      <c r="K5692" s="52" t="s">
        <v>863</v>
      </c>
      <c r="L5692" s="52" t="s">
        <v>2227</v>
      </c>
    </row>
    <row r="5693" spans="1:12" x14ac:dyDescent="0.3">
      <c r="A5693" s="52" t="s">
        <v>10327</v>
      </c>
      <c r="B5693" s="22" t="s">
        <v>39638</v>
      </c>
      <c r="C5693" s="63" t="s">
        <v>328</v>
      </c>
      <c r="D5693" s="81" t="s">
        <v>329</v>
      </c>
      <c r="E5693" s="52" t="s">
        <v>44</v>
      </c>
      <c r="F5693" s="114" t="s">
        <v>1784</v>
      </c>
      <c r="G5693" s="114" t="s">
        <v>1784</v>
      </c>
      <c r="H5693" s="114" t="s">
        <v>1784</v>
      </c>
      <c r="I5693" s="55">
        <v>977</v>
      </c>
      <c r="J5693" s="52" t="s">
        <v>10328</v>
      </c>
      <c r="K5693" s="52" t="s">
        <v>10329</v>
      </c>
      <c r="L5693" s="52" t="s">
        <v>10330</v>
      </c>
    </row>
    <row r="5694" spans="1:12" x14ac:dyDescent="0.3">
      <c r="A5694" s="52" t="s">
        <v>13938</v>
      </c>
      <c r="B5694" s="22" t="s">
        <v>39639</v>
      </c>
      <c r="C5694" s="63" t="s">
        <v>328</v>
      </c>
      <c r="D5694" s="81" t="s">
        <v>329</v>
      </c>
      <c r="E5694" s="52" t="s">
        <v>44</v>
      </c>
      <c r="F5694" s="114" t="s">
        <v>45</v>
      </c>
      <c r="G5694" s="114" t="s">
        <v>1186</v>
      </c>
      <c r="H5694" s="114" t="s">
        <v>42735</v>
      </c>
      <c r="I5694" s="55">
        <v>0</v>
      </c>
      <c r="J5694" s="52" t="s">
        <v>13939</v>
      </c>
      <c r="K5694" s="52" t="s">
        <v>13940</v>
      </c>
      <c r="L5694" s="52" t="s">
        <v>13941</v>
      </c>
    </row>
    <row r="5695" spans="1:12" x14ac:dyDescent="0.3">
      <c r="A5695" s="52" t="s">
        <v>15822</v>
      </c>
      <c r="B5695" s="22" t="s">
        <v>39640</v>
      </c>
      <c r="C5695" s="63" t="s">
        <v>328</v>
      </c>
      <c r="D5695" s="81" t="s">
        <v>329</v>
      </c>
      <c r="E5695" s="52" t="s">
        <v>44</v>
      </c>
      <c r="F5695" s="114" t="s">
        <v>45</v>
      </c>
      <c r="G5695" s="114" t="s">
        <v>1186</v>
      </c>
      <c r="H5695" s="114" t="s">
        <v>1186</v>
      </c>
      <c r="I5695" s="55">
        <v>8</v>
      </c>
      <c r="J5695" s="52" t="s">
        <v>15823</v>
      </c>
      <c r="K5695" s="52" t="s">
        <v>15824</v>
      </c>
      <c r="L5695" s="52" t="s">
        <v>15825</v>
      </c>
    </row>
    <row r="5696" spans="1:12" x14ac:dyDescent="0.3">
      <c r="A5696" s="52" t="s">
        <v>25534</v>
      </c>
      <c r="B5696" s="22" t="s">
        <v>39641</v>
      </c>
      <c r="C5696" s="63" t="s">
        <v>328</v>
      </c>
      <c r="D5696" s="81" t="s">
        <v>329</v>
      </c>
      <c r="E5696" s="52" t="s">
        <v>44</v>
      </c>
      <c r="F5696" s="114" t="s">
        <v>45</v>
      </c>
      <c r="G5696" s="114" t="s">
        <v>2178</v>
      </c>
      <c r="H5696" s="114" t="s">
        <v>2178</v>
      </c>
      <c r="I5696" s="55">
        <v>6</v>
      </c>
      <c r="J5696" s="52" t="s">
        <v>25535</v>
      </c>
      <c r="K5696" s="52" t="s">
        <v>25536</v>
      </c>
      <c r="L5696" s="52" t="s">
        <v>2227</v>
      </c>
    </row>
    <row r="5697" spans="1:12" x14ac:dyDescent="0.3">
      <c r="A5697" s="52" t="s">
        <v>2924</v>
      </c>
      <c r="B5697" s="22" t="s">
        <v>39642</v>
      </c>
      <c r="C5697" s="63" t="s">
        <v>328</v>
      </c>
      <c r="D5697" s="81" t="s">
        <v>329</v>
      </c>
      <c r="E5697" s="52" t="s">
        <v>44</v>
      </c>
      <c r="F5697" s="114" t="s">
        <v>45</v>
      </c>
      <c r="G5697" s="114" t="s">
        <v>446</v>
      </c>
      <c r="H5697" s="114" t="s">
        <v>446</v>
      </c>
      <c r="I5697" s="55">
        <v>41</v>
      </c>
      <c r="J5697" s="52" t="s">
        <v>2925</v>
      </c>
      <c r="K5697" s="52" t="s">
        <v>2926</v>
      </c>
      <c r="L5697" s="52" t="s">
        <v>2927</v>
      </c>
    </row>
    <row r="5698" spans="1:12" x14ac:dyDescent="0.3">
      <c r="A5698" s="52" t="s">
        <v>25079</v>
      </c>
      <c r="B5698" s="22" t="s">
        <v>39643</v>
      </c>
      <c r="C5698" s="63" t="s">
        <v>328</v>
      </c>
      <c r="D5698" s="81" t="s">
        <v>329</v>
      </c>
      <c r="E5698" s="52" t="s">
        <v>44</v>
      </c>
      <c r="F5698" s="114" t="s">
        <v>45</v>
      </c>
      <c r="G5698" s="114" t="s">
        <v>1806</v>
      </c>
      <c r="H5698" s="114" t="s">
        <v>980</v>
      </c>
      <c r="I5698" s="55">
        <v>21</v>
      </c>
      <c r="J5698" s="52" t="s">
        <v>25080</v>
      </c>
      <c r="K5698" s="52" t="s">
        <v>25081</v>
      </c>
      <c r="L5698" s="52" t="s">
        <v>25082</v>
      </c>
    </row>
    <row r="5699" spans="1:12" x14ac:dyDescent="0.3">
      <c r="A5699" s="52" t="s">
        <v>5001</v>
      </c>
      <c r="B5699" s="22" t="s">
        <v>39644</v>
      </c>
      <c r="C5699" s="63" t="s">
        <v>328</v>
      </c>
      <c r="D5699" s="81" t="s">
        <v>329</v>
      </c>
      <c r="E5699" s="52" t="s">
        <v>44</v>
      </c>
      <c r="F5699" s="114" t="s">
        <v>1784</v>
      </c>
      <c r="G5699" s="114" t="s">
        <v>1784</v>
      </c>
      <c r="H5699" s="114" t="s">
        <v>1784</v>
      </c>
      <c r="I5699" s="55">
        <v>977</v>
      </c>
      <c r="J5699" s="52" t="s">
        <v>5002</v>
      </c>
      <c r="K5699" s="52" t="s">
        <v>5003</v>
      </c>
      <c r="L5699" s="52" t="s">
        <v>5004</v>
      </c>
    </row>
    <row r="5700" spans="1:12" x14ac:dyDescent="0.3">
      <c r="A5700" s="52" t="s">
        <v>15221</v>
      </c>
      <c r="B5700" s="22" t="s">
        <v>39645</v>
      </c>
      <c r="C5700" s="63" t="s">
        <v>328</v>
      </c>
      <c r="D5700" s="81" t="s">
        <v>329</v>
      </c>
      <c r="E5700" s="52" t="s">
        <v>44</v>
      </c>
      <c r="F5700" s="114" t="s">
        <v>45</v>
      </c>
      <c r="G5700" s="114" t="s">
        <v>1186</v>
      </c>
      <c r="H5700" s="114" t="s">
        <v>1186</v>
      </c>
      <c r="I5700" s="55">
        <v>8</v>
      </c>
      <c r="J5700" s="52" t="s">
        <v>15222</v>
      </c>
      <c r="K5700" s="52" t="s">
        <v>15223</v>
      </c>
      <c r="L5700" s="52" t="s">
        <v>2227</v>
      </c>
    </row>
    <row r="5701" spans="1:12" x14ac:dyDescent="0.3">
      <c r="A5701" s="52" t="s">
        <v>5215</v>
      </c>
      <c r="B5701" s="22" t="s">
        <v>39646</v>
      </c>
      <c r="C5701" s="63" t="s">
        <v>328</v>
      </c>
      <c r="D5701" s="81" t="s">
        <v>329</v>
      </c>
      <c r="E5701" s="52" t="s">
        <v>44</v>
      </c>
      <c r="F5701" s="114" t="s">
        <v>1784</v>
      </c>
      <c r="G5701" s="114" t="s">
        <v>1784</v>
      </c>
      <c r="H5701" s="114" t="s">
        <v>1784</v>
      </c>
      <c r="I5701" s="55">
        <v>977</v>
      </c>
      <c r="J5701" s="52" t="s">
        <v>5216</v>
      </c>
      <c r="K5701" s="52" t="s">
        <v>5217</v>
      </c>
      <c r="L5701" s="52" t="s">
        <v>5218</v>
      </c>
    </row>
    <row r="5702" spans="1:12" x14ac:dyDescent="0.3">
      <c r="A5702" s="52" t="s">
        <v>24440</v>
      </c>
      <c r="B5702" s="22" t="s">
        <v>39647</v>
      </c>
      <c r="C5702" s="63" t="s">
        <v>328</v>
      </c>
      <c r="D5702" s="81" t="s">
        <v>329</v>
      </c>
      <c r="E5702" s="52" t="s">
        <v>44</v>
      </c>
      <c r="F5702" s="114" t="s">
        <v>45</v>
      </c>
      <c r="G5702" s="114" t="s">
        <v>2170</v>
      </c>
      <c r="H5702" s="114" t="s">
        <v>42714</v>
      </c>
      <c r="I5702" s="55">
        <v>0</v>
      </c>
      <c r="J5702" s="52" t="s">
        <v>24441</v>
      </c>
      <c r="K5702" s="52" t="s">
        <v>24442</v>
      </c>
      <c r="L5702" s="52" t="s">
        <v>24443</v>
      </c>
    </row>
    <row r="5703" spans="1:12" x14ac:dyDescent="0.3">
      <c r="A5703" s="52" t="s">
        <v>25579</v>
      </c>
      <c r="B5703" s="22" t="s">
        <v>39648</v>
      </c>
      <c r="C5703" s="63" t="s">
        <v>328</v>
      </c>
      <c r="D5703" s="81" t="s">
        <v>329</v>
      </c>
      <c r="E5703" s="52" t="s">
        <v>44</v>
      </c>
      <c r="F5703" s="114" t="s">
        <v>45</v>
      </c>
      <c r="G5703" s="114" t="s">
        <v>2178</v>
      </c>
      <c r="H5703" s="114" t="s">
        <v>2178</v>
      </c>
      <c r="I5703" s="55">
        <v>6</v>
      </c>
      <c r="J5703" s="52" t="s">
        <v>25580</v>
      </c>
      <c r="K5703" s="52" t="s">
        <v>25581</v>
      </c>
      <c r="L5703" s="52" t="s">
        <v>2227</v>
      </c>
    </row>
    <row r="5704" spans="1:12" x14ac:dyDescent="0.3">
      <c r="A5704" s="52" t="s">
        <v>12360</v>
      </c>
      <c r="B5704" s="22" t="s">
        <v>39649</v>
      </c>
      <c r="C5704" s="63" t="s">
        <v>328</v>
      </c>
      <c r="D5704" s="81" t="s">
        <v>329</v>
      </c>
      <c r="E5704" s="52" t="s">
        <v>44</v>
      </c>
      <c r="F5704" s="114" t="s">
        <v>45</v>
      </c>
      <c r="G5704" s="114" t="s">
        <v>2184</v>
      </c>
      <c r="H5704" s="114" t="s">
        <v>590</v>
      </c>
      <c r="I5704" s="55">
        <v>26</v>
      </c>
      <c r="J5704" s="52" t="s">
        <v>12361</v>
      </c>
      <c r="K5704" s="52" t="s">
        <v>12362</v>
      </c>
      <c r="L5704" s="52" t="s">
        <v>2227</v>
      </c>
    </row>
    <row r="5705" spans="1:12" x14ac:dyDescent="0.3">
      <c r="A5705" s="52" t="s">
        <v>26538</v>
      </c>
      <c r="B5705" s="22" t="s">
        <v>39650</v>
      </c>
      <c r="C5705" s="63" t="s">
        <v>328</v>
      </c>
      <c r="D5705" s="81" t="s">
        <v>329</v>
      </c>
      <c r="E5705" s="52" t="s">
        <v>44</v>
      </c>
      <c r="F5705" s="114" t="s">
        <v>45</v>
      </c>
      <c r="G5705" s="114" t="s">
        <v>2184</v>
      </c>
      <c r="H5705" s="114" t="s">
        <v>2184</v>
      </c>
      <c r="I5705" s="55">
        <v>26</v>
      </c>
      <c r="J5705" s="52" t="s">
        <v>26539</v>
      </c>
      <c r="K5705" s="52" t="s">
        <v>26540</v>
      </c>
      <c r="L5705" s="52" t="s">
        <v>2227</v>
      </c>
    </row>
    <row r="5706" spans="1:12" x14ac:dyDescent="0.3">
      <c r="A5706" s="52" t="s">
        <v>13504</v>
      </c>
      <c r="B5706" s="22" t="s">
        <v>39651</v>
      </c>
      <c r="C5706" s="63" t="s">
        <v>328</v>
      </c>
      <c r="D5706" s="81" t="s">
        <v>329</v>
      </c>
      <c r="E5706" s="52" t="s">
        <v>44</v>
      </c>
      <c r="F5706" s="114" t="s">
        <v>45</v>
      </c>
      <c r="G5706" s="114" t="s">
        <v>84</v>
      </c>
      <c r="H5706" s="114" t="s">
        <v>718</v>
      </c>
      <c r="I5706" s="55">
        <v>1</v>
      </c>
      <c r="J5706" s="52" t="s">
        <v>13505</v>
      </c>
      <c r="K5706" s="52" t="s">
        <v>13506</v>
      </c>
      <c r="L5706" s="52" t="s">
        <v>2227</v>
      </c>
    </row>
    <row r="5707" spans="1:12" x14ac:dyDescent="0.3">
      <c r="A5707" s="52" t="s">
        <v>2996</v>
      </c>
      <c r="B5707" s="22" t="s">
        <v>39652</v>
      </c>
      <c r="C5707" s="63" t="s">
        <v>328</v>
      </c>
      <c r="D5707" s="81" t="s">
        <v>329</v>
      </c>
      <c r="E5707" s="52" t="s">
        <v>44</v>
      </c>
      <c r="F5707" s="114" t="s">
        <v>45</v>
      </c>
      <c r="G5707" s="114" t="s">
        <v>446</v>
      </c>
      <c r="H5707" s="114" t="s">
        <v>446</v>
      </c>
      <c r="I5707" s="55">
        <v>41</v>
      </c>
      <c r="J5707" s="52" t="s">
        <v>2997</v>
      </c>
      <c r="K5707" s="52" t="s">
        <v>2998</v>
      </c>
      <c r="L5707" s="52" t="s">
        <v>2999</v>
      </c>
    </row>
    <row r="5708" spans="1:12" x14ac:dyDescent="0.3">
      <c r="A5708" s="52" t="s">
        <v>11779</v>
      </c>
      <c r="B5708" s="22" t="s">
        <v>39653</v>
      </c>
      <c r="C5708" s="63" t="s">
        <v>328</v>
      </c>
      <c r="D5708" s="81" t="s">
        <v>329</v>
      </c>
      <c r="E5708" s="52" t="s">
        <v>44</v>
      </c>
      <c r="F5708" s="114" t="s">
        <v>45</v>
      </c>
      <c r="G5708" s="114" t="s">
        <v>2209</v>
      </c>
      <c r="H5708" s="114" t="s">
        <v>699</v>
      </c>
      <c r="I5708" s="55">
        <v>36</v>
      </c>
      <c r="J5708" s="52" t="s">
        <v>11780</v>
      </c>
      <c r="K5708" s="52" t="s">
        <v>11781</v>
      </c>
      <c r="L5708" s="52" t="s">
        <v>11782</v>
      </c>
    </row>
    <row r="5709" spans="1:12" x14ac:dyDescent="0.3">
      <c r="A5709" s="52" t="s">
        <v>9873</v>
      </c>
      <c r="B5709" s="22" t="s">
        <v>39654</v>
      </c>
      <c r="C5709" s="63" t="s">
        <v>328</v>
      </c>
      <c r="D5709" s="81" t="s">
        <v>329</v>
      </c>
      <c r="E5709" s="52" t="s">
        <v>44</v>
      </c>
      <c r="F5709" s="114" t="s">
        <v>1784</v>
      </c>
      <c r="G5709" s="114" t="s">
        <v>1784</v>
      </c>
      <c r="H5709" s="114" t="s">
        <v>1784</v>
      </c>
      <c r="I5709" s="55">
        <v>977</v>
      </c>
      <c r="J5709" s="52" t="s">
        <v>9874</v>
      </c>
      <c r="K5709" s="52" t="s">
        <v>9875</v>
      </c>
      <c r="L5709" s="52" t="s">
        <v>9876</v>
      </c>
    </row>
    <row r="5710" spans="1:12" x14ac:dyDescent="0.3">
      <c r="A5710" s="52" t="s">
        <v>9790</v>
      </c>
      <c r="B5710" s="22" t="s">
        <v>39655</v>
      </c>
      <c r="C5710" s="63" t="s">
        <v>328</v>
      </c>
      <c r="D5710" s="81" t="s">
        <v>329</v>
      </c>
      <c r="E5710" s="52" t="s">
        <v>44</v>
      </c>
      <c r="F5710" s="114" t="s">
        <v>1784</v>
      </c>
      <c r="G5710" s="114" t="s">
        <v>1784</v>
      </c>
      <c r="H5710" s="114" t="s">
        <v>1784</v>
      </c>
      <c r="I5710" s="55">
        <v>977</v>
      </c>
      <c r="J5710" s="52" t="s">
        <v>9791</v>
      </c>
      <c r="K5710" s="52" t="s">
        <v>9792</v>
      </c>
      <c r="L5710" s="52" t="s">
        <v>9793</v>
      </c>
    </row>
    <row r="5711" spans="1:12" x14ac:dyDescent="0.3">
      <c r="A5711" s="52" t="s">
        <v>9375</v>
      </c>
      <c r="B5711" s="22" t="s">
        <v>39656</v>
      </c>
      <c r="C5711" s="63" t="s">
        <v>328</v>
      </c>
      <c r="D5711" s="81" t="s">
        <v>329</v>
      </c>
      <c r="E5711" s="52" t="s">
        <v>44</v>
      </c>
      <c r="F5711" s="114" t="s">
        <v>1784</v>
      </c>
      <c r="G5711" s="114" t="s">
        <v>1784</v>
      </c>
      <c r="H5711" s="114" t="s">
        <v>1784</v>
      </c>
      <c r="I5711" s="55">
        <v>977</v>
      </c>
      <c r="J5711" s="52" t="s">
        <v>9376</v>
      </c>
      <c r="K5711" s="52" t="s">
        <v>9377</v>
      </c>
      <c r="L5711" s="52" t="s">
        <v>9378</v>
      </c>
    </row>
    <row r="5712" spans="1:12" x14ac:dyDescent="0.3">
      <c r="A5712" s="52" t="s">
        <v>14106</v>
      </c>
      <c r="B5712" s="22" t="s">
        <v>39657</v>
      </c>
      <c r="C5712" s="63" t="s">
        <v>328</v>
      </c>
      <c r="D5712" s="81" t="s">
        <v>329</v>
      </c>
      <c r="E5712" s="52" t="s">
        <v>44</v>
      </c>
      <c r="F5712" s="114" t="s">
        <v>45</v>
      </c>
      <c r="G5712" s="114" t="s">
        <v>446</v>
      </c>
      <c r="H5712" s="114" t="s">
        <v>42727</v>
      </c>
      <c r="I5712" s="55">
        <v>0</v>
      </c>
      <c r="J5712" s="52" t="s">
        <v>14107</v>
      </c>
      <c r="K5712" s="52" t="s">
        <v>14108</v>
      </c>
      <c r="L5712" s="52" t="s">
        <v>2227</v>
      </c>
    </row>
    <row r="5713" spans="1:12" x14ac:dyDescent="0.3">
      <c r="A5713" s="52" t="s">
        <v>8715</v>
      </c>
      <c r="B5713" s="22" t="s">
        <v>39658</v>
      </c>
      <c r="C5713" s="63" t="s">
        <v>328</v>
      </c>
      <c r="D5713" s="81" t="s">
        <v>329</v>
      </c>
      <c r="E5713" s="52" t="s">
        <v>44</v>
      </c>
      <c r="F5713" s="114" t="s">
        <v>1784</v>
      </c>
      <c r="G5713" s="114" t="s">
        <v>1784</v>
      </c>
      <c r="H5713" s="114" t="s">
        <v>1784</v>
      </c>
      <c r="I5713" s="55">
        <v>977</v>
      </c>
      <c r="J5713" s="52" t="s">
        <v>8716</v>
      </c>
      <c r="K5713" s="52" t="s">
        <v>8717</v>
      </c>
      <c r="L5713" s="52" t="s">
        <v>8718</v>
      </c>
    </row>
    <row r="5714" spans="1:12" x14ac:dyDescent="0.3">
      <c r="A5714" s="52" t="s">
        <v>10898</v>
      </c>
      <c r="B5714" s="22" t="s">
        <v>39659</v>
      </c>
      <c r="C5714" s="63" t="s">
        <v>328</v>
      </c>
      <c r="D5714" s="81" t="s">
        <v>329</v>
      </c>
      <c r="E5714" s="52" t="s">
        <v>44</v>
      </c>
      <c r="F5714" s="114" t="s">
        <v>45</v>
      </c>
      <c r="G5714" s="114" t="s">
        <v>486</v>
      </c>
      <c r="H5714" s="114" t="s">
        <v>486</v>
      </c>
      <c r="I5714" s="55">
        <v>2</v>
      </c>
      <c r="J5714" s="52" t="s">
        <v>10899</v>
      </c>
      <c r="K5714" s="52" t="s">
        <v>10900</v>
      </c>
      <c r="L5714" s="52" t="s">
        <v>2227</v>
      </c>
    </row>
    <row r="5715" spans="1:12" x14ac:dyDescent="0.3">
      <c r="A5715" s="52" t="s">
        <v>14864</v>
      </c>
      <c r="B5715" s="22" t="s">
        <v>39660</v>
      </c>
      <c r="C5715" s="63" t="s">
        <v>328</v>
      </c>
      <c r="D5715" s="81" t="s">
        <v>329</v>
      </c>
      <c r="E5715" s="52" t="s">
        <v>44</v>
      </c>
      <c r="F5715" s="114" t="s">
        <v>45</v>
      </c>
      <c r="G5715" s="114" t="s">
        <v>1186</v>
      </c>
      <c r="H5715" s="114" t="s">
        <v>1186</v>
      </c>
      <c r="I5715" s="55">
        <v>8</v>
      </c>
      <c r="J5715" s="52" t="s">
        <v>14865</v>
      </c>
      <c r="K5715" s="52" t="s">
        <v>14866</v>
      </c>
      <c r="L5715" s="52" t="s">
        <v>2227</v>
      </c>
    </row>
    <row r="5716" spans="1:12" x14ac:dyDescent="0.3">
      <c r="A5716" s="52" t="s">
        <v>9997</v>
      </c>
      <c r="B5716" s="22" t="s">
        <v>39661</v>
      </c>
      <c r="C5716" s="63" t="s">
        <v>328</v>
      </c>
      <c r="D5716" s="81" t="s">
        <v>329</v>
      </c>
      <c r="E5716" s="52" t="s">
        <v>44</v>
      </c>
      <c r="F5716" s="114" t="s">
        <v>1784</v>
      </c>
      <c r="G5716" s="114" t="s">
        <v>1784</v>
      </c>
      <c r="H5716" s="114" t="s">
        <v>1784</v>
      </c>
      <c r="I5716" s="55">
        <v>977</v>
      </c>
      <c r="J5716" s="52" t="s">
        <v>9998</v>
      </c>
      <c r="K5716" s="52" t="s">
        <v>9999</v>
      </c>
      <c r="L5716" s="52" t="s">
        <v>10000</v>
      </c>
    </row>
    <row r="5717" spans="1:12" x14ac:dyDescent="0.3">
      <c r="A5717" s="52" t="s">
        <v>6097</v>
      </c>
      <c r="B5717" s="22" t="s">
        <v>39662</v>
      </c>
      <c r="C5717" s="63" t="s">
        <v>328</v>
      </c>
      <c r="D5717" s="81" t="s">
        <v>329</v>
      </c>
      <c r="E5717" s="52" t="s">
        <v>44</v>
      </c>
      <c r="F5717" s="114" t="s">
        <v>1784</v>
      </c>
      <c r="G5717" s="114" t="s">
        <v>1784</v>
      </c>
      <c r="H5717" s="114" t="s">
        <v>1784</v>
      </c>
      <c r="I5717" s="55">
        <v>977</v>
      </c>
      <c r="J5717" s="52" t="s">
        <v>6098</v>
      </c>
      <c r="K5717" s="52" t="s">
        <v>6099</v>
      </c>
      <c r="L5717" s="52" t="s">
        <v>6100</v>
      </c>
    </row>
    <row r="5718" spans="1:12" x14ac:dyDescent="0.3">
      <c r="A5718" s="52" t="s">
        <v>8094</v>
      </c>
      <c r="B5718" s="22" t="s">
        <v>39663</v>
      </c>
      <c r="C5718" s="63" t="s">
        <v>328</v>
      </c>
      <c r="D5718" s="81" t="s">
        <v>329</v>
      </c>
      <c r="E5718" s="52" t="s">
        <v>44</v>
      </c>
      <c r="F5718" s="114" t="s">
        <v>1784</v>
      </c>
      <c r="G5718" s="114" t="s">
        <v>1784</v>
      </c>
      <c r="H5718" s="114" t="s">
        <v>1784</v>
      </c>
      <c r="I5718" s="55">
        <v>977</v>
      </c>
      <c r="J5718" s="52" t="s">
        <v>8095</v>
      </c>
      <c r="K5718" s="52" t="s">
        <v>8096</v>
      </c>
      <c r="L5718" s="52" t="s">
        <v>8097</v>
      </c>
    </row>
    <row r="5719" spans="1:12" x14ac:dyDescent="0.3">
      <c r="A5719" s="52" t="s">
        <v>10787</v>
      </c>
      <c r="B5719" s="22" t="s">
        <v>39664</v>
      </c>
      <c r="C5719" s="63" t="s">
        <v>328</v>
      </c>
      <c r="D5719" s="81" t="s">
        <v>329</v>
      </c>
      <c r="E5719" s="52" t="s">
        <v>44</v>
      </c>
      <c r="F5719" s="114" t="s">
        <v>45</v>
      </c>
      <c r="G5719" s="114" t="s">
        <v>486</v>
      </c>
      <c r="H5719" s="114" t="s">
        <v>486</v>
      </c>
      <c r="I5719" s="55">
        <v>2</v>
      </c>
      <c r="J5719" s="52" t="s">
        <v>10788</v>
      </c>
      <c r="K5719" s="52" t="s">
        <v>10789</v>
      </c>
      <c r="L5719" s="52" t="s">
        <v>2227</v>
      </c>
    </row>
    <row r="5720" spans="1:12" x14ac:dyDescent="0.3">
      <c r="A5720" s="52" t="s">
        <v>15538</v>
      </c>
      <c r="B5720" s="22" t="s">
        <v>39665</v>
      </c>
      <c r="C5720" s="63" t="s">
        <v>328</v>
      </c>
      <c r="D5720" s="81" t="s">
        <v>329</v>
      </c>
      <c r="E5720" s="52" t="s">
        <v>44</v>
      </c>
      <c r="F5720" s="114" t="s">
        <v>45</v>
      </c>
      <c r="G5720" s="114" t="s">
        <v>1186</v>
      </c>
      <c r="H5720" s="114" t="s">
        <v>1186</v>
      </c>
      <c r="I5720" s="55">
        <v>8</v>
      </c>
      <c r="J5720" s="52" t="s">
        <v>15539</v>
      </c>
      <c r="K5720" s="52" t="s">
        <v>15540</v>
      </c>
      <c r="L5720" s="52" t="s">
        <v>2227</v>
      </c>
    </row>
    <row r="5721" spans="1:12" x14ac:dyDescent="0.3">
      <c r="A5721" s="52" t="s">
        <v>15541</v>
      </c>
      <c r="B5721" s="22" t="s">
        <v>39666</v>
      </c>
      <c r="C5721" s="63" t="s">
        <v>328</v>
      </c>
      <c r="D5721" s="81" t="s">
        <v>329</v>
      </c>
      <c r="E5721" s="52" t="s">
        <v>44</v>
      </c>
      <c r="F5721" s="114" t="s">
        <v>45</v>
      </c>
      <c r="G5721" s="114" t="s">
        <v>1186</v>
      </c>
      <c r="H5721" s="114" t="s">
        <v>1186</v>
      </c>
      <c r="I5721" s="55">
        <v>8</v>
      </c>
      <c r="J5721" s="52" t="s">
        <v>15542</v>
      </c>
      <c r="K5721" s="52" t="s">
        <v>15543</v>
      </c>
      <c r="L5721" s="52" t="s">
        <v>2227</v>
      </c>
    </row>
    <row r="5722" spans="1:12" x14ac:dyDescent="0.3">
      <c r="A5722" s="52" t="s">
        <v>14197</v>
      </c>
      <c r="B5722" s="22" t="s">
        <v>39667</v>
      </c>
      <c r="C5722" s="63" t="s">
        <v>328</v>
      </c>
      <c r="D5722" s="81" t="s">
        <v>329</v>
      </c>
      <c r="E5722" s="52" t="s">
        <v>44</v>
      </c>
      <c r="F5722" s="114" t="s">
        <v>45</v>
      </c>
      <c r="G5722" s="114" t="s">
        <v>66</v>
      </c>
      <c r="H5722" s="114" t="s">
        <v>66</v>
      </c>
      <c r="I5722" s="55">
        <v>23</v>
      </c>
      <c r="J5722" s="52" t="s">
        <v>14198</v>
      </c>
      <c r="K5722" s="52" t="s">
        <v>14199</v>
      </c>
      <c r="L5722" s="52" t="s">
        <v>14200</v>
      </c>
    </row>
    <row r="5723" spans="1:12" x14ac:dyDescent="0.3">
      <c r="A5723" s="52" t="s">
        <v>29517</v>
      </c>
      <c r="B5723" s="22" t="s">
        <v>39668</v>
      </c>
      <c r="C5723" s="63" t="s">
        <v>328</v>
      </c>
      <c r="D5723" s="81" t="s">
        <v>329</v>
      </c>
      <c r="E5723" s="52" t="s">
        <v>44</v>
      </c>
      <c r="F5723" s="114" t="s">
        <v>45</v>
      </c>
      <c r="G5723" s="114" t="s">
        <v>2170</v>
      </c>
      <c r="H5723" s="114" t="s">
        <v>42760</v>
      </c>
      <c r="I5723" s="55">
        <v>23</v>
      </c>
      <c r="J5723" s="52" t="s">
        <v>29518</v>
      </c>
      <c r="K5723" s="52" t="s">
        <v>29519</v>
      </c>
      <c r="L5723" s="52" t="s">
        <v>29520</v>
      </c>
    </row>
    <row r="5724" spans="1:12" x14ac:dyDescent="0.3">
      <c r="A5724" s="52" t="s">
        <v>8698</v>
      </c>
      <c r="B5724" s="22" t="s">
        <v>39669</v>
      </c>
      <c r="C5724" s="63" t="s">
        <v>328</v>
      </c>
      <c r="D5724" s="81" t="s">
        <v>329</v>
      </c>
      <c r="E5724" s="52" t="s">
        <v>44</v>
      </c>
      <c r="F5724" s="114" t="s">
        <v>1784</v>
      </c>
      <c r="G5724" s="114" t="s">
        <v>1784</v>
      </c>
      <c r="H5724" s="114" t="s">
        <v>1784</v>
      </c>
      <c r="I5724" s="55">
        <v>977</v>
      </c>
      <c r="J5724" s="52" t="s">
        <v>8699</v>
      </c>
      <c r="K5724" s="52" t="s">
        <v>8700</v>
      </c>
      <c r="L5724" s="52" t="s">
        <v>8701</v>
      </c>
    </row>
    <row r="5725" spans="1:12" x14ac:dyDescent="0.3">
      <c r="A5725" s="52" t="s">
        <v>6565</v>
      </c>
      <c r="B5725" s="22" t="s">
        <v>39670</v>
      </c>
      <c r="C5725" s="63" t="s">
        <v>328</v>
      </c>
      <c r="D5725" s="81" t="s">
        <v>329</v>
      </c>
      <c r="E5725" s="52" t="s">
        <v>44</v>
      </c>
      <c r="F5725" s="114" t="s">
        <v>1784</v>
      </c>
      <c r="G5725" s="114" t="s">
        <v>1784</v>
      </c>
      <c r="H5725" s="114" t="s">
        <v>1784</v>
      </c>
      <c r="I5725" s="55">
        <v>977</v>
      </c>
      <c r="J5725" s="52" t="s">
        <v>6566</v>
      </c>
      <c r="K5725" s="52" t="s">
        <v>6567</v>
      </c>
      <c r="L5725" s="52" t="s">
        <v>6568</v>
      </c>
    </row>
    <row r="5726" spans="1:12" x14ac:dyDescent="0.3">
      <c r="A5726" s="52" t="s">
        <v>28331</v>
      </c>
      <c r="B5726" s="22" t="s">
        <v>39671</v>
      </c>
      <c r="C5726" s="63" t="s">
        <v>328</v>
      </c>
      <c r="D5726" s="81" t="s">
        <v>329</v>
      </c>
      <c r="E5726" s="52" t="s">
        <v>44</v>
      </c>
      <c r="F5726" s="114" t="s">
        <v>45</v>
      </c>
      <c r="G5726" s="114" t="s">
        <v>54</v>
      </c>
      <c r="H5726" s="114" t="s">
        <v>54</v>
      </c>
      <c r="I5726" s="24">
        <v>9</v>
      </c>
      <c r="J5726" s="52" t="s">
        <v>28332</v>
      </c>
      <c r="K5726" s="52" t="s">
        <v>2227</v>
      </c>
      <c r="L5726" s="52" t="s">
        <v>28333</v>
      </c>
    </row>
    <row r="5727" spans="1:12" x14ac:dyDescent="0.3">
      <c r="A5727" s="52" t="s">
        <v>12417</v>
      </c>
      <c r="B5727" s="22" t="s">
        <v>39672</v>
      </c>
      <c r="C5727" s="63" t="s">
        <v>328</v>
      </c>
      <c r="D5727" s="81" t="s">
        <v>329</v>
      </c>
      <c r="E5727" s="52" t="s">
        <v>44</v>
      </c>
      <c r="F5727" s="114" t="s">
        <v>45</v>
      </c>
      <c r="G5727" s="114" t="s">
        <v>2151</v>
      </c>
      <c r="H5727" s="114" t="s">
        <v>2151</v>
      </c>
      <c r="I5727" s="55">
        <v>1</v>
      </c>
      <c r="J5727" s="52" t="s">
        <v>12418</v>
      </c>
      <c r="K5727" s="52" t="s">
        <v>12419</v>
      </c>
      <c r="L5727" s="52" t="s">
        <v>12420</v>
      </c>
    </row>
    <row r="5728" spans="1:12" x14ac:dyDescent="0.3">
      <c r="A5728" s="52" t="s">
        <v>15571</v>
      </c>
      <c r="B5728" s="22" t="s">
        <v>39673</v>
      </c>
      <c r="C5728" s="63" t="s">
        <v>328</v>
      </c>
      <c r="D5728" s="81" t="s">
        <v>329</v>
      </c>
      <c r="E5728" s="52" t="s">
        <v>44</v>
      </c>
      <c r="F5728" s="114" t="s">
        <v>45</v>
      </c>
      <c r="G5728" s="114" t="s">
        <v>1186</v>
      </c>
      <c r="H5728" s="114" t="s">
        <v>1186</v>
      </c>
      <c r="I5728" s="55">
        <v>8</v>
      </c>
      <c r="J5728" s="52" t="s">
        <v>15572</v>
      </c>
      <c r="K5728" s="52" t="s">
        <v>15573</v>
      </c>
      <c r="L5728" s="52" t="s">
        <v>15574</v>
      </c>
    </row>
    <row r="5729" spans="1:12" x14ac:dyDescent="0.3">
      <c r="A5729" s="52" t="s">
        <v>26833</v>
      </c>
      <c r="B5729" s="22" t="s">
        <v>39674</v>
      </c>
      <c r="C5729" s="63" t="s">
        <v>328</v>
      </c>
      <c r="D5729" s="81" t="s">
        <v>329</v>
      </c>
      <c r="E5729" s="52" t="s">
        <v>44</v>
      </c>
      <c r="F5729" s="114" t="s">
        <v>45</v>
      </c>
      <c r="G5729" s="114" t="s">
        <v>92</v>
      </c>
      <c r="H5729" s="114" t="s">
        <v>92</v>
      </c>
      <c r="I5729" s="55">
        <v>26</v>
      </c>
      <c r="J5729" s="52" t="s">
        <v>26834</v>
      </c>
      <c r="K5729" s="52" t="s">
        <v>26835</v>
      </c>
      <c r="L5729" s="52" t="s">
        <v>2219</v>
      </c>
    </row>
    <row r="5730" spans="1:12" x14ac:dyDescent="0.3">
      <c r="A5730" s="52" t="s">
        <v>15568</v>
      </c>
      <c r="B5730" s="22" t="s">
        <v>39675</v>
      </c>
      <c r="C5730" s="63" t="s">
        <v>328</v>
      </c>
      <c r="D5730" s="81" t="s">
        <v>329</v>
      </c>
      <c r="E5730" s="52" t="s">
        <v>44</v>
      </c>
      <c r="F5730" s="114" t="s">
        <v>45</v>
      </c>
      <c r="G5730" s="114" t="s">
        <v>1186</v>
      </c>
      <c r="H5730" s="114" t="s">
        <v>1186</v>
      </c>
      <c r="I5730" s="55">
        <v>8</v>
      </c>
      <c r="J5730" s="52" t="s">
        <v>15569</v>
      </c>
      <c r="K5730" s="52" t="s">
        <v>15570</v>
      </c>
      <c r="L5730" s="52" t="s">
        <v>2227</v>
      </c>
    </row>
    <row r="5731" spans="1:12" x14ac:dyDescent="0.3">
      <c r="A5731" s="52" t="s">
        <v>15456</v>
      </c>
      <c r="B5731" s="22" t="s">
        <v>39676</v>
      </c>
      <c r="C5731" s="63" t="s">
        <v>328</v>
      </c>
      <c r="D5731" s="81" t="s">
        <v>329</v>
      </c>
      <c r="E5731" s="52" t="s">
        <v>44</v>
      </c>
      <c r="F5731" s="114" t="s">
        <v>45</v>
      </c>
      <c r="G5731" s="114" t="s">
        <v>1186</v>
      </c>
      <c r="H5731" s="114" t="s">
        <v>1186</v>
      </c>
      <c r="I5731" s="55">
        <v>8</v>
      </c>
      <c r="J5731" s="52" t="s">
        <v>15457</v>
      </c>
      <c r="K5731" s="52" t="s">
        <v>15458</v>
      </c>
      <c r="L5731" s="52" t="s">
        <v>2227</v>
      </c>
    </row>
    <row r="5732" spans="1:12" x14ac:dyDescent="0.3">
      <c r="A5732" s="52" t="s">
        <v>24055</v>
      </c>
      <c r="B5732" s="22" t="s">
        <v>39677</v>
      </c>
      <c r="C5732" s="63" t="s">
        <v>328</v>
      </c>
      <c r="D5732" s="81" t="s">
        <v>329</v>
      </c>
      <c r="E5732" s="52" t="s">
        <v>44</v>
      </c>
      <c r="F5732" s="114" t="s">
        <v>45</v>
      </c>
      <c r="G5732" s="114" t="s">
        <v>1186</v>
      </c>
      <c r="H5732" s="114" t="s">
        <v>1186</v>
      </c>
      <c r="I5732" s="55">
        <v>8</v>
      </c>
      <c r="J5732" s="52" t="s">
        <v>24056</v>
      </c>
      <c r="K5732" s="52" t="s">
        <v>24057</v>
      </c>
      <c r="L5732" s="52" t="s">
        <v>2227</v>
      </c>
    </row>
    <row r="5733" spans="1:12" x14ac:dyDescent="0.3">
      <c r="A5733" s="52" t="s">
        <v>2312</v>
      </c>
      <c r="B5733" s="22" t="s">
        <v>39678</v>
      </c>
      <c r="C5733" s="63" t="s">
        <v>328</v>
      </c>
      <c r="D5733" s="81" t="s">
        <v>329</v>
      </c>
      <c r="E5733" s="52" t="s">
        <v>44</v>
      </c>
      <c r="F5733" s="114" t="s">
        <v>45</v>
      </c>
      <c r="G5733" s="114" t="s">
        <v>1806</v>
      </c>
      <c r="H5733" s="114" t="s">
        <v>42708</v>
      </c>
      <c r="I5733" s="55">
        <v>21</v>
      </c>
      <c r="J5733" s="52" t="s">
        <v>2313</v>
      </c>
      <c r="K5733" s="52" t="s">
        <v>2314</v>
      </c>
      <c r="L5733" s="52" t="s">
        <v>2227</v>
      </c>
    </row>
    <row r="5734" spans="1:12" x14ac:dyDescent="0.3">
      <c r="A5734" s="52" t="s">
        <v>26746</v>
      </c>
      <c r="B5734" s="22" t="s">
        <v>39679</v>
      </c>
      <c r="C5734" s="63" t="s">
        <v>328</v>
      </c>
      <c r="D5734" s="81" t="s">
        <v>329</v>
      </c>
      <c r="E5734" s="52" t="s">
        <v>44</v>
      </c>
      <c r="F5734" s="114" t="s">
        <v>45</v>
      </c>
      <c r="G5734" s="114" t="s">
        <v>2211</v>
      </c>
      <c r="H5734" s="114" t="s">
        <v>50</v>
      </c>
      <c r="I5734" s="55">
        <v>10</v>
      </c>
      <c r="J5734" s="52" t="s">
        <v>26747</v>
      </c>
      <c r="K5734" s="52" t="s">
        <v>13426</v>
      </c>
      <c r="L5734" s="52" t="s">
        <v>2227</v>
      </c>
    </row>
    <row r="5735" spans="1:12" x14ac:dyDescent="0.3">
      <c r="A5735" s="52" t="s">
        <v>9233</v>
      </c>
      <c r="B5735" s="22" t="s">
        <v>39680</v>
      </c>
      <c r="C5735" s="63" t="s">
        <v>328</v>
      </c>
      <c r="D5735" s="81" t="s">
        <v>329</v>
      </c>
      <c r="E5735" s="52" t="s">
        <v>44</v>
      </c>
      <c r="F5735" s="114" t="s">
        <v>1784</v>
      </c>
      <c r="G5735" s="114" t="s">
        <v>1784</v>
      </c>
      <c r="H5735" s="114" t="s">
        <v>1784</v>
      </c>
      <c r="I5735" s="55">
        <v>977</v>
      </c>
      <c r="J5735" s="52" t="s">
        <v>9234</v>
      </c>
      <c r="K5735" s="52" t="s">
        <v>9235</v>
      </c>
      <c r="L5735" s="52" t="s">
        <v>9236</v>
      </c>
    </row>
    <row r="5736" spans="1:12" x14ac:dyDescent="0.3">
      <c r="A5736" s="52" t="s">
        <v>3039</v>
      </c>
      <c r="B5736" s="22" t="s">
        <v>39681</v>
      </c>
      <c r="C5736" s="63" t="s">
        <v>328</v>
      </c>
      <c r="D5736" s="81" t="s">
        <v>329</v>
      </c>
      <c r="E5736" s="52" t="s">
        <v>44</v>
      </c>
      <c r="F5736" s="114" t="s">
        <v>45</v>
      </c>
      <c r="G5736" s="114" t="s">
        <v>446</v>
      </c>
      <c r="H5736" s="114" t="s">
        <v>446</v>
      </c>
      <c r="I5736" s="55">
        <v>41</v>
      </c>
      <c r="J5736" s="52" t="s">
        <v>3040</v>
      </c>
      <c r="K5736" s="52" t="s">
        <v>3041</v>
      </c>
      <c r="L5736" s="52" t="s">
        <v>3042</v>
      </c>
    </row>
    <row r="5737" spans="1:12" x14ac:dyDescent="0.3">
      <c r="A5737" s="52" t="s">
        <v>15532</v>
      </c>
      <c r="B5737" s="22" t="s">
        <v>39682</v>
      </c>
      <c r="C5737" s="63" t="s">
        <v>328</v>
      </c>
      <c r="D5737" s="81" t="s">
        <v>329</v>
      </c>
      <c r="E5737" s="52" t="s">
        <v>44</v>
      </c>
      <c r="F5737" s="114" t="s">
        <v>45</v>
      </c>
      <c r="G5737" s="114" t="s">
        <v>1186</v>
      </c>
      <c r="H5737" s="114" t="s">
        <v>1186</v>
      </c>
      <c r="I5737" s="55">
        <v>8</v>
      </c>
      <c r="J5737" s="52" t="s">
        <v>15533</v>
      </c>
      <c r="K5737" s="52" t="s">
        <v>15534</v>
      </c>
      <c r="L5737" s="52" t="s">
        <v>2227</v>
      </c>
    </row>
    <row r="5738" spans="1:12" x14ac:dyDescent="0.3">
      <c r="A5738" s="52" t="s">
        <v>13803</v>
      </c>
      <c r="B5738" s="22" t="s">
        <v>39683</v>
      </c>
      <c r="C5738" s="63" t="s">
        <v>328</v>
      </c>
      <c r="D5738" s="81" t="s">
        <v>329</v>
      </c>
      <c r="E5738" s="52" t="s">
        <v>44</v>
      </c>
      <c r="F5738" s="114" t="s">
        <v>45</v>
      </c>
      <c r="G5738" s="114" t="s">
        <v>2163</v>
      </c>
      <c r="H5738" s="114" t="s">
        <v>2163</v>
      </c>
      <c r="I5738" s="55">
        <v>8</v>
      </c>
      <c r="J5738" s="52" t="s">
        <v>13804</v>
      </c>
      <c r="K5738" s="52" t="s">
        <v>13805</v>
      </c>
      <c r="L5738" s="52" t="s">
        <v>13806</v>
      </c>
    </row>
    <row r="5739" spans="1:12" x14ac:dyDescent="0.3">
      <c r="A5739" s="52" t="s">
        <v>6005</v>
      </c>
      <c r="B5739" s="22" t="s">
        <v>39684</v>
      </c>
      <c r="C5739" s="63" t="s">
        <v>328</v>
      </c>
      <c r="D5739" s="81" t="s">
        <v>329</v>
      </c>
      <c r="E5739" s="52" t="s">
        <v>44</v>
      </c>
      <c r="F5739" s="114" t="s">
        <v>1784</v>
      </c>
      <c r="G5739" s="114" t="s">
        <v>1784</v>
      </c>
      <c r="H5739" s="114" t="s">
        <v>1784</v>
      </c>
      <c r="I5739" s="55">
        <v>977</v>
      </c>
      <c r="J5739" s="52" t="s">
        <v>6006</v>
      </c>
      <c r="K5739" s="52" t="s">
        <v>6007</v>
      </c>
      <c r="L5739" s="52" t="s">
        <v>2227</v>
      </c>
    </row>
    <row r="5740" spans="1:12" x14ac:dyDescent="0.3">
      <c r="A5740" s="52" t="s">
        <v>26739</v>
      </c>
      <c r="B5740" s="22" t="s">
        <v>39685</v>
      </c>
      <c r="C5740" s="63" t="s">
        <v>328</v>
      </c>
      <c r="D5740" s="81" t="s">
        <v>329</v>
      </c>
      <c r="E5740" s="52" t="s">
        <v>44</v>
      </c>
      <c r="F5740" s="114" t="s">
        <v>45</v>
      </c>
      <c r="G5740" s="114" t="s">
        <v>2211</v>
      </c>
      <c r="H5740" s="114" t="s">
        <v>50</v>
      </c>
      <c r="I5740" s="55">
        <v>10</v>
      </c>
      <c r="J5740" s="52" t="s">
        <v>26740</v>
      </c>
      <c r="K5740" s="52" t="s">
        <v>26741</v>
      </c>
      <c r="L5740" s="52" t="s">
        <v>26742</v>
      </c>
    </row>
    <row r="5741" spans="1:12" x14ac:dyDescent="0.3">
      <c r="A5741" s="52" t="s">
        <v>28935</v>
      </c>
      <c r="B5741" s="22" t="s">
        <v>39686</v>
      </c>
      <c r="C5741" s="63" t="s">
        <v>328</v>
      </c>
      <c r="D5741" s="81" t="s">
        <v>329</v>
      </c>
      <c r="E5741" s="52" t="s">
        <v>44</v>
      </c>
      <c r="F5741" s="114" t="s">
        <v>45</v>
      </c>
      <c r="G5741" s="114" t="s">
        <v>105</v>
      </c>
      <c r="H5741" s="114" t="s">
        <v>1307</v>
      </c>
      <c r="I5741" s="55">
        <v>34</v>
      </c>
      <c r="J5741" s="52" t="s">
        <v>28936</v>
      </c>
      <c r="K5741" s="52" t="s">
        <v>28937</v>
      </c>
      <c r="L5741" s="52" t="s">
        <v>28938</v>
      </c>
    </row>
    <row r="5742" spans="1:12" x14ac:dyDescent="0.3">
      <c r="A5742" s="52" t="s">
        <v>24719</v>
      </c>
      <c r="B5742" s="22" t="s">
        <v>39687</v>
      </c>
      <c r="C5742" s="63" t="s">
        <v>328</v>
      </c>
      <c r="D5742" s="81" t="s">
        <v>329</v>
      </c>
      <c r="E5742" s="52" t="s">
        <v>44</v>
      </c>
      <c r="F5742" s="114" t="s">
        <v>45</v>
      </c>
      <c r="G5742" s="114" t="s">
        <v>2171</v>
      </c>
      <c r="H5742" s="114" t="s">
        <v>42746</v>
      </c>
      <c r="I5742" s="55">
        <v>111</v>
      </c>
      <c r="J5742" s="52" t="s">
        <v>24720</v>
      </c>
      <c r="K5742" s="52" t="s">
        <v>24721</v>
      </c>
      <c r="L5742" s="52" t="s">
        <v>24722</v>
      </c>
    </row>
    <row r="5743" spans="1:12" x14ac:dyDescent="0.3">
      <c r="A5743" s="52" t="s">
        <v>25072</v>
      </c>
      <c r="B5743" s="22" t="s">
        <v>39688</v>
      </c>
      <c r="C5743" s="63" t="s">
        <v>328</v>
      </c>
      <c r="D5743" s="81" t="s">
        <v>329</v>
      </c>
      <c r="E5743" s="52" t="s">
        <v>44</v>
      </c>
      <c r="F5743" s="114" t="s">
        <v>45</v>
      </c>
      <c r="G5743" s="114" t="s">
        <v>1806</v>
      </c>
      <c r="H5743" s="114" t="s">
        <v>980</v>
      </c>
      <c r="I5743" s="55">
        <v>21</v>
      </c>
      <c r="J5743" s="52" t="s">
        <v>25073</v>
      </c>
      <c r="K5743" s="52" t="s">
        <v>25074</v>
      </c>
      <c r="L5743" s="52" t="s">
        <v>2227</v>
      </c>
    </row>
    <row r="5744" spans="1:12" x14ac:dyDescent="0.3">
      <c r="A5744" s="52" t="s">
        <v>28615</v>
      </c>
      <c r="B5744" s="22" t="s">
        <v>39689</v>
      </c>
      <c r="C5744" s="63" t="s">
        <v>328</v>
      </c>
      <c r="D5744" s="81" t="s">
        <v>329</v>
      </c>
      <c r="E5744" s="52" t="s">
        <v>44</v>
      </c>
      <c r="F5744" s="114" t="s">
        <v>45</v>
      </c>
      <c r="G5744" s="114" t="s">
        <v>1911</v>
      </c>
      <c r="H5744" s="63" t="s">
        <v>2043</v>
      </c>
      <c r="I5744" s="55">
        <v>43</v>
      </c>
      <c r="J5744" s="52" t="s">
        <v>28616</v>
      </c>
      <c r="K5744" s="52" t="s">
        <v>28617</v>
      </c>
      <c r="L5744" s="52" t="s">
        <v>28618</v>
      </c>
    </row>
    <row r="5745" spans="1:12" x14ac:dyDescent="0.3">
      <c r="A5745" s="52" t="s">
        <v>2895</v>
      </c>
      <c r="B5745" s="22" t="s">
        <v>39690</v>
      </c>
      <c r="C5745" s="63" t="s">
        <v>328</v>
      </c>
      <c r="D5745" s="81" t="s">
        <v>329</v>
      </c>
      <c r="E5745" s="52" t="s">
        <v>44</v>
      </c>
      <c r="F5745" s="114" t="s">
        <v>45</v>
      </c>
      <c r="G5745" s="114" t="s">
        <v>446</v>
      </c>
      <c r="H5745" s="114" t="s">
        <v>446</v>
      </c>
      <c r="I5745" s="55">
        <v>41</v>
      </c>
      <c r="J5745" s="52" t="s">
        <v>2896</v>
      </c>
      <c r="K5745" s="52" t="s">
        <v>2897</v>
      </c>
      <c r="L5745" s="52" t="s">
        <v>2898</v>
      </c>
    </row>
    <row r="5746" spans="1:12" x14ac:dyDescent="0.3">
      <c r="A5746" s="52" t="s">
        <v>15001</v>
      </c>
      <c r="B5746" s="22" t="s">
        <v>39691</v>
      </c>
      <c r="C5746" s="63" t="s">
        <v>328</v>
      </c>
      <c r="D5746" s="81" t="s">
        <v>329</v>
      </c>
      <c r="E5746" s="52" t="s">
        <v>44</v>
      </c>
      <c r="F5746" s="114" t="s">
        <v>45</v>
      </c>
      <c r="G5746" s="114" t="s">
        <v>1186</v>
      </c>
      <c r="H5746" s="114" t="s">
        <v>1186</v>
      </c>
      <c r="I5746" s="55">
        <v>8</v>
      </c>
      <c r="J5746" s="52" t="s">
        <v>15002</v>
      </c>
      <c r="K5746" s="52" t="s">
        <v>15003</v>
      </c>
      <c r="L5746" s="52" t="s">
        <v>2227</v>
      </c>
    </row>
    <row r="5747" spans="1:12" x14ac:dyDescent="0.3">
      <c r="A5747" s="52" t="s">
        <v>11783</v>
      </c>
      <c r="B5747" s="22" t="s">
        <v>39692</v>
      </c>
      <c r="C5747" s="63" t="s">
        <v>328</v>
      </c>
      <c r="D5747" s="81" t="s">
        <v>329</v>
      </c>
      <c r="E5747" s="52" t="s">
        <v>44</v>
      </c>
      <c r="F5747" s="114" t="s">
        <v>45</v>
      </c>
      <c r="G5747" s="114" t="s">
        <v>2209</v>
      </c>
      <c r="H5747" s="114" t="s">
        <v>699</v>
      </c>
      <c r="I5747" s="55">
        <v>36</v>
      </c>
      <c r="J5747" s="52" t="s">
        <v>11784</v>
      </c>
      <c r="K5747" s="52" t="s">
        <v>11785</v>
      </c>
      <c r="L5747" s="52" t="s">
        <v>11786</v>
      </c>
    </row>
    <row r="5748" spans="1:12" x14ac:dyDescent="0.3">
      <c r="A5748" s="52" t="s">
        <v>26940</v>
      </c>
      <c r="B5748" s="22" t="s">
        <v>39693</v>
      </c>
      <c r="C5748" s="63" t="s">
        <v>328</v>
      </c>
      <c r="D5748" s="81" t="s">
        <v>329</v>
      </c>
      <c r="E5748" s="52" t="s">
        <v>44</v>
      </c>
      <c r="F5748" s="114" t="s">
        <v>45</v>
      </c>
      <c r="G5748" s="114" t="s">
        <v>92</v>
      </c>
      <c r="H5748" s="114" t="s">
        <v>92</v>
      </c>
      <c r="I5748" s="55">
        <v>26</v>
      </c>
      <c r="J5748" s="52" t="s">
        <v>26941</v>
      </c>
      <c r="K5748" s="52" t="s">
        <v>26942</v>
      </c>
      <c r="L5748" s="52" t="s">
        <v>26943</v>
      </c>
    </row>
    <row r="5749" spans="1:12" x14ac:dyDescent="0.3">
      <c r="A5749" s="52" t="s">
        <v>6586</v>
      </c>
      <c r="B5749" s="22" t="s">
        <v>39694</v>
      </c>
      <c r="C5749" s="63" t="s">
        <v>328</v>
      </c>
      <c r="D5749" s="81" t="s">
        <v>329</v>
      </c>
      <c r="E5749" s="52" t="s">
        <v>44</v>
      </c>
      <c r="F5749" s="114" t="s">
        <v>1784</v>
      </c>
      <c r="G5749" s="114" t="s">
        <v>1784</v>
      </c>
      <c r="H5749" s="114" t="s">
        <v>1784</v>
      </c>
      <c r="I5749" s="55">
        <v>977</v>
      </c>
      <c r="J5749" s="52" t="s">
        <v>6587</v>
      </c>
      <c r="K5749" s="52" t="s">
        <v>6588</v>
      </c>
      <c r="L5749" s="52" t="s">
        <v>2227</v>
      </c>
    </row>
    <row r="5750" spans="1:12" x14ac:dyDescent="0.3">
      <c r="A5750" s="52" t="s">
        <v>12705</v>
      </c>
      <c r="B5750" s="22" t="s">
        <v>39695</v>
      </c>
      <c r="C5750" s="63" t="s">
        <v>328</v>
      </c>
      <c r="D5750" s="81" t="s">
        <v>329</v>
      </c>
      <c r="E5750" s="52" t="s">
        <v>44</v>
      </c>
      <c r="F5750" s="114" t="s">
        <v>45</v>
      </c>
      <c r="G5750" s="114" t="s">
        <v>2151</v>
      </c>
      <c r="H5750" s="114" t="s">
        <v>2151</v>
      </c>
      <c r="I5750" s="55">
        <v>1</v>
      </c>
      <c r="J5750" s="52" t="s">
        <v>12706</v>
      </c>
      <c r="K5750" s="52" t="s">
        <v>12707</v>
      </c>
      <c r="L5750" s="52" t="s">
        <v>2227</v>
      </c>
    </row>
    <row r="5751" spans="1:12" x14ac:dyDescent="0.3">
      <c r="A5751" s="52" t="s">
        <v>8991</v>
      </c>
      <c r="B5751" s="22" t="s">
        <v>39696</v>
      </c>
      <c r="C5751" s="63" t="s">
        <v>328</v>
      </c>
      <c r="D5751" s="81" t="s">
        <v>329</v>
      </c>
      <c r="E5751" s="52" t="s">
        <v>44</v>
      </c>
      <c r="F5751" s="114" t="s">
        <v>1784</v>
      </c>
      <c r="G5751" s="114" t="s">
        <v>1784</v>
      </c>
      <c r="H5751" s="114" t="s">
        <v>1784</v>
      </c>
      <c r="I5751" s="55">
        <v>977</v>
      </c>
      <c r="J5751" s="52" t="s">
        <v>8992</v>
      </c>
      <c r="K5751" s="52" t="s">
        <v>8993</v>
      </c>
      <c r="L5751" s="52" t="s">
        <v>8994</v>
      </c>
    </row>
    <row r="5752" spans="1:12" x14ac:dyDescent="0.3">
      <c r="A5752" s="52" t="s">
        <v>8995</v>
      </c>
      <c r="B5752" s="22" t="s">
        <v>39696</v>
      </c>
      <c r="C5752" s="63" t="s">
        <v>328</v>
      </c>
      <c r="D5752" s="81" t="s">
        <v>329</v>
      </c>
      <c r="E5752" s="52" t="s">
        <v>44</v>
      </c>
      <c r="F5752" s="114" t="s">
        <v>1784</v>
      </c>
      <c r="G5752" s="114" t="s">
        <v>1784</v>
      </c>
      <c r="H5752" s="114" t="s">
        <v>1784</v>
      </c>
      <c r="I5752" s="55">
        <v>977</v>
      </c>
      <c r="J5752" s="52" t="s">
        <v>8996</v>
      </c>
      <c r="K5752" s="52" t="s">
        <v>8997</v>
      </c>
      <c r="L5752" s="52" t="s">
        <v>8998</v>
      </c>
    </row>
    <row r="5753" spans="1:12" x14ac:dyDescent="0.3">
      <c r="A5753" s="52" t="s">
        <v>8999</v>
      </c>
      <c r="B5753" s="22" t="s">
        <v>39696</v>
      </c>
      <c r="C5753" s="63" t="s">
        <v>328</v>
      </c>
      <c r="D5753" s="81" t="s">
        <v>329</v>
      </c>
      <c r="E5753" s="52" t="s">
        <v>44</v>
      </c>
      <c r="F5753" s="114" t="s">
        <v>1784</v>
      </c>
      <c r="G5753" s="114" t="s">
        <v>1784</v>
      </c>
      <c r="H5753" s="114" t="s">
        <v>1784</v>
      </c>
      <c r="I5753" s="55">
        <v>977</v>
      </c>
      <c r="J5753" s="52" t="s">
        <v>9000</v>
      </c>
      <c r="K5753" s="52" t="s">
        <v>770</v>
      </c>
      <c r="L5753" s="52" t="s">
        <v>9001</v>
      </c>
    </row>
    <row r="5754" spans="1:12" x14ac:dyDescent="0.3">
      <c r="A5754" s="52" t="s">
        <v>30303</v>
      </c>
      <c r="B5754" s="22" t="s">
        <v>39697</v>
      </c>
      <c r="C5754" s="63" t="s">
        <v>328</v>
      </c>
      <c r="D5754" s="81" t="s">
        <v>329</v>
      </c>
      <c r="E5754" s="52" t="s">
        <v>44</v>
      </c>
      <c r="F5754" s="114" t="s">
        <v>45</v>
      </c>
      <c r="G5754" s="114" t="s">
        <v>2213</v>
      </c>
      <c r="H5754" s="114" t="s">
        <v>2213</v>
      </c>
      <c r="I5754" s="55">
        <v>1</v>
      </c>
      <c r="J5754" s="52" t="s">
        <v>30304</v>
      </c>
      <c r="K5754" s="52" t="s">
        <v>30305</v>
      </c>
      <c r="L5754" s="52" t="s">
        <v>30306</v>
      </c>
    </row>
    <row r="5755" spans="1:12" x14ac:dyDescent="0.3">
      <c r="A5755" s="52" t="s">
        <v>27262</v>
      </c>
      <c r="B5755" s="22" t="s">
        <v>39698</v>
      </c>
      <c r="C5755" s="63" t="s">
        <v>328</v>
      </c>
      <c r="D5755" s="81" t="s">
        <v>329</v>
      </c>
      <c r="E5755" s="52" t="s">
        <v>44</v>
      </c>
      <c r="F5755" s="114" t="s">
        <v>45</v>
      </c>
      <c r="G5755" s="114" t="s">
        <v>122</v>
      </c>
      <c r="H5755" s="114" t="s">
        <v>122</v>
      </c>
      <c r="I5755" s="55">
        <v>69</v>
      </c>
      <c r="J5755" s="52" t="s">
        <v>27263</v>
      </c>
      <c r="K5755" s="52" t="s">
        <v>27264</v>
      </c>
      <c r="L5755" s="52" t="s">
        <v>27265</v>
      </c>
    </row>
    <row r="5756" spans="1:12" x14ac:dyDescent="0.3">
      <c r="A5756" s="52" t="s">
        <v>27247</v>
      </c>
      <c r="B5756" s="22" t="s">
        <v>39699</v>
      </c>
      <c r="C5756" s="63" t="s">
        <v>328</v>
      </c>
      <c r="D5756" s="81" t="s">
        <v>329</v>
      </c>
      <c r="E5756" s="52" t="s">
        <v>44</v>
      </c>
      <c r="F5756" s="114" t="s">
        <v>45</v>
      </c>
      <c r="G5756" s="114" t="s">
        <v>122</v>
      </c>
      <c r="H5756" s="114" t="s">
        <v>122</v>
      </c>
      <c r="I5756" s="55">
        <v>69</v>
      </c>
      <c r="J5756" s="52" t="s">
        <v>27248</v>
      </c>
      <c r="K5756" s="52" t="s">
        <v>27249</v>
      </c>
      <c r="L5756" s="52" t="s">
        <v>27250</v>
      </c>
    </row>
    <row r="5757" spans="1:12" x14ac:dyDescent="0.3">
      <c r="A5757" s="52" t="s">
        <v>27266</v>
      </c>
      <c r="B5757" s="22" t="s">
        <v>39700</v>
      </c>
      <c r="C5757" s="63" t="s">
        <v>328</v>
      </c>
      <c r="D5757" s="81" t="s">
        <v>329</v>
      </c>
      <c r="E5757" s="52" t="s">
        <v>44</v>
      </c>
      <c r="F5757" s="114" t="s">
        <v>45</v>
      </c>
      <c r="G5757" s="114" t="s">
        <v>122</v>
      </c>
      <c r="H5757" s="114" t="s">
        <v>122</v>
      </c>
      <c r="I5757" s="55">
        <v>69</v>
      </c>
      <c r="J5757" s="52" t="s">
        <v>27267</v>
      </c>
      <c r="K5757" s="52" t="s">
        <v>27268</v>
      </c>
      <c r="L5757" s="52" t="s">
        <v>13293</v>
      </c>
    </row>
    <row r="5758" spans="1:12" x14ac:dyDescent="0.3">
      <c r="A5758" s="52" t="s">
        <v>13291</v>
      </c>
      <c r="B5758" s="22" t="s">
        <v>39701</v>
      </c>
      <c r="C5758" s="63" t="s">
        <v>328</v>
      </c>
      <c r="D5758" s="81" t="s">
        <v>329</v>
      </c>
      <c r="E5758" s="52" t="s">
        <v>44</v>
      </c>
      <c r="F5758" s="114" t="s">
        <v>45</v>
      </c>
      <c r="G5758" s="114" t="s">
        <v>143</v>
      </c>
      <c r="H5758" s="114" t="s">
        <v>143</v>
      </c>
      <c r="I5758" s="55">
        <v>32</v>
      </c>
      <c r="J5758" s="52" t="s">
        <v>13292</v>
      </c>
      <c r="K5758" s="52" t="s">
        <v>1009</v>
      </c>
      <c r="L5758" s="52" t="s">
        <v>13293</v>
      </c>
    </row>
    <row r="5759" spans="1:12" x14ac:dyDescent="0.3">
      <c r="A5759" s="52" t="s">
        <v>9148</v>
      </c>
      <c r="B5759" s="22" t="s">
        <v>39702</v>
      </c>
      <c r="C5759" s="63" t="s">
        <v>328</v>
      </c>
      <c r="D5759" s="81" t="s">
        <v>329</v>
      </c>
      <c r="E5759" s="52" t="s">
        <v>44</v>
      </c>
      <c r="F5759" s="114" t="s">
        <v>1784</v>
      </c>
      <c r="G5759" s="114" t="s">
        <v>1784</v>
      </c>
      <c r="H5759" s="114" t="s">
        <v>1784</v>
      </c>
      <c r="I5759" s="55">
        <v>977</v>
      </c>
      <c r="J5759" s="52" t="s">
        <v>9149</v>
      </c>
      <c r="K5759" s="52" t="s">
        <v>9150</v>
      </c>
      <c r="L5759" s="52" t="s">
        <v>9151</v>
      </c>
    </row>
    <row r="5760" spans="1:12" x14ac:dyDescent="0.3">
      <c r="A5760" s="52" t="s">
        <v>9315</v>
      </c>
      <c r="B5760" s="22" t="s">
        <v>39703</v>
      </c>
      <c r="C5760" s="63" t="s">
        <v>328</v>
      </c>
      <c r="D5760" s="81" t="s">
        <v>329</v>
      </c>
      <c r="E5760" s="52" t="s">
        <v>44</v>
      </c>
      <c r="F5760" s="114" t="s">
        <v>1784</v>
      </c>
      <c r="G5760" s="114" t="s">
        <v>1784</v>
      </c>
      <c r="H5760" s="114" t="s">
        <v>1784</v>
      </c>
      <c r="I5760" s="55">
        <v>977</v>
      </c>
      <c r="J5760" s="52" t="s">
        <v>9316</v>
      </c>
      <c r="K5760" s="52" t="s">
        <v>9317</v>
      </c>
      <c r="L5760" s="52" t="s">
        <v>9318</v>
      </c>
    </row>
    <row r="5761" spans="1:12" x14ac:dyDescent="0.3">
      <c r="A5761" s="52" t="s">
        <v>8887</v>
      </c>
      <c r="B5761" s="22" t="s">
        <v>39704</v>
      </c>
      <c r="C5761" s="63" t="s">
        <v>328</v>
      </c>
      <c r="D5761" s="81" t="s">
        <v>329</v>
      </c>
      <c r="E5761" s="52" t="s">
        <v>44</v>
      </c>
      <c r="F5761" s="114" t="s">
        <v>1784</v>
      </c>
      <c r="G5761" s="114" t="s">
        <v>1784</v>
      </c>
      <c r="H5761" s="114" t="s">
        <v>1784</v>
      </c>
      <c r="I5761" s="55">
        <v>977</v>
      </c>
      <c r="J5761" s="52" t="s">
        <v>8888</v>
      </c>
      <c r="K5761" s="52" t="s">
        <v>8889</v>
      </c>
      <c r="L5761" s="52" t="s">
        <v>8890</v>
      </c>
    </row>
    <row r="5762" spans="1:12" x14ac:dyDescent="0.3">
      <c r="A5762" s="52" t="s">
        <v>15547</v>
      </c>
      <c r="B5762" s="22" t="s">
        <v>39705</v>
      </c>
      <c r="C5762" s="63" t="s">
        <v>328</v>
      </c>
      <c r="D5762" s="81" t="s">
        <v>329</v>
      </c>
      <c r="E5762" s="52" t="s">
        <v>44</v>
      </c>
      <c r="F5762" s="114" t="s">
        <v>45</v>
      </c>
      <c r="G5762" s="114" t="s">
        <v>1186</v>
      </c>
      <c r="H5762" s="114" t="s">
        <v>1186</v>
      </c>
      <c r="I5762" s="55">
        <v>8</v>
      </c>
      <c r="J5762" s="52" t="s">
        <v>15548</v>
      </c>
      <c r="K5762" s="52" t="s">
        <v>15549</v>
      </c>
      <c r="L5762" s="52" t="s">
        <v>2227</v>
      </c>
    </row>
    <row r="5763" spans="1:12" x14ac:dyDescent="0.3">
      <c r="A5763" s="52" t="s">
        <v>9815</v>
      </c>
      <c r="B5763" s="22" t="s">
        <v>39706</v>
      </c>
      <c r="C5763" s="63" t="s">
        <v>328</v>
      </c>
      <c r="D5763" s="81" t="s">
        <v>329</v>
      </c>
      <c r="E5763" s="52" t="s">
        <v>44</v>
      </c>
      <c r="F5763" s="114" t="s">
        <v>1784</v>
      </c>
      <c r="G5763" s="114" t="s">
        <v>1784</v>
      </c>
      <c r="H5763" s="114" t="s">
        <v>1784</v>
      </c>
      <c r="I5763" s="55">
        <v>977</v>
      </c>
      <c r="J5763" s="52" t="s">
        <v>9816</v>
      </c>
      <c r="K5763" s="52" t="s">
        <v>9817</v>
      </c>
      <c r="L5763" s="52" t="s">
        <v>9818</v>
      </c>
    </row>
    <row r="5764" spans="1:12" x14ac:dyDescent="0.3">
      <c r="A5764" s="52" t="s">
        <v>27345</v>
      </c>
      <c r="B5764" s="22" t="s">
        <v>39707</v>
      </c>
      <c r="C5764" s="63" t="s">
        <v>328</v>
      </c>
      <c r="D5764" s="81" t="s">
        <v>329</v>
      </c>
      <c r="E5764" s="52" t="s">
        <v>44</v>
      </c>
      <c r="F5764" s="114" t="s">
        <v>45</v>
      </c>
      <c r="G5764" s="114" t="s">
        <v>122</v>
      </c>
      <c r="H5764" s="114" t="s">
        <v>122</v>
      </c>
      <c r="I5764" s="55">
        <v>69</v>
      </c>
      <c r="J5764" s="52" t="s">
        <v>27346</v>
      </c>
      <c r="K5764" s="52" t="s">
        <v>27347</v>
      </c>
      <c r="L5764" s="52" t="s">
        <v>27348</v>
      </c>
    </row>
    <row r="5765" spans="1:12" x14ac:dyDescent="0.3">
      <c r="A5765" s="52" t="s">
        <v>8975</v>
      </c>
      <c r="B5765" s="22" t="s">
        <v>39708</v>
      </c>
      <c r="C5765" s="63" t="s">
        <v>328</v>
      </c>
      <c r="D5765" s="81" t="s">
        <v>329</v>
      </c>
      <c r="E5765" s="52" t="s">
        <v>44</v>
      </c>
      <c r="F5765" s="114" t="s">
        <v>1784</v>
      </c>
      <c r="G5765" s="114" t="s">
        <v>1784</v>
      </c>
      <c r="H5765" s="114" t="s">
        <v>1784</v>
      </c>
      <c r="I5765" s="55">
        <v>977</v>
      </c>
      <c r="J5765" s="52" t="s">
        <v>8976</v>
      </c>
      <c r="K5765" s="52" t="s">
        <v>8977</v>
      </c>
      <c r="L5765" s="52" t="s">
        <v>8978</v>
      </c>
    </row>
    <row r="5766" spans="1:12" x14ac:dyDescent="0.3">
      <c r="A5766" s="52" t="s">
        <v>6146</v>
      </c>
      <c r="B5766" s="22" t="s">
        <v>39709</v>
      </c>
      <c r="C5766" s="63" t="s">
        <v>328</v>
      </c>
      <c r="D5766" s="81" t="s">
        <v>329</v>
      </c>
      <c r="E5766" s="52" t="s">
        <v>44</v>
      </c>
      <c r="F5766" s="114" t="s">
        <v>1784</v>
      </c>
      <c r="G5766" s="114" t="s">
        <v>1784</v>
      </c>
      <c r="H5766" s="114" t="s">
        <v>1784</v>
      </c>
      <c r="I5766" s="55">
        <v>977</v>
      </c>
      <c r="J5766" s="52" t="s">
        <v>6147</v>
      </c>
      <c r="K5766" s="52" t="s">
        <v>6148</v>
      </c>
      <c r="L5766" s="52" t="s">
        <v>2227</v>
      </c>
    </row>
    <row r="5767" spans="1:12" x14ac:dyDescent="0.3">
      <c r="A5767" s="52" t="s">
        <v>24818</v>
      </c>
      <c r="B5767" s="22" t="s">
        <v>39710</v>
      </c>
      <c r="C5767" s="63" t="s">
        <v>328</v>
      </c>
      <c r="D5767" s="81" t="s">
        <v>329</v>
      </c>
      <c r="E5767" s="52" t="s">
        <v>44</v>
      </c>
      <c r="F5767" s="114" t="s">
        <v>45</v>
      </c>
      <c r="G5767" s="114" t="s">
        <v>105</v>
      </c>
      <c r="H5767" s="114" t="s">
        <v>105</v>
      </c>
      <c r="I5767" s="55">
        <v>114</v>
      </c>
      <c r="J5767" s="52" t="s">
        <v>24819</v>
      </c>
      <c r="K5767" s="52" t="s">
        <v>24820</v>
      </c>
      <c r="L5767" s="52" t="s">
        <v>2227</v>
      </c>
    </row>
    <row r="5768" spans="1:12" x14ac:dyDescent="0.3">
      <c r="A5768" s="52" t="s">
        <v>13260</v>
      </c>
      <c r="B5768" s="22" t="s">
        <v>39711</v>
      </c>
      <c r="C5768" s="63" t="s">
        <v>328</v>
      </c>
      <c r="D5768" s="81" t="s">
        <v>329</v>
      </c>
      <c r="E5768" s="52" t="s">
        <v>44</v>
      </c>
      <c r="F5768" s="114" t="s">
        <v>45</v>
      </c>
      <c r="G5768" s="114" t="s">
        <v>143</v>
      </c>
      <c r="H5768" s="114" t="s">
        <v>143</v>
      </c>
      <c r="I5768" s="55">
        <v>32</v>
      </c>
      <c r="J5768" s="52" t="s">
        <v>13261</v>
      </c>
      <c r="K5768" s="52" t="s">
        <v>2227</v>
      </c>
      <c r="L5768" s="52" t="s">
        <v>13262</v>
      </c>
    </row>
    <row r="5769" spans="1:12" x14ac:dyDescent="0.3">
      <c r="A5769" s="52" t="s">
        <v>12424</v>
      </c>
      <c r="B5769" s="22" t="s">
        <v>39712</v>
      </c>
      <c r="C5769" s="63" t="s">
        <v>328</v>
      </c>
      <c r="D5769" s="81" t="s">
        <v>329</v>
      </c>
      <c r="E5769" s="52" t="s">
        <v>44</v>
      </c>
      <c r="F5769" s="114" t="s">
        <v>45</v>
      </c>
      <c r="G5769" s="114" t="s">
        <v>2151</v>
      </c>
      <c r="H5769" s="114" t="s">
        <v>2151</v>
      </c>
      <c r="I5769" s="55">
        <v>1</v>
      </c>
      <c r="J5769" s="52" t="s">
        <v>12425</v>
      </c>
      <c r="K5769" s="52" t="s">
        <v>12426</v>
      </c>
      <c r="L5769" s="52" t="s">
        <v>2227</v>
      </c>
    </row>
    <row r="5770" spans="1:12" x14ac:dyDescent="0.3">
      <c r="A5770" s="52" t="s">
        <v>29599</v>
      </c>
      <c r="B5770" s="22" t="s">
        <v>39713</v>
      </c>
      <c r="C5770" s="63" t="s">
        <v>328</v>
      </c>
      <c r="D5770" s="81" t="s">
        <v>329</v>
      </c>
      <c r="E5770" s="52" t="s">
        <v>44</v>
      </c>
      <c r="F5770" s="114" t="s">
        <v>45</v>
      </c>
      <c r="G5770" s="114" t="s">
        <v>188</v>
      </c>
      <c r="H5770" s="114" t="s">
        <v>791</v>
      </c>
      <c r="I5770" s="55">
        <v>26</v>
      </c>
      <c r="J5770" s="52" t="s">
        <v>29600</v>
      </c>
      <c r="K5770" s="52" t="s">
        <v>29601</v>
      </c>
      <c r="L5770" s="52" t="s">
        <v>2227</v>
      </c>
    </row>
    <row r="5771" spans="1:12" x14ac:dyDescent="0.3">
      <c r="A5771" s="52" t="s">
        <v>2235</v>
      </c>
      <c r="B5771" s="22" t="s">
        <v>39714</v>
      </c>
      <c r="C5771" s="63" t="s">
        <v>328</v>
      </c>
      <c r="D5771" s="81" t="s">
        <v>329</v>
      </c>
      <c r="E5771" s="52" t="s">
        <v>44</v>
      </c>
      <c r="F5771" s="114" t="s">
        <v>45</v>
      </c>
      <c r="G5771" s="114" t="s">
        <v>54</v>
      </c>
      <c r="H5771" s="52" t="s">
        <v>1400</v>
      </c>
      <c r="I5771" s="55">
        <v>0</v>
      </c>
      <c r="J5771" s="52" t="s">
        <v>2236</v>
      </c>
      <c r="K5771" s="52" t="s">
        <v>2237</v>
      </c>
      <c r="L5771" s="52" t="s">
        <v>2238</v>
      </c>
    </row>
    <row r="5772" spans="1:12" x14ac:dyDescent="0.3">
      <c r="A5772" s="52" t="s">
        <v>15830</v>
      </c>
      <c r="B5772" s="22" t="s">
        <v>39715</v>
      </c>
      <c r="C5772" s="63" t="s">
        <v>328</v>
      </c>
      <c r="D5772" s="81" t="s">
        <v>329</v>
      </c>
      <c r="E5772" s="52" t="s">
        <v>44</v>
      </c>
      <c r="F5772" s="114" t="s">
        <v>45</v>
      </c>
      <c r="G5772" s="114" t="s">
        <v>1186</v>
      </c>
      <c r="H5772" s="114" t="s">
        <v>1186</v>
      </c>
      <c r="I5772" s="55">
        <v>8</v>
      </c>
      <c r="J5772" s="52" t="s">
        <v>15831</v>
      </c>
      <c r="K5772" s="52" t="s">
        <v>15832</v>
      </c>
      <c r="L5772" s="52" t="s">
        <v>15833</v>
      </c>
    </row>
    <row r="5773" spans="1:12" x14ac:dyDescent="0.3">
      <c r="A5773" s="52" t="s">
        <v>29536</v>
      </c>
      <c r="B5773" s="22" t="s">
        <v>39716</v>
      </c>
      <c r="C5773" s="63" t="s">
        <v>328</v>
      </c>
      <c r="D5773" s="81" t="s">
        <v>329</v>
      </c>
      <c r="E5773" s="52" t="s">
        <v>44</v>
      </c>
      <c r="F5773" s="114" t="s">
        <v>45</v>
      </c>
      <c r="G5773" s="114" t="s">
        <v>2211</v>
      </c>
      <c r="H5773" s="114" t="s">
        <v>624</v>
      </c>
      <c r="I5773" s="55">
        <v>4</v>
      </c>
      <c r="J5773" s="52" t="s">
        <v>29537</v>
      </c>
      <c r="K5773" s="52" t="s">
        <v>29538</v>
      </c>
      <c r="L5773" s="52" t="s">
        <v>29539</v>
      </c>
    </row>
    <row r="5774" spans="1:12" x14ac:dyDescent="0.3">
      <c r="A5774" s="52" t="s">
        <v>28995</v>
      </c>
      <c r="B5774" s="22" t="s">
        <v>39717</v>
      </c>
      <c r="C5774" s="63" t="s">
        <v>328</v>
      </c>
      <c r="D5774" s="81" t="s">
        <v>329</v>
      </c>
      <c r="E5774" s="52" t="s">
        <v>44</v>
      </c>
      <c r="F5774" s="114" t="s">
        <v>45</v>
      </c>
      <c r="G5774" s="23" t="s">
        <v>84</v>
      </c>
      <c r="H5774" s="23" t="s">
        <v>84</v>
      </c>
      <c r="I5774" s="24">
        <v>14</v>
      </c>
      <c r="J5774" s="52" t="s">
        <v>28996</v>
      </c>
      <c r="K5774" s="52" t="s">
        <v>628</v>
      </c>
      <c r="L5774" s="52" t="s">
        <v>2227</v>
      </c>
    </row>
    <row r="5775" spans="1:12" x14ac:dyDescent="0.3">
      <c r="A5775" s="52" t="s">
        <v>15477</v>
      </c>
      <c r="B5775" s="22" t="s">
        <v>39718</v>
      </c>
      <c r="C5775" s="63" t="s">
        <v>328</v>
      </c>
      <c r="D5775" s="81" t="s">
        <v>329</v>
      </c>
      <c r="E5775" s="52" t="s">
        <v>44</v>
      </c>
      <c r="F5775" s="114" t="s">
        <v>45</v>
      </c>
      <c r="G5775" s="114" t="s">
        <v>1186</v>
      </c>
      <c r="H5775" s="114" t="s">
        <v>1186</v>
      </c>
      <c r="I5775" s="55">
        <v>8</v>
      </c>
      <c r="J5775" s="52" t="s">
        <v>15478</v>
      </c>
      <c r="K5775" s="52" t="s">
        <v>15479</v>
      </c>
      <c r="L5775" s="52" t="s">
        <v>2227</v>
      </c>
    </row>
    <row r="5776" spans="1:12" x14ac:dyDescent="0.3">
      <c r="A5776" s="52" t="s">
        <v>15818</v>
      </c>
      <c r="B5776" s="22" t="s">
        <v>39719</v>
      </c>
      <c r="C5776" s="63" t="s">
        <v>328</v>
      </c>
      <c r="D5776" s="81" t="s">
        <v>329</v>
      </c>
      <c r="E5776" s="52" t="s">
        <v>44</v>
      </c>
      <c r="F5776" s="114" t="s">
        <v>45</v>
      </c>
      <c r="G5776" s="114" t="s">
        <v>1186</v>
      </c>
      <c r="H5776" s="114" t="s">
        <v>1186</v>
      </c>
      <c r="I5776" s="55">
        <v>8</v>
      </c>
      <c r="J5776" s="52" t="s">
        <v>15819</v>
      </c>
      <c r="K5776" s="52" t="s">
        <v>15820</v>
      </c>
      <c r="L5776" s="52" t="s">
        <v>15821</v>
      </c>
    </row>
    <row r="5777" spans="1:12" x14ac:dyDescent="0.3">
      <c r="A5777" s="52" t="s">
        <v>15800</v>
      </c>
      <c r="B5777" s="22" t="s">
        <v>39720</v>
      </c>
      <c r="C5777" s="63" t="s">
        <v>328</v>
      </c>
      <c r="D5777" s="81" t="s">
        <v>329</v>
      </c>
      <c r="E5777" s="52" t="s">
        <v>44</v>
      </c>
      <c r="F5777" s="114" t="s">
        <v>45</v>
      </c>
      <c r="G5777" s="114" t="s">
        <v>1186</v>
      </c>
      <c r="H5777" s="114" t="s">
        <v>1186</v>
      </c>
      <c r="I5777" s="55">
        <v>8</v>
      </c>
      <c r="J5777" s="52" t="s">
        <v>15801</v>
      </c>
      <c r="K5777" s="52" t="s">
        <v>15802</v>
      </c>
      <c r="L5777" s="52" t="s">
        <v>15803</v>
      </c>
    </row>
    <row r="5778" spans="1:12" x14ac:dyDescent="0.3">
      <c r="A5778" s="52" t="s">
        <v>9711</v>
      </c>
      <c r="B5778" s="22" t="s">
        <v>39721</v>
      </c>
      <c r="C5778" s="63" t="s">
        <v>328</v>
      </c>
      <c r="D5778" s="81" t="s">
        <v>329</v>
      </c>
      <c r="E5778" s="52" t="s">
        <v>44</v>
      </c>
      <c r="F5778" s="114" t="s">
        <v>1784</v>
      </c>
      <c r="G5778" s="114" t="s">
        <v>1784</v>
      </c>
      <c r="H5778" s="114" t="s">
        <v>1784</v>
      </c>
      <c r="I5778" s="55">
        <v>977</v>
      </c>
      <c r="J5778" s="52" t="s">
        <v>9712</v>
      </c>
      <c r="K5778" s="52" t="s">
        <v>9713</v>
      </c>
      <c r="L5778" s="52" t="s">
        <v>9714</v>
      </c>
    </row>
    <row r="5779" spans="1:12" x14ac:dyDescent="0.3">
      <c r="A5779" s="52" t="s">
        <v>26235</v>
      </c>
      <c r="B5779" s="22" t="s">
        <v>39722</v>
      </c>
      <c r="C5779" s="63" t="s">
        <v>328</v>
      </c>
      <c r="D5779" s="81" t="s">
        <v>329</v>
      </c>
      <c r="E5779" s="52" t="s">
        <v>44</v>
      </c>
      <c r="F5779" s="114" t="s">
        <v>45</v>
      </c>
      <c r="G5779" s="114" t="s">
        <v>180</v>
      </c>
      <c r="H5779" s="114" t="s">
        <v>180</v>
      </c>
      <c r="I5779" s="55">
        <v>45</v>
      </c>
      <c r="J5779" s="52" t="s">
        <v>2606</v>
      </c>
      <c r="K5779" s="52" t="s">
        <v>26236</v>
      </c>
      <c r="L5779" s="52" t="s">
        <v>26234</v>
      </c>
    </row>
    <row r="5780" spans="1:12" x14ac:dyDescent="0.3">
      <c r="A5780" s="52" t="s">
        <v>15261</v>
      </c>
      <c r="B5780" s="22" t="s">
        <v>39723</v>
      </c>
      <c r="C5780" s="63" t="s">
        <v>328</v>
      </c>
      <c r="D5780" s="81" t="s">
        <v>329</v>
      </c>
      <c r="E5780" s="52" t="s">
        <v>44</v>
      </c>
      <c r="F5780" s="114" t="s">
        <v>45</v>
      </c>
      <c r="G5780" s="114" t="s">
        <v>1186</v>
      </c>
      <c r="H5780" s="114" t="s">
        <v>1186</v>
      </c>
      <c r="I5780" s="55">
        <v>8</v>
      </c>
      <c r="J5780" s="52" t="s">
        <v>15262</v>
      </c>
      <c r="K5780" s="52" t="s">
        <v>15263</v>
      </c>
      <c r="L5780" s="52" t="s">
        <v>2227</v>
      </c>
    </row>
    <row r="5781" spans="1:12" x14ac:dyDescent="0.3">
      <c r="A5781" s="52" t="s">
        <v>28799</v>
      </c>
      <c r="B5781" s="22" t="s">
        <v>39724</v>
      </c>
      <c r="C5781" s="63" t="s">
        <v>328</v>
      </c>
      <c r="D5781" s="81" t="s">
        <v>329</v>
      </c>
      <c r="E5781" s="52" t="s">
        <v>44</v>
      </c>
      <c r="F5781" s="114" t="s">
        <v>45</v>
      </c>
      <c r="G5781" s="114" t="s">
        <v>2203</v>
      </c>
      <c r="H5781" s="114" t="s">
        <v>2203</v>
      </c>
      <c r="I5781" s="55">
        <v>1</v>
      </c>
      <c r="J5781" s="52" t="s">
        <v>28800</v>
      </c>
      <c r="K5781" s="52" t="s">
        <v>28801</v>
      </c>
      <c r="L5781" s="52" t="s">
        <v>28802</v>
      </c>
    </row>
    <row r="5782" spans="1:12" x14ac:dyDescent="0.3">
      <c r="A5782" s="52" t="s">
        <v>8190</v>
      </c>
      <c r="B5782" s="22" t="s">
        <v>39725</v>
      </c>
      <c r="C5782" s="63" t="s">
        <v>328</v>
      </c>
      <c r="D5782" s="81" t="s">
        <v>329</v>
      </c>
      <c r="E5782" s="52" t="s">
        <v>44</v>
      </c>
      <c r="F5782" s="114" t="s">
        <v>1784</v>
      </c>
      <c r="G5782" s="114" t="s">
        <v>1784</v>
      </c>
      <c r="H5782" s="114" t="s">
        <v>1784</v>
      </c>
      <c r="I5782" s="55">
        <v>977</v>
      </c>
      <c r="J5782" s="52" t="s">
        <v>8191</v>
      </c>
      <c r="K5782" s="52" t="s">
        <v>8192</v>
      </c>
      <c r="L5782" s="52" t="s">
        <v>8193</v>
      </c>
    </row>
    <row r="5783" spans="1:12" x14ac:dyDescent="0.3">
      <c r="A5783" s="52" t="s">
        <v>3171</v>
      </c>
      <c r="B5783" s="22" t="s">
        <v>39726</v>
      </c>
      <c r="C5783" s="63" t="s">
        <v>328</v>
      </c>
      <c r="D5783" s="81" t="s">
        <v>329</v>
      </c>
      <c r="E5783" s="52" t="s">
        <v>44</v>
      </c>
      <c r="F5783" s="114" t="s">
        <v>45</v>
      </c>
      <c r="G5783" s="114" t="s">
        <v>122</v>
      </c>
      <c r="H5783" s="114" t="s">
        <v>449</v>
      </c>
      <c r="I5783" s="55">
        <v>17</v>
      </c>
      <c r="J5783" s="52" t="s">
        <v>3172</v>
      </c>
      <c r="K5783" s="52" t="s">
        <v>3173</v>
      </c>
      <c r="L5783" s="52" t="s">
        <v>3174</v>
      </c>
    </row>
    <row r="5784" spans="1:12" x14ac:dyDescent="0.3">
      <c r="A5784" s="52" t="s">
        <v>26783</v>
      </c>
      <c r="B5784" s="22" t="s">
        <v>39727</v>
      </c>
      <c r="C5784" s="63" t="s">
        <v>328</v>
      </c>
      <c r="D5784" s="81" t="s">
        <v>329</v>
      </c>
      <c r="E5784" s="52" t="s">
        <v>44</v>
      </c>
      <c r="F5784" s="114" t="s">
        <v>45</v>
      </c>
      <c r="G5784" s="114" t="s">
        <v>181</v>
      </c>
      <c r="H5784" s="114" t="s">
        <v>42745</v>
      </c>
      <c r="I5784" s="55">
        <v>15</v>
      </c>
      <c r="J5784" s="52" t="s">
        <v>26784</v>
      </c>
      <c r="K5784" s="52" t="s">
        <v>26785</v>
      </c>
      <c r="L5784" s="52" t="s">
        <v>26786</v>
      </c>
    </row>
    <row r="5785" spans="1:12" x14ac:dyDescent="0.3">
      <c r="A5785" s="52" t="s">
        <v>6193</v>
      </c>
      <c r="B5785" s="22" t="s">
        <v>39728</v>
      </c>
      <c r="C5785" s="63" t="s">
        <v>328</v>
      </c>
      <c r="D5785" s="81" t="s">
        <v>329</v>
      </c>
      <c r="E5785" s="52" t="s">
        <v>44</v>
      </c>
      <c r="F5785" s="114" t="s">
        <v>1784</v>
      </c>
      <c r="G5785" s="114" t="s">
        <v>1784</v>
      </c>
      <c r="H5785" s="114" t="s">
        <v>1784</v>
      </c>
      <c r="I5785" s="55">
        <v>977</v>
      </c>
      <c r="J5785" s="52" t="s">
        <v>6194</v>
      </c>
      <c r="K5785" s="52" t="s">
        <v>6195</v>
      </c>
      <c r="L5785" s="52" t="s">
        <v>6196</v>
      </c>
    </row>
    <row r="5786" spans="1:12" x14ac:dyDescent="0.3">
      <c r="A5786" s="52" t="s">
        <v>10020</v>
      </c>
      <c r="B5786" s="22" t="s">
        <v>39729</v>
      </c>
      <c r="C5786" s="63" t="s">
        <v>328</v>
      </c>
      <c r="D5786" s="81" t="s">
        <v>329</v>
      </c>
      <c r="E5786" s="52" t="s">
        <v>44</v>
      </c>
      <c r="F5786" s="114" t="s">
        <v>1784</v>
      </c>
      <c r="G5786" s="114" t="s">
        <v>1784</v>
      </c>
      <c r="H5786" s="114" t="s">
        <v>1784</v>
      </c>
      <c r="I5786" s="55">
        <v>977</v>
      </c>
      <c r="J5786" s="52" t="s">
        <v>10021</v>
      </c>
      <c r="K5786" s="52" t="s">
        <v>10022</v>
      </c>
      <c r="L5786" s="52" t="s">
        <v>10023</v>
      </c>
    </row>
    <row r="5787" spans="1:12" x14ac:dyDescent="0.3">
      <c r="A5787" s="52" t="s">
        <v>6444</v>
      </c>
      <c r="B5787" s="22" t="s">
        <v>39729</v>
      </c>
      <c r="C5787" s="63" t="s">
        <v>328</v>
      </c>
      <c r="D5787" s="81" t="s">
        <v>329</v>
      </c>
      <c r="E5787" s="52" t="s">
        <v>44</v>
      </c>
      <c r="F5787" s="114" t="s">
        <v>1784</v>
      </c>
      <c r="G5787" s="114" t="s">
        <v>1784</v>
      </c>
      <c r="H5787" s="114" t="s">
        <v>1784</v>
      </c>
      <c r="I5787" s="55">
        <v>977</v>
      </c>
      <c r="J5787" s="52" t="s">
        <v>6445</v>
      </c>
      <c r="K5787" s="52" t="s">
        <v>6446</v>
      </c>
      <c r="L5787" s="52" t="s">
        <v>6447</v>
      </c>
    </row>
    <row r="5788" spans="1:12" x14ac:dyDescent="0.3">
      <c r="A5788" s="52" t="s">
        <v>23325</v>
      </c>
      <c r="B5788" s="22" t="s">
        <v>39730</v>
      </c>
      <c r="C5788" s="63" t="s">
        <v>328</v>
      </c>
      <c r="D5788" s="81" t="s">
        <v>329</v>
      </c>
      <c r="E5788" s="52" t="s">
        <v>44</v>
      </c>
      <c r="F5788" s="114" t="s">
        <v>45</v>
      </c>
      <c r="G5788" s="114" t="s">
        <v>1186</v>
      </c>
      <c r="H5788" s="114" t="s">
        <v>1186</v>
      </c>
      <c r="I5788" s="55">
        <v>8</v>
      </c>
      <c r="J5788" s="52" t="s">
        <v>23326</v>
      </c>
      <c r="K5788" s="52" t="s">
        <v>23327</v>
      </c>
      <c r="L5788" s="52" t="s">
        <v>23328</v>
      </c>
    </row>
    <row r="5789" spans="1:12" x14ac:dyDescent="0.3">
      <c r="A5789" s="52" t="s">
        <v>27592</v>
      </c>
      <c r="B5789" s="22" t="s">
        <v>39731</v>
      </c>
      <c r="C5789" s="63" t="s">
        <v>328</v>
      </c>
      <c r="D5789" s="81" t="s">
        <v>329</v>
      </c>
      <c r="E5789" s="52" t="s">
        <v>44</v>
      </c>
      <c r="F5789" s="114" t="s">
        <v>45</v>
      </c>
      <c r="G5789" s="114" t="s">
        <v>2170</v>
      </c>
      <c r="H5789" s="114" t="s">
        <v>42716</v>
      </c>
      <c r="I5789" s="55">
        <v>30</v>
      </c>
      <c r="J5789" s="52" t="s">
        <v>27593</v>
      </c>
      <c r="K5789" s="52" t="s">
        <v>27594</v>
      </c>
      <c r="L5789" s="52" t="s">
        <v>2227</v>
      </c>
    </row>
    <row r="5790" spans="1:12" x14ac:dyDescent="0.3">
      <c r="A5790" s="52" t="s">
        <v>25685</v>
      </c>
      <c r="B5790" s="22" t="s">
        <v>39732</v>
      </c>
      <c r="C5790" s="63" t="s">
        <v>328</v>
      </c>
      <c r="D5790" s="81" t="s">
        <v>329</v>
      </c>
      <c r="E5790" s="52" t="s">
        <v>44</v>
      </c>
      <c r="F5790" s="114" t="s">
        <v>45</v>
      </c>
      <c r="G5790" s="114" t="s">
        <v>2178</v>
      </c>
      <c r="H5790" s="114" t="s">
        <v>2178</v>
      </c>
      <c r="I5790" s="55">
        <v>6</v>
      </c>
      <c r="J5790" s="52" t="s">
        <v>25686</v>
      </c>
      <c r="K5790" s="52" t="s">
        <v>25687</v>
      </c>
      <c r="L5790" s="52" t="s">
        <v>2227</v>
      </c>
    </row>
    <row r="5791" spans="1:12" x14ac:dyDescent="0.3">
      <c r="A5791" s="52" t="s">
        <v>26743</v>
      </c>
      <c r="B5791" s="22" t="s">
        <v>39733</v>
      </c>
      <c r="C5791" s="63" t="s">
        <v>328</v>
      </c>
      <c r="D5791" s="81" t="s">
        <v>329</v>
      </c>
      <c r="E5791" s="52" t="s">
        <v>44</v>
      </c>
      <c r="F5791" s="114" t="s">
        <v>45</v>
      </c>
      <c r="G5791" s="114" t="s">
        <v>2211</v>
      </c>
      <c r="H5791" s="114" t="s">
        <v>50</v>
      </c>
      <c r="I5791" s="55">
        <v>10</v>
      </c>
      <c r="J5791" s="52" t="s">
        <v>26744</v>
      </c>
      <c r="K5791" s="52" t="s">
        <v>26745</v>
      </c>
      <c r="L5791" s="52" t="s">
        <v>2227</v>
      </c>
    </row>
    <row r="5792" spans="1:12" x14ac:dyDescent="0.3">
      <c r="A5792" s="52" t="s">
        <v>11799</v>
      </c>
      <c r="B5792" s="22" t="s">
        <v>39734</v>
      </c>
      <c r="C5792" s="63" t="s">
        <v>328</v>
      </c>
      <c r="D5792" s="81" t="s">
        <v>329</v>
      </c>
      <c r="E5792" s="52" t="s">
        <v>44</v>
      </c>
      <c r="F5792" s="114" t="s">
        <v>45</v>
      </c>
      <c r="G5792" s="114" t="s">
        <v>2209</v>
      </c>
      <c r="H5792" s="114" t="s">
        <v>699</v>
      </c>
      <c r="I5792" s="55">
        <v>36</v>
      </c>
      <c r="J5792" s="52" t="s">
        <v>11800</v>
      </c>
      <c r="K5792" s="52" t="s">
        <v>11801</v>
      </c>
      <c r="L5792" s="52" t="s">
        <v>11802</v>
      </c>
    </row>
    <row r="5793" spans="1:12" x14ac:dyDescent="0.3">
      <c r="A5793" s="52" t="s">
        <v>12608</v>
      </c>
      <c r="B5793" s="22" t="s">
        <v>39735</v>
      </c>
      <c r="C5793" s="63" t="s">
        <v>328</v>
      </c>
      <c r="D5793" s="81" t="s">
        <v>329</v>
      </c>
      <c r="E5793" s="52" t="s">
        <v>44</v>
      </c>
      <c r="F5793" s="114" t="s">
        <v>45</v>
      </c>
      <c r="G5793" s="114" t="s">
        <v>2151</v>
      </c>
      <c r="H5793" s="114" t="s">
        <v>2151</v>
      </c>
      <c r="I5793" s="55">
        <v>1</v>
      </c>
      <c r="J5793" s="52" t="s">
        <v>12609</v>
      </c>
      <c r="K5793" s="52" t="s">
        <v>12610</v>
      </c>
      <c r="L5793" s="52" t="s">
        <v>2227</v>
      </c>
    </row>
    <row r="5794" spans="1:12" x14ac:dyDescent="0.3">
      <c r="A5794" s="52" t="s">
        <v>29970</v>
      </c>
      <c r="B5794" s="22" t="s">
        <v>39736</v>
      </c>
      <c r="C5794" s="63" t="s">
        <v>328</v>
      </c>
      <c r="D5794" s="81" t="s">
        <v>329</v>
      </c>
      <c r="E5794" s="52" t="s">
        <v>44</v>
      </c>
      <c r="F5794" s="114" t="s">
        <v>45</v>
      </c>
      <c r="G5794" s="114" t="s">
        <v>2213</v>
      </c>
      <c r="H5794" s="114" t="s">
        <v>2213</v>
      </c>
      <c r="I5794" s="55">
        <v>1</v>
      </c>
      <c r="J5794" s="52" t="s">
        <v>29971</v>
      </c>
      <c r="K5794" s="52" t="s">
        <v>29972</v>
      </c>
      <c r="L5794" s="52" t="s">
        <v>2227</v>
      </c>
    </row>
    <row r="5795" spans="1:12" x14ac:dyDescent="0.3">
      <c r="A5795" s="52" t="s">
        <v>14215</v>
      </c>
      <c r="B5795" s="22" t="s">
        <v>39737</v>
      </c>
      <c r="C5795" s="63" t="s">
        <v>328</v>
      </c>
      <c r="D5795" s="81" t="s">
        <v>329</v>
      </c>
      <c r="E5795" s="52" t="s">
        <v>44</v>
      </c>
      <c r="F5795" s="114" t="s">
        <v>45</v>
      </c>
      <c r="G5795" s="114" t="s">
        <v>66</v>
      </c>
      <c r="H5795" s="114" t="s">
        <v>66</v>
      </c>
      <c r="I5795" s="55">
        <v>23</v>
      </c>
      <c r="J5795" s="52" t="s">
        <v>14216</v>
      </c>
      <c r="K5795" s="52" t="s">
        <v>14217</v>
      </c>
      <c r="L5795" s="52" t="s">
        <v>14218</v>
      </c>
    </row>
    <row r="5796" spans="1:12" x14ac:dyDescent="0.3">
      <c r="A5796" s="52" t="s">
        <v>9396</v>
      </c>
      <c r="B5796" s="22" t="s">
        <v>39738</v>
      </c>
      <c r="C5796" s="63" t="s">
        <v>328</v>
      </c>
      <c r="D5796" s="81" t="s">
        <v>329</v>
      </c>
      <c r="E5796" s="52" t="s">
        <v>44</v>
      </c>
      <c r="F5796" s="114" t="s">
        <v>1784</v>
      </c>
      <c r="G5796" s="114" t="s">
        <v>1784</v>
      </c>
      <c r="H5796" s="114" t="s">
        <v>1784</v>
      </c>
      <c r="I5796" s="55">
        <v>977</v>
      </c>
      <c r="J5796" s="52" t="s">
        <v>9397</v>
      </c>
      <c r="K5796" s="52" t="s">
        <v>9398</v>
      </c>
      <c r="L5796" s="52" t="s">
        <v>9399</v>
      </c>
    </row>
    <row r="5797" spans="1:12" x14ac:dyDescent="0.3">
      <c r="A5797" s="52" t="s">
        <v>11997</v>
      </c>
      <c r="B5797" s="22" t="s">
        <v>39739</v>
      </c>
      <c r="C5797" s="63" t="s">
        <v>328</v>
      </c>
      <c r="D5797" s="81" t="s">
        <v>329</v>
      </c>
      <c r="E5797" s="52" t="s">
        <v>44</v>
      </c>
      <c r="F5797" s="114" t="s">
        <v>45</v>
      </c>
      <c r="G5797" s="114" t="s">
        <v>1186</v>
      </c>
      <c r="H5797" s="114" t="s">
        <v>1186</v>
      </c>
      <c r="I5797" s="55">
        <v>8</v>
      </c>
      <c r="J5797" s="52" t="s">
        <v>11998</v>
      </c>
      <c r="K5797" s="52" t="s">
        <v>11999</v>
      </c>
      <c r="L5797" s="52" t="s">
        <v>2227</v>
      </c>
    </row>
    <row r="5798" spans="1:12" x14ac:dyDescent="0.3">
      <c r="A5798" s="52" t="s">
        <v>28300</v>
      </c>
      <c r="B5798" s="22" t="s">
        <v>39740</v>
      </c>
      <c r="C5798" s="63" t="s">
        <v>328</v>
      </c>
      <c r="D5798" s="81" t="s">
        <v>329</v>
      </c>
      <c r="E5798" s="52" t="s">
        <v>44</v>
      </c>
      <c r="F5798" s="114" t="s">
        <v>45</v>
      </c>
      <c r="G5798" s="114" t="s">
        <v>54</v>
      </c>
      <c r="H5798" s="114" t="s">
        <v>54</v>
      </c>
      <c r="I5798" s="24">
        <v>9</v>
      </c>
      <c r="J5798" s="52" t="s">
        <v>28301</v>
      </c>
      <c r="K5798" s="52" t="s">
        <v>28302</v>
      </c>
      <c r="L5798" s="52" t="s">
        <v>2227</v>
      </c>
    </row>
    <row r="5799" spans="1:12" x14ac:dyDescent="0.3">
      <c r="A5799" s="52" t="s">
        <v>2717</v>
      </c>
      <c r="B5799" s="22" t="s">
        <v>39741</v>
      </c>
      <c r="C5799" s="63" t="s">
        <v>328</v>
      </c>
      <c r="D5799" s="81" t="s">
        <v>329</v>
      </c>
      <c r="E5799" s="52" t="s">
        <v>44</v>
      </c>
      <c r="F5799" s="114" t="s">
        <v>45</v>
      </c>
      <c r="G5799" s="114" t="s">
        <v>105</v>
      </c>
      <c r="H5799" s="114" t="s">
        <v>424</v>
      </c>
      <c r="I5799" s="55">
        <v>79</v>
      </c>
      <c r="J5799" s="52" t="s">
        <v>2718</v>
      </c>
      <c r="K5799" s="52" t="s">
        <v>2719</v>
      </c>
      <c r="L5799" s="52" t="s">
        <v>2720</v>
      </c>
    </row>
    <row r="5800" spans="1:12" x14ac:dyDescent="0.3">
      <c r="A5800" s="52" t="s">
        <v>2967</v>
      </c>
      <c r="B5800" s="22" t="s">
        <v>39742</v>
      </c>
      <c r="C5800" s="63" t="s">
        <v>328</v>
      </c>
      <c r="D5800" s="81" t="s">
        <v>329</v>
      </c>
      <c r="E5800" s="52" t="s">
        <v>44</v>
      </c>
      <c r="F5800" s="114" t="s">
        <v>45</v>
      </c>
      <c r="G5800" s="114" t="s">
        <v>446</v>
      </c>
      <c r="H5800" s="114" t="s">
        <v>446</v>
      </c>
      <c r="I5800" s="55">
        <v>41</v>
      </c>
      <c r="J5800" s="52" t="s">
        <v>2968</v>
      </c>
      <c r="K5800" s="52" t="s">
        <v>2969</v>
      </c>
      <c r="L5800" s="52" t="s">
        <v>2227</v>
      </c>
    </row>
    <row r="5801" spans="1:12" x14ac:dyDescent="0.3">
      <c r="A5801" s="52" t="s">
        <v>15174</v>
      </c>
      <c r="B5801" s="22" t="s">
        <v>39743</v>
      </c>
      <c r="C5801" s="63" t="s">
        <v>328</v>
      </c>
      <c r="D5801" s="81" t="s">
        <v>329</v>
      </c>
      <c r="E5801" s="52" t="s">
        <v>44</v>
      </c>
      <c r="F5801" s="114" t="s">
        <v>45</v>
      </c>
      <c r="G5801" s="114" t="s">
        <v>1186</v>
      </c>
      <c r="H5801" s="114" t="s">
        <v>1186</v>
      </c>
      <c r="I5801" s="55">
        <v>8</v>
      </c>
      <c r="J5801" s="52" t="s">
        <v>15175</v>
      </c>
      <c r="K5801" s="52" t="s">
        <v>15176</v>
      </c>
      <c r="L5801" s="52" t="s">
        <v>2227</v>
      </c>
    </row>
    <row r="5802" spans="1:12" x14ac:dyDescent="0.3">
      <c r="A5802" s="52" t="s">
        <v>27722</v>
      </c>
      <c r="B5802" s="22" t="s">
        <v>39744</v>
      </c>
      <c r="C5802" s="63" t="s">
        <v>328</v>
      </c>
      <c r="D5802" s="81" t="s">
        <v>329</v>
      </c>
      <c r="E5802" s="52" t="s">
        <v>44</v>
      </c>
      <c r="F5802" s="114" t="s">
        <v>45</v>
      </c>
      <c r="G5802" s="114" t="s">
        <v>446</v>
      </c>
      <c r="H5802" s="114" t="s">
        <v>42729</v>
      </c>
      <c r="I5802" s="55">
        <v>0</v>
      </c>
      <c r="J5802" s="52" t="s">
        <v>27723</v>
      </c>
      <c r="K5802" s="52" t="s">
        <v>27724</v>
      </c>
      <c r="L5802" s="52" t="s">
        <v>27725</v>
      </c>
    </row>
    <row r="5803" spans="1:12" x14ac:dyDescent="0.3">
      <c r="A5803" s="52" t="s">
        <v>25018</v>
      </c>
      <c r="B5803" s="22" t="s">
        <v>39745</v>
      </c>
      <c r="C5803" s="63" t="s">
        <v>328</v>
      </c>
      <c r="D5803" s="81" t="s">
        <v>329</v>
      </c>
      <c r="E5803" s="52" t="s">
        <v>44</v>
      </c>
      <c r="F5803" s="114" t="s">
        <v>45</v>
      </c>
      <c r="G5803" s="114" t="s">
        <v>105</v>
      </c>
      <c r="H5803" s="114" t="s">
        <v>105</v>
      </c>
      <c r="I5803" s="55">
        <v>114</v>
      </c>
      <c r="J5803" s="52" t="s">
        <v>25019</v>
      </c>
      <c r="K5803" s="52" t="s">
        <v>25020</v>
      </c>
      <c r="L5803" s="52" t="s">
        <v>25021</v>
      </c>
    </row>
    <row r="5804" spans="1:12" x14ac:dyDescent="0.3">
      <c r="A5804" s="52" t="s">
        <v>25843</v>
      </c>
      <c r="B5804" s="22" t="s">
        <v>39746</v>
      </c>
      <c r="C5804" s="63" t="s">
        <v>328</v>
      </c>
      <c r="D5804" s="81" t="s">
        <v>329</v>
      </c>
      <c r="E5804" s="52" t="s">
        <v>44</v>
      </c>
      <c r="F5804" s="114" t="s">
        <v>45</v>
      </c>
      <c r="G5804" s="52" t="s">
        <v>92</v>
      </c>
      <c r="H5804" s="52" t="s">
        <v>42749</v>
      </c>
      <c r="I5804" s="55">
        <v>1</v>
      </c>
      <c r="J5804" s="52" t="s">
        <v>25844</v>
      </c>
      <c r="K5804" s="52" t="s">
        <v>25845</v>
      </c>
      <c r="L5804" s="52" t="s">
        <v>25846</v>
      </c>
    </row>
    <row r="5805" spans="1:12" x14ac:dyDescent="0.3">
      <c r="A5805" s="52" t="s">
        <v>13907</v>
      </c>
      <c r="B5805" s="22" t="s">
        <v>39747</v>
      </c>
      <c r="C5805" s="63" t="s">
        <v>328</v>
      </c>
      <c r="D5805" s="81" t="s">
        <v>329</v>
      </c>
      <c r="E5805" s="52" t="s">
        <v>44</v>
      </c>
      <c r="F5805" s="114" t="s">
        <v>45</v>
      </c>
      <c r="G5805" s="114" t="s">
        <v>2163</v>
      </c>
      <c r="H5805" s="114" t="s">
        <v>2163</v>
      </c>
      <c r="I5805" s="55">
        <v>8</v>
      </c>
      <c r="J5805" s="52" t="s">
        <v>13908</v>
      </c>
      <c r="K5805" s="52" t="s">
        <v>13909</v>
      </c>
      <c r="L5805" s="52" t="s">
        <v>13910</v>
      </c>
    </row>
    <row r="5806" spans="1:12" x14ac:dyDescent="0.3">
      <c r="A5806" s="52" t="s">
        <v>11749</v>
      </c>
      <c r="B5806" s="22" t="s">
        <v>39748</v>
      </c>
      <c r="C5806" s="63" t="s">
        <v>328</v>
      </c>
      <c r="D5806" s="81" t="s">
        <v>329</v>
      </c>
      <c r="E5806" s="52" t="s">
        <v>44</v>
      </c>
      <c r="F5806" s="114" t="s">
        <v>45</v>
      </c>
      <c r="G5806" s="114" t="s">
        <v>2209</v>
      </c>
      <c r="H5806" s="114" t="s">
        <v>699</v>
      </c>
      <c r="I5806" s="55">
        <v>36</v>
      </c>
      <c r="J5806" s="52" t="s">
        <v>11750</v>
      </c>
      <c r="K5806" s="52" t="s">
        <v>11751</v>
      </c>
      <c r="L5806" s="52" t="s">
        <v>11752</v>
      </c>
    </row>
    <row r="5807" spans="1:12" x14ac:dyDescent="0.3">
      <c r="A5807" s="52" t="s">
        <v>8779</v>
      </c>
      <c r="B5807" s="22" t="s">
        <v>39749</v>
      </c>
      <c r="C5807" s="63" t="s">
        <v>328</v>
      </c>
      <c r="D5807" s="81" t="s">
        <v>329</v>
      </c>
      <c r="E5807" s="52" t="s">
        <v>44</v>
      </c>
      <c r="F5807" s="114" t="s">
        <v>1784</v>
      </c>
      <c r="G5807" s="114" t="s">
        <v>1784</v>
      </c>
      <c r="H5807" s="114" t="s">
        <v>1784</v>
      </c>
      <c r="I5807" s="55">
        <v>977</v>
      </c>
      <c r="J5807" s="52" t="s">
        <v>8780</v>
      </c>
      <c r="K5807" s="52" t="s">
        <v>8781</v>
      </c>
      <c r="L5807" s="52" t="s">
        <v>8782</v>
      </c>
    </row>
    <row r="5808" spans="1:12" x14ac:dyDescent="0.3">
      <c r="A5808" s="52" t="s">
        <v>25691</v>
      </c>
      <c r="B5808" s="22" t="s">
        <v>39750</v>
      </c>
      <c r="C5808" s="63" t="s">
        <v>328</v>
      </c>
      <c r="D5808" s="81" t="s">
        <v>329</v>
      </c>
      <c r="E5808" s="52" t="s">
        <v>44</v>
      </c>
      <c r="F5808" s="114" t="s">
        <v>45</v>
      </c>
      <c r="G5808" s="114" t="s">
        <v>2178</v>
      </c>
      <c r="H5808" s="114" t="s">
        <v>2178</v>
      </c>
      <c r="I5808" s="55">
        <v>6</v>
      </c>
      <c r="J5808" s="52" t="s">
        <v>25692</v>
      </c>
      <c r="K5808" s="52" t="s">
        <v>25693</v>
      </c>
      <c r="L5808" s="52" t="s">
        <v>2227</v>
      </c>
    </row>
    <row r="5809" spans="1:12" x14ac:dyDescent="0.3">
      <c r="A5809" s="52" t="s">
        <v>28652</v>
      </c>
      <c r="B5809" s="22" t="s">
        <v>39751</v>
      </c>
      <c r="C5809" s="63" t="s">
        <v>328</v>
      </c>
      <c r="D5809" s="81" t="s">
        <v>329</v>
      </c>
      <c r="E5809" s="52" t="s">
        <v>44</v>
      </c>
      <c r="F5809" s="114" t="s">
        <v>45</v>
      </c>
      <c r="G5809" s="114" t="s">
        <v>55</v>
      </c>
      <c r="H5809" s="114" t="s">
        <v>55</v>
      </c>
      <c r="I5809" s="55">
        <v>28</v>
      </c>
      <c r="J5809" s="52" t="s">
        <v>28653</v>
      </c>
      <c r="K5809" s="52" t="s">
        <v>28654</v>
      </c>
      <c r="L5809" s="52" t="s">
        <v>28655</v>
      </c>
    </row>
    <row r="5810" spans="1:12" x14ac:dyDescent="0.3">
      <c r="A5810" s="52" t="s">
        <v>26245</v>
      </c>
      <c r="B5810" s="22" t="s">
        <v>39752</v>
      </c>
      <c r="C5810" s="63" t="s">
        <v>328</v>
      </c>
      <c r="D5810" s="81" t="s">
        <v>329</v>
      </c>
      <c r="E5810" s="52" t="s">
        <v>44</v>
      </c>
      <c r="F5810" s="114" t="s">
        <v>45</v>
      </c>
      <c r="G5810" s="114" t="s">
        <v>2152</v>
      </c>
      <c r="H5810" s="114" t="s">
        <v>61</v>
      </c>
      <c r="I5810" s="55">
        <v>90</v>
      </c>
      <c r="J5810" s="52" t="s">
        <v>26246</v>
      </c>
      <c r="K5810" s="52" t="s">
        <v>26247</v>
      </c>
      <c r="L5810" s="52" t="s">
        <v>26248</v>
      </c>
    </row>
    <row r="5811" spans="1:12" x14ac:dyDescent="0.3">
      <c r="A5811" s="52" t="s">
        <v>27612</v>
      </c>
      <c r="B5811" s="22" t="s">
        <v>39753</v>
      </c>
      <c r="C5811" s="63" t="s">
        <v>328</v>
      </c>
      <c r="D5811" s="81" t="s">
        <v>329</v>
      </c>
      <c r="E5811" s="52" t="s">
        <v>44</v>
      </c>
      <c r="F5811" s="114" t="s">
        <v>45</v>
      </c>
      <c r="G5811" s="114" t="s">
        <v>2170</v>
      </c>
      <c r="H5811" s="114" t="s">
        <v>42716</v>
      </c>
      <c r="I5811" s="55">
        <v>30</v>
      </c>
      <c r="J5811" s="52" t="s">
        <v>27613</v>
      </c>
      <c r="K5811" s="52" t="s">
        <v>27614</v>
      </c>
      <c r="L5811" s="52" t="s">
        <v>2227</v>
      </c>
    </row>
    <row r="5812" spans="1:12" x14ac:dyDescent="0.3">
      <c r="A5812" s="52" t="s">
        <v>26322</v>
      </c>
      <c r="B5812" s="22" t="s">
        <v>39754</v>
      </c>
      <c r="C5812" s="63" t="s">
        <v>328</v>
      </c>
      <c r="D5812" s="81" t="s">
        <v>329</v>
      </c>
      <c r="E5812" s="52" t="s">
        <v>44</v>
      </c>
      <c r="F5812" s="114" t="s">
        <v>45</v>
      </c>
      <c r="G5812" s="114" t="s">
        <v>2152</v>
      </c>
      <c r="H5812" s="114" t="s">
        <v>61</v>
      </c>
      <c r="I5812" s="55">
        <v>90</v>
      </c>
      <c r="J5812" s="52" t="s">
        <v>26323</v>
      </c>
      <c r="K5812" s="52" t="s">
        <v>26324</v>
      </c>
      <c r="L5812" s="52" t="s">
        <v>26325</v>
      </c>
    </row>
    <row r="5813" spans="1:12" x14ac:dyDescent="0.3">
      <c r="A5813" s="52" t="s">
        <v>28303</v>
      </c>
      <c r="B5813" s="22" t="s">
        <v>39755</v>
      </c>
      <c r="C5813" s="63" t="s">
        <v>328</v>
      </c>
      <c r="D5813" s="81" t="s">
        <v>329</v>
      </c>
      <c r="E5813" s="52" t="s">
        <v>44</v>
      </c>
      <c r="F5813" s="114" t="s">
        <v>45</v>
      </c>
      <c r="G5813" s="114" t="s">
        <v>54</v>
      </c>
      <c r="H5813" s="114" t="s">
        <v>54</v>
      </c>
      <c r="I5813" s="24">
        <v>9</v>
      </c>
      <c r="J5813" s="52" t="s">
        <v>28304</v>
      </c>
      <c r="K5813" s="52" t="s">
        <v>28305</v>
      </c>
      <c r="L5813" s="52" t="s">
        <v>28306</v>
      </c>
    </row>
    <row r="5814" spans="1:12" x14ac:dyDescent="0.3">
      <c r="A5814" s="52" t="s">
        <v>13199</v>
      </c>
      <c r="B5814" s="22" t="s">
        <v>39756</v>
      </c>
      <c r="C5814" s="63" t="s">
        <v>328</v>
      </c>
      <c r="D5814" s="81" t="s">
        <v>329</v>
      </c>
      <c r="E5814" s="52" t="s">
        <v>44</v>
      </c>
      <c r="F5814" s="114" t="s">
        <v>45</v>
      </c>
      <c r="G5814" s="52" t="s">
        <v>2168</v>
      </c>
      <c r="H5814" s="52" t="s">
        <v>2168</v>
      </c>
      <c r="I5814" s="55">
        <v>39</v>
      </c>
      <c r="J5814" s="52" t="s">
        <v>13200</v>
      </c>
      <c r="K5814" s="52" t="s">
        <v>13201</v>
      </c>
      <c r="L5814" s="52" t="s">
        <v>2227</v>
      </c>
    </row>
    <row r="5815" spans="1:12" x14ac:dyDescent="0.3">
      <c r="A5815" s="52" t="s">
        <v>9475</v>
      </c>
      <c r="B5815" s="22" t="s">
        <v>39757</v>
      </c>
      <c r="C5815" s="63" t="s">
        <v>328</v>
      </c>
      <c r="D5815" s="81" t="s">
        <v>329</v>
      </c>
      <c r="E5815" s="52" t="s">
        <v>44</v>
      </c>
      <c r="F5815" s="114" t="s">
        <v>1784</v>
      </c>
      <c r="G5815" s="114" t="s">
        <v>1784</v>
      </c>
      <c r="H5815" s="114" t="s">
        <v>1784</v>
      </c>
      <c r="I5815" s="55">
        <v>977</v>
      </c>
      <c r="J5815" s="52" t="s">
        <v>9476</v>
      </c>
      <c r="K5815" s="52" t="s">
        <v>9477</v>
      </c>
      <c r="L5815" s="52" t="s">
        <v>9478</v>
      </c>
    </row>
    <row r="5816" spans="1:12" x14ac:dyDescent="0.3">
      <c r="A5816" s="52" t="s">
        <v>5904</v>
      </c>
      <c r="B5816" s="22" t="s">
        <v>39758</v>
      </c>
      <c r="C5816" s="63" t="s">
        <v>328</v>
      </c>
      <c r="D5816" s="81" t="s">
        <v>329</v>
      </c>
      <c r="E5816" s="52" t="s">
        <v>44</v>
      </c>
      <c r="F5816" s="114" t="s">
        <v>1784</v>
      </c>
      <c r="G5816" s="114" t="s">
        <v>1784</v>
      </c>
      <c r="H5816" s="114" t="s">
        <v>1784</v>
      </c>
      <c r="I5816" s="55">
        <v>977</v>
      </c>
      <c r="J5816" s="52" t="s">
        <v>5905</v>
      </c>
      <c r="K5816" s="52" t="s">
        <v>5906</v>
      </c>
      <c r="L5816" s="52" t="s">
        <v>2227</v>
      </c>
    </row>
    <row r="5817" spans="1:12" x14ac:dyDescent="0.3">
      <c r="A5817" s="52" t="s">
        <v>28679</v>
      </c>
      <c r="B5817" s="22" t="s">
        <v>39759</v>
      </c>
      <c r="C5817" s="63" t="s">
        <v>328</v>
      </c>
      <c r="D5817" s="81" t="s">
        <v>329</v>
      </c>
      <c r="E5817" s="52" t="s">
        <v>44</v>
      </c>
      <c r="F5817" s="114" t="s">
        <v>45</v>
      </c>
      <c r="G5817" s="114" t="s">
        <v>55</v>
      </c>
      <c r="H5817" s="114" t="s">
        <v>55</v>
      </c>
      <c r="I5817" s="55">
        <v>28</v>
      </c>
      <c r="J5817" s="52" t="s">
        <v>28680</v>
      </c>
      <c r="K5817" s="52" t="s">
        <v>28681</v>
      </c>
      <c r="L5817" s="52" t="s">
        <v>28682</v>
      </c>
    </row>
    <row r="5818" spans="1:12" x14ac:dyDescent="0.3">
      <c r="A5818" s="52" t="s">
        <v>25227</v>
      </c>
      <c r="B5818" s="22" t="s">
        <v>39760</v>
      </c>
      <c r="C5818" s="63" t="s">
        <v>328</v>
      </c>
      <c r="D5818" s="81" t="s">
        <v>329</v>
      </c>
      <c r="E5818" s="52" t="s">
        <v>44</v>
      </c>
      <c r="F5818" s="114" t="s">
        <v>45</v>
      </c>
      <c r="G5818" s="114" t="s">
        <v>2178</v>
      </c>
      <c r="H5818" s="114" t="s">
        <v>2178</v>
      </c>
      <c r="I5818" s="55">
        <v>6</v>
      </c>
      <c r="J5818" s="52" t="s">
        <v>25228</v>
      </c>
      <c r="K5818" s="52" t="s">
        <v>25229</v>
      </c>
      <c r="L5818" s="52" t="s">
        <v>2227</v>
      </c>
    </row>
    <row r="5819" spans="1:12" x14ac:dyDescent="0.3">
      <c r="A5819" s="52" t="s">
        <v>6655</v>
      </c>
      <c r="B5819" s="22" t="s">
        <v>39761</v>
      </c>
      <c r="C5819" s="63" t="s">
        <v>328</v>
      </c>
      <c r="D5819" s="81" t="s">
        <v>329</v>
      </c>
      <c r="E5819" s="52" t="s">
        <v>44</v>
      </c>
      <c r="F5819" s="114" t="s">
        <v>1784</v>
      </c>
      <c r="G5819" s="114" t="s">
        <v>1784</v>
      </c>
      <c r="H5819" s="114" t="s">
        <v>1784</v>
      </c>
      <c r="I5819" s="55">
        <v>977</v>
      </c>
      <c r="J5819" s="52" t="s">
        <v>6656</v>
      </c>
      <c r="K5819" s="52" t="s">
        <v>1089</v>
      </c>
      <c r="L5819" s="52" t="s">
        <v>2227</v>
      </c>
    </row>
    <row r="5820" spans="1:12" x14ac:dyDescent="0.3">
      <c r="A5820" s="52" t="s">
        <v>27300</v>
      </c>
      <c r="B5820" s="22" t="s">
        <v>39762</v>
      </c>
      <c r="C5820" s="63" t="s">
        <v>328</v>
      </c>
      <c r="D5820" s="81" t="s">
        <v>329</v>
      </c>
      <c r="E5820" s="52" t="s">
        <v>44</v>
      </c>
      <c r="F5820" s="114" t="s">
        <v>45</v>
      </c>
      <c r="G5820" s="114" t="s">
        <v>122</v>
      </c>
      <c r="H5820" s="114" t="s">
        <v>122</v>
      </c>
      <c r="I5820" s="55">
        <v>69</v>
      </c>
      <c r="J5820" s="52" t="s">
        <v>27301</v>
      </c>
      <c r="K5820" s="52" t="s">
        <v>27302</v>
      </c>
      <c r="L5820" s="52" t="s">
        <v>2227</v>
      </c>
    </row>
    <row r="5821" spans="1:12" x14ac:dyDescent="0.3">
      <c r="A5821" s="52" t="s">
        <v>21658</v>
      </c>
      <c r="B5821" s="22" t="s">
        <v>39763</v>
      </c>
      <c r="C5821" s="63" t="s">
        <v>328</v>
      </c>
      <c r="D5821" s="81" t="s">
        <v>329</v>
      </c>
      <c r="E5821" s="52" t="s">
        <v>44</v>
      </c>
      <c r="F5821" s="114" t="s">
        <v>45</v>
      </c>
      <c r="G5821" s="114" t="s">
        <v>1186</v>
      </c>
      <c r="H5821" s="114" t="s">
        <v>1186</v>
      </c>
      <c r="I5821" s="55">
        <v>8</v>
      </c>
      <c r="J5821" s="52" t="s">
        <v>21659</v>
      </c>
      <c r="K5821" s="52" t="s">
        <v>21660</v>
      </c>
      <c r="L5821" s="52" t="s">
        <v>21661</v>
      </c>
    </row>
    <row r="5822" spans="1:12" x14ac:dyDescent="0.3">
      <c r="A5822" s="52" t="s">
        <v>29222</v>
      </c>
      <c r="B5822" s="22" t="s">
        <v>39764</v>
      </c>
      <c r="C5822" s="63" t="s">
        <v>328</v>
      </c>
      <c r="D5822" s="81" t="s">
        <v>329</v>
      </c>
      <c r="E5822" s="52" t="s">
        <v>44</v>
      </c>
      <c r="F5822" s="114" t="s">
        <v>45</v>
      </c>
      <c r="G5822" s="114" t="s">
        <v>270</v>
      </c>
      <c r="H5822" s="114" t="s">
        <v>2080</v>
      </c>
      <c r="I5822" s="55">
        <v>3</v>
      </c>
      <c r="J5822" s="52" t="s">
        <v>29223</v>
      </c>
      <c r="K5822" s="52" t="s">
        <v>29224</v>
      </c>
      <c r="L5822" s="52" t="s">
        <v>2227</v>
      </c>
    </row>
    <row r="5823" spans="1:12" x14ac:dyDescent="0.3">
      <c r="A5823" s="52" t="s">
        <v>25233</v>
      </c>
      <c r="B5823" s="22" t="s">
        <v>39765</v>
      </c>
      <c r="C5823" s="63" t="s">
        <v>328</v>
      </c>
      <c r="D5823" s="81" t="s">
        <v>329</v>
      </c>
      <c r="E5823" s="52" t="s">
        <v>44</v>
      </c>
      <c r="F5823" s="114" t="s">
        <v>45</v>
      </c>
      <c r="G5823" s="114" t="s">
        <v>2178</v>
      </c>
      <c r="H5823" s="114" t="s">
        <v>2178</v>
      </c>
      <c r="I5823" s="55">
        <v>6</v>
      </c>
      <c r="J5823" s="52" t="s">
        <v>2339</v>
      </c>
      <c r="K5823" s="52" t="s">
        <v>25234</v>
      </c>
      <c r="L5823" s="52" t="s">
        <v>2227</v>
      </c>
    </row>
    <row r="5824" spans="1:12" x14ac:dyDescent="0.3">
      <c r="A5824" s="52" t="s">
        <v>3236</v>
      </c>
      <c r="B5824" s="22" t="s">
        <v>39766</v>
      </c>
      <c r="C5824" s="63" t="s">
        <v>328</v>
      </c>
      <c r="D5824" s="81" t="s">
        <v>329</v>
      </c>
      <c r="E5824" s="52" t="s">
        <v>44</v>
      </c>
      <c r="F5824" s="114" t="s">
        <v>45</v>
      </c>
      <c r="G5824" s="114" t="s">
        <v>54</v>
      </c>
      <c r="H5824" s="114" t="s">
        <v>42722</v>
      </c>
      <c r="I5824" s="55">
        <v>3</v>
      </c>
      <c r="J5824" s="52" t="s">
        <v>3237</v>
      </c>
      <c r="K5824" s="52" t="s">
        <v>3238</v>
      </c>
      <c r="L5824" s="52" t="s">
        <v>3239</v>
      </c>
    </row>
    <row r="5825" spans="1:12" x14ac:dyDescent="0.3">
      <c r="A5825" s="52" t="s">
        <v>2728</v>
      </c>
      <c r="B5825" s="22" t="s">
        <v>39767</v>
      </c>
      <c r="C5825" s="63" t="s">
        <v>328</v>
      </c>
      <c r="D5825" s="81" t="s">
        <v>329</v>
      </c>
      <c r="E5825" s="52" t="s">
        <v>44</v>
      </c>
      <c r="F5825" s="114" t="s">
        <v>45</v>
      </c>
      <c r="G5825" s="114" t="s">
        <v>84</v>
      </c>
      <c r="H5825" s="114" t="s">
        <v>42721</v>
      </c>
      <c r="I5825" s="55">
        <v>0</v>
      </c>
      <c r="J5825" s="52" t="s">
        <v>2729</v>
      </c>
      <c r="K5825" s="52" t="s">
        <v>2730</v>
      </c>
      <c r="L5825" s="52" t="s">
        <v>2731</v>
      </c>
    </row>
    <row r="5826" spans="1:12" x14ac:dyDescent="0.3">
      <c r="A5826" s="52" t="s">
        <v>12386</v>
      </c>
      <c r="B5826" s="22" t="s">
        <v>39768</v>
      </c>
      <c r="C5826" s="63" t="s">
        <v>328</v>
      </c>
      <c r="D5826" s="81" t="s">
        <v>329</v>
      </c>
      <c r="E5826" s="52" t="s">
        <v>44</v>
      </c>
      <c r="F5826" s="114" t="s">
        <v>45</v>
      </c>
      <c r="G5826" s="114" t="s">
        <v>84</v>
      </c>
      <c r="H5826" s="114" t="s">
        <v>722</v>
      </c>
      <c r="I5826" s="55">
        <v>2</v>
      </c>
      <c r="J5826" s="52" t="s">
        <v>12387</v>
      </c>
      <c r="K5826" s="52" t="s">
        <v>12388</v>
      </c>
      <c r="L5826" s="52" t="s">
        <v>12389</v>
      </c>
    </row>
    <row r="5827" spans="1:12" x14ac:dyDescent="0.3">
      <c r="A5827" s="52" t="s">
        <v>12713</v>
      </c>
      <c r="B5827" s="22" t="s">
        <v>39769</v>
      </c>
      <c r="C5827" s="63" t="s">
        <v>328</v>
      </c>
      <c r="D5827" s="81" t="s">
        <v>329</v>
      </c>
      <c r="E5827" s="52" t="s">
        <v>44</v>
      </c>
      <c r="F5827" s="114" t="s">
        <v>45</v>
      </c>
      <c r="G5827" s="114" t="s">
        <v>2151</v>
      </c>
      <c r="H5827" s="114" t="s">
        <v>2151</v>
      </c>
      <c r="I5827" s="55">
        <v>1</v>
      </c>
      <c r="J5827" s="52" t="s">
        <v>12714</v>
      </c>
      <c r="K5827" s="52" t="s">
        <v>2227</v>
      </c>
      <c r="L5827" s="52" t="s">
        <v>2227</v>
      </c>
    </row>
    <row r="5828" spans="1:12" x14ac:dyDescent="0.3">
      <c r="A5828" s="52" t="s">
        <v>25992</v>
      </c>
      <c r="B5828" s="22" t="s">
        <v>39770</v>
      </c>
      <c r="C5828" s="63" t="s">
        <v>328</v>
      </c>
      <c r="D5828" s="81" t="s">
        <v>329</v>
      </c>
      <c r="E5828" s="52" t="s">
        <v>44</v>
      </c>
      <c r="F5828" s="114" t="s">
        <v>45</v>
      </c>
      <c r="G5828" s="114" t="s">
        <v>54</v>
      </c>
      <c r="H5828" s="114" t="s">
        <v>42723</v>
      </c>
      <c r="I5828" s="55">
        <v>2</v>
      </c>
      <c r="J5828" s="52" t="s">
        <v>25993</v>
      </c>
      <c r="K5828" s="52" t="s">
        <v>675</v>
      </c>
      <c r="L5828" s="52" t="s">
        <v>25994</v>
      </c>
    </row>
    <row r="5829" spans="1:12" x14ac:dyDescent="0.3">
      <c r="A5829" s="52" t="s">
        <v>9491</v>
      </c>
      <c r="B5829" s="22" t="s">
        <v>39771</v>
      </c>
      <c r="C5829" s="63" t="s">
        <v>328</v>
      </c>
      <c r="D5829" s="81" t="s">
        <v>329</v>
      </c>
      <c r="E5829" s="52" t="s">
        <v>44</v>
      </c>
      <c r="F5829" s="114" t="s">
        <v>1784</v>
      </c>
      <c r="G5829" s="114" t="s">
        <v>1784</v>
      </c>
      <c r="H5829" s="114" t="s">
        <v>1784</v>
      </c>
      <c r="I5829" s="55">
        <v>977</v>
      </c>
      <c r="J5829" s="52" t="s">
        <v>9492</v>
      </c>
      <c r="K5829" s="52" t="s">
        <v>9493</v>
      </c>
      <c r="L5829" s="52" t="s">
        <v>9494</v>
      </c>
    </row>
    <row r="5830" spans="1:12" x14ac:dyDescent="0.3">
      <c r="A5830" s="52" t="s">
        <v>5960</v>
      </c>
      <c r="B5830" s="22" t="s">
        <v>39772</v>
      </c>
      <c r="C5830" s="63" t="s">
        <v>328</v>
      </c>
      <c r="D5830" s="81" t="s">
        <v>329</v>
      </c>
      <c r="E5830" s="52" t="s">
        <v>44</v>
      </c>
      <c r="F5830" s="114" t="s">
        <v>1784</v>
      </c>
      <c r="G5830" s="114" t="s">
        <v>1784</v>
      </c>
      <c r="H5830" s="114" t="s">
        <v>1784</v>
      </c>
      <c r="I5830" s="55">
        <v>977</v>
      </c>
      <c r="J5830" s="52" t="s">
        <v>5961</v>
      </c>
      <c r="K5830" s="52" t="s">
        <v>5962</v>
      </c>
      <c r="L5830" s="52" t="s">
        <v>2227</v>
      </c>
    </row>
    <row r="5831" spans="1:12" x14ac:dyDescent="0.3">
      <c r="A5831" s="52" t="s">
        <v>3228</v>
      </c>
      <c r="B5831" s="22" t="s">
        <v>39773</v>
      </c>
      <c r="C5831" s="63" t="s">
        <v>328</v>
      </c>
      <c r="D5831" s="81" t="s">
        <v>329</v>
      </c>
      <c r="E5831" s="52" t="s">
        <v>44</v>
      </c>
      <c r="F5831" s="114" t="s">
        <v>45</v>
      </c>
      <c r="G5831" s="114" t="s">
        <v>54</v>
      </c>
      <c r="H5831" s="114" t="s">
        <v>42722</v>
      </c>
      <c r="I5831" s="55">
        <v>3</v>
      </c>
      <c r="J5831" s="52" t="s">
        <v>3229</v>
      </c>
      <c r="K5831" s="52" t="s">
        <v>3230</v>
      </c>
      <c r="L5831" s="52" t="s">
        <v>3231</v>
      </c>
    </row>
    <row r="5832" spans="1:12" x14ac:dyDescent="0.3">
      <c r="A5832" s="52" t="s">
        <v>11919</v>
      </c>
      <c r="B5832" s="22" t="s">
        <v>39774</v>
      </c>
      <c r="C5832" s="63" t="s">
        <v>328</v>
      </c>
      <c r="D5832" s="81" t="s">
        <v>329</v>
      </c>
      <c r="E5832" s="52" t="s">
        <v>44</v>
      </c>
      <c r="F5832" s="114" t="s">
        <v>45</v>
      </c>
      <c r="G5832" s="114" t="s">
        <v>2184</v>
      </c>
      <c r="H5832" s="114" t="s">
        <v>208</v>
      </c>
      <c r="I5832" s="24">
        <v>23</v>
      </c>
      <c r="J5832" s="52" t="s">
        <v>11920</v>
      </c>
      <c r="K5832" s="52" t="s">
        <v>11921</v>
      </c>
      <c r="L5832" s="52" t="s">
        <v>11922</v>
      </c>
    </row>
    <row r="5833" spans="1:12" x14ac:dyDescent="0.3">
      <c r="A5833" s="52" t="s">
        <v>28216</v>
      </c>
      <c r="B5833" s="22" t="s">
        <v>39775</v>
      </c>
      <c r="C5833" s="63" t="s">
        <v>328</v>
      </c>
      <c r="D5833" s="81" t="s">
        <v>329</v>
      </c>
      <c r="E5833" s="52" t="s">
        <v>44</v>
      </c>
      <c r="F5833" s="114" t="s">
        <v>45</v>
      </c>
      <c r="G5833" s="114" t="s">
        <v>54</v>
      </c>
      <c r="H5833" s="114" t="s">
        <v>54</v>
      </c>
      <c r="I5833" s="24">
        <v>9</v>
      </c>
      <c r="J5833" s="52" t="s">
        <v>10388</v>
      </c>
      <c r="K5833" s="52" t="s">
        <v>28217</v>
      </c>
      <c r="L5833" s="52" t="s">
        <v>28218</v>
      </c>
    </row>
    <row r="5834" spans="1:12" x14ac:dyDescent="0.3">
      <c r="A5834" s="52" t="s">
        <v>6128</v>
      </c>
      <c r="B5834" s="22" t="s">
        <v>39776</v>
      </c>
      <c r="C5834" s="63" t="s">
        <v>328</v>
      </c>
      <c r="D5834" s="81" t="s">
        <v>329</v>
      </c>
      <c r="E5834" s="52" t="s">
        <v>44</v>
      </c>
      <c r="F5834" s="114" t="s">
        <v>1784</v>
      </c>
      <c r="G5834" s="114" t="s">
        <v>1784</v>
      </c>
      <c r="H5834" s="114" t="s">
        <v>1784</v>
      </c>
      <c r="I5834" s="55">
        <v>977</v>
      </c>
      <c r="J5834" s="52" t="s">
        <v>6129</v>
      </c>
      <c r="K5834" s="52" t="s">
        <v>6130</v>
      </c>
      <c r="L5834" s="52" t="s">
        <v>6131</v>
      </c>
    </row>
    <row r="5835" spans="1:12" x14ac:dyDescent="0.3">
      <c r="A5835" s="52" t="s">
        <v>4993</v>
      </c>
      <c r="B5835" s="22" t="s">
        <v>39777</v>
      </c>
      <c r="C5835" s="63" t="s">
        <v>328</v>
      </c>
      <c r="D5835" s="81" t="s">
        <v>329</v>
      </c>
      <c r="E5835" s="52" t="s">
        <v>44</v>
      </c>
      <c r="F5835" s="114" t="s">
        <v>1784</v>
      </c>
      <c r="G5835" s="114" t="s">
        <v>1784</v>
      </c>
      <c r="H5835" s="114" t="s">
        <v>1784</v>
      </c>
      <c r="I5835" s="55">
        <v>977</v>
      </c>
      <c r="J5835" s="52" t="s">
        <v>4994</v>
      </c>
      <c r="K5835" s="52" t="s">
        <v>4995</v>
      </c>
      <c r="L5835" s="52" t="s">
        <v>4996</v>
      </c>
    </row>
    <row r="5836" spans="1:12" x14ac:dyDescent="0.3">
      <c r="A5836" s="52" t="s">
        <v>6019</v>
      </c>
      <c r="B5836" s="22" t="s">
        <v>39778</v>
      </c>
      <c r="C5836" s="63" t="s">
        <v>328</v>
      </c>
      <c r="D5836" s="81" t="s">
        <v>329</v>
      </c>
      <c r="E5836" s="52" t="s">
        <v>44</v>
      </c>
      <c r="F5836" s="114" t="s">
        <v>1784</v>
      </c>
      <c r="G5836" s="114" t="s">
        <v>1784</v>
      </c>
      <c r="H5836" s="114" t="s">
        <v>1784</v>
      </c>
      <c r="I5836" s="55">
        <v>977</v>
      </c>
      <c r="J5836" s="52" t="s">
        <v>6020</v>
      </c>
      <c r="K5836" s="52" t="s">
        <v>6021</v>
      </c>
      <c r="L5836" s="52" t="s">
        <v>2227</v>
      </c>
    </row>
    <row r="5837" spans="1:12" x14ac:dyDescent="0.3">
      <c r="A5837" s="52" t="s">
        <v>9046</v>
      </c>
      <c r="B5837" s="22" t="s">
        <v>39779</v>
      </c>
      <c r="C5837" s="63" t="s">
        <v>328</v>
      </c>
      <c r="D5837" s="81" t="s">
        <v>329</v>
      </c>
      <c r="E5837" s="52" t="s">
        <v>44</v>
      </c>
      <c r="F5837" s="114" t="s">
        <v>1784</v>
      </c>
      <c r="G5837" s="114" t="s">
        <v>1784</v>
      </c>
      <c r="H5837" s="114" t="s">
        <v>1784</v>
      </c>
      <c r="I5837" s="55">
        <v>977</v>
      </c>
      <c r="J5837" s="52" t="s">
        <v>9047</v>
      </c>
      <c r="K5837" s="52" t="s">
        <v>9048</v>
      </c>
      <c r="L5837" s="52" t="s">
        <v>9049</v>
      </c>
    </row>
    <row r="5838" spans="1:12" x14ac:dyDescent="0.3">
      <c r="A5838" s="52" t="s">
        <v>15788</v>
      </c>
      <c r="B5838" s="22" t="s">
        <v>39780</v>
      </c>
      <c r="C5838" s="63" t="s">
        <v>328</v>
      </c>
      <c r="D5838" s="81" t="s">
        <v>329</v>
      </c>
      <c r="E5838" s="52" t="s">
        <v>44</v>
      </c>
      <c r="F5838" s="114" t="s">
        <v>45</v>
      </c>
      <c r="G5838" s="114" t="s">
        <v>1186</v>
      </c>
      <c r="H5838" s="114" t="s">
        <v>1186</v>
      </c>
      <c r="I5838" s="55">
        <v>8</v>
      </c>
      <c r="J5838" s="52" t="s">
        <v>15789</v>
      </c>
      <c r="K5838" s="52" t="s">
        <v>15790</v>
      </c>
      <c r="L5838" s="52" t="s">
        <v>15791</v>
      </c>
    </row>
    <row r="5839" spans="1:12" x14ac:dyDescent="0.3">
      <c r="A5839" s="52" t="s">
        <v>28946</v>
      </c>
      <c r="B5839" s="22" t="s">
        <v>39781</v>
      </c>
      <c r="C5839" s="63" t="s">
        <v>328</v>
      </c>
      <c r="D5839" s="81" t="s">
        <v>329</v>
      </c>
      <c r="E5839" s="52" t="s">
        <v>44</v>
      </c>
      <c r="F5839" s="114" t="s">
        <v>45</v>
      </c>
      <c r="G5839" s="114" t="s">
        <v>105</v>
      </c>
      <c r="H5839" s="114" t="s">
        <v>1307</v>
      </c>
      <c r="I5839" s="55">
        <v>34</v>
      </c>
      <c r="J5839" s="52" t="s">
        <v>28947</v>
      </c>
      <c r="K5839" s="52" t="s">
        <v>28948</v>
      </c>
      <c r="L5839" s="52" t="s">
        <v>2227</v>
      </c>
    </row>
    <row r="5840" spans="1:12" x14ac:dyDescent="0.3">
      <c r="A5840" s="52" t="s">
        <v>24777</v>
      </c>
      <c r="B5840" s="22" t="s">
        <v>39782</v>
      </c>
      <c r="C5840" s="63" t="s">
        <v>328</v>
      </c>
      <c r="D5840" s="81" t="s">
        <v>329</v>
      </c>
      <c r="E5840" s="52" t="s">
        <v>44</v>
      </c>
      <c r="F5840" s="114" t="s">
        <v>45</v>
      </c>
      <c r="G5840" s="114" t="s">
        <v>180</v>
      </c>
      <c r="H5840" s="114" t="s">
        <v>961</v>
      </c>
      <c r="I5840" s="55">
        <v>2</v>
      </c>
      <c r="J5840" s="52" t="s">
        <v>24778</v>
      </c>
      <c r="K5840" s="52" t="s">
        <v>24779</v>
      </c>
      <c r="L5840" s="52" t="s">
        <v>2227</v>
      </c>
    </row>
    <row r="5841" spans="1:12" x14ac:dyDescent="0.3">
      <c r="A5841" s="52" t="s">
        <v>6378</v>
      </c>
      <c r="B5841" s="22" t="s">
        <v>39783</v>
      </c>
      <c r="C5841" s="63" t="s">
        <v>328</v>
      </c>
      <c r="D5841" s="81" t="s">
        <v>329</v>
      </c>
      <c r="E5841" s="52" t="s">
        <v>44</v>
      </c>
      <c r="F5841" s="114" t="s">
        <v>1784</v>
      </c>
      <c r="G5841" s="114" t="s">
        <v>1784</v>
      </c>
      <c r="H5841" s="114" t="s">
        <v>1784</v>
      </c>
      <c r="I5841" s="55">
        <v>977</v>
      </c>
      <c r="J5841" s="52" t="s">
        <v>6379</v>
      </c>
      <c r="K5841" s="52" t="s">
        <v>6380</v>
      </c>
      <c r="L5841" s="52" t="s">
        <v>2227</v>
      </c>
    </row>
    <row r="5842" spans="1:12" x14ac:dyDescent="0.3">
      <c r="A5842" s="52" t="s">
        <v>2697</v>
      </c>
      <c r="B5842" s="22" t="s">
        <v>39784</v>
      </c>
      <c r="C5842" s="63" t="s">
        <v>328</v>
      </c>
      <c r="D5842" s="81" t="s">
        <v>329</v>
      </c>
      <c r="E5842" s="52" t="s">
        <v>44</v>
      </c>
      <c r="F5842" s="114" t="s">
        <v>45</v>
      </c>
      <c r="G5842" s="114" t="s">
        <v>105</v>
      </c>
      <c r="H5842" s="114" t="s">
        <v>424</v>
      </c>
      <c r="I5842" s="55">
        <v>79</v>
      </c>
      <c r="J5842" s="52" t="s">
        <v>2698</v>
      </c>
      <c r="K5842" s="52" t="s">
        <v>2699</v>
      </c>
      <c r="L5842" s="52" t="s">
        <v>2700</v>
      </c>
    </row>
    <row r="5843" spans="1:12" x14ac:dyDescent="0.3">
      <c r="A5843" s="52" t="s">
        <v>29063</v>
      </c>
      <c r="B5843" s="22" t="s">
        <v>39785</v>
      </c>
      <c r="C5843" s="63" t="s">
        <v>328</v>
      </c>
      <c r="D5843" s="81" t="s">
        <v>329</v>
      </c>
      <c r="E5843" s="52" t="s">
        <v>44</v>
      </c>
      <c r="F5843" s="114" t="s">
        <v>45</v>
      </c>
      <c r="G5843" s="114" t="s">
        <v>92</v>
      </c>
      <c r="H5843" s="114" t="s">
        <v>1063</v>
      </c>
      <c r="I5843" s="55">
        <v>7</v>
      </c>
      <c r="J5843" s="52" t="s">
        <v>29064</v>
      </c>
      <c r="K5843" s="52" t="s">
        <v>29065</v>
      </c>
      <c r="L5843" s="52" t="s">
        <v>29066</v>
      </c>
    </row>
    <row r="5844" spans="1:12" x14ac:dyDescent="0.3">
      <c r="A5844" s="52" t="s">
        <v>26922</v>
      </c>
      <c r="B5844" s="22" t="s">
        <v>39786</v>
      </c>
      <c r="C5844" s="63" t="s">
        <v>328</v>
      </c>
      <c r="D5844" s="81" t="s">
        <v>329</v>
      </c>
      <c r="E5844" s="52" t="s">
        <v>44</v>
      </c>
      <c r="F5844" s="114" t="s">
        <v>45</v>
      </c>
      <c r="G5844" s="114" t="s">
        <v>92</v>
      </c>
      <c r="H5844" s="114" t="s">
        <v>92</v>
      </c>
      <c r="I5844" s="55">
        <v>26</v>
      </c>
      <c r="J5844" s="52" t="s">
        <v>26923</v>
      </c>
      <c r="K5844" s="52" t="s">
        <v>26924</v>
      </c>
      <c r="L5844" s="52" t="s">
        <v>2227</v>
      </c>
    </row>
    <row r="5845" spans="1:12" x14ac:dyDescent="0.3">
      <c r="A5845" s="52" t="s">
        <v>27930</v>
      </c>
      <c r="B5845" s="22" t="s">
        <v>39787</v>
      </c>
      <c r="C5845" s="63" t="s">
        <v>328</v>
      </c>
      <c r="D5845" s="81" t="s">
        <v>329</v>
      </c>
      <c r="E5845" s="52" t="s">
        <v>44</v>
      </c>
      <c r="F5845" s="114" t="s">
        <v>45</v>
      </c>
      <c r="G5845" s="114" t="s">
        <v>180</v>
      </c>
      <c r="H5845" s="114" t="s">
        <v>1100</v>
      </c>
      <c r="I5845" s="55">
        <v>0</v>
      </c>
      <c r="J5845" s="52" t="s">
        <v>27931</v>
      </c>
      <c r="K5845" s="52" t="s">
        <v>27932</v>
      </c>
      <c r="L5845" s="52" t="s">
        <v>27933</v>
      </c>
    </row>
    <row r="5846" spans="1:12" x14ac:dyDescent="0.3">
      <c r="A5846" s="52" t="s">
        <v>9002</v>
      </c>
      <c r="B5846" s="22" t="s">
        <v>39788</v>
      </c>
      <c r="C5846" s="63" t="s">
        <v>328</v>
      </c>
      <c r="D5846" s="81" t="s">
        <v>329</v>
      </c>
      <c r="E5846" s="52" t="s">
        <v>44</v>
      </c>
      <c r="F5846" s="114" t="s">
        <v>1784</v>
      </c>
      <c r="G5846" s="114" t="s">
        <v>1784</v>
      </c>
      <c r="H5846" s="114" t="s">
        <v>1784</v>
      </c>
      <c r="I5846" s="55">
        <v>977</v>
      </c>
      <c r="J5846" s="52" t="s">
        <v>9003</v>
      </c>
      <c r="K5846" s="52" t="s">
        <v>9004</v>
      </c>
      <c r="L5846" s="52" t="s">
        <v>9005</v>
      </c>
    </row>
    <row r="5847" spans="1:12" x14ac:dyDescent="0.3">
      <c r="A5847" s="52" t="s">
        <v>28921</v>
      </c>
      <c r="B5847" s="22" t="s">
        <v>39789</v>
      </c>
      <c r="C5847" s="63" t="s">
        <v>328</v>
      </c>
      <c r="D5847" s="81" t="s">
        <v>329</v>
      </c>
      <c r="E5847" s="52" t="s">
        <v>44</v>
      </c>
      <c r="F5847" s="114" t="s">
        <v>45</v>
      </c>
      <c r="G5847" s="114" t="s">
        <v>105</v>
      </c>
      <c r="H5847" s="114" t="s">
        <v>1307</v>
      </c>
      <c r="I5847" s="55">
        <v>34</v>
      </c>
      <c r="J5847" s="52" t="s">
        <v>28922</v>
      </c>
      <c r="K5847" s="52" t="s">
        <v>28923</v>
      </c>
      <c r="L5847" s="52" t="s">
        <v>2227</v>
      </c>
    </row>
    <row r="5848" spans="1:12" x14ac:dyDescent="0.3">
      <c r="A5848" s="52" t="s">
        <v>14556</v>
      </c>
      <c r="B5848" s="22" t="s">
        <v>39790</v>
      </c>
      <c r="C5848" s="63" t="s">
        <v>328</v>
      </c>
      <c r="D5848" s="81" t="s">
        <v>329</v>
      </c>
      <c r="E5848" s="52" t="s">
        <v>44</v>
      </c>
      <c r="F5848" s="114" t="s">
        <v>45</v>
      </c>
      <c r="G5848" s="114" t="s">
        <v>2167</v>
      </c>
      <c r="H5848" s="114" t="s">
        <v>2167</v>
      </c>
      <c r="I5848" s="55">
        <v>15</v>
      </c>
      <c r="J5848" s="52" t="s">
        <v>14557</v>
      </c>
      <c r="K5848" s="52" t="s">
        <v>14558</v>
      </c>
      <c r="L5848" s="52" t="s">
        <v>14559</v>
      </c>
    </row>
    <row r="5849" spans="1:12" x14ac:dyDescent="0.3">
      <c r="A5849" s="52" t="s">
        <v>24762</v>
      </c>
      <c r="B5849" s="22" t="s">
        <v>39791</v>
      </c>
      <c r="C5849" s="63" t="s">
        <v>328</v>
      </c>
      <c r="D5849" s="81" t="s">
        <v>329</v>
      </c>
      <c r="E5849" s="52" t="s">
        <v>44</v>
      </c>
      <c r="F5849" s="114" t="s">
        <v>45</v>
      </c>
      <c r="G5849" s="114" t="s">
        <v>105</v>
      </c>
      <c r="H5849" s="114" t="s">
        <v>1146</v>
      </c>
      <c r="I5849" s="55">
        <v>15</v>
      </c>
      <c r="J5849" s="52" t="s">
        <v>24763</v>
      </c>
      <c r="K5849" s="52" t="s">
        <v>24764</v>
      </c>
      <c r="L5849" s="52" t="s">
        <v>24765</v>
      </c>
    </row>
    <row r="5850" spans="1:12" x14ac:dyDescent="0.3">
      <c r="A5850" s="52" t="s">
        <v>9145</v>
      </c>
      <c r="B5850" s="22" t="s">
        <v>39792</v>
      </c>
      <c r="C5850" s="63" t="s">
        <v>328</v>
      </c>
      <c r="D5850" s="81" t="s">
        <v>329</v>
      </c>
      <c r="E5850" s="52" t="s">
        <v>44</v>
      </c>
      <c r="F5850" s="114" t="s">
        <v>1784</v>
      </c>
      <c r="G5850" s="114" t="s">
        <v>1784</v>
      </c>
      <c r="H5850" s="114" t="s">
        <v>1784</v>
      </c>
      <c r="I5850" s="55">
        <v>977</v>
      </c>
      <c r="J5850" s="52" t="s">
        <v>9146</v>
      </c>
      <c r="K5850" s="52" t="s">
        <v>9147</v>
      </c>
      <c r="L5850" s="52" t="s">
        <v>2227</v>
      </c>
    </row>
    <row r="5851" spans="1:12" x14ac:dyDescent="0.3">
      <c r="A5851" s="52" t="s">
        <v>15815</v>
      </c>
      <c r="B5851" s="22" t="s">
        <v>39793</v>
      </c>
      <c r="C5851" s="63" t="s">
        <v>328</v>
      </c>
      <c r="D5851" s="81" t="s">
        <v>329</v>
      </c>
      <c r="E5851" s="52" t="s">
        <v>44</v>
      </c>
      <c r="F5851" s="114" t="s">
        <v>45</v>
      </c>
      <c r="G5851" s="114" t="s">
        <v>1186</v>
      </c>
      <c r="H5851" s="114" t="s">
        <v>1186</v>
      </c>
      <c r="I5851" s="55">
        <v>8</v>
      </c>
      <c r="J5851" s="52" t="s">
        <v>15816</v>
      </c>
      <c r="K5851" s="52" t="s">
        <v>15817</v>
      </c>
      <c r="L5851" s="52" t="s">
        <v>2227</v>
      </c>
    </row>
    <row r="5852" spans="1:12" x14ac:dyDescent="0.3">
      <c r="A5852" s="52" t="s">
        <v>15526</v>
      </c>
      <c r="B5852" s="22" t="s">
        <v>39794</v>
      </c>
      <c r="C5852" s="63" t="s">
        <v>328</v>
      </c>
      <c r="D5852" s="81" t="s">
        <v>329</v>
      </c>
      <c r="E5852" s="52" t="s">
        <v>44</v>
      </c>
      <c r="F5852" s="114" t="s">
        <v>45</v>
      </c>
      <c r="G5852" s="114" t="s">
        <v>1186</v>
      </c>
      <c r="H5852" s="114" t="s">
        <v>1186</v>
      </c>
      <c r="I5852" s="55">
        <v>8</v>
      </c>
      <c r="J5852" s="52" t="s">
        <v>15527</v>
      </c>
      <c r="K5852" s="52" t="s">
        <v>15528</v>
      </c>
      <c r="L5852" s="52" t="s">
        <v>2227</v>
      </c>
    </row>
    <row r="5853" spans="1:12" x14ac:dyDescent="0.3">
      <c r="A5853" s="52" t="s">
        <v>27354</v>
      </c>
      <c r="B5853" s="22" t="s">
        <v>39795</v>
      </c>
      <c r="C5853" s="63" t="s">
        <v>328</v>
      </c>
      <c r="D5853" s="81" t="s">
        <v>329</v>
      </c>
      <c r="E5853" s="52" t="s">
        <v>44</v>
      </c>
      <c r="F5853" s="114" t="s">
        <v>45</v>
      </c>
      <c r="G5853" s="114" t="s">
        <v>122</v>
      </c>
      <c r="H5853" s="114" t="s">
        <v>122</v>
      </c>
      <c r="I5853" s="55">
        <v>69</v>
      </c>
      <c r="J5853" s="52" t="s">
        <v>27355</v>
      </c>
      <c r="K5853" s="52" t="s">
        <v>27356</v>
      </c>
      <c r="L5853" s="52" t="s">
        <v>27357</v>
      </c>
    </row>
    <row r="5854" spans="1:12" x14ac:dyDescent="0.3">
      <c r="A5854" s="52" t="s">
        <v>13247</v>
      </c>
      <c r="B5854" s="22" t="s">
        <v>39796</v>
      </c>
      <c r="C5854" s="63" t="s">
        <v>328</v>
      </c>
      <c r="D5854" s="81" t="s">
        <v>329</v>
      </c>
      <c r="E5854" s="52" t="s">
        <v>44</v>
      </c>
      <c r="F5854" s="114" t="s">
        <v>45</v>
      </c>
      <c r="G5854" s="114" t="s">
        <v>122</v>
      </c>
      <c r="H5854" s="114" t="s">
        <v>1567</v>
      </c>
      <c r="I5854" s="55">
        <v>6</v>
      </c>
      <c r="J5854" s="52" t="s">
        <v>13248</v>
      </c>
      <c r="K5854" s="52" t="s">
        <v>13249</v>
      </c>
      <c r="L5854" s="52" t="s">
        <v>13250</v>
      </c>
    </row>
    <row r="5855" spans="1:12" x14ac:dyDescent="0.3">
      <c r="A5855" s="52" t="s">
        <v>9893</v>
      </c>
      <c r="B5855" s="22" t="s">
        <v>39202</v>
      </c>
      <c r="C5855" s="63" t="s">
        <v>328</v>
      </c>
      <c r="D5855" s="81" t="s">
        <v>329</v>
      </c>
      <c r="E5855" s="52" t="s">
        <v>44</v>
      </c>
      <c r="F5855" s="114" t="s">
        <v>1784</v>
      </c>
      <c r="G5855" s="114" t="s">
        <v>1784</v>
      </c>
      <c r="H5855" s="114" t="s">
        <v>1784</v>
      </c>
      <c r="I5855" s="55">
        <v>977</v>
      </c>
      <c r="J5855" s="52" t="s">
        <v>9894</v>
      </c>
      <c r="K5855" s="52" t="s">
        <v>9895</v>
      </c>
      <c r="L5855" s="52" t="s">
        <v>9896</v>
      </c>
    </row>
    <row r="5856" spans="1:12" x14ac:dyDescent="0.3">
      <c r="A5856" s="52" t="s">
        <v>35247</v>
      </c>
      <c r="B5856" s="22" t="s">
        <v>39202</v>
      </c>
      <c r="C5856" s="63" t="s">
        <v>328</v>
      </c>
      <c r="D5856" s="81" t="s">
        <v>329</v>
      </c>
      <c r="E5856" s="52" t="s">
        <v>44</v>
      </c>
      <c r="F5856" s="114" t="s">
        <v>1784</v>
      </c>
      <c r="G5856" s="114" t="s">
        <v>1784</v>
      </c>
      <c r="H5856" s="114" t="s">
        <v>1784</v>
      </c>
      <c r="I5856" s="55">
        <v>977</v>
      </c>
      <c r="J5856" s="52" t="s">
        <v>10381</v>
      </c>
      <c r="K5856" s="52" t="s">
        <v>35248</v>
      </c>
      <c r="L5856" s="52" t="s">
        <v>9896</v>
      </c>
    </row>
    <row r="5857" spans="1:12" x14ac:dyDescent="0.3">
      <c r="A5857" s="52" t="s">
        <v>12226</v>
      </c>
      <c r="B5857" s="22" t="s">
        <v>39797</v>
      </c>
      <c r="C5857" s="63" t="s">
        <v>328</v>
      </c>
      <c r="D5857" s="81" t="s">
        <v>329</v>
      </c>
      <c r="E5857" s="52" t="s">
        <v>44</v>
      </c>
      <c r="F5857" s="114" t="s">
        <v>45</v>
      </c>
      <c r="G5857" s="114" t="s">
        <v>92</v>
      </c>
      <c r="H5857" s="114" t="s">
        <v>870</v>
      </c>
      <c r="I5857" s="55">
        <v>17</v>
      </c>
      <c r="J5857" s="52" t="s">
        <v>12227</v>
      </c>
      <c r="K5857" s="52" t="s">
        <v>12228</v>
      </c>
      <c r="L5857" s="52" t="s">
        <v>2227</v>
      </c>
    </row>
    <row r="5858" spans="1:12" x14ac:dyDescent="0.3">
      <c r="A5858" s="52" t="s">
        <v>26607</v>
      </c>
      <c r="B5858" s="22" t="s">
        <v>39798</v>
      </c>
      <c r="C5858" s="63" t="s">
        <v>328</v>
      </c>
      <c r="D5858" s="81" t="s">
        <v>329</v>
      </c>
      <c r="E5858" s="52" t="s">
        <v>44</v>
      </c>
      <c r="F5858" s="114" t="s">
        <v>45</v>
      </c>
      <c r="G5858" s="114" t="s">
        <v>2184</v>
      </c>
      <c r="H5858" s="114" t="s">
        <v>2184</v>
      </c>
      <c r="I5858" s="55">
        <v>26</v>
      </c>
      <c r="J5858" s="52" t="s">
        <v>26608</v>
      </c>
      <c r="K5858" s="52" t="s">
        <v>26609</v>
      </c>
      <c r="L5858" s="52" t="s">
        <v>26610</v>
      </c>
    </row>
    <row r="5859" spans="1:12" x14ac:dyDescent="0.3">
      <c r="A5859" s="52" t="s">
        <v>14499</v>
      </c>
      <c r="B5859" s="22" t="s">
        <v>39799</v>
      </c>
      <c r="C5859" s="63" t="s">
        <v>328</v>
      </c>
      <c r="D5859" s="81" t="s">
        <v>329</v>
      </c>
      <c r="E5859" s="52" t="s">
        <v>44</v>
      </c>
      <c r="F5859" s="114" t="s">
        <v>45</v>
      </c>
      <c r="G5859" s="114" t="s">
        <v>2020</v>
      </c>
      <c r="H5859" s="114" t="s">
        <v>42742</v>
      </c>
      <c r="I5859" s="55">
        <v>37</v>
      </c>
      <c r="J5859" s="52" t="s">
        <v>14500</v>
      </c>
      <c r="K5859" s="52" t="s">
        <v>14501</v>
      </c>
      <c r="L5859" s="52" t="s">
        <v>14502</v>
      </c>
    </row>
    <row r="5860" spans="1:12" x14ac:dyDescent="0.3">
      <c r="A5860" s="52" t="s">
        <v>30235</v>
      </c>
      <c r="B5860" s="22" t="s">
        <v>39800</v>
      </c>
      <c r="C5860" s="63" t="s">
        <v>328</v>
      </c>
      <c r="D5860" s="81" t="s">
        <v>329</v>
      </c>
      <c r="E5860" s="52" t="s">
        <v>44</v>
      </c>
      <c r="F5860" s="114" t="s">
        <v>45</v>
      </c>
      <c r="G5860" s="114" t="s">
        <v>2213</v>
      </c>
      <c r="H5860" s="114" t="s">
        <v>2213</v>
      </c>
      <c r="I5860" s="55">
        <v>1</v>
      </c>
      <c r="J5860" s="52" t="s">
        <v>30236</v>
      </c>
      <c r="K5860" s="52" t="s">
        <v>30237</v>
      </c>
      <c r="L5860" s="52" t="s">
        <v>30238</v>
      </c>
    </row>
    <row r="5861" spans="1:12" x14ac:dyDescent="0.3">
      <c r="A5861" s="52" t="s">
        <v>8783</v>
      </c>
      <c r="B5861" s="22" t="s">
        <v>39801</v>
      </c>
      <c r="C5861" s="63" t="s">
        <v>328</v>
      </c>
      <c r="D5861" s="81" t="s">
        <v>329</v>
      </c>
      <c r="E5861" s="52" t="s">
        <v>44</v>
      </c>
      <c r="F5861" s="114" t="s">
        <v>1784</v>
      </c>
      <c r="G5861" s="114" t="s">
        <v>1784</v>
      </c>
      <c r="H5861" s="114" t="s">
        <v>1784</v>
      </c>
      <c r="I5861" s="55">
        <v>977</v>
      </c>
      <c r="J5861" s="52" t="s">
        <v>8784</v>
      </c>
      <c r="K5861" s="52" t="s">
        <v>8785</v>
      </c>
      <c r="L5861" s="52" t="s">
        <v>8786</v>
      </c>
    </row>
    <row r="5862" spans="1:12" x14ac:dyDescent="0.3">
      <c r="A5862" s="52" t="s">
        <v>15769</v>
      </c>
      <c r="B5862" s="22" t="s">
        <v>39802</v>
      </c>
      <c r="C5862" s="63" t="s">
        <v>328</v>
      </c>
      <c r="D5862" s="81" t="s">
        <v>329</v>
      </c>
      <c r="E5862" s="52" t="s">
        <v>44</v>
      </c>
      <c r="F5862" s="114" t="s">
        <v>45</v>
      </c>
      <c r="G5862" s="114" t="s">
        <v>1186</v>
      </c>
      <c r="H5862" s="114" t="s">
        <v>1186</v>
      </c>
      <c r="I5862" s="55">
        <v>8</v>
      </c>
      <c r="J5862" s="52" t="s">
        <v>15770</v>
      </c>
      <c r="K5862" s="52" t="s">
        <v>15771</v>
      </c>
      <c r="L5862" s="52" t="s">
        <v>2227</v>
      </c>
    </row>
    <row r="5863" spans="1:12" x14ac:dyDescent="0.3">
      <c r="A5863" s="52" t="s">
        <v>2954</v>
      </c>
      <c r="B5863" s="22" t="s">
        <v>39803</v>
      </c>
      <c r="C5863" s="63" t="s">
        <v>328</v>
      </c>
      <c r="D5863" s="81" t="s">
        <v>329</v>
      </c>
      <c r="E5863" s="52" t="s">
        <v>44</v>
      </c>
      <c r="F5863" s="114" t="s">
        <v>45</v>
      </c>
      <c r="G5863" s="114" t="s">
        <v>446</v>
      </c>
      <c r="H5863" s="114" t="s">
        <v>446</v>
      </c>
      <c r="I5863" s="55">
        <v>41</v>
      </c>
      <c r="J5863" s="52" t="s">
        <v>2955</v>
      </c>
      <c r="K5863" s="52" t="s">
        <v>2956</v>
      </c>
      <c r="L5863" s="52" t="s">
        <v>2227</v>
      </c>
    </row>
    <row r="5864" spans="1:12" x14ac:dyDescent="0.3">
      <c r="A5864" s="52" t="s">
        <v>13547</v>
      </c>
      <c r="B5864" s="22" t="s">
        <v>39804</v>
      </c>
      <c r="C5864" s="63" t="s">
        <v>328</v>
      </c>
      <c r="D5864" s="81" t="s">
        <v>329</v>
      </c>
      <c r="E5864" s="52" t="s">
        <v>44</v>
      </c>
      <c r="F5864" s="114" t="s">
        <v>45</v>
      </c>
      <c r="G5864" s="114" t="s">
        <v>2163</v>
      </c>
      <c r="H5864" s="114" t="s">
        <v>2163</v>
      </c>
      <c r="I5864" s="55">
        <v>8</v>
      </c>
      <c r="J5864" s="52" t="s">
        <v>13548</v>
      </c>
      <c r="K5864" s="52" t="s">
        <v>13549</v>
      </c>
      <c r="L5864" s="52" t="s">
        <v>13550</v>
      </c>
    </row>
    <row r="5865" spans="1:12" x14ac:dyDescent="0.3">
      <c r="A5865" s="52" t="s">
        <v>27341</v>
      </c>
      <c r="B5865" s="22" t="s">
        <v>39805</v>
      </c>
      <c r="C5865" s="63" t="s">
        <v>328</v>
      </c>
      <c r="D5865" s="81" t="s">
        <v>329</v>
      </c>
      <c r="E5865" s="52" t="s">
        <v>44</v>
      </c>
      <c r="F5865" s="114" t="s">
        <v>45</v>
      </c>
      <c r="G5865" s="114" t="s">
        <v>122</v>
      </c>
      <c r="H5865" s="114" t="s">
        <v>122</v>
      </c>
      <c r="I5865" s="55">
        <v>69</v>
      </c>
      <c r="J5865" s="52" t="s">
        <v>27342</v>
      </c>
      <c r="K5865" s="52" t="s">
        <v>27343</v>
      </c>
      <c r="L5865" s="52" t="s">
        <v>27344</v>
      </c>
    </row>
    <row r="5866" spans="1:12" x14ac:dyDescent="0.3">
      <c r="A5866" s="52" t="s">
        <v>29610</v>
      </c>
      <c r="B5866" s="22" t="s">
        <v>39806</v>
      </c>
      <c r="C5866" s="63" t="s">
        <v>328</v>
      </c>
      <c r="D5866" s="81" t="s">
        <v>329</v>
      </c>
      <c r="E5866" s="52" t="s">
        <v>44</v>
      </c>
      <c r="F5866" s="114" t="s">
        <v>45</v>
      </c>
      <c r="G5866" s="114" t="s">
        <v>188</v>
      </c>
      <c r="H5866" s="114" t="s">
        <v>791</v>
      </c>
      <c r="I5866" s="55">
        <v>26</v>
      </c>
      <c r="J5866" s="52" t="s">
        <v>29611</v>
      </c>
      <c r="K5866" s="52" t="s">
        <v>29612</v>
      </c>
      <c r="L5866" s="52" t="s">
        <v>29613</v>
      </c>
    </row>
    <row r="5867" spans="1:12" x14ac:dyDescent="0.3">
      <c r="A5867" s="52" t="s">
        <v>2709</v>
      </c>
      <c r="B5867" s="22" t="s">
        <v>39807</v>
      </c>
      <c r="C5867" s="63" t="s">
        <v>328</v>
      </c>
      <c r="D5867" s="81" t="s">
        <v>329</v>
      </c>
      <c r="E5867" s="52" t="s">
        <v>44</v>
      </c>
      <c r="F5867" s="114" t="s">
        <v>45</v>
      </c>
      <c r="G5867" s="114" t="s">
        <v>105</v>
      </c>
      <c r="H5867" s="114" t="s">
        <v>424</v>
      </c>
      <c r="I5867" s="55">
        <v>79</v>
      </c>
      <c r="J5867" s="52" t="s">
        <v>2710</v>
      </c>
      <c r="K5867" s="52" t="s">
        <v>2711</v>
      </c>
      <c r="L5867" s="52" t="s">
        <v>2712</v>
      </c>
    </row>
    <row r="5868" spans="1:12" x14ac:dyDescent="0.3">
      <c r="A5868" s="52" t="s">
        <v>8259</v>
      </c>
      <c r="B5868" s="22" t="s">
        <v>39808</v>
      </c>
      <c r="C5868" s="63" t="s">
        <v>328</v>
      </c>
      <c r="D5868" s="81" t="s">
        <v>329</v>
      </c>
      <c r="E5868" s="52" t="s">
        <v>44</v>
      </c>
      <c r="F5868" s="114" t="s">
        <v>1784</v>
      </c>
      <c r="G5868" s="114" t="s">
        <v>1784</v>
      </c>
      <c r="H5868" s="114" t="s">
        <v>1784</v>
      </c>
      <c r="I5868" s="55">
        <v>977</v>
      </c>
      <c r="J5868" s="52" t="s">
        <v>8260</v>
      </c>
      <c r="K5868" s="52" t="s">
        <v>8261</v>
      </c>
      <c r="L5868" s="52" t="s">
        <v>8262</v>
      </c>
    </row>
    <row r="5869" spans="1:12" x14ac:dyDescent="0.3">
      <c r="A5869" s="52" t="s">
        <v>28958</v>
      </c>
      <c r="B5869" s="22" t="s">
        <v>39809</v>
      </c>
      <c r="C5869" s="63" t="s">
        <v>328</v>
      </c>
      <c r="D5869" s="81" t="s">
        <v>329</v>
      </c>
      <c r="E5869" s="52" t="s">
        <v>44</v>
      </c>
      <c r="F5869" s="114" t="s">
        <v>45</v>
      </c>
      <c r="G5869" s="114" t="s">
        <v>105</v>
      </c>
      <c r="H5869" s="114" t="s">
        <v>1307</v>
      </c>
      <c r="I5869" s="55">
        <v>34</v>
      </c>
      <c r="J5869" s="52" t="s">
        <v>28959</v>
      </c>
      <c r="K5869" s="52" t="s">
        <v>28960</v>
      </c>
      <c r="L5869" s="52" t="s">
        <v>28961</v>
      </c>
    </row>
    <row r="5870" spans="1:12" x14ac:dyDescent="0.3">
      <c r="A5870" s="52" t="s">
        <v>15459</v>
      </c>
      <c r="B5870" s="22" t="s">
        <v>39810</v>
      </c>
      <c r="C5870" s="63" t="s">
        <v>328</v>
      </c>
      <c r="D5870" s="81" t="s">
        <v>329</v>
      </c>
      <c r="E5870" s="52" t="s">
        <v>44</v>
      </c>
      <c r="F5870" s="114" t="s">
        <v>45</v>
      </c>
      <c r="G5870" s="114" t="s">
        <v>1186</v>
      </c>
      <c r="H5870" s="114" t="s">
        <v>1186</v>
      </c>
      <c r="I5870" s="55">
        <v>8</v>
      </c>
      <c r="J5870" s="52" t="s">
        <v>15460</v>
      </c>
      <c r="K5870" s="52" t="s">
        <v>15461</v>
      </c>
      <c r="L5870" s="52" t="s">
        <v>2227</v>
      </c>
    </row>
    <row r="5871" spans="1:12" x14ac:dyDescent="0.3">
      <c r="A5871" s="52" t="s">
        <v>9990</v>
      </c>
      <c r="B5871" s="22" t="s">
        <v>39811</v>
      </c>
      <c r="C5871" s="63" t="s">
        <v>328</v>
      </c>
      <c r="D5871" s="81" t="s">
        <v>329</v>
      </c>
      <c r="E5871" s="52" t="s">
        <v>44</v>
      </c>
      <c r="F5871" s="114" t="s">
        <v>1784</v>
      </c>
      <c r="G5871" s="114" t="s">
        <v>1784</v>
      </c>
      <c r="H5871" s="114" t="s">
        <v>1784</v>
      </c>
      <c r="I5871" s="55">
        <v>977</v>
      </c>
      <c r="J5871" s="52" t="s">
        <v>9991</v>
      </c>
      <c r="K5871" s="52" t="s">
        <v>9722</v>
      </c>
      <c r="L5871" s="52" t="s">
        <v>9992</v>
      </c>
    </row>
    <row r="5872" spans="1:12" x14ac:dyDescent="0.3">
      <c r="A5872" s="52" t="s">
        <v>27179</v>
      </c>
      <c r="B5872" s="22" t="s">
        <v>39812</v>
      </c>
      <c r="C5872" s="63" t="s">
        <v>328</v>
      </c>
      <c r="D5872" s="81" t="s">
        <v>329</v>
      </c>
      <c r="E5872" s="52" t="s">
        <v>44</v>
      </c>
      <c r="F5872" s="114" t="s">
        <v>45</v>
      </c>
      <c r="G5872" s="114" t="s">
        <v>122</v>
      </c>
      <c r="H5872" s="114" t="s">
        <v>122</v>
      </c>
      <c r="I5872" s="55">
        <v>69</v>
      </c>
      <c r="J5872" s="52" t="s">
        <v>27180</v>
      </c>
      <c r="K5872" s="52" t="s">
        <v>27181</v>
      </c>
      <c r="L5872" s="52" t="s">
        <v>27182</v>
      </c>
    </row>
    <row r="5873" spans="1:12" x14ac:dyDescent="0.3">
      <c r="A5873" s="52" t="s">
        <v>29340</v>
      </c>
      <c r="B5873" s="22" t="s">
        <v>39813</v>
      </c>
      <c r="C5873" s="63" t="s">
        <v>328</v>
      </c>
      <c r="D5873" s="81" t="s">
        <v>329</v>
      </c>
      <c r="E5873" s="52" t="s">
        <v>44</v>
      </c>
      <c r="F5873" s="114" t="s">
        <v>45</v>
      </c>
      <c r="G5873" s="114" t="s">
        <v>1911</v>
      </c>
      <c r="H5873" s="23" t="s">
        <v>96</v>
      </c>
      <c r="I5873" s="55">
        <v>15</v>
      </c>
      <c r="J5873" s="52" t="s">
        <v>29341</v>
      </c>
      <c r="K5873" s="52" t="s">
        <v>29342</v>
      </c>
      <c r="L5873" s="52" t="s">
        <v>29343</v>
      </c>
    </row>
    <row r="5874" spans="1:12" x14ac:dyDescent="0.3">
      <c r="A5874" s="52" t="s">
        <v>7991</v>
      </c>
      <c r="B5874" s="22" t="s">
        <v>39814</v>
      </c>
      <c r="C5874" s="63" t="s">
        <v>328</v>
      </c>
      <c r="D5874" s="81" t="s">
        <v>329</v>
      </c>
      <c r="E5874" s="52" t="s">
        <v>44</v>
      </c>
      <c r="F5874" s="114" t="s">
        <v>1784</v>
      </c>
      <c r="G5874" s="114" t="s">
        <v>1784</v>
      </c>
      <c r="H5874" s="114" t="s">
        <v>1784</v>
      </c>
      <c r="I5874" s="55">
        <v>977</v>
      </c>
      <c r="J5874" s="52" t="s">
        <v>7992</v>
      </c>
      <c r="K5874" s="52" t="s">
        <v>7993</v>
      </c>
      <c r="L5874" s="52" t="s">
        <v>2227</v>
      </c>
    </row>
    <row r="5875" spans="1:12" x14ac:dyDescent="0.3">
      <c r="A5875" s="52" t="s">
        <v>5896</v>
      </c>
      <c r="B5875" s="22" t="s">
        <v>39814</v>
      </c>
      <c r="C5875" s="63" t="s">
        <v>328</v>
      </c>
      <c r="D5875" s="81" t="s">
        <v>329</v>
      </c>
      <c r="E5875" s="52" t="s">
        <v>44</v>
      </c>
      <c r="F5875" s="114" t="s">
        <v>1784</v>
      </c>
      <c r="G5875" s="114" t="s">
        <v>1784</v>
      </c>
      <c r="H5875" s="114" t="s">
        <v>1784</v>
      </c>
      <c r="I5875" s="55">
        <v>977</v>
      </c>
      <c r="J5875" s="52" t="s">
        <v>5897</v>
      </c>
      <c r="K5875" s="52" t="s">
        <v>5898</v>
      </c>
      <c r="L5875" s="52" t="s">
        <v>5899</v>
      </c>
    </row>
    <row r="5876" spans="1:12" x14ac:dyDescent="0.3">
      <c r="A5876" s="52" t="s">
        <v>2948</v>
      </c>
      <c r="B5876" s="22" t="s">
        <v>39815</v>
      </c>
      <c r="C5876" s="63" t="s">
        <v>328</v>
      </c>
      <c r="D5876" s="81" t="s">
        <v>329</v>
      </c>
      <c r="E5876" s="52" t="s">
        <v>44</v>
      </c>
      <c r="F5876" s="114" t="s">
        <v>45</v>
      </c>
      <c r="G5876" s="114" t="s">
        <v>446</v>
      </c>
      <c r="H5876" s="114" t="s">
        <v>446</v>
      </c>
      <c r="I5876" s="55">
        <v>41</v>
      </c>
      <c r="J5876" s="52" t="s">
        <v>2949</v>
      </c>
      <c r="K5876" s="52" t="s">
        <v>2950</v>
      </c>
      <c r="L5876" s="52" t="s">
        <v>2227</v>
      </c>
    </row>
    <row r="5877" spans="1:12" x14ac:dyDescent="0.3">
      <c r="A5877" s="52" t="s">
        <v>29434</v>
      </c>
      <c r="B5877" s="22" t="s">
        <v>39816</v>
      </c>
      <c r="C5877" s="63" t="s">
        <v>328</v>
      </c>
      <c r="D5877" s="81" t="s">
        <v>329</v>
      </c>
      <c r="E5877" s="52" t="s">
        <v>44</v>
      </c>
      <c r="F5877" s="114" t="s">
        <v>45</v>
      </c>
      <c r="G5877" s="114" t="s">
        <v>188</v>
      </c>
      <c r="H5877" s="114" t="s">
        <v>42718</v>
      </c>
      <c r="I5877" s="55">
        <v>9</v>
      </c>
      <c r="J5877" s="52" t="s">
        <v>29435</v>
      </c>
      <c r="K5877" s="52" t="s">
        <v>29436</v>
      </c>
      <c r="L5877" s="52" t="s">
        <v>29437</v>
      </c>
    </row>
    <row r="5878" spans="1:12" x14ac:dyDescent="0.3">
      <c r="A5878" s="52" t="s">
        <v>24678</v>
      </c>
      <c r="B5878" s="22" t="s">
        <v>39817</v>
      </c>
      <c r="C5878" s="63" t="s">
        <v>328</v>
      </c>
      <c r="D5878" s="81" t="s">
        <v>329</v>
      </c>
      <c r="E5878" s="52" t="s">
        <v>44</v>
      </c>
      <c r="F5878" s="114" t="s">
        <v>45</v>
      </c>
      <c r="G5878" s="114" t="s">
        <v>2171</v>
      </c>
      <c r="H5878" s="114" t="s">
        <v>42746</v>
      </c>
      <c r="I5878" s="55">
        <v>111</v>
      </c>
      <c r="J5878" s="52" t="s">
        <v>24679</v>
      </c>
      <c r="K5878" s="52" t="s">
        <v>2227</v>
      </c>
      <c r="L5878" s="52" t="s">
        <v>2227</v>
      </c>
    </row>
    <row r="5879" spans="1:12" x14ac:dyDescent="0.3">
      <c r="A5879" s="52" t="s">
        <v>10046</v>
      </c>
      <c r="B5879" s="22" t="s">
        <v>39818</v>
      </c>
      <c r="C5879" s="63" t="s">
        <v>328</v>
      </c>
      <c r="D5879" s="81" t="s">
        <v>329</v>
      </c>
      <c r="E5879" s="52" t="s">
        <v>44</v>
      </c>
      <c r="F5879" s="114" t="s">
        <v>1784</v>
      </c>
      <c r="G5879" s="114" t="s">
        <v>1784</v>
      </c>
      <c r="H5879" s="114" t="s">
        <v>1784</v>
      </c>
      <c r="I5879" s="55">
        <v>977</v>
      </c>
      <c r="J5879" s="52" t="s">
        <v>10047</v>
      </c>
      <c r="K5879" s="52" t="s">
        <v>10048</v>
      </c>
      <c r="L5879" s="52" t="s">
        <v>10049</v>
      </c>
    </row>
    <row r="5880" spans="1:12" x14ac:dyDescent="0.3">
      <c r="A5880" s="52" t="s">
        <v>8708</v>
      </c>
      <c r="B5880" s="22" t="s">
        <v>39819</v>
      </c>
      <c r="C5880" s="63" t="s">
        <v>328</v>
      </c>
      <c r="D5880" s="81" t="s">
        <v>329</v>
      </c>
      <c r="E5880" s="52" t="s">
        <v>44</v>
      </c>
      <c r="F5880" s="114" t="s">
        <v>1784</v>
      </c>
      <c r="G5880" s="114" t="s">
        <v>1784</v>
      </c>
      <c r="H5880" s="114" t="s">
        <v>1784</v>
      </c>
      <c r="I5880" s="55">
        <v>977</v>
      </c>
      <c r="J5880" s="52" t="s">
        <v>8709</v>
      </c>
      <c r="K5880" s="52" t="s">
        <v>8710</v>
      </c>
      <c r="L5880" s="52" t="s">
        <v>8711</v>
      </c>
    </row>
    <row r="5881" spans="1:12" x14ac:dyDescent="0.3">
      <c r="A5881" s="52" t="s">
        <v>28241</v>
      </c>
      <c r="B5881" s="22" t="s">
        <v>39820</v>
      </c>
      <c r="C5881" s="63" t="s">
        <v>328</v>
      </c>
      <c r="D5881" s="81" t="s">
        <v>329</v>
      </c>
      <c r="E5881" s="52" t="s">
        <v>44</v>
      </c>
      <c r="F5881" s="114" t="s">
        <v>45</v>
      </c>
      <c r="G5881" s="114" t="s">
        <v>54</v>
      </c>
      <c r="H5881" s="114" t="s">
        <v>54</v>
      </c>
      <c r="I5881" s="24">
        <v>9</v>
      </c>
      <c r="J5881" s="52" t="s">
        <v>28242</v>
      </c>
      <c r="K5881" s="52" t="s">
        <v>28243</v>
      </c>
      <c r="L5881" s="52" t="s">
        <v>28244</v>
      </c>
    </row>
    <row r="5882" spans="1:12" x14ac:dyDescent="0.3">
      <c r="A5882" s="52" t="s">
        <v>2942</v>
      </c>
      <c r="B5882" s="22" t="s">
        <v>39821</v>
      </c>
      <c r="C5882" s="63" t="s">
        <v>328</v>
      </c>
      <c r="D5882" s="81" t="s">
        <v>329</v>
      </c>
      <c r="E5882" s="52" t="s">
        <v>44</v>
      </c>
      <c r="F5882" s="114" t="s">
        <v>45</v>
      </c>
      <c r="G5882" s="114" t="s">
        <v>446</v>
      </c>
      <c r="H5882" s="114" t="s">
        <v>446</v>
      </c>
      <c r="I5882" s="55">
        <v>41</v>
      </c>
      <c r="J5882" s="52" t="s">
        <v>2943</v>
      </c>
      <c r="K5882" s="52" t="s">
        <v>2944</v>
      </c>
      <c r="L5882" s="52" t="s">
        <v>2227</v>
      </c>
    </row>
    <row r="5883" spans="1:12" x14ac:dyDescent="0.3">
      <c r="A5883" s="52" t="s">
        <v>12235</v>
      </c>
      <c r="B5883" s="22" t="s">
        <v>39822</v>
      </c>
      <c r="C5883" s="63" t="s">
        <v>328</v>
      </c>
      <c r="D5883" s="81" t="s">
        <v>329</v>
      </c>
      <c r="E5883" s="52" t="s">
        <v>44</v>
      </c>
      <c r="F5883" s="114" t="s">
        <v>45</v>
      </c>
      <c r="G5883" s="114" t="s">
        <v>92</v>
      </c>
      <c r="H5883" s="114" t="s">
        <v>870</v>
      </c>
      <c r="I5883" s="55">
        <v>17</v>
      </c>
      <c r="J5883" s="52" t="s">
        <v>12236</v>
      </c>
      <c r="K5883" s="52" t="s">
        <v>12237</v>
      </c>
      <c r="L5883" s="52" t="s">
        <v>2227</v>
      </c>
    </row>
    <row r="5884" spans="1:12" x14ac:dyDescent="0.3">
      <c r="A5884" s="52" t="s">
        <v>2951</v>
      </c>
      <c r="B5884" s="22" t="s">
        <v>39823</v>
      </c>
      <c r="C5884" s="63" t="s">
        <v>328</v>
      </c>
      <c r="D5884" s="81" t="s">
        <v>329</v>
      </c>
      <c r="E5884" s="52" t="s">
        <v>44</v>
      </c>
      <c r="F5884" s="114" t="s">
        <v>45</v>
      </c>
      <c r="G5884" s="114" t="s">
        <v>446</v>
      </c>
      <c r="H5884" s="114" t="s">
        <v>446</v>
      </c>
      <c r="I5884" s="55">
        <v>41</v>
      </c>
      <c r="J5884" s="52" t="s">
        <v>2952</v>
      </c>
      <c r="K5884" s="52" t="s">
        <v>2953</v>
      </c>
      <c r="L5884" s="52" t="s">
        <v>2227</v>
      </c>
    </row>
    <row r="5885" spans="1:12" x14ac:dyDescent="0.3">
      <c r="A5885" s="52" t="s">
        <v>28355</v>
      </c>
      <c r="B5885" s="22" t="s">
        <v>39824</v>
      </c>
      <c r="C5885" s="63" t="s">
        <v>328</v>
      </c>
      <c r="D5885" s="81" t="s">
        <v>329</v>
      </c>
      <c r="E5885" s="52" t="s">
        <v>44</v>
      </c>
      <c r="F5885" s="114" t="s">
        <v>45</v>
      </c>
      <c r="G5885" s="114" t="s">
        <v>54</v>
      </c>
      <c r="H5885" s="114" t="s">
        <v>54</v>
      </c>
      <c r="I5885" s="24">
        <v>9</v>
      </c>
      <c r="J5885" s="52" t="s">
        <v>28356</v>
      </c>
      <c r="K5885" s="52" t="s">
        <v>379</v>
      </c>
      <c r="L5885" s="52" t="s">
        <v>28357</v>
      </c>
    </row>
    <row r="5886" spans="1:12" x14ac:dyDescent="0.3">
      <c r="A5886" s="52" t="s">
        <v>24194</v>
      </c>
      <c r="B5886" s="22" t="s">
        <v>39825</v>
      </c>
      <c r="C5886" s="63" t="s">
        <v>328</v>
      </c>
      <c r="D5886" s="81" t="s">
        <v>329</v>
      </c>
      <c r="E5886" s="52" t="s">
        <v>44</v>
      </c>
      <c r="F5886" s="114" t="s">
        <v>45</v>
      </c>
      <c r="G5886" s="114" t="s">
        <v>1186</v>
      </c>
      <c r="H5886" s="114" t="s">
        <v>1186</v>
      </c>
      <c r="I5886" s="55">
        <v>8</v>
      </c>
      <c r="J5886" s="52" t="s">
        <v>24195</v>
      </c>
      <c r="K5886" s="52" t="s">
        <v>24196</v>
      </c>
      <c r="L5886" s="52" t="s">
        <v>24197</v>
      </c>
    </row>
    <row r="5887" spans="1:12" x14ac:dyDescent="0.3">
      <c r="A5887" s="52" t="s">
        <v>15436</v>
      </c>
      <c r="B5887" s="22" t="s">
        <v>39826</v>
      </c>
      <c r="C5887" s="63" t="s">
        <v>328</v>
      </c>
      <c r="D5887" s="81" t="s">
        <v>329</v>
      </c>
      <c r="E5887" s="52" t="s">
        <v>44</v>
      </c>
      <c r="F5887" s="114" t="s">
        <v>45</v>
      </c>
      <c r="G5887" s="114" t="s">
        <v>1186</v>
      </c>
      <c r="H5887" s="114" t="s">
        <v>1186</v>
      </c>
      <c r="I5887" s="55">
        <v>8</v>
      </c>
      <c r="J5887" s="52" t="s">
        <v>15437</v>
      </c>
      <c r="K5887" s="52" t="s">
        <v>15438</v>
      </c>
      <c r="L5887" s="52" t="s">
        <v>15439</v>
      </c>
    </row>
    <row r="5888" spans="1:12" x14ac:dyDescent="0.3">
      <c r="A5888" s="52" t="s">
        <v>2883</v>
      </c>
      <c r="B5888" s="22" t="s">
        <v>39827</v>
      </c>
      <c r="C5888" s="63" t="s">
        <v>328</v>
      </c>
      <c r="D5888" s="81" t="s">
        <v>329</v>
      </c>
      <c r="E5888" s="52" t="s">
        <v>44</v>
      </c>
      <c r="F5888" s="114" t="s">
        <v>45</v>
      </c>
      <c r="G5888" s="114" t="s">
        <v>446</v>
      </c>
      <c r="H5888" s="114" t="s">
        <v>446</v>
      </c>
      <c r="I5888" s="55">
        <v>41</v>
      </c>
      <c r="J5888" s="52" t="s">
        <v>2884</v>
      </c>
      <c r="K5888" s="52" t="s">
        <v>2227</v>
      </c>
      <c r="L5888" s="52" t="s">
        <v>2227</v>
      </c>
    </row>
    <row r="5889" spans="1:12" x14ac:dyDescent="0.3">
      <c r="A5889" s="52" t="s">
        <v>28430</v>
      </c>
      <c r="B5889" s="22" t="s">
        <v>39828</v>
      </c>
      <c r="C5889" s="63" t="s">
        <v>328</v>
      </c>
      <c r="D5889" s="81" t="s">
        <v>329</v>
      </c>
      <c r="E5889" s="52" t="s">
        <v>44</v>
      </c>
      <c r="F5889" s="114" t="s">
        <v>45</v>
      </c>
      <c r="G5889" s="114" t="s">
        <v>2170</v>
      </c>
      <c r="H5889" s="114" t="s">
        <v>182</v>
      </c>
      <c r="I5889" s="55">
        <v>35</v>
      </c>
      <c r="J5889" s="52" t="s">
        <v>28431</v>
      </c>
      <c r="K5889" s="52" t="s">
        <v>28432</v>
      </c>
      <c r="L5889" s="52" t="s">
        <v>2227</v>
      </c>
    </row>
    <row r="5890" spans="1:12" x14ac:dyDescent="0.3">
      <c r="A5890" s="52" t="s">
        <v>13726</v>
      </c>
      <c r="B5890" s="22" t="s">
        <v>39829</v>
      </c>
      <c r="C5890" s="63" t="s">
        <v>328</v>
      </c>
      <c r="D5890" s="81" t="s">
        <v>329</v>
      </c>
      <c r="E5890" s="52" t="s">
        <v>44</v>
      </c>
      <c r="F5890" s="114" t="s">
        <v>45</v>
      </c>
      <c r="G5890" s="114" t="s">
        <v>2163</v>
      </c>
      <c r="H5890" s="114" t="s">
        <v>2163</v>
      </c>
      <c r="I5890" s="55">
        <v>8</v>
      </c>
      <c r="J5890" s="52" t="s">
        <v>13727</v>
      </c>
      <c r="K5890" s="52" t="s">
        <v>13728</v>
      </c>
      <c r="L5890" s="52" t="s">
        <v>13729</v>
      </c>
    </row>
    <row r="5891" spans="1:12" x14ac:dyDescent="0.3">
      <c r="A5891" s="52" t="s">
        <v>9134</v>
      </c>
      <c r="B5891" s="22" t="s">
        <v>39830</v>
      </c>
      <c r="C5891" s="63" t="s">
        <v>328</v>
      </c>
      <c r="D5891" s="81" t="s">
        <v>329</v>
      </c>
      <c r="E5891" s="52" t="s">
        <v>44</v>
      </c>
      <c r="F5891" s="114" t="s">
        <v>1784</v>
      </c>
      <c r="G5891" s="114" t="s">
        <v>1784</v>
      </c>
      <c r="H5891" s="114" t="s">
        <v>1784</v>
      </c>
      <c r="I5891" s="55">
        <v>977</v>
      </c>
      <c r="J5891" s="52" t="s">
        <v>9135</v>
      </c>
      <c r="K5891" s="52" t="s">
        <v>9136</v>
      </c>
      <c r="L5891" s="52" t="s">
        <v>9137</v>
      </c>
    </row>
    <row r="5892" spans="1:12" x14ac:dyDescent="0.3">
      <c r="A5892" s="52" t="s">
        <v>15565</v>
      </c>
      <c r="B5892" s="22" t="s">
        <v>39831</v>
      </c>
      <c r="C5892" s="63" t="s">
        <v>328</v>
      </c>
      <c r="D5892" s="81" t="s">
        <v>329</v>
      </c>
      <c r="E5892" s="52" t="s">
        <v>44</v>
      </c>
      <c r="F5892" s="114" t="s">
        <v>45</v>
      </c>
      <c r="G5892" s="114" t="s">
        <v>1186</v>
      </c>
      <c r="H5892" s="114" t="s">
        <v>1186</v>
      </c>
      <c r="I5892" s="55">
        <v>8</v>
      </c>
      <c r="J5892" s="52" t="s">
        <v>15566</v>
      </c>
      <c r="K5892" s="52" t="s">
        <v>15567</v>
      </c>
      <c r="L5892" s="52" t="s">
        <v>2227</v>
      </c>
    </row>
    <row r="5893" spans="1:12" x14ac:dyDescent="0.3">
      <c r="A5893" s="52" t="s">
        <v>29352</v>
      </c>
      <c r="B5893" s="22" t="s">
        <v>39832</v>
      </c>
      <c r="C5893" s="63" t="s">
        <v>328</v>
      </c>
      <c r="D5893" s="81" t="s">
        <v>329</v>
      </c>
      <c r="E5893" s="52" t="s">
        <v>44</v>
      </c>
      <c r="F5893" s="114" t="s">
        <v>45</v>
      </c>
      <c r="G5893" s="114" t="s">
        <v>1911</v>
      </c>
      <c r="H5893" s="23" t="s">
        <v>96</v>
      </c>
      <c r="I5893" s="55">
        <v>15</v>
      </c>
      <c r="J5893" s="52" t="s">
        <v>29353</v>
      </c>
      <c r="K5893" s="52" t="s">
        <v>29354</v>
      </c>
      <c r="L5893" s="52" t="s">
        <v>29355</v>
      </c>
    </row>
    <row r="5894" spans="1:12" x14ac:dyDescent="0.3">
      <c r="A5894" s="52" t="s">
        <v>15209</v>
      </c>
      <c r="B5894" s="22" t="s">
        <v>39833</v>
      </c>
      <c r="C5894" s="63" t="s">
        <v>328</v>
      </c>
      <c r="D5894" s="81" t="s">
        <v>329</v>
      </c>
      <c r="E5894" s="52" t="s">
        <v>44</v>
      </c>
      <c r="F5894" s="114" t="s">
        <v>45</v>
      </c>
      <c r="G5894" s="114" t="s">
        <v>1186</v>
      </c>
      <c r="H5894" s="114" t="s">
        <v>1186</v>
      </c>
      <c r="I5894" s="55">
        <v>8</v>
      </c>
      <c r="J5894" s="52" t="s">
        <v>15210</v>
      </c>
      <c r="K5894" s="52" t="s">
        <v>15211</v>
      </c>
      <c r="L5894" s="52" t="s">
        <v>2227</v>
      </c>
    </row>
    <row r="5895" spans="1:12" x14ac:dyDescent="0.3">
      <c r="A5895" s="52" t="s">
        <v>14584</v>
      </c>
      <c r="B5895" s="22" t="s">
        <v>39834</v>
      </c>
      <c r="C5895" s="63" t="s">
        <v>328</v>
      </c>
      <c r="D5895" s="81" t="s">
        <v>329</v>
      </c>
      <c r="E5895" s="52" t="s">
        <v>44</v>
      </c>
      <c r="F5895" s="114" t="s">
        <v>45</v>
      </c>
      <c r="G5895" s="114" t="s">
        <v>1911</v>
      </c>
      <c r="H5895" s="52" t="s">
        <v>42743</v>
      </c>
      <c r="I5895" s="55">
        <v>3</v>
      </c>
      <c r="J5895" s="52" t="s">
        <v>14585</v>
      </c>
      <c r="K5895" s="52" t="s">
        <v>1622</v>
      </c>
      <c r="L5895" s="52" t="s">
        <v>2227</v>
      </c>
    </row>
    <row r="5896" spans="1:12" x14ac:dyDescent="0.3">
      <c r="A5896" s="52" t="s">
        <v>7744</v>
      </c>
      <c r="B5896" s="22" t="s">
        <v>39835</v>
      </c>
      <c r="C5896" s="63" t="s">
        <v>328</v>
      </c>
      <c r="D5896" s="81" t="s">
        <v>329</v>
      </c>
      <c r="E5896" s="52" t="s">
        <v>44</v>
      </c>
      <c r="F5896" s="114" t="s">
        <v>1784</v>
      </c>
      <c r="G5896" s="114" t="s">
        <v>1784</v>
      </c>
      <c r="H5896" s="114" t="s">
        <v>1784</v>
      </c>
      <c r="I5896" s="55">
        <v>977</v>
      </c>
      <c r="J5896" s="52" t="s">
        <v>7745</v>
      </c>
      <c r="K5896" s="52" t="s">
        <v>7746</v>
      </c>
      <c r="L5896" s="52" t="s">
        <v>2227</v>
      </c>
    </row>
    <row r="5897" spans="1:12" x14ac:dyDescent="0.3">
      <c r="A5897" s="52" t="s">
        <v>7747</v>
      </c>
      <c r="B5897" s="22" t="s">
        <v>39835</v>
      </c>
      <c r="C5897" s="63" t="s">
        <v>328</v>
      </c>
      <c r="D5897" s="81" t="s">
        <v>329</v>
      </c>
      <c r="E5897" s="52" t="s">
        <v>44</v>
      </c>
      <c r="F5897" s="114" t="s">
        <v>1784</v>
      </c>
      <c r="G5897" s="114" t="s">
        <v>1784</v>
      </c>
      <c r="H5897" s="114" t="s">
        <v>1784</v>
      </c>
      <c r="I5897" s="55">
        <v>977</v>
      </c>
      <c r="J5897" s="52" t="s">
        <v>7748</v>
      </c>
      <c r="K5897" s="52" t="s">
        <v>7749</v>
      </c>
      <c r="L5897" s="52" t="s">
        <v>2227</v>
      </c>
    </row>
    <row r="5898" spans="1:12" x14ac:dyDescent="0.3">
      <c r="A5898" s="52" t="s">
        <v>29328</v>
      </c>
      <c r="B5898" s="22" t="s">
        <v>39836</v>
      </c>
      <c r="C5898" s="63" t="s">
        <v>328</v>
      </c>
      <c r="D5898" s="81" t="s">
        <v>329</v>
      </c>
      <c r="E5898" s="52" t="s">
        <v>44</v>
      </c>
      <c r="F5898" s="114" t="s">
        <v>45</v>
      </c>
      <c r="G5898" s="114" t="s">
        <v>1911</v>
      </c>
      <c r="H5898" s="23" t="s">
        <v>96</v>
      </c>
      <c r="I5898" s="55">
        <v>15</v>
      </c>
      <c r="J5898" s="52" t="s">
        <v>29329</v>
      </c>
      <c r="K5898" s="52" t="s">
        <v>29330</v>
      </c>
      <c r="L5898" s="52" t="s">
        <v>2227</v>
      </c>
    </row>
    <row r="5899" spans="1:12" x14ac:dyDescent="0.3">
      <c r="A5899" s="52" t="s">
        <v>23944</v>
      </c>
      <c r="B5899" s="22" t="s">
        <v>39837</v>
      </c>
      <c r="C5899" s="63" t="s">
        <v>328</v>
      </c>
      <c r="D5899" s="81" t="s">
        <v>329</v>
      </c>
      <c r="E5899" s="52" t="s">
        <v>44</v>
      </c>
      <c r="F5899" s="114" t="s">
        <v>45</v>
      </c>
      <c r="G5899" s="114" t="s">
        <v>1186</v>
      </c>
      <c r="H5899" s="114" t="s">
        <v>1186</v>
      </c>
      <c r="I5899" s="55">
        <v>8</v>
      </c>
      <c r="J5899" s="52" t="s">
        <v>23945</v>
      </c>
      <c r="K5899" s="52" t="s">
        <v>23946</v>
      </c>
      <c r="L5899" s="52" t="s">
        <v>2227</v>
      </c>
    </row>
    <row r="5900" spans="1:12" x14ac:dyDescent="0.3">
      <c r="A5900" s="52" t="s">
        <v>24198</v>
      </c>
      <c r="B5900" s="22" t="s">
        <v>39838</v>
      </c>
      <c r="C5900" s="63" t="s">
        <v>328</v>
      </c>
      <c r="D5900" s="81" t="s">
        <v>329</v>
      </c>
      <c r="E5900" s="52" t="s">
        <v>44</v>
      </c>
      <c r="F5900" s="114" t="s">
        <v>45</v>
      </c>
      <c r="G5900" s="114" t="s">
        <v>1186</v>
      </c>
      <c r="H5900" s="114" t="s">
        <v>1186</v>
      </c>
      <c r="I5900" s="55">
        <v>8</v>
      </c>
      <c r="J5900" s="52" t="s">
        <v>24199</v>
      </c>
      <c r="K5900" s="52" t="s">
        <v>24200</v>
      </c>
      <c r="L5900" s="52" t="s">
        <v>24201</v>
      </c>
    </row>
    <row r="5901" spans="1:12" x14ac:dyDescent="0.3">
      <c r="A5901" s="52" t="s">
        <v>15553</v>
      </c>
      <c r="B5901" s="22" t="s">
        <v>39839</v>
      </c>
      <c r="C5901" s="63" t="s">
        <v>328</v>
      </c>
      <c r="D5901" s="81" t="s">
        <v>329</v>
      </c>
      <c r="E5901" s="52" t="s">
        <v>44</v>
      </c>
      <c r="F5901" s="114" t="s">
        <v>45</v>
      </c>
      <c r="G5901" s="114" t="s">
        <v>1186</v>
      </c>
      <c r="H5901" s="114" t="s">
        <v>1186</v>
      </c>
      <c r="I5901" s="55">
        <v>8</v>
      </c>
      <c r="J5901" s="52" t="s">
        <v>15554</v>
      </c>
      <c r="K5901" s="52" t="s">
        <v>15555</v>
      </c>
      <c r="L5901" s="52" t="s">
        <v>2227</v>
      </c>
    </row>
    <row r="5902" spans="1:12" x14ac:dyDescent="0.3">
      <c r="A5902" s="52" t="s">
        <v>15230</v>
      </c>
      <c r="B5902" s="22" t="s">
        <v>39840</v>
      </c>
      <c r="C5902" s="63" t="s">
        <v>328</v>
      </c>
      <c r="D5902" s="81" t="s">
        <v>329</v>
      </c>
      <c r="E5902" s="52" t="s">
        <v>44</v>
      </c>
      <c r="F5902" s="114" t="s">
        <v>45</v>
      </c>
      <c r="G5902" s="114" t="s">
        <v>1186</v>
      </c>
      <c r="H5902" s="114" t="s">
        <v>1186</v>
      </c>
      <c r="I5902" s="55">
        <v>8</v>
      </c>
      <c r="J5902" s="52" t="s">
        <v>15231</v>
      </c>
      <c r="K5902" s="52" t="s">
        <v>15232</v>
      </c>
      <c r="L5902" s="52" t="s">
        <v>2227</v>
      </c>
    </row>
    <row r="5903" spans="1:12" x14ac:dyDescent="0.3">
      <c r="A5903" s="52" t="s">
        <v>9319</v>
      </c>
      <c r="B5903" s="22" t="s">
        <v>38788</v>
      </c>
      <c r="C5903" s="63" t="s">
        <v>328</v>
      </c>
      <c r="D5903" s="81" t="s">
        <v>329</v>
      </c>
      <c r="E5903" s="52" t="s">
        <v>44</v>
      </c>
      <c r="F5903" s="114" t="s">
        <v>1784</v>
      </c>
      <c r="G5903" s="114" t="s">
        <v>1784</v>
      </c>
      <c r="H5903" s="114" t="s">
        <v>1784</v>
      </c>
      <c r="I5903" s="55">
        <v>977</v>
      </c>
      <c r="J5903" s="52" t="s">
        <v>9320</v>
      </c>
      <c r="K5903" s="52" t="s">
        <v>9321</v>
      </c>
      <c r="L5903" s="52" t="s">
        <v>6222</v>
      </c>
    </row>
    <row r="5904" spans="1:12" x14ac:dyDescent="0.3">
      <c r="A5904" s="52" t="s">
        <v>8502</v>
      </c>
      <c r="B5904" s="22" t="s">
        <v>39841</v>
      </c>
      <c r="C5904" s="63" t="s">
        <v>328</v>
      </c>
      <c r="D5904" s="81" t="s">
        <v>329</v>
      </c>
      <c r="E5904" s="52" t="s">
        <v>44</v>
      </c>
      <c r="F5904" s="114" t="s">
        <v>1784</v>
      </c>
      <c r="G5904" s="114" t="s">
        <v>1784</v>
      </c>
      <c r="H5904" s="114" t="s">
        <v>1784</v>
      </c>
      <c r="I5904" s="55">
        <v>977</v>
      </c>
      <c r="J5904" s="52" t="s">
        <v>8503</v>
      </c>
      <c r="K5904" s="52" t="s">
        <v>8504</v>
      </c>
      <c r="L5904" s="52" t="s">
        <v>8505</v>
      </c>
    </row>
    <row r="5905" spans="1:12" x14ac:dyDescent="0.3">
      <c r="A5905" s="52" t="s">
        <v>5991</v>
      </c>
      <c r="B5905" s="22" t="s">
        <v>39842</v>
      </c>
      <c r="C5905" s="63" t="s">
        <v>328</v>
      </c>
      <c r="D5905" s="81" t="s">
        <v>329</v>
      </c>
      <c r="E5905" s="52" t="s">
        <v>44</v>
      </c>
      <c r="F5905" s="114" t="s">
        <v>1784</v>
      </c>
      <c r="G5905" s="114" t="s">
        <v>1784</v>
      </c>
      <c r="H5905" s="114" t="s">
        <v>1784</v>
      </c>
      <c r="I5905" s="55">
        <v>977</v>
      </c>
      <c r="J5905" s="52" t="s">
        <v>5992</v>
      </c>
      <c r="K5905" s="52" t="s">
        <v>5993</v>
      </c>
      <c r="L5905" s="52" t="s">
        <v>5994</v>
      </c>
    </row>
    <row r="5906" spans="1:12" x14ac:dyDescent="0.3">
      <c r="A5906" s="52" t="s">
        <v>28620</v>
      </c>
      <c r="B5906" s="22" t="s">
        <v>39843</v>
      </c>
      <c r="C5906" s="63" t="s">
        <v>328</v>
      </c>
      <c r="D5906" s="81" t="s">
        <v>329</v>
      </c>
      <c r="E5906" s="52" t="s">
        <v>44</v>
      </c>
      <c r="F5906" s="114" t="s">
        <v>45</v>
      </c>
      <c r="G5906" s="114" t="s">
        <v>1911</v>
      </c>
      <c r="H5906" s="63" t="s">
        <v>2043</v>
      </c>
      <c r="I5906" s="55">
        <v>43</v>
      </c>
      <c r="J5906" s="52" t="s">
        <v>28621</v>
      </c>
      <c r="K5906" s="52" t="s">
        <v>28622</v>
      </c>
      <c r="L5906" s="52" t="s">
        <v>28623</v>
      </c>
    </row>
    <row r="5907" spans="1:12" x14ac:dyDescent="0.3">
      <c r="A5907" s="52" t="s">
        <v>3011</v>
      </c>
      <c r="B5907" s="22" t="s">
        <v>39844</v>
      </c>
      <c r="C5907" s="63" t="s">
        <v>328</v>
      </c>
      <c r="D5907" s="81" t="s">
        <v>329</v>
      </c>
      <c r="E5907" s="52" t="s">
        <v>44</v>
      </c>
      <c r="F5907" s="114" t="s">
        <v>45</v>
      </c>
      <c r="G5907" s="114" t="s">
        <v>446</v>
      </c>
      <c r="H5907" s="114" t="s">
        <v>446</v>
      </c>
      <c r="I5907" s="55">
        <v>41</v>
      </c>
      <c r="J5907" s="52" t="s">
        <v>3012</v>
      </c>
      <c r="K5907" s="52" t="s">
        <v>3013</v>
      </c>
      <c r="L5907" s="52" t="s">
        <v>3014</v>
      </c>
    </row>
    <row r="5908" spans="1:12" x14ac:dyDescent="0.3">
      <c r="A5908" s="52" t="s">
        <v>3015</v>
      </c>
      <c r="B5908" s="22" t="s">
        <v>39845</v>
      </c>
      <c r="C5908" s="63" t="s">
        <v>328</v>
      </c>
      <c r="D5908" s="81" t="s">
        <v>329</v>
      </c>
      <c r="E5908" s="52" t="s">
        <v>44</v>
      </c>
      <c r="F5908" s="114" t="s">
        <v>45</v>
      </c>
      <c r="G5908" s="114" t="s">
        <v>446</v>
      </c>
      <c r="H5908" s="114" t="s">
        <v>446</v>
      </c>
      <c r="I5908" s="55">
        <v>41</v>
      </c>
      <c r="J5908" s="52" t="s">
        <v>3016</v>
      </c>
      <c r="K5908" s="52" t="s">
        <v>3017</v>
      </c>
      <c r="L5908" s="52" t="s">
        <v>3018</v>
      </c>
    </row>
    <row r="5909" spans="1:12" x14ac:dyDescent="0.3">
      <c r="A5909" s="52" t="s">
        <v>15194</v>
      </c>
      <c r="B5909" s="22" t="s">
        <v>39846</v>
      </c>
      <c r="C5909" s="63" t="s">
        <v>328</v>
      </c>
      <c r="D5909" s="81" t="s">
        <v>329</v>
      </c>
      <c r="E5909" s="52" t="s">
        <v>44</v>
      </c>
      <c r="F5909" s="114" t="s">
        <v>45</v>
      </c>
      <c r="G5909" s="114" t="s">
        <v>1186</v>
      </c>
      <c r="H5909" s="114" t="s">
        <v>1186</v>
      </c>
      <c r="I5909" s="55">
        <v>8</v>
      </c>
      <c r="J5909" s="52" t="s">
        <v>15195</v>
      </c>
      <c r="K5909" s="52" t="s">
        <v>15196</v>
      </c>
      <c r="L5909" s="52" t="s">
        <v>2227</v>
      </c>
    </row>
    <row r="5910" spans="1:12" x14ac:dyDescent="0.3">
      <c r="A5910" s="52" t="s">
        <v>29541</v>
      </c>
      <c r="B5910" s="22" t="s">
        <v>39847</v>
      </c>
      <c r="C5910" s="63" t="s">
        <v>328</v>
      </c>
      <c r="D5910" s="81" t="s">
        <v>329</v>
      </c>
      <c r="E5910" s="52" t="s">
        <v>44</v>
      </c>
      <c r="F5910" s="114" t="s">
        <v>45</v>
      </c>
      <c r="G5910" s="114" t="s">
        <v>92</v>
      </c>
      <c r="H5910" s="114" t="s">
        <v>42761</v>
      </c>
      <c r="I5910" s="55">
        <v>5</v>
      </c>
      <c r="J5910" s="52" t="s">
        <v>29542</v>
      </c>
      <c r="K5910" s="52" t="s">
        <v>29543</v>
      </c>
      <c r="L5910" s="52" t="s">
        <v>29544</v>
      </c>
    </row>
    <row r="5911" spans="1:12" x14ac:dyDescent="0.3">
      <c r="A5911" s="52" t="s">
        <v>11315</v>
      </c>
      <c r="B5911" s="22" t="s">
        <v>39848</v>
      </c>
      <c r="C5911" s="63" t="s">
        <v>328</v>
      </c>
      <c r="D5911" s="81" t="s">
        <v>329</v>
      </c>
      <c r="E5911" s="52" t="s">
        <v>44</v>
      </c>
      <c r="F5911" s="114" t="s">
        <v>45</v>
      </c>
      <c r="G5911" s="114" t="s">
        <v>486</v>
      </c>
      <c r="H5911" s="114" t="s">
        <v>486</v>
      </c>
      <c r="I5911" s="55">
        <v>2</v>
      </c>
      <c r="J5911" s="52" t="s">
        <v>11316</v>
      </c>
      <c r="K5911" s="52" t="s">
        <v>11317</v>
      </c>
      <c r="L5911" s="52" t="s">
        <v>11318</v>
      </c>
    </row>
    <row r="5912" spans="1:12" x14ac:dyDescent="0.3">
      <c r="A5912" s="52" t="s">
        <v>27607</v>
      </c>
      <c r="B5912" s="22" t="s">
        <v>39849</v>
      </c>
      <c r="C5912" s="63" t="s">
        <v>328</v>
      </c>
      <c r="D5912" s="81" t="s">
        <v>329</v>
      </c>
      <c r="E5912" s="52" t="s">
        <v>44</v>
      </c>
      <c r="F5912" s="114" t="s">
        <v>45</v>
      </c>
      <c r="G5912" s="114" t="s">
        <v>2170</v>
      </c>
      <c r="H5912" s="114" t="s">
        <v>42716</v>
      </c>
      <c r="I5912" s="55">
        <v>30</v>
      </c>
      <c r="J5912" s="52" t="s">
        <v>27608</v>
      </c>
      <c r="K5912" s="52" t="s">
        <v>627</v>
      </c>
      <c r="L5912" s="52" t="s">
        <v>2227</v>
      </c>
    </row>
    <row r="5913" spans="1:12" x14ac:dyDescent="0.3">
      <c r="A5913" s="52" t="s">
        <v>15471</v>
      </c>
      <c r="B5913" s="22" t="s">
        <v>39850</v>
      </c>
      <c r="C5913" s="63" t="s">
        <v>328</v>
      </c>
      <c r="D5913" s="81" t="s">
        <v>329</v>
      </c>
      <c r="E5913" s="52" t="s">
        <v>44</v>
      </c>
      <c r="F5913" s="114" t="s">
        <v>45</v>
      </c>
      <c r="G5913" s="114" t="s">
        <v>1186</v>
      </c>
      <c r="H5913" s="114" t="s">
        <v>1186</v>
      </c>
      <c r="I5913" s="55">
        <v>8</v>
      </c>
      <c r="J5913" s="52" t="s">
        <v>15472</v>
      </c>
      <c r="K5913" s="52" t="s">
        <v>15473</v>
      </c>
      <c r="L5913" s="52" t="s">
        <v>2227</v>
      </c>
    </row>
    <row r="5914" spans="1:12" x14ac:dyDescent="0.3">
      <c r="A5914" s="52" t="s">
        <v>13997</v>
      </c>
      <c r="B5914" s="22" t="s">
        <v>39851</v>
      </c>
      <c r="C5914" s="63" t="s">
        <v>328</v>
      </c>
      <c r="D5914" s="81" t="s">
        <v>329</v>
      </c>
      <c r="E5914" s="52" t="s">
        <v>44</v>
      </c>
      <c r="F5914" s="114" t="s">
        <v>45</v>
      </c>
      <c r="G5914" s="114" t="s">
        <v>2184</v>
      </c>
      <c r="H5914" s="114" t="s">
        <v>515</v>
      </c>
      <c r="I5914" s="55">
        <v>19</v>
      </c>
      <c r="J5914" s="52" t="s">
        <v>13998</v>
      </c>
      <c r="K5914" s="52" t="s">
        <v>13999</v>
      </c>
      <c r="L5914" s="52" t="s">
        <v>2227</v>
      </c>
    </row>
    <row r="5915" spans="1:12" x14ac:dyDescent="0.3">
      <c r="A5915" s="52" t="s">
        <v>9311</v>
      </c>
      <c r="B5915" s="22" t="s">
        <v>39852</v>
      </c>
      <c r="C5915" s="63" t="s">
        <v>328</v>
      </c>
      <c r="D5915" s="81" t="s">
        <v>329</v>
      </c>
      <c r="E5915" s="52" t="s">
        <v>44</v>
      </c>
      <c r="F5915" s="114" t="s">
        <v>1784</v>
      </c>
      <c r="G5915" s="114" t="s">
        <v>1784</v>
      </c>
      <c r="H5915" s="114" t="s">
        <v>1784</v>
      </c>
      <c r="I5915" s="55">
        <v>977</v>
      </c>
      <c r="J5915" s="52" t="s">
        <v>9312</v>
      </c>
      <c r="K5915" s="52" t="s">
        <v>9313</v>
      </c>
      <c r="L5915" s="52" t="s">
        <v>9314</v>
      </c>
    </row>
    <row r="5916" spans="1:12" x14ac:dyDescent="0.3">
      <c r="A5916" s="52" t="s">
        <v>11872</v>
      </c>
      <c r="B5916" s="22" t="s">
        <v>39853</v>
      </c>
      <c r="C5916" s="63" t="s">
        <v>328</v>
      </c>
      <c r="D5916" s="81" t="s">
        <v>329</v>
      </c>
      <c r="E5916" s="52" t="s">
        <v>44</v>
      </c>
      <c r="F5916" s="114" t="s">
        <v>45</v>
      </c>
      <c r="G5916" s="114" t="s">
        <v>2184</v>
      </c>
      <c r="H5916" s="114" t="s">
        <v>208</v>
      </c>
      <c r="I5916" s="24">
        <v>23</v>
      </c>
      <c r="J5916" s="52" t="s">
        <v>11873</v>
      </c>
      <c r="K5916" s="52" t="s">
        <v>11874</v>
      </c>
      <c r="L5916" s="52" t="s">
        <v>11875</v>
      </c>
    </row>
    <row r="5917" spans="1:12" x14ac:dyDescent="0.3">
      <c r="A5917" s="52" t="s">
        <v>7853</v>
      </c>
      <c r="B5917" s="22" t="s">
        <v>39854</v>
      </c>
      <c r="C5917" s="63" t="s">
        <v>328</v>
      </c>
      <c r="D5917" s="81" t="s">
        <v>329</v>
      </c>
      <c r="E5917" s="52" t="s">
        <v>44</v>
      </c>
      <c r="F5917" s="114" t="s">
        <v>1784</v>
      </c>
      <c r="G5917" s="114" t="s">
        <v>1784</v>
      </c>
      <c r="H5917" s="114" t="s">
        <v>1784</v>
      </c>
      <c r="I5917" s="55">
        <v>977</v>
      </c>
      <c r="J5917" s="52" t="s">
        <v>7854</v>
      </c>
      <c r="K5917" s="52" t="s">
        <v>7855</v>
      </c>
      <c r="L5917" s="52" t="s">
        <v>2227</v>
      </c>
    </row>
    <row r="5918" spans="1:12" x14ac:dyDescent="0.3">
      <c r="A5918" s="52" t="s">
        <v>30323</v>
      </c>
      <c r="B5918" s="22" t="s">
        <v>39855</v>
      </c>
      <c r="C5918" s="63" t="s">
        <v>328</v>
      </c>
      <c r="D5918" s="81" t="s">
        <v>329</v>
      </c>
      <c r="E5918" s="52" t="s">
        <v>44</v>
      </c>
      <c r="F5918" s="114" t="s">
        <v>45</v>
      </c>
      <c r="G5918" s="114" t="s">
        <v>2213</v>
      </c>
      <c r="H5918" s="114" t="s">
        <v>2213</v>
      </c>
      <c r="I5918" s="55">
        <v>1</v>
      </c>
      <c r="J5918" s="52" t="s">
        <v>30324</v>
      </c>
      <c r="K5918" s="52" t="s">
        <v>2227</v>
      </c>
      <c r="L5918" s="52" t="s">
        <v>30325</v>
      </c>
    </row>
    <row r="5919" spans="1:12" x14ac:dyDescent="0.3">
      <c r="A5919" s="52" t="s">
        <v>9979</v>
      </c>
      <c r="B5919" s="22" t="s">
        <v>39856</v>
      </c>
      <c r="C5919" s="63" t="s">
        <v>328</v>
      </c>
      <c r="D5919" s="81" t="s">
        <v>329</v>
      </c>
      <c r="E5919" s="52" t="s">
        <v>44</v>
      </c>
      <c r="F5919" s="114" t="s">
        <v>1784</v>
      </c>
      <c r="G5919" s="114" t="s">
        <v>1784</v>
      </c>
      <c r="H5919" s="114" t="s">
        <v>1784</v>
      </c>
      <c r="I5919" s="55">
        <v>977</v>
      </c>
      <c r="J5919" s="52" t="s">
        <v>9980</v>
      </c>
      <c r="K5919" s="52" t="s">
        <v>9981</v>
      </c>
      <c r="L5919" s="52" t="s">
        <v>9982</v>
      </c>
    </row>
    <row r="5920" spans="1:12" x14ac:dyDescent="0.3">
      <c r="A5920" s="52" t="s">
        <v>2993</v>
      </c>
      <c r="B5920" s="22" t="s">
        <v>39857</v>
      </c>
      <c r="C5920" s="63" t="s">
        <v>328</v>
      </c>
      <c r="D5920" s="81" t="s">
        <v>329</v>
      </c>
      <c r="E5920" s="52" t="s">
        <v>44</v>
      </c>
      <c r="F5920" s="114" t="s">
        <v>45</v>
      </c>
      <c r="G5920" s="114" t="s">
        <v>446</v>
      </c>
      <c r="H5920" s="114" t="s">
        <v>446</v>
      </c>
      <c r="I5920" s="55">
        <v>41</v>
      </c>
      <c r="J5920" s="52" t="s">
        <v>2994</v>
      </c>
      <c r="K5920" s="52" t="s">
        <v>2995</v>
      </c>
      <c r="L5920" s="52" t="s">
        <v>2227</v>
      </c>
    </row>
    <row r="5921" spans="1:12" x14ac:dyDescent="0.3">
      <c r="A5921" s="52" t="s">
        <v>14055</v>
      </c>
      <c r="B5921" s="22" t="s">
        <v>39858</v>
      </c>
      <c r="C5921" s="63" t="s">
        <v>328</v>
      </c>
      <c r="D5921" s="81" t="s">
        <v>329</v>
      </c>
      <c r="E5921" s="52" t="s">
        <v>44</v>
      </c>
      <c r="F5921" s="114" t="s">
        <v>45</v>
      </c>
      <c r="G5921" s="114" t="s">
        <v>2184</v>
      </c>
      <c r="H5921" s="114" t="s">
        <v>515</v>
      </c>
      <c r="I5921" s="55">
        <v>19</v>
      </c>
      <c r="J5921" s="52" t="s">
        <v>14056</v>
      </c>
      <c r="K5921" s="52" t="s">
        <v>14057</v>
      </c>
      <c r="L5921" s="52" t="s">
        <v>2227</v>
      </c>
    </row>
    <row r="5922" spans="1:12" x14ac:dyDescent="0.3">
      <c r="A5922" s="52" t="s">
        <v>6186</v>
      </c>
      <c r="B5922" s="22" t="s">
        <v>39859</v>
      </c>
      <c r="C5922" s="63" t="s">
        <v>328</v>
      </c>
      <c r="D5922" s="81" t="s">
        <v>329</v>
      </c>
      <c r="E5922" s="52" t="s">
        <v>44</v>
      </c>
      <c r="F5922" s="114" t="s">
        <v>1784</v>
      </c>
      <c r="G5922" s="114" t="s">
        <v>1784</v>
      </c>
      <c r="H5922" s="114" t="s">
        <v>1784</v>
      </c>
      <c r="I5922" s="55">
        <v>977</v>
      </c>
      <c r="J5922" s="52" t="s">
        <v>6187</v>
      </c>
      <c r="K5922" s="52" t="s">
        <v>6188</v>
      </c>
      <c r="L5922" s="52" t="s">
        <v>6189</v>
      </c>
    </row>
    <row r="5923" spans="1:12" x14ac:dyDescent="0.3">
      <c r="A5923" s="52" t="s">
        <v>8891</v>
      </c>
      <c r="B5923" s="22" t="s">
        <v>39860</v>
      </c>
      <c r="C5923" s="63" t="s">
        <v>328</v>
      </c>
      <c r="D5923" s="81" t="s">
        <v>329</v>
      </c>
      <c r="E5923" s="52" t="s">
        <v>44</v>
      </c>
      <c r="F5923" s="114" t="s">
        <v>1784</v>
      </c>
      <c r="G5923" s="114" t="s">
        <v>1784</v>
      </c>
      <c r="H5923" s="114" t="s">
        <v>1784</v>
      </c>
      <c r="I5923" s="55">
        <v>977</v>
      </c>
      <c r="J5923" s="52" t="s">
        <v>8892</v>
      </c>
      <c r="K5923" s="52" t="s">
        <v>8893</v>
      </c>
      <c r="L5923" s="52" t="s">
        <v>8894</v>
      </c>
    </row>
    <row r="5924" spans="1:12" x14ac:dyDescent="0.3">
      <c r="A5924" s="52" t="s">
        <v>9451</v>
      </c>
      <c r="B5924" s="22" t="s">
        <v>39861</v>
      </c>
      <c r="C5924" s="63" t="s">
        <v>328</v>
      </c>
      <c r="D5924" s="81" t="s">
        <v>329</v>
      </c>
      <c r="E5924" s="52" t="s">
        <v>44</v>
      </c>
      <c r="F5924" s="114" t="s">
        <v>1784</v>
      </c>
      <c r="G5924" s="114" t="s">
        <v>1784</v>
      </c>
      <c r="H5924" s="114" t="s">
        <v>1784</v>
      </c>
      <c r="I5924" s="55">
        <v>977</v>
      </c>
      <c r="J5924" s="52" t="s">
        <v>9452</v>
      </c>
      <c r="K5924" s="52" t="s">
        <v>9453</v>
      </c>
      <c r="L5924" s="52" t="s">
        <v>9454</v>
      </c>
    </row>
    <row r="5925" spans="1:12" x14ac:dyDescent="0.3">
      <c r="A5925" s="52" t="s">
        <v>30367</v>
      </c>
      <c r="B5925" s="22" t="s">
        <v>39862</v>
      </c>
      <c r="C5925" s="63" t="s">
        <v>328</v>
      </c>
      <c r="D5925" s="81" t="s">
        <v>329</v>
      </c>
      <c r="E5925" s="52" t="s">
        <v>44</v>
      </c>
      <c r="F5925" s="114" t="s">
        <v>45</v>
      </c>
      <c r="G5925" s="114" t="s">
        <v>2213</v>
      </c>
      <c r="H5925" s="114" t="s">
        <v>2213</v>
      </c>
      <c r="I5925" s="55">
        <v>1</v>
      </c>
      <c r="J5925" s="52" t="s">
        <v>30368</v>
      </c>
      <c r="K5925" s="52" t="s">
        <v>30369</v>
      </c>
      <c r="L5925" s="52" t="s">
        <v>30370</v>
      </c>
    </row>
    <row r="5926" spans="1:12" x14ac:dyDescent="0.3">
      <c r="A5926" s="52" t="s">
        <v>29113</v>
      </c>
      <c r="B5926" s="22" t="s">
        <v>39863</v>
      </c>
      <c r="C5926" s="63" t="s">
        <v>328</v>
      </c>
      <c r="D5926" s="81" t="s">
        <v>329</v>
      </c>
      <c r="E5926" s="52" t="s">
        <v>44</v>
      </c>
      <c r="F5926" s="114" t="s">
        <v>45</v>
      </c>
      <c r="G5926" s="114" t="s">
        <v>2211</v>
      </c>
      <c r="H5926" s="114" t="s">
        <v>2211</v>
      </c>
      <c r="I5926" s="55">
        <v>13</v>
      </c>
      <c r="J5926" s="52" t="s">
        <v>29114</v>
      </c>
      <c r="K5926" s="52" t="s">
        <v>29115</v>
      </c>
      <c r="L5926" s="52" t="s">
        <v>2219</v>
      </c>
    </row>
    <row r="5927" spans="1:12" x14ac:dyDescent="0.3">
      <c r="A5927" s="52" t="s">
        <v>8790</v>
      </c>
      <c r="B5927" s="22" t="s">
        <v>38434</v>
      </c>
      <c r="C5927" s="63" t="s">
        <v>328</v>
      </c>
      <c r="D5927" s="81" t="s">
        <v>329</v>
      </c>
      <c r="E5927" s="52" t="s">
        <v>44</v>
      </c>
      <c r="F5927" s="114" t="s">
        <v>1784</v>
      </c>
      <c r="G5927" s="114" t="s">
        <v>1784</v>
      </c>
      <c r="H5927" s="114" t="s">
        <v>1784</v>
      </c>
      <c r="I5927" s="55">
        <v>977</v>
      </c>
      <c r="J5927" s="52" t="s">
        <v>8791</v>
      </c>
      <c r="K5927" s="52" t="s">
        <v>8792</v>
      </c>
      <c r="L5927" s="52" t="s">
        <v>2227</v>
      </c>
    </row>
    <row r="5928" spans="1:12" x14ac:dyDescent="0.3">
      <c r="A5928" s="52" t="s">
        <v>8168</v>
      </c>
      <c r="B5928" s="22" t="s">
        <v>39864</v>
      </c>
      <c r="C5928" s="63" t="s">
        <v>328</v>
      </c>
      <c r="D5928" s="81" t="s">
        <v>329</v>
      </c>
      <c r="E5928" s="52" t="s">
        <v>44</v>
      </c>
      <c r="F5928" s="114" t="s">
        <v>1784</v>
      </c>
      <c r="G5928" s="114" t="s">
        <v>1784</v>
      </c>
      <c r="H5928" s="114" t="s">
        <v>1784</v>
      </c>
      <c r="I5928" s="55">
        <v>977</v>
      </c>
      <c r="J5928" s="52" t="s">
        <v>8169</v>
      </c>
      <c r="K5928" s="52" t="s">
        <v>8170</v>
      </c>
      <c r="L5928" s="52" t="s">
        <v>8171</v>
      </c>
    </row>
    <row r="5929" spans="1:12" x14ac:dyDescent="0.3">
      <c r="A5929" s="52" t="s">
        <v>6041</v>
      </c>
      <c r="B5929" s="22" t="s">
        <v>39865</v>
      </c>
      <c r="C5929" s="63" t="s">
        <v>328</v>
      </c>
      <c r="D5929" s="81" t="s">
        <v>329</v>
      </c>
      <c r="E5929" s="52" t="s">
        <v>44</v>
      </c>
      <c r="F5929" s="114" t="s">
        <v>1784</v>
      </c>
      <c r="G5929" s="114" t="s">
        <v>1784</v>
      </c>
      <c r="H5929" s="114" t="s">
        <v>1784</v>
      </c>
      <c r="I5929" s="55">
        <v>977</v>
      </c>
      <c r="J5929" s="52" t="s">
        <v>6042</v>
      </c>
      <c r="K5929" s="52" t="s">
        <v>6043</v>
      </c>
      <c r="L5929" s="52" t="s">
        <v>6044</v>
      </c>
    </row>
    <row r="5930" spans="1:12" x14ac:dyDescent="0.3">
      <c r="A5930" s="52" t="s">
        <v>25945</v>
      </c>
      <c r="B5930" s="22" t="s">
        <v>39866</v>
      </c>
      <c r="C5930" s="63" t="s">
        <v>328</v>
      </c>
      <c r="D5930" s="81" t="s">
        <v>329</v>
      </c>
      <c r="E5930" s="52" t="s">
        <v>44</v>
      </c>
      <c r="F5930" s="114" t="s">
        <v>45</v>
      </c>
      <c r="G5930" s="114" t="s">
        <v>54</v>
      </c>
      <c r="H5930" s="114" t="s">
        <v>42723</v>
      </c>
      <c r="I5930" s="55">
        <v>2</v>
      </c>
      <c r="J5930" s="52" t="s">
        <v>25946</v>
      </c>
      <c r="K5930" s="52" t="s">
        <v>25947</v>
      </c>
      <c r="L5930" s="52" t="s">
        <v>2219</v>
      </c>
    </row>
    <row r="5931" spans="1:12" x14ac:dyDescent="0.3">
      <c r="A5931" s="52" t="s">
        <v>15227</v>
      </c>
      <c r="B5931" s="22" t="s">
        <v>39867</v>
      </c>
      <c r="C5931" s="63" t="s">
        <v>328</v>
      </c>
      <c r="D5931" s="81" t="s">
        <v>329</v>
      </c>
      <c r="E5931" s="52" t="s">
        <v>44</v>
      </c>
      <c r="F5931" s="114" t="s">
        <v>45</v>
      </c>
      <c r="G5931" s="114" t="s">
        <v>1186</v>
      </c>
      <c r="H5931" s="114" t="s">
        <v>1186</v>
      </c>
      <c r="I5931" s="55">
        <v>8</v>
      </c>
      <c r="J5931" s="52" t="s">
        <v>15228</v>
      </c>
      <c r="K5931" s="52" t="s">
        <v>15229</v>
      </c>
      <c r="L5931" s="52" t="s">
        <v>2227</v>
      </c>
    </row>
    <row r="5932" spans="1:12" x14ac:dyDescent="0.3">
      <c r="A5932" s="52" t="s">
        <v>24180</v>
      </c>
      <c r="B5932" s="22" t="s">
        <v>39868</v>
      </c>
      <c r="C5932" s="63" t="s">
        <v>328</v>
      </c>
      <c r="D5932" s="81" t="s">
        <v>329</v>
      </c>
      <c r="E5932" s="52" t="s">
        <v>44</v>
      </c>
      <c r="F5932" s="114" t="s">
        <v>45</v>
      </c>
      <c r="G5932" s="114" t="s">
        <v>1186</v>
      </c>
      <c r="H5932" s="114" t="s">
        <v>1186</v>
      </c>
      <c r="I5932" s="55">
        <v>8</v>
      </c>
      <c r="J5932" s="52" t="s">
        <v>24181</v>
      </c>
      <c r="K5932" s="52" t="s">
        <v>24182</v>
      </c>
      <c r="L5932" s="52" t="s">
        <v>24183</v>
      </c>
    </row>
    <row r="5933" spans="1:12" x14ac:dyDescent="0.3">
      <c r="A5933" s="52" t="s">
        <v>13243</v>
      </c>
      <c r="B5933" s="22" t="s">
        <v>39869</v>
      </c>
      <c r="C5933" s="63" t="s">
        <v>328</v>
      </c>
      <c r="D5933" s="81" t="s">
        <v>329</v>
      </c>
      <c r="E5933" s="52" t="s">
        <v>44</v>
      </c>
      <c r="F5933" s="114" t="s">
        <v>45</v>
      </c>
      <c r="G5933" s="114" t="s">
        <v>122</v>
      </c>
      <c r="H5933" s="114" t="s">
        <v>1567</v>
      </c>
      <c r="I5933" s="55">
        <v>6</v>
      </c>
      <c r="J5933" s="52" t="s">
        <v>13244</v>
      </c>
      <c r="K5933" s="52" t="s">
        <v>13245</v>
      </c>
      <c r="L5933" s="52" t="s">
        <v>13246</v>
      </c>
    </row>
    <row r="5934" spans="1:12" x14ac:dyDescent="0.3">
      <c r="A5934" s="52" t="s">
        <v>13765</v>
      </c>
      <c r="B5934" s="22" t="s">
        <v>39870</v>
      </c>
      <c r="C5934" s="63" t="s">
        <v>328</v>
      </c>
      <c r="D5934" s="81" t="s">
        <v>329</v>
      </c>
      <c r="E5934" s="52" t="s">
        <v>44</v>
      </c>
      <c r="F5934" s="114" t="s">
        <v>45</v>
      </c>
      <c r="G5934" s="114" t="s">
        <v>2163</v>
      </c>
      <c r="H5934" s="114" t="s">
        <v>2163</v>
      </c>
      <c r="I5934" s="55">
        <v>8</v>
      </c>
      <c r="J5934" s="52" t="s">
        <v>13766</v>
      </c>
      <c r="K5934" s="52" t="s">
        <v>13767</v>
      </c>
      <c r="L5934" s="52" t="s">
        <v>13768</v>
      </c>
    </row>
    <row r="5935" spans="1:12" x14ac:dyDescent="0.3">
      <c r="A5935" s="52" t="s">
        <v>26270</v>
      </c>
      <c r="B5935" s="22" t="s">
        <v>39871</v>
      </c>
      <c r="C5935" s="63" t="s">
        <v>328</v>
      </c>
      <c r="D5935" s="81" t="s">
        <v>329</v>
      </c>
      <c r="E5935" s="52" t="s">
        <v>44</v>
      </c>
      <c r="F5935" s="114" t="s">
        <v>45</v>
      </c>
      <c r="G5935" s="114" t="s">
        <v>2152</v>
      </c>
      <c r="H5935" s="114" t="s">
        <v>61</v>
      </c>
      <c r="I5935" s="55">
        <v>90</v>
      </c>
      <c r="J5935" s="52" t="s">
        <v>26271</v>
      </c>
      <c r="K5935" s="52" t="s">
        <v>26272</v>
      </c>
      <c r="L5935" s="52" t="s">
        <v>26273</v>
      </c>
    </row>
    <row r="5936" spans="1:12" x14ac:dyDescent="0.3">
      <c r="A5936" s="52" t="s">
        <v>15579</v>
      </c>
      <c r="B5936" s="22" t="s">
        <v>39872</v>
      </c>
      <c r="C5936" s="63" t="s">
        <v>328</v>
      </c>
      <c r="D5936" s="81" t="s">
        <v>329</v>
      </c>
      <c r="E5936" s="52" t="s">
        <v>44</v>
      </c>
      <c r="F5936" s="114" t="s">
        <v>45</v>
      </c>
      <c r="G5936" s="114" t="s">
        <v>1186</v>
      </c>
      <c r="H5936" s="114" t="s">
        <v>1186</v>
      </c>
      <c r="I5936" s="55">
        <v>8</v>
      </c>
      <c r="J5936" s="52" t="s">
        <v>15580</v>
      </c>
      <c r="K5936" s="52" t="s">
        <v>15581</v>
      </c>
      <c r="L5936" s="52" t="s">
        <v>15582</v>
      </c>
    </row>
    <row r="5937" spans="1:12" x14ac:dyDescent="0.3">
      <c r="A5937" s="52" t="s">
        <v>25561</v>
      </c>
      <c r="B5937" s="22" t="s">
        <v>39873</v>
      </c>
      <c r="C5937" s="63" t="s">
        <v>328</v>
      </c>
      <c r="D5937" s="81" t="s">
        <v>329</v>
      </c>
      <c r="E5937" s="52" t="s">
        <v>44</v>
      </c>
      <c r="F5937" s="114" t="s">
        <v>45</v>
      </c>
      <c r="G5937" s="114" t="s">
        <v>2178</v>
      </c>
      <c r="H5937" s="114" t="s">
        <v>2178</v>
      </c>
      <c r="I5937" s="55">
        <v>6</v>
      </c>
      <c r="J5937" s="52" t="s">
        <v>25562</v>
      </c>
      <c r="K5937" s="52" t="s">
        <v>25563</v>
      </c>
      <c r="L5937" s="52" t="s">
        <v>2227</v>
      </c>
    </row>
    <row r="5938" spans="1:12" x14ac:dyDescent="0.3">
      <c r="A5938" s="52" t="s">
        <v>25046</v>
      </c>
      <c r="B5938" s="22" t="s">
        <v>39874</v>
      </c>
      <c r="C5938" s="63" t="s">
        <v>328</v>
      </c>
      <c r="D5938" s="81" t="s">
        <v>329</v>
      </c>
      <c r="E5938" s="52" t="s">
        <v>44</v>
      </c>
      <c r="F5938" s="114" t="s">
        <v>45</v>
      </c>
      <c r="G5938" s="114" t="s">
        <v>2170</v>
      </c>
      <c r="H5938" s="114" t="s">
        <v>42715</v>
      </c>
      <c r="I5938" s="55">
        <v>25</v>
      </c>
      <c r="J5938" s="52" t="s">
        <v>25047</v>
      </c>
      <c r="K5938" s="52" t="s">
        <v>1444</v>
      </c>
      <c r="L5938" s="52" t="s">
        <v>25048</v>
      </c>
    </row>
    <row r="5939" spans="1:12" x14ac:dyDescent="0.3">
      <c r="A5939" s="52" t="s">
        <v>35249</v>
      </c>
      <c r="B5939" s="22" t="s">
        <v>39875</v>
      </c>
      <c r="C5939" s="63" t="s">
        <v>328</v>
      </c>
      <c r="D5939" s="81" t="s">
        <v>329</v>
      </c>
      <c r="E5939" s="52" t="s">
        <v>44</v>
      </c>
      <c r="F5939" s="114" t="s">
        <v>45</v>
      </c>
      <c r="G5939" s="114" t="s">
        <v>1186</v>
      </c>
      <c r="H5939" s="114" t="s">
        <v>1186</v>
      </c>
      <c r="I5939" s="55">
        <v>8</v>
      </c>
      <c r="J5939" s="52" t="s">
        <v>35250</v>
      </c>
      <c r="K5939" s="52" t="s">
        <v>35251</v>
      </c>
      <c r="L5939" s="52" t="s">
        <v>2227</v>
      </c>
    </row>
    <row r="5940" spans="1:12" x14ac:dyDescent="0.3">
      <c r="A5940" s="52" t="s">
        <v>27183</v>
      </c>
      <c r="B5940" s="22" t="s">
        <v>39876</v>
      </c>
      <c r="C5940" s="63" t="s">
        <v>328</v>
      </c>
      <c r="D5940" s="81" t="s">
        <v>329</v>
      </c>
      <c r="E5940" s="52" t="s">
        <v>44</v>
      </c>
      <c r="F5940" s="114" t="s">
        <v>45</v>
      </c>
      <c r="G5940" s="114" t="s">
        <v>122</v>
      </c>
      <c r="H5940" s="114" t="s">
        <v>122</v>
      </c>
      <c r="I5940" s="55">
        <v>69</v>
      </c>
      <c r="J5940" s="52" t="s">
        <v>27184</v>
      </c>
      <c r="K5940" s="52" t="s">
        <v>27185</v>
      </c>
      <c r="L5940" s="52" t="s">
        <v>27186</v>
      </c>
    </row>
    <row r="5941" spans="1:12" x14ac:dyDescent="0.3">
      <c r="A5941" s="52" t="s">
        <v>29050</v>
      </c>
      <c r="B5941" s="22" t="s">
        <v>39877</v>
      </c>
      <c r="C5941" s="63" t="s">
        <v>328</v>
      </c>
      <c r="D5941" s="81" t="s">
        <v>329</v>
      </c>
      <c r="E5941" s="52" t="s">
        <v>44</v>
      </c>
      <c r="F5941" s="114" t="s">
        <v>45</v>
      </c>
      <c r="G5941" s="114" t="s">
        <v>92</v>
      </c>
      <c r="H5941" s="114" t="s">
        <v>1063</v>
      </c>
      <c r="I5941" s="55">
        <v>7</v>
      </c>
      <c r="J5941" s="52" t="s">
        <v>29051</v>
      </c>
      <c r="K5941" s="52" t="s">
        <v>29052</v>
      </c>
      <c r="L5941" s="52" t="s">
        <v>2227</v>
      </c>
    </row>
    <row r="5942" spans="1:12" x14ac:dyDescent="0.3">
      <c r="A5942" s="52" t="s">
        <v>35252</v>
      </c>
      <c r="B5942" s="22" t="s">
        <v>39878</v>
      </c>
      <c r="C5942" s="63" t="s">
        <v>328</v>
      </c>
      <c r="D5942" s="81" t="s">
        <v>329</v>
      </c>
      <c r="E5942" s="52" t="s">
        <v>44</v>
      </c>
      <c r="F5942" s="114" t="s">
        <v>45</v>
      </c>
      <c r="G5942" s="114" t="s">
        <v>2209</v>
      </c>
      <c r="H5942" s="114" t="s">
        <v>699</v>
      </c>
      <c r="I5942" s="55">
        <v>36</v>
      </c>
      <c r="J5942" s="52" t="s">
        <v>11810</v>
      </c>
      <c r="K5942" s="52" t="s">
        <v>35253</v>
      </c>
      <c r="L5942" s="52" t="s">
        <v>11811</v>
      </c>
    </row>
    <row r="5943" spans="1:12" x14ac:dyDescent="0.3">
      <c r="A5943" s="52" t="s">
        <v>9885</v>
      </c>
      <c r="B5943" s="22" t="s">
        <v>39879</v>
      </c>
      <c r="C5943" s="63" t="s">
        <v>328</v>
      </c>
      <c r="D5943" s="81" t="s">
        <v>329</v>
      </c>
      <c r="E5943" s="52" t="s">
        <v>44</v>
      </c>
      <c r="F5943" s="114" t="s">
        <v>1784</v>
      </c>
      <c r="G5943" s="114" t="s">
        <v>1784</v>
      </c>
      <c r="H5943" s="114" t="s">
        <v>1784</v>
      </c>
      <c r="I5943" s="55">
        <v>977</v>
      </c>
      <c r="J5943" s="52" t="s">
        <v>9886</v>
      </c>
      <c r="K5943" s="52" t="s">
        <v>9887</v>
      </c>
      <c r="L5943" s="52" t="s">
        <v>9888</v>
      </c>
    </row>
    <row r="5944" spans="1:12" x14ac:dyDescent="0.3">
      <c r="A5944" s="52" t="s">
        <v>9897</v>
      </c>
      <c r="B5944" s="22" t="s">
        <v>39880</v>
      </c>
      <c r="C5944" s="63" t="s">
        <v>328</v>
      </c>
      <c r="D5944" s="81" t="s">
        <v>329</v>
      </c>
      <c r="E5944" s="52" t="s">
        <v>44</v>
      </c>
      <c r="F5944" s="114" t="s">
        <v>1784</v>
      </c>
      <c r="G5944" s="114" t="s">
        <v>1784</v>
      </c>
      <c r="H5944" s="114" t="s">
        <v>1784</v>
      </c>
      <c r="I5944" s="55">
        <v>977</v>
      </c>
      <c r="J5944" s="52" t="s">
        <v>9898</v>
      </c>
      <c r="K5944" s="52" t="s">
        <v>9899</v>
      </c>
      <c r="L5944" s="52" t="s">
        <v>9900</v>
      </c>
    </row>
    <row r="5945" spans="1:12" x14ac:dyDescent="0.3">
      <c r="A5945" s="52" t="s">
        <v>28467</v>
      </c>
      <c r="B5945" s="22" t="s">
        <v>39881</v>
      </c>
      <c r="C5945" s="63" t="s">
        <v>328</v>
      </c>
      <c r="D5945" s="81" t="s">
        <v>329</v>
      </c>
      <c r="E5945" s="52" t="s">
        <v>44</v>
      </c>
      <c r="F5945" s="114" t="s">
        <v>45</v>
      </c>
      <c r="G5945" s="114" t="s">
        <v>2170</v>
      </c>
      <c r="H5945" s="114" t="s">
        <v>182</v>
      </c>
      <c r="I5945" s="55">
        <v>35</v>
      </c>
      <c r="J5945" s="52" t="s">
        <v>28468</v>
      </c>
      <c r="K5945" s="52" t="s">
        <v>28469</v>
      </c>
      <c r="L5945" s="52" t="s">
        <v>28470</v>
      </c>
    </row>
    <row r="5946" spans="1:12" x14ac:dyDescent="0.3">
      <c r="A5946" s="52" t="s">
        <v>27384</v>
      </c>
      <c r="B5946" s="22" t="s">
        <v>39882</v>
      </c>
      <c r="C5946" s="63" t="s">
        <v>328</v>
      </c>
      <c r="D5946" s="81" t="s">
        <v>329</v>
      </c>
      <c r="E5946" s="52" t="s">
        <v>44</v>
      </c>
      <c r="F5946" s="114" t="s">
        <v>45</v>
      </c>
      <c r="G5946" s="114" t="s">
        <v>122</v>
      </c>
      <c r="H5946" s="114" t="s">
        <v>122</v>
      </c>
      <c r="I5946" s="55">
        <v>69</v>
      </c>
      <c r="J5946" s="52" t="s">
        <v>27385</v>
      </c>
      <c r="K5946" s="52" t="s">
        <v>27386</v>
      </c>
      <c r="L5946" s="52" t="s">
        <v>27157</v>
      </c>
    </row>
    <row r="5947" spans="1:12" x14ac:dyDescent="0.3">
      <c r="A5947" s="52" t="s">
        <v>29578</v>
      </c>
      <c r="B5947" s="22" t="s">
        <v>39883</v>
      </c>
      <c r="C5947" s="63" t="s">
        <v>328</v>
      </c>
      <c r="D5947" s="81" t="s">
        <v>329</v>
      </c>
      <c r="E5947" s="52" t="s">
        <v>44</v>
      </c>
      <c r="F5947" s="114" t="s">
        <v>45</v>
      </c>
      <c r="G5947" s="114" t="s">
        <v>188</v>
      </c>
      <c r="H5947" s="114" t="s">
        <v>791</v>
      </c>
      <c r="I5947" s="55">
        <v>26</v>
      </c>
      <c r="J5947" s="52" t="s">
        <v>29579</v>
      </c>
      <c r="K5947" s="52" t="s">
        <v>29580</v>
      </c>
      <c r="L5947" s="52" t="s">
        <v>2227</v>
      </c>
    </row>
    <row r="5948" spans="1:12" x14ac:dyDescent="0.3">
      <c r="A5948" s="52" t="s">
        <v>27024</v>
      </c>
      <c r="B5948" s="22" t="s">
        <v>39884</v>
      </c>
      <c r="C5948" s="63" t="s">
        <v>328</v>
      </c>
      <c r="D5948" s="81" t="s">
        <v>329</v>
      </c>
      <c r="E5948" s="52" t="s">
        <v>44</v>
      </c>
      <c r="F5948" s="114" t="s">
        <v>45</v>
      </c>
      <c r="G5948" s="114" t="s">
        <v>122</v>
      </c>
      <c r="H5948" s="114" t="s">
        <v>122</v>
      </c>
      <c r="I5948" s="55">
        <v>69</v>
      </c>
      <c r="J5948" s="52" t="s">
        <v>27025</v>
      </c>
      <c r="K5948" s="52" t="s">
        <v>27026</v>
      </c>
      <c r="L5948" s="52" t="s">
        <v>2227</v>
      </c>
    </row>
    <row r="5949" spans="1:12" x14ac:dyDescent="0.3">
      <c r="A5949" s="52" t="s">
        <v>27054</v>
      </c>
      <c r="B5949" s="22" t="s">
        <v>39885</v>
      </c>
      <c r="C5949" s="63" t="s">
        <v>328</v>
      </c>
      <c r="D5949" s="81" t="s">
        <v>329</v>
      </c>
      <c r="E5949" s="52" t="s">
        <v>44</v>
      </c>
      <c r="F5949" s="114" t="s">
        <v>45</v>
      </c>
      <c r="G5949" s="114" t="s">
        <v>122</v>
      </c>
      <c r="H5949" s="114" t="s">
        <v>122</v>
      </c>
      <c r="I5949" s="55">
        <v>69</v>
      </c>
      <c r="J5949" s="52" t="s">
        <v>27055</v>
      </c>
      <c r="K5949" s="52" t="s">
        <v>27056</v>
      </c>
      <c r="L5949" s="52" t="s">
        <v>2227</v>
      </c>
    </row>
    <row r="5950" spans="1:12" x14ac:dyDescent="0.3">
      <c r="A5950" s="52" t="s">
        <v>27073</v>
      </c>
      <c r="B5950" s="22" t="s">
        <v>39886</v>
      </c>
      <c r="C5950" s="63" t="s">
        <v>328</v>
      </c>
      <c r="D5950" s="81" t="s">
        <v>329</v>
      </c>
      <c r="E5950" s="52" t="s">
        <v>44</v>
      </c>
      <c r="F5950" s="114" t="s">
        <v>45</v>
      </c>
      <c r="G5950" s="114" t="s">
        <v>122</v>
      </c>
      <c r="H5950" s="114" t="s">
        <v>122</v>
      </c>
      <c r="I5950" s="55">
        <v>69</v>
      </c>
      <c r="J5950" s="52" t="s">
        <v>27074</v>
      </c>
      <c r="K5950" s="52" t="s">
        <v>27075</v>
      </c>
      <c r="L5950" s="52" t="s">
        <v>27076</v>
      </c>
    </row>
    <row r="5951" spans="1:12" x14ac:dyDescent="0.3">
      <c r="A5951" s="52" t="s">
        <v>9084</v>
      </c>
      <c r="B5951" s="22" t="s">
        <v>39887</v>
      </c>
      <c r="C5951" s="63" t="s">
        <v>328</v>
      </c>
      <c r="D5951" s="81" t="s">
        <v>329</v>
      </c>
      <c r="E5951" s="52" t="s">
        <v>44</v>
      </c>
      <c r="F5951" s="114" t="s">
        <v>1784</v>
      </c>
      <c r="G5951" s="114" t="s">
        <v>1784</v>
      </c>
      <c r="H5951" s="114" t="s">
        <v>1784</v>
      </c>
      <c r="I5951" s="55">
        <v>977</v>
      </c>
      <c r="J5951" s="52" t="s">
        <v>9085</v>
      </c>
      <c r="K5951" s="52" t="s">
        <v>9086</v>
      </c>
      <c r="L5951" s="52" t="s">
        <v>9087</v>
      </c>
    </row>
    <row r="5952" spans="1:12" x14ac:dyDescent="0.3">
      <c r="A5952" s="52" t="s">
        <v>13069</v>
      </c>
      <c r="B5952" s="22" t="s">
        <v>39888</v>
      </c>
      <c r="C5952" s="63" t="s">
        <v>328</v>
      </c>
      <c r="D5952" s="81" t="s">
        <v>329</v>
      </c>
      <c r="E5952" s="52" t="s">
        <v>44</v>
      </c>
      <c r="F5952" s="114" t="s">
        <v>45</v>
      </c>
      <c r="G5952" s="114" t="s">
        <v>142</v>
      </c>
      <c r="H5952" s="114" t="s">
        <v>42724</v>
      </c>
      <c r="I5952" s="55">
        <v>15</v>
      </c>
      <c r="J5952" s="52" t="s">
        <v>13070</v>
      </c>
      <c r="K5952" s="52" t="s">
        <v>13071</v>
      </c>
      <c r="L5952" s="52" t="s">
        <v>2227</v>
      </c>
    </row>
    <row r="5953" spans="1:12" x14ac:dyDescent="0.3">
      <c r="A5953" s="52" t="s">
        <v>2645</v>
      </c>
      <c r="B5953" s="22" t="s">
        <v>39889</v>
      </c>
      <c r="C5953" s="63" t="s">
        <v>328</v>
      </c>
      <c r="D5953" s="81" t="s">
        <v>329</v>
      </c>
      <c r="E5953" s="52" t="s">
        <v>44</v>
      </c>
      <c r="F5953" s="114" t="s">
        <v>45</v>
      </c>
      <c r="G5953" s="114" t="s">
        <v>105</v>
      </c>
      <c r="H5953" s="114" t="s">
        <v>424</v>
      </c>
      <c r="I5953" s="55">
        <v>79</v>
      </c>
      <c r="J5953" s="52" t="s">
        <v>2646</v>
      </c>
      <c r="K5953" s="52" t="s">
        <v>2647</v>
      </c>
      <c r="L5953" s="52" t="s">
        <v>2227</v>
      </c>
    </row>
    <row r="5954" spans="1:12" x14ac:dyDescent="0.3">
      <c r="A5954" s="52" t="s">
        <v>15772</v>
      </c>
      <c r="B5954" s="22" t="s">
        <v>15773</v>
      </c>
      <c r="C5954" s="63" t="s">
        <v>328</v>
      </c>
      <c r="D5954" s="81" t="s">
        <v>329</v>
      </c>
      <c r="E5954" s="52" t="s">
        <v>44</v>
      </c>
      <c r="F5954" s="114" t="s">
        <v>45</v>
      </c>
      <c r="G5954" s="114" t="s">
        <v>1186</v>
      </c>
      <c r="H5954" s="114" t="s">
        <v>1186</v>
      </c>
      <c r="I5954" s="55">
        <v>8</v>
      </c>
      <c r="J5954" s="52" t="s">
        <v>15774</v>
      </c>
      <c r="K5954" s="52" t="s">
        <v>15775</v>
      </c>
      <c r="L5954" s="52" t="s">
        <v>15776</v>
      </c>
    </row>
    <row r="5955" spans="1:12" x14ac:dyDescent="0.3">
      <c r="A5955" s="52" t="s">
        <v>24796</v>
      </c>
      <c r="B5955" s="22" t="s">
        <v>39890</v>
      </c>
      <c r="C5955" s="63" t="s">
        <v>328</v>
      </c>
      <c r="D5955" s="81" t="s">
        <v>329</v>
      </c>
      <c r="E5955" s="52" t="s">
        <v>44</v>
      </c>
      <c r="F5955" s="114" t="s">
        <v>45</v>
      </c>
      <c r="G5955" s="114" t="s">
        <v>2209</v>
      </c>
      <c r="H5955" s="114" t="s">
        <v>490</v>
      </c>
      <c r="I5955" s="55">
        <v>18</v>
      </c>
      <c r="J5955" s="52" t="s">
        <v>24797</v>
      </c>
      <c r="K5955" s="52" t="s">
        <v>2227</v>
      </c>
      <c r="L5955" s="52" t="s">
        <v>24798</v>
      </c>
    </row>
    <row r="5956" spans="1:12" x14ac:dyDescent="0.3">
      <c r="A5956" s="52" t="s">
        <v>8768</v>
      </c>
      <c r="B5956" s="22" t="s">
        <v>39891</v>
      </c>
      <c r="C5956" s="63" t="s">
        <v>328</v>
      </c>
      <c r="D5956" s="81" t="s">
        <v>329</v>
      </c>
      <c r="E5956" s="52" t="s">
        <v>44</v>
      </c>
      <c r="F5956" s="114" t="s">
        <v>1784</v>
      </c>
      <c r="G5956" s="114" t="s">
        <v>1784</v>
      </c>
      <c r="H5956" s="114" t="s">
        <v>1784</v>
      </c>
      <c r="I5956" s="55">
        <v>977</v>
      </c>
      <c r="J5956" s="52" t="s">
        <v>8769</v>
      </c>
      <c r="K5956" s="52" t="s">
        <v>8770</v>
      </c>
      <c r="L5956" s="52" t="s">
        <v>8771</v>
      </c>
    </row>
    <row r="5957" spans="1:12" x14ac:dyDescent="0.3">
      <c r="A5957" s="52" t="s">
        <v>30239</v>
      </c>
      <c r="B5957" s="22" t="s">
        <v>39892</v>
      </c>
      <c r="C5957" s="63" t="s">
        <v>328</v>
      </c>
      <c r="D5957" s="81" t="s">
        <v>329</v>
      </c>
      <c r="E5957" s="52" t="s">
        <v>44</v>
      </c>
      <c r="F5957" s="114" t="s">
        <v>45</v>
      </c>
      <c r="G5957" s="114" t="s">
        <v>2213</v>
      </c>
      <c r="H5957" s="114" t="s">
        <v>2213</v>
      </c>
      <c r="I5957" s="55">
        <v>1</v>
      </c>
      <c r="J5957" s="52" t="s">
        <v>30240</v>
      </c>
      <c r="K5957" s="52" t="s">
        <v>30241</v>
      </c>
      <c r="L5957" s="52" t="s">
        <v>30242</v>
      </c>
    </row>
    <row r="5958" spans="1:12" x14ac:dyDescent="0.3">
      <c r="A5958" s="52" t="s">
        <v>35254</v>
      </c>
      <c r="B5958" s="22" t="s">
        <v>39893</v>
      </c>
      <c r="C5958" s="63" t="s">
        <v>328</v>
      </c>
      <c r="D5958" s="81" t="s">
        <v>329</v>
      </c>
      <c r="E5958" s="52" t="s">
        <v>44</v>
      </c>
      <c r="F5958" s="114" t="s">
        <v>1784</v>
      </c>
      <c r="G5958" s="114" t="s">
        <v>1784</v>
      </c>
      <c r="H5958" s="114" t="s">
        <v>1784</v>
      </c>
      <c r="I5958" s="55">
        <v>977</v>
      </c>
      <c r="J5958" s="52" t="s">
        <v>10384</v>
      </c>
      <c r="K5958" s="52" t="s">
        <v>35255</v>
      </c>
      <c r="L5958" s="52" t="s">
        <v>35256</v>
      </c>
    </row>
    <row r="5959" spans="1:12" x14ac:dyDescent="0.3">
      <c r="A5959" s="52" t="s">
        <v>14173</v>
      </c>
      <c r="B5959" s="22" t="s">
        <v>39894</v>
      </c>
      <c r="C5959" s="63" t="s">
        <v>328</v>
      </c>
      <c r="D5959" s="81" t="s">
        <v>329</v>
      </c>
      <c r="E5959" s="52" t="s">
        <v>44</v>
      </c>
      <c r="F5959" s="114" t="s">
        <v>45</v>
      </c>
      <c r="G5959" s="114" t="s">
        <v>66</v>
      </c>
      <c r="H5959" s="114" t="s">
        <v>66</v>
      </c>
      <c r="I5959" s="55">
        <v>23</v>
      </c>
      <c r="J5959" s="52" t="s">
        <v>14174</v>
      </c>
      <c r="K5959" s="52" t="s">
        <v>14175</v>
      </c>
      <c r="L5959" s="52" t="s">
        <v>14176</v>
      </c>
    </row>
    <row r="5960" spans="1:12" x14ac:dyDescent="0.3">
      <c r="A5960" s="52" t="s">
        <v>2669</v>
      </c>
      <c r="B5960" s="22" t="s">
        <v>39895</v>
      </c>
      <c r="C5960" s="63" t="s">
        <v>328</v>
      </c>
      <c r="D5960" s="81" t="s">
        <v>329</v>
      </c>
      <c r="E5960" s="52" t="s">
        <v>44</v>
      </c>
      <c r="F5960" s="114" t="s">
        <v>45</v>
      </c>
      <c r="G5960" s="114" t="s">
        <v>105</v>
      </c>
      <c r="H5960" s="114" t="s">
        <v>424</v>
      </c>
      <c r="I5960" s="55">
        <v>79</v>
      </c>
      <c r="J5960" s="52" t="s">
        <v>2670</v>
      </c>
      <c r="K5960" s="52" t="s">
        <v>2671</v>
      </c>
      <c r="L5960" s="52" t="s">
        <v>2227</v>
      </c>
    </row>
    <row r="5961" spans="1:12" x14ac:dyDescent="0.3">
      <c r="A5961" s="52" t="s">
        <v>14815</v>
      </c>
      <c r="B5961" s="22" t="s">
        <v>39896</v>
      </c>
      <c r="C5961" s="63" t="s">
        <v>328</v>
      </c>
      <c r="D5961" s="81" t="s">
        <v>329</v>
      </c>
      <c r="E5961" s="52" t="s">
        <v>44</v>
      </c>
      <c r="F5961" s="114" t="s">
        <v>45</v>
      </c>
      <c r="G5961" s="114" t="s">
        <v>1186</v>
      </c>
      <c r="H5961" s="114" t="s">
        <v>1186</v>
      </c>
      <c r="I5961" s="55">
        <v>8</v>
      </c>
      <c r="J5961" s="52" t="s">
        <v>14816</v>
      </c>
      <c r="K5961" s="52" t="s">
        <v>14817</v>
      </c>
      <c r="L5961" s="52" t="s">
        <v>2227</v>
      </c>
    </row>
    <row r="5962" spans="1:12" x14ac:dyDescent="0.3">
      <c r="A5962" s="52" t="s">
        <v>14786</v>
      </c>
      <c r="B5962" s="22" t="s">
        <v>39897</v>
      </c>
      <c r="C5962" s="63" t="s">
        <v>328</v>
      </c>
      <c r="D5962" s="81" t="s">
        <v>329</v>
      </c>
      <c r="E5962" s="52" t="s">
        <v>44</v>
      </c>
      <c r="F5962" s="114" t="s">
        <v>45</v>
      </c>
      <c r="G5962" s="114" t="s">
        <v>1186</v>
      </c>
      <c r="H5962" s="114" t="s">
        <v>1186</v>
      </c>
      <c r="I5962" s="55">
        <v>8</v>
      </c>
      <c r="J5962" s="52" t="s">
        <v>14787</v>
      </c>
      <c r="K5962" s="52" t="s">
        <v>14788</v>
      </c>
      <c r="L5962" s="52" t="s">
        <v>14789</v>
      </c>
    </row>
    <row r="5963" spans="1:12" x14ac:dyDescent="0.3">
      <c r="A5963" s="52" t="s">
        <v>26338</v>
      </c>
      <c r="B5963" s="22" t="s">
        <v>39898</v>
      </c>
      <c r="C5963" s="63" t="s">
        <v>328</v>
      </c>
      <c r="D5963" s="81" t="s">
        <v>329</v>
      </c>
      <c r="E5963" s="52" t="s">
        <v>44</v>
      </c>
      <c r="F5963" s="114" t="s">
        <v>45</v>
      </c>
      <c r="G5963" s="114" t="s">
        <v>181</v>
      </c>
      <c r="H5963" s="114" t="s">
        <v>181</v>
      </c>
      <c r="I5963" s="55">
        <v>41</v>
      </c>
      <c r="J5963" s="52" t="s">
        <v>26339</v>
      </c>
      <c r="K5963" s="52" t="s">
        <v>26340</v>
      </c>
      <c r="L5963" s="52" t="s">
        <v>26341</v>
      </c>
    </row>
    <row r="5964" spans="1:12" x14ac:dyDescent="0.3">
      <c r="A5964" s="52" t="s">
        <v>27333</v>
      </c>
      <c r="B5964" s="22" t="s">
        <v>39899</v>
      </c>
      <c r="C5964" s="63" t="s">
        <v>328</v>
      </c>
      <c r="D5964" s="81" t="s">
        <v>329</v>
      </c>
      <c r="E5964" s="52" t="s">
        <v>44</v>
      </c>
      <c r="F5964" s="114" t="s">
        <v>45</v>
      </c>
      <c r="G5964" s="114" t="s">
        <v>122</v>
      </c>
      <c r="H5964" s="114" t="s">
        <v>122</v>
      </c>
      <c r="I5964" s="55">
        <v>69</v>
      </c>
      <c r="J5964" s="52" t="s">
        <v>27334</v>
      </c>
      <c r="K5964" s="52" t="s">
        <v>27335</v>
      </c>
      <c r="L5964" s="52" t="s">
        <v>27336</v>
      </c>
    </row>
    <row r="5965" spans="1:12" x14ac:dyDescent="0.3">
      <c r="A5965" s="52" t="s">
        <v>12003</v>
      </c>
      <c r="B5965" s="22" t="s">
        <v>39900</v>
      </c>
      <c r="C5965" s="63" t="s">
        <v>328</v>
      </c>
      <c r="D5965" s="81" t="s">
        <v>329</v>
      </c>
      <c r="E5965" s="52" t="s">
        <v>44</v>
      </c>
      <c r="F5965" s="114" t="s">
        <v>45</v>
      </c>
      <c r="G5965" s="114" t="s">
        <v>1186</v>
      </c>
      <c r="H5965" s="114" t="s">
        <v>1186</v>
      </c>
      <c r="I5965" s="55">
        <v>8</v>
      </c>
      <c r="J5965" s="52" t="s">
        <v>12004</v>
      </c>
      <c r="K5965" s="52" t="s">
        <v>12005</v>
      </c>
      <c r="L5965" s="52" t="s">
        <v>2227</v>
      </c>
    </row>
    <row r="5966" spans="1:12" x14ac:dyDescent="0.3">
      <c r="A5966" s="52" t="s">
        <v>9987</v>
      </c>
      <c r="B5966" s="22" t="s">
        <v>39901</v>
      </c>
      <c r="C5966" s="63" t="s">
        <v>328</v>
      </c>
      <c r="D5966" s="81" t="s">
        <v>329</v>
      </c>
      <c r="E5966" s="52" t="s">
        <v>44</v>
      </c>
      <c r="F5966" s="114" t="s">
        <v>1784</v>
      </c>
      <c r="G5966" s="114" t="s">
        <v>1784</v>
      </c>
      <c r="H5966" s="114" t="s">
        <v>1784</v>
      </c>
      <c r="I5966" s="55">
        <v>977</v>
      </c>
      <c r="J5966" s="52" t="s">
        <v>9988</v>
      </c>
      <c r="K5966" s="52" t="s">
        <v>9722</v>
      </c>
      <c r="L5966" s="52" t="s">
        <v>9989</v>
      </c>
    </row>
    <row r="5967" spans="1:12" x14ac:dyDescent="0.3">
      <c r="A5967" s="52" t="s">
        <v>8137</v>
      </c>
      <c r="B5967" s="22" t="s">
        <v>39902</v>
      </c>
      <c r="C5967" s="63" t="s">
        <v>328</v>
      </c>
      <c r="D5967" s="81" t="s">
        <v>329</v>
      </c>
      <c r="E5967" s="52" t="s">
        <v>44</v>
      </c>
      <c r="F5967" s="114" t="s">
        <v>1784</v>
      </c>
      <c r="G5967" s="114" t="s">
        <v>1784</v>
      </c>
      <c r="H5967" s="114" t="s">
        <v>1784</v>
      </c>
      <c r="I5967" s="55">
        <v>977</v>
      </c>
      <c r="J5967" s="52" t="s">
        <v>8138</v>
      </c>
      <c r="K5967" s="52" t="s">
        <v>8139</v>
      </c>
      <c r="L5967" s="52" t="s">
        <v>8140</v>
      </c>
    </row>
    <row r="5968" spans="1:12" x14ac:dyDescent="0.3">
      <c r="A5968" s="52" t="s">
        <v>9945</v>
      </c>
      <c r="B5968" s="22" t="s">
        <v>39902</v>
      </c>
      <c r="C5968" s="63" t="s">
        <v>328</v>
      </c>
      <c r="D5968" s="81" t="s">
        <v>329</v>
      </c>
      <c r="E5968" s="52" t="s">
        <v>44</v>
      </c>
      <c r="F5968" s="114" t="s">
        <v>1784</v>
      </c>
      <c r="G5968" s="114" t="s">
        <v>1784</v>
      </c>
      <c r="H5968" s="114" t="s">
        <v>1784</v>
      </c>
      <c r="I5968" s="55">
        <v>977</v>
      </c>
      <c r="J5968" s="52" t="s">
        <v>9946</v>
      </c>
      <c r="K5968" s="52" t="s">
        <v>9947</v>
      </c>
      <c r="L5968" s="52" t="s">
        <v>9948</v>
      </c>
    </row>
    <row r="5969" spans="1:12" x14ac:dyDescent="0.3">
      <c r="A5969" s="52" t="s">
        <v>9957</v>
      </c>
      <c r="B5969" s="22" t="s">
        <v>39902</v>
      </c>
      <c r="C5969" s="63" t="s">
        <v>328</v>
      </c>
      <c r="D5969" s="81" t="s">
        <v>329</v>
      </c>
      <c r="E5969" s="52" t="s">
        <v>44</v>
      </c>
      <c r="F5969" s="114" t="s">
        <v>1784</v>
      </c>
      <c r="G5969" s="114" t="s">
        <v>1784</v>
      </c>
      <c r="H5969" s="114" t="s">
        <v>1784</v>
      </c>
      <c r="I5969" s="55">
        <v>977</v>
      </c>
      <c r="J5969" s="52" t="s">
        <v>9958</v>
      </c>
      <c r="K5969" s="52" t="s">
        <v>9959</v>
      </c>
      <c r="L5969" s="52" t="s">
        <v>9960</v>
      </c>
    </row>
    <row r="5970" spans="1:12" x14ac:dyDescent="0.3">
      <c r="A5970" s="52" t="s">
        <v>9933</v>
      </c>
      <c r="B5970" s="22" t="s">
        <v>39902</v>
      </c>
      <c r="C5970" s="63" t="s">
        <v>328</v>
      </c>
      <c r="D5970" s="81" t="s">
        <v>329</v>
      </c>
      <c r="E5970" s="52" t="s">
        <v>44</v>
      </c>
      <c r="F5970" s="114" t="s">
        <v>1784</v>
      </c>
      <c r="G5970" s="114" t="s">
        <v>1784</v>
      </c>
      <c r="H5970" s="114" t="s">
        <v>1784</v>
      </c>
      <c r="I5970" s="55">
        <v>977</v>
      </c>
      <c r="J5970" s="52" t="s">
        <v>9934</v>
      </c>
      <c r="K5970" s="52" t="s">
        <v>9935</v>
      </c>
      <c r="L5970" s="52" t="s">
        <v>9936</v>
      </c>
    </row>
    <row r="5971" spans="1:12" x14ac:dyDescent="0.3">
      <c r="A5971" s="52" t="s">
        <v>9937</v>
      </c>
      <c r="B5971" s="22" t="s">
        <v>39902</v>
      </c>
      <c r="C5971" s="63" t="s">
        <v>328</v>
      </c>
      <c r="D5971" s="81" t="s">
        <v>329</v>
      </c>
      <c r="E5971" s="52" t="s">
        <v>44</v>
      </c>
      <c r="F5971" s="114" t="s">
        <v>1784</v>
      </c>
      <c r="G5971" s="114" t="s">
        <v>1784</v>
      </c>
      <c r="H5971" s="114" t="s">
        <v>1784</v>
      </c>
      <c r="I5971" s="55">
        <v>977</v>
      </c>
      <c r="J5971" s="52" t="s">
        <v>9938</v>
      </c>
      <c r="K5971" s="52" t="s">
        <v>9939</v>
      </c>
      <c r="L5971" s="52" t="s">
        <v>9940</v>
      </c>
    </row>
    <row r="5972" spans="1:12" x14ac:dyDescent="0.3">
      <c r="A5972" s="52" t="s">
        <v>9961</v>
      </c>
      <c r="B5972" s="22" t="s">
        <v>39902</v>
      </c>
      <c r="C5972" s="63" t="s">
        <v>328</v>
      </c>
      <c r="D5972" s="81" t="s">
        <v>329</v>
      </c>
      <c r="E5972" s="52" t="s">
        <v>44</v>
      </c>
      <c r="F5972" s="114" t="s">
        <v>1784</v>
      </c>
      <c r="G5972" s="114" t="s">
        <v>1784</v>
      </c>
      <c r="H5972" s="114" t="s">
        <v>1784</v>
      </c>
      <c r="I5972" s="55">
        <v>977</v>
      </c>
      <c r="J5972" s="52" t="s">
        <v>9962</v>
      </c>
      <c r="K5972" s="52" t="s">
        <v>9963</v>
      </c>
      <c r="L5972" s="52" t="s">
        <v>9964</v>
      </c>
    </row>
    <row r="5973" spans="1:12" x14ac:dyDescent="0.3">
      <c r="A5973" s="52" t="s">
        <v>9929</v>
      </c>
      <c r="B5973" s="22" t="s">
        <v>39902</v>
      </c>
      <c r="C5973" s="63" t="s">
        <v>328</v>
      </c>
      <c r="D5973" s="81" t="s">
        <v>329</v>
      </c>
      <c r="E5973" s="52" t="s">
        <v>44</v>
      </c>
      <c r="F5973" s="114" t="s">
        <v>1784</v>
      </c>
      <c r="G5973" s="114" t="s">
        <v>1784</v>
      </c>
      <c r="H5973" s="114" t="s">
        <v>1784</v>
      </c>
      <c r="I5973" s="55">
        <v>977</v>
      </c>
      <c r="J5973" s="52" t="s">
        <v>9930</v>
      </c>
      <c r="K5973" s="52" t="s">
        <v>9931</v>
      </c>
      <c r="L5973" s="52" t="s">
        <v>9932</v>
      </c>
    </row>
    <row r="5974" spans="1:12" x14ac:dyDescent="0.3">
      <c r="A5974" s="52" t="s">
        <v>8133</v>
      </c>
      <c r="B5974" s="22" t="s">
        <v>39902</v>
      </c>
      <c r="C5974" s="63" t="s">
        <v>328</v>
      </c>
      <c r="D5974" s="81" t="s">
        <v>329</v>
      </c>
      <c r="E5974" s="52" t="s">
        <v>44</v>
      </c>
      <c r="F5974" s="114" t="s">
        <v>1784</v>
      </c>
      <c r="G5974" s="114" t="s">
        <v>1784</v>
      </c>
      <c r="H5974" s="114" t="s">
        <v>1784</v>
      </c>
      <c r="I5974" s="55">
        <v>977</v>
      </c>
      <c r="J5974" s="52" t="s">
        <v>8134</v>
      </c>
      <c r="K5974" s="52" t="s">
        <v>8135</v>
      </c>
      <c r="L5974" s="52" t="s">
        <v>8136</v>
      </c>
    </row>
    <row r="5975" spans="1:12" x14ac:dyDescent="0.3">
      <c r="A5975" s="52" t="s">
        <v>9618</v>
      </c>
      <c r="B5975" s="22" t="s">
        <v>39902</v>
      </c>
      <c r="C5975" s="63" t="s">
        <v>328</v>
      </c>
      <c r="D5975" s="81" t="s">
        <v>329</v>
      </c>
      <c r="E5975" s="52" t="s">
        <v>44</v>
      </c>
      <c r="F5975" s="114" t="s">
        <v>1784</v>
      </c>
      <c r="G5975" s="114" t="s">
        <v>1784</v>
      </c>
      <c r="H5975" s="114" t="s">
        <v>1784</v>
      </c>
      <c r="I5975" s="55">
        <v>977</v>
      </c>
      <c r="J5975" s="52" t="s">
        <v>9619</v>
      </c>
      <c r="K5975" s="52" t="s">
        <v>9620</v>
      </c>
      <c r="L5975" s="52" t="s">
        <v>9621</v>
      </c>
    </row>
    <row r="5976" spans="1:12" x14ac:dyDescent="0.3">
      <c r="A5976" s="52" t="s">
        <v>9917</v>
      </c>
      <c r="B5976" s="22" t="s">
        <v>39902</v>
      </c>
      <c r="C5976" s="63" t="s">
        <v>328</v>
      </c>
      <c r="D5976" s="81" t="s">
        <v>329</v>
      </c>
      <c r="E5976" s="52" t="s">
        <v>44</v>
      </c>
      <c r="F5976" s="114" t="s">
        <v>1784</v>
      </c>
      <c r="G5976" s="114" t="s">
        <v>1784</v>
      </c>
      <c r="H5976" s="114" t="s">
        <v>1784</v>
      </c>
      <c r="I5976" s="55">
        <v>977</v>
      </c>
      <c r="J5976" s="52" t="s">
        <v>9918</v>
      </c>
      <c r="K5976" s="52" t="s">
        <v>9919</v>
      </c>
      <c r="L5976" s="52" t="s">
        <v>9920</v>
      </c>
    </row>
    <row r="5977" spans="1:12" x14ac:dyDescent="0.3">
      <c r="A5977" s="52" t="s">
        <v>9941</v>
      </c>
      <c r="B5977" s="22" t="s">
        <v>39902</v>
      </c>
      <c r="C5977" s="63" t="s">
        <v>328</v>
      </c>
      <c r="D5977" s="81" t="s">
        <v>329</v>
      </c>
      <c r="E5977" s="52" t="s">
        <v>44</v>
      </c>
      <c r="F5977" s="114" t="s">
        <v>1784</v>
      </c>
      <c r="G5977" s="114" t="s">
        <v>1784</v>
      </c>
      <c r="H5977" s="114" t="s">
        <v>1784</v>
      </c>
      <c r="I5977" s="55">
        <v>977</v>
      </c>
      <c r="J5977" s="52" t="s">
        <v>9942</v>
      </c>
      <c r="K5977" s="52" t="s">
        <v>9943</v>
      </c>
      <c r="L5977" s="52" t="s">
        <v>9944</v>
      </c>
    </row>
    <row r="5978" spans="1:12" x14ac:dyDescent="0.3">
      <c r="A5978" s="52" t="s">
        <v>9953</v>
      </c>
      <c r="B5978" s="22" t="s">
        <v>39902</v>
      </c>
      <c r="C5978" s="63" t="s">
        <v>328</v>
      </c>
      <c r="D5978" s="81" t="s">
        <v>329</v>
      </c>
      <c r="E5978" s="52" t="s">
        <v>44</v>
      </c>
      <c r="F5978" s="114" t="s">
        <v>1784</v>
      </c>
      <c r="G5978" s="114" t="s">
        <v>1784</v>
      </c>
      <c r="H5978" s="114" t="s">
        <v>1784</v>
      </c>
      <c r="I5978" s="55">
        <v>977</v>
      </c>
      <c r="J5978" s="52" t="s">
        <v>9954</v>
      </c>
      <c r="K5978" s="52" t="s">
        <v>9955</v>
      </c>
      <c r="L5978" s="52" t="s">
        <v>9956</v>
      </c>
    </row>
    <row r="5979" spans="1:12" x14ac:dyDescent="0.3">
      <c r="A5979" s="52" t="s">
        <v>9707</v>
      </c>
      <c r="B5979" s="22" t="s">
        <v>39902</v>
      </c>
      <c r="C5979" s="63" t="s">
        <v>328</v>
      </c>
      <c r="D5979" s="81" t="s">
        <v>329</v>
      </c>
      <c r="E5979" s="52" t="s">
        <v>44</v>
      </c>
      <c r="F5979" s="114" t="s">
        <v>1784</v>
      </c>
      <c r="G5979" s="114" t="s">
        <v>1784</v>
      </c>
      <c r="H5979" s="114" t="s">
        <v>1784</v>
      </c>
      <c r="I5979" s="55">
        <v>977</v>
      </c>
      <c r="J5979" s="52" t="s">
        <v>9708</v>
      </c>
      <c r="K5979" s="52" t="s">
        <v>9709</v>
      </c>
      <c r="L5979" s="52" t="s">
        <v>9710</v>
      </c>
    </row>
    <row r="5980" spans="1:12" x14ac:dyDescent="0.3">
      <c r="A5980" s="52" t="s">
        <v>8525</v>
      </c>
      <c r="B5980" s="22" t="s">
        <v>39902</v>
      </c>
      <c r="C5980" s="63" t="s">
        <v>328</v>
      </c>
      <c r="D5980" s="81" t="s">
        <v>329</v>
      </c>
      <c r="E5980" s="52" t="s">
        <v>44</v>
      </c>
      <c r="F5980" s="114" t="s">
        <v>1784</v>
      </c>
      <c r="G5980" s="114" t="s">
        <v>1784</v>
      </c>
      <c r="H5980" s="114" t="s">
        <v>1784</v>
      </c>
      <c r="I5980" s="55">
        <v>977</v>
      </c>
      <c r="J5980" s="52" t="s">
        <v>8526</v>
      </c>
      <c r="K5980" s="52" t="s">
        <v>413</v>
      </c>
      <c r="L5980" s="52" t="s">
        <v>8527</v>
      </c>
    </row>
    <row r="5981" spans="1:12" x14ac:dyDescent="0.3">
      <c r="A5981" s="52" t="s">
        <v>9949</v>
      </c>
      <c r="B5981" s="22" t="s">
        <v>39902</v>
      </c>
      <c r="C5981" s="63" t="s">
        <v>328</v>
      </c>
      <c r="D5981" s="81" t="s">
        <v>329</v>
      </c>
      <c r="E5981" s="52" t="s">
        <v>44</v>
      </c>
      <c r="F5981" s="114" t="s">
        <v>1784</v>
      </c>
      <c r="G5981" s="114" t="s">
        <v>1784</v>
      </c>
      <c r="H5981" s="114" t="s">
        <v>1784</v>
      </c>
      <c r="I5981" s="55">
        <v>977</v>
      </c>
      <c r="J5981" s="52" t="s">
        <v>9950</v>
      </c>
      <c r="K5981" s="52" t="s">
        <v>9951</v>
      </c>
      <c r="L5981" s="52" t="s">
        <v>9952</v>
      </c>
    </row>
    <row r="5982" spans="1:12" x14ac:dyDescent="0.3">
      <c r="A5982" s="52" t="s">
        <v>9925</v>
      </c>
      <c r="B5982" s="22" t="s">
        <v>39902</v>
      </c>
      <c r="C5982" s="63" t="s">
        <v>328</v>
      </c>
      <c r="D5982" s="81" t="s">
        <v>329</v>
      </c>
      <c r="E5982" s="52" t="s">
        <v>44</v>
      </c>
      <c r="F5982" s="114" t="s">
        <v>1784</v>
      </c>
      <c r="G5982" s="114" t="s">
        <v>1784</v>
      </c>
      <c r="H5982" s="114" t="s">
        <v>1784</v>
      </c>
      <c r="I5982" s="55">
        <v>977</v>
      </c>
      <c r="J5982" s="52" t="s">
        <v>9926</v>
      </c>
      <c r="K5982" s="52" t="s">
        <v>9927</v>
      </c>
      <c r="L5982" s="52" t="s">
        <v>9928</v>
      </c>
    </row>
    <row r="5983" spans="1:12" x14ac:dyDescent="0.3">
      <c r="A5983" s="52" t="s">
        <v>9720</v>
      </c>
      <c r="B5983" s="22" t="s">
        <v>39902</v>
      </c>
      <c r="C5983" s="63" t="s">
        <v>328</v>
      </c>
      <c r="D5983" s="81" t="s">
        <v>329</v>
      </c>
      <c r="E5983" s="52" t="s">
        <v>44</v>
      </c>
      <c r="F5983" s="114" t="s">
        <v>1784</v>
      </c>
      <c r="G5983" s="114" t="s">
        <v>1784</v>
      </c>
      <c r="H5983" s="114" t="s">
        <v>1784</v>
      </c>
      <c r="I5983" s="55">
        <v>977</v>
      </c>
      <c r="J5983" s="52" t="s">
        <v>9721</v>
      </c>
      <c r="K5983" s="52" t="s">
        <v>9722</v>
      </c>
      <c r="L5983" s="52" t="s">
        <v>9723</v>
      </c>
    </row>
    <row r="5984" spans="1:12" x14ac:dyDescent="0.3">
      <c r="A5984" s="52" t="s">
        <v>9921</v>
      </c>
      <c r="B5984" s="22" t="s">
        <v>39902</v>
      </c>
      <c r="C5984" s="63" t="s">
        <v>328</v>
      </c>
      <c r="D5984" s="81" t="s">
        <v>329</v>
      </c>
      <c r="E5984" s="52" t="s">
        <v>44</v>
      </c>
      <c r="F5984" s="114" t="s">
        <v>1784</v>
      </c>
      <c r="G5984" s="114" t="s">
        <v>1784</v>
      </c>
      <c r="H5984" s="114" t="s">
        <v>1784</v>
      </c>
      <c r="I5984" s="55">
        <v>977</v>
      </c>
      <c r="J5984" s="52" t="s">
        <v>9922</v>
      </c>
      <c r="K5984" s="52" t="s">
        <v>9923</v>
      </c>
      <c r="L5984" s="52" t="s">
        <v>9924</v>
      </c>
    </row>
    <row r="5985" spans="1:12" x14ac:dyDescent="0.3">
      <c r="A5985" s="52" t="s">
        <v>7908</v>
      </c>
      <c r="B5985" s="22" t="s">
        <v>39902</v>
      </c>
      <c r="C5985" s="63" t="s">
        <v>328</v>
      </c>
      <c r="D5985" s="81" t="s">
        <v>329</v>
      </c>
      <c r="E5985" s="52" t="s">
        <v>44</v>
      </c>
      <c r="F5985" s="114" t="s">
        <v>1784</v>
      </c>
      <c r="G5985" s="114" t="s">
        <v>1784</v>
      </c>
      <c r="H5985" s="114" t="s">
        <v>1784</v>
      </c>
      <c r="I5985" s="55">
        <v>977</v>
      </c>
      <c r="J5985" s="52" t="s">
        <v>7909</v>
      </c>
      <c r="K5985" s="52" t="s">
        <v>7910</v>
      </c>
      <c r="L5985" s="52" t="s">
        <v>7911</v>
      </c>
    </row>
    <row r="5986" spans="1:12" x14ac:dyDescent="0.3">
      <c r="A5986" s="52" t="s">
        <v>9703</v>
      </c>
      <c r="B5986" s="22" t="s">
        <v>39902</v>
      </c>
      <c r="C5986" s="63" t="s">
        <v>328</v>
      </c>
      <c r="D5986" s="81" t="s">
        <v>329</v>
      </c>
      <c r="E5986" s="52" t="s">
        <v>44</v>
      </c>
      <c r="F5986" s="114" t="s">
        <v>1784</v>
      </c>
      <c r="G5986" s="114" t="s">
        <v>1784</v>
      </c>
      <c r="H5986" s="114" t="s">
        <v>1784</v>
      </c>
      <c r="I5986" s="55">
        <v>977</v>
      </c>
      <c r="J5986" s="52" t="s">
        <v>9704</v>
      </c>
      <c r="K5986" s="52" t="s">
        <v>9705</v>
      </c>
      <c r="L5986" s="52" t="s">
        <v>9706</v>
      </c>
    </row>
    <row r="5987" spans="1:12" x14ac:dyDescent="0.3">
      <c r="A5987" s="52" t="s">
        <v>8129</v>
      </c>
      <c r="B5987" s="22" t="s">
        <v>39902</v>
      </c>
      <c r="C5987" s="63" t="s">
        <v>328</v>
      </c>
      <c r="D5987" s="81" t="s">
        <v>329</v>
      </c>
      <c r="E5987" s="52" t="s">
        <v>44</v>
      </c>
      <c r="F5987" s="114" t="s">
        <v>1784</v>
      </c>
      <c r="G5987" s="114" t="s">
        <v>1784</v>
      </c>
      <c r="H5987" s="114" t="s">
        <v>1784</v>
      </c>
      <c r="I5987" s="55">
        <v>977</v>
      </c>
      <c r="J5987" s="52" t="s">
        <v>8130</v>
      </c>
      <c r="K5987" s="52" t="s">
        <v>8131</v>
      </c>
      <c r="L5987" s="52" t="s">
        <v>8132</v>
      </c>
    </row>
    <row r="5988" spans="1:12" x14ac:dyDescent="0.3">
      <c r="A5988" s="52" t="s">
        <v>9913</v>
      </c>
      <c r="B5988" s="22" t="s">
        <v>39902</v>
      </c>
      <c r="C5988" s="63" t="s">
        <v>328</v>
      </c>
      <c r="D5988" s="81" t="s">
        <v>329</v>
      </c>
      <c r="E5988" s="52" t="s">
        <v>44</v>
      </c>
      <c r="F5988" s="114" t="s">
        <v>1784</v>
      </c>
      <c r="G5988" s="114" t="s">
        <v>1784</v>
      </c>
      <c r="H5988" s="114" t="s">
        <v>1784</v>
      </c>
      <c r="I5988" s="55">
        <v>977</v>
      </c>
      <c r="J5988" s="52" t="s">
        <v>9914</v>
      </c>
      <c r="K5988" s="52" t="s">
        <v>9915</v>
      </c>
      <c r="L5988" s="52" t="s">
        <v>9916</v>
      </c>
    </row>
    <row r="5989" spans="1:12" x14ac:dyDescent="0.3">
      <c r="A5989" s="52" t="s">
        <v>8121</v>
      </c>
      <c r="B5989" s="22" t="s">
        <v>39902</v>
      </c>
      <c r="C5989" s="63" t="s">
        <v>328</v>
      </c>
      <c r="D5989" s="81" t="s">
        <v>329</v>
      </c>
      <c r="E5989" s="52" t="s">
        <v>44</v>
      </c>
      <c r="F5989" s="114" t="s">
        <v>1784</v>
      </c>
      <c r="G5989" s="114" t="s">
        <v>1784</v>
      </c>
      <c r="H5989" s="114" t="s">
        <v>1784</v>
      </c>
      <c r="I5989" s="55">
        <v>977</v>
      </c>
      <c r="J5989" s="52" t="s">
        <v>8122</v>
      </c>
      <c r="K5989" s="52" t="s">
        <v>8123</v>
      </c>
      <c r="L5989" s="52" t="s">
        <v>8124</v>
      </c>
    </row>
    <row r="5990" spans="1:12" x14ac:dyDescent="0.3">
      <c r="A5990" s="52" t="s">
        <v>9909</v>
      </c>
      <c r="B5990" s="22" t="s">
        <v>39902</v>
      </c>
      <c r="C5990" s="63" t="s">
        <v>328</v>
      </c>
      <c r="D5990" s="81" t="s">
        <v>329</v>
      </c>
      <c r="E5990" s="52" t="s">
        <v>44</v>
      </c>
      <c r="F5990" s="114" t="s">
        <v>1784</v>
      </c>
      <c r="G5990" s="114" t="s">
        <v>1784</v>
      </c>
      <c r="H5990" s="114" t="s">
        <v>1784</v>
      </c>
      <c r="I5990" s="55">
        <v>977</v>
      </c>
      <c r="J5990" s="52" t="s">
        <v>9910</v>
      </c>
      <c r="K5990" s="52" t="s">
        <v>9911</v>
      </c>
      <c r="L5990" s="52" t="s">
        <v>9912</v>
      </c>
    </row>
    <row r="5991" spans="1:12" x14ac:dyDescent="0.3">
      <c r="A5991" s="52" t="s">
        <v>10719</v>
      </c>
      <c r="B5991" s="22" t="s">
        <v>39903</v>
      </c>
      <c r="C5991" s="63" t="s">
        <v>328</v>
      </c>
      <c r="D5991" s="81" t="s">
        <v>329</v>
      </c>
      <c r="E5991" s="52" t="s">
        <v>44</v>
      </c>
      <c r="F5991" s="114" t="s">
        <v>45</v>
      </c>
      <c r="G5991" s="114" t="s">
        <v>486</v>
      </c>
      <c r="H5991" s="114" t="s">
        <v>486</v>
      </c>
      <c r="I5991" s="55">
        <v>2</v>
      </c>
      <c r="J5991" s="52" t="s">
        <v>10720</v>
      </c>
      <c r="K5991" s="52" t="s">
        <v>2227</v>
      </c>
      <c r="L5991" s="52" t="s">
        <v>2227</v>
      </c>
    </row>
    <row r="5992" spans="1:12" x14ac:dyDescent="0.3">
      <c r="A5992" s="52" t="s">
        <v>5225</v>
      </c>
      <c r="B5992" s="22" t="s">
        <v>39904</v>
      </c>
      <c r="C5992" s="63" t="s">
        <v>328</v>
      </c>
      <c r="D5992" s="81" t="s">
        <v>329</v>
      </c>
      <c r="E5992" s="52" t="s">
        <v>44</v>
      </c>
      <c r="F5992" s="114" t="s">
        <v>1784</v>
      </c>
      <c r="G5992" s="114" t="s">
        <v>1784</v>
      </c>
      <c r="H5992" s="114" t="s">
        <v>1784</v>
      </c>
      <c r="I5992" s="55">
        <v>977</v>
      </c>
      <c r="J5992" s="52" t="s">
        <v>5226</v>
      </c>
      <c r="K5992" s="52" t="s">
        <v>2227</v>
      </c>
      <c r="L5992" s="52" t="s">
        <v>2227</v>
      </c>
    </row>
    <row r="5993" spans="1:12" x14ac:dyDescent="0.3">
      <c r="A5993" s="52" t="s">
        <v>8255</v>
      </c>
      <c r="B5993" s="22" t="s">
        <v>39905</v>
      </c>
      <c r="C5993" s="63" t="s">
        <v>328</v>
      </c>
      <c r="D5993" s="81" t="s">
        <v>329</v>
      </c>
      <c r="E5993" s="52" t="s">
        <v>44</v>
      </c>
      <c r="F5993" s="114" t="s">
        <v>1784</v>
      </c>
      <c r="G5993" s="114" t="s">
        <v>1784</v>
      </c>
      <c r="H5993" s="114" t="s">
        <v>1784</v>
      </c>
      <c r="I5993" s="55">
        <v>977</v>
      </c>
      <c r="J5993" s="52" t="s">
        <v>8256</v>
      </c>
      <c r="K5993" s="52" t="s">
        <v>8257</v>
      </c>
      <c r="L5993" s="52" t="s">
        <v>8258</v>
      </c>
    </row>
    <row r="5994" spans="1:12" x14ac:dyDescent="0.3">
      <c r="A5994" s="52" t="s">
        <v>30350</v>
      </c>
      <c r="B5994" s="22" t="s">
        <v>39906</v>
      </c>
      <c r="C5994" s="63" t="s">
        <v>328</v>
      </c>
      <c r="D5994" s="81" t="s">
        <v>329</v>
      </c>
      <c r="E5994" s="52" t="s">
        <v>44</v>
      </c>
      <c r="F5994" s="114" t="s">
        <v>45</v>
      </c>
      <c r="G5994" s="114" t="s">
        <v>2213</v>
      </c>
      <c r="H5994" s="114" t="s">
        <v>2213</v>
      </c>
      <c r="I5994" s="55">
        <v>1</v>
      </c>
      <c r="J5994" s="52" t="s">
        <v>30351</v>
      </c>
      <c r="K5994" s="52" t="s">
        <v>30352</v>
      </c>
      <c r="L5994" s="52" t="s">
        <v>30353</v>
      </c>
    </row>
    <row r="5995" spans="1:12" x14ac:dyDescent="0.3">
      <c r="A5995" s="52" t="s">
        <v>15203</v>
      </c>
      <c r="B5995" s="22" t="s">
        <v>39907</v>
      </c>
      <c r="C5995" s="63" t="s">
        <v>328</v>
      </c>
      <c r="D5995" s="81" t="s">
        <v>329</v>
      </c>
      <c r="E5995" s="52" t="s">
        <v>44</v>
      </c>
      <c r="F5995" s="114" t="s">
        <v>45</v>
      </c>
      <c r="G5995" s="114" t="s">
        <v>1186</v>
      </c>
      <c r="H5995" s="114" t="s">
        <v>1186</v>
      </c>
      <c r="I5995" s="55">
        <v>8</v>
      </c>
      <c r="J5995" s="52" t="s">
        <v>15204</v>
      </c>
      <c r="K5995" s="52" t="s">
        <v>15205</v>
      </c>
      <c r="L5995" s="52" t="s">
        <v>2227</v>
      </c>
    </row>
    <row r="5996" spans="1:12" x14ac:dyDescent="0.3">
      <c r="A5996" s="52" t="s">
        <v>4153</v>
      </c>
      <c r="B5996" s="22" t="s">
        <v>39908</v>
      </c>
      <c r="C5996" s="63" t="s">
        <v>328</v>
      </c>
      <c r="D5996" s="81" t="s">
        <v>329</v>
      </c>
      <c r="E5996" s="52" t="s">
        <v>44</v>
      </c>
      <c r="F5996" s="114" t="s">
        <v>1784</v>
      </c>
      <c r="G5996" s="114" t="s">
        <v>1784</v>
      </c>
      <c r="H5996" s="114" t="s">
        <v>1784</v>
      </c>
      <c r="I5996" s="55">
        <v>977</v>
      </c>
      <c r="J5996" s="52" t="s">
        <v>4154</v>
      </c>
      <c r="K5996" s="52" t="s">
        <v>4155</v>
      </c>
      <c r="L5996" s="52" t="s">
        <v>4156</v>
      </c>
    </row>
    <row r="5997" spans="1:12" x14ac:dyDescent="0.3">
      <c r="A5997" s="52" t="s">
        <v>5016</v>
      </c>
      <c r="B5997" s="22" t="s">
        <v>39909</v>
      </c>
      <c r="C5997" s="63" t="s">
        <v>328</v>
      </c>
      <c r="D5997" s="81" t="s">
        <v>329</v>
      </c>
      <c r="E5997" s="52" t="s">
        <v>44</v>
      </c>
      <c r="F5997" s="114" t="s">
        <v>1784</v>
      </c>
      <c r="G5997" s="114" t="s">
        <v>1784</v>
      </c>
      <c r="H5997" s="114" t="s">
        <v>1784</v>
      </c>
      <c r="I5997" s="55">
        <v>977</v>
      </c>
      <c r="J5997" s="52" t="s">
        <v>5017</v>
      </c>
      <c r="K5997" s="52" t="s">
        <v>5018</v>
      </c>
      <c r="L5997" s="52" t="s">
        <v>5019</v>
      </c>
    </row>
    <row r="5998" spans="1:12" x14ac:dyDescent="0.3">
      <c r="A5998" s="52" t="s">
        <v>15255</v>
      </c>
      <c r="B5998" s="22" t="s">
        <v>39910</v>
      </c>
      <c r="C5998" s="63" t="s">
        <v>328</v>
      </c>
      <c r="D5998" s="81" t="s">
        <v>329</v>
      </c>
      <c r="E5998" s="52" t="s">
        <v>44</v>
      </c>
      <c r="F5998" s="114" t="s">
        <v>45</v>
      </c>
      <c r="G5998" s="114" t="s">
        <v>1186</v>
      </c>
      <c r="H5998" s="114" t="s">
        <v>1186</v>
      </c>
      <c r="I5998" s="55">
        <v>8</v>
      </c>
      <c r="J5998" s="52" t="s">
        <v>15256</v>
      </c>
      <c r="K5998" s="52" t="s">
        <v>15257</v>
      </c>
      <c r="L5998" s="52" t="s">
        <v>2227</v>
      </c>
    </row>
    <row r="5999" spans="1:12" x14ac:dyDescent="0.3">
      <c r="A5999" s="52" t="s">
        <v>12600</v>
      </c>
      <c r="B5999" s="22" t="s">
        <v>39911</v>
      </c>
      <c r="C5999" s="63" t="s">
        <v>328</v>
      </c>
      <c r="D5999" s="81" t="s">
        <v>329</v>
      </c>
      <c r="E5999" s="52" t="s">
        <v>44</v>
      </c>
      <c r="F5999" s="114" t="s">
        <v>45</v>
      </c>
      <c r="G5999" s="114" t="s">
        <v>2151</v>
      </c>
      <c r="H5999" s="114" t="s">
        <v>2151</v>
      </c>
      <c r="I5999" s="55">
        <v>1</v>
      </c>
      <c r="J5999" s="52" t="s">
        <v>12601</v>
      </c>
      <c r="K5999" s="52" t="s">
        <v>12602</v>
      </c>
      <c r="L5999" s="52" t="s">
        <v>2227</v>
      </c>
    </row>
    <row r="6000" spans="1:12" x14ac:dyDescent="0.3">
      <c r="A6000" s="52" t="s">
        <v>15218</v>
      </c>
      <c r="B6000" s="22" t="s">
        <v>39912</v>
      </c>
      <c r="C6000" s="63" t="s">
        <v>328</v>
      </c>
      <c r="D6000" s="81" t="s">
        <v>329</v>
      </c>
      <c r="E6000" s="52" t="s">
        <v>44</v>
      </c>
      <c r="F6000" s="114" t="s">
        <v>45</v>
      </c>
      <c r="G6000" s="114" t="s">
        <v>1186</v>
      </c>
      <c r="H6000" s="114" t="s">
        <v>1186</v>
      </c>
      <c r="I6000" s="55">
        <v>8</v>
      </c>
      <c r="J6000" s="52" t="s">
        <v>15219</v>
      </c>
      <c r="K6000" s="52" t="s">
        <v>15220</v>
      </c>
      <c r="L6000" s="52" t="s">
        <v>2227</v>
      </c>
    </row>
    <row r="6001" spans="1:12" x14ac:dyDescent="0.3">
      <c r="A6001" s="52" t="s">
        <v>26634</v>
      </c>
      <c r="B6001" s="22" t="s">
        <v>39913</v>
      </c>
      <c r="C6001" s="63" t="s">
        <v>328</v>
      </c>
      <c r="D6001" s="81" t="s">
        <v>329</v>
      </c>
      <c r="E6001" s="52" t="s">
        <v>44</v>
      </c>
      <c r="F6001" s="114" t="s">
        <v>45</v>
      </c>
      <c r="G6001" s="114" t="s">
        <v>2211</v>
      </c>
      <c r="H6001" s="114" t="s">
        <v>530</v>
      </c>
      <c r="I6001" s="55">
        <v>6</v>
      </c>
      <c r="J6001" s="52" t="s">
        <v>26635</v>
      </c>
      <c r="K6001" s="52" t="s">
        <v>1550</v>
      </c>
      <c r="L6001" s="52" t="s">
        <v>26636</v>
      </c>
    </row>
    <row r="6002" spans="1:12" x14ac:dyDescent="0.3">
      <c r="A6002" s="52" t="s">
        <v>13275</v>
      </c>
      <c r="B6002" s="22" t="s">
        <v>39914</v>
      </c>
      <c r="C6002" s="63" t="s">
        <v>328</v>
      </c>
      <c r="D6002" s="81" t="s">
        <v>329</v>
      </c>
      <c r="E6002" s="52" t="s">
        <v>44</v>
      </c>
      <c r="F6002" s="114" t="s">
        <v>45</v>
      </c>
      <c r="G6002" s="114" t="s">
        <v>143</v>
      </c>
      <c r="H6002" s="114" t="s">
        <v>143</v>
      </c>
      <c r="I6002" s="55">
        <v>32</v>
      </c>
      <c r="J6002" s="52" t="s">
        <v>13276</v>
      </c>
      <c r="K6002" s="52" t="s">
        <v>13277</v>
      </c>
      <c r="L6002" s="52" t="s">
        <v>13278</v>
      </c>
    </row>
    <row r="6003" spans="1:12" x14ac:dyDescent="0.3">
      <c r="A6003" s="52" t="s">
        <v>29000</v>
      </c>
      <c r="B6003" s="22" t="s">
        <v>39915</v>
      </c>
      <c r="C6003" s="63" t="s">
        <v>328</v>
      </c>
      <c r="D6003" s="81" t="s">
        <v>329</v>
      </c>
      <c r="E6003" s="52" t="s">
        <v>44</v>
      </c>
      <c r="F6003" s="114" t="s">
        <v>45</v>
      </c>
      <c r="G6003" s="23" t="s">
        <v>84</v>
      </c>
      <c r="H6003" s="23" t="s">
        <v>84</v>
      </c>
      <c r="I6003" s="24">
        <v>14</v>
      </c>
      <c r="J6003" s="52" t="s">
        <v>29001</v>
      </c>
      <c r="K6003" s="52" t="s">
        <v>1654</v>
      </c>
      <c r="L6003" s="52" t="s">
        <v>2219</v>
      </c>
    </row>
    <row r="6004" spans="1:12" x14ac:dyDescent="0.3">
      <c r="A6004" s="52" t="s">
        <v>15290</v>
      </c>
      <c r="B6004" s="22" t="s">
        <v>39916</v>
      </c>
      <c r="C6004" s="63" t="s">
        <v>328</v>
      </c>
      <c r="D6004" s="81" t="s">
        <v>329</v>
      </c>
      <c r="E6004" s="52" t="s">
        <v>44</v>
      </c>
      <c r="F6004" s="114" t="s">
        <v>45</v>
      </c>
      <c r="G6004" s="114" t="s">
        <v>1186</v>
      </c>
      <c r="H6004" s="114" t="s">
        <v>1186</v>
      </c>
      <c r="I6004" s="55">
        <v>8</v>
      </c>
      <c r="J6004" s="52" t="s">
        <v>15291</v>
      </c>
      <c r="K6004" s="52" t="s">
        <v>15292</v>
      </c>
      <c r="L6004" s="52" t="s">
        <v>2227</v>
      </c>
    </row>
    <row r="6005" spans="1:12" x14ac:dyDescent="0.3">
      <c r="A6005" s="52" t="s">
        <v>10299</v>
      </c>
      <c r="B6005" s="22" t="s">
        <v>39917</v>
      </c>
      <c r="C6005" s="63" t="s">
        <v>328</v>
      </c>
      <c r="D6005" s="81" t="s">
        <v>329</v>
      </c>
      <c r="E6005" s="52" t="s">
        <v>44</v>
      </c>
      <c r="F6005" s="114" t="s">
        <v>1784</v>
      </c>
      <c r="G6005" s="114" t="s">
        <v>1784</v>
      </c>
      <c r="H6005" s="114" t="s">
        <v>1784</v>
      </c>
      <c r="I6005" s="55">
        <v>977</v>
      </c>
      <c r="J6005" s="52" t="s">
        <v>10300</v>
      </c>
      <c r="K6005" s="52" t="s">
        <v>10301</v>
      </c>
      <c r="L6005" s="52" t="s">
        <v>10302</v>
      </c>
    </row>
    <row r="6006" spans="1:12" x14ac:dyDescent="0.3">
      <c r="A6006" s="52" t="s">
        <v>9261</v>
      </c>
      <c r="B6006" s="22" t="s">
        <v>39918</v>
      </c>
      <c r="C6006" s="63" t="s">
        <v>328</v>
      </c>
      <c r="D6006" s="81" t="s">
        <v>329</v>
      </c>
      <c r="E6006" s="52" t="s">
        <v>44</v>
      </c>
      <c r="F6006" s="114" t="s">
        <v>1784</v>
      </c>
      <c r="G6006" s="114" t="s">
        <v>1784</v>
      </c>
      <c r="H6006" s="114" t="s">
        <v>1784</v>
      </c>
      <c r="I6006" s="55">
        <v>977</v>
      </c>
      <c r="J6006" s="52" t="s">
        <v>9262</v>
      </c>
      <c r="K6006" s="52" t="s">
        <v>9263</v>
      </c>
      <c r="L6006" s="52" t="s">
        <v>9264</v>
      </c>
    </row>
    <row r="6007" spans="1:12" x14ac:dyDescent="0.3">
      <c r="A6007" s="52" t="s">
        <v>35257</v>
      </c>
      <c r="B6007" s="22" t="s">
        <v>39919</v>
      </c>
      <c r="C6007" s="63" t="s">
        <v>328</v>
      </c>
      <c r="D6007" s="81" t="s">
        <v>329</v>
      </c>
      <c r="E6007" s="52" t="s">
        <v>44</v>
      </c>
      <c r="F6007" s="114" t="s">
        <v>45</v>
      </c>
      <c r="G6007" s="114" t="s">
        <v>1186</v>
      </c>
      <c r="H6007" s="114" t="s">
        <v>1186</v>
      </c>
      <c r="I6007" s="55">
        <v>8</v>
      </c>
      <c r="J6007" s="52" t="s">
        <v>24433</v>
      </c>
      <c r="K6007" s="52" t="s">
        <v>35258</v>
      </c>
      <c r="L6007" s="52" t="s">
        <v>2227</v>
      </c>
    </row>
    <row r="6008" spans="1:12" x14ac:dyDescent="0.3">
      <c r="A6008" s="52" t="s">
        <v>3175</v>
      </c>
      <c r="B6008" s="22" t="s">
        <v>39920</v>
      </c>
      <c r="C6008" s="63" t="s">
        <v>328</v>
      </c>
      <c r="D6008" s="81" t="s">
        <v>329</v>
      </c>
      <c r="E6008" s="52" t="s">
        <v>44</v>
      </c>
      <c r="F6008" s="114" t="s">
        <v>45</v>
      </c>
      <c r="G6008" s="114" t="s">
        <v>122</v>
      </c>
      <c r="H6008" s="114" t="s">
        <v>449</v>
      </c>
      <c r="I6008" s="55">
        <v>17</v>
      </c>
      <c r="J6008" s="52" t="s">
        <v>3176</v>
      </c>
      <c r="K6008" s="52" t="s">
        <v>3177</v>
      </c>
      <c r="L6008" s="52" t="s">
        <v>3178</v>
      </c>
    </row>
    <row r="6009" spans="1:12" x14ac:dyDescent="0.3">
      <c r="A6009" s="52" t="s">
        <v>30138</v>
      </c>
      <c r="B6009" s="22" t="s">
        <v>39921</v>
      </c>
      <c r="C6009" s="63" t="s">
        <v>328</v>
      </c>
      <c r="D6009" s="81" t="s">
        <v>329</v>
      </c>
      <c r="E6009" s="52" t="s">
        <v>44</v>
      </c>
      <c r="F6009" s="114" t="s">
        <v>45</v>
      </c>
      <c r="G6009" s="114" t="s">
        <v>2213</v>
      </c>
      <c r="H6009" s="114" t="s">
        <v>2213</v>
      </c>
      <c r="I6009" s="55">
        <v>1</v>
      </c>
      <c r="J6009" s="52" t="s">
        <v>30139</v>
      </c>
      <c r="K6009" s="52" t="s">
        <v>30140</v>
      </c>
      <c r="L6009" s="52" t="s">
        <v>2227</v>
      </c>
    </row>
    <row r="6010" spans="1:12" x14ac:dyDescent="0.3">
      <c r="A6010" s="52" t="s">
        <v>23731</v>
      </c>
      <c r="B6010" s="22" t="s">
        <v>39922</v>
      </c>
      <c r="C6010" s="63" t="s">
        <v>328</v>
      </c>
      <c r="D6010" s="81" t="s">
        <v>329</v>
      </c>
      <c r="E6010" s="52" t="s">
        <v>44</v>
      </c>
      <c r="F6010" s="114" t="s">
        <v>45</v>
      </c>
      <c r="G6010" s="114" t="s">
        <v>1186</v>
      </c>
      <c r="H6010" s="114" t="s">
        <v>1186</v>
      </c>
      <c r="I6010" s="55">
        <v>8</v>
      </c>
      <c r="J6010" s="52" t="s">
        <v>23732</v>
      </c>
      <c r="K6010" s="52" t="s">
        <v>23733</v>
      </c>
      <c r="L6010" s="52" t="s">
        <v>2227</v>
      </c>
    </row>
    <row r="6011" spans="1:12" x14ac:dyDescent="0.3">
      <c r="A6011" s="52" t="s">
        <v>13730</v>
      </c>
      <c r="B6011" s="22" t="s">
        <v>39923</v>
      </c>
      <c r="C6011" s="63" t="s">
        <v>328</v>
      </c>
      <c r="D6011" s="81" t="s">
        <v>329</v>
      </c>
      <c r="E6011" s="52" t="s">
        <v>44</v>
      </c>
      <c r="F6011" s="114" t="s">
        <v>45</v>
      </c>
      <c r="G6011" s="114" t="s">
        <v>2163</v>
      </c>
      <c r="H6011" s="114" t="s">
        <v>2163</v>
      </c>
      <c r="I6011" s="55">
        <v>8</v>
      </c>
      <c r="J6011" s="52" t="s">
        <v>13731</v>
      </c>
      <c r="K6011" s="52" t="s">
        <v>13732</v>
      </c>
      <c r="L6011" s="52" t="s">
        <v>13733</v>
      </c>
    </row>
    <row r="6012" spans="1:12" x14ac:dyDescent="0.3">
      <c r="A6012" s="52" t="s">
        <v>24692</v>
      </c>
      <c r="B6012" s="22" t="s">
        <v>39924</v>
      </c>
      <c r="C6012" s="63" t="s">
        <v>328</v>
      </c>
      <c r="D6012" s="81" t="s">
        <v>329</v>
      </c>
      <c r="E6012" s="52" t="s">
        <v>44</v>
      </c>
      <c r="F6012" s="114" t="s">
        <v>45</v>
      </c>
      <c r="G6012" s="114" t="s">
        <v>2171</v>
      </c>
      <c r="H6012" s="114" t="s">
        <v>42746</v>
      </c>
      <c r="I6012" s="55">
        <v>111</v>
      </c>
      <c r="J6012" s="52" t="s">
        <v>24693</v>
      </c>
      <c r="K6012" s="52" t="s">
        <v>24694</v>
      </c>
      <c r="L6012" s="52" t="s">
        <v>24695</v>
      </c>
    </row>
    <row r="6013" spans="1:12" x14ac:dyDescent="0.3">
      <c r="A6013" s="52" t="s">
        <v>2539</v>
      </c>
      <c r="B6013" s="22" t="s">
        <v>39925</v>
      </c>
      <c r="C6013" s="63" t="s">
        <v>328</v>
      </c>
      <c r="D6013" s="81" t="s">
        <v>329</v>
      </c>
      <c r="E6013" s="52" t="s">
        <v>44</v>
      </c>
      <c r="F6013" s="114" t="s">
        <v>45</v>
      </c>
      <c r="G6013" s="114" t="s">
        <v>188</v>
      </c>
      <c r="H6013" s="114" t="s">
        <v>188</v>
      </c>
      <c r="I6013" s="24">
        <v>90</v>
      </c>
      <c r="J6013" s="52" t="s">
        <v>2540</v>
      </c>
      <c r="K6013" s="52" t="s">
        <v>2541</v>
      </c>
      <c r="L6013" s="52" t="s">
        <v>2542</v>
      </c>
    </row>
    <row r="6014" spans="1:12" x14ac:dyDescent="0.3">
      <c r="A6014" s="52" t="s">
        <v>24994</v>
      </c>
      <c r="B6014" s="22" t="s">
        <v>39926</v>
      </c>
      <c r="C6014" s="63" t="s">
        <v>328</v>
      </c>
      <c r="D6014" s="81" t="s">
        <v>329</v>
      </c>
      <c r="E6014" s="52" t="s">
        <v>44</v>
      </c>
      <c r="F6014" s="114" t="s">
        <v>45</v>
      </c>
      <c r="G6014" s="114" t="s">
        <v>105</v>
      </c>
      <c r="H6014" s="114" t="s">
        <v>105</v>
      </c>
      <c r="I6014" s="55">
        <v>114</v>
      </c>
      <c r="J6014" s="52" t="s">
        <v>24995</v>
      </c>
      <c r="K6014" s="52" t="s">
        <v>24996</v>
      </c>
      <c r="L6014" s="52" t="s">
        <v>24997</v>
      </c>
    </row>
    <row r="6015" spans="1:12" x14ac:dyDescent="0.3">
      <c r="A6015" s="52" t="s">
        <v>2550</v>
      </c>
      <c r="B6015" s="22" t="s">
        <v>39927</v>
      </c>
      <c r="C6015" s="63" t="s">
        <v>328</v>
      </c>
      <c r="D6015" s="81" t="s">
        <v>329</v>
      </c>
      <c r="E6015" s="52" t="s">
        <v>44</v>
      </c>
      <c r="F6015" s="114" t="s">
        <v>45</v>
      </c>
      <c r="G6015" s="114" t="s">
        <v>188</v>
      </c>
      <c r="H6015" s="114" t="s">
        <v>188</v>
      </c>
      <c r="I6015" s="24">
        <v>90</v>
      </c>
      <c r="J6015" s="52" t="s">
        <v>2551</v>
      </c>
      <c r="K6015" s="52" t="s">
        <v>2552</v>
      </c>
      <c r="L6015" s="52" t="s">
        <v>2553</v>
      </c>
    </row>
    <row r="6016" spans="1:12" x14ac:dyDescent="0.3">
      <c r="A6016" s="52" t="s">
        <v>13741</v>
      </c>
      <c r="B6016" s="22" t="s">
        <v>39928</v>
      </c>
      <c r="C6016" s="63" t="s">
        <v>328</v>
      </c>
      <c r="D6016" s="81" t="s">
        <v>329</v>
      </c>
      <c r="E6016" s="52" t="s">
        <v>44</v>
      </c>
      <c r="F6016" s="114" t="s">
        <v>45</v>
      </c>
      <c r="G6016" s="114" t="s">
        <v>2163</v>
      </c>
      <c r="H6016" s="114" t="s">
        <v>2163</v>
      </c>
      <c r="I6016" s="55">
        <v>8</v>
      </c>
      <c r="J6016" s="52" t="s">
        <v>13742</v>
      </c>
      <c r="K6016" s="52" t="s">
        <v>13743</v>
      </c>
      <c r="L6016" s="52" t="s">
        <v>13744</v>
      </c>
    </row>
    <row r="6017" spans="1:12" x14ac:dyDescent="0.3">
      <c r="A6017" s="52" t="s">
        <v>26407</v>
      </c>
      <c r="B6017" s="22" t="s">
        <v>39929</v>
      </c>
      <c r="C6017" s="63" t="s">
        <v>328</v>
      </c>
      <c r="D6017" s="81" t="s">
        <v>329</v>
      </c>
      <c r="E6017" s="52" t="s">
        <v>44</v>
      </c>
      <c r="F6017" s="114" t="s">
        <v>45</v>
      </c>
      <c r="G6017" s="114" t="s">
        <v>181</v>
      </c>
      <c r="H6017" s="114" t="s">
        <v>181</v>
      </c>
      <c r="I6017" s="55">
        <v>41</v>
      </c>
      <c r="J6017" s="52" t="s">
        <v>26408</v>
      </c>
      <c r="K6017" s="52" t="s">
        <v>26409</v>
      </c>
      <c r="L6017" s="52" t="s">
        <v>26410</v>
      </c>
    </row>
    <row r="6018" spans="1:12" x14ac:dyDescent="0.3">
      <c r="A6018" s="52" t="s">
        <v>28952</v>
      </c>
      <c r="B6018" s="22" t="s">
        <v>39930</v>
      </c>
      <c r="C6018" s="63" t="s">
        <v>328</v>
      </c>
      <c r="D6018" s="81" t="s">
        <v>329</v>
      </c>
      <c r="E6018" s="52" t="s">
        <v>44</v>
      </c>
      <c r="F6018" s="114" t="s">
        <v>45</v>
      </c>
      <c r="G6018" s="114" t="s">
        <v>105</v>
      </c>
      <c r="H6018" s="114" t="s">
        <v>1307</v>
      </c>
      <c r="I6018" s="55">
        <v>34</v>
      </c>
      <c r="J6018" s="52" t="s">
        <v>28953</v>
      </c>
      <c r="K6018" s="52" t="s">
        <v>28954</v>
      </c>
      <c r="L6018" s="52" t="s">
        <v>28955</v>
      </c>
    </row>
    <row r="6019" spans="1:12" x14ac:dyDescent="0.3">
      <c r="A6019" s="52" t="s">
        <v>15826</v>
      </c>
      <c r="B6019" s="22" t="s">
        <v>39931</v>
      </c>
      <c r="C6019" s="63" t="s">
        <v>328</v>
      </c>
      <c r="D6019" s="81" t="s">
        <v>329</v>
      </c>
      <c r="E6019" s="52" t="s">
        <v>44</v>
      </c>
      <c r="F6019" s="114" t="s">
        <v>45</v>
      </c>
      <c r="G6019" s="114" t="s">
        <v>1186</v>
      </c>
      <c r="H6019" s="114" t="s">
        <v>1186</v>
      </c>
      <c r="I6019" s="55">
        <v>8</v>
      </c>
      <c r="J6019" s="52" t="s">
        <v>15827</v>
      </c>
      <c r="K6019" s="52" t="s">
        <v>15828</v>
      </c>
      <c r="L6019" s="52" t="s">
        <v>15829</v>
      </c>
    </row>
    <row r="6020" spans="1:12" x14ac:dyDescent="0.3">
      <c r="A6020" s="52" t="s">
        <v>15523</v>
      </c>
      <c r="B6020" s="22" t="s">
        <v>39932</v>
      </c>
      <c r="C6020" s="63" t="s">
        <v>328</v>
      </c>
      <c r="D6020" s="81" t="s">
        <v>329</v>
      </c>
      <c r="E6020" s="52" t="s">
        <v>44</v>
      </c>
      <c r="F6020" s="114" t="s">
        <v>45</v>
      </c>
      <c r="G6020" s="114" t="s">
        <v>1186</v>
      </c>
      <c r="H6020" s="114" t="s">
        <v>1186</v>
      </c>
      <c r="I6020" s="55">
        <v>8</v>
      </c>
      <c r="J6020" s="52" t="s">
        <v>15524</v>
      </c>
      <c r="K6020" s="52" t="s">
        <v>15525</v>
      </c>
      <c r="L6020" s="52" t="s">
        <v>2227</v>
      </c>
    </row>
    <row r="6021" spans="1:12" x14ac:dyDescent="0.3">
      <c r="A6021" s="52" t="s">
        <v>6176</v>
      </c>
      <c r="B6021" s="22" t="s">
        <v>39933</v>
      </c>
      <c r="C6021" s="63" t="s">
        <v>328</v>
      </c>
      <c r="D6021" s="81" t="s">
        <v>329</v>
      </c>
      <c r="E6021" s="52" t="s">
        <v>44</v>
      </c>
      <c r="F6021" s="114" t="s">
        <v>1784</v>
      </c>
      <c r="G6021" s="114" t="s">
        <v>1784</v>
      </c>
      <c r="H6021" s="114" t="s">
        <v>1784</v>
      </c>
      <c r="I6021" s="55">
        <v>977</v>
      </c>
      <c r="J6021" s="52" t="s">
        <v>6177</v>
      </c>
      <c r="K6021" s="52" t="s">
        <v>6178</v>
      </c>
      <c r="L6021" s="52" t="s">
        <v>2227</v>
      </c>
    </row>
    <row r="6022" spans="1:12" x14ac:dyDescent="0.3">
      <c r="A6022" s="52" t="s">
        <v>14487</v>
      </c>
      <c r="B6022" s="22" t="s">
        <v>39934</v>
      </c>
      <c r="C6022" s="63" t="s">
        <v>328</v>
      </c>
      <c r="D6022" s="81" t="s">
        <v>329</v>
      </c>
      <c r="E6022" s="52" t="s">
        <v>44</v>
      </c>
      <c r="F6022" s="114" t="s">
        <v>45</v>
      </c>
      <c r="G6022" s="114" t="s">
        <v>2020</v>
      </c>
      <c r="H6022" s="114" t="s">
        <v>42742</v>
      </c>
      <c r="I6022" s="55">
        <v>37</v>
      </c>
      <c r="J6022" s="52" t="s">
        <v>14488</v>
      </c>
      <c r="K6022" s="52" t="s">
        <v>14489</v>
      </c>
      <c r="L6022" s="52" t="s">
        <v>14490</v>
      </c>
    </row>
    <row r="6023" spans="1:12" x14ac:dyDescent="0.3">
      <c r="A6023" s="52" t="s">
        <v>15780</v>
      </c>
      <c r="B6023" s="22" t="s">
        <v>39935</v>
      </c>
      <c r="C6023" s="63" t="s">
        <v>328</v>
      </c>
      <c r="D6023" s="81" t="s">
        <v>329</v>
      </c>
      <c r="E6023" s="52" t="s">
        <v>44</v>
      </c>
      <c r="F6023" s="114" t="s">
        <v>45</v>
      </c>
      <c r="G6023" s="114" t="s">
        <v>1186</v>
      </c>
      <c r="H6023" s="114" t="s">
        <v>1186</v>
      </c>
      <c r="I6023" s="55">
        <v>8</v>
      </c>
      <c r="J6023" s="52" t="s">
        <v>15781</v>
      </c>
      <c r="K6023" s="52" t="s">
        <v>15782</v>
      </c>
      <c r="L6023" s="52" t="s">
        <v>15783</v>
      </c>
    </row>
    <row r="6024" spans="1:12" x14ac:dyDescent="0.3">
      <c r="A6024" s="52" t="s">
        <v>8730</v>
      </c>
      <c r="B6024" s="22" t="s">
        <v>39936</v>
      </c>
      <c r="C6024" s="63" t="s">
        <v>328</v>
      </c>
      <c r="D6024" s="81" t="s">
        <v>329</v>
      </c>
      <c r="E6024" s="52" t="s">
        <v>44</v>
      </c>
      <c r="F6024" s="114" t="s">
        <v>1784</v>
      </c>
      <c r="G6024" s="114" t="s">
        <v>1784</v>
      </c>
      <c r="H6024" s="114" t="s">
        <v>1784</v>
      </c>
      <c r="I6024" s="55">
        <v>977</v>
      </c>
      <c r="J6024" s="52" t="s">
        <v>8731</v>
      </c>
      <c r="K6024" s="52" t="s">
        <v>8732</v>
      </c>
      <c r="L6024" s="52" t="s">
        <v>8733</v>
      </c>
    </row>
    <row r="6025" spans="1:12" x14ac:dyDescent="0.3">
      <c r="A6025" s="52" t="s">
        <v>26465</v>
      </c>
      <c r="B6025" s="22" t="s">
        <v>39937</v>
      </c>
      <c r="C6025" s="63" t="s">
        <v>328</v>
      </c>
      <c r="D6025" s="81" t="s">
        <v>329</v>
      </c>
      <c r="E6025" s="52" t="s">
        <v>44</v>
      </c>
      <c r="F6025" s="114" t="s">
        <v>45</v>
      </c>
      <c r="G6025" s="114" t="s">
        <v>2184</v>
      </c>
      <c r="H6025" s="114" t="s">
        <v>2184</v>
      </c>
      <c r="I6025" s="55">
        <v>26</v>
      </c>
      <c r="J6025" s="52" t="s">
        <v>2367</v>
      </c>
      <c r="K6025" s="52" t="s">
        <v>26466</v>
      </c>
      <c r="L6025" s="52" t="s">
        <v>26467</v>
      </c>
    </row>
    <row r="6026" spans="1:12" x14ac:dyDescent="0.3">
      <c r="A6026" s="52" t="s">
        <v>11787</v>
      </c>
      <c r="B6026" s="22" t="s">
        <v>39938</v>
      </c>
      <c r="C6026" s="63" t="s">
        <v>328</v>
      </c>
      <c r="D6026" s="81" t="s">
        <v>329</v>
      </c>
      <c r="E6026" s="52" t="s">
        <v>44</v>
      </c>
      <c r="F6026" s="114" t="s">
        <v>45</v>
      </c>
      <c r="G6026" s="114" t="s">
        <v>2209</v>
      </c>
      <c r="H6026" s="114" t="s">
        <v>699</v>
      </c>
      <c r="I6026" s="55">
        <v>36</v>
      </c>
      <c r="J6026" s="52" t="s">
        <v>11788</v>
      </c>
      <c r="K6026" s="52" t="s">
        <v>11789</v>
      </c>
      <c r="L6026" s="52" t="s">
        <v>11790</v>
      </c>
    </row>
    <row r="6027" spans="1:12" x14ac:dyDescent="0.3">
      <c r="A6027" s="52" t="s">
        <v>28645</v>
      </c>
      <c r="B6027" s="22" t="s">
        <v>39939</v>
      </c>
      <c r="C6027" s="63" t="s">
        <v>328</v>
      </c>
      <c r="D6027" s="81" t="s">
        <v>329</v>
      </c>
      <c r="E6027" s="52" t="s">
        <v>44</v>
      </c>
      <c r="F6027" s="114" t="s">
        <v>45</v>
      </c>
      <c r="G6027" s="114" t="s">
        <v>1911</v>
      </c>
      <c r="H6027" s="63" t="s">
        <v>2043</v>
      </c>
      <c r="I6027" s="55">
        <v>43</v>
      </c>
      <c r="J6027" s="52" t="s">
        <v>28646</v>
      </c>
      <c r="K6027" s="52" t="s">
        <v>28647</v>
      </c>
      <c r="L6027" s="52" t="s">
        <v>28648</v>
      </c>
    </row>
    <row r="6028" spans="1:12" x14ac:dyDescent="0.3">
      <c r="A6028" s="52" t="s">
        <v>24242</v>
      </c>
      <c r="B6028" s="22" t="s">
        <v>39940</v>
      </c>
      <c r="C6028" s="63" t="s">
        <v>328</v>
      </c>
      <c r="D6028" s="81" t="s">
        <v>329</v>
      </c>
      <c r="E6028" s="52" t="s">
        <v>44</v>
      </c>
      <c r="F6028" s="114" t="s">
        <v>45</v>
      </c>
      <c r="G6028" s="114" t="s">
        <v>1186</v>
      </c>
      <c r="H6028" s="114" t="s">
        <v>1186</v>
      </c>
      <c r="I6028" s="55">
        <v>8</v>
      </c>
      <c r="J6028" s="52" t="s">
        <v>24243</v>
      </c>
      <c r="K6028" s="52" t="s">
        <v>24244</v>
      </c>
      <c r="L6028" s="52" t="s">
        <v>24245</v>
      </c>
    </row>
    <row r="6029" spans="1:12" x14ac:dyDescent="0.3">
      <c r="A6029" s="52" t="s">
        <v>10008</v>
      </c>
      <c r="B6029" s="22" t="s">
        <v>38785</v>
      </c>
      <c r="C6029" s="63" t="s">
        <v>328</v>
      </c>
      <c r="D6029" s="81" t="s">
        <v>329</v>
      </c>
      <c r="E6029" s="52" t="s">
        <v>44</v>
      </c>
      <c r="F6029" s="114" t="s">
        <v>1784</v>
      </c>
      <c r="G6029" s="114" t="s">
        <v>1784</v>
      </c>
      <c r="H6029" s="114" t="s">
        <v>1784</v>
      </c>
      <c r="I6029" s="55">
        <v>977</v>
      </c>
      <c r="J6029" s="52" t="s">
        <v>10009</v>
      </c>
      <c r="K6029" s="52" t="s">
        <v>9722</v>
      </c>
      <c r="L6029" s="52" t="s">
        <v>10010</v>
      </c>
    </row>
    <row r="6030" spans="1:12" x14ac:dyDescent="0.3">
      <c r="A6030" s="52" t="s">
        <v>23672</v>
      </c>
      <c r="B6030" s="22" t="s">
        <v>39941</v>
      </c>
      <c r="C6030" s="63" t="s">
        <v>328</v>
      </c>
      <c r="D6030" s="81" t="s">
        <v>329</v>
      </c>
      <c r="E6030" s="52" t="s">
        <v>44</v>
      </c>
      <c r="F6030" s="114" t="s">
        <v>45</v>
      </c>
      <c r="G6030" s="114" t="s">
        <v>1186</v>
      </c>
      <c r="H6030" s="114" t="s">
        <v>1186</v>
      </c>
      <c r="I6030" s="55">
        <v>8</v>
      </c>
      <c r="J6030" s="52" t="s">
        <v>23673</v>
      </c>
      <c r="K6030" s="52" t="s">
        <v>23674</v>
      </c>
      <c r="L6030" s="52" t="s">
        <v>23675</v>
      </c>
    </row>
    <row r="6031" spans="1:12" x14ac:dyDescent="0.3">
      <c r="A6031" s="52" t="s">
        <v>25656</v>
      </c>
      <c r="B6031" s="22" t="s">
        <v>39942</v>
      </c>
      <c r="C6031" s="63" t="s">
        <v>328</v>
      </c>
      <c r="D6031" s="81" t="s">
        <v>329</v>
      </c>
      <c r="E6031" s="52" t="s">
        <v>44</v>
      </c>
      <c r="F6031" s="114" t="s">
        <v>45</v>
      </c>
      <c r="G6031" s="114" t="s">
        <v>2178</v>
      </c>
      <c r="H6031" s="114" t="s">
        <v>2178</v>
      </c>
      <c r="I6031" s="55">
        <v>6</v>
      </c>
      <c r="J6031" s="52" t="s">
        <v>25657</v>
      </c>
      <c r="K6031" s="52" t="s">
        <v>2227</v>
      </c>
      <c r="L6031" s="52" t="s">
        <v>2227</v>
      </c>
    </row>
    <row r="6032" spans="1:12" x14ac:dyDescent="0.3">
      <c r="A6032" s="52" t="s">
        <v>15504</v>
      </c>
      <c r="B6032" s="22" t="s">
        <v>39943</v>
      </c>
      <c r="C6032" s="63" t="s">
        <v>328</v>
      </c>
      <c r="D6032" s="81" t="s">
        <v>329</v>
      </c>
      <c r="E6032" s="52" t="s">
        <v>44</v>
      </c>
      <c r="F6032" s="114" t="s">
        <v>45</v>
      </c>
      <c r="G6032" s="114" t="s">
        <v>1186</v>
      </c>
      <c r="H6032" s="114" t="s">
        <v>1186</v>
      </c>
      <c r="I6032" s="55">
        <v>8</v>
      </c>
      <c r="J6032" s="52" t="s">
        <v>15505</v>
      </c>
      <c r="K6032" s="52" t="s">
        <v>15506</v>
      </c>
      <c r="L6032" s="52" t="s">
        <v>2227</v>
      </c>
    </row>
    <row r="6033" spans="1:12" x14ac:dyDescent="0.3">
      <c r="A6033" s="52" t="s">
        <v>12087</v>
      </c>
      <c r="B6033" s="22" t="s">
        <v>39944</v>
      </c>
      <c r="C6033" s="63" t="s">
        <v>328</v>
      </c>
      <c r="D6033" s="81" t="s">
        <v>329</v>
      </c>
      <c r="E6033" s="52" t="s">
        <v>44</v>
      </c>
      <c r="F6033" s="114" t="s">
        <v>45</v>
      </c>
      <c r="G6033" s="114" t="s">
        <v>2209</v>
      </c>
      <c r="H6033" s="114" t="s">
        <v>42732</v>
      </c>
      <c r="I6033" s="55">
        <v>0</v>
      </c>
      <c r="J6033" s="52" t="s">
        <v>12088</v>
      </c>
      <c r="K6033" s="52" t="s">
        <v>12089</v>
      </c>
      <c r="L6033" s="52" t="s">
        <v>12090</v>
      </c>
    </row>
    <row r="6034" spans="1:12" x14ac:dyDescent="0.3">
      <c r="A6034" s="52" t="s">
        <v>28433</v>
      </c>
      <c r="B6034" s="22" t="s">
        <v>39945</v>
      </c>
      <c r="C6034" s="63" t="s">
        <v>328</v>
      </c>
      <c r="D6034" s="81" t="s">
        <v>329</v>
      </c>
      <c r="E6034" s="52" t="s">
        <v>44</v>
      </c>
      <c r="F6034" s="114" t="s">
        <v>45</v>
      </c>
      <c r="G6034" s="114" t="s">
        <v>2170</v>
      </c>
      <c r="H6034" s="114" t="s">
        <v>182</v>
      </c>
      <c r="I6034" s="55">
        <v>35</v>
      </c>
      <c r="J6034" s="52" t="s">
        <v>28434</v>
      </c>
      <c r="K6034" s="52" t="s">
        <v>28435</v>
      </c>
      <c r="L6034" s="52" t="s">
        <v>2227</v>
      </c>
    </row>
    <row r="6035" spans="1:12" x14ac:dyDescent="0.3">
      <c r="A6035" s="52" t="s">
        <v>2217</v>
      </c>
      <c r="B6035" s="22" t="s">
        <v>39946</v>
      </c>
      <c r="C6035" s="63" t="s">
        <v>328</v>
      </c>
      <c r="D6035" s="81" t="s">
        <v>329</v>
      </c>
      <c r="E6035" s="52" t="s">
        <v>44</v>
      </c>
      <c r="F6035" s="114" t="s">
        <v>45</v>
      </c>
      <c r="G6035" s="114" t="s">
        <v>54</v>
      </c>
      <c r="H6035" s="52" t="s">
        <v>1400</v>
      </c>
      <c r="I6035" s="55">
        <v>0</v>
      </c>
      <c r="J6035" s="52" t="s">
        <v>2218</v>
      </c>
      <c r="K6035" s="52" t="s">
        <v>1633</v>
      </c>
      <c r="L6035" s="52" t="s">
        <v>2219</v>
      </c>
    </row>
    <row r="6036" spans="1:12" x14ac:dyDescent="0.3">
      <c r="A6036" s="52" t="s">
        <v>4169</v>
      </c>
      <c r="B6036" s="22" t="s">
        <v>39947</v>
      </c>
      <c r="C6036" s="63" t="s">
        <v>328</v>
      </c>
      <c r="D6036" s="81" t="s">
        <v>329</v>
      </c>
      <c r="E6036" s="52" t="s">
        <v>44</v>
      </c>
      <c r="F6036" s="114" t="s">
        <v>1784</v>
      </c>
      <c r="G6036" s="114" t="s">
        <v>1784</v>
      </c>
      <c r="H6036" s="114" t="s">
        <v>1784</v>
      </c>
      <c r="I6036" s="55">
        <v>977</v>
      </c>
      <c r="J6036" s="52" t="s">
        <v>4170</v>
      </c>
      <c r="K6036" s="52" t="s">
        <v>4171</v>
      </c>
      <c r="L6036" s="52" t="s">
        <v>4172</v>
      </c>
    </row>
    <row r="6037" spans="1:12" x14ac:dyDescent="0.3">
      <c r="A6037" s="52" t="s">
        <v>9152</v>
      </c>
      <c r="B6037" s="22" t="s">
        <v>39948</v>
      </c>
      <c r="C6037" s="63" t="s">
        <v>328</v>
      </c>
      <c r="D6037" s="81" t="s">
        <v>329</v>
      </c>
      <c r="E6037" s="52" t="s">
        <v>44</v>
      </c>
      <c r="F6037" s="114" t="s">
        <v>1784</v>
      </c>
      <c r="G6037" s="114" t="s">
        <v>1784</v>
      </c>
      <c r="H6037" s="114" t="s">
        <v>1784</v>
      </c>
      <c r="I6037" s="55">
        <v>977</v>
      </c>
      <c r="J6037" s="52" t="s">
        <v>9153</v>
      </c>
      <c r="K6037" s="52" t="s">
        <v>9154</v>
      </c>
      <c r="L6037" s="52" t="s">
        <v>9155</v>
      </c>
    </row>
    <row r="6038" spans="1:12" x14ac:dyDescent="0.3">
      <c r="A6038" s="52" t="s">
        <v>24821</v>
      </c>
      <c r="B6038" s="22" t="s">
        <v>39949</v>
      </c>
      <c r="C6038" s="63" t="s">
        <v>328</v>
      </c>
      <c r="D6038" s="81" t="s">
        <v>329</v>
      </c>
      <c r="E6038" s="52" t="s">
        <v>44</v>
      </c>
      <c r="F6038" s="114" t="s">
        <v>45</v>
      </c>
      <c r="G6038" s="114" t="s">
        <v>105</v>
      </c>
      <c r="H6038" s="114" t="s">
        <v>105</v>
      </c>
      <c r="I6038" s="55">
        <v>114</v>
      </c>
      <c r="J6038" s="52" t="s">
        <v>24822</v>
      </c>
      <c r="K6038" s="52" t="s">
        <v>24823</v>
      </c>
      <c r="L6038" s="52" t="s">
        <v>24824</v>
      </c>
    </row>
    <row r="6039" spans="1:12" x14ac:dyDescent="0.3">
      <c r="A6039" s="52" t="s">
        <v>8859</v>
      </c>
      <c r="B6039" s="22" t="s">
        <v>39548</v>
      </c>
      <c r="C6039" s="63" t="s">
        <v>328</v>
      </c>
      <c r="D6039" s="81" t="s">
        <v>329</v>
      </c>
      <c r="E6039" s="52" t="s">
        <v>44</v>
      </c>
      <c r="F6039" s="114" t="s">
        <v>1784</v>
      </c>
      <c r="G6039" s="114" t="s">
        <v>1784</v>
      </c>
      <c r="H6039" s="114" t="s">
        <v>1784</v>
      </c>
      <c r="I6039" s="55">
        <v>977</v>
      </c>
      <c r="J6039" s="52" t="s">
        <v>8860</v>
      </c>
      <c r="K6039" s="52" t="s">
        <v>8861</v>
      </c>
      <c r="L6039" s="52" t="s">
        <v>8862</v>
      </c>
    </row>
    <row r="6040" spans="1:12" x14ac:dyDescent="0.3">
      <c r="A6040" s="52" t="s">
        <v>7812</v>
      </c>
      <c r="B6040" s="22" t="s">
        <v>39950</v>
      </c>
      <c r="C6040" s="63" t="s">
        <v>328</v>
      </c>
      <c r="D6040" s="81" t="s">
        <v>329</v>
      </c>
      <c r="E6040" s="52" t="s">
        <v>44</v>
      </c>
      <c r="F6040" s="114" t="s">
        <v>1784</v>
      </c>
      <c r="G6040" s="114" t="s">
        <v>1784</v>
      </c>
      <c r="H6040" s="114" t="s">
        <v>1784</v>
      </c>
      <c r="I6040" s="55">
        <v>977</v>
      </c>
      <c r="J6040" s="52" t="s">
        <v>7813</v>
      </c>
      <c r="K6040" s="52" t="s">
        <v>7814</v>
      </c>
      <c r="L6040" s="52" t="s">
        <v>2227</v>
      </c>
    </row>
    <row r="6041" spans="1:12" x14ac:dyDescent="0.3">
      <c r="A6041" s="52" t="s">
        <v>8626</v>
      </c>
      <c r="B6041" s="22" t="s">
        <v>39951</v>
      </c>
      <c r="C6041" s="63" t="s">
        <v>328</v>
      </c>
      <c r="D6041" s="81" t="s">
        <v>329</v>
      </c>
      <c r="E6041" s="52" t="s">
        <v>44</v>
      </c>
      <c r="F6041" s="114" t="s">
        <v>1784</v>
      </c>
      <c r="G6041" s="114" t="s">
        <v>1784</v>
      </c>
      <c r="H6041" s="114" t="s">
        <v>1784</v>
      </c>
      <c r="I6041" s="55">
        <v>977</v>
      </c>
      <c r="J6041" s="52" t="s">
        <v>8627</v>
      </c>
      <c r="K6041" s="52" t="s">
        <v>8628</v>
      </c>
      <c r="L6041" s="52" t="s">
        <v>8629</v>
      </c>
    </row>
    <row r="6042" spans="1:12" x14ac:dyDescent="0.3">
      <c r="A6042" s="52" t="s">
        <v>15808</v>
      </c>
      <c r="B6042" s="22" t="s">
        <v>39952</v>
      </c>
      <c r="C6042" s="63" t="s">
        <v>328</v>
      </c>
      <c r="D6042" s="81" t="s">
        <v>329</v>
      </c>
      <c r="E6042" s="52" t="s">
        <v>44</v>
      </c>
      <c r="F6042" s="114" t="s">
        <v>45</v>
      </c>
      <c r="G6042" s="114" t="s">
        <v>1186</v>
      </c>
      <c r="H6042" s="114" t="s">
        <v>1186</v>
      </c>
      <c r="I6042" s="55">
        <v>8</v>
      </c>
      <c r="J6042" s="52" t="s">
        <v>15809</v>
      </c>
      <c r="K6042" s="52" t="s">
        <v>15810</v>
      </c>
      <c r="L6042" s="52" t="s">
        <v>15811</v>
      </c>
    </row>
    <row r="6043" spans="1:12" x14ac:dyDescent="0.3">
      <c r="A6043" s="52" t="s">
        <v>12115</v>
      </c>
      <c r="B6043" s="22" t="s">
        <v>39953</v>
      </c>
      <c r="C6043" s="63" t="s">
        <v>328</v>
      </c>
      <c r="D6043" s="81" t="s">
        <v>329</v>
      </c>
      <c r="E6043" s="52" t="s">
        <v>44</v>
      </c>
      <c r="F6043" s="114" t="s">
        <v>45</v>
      </c>
      <c r="G6043" s="114" t="s">
        <v>2184</v>
      </c>
      <c r="H6043" s="114" t="s">
        <v>590</v>
      </c>
      <c r="I6043" s="55">
        <v>26</v>
      </c>
      <c r="J6043" s="52" t="s">
        <v>12116</v>
      </c>
      <c r="K6043" s="52" t="s">
        <v>12117</v>
      </c>
      <c r="L6043" s="52" t="s">
        <v>12118</v>
      </c>
    </row>
    <row r="6044" spans="1:12" x14ac:dyDescent="0.3">
      <c r="A6044" s="52" t="s">
        <v>2957</v>
      </c>
      <c r="B6044" s="22" t="s">
        <v>39954</v>
      </c>
      <c r="C6044" s="63" t="s">
        <v>328</v>
      </c>
      <c r="D6044" s="81" t="s">
        <v>329</v>
      </c>
      <c r="E6044" s="52" t="s">
        <v>44</v>
      </c>
      <c r="F6044" s="114" t="s">
        <v>45</v>
      </c>
      <c r="G6044" s="114" t="s">
        <v>446</v>
      </c>
      <c r="H6044" s="114" t="s">
        <v>446</v>
      </c>
      <c r="I6044" s="55">
        <v>41</v>
      </c>
      <c r="J6044" s="52" t="s">
        <v>2958</v>
      </c>
      <c r="K6044" s="52" t="s">
        <v>2959</v>
      </c>
      <c r="L6044" s="52" t="s">
        <v>2960</v>
      </c>
    </row>
    <row r="6045" spans="1:12" x14ac:dyDescent="0.3">
      <c r="A6045" s="52" t="s">
        <v>23743</v>
      </c>
      <c r="B6045" s="22" t="s">
        <v>39955</v>
      </c>
      <c r="C6045" s="63" t="s">
        <v>328</v>
      </c>
      <c r="D6045" s="81" t="s">
        <v>329</v>
      </c>
      <c r="E6045" s="52" t="s">
        <v>44</v>
      </c>
      <c r="F6045" s="114" t="s">
        <v>45</v>
      </c>
      <c r="G6045" s="114" t="s">
        <v>1186</v>
      </c>
      <c r="H6045" s="114" t="s">
        <v>1186</v>
      </c>
      <c r="I6045" s="55">
        <v>8</v>
      </c>
      <c r="J6045" s="52" t="s">
        <v>23744</v>
      </c>
      <c r="K6045" s="52" t="s">
        <v>2227</v>
      </c>
      <c r="L6045" s="52" t="s">
        <v>2227</v>
      </c>
    </row>
    <row r="6046" spans="1:12" x14ac:dyDescent="0.3">
      <c r="A6046" s="52" t="s">
        <v>29513</v>
      </c>
      <c r="B6046" s="22" t="s">
        <v>39956</v>
      </c>
      <c r="C6046" s="63" t="s">
        <v>328</v>
      </c>
      <c r="D6046" s="81" t="s">
        <v>329</v>
      </c>
      <c r="E6046" s="52" t="s">
        <v>44</v>
      </c>
      <c r="F6046" s="114" t="s">
        <v>45</v>
      </c>
      <c r="G6046" s="114" t="s">
        <v>2170</v>
      </c>
      <c r="H6046" s="114" t="s">
        <v>42760</v>
      </c>
      <c r="I6046" s="55">
        <v>23</v>
      </c>
      <c r="J6046" s="52" t="s">
        <v>29514</v>
      </c>
      <c r="K6046" s="52" t="s">
        <v>29515</v>
      </c>
      <c r="L6046" s="52" t="s">
        <v>29516</v>
      </c>
    </row>
    <row r="6047" spans="1:12" x14ac:dyDescent="0.3">
      <c r="A6047" s="52" t="s">
        <v>30044</v>
      </c>
      <c r="B6047" s="22" t="s">
        <v>39957</v>
      </c>
      <c r="C6047" s="63" t="s">
        <v>328</v>
      </c>
      <c r="D6047" s="81" t="s">
        <v>329</v>
      </c>
      <c r="E6047" s="52" t="s">
        <v>44</v>
      </c>
      <c r="F6047" s="114" t="s">
        <v>45</v>
      </c>
      <c r="G6047" s="114" t="s">
        <v>2213</v>
      </c>
      <c r="H6047" s="114" t="s">
        <v>2213</v>
      </c>
      <c r="I6047" s="55">
        <v>1</v>
      </c>
      <c r="J6047" s="52" t="s">
        <v>30045</v>
      </c>
      <c r="K6047" s="52" t="s">
        <v>30046</v>
      </c>
      <c r="L6047" s="52" t="s">
        <v>30047</v>
      </c>
    </row>
    <row r="6048" spans="1:12" x14ac:dyDescent="0.3">
      <c r="A6048" s="52" t="s">
        <v>6657</v>
      </c>
      <c r="B6048" s="22" t="s">
        <v>39958</v>
      </c>
      <c r="C6048" s="63" t="s">
        <v>328</v>
      </c>
      <c r="D6048" s="81" t="s">
        <v>329</v>
      </c>
      <c r="E6048" s="52" t="s">
        <v>44</v>
      </c>
      <c r="F6048" s="114" t="s">
        <v>1784</v>
      </c>
      <c r="G6048" s="114" t="s">
        <v>1784</v>
      </c>
      <c r="H6048" s="114" t="s">
        <v>1784</v>
      </c>
      <c r="I6048" s="55">
        <v>977</v>
      </c>
      <c r="J6048" s="52" t="s">
        <v>6658</v>
      </c>
      <c r="K6048" s="52" t="s">
        <v>6659</v>
      </c>
      <c r="L6048" s="52" t="s">
        <v>6660</v>
      </c>
    </row>
    <row r="6049" spans="1:12" x14ac:dyDescent="0.3">
      <c r="A6049" s="52" t="s">
        <v>35259</v>
      </c>
      <c r="B6049" s="22" t="s">
        <v>39959</v>
      </c>
      <c r="C6049" s="63" t="s">
        <v>328</v>
      </c>
      <c r="D6049" s="81" t="s">
        <v>329</v>
      </c>
      <c r="E6049" s="52" t="s">
        <v>44</v>
      </c>
      <c r="F6049" s="114" t="s">
        <v>45</v>
      </c>
      <c r="G6049" s="114" t="s">
        <v>142</v>
      </c>
      <c r="H6049" s="114" t="s">
        <v>42725</v>
      </c>
      <c r="I6049" s="55">
        <v>5</v>
      </c>
      <c r="J6049" s="52" t="s">
        <v>13478</v>
      </c>
      <c r="K6049" s="52" t="s">
        <v>35260</v>
      </c>
      <c r="L6049" s="52" t="s">
        <v>35261</v>
      </c>
    </row>
    <row r="6050" spans="1:12" x14ac:dyDescent="0.3">
      <c r="A6050" s="52" t="s">
        <v>23824</v>
      </c>
      <c r="B6050" s="22" t="s">
        <v>39963</v>
      </c>
      <c r="C6050" s="63" t="s">
        <v>1711</v>
      </c>
      <c r="D6050" s="81" t="s">
        <v>1723</v>
      </c>
      <c r="E6050" s="52" t="s">
        <v>44</v>
      </c>
      <c r="F6050" s="114" t="s">
        <v>45</v>
      </c>
      <c r="G6050" s="114" t="s">
        <v>1186</v>
      </c>
      <c r="H6050" s="114" t="s">
        <v>1186</v>
      </c>
      <c r="I6050" s="55">
        <v>8</v>
      </c>
      <c r="J6050" s="52" t="s">
        <v>14968</v>
      </c>
      <c r="K6050" s="52" t="s">
        <v>2227</v>
      </c>
      <c r="L6050" s="52" t="s">
        <v>2227</v>
      </c>
    </row>
    <row r="6051" spans="1:12" x14ac:dyDescent="0.3">
      <c r="A6051" s="52" t="s">
        <v>2259</v>
      </c>
      <c r="B6051" s="22" t="s">
        <v>35613</v>
      </c>
      <c r="C6051" s="63" t="s">
        <v>1711</v>
      </c>
      <c r="D6051" s="81" t="s">
        <v>1723</v>
      </c>
      <c r="E6051" s="52" t="s">
        <v>44</v>
      </c>
      <c r="F6051" s="114" t="s">
        <v>45</v>
      </c>
      <c r="G6051" s="114" t="s">
        <v>1806</v>
      </c>
      <c r="H6051" s="114" t="s">
        <v>42708</v>
      </c>
      <c r="I6051" s="55">
        <v>21</v>
      </c>
      <c r="J6051" s="52" t="s">
        <v>2252</v>
      </c>
      <c r="K6051" s="52" t="s">
        <v>2260</v>
      </c>
      <c r="L6051" s="52" t="s">
        <v>2261</v>
      </c>
    </row>
    <row r="6052" spans="1:12" x14ac:dyDescent="0.3">
      <c r="A6052" s="52" t="s">
        <v>28137</v>
      </c>
      <c r="B6052" s="22" t="s">
        <v>35739</v>
      </c>
      <c r="C6052" s="63" t="s">
        <v>1711</v>
      </c>
      <c r="D6052" s="81" t="s">
        <v>1723</v>
      </c>
      <c r="E6052" s="52" t="s">
        <v>44</v>
      </c>
      <c r="F6052" s="114" t="s">
        <v>45</v>
      </c>
      <c r="G6052" s="114" t="s">
        <v>54</v>
      </c>
      <c r="H6052" s="114" t="s">
        <v>54</v>
      </c>
      <c r="I6052" s="24">
        <v>9</v>
      </c>
      <c r="J6052" s="52" t="s">
        <v>28138</v>
      </c>
      <c r="K6052" s="52" t="s">
        <v>28139</v>
      </c>
      <c r="L6052" s="52" t="s">
        <v>28140</v>
      </c>
    </row>
    <row r="6053" spans="1:12" x14ac:dyDescent="0.3">
      <c r="A6053" s="52" t="s">
        <v>13942</v>
      </c>
      <c r="B6053" s="22" t="s">
        <v>35787</v>
      </c>
      <c r="C6053" s="63" t="s">
        <v>1711</v>
      </c>
      <c r="D6053" s="81" t="s">
        <v>1723</v>
      </c>
      <c r="E6053" s="52" t="s">
        <v>44</v>
      </c>
      <c r="F6053" s="114" t="s">
        <v>45</v>
      </c>
      <c r="G6053" s="114" t="s">
        <v>2170</v>
      </c>
      <c r="H6053" s="114" t="s">
        <v>42712</v>
      </c>
      <c r="I6053" s="55">
        <v>35</v>
      </c>
      <c r="J6053" s="52" t="s">
        <v>13943</v>
      </c>
      <c r="K6053" s="52" t="s">
        <v>13944</v>
      </c>
      <c r="L6053" s="52" t="s">
        <v>13945</v>
      </c>
    </row>
    <row r="6054" spans="1:12" x14ac:dyDescent="0.3">
      <c r="A6054" s="52" t="s">
        <v>5380</v>
      </c>
      <c r="B6054" s="22" t="s">
        <v>39960</v>
      </c>
      <c r="C6054" s="63" t="s">
        <v>1712</v>
      </c>
      <c r="D6054" s="81" t="s">
        <v>1743</v>
      </c>
      <c r="E6054" s="52" t="s">
        <v>44</v>
      </c>
      <c r="F6054" s="114" t="s">
        <v>1784</v>
      </c>
      <c r="G6054" s="114" t="s">
        <v>1784</v>
      </c>
      <c r="H6054" s="114" t="s">
        <v>1784</v>
      </c>
      <c r="I6054" s="55">
        <v>977</v>
      </c>
      <c r="J6054" s="52" t="s">
        <v>5381</v>
      </c>
      <c r="K6054" s="52" t="s">
        <v>5382</v>
      </c>
      <c r="L6054" s="52" t="s">
        <v>5383</v>
      </c>
    </row>
    <row r="6055" spans="1:12" x14ac:dyDescent="0.3">
      <c r="A6055" s="52" t="s">
        <v>6945</v>
      </c>
      <c r="B6055" s="22" t="s">
        <v>39961</v>
      </c>
      <c r="C6055" s="63" t="s">
        <v>1712</v>
      </c>
      <c r="D6055" s="81" t="s">
        <v>1743</v>
      </c>
      <c r="E6055" s="52" t="s">
        <v>44</v>
      </c>
      <c r="F6055" s="114" t="s">
        <v>1784</v>
      </c>
      <c r="G6055" s="114" t="s">
        <v>1784</v>
      </c>
      <c r="H6055" s="114" t="s">
        <v>1784</v>
      </c>
      <c r="I6055" s="55">
        <v>977</v>
      </c>
      <c r="J6055" s="52" t="s">
        <v>6946</v>
      </c>
      <c r="K6055" s="52" t="s">
        <v>6947</v>
      </c>
      <c r="L6055" s="52" t="s">
        <v>6948</v>
      </c>
    </row>
    <row r="6056" spans="1:12" x14ac:dyDescent="0.3">
      <c r="A6056" s="52" t="s">
        <v>29932</v>
      </c>
      <c r="B6056" s="22" t="s">
        <v>2227</v>
      </c>
      <c r="C6056" s="63" t="s">
        <v>1712</v>
      </c>
      <c r="D6056" s="81" t="s">
        <v>1743</v>
      </c>
      <c r="E6056" s="52" t="s">
        <v>44</v>
      </c>
      <c r="F6056" s="114" t="s">
        <v>45</v>
      </c>
      <c r="G6056" s="114" t="s">
        <v>2213</v>
      </c>
      <c r="H6056" s="114" t="s">
        <v>2213</v>
      </c>
      <c r="I6056" s="55">
        <v>1</v>
      </c>
      <c r="J6056" s="52" t="s">
        <v>29933</v>
      </c>
      <c r="K6056" s="52" t="s">
        <v>29934</v>
      </c>
      <c r="L6056" s="52" t="s">
        <v>2227</v>
      </c>
    </row>
    <row r="6057" spans="1:12" x14ac:dyDescent="0.3">
      <c r="A6057" s="52" t="s">
        <v>3068</v>
      </c>
      <c r="B6057" s="22" t="s">
        <v>2227</v>
      </c>
      <c r="C6057" s="63" t="s">
        <v>1712</v>
      </c>
      <c r="D6057" s="81" t="s">
        <v>1743</v>
      </c>
      <c r="E6057" s="52" t="s">
        <v>44</v>
      </c>
      <c r="F6057" s="114" t="s">
        <v>45</v>
      </c>
      <c r="G6057" s="114" t="s">
        <v>1186</v>
      </c>
      <c r="H6057" s="114" t="s">
        <v>42735</v>
      </c>
      <c r="I6057" s="55">
        <v>0</v>
      </c>
      <c r="J6057" s="52" t="s">
        <v>25881</v>
      </c>
      <c r="K6057" s="52" t="s">
        <v>3069</v>
      </c>
      <c r="L6057" s="52" t="s">
        <v>2227</v>
      </c>
    </row>
    <row r="6058" spans="1:12" x14ac:dyDescent="0.3">
      <c r="A6058" s="52" t="s">
        <v>14211</v>
      </c>
      <c r="B6058" s="22" t="s">
        <v>39962</v>
      </c>
      <c r="C6058" s="63" t="s">
        <v>1712</v>
      </c>
      <c r="D6058" s="81" t="s">
        <v>1743</v>
      </c>
      <c r="E6058" s="52" t="s">
        <v>44</v>
      </c>
      <c r="F6058" s="114" t="s">
        <v>45</v>
      </c>
      <c r="G6058" s="114" t="s">
        <v>66</v>
      </c>
      <c r="H6058" s="114" t="s">
        <v>66</v>
      </c>
      <c r="I6058" s="55">
        <v>23</v>
      </c>
      <c r="J6058" s="52" t="s">
        <v>14212</v>
      </c>
      <c r="K6058" s="52" t="s">
        <v>14213</v>
      </c>
      <c r="L6058" s="52" t="s">
        <v>14214</v>
      </c>
    </row>
    <row r="6059" spans="1:12" x14ac:dyDescent="0.3">
      <c r="A6059" s="52" t="s">
        <v>15044</v>
      </c>
      <c r="B6059" s="22" t="s">
        <v>2227</v>
      </c>
      <c r="C6059" s="63" t="s">
        <v>1712</v>
      </c>
      <c r="D6059" s="81" t="s">
        <v>1743</v>
      </c>
      <c r="E6059" s="52" t="s">
        <v>44</v>
      </c>
      <c r="F6059" s="114" t="s">
        <v>45</v>
      </c>
      <c r="G6059" s="114" t="s">
        <v>1186</v>
      </c>
      <c r="H6059" s="114" t="s">
        <v>1186</v>
      </c>
      <c r="I6059" s="55">
        <v>8</v>
      </c>
      <c r="J6059" s="52" t="s">
        <v>15045</v>
      </c>
      <c r="K6059" s="52" t="s">
        <v>15046</v>
      </c>
      <c r="L6059" s="52" t="s">
        <v>2227</v>
      </c>
    </row>
    <row r="6060" spans="1:12" x14ac:dyDescent="0.3">
      <c r="A6060" s="52" t="s">
        <v>25586</v>
      </c>
      <c r="B6060" s="22" t="s">
        <v>2227</v>
      </c>
      <c r="C6060" s="63" t="s">
        <v>1712</v>
      </c>
      <c r="D6060" s="81" t="s">
        <v>1743</v>
      </c>
      <c r="E6060" s="52" t="s">
        <v>44</v>
      </c>
      <c r="F6060" s="114" t="s">
        <v>45</v>
      </c>
      <c r="G6060" s="114" t="s">
        <v>2178</v>
      </c>
      <c r="H6060" s="114" t="s">
        <v>2178</v>
      </c>
      <c r="I6060" s="55">
        <v>6</v>
      </c>
      <c r="J6060" s="52" t="s">
        <v>25587</v>
      </c>
      <c r="K6060" s="52" t="s">
        <v>25588</v>
      </c>
      <c r="L6060" s="52" t="s">
        <v>25589</v>
      </c>
    </row>
    <row r="6061" spans="1:12" x14ac:dyDescent="0.3">
      <c r="A6061" s="52" t="s">
        <v>13048</v>
      </c>
      <c r="B6061" s="22" t="s">
        <v>2227</v>
      </c>
      <c r="C6061" s="63" t="s">
        <v>1712</v>
      </c>
      <c r="D6061" s="81" t="s">
        <v>1743</v>
      </c>
      <c r="E6061" s="52" t="s">
        <v>44</v>
      </c>
      <c r="F6061" s="114" t="s">
        <v>45</v>
      </c>
      <c r="G6061" s="114" t="s">
        <v>142</v>
      </c>
      <c r="H6061" s="114" t="s">
        <v>42724</v>
      </c>
      <c r="I6061" s="55">
        <v>15</v>
      </c>
      <c r="J6061" s="52" t="s">
        <v>13049</v>
      </c>
      <c r="K6061" s="52" t="s">
        <v>13050</v>
      </c>
      <c r="L6061" s="52" t="s">
        <v>2227</v>
      </c>
    </row>
    <row r="6062" spans="1:12" x14ac:dyDescent="0.3">
      <c r="A6062" s="52" t="s">
        <v>25723</v>
      </c>
      <c r="B6062" s="22" t="s">
        <v>2227</v>
      </c>
      <c r="C6062" s="63" t="s">
        <v>1712</v>
      </c>
      <c r="D6062" s="81" t="s">
        <v>1743</v>
      </c>
      <c r="E6062" s="52" t="s">
        <v>44</v>
      </c>
      <c r="F6062" s="114" t="s">
        <v>45</v>
      </c>
      <c r="G6062" s="114" t="s">
        <v>2178</v>
      </c>
      <c r="H6062" s="114" t="s">
        <v>2178</v>
      </c>
      <c r="I6062" s="55">
        <v>6</v>
      </c>
      <c r="J6062" s="52" t="s">
        <v>25724</v>
      </c>
      <c r="K6062" s="52" t="s">
        <v>25725</v>
      </c>
      <c r="L6062" s="52" t="s">
        <v>2227</v>
      </c>
    </row>
    <row r="6063" spans="1:12" x14ac:dyDescent="0.3">
      <c r="A6063" s="52" t="s">
        <v>12194</v>
      </c>
      <c r="B6063" s="22" t="s">
        <v>2227</v>
      </c>
      <c r="C6063" s="63" t="s">
        <v>1712</v>
      </c>
      <c r="D6063" s="81" t="s">
        <v>1743</v>
      </c>
      <c r="E6063" s="52" t="s">
        <v>44</v>
      </c>
      <c r="F6063" s="114" t="s">
        <v>45</v>
      </c>
      <c r="G6063" s="114" t="s">
        <v>2088</v>
      </c>
      <c r="H6063" s="114" t="s">
        <v>42736</v>
      </c>
      <c r="I6063" s="55">
        <v>3</v>
      </c>
      <c r="J6063" s="52" t="s">
        <v>3253</v>
      </c>
      <c r="K6063" s="52" t="s">
        <v>12195</v>
      </c>
      <c r="L6063" s="52" t="s">
        <v>2227</v>
      </c>
    </row>
    <row r="6064" spans="1:12" x14ac:dyDescent="0.3">
      <c r="A6064" s="52" t="s">
        <v>14908</v>
      </c>
      <c r="B6064" s="22" t="s">
        <v>2227</v>
      </c>
      <c r="C6064" s="63" t="s">
        <v>1712</v>
      </c>
      <c r="D6064" s="81" t="s">
        <v>1743</v>
      </c>
      <c r="E6064" s="52" t="s">
        <v>44</v>
      </c>
      <c r="F6064" s="114" t="s">
        <v>45</v>
      </c>
      <c r="G6064" s="114" t="s">
        <v>1186</v>
      </c>
      <c r="H6064" s="114" t="s">
        <v>1186</v>
      </c>
      <c r="I6064" s="55">
        <v>8</v>
      </c>
      <c r="J6064" s="52" t="s">
        <v>14909</v>
      </c>
      <c r="K6064" s="52" t="s">
        <v>14910</v>
      </c>
      <c r="L6064" s="52" t="s">
        <v>14911</v>
      </c>
    </row>
    <row r="6065" spans="1:12" x14ac:dyDescent="0.3">
      <c r="A6065" s="52" t="s">
        <v>29937</v>
      </c>
      <c r="B6065" s="22" t="s">
        <v>2227</v>
      </c>
      <c r="C6065" s="63" t="s">
        <v>1712</v>
      </c>
      <c r="D6065" s="81" t="s">
        <v>1743</v>
      </c>
      <c r="E6065" s="52" t="s">
        <v>44</v>
      </c>
      <c r="F6065" s="114" t="s">
        <v>45</v>
      </c>
      <c r="G6065" s="114" t="s">
        <v>2213</v>
      </c>
      <c r="H6065" s="114" t="s">
        <v>2213</v>
      </c>
      <c r="I6065" s="55">
        <v>1</v>
      </c>
      <c r="J6065" s="52" t="s">
        <v>29779</v>
      </c>
      <c r="K6065" s="52" t="s">
        <v>29938</v>
      </c>
      <c r="L6065" s="52" t="s">
        <v>2227</v>
      </c>
    </row>
    <row r="6066" spans="1:12" x14ac:dyDescent="0.3">
      <c r="A6066" s="52" t="s">
        <v>25010</v>
      </c>
      <c r="B6066" s="22" t="s">
        <v>2227</v>
      </c>
      <c r="C6066" s="63" t="s">
        <v>1712</v>
      </c>
      <c r="D6066" s="81" t="s">
        <v>1743</v>
      </c>
      <c r="E6066" s="52" t="s">
        <v>44</v>
      </c>
      <c r="F6066" s="114" t="s">
        <v>45</v>
      </c>
      <c r="G6066" s="114" t="s">
        <v>2203</v>
      </c>
      <c r="H6066" s="114" t="s">
        <v>2203</v>
      </c>
      <c r="I6066" s="55">
        <v>1</v>
      </c>
      <c r="J6066" s="52" t="s">
        <v>28797</v>
      </c>
      <c r="K6066" s="52" t="s">
        <v>28796</v>
      </c>
      <c r="L6066" s="52" t="s">
        <v>11454</v>
      </c>
    </row>
    <row r="6067" spans="1:12" x14ac:dyDescent="0.3">
      <c r="A6067" s="52" t="s">
        <v>25010</v>
      </c>
      <c r="B6067" s="22" t="s">
        <v>39964</v>
      </c>
      <c r="C6067" s="63" t="s">
        <v>1712</v>
      </c>
      <c r="D6067" s="81" t="s">
        <v>1743</v>
      </c>
      <c r="E6067" s="52" t="s">
        <v>44</v>
      </c>
      <c r="F6067" s="114" t="s">
        <v>45</v>
      </c>
      <c r="G6067" s="114" t="s">
        <v>105</v>
      </c>
      <c r="H6067" s="114" t="s">
        <v>105</v>
      </c>
      <c r="I6067" s="55">
        <v>114</v>
      </c>
      <c r="J6067" s="52" t="s">
        <v>24889</v>
      </c>
      <c r="K6067" s="52" t="s">
        <v>24890</v>
      </c>
      <c r="L6067" s="52" t="s">
        <v>25011</v>
      </c>
    </row>
    <row r="6068" spans="1:12" x14ac:dyDescent="0.3">
      <c r="A6068" s="52" t="s">
        <v>27855</v>
      </c>
      <c r="B6068" s="22" t="s">
        <v>2227</v>
      </c>
      <c r="C6068" s="63" t="s">
        <v>1712</v>
      </c>
      <c r="D6068" s="81" t="s">
        <v>1743</v>
      </c>
      <c r="E6068" s="52" t="s">
        <v>44</v>
      </c>
      <c r="F6068" s="114" t="s">
        <v>45</v>
      </c>
      <c r="G6068" s="114" t="s">
        <v>2200</v>
      </c>
      <c r="H6068" s="114" t="s">
        <v>2200</v>
      </c>
      <c r="I6068" s="55">
        <v>9</v>
      </c>
      <c r="J6068" s="52" t="s">
        <v>27823</v>
      </c>
      <c r="K6068" s="52" t="s">
        <v>27824</v>
      </c>
      <c r="L6068" s="52" t="s">
        <v>2227</v>
      </c>
    </row>
    <row r="6069" spans="1:12" x14ac:dyDescent="0.3">
      <c r="A6069" s="52" t="s">
        <v>14084</v>
      </c>
      <c r="B6069" s="22" t="s">
        <v>39965</v>
      </c>
      <c r="C6069" s="63" t="s">
        <v>1712</v>
      </c>
      <c r="D6069" s="81" t="s">
        <v>1743</v>
      </c>
      <c r="E6069" s="52" t="s">
        <v>44</v>
      </c>
      <c r="F6069" s="114" t="s">
        <v>45</v>
      </c>
      <c r="G6069" s="114" t="s">
        <v>2184</v>
      </c>
      <c r="H6069" s="114" t="s">
        <v>515</v>
      </c>
      <c r="I6069" s="55">
        <v>19</v>
      </c>
      <c r="J6069" s="52" t="s">
        <v>14085</v>
      </c>
      <c r="K6069" s="52" t="s">
        <v>14086</v>
      </c>
      <c r="L6069" s="52" t="s">
        <v>14087</v>
      </c>
    </row>
    <row r="6070" spans="1:12" x14ac:dyDescent="0.3">
      <c r="A6070" s="52" t="s">
        <v>15296</v>
      </c>
      <c r="B6070" s="22" t="s">
        <v>2227</v>
      </c>
      <c r="C6070" s="63" t="s">
        <v>1712</v>
      </c>
      <c r="D6070" s="81" t="s">
        <v>1743</v>
      </c>
      <c r="E6070" s="52" t="s">
        <v>44</v>
      </c>
      <c r="F6070" s="114" t="s">
        <v>45</v>
      </c>
      <c r="G6070" s="114" t="s">
        <v>1186</v>
      </c>
      <c r="H6070" s="114" t="s">
        <v>1186</v>
      </c>
      <c r="I6070" s="55">
        <v>8</v>
      </c>
      <c r="J6070" s="52" t="s">
        <v>15297</v>
      </c>
      <c r="K6070" s="52" t="s">
        <v>2227</v>
      </c>
      <c r="L6070" s="52" t="s">
        <v>2227</v>
      </c>
    </row>
    <row r="6071" spans="1:12" x14ac:dyDescent="0.3">
      <c r="A6071" s="52" t="s">
        <v>7332</v>
      </c>
      <c r="B6071" s="22" t="s">
        <v>39966</v>
      </c>
      <c r="C6071" s="63" t="s">
        <v>1712</v>
      </c>
      <c r="D6071" s="81" t="s">
        <v>1743</v>
      </c>
      <c r="E6071" s="52" t="s">
        <v>44</v>
      </c>
      <c r="F6071" s="114" t="s">
        <v>1784</v>
      </c>
      <c r="G6071" s="114" t="s">
        <v>1784</v>
      </c>
      <c r="H6071" s="114" t="s">
        <v>1784</v>
      </c>
      <c r="I6071" s="55">
        <v>977</v>
      </c>
      <c r="J6071" s="52" t="s">
        <v>7209</v>
      </c>
      <c r="K6071" s="52" t="s">
        <v>7210</v>
      </c>
      <c r="L6071" s="52" t="s">
        <v>7333</v>
      </c>
    </row>
    <row r="6072" spans="1:12" x14ac:dyDescent="0.3">
      <c r="A6072" s="52" t="s">
        <v>15299</v>
      </c>
      <c r="B6072" s="22" t="s">
        <v>2227</v>
      </c>
      <c r="C6072" s="63" t="s">
        <v>1712</v>
      </c>
      <c r="D6072" s="81" t="s">
        <v>1743</v>
      </c>
      <c r="E6072" s="52" t="s">
        <v>44</v>
      </c>
      <c r="F6072" s="114" t="s">
        <v>45</v>
      </c>
      <c r="G6072" s="114" t="s">
        <v>1186</v>
      </c>
      <c r="H6072" s="114" t="s">
        <v>1186</v>
      </c>
      <c r="I6072" s="55">
        <v>8</v>
      </c>
      <c r="J6072" s="52" t="s">
        <v>15300</v>
      </c>
      <c r="K6072" s="52" t="s">
        <v>15301</v>
      </c>
      <c r="L6072" s="52" t="s">
        <v>2227</v>
      </c>
    </row>
    <row r="6073" spans="1:12" x14ac:dyDescent="0.3">
      <c r="A6073" s="52" t="s">
        <v>13472</v>
      </c>
      <c r="B6073" s="22" t="s">
        <v>2227</v>
      </c>
      <c r="C6073" s="63" t="s">
        <v>1712</v>
      </c>
      <c r="D6073" s="81" t="s">
        <v>1743</v>
      </c>
      <c r="E6073" s="52" t="s">
        <v>44</v>
      </c>
      <c r="F6073" s="114" t="s">
        <v>45</v>
      </c>
      <c r="G6073" s="114" t="s">
        <v>142</v>
      </c>
      <c r="H6073" s="114" t="s">
        <v>42725</v>
      </c>
      <c r="I6073" s="55">
        <v>5</v>
      </c>
      <c r="J6073" s="52" t="s">
        <v>13473</v>
      </c>
      <c r="K6073" s="52" t="s">
        <v>13474</v>
      </c>
      <c r="L6073" s="52" t="s">
        <v>2227</v>
      </c>
    </row>
    <row r="6074" spans="1:12" x14ac:dyDescent="0.3">
      <c r="A6074" s="52" t="s">
        <v>27313</v>
      </c>
      <c r="B6074" s="22" t="s">
        <v>2227</v>
      </c>
      <c r="C6074" s="63" t="s">
        <v>1712</v>
      </c>
      <c r="D6074" s="81" t="s">
        <v>1743</v>
      </c>
      <c r="E6074" s="52" t="s">
        <v>44</v>
      </c>
      <c r="F6074" s="114" t="s">
        <v>45</v>
      </c>
      <c r="G6074" s="114" t="s">
        <v>122</v>
      </c>
      <c r="H6074" s="114" t="s">
        <v>122</v>
      </c>
      <c r="I6074" s="55">
        <v>69</v>
      </c>
      <c r="J6074" s="52" t="s">
        <v>27148</v>
      </c>
      <c r="K6074" s="52" t="s">
        <v>3311</v>
      </c>
      <c r="L6074" s="52" t="s">
        <v>27314</v>
      </c>
    </row>
    <row r="6075" spans="1:12" x14ac:dyDescent="0.3">
      <c r="A6075" s="52" t="s">
        <v>13362</v>
      </c>
      <c r="B6075" s="22" t="s">
        <v>39967</v>
      </c>
      <c r="C6075" s="63" t="s">
        <v>1712</v>
      </c>
      <c r="D6075" s="81" t="s">
        <v>1743</v>
      </c>
      <c r="E6075" s="52" t="s">
        <v>44</v>
      </c>
      <c r="F6075" s="114" t="s">
        <v>45</v>
      </c>
      <c r="G6075" s="114" t="s">
        <v>2211</v>
      </c>
      <c r="H6075" s="114" t="s">
        <v>295</v>
      </c>
      <c r="I6075" s="55">
        <v>5</v>
      </c>
      <c r="J6075" s="52" t="s">
        <v>13363</v>
      </c>
      <c r="K6075" s="52" t="s">
        <v>13364</v>
      </c>
      <c r="L6075" s="52" t="s">
        <v>13365</v>
      </c>
    </row>
    <row r="6076" spans="1:12" x14ac:dyDescent="0.3">
      <c r="A6076" s="52" t="s">
        <v>25435</v>
      </c>
      <c r="B6076" s="22" t="s">
        <v>2227</v>
      </c>
      <c r="C6076" s="63" t="s">
        <v>1712</v>
      </c>
      <c r="D6076" s="81" t="s">
        <v>1743</v>
      </c>
      <c r="E6076" s="52" t="s">
        <v>44</v>
      </c>
      <c r="F6076" s="114" t="s">
        <v>45</v>
      </c>
      <c r="G6076" s="114" t="s">
        <v>2178</v>
      </c>
      <c r="H6076" s="114" t="s">
        <v>2178</v>
      </c>
      <c r="I6076" s="55">
        <v>6</v>
      </c>
      <c r="J6076" s="52" t="s">
        <v>25164</v>
      </c>
      <c r="K6076" s="52" t="s">
        <v>25436</v>
      </c>
      <c r="L6076" s="52" t="s">
        <v>2227</v>
      </c>
    </row>
    <row r="6077" spans="1:12" x14ac:dyDescent="0.3">
      <c r="A6077" s="52" t="s">
        <v>15302</v>
      </c>
      <c r="B6077" s="22" t="s">
        <v>2227</v>
      </c>
      <c r="C6077" s="63" t="s">
        <v>1712</v>
      </c>
      <c r="D6077" s="81" t="s">
        <v>1743</v>
      </c>
      <c r="E6077" s="52" t="s">
        <v>44</v>
      </c>
      <c r="F6077" s="114" t="s">
        <v>45</v>
      </c>
      <c r="G6077" s="114" t="s">
        <v>1186</v>
      </c>
      <c r="H6077" s="114" t="s">
        <v>1186</v>
      </c>
      <c r="I6077" s="55">
        <v>8</v>
      </c>
      <c r="J6077" s="52" t="s">
        <v>15303</v>
      </c>
      <c r="K6077" s="52" t="s">
        <v>15304</v>
      </c>
      <c r="L6077" s="52" t="s">
        <v>2227</v>
      </c>
    </row>
    <row r="6078" spans="1:12" x14ac:dyDescent="0.3">
      <c r="A6078" s="52" t="s">
        <v>25882</v>
      </c>
      <c r="B6078" s="22" t="s">
        <v>2227</v>
      </c>
      <c r="C6078" s="63" t="s">
        <v>1712</v>
      </c>
      <c r="D6078" s="81" t="s">
        <v>1743</v>
      </c>
      <c r="E6078" s="52" t="s">
        <v>44</v>
      </c>
      <c r="F6078" s="114" t="s">
        <v>45</v>
      </c>
      <c r="G6078" s="114" t="s">
        <v>1186</v>
      </c>
      <c r="H6078" s="114" t="s">
        <v>42735</v>
      </c>
      <c r="I6078" s="55">
        <v>0</v>
      </c>
      <c r="J6078" s="52" t="s">
        <v>25883</v>
      </c>
      <c r="K6078" s="52" t="s">
        <v>25884</v>
      </c>
      <c r="L6078" s="52" t="s">
        <v>2227</v>
      </c>
    </row>
    <row r="6079" spans="1:12" x14ac:dyDescent="0.3">
      <c r="A6079" s="52" t="s">
        <v>15493</v>
      </c>
      <c r="B6079" s="22" t="s">
        <v>2227</v>
      </c>
      <c r="C6079" s="63" t="s">
        <v>1712</v>
      </c>
      <c r="D6079" s="81" t="s">
        <v>1743</v>
      </c>
      <c r="E6079" s="52" t="s">
        <v>44</v>
      </c>
      <c r="F6079" s="114" t="s">
        <v>45</v>
      </c>
      <c r="G6079" s="114" t="s">
        <v>1186</v>
      </c>
      <c r="H6079" s="114" t="s">
        <v>1186</v>
      </c>
      <c r="I6079" s="55">
        <v>8</v>
      </c>
      <c r="J6079" s="52" t="s">
        <v>15339</v>
      </c>
      <c r="K6079" s="52" t="s">
        <v>15340</v>
      </c>
      <c r="L6079" s="52" t="s">
        <v>2227</v>
      </c>
    </row>
    <row r="6080" spans="1:12" x14ac:dyDescent="0.3">
      <c r="A6080" s="52" t="s">
        <v>28344</v>
      </c>
      <c r="B6080" s="22" t="s">
        <v>39968</v>
      </c>
      <c r="C6080" s="63" t="s">
        <v>1712</v>
      </c>
      <c r="D6080" s="81" t="s">
        <v>1743</v>
      </c>
      <c r="E6080" s="52" t="s">
        <v>44</v>
      </c>
      <c r="F6080" s="114" t="s">
        <v>45</v>
      </c>
      <c r="G6080" s="114" t="s">
        <v>54</v>
      </c>
      <c r="H6080" s="114" t="s">
        <v>54</v>
      </c>
      <c r="I6080" s="24">
        <v>9</v>
      </c>
      <c r="J6080" s="52" t="s">
        <v>28341</v>
      </c>
      <c r="K6080" s="52" t="s">
        <v>28345</v>
      </c>
      <c r="L6080" s="52" t="s">
        <v>28346</v>
      </c>
    </row>
    <row r="6081" spans="1:12" x14ac:dyDescent="0.3">
      <c r="A6081" s="52" t="s">
        <v>15306</v>
      </c>
      <c r="B6081" s="22" t="s">
        <v>2227</v>
      </c>
      <c r="C6081" s="63" t="s">
        <v>1712</v>
      </c>
      <c r="D6081" s="81" t="s">
        <v>1743</v>
      </c>
      <c r="E6081" s="52" t="s">
        <v>44</v>
      </c>
      <c r="F6081" s="114" t="s">
        <v>45</v>
      </c>
      <c r="G6081" s="114" t="s">
        <v>1186</v>
      </c>
      <c r="H6081" s="114" t="s">
        <v>1186</v>
      </c>
      <c r="I6081" s="55">
        <v>8</v>
      </c>
      <c r="J6081" s="52" t="s">
        <v>14904</v>
      </c>
      <c r="K6081" s="52" t="s">
        <v>15307</v>
      </c>
      <c r="L6081" s="52" t="s">
        <v>2227</v>
      </c>
    </row>
    <row r="6082" spans="1:12" x14ac:dyDescent="0.3">
      <c r="A6082" s="52" t="s">
        <v>13980</v>
      </c>
      <c r="B6082" s="22" t="s">
        <v>2227</v>
      </c>
      <c r="C6082" s="63" t="s">
        <v>1712</v>
      </c>
      <c r="D6082" s="81" t="s">
        <v>1743</v>
      </c>
      <c r="E6082" s="52" t="s">
        <v>44</v>
      </c>
      <c r="F6082" s="114" t="s">
        <v>45</v>
      </c>
      <c r="G6082" s="114" t="s">
        <v>2190</v>
      </c>
      <c r="H6082" s="114" t="s">
        <v>42740</v>
      </c>
      <c r="I6082" s="55">
        <v>3</v>
      </c>
      <c r="J6082" s="52" t="s">
        <v>13981</v>
      </c>
      <c r="K6082" s="52" t="s">
        <v>13982</v>
      </c>
      <c r="L6082" s="52" t="s">
        <v>2227</v>
      </c>
    </row>
    <row r="6083" spans="1:12" x14ac:dyDescent="0.3">
      <c r="A6083" s="52" t="s">
        <v>2395</v>
      </c>
      <c r="B6083" s="22" t="s">
        <v>39969</v>
      </c>
      <c r="C6083" s="63" t="s">
        <v>1712</v>
      </c>
      <c r="D6083" s="81" t="s">
        <v>1743</v>
      </c>
      <c r="E6083" s="52" t="s">
        <v>44</v>
      </c>
      <c r="F6083" s="114" t="s">
        <v>45</v>
      </c>
      <c r="G6083" s="114" t="s">
        <v>188</v>
      </c>
      <c r="H6083" s="114" t="s">
        <v>188</v>
      </c>
      <c r="I6083" s="24">
        <v>90</v>
      </c>
      <c r="J6083" s="52" t="s">
        <v>2396</v>
      </c>
      <c r="K6083" s="52" t="s">
        <v>2397</v>
      </c>
      <c r="L6083" s="52" t="s">
        <v>2398</v>
      </c>
    </row>
    <row r="6084" spans="1:12" x14ac:dyDescent="0.3">
      <c r="A6084" s="52" t="s">
        <v>14691</v>
      </c>
      <c r="B6084" s="22" t="s">
        <v>2227</v>
      </c>
      <c r="C6084" s="63" t="s">
        <v>1712</v>
      </c>
      <c r="D6084" s="81" t="s">
        <v>1743</v>
      </c>
      <c r="E6084" s="52" t="s">
        <v>44</v>
      </c>
      <c r="F6084" s="114" t="s">
        <v>45</v>
      </c>
      <c r="G6084" s="114" t="s">
        <v>1186</v>
      </c>
      <c r="H6084" s="114" t="s">
        <v>1186</v>
      </c>
      <c r="I6084" s="55">
        <v>8</v>
      </c>
      <c r="J6084" s="52" t="s">
        <v>14671</v>
      </c>
      <c r="K6084" s="52" t="s">
        <v>14692</v>
      </c>
      <c r="L6084" s="52" t="s">
        <v>2227</v>
      </c>
    </row>
    <row r="6085" spans="1:12" x14ac:dyDescent="0.3">
      <c r="A6085" s="52" t="s">
        <v>26950</v>
      </c>
      <c r="B6085" s="22" t="s">
        <v>2227</v>
      </c>
      <c r="C6085" s="63" t="s">
        <v>1712</v>
      </c>
      <c r="D6085" s="81" t="s">
        <v>1743</v>
      </c>
      <c r="E6085" s="52" t="s">
        <v>44</v>
      </c>
      <c r="F6085" s="114" t="s">
        <v>45</v>
      </c>
      <c r="G6085" s="114" t="s">
        <v>92</v>
      </c>
      <c r="H6085" s="114" t="s">
        <v>92</v>
      </c>
      <c r="I6085" s="55">
        <v>26</v>
      </c>
      <c r="J6085" s="52" t="s">
        <v>26951</v>
      </c>
      <c r="K6085" s="52" t="s">
        <v>26952</v>
      </c>
      <c r="L6085" s="52" t="s">
        <v>2227</v>
      </c>
    </row>
    <row r="6086" spans="1:12" x14ac:dyDescent="0.3">
      <c r="A6086" s="52" t="s">
        <v>9497</v>
      </c>
      <c r="B6086" s="22" t="s">
        <v>39970</v>
      </c>
      <c r="C6086" s="63" t="s">
        <v>1712</v>
      </c>
      <c r="D6086" s="81" t="s">
        <v>1743</v>
      </c>
      <c r="E6086" s="52" t="s">
        <v>44</v>
      </c>
      <c r="F6086" s="114" t="s">
        <v>1784</v>
      </c>
      <c r="G6086" s="114" t="s">
        <v>1784</v>
      </c>
      <c r="H6086" s="114" t="s">
        <v>1784</v>
      </c>
      <c r="I6086" s="55">
        <v>977</v>
      </c>
      <c r="J6086" s="52" t="s">
        <v>9498</v>
      </c>
      <c r="K6086" s="52" t="s">
        <v>9499</v>
      </c>
      <c r="L6086" s="52" t="s">
        <v>9500</v>
      </c>
    </row>
    <row r="6087" spans="1:12" x14ac:dyDescent="0.3">
      <c r="A6087" s="52" t="s">
        <v>2554</v>
      </c>
      <c r="B6087" s="22" t="s">
        <v>39971</v>
      </c>
      <c r="C6087" s="63" t="s">
        <v>1712</v>
      </c>
      <c r="D6087" s="81" t="s">
        <v>1743</v>
      </c>
      <c r="E6087" s="52" t="s">
        <v>44</v>
      </c>
      <c r="F6087" s="114" t="s">
        <v>45</v>
      </c>
      <c r="G6087" s="114" t="s">
        <v>188</v>
      </c>
      <c r="H6087" s="114" t="s">
        <v>188</v>
      </c>
      <c r="I6087" s="24">
        <v>90</v>
      </c>
      <c r="J6087" s="52" t="s">
        <v>2555</v>
      </c>
      <c r="K6087" s="52" t="s">
        <v>2556</v>
      </c>
      <c r="L6087" s="52" t="s">
        <v>2557</v>
      </c>
    </row>
    <row r="6088" spans="1:12" x14ac:dyDescent="0.3">
      <c r="A6088" s="52" t="s">
        <v>15623</v>
      </c>
      <c r="B6088" s="22" t="s">
        <v>2227</v>
      </c>
      <c r="C6088" s="63" t="s">
        <v>1712</v>
      </c>
      <c r="D6088" s="81" t="s">
        <v>1743</v>
      </c>
      <c r="E6088" s="52" t="s">
        <v>44</v>
      </c>
      <c r="F6088" s="114" t="s">
        <v>45</v>
      </c>
      <c r="G6088" s="114" t="s">
        <v>1186</v>
      </c>
      <c r="H6088" s="114" t="s">
        <v>1186</v>
      </c>
      <c r="I6088" s="55">
        <v>8</v>
      </c>
      <c r="J6088" s="52" t="s">
        <v>15339</v>
      </c>
      <c r="K6088" s="52" t="s">
        <v>15624</v>
      </c>
      <c r="L6088" s="52" t="s">
        <v>2227</v>
      </c>
    </row>
    <row r="6089" spans="1:12" x14ac:dyDescent="0.3">
      <c r="A6089" s="52" t="s">
        <v>27311</v>
      </c>
      <c r="B6089" s="22" t="s">
        <v>2227</v>
      </c>
      <c r="C6089" s="63" t="s">
        <v>1712</v>
      </c>
      <c r="D6089" s="81" t="s">
        <v>1743</v>
      </c>
      <c r="E6089" s="52" t="s">
        <v>44</v>
      </c>
      <c r="F6089" s="114" t="s">
        <v>45</v>
      </c>
      <c r="G6089" s="114" t="s">
        <v>122</v>
      </c>
      <c r="H6089" s="114" t="s">
        <v>122</v>
      </c>
      <c r="I6089" s="55">
        <v>69</v>
      </c>
      <c r="J6089" s="52" t="s">
        <v>27148</v>
      </c>
      <c r="K6089" s="52" t="s">
        <v>3311</v>
      </c>
      <c r="L6089" s="52" t="s">
        <v>2227</v>
      </c>
    </row>
    <row r="6090" spans="1:12" x14ac:dyDescent="0.3">
      <c r="A6090" s="52" t="s">
        <v>15625</v>
      </c>
      <c r="B6090" s="22" t="s">
        <v>2227</v>
      </c>
      <c r="C6090" s="63" t="s">
        <v>1712</v>
      </c>
      <c r="D6090" s="81" t="s">
        <v>1743</v>
      </c>
      <c r="E6090" s="52" t="s">
        <v>44</v>
      </c>
      <c r="F6090" s="114" t="s">
        <v>45</v>
      </c>
      <c r="G6090" s="114" t="s">
        <v>1186</v>
      </c>
      <c r="H6090" s="114" t="s">
        <v>1186</v>
      </c>
      <c r="I6090" s="55">
        <v>8</v>
      </c>
      <c r="J6090" s="52" t="s">
        <v>15626</v>
      </c>
      <c r="K6090" s="52" t="s">
        <v>15392</v>
      </c>
      <c r="L6090" s="52" t="s">
        <v>2227</v>
      </c>
    </row>
    <row r="6091" spans="1:12" x14ac:dyDescent="0.3">
      <c r="A6091" s="52" t="s">
        <v>27942</v>
      </c>
      <c r="B6091" s="22" t="s">
        <v>2227</v>
      </c>
      <c r="C6091" s="63" t="s">
        <v>1712</v>
      </c>
      <c r="D6091" s="81" t="s">
        <v>1743</v>
      </c>
      <c r="E6091" s="52" t="s">
        <v>44</v>
      </c>
      <c r="F6091" s="114" t="s">
        <v>45</v>
      </c>
      <c r="G6091" s="114" t="s">
        <v>180</v>
      </c>
      <c r="H6091" s="114" t="s">
        <v>1100</v>
      </c>
      <c r="I6091" s="55">
        <v>0</v>
      </c>
      <c r="J6091" s="52" t="s">
        <v>27943</v>
      </c>
      <c r="K6091" s="52" t="s">
        <v>27944</v>
      </c>
      <c r="L6091" s="52" t="s">
        <v>2227</v>
      </c>
    </row>
    <row r="6092" spans="1:12" x14ac:dyDescent="0.3">
      <c r="A6092" s="52" t="s">
        <v>10486</v>
      </c>
      <c r="B6092" s="22" t="s">
        <v>2227</v>
      </c>
      <c r="C6092" s="63" t="s">
        <v>1712</v>
      </c>
      <c r="D6092" s="81" t="s">
        <v>1743</v>
      </c>
      <c r="E6092" s="52" t="s">
        <v>44</v>
      </c>
      <c r="F6092" s="114" t="s">
        <v>45</v>
      </c>
      <c r="G6092" s="114" t="s">
        <v>486</v>
      </c>
      <c r="H6092" s="114" t="s">
        <v>486</v>
      </c>
      <c r="I6092" s="55">
        <v>2</v>
      </c>
      <c r="J6092" s="52" t="s">
        <v>10487</v>
      </c>
      <c r="K6092" s="52" t="s">
        <v>10488</v>
      </c>
      <c r="L6092" s="52" t="s">
        <v>2227</v>
      </c>
    </row>
    <row r="6093" spans="1:12" x14ac:dyDescent="0.3">
      <c r="A6093" s="52" t="s">
        <v>15627</v>
      </c>
      <c r="B6093" s="22" t="s">
        <v>2227</v>
      </c>
      <c r="C6093" s="63" t="s">
        <v>1712</v>
      </c>
      <c r="D6093" s="81" t="s">
        <v>1743</v>
      </c>
      <c r="E6093" s="52" t="s">
        <v>44</v>
      </c>
      <c r="F6093" s="114" t="s">
        <v>45</v>
      </c>
      <c r="G6093" s="114" t="s">
        <v>1186</v>
      </c>
      <c r="H6093" s="114" t="s">
        <v>1186</v>
      </c>
      <c r="I6093" s="55">
        <v>8</v>
      </c>
      <c r="J6093" s="52" t="s">
        <v>15628</v>
      </c>
      <c r="K6093" s="52" t="s">
        <v>15629</v>
      </c>
      <c r="L6093" s="52" t="s">
        <v>2227</v>
      </c>
    </row>
    <row r="6094" spans="1:12" x14ac:dyDescent="0.3">
      <c r="A6094" s="52" t="s">
        <v>15630</v>
      </c>
      <c r="B6094" s="22" t="s">
        <v>2227</v>
      </c>
      <c r="C6094" s="63" t="s">
        <v>1712</v>
      </c>
      <c r="D6094" s="81" t="s">
        <v>1743</v>
      </c>
      <c r="E6094" s="52" t="s">
        <v>44</v>
      </c>
      <c r="F6094" s="114" t="s">
        <v>45</v>
      </c>
      <c r="G6094" s="114" t="s">
        <v>1186</v>
      </c>
      <c r="H6094" s="114" t="s">
        <v>1186</v>
      </c>
      <c r="I6094" s="55">
        <v>8</v>
      </c>
      <c r="J6094" s="52" t="s">
        <v>15631</v>
      </c>
      <c r="K6094" s="52" t="s">
        <v>2227</v>
      </c>
      <c r="L6094" s="52" t="s">
        <v>2227</v>
      </c>
    </row>
    <row r="6095" spans="1:12" x14ac:dyDescent="0.3">
      <c r="A6095" s="52" t="s">
        <v>25590</v>
      </c>
      <c r="B6095" s="22" t="s">
        <v>2227</v>
      </c>
      <c r="C6095" s="63" t="s">
        <v>1712</v>
      </c>
      <c r="D6095" s="81" t="s">
        <v>1743</v>
      </c>
      <c r="E6095" s="52" t="s">
        <v>44</v>
      </c>
      <c r="F6095" s="114" t="s">
        <v>45</v>
      </c>
      <c r="G6095" s="114" t="s">
        <v>2178</v>
      </c>
      <c r="H6095" s="114" t="s">
        <v>2178</v>
      </c>
      <c r="I6095" s="55">
        <v>6</v>
      </c>
      <c r="J6095" s="52" t="s">
        <v>25591</v>
      </c>
      <c r="K6095" s="52" t="s">
        <v>25592</v>
      </c>
      <c r="L6095" s="52" t="s">
        <v>25593</v>
      </c>
    </row>
    <row r="6096" spans="1:12" x14ac:dyDescent="0.3">
      <c r="A6096" s="52" t="s">
        <v>25594</v>
      </c>
      <c r="B6096" s="22" t="s">
        <v>2227</v>
      </c>
      <c r="C6096" s="63" t="s">
        <v>1712</v>
      </c>
      <c r="D6096" s="81" t="s">
        <v>1743</v>
      </c>
      <c r="E6096" s="52" t="s">
        <v>44</v>
      </c>
      <c r="F6096" s="114" t="s">
        <v>45</v>
      </c>
      <c r="G6096" s="114" t="s">
        <v>2178</v>
      </c>
      <c r="H6096" s="114" t="s">
        <v>2178</v>
      </c>
      <c r="I6096" s="55">
        <v>6</v>
      </c>
      <c r="J6096" s="52" t="s">
        <v>25164</v>
      </c>
      <c r="K6096" s="52" t="s">
        <v>25436</v>
      </c>
      <c r="L6096" s="52" t="s">
        <v>2227</v>
      </c>
    </row>
    <row r="6097" spans="1:12" x14ac:dyDescent="0.3">
      <c r="A6097" s="52" t="s">
        <v>14320</v>
      </c>
      <c r="B6097" s="22" t="s">
        <v>2227</v>
      </c>
      <c r="C6097" s="63" t="s">
        <v>1712</v>
      </c>
      <c r="D6097" s="81" t="s">
        <v>1743</v>
      </c>
      <c r="E6097" s="52" t="s">
        <v>44</v>
      </c>
      <c r="F6097" s="114" t="s">
        <v>45</v>
      </c>
      <c r="G6097" s="114" t="s">
        <v>142</v>
      </c>
      <c r="H6097" s="114" t="s">
        <v>197</v>
      </c>
      <c r="I6097" s="55">
        <v>2</v>
      </c>
      <c r="J6097" s="52" t="s">
        <v>12953</v>
      </c>
      <c r="K6097" s="52" t="s">
        <v>14321</v>
      </c>
      <c r="L6097" s="52" t="s">
        <v>2227</v>
      </c>
    </row>
    <row r="6098" spans="1:12" x14ac:dyDescent="0.3">
      <c r="A6098" s="52" t="s">
        <v>14282</v>
      </c>
      <c r="B6098" s="22" t="s">
        <v>2227</v>
      </c>
      <c r="C6098" s="63" t="s">
        <v>1712</v>
      </c>
      <c r="D6098" s="81" t="s">
        <v>1743</v>
      </c>
      <c r="E6098" s="52" t="s">
        <v>44</v>
      </c>
      <c r="F6098" s="114" t="s">
        <v>45</v>
      </c>
      <c r="G6098" s="114" t="s">
        <v>142</v>
      </c>
      <c r="H6098" s="114" t="s">
        <v>197</v>
      </c>
      <c r="I6098" s="55">
        <v>2</v>
      </c>
      <c r="J6098" s="52" t="s">
        <v>14283</v>
      </c>
      <c r="K6098" s="52" t="s">
        <v>14284</v>
      </c>
      <c r="L6098" s="52" t="s">
        <v>2227</v>
      </c>
    </row>
    <row r="6099" spans="1:12" x14ac:dyDescent="0.3">
      <c r="A6099" s="52" t="s">
        <v>9501</v>
      </c>
      <c r="B6099" s="22" t="s">
        <v>39973</v>
      </c>
      <c r="C6099" s="63" t="s">
        <v>1712</v>
      </c>
      <c r="D6099" s="81" t="s">
        <v>1743</v>
      </c>
      <c r="E6099" s="52" t="s">
        <v>44</v>
      </c>
      <c r="F6099" s="114" t="s">
        <v>1784</v>
      </c>
      <c r="G6099" s="114" t="s">
        <v>1784</v>
      </c>
      <c r="H6099" s="114" t="s">
        <v>1784</v>
      </c>
      <c r="I6099" s="55">
        <v>977</v>
      </c>
      <c r="J6099" s="52" t="s">
        <v>9502</v>
      </c>
      <c r="K6099" s="52" t="s">
        <v>9503</v>
      </c>
      <c r="L6099" s="52" t="s">
        <v>9504</v>
      </c>
    </row>
    <row r="6100" spans="1:12" x14ac:dyDescent="0.3">
      <c r="A6100" s="52" t="s">
        <v>15308</v>
      </c>
      <c r="B6100" s="22" t="s">
        <v>2227</v>
      </c>
      <c r="C6100" s="63" t="s">
        <v>1712</v>
      </c>
      <c r="D6100" s="81" t="s">
        <v>1743</v>
      </c>
      <c r="E6100" s="52" t="s">
        <v>44</v>
      </c>
      <c r="F6100" s="114" t="s">
        <v>45</v>
      </c>
      <c r="G6100" s="114" t="s">
        <v>1186</v>
      </c>
      <c r="H6100" s="114" t="s">
        <v>1186</v>
      </c>
      <c r="I6100" s="55">
        <v>8</v>
      </c>
      <c r="J6100" s="52" t="s">
        <v>15268</v>
      </c>
      <c r="K6100" s="52" t="s">
        <v>15269</v>
      </c>
      <c r="L6100" s="52" t="s">
        <v>2227</v>
      </c>
    </row>
    <row r="6101" spans="1:12" x14ac:dyDescent="0.3">
      <c r="A6101" s="52" t="s">
        <v>13533</v>
      </c>
      <c r="B6101" s="22" t="s">
        <v>39974</v>
      </c>
      <c r="C6101" s="63" t="s">
        <v>1712</v>
      </c>
      <c r="D6101" s="81" t="s">
        <v>1743</v>
      </c>
      <c r="E6101" s="52" t="s">
        <v>44</v>
      </c>
      <c r="F6101" s="114" t="s">
        <v>45</v>
      </c>
      <c r="G6101" s="114" t="s">
        <v>84</v>
      </c>
      <c r="H6101" s="114" t="s">
        <v>718</v>
      </c>
      <c r="I6101" s="55">
        <v>1</v>
      </c>
      <c r="J6101" s="52" t="s">
        <v>13534</v>
      </c>
      <c r="K6101" s="52" t="s">
        <v>13535</v>
      </c>
      <c r="L6101" s="52" t="s">
        <v>13536</v>
      </c>
    </row>
    <row r="6102" spans="1:12" x14ac:dyDescent="0.3">
      <c r="A6102" s="52" t="s">
        <v>28064</v>
      </c>
      <c r="B6102" s="22" t="s">
        <v>39975</v>
      </c>
      <c r="C6102" s="63" t="s">
        <v>1712</v>
      </c>
      <c r="D6102" s="81" t="s">
        <v>1743</v>
      </c>
      <c r="E6102" s="52" t="s">
        <v>44</v>
      </c>
      <c r="F6102" s="114" t="s">
        <v>45</v>
      </c>
      <c r="G6102" s="114" t="s">
        <v>1806</v>
      </c>
      <c r="H6102" s="114" t="s">
        <v>1221</v>
      </c>
      <c r="I6102" s="55">
        <v>15</v>
      </c>
      <c r="J6102" s="52" t="s">
        <v>28065</v>
      </c>
      <c r="K6102" s="52" t="s">
        <v>28066</v>
      </c>
      <c r="L6102" s="52" t="s">
        <v>28067</v>
      </c>
    </row>
    <row r="6103" spans="1:12" x14ac:dyDescent="0.3">
      <c r="A6103" s="52" t="s">
        <v>15744</v>
      </c>
      <c r="B6103" s="22" t="s">
        <v>2227</v>
      </c>
      <c r="C6103" s="63" t="s">
        <v>1712</v>
      </c>
      <c r="D6103" s="81" t="s">
        <v>1743</v>
      </c>
      <c r="E6103" s="52" t="s">
        <v>44</v>
      </c>
      <c r="F6103" s="114" t="s">
        <v>45</v>
      </c>
      <c r="G6103" s="114" t="s">
        <v>1186</v>
      </c>
      <c r="H6103" s="114" t="s">
        <v>1186</v>
      </c>
      <c r="I6103" s="55">
        <v>8</v>
      </c>
      <c r="J6103" s="52" t="s">
        <v>15048</v>
      </c>
      <c r="K6103" s="52" t="s">
        <v>15726</v>
      </c>
      <c r="L6103" s="52" t="s">
        <v>2227</v>
      </c>
    </row>
    <row r="6104" spans="1:12" x14ac:dyDescent="0.3">
      <c r="A6104" s="52" t="s">
        <v>25726</v>
      </c>
      <c r="B6104" s="22" t="s">
        <v>2227</v>
      </c>
      <c r="C6104" s="63" t="s">
        <v>1712</v>
      </c>
      <c r="D6104" s="81" t="s">
        <v>1743</v>
      </c>
      <c r="E6104" s="52" t="s">
        <v>44</v>
      </c>
      <c r="F6104" s="114" t="s">
        <v>45</v>
      </c>
      <c r="G6104" s="114" t="s">
        <v>2178</v>
      </c>
      <c r="H6104" s="114" t="s">
        <v>2178</v>
      </c>
      <c r="I6104" s="55">
        <v>6</v>
      </c>
      <c r="J6104" s="52" t="s">
        <v>25283</v>
      </c>
      <c r="K6104" s="52" t="s">
        <v>25727</v>
      </c>
      <c r="L6104" s="52" t="s">
        <v>2227</v>
      </c>
    </row>
    <row r="6105" spans="1:12" x14ac:dyDescent="0.3">
      <c r="A6105" s="52" t="s">
        <v>14913</v>
      </c>
      <c r="B6105" s="22" t="s">
        <v>2227</v>
      </c>
      <c r="C6105" s="63" t="s">
        <v>1712</v>
      </c>
      <c r="D6105" s="81" t="s">
        <v>1743</v>
      </c>
      <c r="E6105" s="52" t="s">
        <v>44</v>
      </c>
      <c r="F6105" s="114" t="s">
        <v>45</v>
      </c>
      <c r="G6105" s="114" t="s">
        <v>1186</v>
      </c>
      <c r="H6105" s="114" t="s">
        <v>1186</v>
      </c>
      <c r="I6105" s="55">
        <v>8</v>
      </c>
      <c r="J6105" s="52" t="s">
        <v>14914</v>
      </c>
      <c r="K6105" s="52" t="s">
        <v>14915</v>
      </c>
      <c r="L6105" s="52" t="s">
        <v>2227</v>
      </c>
    </row>
    <row r="6106" spans="1:12" x14ac:dyDescent="0.3">
      <c r="A6106" s="52" t="s">
        <v>10801</v>
      </c>
      <c r="B6106" s="22" t="s">
        <v>2227</v>
      </c>
      <c r="C6106" s="63" t="s">
        <v>1712</v>
      </c>
      <c r="D6106" s="81" t="s">
        <v>1743</v>
      </c>
      <c r="E6106" s="52" t="s">
        <v>44</v>
      </c>
      <c r="F6106" s="114" t="s">
        <v>45</v>
      </c>
      <c r="G6106" s="114" t="s">
        <v>486</v>
      </c>
      <c r="H6106" s="114" t="s">
        <v>486</v>
      </c>
      <c r="I6106" s="55">
        <v>2</v>
      </c>
      <c r="J6106" s="52" t="s">
        <v>10802</v>
      </c>
      <c r="K6106" s="52" t="s">
        <v>10718</v>
      </c>
      <c r="L6106" s="52" t="s">
        <v>2227</v>
      </c>
    </row>
    <row r="6107" spans="1:12" x14ac:dyDescent="0.3">
      <c r="A6107" s="52" t="s">
        <v>29749</v>
      </c>
      <c r="B6107" s="22" t="s">
        <v>2227</v>
      </c>
      <c r="C6107" s="63" t="s">
        <v>1712</v>
      </c>
      <c r="D6107" s="81" t="s">
        <v>1743</v>
      </c>
      <c r="E6107" s="52" t="s">
        <v>44</v>
      </c>
      <c r="F6107" s="114" t="s">
        <v>45</v>
      </c>
      <c r="G6107" s="114" t="s">
        <v>2213</v>
      </c>
      <c r="H6107" s="114" t="s">
        <v>2213</v>
      </c>
      <c r="I6107" s="55">
        <v>1</v>
      </c>
      <c r="J6107" s="52" t="s">
        <v>29750</v>
      </c>
      <c r="K6107" s="52" t="s">
        <v>29751</v>
      </c>
      <c r="L6107" s="52" t="s">
        <v>2227</v>
      </c>
    </row>
    <row r="6108" spans="1:12" x14ac:dyDescent="0.3">
      <c r="A6108" s="52" t="s">
        <v>10803</v>
      </c>
      <c r="B6108" s="22" t="s">
        <v>2227</v>
      </c>
      <c r="C6108" s="63" t="s">
        <v>1712</v>
      </c>
      <c r="D6108" s="81" t="s">
        <v>1743</v>
      </c>
      <c r="E6108" s="52" t="s">
        <v>44</v>
      </c>
      <c r="F6108" s="114" t="s">
        <v>45</v>
      </c>
      <c r="G6108" s="114" t="s">
        <v>486</v>
      </c>
      <c r="H6108" s="114" t="s">
        <v>486</v>
      </c>
      <c r="I6108" s="55">
        <v>2</v>
      </c>
      <c r="J6108" s="52" t="s">
        <v>10804</v>
      </c>
      <c r="K6108" s="52" t="s">
        <v>10805</v>
      </c>
      <c r="L6108" s="52" t="s">
        <v>2227</v>
      </c>
    </row>
    <row r="6109" spans="1:12" x14ac:dyDescent="0.3">
      <c r="A6109" s="52" t="s">
        <v>25090</v>
      </c>
      <c r="B6109" s="22" t="s">
        <v>2227</v>
      </c>
      <c r="C6109" s="63" t="s">
        <v>1712</v>
      </c>
      <c r="D6109" s="81" t="s">
        <v>1743</v>
      </c>
      <c r="E6109" s="52" t="s">
        <v>44</v>
      </c>
      <c r="F6109" s="114" t="s">
        <v>45</v>
      </c>
      <c r="G6109" s="114" t="s">
        <v>2153</v>
      </c>
      <c r="H6109" s="114" t="s">
        <v>576</v>
      </c>
      <c r="I6109" s="55">
        <v>0</v>
      </c>
      <c r="J6109" s="52" t="s">
        <v>25091</v>
      </c>
      <c r="K6109" s="52" t="s">
        <v>25092</v>
      </c>
      <c r="L6109" s="52" t="s">
        <v>25093</v>
      </c>
    </row>
    <row r="6110" spans="1:12" x14ac:dyDescent="0.3">
      <c r="A6110" s="52" t="s">
        <v>28194</v>
      </c>
      <c r="B6110" s="22" t="s">
        <v>39976</v>
      </c>
      <c r="C6110" s="63" t="s">
        <v>1712</v>
      </c>
      <c r="D6110" s="81" t="s">
        <v>1743</v>
      </c>
      <c r="E6110" s="52" t="s">
        <v>44</v>
      </c>
      <c r="F6110" s="114" t="s">
        <v>45</v>
      </c>
      <c r="G6110" s="114" t="s">
        <v>54</v>
      </c>
      <c r="H6110" s="114" t="s">
        <v>54</v>
      </c>
      <c r="I6110" s="24">
        <v>9</v>
      </c>
      <c r="J6110" s="52" t="s">
        <v>28195</v>
      </c>
      <c r="K6110" s="52" t="s">
        <v>28196</v>
      </c>
      <c r="L6110" s="52" t="s">
        <v>28197</v>
      </c>
    </row>
    <row r="6111" spans="1:12" x14ac:dyDescent="0.3">
      <c r="A6111" s="52" t="s">
        <v>10489</v>
      </c>
      <c r="B6111" s="22" t="s">
        <v>2227</v>
      </c>
      <c r="C6111" s="63" t="s">
        <v>1712</v>
      </c>
      <c r="D6111" s="81" t="s">
        <v>1743</v>
      </c>
      <c r="E6111" s="52" t="s">
        <v>44</v>
      </c>
      <c r="F6111" s="114" t="s">
        <v>45</v>
      </c>
      <c r="G6111" s="114" t="s">
        <v>486</v>
      </c>
      <c r="H6111" s="114" t="s">
        <v>486</v>
      </c>
      <c r="I6111" s="55">
        <v>2</v>
      </c>
      <c r="J6111" s="52" t="s">
        <v>10490</v>
      </c>
      <c r="K6111" s="52" t="s">
        <v>10491</v>
      </c>
      <c r="L6111" s="52" t="s">
        <v>2227</v>
      </c>
    </row>
    <row r="6112" spans="1:12" x14ac:dyDescent="0.3">
      <c r="A6112" s="52" t="s">
        <v>25866</v>
      </c>
      <c r="B6112" s="22" t="s">
        <v>2227</v>
      </c>
      <c r="C6112" s="63" t="s">
        <v>1712</v>
      </c>
      <c r="D6112" s="81" t="s">
        <v>1743</v>
      </c>
      <c r="E6112" s="52" t="s">
        <v>44</v>
      </c>
      <c r="F6112" s="114" t="s">
        <v>45</v>
      </c>
      <c r="G6112" s="114" t="s">
        <v>1186</v>
      </c>
      <c r="H6112" s="114" t="s">
        <v>42735</v>
      </c>
      <c r="I6112" s="55">
        <v>0</v>
      </c>
      <c r="J6112" s="52" t="s">
        <v>25867</v>
      </c>
      <c r="K6112" s="52" t="s">
        <v>22171</v>
      </c>
      <c r="L6112" s="52" t="s">
        <v>25868</v>
      </c>
    </row>
    <row r="6113" spans="1:12" x14ac:dyDescent="0.3">
      <c r="A6113" s="52" t="s">
        <v>15311</v>
      </c>
      <c r="B6113" s="22" t="s">
        <v>2227</v>
      </c>
      <c r="C6113" s="63" t="s">
        <v>1712</v>
      </c>
      <c r="D6113" s="81" t="s">
        <v>1743</v>
      </c>
      <c r="E6113" s="52" t="s">
        <v>44</v>
      </c>
      <c r="F6113" s="114" t="s">
        <v>45</v>
      </c>
      <c r="G6113" s="114" t="s">
        <v>1186</v>
      </c>
      <c r="H6113" s="114" t="s">
        <v>1186</v>
      </c>
      <c r="I6113" s="55">
        <v>8</v>
      </c>
      <c r="J6113" s="52" t="s">
        <v>15312</v>
      </c>
      <c r="K6113" s="52" t="s">
        <v>15313</v>
      </c>
      <c r="L6113" s="52" t="s">
        <v>2227</v>
      </c>
    </row>
    <row r="6114" spans="1:12" x14ac:dyDescent="0.3">
      <c r="A6114" s="52" t="s">
        <v>10806</v>
      </c>
      <c r="B6114" s="22" t="s">
        <v>2227</v>
      </c>
      <c r="C6114" s="63" t="s">
        <v>1712</v>
      </c>
      <c r="D6114" s="81" t="s">
        <v>1743</v>
      </c>
      <c r="E6114" s="52" t="s">
        <v>44</v>
      </c>
      <c r="F6114" s="114" t="s">
        <v>45</v>
      </c>
      <c r="G6114" s="114" t="s">
        <v>486</v>
      </c>
      <c r="H6114" s="114" t="s">
        <v>486</v>
      </c>
      <c r="I6114" s="55">
        <v>2</v>
      </c>
      <c r="J6114" s="52" t="s">
        <v>10807</v>
      </c>
      <c r="K6114" s="52" t="s">
        <v>10808</v>
      </c>
      <c r="L6114" s="52" t="s">
        <v>2227</v>
      </c>
    </row>
    <row r="6115" spans="1:12" x14ac:dyDescent="0.3">
      <c r="A6115" s="52" t="s">
        <v>15632</v>
      </c>
      <c r="B6115" s="22" t="s">
        <v>2227</v>
      </c>
      <c r="C6115" s="63" t="s">
        <v>1712</v>
      </c>
      <c r="D6115" s="81" t="s">
        <v>1743</v>
      </c>
      <c r="E6115" s="52" t="s">
        <v>44</v>
      </c>
      <c r="F6115" s="114" t="s">
        <v>45</v>
      </c>
      <c r="G6115" s="114" t="s">
        <v>1186</v>
      </c>
      <c r="H6115" s="114" t="s">
        <v>1186</v>
      </c>
      <c r="I6115" s="55">
        <v>8</v>
      </c>
      <c r="J6115" s="52" t="s">
        <v>14922</v>
      </c>
      <c r="K6115" s="52" t="s">
        <v>14692</v>
      </c>
      <c r="L6115" s="52" t="s">
        <v>2227</v>
      </c>
    </row>
    <row r="6116" spans="1:12" x14ac:dyDescent="0.3">
      <c r="A6116" s="52" t="s">
        <v>14014</v>
      </c>
      <c r="B6116" s="22" t="s">
        <v>39977</v>
      </c>
      <c r="C6116" s="63" t="s">
        <v>1712</v>
      </c>
      <c r="D6116" s="81" t="s">
        <v>1743</v>
      </c>
      <c r="E6116" s="52" t="s">
        <v>44</v>
      </c>
      <c r="F6116" s="114" t="s">
        <v>45</v>
      </c>
      <c r="G6116" s="114" t="s">
        <v>2184</v>
      </c>
      <c r="H6116" s="114" t="s">
        <v>515</v>
      </c>
      <c r="I6116" s="55">
        <v>19</v>
      </c>
      <c r="J6116" s="52" t="s">
        <v>14011</v>
      </c>
      <c r="K6116" s="52" t="s">
        <v>14015</v>
      </c>
      <c r="L6116" s="52" t="s">
        <v>14016</v>
      </c>
    </row>
    <row r="6117" spans="1:12" x14ac:dyDescent="0.3">
      <c r="A6117" s="52" t="s">
        <v>28976</v>
      </c>
      <c r="B6117" s="22" t="s">
        <v>39978</v>
      </c>
      <c r="C6117" s="63" t="s">
        <v>1712</v>
      </c>
      <c r="D6117" s="81" t="s">
        <v>1743</v>
      </c>
      <c r="E6117" s="52" t="s">
        <v>44</v>
      </c>
      <c r="F6117" s="114" t="s">
        <v>45</v>
      </c>
      <c r="G6117" s="114" t="s">
        <v>105</v>
      </c>
      <c r="H6117" s="114" t="s">
        <v>1307</v>
      </c>
      <c r="I6117" s="55">
        <v>34</v>
      </c>
      <c r="J6117" s="52" t="s">
        <v>28977</v>
      </c>
      <c r="K6117" s="52" t="s">
        <v>28978</v>
      </c>
      <c r="L6117" s="52" t="s">
        <v>28979</v>
      </c>
    </row>
    <row r="6118" spans="1:12" x14ac:dyDescent="0.3">
      <c r="A6118" s="52" t="s">
        <v>11498</v>
      </c>
      <c r="B6118" s="22" t="s">
        <v>2227</v>
      </c>
      <c r="C6118" s="63" t="s">
        <v>1712</v>
      </c>
      <c r="D6118" s="81" t="s">
        <v>1743</v>
      </c>
      <c r="E6118" s="52" t="s">
        <v>44</v>
      </c>
      <c r="F6118" s="114" t="s">
        <v>45</v>
      </c>
      <c r="G6118" s="114" t="s">
        <v>2109</v>
      </c>
      <c r="H6118" s="114" t="s">
        <v>2109</v>
      </c>
      <c r="I6118" s="55">
        <v>0</v>
      </c>
      <c r="J6118" s="52" t="s">
        <v>11499</v>
      </c>
      <c r="K6118" s="52" t="s">
        <v>11500</v>
      </c>
      <c r="L6118" s="52" t="s">
        <v>2227</v>
      </c>
    </row>
    <row r="6119" spans="1:12" x14ac:dyDescent="0.3">
      <c r="A6119" s="52" t="s">
        <v>11501</v>
      </c>
      <c r="B6119" s="22" t="s">
        <v>2227</v>
      </c>
      <c r="C6119" s="63" t="s">
        <v>1712</v>
      </c>
      <c r="D6119" s="81" t="s">
        <v>1743</v>
      </c>
      <c r="E6119" s="52" t="s">
        <v>44</v>
      </c>
      <c r="F6119" s="114" t="s">
        <v>45</v>
      </c>
      <c r="G6119" s="114" t="s">
        <v>2109</v>
      </c>
      <c r="H6119" s="114" t="s">
        <v>2109</v>
      </c>
      <c r="I6119" s="55">
        <v>0</v>
      </c>
      <c r="J6119" s="52" t="s">
        <v>11499</v>
      </c>
      <c r="K6119" s="52" t="s">
        <v>11502</v>
      </c>
      <c r="L6119" s="52" t="s">
        <v>2227</v>
      </c>
    </row>
    <row r="6120" spans="1:12" x14ac:dyDescent="0.3">
      <c r="A6120" s="52" t="s">
        <v>35262</v>
      </c>
      <c r="B6120" s="22" t="s">
        <v>39979</v>
      </c>
      <c r="C6120" s="63" t="s">
        <v>1712</v>
      </c>
      <c r="D6120" s="81" t="s">
        <v>1743</v>
      </c>
      <c r="E6120" s="52" t="s">
        <v>44</v>
      </c>
      <c r="F6120" s="114" t="s">
        <v>1784</v>
      </c>
      <c r="G6120" s="114" t="s">
        <v>1784</v>
      </c>
      <c r="H6120" s="114" t="s">
        <v>1784</v>
      </c>
      <c r="I6120" s="55">
        <v>977</v>
      </c>
      <c r="J6120" s="52" t="s">
        <v>3704</v>
      </c>
      <c r="K6120" s="52" t="s">
        <v>35263</v>
      </c>
      <c r="L6120" s="52" t="s">
        <v>35264</v>
      </c>
    </row>
    <row r="6121" spans="1:12" x14ac:dyDescent="0.3">
      <c r="A6121" s="52" t="s">
        <v>10716</v>
      </c>
      <c r="B6121" s="22" t="s">
        <v>2227</v>
      </c>
      <c r="C6121" s="63" t="s">
        <v>1712</v>
      </c>
      <c r="D6121" s="81" t="s">
        <v>1743</v>
      </c>
      <c r="E6121" s="52" t="s">
        <v>44</v>
      </c>
      <c r="F6121" s="114" t="s">
        <v>45</v>
      </c>
      <c r="G6121" s="114" t="s">
        <v>486</v>
      </c>
      <c r="H6121" s="114" t="s">
        <v>486</v>
      </c>
      <c r="I6121" s="55">
        <v>2</v>
      </c>
      <c r="J6121" s="52" t="s">
        <v>10717</v>
      </c>
      <c r="K6121" s="52" t="s">
        <v>10718</v>
      </c>
      <c r="L6121" s="52" t="s">
        <v>2227</v>
      </c>
    </row>
    <row r="6122" spans="1:12" x14ac:dyDescent="0.3">
      <c r="A6122" s="52" t="s">
        <v>7977</v>
      </c>
      <c r="B6122" s="22" t="s">
        <v>39980</v>
      </c>
      <c r="C6122" s="63" t="s">
        <v>1712</v>
      </c>
      <c r="D6122" s="81" t="s">
        <v>1743</v>
      </c>
      <c r="E6122" s="52" t="s">
        <v>44</v>
      </c>
      <c r="F6122" s="114" t="s">
        <v>1784</v>
      </c>
      <c r="G6122" s="114" t="s">
        <v>1784</v>
      </c>
      <c r="H6122" s="114" t="s">
        <v>1784</v>
      </c>
      <c r="I6122" s="55">
        <v>977</v>
      </c>
      <c r="J6122" s="52" t="s">
        <v>4637</v>
      </c>
      <c r="K6122" s="52" t="s">
        <v>4638</v>
      </c>
      <c r="L6122" s="52" t="s">
        <v>4639</v>
      </c>
    </row>
    <row r="6123" spans="1:12" x14ac:dyDescent="0.3">
      <c r="A6123" s="52" t="s">
        <v>4636</v>
      </c>
      <c r="B6123" s="22" t="s">
        <v>39981</v>
      </c>
      <c r="C6123" s="63" t="s">
        <v>1712</v>
      </c>
      <c r="D6123" s="81" t="s">
        <v>1743</v>
      </c>
      <c r="E6123" s="52" t="s">
        <v>44</v>
      </c>
      <c r="F6123" s="114" t="s">
        <v>1784</v>
      </c>
      <c r="G6123" s="114" t="s">
        <v>1784</v>
      </c>
      <c r="H6123" s="114" t="s">
        <v>1784</v>
      </c>
      <c r="I6123" s="55">
        <v>977</v>
      </c>
      <c r="J6123" s="52" t="s">
        <v>4637</v>
      </c>
      <c r="K6123" s="52" t="s">
        <v>4638</v>
      </c>
      <c r="L6123" s="52" t="s">
        <v>4639</v>
      </c>
    </row>
    <row r="6124" spans="1:12" x14ac:dyDescent="0.3">
      <c r="A6124" s="52" t="s">
        <v>27658</v>
      </c>
      <c r="B6124" s="22" t="s">
        <v>39982</v>
      </c>
      <c r="C6124" s="63" t="s">
        <v>1712</v>
      </c>
      <c r="D6124" s="81" t="s">
        <v>1743</v>
      </c>
      <c r="E6124" s="52" t="s">
        <v>44</v>
      </c>
      <c r="F6124" s="114" t="s">
        <v>45</v>
      </c>
      <c r="G6124" s="114" t="s">
        <v>2170</v>
      </c>
      <c r="H6124" s="114" t="s">
        <v>42716</v>
      </c>
      <c r="I6124" s="55">
        <v>30</v>
      </c>
      <c r="J6124" s="52" t="s">
        <v>27659</v>
      </c>
      <c r="K6124" s="52" t="s">
        <v>27660</v>
      </c>
      <c r="L6124" s="52" t="s">
        <v>27661</v>
      </c>
    </row>
    <row r="6125" spans="1:12" x14ac:dyDescent="0.3">
      <c r="A6125" s="52" t="s">
        <v>12782</v>
      </c>
      <c r="B6125" s="22" t="s">
        <v>39983</v>
      </c>
      <c r="C6125" s="63" t="s">
        <v>1712</v>
      </c>
      <c r="D6125" s="81" t="s">
        <v>1743</v>
      </c>
      <c r="E6125" s="52" t="s">
        <v>44</v>
      </c>
      <c r="F6125" s="114" t="s">
        <v>45</v>
      </c>
      <c r="G6125" s="114" t="s">
        <v>142</v>
      </c>
      <c r="H6125" s="114" t="s">
        <v>42724</v>
      </c>
      <c r="I6125" s="55">
        <v>15</v>
      </c>
      <c r="J6125" s="52" t="s">
        <v>12783</v>
      </c>
      <c r="K6125" s="52" t="s">
        <v>12784</v>
      </c>
      <c r="L6125" s="52" t="s">
        <v>2227</v>
      </c>
    </row>
    <row r="6126" spans="1:12" x14ac:dyDescent="0.3">
      <c r="A6126" s="52" t="s">
        <v>10334</v>
      </c>
      <c r="B6126" s="22" t="s">
        <v>39984</v>
      </c>
      <c r="C6126" s="63" t="s">
        <v>1712</v>
      </c>
      <c r="D6126" s="81" t="s">
        <v>1743</v>
      </c>
      <c r="E6126" s="52" t="s">
        <v>44</v>
      </c>
      <c r="F6126" s="114" t="s">
        <v>1784</v>
      </c>
      <c r="G6126" s="114" t="s">
        <v>1784</v>
      </c>
      <c r="H6126" s="114" t="s">
        <v>1784</v>
      </c>
      <c r="I6126" s="55">
        <v>977</v>
      </c>
      <c r="J6126" s="52" t="s">
        <v>10335</v>
      </c>
      <c r="K6126" s="52" t="s">
        <v>10336</v>
      </c>
      <c r="L6126" s="52" t="s">
        <v>10337</v>
      </c>
    </row>
    <row r="6127" spans="1:12" x14ac:dyDescent="0.3">
      <c r="A6127" s="52" t="s">
        <v>14906</v>
      </c>
      <c r="B6127" s="22" t="s">
        <v>2227</v>
      </c>
      <c r="C6127" s="63" t="s">
        <v>1712</v>
      </c>
      <c r="D6127" s="81" t="s">
        <v>1743</v>
      </c>
      <c r="E6127" s="52" t="s">
        <v>44</v>
      </c>
      <c r="F6127" s="114" t="s">
        <v>45</v>
      </c>
      <c r="G6127" s="114" t="s">
        <v>1186</v>
      </c>
      <c r="H6127" s="114" t="s">
        <v>1186</v>
      </c>
      <c r="I6127" s="55">
        <v>8</v>
      </c>
      <c r="J6127" s="52" t="s">
        <v>14907</v>
      </c>
      <c r="K6127" s="52" t="s">
        <v>2227</v>
      </c>
      <c r="L6127" s="52" t="s">
        <v>2227</v>
      </c>
    </row>
    <row r="6128" spans="1:12" x14ac:dyDescent="0.3">
      <c r="A6128" s="52" t="s">
        <v>10492</v>
      </c>
      <c r="B6128" s="22" t="s">
        <v>2227</v>
      </c>
      <c r="C6128" s="63" t="s">
        <v>1712</v>
      </c>
      <c r="D6128" s="81" t="s">
        <v>1743</v>
      </c>
      <c r="E6128" s="52" t="s">
        <v>44</v>
      </c>
      <c r="F6128" s="114" t="s">
        <v>45</v>
      </c>
      <c r="G6128" s="114" t="s">
        <v>486</v>
      </c>
      <c r="H6128" s="114" t="s">
        <v>486</v>
      </c>
      <c r="I6128" s="55">
        <v>2</v>
      </c>
      <c r="J6128" s="52" t="s">
        <v>10493</v>
      </c>
      <c r="K6128" s="52" t="s">
        <v>10494</v>
      </c>
      <c r="L6128" s="52" t="s">
        <v>2227</v>
      </c>
    </row>
    <row r="6129" spans="1:12" x14ac:dyDescent="0.3">
      <c r="A6129" s="52" t="s">
        <v>9512</v>
      </c>
      <c r="B6129" s="22" t="s">
        <v>39985</v>
      </c>
      <c r="C6129" s="63" t="s">
        <v>1712</v>
      </c>
      <c r="D6129" s="81" t="s">
        <v>1743</v>
      </c>
      <c r="E6129" s="52" t="s">
        <v>44</v>
      </c>
      <c r="F6129" s="114" t="s">
        <v>1784</v>
      </c>
      <c r="G6129" s="114" t="s">
        <v>1784</v>
      </c>
      <c r="H6129" s="114" t="s">
        <v>1784</v>
      </c>
      <c r="I6129" s="55">
        <v>977</v>
      </c>
      <c r="J6129" s="52" t="s">
        <v>9513</v>
      </c>
      <c r="K6129" s="52" t="s">
        <v>9514</v>
      </c>
      <c r="L6129" s="52" t="s">
        <v>9515</v>
      </c>
    </row>
    <row r="6130" spans="1:12" x14ac:dyDescent="0.3">
      <c r="A6130" s="52" t="s">
        <v>11974</v>
      </c>
      <c r="B6130" s="22" t="s">
        <v>2227</v>
      </c>
      <c r="C6130" s="63" t="s">
        <v>1712</v>
      </c>
      <c r="D6130" s="81" t="s">
        <v>1743</v>
      </c>
      <c r="E6130" s="52" t="s">
        <v>44</v>
      </c>
      <c r="F6130" s="114" t="s">
        <v>45</v>
      </c>
      <c r="G6130" s="114" t="s">
        <v>1186</v>
      </c>
      <c r="H6130" s="114" t="s">
        <v>1186</v>
      </c>
      <c r="I6130" s="55">
        <v>8</v>
      </c>
      <c r="J6130" s="52" t="s">
        <v>11975</v>
      </c>
      <c r="K6130" s="52" t="s">
        <v>11976</v>
      </c>
      <c r="L6130" s="52" t="s">
        <v>11977</v>
      </c>
    </row>
    <row r="6131" spans="1:12" x14ac:dyDescent="0.3">
      <c r="A6131" s="52" t="s">
        <v>13348</v>
      </c>
      <c r="B6131" s="22" t="s">
        <v>39986</v>
      </c>
      <c r="C6131" s="63" t="s">
        <v>1712</v>
      </c>
      <c r="D6131" s="81" t="s">
        <v>1743</v>
      </c>
      <c r="E6131" s="52" t="s">
        <v>44</v>
      </c>
      <c r="F6131" s="114" t="s">
        <v>45</v>
      </c>
      <c r="G6131" s="114" t="s">
        <v>2211</v>
      </c>
      <c r="H6131" s="114" t="s">
        <v>295</v>
      </c>
      <c r="I6131" s="55">
        <v>5</v>
      </c>
      <c r="J6131" s="52" t="s">
        <v>13349</v>
      </c>
      <c r="K6131" s="52" t="s">
        <v>13334</v>
      </c>
      <c r="L6131" s="52" t="s">
        <v>13350</v>
      </c>
    </row>
    <row r="6132" spans="1:12" x14ac:dyDescent="0.3">
      <c r="A6132" s="52" t="s">
        <v>11451</v>
      </c>
      <c r="B6132" s="22" t="s">
        <v>2227</v>
      </c>
      <c r="C6132" s="63" t="s">
        <v>1712</v>
      </c>
      <c r="D6132" s="81" t="s">
        <v>1743</v>
      </c>
      <c r="E6132" s="52" t="s">
        <v>44</v>
      </c>
      <c r="F6132" s="114" t="s">
        <v>45</v>
      </c>
      <c r="G6132" s="114" t="s">
        <v>2109</v>
      </c>
      <c r="H6132" s="114" t="s">
        <v>2109</v>
      </c>
      <c r="I6132" s="55">
        <v>0</v>
      </c>
      <c r="J6132" s="52" t="s">
        <v>11452</v>
      </c>
      <c r="K6132" s="52" t="s">
        <v>11453</v>
      </c>
      <c r="L6132" s="52" t="s">
        <v>11454</v>
      </c>
    </row>
    <row r="6133" spans="1:12" x14ac:dyDescent="0.3">
      <c r="A6133" s="52" t="s">
        <v>11530</v>
      </c>
      <c r="B6133" s="22" t="s">
        <v>2227</v>
      </c>
      <c r="C6133" s="63" t="s">
        <v>1712</v>
      </c>
      <c r="D6133" s="81" t="s">
        <v>1743</v>
      </c>
      <c r="E6133" s="52" t="s">
        <v>44</v>
      </c>
      <c r="F6133" s="114" t="s">
        <v>45</v>
      </c>
      <c r="G6133" s="114" t="s">
        <v>2109</v>
      </c>
      <c r="H6133" s="114" t="s">
        <v>2109</v>
      </c>
      <c r="I6133" s="55">
        <v>0</v>
      </c>
      <c r="J6133" s="52" t="s">
        <v>11452</v>
      </c>
      <c r="K6133" s="52" t="s">
        <v>11531</v>
      </c>
      <c r="L6133" s="52" t="s">
        <v>2227</v>
      </c>
    </row>
    <row r="6134" spans="1:12" x14ac:dyDescent="0.3">
      <c r="A6134" s="52" t="s">
        <v>15727</v>
      </c>
      <c r="B6134" s="22" t="s">
        <v>2227</v>
      </c>
      <c r="C6134" s="63" t="s">
        <v>1712</v>
      </c>
      <c r="D6134" s="81" t="s">
        <v>1743</v>
      </c>
      <c r="E6134" s="52" t="s">
        <v>44</v>
      </c>
      <c r="F6134" s="114" t="s">
        <v>45</v>
      </c>
      <c r="G6134" s="114" t="s">
        <v>1186</v>
      </c>
      <c r="H6134" s="114" t="s">
        <v>1186</v>
      </c>
      <c r="I6134" s="55">
        <v>8</v>
      </c>
      <c r="J6134" s="52" t="s">
        <v>15728</v>
      </c>
      <c r="K6134" s="52" t="s">
        <v>15663</v>
      </c>
      <c r="L6134" s="52" t="s">
        <v>2227</v>
      </c>
    </row>
    <row r="6135" spans="1:12" x14ac:dyDescent="0.3">
      <c r="A6135" s="52" t="s">
        <v>15314</v>
      </c>
      <c r="B6135" s="22" t="s">
        <v>2227</v>
      </c>
      <c r="C6135" s="63" t="s">
        <v>1712</v>
      </c>
      <c r="D6135" s="81" t="s">
        <v>1743</v>
      </c>
      <c r="E6135" s="52" t="s">
        <v>44</v>
      </c>
      <c r="F6135" s="114" t="s">
        <v>45</v>
      </c>
      <c r="G6135" s="114" t="s">
        <v>1186</v>
      </c>
      <c r="H6135" s="114" t="s">
        <v>1186</v>
      </c>
      <c r="I6135" s="55">
        <v>8</v>
      </c>
      <c r="J6135" s="52" t="s">
        <v>15315</v>
      </c>
      <c r="K6135" s="52" t="s">
        <v>15316</v>
      </c>
      <c r="L6135" s="52" t="s">
        <v>2227</v>
      </c>
    </row>
    <row r="6136" spans="1:12" x14ac:dyDescent="0.3">
      <c r="A6136" s="52" t="s">
        <v>12980</v>
      </c>
      <c r="B6136" s="22" t="s">
        <v>2227</v>
      </c>
      <c r="C6136" s="63" t="s">
        <v>1712</v>
      </c>
      <c r="D6136" s="81" t="s">
        <v>1743</v>
      </c>
      <c r="E6136" s="52" t="s">
        <v>44</v>
      </c>
      <c r="F6136" s="114" t="s">
        <v>45</v>
      </c>
      <c r="G6136" s="114" t="s">
        <v>142</v>
      </c>
      <c r="H6136" s="114" t="s">
        <v>42724</v>
      </c>
      <c r="I6136" s="55">
        <v>15</v>
      </c>
      <c r="J6136" s="52" t="s">
        <v>12814</v>
      </c>
      <c r="K6136" s="52" t="s">
        <v>12815</v>
      </c>
      <c r="L6136" s="52" t="s">
        <v>12816</v>
      </c>
    </row>
    <row r="6137" spans="1:12" x14ac:dyDescent="0.3">
      <c r="A6137" s="52" t="s">
        <v>27938</v>
      </c>
      <c r="B6137" s="22" t="s">
        <v>39987</v>
      </c>
      <c r="C6137" s="63" t="s">
        <v>1712</v>
      </c>
      <c r="D6137" s="81" t="s">
        <v>1743</v>
      </c>
      <c r="E6137" s="52" t="s">
        <v>44</v>
      </c>
      <c r="F6137" s="114" t="s">
        <v>45</v>
      </c>
      <c r="G6137" s="114" t="s">
        <v>180</v>
      </c>
      <c r="H6137" s="114" t="s">
        <v>1100</v>
      </c>
      <c r="I6137" s="55">
        <v>0</v>
      </c>
      <c r="J6137" s="52" t="s">
        <v>27939</v>
      </c>
      <c r="K6137" s="52" t="s">
        <v>27940</v>
      </c>
      <c r="L6137" s="52" t="s">
        <v>27941</v>
      </c>
    </row>
    <row r="6138" spans="1:12" x14ac:dyDescent="0.3">
      <c r="A6138" s="52" t="s">
        <v>27945</v>
      </c>
      <c r="B6138" s="22" t="s">
        <v>2227</v>
      </c>
      <c r="C6138" s="63" t="s">
        <v>1712</v>
      </c>
      <c r="D6138" s="81" t="s">
        <v>1743</v>
      </c>
      <c r="E6138" s="52" t="s">
        <v>44</v>
      </c>
      <c r="F6138" s="114" t="s">
        <v>45</v>
      </c>
      <c r="G6138" s="114" t="s">
        <v>180</v>
      </c>
      <c r="H6138" s="114" t="s">
        <v>1100</v>
      </c>
      <c r="I6138" s="55">
        <v>0</v>
      </c>
      <c r="J6138" s="52" t="s">
        <v>27939</v>
      </c>
      <c r="K6138" s="52" t="s">
        <v>27946</v>
      </c>
      <c r="L6138" s="52" t="s">
        <v>2227</v>
      </c>
    </row>
    <row r="6139" spans="1:12" x14ac:dyDescent="0.3">
      <c r="A6139" s="52" t="s">
        <v>2452</v>
      </c>
      <c r="B6139" s="22" t="s">
        <v>39988</v>
      </c>
      <c r="C6139" s="63" t="s">
        <v>1712</v>
      </c>
      <c r="D6139" s="81" t="s">
        <v>1743</v>
      </c>
      <c r="E6139" s="52" t="s">
        <v>44</v>
      </c>
      <c r="F6139" s="114" t="s">
        <v>45</v>
      </c>
      <c r="G6139" s="114" t="s">
        <v>188</v>
      </c>
      <c r="H6139" s="114" t="s">
        <v>188</v>
      </c>
      <c r="I6139" s="24">
        <v>90</v>
      </c>
      <c r="J6139" s="52" t="s">
        <v>2453</v>
      </c>
      <c r="K6139" s="52" t="s">
        <v>2454</v>
      </c>
      <c r="L6139" s="52" t="s">
        <v>2455</v>
      </c>
    </row>
    <row r="6140" spans="1:12" x14ac:dyDescent="0.3">
      <c r="A6140" s="52" t="s">
        <v>28811</v>
      </c>
      <c r="B6140" s="22" t="s">
        <v>2227</v>
      </c>
      <c r="C6140" s="63" t="s">
        <v>1712</v>
      </c>
      <c r="D6140" s="81" t="s">
        <v>1743</v>
      </c>
      <c r="E6140" s="52" t="s">
        <v>44</v>
      </c>
      <c r="F6140" s="114" t="s">
        <v>45</v>
      </c>
      <c r="G6140" s="114" t="s">
        <v>2203</v>
      </c>
      <c r="H6140" s="114" t="s">
        <v>2203</v>
      </c>
      <c r="I6140" s="55">
        <v>1</v>
      </c>
      <c r="J6140" s="52" t="s">
        <v>2363</v>
      </c>
      <c r="K6140" s="52" t="s">
        <v>28812</v>
      </c>
      <c r="L6140" s="52" t="s">
        <v>2227</v>
      </c>
    </row>
    <row r="6141" spans="1:12" x14ac:dyDescent="0.3">
      <c r="A6141" s="52" t="s">
        <v>15317</v>
      </c>
      <c r="B6141" s="22" t="s">
        <v>2227</v>
      </c>
      <c r="C6141" s="63" t="s">
        <v>1712</v>
      </c>
      <c r="D6141" s="81" t="s">
        <v>1743</v>
      </c>
      <c r="E6141" s="52" t="s">
        <v>44</v>
      </c>
      <c r="F6141" s="114" t="s">
        <v>45</v>
      </c>
      <c r="G6141" s="114" t="s">
        <v>1186</v>
      </c>
      <c r="H6141" s="114" t="s">
        <v>1186</v>
      </c>
      <c r="I6141" s="55">
        <v>8</v>
      </c>
      <c r="J6141" s="52" t="s">
        <v>15318</v>
      </c>
      <c r="K6141" s="52" t="s">
        <v>15319</v>
      </c>
      <c r="L6141" s="52" t="s">
        <v>2227</v>
      </c>
    </row>
    <row r="6142" spans="1:12" x14ac:dyDescent="0.3">
      <c r="A6142" s="52" t="s">
        <v>15320</v>
      </c>
      <c r="B6142" s="22" t="s">
        <v>2227</v>
      </c>
      <c r="C6142" s="63" t="s">
        <v>1712</v>
      </c>
      <c r="D6142" s="81" t="s">
        <v>1743</v>
      </c>
      <c r="E6142" s="52" t="s">
        <v>44</v>
      </c>
      <c r="F6142" s="114" t="s">
        <v>45</v>
      </c>
      <c r="G6142" s="114" t="s">
        <v>1186</v>
      </c>
      <c r="H6142" s="114" t="s">
        <v>1186</v>
      </c>
      <c r="I6142" s="55">
        <v>8</v>
      </c>
      <c r="J6142" s="52" t="s">
        <v>15321</v>
      </c>
      <c r="K6142" s="52" t="s">
        <v>15322</v>
      </c>
      <c r="L6142" s="52" t="s">
        <v>2227</v>
      </c>
    </row>
    <row r="6143" spans="1:12" x14ac:dyDescent="0.3">
      <c r="A6143" s="52" t="s">
        <v>14917</v>
      </c>
      <c r="B6143" s="22" t="s">
        <v>2227</v>
      </c>
      <c r="C6143" s="63" t="s">
        <v>1712</v>
      </c>
      <c r="D6143" s="81" t="s">
        <v>1743</v>
      </c>
      <c r="E6143" s="52" t="s">
        <v>44</v>
      </c>
      <c r="F6143" s="114" t="s">
        <v>45</v>
      </c>
      <c r="G6143" s="114" t="s">
        <v>1186</v>
      </c>
      <c r="H6143" s="114" t="s">
        <v>1186</v>
      </c>
      <c r="I6143" s="55">
        <v>8</v>
      </c>
      <c r="J6143" s="52" t="s">
        <v>14918</v>
      </c>
      <c r="K6143" s="52" t="s">
        <v>2227</v>
      </c>
      <c r="L6143" s="52" t="s">
        <v>2227</v>
      </c>
    </row>
    <row r="6144" spans="1:12" x14ac:dyDescent="0.3">
      <c r="A6144" s="52" t="s">
        <v>29468</v>
      </c>
      <c r="B6144" s="22" t="s">
        <v>2227</v>
      </c>
      <c r="C6144" s="63" t="s">
        <v>1712</v>
      </c>
      <c r="D6144" s="81" t="s">
        <v>1743</v>
      </c>
      <c r="E6144" s="52" t="s">
        <v>44</v>
      </c>
      <c r="F6144" s="114" t="s">
        <v>45</v>
      </c>
      <c r="G6144" s="114" t="s">
        <v>1186</v>
      </c>
      <c r="H6144" s="114" t="s">
        <v>387</v>
      </c>
      <c r="I6144" s="55">
        <v>2</v>
      </c>
      <c r="J6144" s="52" t="s">
        <v>29469</v>
      </c>
      <c r="K6144" s="52" t="s">
        <v>29470</v>
      </c>
      <c r="L6144" s="52" t="s">
        <v>2227</v>
      </c>
    </row>
    <row r="6145" spans="1:12" x14ac:dyDescent="0.3">
      <c r="A6145" s="52" t="s">
        <v>10251</v>
      </c>
      <c r="B6145" s="22" t="s">
        <v>39989</v>
      </c>
      <c r="C6145" s="63" t="s">
        <v>1712</v>
      </c>
      <c r="D6145" s="81" t="s">
        <v>1743</v>
      </c>
      <c r="E6145" s="52" t="s">
        <v>44</v>
      </c>
      <c r="F6145" s="114" t="s">
        <v>1784</v>
      </c>
      <c r="G6145" s="114" t="s">
        <v>1784</v>
      </c>
      <c r="H6145" s="114" t="s">
        <v>1784</v>
      </c>
      <c r="I6145" s="55">
        <v>977</v>
      </c>
      <c r="J6145" s="52" t="s">
        <v>10252</v>
      </c>
      <c r="K6145" s="52" t="s">
        <v>10253</v>
      </c>
      <c r="L6145" s="52" t="s">
        <v>10254</v>
      </c>
    </row>
    <row r="6146" spans="1:12" x14ac:dyDescent="0.3">
      <c r="A6146" s="52" t="s">
        <v>35265</v>
      </c>
      <c r="B6146" s="22" t="s">
        <v>39990</v>
      </c>
      <c r="C6146" s="63" t="s">
        <v>1712</v>
      </c>
      <c r="D6146" s="81" t="s">
        <v>1743</v>
      </c>
      <c r="E6146" s="52" t="s">
        <v>44</v>
      </c>
      <c r="F6146" s="114" t="s">
        <v>45</v>
      </c>
      <c r="G6146" s="114" t="s">
        <v>84</v>
      </c>
      <c r="H6146" s="114" t="s">
        <v>718</v>
      </c>
      <c r="I6146" s="55">
        <v>1</v>
      </c>
      <c r="J6146" s="52" t="s">
        <v>35266</v>
      </c>
      <c r="K6146" s="52" t="s">
        <v>35267</v>
      </c>
      <c r="L6146" s="52" t="s">
        <v>35268</v>
      </c>
    </row>
    <row r="6147" spans="1:12" x14ac:dyDescent="0.3">
      <c r="A6147" s="52" t="s">
        <v>12393</v>
      </c>
      <c r="B6147" s="22" t="s">
        <v>2227</v>
      </c>
      <c r="C6147" s="63" t="s">
        <v>1712</v>
      </c>
      <c r="D6147" s="81" t="s">
        <v>1743</v>
      </c>
      <c r="E6147" s="52" t="s">
        <v>44</v>
      </c>
      <c r="F6147" s="114" t="s">
        <v>45</v>
      </c>
      <c r="G6147" s="114" t="s">
        <v>636</v>
      </c>
      <c r="H6147" s="114" t="s">
        <v>42738</v>
      </c>
      <c r="I6147" s="55">
        <v>0</v>
      </c>
      <c r="J6147" s="52" t="s">
        <v>12394</v>
      </c>
      <c r="K6147" s="52" t="s">
        <v>12395</v>
      </c>
      <c r="L6147" s="52" t="s">
        <v>2227</v>
      </c>
    </row>
    <row r="6148" spans="1:12" x14ac:dyDescent="0.3">
      <c r="A6148" s="52" t="s">
        <v>12132</v>
      </c>
      <c r="B6148" s="22" t="s">
        <v>2227</v>
      </c>
      <c r="C6148" s="63" t="s">
        <v>1712</v>
      </c>
      <c r="D6148" s="81" t="s">
        <v>1743</v>
      </c>
      <c r="E6148" s="52" t="s">
        <v>44</v>
      </c>
      <c r="F6148" s="114" t="s">
        <v>45</v>
      </c>
      <c r="G6148" s="114" t="s">
        <v>1186</v>
      </c>
      <c r="H6148" s="114" t="s">
        <v>1186</v>
      </c>
      <c r="I6148" s="55">
        <v>8</v>
      </c>
      <c r="J6148" s="52" t="s">
        <v>14685</v>
      </c>
      <c r="K6148" s="52" t="s">
        <v>15633</v>
      </c>
      <c r="L6148" s="52" t="s">
        <v>2227</v>
      </c>
    </row>
    <row r="6149" spans="1:12" x14ac:dyDescent="0.3">
      <c r="A6149" s="52" t="s">
        <v>25763</v>
      </c>
      <c r="B6149" s="22" t="s">
        <v>2227</v>
      </c>
      <c r="C6149" s="63" t="s">
        <v>1712</v>
      </c>
      <c r="D6149" s="81" t="s">
        <v>1743</v>
      </c>
      <c r="E6149" s="52" t="s">
        <v>44</v>
      </c>
      <c r="F6149" s="114" t="s">
        <v>45</v>
      </c>
      <c r="G6149" s="114" t="s">
        <v>2178</v>
      </c>
      <c r="H6149" s="114" t="s">
        <v>2178</v>
      </c>
      <c r="I6149" s="55">
        <v>6</v>
      </c>
      <c r="J6149" s="52" t="s">
        <v>25764</v>
      </c>
      <c r="K6149" s="52" t="s">
        <v>25765</v>
      </c>
      <c r="L6149" s="52" t="s">
        <v>2227</v>
      </c>
    </row>
    <row r="6150" spans="1:12" x14ac:dyDescent="0.3">
      <c r="A6150" s="52" t="s">
        <v>25909</v>
      </c>
      <c r="B6150" s="22" t="s">
        <v>2227</v>
      </c>
      <c r="C6150" s="63" t="s">
        <v>1712</v>
      </c>
      <c r="D6150" s="81" t="s">
        <v>1743</v>
      </c>
      <c r="E6150" s="52" t="s">
        <v>44</v>
      </c>
      <c r="F6150" s="114" t="s">
        <v>45</v>
      </c>
      <c r="G6150" s="114" t="s">
        <v>180</v>
      </c>
      <c r="H6150" s="114" t="s">
        <v>1173</v>
      </c>
      <c r="I6150" s="55">
        <v>5</v>
      </c>
      <c r="J6150" s="52" t="s">
        <v>25899</v>
      </c>
      <c r="K6150" s="52" t="s">
        <v>25910</v>
      </c>
      <c r="L6150" s="52" t="s">
        <v>2227</v>
      </c>
    </row>
    <row r="6151" spans="1:12" x14ac:dyDescent="0.3">
      <c r="A6151" s="52" t="s">
        <v>30033</v>
      </c>
      <c r="B6151" s="22" t="s">
        <v>2227</v>
      </c>
      <c r="C6151" s="63" t="s">
        <v>1712</v>
      </c>
      <c r="D6151" s="81" t="s">
        <v>1743</v>
      </c>
      <c r="E6151" s="52" t="s">
        <v>44</v>
      </c>
      <c r="F6151" s="114" t="s">
        <v>45</v>
      </c>
      <c r="G6151" s="114" t="s">
        <v>2213</v>
      </c>
      <c r="H6151" s="114" t="s">
        <v>2213</v>
      </c>
      <c r="I6151" s="55">
        <v>1</v>
      </c>
      <c r="J6151" s="52" t="s">
        <v>30034</v>
      </c>
      <c r="K6151" s="52" t="s">
        <v>29938</v>
      </c>
      <c r="L6151" s="52" t="s">
        <v>2227</v>
      </c>
    </row>
    <row r="6152" spans="1:12" x14ac:dyDescent="0.3">
      <c r="A6152" s="52" t="s">
        <v>8691</v>
      </c>
      <c r="B6152" s="22" t="s">
        <v>39991</v>
      </c>
      <c r="C6152" s="63" t="s">
        <v>1712</v>
      </c>
      <c r="D6152" s="81" t="s">
        <v>1743</v>
      </c>
      <c r="E6152" s="52" t="s">
        <v>44</v>
      </c>
      <c r="F6152" s="114" t="s">
        <v>1784</v>
      </c>
      <c r="G6152" s="114" t="s">
        <v>1784</v>
      </c>
      <c r="H6152" s="114" t="s">
        <v>1784</v>
      </c>
      <c r="I6152" s="55">
        <v>977</v>
      </c>
      <c r="J6152" s="52" t="s">
        <v>8692</v>
      </c>
      <c r="K6152" s="52" t="s">
        <v>8693</v>
      </c>
      <c r="L6152" s="52" t="s">
        <v>8694</v>
      </c>
    </row>
    <row r="6153" spans="1:12" x14ac:dyDescent="0.3">
      <c r="A6153" s="52" t="s">
        <v>12119</v>
      </c>
      <c r="B6153" s="22" t="s">
        <v>39992</v>
      </c>
      <c r="C6153" s="63" t="s">
        <v>1712</v>
      </c>
      <c r="D6153" s="81" t="s">
        <v>1743</v>
      </c>
      <c r="E6153" s="52" t="s">
        <v>44</v>
      </c>
      <c r="F6153" s="114" t="s">
        <v>45</v>
      </c>
      <c r="G6153" s="114" t="s">
        <v>2184</v>
      </c>
      <c r="H6153" s="114" t="s">
        <v>590</v>
      </c>
      <c r="I6153" s="55">
        <v>26</v>
      </c>
      <c r="J6153" s="52" t="s">
        <v>12120</v>
      </c>
      <c r="K6153" s="52" t="s">
        <v>12121</v>
      </c>
      <c r="L6153" s="52" t="s">
        <v>12122</v>
      </c>
    </row>
    <row r="6154" spans="1:12" x14ac:dyDescent="0.3">
      <c r="A6154" s="52" t="s">
        <v>15634</v>
      </c>
      <c r="B6154" s="22" t="s">
        <v>2227</v>
      </c>
      <c r="C6154" s="63" t="s">
        <v>1712</v>
      </c>
      <c r="D6154" s="81" t="s">
        <v>1743</v>
      </c>
      <c r="E6154" s="52" t="s">
        <v>44</v>
      </c>
      <c r="F6154" s="114" t="s">
        <v>45</v>
      </c>
      <c r="G6154" s="114" t="s">
        <v>1186</v>
      </c>
      <c r="H6154" s="114" t="s">
        <v>1186</v>
      </c>
      <c r="I6154" s="55">
        <v>8</v>
      </c>
      <c r="J6154" s="52" t="s">
        <v>15635</v>
      </c>
      <c r="K6154" s="52" t="s">
        <v>15636</v>
      </c>
      <c r="L6154" s="52" t="s">
        <v>2227</v>
      </c>
    </row>
    <row r="6155" spans="1:12" x14ac:dyDescent="0.3">
      <c r="A6155" s="52" t="s">
        <v>14520</v>
      </c>
      <c r="B6155" s="22" t="s">
        <v>2227</v>
      </c>
      <c r="C6155" s="63" t="s">
        <v>1712</v>
      </c>
      <c r="D6155" s="81" t="s">
        <v>1743</v>
      </c>
      <c r="E6155" s="52" t="s">
        <v>44</v>
      </c>
      <c r="F6155" s="114" t="s">
        <v>45</v>
      </c>
      <c r="G6155" s="114" t="s">
        <v>2178</v>
      </c>
      <c r="H6155" s="114" t="s">
        <v>2178</v>
      </c>
      <c r="I6155" s="55">
        <v>6</v>
      </c>
      <c r="J6155" s="52" t="s">
        <v>25554</v>
      </c>
      <c r="K6155" s="52" t="s">
        <v>25728</v>
      </c>
      <c r="L6155" s="52" t="s">
        <v>2227</v>
      </c>
    </row>
    <row r="6156" spans="1:12" x14ac:dyDescent="0.3">
      <c r="A6156" s="52" t="s">
        <v>27856</v>
      </c>
      <c r="B6156" s="22" t="s">
        <v>2227</v>
      </c>
      <c r="C6156" s="63" t="s">
        <v>1712</v>
      </c>
      <c r="D6156" s="81" t="s">
        <v>1743</v>
      </c>
      <c r="E6156" s="52" t="s">
        <v>44</v>
      </c>
      <c r="F6156" s="114" t="s">
        <v>45</v>
      </c>
      <c r="G6156" s="114" t="s">
        <v>2200</v>
      </c>
      <c r="H6156" s="114" t="s">
        <v>2200</v>
      </c>
      <c r="I6156" s="55">
        <v>9</v>
      </c>
      <c r="J6156" s="52" t="s">
        <v>27857</v>
      </c>
      <c r="K6156" s="52" t="s">
        <v>27851</v>
      </c>
      <c r="L6156" s="52" t="s">
        <v>2227</v>
      </c>
    </row>
    <row r="6157" spans="1:12" x14ac:dyDescent="0.3">
      <c r="A6157" s="52" t="s">
        <v>35269</v>
      </c>
      <c r="B6157" s="22" t="s">
        <v>39993</v>
      </c>
      <c r="C6157" s="63" t="s">
        <v>1712</v>
      </c>
      <c r="D6157" s="81" t="s">
        <v>1743</v>
      </c>
      <c r="E6157" s="52" t="s">
        <v>44</v>
      </c>
      <c r="F6157" s="114" t="s">
        <v>45</v>
      </c>
      <c r="G6157" s="114" t="s">
        <v>2167</v>
      </c>
      <c r="H6157" s="114" t="s">
        <v>2167</v>
      </c>
      <c r="I6157" s="55">
        <v>15</v>
      </c>
      <c r="J6157" s="52" t="s">
        <v>35270</v>
      </c>
      <c r="K6157" s="52" t="s">
        <v>35271</v>
      </c>
      <c r="L6157" s="52" t="s">
        <v>35272</v>
      </c>
    </row>
    <row r="6158" spans="1:12" x14ac:dyDescent="0.3">
      <c r="A6158" s="52" t="s">
        <v>8403</v>
      </c>
      <c r="B6158" s="22" t="s">
        <v>39994</v>
      </c>
      <c r="C6158" s="63" t="s">
        <v>1712</v>
      </c>
      <c r="D6158" s="81" t="s">
        <v>1743</v>
      </c>
      <c r="E6158" s="52" t="s">
        <v>44</v>
      </c>
      <c r="F6158" s="114" t="s">
        <v>1784</v>
      </c>
      <c r="G6158" s="114" t="s">
        <v>1784</v>
      </c>
      <c r="H6158" s="114" t="s">
        <v>1784</v>
      </c>
      <c r="I6158" s="55">
        <v>977</v>
      </c>
      <c r="J6158" s="52" t="s">
        <v>8404</v>
      </c>
      <c r="K6158" s="52" t="s">
        <v>8405</v>
      </c>
      <c r="L6158" s="52" t="s">
        <v>8406</v>
      </c>
    </row>
    <row r="6159" spans="1:12" x14ac:dyDescent="0.3">
      <c r="A6159" s="52" t="s">
        <v>15324</v>
      </c>
      <c r="B6159" s="22" t="s">
        <v>2227</v>
      </c>
      <c r="C6159" s="63" t="s">
        <v>1712</v>
      </c>
      <c r="D6159" s="81" t="s">
        <v>1743</v>
      </c>
      <c r="E6159" s="52" t="s">
        <v>44</v>
      </c>
      <c r="F6159" s="114" t="s">
        <v>45</v>
      </c>
      <c r="G6159" s="114" t="s">
        <v>1186</v>
      </c>
      <c r="H6159" s="114" t="s">
        <v>1186</v>
      </c>
      <c r="I6159" s="55">
        <v>8</v>
      </c>
      <c r="J6159" s="52" t="s">
        <v>14671</v>
      </c>
      <c r="K6159" s="52" t="s">
        <v>14672</v>
      </c>
      <c r="L6159" s="52" t="s">
        <v>15325</v>
      </c>
    </row>
    <row r="6160" spans="1:12" x14ac:dyDescent="0.3">
      <c r="A6160" s="52" t="s">
        <v>13370</v>
      </c>
      <c r="B6160" s="22" t="s">
        <v>39995</v>
      </c>
      <c r="C6160" s="63" t="s">
        <v>1712</v>
      </c>
      <c r="D6160" s="81" t="s">
        <v>1743</v>
      </c>
      <c r="E6160" s="52" t="s">
        <v>44</v>
      </c>
      <c r="F6160" s="114" t="s">
        <v>45</v>
      </c>
      <c r="G6160" s="114" t="s">
        <v>2211</v>
      </c>
      <c r="H6160" s="114" t="s">
        <v>295</v>
      </c>
      <c r="I6160" s="55">
        <v>5</v>
      </c>
      <c r="J6160" s="52" t="s">
        <v>13367</v>
      </c>
      <c r="K6160" s="52" t="s">
        <v>13368</v>
      </c>
      <c r="L6160" s="52" t="s">
        <v>13371</v>
      </c>
    </row>
    <row r="6161" spans="1:12" x14ac:dyDescent="0.3">
      <c r="A6161" s="52" t="s">
        <v>10809</v>
      </c>
      <c r="B6161" s="22" t="s">
        <v>2227</v>
      </c>
      <c r="C6161" s="63" t="s">
        <v>1712</v>
      </c>
      <c r="D6161" s="81" t="s">
        <v>1743</v>
      </c>
      <c r="E6161" s="52" t="s">
        <v>44</v>
      </c>
      <c r="F6161" s="114" t="s">
        <v>45</v>
      </c>
      <c r="G6161" s="114" t="s">
        <v>486</v>
      </c>
      <c r="H6161" s="114" t="s">
        <v>486</v>
      </c>
      <c r="I6161" s="55">
        <v>2</v>
      </c>
      <c r="J6161" s="52" t="s">
        <v>10810</v>
      </c>
      <c r="K6161" s="52" t="s">
        <v>10811</v>
      </c>
      <c r="L6161" s="52" t="s">
        <v>2227</v>
      </c>
    </row>
    <row r="6162" spans="1:12" x14ac:dyDescent="0.3">
      <c r="A6162" s="52" t="s">
        <v>15326</v>
      </c>
      <c r="B6162" s="22" t="s">
        <v>2227</v>
      </c>
      <c r="C6162" s="63" t="s">
        <v>1712</v>
      </c>
      <c r="D6162" s="81" t="s">
        <v>1743</v>
      </c>
      <c r="E6162" s="52" t="s">
        <v>44</v>
      </c>
      <c r="F6162" s="114" t="s">
        <v>45</v>
      </c>
      <c r="G6162" s="114" t="s">
        <v>1186</v>
      </c>
      <c r="H6162" s="114" t="s">
        <v>1186</v>
      </c>
      <c r="I6162" s="55">
        <v>8</v>
      </c>
      <c r="J6162" s="52" t="s">
        <v>15327</v>
      </c>
      <c r="K6162" s="52" t="s">
        <v>15328</v>
      </c>
      <c r="L6162" s="52" t="s">
        <v>2227</v>
      </c>
    </row>
    <row r="6163" spans="1:12" x14ac:dyDescent="0.3">
      <c r="A6163" s="52" t="s">
        <v>24576</v>
      </c>
      <c r="B6163" s="22" t="s">
        <v>39996</v>
      </c>
      <c r="C6163" s="63" t="s">
        <v>1712</v>
      </c>
      <c r="D6163" s="81" t="s">
        <v>1743</v>
      </c>
      <c r="E6163" s="52" t="s">
        <v>44</v>
      </c>
      <c r="F6163" s="114" t="s">
        <v>45</v>
      </c>
      <c r="G6163" s="114" t="s">
        <v>2171</v>
      </c>
      <c r="H6163" s="114" t="s">
        <v>42746</v>
      </c>
      <c r="I6163" s="55">
        <v>111</v>
      </c>
      <c r="J6163" s="52" t="s">
        <v>24577</v>
      </c>
      <c r="K6163" s="52" t="s">
        <v>24578</v>
      </c>
      <c r="L6163" s="52" t="s">
        <v>24579</v>
      </c>
    </row>
    <row r="6164" spans="1:12" x14ac:dyDescent="0.3">
      <c r="A6164" s="52" t="s">
        <v>14919</v>
      </c>
      <c r="B6164" s="22" t="s">
        <v>2227</v>
      </c>
      <c r="C6164" s="63" t="s">
        <v>1712</v>
      </c>
      <c r="D6164" s="81" t="s">
        <v>1743</v>
      </c>
      <c r="E6164" s="52" t="s">
        <v>44</v>
      </c>
      <c r="F6164" s="114" t="s">
        <v>45</v>
      </c>
      <c r="G6164" s="114" t="s">
        <v>1186</v>
      </c>
      <c r="H6164" s="114" t="s">
        <v>1186</v>
      </c>
      <c r="I6164" s="55">
        <v>8</v>
      </c>
      <c r="J6164" s="52" t="s">
        <v>14679</v>
      </c>
      <c r="K6164" s="52" t="s">
        <v>14920</v>
      </c>
      <c r="L6164" s="52" t="s">
        <v>2227</v>
      </c>
    </row>
    <row r="6165" spans="1:12" x14ac:dyDescent="0.3">
      <c r="A6165" s="52" t="s">
        <v>15745</v>
      </c>
      <c r="B6165" s="22" t="s">
        <v>2227</v>
      </c>
      <c r="C6165" s="63" t="s">
        <v>1712</v>
      </c>
      <c r="D6165" s="81" t="s">
        <v>1743</v>
      </c>
      <c r="E6165" s="52" t="s">
        <v>44</v>
      </c>
      <c r="F6165" s="114" t="s">
        <v>45</v>
      </c>
      <c r="G6165" s="114" t="s">
        <v>1186</v>
      </c>
      <c r="H6165" s="114" t="s">
        <v>1186</v>
      </c>
      <c r="I6165" s="55">
        <v>8</v>
      </c>
      <c r="J6165" s="52" t="s">
        <v>15746</v>
      </c>
      <c r="K6165" s="52" t="s">
        <v>15360</v>
      </c>
      <c r="L6165" s="52" t="s">
        <v>2227</v>
      </c>
    </row>
    <row r="6166" spans="1:12" x14ac:dyDescent="0.3">
      <c r="A6166" s="52" t="s">
        <v>25595</v>
      </c>
      <c r="B6166" s="22" t="s">
        <v>2227</v>
      </c>
      <c r="C6166" s="63" t="s">
        <v>1712</v>
      </c>
      <c r="D6166" s="81" t="s">
        <v>1743</v>
      </c>
      <c r="E6166" s="52" t="s">
        <v>44</v>
      </c>
      <c r="F6166" s="114" t="s">
        <v>45</v>
      </c>
      <c r="G6166" s="114" t="s">
        <v>2178</v>
      </c>
      <c r="H6166" s="114" t="s">
        <v>2178</v>
      </c>
      <c r="I6166" s="55">
        <v>6</v>
      </c>
      <c r="J6166" s="52" t="s">
        <v>25596</v>
      </c>
      <c r="K6166" s="52" t="s">
        <v>25597</v>
      </c>
      <c r="L6166" s="52" t="s">
        <v>2227</v>
      </c>
    </row>
    <row r="6167" spans="1:12" x14ac:dyDescent="0.3">
      <c r="A6167" s="52" t="s">
        <v>28050</v>
      </c>
      <c r="B6167" s="22" t="s">
        <v>39997</v>
      </c>
      <c r="C6167" s="63" t="s">
        <v>1712</v>
      </c>
      <c r="D6167" s="81" t="s">
        <v>1743</v>
      </c>
      <c r="E6167" s="52" t="s">
        <v>44</v>
      </c>
      <c r="F6167" s="114" t="s">
        <v>45</v>
      </c>
      <c r="G6167" s="114" t="s">
        <v>270</v>
      </c>
      <c r="H6167" s="114" t="s">
        <v>270</v>
      </c>
      <c r="I6167" s="55">
        <v>13</v>
      </c>
      <c r="J6167" s="52" t="s">
        <v>28051</v>
      </c>
      <c r="K6167" s="52" t="s">
        <v>28052</v>
      </c>
      <c r="L6167" s="52" t="s">
        <v>28053</v>
      </c>
    </row>
    <row r="6168" spans="1:12" x14ac:dyDescent="0.3">
      <c r="A6168" s="52" t="s">
        <v>14678</v>
      </c>
      <c r="B6168" s="22" t="s">
        <v>2227</v>
      </c>
      <c r="C6168" s="63" t="s">
        <v>1712</v>
      </c>
      <c r="D6168" s="81" t="s">
        <v>1743</v>
      </c>
      <c r="E6168" s="52" t="s">
        <v>44</v>
      </c>
      <c r="F6168" s="114" t="s">
        <v>45</v>
      </c>
      <c r="G6168" s="114" t="s">
        <v>1186</v>
      </c>
      <c r="H6168" s="114" t="s">
        <v>1186</v>
      </c>
      <c r="I6168" s="55">
        <v>8</v>
      </c>
      <c r="J6168" s="52" t="s">
        <v>14679</v>
      </c>
      <c r="K6168" s="52" t="s">
        <v>14680</v>
      </c>
      <c r="L6168" s="52" t="s">
        <v>2227</v>
      </c>
    </row>
    <row r="6169" spans="1:12" x14ac:dyDescent="0.3">
      <c r="A6169" s="52" t="s">
        <v>12981</v>
      </c>
      <c r="B6169" s="22" t="s">
        <v>2227</v>
      </c>
      <c r="C6169" s="63" t="s">
        <v>1712</v>
      </c>
      <c r="D6169" s="81" t="s">
        <v>1743</v>
      </c>
      <c r="E6169" s="52" t="s">
        <v>44</v>
      </c>
      <c r="F6169" s="114" t="s">
        <v>45</v>
      </c>
      <c r="G6169" s="114" t="s">
        <v>142</v>
      </c>
      <c r="H6169" s="114" t="s">
        <v>42724</v>
      </c>
      <c r="I6169" s="55">
        <v>15</v>
      </c>
      <c r="J6169" s="52" t="s">
        <v>12962</v>
      </c>
      <c r="K6169" s="52" t="s">
        <v>12982</v>
      </c>
      <c r="L6169" s="52" t="s">
        <v>12983</v>
      </c>
    </row>
    <row r="6170" spans="1:12" x14ac:dyDescent="0.3">
      <c r="A6170" s="52" t="s">
        <v>3856</v>
      </c>
      <c r="B6170" s="22" t="s">
        <v>39998</v>
      </c>
      <c r="C6170" s="63" t="s">
        <v>1711</v>
      </c>
      <c r="D6170" s="81" t="s">
        <v>1723</v>
      </c>
      <c r="E6170" s="52" t="s">
        <v>44</v>
      </c>
      <c r="F6170" s="114" t="s">
        <v>1784</v>
      </c>
      <c r="G6170" s="114" t="s">
        <v>1784</v>
      </c>
      <c r="H6170" s="114" t="s">
        <v>1784</v>
      </c>
      <c r="I6170" s="55">
        <v>977</v>
      </c>
      <c r="J6170" s="52" t="s">
        <v>3857</v>
      </c>
      <c r="K6170" s="52" t="s">
        <v>3858</v>
      </c>
      <c r="L6170" s="52" t="s">
        <v>3859</v>
      </c>
    </row>
    <row r="6171" spans="1:12" x14ac:dyDescent="0.3">
      <c r="A6171" s="52" t="s">
        <v>28523</v>
      </c>
      <c r="B6171" s="22" t="s">
        <v>39999</v>
      </c>
      <c r="C6171" s="63" t="s">
        <v>1711</v>
      </c>
      <c r="D6171" s="81" t="s">
        <v>1723</v>
      </c>
      <c r="E6171" s="52" t="s">
        <v>44</v>
      </c>
      <c r="F6171" s="114" t="s">
        <v>45</v>
      </c>
      <c r="G6171" s="114" t="s">
        <v>1911</v>
      </c>
      <c r="H6171" s="63" t="s">
        <v>2043</v>
      </c>
      <c r="I6171" s="55">
        <v>43</v>
      </c>
      <c r="J6171" s="52" t="s">
        <v>28524</v>
      </c>
      <c r="K6171" s="52" t="s">
        <v>28525</v>
      </c>
      <c r="L6171" s="52" t="s">
        <v>28526</v>
      </c>
    </row>
    <row r="6172" spans="1:12" x14ac:dyDescent="0.3">
      <c r="A6172" s="52" t="s">
        <v>26090</v>
      </c>
      <c r="B6172" s="22" t="s">
        <v>40000</v>
      </c>
      <c r="C6172" s="63" t="s">
        <v>1711</v>
      </c>
      <c r="D6172" s="81" t="s">
        <v>1723</v>
      </c>
      <c r="E6172" s="52" t="s">
        <v>44</v>
      </c>
      <c r="F6172" s="114" t="s">
        <v>45</v>
      </c>
      <c r="G6172" s="114" t="s">
        <v>54</v>
      </c>
      <c r="H6172" s="114" t="s">
        <v>42723</v>
      </c>
      <c r="I6172" s="55">
        <v>2</v>
      </c>
      <c r="J6172" s="52" t="s">
        <v>26091</v>
      </c>
      <c r="K6172" s="52" t="s">
        <v>26092</v>
      </c>
      <c r="L6172" s="52" t="s">
        <v>26093</v>
      </c>
    </row>
    <row r="6173" spans="1:12" x14ac:dyDescent="0.3">
      <c r="A6173" s="52" t="s">
        <v>24943</v>
      </c>
      <c r="B6173" s="22" t="s">
        <v>40002</v>
      </c>
      <c r="C6173" s="63" t="s">
        <v>1712</v>
      </c>
      <c r="D6173" s="81" t="s">
        <v>1743</v>
      </c>
      <c r="E6173" s="52" t="s">
        <v>44</v>
      </c>
      <c r="F6173" s="114" t="s">
        <v>45</v>
      </c>
      <c r="G6173" s="114" t="s">
        <v>105</v>
      </c>
      <c r="H6173" s="114" t="s">
        <v>105</v>
      </c>
      <c r="I6173" s="55">
        <v>114</v>
      </c>
      <c r="J6173" s="52" t="s">
        <v>24944</v>
      </c>
      <c r="K6173" s="52" t="s">
        <v>24945</v>
      </c>
      <c r="L6173" s="52" t="s">
        <v>24946</v>
      </c>
    </row>
    <row r="6174" spans="1:12" x14ac:dyDescent="0.3">
      <c r="A6174" s="52" t="s">
        <v>15637</v>
      </c>
      <c r="B6174" s="22" t="s">
        <v>2227</v>
      </c>
      <c r="C6174" s="63" t="s">
        <v>1712</v>
      </c>
      <c r="D6174" s="81" t="s">
        <v>1743</v>
      </c>
      <c r="E6174" s="52" t="s">
        <v>44</v>
      </c>
      <c r="F6174" s="114" t="s">
        <v>45</v>
      </c>
      <c r="G6174" s="114" t="s">
        <v>1186</v>
      </c>
      <c r="H6174" s="114" t="s">
        <v>1186</v>
      </c>
      <c r="I6174" s="55">
        <v>8</v>
      </c>
      <c r="J6174" s="52" t="s">
        <v>15309</v>
      </c>
      <c r="K6174" s="52" t="s">
        <v>15392</v>
      </c>
      <c r="L6174" s="52" t="s">
        <v>2227</v>
      </c>
    </row>
    <row r="6175" spans="1:12" x14ac:dyDescent="0.3">
      <c r="A6175" s="52" t="s">
        <v>15105</v>
      </c>
      <c r="B6175" s="22" t="s">
        <v>2227</v>
      </c>
      <c r="C6175" s="63" t="s">
        <v>1712</v>
      </c>
      <c r="D6175" s="81" t="s">
        <v>1743</v>
      </c>
      <c r="E6175" s="52" t="s">
        <v>44</v>
      </c>
      <c r="F6175" s="114" t="s">
        <v>45</v>
      </c>
      <c r="G6175" s="114" t="s">
        <v>2203</v>
      </c>
      <c r="H6175" s="114" t="s">
        <v>2203</v>
      </c>
      <c r="I6175" s="55">
        <v>1</v>
      </c>
      <c r="J6175" s="52" t="s">
        <v>28795</v>
      </c>
      <c r="K6175" s="52" t="s">
        <v>28796</v>
      </c>
      <c r="L6175" s="52" t="s">
        <v>2227</v>
      </c>
    </row>
    <row r="6176" spans="1:12" x14ac:dyDescent="0.3">
      <c r="A6176" s="52" t="s">
        <v>12984</v>
      </c>
      <c r="B6176" s="22" t="s">
        <v>2227</v>
      </c>
      <c r="C6176" s="63" t="s">
        <v>1712</v>
      </c>
      <c r="D6176" s="81" t="s">
        <v>1743</v>
      </c>
      <c r="E6176" s="52" t="s">
        <v>44</v>
      </c>
      <c r="F6176" s="114" t="s">
        <v>45</v>
      </c>
      <c r="G6176" s="114" t="s">
        <v>142</v>
      </c>
      <c r="H6176" s="114" t="s">
        <v>42724</v>
      </c>
      <c r="I6176" s="55">
        <v>15</v>
      </c>
      <c r="J6176" s="52" t="s">
        <v>12985</v>
      </c>
      <c r="K6176" s="52" t="s">
        <v>12986</v>
      </c>
      <c r="L6176" s="52" t="s">
        <v>2227</v>
      </c>
    </row>
    <row r="6177" spans="1:12" x14ac:dyDescent="0.3">
      <c r="A6177" s="52" t="s">
        <v>28813</v>
      </c>
      <c r="B6177" s="22" t="s">
        <v>2227</v>
      </c>
      <c r="C6177" s="63" t="s">
        <v>1712</v>
      </c>
      <c r="D6177" s="81" t="s">
        <v>1743</v>
      </c>
      <c r="E6177" s="52" t="s">
        <v>44</v>
      </c>
      <c r="F6177" s="114" t="s">
        <v>45</v>
      </c>
      <c r="G6177" s="114" t="s">
        <v>2203</v>
      </c>
      <c r="H6177" s="114" t="s">
        <v>2203</v>
      </c>
      <c r="I6177" s="55">
        <v>1</v>
      </c>
      <c r="J6177" s="52" t="s">
        <v>28783</v>
      </c>
      <c r="K6177" s="52" t="s">
        <v>28785</v>
      </c>
      <c r="L6177" s="52" t="s">
        <v>2227</v>
      </c>
    </row>
    <row r="6178" spans="1:12" x14ac:dyDescent="0.3">
      <c r="A6178" s="52" t="s">
        <v>15639</v>
      </c>
      <c r="B6178" s="22" t="s">
        <v>2227</v>
      </c>
      <c r="C6178" s="63" t="s">
        <v>1712</v>
      </c>
      <c r="D6178" s="81" t="s">
        <v>1743</v>
      </c>
      <c r="E6178" s="52" t="s">
        <v>44</v>
      </c>
      <c r="F6178" s="114" t="s">
        <v>45</v>
      </c>
      <c r="G6178" s="114" t="s">
        <v>1186</v>
      </c>
      <c r="H6178" s="114" t="s">
        <v>1186</v>
      </c>
      <c r="I6178" s="55">
        <v>8</v>
      </c>
      <c r="J6178" s="52" t="s">
        <v>15640</v>
      </c>
      <c r="K6178" s="52" t="s">
        <v>15641</v>
      </c>
      <c r="L6178" s="52" t="s">
        <v>2227</v>
      </c>
    </row>
    <row r="6179" spans="1:12" x14ac:dyDescent="0.3">
      <c r="A6179" s="52" t="s">
        <v>12241</v>
      </c>
      <c r="B6179" s="22" t="s">
        <v>40003</v>
      </c>
      <c r="C6179" s="63" t="s">
        <v>1712</v>
      </c>
      <c r="D6179" s="81" t="s">
        <v>1743</v>
      </c>
      <c r="E6179" s="52" t="s">
        <v>44</v>
      </c>
      <c r="F6179" s="114" t="s">
        <v>45</v>
      </c>
      <c r="G6179" s="114" t="s">
        <v>92</v>
      </c>
      <c r="H6179" s="114" t="s">
        <v>870</v>
      </c>
      <c r="I6179" s="55">
        <v>17</v>
      </c>
      <c r="J6179" s="52" t="s">
        <v>12242</v>
      </c>
      <c r="K6179" s="52" t="s">
        <v>12243</v>
      </c>
      <c r="L6179" s="52" t="s">
        <v>12244</v>
      </c>
    </row>
    <row r="6180" spans="1:12" x14ac:dyDescent="0.3">
      <c r="A6180" s="52" t="s">
        <v>12245</v>
      </c>
      <c r="B6180" s="22" t="s">
        <v>2227</v>
      </c>
      <c r="C6180" s="63" t="s">
        <v>1712</v>
      </c>
      <c r="D6180" s="81" t="s">
        <v>1743</v>
      </c>
      <c r="E6180" s="52" t="s">
        <v>44</v>
      </c>
      <c r="F6180" s="114" t="s">
        <v>45</v>
      </c>
      <c r="G6180" s="114" t="s">
        <v>92</v>
      </c>
      <c r="H6180" s="114" t="s">
        <v>870</v>
      </c>
      <c r="I6180" s="55">
        <v>17</v>
      </c>
      <c r="J6180" s="52" t="s">
        <v>12246</v>
      </c>
      <c r="K6180" s="52" t="s">
        <v>12247</v>
      </c>
      <c r="L6180" s="52" t="s">
        <v>2227</v>
      </c>
    </row>
    <row r="6181" spans="1:12" x14ac:dyDescent="0.3">
      <c r="A6181" s="52" t="s">
        <v>26211</v>
      </c>
      <c r="B6181" s="22" t="s">
        <v>40004</v>
      </c>
      <c r="C6181" s="63" t="s">
        <v>1712</v>
      </c>
      <c r="D6181" s="81" t="s">
        <v>1743</v>
      </c>
      <c r="E6181" s="52" t="s">
        <v>44</v>
      </c>
      <c r="F6181" s="114" t="s">
        <v>45</v>
      </c>
      <c r="G6181" s="114" t="s">
        <v>180</v>
      </c>
      <c r="H6181" s="114" t="s">
        <v>180</v>
      </c>
      <c r="I6181" s="55">
        <v>45</v>
      </c>
      <c r="J6181" s="52" t="s">
        <v>26212</v>
      </c>
      <c r="K6181" s="52" t="s">
        <v>26213</v>
      </c>
      <c r="L6181" s="52" t="s">
        <v>26214</v>
      </c>
    </row>
    <row r="6182" spans="1:12" x14ac:dyDescent="0.3">
      <c r="A6182" s="52" t="s">
        <v>15642</v>
      </c>
      <c r="B6182" s="22" t="s">
        <v>2227</v>
      </c>
      <c r="C6182" s="63" t="s">
        <v>1712</v>
      </c>
      <c r="D6182" s="81" t="s">
        <v>1743</v>
      </c>
      <c r="E6182" s="52" t="s">
        <v>44</v>
      </c>
      <c r="F6182" s="114" t="s">
        <v>45</v>
      </c>
      <c r="G6182" s="114" t="s">
        <v>1186</v>
      </c>
      <c r="H6182" s="114" t="s">
        <v>1186</v>
      </c>
      <c r="I6182" s="55">
        <v>8</v>
      </c>
      <c r="J6182" s="52" t="s">
        <v>15643</v>
      </c>
      <c r="K6182" s="52" t="s">
        <v>15644</v>
      </c>
      <c r="L6182" s="52" t="s">
        <v>2227</v>
      </c>
    </row>
    <row r="6183" spans="1:12" x14ac:dyDescent="0.3">
      <c r="A6183" s="52" t="s">
        <v>11912</v>
      </c>
      <c r="B6183" s="22" t="s">
        <v>2227</v>
      </c>
      <c r="C6183" s="63" t="s">
        <v>1712</v>
      </c>
      <c r="D6183" s="81" t="s">
        <v>1743</v>
      </c>
      <c r="E6183" s="52" t="s">
        <v>44</v>
      </c>
      <c r="F6183" s="114" t="s">
        <v>45</v>
      </c>
      <c r="G6183" s="114" t="s">
        <v>2184</v>
      </c>
      <c r="H6183" s="114" t="s">
        <v>208</v>
      </c>
      <c r="I6183" s="24">
        <v>23</v>
      </c>
      <c r="J6183" s="52" t="s">
        <v>11913</v>
      </c>
      <c r="K6183" s="52" t="s">
        <v>11914</v>
      </c>
      <c r="L6183" s="52" t="s">
        <v>2227</v>
      </c>
    </row>
    <row r="6184" spans="1:12" x14ac:dyDescent="0.3">
      <c r="A6184" s="52" t="s">
        <v>12012</v>
      </c>
      <c r="B6184" s="22" t="s">
        <v>2227</v>
      </c>
      <c r="C6184" s="63" t="s">
        <v>1712</v>
      </c>
      <c r="D6184" s="81" t="s">
        <v>1743</v>
      </c>
      <c r="E6184" s="52" t="s">
        <v>44</v>
      </c>
      <c r="F6184" s="114" t="s">
        <v>45</v>
      </c>
      <c r="G6184" s="114" t="s">
        <v>1186</v>
      </c>
      <c r="H6184" s="114" t="s">
        <v>1186</v>
      </c>
      <c r="I6184" s="55">
        <v>8</v>
      </c>
      <c r="J6184" s="52" t="s">
        <v>12013</v>
      </c>
      <c r="K6184" s="52" t="s">
        <v>12014</v>
      </c>
      <c r="L6184" s="52" t="s">
        <v>2227</v>
      </c>
    </row>
    <row r="6185" spans="1:12" x14ac:dyDescent="0.3">
      <c r="A6185" s="52" t="s">
        <v>25729</v>
      </c>
      <c r="B6185" s="22" t="s">
        <v>2227</v>
      </c>
      <c r="C6185" s="63" t="s">
        <v>1712</v>
      </c>
      <c r="D6185" s="81" t="s">
        <v>1743</v>
      </c>
      <c r="E6185" s="52" t="s">
        <v>44</v>
      </c>
      <c r="F6185" s="114" t="s">
        <v>45</v>
      </c>
      <c r="G6185" s="114" t="s">
        <v>2178</v>
      </c>
      <c r="H6185" s="114" t="s">
        <v>2178</v>
      </c>
      <c r="I6185" s="55">
        <v>6</v>
      </c>
      <c r="J6185" s="52" t="s">
        <v>25280</v>
      </c>
      <c r="K6185" s="52" t="s">
        <v>25730</v>
      </c>
      <c r="L6185" s="52" t="s">
        <v>2227</v>
      </c>
    </row>
    <row r="6186" spans="1:12" x14ac:dyDescent="0.3">
      <c r="A6186" s="52" t="s">
        <v>15645</v>
      </c>
      <c r="B6186" s="22" t="s">
        <v>2227</v>
      </c>
      <c r="C6186" s="63" t="s">
        <v>1712</v>
      </c>
      <c r="D6186" s="81" t="s">
        <v>1743</v>
      </c>
      <c r="E6186" s="52" t="s">
        <v>44</v>
      </c>
      <c r="F6186" s="114" t="s">
        <v>45</v>
      </c>
      <c r="G6186" s="114" t="s">
        <v>1186</v>
      </c>
      <c r="H6186" s="114" t="s">
        <v>1186</v>
      </c>
      <c r="I6186" s="55">
        <v>8</v>
      </c>
      <c r="J6186" s="52" t="s">
        <v>15323</v>
      </c>
      <c r="K6186" s="52" t="s">
        <v>15646</v>
      </c>
      <c r="L6186" s="52" t="s">
        <v>2227</v>
      </c>
    </row>
    <row r="6187" spans="1:12" x14ac:dyDescent="0.3">
      <c r="A6187" s="52" t="s">
        <v>3048</v>
      </c>
      <c r="B6187" s="22" t="s">
        <v>2227</v>
      </c>
      <c r="C6187" s="63" t="s">
        <v>1712</v>
      </c>
      <c r="D6187" s="81" t="s">
        <v>1743</v>
      </c>
      <c r="E6187" s="52" t="s">
        <v>44</v>
      </c>
      <c r="F6187" s="114" t="s">
        <v>45</v>
      </c>
      <c r="G6187" s="114" t="s">
        <v>1186</v>
      </c>
      <c r="H6187" s="114" t="s">
        <v>1186</v>
      </c>
      <c r="I6187" s="55">
        <v>8</v>
      </c>
      <c r="J6187" s="52" t="s">
        <v>14923</v>
      </c>
      <c r="K6187" s="52" t="s">
        <v>14924</v>
      </c>
      <c r="L6187" s="52" t="s">
        <v>2227</v>
      </c>
    </row>
    <row r="6188" spans="1:12" x14ac:dyDescent="0.3">
      <c r="A6188" s="52" t="s">
        <v>11014</v>
      </c>
      <c r="B6188" s="22" t="s">
        <v>2227</v>
      </c>
      <c r="C6188" s="63" t="s">
        <v>1712</v>
      </c>
      <c r="D6188" s="81" t="s">
        <v>1743</v>
      </c>
      <c r="E6188" s="52" t="s">
        <v>44</v>
      </c>
      <c r="F6188" s="114" t="s">
        <v>45</v>
      </c>
      <c r="G6188" s="114" t="s">
        <v>486</v>
      </c>
      <c r="H6188" s="114" t="s">
        <v>486</v>
      </c>
      <c r="I6188" s="55">
        <v>2</v>
      </c>
      <c r="J6188" s="52" t="s">
        <v>10461</v>
      </c>
      <c r="K6188" s="52" t="s">
        <v>11015</v>
      </c>
      <c r="L6188" s="52" t="s">
        <v>2227</v>
      </c>
    </row>
    <row r="6189" spans="1:12" x14ac:dyDescent="0.3">
      <c r="A6189" s="52" t="s">
        <v>25030</v>
      </c>
      <c r="B6189" s="22" t="s">
        <v>40005</v>
      </c>
      <c r="C6189" s="63" t="s">
        <v>1712</v>
      </c>
      <c r="D6189" s="81" t="s">
        <v>1743</v>
      </c>
      <c r="E6189" s="52" t="s">
        <v>44</v>
      </c>
      <c r="F6189" s="114" t="s">
        <v>45</v>
      </c>
      <c r="G6189" s="114" t="s">
        <v>2170</v>
      </c>
      <c r="H6189" s="114" t="s">
        <v>42715</v>
      </c>
      <c r="I6189" s="55">
        <v>25</v>
      </c>
      <c r="J6189" s="52" t="s">
        <v>25031</v>
      </c>
      <c r="K6189" s="52" t="s">
        <v>25032</v>
      </c>
      <c r="L6189" s="52" t="s">
        <v>25033</v>
      </c>
    </row>
    <row r="6190" spans="1:12" x14ac:dyDescent="0.3">
      <c r="A6190" s="52" t="s">
        <v>11900</v>
      </c>
      <c r="B6190" s="22" t="s">
        <v>40006</v>
      </c>
      <c r="C6190" s="63" t="s">
        <v>1712</v>
      </c>
      <c r="D6190" s="81" t="s">
        <v>1743</v>
      </c>
      <c r="E6190" s="52" t="s">
        <v>44</v>
      </c>
      <c r="F6190" s="114" t="s">
        <v>45</v>
      </c>
      <c r="G6190" s="114" t="s">
        <v>2184</v>
      </c>
      <c r="H6190" s="114" t="s">
        <v>208</v>
      </c>
      <c r="I6190" s="24">
        <v>23</v>
      </c>
      <c r="J6190" s="52" t="s">
        <v>11901</v>
      </c>
      <c r="K6190" s="52" t="s">
        <v>11878</v>
      </c>
      <c r="L6190" s="52" t="s">
        <v>11902</v>
      </c>
    </row>
    <row r="6191" spans="1:12" x14ac:dyDescent="0.3">
      <c r="A6191" s="52" t="s">
        <v>14324</v>
      </c>
      <c r="B6191" s="22" t="s">
        <v>2227</v>
      </c>
      <c r="C6191" s="63" t="s">
        <v>1712</v>
      </c>
      <c r="D6191" s="81" t="s">
        <v>1743</v>
      </c>
      <c r="E6191" s="52" t="s">
        <v>44</v>
      </c>
      <c r="F6191" s="114" t="s">
        <v>45</v>
      </c>
      <c r="G6191" s="114" t="s">
        <v>142</v>
      </c>
      <c r="H6191" s="114" t="s">
        <v>197</v>
      </c>
      <c r="I6191" s="55">
        <v>2</v>
      </c>
      <c r="J6191" s="52" t="s">
        <v>14325</v>
      </c>
      <c r="K6191" s="52" t="s">
        <v>14326</v>
      </c>
      <c r="L6191" s="52" t="s">
        <v>2227</v>
      </c>
    </row>
    <row r="6192" spans="1:12" x14ac:dyDescent="0.3">
      <c r="A6192" s="52" t="s">
        <v>11978</v>
      </c>
      <c r="B6192" s="22" t="s">
        <v>2227</v>
      </c>
      <c r="C6192" s="63" t="s">
        <v>1712</v>
      </c>
      <c r="D6192" s="81" t="s">
        <v>1743</v>
      </c>
      <c r="E6192" s="52" t="s">
        <v>44</v>
      </c>
      <c r="F6192" s="114" t="s">
        <v>45</v>
      </c>
      <c r="G6192" s="114" t="s">
        <v>1186</v>
      </c>
      <c r="H6192" s="114" t="s">
        <v>1186</v>
      </c>
      <c r="I6192" s="55">
        <v>8</v>
      </c>
      <c r="J6192" s="52" t="s">
        <v>11979</v>
      </c>
      <c r="K6192" s="52" t="s">
        <v>11976</v>
      </c>
      <c r="L6192" s="52" t="s">
        <v>2227</v>
      </c>
    </row>
    <row r="6193" spans="1:12" x14ac:dyDescent="0.3">
      <c r="A6193" s="52" t="s">
        <v>3106</v>
      </c>
      <c r="B6193" s="22" t="s">
        <v>40007</v>
      </c>
      <c r="C6193" s="63" t="s">
        <v>1712</v>
      </c>
      <c r="D6193" s="81" t="s">
        <v>1743</v>
      </c>
      <c r="E6193" s="52" t="s">
        <v>44</v>
      </c>
      <c r="F6193" s="114" t="s">
        <v>45</v>
      </c>
      <c r="G6193" s="114" t="s">
        <v>2151</v>
      </c>
      <c r="H6193" s="114" t="s">
        <v>2151</v>
      </c>
      <c r="I6193" s="55">
        <v>1</v>
      </c>
      <c r="J6193" s="52" t="s">
        <v>12450</v>
      </c>
      <c r="K6193" s="52" t="s">
        <v>12451</v>
      </c>
      <c r="L6193" s="52" t="s">
        <v>2227</v>
      </c>
    </row>
    <row r="6194" spans="1:12" x14ac:dyDescent="0.3">
      <c r="A6194" s="52" t="s">
        <v>5278</v>
      </c>
      <c r="B6194" s="22" t="s">
        <v>35654</v>
      </c>
      <c r="C6194" s="63" t="s">
        <v>1711</v>
      </c>
      <c r="D6194" s="81" t="s">
        <v>1723</v>
      </c>
      <c r="E6194" s="52" t="s">
        <v>44</v>
      </c>
      <c r="F6194" s="114" t="s">
        <v>1784</v>
      </c>
      <c r="G6194" s="114" t="s">
        <v>1784</v>
      </c>
      <c r="H6194" s="114" t="s">
        <v>1784</v>
      </c>
      <c r="I6194" s="55">
        <v>977</v>
      </c>
      <c r="J6194" s="52" t="s">
        <v>5279</v>
      </c>
      <c r="K6194" s="52" t="s">
        <v>5280</v>
      </c>
      <c r="L6194" s="52" t="s">
        <v>5281</v>
      </c>
    </row>
    <row r="6195" spans="1:12" x14ac:dyDescent="0.3">
      <c r="A6195" s="52" t="s">
        <v>29298</v>
      </c>
      <c r="B6195" s="22" t="s">
        <v>40008</v>
      </c>
      <c r="C6195" s="63" t="s">
        <v>1711</v>
      </c>
      <c r="D6195" s="81" t="s">
        <v>1723</v>
      </c>
      <c r="E6195" s="52" t="s">
        <v>44</v>
      </c>
      <c r="F6195" s="114" t="s">
        <v>45</v>
      </c>
      <c r="G6195" s="114" t="s">
        <v>1911</v>
      </c>
      <c r="H6195" s="23" t="s">
        <v>96</v>
      </c>
      <c r="I6195" s="55">
        <v>15</v>
      </c>
      <c r="J6195" s="52" t="s">
        <v>29299</v>
      </c>
      <c r="K6195" s="52" t="s">
        <v>29300</v>
      </c>
      <c r="L6195" s="52" t="s">
        <v>29301</v>
      </c>
    </row>
    <row r="6196" spans="1:12" x14ac:dyDescent="0.3">
      <c r="A6196" s="52" t="s">
        <v>2739</v>
      </c>
      <c r="B6196" s="22" t="s">
        <v>40009</v>
      </c>
      <c r="C6196" s="63" t="s">
        <v>1711</v>
      </c>
      <c r="D6196" s="81" t="s">
        <v>1723</v>
      </c>
      <c r="E6196" s="52" t="s">
        <v>44</v>
      </c>
      <c r="F6196" s="114" t="s">
        <v>45</v>
      </c>
      <c r="G6196" s="114" t="s">
        <v>54</v>
      </c>
      <c r="H6196" s="114" t="s">
        <v>436</v>
      </c>
      <c r="I6196" s="55">
        <v>11</v>
      </c>
      <c r="J6196" s="52" t="s">
        <v>2740</v>
      </c>
      <c r="K6196" s="52" t="s">
        <v>2741</v>
      </c>
      <c r="L6196" s="52" t="s">
        <v>2742</v>
      </c>
    </row>
    <row r="6197" spans="1:12" x14ac:dyDescent="0.3">
      <c r="A6197" s="52" t="s">
        <v>15330</v>
      </c>
      <c r="B6197" s="22" t="s">
        <v>2227</v>
      </c>
      <c r="C6197" s="63" t="s">
        <v>1712</v>
      </c>
      <c r="D6197" s="81" t="s">
        <v>1743</v>
      </c>
      <c r="E6197" s="52" t="s">
        <v>44</v>
      </c>
      <c r="F6197" s="114" t="s">
        <v>45</v>
      </c>
      <c r="G6197" s="114" t="s">
        <v>1186</v>
      </c>
      <c r="H6197" s="114" t="s">
        <v>1186</v>
      </c>
      <c r="I6197" s="55">
        <v>8</v>
      </c>
      <c r="J6197" s="52" t="s">
        <v>14685</v>
      </c>
      <c r="K6197" s="52" t="s">
        <v>15331</v>
      </c>
      <c r="L6197" s="52" t="s">
        <v>15332</v>
      </c>
    </row>
    <row r="6198" spans="1:12" x14ac:dyDescent="0.3">
      <c r="A6198" s="52" t="s">
        <v>26138</v>
      </c>
      <c r="B6198" s="22" t="s">
        <v>40010</v>
      </c>
      <c r="C6198" s="63" t="s">
        <v>1712</v>
      </c>
      <c r="D6198" s="81" t="s">
        <v>1743</v>
      </c>
      <c r="E6198" s="52" t="s">
        <v>44</v>
      </c>
      <c r="F6198" s="114" t="s">
        <v>45</v>
      </c>
      <c r="G6198" s="114" t="s">
        <v>54</v>
      </c>
      <c r="H6198" s="114" t="s">
        <v>42723</v>
      </c>
      <c r="I6198" s="55">
        <v>2</v>
      </c>
      <c r="J6198" s="52" t="s">
        <v>26112</v>
      </c>
      <c r="K6198" s="52" t="s">
        <v>26139</v>
      </c>
      <c r="L6198" s="52" t="s">
        <v>26140</v>
      </c>
    </row>
    <row r="6199" spans="1:12" x14ac:dyDescent="0.3">
      <c r="A6199" s="52" t="s">
        <v>5452</v>
      </c>
      <c r="B6199" s="22" t="s">
        <v>40011</v>
      </c>
      <c r="C6199" s="63" t="s">
        <v>1712</v>
      </c>
      <c r="D6199" s="81" t="s">
        <v>1743</v>
      </c>
      <c r="E6199" s="52" t="s">
        <v>44</v>
      </c>
      <c r="F6199" s="114" t="s">
        <v>1784</v>
      </c>
      <c r="G6199" s="114" t="s">
        <v>1784</v>
      </c>
      <c r="H6199" s="114" t="s">
        <v>1784</v>
      </c>
      <c r="I6199" s="55">
        <v>977</v>
      </c>
      <c r="J6199" s="52" t="s">
        <v>5453</v>
      </c>
      <c r="K6199" s="52" t="s">
        <v>5454</v>
      </c>
      <c r="L6199" s="52" t="s">
        <v>5455</v>
      </c>
    </row>
    <row r="6200" spans="1:12" x14ac:dyDescent="0.3">
      <c r="A6200" s="52" t="s">
        <v>2819</v>
      </c>
      <c r="B6200" s="22" t="s">
        <v>40012</v>
      </c>
      <c r="C6200" s="63" t="s">
        <v>1712</v>
      </c>
      <c r="D6200" s="81" t="s">
        <v>1743</v>
      </c>
      <c r="E6200" s="52" t="s">
        <v>44</v>
      </c>
      <c r="F6200" s="114" t="s">
        <v>45</v>
      </c>
      <c r="G6200" s="114" t="s">
        <v>55</v>
      </c>
      <c r="H6200" s="114" t="s">
        <v>55</v>
      </c>
      <c r="I6200" s="55">
        <v>28</v>
      </c>
      <c r="J6200" s="52" t="s">
        <v>2820</v>
      </c>
      <c r="K6200" s="52" t="s">
        <v>2821</v>
      </c>
      <c r="L6200" s="52" t="s">
        <v>2822</v>
      </c>
    </row>
    <row r="6201" spans="1:12" x14ac:dyDescent="0.3">
      <c r="A6201" s="52" t="s">
        <v>27312</v>
      </c>
      <c r="B6201" s="22" t="s">
        <v>2227</v>
      </c>
      <c r="C6201" s="63" t="s">
        <v>1712</v>
      </c>
      <c r="D6201" s="81" t="s">
        <v>1743</v>
      </c>
      <c r="E6201" s="52" t="s">
        <v>44</v>
      </c>
      <c r="F6201" s="114" t="s">
        <v>45</v>
      </c>
      <c r="G6201" s="114" t="s">
        <v>122</v>
      </c>
      <c r="H6201" s="114" t="s">
        <v>122</v>
      </c>
      <c r="I6201" s="55">
        <v>69</v>
      </c>
      <c r="J6201" s="52" t="s">
        <v>27148</v>
      </c>
      <c r="K6201" s="52" t="s">
        <v>3311</v>
      </c>
      <c r="L6201" s="52" t="s">
        <v>2227</v>
      </c>
    </row>
    <row r="6202" spans="1:12" x14ac:dyDescent="0.3">
      <c r="A6202" s="52" t="s">
        <v>9632</v>
      </c>
      <c r="B6202" s="22" t="s">
        <v>40013</v>
      </c>
      <c r="C6202" s="63" t="s">
        <v>1712</v>
      </c>
      <c r="D6202" s="81" t="s">
        <v>1743</v>
      </c>
      <c r="E6202" s="52" t="s">
        <v>44</v>
      </c>
      <c r="F6202" s="114" t="s">
        <v>1784</v>
      </c>
      <c r="G6202" s="114" t="s">
        <v>1784</v>
      </c>
      <c r="H6202" s="114" t="s">
        <v>1784</v>
      </c>
      <c r="I6202" s="55">
        <v>977</v>
      </c>
      <c r="J6202" s="52" t="s">
        <v>9633</v>
      </c>
      <c r="K6202" s="52" t="s">
        <v>9634</v>
      </c>
      <c r="L6202" s="52" t="s">
        <v>9635</v>
      </c>
    </row>
    <row r="6203" spans="1:12" x14ac:dyDescent="0.3">
      <c r="A6203" s="52" t="s">
        <v>27858</v>
      </c>
      <c r="B6203" s="22" t="s">
        <v>2227</v>
      </c>
      <c r="C6203" s="63" t="s">
        <v>1712</v>
      </c>
      <c r="D6203" s="81" t="s">
        <v>1743</v>
      </c>
      <c r="E6203" s="52" t="s">
        <v>44</v>
      </c>
      <c r="F6203" s="114" t="s">
        <v>45</v>
      </c>
      <c r="G6203" s="114" t="s">
        <v>2200</v>
      </c>
      <c r="H6203" s="114" t="s">
        <v>2200</v>
      </c>
      <c r="I6203" s="55">
        <v>9</v>
      </c>
      <c r="J6203" s="52" t="s">
        <v>27859</v>
      </c>
      <c r="K6203" s="52" t="s">
        <v>27860</v>
      </c>
      <c r="L6203" s="52" t="s">
        <v>2227</v>
      </c>
    </row>
    <row r="6204" spans="1:12" x14ac:dyDescent="0.3">
      <c r="A6204" s="52" t="s">
        <v>25731</v>
      </c>
      <c r="B6204" s="22" t="s">
        <v>2227</v>
      </c>
      <c r="C6204" s="63" t="s">
        <v>1712</v>
      </c>
      <c r="D6204" s="81" t="s">
        <v>1743</v>
      </c>
      <c r="E6204" s="52" t="s">
        <v>44</v>
      </c>
      <c r="F6204" s="114" t="s">
        <v>45</v>
      </c>
      <c r="G6204" s="114" t="s">
        <v>2178</v>
      </c>
      <c r="H6204" s="114" t="s">
        <v>2178</v>
      </c>
      <c r="I6204" s="55">
        <v>6</v>
      </c>
      <c r="J6204" s="52" t="s">
        <v>25627</v>
      </c>
      <c r="K6204" s="52" t="s">
        <v>25732</v>
      </c>
      <c r="L6204" s="52" t="s">
        <v>2227</v>
      </c>
    </row>
    <row r="6205" spans="1:12" x14ac:dyDescent="0.3">
      <c r="A6205" s="52" t="s">
        <v>15647</v>
      </c>
      <c r="B6205" s="22" t="s">
        <v>2227</v>
      </c>
      <c r="C6205" s="63" t="s">
        <v>1712</v>
      </c>
      <c r="D6205" s="81" t="s">
        <v>1743</v>
      </c>
      <c r="E6205" s="52" t="s">
        <v>44</v>
      </c>
      <c r="F6205" s="114" t="s">
        <v>45</v>
      </c>
      <c r="G6205" s="114" t="s">
        <v>1186</v>
      </c>
      <c r="H6205" s="114" t="s">
        <v>1186</v>
      </c>
      <c r="I6205" s="55">
        <v>8</v>
      </c>
      <c r="J6205" s="52" t="s">
        <v>15401</v>
      </c>
      <c r="K6205" s="52" t="s">
        <v>15648</v>
      </c>
      <c r="L6205" s="52" t="s">
        <v>2227</v>
      </c>
    </row>
    <row r="6206" spans="1:12" x14ac:dyDescent="0.3">
      <c r="A6206" s="52" t="s">
        <v>8810</v>
      </c>
      <c r="B6206" s="22" t="s">
        <v>40014</v>
      </c>
      <c r="C6206" s="63" t="s">
        <v>1712</v>
      </c>
      <c r="D6206" s="81" t="s">
        <v>1743</v>
      </c>
      <c r="E6206" s="52" t="s">
        <v>44</v>
      </c>
      <c r="F6206" s="114" t="s">
        <v>1784</v>
      </c>
      <c r="G6206" s="114" t="s">
        <v>1784</v>
      </c>
      <c r="H6206" s="114" t="s">
        <v>1784</v>
      </c>
      <c r="I6206" s="55">
        <v>977</v>
      </c>
      <c r="J6206" s="52" t="s">
        <v>8811</v>
      </c>
      <c r="K6206" s="52" t="s">
        <v>8812</v>
      </c>
      <c r="L6206" s="52" t="s">
        <v>8813</v>
      </c>
    </row>
    <row r="6207" spans="1:12" x14ac:dyDescent="0.3">
      <c r="A6207" s="52" t="s">
        <v>12285</v>
      </c>
      <c r="B6207" s="22" t="s">
        <v>40015</v>
      </c>
      <c r="C6207" s="63" t="s">
        <v>1712</v>
      </c>
      <c r="D6207" s="81" t="s">
        <v>1743</v>
      </c>
      <c r="E6207" s="52" t="s">
        <v>44</v>
      </c>
      <c r="F6207" s="114" t="s">
        <v>45</v>
      </c>
      <c r="G6207" s="114" t="s">
        <v>84</v>
      </c>
      <c r="H6207" s="114" t="s">
        <v>42720</v>
      </c>
      <c r="I6207" s="55">
        <v>16</v>
      </c>
      <c r="J6207" s="52" t="s">
        <v>12286</v>
      </c>
      <c r="K6207" s="52" t="s">
        <v>12287</v>
      </c>
      <c r="L6207" s="52" t="s">
        <v>12288</v>
      </c>
    </row>
    <row r="6208" spans="1:12" x14ac:dyDescent="0.3">
      <c r="A6208" s="52" t="s">
        <v>26438</v>
      </c>
      <c r="B6208" s="22" t="s">
        <v>40016</v>
      </c>
      <c r="C6208" s="63" t="s">
        <v>1712</v>
      </c>
      <c r="D6208" s="81" t="s">
        <v>1743</v>
      </c>
      <c r="E6208" s="52" t="s">
        <v>44</v>
      </c>
      <c r="F6208" s="114" t="s">
        <v>45</v>
      </c>
      <c r="G6208" s="114" t="s">
        <v>2184</v>
      </c>
      <c r="H6208" s="114" t="s">
        <v>2184</v>
      </c>
      <c r="I6208" s="55">
        <v>26</v>
      </c>
      <c r="J6208" s="52" t="s">
        <v>26439</v>
      </c>
      <c r="K6208" s="52" t="s">
        <v>26440</v>
      </c>
      <c r="L6208" s="52" t="s">
        <v>26441</v>
      </c>
    </row>
    <row r="6209" spans="1:12" x14ac:dyDescent="0.3">
      <c r="A6209" s="52" t="s">
        <v>10495</v>
      </c>
      <c r="B6209" s="22" t="s">
        <v>2227</v>
      </c>
      <c r="C6209" s="63" t="s">
        <v>1712</v>
      </c>
      <c r="D6209" s="81" t="s">
        <v>1743</v>
      </c>
      <c r="E6209" s="52" t="s">
        <v>44</v>
      </c>
      <c r="F6209" s="114" t="s">
        <v>45</v>
      </c>
      <c r="G6209" s="114" t="s">
        <v>486</v>
      </c>
      <c r="H6209" s="114" t="s">
        <v>486</v>
      </c>
      <c r="I6209" s="55">
        <v>2</v>
      </c>
      <c r="J6209" s="52" t="s">
        <v>10496</v>
      </c>
      <c r="K6209" s="52" t="s">
        <v>10497</v>
      </c>
      <c r="L6209" s="52" t="s">
        <v>2227</v>
      </c>
    </row>
    <row r="6210" spans="1:12" x14ac:dyDescent="0.3">
      <c r="A6210" s="52" t="s">
        <v>3832</v>
      </c>
      <c r="B6210" s="22" t="s">
        <v>40017</v>
      </c>
      <c r="C6210" s="63" t="s">
        <v>1712</v>
      </c>
      <c r="D6210" s="81" t="s">
        <v>1743</v>
      </c>
      <c r="E6210" s="52" t="s">
        <v>44</v>
      </c>
      <c r="F6210" s="114" t="s">
        <v>1784</v>
      </c>
      <c r="G6210" s="114" t="s">
        <v>1784</v>
      </c>
      <c r="H6210" s="114" t="s">
        <v>1784</v>
      </c>
      <c r="I6210" s="55">
        <v>977</v>
      </c>
      <c r="J6210" s="52" t="s">
        <v>3833</v>
      </c>
      <c r="K6210" s="52" t="s">
        <v>3834</v>
      </c>
      <c r="L6210" s="52" t="s">
        <v>3835</v>
      </c>
    </row>
    <row r="6211" spans="1:12" x14ac:dyDescent="0.3">
      <c r="A6211" s="52" t="s">
        <v>6691</v>
      </c>
      <c r="B6211" s="22" t="s">
        <v>40018</v>
      </c>
      <c r="C6211" s="63" t="s">
        <v>1712</v>
      </c>
      <c r="D6211" s="81" t="s">
        <v>1743</v>
      </c>
      <c r="E6211" s="52" t="s">
        <v>44</v>
      </c>
      <c r="F6211" s="114" t="s">
        <v>1784</v>
      </c>
      <c r="G6211" s="114" t="s">
        <v>1784</v>
      </c>
      <c r="H6211" s="114" t="s">
        <v>1784</v>
      </c>
      <c r="I6211" s="55">
        <v>977</v>
      </c>
      <c r="J6211" s="52" t="s">
        <v>6692</v>
      </c>
      <c r="K6211" s="52" t="s">
        <v>6693</v>
      </c>
      <c r="L6211" s="52" t="s">
        <v>6694</v>
      </c>
    </row>
    <row r="6212" spans="1:12" x14ac:dyDescent="0.3">
      <c r="A6212" s="52" t="s">
        <v>15747</v>
      </c>
      <c r="B6212" s="22" t="s">
        <v>2227</v>
      </c>
      <c r="C6212" s="63" t="s">
        <v>1712</v>
      </c>
      <c r="D6212" s="81" t="s">
        <v>1743</v>
      </c>
      <c r="E6212" s="52" t="s">
        <v>44</v>
      </c>
      <c r="F6212" s="114" t="s">
        <v>45</v>
      </c>
      <c r="G6212" s="114" t="s">
        <v>1186</v>
      </c>
      <c r="H6212" s="114" t="s">
        <v>1186</v>
      </c>
      <c r="I6212" s="55">
        <v>8</v>
      </c>
      <c r="J6212" s="52" t="s">
        <v>15420</v>
      </c>
      <c r="K6212" s="52" t="s">
        <v>15688</v>
      </c>
      <c r="L6212" s="52" t="s">
        <v>2227</v>
      </c>
    </row>
    <row r="6213" spans="1:12" x14ac:dyDescent="0.3">
      <c r="A6213" s="52" t="s">
        <v>28551</v>
      </c>
      <c r="B6213" s="22" t="s">
        <v>40019</v>
      </c>
      <c r="C6213" s="63" t="s">
        <v>1712</v>
      </c>
      <c r="D6213" s="81" t="s">
        <v>1743</v>
      </c>
      <c r="E6213" s="52" t="s">
        <v>44</v>
      </c>
      <c r="F6213" s="114" t="s">
        <v>45</v>
      </c>
      <c r="G6213" s="114" t="s">
        <v>1911</v>
      </c>
      <c r="H6213" s="63" t="s">
        <v>2043</v>
      </c>
      <c r="I6213" s="55">
        <v>43</v>
      </c>
      <c r="J6213" s="52" t="s">
        <v>28552</v>
      </c>
      <c r="K6213" s="52" t="s">
        <v>28553</v>
      </c>
      <c r="L6213" s="52" t="s">
        <v>28554</v>
      </c>
    </row>
    <row r="6214" spans="1:12" x14ac:dyDescent="0.3">
      <c r="A6214" s="52" t="s">
        <v>29752</v>
      </c>
      <c r="B6214" s="22" t="s">
        <v>2227</v>
      </c>
      <c r="C6214" s="63" t="s">
        <v>1712</v>
      </c>
      <c r="D6214" s="81" t="s">
        <v>1743</v>
      </c>
      <c r="E6214" s="52" t="s">
        <v>44</v>
      </c>
      <c r="F6214" s="114" t="s">
        <v>45</v>
      </c>
      <c r="G6214" s="114" t="s">
        <v>2213</v>
      </c>
      <c r="H6214" s="114" t="s">
        <v>2213</v>
      </c>
      <c r="I6214" s="55">
        <v>1</v>
      </c>
      <c r="J6214" s="52" t="s">
        <v>29753</v>
      </c>
      <c r="K6214" s="52" t="s">
        <v>29754</v>
      </c>
      <c r="L6214" s="52" t="s">
        <v>2227</v>
      </c>
    </row>
    <row r="6215" spans="1:12" x14ac:dyDescent="0.3">
      <c r="A6215" s="52" t="s">
        <v>25598</v>
      </c>
      <c r="B6215" s="22" t="s">
        <v>2227</v>
      </c>
      <c r="C6215" s="63" t="s">
        <v>1712</v>
      </c>
      <c r="D6215" s="81" t="s">
        <v>1743</v>
      </c>
      <c r="E6215" s="52" t="s">
        <v>44</v>
      </c>
      <c r="F6215" s="114" t="s">
        <v>45</v>
      </c>
      <c r="G6215" s="114" t="s">
        <v>2178</v>
      </c>
      <c r="H6215" s="114" t="s">
        <v>2178</v>
      </c>
      <c r="I6215" s="55">
        <v>6</v>
      </c>
      <c r="J6215" s="52" t="s">
        <v>25599</v>
      </c>
      <c r="K6215" s="52" t="s">
        <v>25600</v>
      </c>
      <c r="L6215" s="52" t="s">
        <v>2227</v>
      </c>
    </row>
    <row r="6216" spans="1:12" x14ac:dyDescent="0.3">
      <c r="A6216" s="52" t="s">
        <v>15333</v>
      </c>
      <c r="B6216" s="22" t="s">
        <v>2227</v>
      </c>
      <c r="C6216" s="63" t="s">
        <v>1712</v>
      </c>
      <c r="D6216" s="81" t="s">
        <v>1743</v>
      </c>
      <c r="E6216" s="52" t="s">
        <v>44</v>
      </c>
      <c r="F6216" s="114" t="s">
        <v>45</v>
      </c>
      <c r="G6216" s="114" t="s">
        <v>1186</v>
      </c>
      <c r="H6216" s="114" t="s">
        <v>1186</v>
      </c>
      <c r="I6216" s="55">
        <v>8</v>
      </c>
      <c r="J6216" s="52" t="s">
        <v>15334</v>
      </c>
      <c r="K6216" s="52" t="s">
        <v>15335</v>
      </c>
      <c r="L6216" s="52" t="s">
        <v>2227</v>
      </c>
    </row>
    <row r="6217" spans="1:12" x14ac:dyDescent="0.3">
      <c r="A6217" s="52" t="s">
        <v>11509</v>
      </c>
      <c r="B6217" s="22" t="s">
        <v>2227</v>
      </c>
      <c r="C6217" s="63" t="s">
        <v>1712</v>
      </c>
      <c r="D6217" s="81" t="s">
        <v>1743</v>
      </c>
      <c r="E6217" s="52" t="s">
        <v>44</v>
      </c>
      <c r="F6217" s="114" t="s">
        <v>45</v>
      </c>
      <c r="G6217" s="114" t="s">
        <v>2109</v>
      </c>
      <c r="H6217" s="114" t="s">
        <v>2109</v>
      </c>
      <c r="I6217" s="55">
        <v>0</v>
      </c>
      <c r="J6217" s="52" t="s">
        <v>11510</v>
      </c>
      <c r="K6217" s="52" t="s">
        <v>11511</v>
      </c>
      <c r="L6217" s="52" t="s">
        <v>2227</v>
      </c>
    </row>
    <row r="6218" spans="1:12" x14ac:dyDescent="0.3">
      <c r="A6218" s="52" t="s">
        <v>14421</v>
      </c>
      <c r="B6218" s="22" t="s">
        <v>40020</v>
      </c>
      <c r="C6218" s="63" t="s">
        <v>1712</v>
      </c>
      <c r="D6218" s="81" t="s">
        <v>1743</v>
      </c>
      <c r="E6218" s="52" t="s">
        <v>44</v>
      </c>
      <c r="F6218" s="114" t="s">
        <v>45</v>
      </c>
      <c r="G6218" s="114" t="s">
        <v>2020</v>
      </c>
      <c r="H6218" s="114" t="s">
        <v>42742</v>
      </c>
      <c r="I6218" s="55">
        <v>37</v>
      </c>
      <c r="J6218" s="52" t="s">
        <v>14422</v>
      </c>
      <c r="K6218" s="52" t="s">
        <v>14423</v>
      </c>
      <c r="L6218" s="52" t="s">
        <v>14424</v>
      </c>
    </row>
    <row r="6219" spans="1:12" x14ac:dyDescent="0.3">
      <c r="A6219" s="52" t="s">
        <v>15649</v>
      </c>
      <c r="B6219" s="22" t="s">
        <v>2227</v>
      </c>
      <c r="C6219" s="63" t="s">
        <v>1712</v>
      </c>
      <c r="D6219" s="81" t="s">
        <v>1743</v>
      </c>
      <c r="E6219" s="52" t="s">
        <v>44</v>
      </c>
      <c r="F6219" s="114" t="s">
        <v>45</v>
      </c>
      <c r="G6219" s="114" t="s">
        <v>1186</v>
      </c>
      <c r="H6219" s="114" t="s">
        <v>1186</v>
      </c>
      <c r="I6219" s="55">
        <v>8</v>
      </c>
      <c r="J6219" s="52" t="s">
        <v>15650</v>
      </c>
      <c r="K6219" s="52" t="s">
        <v>15392</v>
      </c>
      <c r="L6219" s="52" t="s">
        <v>2227</v>
      </c>
    </row>
    <row r="6220" spans="1:12" x14ac:dyDescent="0.3">
      <c r="A6220" s="52" t="s">
        <v>10396</v>
      </c>
      <c r="B6220" s="22" t="s">
        <v>40021</v>
      </c>
      <c r="C6220" s="63" t="s">
        <v>1712</v>
      </c>
      <c r="D6220" s="81" t="s">
        <v>1743</v>
      </c>
      <c r="E6220" s="52" t="s">
        <v>44</v>
      </c>
      <c r="F6220" s="114" t="s">
        <v>45</v>
      </c>
      <c r="G6220" s="114" t="s">
        <v>486</v>
      </c>
      <c r="H6220" s="114" t="s">
        <v>486</v>
      </c>
      <c r="I6220" s="55">
        <v>2</v>
      </c>
      <c r="J6220" s="52" t="s">
        <v>10397</v>
      </c>
      <c r="K6220" s="52" t="s">
        <v>10398</v>
      </c>
      <c r="L6220" s="52" t="s">
        <v>2227</v>
      </c>
    </row>
    <row r="6221" spans="1:12" x14ac:dyDescent="0.3">
      <c r="A6221" s="52" t="s">
        <v>15033</v>
      </c>
      <c r="B6221" s="22" t="s">
        <v>2227</v>
      </c>
      <c r="C6221" s="63" t="s">
        <v>1711</v>
      </c>
      <c r="D6221" s="81" t="s">
        <v>1723</v>
      </c>
      <c r="E6221" s="52" t="s">
        <v>44</v>
      </c>
      <c r="F6221" s="114" t="s">
        <v>45</v>
      </c>
      <c r="G6221" s="114" t="s">
        <v>1186</v>
      </c>
      <c r="H6221" s="114" t="s">
        <v>1186</v>
      </c>
      <c r="I6221" s="55">
        <v>8</v>
      </c>
      <c r="J6221" s="52" t="s">
        <v>15034</v>
      </c>
      <c r="K6221" s="52" t="s">
        <v>15035</v>
      </c>
      <c r="L6221" s="52" t="s">
        <v>2227</v>
      </c>
    </row>
    <row r="6222" spans="1:12" x14ac:dyDescent="0.3">
      <c r="A6222" s="52" t="s">
        <v>15036</v>
      </c>
      <c r="B6222" s="22" t="s">
        <v>2227</v>
      </c>
      <c r="C6222" s="63" t="s">
        <v>1711</v>
      </c>
      <c r="D6222" s="81" t="s">
        <v>1723</v>
      </c>
      <c r="E6222" s="52" t="s">
        <v>44</v>
      </c>
      <c r="F6222" s="114" t="s">
        <v>45</v>
      </c>
      <c r="G6222" s="114" t="s">
        <v>1186</v>
      </c>
      <c r="H6222" s="114" t="s">
        <v>1186</v>
      </c>
      <c r="I6222" s="55">
        <v>8</v>
      </c>
      <c r="J6222" s="52" t="s">
        <v>15037</v>
      </c>
      <c r="K6222" s="52" t="s">
        <v>15035</v>
      </c>
      <c r="L6222" s="52" t="s">
        <v>2227</v>
      </c>
    </row>
    <row r="6223" spans="1:12" x14ac:dyDescent="0.3">
      <c r="A6223" s="52" t="s">
        <v>15651</v>
      </c>
      <c r="B6223" s="22" t="s">
        <v>2227</v>
      </c>
      <c r="C6223" s="63" t="s">
        <v>1712</v>
      </c>
      <c r="D6223" s="81" t="s">
        <v>1743</v>
      </c>
      <c r="E6223" s="52" t="s">
        <v>44</v>
      </c>
      <c r="F6223" s="114" t="s">
        <v>45</v>
      </c>
      <c r="G6223" s="114" t="s">
        <v>1186</v>
      </c>
      <c r="H6223" s="114" t="s">
        <v>1186</v>
      </c>
      <c r="I6223" s="55">
        <v>8</v>
      </c>
      <c r="J6223" s="52" t="s">
        <v>14679</v>
      </c>
      <c r="K6223" s="52" t="s">
        <v>15652</v>
      </c>
      <c r="L6223" s="52" t="s">
        <v>2227</v>
      </c>
    </row>
    <row r="6224" spans="1:12" x14ac:dyDescent="0.3">
      <c r="A6224" s="52" t="s">
        <v>12987</v>
      </c>
      <c r="B6224" s="22" t="s">
        <v>2227</v>
      </c>
      <c r="C6224" s="63" t="s">
        <v>1712</v>
      </c>
      <c r="D6224" s="81" t="s">
        <v>1743</v>
      </c>
      <c r="E6224" s="52" t="s">
        <v>44</v>
      </c>
      <c r="F6224" s="114" t="s">
        <v>45</v>
      </c>
      <c r="G6224" s="114" t="s">
        <v>142</v>
      </c>
      <c r="H6224" s="114" t="s">
        <v>42724</v>
      </c>
      <c r="I6224" s="55">
        <v>15</v>
      </c>
      <c r="J6224" s="52" t="s">
        <v>12791</v>
      </c>
      <c r="K6224" s="52" t="s">
        <v>12988</v>
      </c>
      <c r="L6224" s="52" t="s">
        <v>2227</v>
      </c>
    </row>
    <row r="6225" spans="1:12" x14ac:dyDescent="0.3">
      <c r="A6225" s="52" t="s">
        <v>12015</v>
      </c>
      <c r="B6225" s="22" t="s">
        <v>2227</v>
      </c>
      <c r="C6225" s="63" t="s">
        <v>1712</v>
      </c>
      <c r="D6225" s="81" t="s">
        <v>1743</v>
      </c>
      <c r="E6225" s="52" t="s">
        <v>44</v>
      </c>
      <c r="F6225" s="114" t="s">
        <v>45</v>
      </c>
      <c r="G6225" s="114" t="s">
        <v>1186</v>
      </c>
      <c r="H6225" s="114" t="s">
        <v>1186</v>
      </c>
      <c r="I6225" s="55">
        <v>8</v>
      </c>
      <c r="J6225" s="52" t="s">
        <v>12016</v>
      </c>
      <c r="K6225" s="52" t="s">
        <v>12017</v>
      </c>
      <c r="L6225" s="52" t="s">
        <v>2227</v>
      </c>
    </row>
    <row r="6226" spans="1:12" x14ac:dyDescent="0.3">
      <c r="A6226" s="52" t="s">
        <v>14681</v>
      </c>
      <c r="B6226" s="22" t="s">
        <v>2227</v>
      </c>
      <c r="C6226" s="63" t="s">
        <v>1712</v>
      </c>
      <c r="D6226" s="81" t="s">
        <v>1743</v>
      </c>
      <c r="E6226" s="52" t="s">
        <v>44</v>
      </c>
      <c r="F6226" s="114" t="s">
        <v>45</v>
      </c>
      <c r="G6226" s="114" t="s">
        <v>1186</v>
      </c>
      <c r="H6226" s="114" t="s">
        <v>1186</v>
      </c>
      <c r="I6226" s="55">
        <v>8</v>
      </c>
      <c r="J6226" s="52" t="s">
        <v>14682</v>
      </c>
      <c r="K6226" s="52" t="s">
        <v>2227</v>
      </c>
      <c r="L6226" s="52" t="s">
        <v>14683</v>
      </c>
    </row>
    <row r="6227" spans="1:12" x14ac:dyDescent="0.3">
      <c r="A6227" s="52" t="s">
        <v>13216</v>
      </c>
      <c r="B6227" s="22" t="s">
        <v>40022</v>
      </c>
      <c r="C6227" s="63" t="s">
        <v>1712</v>
      </c>
      <c r="D6227" s="81" t="s">
        <v>1743</v>
      </c>
      <c r="E6227" s="52" t="s">
        <v>44</v>
      </c>
      <c r="F6227" s="114" t="s">
        <v>45</v>
      </c>
      <c r="G6227" s="52" t="s">
        <v>2168</v>
      </c>
      <c r="H6227" s="52" t="s">
        <v>2168</v>
      </c>
      <c r="I6227" s="55">
        <v>39</v>
      </c>
      <c r="J6227" s="52" t="s">
        <v>13217</v>
      </c>
      <c r="K6227" s="52" t="s">
        <v>13214</v>
      </c>
      <c r="L6227" s="52" t="s">
        <v>13218</v>
      </c>
    </row>
    <row r="6228" spans="1:12" x14ac:dyDescent="0.3">
      <c r="A6228" s="52" t="s">
        <v>9100</v>
      </c>
      <c r="B6228" s="22" t="s">
        <v>40023</v>
      </c>
      <c r="C6228" s="63" t="s">
        <v>1712</v>
      </c>
      <c r="D6228" s="81" t="s">
        <v>1743</v>
      </c>
      <c r="E6228" s="52" t="s">
        <v>44</v>
      </c>
      <c r="F6228" s="114" t="s">
        <v>1784</v>
      </c>
      <c r="G6228" s="114" t="s">
        <v>1784</v>
      </c>
      <c r="H6228" s="114" t="s">
        <v>1784</v>
      </c>
      <c r="I6228" s="55">
        <v>977</v>
      </c>
      <c r="J6228" s="52" t="s">
        <v>9101</v>
      </c>
      <c r="K6228" s="52" t="s">
        <v>9102</v>
      </c>
      <c r="L6228" s="52" t="s">
        <v>9103</v>
      </c>
    </row>
    <row r="6229" spans="1:12" x14ac:dyDescent="0.3">
      <c r="A6229" s="52" t="s">
        <v>15653</v>
      </c>
      <c r="B6229" s="22" t="s">
        <v>2227</v>
      </c>
      <c r="C6229" s="63" t="s">
        <v>1712</v>
      </c>
      <c r="D6229" s="81" t="s">
        <v>1743</v>
      </c>
      <c r="E6229" s="52" t="s">
        <v>44</v>
      </c>
      <c r="F6229" s="114" t="s">
        <v>45</v>
      </c>
      <c r="G6229" s="114" t="s">
        <v>1186</v>
      </c>
      <c r="H6229" s="114" t="s">
        <v>1186</v>
      </c>
      <c r="I6229" s="55">
        <v>8</v>
      </c>
      <c r="J6229" s="52" t="s">
        <v>15654</v>
      </c>
      <c r="K6229" s="52" t="s">
        <v>15655</v>
      </c>
      <c r="L6229" s="52" t="s">
        <v>2227</v>
      </c>
    </row>
    <row r="6230" spans="1:12" x14ac:dyDescent="0.3">
      <c r="A6230" s="52" t="s">
        <v>11528</v>
      </c>
      <c r="B6230" s="22" t="s">
        <v>2227</v>
      </c>
      <c r="C6230" s="63" t="s">
        <v>1712</v>
      </c>
      <c r="D6230" s="81" t="s">
        <v>1743</v>
      </c>
      <c r="E6230" s="52" t="s">
        <v>44</v>
      </c>
      <c r="F6230" s="114" t="s">
        <v>45</v>
      </c>
      <c r="G6230" s="114" t="s">
        <v>2109</v>
      </c>
      <c r="H6230" s="114" t="s">
        <v>2109</v>
      </c>
      <c r="I6230" s="55">
        <v>0</v>
      </c>
      <c r="J6230" s="52" t="s">
        <v>11507</v>
      </c>
      <c r="K6230" s="52" t="s">
        <v>11529</v>
      </c>
      <c r="L6230" s="52" t="s">
        <v>2227</v>
      </c>
    </row>
    <row r="6231" spans="1:12" x14ac:dyDescent="0.3">
      <c r="A6231" s="52" t="s">
        <v>28256</v>
      </c>
      <c r="B6231" s="22" t="s">
        <v>40024</v>
      </c>
      <c r="C6231" s="63" t="s">
        <v>1712</v>
      </c>
      <c r="D6231" s="81" t="s">
        <v>1743</v>
      </c>
      <c r="E6231" s="52" t="s">
        <v>44</v>
      </c>
      <c r="F6231" s="114" t="s">
        <v>45</v>
      </c>
      <c r="G6231" s="114" t="s">
        <v>54</v>
      </c>
      <c r="H6231" s="114" t="s">
        <v>54</v>
      </c>
      <c r="I6231" s="24">
        <v>9</v>
      </c>
      <c r="J6231" s="52" t="s">
        <v>28257</v>
      </c>
      <c r="K6231" s="52" t="s">
        <v>28258</v>
      </c>
      <c r="L6231" s="52" t="s">
        <v>28259</v>
      </c>
    </row>
    <row r="6232" spans="1:12" x14ac:dyDescent="0.3">
      <c r="A6232" s="52" t="s">
        <v>14285</v>
      </c>
      <c r="B6232" s="22" t="s">
        <v>2227</v>
      </c>
      <c r="C6232" s="63" t="s">
        <v>1712</v>
      </c>
      <c r="D6232" s="81" t="s">
        <v>1743</v>
      </c>
      <c r="E6232" s="52" t="s">
        <v>44</v>
      </c>
      <c r="F6232" s="114" t="s">
        <v>45</v>
      </c>
      <c r="G6232" s="114" t="s">
        <v>142</v>
      </c>
      <c r="H6232" s="114" t="s">
        <v>197</v>
      </c>
      <c r="I6232" s="55">
        <v>2</v>
      </c>
      <c r="J6232" s="52" t="s">
        <v>14286</v>
      </c>
      <c r="K6232" s="52" t="s">
        <v>14287</v>
      </c>
      <c r="L6232" s="52" t="s">
        <v>2227</v>
      </c>
    </row>
    <row r="6233" spans="1:12" x14ac:dyDescent="0.3">
      <c r="A6233" s="52" t="s">
        <v>7193</v>
      </c>
      <c r="B6233" s="22" t="s">
        <v>40025</v>
      </c>
      <c r="C6233" s="63" t="s">
        <v>1712</v>
      </c>
      <c r="D6233" s="81" t="s">
        <v>1743</v>
      </c>
      <c r="E6233" s="52" t="s">
        <v>44</v>
      </c>
      <c r="F6233" s="114" t="s">
        <v>1784</v>
      </c>
      <c r="G6233" s="114" t="s">
        <v>1784</v>
      </c>
      <c r="H6233" s="114" t="s">
        <v>1784</v>
      </c>
      <c r="I6233" s="55">
        <v>977</v>
      </c>
      <c r="J6233" s="52" t="s">
        <v>7194</v>
      </c>
      <c r="K6233" s="52" t="s">
        <v>5873</v>
      </c>
      <c r="L6233" s="52" t="s">
        <v>7195</v>
      </c>
    </row>
    <row r="6234" spans="1:12" x14ac:dyDescent="0.3">
      <c r="A6234" s="52" t="s">
        <v>25601</v>
      </c>
      <c r="B6234" s="22" t="s">
        <v>2227</v>
      </c>
      <c r="C6234" s="63" t="s">
        <v>1712</v>
      </c>
      <c r="D6234" s="81" t="s">
        <v>1743</v>
      </c>
      <c r="E6234" s="52" t="s">
        <v>44</v>
      </c>
      <c r="F6234" s="114" t="s">
        <v>45</v>
      </c>
      <c r="G6234" s="114" t="s">
        <v>2178</v>
      </c>
      <c r="H6234" s="114" t="s">
        <v>2178</v>
      </c>
      <c r="I6234" s="55">
        <v>6</v>
      </c>
      <c r="J6234" s="52" t="s">
        <v>25205</v>
      </c>
      <c r="K6234" s="52" t="s">
        <v>25576</v>
      </c>
      <c r="L6234" s="52" t="s">
        <v>25577</v>
      </c>
    </row>
    <row r="6235" spans="1:12" x14ac:dyDescent="0.3">
      <c r="A6235" s="52" t="s">
        <v>13051</v>
      </c>
      <c r="B6235" s="22" t="s">
        <v>2227</v>
      </c>
      <c r="C6235" s="63" t="s">
        <v>1712</v>
      </c>
      <c r="D6235" s="81" t="s">
        <v>1743</v>
      </c>
      <c r="E6235" s="52" t="s">
        <v>44</v>
      </c>
      <c r="F6235" s="114" t="s">
        <v>45</v>
      </c>
      <c r="G6235" s="114" t="s">
        <v>142</v>
      </c>
      <c r="H6235" s="114" t="s">
        <v>42724</v>
      </c>
      <c r="I6235" s="55">
        <v>15</v>
      </c>
      <c r="J6235" s="52" t="s">
        <v>13052</v>
      </c>
      <c r="K6235" s="52" t="s">
        <v>13053</v>
      </c>
      <c r="L6235" s="52" t="s">
        <v>2227</v>
      </c>
    </row>
    <row r="6236" spans="1:12" x14ac:dyDescent="0.3">
      <c r="A6236" s="52" t="s">
        <v>15765</v>
      </c>
      <c r="B6236" s="22" t="s">
        <v>2227</v>
      </c>
      <c r="C6236" s="63" t="s">
        <v>1712</v>
      </c>
      <c r="D6236" s="81" t="s">
        <v>1743</v>
      </c>
      <c r="E6236" s="52" t="s">
        <v>44</v>
      </c>
      <c r="F6236" s="114" t="s">
        <v>45</v>
      </c>
      <c r="G6236" s="114" t="s">
        <v>1186</v>
      </c>
      <c r="H6236" s="114" t="s">
        <v>1186</v>
      </c>
      <c r="I6236" s="55">
        <v>8</v>
      </c>
      <c r="J6236" s="52" t="s">
        <v>15754</v>
      </c>
      <c r="K6236" s="52" t="s">
        <v>15413</v>
      </c>
      <c r="L6236" s="52" t="s">
        <v>2227</v>
      </c>
    </row>
    <row r="6237" spans="1:12" x14ac:dyDescent="0.3">
      <c r="A6237" s="52" t="s">
        <v>6793</v>
      </c>
      <c r="B6237" s="22" t="s">
        <v>40026</v>
      </c>
      <c r="C6237" s="63" t="s">
        <v>1712</v>
      </c>
      <c r="D6237" s="81" t="s">
        <v>1743</v>
      </c>
      <c r="E6237" s="52" t="s">
        <v>44</v>
      </c>
      <c r="F6237" s="114" t="s">
        <v>1784</v>
      </c>
      <c r="G6237" s="114" t="s">
        <v>1784</v>
      </c>
      <c r="H6237" s="114" t="s">
        <v>1784</v>
      </c>
      <c r="I6237" s="55">
        <v>977</v>
      </c>
      <c r="J6237" s="52" t="s">
        <v>6794</v>
      </c>
      <c r="K6237" s="52" t="s">
        <v>6795</v>
      </c>
      <c r="L6237" s="52" t="s">
        <v>6796</v>
      </c>
    </row>
    <row r="6238" spans="1:12" x14ac:dyDescent="0.3">
      <c r="A6238" s="52" t="s">
        <v>15336</v>
      </c>
      <c r="B6238" s="22" t="s">
        <v>2227</v>
      </c>
      <c r="C6238" s="63" t="s">
        <v>1712</v>
      </c>
      <c r="D6238" s="81" t="s">
        <v>1743</v>
      </c>
      <c r="E6238" s="52" t="s">
        <v>44</v>
      </c>
      <c r="F6238" s="114" t="s">
        <v>45</v>
      </c>
      <c r="G6238" s="114" t="s">
        <v>1186</v>
      </c>
      <c r="H6238" s="114" t="s">
        <v>1186</v>
      </c>
      <c r="I6238" s="55">
        <v>8</v>
      </c>
      <c r="J6238" s="52" t="s">
        <v>15337</v>
      </c>
      <c r="K6238" s="52" t="s">
        <v>15338</v>
      </c>
      <c r="L6238" s="52" t="s">
        <v>2227</v>
      </c>
    </row>
    <row r="6239" spans="1:12" x14ac:dyDescent="0.3">
      <c r="A6239" s="52" t="s">
        <v>5761</v>
      </c>
      <c r="B6239" s="22" t="s">
        <v>40027</v>
      </c>
      <c r="C6239" s="63" t="s">
        <v>1712</v>
      </c>
      <c r="D6239" s="81" t="s">
        <v>1743</v>
      </c>
      <c r="E6239" s="52" t="s">
        <v>44</v>
      </c>
      <c r="F6239" s="114" t="s">
        <v>1784</v>
      </c>
      <c r="G6239" s="114" t="s">
        <v>1784</v>
      </c>
      <c r="H6239" s="114" t="s">
        <v>1784</v>
      </c>
      <c r="I6239" s="55">
        <v>977</v>
      </c>
      <c r="J6239" s="52" t="s">
        <v>5762</v>
      </c>
      <c r="K6239" s="52" t="s">
        <v>5763</v>
      </c>
      <c r="L6239" s="52" t="s">
        <v>5764</v>
      </c>
    </row>
    <row r="6240" spans="1:12" x14ac:dyDescent="0.3">
      <c r="A6240" s="52" t="s">
        <v>15656</v>
      </c>
      <c r="B6240" s="22" t="s">
        <v>2227</v>
      </c>
      <c r="C6240" s="63" t="s">
        <v>1712</v>
      </c>
      <c r="D6240" s="81" t="s">
        <v>1743</v>
      </c>
      <c r="E6240" s="52" t="s">
        <v>44</v>
      </c>
      <c r="F6240" s="114" t="s">
        <v>45</v>
      </c>
      <c r="G6240" s="114" t="s">
        <v>1186</v>
      </c>
      <c r="H6240" s="114" t="s">
        <v>1186</v>
      </c>
      <c r="I6240" s="55">
        <v>8</v>
      </c>
      <c r="J6240" s="52" t="s">
        <v>15657</v>
      </c>
      <c r="K6240" s="52" t="s">
        <v>15658</v>
      </c>
      <c r="L6240" s="52" t="s">
        <v>2227</v>
      </c>
    </row>
    <row r="6241" spans="1:12" x14ac:dyDescent="0.3">
      <c r="A6241" s="52" t="s">
        <v>27861</v>
      </c>
      <c r="B6241" s="22" t="s">
        <v>2227</v>
      </c>
      <c r="C6241" s="63" t="s">
        <v>1712</v>
      </c>
      <c r="D6241" s="81" t="s">
        <v>1743</v>
      </c>
      <c r="E6241" s="52" t="s">
        <v>44</v>
      </c>
      <c r="F6241" s="114" t="s">
        <v>45</v>
      </c>
      <c r="G6241" s="114" t="s">
        <v>2200</v>
      </c>
      <c r="H6241" s="114" t="s">
        <v>2200</v>
      </c>
      <c r="I6241" s="55">
        <v>9</v>
      </c>
      <c r="J6241" s="52" t="s">
        <v>27859</v>
      </c>
      <c r="K6241" s="52" t="s">
        <v>27862</v>
      </c>
      <c r="L6241" s="52" t="s">
        <v>2227</v>
      </c>
    </row>
    <row r="6242" spans="1:12" x14ac:dyDescent="0.3">
      <c r="A6242" s="52" t="s">
        <v>11980</v>
      </c>
      <c r="B6242" s="22" t="s">
        <v>2227</v>
      </c>
      <c r="C6242" s="63" t="s">
        <v>1712</v>
      </c>
      <c r="D6242" s="81" t="s">
        <v>1743</v>
      </c>
      <c r="E6242" s="52" t="s">
        <v>44</v>
      </c>
      <c r="F6242" s="114" t="s">
        <v>45</v>
      </c>
      <c r="G6242" s="114" t="s">
        <v>1186</v>
      </c>
      <c r="H6242" s="114" t="s">
        <v>1186</v>
      </c>
      <c r="I6242" s="55">
        <v>8</v>
      </c>
      <c r="J6242" s="52" t="s">
        <v>11979</v>
      </c>
      <c r="K6242" s="52" t="s">
        <v>2227</v>
      </c>
      <c r="L6242" s="52" t="s">
        <v>2227</v>
      </c>
    </row>
    <row r="6243" spans="1:12" x14ac:dyDescent="0.3">
      <c r="A6243" s="52" t="s">
        <v>25733</v>
      </c>
      <c r="B6243" s="22" t="s">
        <v>2227</v>
      </c>
      <c r="C6243" s="63" t="s">
        <v>1712</v>
      </c>
      <c r="D6243" s="81" t="s">
        <v>1743</v>
      </c>
      <c r="E6243" s="52" t="s">
        <v>44</v>
      </c>
      <c r="F6243" s="114" t="s">
        <v>45</v>
      </c>
      <c r="G6243" s="114" t="s">
        <v>2178</v>
      </c>
      <c r="H6243" s="114" t="s">
        <v>2178</v>
      </c>
      <c r="I6243" s="55">
        <v>6</v>
      </c>
      <c r="J6243" s="52" t="s">
        <v>25164</v>
      </c>
      <c r="K6243" s="52" t="s">
        <v>25734</v>
      </c>
      <c r="L6243" s="52" t="s">
        <v>2227</v>
      </c>
    </row>
    <row r="6244" spans="1:12" x14ac:dyDescent="0.3">
      <c r="A6244" s="52" t="s">
        <v>25437</v>
      </c>
      <c r="B6244" s="22" t="s">
        <v>2227</v>
      </c>
      <c r="C6244" s="63" t="s">
        <v>1712</v>
      </c>
      <c r="D6244" s="81" t="s">
        <v>1743</v>
      </c>
      <c r="E6244" s="52" t="s">
        <v>44</v>
      </c>
      <c r="F6244" s="114" t="s">
        <v>45</v>
      </c>
      <c r="G6244" s="114" t="s">
        <v>2178</v>
      </c>
      <c r="H6244" s="114" t="s">
        <v>2178</v>
      </c>
      <c r="I6244" s="55">
        <v>6</v>
      </c>
      <c r="J6244" s="52" t="s">
        <v>25438</v>
      </c>
      <c r="K6244" s="52" t="s">
        <v>25439</v>
      </c>
      <c r="L6244" s="52" t="s">
        <v>2227</v>
      </c>
    </row>
    <row r="6245" spans="1:12" x14ac:dyDescent="0.3">
      <c r="A6245" s="52" t="s">
        <v>15341</v>
      </c>
      <c r="B6245" s="22" t="s">
        <v>2227</v>
      </c>
      <c r="C6245" s="63" t="s">
        <v>1712</v>
      </c>
      <c r="D6245" s="81" t="s">
        <v>1743</v>
      </c>
      <c r="E6245" s="52" t="s">
        <v>44</v>
      </c>
      <c r="F6245" s="114" t="s">
        <v>45</v>
      </c>
      <c r="G6245" s="114" t="s">
        <v>1186</v>
      </c>
      <c r="H6245" s="114" t="s">
        <v>1186</v>
      </c>
      <c r="I6245" s="55">
        <v>8</v>
      </c>
      <c r="J6245" s="52" t="s">
        <v>15342</v>
      </c>
      <c r="K6245" s="52" t="s">
        <v>15343</v>
      </c>
      <c r="L6245" s="52" t="s">
        <v>2227</v>
      </c>
    </row>
    <row r="6246" spans="1:12" x14ac:dyDescent="0.3">
      <c r="A6246" s="52" t="s">
        <v>15344</v>
      </c>
      <c r="B6246" s="22" t="s">
        <v>2227</v>
      </c>
      <c r="C6246" s="63" t="s">
        <v>1712</v>
      </c>
      <c r="D6246" s="81" t="s">
        <v>1743</v>
      </c>
      <c r="E6246" s="52" t="s">
        <v>44</v>
      </c>
      <c r="F6246" s="114" t="s">
        <v>45</v>
      </c>
      <c r="G6246" s="114" t="s">
        <v>1186</v>
      </c>
      <c r="H6246" s="114" t="s">
        <v>1186</v>
      </c>
      <c r="I6246" s="55">
        <v>8</v>
      </c>
      <c r="J6246" s="52" t="s">
        <v>15345</v>
      </c>
      <c r="K6246" s="52" t="s">
        <v>15346</v>
      </c>
      <c r="L6246" s="52" t="s">
        <v>15347</v>
      </c>
    </row>
    <row r="6247" spans="1:12" x14ac:dyDescent="0.3">
      <c r="A6247" s="52" t="s">
        <v>12559</v>
      </c>
      <c r="B6247" s="22" t="s">
        <v>2227</v>
      </c>
      <c r="C6247" s="63" t="s">
        <v>1712</v>
      </c>
      <c r="D6247" s="81" t="s">
        <v>1743</v>
      </c>
      <c r="E6247" s="52" t="s">
        <v>44</v>
      </c>
      <c r="F6247" s="114" t="s">
        <v>45</v>
      </c>
      <c r="G6247" s="114" t="s">
        <v>2151</v>
      </c>
      <c r="H6247" s="114" t="s">
        <v>2151</v>
      </c>
      <c r="I6247" s="55">
        <v>1</v>
      </c>
      <c r="J6247" s="52" t="s">
        <v>12435</v>
      </c>
      <c r="K6247" s="52" t="s">
        <v>12560</v>
      </c>
      <c r="L6247" s="52" t="s">
        <v>2227</v>
      </c>
    </row>
    <row r="6248" spans="1:12" x14ac:dyDescent="0.3">
      <c r="A6248" s="52" t="s">
        <v>15748</v>
      </c>
      <c r="B6248" s="22" t="s">
        <v>2227</v>
      </c>
      <c r="C6248" s="63" t="s">
        <v>1712</v>
      </c>
      <c r="D6248" s="81" t="s">
        <v>1743</v>
      </c>
      <c r="E6248" s="52" t="s">
        <v>44</v>
      </c>
      <c r="F6248" s="114" t="s">
        <v>45</v>
      </c>
      <c r="G6248" s="114" t="s">
        <v>1186</v>
      </c>
      <c r="H6248" s="114" t="s">
        <v>1186</v>
      </c>
      <c r="I6248" s="55">
        <v>8</v>
      </c>
      <c r="J6248" s="52" t="s">
        <v>15749</v>
      </c>
      <c r="K6248" s="52" t="s">
        <v>15750</v>
      </c>
      <c r="L6248" s="52" t="s">
        <v>2227</v>
      </c>
    </row>
    <row r="6249" spans="1:12" x14ac:dyDescent="0.3">
      <c r="A6249" s="52" t="s">
        <v>14201</v>
      </c>
      <c r="B6249" s="22" t="s">
        <v>40028</v>
      </c>
      <c r="C6249" s="63" t="s">
        <v>1712</v>
      </c>
      <c r="D6249" s="81" t="s">
        <v>1743</v>
      </c>
      <c r="E6249" s="52" t="s">
        <v>44</v>
      </c>
      <c r="F6249" s="114" t="s">
        <v>45</v>
      </c>
      <c r="G6249" s="114" t="s">
        <v>66</v>
      </c>
      <c r="H6249" s="114" t="s">
        <v>66</v>
      </c>
      <c r="I6249" s="55">
        <v>23</v>
      </c>
      <c r="J6249" s="52" t="s">
        <v>14202</v>
      </c>
      <c r="K6249" s="52" t="s">
        <v>14203</v>
      </c>
      <c r="L6249" s="52" t="s">
        <v>14204</v>
      </c>
    </row>
    <row r="6250" spans="1:12" x14ac:dyDescent="0.3">
      <c r="A6250" s="52" t="s">
        <v>28769</v>
      </c>
      <c r="B6250" s="22" t="s">
        <v>40029</v>
      </c>
      <c r="C6250" s="63" t="s">
        <v>1712</v>
      </c>
      <c r="D6250" s="81" t="s">
        <v>1743</v>
      </c>
      <c r="E6250" s="52" t="s">
        <v>44</v>
      </c>
      <c r="F6250" s="114" t="s">
        <v>45</v>
      </c>
      <c r="G6250" s="114" t="s">
        <v>55</v>
      </c>
      <c r="H6250" s="114" t="s">
        <v>55</v>
      </c>
      <c r="I6250" s="55">
        <v>28</v>
      </c>
      <c r="J6250" s="52" t="s">
        <v>28770</v>
      </c>
      <c r="K6250" s="52" t="s">
        <v>28771</v>
      </c>
      <c r="L6250" s="52" t="s">
        <v>28772</v>
      </c>
    </row>
    <row r="6251" spans="1:12" x14ac:dyDescent="0.3">
      <c r="A6251" s="52" t="s">
        <v>2970</v>
      </c>
      <c r="B6251" s="22" t="s">
        <v>40030</v>
      </c>
      <c r="C6251" s="63" t="s">
        <v>1712</v>
      </c>
      <c r="D6251" s="81" t="s">
        <v>1743</v>
      </c>
      <c r="E6251" s="52" t="s">
        <v>44</v>
      </c>
      <c r="F6251" s="114" t="s">
        <v>45</v>
      </c>
      <c r="G6251" s="114" t="s">
        <v>446</v>
      </c>
      <c r="H6251" s="114" t="s">
        <v>446</v>
      </c>
      <c r="I6251" s="55">
        <v>41</v>
      </c>
      <c r="J6251" s="52" t="s">
        <v>2971</v>
      </c>
      <c r="K6251" s="52" t="s">
        <v>2972</v>
      </c>
      <c r="L6251" s="52" t="s">
        <v>2973</v>
      </c>
    </row>
    <row r="6252" spans="1:12" x14ac:dyDescent="0.3">
      <c r="A6252" s="52" t="s">
        <v>25406</v>
      </c>
      <c r="B6252" s="22" t="s">
        <v>40031</v>
      </c>
      <c r="C6252" s="63" t="s">
        <v>1712</v>
      </c>
      <c r="D6252" s="81" t="s">
        <v>1743</v>
      </c>
      <c r="E6252" s="52" t="s">
        <v>44</v>
      </c>
      <c r="F6252" s="114" t="s">
        <v>45</v>
      </c>
      <c r="G6252" s="114" t="s">
        <v>2178</v>
      </c>
      <c r="H6252" s="114" t="s">
        <v>2178</v>
      </c>
      <c r="I6252" s="55">
        <v>6</v>
      </c>
      <c r="J6252" s="52" t="s">
        <v>25407</v>
      </c>
      <c r="K6252" s="52" t="s">
        <v>25408</v>
      </c>
      <c r="L6252" s="52" t="s">
        <v>25409</v>
      </c>
    </row>
    <row r="6253" spans="1:12" x14ac:dyDescent="0.3">
      <c r="A6253" s="52" t="s">
        <v>25602</v>
      </c>
      <c r="B6253" s="22" t="s">
        <v>2227</v>
      </c>
      <c r="C6253" s="63" t="s">
        <v>1712</v>
      </c>
      <c r="D6253" s="81" t="s">
        <v>1743</v>
      </c>
      <c r="E6253" s="52" t="s">
        <v>44</v>
      </c>
      <c r="F6253" s="114" t="s">
        <v>45</v>
      </c>
      <c r="G6253" s="114" t="s">
        <v>2178</v>
      </c>
      <c r="H6253" s="114" t="s">
        <v>2178</v>
      </c>
      <c r="I6253" s="55">
        <v>6</v>
      </c>
      <c r="J6253" s="52" t="s">
        <v>25603</v>
      </c>
      <c r="K6253" s="52" t="s">
        <v>25604</v>
      </c>
      <c r="L6253" s="52" t="s">
        <v>2227</v>
      </c>
    </row>
    <row r="6254" spans="1:12" x14ac:dyDescent="0.3">
      <c r="A6254" s="52" t="s">
        <v>15350</v>
      </c>
      <c r="B6254" s="22" t="s">
        <v>2227</v>
      </c>
      <c r="C6254" s="63" t="s">
        <v>1712</v>
      </c>
      <c r="D6254" s="81" t="s">
        <v>1743</v>
      </c>
      <c r="E6254" s="52" t="s">
        <v>44</v>
      </c>
      <c r="F6254" s="114" t="s">
        <v>45</v>
      </c>
      <c r="G6254" s="114" t="s">
        <v>1186</v>
      </c>
      <c r="H6254" s="114" t="s">
        <v>1186</v>
      </c>
      <c r="I6254" s="55">
        <v>8</v>
      </c>
      <c r="J6254" s="52" t="s">
        <v>15351</v>
      </c>
      <c r="K6254" s="52" t="s">
        <v>15352</v>
      </c>
      <c r="L6254" s="52" t="s">
        <v>2227</v>
      </c>
    </row>
    <row r="6255" spans="1:12" x14ac:dyDescent="0.3">
      <c r="A6255" s="52" t="s">
        <v>30035</v>
      </c>
      <c r="B6255" s="22" t="s">
        <v>2227</v>
      </c>
      <c r="C6255" s="63" t="s">
        <v>1712</v>
      </c>
      <c r="D6255" s="81" t="s">
        <v>1743</v>
      </c>
      <c r="E6255" s="52" t="s">
        <v>44</v>
      </c>
      <c r="F6255" s="114" t="s">
        <v>45</v>
      </c>
      <c r="G6255" s="114" t="s">
        <v>2213</v>
      </c>
      <c r="H6255" s="114" t="s">
        <v>2213</v>
      </c>
      <c r="I6255" s="55">
        <v>1</v>
      </c>
      <c r="J6255" s="52" t="s">
        <v>30036</v>
      </c>
      <c r="K6255" s="52" t="s">
        <v>30037</v>
      </c>
      <c r="L6255" s="52" t="s">
        <v>2227</v>
      </c>
    </row>
    <row r="6256" spans="1:12" x14ac:dyDescent="0.3">
      <c r="A6256" s="52" t="s">
        <v>15353</v>
      </c>
      <c r="B6256" s="22" t="s">
        <v>2227</v>
      </c>
      <c r="C6256" s="63" t="s">
        <v>1712</v>
      </c>
      <c r="D6256" s="81" t="s">
        <v>1743</v>
      </c>
      <c r="E6256" s="52" t="s">
        <v>44</v>
      </c>
      <c r="F6256" s="114" t="s">
        <v>45</v>
      </c>
      <c r="G6256" s="114" t="s">
        <v>1186</v>
      </c>
      <c r="H6256" s="114" t="s">
        <v>1186</v>
      </c>
      <c r="I6256" s="55">
        <v>8</v>
      </c>
      <c r="J6256" s="52" t="s">
        <v>15354</v>
      </c>
      <c r="K6256" s="52" t="s">
        <v>15355</v>
      </c>
      <c r="L6256" s="52" t="s">
        <v>2227</v>
      </c>
    </row>
    <row r="6257" spans="1:12" x14ac:dyDescent="0.3">
      <c r="A6257" s="52" t="s">
        <v>29755</v>
      </c>
      <c r="B6257" s="22" t="s">
        <v>2227</v>
      </c>
      <c r="C6257" s="63" t="s">
        <v>1712</v>
      </c>
      <c r="D6257" s="81" t="s">
        <v>1743</v>
      </c>
      <c r="E6257" s="52" t="s">
        <v>44</v>
      </c>
      <c r="F6257" s="114" t="s">
        <v>45</v>
      </c>
      <c r="G6257" s="114" t="s">
        <v>2213</v>
      </c>
      <c r="H6257" s="114" t="s">
        <v>2213</v>
      </c>
      <c r="I6257" s="55">
        <v>1</v>
      </c>
      <c r="J6257" s="52" t="s">
        <v>29756</v>
      </c>
      <c r="K6257" s="52" t="s">
        <v>29757</v>
      </c>
      <c r="L6257" s="52" t="s">
        <v>2227</v>
      </c>
    </row>
    <row r="6258" spans="1:12" x14ac:dyDescent="0.3">
      <c r="A6258" s="52" t="s">
        <v>28886</v>
      </c>
      <c r="B6258" s="22" t="s">
        <v>40032</v>
      </c>
      <c r="C6258" s="63" t="s">
        <v>1712</v>
      </c>
      <c r="D6258" s="81" t="s">
        <v>1743</v>
      </c>
      <c r="E6258" s="52" t="s">
        <v>44</v>
      </c>
      <c r="F6258" s="114" t="s">
        <v>45</v>
      </c>
      <c r="G6258" s="114" t="s">
        <v>84</v>
      </c>
      <c r="H6258" s="114" t="s">
        <v>722</v>
      </c>
      <c r="I6258" s="55">
        <v>2</v>
      </c>
      <c r="J6258" s="52" t="s">
        <v>28887</v>
      </c>
      <c r="K6258" s="52" t="s">
        <v>28888</v>
      </c>
      <c r="L6258" s="52" t="s">
        <v>28889</v>
      </c>
    </row>
    <row r="6259" spans="1:12" x14ac:dyDescent="0.3">
      <c r="A6259" s="52" t="s">
        <v>11535</v>
      </c>
      <c r="B6259" s="22" t="s">
        <v>2227</v>
      </c>
      <c r="C6259" s="63" t="s">
        <v>1712</v>
      </c>
      <c r="D6259" s="81" t="s">
        <v>1743</v>
      </c>
      <c r="E6259" s="52" t="s">
        <v>44</v>
      </c>
      <c r="F6259" s="114" t="s">
        <v>45</v>
      </c>
      <c r="G6259" s="114" t="s">
        <v>2109</v>
      </c>
      <c r="H6259" s="114" t="s">
        <v>2109</v>
      </c>
      <c r="I6259" s="55">
        <v>0</v>
      </c>
      <c r="J6259" s="52" t="s">
        <v>11536</v>
      </c>
      <c r="K6259" s="52" t="s">
        <v>11537</v>
      </c>
      <c r="L6259" s="52" t="s">
        <v>2227</v>
      </c>
    </row>
    <row r="6260" spans="1:12" x14ac:dyDescent="0.3">
      <c r="A6260" s="52" t="s">
        <v>24780</v>
      </c>
      <c r="B6260" s="22" t="s">
        <v>2227</v>
      </c>
      <c r="C6260" s="63" t="s">
        <v>1712</v>
      </c>
      <c r="D6260" s="81" t="s">
        <v>1743</v>
      </c>
      <c r="E6260" s="52" t="s">
        <v>44</v>
      </c>
      <c r="F6260" s="114" t="s">
        <v>45</v>
      </c>
      <c r="G6260" s="114" t="s">
        <v>180</v>
      </c>
      <c r="H6260" s="114" t="s">
        <v>961</v>
      </c>
      <c r="I6260" s="55">
        <v>2</v>
      </c>
      <c r="J6260" s="52" t="s">
        <v>24781</v>
      </c>
      <c r="K6260" s="52" t="s">
        <v>24782</v>
      </c>
      <c r="L6260" s="52" t="s">
        <v>2227</v>
      </c>
    </row>
    <row r="6261" spans="1:12" x14ac:dyDescent="0.3">
      <c r="A6261" s="52" t="s">
        <v>2351</v>
      </c>
      <c r="B6261" s="22" t="s">
        <v>2227</v>
      </c>
      <c r="C6261" s="63" t="s">
        <v>1712</v>
      </c>
      <c r="D6261" s="81" t="s">
        <v>1743</v>
      </c>
      <c r="E6261" s="52" t="s">
        <v>44</v>
      </c>
      <c r="F6261" s="114" t="s">
        <v>45</v>
      </c>
      <c r="G6261" s="114" t="s">
        <v>2203</v>
      </c>
      <c r="H6261" s="114" t="s">
        <v>2203</v>
      </c>
      <c r="I6261" s="55">
        <v>1</v>
      </c>
      <c r="J6261" s="52" t="s">
        <v>2352</v>
      </c>
      <c r="K6261" s="52" t="s">
        <v>2353</v>
      </c>
      <c r="L6261" s="52" t="s">
        <v>2227</v>
      </c>
    </row>
    <row r="6262" spans="1:12" x14ac:dyDescent="0.3">
      <c r="A6262" s="52" t="s">
        <v>12018</v>
      </c>
      <c r="B6262" s="22" t="s">
        <v>2227</v>
      </c>
      <c r="C6262" s="63" t="s">
        <v>1712</v>
      </c>
      <c r="D6262" s="81" t="s">
        <v>1743</v>
      </c>
      <c r="E6262" s="52" t="s">
        <v>44</v>
      </c>
      <c r="F6262" s="114" t="s">
        <v>45</v>
      </c>
      <c r="G6262" s="114" t="s">
        <v>1186</v>
      </c>
      <c r="H6262" s="114" t="s">
        <v>1186</v>
      </c>
      <c r="I6262" s="55">
        <v>8</v>
      </c>
      <c r="J6262" s="52" t="s">
        <v>12019</v>
      </c>
      <c r="K6262" s="52" t="s">
        <v>12020</v>
      </c>
      <c r="L6262" s="52" t="s">
        <v>2227</v>
      </c>
    </row>
    <row r="6263" spans="1:12" x14ac:dyDescent="0.3">
      <c r="A6263" s="52" t="s">
        <v>27358</v>
      </c>
      <c r="B6263" s="22" t="s">
        <v>40033</v>
      </c>
      <c r="C6263" s="63" t="s">
        <v>1712</v>
      </c>
      <c r="D6263" s="81" t="s">
        <v>1743</v>
      </c>
      <c r="E6263" s="52" t="s">
        <v>44</v>
      </c>
      <c r="F6263" s="114" t="s">
        <v>45</v>
      </c>
      <c r="G6263" s="114" t="s">
        <v>122</v>
      </c>
      <c r="H6263" s="114" t="s">
        <v>122</v>
      </c>
      <c r="I6263" s="55">
        <v>69</v>
      </c>
      <c r="J6263" s="52" t="s">
        <v>27359</v>
      </c>
      <c r="K6263" s="52" t="s">
        <v>27360</v>
      </c>
      <c r="L6263" s="52" t="s">
        <v>27361</v>
      </c>
    </row>
    <row r="6264" spans="1:12" x14ac:dyDescent="0.3">
      <c r="A6264" s="52" t="s">
        <v>8443</v>
      </c>
      <c r="B6264" s="22" t="s">
        <v>40034</v>
      </c>
      <c r="C6264" s="63" t="s">
        <v>1712</v>
      </c>
      <c r="D6264" s="81" t="s">
        <v>1743</v>
      </c>
      <c r="E6264" s="52" t="s">
        <v>44</v>
      </c>
      <c r="F6264" s="114" t="s">
        <v>1784</v>
      </c>
      <c r="G6264" s="114" t="s">
        <v>1784</v>
      </c>
      <c r="H6264" s="114" t="s">
        <v>1784</v>
      </c>
      <c r="I6264" s="55">
        <v>977</v>
      </c>
      <c r="J6264" s="52" t="s">
        <v>5097</v>
      </c>
      <c r="K6264" s="52" t="s">
        <v>5098</v>
      </c>
      <c r="L6264" s="52" t="s">
        <v>8444</v>
      </c>
    </row>
    <row r="6265" spans="1:12" x14ac:dyDescent="0.3">
      <c r="A6265" s="52" t="s">
        <v>29073</v>
      </c>
      <c r="B6265" s="22" t="s">
        <v>40035</v>
      </c>
      <c r="C6265" s="63" t="s">
        <v>1712</v>
      </c>
      <c r="D6265" s="81" t="s">
        <v>1743</v>
      </c>
      <c r="E6265" s="52" t="s">
        <v>44</v>
      </c>
      <c r="F6265" s="114" t="s">
        <v>45</v>
      </c>
      <c r="G6265" s="114" t="s">
        <v>2168</v>
      </c>
      <c r="H6265" s="52" t="s">
        <v>42755</v>
      </c>
      <c r="I6265" s="55">
        <v>10</v>
      </c>
      <c r="J6265" s="52" t="s">
        <v>29074</v>
      </c>
      <c r="K6265" s="52" t="s">
        <v>29075</v>
      </c>
      <c r="L6265" s="52" t="s">
        <v>29076</v>
      </c>
    </row>
    <row r="6266" spans="1:12" x14ac:dyDescent="0.3">
      <c r="A6266" s="52" t="s">
        <v>10372</v>
      </c>
      <c r="B6266" s="22" t="s">
        <v>40036</v>
      </c>
      <c r="C6266" s="63" t="s">
        <v>1712</v>
      </c>
      <c r="D6266" s="81" t="s">
        <v>1743</v>
      </c>
      <c r="E6266" s="52" t="s">
        <v>44</v>
      </c>
      <c r="F6266" s="114" t="s">
        <v>1784</v>
      </c>
      <c r="G6266" s="114" t="s">
        <v>1784</v>
      </c>
      <c r="H6266" s="114" t="s">
        <v>1784</v>
      </c>
      <c r="I6266" s="55">
        <v>977</v>
      </c>
      <c r="J6266" s="52" t="s">
        <v>10373</v>
      </c>
      <c r="K6266" s="52" t="s">
        <v>10374</v>
      </c>
      <c r="L6266" s="52" t="s">
        <v>10375</v>
      </c>
    </row>
    <row r="6267" spans="1:12" x14ac:dyDescent="0.3">
      <c r="A6267" s="52" t="s">
        <v>6817</v>
      </c>
      <c r="B6267" s="22" t="s">
        <v>40037</v>
      </c>
      <c r="C6267" s="63" t="s">
        <v>1712</v>
      </c>
      <c r="D6267" s="81" t="s">
        <v>1743</v>
      </c>
      <c r="E6267" s="52" t="s">
        <v>44</v>
      </c>
      <c r="F6267" s="114" t="s">
        <v>1784</v>
      </c>
      <c r="G6267" s="114" t="s">
        <v>1784</v>
      </c>
      <c r="H6267" s="114" t="s">
        <v>1784</v>
      </c>
      <c r="I6267" s="55">
        <v>977</v>
      </c>
      <c r="J6267" s="52" t="s">
        <v>6818</v>
      </c>
      <c r="K6267" s="52" t="s">
        <v>6819</v>
      </c>
      <c r="L6267" s="52" t="s">
        <v>6820</v>
      </c>
    </row>
    <row r="6268" spans="1:12" x14ac:dyDescent="0.3">
      <c r="A6268" s="52" t="s">
        <v>15358</v>
      </c>
      <c r="B6268" s="22" t="s">
        <v>2227</v>
      </c>
      <c r="C6268" s="63" t="s">
        <v>1712</v>
      </c>
      <c r="D6268" s="81" t="s">
        <v>1743</v>
      </c>
      <c r="E6268" s="52" t="s">
        <v>44</v>
      </c>
      <c r="F6268" s="114" t="s">
        <v>45</v>
      </c>
      <c r="G6268" s="114" t="s">
        <v>1186</v>
      </c>
      <c r="H6268" s="114" t="s">
        <v>1186</v>
      </c>
      <c r="I6268" s="55">
        <v>8</v>
      </c>
      <c r="J6268" s="52" t="s">
        <v>15309</v>
      </c>
      <c r="K6268" s="52" t="s">
        <v>15310</v>
      </c>
      <c r="L6268" s="52" t="s">
        <v>2227</v>
      </c>
    </row>
    <row r="6269" spans="1:12" x14ac:dyDescent="0.3">
      <c r="A6269" s="52" t="s">
        <v>25605</v>
      </c>
      <c r="B6269" s="22" t="s">
        <v>2227</v>
      </c>
      <c r="C6269" s="63" t="s">
        <v>1712</v>
      </c>
      <c r="D6269" s="81" t="s">
        <v>1743</v>
      </c>
      <c r="E6269" s="52" t="s">
        <v>44</v>
      </c>
      <c r="F6269" s="114" t="s">
        <v>45</v>
      </c>
      <c r="G6269" s="114" t="s">
        <v>2178</v>
      </c>
      <c r="H6269" s="114" t="s">
        <v>2178</v>
      </c>
      <c r="I6269" s="55">
        <v>6</v>
      </c>
      <c r="J6269" s="52" t="s">
        <v>25606</v>
      </c>
      <c r="K6269" s="52" t="s">
        <v>25607</v>
      </c>
      <c r="L6269" s="52" t="s">
        <v>2227</v>
      </c>
    </row>
    <row r="6270" spans="1:12" x14ac:dyDescent="0.3">
      <c r="A6270" s="52" t="s">
        <v>35275</v>
      </c>
      <c r="B6270" s="22" t="s">
        <v>40038</v>
      </c>
      <c r="C6270" s="63" t="s">
        <v>1712</v>
      </c>
      <c r="D6270" s="81" t="s">
        <v>1743</v>
      </c>
      <c r="E6270" s="52" t="s">
        <v>44</v>
      </c>
      <c r="F6270" s="114" t="s">
        <v>45</v>
      </c>
      <c r="G6270" s="114" t="s">
        <v>2170</v>
      </c>
      <c r="H6270" s="114" t="s">
        <v>182</v>
      </c>
      <c r="I6270" s="55">
        <v>35</v>
      </c>
      <c r="J6270" s="52" t="s">
        <v>35276</v>
      </c>
      <c r="K6270" s="52" t="s">
        <v>35277</v>
      </c>
      <c r="L6270" s="52" t="s">
        <v>35278</v>
      </c>
    </row>
    <row r="6271" spans="1:12" x14ac:dyDescent="0.3">
      <c r="A6271" s="52" t="s">
        <v>15751</v>
      </c>
      <c r="B6271" s="22" t="s">
        <v>2227</v>
      </c>
      <c r="C6271" s="63" t="s">
        <v>1712</v>
      </c>
      <c r="D6271" s="81" t="s">
        <v>1743</v>
      </c>
      <c r="E6271" s="52" t="s">
        <v>44</v>
      </c>
      <c r="F6271" s="114" t="s">
        <v>45</v>
      </c>
      <c r="G6271" s="114" t="s">
        <v>1186</v>
      </c>
      <c r="H6271" s="114" t="s">
        <v>1186</v>
      </c>
      <c r="I6271" s="55">
        <v>8</v>
      </c>
      <c r="J6271" s="52" t="s">
        <v>15665</v>
      </c>
      <c r="K6271" s="52" t="s">
        <v>15752</v>
      </c>
      <c r="L6271" s="52" t="s">
        <v>2227</v>
      </c>
    </row>
    <row r="6272" spans="1:12" x14ac:dyDescent="0.3">
      <c r="A6272" s="52" t="s">
        <v>28449</v>
      </c>
      <c r="B6272" s="22" t="s">
        <v>40039</v>
      </c>
      <c r="C6272" s="63" t="s">
        <v>1712</v>
      </c>
      <c r="D6272" s="81" t="s">
        <v>1743</v>
      </c>
      <c r="E6272" s="52" t="s">
        <v>44</v>
      </c>
      <c r="F6272" s="114" t="s">
        <v>45</v>
      </c>
      <c r="G6272" s="114" t="s">
        <v>2170</v>
      </c>
      <c r="H6272" s="114" t="s">
        <v>182</v>
      </c>
      <c r="I6272" s="55">
        <v>35</v>
      </c>
      <c r="J6272" s="52" t="s">
        <v>28450</v>
      </c>
      <c r="K6272" s="52" t="s">
        <v>28451</v>
      </c>
      <c r="L6272" s="52" t="s">
        <v>28452</v>
      </c>
    </row>
    <row r="6273" spans="1:12" x14ac:dyDescent="0.3">
      <c r="A6273" s="52" t="s">
        <v>2811</v>
      </c>
      <c r="B6273" s="22" t="s">
        <v>40040</v>
      </c>
      <c r="C6273" s="63" t="s">
        <v>1712</v>
      </c>
      <c r="D6273" s="81" t="s">
        <v>1743</v>
      </c>
      <c r="E6273" s="52" t="s">
        <v>44</v>
      </c>
      <c r="F6273" s="114" t="s">
        <v>45</v>
      </c>
      <c r="G6273" s="114" t="s">
        <v>55</v>
      </c>
      <c r="H6273" s="114" t="s">
        <v>55</v>
      </c>
      <c r="I6273" s="55">
        <v>28</v>
      </c>
      <c r="J6273" s="52" t="s">
        <v>2812</v>
      </c>
      <c r="K6273" s="52" t="s">
        <v>2813</v>
      </c>
      <c r="L6273" s="52" t="s">
        <v>2814</v>
      </c>
    </row>
    <row r="6274" spans="1:12" x14ac:dyDescent="0.3">
      <c r="A6274" s="52" t="s">
        <v>14925</v>
      </c>
      <c r="B6274" s="22" t="s">
        <v>2227</v>
      </c>
      <c r="C6274" s="63" t="s">
        <v>1712</v>
      </c>
      <c r="D6274" s="81" t="s">
        <v>1743</v>
      </c>
      <c r="E6274" s="52" t="s">
        <v>44</v>
      </c>
      <c r="F6274" s="114" t="s">
        <v>45</v>
      </c>
      <c r="G6274" s="114" t="s">
        <v>1186</v>
      </c>
      <c r="H6274" s="114" t="s">
        <v>1186</v>
      </c>
      <c r="I6274" s="55">
        <v>8</v>
      </c>
      <c r="J6274" s="52" t="s">
        <v>14926</v>
      </c>
      <c r="K6274" s="52" t="s">
        <v>14927</v>
      </c>
      <c r="L6274" s="52" t="s">
        <v>2227</v>
      </c>
    </row>
    <row r="6275" spans="1:12" x14ac:dyDescent="0.3">
      <c r="A6275" s="52" t="s">
        <v>29758</v>
      </c>
      <c r="B6275" s="22" t="s">
        <v>2227</v>
      </c>
      <c r="C6275" s="63" t="s">
        <v>1712</v>
      </c>
      <c r="D6275" s="81" t="s">
        <v>1743</v>
      </c>
      <c r="E6275" s="52" t="s">
        <v>44</v>
      </c>
      <c r="F6275" s="114" t="s">
        <v>45</v>
      </c>
      <c r="G6275" s="114" t="s">
        <v>2213</v>
      </c>
      <c r="H6275" s="114" t="s">
        <v>2213</v>
      </c>
      <c r="I6275" s="55">
        <v>1</v>
      </c>
      <c r="J6275" s="52" t="s">
        <v>29759</v>
      </c>
      <c r="K6275" s="52" t="s">
        <v>29760</v>
      </c>
      <c r="L6275" s="52" t="s">
        <v>2227</v>
      </c>
    </row>
    <row r="6276" spans="1:12" x14ac:dyDescent="0.3">
      <c r="A6276" s="52" t="s">
        <v>5863</v>
      </c>
      <c r="B6276" s="22" t="s">
        <v>40041</v>
      </c>
      <c r="C6276" s="63" t="s">
        <v>1712</v>
      </c>
      <c r="D6276" s="81" t="s">
        <v>1743</v>
      </c>
      <c r="E6276" s="52" t="s">
        <v>44</v>
      </c>
      <c r="F6276" s="114" t="s">
        <v>1784</v>
      </c>
      <c r="G6276" s="114" t="s">
        <v>1784</v>
      </c>
      <c r="H6276" s="114" t="s">
        <v>1784</v>
      </c>
      <c r="I6276" s="55">
        <v>977</v>
      </c>
      <c r="J6276" s="52" t="s">
        <v>5864</v>
      </c>
      <c r="K6276" s="52" t="s">
        <v>5865</v>
      </c>
      <c r="L6276" s="52" t="s">
        <v>5866</v>
      </c>
    </row>
    <row r="6277" spans="1:12" x14ac:dyDescent="0.3">
      <c r="A6277" s="52" t="s">
        <v>8793</v>
      </c>
      <c r="B6277" s="22" t="s">
        <v>40042</v>
      </c>
      <c r="C6277" s="63" t="s">
        <v>1712</v>
      </c>
      <c r="D6277" s="81" t="s">
        <v>1743</v>
      </c>
      <c r="E6277" s="52" t="s">
        <v>44</v>
      </c>
      <c r="F6277" s="114" t="s">
        <v>1784</v>
      </c>
      <c r="G6277" s="114" t="s">
        <v>1784</v>
      </c>
      <c r="H6277" s="114" t="s">
        <v>1784</v>
      </c>
      <c r="I6277" s="55">
        <v>977</v>
      </c>
      <c r="J6277" s="52" t="s">
        <v>8794</v>
      </c>
      <c r="K6277" s="52" t="s">
        <v>5865</v>
      </c>
      <c r="L6277" s="52" t="s">
        <v>8795</v>
      </c>
    </row>
    <row r="6278" spans="1:12" x14ac:dyDescent="0.3">
      <c r="A6278" s="52" t="s">
        <v>7230</v>
      </c>
      <c r="B6278" s="22" t="s">
        <v>35624</v>
      </c>
      <c r="C6278" s="63" t="s">
        <v>1712</v>
      </c>
      <c r="D6278" s="81" t="s">
        <v>1743</v>
      </c>
      <c r="E6278" s="52" t="s">
        <v>44</v>
      </c>
      <c r="F6278" s="114" t="s">
        <v>1784</v>
      </c>
      <c r="G6278" s="114" t="s">
        <v>1784</v>
      </c>
      <c r="H6278" s="114" t="s">
        <v>1784</v>
      </c>
      <c r="I6278" s="55">
        <v>977</v>
      </c>
      <c r="J6278" s="52" t="s">
        <v>7231</v>
      </c>
      <c r="K6278" s="52" t="s">
        <v>7232</v>
      </c>
      <c r="L6278" s="52" t="s">
        <v>186</v>
      </c>
    </row>
    <row r="6279" spans="1:12" x14ac:dyDescent="0.3">
      <c r="A6279" s="52" t="s">
        <v>27366</v>
      </c>
      <c r="B6279" s="22" t="s">
        <v>40043</v>
      </c>
      <c r="C6279" s="63" t="s">
        <v>1712</v>
      </c>
      <c r="D6279" s="81" t="s">
        <v>1743</v>
      </c>
      <c r="E6279" s="52" t="s">
        <v>44</v>
      </c>
      <c r="F6279" s="114" t="s">
        <v>45</v>
      </c>
      <c r="G6279" s="114" t="s">
        <v>122</v>
      </c>
      <c r="H6279" s="114" t="s">
        <v>122</v>
      </c>
      <c r="I6279" s="55">
        <v>69</v>
      </c>
      <c r="J6279" s="52" t="s">
        <v>27367</v>
      </c>
      <c r="K6279" s="52" t="s">
        <v>27368</v>
      </c>
      <c r="L6279" s="52" t="s">
        <v>27369</v>
      </c>
    </row>
    <row r="6280" spans="1:12" x14ac:dyDescent="0.3">
      <c r="A6280" s="52" t="s">
        <v>5806</v>
      </c>
      <c r="B6280" s="22" t="s">
        <v>40044</v>
      </c>
      <c r="C6280" s="63" t="s">
        <v>1712</v>
      </c>
      <c r="D6280" s="81" t="s">
        <v>1743</v>
      </c>
      <c r="E6280" s="52" t="s">
        <v>44</v>
      </c>
      <c r="F6280" s="114" t="s">
        <v>1784</v>
      </c>
      <c r="G6280" s="114" t="s">
        <v>1784</v>
      </c>
      <c r="H6280" s="114" t="s">
        <v>1784</v>
      </c>
      <c r="I6280" s="55">
        <v>977</v>
      </c>
      <c r="J6280" s="52" t="s">
        <v>5807</v>
      </c>
      <c r="K6280" s="52" t="s">
        <v>5808</v>
      </c>
      <c r="L6280" s="52" t="s">
        <v>5809</v>
      </c>
    </row>
    <row r="6281" spans="1:12" x14ac:dyDescent="0.3">
      <c r="A6281" s="52" t="s">
        <v>27414</v>
      </c>
      <c r="B6281" s="22" t="s">
        <v>40045</v>
      </c>
      <c r="C6281" s="63" t="s">
        <v>1712</v>
      </c>
      <c r="D6281" s="81" t="s">
        <v>1743</v>
      </c>
      <c r="E6281" s="52" t="s">
        <v>44</v>
      </c>
      <c r="F6281" s="114" t="s">
        <v>45</v>
      </c>
      <c r="G6281" s="114" t="s">
        <v>2170</v>
      </c>
      <c r="H6281" s="114" t="s">
        <v>42716</v>
      </c>
      <c r="I6281" s="55">
        <v>30</v>
      </c>
      <c r="J6281" s="52" t="s">
        <v>27398</v>
      </c>
      <c r="K6281" s="52" t="s">
        <v>27415</v>
      </c>
      <c r="L6281" s="52" t="s">
        <v>27416</v>
      </c>
    </row>
    <row r="6282" spans="1:12" x14ac:dyDescent="0.3">
      <c r="A6282" s="52" t="s">
        <v>12399</v>
      </c>
      <c r="B6282" s="22" t="s">
        <v>2227</v>
      </c>
      <c r="C6282" s="63" t="s">
        <v>1712</v>
      </c>
      <c r="D6282" s="81" t="s">
        <v>1743</v>
      </c>
      <c r="E6282" s="52" t="s">
        <v>44</v>
      </c>
      <c r="F6282" s="114" t="s">
        <v>45</v>
      </c>
      <c r="G6282" s="114" t="s">
        <v>636</v>
      </c>
      <c r="H6282" s="114" t="s">
        <v>42738</v>
      </c>
      <c r="I6282" s="55">
        <v>0</v>
      </c>
      <c r="J6282" s="52" t="s">
        <v>12400</v>
      </c>
      <c r="K6282" s="52" t="s">
        <v>12401</v>
      </c>
      <c r="L6282" s="52" t="s">
        <v>2227</v>
      </c>
    </row>
    <row r="6283" spans="1:12" x14ac:dyDescent="0.3">
      <c r="A6283" s="52" t="s">
        <v>26777</v>
      </c>
      <c r="B6283" s="22" t="s">
        <v>2227</v>
      </c>
      <c r="C6283" s="63" t="s">
        <v>1712</v>
      </c>
      <c r="D6283" s="81" t="s">
        <v>1743</v>
      </c>
      <c r="E6283" s="52" t="s">
        <v>44</v>
      </c>
      <c r="F6283" s="114" t="s">
        <v>45</v>
      </c>
      <c r="G6283" s="114" t="s">
        <v>2203</v>
      </c>
      <c r="H6283" s="114" t="s">
        <v>2203</v>
      </c>
      <c r="I6283" s="55">
        <v>1</v>
      </c>
      <c r="J6283" s="52" t="s">
        <v>28783</v>
      </c>
      <c r="K6283" s="52" t="s">
        <v>28798</v>
      </c>
      <c r="L6283" s="52" t="s">
        <v>2227</v>
      </c>
    </row>
    <row r="6284" spans="1:12" x14ac:dyDescent="0.3">
      <c r="A6284" s="52" t="s">
        <v>14928</v>
      </c>
      <c r="B6284" s="22" t="s">
        <v>2227</v>
      </c>
      <c r="C6284" s="63" t="s">
        <v>1712</v>
      </c>
      <c r="D6284" s="81" t="s">
        <v>1743</v>
      </c>
      <c r="E6284" s="52" t="s">
        <v>44</v>
      </c>
      <c r="F6284" s="114" t="s">
        <v>45</v>
      </c>
      <c r="G6284" s="114" t="s">
        <v>1186</v>
      </c>
      <c r="H6284" s="114" t="s">
        <v>1186</v>
      </c>
      <c r="I6284" s="55">
        <v>8</v>
      </c>
      <c r="J6284" s="52" t="s">
        <v>14701</v>
      </c>
      <c r="K6284" s="52" t="s">
        <v>14929</v>
      </c>
      <c r="L6284" s="52" t="s">
        <v>2227</v>
      </c>
    </row>
    <row r="6285" spans="1:12" x14ac:dyDescent="0.3">
      <c r="A6285" s="52" t="s">
        <v>29640</v>
      </c>
      <c r="B6285" s="22" t="s">
        <v>40046</v>
      </c>
      <c r="C6285" s="63" t="s">
        <v>1712</v>
      </c>
      <c r="D6285" s="81" t="s">
        <v>1743</v>
      </c>
      <c r="E6285" s="52" t="s">
        <v>44</v>
      </c>
      <c r="F6285" s="114" t="s">
        <v>45</v>
      </c>
      <c r="G6285" s="114" t="s">
        <v>188</v>
      </c>
      <c r="H6285" s="114" t="s">
        <v>791</v>
      </c>
      <c r="I6285" s="55">
        <v>26</v>
      </c>
      <c r="J6285" s="52" t="s">
        <v>29641</v>
      </c>
      <c r="K6285" s="52" t="s">
        <v>29642</v>
      </c>
      <c r="L6285" s="52" t="s">
        <v>29643</v>
      </c>
    </row>
    <row r="6286" spans="1:12" x14ac:dyDescent="0.3">
      <c r="A6286" s="52" t="s">
        <v>26442</v>
      </c>
      <c r="B6286" s="22" t="s">
        <v>40047</v>
      </c>
      <c r="C6286" s="63" t="s">
        <v>1712</v>
      </c>
      <c r="D6286" s="81" t="s">
        <v>1743</v>
      </c>
      <c r="E6286" s="52" t="s">
        <v>44</v>
      </c>
      <c r="F6286" s="114" t="s">
        <v>45</v>
      </c>
      <c r="G6286" s="114" t="s">
        <v>2184</v>
      </c>
      <c r="H6286" s="114" t="s">
        <v>2184</v>
      </c>
      <c r="I6286" s="55">
        <v>26</v>
      </c>
      <c r="J6286" s="52" t="s">
        <v>26443</v>
      </c>
      <c r="K6286" s="52" t="s">
        <v>26444</v>
      </c>
      <c r="L6286" s="52" t="s">
        <v>26445</v>
      </c>
    </row>
    <row r="6287" spans="1:12" x14ac:dyDescent="0.3">
      <c r="A6287" s="52" t="s">
        <v>10365</v>
      </c>
      <c r="B6287" s="22" t="s">
        <v>40048</v>
      </c>
      <c r="C6287" s="63" t="s">
        <v>1712</v>
      </c>
      <c r="D6287" s="81" t="s">
        <v>1743</v>
      </c>
      <c r="E6287" s="52" t="s">
        <v>44</v>
      </c>
      <c r="F6287" s="114" t="s">
        <v>1784</v>
      </c>
      <c r="G6287" s="114" t="s">
        <v>1784</v>
      </c>
      <c r="H6287" s="114" t="s">
        <v>1784</v>
      </c>
      <c r="I6287" s="55">
        <v>977</v>
      </c>
      <c r="J6287" s="52" t="s">
        <v>10366</v>
      </c>
      <c r="K6287" s="52" t="s">
        <v>10367</v>
      </c>
      <c r="L6287" s="52" t="s">
        <v>10368</v>
      </c>
    </row>
    <row r="6288" spans="1:12" x14ac:dyDescent="0.3">
      <c r="A6288" s="52" t="s">
        <v>2601</v>
      </c>
      <c r="B6288" s="22" t="s">
        <v>40049</v>
      </c>
      <c r="C6288" s="63" t="s">
        <v>1712</v>
      </c>
      <c r="D6288" s="81" t="s">
        <v>1743</v>
      </c>
      <c r="E6288" s="52" t="s">
        <v>44</v>
      </c>
      <c r="F6288" s="114" t="s">
        <v>1784</v>
      </c>
      <c r="G6288" s="114" t="s">
        <v>1784</v>
      </c>
      <c r="H6288" s="114" t="s">
        <v>1784</v>
      </c>
      <c r="I6288" s="55">
        <v>977</v>
      </c>
      <c r="J6288" s="52" t="s">
        <v>6680</v>
      </c>
      <c r="K6288" s="52" t="s">
        <v>6681</v>
      </c>
      <c r="L6288" s="52" t="s">
        <v>6682</v>
      </c>
    </row>
    <row r="6289" spans="1:12" x14ac:dyDescent="0.3">
      <c r="A6289" s="52" t="s">
        <v>28814</v>
      </c>
      <c r="B6289" s="22" t="s">
        <v>2227</v>
      </c>
      <c r="C6289" s="63" t="s">
        <v>1712</v>
      </c>
      <c r="D6289" s="81" t="s">
        <v>1743</v>
      </c>
      <c r="E6289" s="52" t="s">
        <v>44</v>
      </c>
      <c r="F6289" s="114" t="s">
        <v>45</v>
      </c>
      <c r="G6289" s="114" t="s">
        <v>2203</v>
      </c>
      <c r="H6289" s="114" t="s">
        <v>2203</v>
      </c>
      <c r="I6289" s="55">
        <v>1</v>
      </c>
      <c r="J6289" s="52" t="s">
        <v>28815</v>
      </c>
      <c r="K6289" s="52" t="s">
        <v>28816</v>
      </c>
      <c r="L6289" s="52" t="s">
        <v>2227</v>
      </c>
    </row>
    <row r="6290" spans="1:12" x14ac:dyDescent="0.3">
      <c r="A6290" s="52" t="s">
        <v>28817</v>
      </c>
      <c r="B6290" s="22" t="s">
        <v>2227</v>
      </c>
      <c r="C6290" s="63" t="s">
        <v>1712</v>
      </c>
      <c r="D6290" s="81" t="s">
        <v>1743</v>
      </c>
      <c r="E6290" s="52" t="s">
        <v>44</v>
      </c>
      <c r="F6290" s="114" t="s">
        <v>45</v>
      </c>
      <c r="G6290" s="114" t="s">
        <v>2203</v>
      </c>
      <c r="H6290" s="114" t="s">
        <v>2203</v>
      </c>
      <c r="I6290" s="55">
        <v>1</v>
      </c>
      <c r="J6290" s="52" t="s">
        <v>28818</v>
      </c>
      <c r="K6290" s="52" t="s">
        <v>28819</v>
      </c>
      <c r="L6290" s="52" t="s">
        <v>2227</v>
      </c>
    </row>
    <row r="6291" spans="1:12" x14ac:dyDescent="0.3">
      <c r="A6291" s="52" t="s">
        <v>14077</v>
      </c>
      <c r="B6291" s="22" t="s">
        <v>40050</v>
      </c>
      <c r="C6291" s="63" t="s">
        <v>1712</v>
      </c>
      <c r="D6291" s="81" t="s">
        <v>1743</v>
      </c>
      <c r="E6291" s="52" t="s">
        <v>44</v>
      </c>
      <c r="F6291" s="114" t="s">
        <v>45</v>
      </c>
      <c r="G6291" s="114" t="s">
        <v>2184</v>
      </c>
      <c r="H6291" s="114" t="s">
        <v>515</v>
      </c>
      <c r="I6291" s="55">
        <v>19</v>
      </c>
      <c r="J6291" s="52" t="s">
        <v>14078</v>
      </c>
      <c r="K6291" s="52" t="s">
        <v>14079</v>
      </c>
      <c r="L6291" s="52" t="s">
        <v>14080</v>
      </c>
    </row>
    <row r="6292" spans="1:12" x14ac:dyDescent="0.3">
      <c r="A6292" s="52" t="s">
        <v>6801</v>
      </c>
      <c r="B6292" s="22" t="s">
        <v>40051</v>
      </c>
      <c r="C6292" s="63" t="s">
        <v>1712</v>
      </c>
      <c r="D6292" s="81" t="s">
        <v>1743</v>
      </c>
      <c r="E6292" s="52" t="s">
        <v>44</v>
      </c>
      <c r="F6292" s="114" t="s">
        <v>1784</v>
      </c>
      <c r="G6292" s="114" t="s">
        <v>1784</v>
      </c>
      <c r="H6292" s="114" t="s">
        <v>1784</v>
      </c>
      <c r="I6292" s="55">
        <v>977</v>
      </c>
      <c r="J6292" s="52" t="s">
        <v>6802</v>
      </c>
      <c r="K6292" s="52" t="s">
        <v>6803</v>
      </c>
      <c r="L6292" s="52" t="s">
        <v>6804</v>
      </c>
    </row>
    <row r="6293" spans="1:12" x14ac:dyDescent="0.3">
      <c r="A6293" s="52" t="s">
        <v>3065</v>
      </c>
      <c r="B6293" s="22" t="s">
        <v>2227</v>
      </c>
      <c r="C6293" s="63" t="s">
        <v>1712</v>
      </c>
      <c r="D6293" s="81" t="s">
        <v>1743</v>
      </c>
      <c r="E6293" s="52" t="s">
        <v>44</v>
      </c>
      <c r="F6293" s="114" t="s">
        <v>45</v>
      </c>
      <c r="G6293" s="114" t="s">
        <v>1186</v>
      </c>
      <c r="H6293" s="114" t="s">
        <v>1186</v>
      </c>
      <c r="I6293" s="55">
        <v>8</v>
      </c>
      <c r="J6293" s="52" t="s">
        <v>15342</v>
      </c>
      <c r="K6293" s="52" t="s">
        <v>15343</v>
      </c>
      <c r="L6293" s="52" t="s">
        <v>2227</v>
      </c>
    </row>
    <row r="6294" spans="1:12" x14ac:dyDescent="0.3">
      <c r="A6294" s="52" t="s">
        <v>11981</v>
      </c>
      <c r="B6294" s="22" t="s">
        <v>2227</v>
      </c>
      <c r="C6294" s="63" t="s">
        <v>1712</v>
      </c>
      <c r="D6294" s="81" t="s">
        <v>1743</v>
      </c>
      <c r="E6294" s="52" t="s">
        <v>44</v>
      </c>
      <c r="F6294" s="114" t="s">
        <v>45</v>
      </c>
      <c r="G6294" s="114" t="s">
        <v>1186</v>
      </c>
      <c r="H6294" s="114" t="s">
        <v>1186</v>
      </c>
      <c r="I6294" s="55">
        <v>8</v>
      </c>
      <c r="J6294" s="52" t="s">
        <v>11982</v>
      </c>
      <c r="K6294" s="52" t="s">
        <v>11983</v>
      </c>
      <c r="L6294" s="52" t="s">
        <v>2227</v>
      </c>
    </row>
    <row r="6295" spans="1:12" x14ac:dyDescent="0.3">
      <c r="A6295" s="52" t="s">
        <v>15361</v>
      </c>
      <c r="B6295" s="22" t="s">
        <v>2227</v>
      </c>
      <c r="C6295" s="63" t="s">
        <v>1712</v>
      </c>
      <c r="D6295" s="81" t="s">
        <v>1743</v>
      </c>
      <c r="E6295" s="52" t="s">
        <v>44</v>
      </c>
      <c r="F6295" s="114" t="s">
        <v>45</v>
      </c>
      <c r="G6295" s="114" t="s">
        <v>1186</v>
      </c>
      <c r="H6295" s="114" t="s">
        <v>1186</v>
      </c>
      <c r="I6295" s="55">
        <v>8</v>
      </c>
      <c r="J6295" s="52" t="s">
        <v>15362</v>
      </c>
      <c r="K6295" s="52" t="s">
        <v>15363</v>
      </c>
      <c r="L6295" s="52" t="s">
        <v>2227</v>
      </c>
    </row>
    <row r="6296" spans="1:12" x14ac:dyDescent="0.3">
      <c r="A6296" s="52" t="s">
        <v>25876</v>
      </c>
      <c r="B6296" s="22" t="s">
        <v>2227</v>
      </c>
      <c r="C6296" s="63" t="s">
        <v>1712</v>
      </c>
      <c r="D6296" s="81" t="s">
        <v>1743</v>
      </c>
      <c r="E6296" s="52" t="s">
        <v>44</v>
      </c>
      <c r="F6296" s="114" t="s">
        <v>45</v>
      </c>
      <c r="G6296" s="114" t="s">
        <v>1186</v>
      </c>
      <c r="H6296" s="114" t="s">
        <v>42735</v>
      </c>
      <c r="I6296" s="55">
        <v>0</v>
      </c>
      <c r="J6296" s="52" t="s">
        <v>25877</v>
      </c>
      <c r="K6296" s="52" t="s">
        <v>2227</v>
      </c>
      <c r="L6296" s="52" t="s">
        <v>2227</v>
      </c>
    </row>
    <row r="6297" spans="1:12" x14ac:dyDescent="0.3">
      <c r="A6297" s="52" t="s">
        <v>29471</v>
      </c>
      <c r="B6297" s="22" t="s">
        <v>2227</v>
      </c>
      <c r="C6297" s="63" t="s">
        <v>1712</v>
      </c>
      <c r="D6297" s="81" t="s">
        <v>1743</v>
      </c>
      <c r="E6297" s="52" t="s">
        <v>44</v>
      </c>
      <c r="F6297" s="114" t="s">
        <v>45</v>
      </c>
      <c r="G6297" s="114" t="s">
        <v>1186</v>
      </c>
      <c r="H6297" s="114" t="s">
        <v>387</v>
      </c>
      <c r="I6297" s="55">
        <v>2</v>
      </c>
      <c r="J6297" s="52" t="s">
        <v>29472</v>
      </c>
      <c r="K6297" s="52" t="s">
        <v>15340</v>
      </c>
      <c r="L6297" s="52" t="s">
        <v>2227</v>
      </c>
    </row>
    <row r="6298" spans="1:12" x14ac:dyDescent="0.3">
      <c r="A6298" s="52" t="s">
        <v>15659</v>
      </c>
      <c r="B6298" s="22" t="s">
        <v>2227</v>
      </c>
      <c r="C6298" s="63" t="s">
        <v>1712</v>
      </c>
      <c r="D6298" s="81" t="s">
        <v>1743</v>
      </c>
      <c r="E6298" s="52" t="s">
        <v>44</v>
      </c>
      <c r="F6298" s="114" t="s">
        <v>45</v>
      </c>
      <c r="G6298" s="114" t="s">
        <v>1186</v>
      </c>
      <c r="H6298" s="114" t="s">
        <v>1186</v>
      </c>
      <c r="I6298" s="55">
        <v>8</v>
      </c>
      <c r="J6298" s="52" t="s">
        <v>15323</v>
      </c>
      <c r="K6298" s="52" t="s">
        <v>15660</v>
      </c>
      <c r="L6298" s="52" t="s">
        <v>2227</v>
      </c>
    </row>
    <row r="6299" spans="1:12" x14ac:dyDescent="0.3">
      <c r="A6299" s="52" t="s">
        <v>27863</v>
      </c>
      <c r="B6299" s="22" t="s">
        <v>2227</v>
      </c>
      <c r="C6299" s="63" t="s">
        <v>1712</v>
      </c>
      <c r="D6299" s="81" t="s">
        <v>1743</v>
      </c>
      <c r="E6299" s="52" t="s">
        <v>44</v>
      </c>
      <c r="F6299" s="114" t="s">
        <v>45</v>
      </c>
      <c r="G6299" s="114" t="s">
        <v>2200</v>
      </c>
      <c r="H6299" s="114" t="s">
        <v>2200</v>
      </c>
      <c r="I6299" s="55">
        <v>9</v>
      </c>
      <c r="J6299" s="52" t="s">
        <v>27864</v>
      </c>
      <c r="K6299" s="52" t="s">
        <v>27865</v>
      </c>
      <c r="L6299" s="52" t="s">
        <v>2227</v>
      </c>
    </row>
    <row r="6300" spans="1:12" x14ac:dyDescent="0.3">
      <c r="A6300" s="52" t="s">
        <v>11503</v>
      </c>
      <c r="B6300" s="22" t="s">
        <v>2227</v>
      </c>
      <c r="C6300" s="63" t="s">
        <v>1712</v>
      </c>
      <c r="D6300" s="81" t="s">
        <v>1743</v>
      </c>
      <c r="E6300" s="52" t="s">
        <v>44</v>
      </c>
      <c r="F6300" s="114" t="s">
        <v>45</v>
      </c>
      <c r="G6300" s="114" t="s">
        <v>2109</v>
      </c>
      <c r="H6300" s="114" t="s">
        <v>2109</v>
      </c>
      <c r="I6300" s="55">
        <v>0</v>
      </c>
      <c r="J6300" s="52" t="s">
        <v>11504</v>
      </c>
      <c r="K6300" s="52" t="s">
        <v>11505</v>
      </c>
      <c r="L6300" s="52" t="s">
        <v>2227</v>
      </c>
    </row>
    <row r="6301" spans="1:12" x14ac:dyDescent="0.3">
      <c r="A6301" s="52" t="s">
        <v>15661</v>
      </c>
      <c r="B6301" s="22" t="s">
        <v>2227</v>
      </c>
      <c r="C6301" s="63" t="s">
        <v>1712</v>
      </c>
      <c r="D6301" s="81" t="s">
        <v>1743</v>
      </c>
      <c r="E6301" s="52" t="s">
        <v>44</v>
      </c>
      <c r="F6301" s="114" t="s">
        <v>45</v>
      </c>
      <c r="G6301" s="114" t="s">
        <v>1186</v>
      </c>
      <c r="H6301" s="114" t="s">
        <v>1186</v>
      </c>
      <c r="I6301" s="55">
        <v>8</v>
      </c>
      <c r="J6301" s="52" t="s">
        <v>15662</v>
      </c>
      <c r="K6301" s="52" t="s">
        <v>15663</v>
      </c>
      <c r="L6301" s="52" t="s">
        <v>2227</v>
      </c>
    </row>
    <row r="6302" spans="1:12" x14ac:dyDescent="0.3">
      <c r="A6302" s="52" t="s">
        <v>29488</v>
      </c>
      <c r="B6302" s="22" t="s">
        <v>40052</v>
      </c>
      <c r="C6302" s="63" t="s">
        <v>1712</v>
      </c>
      <c r="D6302" s="81" t="s">
        <v>1743</v>
      </c>
      <c r="E6302" s="52" t="s">
        <v>44</v>
      </c>
      <c r="F6302" s="114" t="s">
        <v>45</v>
      </c>
      <c r="G6302" s="114" t="s">
        <v>2170</v>
      </c>
      <c r="H6302" s="114" t="s">
        <v>42759</v>
      </c>
      <c r="I6302" s="55">
        <v>10</v>
      </c>
      <c r="J6302" s="52" t="s">
        <v>28450</v>
      </c>
      <c r="K6302" s="52" t="s">
        <v>29489</v>
      </c>
      <c r="L6302" s="52" t="s">
        <v>29490</v>
      </c>
    </row>
    <row r="6303" spans="1:12" x14ac:dyDescent="0.3">
      <c r="A6303" s="52" t="s">
        <v>15664</v>
      </c>
      <c r="B6303" s="22" t="s">
        <v>2227</v>
      </c>
      <c r="C6303" s="63" t="s">
        <v>1712</v>
      </c>
      <c r="D6303" s="81" t="s">
        <v>1743</v>
      </c>
      <c r="E6303" s="52" t="s">
        <v>44</v>
      </c>
      <c r="F6303" s="114" t="s">
        <v>45</v>
      </c>
      <c r="G6303" s="114" t="s">
        <v>1186</v>
      </c>
      <c r="H6303" s="114" t="s">
        <v>1186</v>
      </c>
      <c r="I6303" s="55">
        <v>8</v>
      </c>
      <c r="J6303" s="52" t="s">
        <v>15665</v>
      </c>
      <c r="K6303" s="52" t="s">
        <v>15666</v>
      </c>
      <c r="L6303" s="52" t="s">
        <v>2227</v>
      </c>
    </row>
    <row r="6304" spans="1:12" x14ac:dyDescent="0.3">
      <c r="A6304" s="52" t="s">
        <v>29939</v>
      </c>
      <c r="B6304" s="22" t="s">
        <v>2227</v>
      </c>
      <c r="C6304" s="63" t="s">
        <v>1712</v>
      </c>
      <c r="D6304" s="81" t="s">
        <v>1743</v>
      </c>
      <c r="E6304" s="52" t="s">
        <v>44</v>
      </c>
      <c r="F6304" s="114" t="s">
        <v>45</v>
      </c>
      <c r="G6304" s="114" t="s">
        <v>2213</v>
      </c>
      <c r="H6304" s="114" t="s">
        <v>2213</v>
      </c>
      <c r="I6304" s="55">
        <v>1</v>
      </c>
      <c r="J6304" s="52" t="s">
        <v>29759</v>
      </c>
      <c r="K6304" s="52" t="s">
        <v>29940</v>
      </c>
      <c r="L6304" s="52" t="s">
        <v>2227</v>
      </c>
    </row>
    <row r="6305" spans="1:12" x14ac:dyDescent="0.3">
      <c r="A6305" s="52" t="s">
        <v>4737</v>
      </c>
      <c r="B6305" s="22" t="s">
        <v>40053</v>
      </c>
      <c r="C6305" s="63" t="s">
        <v>1712</v>
      </c>
      <c r="D6305" s="81" t="s">
        <v>1743</v>
      </c>
      <c r="E6305" s="52" t="s">
        <v>44</v>
      </c>
      <c r="F6305" s="114" t="s">
        <v>1784</v>
      </c>
      <c r="G6305" s="114" t="s">
        <v>1784</v>
      </c>
      <c r="H6305" s="114" t="s">
        <v>1784</v>
      </c>
      <c r="I6305" s="55">
        <v>977</v>
      </c>
      <c r="J6305" s="52" t="s">
        <v>4537</v>
      </c>
      <c r="K6305" s="52" t="s">
        <v>4738</v>
      </c>
      <c r="L6305" s="52" t="s">
        <v>4739</v>
      </c>
    </row>
    <row r="6306" spans="1:12" x14ac:dyDescent="0.3">
      <c r="A6306" s="52" t="s">
        <v>15667</v>
      </c>
      <c r="B6306" s="22" t="s">
        <v>2227</v>
      </c>
      <c r="C6306" s="63" t="s">
        <v>1712</v>
      </c>
      <c r="D6306" s="81" t="s">
        <v>1743</v>
      </c>
      <c r="E6306" s="52" t="s">
        <v>44</v>
      </c>
      <c r="F6306" s="114" t="s">
        <v>45</v>
      </c>
      <c r="G6306" s="114" t="s">
        <v>1186</v>
      </c>
      <c r="H6306" s="114" t="s">
        <v>1186</v>
      </c>
      <c r="I6306" s="55">
        <v>8</v>
      </c>
      <c r="J6306" s="52" t="s">
        <v>15668</v>
      </c>
      <c r="K6306" s="52" t="s">
        <v>15669</v>
      </c>
      <c r="L6306" s="52" t="s">
        <v>2227</v>
      </c>
    </row>
    <row r="6307" spans="1:12" x14ac:dyDescent="0.3">
      <c r="A6307" s="52" t="s">
        <v>12396</v>
      </c>
      <c r="B6307" s="22" t="s">
        <v>2227</v>
      </c>
      <c r="C6307" s="63" t="s">
        <v>1712</v>
      </c>
      <c r="D6307" s="81" t="s">
        <v>1743</v>
      </c>
      <c r="E6307" s="52" t="s">
        <v>44</v>
      </c>
      <c r="F6307" s="114" t="s">
        <v>45</v>
      </c>
      <c r="G6307" s="114" t="s">
        <v>636</v>
      </c>
      <c r="H6307" s="114" t="s">
        <v>42738</v>
      </c>
      <c r="I6307" s="55">
        <v>0</v>
      </c>
      <c r="J6307" s="52" t="s">
        <v>12397</v>
      </c>
      <c r="K6307" s="52" t="s">
        <v>12398</v>
      </c>
      <c r="L6307" s="52" t="s">
        <v>2227</v>
      </c>
    </row>
    <row r="6308" spans="1:12" x14ac:dyDescent="0.3">
      <c r="A6308" s="52" t="s">
        <v>27481</v>
      </c>
      <c r="B6308" s="22" t="s">
        <v>40054</v>
      </c>
      <c r="C6308" s="63" t="s">
        <v>1712</v>
      </c>
      <c r="D6308" s="81" t="s">
        <v>1743</v>
      </c>
      <c r="E6308" s="52" t="s">
        <v>44</v>
      </c>
      <c r="F6308" s="114" t="s">
        <v>45</v>
      </c>
      <c r="G6308" s="114" t="s">
        <v>2170</v>
      </c>
      <c r="H6308" s="114" t="s">
        <v>42716</v>
      </c>
      <c r="I6308" s="55">
        <v>30</v>
      </c>
      <c r="J6308" s="52" t="s">
        <v>26801</v>
      </c>
      <c r="K6308" s="52" t="s">
        <v>27482</v>
      </c>
      <c r="L6308" s="52" t="s">
        <v>27483</v>
      </c>
    </row>
    <row r="6309" spans="1:12" x14ac:dyDescent="0.3">
      <c r="A6309" s="52" t="s">
        <v>15671</v>
      </c>
      <c r="B6309" s="22" t="s">
        <v>2227</v>
      </c>
      <c r="C6309" s="63" t="s">
        <v>1712</v>
      </c>
      <c r="D6309" s="81" t="s">
        <v>1743</v>
      </c>
      <c r="E6309" s="52" t="s">
        <v>44</v>
      </c>
      <c r="F6309" s="114" t="s">
        <v>45</v>
      </c>
      <c r="G6309" s="114" t="s">
        <v>1186</v>
      </c>
      <c r="H6309" s="114" t="s">
        <v>1186</v>
      </c>
      <c r="I6309" s="55">
        <v>8</v>
      </c>
      <c r="J6309" s="52" t="s">
        <v>15672</v>
      </c>
      <c r="K6309" s="52" t="s">
        <v>15673</v>
      </c>
      <c r="L6309" s="52" t="s">
        <v>2227</v>
      </c>
    </row>
    <row r="6310" spans="1:12" x14ac:dyDescent="0.3">
      <c r="A6310" s="52" t="s">
        <v>14930</v>
      </c>
      <c r="B6310" s="22" t="s">
        <v>2227</v>
      </c>
      <c r="C6310" s="63" t="s">
        <v>1712</v>
      </c>
      <c r="D6310" s="81" t="s">
        <v>1743</v>
      </c>
      <c r="E6310" s="52" t="s">
        <v>44</v>
      </c>
      <c r="F6310" s="114" t="s">
        <v>45</v>
      </c>
      <c r="G6310" s="114" t="s">
        <v>1186</v>
      </c>
      <c r="H6310" s="114" t="s">
        <v>1186</v>
      </c>
      <c r="I6310" s="55">
        <v>8</v>
      </c>
      <c r="J6310" s="52" t="s">
        <v>14931</v>
      </c>
      <c r="K6310" s="52" t="s">
        <v>14932</v>
      </c>
      <c r="L6310" s="52" t="s">
        <v>2227</v>
      </c>
    </row>
    <row r="6311" spans="1:12" x14ac:dyDescent="0.3">
      <c r="A6311" s="52" t="s">
        <v>12872</v>
      </c>
      <c r="B6311" s="22" t="s">
        <v>40055</v>
      </c>
      <c r="C6311" s="63" t="s">
        <v>1712</v>
      </c>
      <c r="D6311" s="81" t="s">
        <v>1743</v>
      </c>
      <c r="E6311" s="52" t="s">
        <v>44</v>
      </c>
      <c r="F6311" s="114" t="s">
        <v>45</v>
      </c>
      <c r="G6311" s="114" t="s">
        <v>142</v>
      </c>
      <c r="H6311" s="114" t="s">
        <v>42724</v>
      </c>
      <c r="I6311" s="55">
        <v>15</v>
      </c>
      <c r="J6311" s="52" t="s">
        <v>12873</v>
      </c>
      <c r="K6311" s="52" t="s">
        <v>12874</v>
      </c>
      <c r="L6311" s="52" t="s">
        <v>12875</v>
      </c>
    </row>
    <row r="6312" spans="1:12" x14ac:dyDescent="0.3">
      <c r="A6312" s="52" t="s">
        <v>25413</v>
      </c>
      <c r="B6312" s="22" t="s">
        <v>40056</v>
      </c>
      <c r="C6312" s="63" t="s">
        <v>1712</v>
      </c>
      <c r="D6312" s="81" t="s">
        <v>1743</v>
      </c>
      <c r="E6312" s="52" t="s">
        <v>44</v>
      </c>
      <c r="F6312" s="114" t="s">
        <v>45</v>
      </c>
      <c r="G6312" s="114" t="s">
        <v>2178</v>
      </c>
      <c r="H6312" s="114" t="s">
        <v>2178</v>
      </c>
      <c r="I6312" s="55">
        <v>6</v>
      </c>
      <c r="J6312" s="52" t="s">
        <v>25414</v>
      </c>
      <c r="K6312" s="52" t="s">
        <v>25415</v>
      </c>
      <c r="L6312" s="52" t="s">
        <v>25416</v>
      </c>
    </row>
    <row r="6313" spans="1:12" x14ac:dyDescent="0.3">
      <c r="A6313" s="52" t="s">
        <v>3848</v>
      </c>
      <c r="B6313" s="22" t="s">
        <v>40057</v>
      </c>
      <c r="C6313" s="63" t="s">
        <v>1712</v>
      </c>
      <c r="D6313" s="81" t="s">
        <v>1743</v>
      </c>
      <c r="E6313" s="52" t="s">
        <v>44</v>
      </c>
      <c r="F6313" s="114" t="s">
        <v>1784</v>
      </c>
      <c r="G6313" s="114" t="s">
        <v>1784</v>
      </c>
      <c r="H6313" s="114" t="s">
        <v>1784</v>
      </c>
      <c r="I6313" s="55">
        <v>977</v>
      </c>
      <c r="J6313" s="52" t="s">
        <v>3849</v>
      </c>
      <c r="K6313" s="52" t="s">
        <v>3850</v>
      </c>
      <c r="L6313" s="52" t="s">
        <v>3851</v>
      </c>
    </row>
    <row r="6314" spans="1:12" x14ac:dyDescent="0.3">
      <c r="A6314" s="52" t="s">
        <v>25766</v>
      </c>
      <c r="B6314" s="22" t="s">
        <v>2227</v>
      </c>
      <c r="C6314" s="63" t="s">
        <v>1712</v>
      </c>
      <c r="D6314" s="81" t="s">
        <v>1743</v>
      </c>
      <c r="E6314" s="52" t="s">
        <v>44</v>
      </c>
      <c r="F6314" s="114" t="s">
        <v>45</v>
      </c>
      <c r="G6314" s="114" t="s">
        <v>2178</v>
      </c>
      <c r="H6314" s="114" t="s">
        <v>2178</v>
      </c>
      <c r="I6314" s="55">
        <v>6</v>
      </c>
      <c r="J6314" s="52" t="s">
        <v>25407</v>
      </c>
      <c r="K6314" s="52" t="s">
        <v>25767</v>
      </c>
      <c r="L6314" s="52" t="s">
        <v>2227</v>
      </c>
    </row>
    <row r="6315" spans="1:12" x14ac:dyDescent="0.3">
      <c r="A6315" s="52" t="s">
        <v>29363</v>
      </c>
      <c r="B6315" s="22" t="s">
        <v>40058</v>
      </c>
      <c r="C6315" s="63" t="s">
        <v>1712</v>
      </c>
      <c r="D6315" s="81" t="s">
        <v>1743</v>
      </c>
      <c r="E6315" s="52" t="s">
        <v>44</v>
      </c>
      <c r="F6315" s="114" t="s">
        <v>45</v>
      </c>
      <c r="G6315" s="114" t="s">
        <v>1911</v>
      </c>
      <c r="H6315" s="23" t="s">
        <v>96</v>
      </c>
      <c r="I6315" s="55">
        <v>15</v>
      </c>
      <c r="J6315" s="52" t="s">
        <v>29364</v>
      </c>
      <c r="K6315" s="52" t="s">
        <v>29365</v>
      </c>
      <c r="L6315" s="52" t="s">
        <v>29366</v>
      </c>
    </row>
    <row r="6316" spans="1:12" x14ac:dyDescent="0.3">
      <c r="A6316" s="52" t="s">
        <v>14933</v>
      </c>
      <c r="B6316" s="22" t="s">
        <v>2227</v>
      </c>
      <c r="C6316" s="63" t="s">
        <v>1712</v>
      </c>
      <c r="D6316" s="81" t="s">
        <v>1743</v>
      </c>
      <c r="E6316" s="52" t="s">
        <v>44</v>
      </c>
      <c r="F6316" s="114" t="s">
        <v>45</v>
      </c>
      <c r="G6316" s="114" t="s">
        <v>1186</v>
      </c>
      <c r="H6316" s="114" t="s">
        <v>1186</v>
      </c>
      <c r="I6316" s="55">
        <v>8</v>
      </c>
      <c r="J6316" s="52" t="s">
        <v>14934</v>
      </c>
      <c r="K6316" s="52" t="s">
        <v>14935</v>
      </c>
      <c r="L6316" s="52" t="s">
        <v>2227</v>
      </c>
    </row>
    <row r="6317" spans="1:12" x14ac:dyDescent="0.3">
      <c r="A6317" s="52" t="s">
        <v>15674</v>
      </c>
      <c r="B6317" s="22" t="s">
        <v>2227</v>
      </c>
      <c r="C6317" s="63" t="s">
        <v>1712</v>
      </c>
      <c r="D6317" s="81" t="s">
        <v>1743</v>
      </c>
      <c r="E6317" s="52" t="s">
        <v>44</v>
      </c>
      <c r="F6317" s="114" t="s">
        <v>45</v>
      </c>
      <c r="G6317" s="114" t="s">
        <v>1186</v>
      </c>
      <c r="H6317" s="114" t="s">
        <v>1186</v>
      </c>
      <c r="I6317" s="55">
        <v>8</v>
      </c>
      <c r="J6317" s="52" t="s">
        <v>15300</v>
      </c>
      <c r="K6317" s="52" t="s">
        <v>15675</v>
      </c>
      <c r="L6317" s="52" t="s">
        <v>2227</v>
      </c>
    </row>
    <row r="6318" spans="1:12" x14ac:dyDescent="0.3">
      <c r="A6318" s="52" t="s">
        <v>26207</v>
      </c>
      <c r="B6318" s="22" t="s">
        <v>40059</v>
      </c>
      <c r="C6318" s="63" t="s">
        <v>1712</v>
      </c>
      <c r="D6318" s="81" t="s">
        <v>1743</v>
      </c>
      <c r="E6318" s="52" t="s">
        <v>44</v>
      </c>
      <c r="F6318" s="114" t="s">
        <v>45</v>
      </c>
      <c r="G6318" s="114" t="s">
        <v>180</v>
      </c>
      <c r="H6318" s="114" t="s">
        <v>180</v>
      </c>
      <c r="I6318" s="55">
        <v>45</v>
      </c>
      <c r="J6318" s="52" t="s">
        <v>26208</v>
      </c>
      <c r="K6318" s="52" t="s">
        <v>26209</v>
      </c>
      <c r="L6318" s="52" t="s">
        <v>26210</v>
      </c>
    </row>
    <row r="6319" spans="1:12" x14ac:dyDescent="0.3">
      <c r="A6319" s="52" t="s">
        <v>2327</v>
      </c>
      <c r="B6319" s="22" t="s">
        <v>40060</v>
      </c>
      <c r="C6319" s="63" t="s">
        <v>1712</v>
      </c>
      <c r="D6319" s="81" t="s">
        <v>1743</v>
      </c>
      <c r="E6319" s="52" t="s">
        <v>44</v>
      </c>
      <c r="F6319" s="114" t="s">
        <v>45</v>
      </c>
      <c r="G6319" s="114" t="s">
        <v>1806</v>
      </c>
      <c r="H6319" s="114" t="s">
        <v>42708</v>
      </c>
      <c r="I6319" s="55">
        <v>21</v>
      </c>
      <c r="J6319" s="52" t="s">
        <v>2328</v>
      </c>
      <c r="K6319" s="52" t="s">
        <v>2329</v>
      </c>
      <c r="L6319" s="52" t="s">
        <v>2330</v>
      </c>
    </row>
    <row r="6320" spans="1:12" x14ac:dyDescent="0.3">
      <c r="A6320" s="52" t="s">
        <v>2369</v>
      </c>
      <c r="B6320" s="22" t="s">
        <v>40061</v>
      </c>
      <c r="C6320" s="63" t="s">
        <v>1712</v>
      </c>
      <c r="D6320" s="81" t="s">
        <v>1743</v>
      </c>
      <c r="E6320" s="52" t="s">
        <v>44</v>
      </c>
      <c r="F6320" s="114" t="s">
        <v>45</v>
      </c>
      <c r="G6320" s="114" t="s">
        <v>2209</v>
      </c>
      <c r="H6320" s="114" t="s">
        <v>42754</v>
      </c>
      <c r="I6320" s="55">
        <v>6</v>
      </c>
      <c r="J6320" s="52" t="s">
        <v>28852</v>
      </c>
      <c r="K6320" s="52" t="s">
        <v>28853</v>
      </c>
      <c r="L6320" s="52" t="s">
        <v>28855</v>
      </c>
    </row>
    <row r="6321" spans="1:12" x14ac:dyDescent="0.3">
      <c r="A6321" s="52" t="s">
        <v>25902</v>
      </c>
      <c r="B6321" s="22" t="s">
        <v>2227</v>
      </c>
      <c r="C6321" s="63" t="s">
        <v>1712</v>
      </c>
      <c r="D6321" s="81" t="s">
        <v>1743</v>
      </c>
      <c r="E6321" s="52" t="s">
        <v>44</v>
      </c>
      <c r="F6321" s="114" t="s">
        <v>45</v>
      </c>
      <c r="G6321" s="114" t="s">
        <v>180</v>
      </c>
      <c r="H6321" s="114" t="s">
        <v>1173</v>
      </c>
      <c r="I6321" s="55">
        <v>5</v>
      </c>
      <c r="J6321" s="52" t="s">
        <v>25903</v>
      </c>
      <c r="K6321" s="52" t="s">
        <v>25904</v>
      </c>
      <c r="L6321" s="52" t="s">
        <v>25905</v>
      </c>
    </row>
    <row r="6322" spans="1:12" x14ac:dyDescent="0.3">
      <c r="A6322" s="52" t="s">
        <v>25948</v>
      </c>
      <c r="B6322" s="22" t="s">
        <v>40062</v>
      </c>
      <c r="C6322" s="63" t="s">
        <v>1712</v>
      </c>
      <c r="D6322" s="81" t="s">
        <v>1743</v>
      </c>
      <c r="E6322" s="52" t="s">
        <v>44</v>
      </c>
      <c r="F6322" s="114" t="s">
        <v>45</v>
      </c>
      <c r="G6322" s="114" t="s">
        <v>54</v>
      </c>
      <c r="H6322" s="114" t="s">
        <v>42723</v>
      </c>
      <c r="I6322" s="55">
        <v>2</v>
      </c>
      <c r="J6322" s="52" t="s">
        <v>25949</v>
      </c>
      <c r="K6322" s="52" t="s">
        <v>25950</v>
      </c>
      <c r="L6322" s="52" t="s">
        <v>25951</v>
      </c>
    </row>
    <row r="6323" spans="1:12" x14ac:dyDescent="0.3">
      <c r="A6323" s="52" t="s">
        <v>11512</v>
      </c>
      <c r="B6323" s="22" t="s">
        <v>2227</v>
      </c>
      <c r="C6323" s="63" t="s">
        <v>1712</v>
      </c>
      <c r="D6323" s="81" t="s">
        <v>1743</v>
      </c>
      <c r="E6323" s="52" t="s">
        <v>44</v>
      </c>
      <c r="F6323" s="114" t="s">
        <v>45</v>
      </c>
      <c r="G6323" s="114" t="s">
        <v>2109</v>
      </c>
      <c r="H6323" s="114" t="s">
        <v>2109</v>
      </c>
      <c r="I6323" s="55">
        <v>0</v>
      </c>
      <c r="J6323" s="52" t="s">
        <v>11507</v>
      </c>
      <c r="K6323" s="52" t="s">
        <v>2227</v>
      </c>
      <c r="L6323" s="52" t="s">
        <v>2227</v>
      </c>
    </row>
    <row r="6324" spans="1:12" x14ac:dyDescent="0.3">
      <c r="A6324" s="52" t="s">
        <v>25440</v>
      </c>
      <c r="B6324" s="22" t="s">
        <v>2227</v>
      </c>
      <c r="C6324" s="63" t="s">
        <v>1712</v>
      </c>
      <c r="D6324" s="81" t="s">
        <v>1743</v>
      </c>
      <c r="E6324" s="52" t="s">
        <v>44</v>
      </c>
      <c r="F6324" s="114" t="s">
        <v>45</v>
      </c>
      <c r="G6324" s="114" t="s">
        <v>2178</v>
      </c>
      <c r="H6324" s="114" t="s">
        <v>2178</v>
      </c>
      <c r="I6324" s="55">
        <v>6</v>
      </c>
      <c r="J6324" s="52" t="s">
        <v>25441</v>
      </c>
      <c r="K6324" s="52" t="s">
        <v>25442</v>
      </c>
      <c r="L6324" s="52" t="s">
        <v>2227</v>
      </c>
    </row>
    <row r="6325" spans="1:12" x14ac:dyDescent="0.3">
      <c r="A6325" s="52" t="s">
        <v>25608</v>
      </c>
      <c r="B6325" s="22" t="s">
        <v>2227</v>
      </c>
      <c r="C6325" s="63" t="s">
        <v>1712</v>
      </c>
      <c r="D6325" s="81" t="s">
        <v>1743</v>
      </c>
      <c r="E6325" s="52" t="s">
        <v>44</v>
      </c>
      <c r="F6325" s="114" t="s">
        <v>45</v>
      </c>
      <c r="G6325" s="114" t="s">
        <v>2178</v>
      </c>
      <c r="H6325" s="114" t="s">
        <v>2178</v>
      </c>
      <c r="I6325" s="55">
        <v>6</v>
      </c>
      <c r="J6325" s="52" t="s">
        <v>25609</v>
      </c>
      <c r="K6325" s="52" t="s">
        <v>25610</v>
      </c>
      <c r="L6325" s="52" t="s">
        <v>2227</v>
      </c>
    </row>
    <row r="6326" spans="1:12" x14ac:dyDescent="0.3">
      <c r="A6326" s="52" t="s">
        <v>25735</v>
      </c>
      <c r="B6326" s="22" t="s">
        <v>2227</v>
      </c>
      <c r="C6326" s="63" t="s">
        <v>1712</v>
      </c>
      <c r="D6326" s="81" t="s">
        <v>1743</v>
      </c>
      <c r="E6326" s="52" t="s">
        <v>44</v>
      </c>
      <c r="F6326" s="114" t="s">
        <v>45</v>
      </c>
      <c r="G6326" s="114" t="s">
        <v>2178</v>
      </c>
      <c r="H6326" s="114" t="s">
        <v>2178</v>
      </c>
      <c r="I6326" s="55">
        <v>6</v>
      </c>
      <c r="J6326" s="52" t="s">
        <v>25612</v>
      </c>
      <c r="K6326" s="52" t="s">
        <v>25736</v>
      </c>
      <c r="L6326" s="52" t="s">
        <v>2227</v>
      </c>
    </row>
    <row r="6327" spans="1:12" x14ac:dyDescent="0.3">
      <c r="A6327" s="52" t="s">
        <v>11984</v>
      </c>
      <c r="B6327" s="22" t="s">
        <v>2227</v>
      </c>
      <c r="C6327" s="63" t="s">
        <v>1712</v>
      </c>
      <c r="D6327" s="81" t="s">
        <v>1743</v>
      </c>
      <c r="E6327" s="52" t="s">
        <v>44</v>
      </c>
      <c r="F6327" s="114" t="s">
        <v>45</v>
      </c>
      <c r="G6327" s="114" t="s">
        <v>1186</v>
      </c>
      <c r="H6327" s="114" t="s">
        <v>1186</v>
      </c>
      <c r="I6327" s="55">
        <v>8</v>
      </c>
      <c r="J6327" s="52" t="s">
        <v>11985</v>
      </c>
      <c r="K6327" s="52" t="s">
        <v>11983</v>
      </c>
      <c r="L6327" s="52" t="s">
        <v>2227</v>
      </c>
    </row>
    <row r="6328" spans="1:12" x14ac:dyDescent="0.3">
      <c r="A6328" s="52" t="s">
        <v>15676</v>
      </c>
      <c r="B6328" s="22" t="s">
        <v>2227</v>
      </c>
      <c r="C6328" s="63" t="s">
        <v>1712</v>
      </c>
      <c r="D6328" s="81" t="s">
        <v>1743</v>
      </c>
      <c r="E6328" s="52" t="s">
        <v>44</v>
      </c>
      <c r="F6328" s="114" t="s">
        <v>45</v>
      </c>
      <c r="G6328" s="114" t="s">
        <v>1186</v>
      </c>
      <c r="H6328" s="114" t="s">
        <v>1186</v>
      </c>
      <c r="I6328" s="55">
        <v>8</v>
      </c>
      <c r="J6328" s="52" t="s">
        <v>15300</v>
      </c>
      <c r="K6328" s="52" t="s">
        <v>15675</v>
      </c>
      <c r="L6328" s="52" t="s">
        <v>2227</v>
      </c>
    </row>
    <row r="6329" spans="1:12" x14ac:dyDescent="0.3">
      <c r="A6329" s="52" t="s">
        <v>2934</v>
      </c>
      <c r="B6329" s="22" t="s">
        <v>2227</v>
      </c>
      <c r="C6329" s="63" t="s">
        <v>1712</v>
      </c>
      <c r="D6329" s="81" t="s">
        <v>1743</v>
      </c>
      <c r="E6329" s="52" t="s">
        <v>44</v>
      </c>
      <c r="F6329" s="114" t="s">
        <v>45</v>
      </c>
      <c r="G6329" s="114" t="s">
        <v>446</v>
      </c>
      <c r="H6329" s="114" t="s">
        <v>446</v>
      </c>
      <c r="I6329" s="55">
        <v>41</v>
      </c>
      <c r="J6329" s="52" t="s">
        <v>2935</v>
      </c>
      <c r="K6329" s="52" t="s">
        <v>2936</v>
      </c>
      <c r="L6329" s="52" t="s">
        <v>2227</v>
      </c>
    </row>
    <row r="6330" spans="1:12" x14ac:dyDescent="0.3">
      <c r="A6330" s="52" t="s">
        <v>25737</v>
      </c>
      <c r="B6330" s="22" t="s">
        <v>2227</v>
      </c>
      <c r="C6330" s="63" t="s">
        <v>1712</v>
      </c>
      <c r="D6330" s="81" t="s">
        <v>1743</v>
      </c>
      <c r="E6330" s="52" t="s">
        <v>44</v>
      </c>
      <c r="F6330" s="114" t="s">
        <v>45</v>
      </c>
      <c r="G6330" s="114" t="s">
        <v>2178</v>
      </c>
      <c r="H6330" s="114" t="s">
        <v>2178</v>
      </c>
      <c r="I6330" s="55">
        <v>6</v>
      </c>
      <c r="J6330" s="52" t="s">
        <v>25164</v>
      </c>
      <c r="K6330" s="52" t="s">
        <v>25738</v>
      </c>
      <c r="L6330" s="52" t="s">
        <v>2227</v>
      </c>
    </row>
    <row r="6331" spans="1:12" x14ac:dyDescent="0.3">
      <c r="A6331" s="52" t="s">
        <v>14322</v>
      </c>
      <c r="B6331" s="22" t="s">
        <v>2227</v>
      </c>
      <c r="C6331" s="63" t="s">
        <v>1712</v>
      </c>
      <c r="D6331" s="81" t="s">
        <v>1743</v>
      </c>
      <c r="E6331" s="52" t="s">
        <v>44</v>
      </c>
      <c r="F6331" s="114" t="s">
        <v>45</v>
      </c>
      <c r="G6331" s="114" t="s">
        <v>142</v>
      </c>
      <c r="H6331" s="114" t="s">
        <v>197</v>
      </c>
      <c r="I6331" s="55">
        <v>2</v>
      </c>
      <c r="J6331" s="52" t="s">
        <v>14237</v>
      </c>
      <c r="K6331" s="52" t="s">
        <v>14323</v>
      </c>
      <c r="L6331" s="52" t="s">
        <v>2227</v>
      </c>
    </row>
    <row r="6332" spans="1:12" x14ac:dyDescent="0.3">
      <c r="A6332" s="52" t="s">
        <v>27866</v>
      </c>
      <c r="B6332" s="22" t="s">
        <v>2227</v>
      </c>
      <c r="C6332" s="63" t="s">
        <v>1712</v>
      </c>
      <c r="D6332" s="81" t="s">
        <v>1743</v>
      </c>
      <c r="E6332" s="52" t="s">
        <v>44</v>
      </c>
      <c r="F6332" s="114" t="s">
        <v>45</v>
      </c>
      <c r="G6332" s="114" t="s">
        <v>2200</v>
      </c>
      <c r="H6332" s="114" t="s">
        <v>2200</v>
      </c>
      <c r="I6332" s="55">
        <v>9</v>
      </c>
      <c r="J6332" s="52" t="s">
        <v>27867</v>
      </c>
      <c r="K6332" s="52" t="s">
        <v>2227</v>
      </c>
      <c r="L6332" s="52" t="s">
        <v>2227</v>
      </c>
    </row>
    <row r="6333" spans="1:12" x14ac:dyDescent="0.3">
      <c r="A6333" s="52" t="s">
        <v>15047</v>
      </c>
      <c r="B6333" s="22" t="s">
        <v>2227</v>
      </c>
      <c r="C6333" s="63" t="s">
        <v>1712</v>
      </c>
      <c r="D6333" s="81" t="s">
        <v>1743</v>
      </c>
      <c r="E6333" s="52" t="s">
        <v>44</v>
      </c>
      <c r="F6333" s="114" t="s">
        <v>45</v>
      </c>
      <c r="G6333" s="114" t="s">
        <v>1186</v>
      </c>
      <c r="H6333" s="114" t="s">
        <v>1186</v>
      </c>
      <c r="I6333" s="55">
        <v>8</v>
      </c>
      <c r="J6333" s="52" t="s">
        <v>15048</v>
      </c>
      <c r="K6333" s="52" t="s">
        <v>15049</v>
      </c>
      <c r="L6333" s="52" t="s">
        <v>15050</v>
      </c>
    </row>
    <row r="6334" spans="1:12" x14ac:dyDescent="0.3">
      <c r="A6334" s="52" t="s">
        <v>3840</v>
      </c>
      <c r="B6334" s="22" t="s">
        <v>40063</v>
      </c>
      <c r="C6334" s="63" t="s">
        <v>1712</v>
      </c>
      <c r="D6334" s="81" t="s">
        <v>1743</v>
      </c>
      <c r="E6334" s="52" t="s">
        <v>44</v>
      </c>
      <c r="F6334" s="114" t="s">
        <v>1784</v>
      </c>
      <c r="G6334" s="114" t="s">
        <v>1784</v>
      </c>
      <c r="H6334" s="114" t="s">
        <v>1784</v>
      </c>
      <c r="I6334" s="55">
        <v>977</v>
      </c>
      <c r="J6334" s="52" t="s">
        <v>3841</v>
      </c>
      <c r="K6334" s="52" t="s">
        <v>3842</v>
      </c>
      <c r="L6334" s="52" t="s">
        <v>3843</v>
      </c>
    </row>
    <row r="6335" spans="1:12" x14ac:dyDescent="0.3">
      <c r="A6335" s="52" t="s">
        <v>24488</v>
      </c>
      <c r="B6335" s="22" t="s">
        <v>40064</v>
      </c>
      <c r="C6335" s="63" t="s">
        <v>1712</v>
      </c>
      <c r="D6335" s="81" t="s">
        <v>1743</v>
      </c>
      <c r="E6335" s="52" t="s">
        <v>44</v>
      </c>
      <c r="F6335" s="114" t="s">
        <v>45</v>
      </c>
      <c r="G6335" s="114" t="s">
        <v>2170</v>
      </c>
      <c r="H6335" s="114" t="s">
        <v>42713</v>
      </c>
      <c r="I6335" s="55">
        <v>21</v>
      </c>
      <c r="J6335" s="52" t="s">
        <v>24489</v>
      </c>
      <c r="K6335" s="52" t="s">
        <v>24490</v>
      </c>
      <c r="L6335" s="52" t="s">
        <v>24491</v>
      </c>
    </row>
    <row r="6336" spans="1:12" x14ac:dyDescent="0.3">
      <c r="A6336" s="52" t="s">
        <v>15677</v>
      </c>
      <c r="B6336" s="22" t="s">
        <v>2227</v>
      </c>
      <c r="C6336" s="63" t="s">
        <v>1712</v>
      </c>
      <c r="D6336" s="81" t="s">
        <v>1743</v>
      </c>
      <c r="E6336" s="52" t="s">
        <v>44</v>
      </c>
      <c r="F6336" s="114" t="s">
        <v>45</v>
      </c>
      <c r="G6336" s="114" t="s">
        <v>1186</v>
      </c>
      <c r="H6336" s="114" t="s">
        <v>1186</v>
      </c>
      <c r="I6336" s="55">
        <v>8</v>
      </c>
      <c r="J6336" s="52" t="s">
        <v>15375</v>
      </c>
      <c r="K6336" s="52" t="s">
        <v>15376</v>
      </c>
      <c r="L6336" s="52" t="s">
        <v>2227</v>
      </c>
    </row>
    <row r="6337" spans="1:12" x14ac:dyDescent="0.3">
      <c r="A6337" s="52" t="s">
        <v>3183</v>
      </c>
      <c r="B6337" s="22" t="s">
        <v>40065</v>
      </c>
      <c r="C6337" s="63" t="s">
        <v>1712</v>
      </c>
      <c r="D6337" s="81" t="s">
        <v>1743</v>
      </c>
      <c r="E6337" s="52" t="s">
        <v>44</v>
      </c>
      <c r="F6337" s="114" t="s">
        <v>45</v>
      </c>
      <c r="G6337" s="114" t="s">
        <v>122</v>
      </c>
      <c r="H6337" s="114" t="s">
        <v>449</v>
      </c>
      <c r="I6337" s="55">
        <v>17</v>
      </c>
      <c r="J6337" s="52" t="s">
        <v>3184</v>
      </c>
      <c r="K6337" s="52" t="s">
        <v>3185</v>
      </c>
      <c r="L6337" s="52" t="s">
        <v>3186</v>
      </c>
    </row>
    <row r="6338" spans="1:12" x14ac:dyDescent="0.3">
      <c r="A6338" s="52" t="s">
        <v>26215</v>
      </c>
      <c r="B6338" s="22" t="s">
        <v>40066</v>
      </c>
      <c r="C6338" s="63" t="s">
        <v>1712</v>
      </c>
      <c r="D6338" s="81" t="s">
        <v>1743</v>
      </c>
      <c r="E6338" s="52" t="s">
        <v>44</v>
      </c>
      <c r="F6338" s="114" t="s">
        <v>45</v>
      </c>
      <c r="G6338" s="114" t="s">
        <v>180</v>
      </c>
      <c r="H6338" s="114" t="s">
        <v>180</v>
      </c>
      <c r="I6338" s="55">
        <v>45</v>
      </c>
      <c r="J6338" s="52" t="s">
        <v>26216</v>
      </c>
      <c r="K6338" s="52" t="s">
        <v>26217</v>
      </c>
      <c r="L6338" s="52" t="s">
        <v>26218</v>
      </c>
    </row>
    <row r="6339" spans="1:12" x14ac:dyDescent="0.3">
      <c r="A6339" s="52" t="s">
        <v>9418</v>
      </c>
      <c r="B6339" s="22" t="s">
        <v>40067</v>
      </c>
      <c r="C6339" s="63" t="s">
        <v>1712</v>
      </c>
      <c r="D6339" s="81" t="s">
        <v>1743</v>
      </c>
      <c r="E6339" s="52" t="s">
        <v>44</v>
      </c>
      <c r="F6339" s="114" t="s">
        <v>1784</v>
      </c>
      <c r="G6339" s="114" t="s">
        <v>1784</v>
      </c>
      <c r="H6339" s="114" t="s">
        <v>1784</v>
      </c>
      <c r="I6339" s="55">
        <v>977</v>
      </c>
      <c r="J6339" s="52" t="s">
        <v>9419</v>
      </c>
      <c r="K6339" s="52" t="s">
        <v>9420</v>
      </c>
      <c r="L6339" s="52" t="s">
        <v>9421</v>
      </c>
    </row>
    <row r="6340" spans="1:12" x14ac:dyDescent="0.3">
      <c r="A6340" s="52" t="s">
        <v>9104</v>
      </c>
      <c r="B6340" s="22" t="s">
        <v>40068</v>
      </c>
      <c r="C6340" s="63" t="s">
        <v>1712</v>
      </c>
      <c r="D6340" s="81" t="s">
        <v>1743</v>
      </c>
      <c r="E6340" s="52" t="s">
        <v>44</v>
      </c>
      <c r="F6340" s="114" t="s">
        <v>1784</v>
      </c>
      <c r="G6340" s="114" t="s">
        <v>1784</v>
      </c>
      <c r="H6340" s="114" t="s">
        <v>1784</v>
      </c>
      <c r="I6340" s="55">
        <v>977</v>
      </c>
      <c r="J6340" s="52" t="s">
        <v>9105</v>
      </c>
      <c r="K6340" s="52" t="s">
        <v>9106</v>
      </c>
      <c r="L6340" s="52" t="s">
        <v>9107</v>
      </c>
    </row>
    <row r="6341" spans="1:12" x14ac:dyDescent="0.3">
      <c r="A6341" s="52" t="s">
        <v>14903</v>
      </c>
      <c r="B6341" s="22" t="s">
        <v>2227</v>
      </c>
      <c r="C6341" s="63" t="s">
        <v>1712</v>
      </c>
      <c r="D6341" s="81" t="s">
        <v>1743</v>
      </c>
      <c r="E6341" s="52" t="s">
        <v>44</v>
      </c>
      <c r="F6341" s="114" t="s">
        <v>45</v>
      </c>
      <c r="G6341" s="114" t="s">
        <v>1186</v>
      </c>
      <c r="H6341" s="114" t="s">
        <v>1186</v>
      </c>
      <c r="I6341" s="55">
        <v>8</v>
      </c>
      <c r="J6341" s="52" t="s">
        <v>14904</v>
      </c>
      <c r="K6341" s="52" t="s">
        <v>14905</v>
      </c>
      <c r="L6341" s="52" t="s">
        <v>2227</v>
      </c>
    </row>
    <row r="6342" spans="1:12" x14ac:dyDescent="0.3">
      <c r="A6342" s="52" t="s">
        <v>5477</v>
      </c>
      <c r="B6342" s="22" t="s">
        <v>40069</v>
      </c>
      <c r="C6342" s="63" t="s">
        <v>1712</v>
      </c>
      <c r="D6342" s="81" t="s">
        <v>1743</v>
      </c>
      <c r="E6342" s="52" t="s">
        <v>44</v>
      </c>
      <c r="F6342" s="114" t="s">
        <v>1784</v>
      </c>
      <c r="G6342" s="114" t="s">
        <v>1784</v>
      </c>
      <c r="H6342" s="114" t="s">
        <v>1784</v>
      </c>
      <c r="I6342" s="55">
        <v>977</v>
      </c>
      <c r="J6342" s="52" t="s">
        <v>5478</v>
      </c>
      <c r="K6342" s="52" t="s">
        <v>5479</v>
      </c>
      <c r="L6342" s="52" t="s">
        <v>5480</v>
      </c>
    </row>
    <row r="6343" spans="1:12" x14ac:dyDescent="0.3">
      <c r="A6343" s="52" t="s">
        <v>5867</v>
      </c>
      <c r="B6343" s="22" t="s">
        <v>40070</v>
      </c>
      <c r="C6343" s="63" t="s">
        <v>1711</v>
      </c>
      <c r="D6343" s="81" t="s">
        <v>1723</v>
      </c>
      <c r="E6343" s="52" t="s">
        <v>44</v>
      </c>
      <c r="F6343" s="114" t="s">
        <v>1784</v>
      </c>
      <c r="G6343" s="114" t="s">
        <v>1784</v>
      </c>
      <c r="H6343" s="114" t="s">
        <v>1784</v>
      </c>
      <c r="I6343" s="55">
        <v>977</v>
      </c>
      <c r="J6343" s="52" t="s">
        <v>5868</v>
      </c>
      <c r="K6343" s="52" t="s">
        <v>5869</v>
      </c>
      <c r="L6343" s="52" t="s">
        <v>5870</v>
      </c>
    </row>
    <row r="6344" spans="1:12" x14ac:dyDescent="0.3">
      <c r="A6344" s="52" t="s">
        <v>8798</v>
      </c>
      <c r="B6344" s="22" t="s">
        <v>40071</v>
      </c>
      <c r="C6344" s="63" t="s">
        <v>1712</v>
      </c>
      <c r="D6344" s="81" t="s">
        <v>1743</v>
      </c>
      <c r="E6344" s="52" t="s">
        <v>44</v>
      </c>
      <c r="F6344" s="114" t="s">
        <v>1784</v>
      </c>
      <c r="G6344" s="114" t="s">
        <v>1784</v>
      </c>
      <c r="H6344" s="114" t="s">
        <v>1784</v>
      </c>
      <c r="I6344" s="55">
        <v>977</v>
      </c>
      <c r="J6344" s="52" t="s">
        <v>8799</v>
      </c>
      <c r="K6344" s="52" t="s">
        <v>8800</v>
      </c>
      <c r="L6344" s="52" t="s">
        <v>8801</v>
      </c>
    </row>
    <row r="6345" spans="1:12" x14ac:dyDescent="0.3">
      <c r="A6345" s="52" t="s">
        <v>10015</v>
      </c>
      <c r="B6345" s="22" t="s">
        <v>40072</v>
      </c>
      <c r="C6345" s="63" t="s">
        <v>1712</v>
      </c>
      <c r="D6345" s="81" t="s">
        <v>1743</v>
      </c>
      <c r="E6345" s="52" t="s">
        <v>44</v>
      </c>
      <c r="F6345" s="114" t="s">
        <v>1784</v>
      </c>
      <c r="G6345" s="114" t="s">
        <v>1784</v>
      </c>
      <c r="H6345" s="114" t="s">
        <v>1784</v>
      </c>
      <c r="I6345" s="55">
        <v>977</v>
      </c>
      <c r="J6345" s="52" t="s">
        <v>10012</v>
      </c>
      <c r="K6345" s="52" t="s">
        <v>10013</v>
      </c>
      <c r="L6345" s="52" t="s">
        <v>10014</v>
      </c>
    </row>
    <row r="6346" spans="1:12" x14ac:dyDescent="0.3">
      <c r="A6346" s="52" t="s">
        <v>12021</v>
      </c>
      <c r="B6346" s="22" t="s">
        <v>2227</v>
      </c>
      <c r="C6346" s="63" t="s">
        <v>1712</v>
      </c>
      <c r="D6346" s="81" t="s">
        <v>1743</v>
      </c>
      <c r="E6346" s="52" t="s">
        <v>44</v>
      </c>
      <c r="F6346" s="114" t="s">
        <v>45</v>
      </c>
      <c r="G6346" s="114" t="s">
        <v>1186</v>
      </c>
      <c r="H6346" s="114" t="s">
        <v>1186</v>
      </c>
      <c r="I6346" s="55">
        <v>8</v>
      </c>
      <c r="J6346" s="52" t="s">
        <v>11982</v>
      </c>
      <c r="K6346" s="52" t="s">
        <v>11983</v>
      </c>
      <c r="L6346" s="52" t="s">
        <v>2227</v>
      </c>
    </row>
    <row r="6347" spans="1:12" x14ac:dyDescent="0.3">
      <c r="A6347" s="52" t="s">
        <v>15678</v>
      </c>
      <c r="B6347" s="22" t="s">
        <v>2227</v>
      </c>
      <c r="C6347" s="63" t="s">
        <v>1712</v>
      </c>
      <c r="D6347" s="81" t="s">
        <v>1743</v>
      </c>
      <c r="E6347" s="52" t="s">
        <v>44</v>
      </c>
      <c r="F6347" s="114" t="s">
        <v>45</v>
      </c>
      <c r="G6347" s="114" t="s">
        <v>1186</v>
      </c>
      <c r="H6347" s="114" t="s">
        <v>1186</v>
      </c>
      <c r="I6347" s="55">
        <v>8</v>
      </c>
      <c r="J6347" s="52" t="s">
        <v>15679</v>
      </c>
      <c r="K6347" s="52" t="s">
        <v>15680</v>
      </c>
      <c r="L6347" s="52" t="s">
        <v>2227</v>
      </c>
    </row>
    <row r="6348" spans="1:12" x14ac:dyDescent="0.3">
      <c r="A6348" s="52" t="s">
        <v>30038</v>
      </c>
      <c r="B6348" s="22" t="s">
        <v>2227</v>
      </c>
      <c r="C6348" s="63" t="s">
        <v>1712</v>
      </c>
      <c r="D6348" s="81" t="s">
        <v>1743</v>
      </c>
      <c r="E6348" s="52" t="s">
        <v>44</v>
      </c>
      <c r="F6348" s="114" t="s">
        <v>45</v>
      </c>
      <c r="G6348" s="114" t="s">
        <v>2213</v>
      </c>
      <c r="H6348" s="114" t="s">
        <v>2213</v>
      </c>
      <c r="I6348" s="55">
        <v>1</v>
      </c>
      <c r="J6348" s="52" t="s">
        <v>29935</v>
      </c>
      <c r="K6348" s="52" t="s">
        <v>29936</v>
      </c>
      <c r="L6348" s="52" t="s">
        <v>2227</v>
      </c>
    </row>
    <row r="6349" spans="1:12" x14ac:dyDescent="0.3">
      <c r="A6349" s="52" t="s">
        <v>15364</v>
      </c>
      <c r="B6349" s="22" t="s">
        <v>2227</v>
      </c>
      <c r="C6349" s="63" t="s">
        <v>1712</v>
      </c>
      <c r="D6349" s="81" t="s">
        <v>1743</v>
      </c>
      <c r="E6349" s="52" t="s">
        <v>44</v>
      </c>
      <c r="F6349" s="114" t="s">
        <v>45</v>
      </c>
      <c r="G6349" s="114" t="s">
        <v>1186</v>
      </c>
      <c r="H6349" s="114" t="s">
        <v>1186</v>
      </c>
      <c r="I6349" s="55">
        <v>8</v>
      </c>
      <c r="J6349" s="52" t="s">
        <v>14641</v>
      </c>
      <c r="K6349" s="52" t="s">
        <v>14690</v>
      </c>
      <c r="L6349" s="52" t="s">
        <v>2227</v>
      </c>
    </row>
    <row r="6350" spans="1:12" x14ac:dyDescent="0.3">
      <c r="A6350" s="52" t="s">
        <v>6904</v>
      </c>
      <c r="B6350" s="22" t="s">
        <v>40073</v>
      </c>
      <c r="C6350" s="63" t="s">
        <v>1712</v>
      </c>
      <c r="D6350" s="81" t="s">
        <v>1743</v>
      </c>
      <c r="E6350" s="52" t="s">
        <v>44</v>
      </c>
      <c r="F6350" s="114" t="s">
        <v>1784</v>
      </c>
      <c r="G6350" s="114" t="s">
        <v>1784</v>
      </c>
      <c r="H6350" s="114" t="s">
        <v>1784</v>
      </c>
      <c r="I6350" s="55">
        <v>977</v>
      </c>
      <c r="J6350" s="52" t="s">
        <v>6905</v>
      </c>
      <c r="K6350" s="52" t="s">
        <v>6906</v>
      </c>
      <c r="L6350" s="52" t="s">
        <v>6907</v>
      </c>
    </row>
    <row r="6351" spans="1:12" x14ac:dyDescent="0.3">
      <c r="A6351" s="52" t="s">
        <v>15365</v>
      </c>
      <c r="B6351" s="22" t="s">
        <v>2227</v>
      </c>
      <c r="C6351" s="63" t="s">
        <v>1712</v>
      </c>
      <c r="D6351" s="81" t="s">
        <v>1743</v>
      </c>
      <c r="E6351" s="52" t="s">
        <v>44</v>
      </c>
      <c r="F6351" s="114" t="s">
        <v>45</v>
      </c>
      <c r="G6351" s="114" t="s">
        <v>1186</v>
      </c>
      <c r="H6351" s="114" t="s">
        <v>1186</v>
      </c>
      <c r="I6351" s="55">
        <v>8</v>
      </c>
      <c r="J6351" s="52" t="s">
        <v>15366</v>
      </c>
      <c r="K6351" s="52" t="s">
        <v>15367</v>
      </c>
      <c r="L6351" s="52" t="s">
        <v>2227</v>
      </c>
    </row>
    <row r="6352" spans="1:12" x14ac:dyDescent="0.3">
      <c r="A6352" s="52" t="s">
        <v>12196</v>
      </c>
      <c r="B6352" s="22" t="s">
        <v>2227</v>
      </c>
      <c r="C6352" s="63" t="s">
        <v>1712</v>
      </c>
      <c r="D6352" s="81" t="s">
        <v>1743</v>
      </c>
      <c r="E6352" s="52" t="s">
        <v>44</v>
      </c>
      <c r="F6352" s="114" t="s">
        <v>45</v>
      </c>
      <c r="G6352" s="114" t="s">
        <v>2088</v>
      </c>
      <c r="H6352" s="114" t="s">
        <v>42736</v>
      </c>
      <c r="I6352" s="55">
        <v>3</v>
      </c>
      <c r="J6352" s="52" t="s">
        <v>12197</v>
      </c>
      <c r="K6352" s="52" t="s">
        <v>12198</v>
      </c>
      <c r="L6352" s="52" t="s">
        <v>2227</v>
      </c>
    </row>
    <row r="6353" spans="1:12" x14ac:dyDescent="0.3">
      <c r="A6353" s="52" t="s">
        <v>27484</v>
      </c>
      <c r="B6353" s="22" t="s">
        <v>40074</v>
      </c>
      <c r="C6353" s="63" t="s">
        <v>1712</v>
      </c>
      <c r="D6353" s="81" t="s">
        <v>1743</v>
      </c>
      <c r="E6353" s="52" t="s">
        <v>44</v>
      </c>
      <c r="F6353" s="114" t="s">
        <v>45</v>
      </c>
      <c r="G6353" s="114" t="s">
        <v>2170</v>
      </c>
      <c r="H6353" s="114" t="s">
        <v>42716</v>
      </c>
      <c r="I6353" s="55">
        <v>30</v>
      </c>
      <c r="J6353" s="52" t="s">
        <v>27485</v>
      </c>
      <c r="K6353" s="52" t="s">
        <v>27486</v>
      </c>
      <c r="L6353" s="52" t="s">
        <v>27487</v>
      </c>
    </row>
    <row r="6354" spans="1:12" x14ac:dyDescent="0.3">
      <c r="A6354" s="52" t="s">
        <v>13464</v>
      </c>
      <c r="B6354" s="22" t="s">
        <v>2227</v>
      </c>
      <c r="C6354" s="63" t="s">
        <v>1712</v>
      </c>
      <c r="D6354" s="81" t="s">
        <v>1743</v>
      </c>
      <c r="E6354" s="52" t="s">
        <v>44</v>
      </c>
      <c r="F6354" s="114" t="s">
        <v>45</v>
      </c>
      <c r="G6354" s="114" t="s">
        <v>142</v>
      </c>
      <c r="H6354" s="114" t="s">
        <v>42725</v>
      </c>
      <c r="I6354" s="55">
        <v>5</v>
      </c>
      <c r="J6354" s="52" t="s">
        <v>13465</v>
      </c>
      <c r="K6354" s="52" t="s">
        <v>13466</v>
      </c>
      <c r="L6354" s="52" t="s">
        <v>2227</v>
      </c>
    </row>
    <row r="6355" spans="1:12" x14ac:dyDescent="0.3">
      <c r="A6355" s="52" t="s">
        <v>8702</v>
      </c>
      <c r="B6355" s="22" t="s">
        <v>40075</v>
      </c>
      <c r="C6355" s="63" t="s">
        <v>1712</v>
      </c>
      <c r="D6355" s="81" t="s">
        <v>1743</v>
      </c>
      <c r="E6355" s="52" t="s">
        <v>44</v>
      </c>
      <c r="F6355" s="114" t="s">
        <v>1784</v>
      </c>
      <c r="G6355" s="114" t="s">
        <v>1784</v>
      </c>
      <c r="H6355" s="114" t="s">
        <v>1784</v>
      </c>
      <c r="I6355" s="55">
        <v>977</v>
      </c>
      <c r="J6355" s="52" t="s">
        <v>8703</v>
      </c>
      <c r="K6355" s="52" t="s">
        <v>8704</v>
      </c>
      <c r="L6355" s="52" t="s">
        <v>8705</v>
      </c>
    </row>
    <row r="6356" spans="1:12" x14ac:dyDescent="0.3">
      <c r="A6356" s="52" t="s">
        <v>29093</v>
      </c>
      <c r="B6356" s="22" t="s">
        <v>40076</v>
      </c>
      <c r="C6356" s="63" t="s">
        <v>1712</v>
      </c>
      <c r="D6356" s="81" t="s">
        <v>1743</v>
      </c>
      <c r="E6356" s="52" t="s">
        <v>44</v>
      </c>
      <c r="F6356" s="114" t="s">
        <v>45</v>
      </c>
      <c r="G6356" s="114" t="s">
        <v>2171</v>
      </c>
      <c r="H6356" s="114" t="s">
        <v>42747</v>
      </c>
      <c r="I6356" s="55">
        <v>10</v>
      </c>
      <c r="J6356" s="52" t="s">
        <v>29094</v>
      </c>
      <c r="K6356" s="52" t="s">
        <v>29095</v>
      </c>
      <c r="L6356" s="52" t="s">
        <v>29096</v>
      </c>
    </row>
    <row r="6357" spans="1:12" x14ac:dyDescent="0.3">
      <c r="A6357" s="52" t="s">
        <v>9522</v>
      </c>
      <c r="B6357" s="22" t="s">
        <v>40077</v>
      </c>
      <c r="C6357" s="63" t="s">
        <v>1712</v>
      </c>
      <c r="D6357" s="81" t="s">
        <v>1743</v>
      </c>
      <c r="E6357" s="52" t="s">
        <v>44</v>
      </c>
      <c r="F6357" s="114" t="s">
        <v>1784</v>
      </c>
      <c r="G6357" s="114" t="s">
        <v>1784</v>
      </c>
      <c r="H6357" s="114" t="s">
        <v>1784</v>
      </c>
      <c r="I6357" s="55">
        <v>977</v>
      </c>
      <c r="J6357" s="52" t="s">
        <v>9523</v>
      </c>
      <c r="K6357" s="52" t="s">
        <v>9524</v>
      </c>
      <c r="L6357" s="52" t="s">
        <v>9525</v>
      </c>
    </row>
    <row r="6358" spans="1:12" x14ac:dyDescent="0.3">
      <c r="A6358" s="52" t="s">
        <v>5608</v>
      </c>
      <c r="B6358" s="22" t="s">
        <v>40078</v>
      </c>
      <c r="C6358" s="63" t="s">
        <v>1712</v>
      </c>
      <c r="D6358" s="81" t="s">
        <v>1743</v>
      </c>
      <c r="E6358" s="52" t="s">
        <v>44</v>
      </c>
      <c r="F6358" s="114" t="s">
        <v>1784</v>
      </c>
      <c r="G6358" s="114" t="s">
        <v>1784</v>
      </c>
      <c r="H6358" s="114" t="s">
        <v>1784</v>
      </c>
      <c r="I6358" s="55">
        <v>977</v>
      </c>
      <c r="J6358" s="52" t="s">
        <v>5567</v>
      </c>
      <c r="K6358" s="52" t="s">
        <v>5609</v>
      </c>
      <c r="L6358" s="52" t="s">
        <v>5610</v>
      </c>
    </row>
    <row r="6359" spans="1:12" x14ac:dyDescent="0.3">
      <c r="A6359" s="52" t="s">
        <v>9577</v>
      </c>
      <c r="B6359" s="22" t="s">
        <v>40079</v>
      </c>
      <c r="C6359" s="63" t="s">
        <v>1712</v>
      </c>
      <c r="D6359" s="81" t="s">
        <v>1743</v>
      </c>
      <c r="E6359" s="52" t="s">
        <v>44</v>
      </c>
      <c r="F6359" s="114" t="s">
        <v>1784</v>
      </c>
      <c r="G6359" s="114" t="s">
        <v>1784</v>
      </c>
      <c r="H6359" s="114" t="s">
        <v>1784</v>
      </c>
      <c r="I6359" s="55">
        <v>977</v>
      </c>
      <c r="J6359" s="52" t="s">
        <v>9578</v>
      </c>
      <c r="K6359" s="52" t="s">
        <v>9579</v>
      </c>
      <c r="L6359" s="52" t="s">
        <v>9580</v>
      </c>
    </row>
    <row r="6360" spans="1:12" x14ac:dyDescent="0.3">
      <c r="A6360" s="52" t="s">
        <v>9794</v>
      </c>
      <c r="B6360" s="22" t="s">
        <v>40080</v>
      </c>
      <c r="C6360" s="63" t="s">
        <v>1712</v>
      </c>
      <c r="D6360" s="81" t="s">
        <v>1743</v>
      </c>
      <c r="E6360" s="52" t="s">
        <v>44</v>
      </c>
      <c r="F6360" s="114" t="s">
        <v>1784</v>
      </c>
      <c r="G6360" s="114" t="s">
        <v>1784</v>
      </c>
      <c r="H6360" s="114" t="s">
        <v>1784</v>
      </c>
      <c r="I6360" s="55">
        <v>977</v>
      </c>
      <c r="J6360" s="52" t="s">
        <v>9795</v>
      </c>
      <c r="K6360" s="52" t="s">
        <v>9796</v>
      </c>
      <c r="L6360" s="52" t="s">
        <v>9797</v>
      </c>
    </row>
    <row r="6361" spans="1:12" x14ac:dyDescent="0.3">
      <c r="A6361" s="52" t="s">
        <v>9664</v>
      </c>
      <c r="B6361" s="22" t="s">
        <v>40081</v>
      </c>
      <c r="C6361" s="63" t="s">
        <v>1712</v>
      </c>
      <c r="D6361" s="81" t="s">
        <v>1743</v>
      </c>
      <c r="E6361" s="52" t="s">
        <v>44</v>
      </c>
      <c r="F6361" s="114" t="s">
        <v>1784</v>
      </c>
      <c r="G6361" s="114" t="s">
        <v>1784</v>
      </c>
      <c r="H6361" s="114" t="s">
        <v>1784</v>
      </c>
      <c r="I6361" s="55">
        <v>977</v>
      </c>
      <c r="J6361" s="52" t="s">
        <v>9665</v>
      </c>
      <c r="K6361" s="52" t="s">
        <v>9666</v>
      </c>
      <c r="L6361" s="52" t="s">
        <v>9667</v>
      </c>
    </row>
    <row r="6362" spans="1:12" x14ac:dyDescent="0.3">
      <c r="A6362" s="52" t="s">
        <v>12332</v>
      </c>
      <c r="B6362" s="22" t="s">
        <v>40082</v>
      </c>
      <c r="C6362" s="63" t="s">
        <v>1712</v>
      </c>
      <c r="D6362" s="81" t="s">
        <v>1743</v>
      </c>
      <c r="E6362" s="52" t="s">
        <v>44</v>
      </c>
      <c r="F6362" s="114" t="s">
        <v>45</v>
      </c>
      <c r="G6362" s="114" t="s">
        <v>2184</v>
      </c>
      <c r="H6362" s="114" t="s">
        <v>590</v>
      </c>
      <c r="I6362" s="55">
        <v>26</v>
      </c>
      <c r="J6362" s="52" t="s">
        <v>12333</v>
      </c>
      <c r="K6362" s="52" t="s">
        <v>12334</v>
      </c>
      <c r="L6362" s="52" t="s">
        <v>12335</v>
      </c>
    </row>
    <row r="6363" spans="1:12" x14ac:dyDescent="0.3">
      <c r="A6363" s="52" t="s">
        <v>6896</v>
      </c>
      <c r="B6363" s="22" t="s">
        <v>40083</v>
      </c>
      <c r="C6363" s="63" t="s">
        <v>1712</v>
      </c>
      <c r="D6363" s="81" t="s">
        <v>1743</v>
      </c>
      <c r="E6363" s="52" t="s">
        <v>44</v>
      </c>
      <c r="F6363" s="114" t="s">
        <v>1784</v>
      </c>
      <c r="G6363" s="114" t="s">
        <v>1784</v>
      </c>
      <c r="H6363" s="114" t="s">
        <v>1784</v>
      </c>
      <c r="I6363" s="55">
        <v>977</v>
      </c>
      <c r="J6363" s="52" t="s">
        <v>6897</v>
      </c>
      <c r="K6363" s="52" t="s">
        <v>6898</v>
      </c>
      <c r="L6363" s="52" t="s">
        <v>6899</v>
      </c>
    </row>
    <row r="6364" spans="1:12" x14ac:dyDescent="0.3">
      <c r="A6364" s="52" t="s">
        <v>12022</v>
      </c>
      <c r="B6364" s="22" t="s">
        <v>2227</v>
      </c>
      <c r="C6364" s="63" t="s">
        <v>1712</v>
      </c>
      <c r="D6364" s="81" t="s">
        <v>1743</v>
      </c>
      <c r="E6364" s="52" t="s">
        <v>44</v>
      </c>
      <c r="F6364" s="114" t="s">
        <v>45</v>
      </c>
      <c r="G6364" s="114" t="s">
        <v>1186</v>
      </c>
      <c r="H6364" s="114" t="s">
        <v>1186</v>
      </c>
      <c r="I6364" s="55">
        <v>8</v>
      </c>
      <c r="J6364" s="52" t="s">
        <v>12023</v>
      </c>
      <c r="K6364" s="52" t="s">
        <v>12024</v>
      </c>
      <c r="L6364" s="52" t="s">
        <v>2227</v>
      </c>
    </row>
    <row r="6365" spans="1:12" x14ac:dyDescent="0.3">
      <c r="A6365" s="52" t="s">
        <v>7561</v>
      </c>
      <c r="B6365" s="22" t="s">
        <v>40084</v>
      </c>
      <c r="C6365" s="63" t="s">
        <v>1712</v>
      </c>
      <c r="D6365" s="81" t="s">
        <v>1743</v>
      </c>
      <c r="E6365" s="52" t="s">
        <v>44</v>
      </c>
      <c r="F6365" s="114" t="s">
        <v>1784</v>
      </c>
      <c r="G6365" s="114" t="s">
        <v>1784</v>
      </c>
      <c r="H6365" s="114" t="s">
        <v>1784</v>
      </c>
      <c r="I6365" s="55">
        <v>977</v>
      </c>
      <c r="J6365" s="52" t="s">
        <v>7306</v>
      </c>
      <c r="K6365" s="52" t="s">
        <v>7307</v>
      </c>
      <c r="L6365" s="52" t="s">
        <v>7308</v>
      </c>
    </row>
    <row r="6366" spans="1:12" x14ac:dyDescent="0.3">
      <c r="A6366" s="52" t="s">
        <v>11513</v>
      </c>
      <c r="B6366" s="22" t="s">
        <v>2227</v>
      </c>
      <c r="C6366" s="63" t="s">
        <v>1712</v>
      </c>
      <c r="D6366" s="81" t="s">
        <v>1743</v>
      </c>
      <c r="E6366" s="52" t="s">
        <v>44</v>
      </c>
      <c r="F6366" s="114" t="s">
        <v>45</v>
      </c>
      <c r="G6366" s="114" t="s">
        <v>2109</v>
      </c>
      <c r="H6366" s="114" t="s">
        <v>2109</v>
      </c>
      <c r="I6366" s="55">
        <v>0</v>
      </c>
      <c r="J6366" s="52" t="s">
        <v>11514</v>
      </c>
      <c r="K6366" s="52" t="s">
        <v>11515</v>
      </c>
      <c r="L6366" s="52" t="s">
        <v>2227</v>
      </c>
    </row>
    <row r="6367" spans="1:12" x14ac:dyDescent="0.3">
      <c r="A6367" s="52" t="s">
        <v>14969</v>
      </c>
      <c r="B6367" s="22" t="s">
        <v>2227</v>
      </c>
      <c r="C6367" s="63" t="s">
        <v>1712</v>
      </c>
      <c r="D6367" s="81" t="s">
        <v>1743</v>
      </c>
      <c r="E6367" s="52" t="s">
        <v>44</v>
      </c>
      <c r="F6367" s="114" t="s">
        <v>45</v>
      </c>
      <c r="G6367" s="114" t="s">
        <v>1186</v>
      </c>
      <c r="H6367" s="114" t="s">
        <v>1186</v>
      </c>
      <c r="I6367" s="55">
        <v>8</v>
      </c>
      <c r="J6367" s="52" t="s">
        <v>14970</v>
      </c>
      <c r="K6367" s="52" t="s">
        <v>14971</v>
      </c>
      <c r="L6367" s="52" t="s">
        <v>2227</v>
      </c>
    </row>
    <row r="6368" spans="1:12" x14ac:dyDescent="0.3">
      <c r="A6368" s="52" t="s">
        <v>11986</v>
      </c>
      <c r="B6368" s="22" t="s">
        <v>2227</v>
      </c>
      <c r="C6368" s="63" t="s">
        <v>1712</v>
      </c>
      <c r="D6368" s="81" t="s">
        <v>1743</v>
      </c>
      <c r="E6368" s="52" t="s">
        <v>44</v>
      </c>
      <c r="F6368" s="114" t="s">
        <v>45</v>
      </c>
      <c r="G6368" s="114" t="s">
        <v>1186</v>
      </c>
      <c r="H6368" s="114" t="s">
        <v>1186</v>
      </c>
      <c r="I6368" s="55">
        <v>8</v>
      </c>
      <c r="J6368" s="52" t="s">
        <v>11960</v>
      </c>
      <c r="K6368" s="52" t="s">
        <v>11987</v>
      </c>
      <c r="L6368" s="52" t="s">
        <v>2227</v>
      </c>
    </row>
    <row r="6369" spans="1:12" x14ac:dyDescent="0.3">
      <c r="A6369" s="52" t="s">
        <v>25878</v>
      </c>
      <c r="B6369" s="22" t="s">
        <v>2227</v>
      </c>
      <c r="C6369" s="63" t="s">
        <v>1712</v>
      </c>
      <c r="D6369" s="81" t="s">
        <v>1743</v>
      </c>
      <c r="E6369" s="52" t="s">
        <v>44</v>
      </c>
      <c r="F6369" s="114" t="s">
        <v>45</v>
      </c>
      <c r="G6369" s="114" t="s">
        <v>1186</v>
      </c>
      <c r="H6369" s="114" t="s">
        <v>42735</v>
      </c>
      <c r="I6369" s="55">
        <v>0</v>
      </c>
      <c r="J6369" s="52" t="s">
        <v>25879</v>
      </c>
      <c r="K6369" s="52" t="s">
        <v>25880</v>
      </c>
      <c r="L6369" s="52" t="s">
        <v>2227</v>
      </c>
    </row>
    <row r="6370" spans="1:12" x14ac:dyDescent="0.3">
      <c r="A6370" s="52" t="s">
        <v>29589</v>
      </c>
      <c r="B6370" s="22" t="s">
        <v>40085</v>
      </c>
      <c r="C6370" s="63" t="s">
        <v>1712</v>
      </c>
      <c r="D6370" s="81" t="s">
        <v>1743</v>
      </c>
      <c r="E6370" s="52" t="s">
        <v>44</v>
      </c>
      <c r="F6370" s="114" t="s">
        <v>45</v>
      </c>
      <c r="G6370" s="114" t="s">
        <v>188</v>
      </c>
      <c r="H6370" s="114" t="s">
        <v>791</v>
      </c>
      <c r="I6370" s="55">
        <v>26</v>
      </c>
      <c r="J6370" s="52" t="s">
        <v>29590</v>
      </c>
      <c r="K6370" s="52" t="s">
        <v>29591</v>
      </c>
      <c r="L6370" s="52" t="s">
        <v>29592</v>
      </c>
    </row>
    <row r="6371" spans="1:12" x14ac:dyDescent="0.3">
      <c r="A6371" s="52" t="s">
        <v>3245</v>
      </c>
      <c r="B6371" s="22" t="s">
        <v>40086</v>
      </c>
      <c r="C6371" s="63" t="s">
        <v>1712</v>
      </c>
      <c r="D6371" s="81" t="s">
        <v>1743</v>
      </c>
      <c r="E6371" s="52" t="s">
        <v>44</v>
      </c>
      <c r="F6371" s="114" t="s">
        <v>45</v>
      </c>
      <c r="G6371" s="114" t="s">
        <v>54</v>
      </c>
      <c r="H6371" s="114" t="s">
        <v>42722</v>
      </c>
      <c r="I6371" s="55">
        <v>3</v>
      </c>
      <c r="J6371" s="52" t="s">
        <v>3246</v>
      </c>
      <c r="K6371" s="52" t="s">
        <v>3247</v>
      </c>
      <c r="L6371" s="52" t="s">
        <v>3248</v>
      </c>
    </row>
    <row r="6372" spans="1:12" x14ac:dyDescent="0.3">
      <c r="A6372" s="52" t="s">
        <v>26953</v>
      </c>
      <c r="B6372" s="22" t="s">
        <v>2227</v>
      </c>
      <c r="C6372" s="63" t="s">
        <v>1712</v>
      </c>
      <c r="D6372" s="81" t="s">
        <v>1743</v>
      </c>
      <c r="E6372" s="52" t="s">
        <v>44</v>
      </c>
      <c r="F6372" s="114" t="s">
        <v>45</v>
      </c>
      <c r="G6372" s="114" t="s">
        <v>92</v>
      </c>
      <c r="H6372" s="114" t="s">
        <v>92</v>
      </c>
      <c r="I6372" s="55">
        <v>26</v>
      </c>
      <c r="J6372" s="52" t="s">
        <v>26954</v>
      </c>
      <c r="K6372" s="52" t="s">
        <v>26955</v>
      </c>
      <c r="L6372" s="52" t="s">
        <v>2227</v>
      </c>
    </row>
    <row r="6373" spans="1:12" x14ac:dyDescent="0.3">
      <c r="A6373" s="52" t="s">
        <v>15368</v>
      </c>
      <c r="B6373" s="22" t="s">
        <v>2227</v>
      </c>
      <c r="C6373" s="63" t="s">
        <v>1712</v>
      </c>
      <c r="D6373" s="81" t="s">
        <v>1743</v>
      </c>
      <c r="E6373" s="52" t="s">
        <v>44</v>
      </c>
      <c r="F6373" s="114" t="s">
        <v>45</v>
      </c>
      <c r="G6373" s="114" t="s">
        <v>1186</v>
      </c>
      <c r="H6373" s="114" t="s">
        <v>1186</v>
      </c>
      <c r="I6373" s="55">
        <v>8</v>
      </c>
      <c r="J6373" s="52" t="s">
        <v>14914</v>
      </c>
      <c r="K6373" s="52" t="s">
        <v>2227</v>
      </c>
      <c r="L6373" s="52" t="s">
        <v>2227</v>
      </c>
    </row>
    <row r="6374" spans="1:12" x14ac:dyDescent="0.3">
      <c r="A6374" s="52" t="s">
        <v>15681</v>
      </c>
      <c r="B6374" s="22" t="s">
        <v>2227</v>
      </c>
      <c r="C6374" s="63" t="s">
        <v>1712</v>
      </c>
      <c r="D6374" s="81" t="s">
        <v>1743</v>
      </c>
      <c r="E6374" s="52" t="s">
        <v>44</v>
      </c>
      <c r="F6374" s="114" t="s">
        <v>45</v>
      </c>
      <c r="G6374" s="114" t="s">
        <v>1186</v>
      </c>
      <c r="H6374" s="114" t="s">
        <v>1186</v>
      </c>
      <c r="I6374" s="55">
        <v>8</v>
      </c>
      <c r="J6374" s="52" t="s">
        <v>15682</v>
      </c>
      <c r="K6374" s="52" t="s">
        <v>15683</v>
      </c>
      <c r="L6374" s="52" t="s">
        <v>2227</v>
      </c>
    </row>
    <row r="6375" spans="1:12" x14ac:dyDescent="0.3">
      <c r="A6375" s="52" t="s">
        <v>28267</v>
      </c>
      <c r="B6375" s="22" t="s">
        <v>40087</v>
      </c>
      <c r="C6375" s="63" t="s">
        <v>1712</v>
      </c>
      <c r="D6375" s="81" t="s">
        <v>1743</v>
      </c>
      <c r="E6375" s="52" t="s">
        <v>44</v>
      </c>
      <c r="F6375" s="114" t="s">
        <v>45</v>
      </c>
      <c r="G6375" s="114" t="s">
        <v>54</v>
      </c>
      <c r="H6375" s="114" t="s">
        <v>54</v>
      </c>
      <c r="I6375" s="24">
        <v>9</v>
      </c>
      <c r="J6375" s="52" t="s">
        <v>28083</v>
      </c>
      <c r="K6375" s="52" t="s">
        <v>28268</v>
      </c>
      <c r="L6375" s="52" t="s">
        <v>28269</v>
      </c>
    </row>
    <row r="6376" spans="1:12" x14ac:dyDescent="0.3">
      <c r="A6376" s="52" t="s">
        <v>27703</v>
      </c>
      <c r="B6376" s="22" t="s">
        <v>40088</v>
      </c>
      <c r="C6376" s="63" t="s">
        <v>1712</v>
      </c>
      <c r="D6376" s="81" t="s">
        <v>1743</v>
      </c>
      <c r="E6376" s="52" t="s">
        <v>44</v>
      </c>
      <c r="F6376" s="114" t="s">
        <v>45</v>
      </c>
      <c r="G6376" s="114" t="s">
        <v>2170</v>
      </c>
      <c r="H6376" s="114" t="s">
        <v>42716</v>
      </c>
      <c r="I6376" s="55">
        <v>30</v>
      </c>
      <c r="J6376" s="52" t="s">
        <v>27704</v>
      </c>
      <c r="K6376" s="52" t="s">
        <v>27705</v>
      </c>
      <c r="L6376" s="52" t="s">
        <v>27706</v>
      </c>
    </row>
    <row r="6377" spans="1:12" x14ac:dyDescent="0.3">
      <c r="A6377" s="52" t="s">
        <v>7305</v>
      </c>
      <c r="B6377" s="22" t="s">
        <v>40089</v>
      </c>
      <c r="C6377" s="63" t="s">
        <v>1712</v>
      </c>
      <c r="D6377" s="81" t="s">
        <v>1743</v>
      </c>
      <c r="E6377" s="52" t="s">
        <v>44</v>
      </c>
      <c r="F6377" s="114" t="s">
        <v>1784</v>
      </c>
      <c r="G6377" s="114" t="s">
        <v>1784</v>
      </c>
      <c r="H6377" s="114" t="s">
        <v>1784</v>
      </c>
      <c r="I6377" s="55">
        <v>977</v>
      </c>
      <c r="J6377" s="52" t="s">
        <v>7306</v>
      </c>
      <c r="K6377" s="52" t="s">
        <v>7307</v>
      </c>
      <c r="L6377" s="52" t="s">
        <v>7308</v>
      </c>
    </row>
    <row r="6378" spans="1:12" x14ac:dyDescent="0.3">
      <c r="A6378" s="52" t="s">
        <v>5570</v>
      </c>
      <c r="B6378" s="22" t="s">
        <v>40090</v>
      </c>
      <c r="C6378" s="63" t="s">
        <v>1712</v>
      </c>
      <c r="D6378" s="81" t="s">
        <v>1743</v>
      </c>
      <c r="E6378" s="52" t="s">
        <v>44</v>
      </c>
      <c r="F6378" s="114" t="s">
        <v>1784</v>
      </c>
      <c r="G6378" s="114" t="s">
        <v>1784</v>
      </c>
      <c r="H6378" s="114" t="s">
        <v>1784</v>
      </c>
      <c r="I6378" s="55">
        <v>977</v>
      </c>
      <c r="J6378" s="52" t="s">
        <v>5571</v>
      </c>
      <c r="K6378" s="52" t="s">
        <v>5572</v>
      </c>
      <c r="L6378" s="52" t="s">
        <v>5573</v>
      </c>
    </row>
    <row r="6379" spans="1:12" x14ac:dyDescent="0.3">
      <c r="A6379" s="52" t="s">
        <v>12025</v>
      </c>
      <c r="B6379" s="22" t="s">
        <v>2227</v>
      </c>
      <c r="C6379" s="63" t="s">
        <v>1712</v>
      </c>
      <c r="D6379" s="81" t="s">
        <v>1743</v>
      </c>
      <c r="E6379" s="52" t="s">
        <v>44</v>
      </c>
      <c r="F6379" s="114" t="s">
        <v>45</v>
      </c>
      <c r="G6379" s="114" t="s">
        <v>1186</v>
      </c>
      <c r="H6379" s="114" t="s">
        <v>1186</v>
      </c>
      <c r="I6379" s="55">
        <v>8</v>
      </c>
      <c r="J6379" s="52" t="s">
        <v>12026</v>
      </c>
      <c r="K6379" s="52" t="s">
        <v>12027</v>
      </c>
      <c r="L6379" s="52" t="s">
        <v>2227</v>
      </c>
    </row>
    <row r="6380" spans="1:12" x14ac:dyDescent="0.3">
      <c r="A6380" s="52" t="s">
        <v>26956</v>
      </c>
      <c r="B6380" s="22" t="s">
        <v>2227</v>
      </c>
      <c r="C6380" s="63" t="s">
        <v>1712</v>
      </c>
      <c r="D6380" s="81" t="s">
        <v>1743</v>
      </c>
      <c r="E6380" s="52" t="s">
        <v>44</v>
      </c>
      <c r="F6380" s="114" t="s">
        <v>45</v>
      </c>
      <c r="G6380" s="114" t="s">
        <v>92</v>
      </c>
      <c r="H6380" s="114" t="s">
        <v>92</v>
      </c>
      <c r="I6380" s="55">
        <v>26</v>
      </c>
      <c r="J6380" s="52" t="s">
        <v>26957</v>
      </c>
      <c r="K6380" s="52" t="s">
        <v>26958</v>
      </c>
      <c r="L6380" s="52" t="s">
        <v>2227</v>
      </c>
    </row>
    <row r="6381" spans="1:12" x14ac:dyDescent="0.3">
      <c r="A6381" s="52" t="s">
        <v>27868</v>
      </c>
      <c r="B6381" s="22" t="s">
        <v>2227</v>
      </c>
      <c r="C6381" s="63" t="s">
        <v>1712</v>
      </c>
      <c r="D6381" s="81" t="s">
        <v>1743</v>
      </c>
      <c r="E6381" s="52" t="s">
        <v>44</v>
      </c>
      <c r="F6381" s="114" t="s">
        <v>45</v>
      </c>
      <c r="G6381" s="114" t="s">
        <v>2200</v>
      </c>
      <c r="H6381" s="114" t="s">
        <v>2200</v>
      </c>
      <c r="I6381" s="55">
        <v>9</v>
      </c>
      <c r="J6381" s="52" t="s">
        <v>27864</v>
      </c>
      <c r="K6381" s="52" t="s">
        <v>27869</v>
      </c>
      <c r="L6381" s="52" t="s">
        <v>2227</v>
      </c>
    </row>
    <row r="6382" spans="1:12" x14ac:dyDescent="0.3">
      <c r="A6382" s="52" t="s">
        <v>25611</v>
      </c>
      <c r="B6382" s="22" t="s">
        <v>2227</v>
      </c>
      <c r="C6382" s="63" t="s">
        <v>1712</v>
      </c>
      <c r="D6382" s="81" t="s">
        <v>1743</v>
      </c>
      <c r="E6382" s="52" t="s">
        <v>44</v>
      </c>
      <c r="F6382" s="114" t="s">
        <v>45</v>
      </c>
      <c r="G6382" s="114" t="s">
        <v>2178</v>
      </c>
      <c r="H6382" s="114" t="s">
        <v>2178</v>
      </c>
      <c r="I6382" s="55">
        <v>6</v>
      </c>
      <c r="J6382" s="52" t="s">
        <v>25612</v>
      </c>
      <c r="K6382" s="52" t="s">
        <v>25613</v>
      </c>
      <c r="L6382" s="52" t="s">
        <v>2227</v>
      </c>
    </row>
    <row r="6383" spans="1:12" x14ac:dyDescent="0.3">
      <c r="A6383" s="52" t="s">
        <v>11325</v>
      </c>
      <c r="B6383" s="22" t="s">
        <v>40091</v>
      </c>
      <c r="C6383" s="63" t="s">
        <v>1712</v>
      </c>
      <c r="D6383" s="81" t="s">
        <v>1743</v>
      </c>
      <c r="E6383" s="52" t="s">
        <v>44</v>
      </c>
      <c r="F6383" s="114" t="s">
        <v>45</v>
      </c>
      <c r="G6383" s="114" t="s">
        <v>2152</v>
      </c>
      <c r="H6383" s="114" t="s">
        <v>79</v>
      </c>
      <c r="I6383" s="55">
        <v>6</v>
      </c>
      <c r="J6383" s="52" t="s">
        <v>11326</v>
      </c>
      <c r="K6383" s="52" t="s">
        <v>11327</v>
      </c>
      <c r="L6383" s="52" t="s">
        <v>11328</v>
      </c>
    </row>
    <row r="6384" spans="1:12" x14ac:dyDescent="0.3">
      <c r="A6384" s="52" t="s">
        <v>28980</v>
      </c>
      <c r="B6384" s="22" t="s">
        <v>40092</v>
      </c>
      <c r="C6384" s="63" t="s">
        <v>1712</v>
      </c>
      <c r="D6384" s="81" t="s">
        <v>1743</v>
      </c>
      <c r="E6384" s="52" t="s">
        <v>44</v>
      </c>
      <c r="F6384" s="114" t="s">
        <v>45</v>
      </c>
      <c r="G6384" s="114" t="s">
        <v>105</v>
      </c>
      <c r="H6384" s="114" t="s">
        <v>1307</v>
      </c>
      <c r="I6384" s="55">
        <v>34</v>
      </c>
      <c r="J6384" s="52" t="s">
        <v>28981</v>
      </c>
      <c r="K6384" s="52" t="s">
        <v>28982</v>
      </c>
      <c r="L6384" s="52" t="s">
        <v>28983</v>
      </c>
    </row>
    <row r="6385" spans="1:12" x14ac:dyDescent="0.3">
      <c r="A6385" s="52" t="s">
        <v>25614</v>
      </c>
      <c r="B6385" s="22" t="s">
        <v>2227</v>
      </c>
      <c r="C6385" s="63" t="s">
        <v>1712</v>
      </c>
      <c r="D6385" s="81" t="s">
        <v>1743</v>
      </c>
      <c r="E6385" s="52" t="s">
        <v>44</v>
      </c>
      <c r="F6385" s="114" t="s">
        <v>45</v>
      </c>
      <c r="G6385" s="114" t="s">
        <v>2178</v>
      </c>
      <c r="H6385" s="114" t="s">
        <v>2178</v>
      </c>
      <c r="I6385" s="55">
        <v>6</v>
      </c>
      <c r="J6385" s="52" t="s">
        <v>25615</v>
      </c>
      <c r="K6385" s="52" t="s">
        <v>25616</v>
      </c>
      <c r="L6385" s="52" t="s">
        <v>2227</v>
      </c>
    </row>
    <row r="6386" spans="1:12" x14ac:dyDescent="0.3">
      <c r="A6386" s="52" t="s">
        <v>11506</v>
      </c>
      <c r="B6386" s="22" t="s">
        <v>2227</v>
      </c>
      <c r="C6386" s="63" t="s">
        <v>1712</v>
      </c>
      <c r="D6386" s="81" t="s">
        <v>1743</v>
      </c>
      <c r="E6386" s="52" t="s">
        <v>44</v>
      </c>
      <c r="F6386" s="114" t="s">
        <v>45</v>
      </c>
      <c r="G6386" s="114" t="s">
        <v>2109</v>
      </c>
      <c r="H6386" s="114" t="s">
        <v>2109</v>
      </c>
      <c r="I6386" s="55">
        <v>0</v>
      </c>
      <c r="J6386" s="52" t="s">
        <v>11507</v>
      </c>
      <c r="K6386" s="52" t="s">
        <v>2227</v>
      </c>
      <c r="L6386" s="52" t="s">
        <v>2227</v>
      </c>
    </row>
    <row r="6387" spans="1:12" x14ac:dyDescent="0.3">
      <c r="A6387" s="52" t="s">
        <v>14936</v>
      </c>
      <c r="B6387" s="22" t="s">
        <v>2227</v>
      </c>
      <c r="C6387" s="63" t="s">
        <v>1712</v>
      </c>
      <c r="D6387" s="81" t="s">
        <v>1743</v>
      </c>
      <c r="E6387" s="52" t="s">
        <v>44</v>
      </c>
      <c r="F6387" s="114" t="s">
        <v>45</v>
      </c>
      <c r="G6387" s="114" t="s">
        <v>1186</v>
      </c>
      <c r="H6387" s="114" t="s">
        <v>1186</v>
      </c>
      <c r="I6387" s="55">
        <v>8</v>
      </c>
      <c r="J6387" s="52" t="s">
        <v>14921</v>
      </c>
      <c r="K6387" s="52" t="s">
        <v>14937</v>
      </c>
      <c r="L6387" s="52" t="s">
        <v>2227</v>
      </c>
    </row>
    <row r="6388" spans="1:12" x14ac:dyDescent="0.3">
      <c r="A6388" s="52" t="s">
        <v>26959</v>
      </c>
      <c r="B6388" s="22" t="s">
        <v>2227</v>
      </c>
      <c r="C6388" s="63" t="s">
        <v>1712</v>
      </c>
      <c r="D6388" s="81" t="s">
        <v>1743</v>
      </c>
      <c r="E6388" s="52" t="s">
        <v>44</v>
      </c>
      <c r="F6388" s="114" t="s">
        <v>45</v>
      </c>
      <c r="G6388" s="114" t="s">
        <v>92</v>
      </c>
      <c r="H6388" s="114" t="s">
        <v>92</v>
      </c>
      <c r="I6388" s="55">
        <v>26</v>
      </c>
      <c r="J6388" s="52" t="s">
        <v>26960</v>
      </c>
      <c r="K6388" s="52" t="s">
        <v>26961</v>
      </c>
      <c r="L6388" s="52" t="s">
        <v>2227</v>
      </c>
    </row>
    <row r="6389" spans="1:12" x14ac:dyDescent="0.3">
      <c r="A6389" s="52" t="s">
        <v>15369</v>
      </c>
      <c r="B6389" s="22" t="s">
        <v>2227</v>
      </c>
      <c r="C6389" s="63" t="s">
        <v>1712</v>
      </c>
      <c r="D6389" s="81" t="s">
        <v>1743</v>
      </c>
      <c r="E6389" s="52" t="s">
        <v>44</v>
      </c>
      <c r="F6389" s="114" t="s">
        <v>45</v>
      </c>
      <c r="G6389" s="114" t="s">
        <v>1186</v>
      </c>
      <c r="H6389" s="114" t="s">
        <v>1186</v>
      </c>
      <c r="I6389" s="55">
        <v>8</v>
      </c>
      <c r="J6389" s="52" t="s">
        <v>15370</v>
      </c>
      <c r="K6389" s="52" t="s">
        <v>15371</v>
      </c>
      <c r="L6389" s="52" t="s">
        <v>2227</v>
      </c>
    </row>
    <row r="6390" spans="1:12" x14ac:dyDescent="0.3">
      <c r="A6390" s="52" t="s">
        <v>13054</v>
      </c>
      <c r="B6390" s="22" t="s">
        <v>2227</v>
      </c>
      <c r="C6390" s="63" t="s">
        <v>1712</v>
      </c>
      <c r="D6390" s="81" t="s">
        <v>1743</v>
      </c>
      <c r="E6390" s="52" t="s">
        <v>44</v>
      </c>
      <c r="F6390" s="114" t="s">
        <v>45</v>
      </c>
      <c r="G6390" s="114" t="s">
        <v>142</v>
      </c>
      <c r="H6390" s="114" t="s">
        <v>42724</v>
      </c>
      <c r="I6390" s="55">
        <v>15</v>
      </c>
      <c r="J6390" s="52" t="s">
        <v>13055</v>
      </c>
      <c r="K6390" s="52" t="s">
        <v>13056</v>
      </c>
      <c r="L6390" s="52" t="s">
        <v>2227</v>
      </c>
    </row>
    <row r="6391" spans="1:12" x14ac:dyDescent="0.3">
      <c r="A6391" s="52" t="s">
        <v>26969</v>
      </c>
      <c r="B6391" s="22" t="s">
        <v>2227</v>
      </c>
      <c r="C6391" s="63" t="s">
        <v>1712</v>
      </c>
      <c r="D6391" s="81" t="s">
        <v>1743</v>
      </c>
      <c r="E6391" s="52" t="s">
        <v>44</v>
      </c>
      <c r="F6391" s="114" t="s">
        <v>45</v>
      </c>
      <c r="G6391" s="114" t="s">
        <v>92</v>
      </c>
      <c r="H6391" s="114" t="s">
        <v>92</v>
      </c>
      <c r="I6391" s="55">
        <v>26</v>
      </c>
      <c r="J6391" s="52" t="s">
        <v>26872</v>
      </c>
      <c r="K6391" s="52" t="s">
        <v>26963</v>
      </c>
      <c r="L6391" s="52" t="s">
        <v>2227</v>
      </c>
    </row>
    <row r="6392" spans="1:12" x14ac:dyDescent="0.3">
      <c r="A6392" s="52" t="s">
        <v>14938</v>
      </c>
      <c r="B6392" s="22" t="s">
        <v>2227</v>
      </c>
      <c r="C6392" s="63" t="s">
        <v>1712</v>
      </c>
      <c r="D6392" s="81" t="s">
        <v>1743</v>
      </c>
      <c r="E6392" s="52" t="s">
        <v>44</v>
      </c>
      <c r="F6392" s="114" t="s">
        <v>45</v>
      </c>
      <c r="G6392" s="114" t="s">
        <v>1186</v>
      </c>
      <c r="H6392" s="114" t="s">
        <v>1186</v>
      </c>
      <c r="I6392" s="55">
        <v>8</v>
      </c>
      <c r="J6392" s="52" t="s">
        <v>14939</v>
      </c>
      <c r="K6392" s="52" t="s">
        <v>14940</v>
      </c>
      <c r="L6392" s="52" t="s">
        <v>2227</v>
      </c>
    </row>
    <row r="6393" spans="1:12" x14ac:dyDescent="0.3">
      <c r="A6393" s="52" t="s">
        <v>10399</v>
      </c>
      <c r="B6393" s="22" t="s">
        <v>40093</v>
      </c>
      <c r="C6393" s="63" t="s">
        <v>1712</v>
      </c>
      <c r="D6393" s="81" t="s">
        <v>1743</v>
      </c>
      <c r="E6393" s="52" t="s">
        <v>44</v>
      </c>
      <c r="F6393" s="114" t="s">
        <v>45</v>
      </c>
      <c r="G6393" s="114" t="s">
        <v>486</v>
      </c>
      <c r="H6393" s="114" t="s">
        <v>486</v>
      </c>
      <c r="I6393" s="55">
        <v>2</v>
      </c>
      <c r="J6393" s="52" t="s">
        <v>10400</v>
      </c>
      <c r="K6393" s="52" t="s">
        <v>10401</v>
      </c>
      <c r="L6393" s="52" t="s">
        <v>10402</v>
      </c>
    </row>
    <row r="6394" spans="1:12" x14ac:dyDescent="0.3">
      <c r="A6394" s="52" t="s">
        <v>11803</v>
      </c>
      <c r="B6394" s="22" t="s">
        <v>40094</v>
      </c>
      <c r="C6394" s="63" t="s">
        <v>1712</v>
      </c>
      <c r="D6394" s="81" t="s">
        <v>1743</v>
      </c>
      <c r="E6394" s="52" t="s">
        <v>44</v>
      </c>
      <c r="F6394" s="114" t="s">
        <v>45</v>
      </c>
      <c r="G6394" s="114" t="s">
        <v>2209</v>
      </c>
      <c r="H6394" s="114" t="s">
        <v>699</v>
      </c>
      <c r="I6394" s="55">
        <v>36</v>
      </c>
      <c r="J6394" s="52" t="s">
        <v>11804</v>
      </c>
      <c r="K6394" s="52" t="s">
        <v>11805</v>
      </c>
      <c r="L6394" s="52" t="s">
        <v>11806</v>
      </c>
    </row>
    <row r="6395" spans="1:12" x14ac:dyDescent="0.3">
      <c r="A6395" s="52" t="s">
        <v>15684</v>
      </c>
      <c r="B6395" s="22" t="s">
        <v>2227</v>
      </c>
      <c r="C6395" s="63" t="s">
        <v>1712</v>
      </c>
      <c r="D6395" s="81" t="s">
        <v>1743</v>
      </c>
      <c r="E6395" s="52" t="s">
        <v>44</v>
      </c>
      <c r="F6395" s="114" t="s">
        <v>45</v>
      </c>
      <c r="G6395" s="114" t="s">
        <v>1186</v>
      </c>
      <c r="H6395" s="114" t="s">
        <v>1186</v>
      </c>
      <c r="I6395" s="55">
        <v>8</v>
      </c>
      <c r="J6395" s="52" t="s">
        <v>15309</v>
      </c>
      <c r="K6395" s="52" t="s">
        <v>2227</v>
      </c>
      <c r="L6395" s="52" t="s">
        <v>2227</v>
      </c>
    </row>
    <row r="6396" spans="1:12" x14ac:dyDescent="0.3">
      <c r="A6396" s="52" t="s">
        <v>14109</v>
      </c>
      <c r="B6396" s="22" t="s">
        <v>2227</v>
      </c>
      <c r="C6396" s="63" t="s">
        <v>1712</v>
      </c>
      <c r="D6396" s="81" t="s">
        <v>1743</v>
      </c>
      <c r="E6396" s="52" t="s">
        <v>44</v>
      </c>
      <c r="F6396" s="114" t="s">
        <v>45</v>
      </c>
      <c r="G6396" s="114" t="s">
        <v>446</v>
      </c>
      <c r="H6396" s="114" t="s">
        <v>42727</v>
      </c>
      <c r="I6396" s="55">
        <v>0</v>
      </c>
      <c r="J6396" s="52" t="s">
        <v>14110</v>
      </c>
      <c r="K6396" s="52" t="s">
        <v>14111</v>
      </c>
      <c r="L6396" s="52" t="s">
        <v>2227</v>
      </c>
    </row>
    <row r="6397" spans="1:12" x14ac:dyDescent="0.3">
      <c r="A6397" s="52" t="s">
        <v>15372</v>
      </c>
      <c r="B6397" s="22" t="s">
        <v>2227</v>
      </c>
      <c r="C6397" s="63" t="s">
        <v>1712</v>
      </c>
      <c r="D6397" s="81" t="s">
        <v>1743</v>
      </c>
      <c r="E6397" s="52" t="s">
        <v>44</v>
      </c>
      <c r="F6397" s="114" t="s">
        <v>45</v>
      </c>
      <c r="G6397" s="114" t="s">
        <v>1186</v>
      </c>
      <c r="H6397" s="114" t="s">
        <v>1186</v>
      </c>
      <c r="I6397" s="55">
        <v>8</v>
      </c>
      <c r="J6397" s="52" t="s">
        <v>14663</v>
      </c>
      <c r="K6397" s="52" t="s">
        <v>15271</v>
      </c>
      <c r="L6397" s="52" t="s">
        <v>2227</v>
      </c>
    </row>
    <row r="6398" spans="1:12" x14ac:dyDescent="0.3">
      <c r="A6398" s="52" t="s">
        <v>15373</v>
      </c>
      <c r="B6398" s="22" t="s">
        <v>2227</v>
      </c>
      <c r="C6398" s="63" t="s">
        <v>1712</v>
      </c>
      <c r="D6398" s="81" t="s">
        <v>1743</v>
      </c>
      <c r="E6398" s="52" t="s">
        <v>44</v>
      </c>
      <c r="F6398" s="114" t="s">
        <v>45</v>
      </c>
      <c r="G6398" s="114" t="s">
        <v>1186</v>
      </c>
      <c r="H6398" s="114" t="s">
        <v>1186</v>
      </c>
      <c r="I6398" s="55">
        <v>8</v>
      </c>
      <c r="J6398" s="52" t="s">
        <v>15337</v>
      </c>
      <c r="K6398" s="52" t="s">
        <v>15338</v>
      </c>
      <c r="L6398" s="52" t="s">
        <v>2227</v>
      </c>
    </row>
    <row r="6399" spans="1:12" x14ac:dyDescent="0.3">
      <c r="A6399" s="52" t="s">
        <v>15685</v>
      </c>
      <c r="B6399" s="22" t="s">
        <v>2227</v>
      </c>
      <c r="C6399" s="63" t="s">
        <v>1712</v>
      </c>
      <c r="D6399" s="81" t="s">
        <v>1743</v>
      </c>
      <c r="E6399" s="52" t="s">
        <v>44</v>
      </c>
      <c r="F6399" s="114" t="s">
        <v>45</v>
      </c>
      <c r="G6399" s="114" t="s">
        <v>1186</v>
      </c>
      <c r="H6399" s="114" t="s">
        <v>1186</v>
      </c>
      <c r="I6399" s="55">
        <v>8</v>
      </c>
      <c r="J6399" s="52" t="s">
        <v>15354</v>
      </c>
      <c r="K6399" s="52" t="s">
        <v>15686</v>
      </c>
      <c r="L6399" s="52" t="s">
        <v>2227</v>
      </c>
    </row>
    <row r="6400" spans="1:12" x14ac:dyDescent="0.3">
      <c r="A6400" s="52" t="s">
        <v>11988</v>
      </c>
      <c r="B6400" s="22" t="s">
        <v>2227</v>
      </c>
      <c r="C6400" s="63" t="s">
        <v>1712</v>
      </c>
      <c r="D6400" s="81" t="s">
        <v>1743</v>
      </c>
      <c r="E6400" s="52" t="s">
        <v>44</v>
      </c>
      <c r="F6400" s="114" t="s">
        <v>45</v>
      </c>
      <c r="G6400" s="114" t="s">
        <v>1186</v>
      </c>
      <c r="H6400" s="114" t="s">
        <v>1186</v>
      </c>
      <c r="I6400" s="55">
        <v>8</v>
      </c>
      <c r="J6400" s="52" t="s">
        <v>11989</v>
      </c>
      <c r="K6400" s="52" t="s">
        <v>11976</v>
      </c>
      <c r="L6400" s="52" t="s">
        <v>2227</v>
      </c>
    </row>
    <row r="6401" spans="1:12" x14ac:dyDescent="0.3">
      <c r="A6401" s="52" t="s">
        <v>25739</v>
      </c>
      <c r="B6401" s="22" t="s">
        <v>2227</v>
      </c>
      <c r="C6401" s="63" t="s">
        <v>1712</v>
      </c>
      <c r="D6401" s="81" t="s">
        <v>1743</v>
      </c>
      <c r="E6401" s="52" t="s">
        <v>44</v>
      </c>
      <c r="F6401" s="114" t="s">
        <v>45</v>
      </c>
      <c r="G6401" s="114" t="s">
        <v>2178</v>
      </c>
      <c r="H6401" s="114" t="s">
        <v>2178</v>
      </c>
      <c r="I6401" s="55">
        <v>6</v>
      </c>
      <c r="J6401" s="52" t="s">
        <v>25740</v>
      </c>
      <c r="K6401" s="52" t="s">
        <v>25741</v>
      </c>
      <c r="L6401" s="52" t="s">
        <v>2227</v>
      </c>
    </row>
    <row r="6402" spans="1:12" x14ac:dyDescent="0.3">
      <c r="A6402" s="52" t="s">
        <v>15374</v>
      </c>
      <c r="B6402" s="22" t="s">
        <v>2227</v>
      </c>
      <c r="C6402" s="63" t="s">
        <v>1712</v>
      </c>
      <c r="D6402" s="81" t="s">
        <v>1743</v>
      </c>
      <c r="E6402" s="52" t="s">
        <v>44</v>
      </c>
      <c r="F6402" s="114" t="s">
        <v>45</v>
      </c>
      <c r="G6402" s="114" t="s">
        <v>1186</v>
      </c>
      <c r="H6402" s="114" t="s">
        <v>1186</v>
      </c>
      <c r="I6402" s="55">
        <v>8</v>
      </c>
      <c r="J6402" s="52" t="s">
        <v>15300</v>
      </c>
      <c r="K6402" s="52" t="s">
        <v>15301</v>
      </c>
      <c r="L6402" s="52" t="s">
        <v>2227</v>
      </c>
    </row>
    <row r="6403" spans="1:12" x14ac:dyDescent="0.3">
      <c r="A6403" s="52" t="s">
        <v>27362</v>
      </c>
      <c r="B6403" s="22" t="s">
        <v>40095</v>
      </c>
      <c r="C6403" s="63" t="s">
        <v>1712</v>
      </c>
      <c r="D6403" s="81" t="s">
        <v>1743</v>
      </c>
      <c r="E6403" s="52" t="s">
        <v>44</v>
      </c>
      <c r="F6403" s="114" t="s">
        <v>45</v>
      </c>
      <c r="G6403" s="114" t="s">
        <v>122</v>
      </c>
      <c r="H6403" s="114" t="s">
        <v>122</v>
      </c>
      <c r="I6403" s="55">
        <v>69</v>
      </c>
      <c r="J6403" s="52" t="s">
        <v>27363</v>
      </c>
      <c r="K6403" s="52" t="s">
        <v>27364</v>
      </c>
      <c r="L6403" s="52" t="s">
        <v>27365</v>
      </c>
    </row>
    <row r="6404" spans="1:12" x14ac:dyDescent="0.3">
      <c r="A6404" s="52" t="s">
        <v>15753</v>
      </c>
      <c r="B6404" s="22" t="s">
        <v>2227</v>
      </c>
      <c r="C6404" s="63" t="s">
        <v>1712</v>
      </c>
      <c r="D6404" s="81" t="s">
        <v>1743</v>
      </c>
      <c r="E6404" s="52" t="s">
        <v>44</v>
      </c>
      <c r="F6404" s="114" t="s">
        <v>45</v>
      </c>
      <c r="G6404" s="114" t="s">
        <v>1186</v>
      </c>
      <c r="H6404" s="114" t="s">
        <v>1186</v>
      </c>
      <c r="I6404" s="55">
        <v>8</v>
      </c>
      <c r="J6404" s="52" t="s">
        <v>15754</v>
      </c>
      <c r="K6404" s="52" t="s">
        <v>15413</v>
      </c>
      <c r="L6404" s="52" t="s">
        <v>2227</v>
      </c>
    </row>
    <row r="6405" spans="1:12" x14ac:dyDescent="0.3">
      <c r="A6405" s="52" t="s">
        <v>25617</v>
      </c>
      <c r="B6405" s="22" t="s">
        <v>2227</v>
      </c>
      <c r="C6405" s="63" t="s">
        <v>1712</v>
      </c>
      <c r="D6405" s="81" t="s">
        <v>1743</v>
      </c>
      <c r="E6405" s="52" t="s">
        <v>44</v>
      </c>
      <c r="F6405" s="114" t="s">
        <v>45</v>
      </c>
      <c r="G6405" s="114" t="s">
        <v>2178</v>
      </c>
      <c r="H6405" s="114" t="s">
        <v>2178</v>
      </c>
      <c r="I6405" s="55">
        <v>6</v>
      </c>
      <c r="J6405" s="52" t="s">
        <v>25280</v>
      </c>
      <c r="K6405" s="52" t="s">
        <v>25340</v>
      </c>
      <c r="L6405" s="52" t="s">
        <v>2227</v>
      </c>
    </row>
    <row r="6406" spans="1:12" x14ac:dyDescent="0.3">
      <c r="A6406" s="52" t="s">
        <v>12561</v>
      </c>
      <c r="B6406" s="22" t="s">
        <v>2227</v>
      </c>
      <c r="C6406" s="63" t="s">
        <v>1712</v>
      </c>
      <c r="D6406" s="81" t="s">
        <v>1743</v>
      </c>
      <c r="E6406" s="52" t="s">
        <v>44</v>
      </c>
      <c r="F6406" s="114" t="s">
        <v>45</v>
      </c>
      <c r="G6406" s="114" t="s">
        <v>2151</v>
      </c>
      <c r="H6406" s="114" t="s">
        <v>2151</v>
      </c>
      <c r="I6406" s="55">
        <v>1</v>
      </c>
      <c r="J6406" s="52" t="s">
        <v>12381</v>
      </c>
      <c r="K6406" s="52" t="s">
        <v>12433</v>
      </c>
      <c r="L6406" s="52" t="s">
        <v>2227</v>
      </c>
    </row>
    <row r="6407" spans="1:12" x14ac:dyDescent="0.3">
      <c r="A6407" s="52" t="s">
        <v>25420</v>
      </c>
      <c r="B6407" s="22" t="s">
        <v>40096</v>
      </c>
      <c r="C6407" s="63" t="s">
        <v>1712</v>
      </c>
      <c r="D6407" s="81" t="s">
        <v>1743</v>
      </c>
      <c r="E6407" s="52" t="s">
        <v>44</v>
      </c>
      <c r="F6407" s="114" t="s">
        <v>45</v>
      </c>
      <c r="G6407" s="114" t="s">
        <v>2178</v>
      </c>
      <c r="H6407" s="114" t="s">
        <v>2178</v>
      </c>
      <c r="I6407" s="55">
        <v>6</v>
      </c>
      <c r="J6407" s="52" t="s">
        <v>25421</v>
      </c>
      <c r="K6407" s="52" t="s">
        <v>25422</v>
      </c>
      <c r="L6407" s="52" t="s">
        <v>2227</v>
      </c>
    </row>
    <row r="6408" spans="1:12" x14ac:dyDescent="0.3">
      <c r="A6408" s="52" t="s">
        <v>10498</v>
      </c>
      <c r="B6408" s="22" t="s">
        <v>2227</v>
      </c>
      <c r="C6408" s="63" t="s">
        <v>1712</v>
      </c>
      <c r="D6408" s="81" t="s">
        <v>1743</v>
      </c>
      <c r="E6408" s="52" t="s">
        <v>44</v>
      </c>
      <c r="F6408" s="114" t="s">
        <v>45</v>
      </c>
      <c r="G6408" s="114" t="s">
        <v>486</v>
      </c>
      <c r="H6408" s="114" t="s">
        <v>486</v>
      </c>
      <c r="I6408" s="55">
        <v>2</v>
      </c>
      <c r="J6408" s="52" t="s">
        <v>10490</v>
      </c>
      <c r="K6408" s="52" t="s">
        <v>10491</v>
      </c>
      <c r="L6408" s="52" t="s">
        <v>2227</v>
      </c>
    </row>
    <row r="6409" spans="1:12" x14ac:dyDescent="0.3">
      <c r="A6409" s="52" t="s">
        <v>13057</v>
      </c>
      <c r="B6409" s="22" t="s">
        <v>2227</v>
      </c>
      <c r="C6409" s="63" t="s">
        <v>1712</v>
      </c>
      <c r="D6409" s="81" t="s">
        <v>1743</v>
      </c>
      <c r="E6409" s="52" t="s">
        <v>44</v>
      </c>
      <c r="F6409" s="114" t="s">
        <v>45</v>
      </c>
      <c r="G6409" s="114" t="s">
        <v>142</v>
      </c>
      <c r="H6409" s="114" t="s">
        <v>42724</v>
      </c>
      <c r="I6409" s="55">
        <v>15</v>
      </c>
      <c r="J6409" s="52" t="s">
        <v>13058</v>
      </c>
      <c r="K6409" s="52" t="s">
        <v>2227</v>
      </c>
      <c r="L6409" s="52" t="s">
        <v>2227</v>
      </c>
    </row>
    <row r="6410" spans="1:12" x14ac:dyDescent="0.3">
      <c r="A6410" s="52" t="s">
        <v>25417</v>
      </c>
      <c r="B6410" s="22" t="s">
        <v>40097</v>
      </c>
      <c r="C6410" s="63" t="s">
        <v>1712</v>
      </c>
      <c r="D6410" s="81" t="s">
        <v>1743</v>
      </c>
      <c r="E6410" s="52" t="s">
        <v>44</v>
      </c>
      <c r="F6410" s="114" t="s">
        <v>45</v>
      </c>
      <c r="G6410" s="114" t="s">
        <v>2178</v>
      </c>
      <c r="H6410" s="114" t="s">
        <v>2178</v>
      </c>
      <c r="I6410" s="55">
        <v>6</v>
      </c>
      <c r="J6410" s="52" t="s">
        <v>25418</v>
      </c>
      <c r="K6410" s="52" t="s">
        <v>25419</v>
      </c>
      <c r="L6410" s="52" t="s">
        <v>2227</v>
      </c>
    </row>
    <row r="6411" spans="1:12" x14ac:dyDescent="0.3">
      <c r="A6411" s="52" t="s">
        <v>7916</v>
      </c>
      <c r="B6411" s="22" t="s">
        <v>40098</v>
      </c>
      <c r="C6411" s="63" t="s">
        <v>1712</v>
      </c>
      <c r="D6411" s="81" t="s">
        <v>1743</v>
      </c>
      <c r="E6411" s="52" t="s">
        <v>44</v>
      </c>
      <c r="F6411" s="114" t="s">
        <v>1784</v>
      </c>
      <c r="G6411" s="114" t="s">
        <v>1784</v>
      </c>
      <c r="H6411" s="114" t="s">
        <v>1784</v>
      </c>
      <c r="I6411" s="55">
        <v>977</v>
      </c>
      <c r="J6411" s="52" t="s">
        <v>7917</v>
      </c>
      <c r="K6411" s="52" t="s">
        <v>7918</v>
      </c>
      <c r="L6411" s="52" t="s">
        <v>7919</v>
      </c>
    </row>
    <row r="6412" spans="1:12" x14ac:dyDescent="0.3">
      <c r="A6412" s="52" t="s">
        <v>30039</v>
      </c>
      <c r="B6412" s="22" t="s">
        <v>2227</v>
      </c>
      <c r="C6412" s="63" t="s">
        <v>1712</v>
      </c>
      <c r="D6412" s="81" t="s">
        <v>1743</v>
      </c>
      <c r="E6412" s="52" t="s">
        <v>44</v>
      </c>
      <c r="F6412" s="114" t="s">
        <v>45</v>
      </c>
      <c r="G6412" s="114" t="s">
        <v>2213</v>
      </c>
      <c r="H6412" s="114" t="s">
        <v>2213</v>
      </c>
      <c r="I6412" s="55">
        <v>1</v>
      </c>
      <c r="J6412" s="52" t="s">
        <v>27956</v>
      </c>
      <c r="K6412" s="52" t="s">
        <v>30040</v>
      </c>
      <c r="L6412" s="52" t="s">
        <v>2227</v>
      </c>
    </row>
    <row r="6413" spans="1:12" x14ac:dyDescent="0.3">
      <c r="A6413" s="52" t="s">
        <v>6723</v>
      </c>
      <c r="B6413" s="22" t="s">
        <v>40099</v>
      </c>
      <c r="C6413" s="63" t="s">
        <v>1712</v>
      </c>
      <c r="D6413" s="81" t="s">
        <v>1743</v>
      </c>
      <c r="E6413" s="52" t="s">
        <v>44</v>
      </c>
      <c r="F6413" s="114" t="s">
        <v>1784</v>
      </c>
      <c r="G6413" s="114" t="s">
        <v>1784</v>
      </c>
      <c r="H6413" s="114" t="s">
        <v>1784</v>
      </c>
      <c r="I6413" s="55">
        <v>977</v>
      </c>
      <c r="J6413" s="52" t="s">
        <v>6724</v>
      </c>
      <c r="K6413" s="52" t="s">
        <v>6725</v>
      </c>
      <c r="L6413" s="52" t="s">
        <v>6726</v>
      </c>
    </row>
    <row r="6414" spans="1:12" x14ac:dyDescent="0.3">
      <c r="A6414" s="52" t="s">
        <v>13467</v>
      </c>
      <c r="B6414" s="22" t="s">
        <v>2227</v>
      </c>
      <c r="C6414" s="63" t="s">
        <v>1712</v>
      </c>
      <c r="D6414" s="81" t="s">
        <v>1743</v>
      </c>
      <c r="E6414" s="52" t="s">
        <v>44</v>
      </c>
      <c r="F6414" s="114" t="s">
        <v>45</v>
      </c>
      <c r="G6414" s="114" t="s">
        <v>142</v>
      </c>
      <c r="H6414" s="114" t="s">
        <v>42725</v>
      </c>
      <c r="I6414" s="55">
        <v>5</v>
      </c>
      <c r="J6414" s="52" t="s">
        <v>13465</v>
      </c>
      <c r="K6414" s="52" t="s">
        <v>13468</v>
      </c>
      <c r="L6414" s="52" t="s">
        <v>2227</v>
      </c>
    </row>
    <row r="6415" spans="1:12" x14ac:dyDescent="0.3">
      <c r="A6415" s="52" t="s">
        <v>9330</v>
      </c>
      <c r="B6415" s="22" t="s">
        <v>40100</v>
      </c>
      <c r="C6415" s="63" t="s">
        <v>1712</v>
      </c>
      <c r="D6415" s="81" t="s">
        <v>1743</v>
      </c>
      <c r="E6415" s="52" t="s">
        <v>44</v>
      </c>
      <c r="F6415" s="114" t="s">
        <v>1784</v>
      </c>
      <c r="G6415" s="114" t="s">
        <v>1784</v>
      </c>
      <c r="H6415" s="114" t="s">
        <v>1784</v>
      </c>
      <c r="I6415" s="55">
        <v>977</v>
      </c>
      <c r="J6415" s="52" t="s">
        <v>8587</v>
      </c>
      <c r="K6415" s="52" t="s">
        <v>9331</v>
      </c>
      <c r="L6415" s="52" t="s">
        <v>9332</v>
      </c>
    </row>
    <row r="6416" spans="1:12" x14ac:dyDescent="0.3">
      <c r="A6416" s="52" t="s">
        <v>9422</v>
      </c>
      <c r="B6416" s="22" t="s">
        <v>40101</v>
      </c>
      <c r="C6416" s="63" t="s">
        <v>1712</v>
      </c>
      <c r="D6416" s="81" t="s">
        <v>1743</v>
      </c>
      <c r="E6416" s="52" t="s">
        <v>44</v>
      </c>
      <c r="F6416" s="114" t="s">
        <v>1784</v>
      </c>
      <c r="G6416" s="114" t="s">
        <v>1784</v>
      </c>
      <c r="H6416" s="114" t="s">
        <v>1784</v>
      </c>
      <c r="I6416" s="55">
        <v>977</v>
      </c>
      <c r="J6416" s="52" t="s">
        <v>9419</v>
      </c>
      <c r="K6416" s="52" t="s">
        <v>9420</v>
      </c>
      <c r="L6416" s="52" t="s">
        <v>9423</v>
      </c>
    </row>
    <row r="6417" spans="1:12" x14ac:dyDescent="0.3">
      <c r="A6417" s="52" t="s">
        <v>2355</v>
      </c>
      <c r="B6417" s="22" t="s">
        <v>2227</v>
      </c>
      <c r="C6417" s="63" t="s">
        <v>1712</v>
      </c>
      <c r="D6417" s="81" t="s">
        <v>1743</v>
      </c>
      <c r="E6417" s="52" t="s">
        <v>44</v>
      </c>
      <c r="F6417" s="114" t="s">
        <v>45</v>
      </c>
      <c r="G6417" s="114" t="s">
        <v>2203</v>
      </c>
      <c r="H6417" s="114" t="s">
        <v>2203</v>
      </c>
      <c r="I6417" s="55">
        <v>1</v>
      </c>
      <c r="J6417" s="52" t="s">
        <v>2356</v>
      </c>
      <c r="K6417" s="52" t="s">
        <v>2357</v>
      </c>
      <c r="L6417" s="52" t="s">
        <v>2227</v>
      </c>
    </row>
    <row r="6418" spans="1:12" x14ac:dyDescent="0.3">
      <c r="A6418" s="52" t="s">
        <v>27870</v>
      </c>
      <c r="B6418" s="22" t="s">
        <v>2227</v>
      </c>
      <c r="C6418" s="63" t="s">
        <v>1712</v>
      </c>
      <c r="D6418" s="81" t="s">
        <v>1743</v>
      </c>
      <c r="E6418" s="52" t="s">
        <v>44</v>
      </c>
      <c r="F6418" s="114" t="s">
        <v>45</v>
      </c>
      <c r="G6418" s="114" t="s">
        <v>2200</v>
      </c>
      <c r="H6418" s="114" t="s">
        <v>2200</v>
      </c>
      <c r="I6418" s="55">
        <v>9</v>
      </c>
      <c r="J6418" s="52" t="s">
        <v>27871</v>
      </c>
      <c r="K6418" s="52" t="s">
        <v>27872</v>
      </c>
      <c r="L6418" s="52" t="s">
        <v>2227</v>
      </c>
    </row>
    <row r="6419" spans="1:12" x14ac:dyDescent="0.3">
      <c r="A6419" s="52" t="s">
        <v>8586</v>
      </c>
      <c r="B6419" s="22" t="s">
        <v>40102</v>
      </c>
      <c r="C6419" s="63" t="s">
        <v>1712</v>
      </c>
      <c r="D6419" s="81" t="s">
        <v>1743</v>
      </c>
      <c r="E6419" s="52" t="s">
        <v>44</v>
      </c>
      <c r="F6419" s="114" t="s">
        <v>1784</v>
      </c>
      <c r="G6419" s="114" t="s">
        <v>1784</v>
      </c>
      <c r="H6419" s="114" t="s">
        <v>1784</v>
      </c>
      <c r="I6419" s="55">
        <v>977</v>
      </c>
      <c r="J6419" s="52" t="s">
        <v>8587</v>
      </c>
      <c r="K6419" s="52" t="s">
        <v>8588</v>
      </c>
      <c r="L6419" s="52" t="s">
        <v>8589</v>
      </c>
    </row>
    <row r="6420" spans="1:12" x14ac:dyDescent="0.3">
      <c r="A6420" s="52" t="s">
        <v>3836</v>
      </c>
      <c r="B6420" s="22" t="s">
        <v>40103</v>
      </c>
      <c r="C6420" s="63" t="s">
        <v>1712</v>
      </c>
      <c r="D6420" s="81" t="s">
        <v>1743</v>
      </c>
      <c r="E6420" s="52" t="s">
        <v>44</v>
      </c>
      <c r="F6420" s="114" t="s">
        <v>1784</v>
      </c>
      <c r="G6420" s="114" t="s">
        <v>1784</v>
      </c>
      <c r="H6420" s="114" t="s">
        <v>1784</v>
      </c>
      <c r="I6420" s="55">
        <v>977</v>
      </c>
      <c r="J6420" s="52" t="s">
        <v>3837</v>
      </c>
      <c r="K6420" s="52" t="s">
        <v>3838</v>
      </c>
      <c r="L6420" s="52" t="s">
        <v>3839</v>
      </c>
    </row>
    <row r="6421" spans="1:12" x14ac:dyDescent="0.3">
      <c r="A6421" s="52" t="s">
        <v>3836</v>
      </c>
      <c r="B6421" s="22" t="s">
        <v>2227</v>
      </c>
      <c r="C6421" s="63" t="s">
        <v>1712</v>
      </c>
      <c r="D6421" s="81" t="s">
        <v>1743</v>
      </c>
      <c r="E6421" s="52" t="s">
        <v>44</v>
      </c>
      <c r="F6421" s="114" t="s">
        <v>45</v>
      </c>
      <c r="G6421" s="114" t="s">
        <v>92</v>
      </c>
      <c r="H6421" s="114" t="s">
        <v>870</v>
      </c>
      <c r="I6421" s="55">
        <v>17</v>
      </c>
      <c r="J6421" s="52" t="s">
        <v>12246</v>
      </c>
      <c r="K6421" s="52" t="s">
        <v>12248</v>
      </c>
      <c r="L6421" s="52" t="s">
        <v>2227</v>
      </c>
    </row>
    <row r="6422" spans="1:12" x14ac:dyDescent="0.3">
      <c r="A6422" s="52" t="s">
        <v>25906</v>
      </c>
      <c r="B6422" s="22" t="s">
        <v>2227</v>
      </c>
      <c r="C6422" s="63" t="s">
        <v>1712</v>
      </c>
      <c r="D6422" s="81" t="s">
        <v>1743</v>
      </c>
      <c r="E6422" s="52" t="s">
        <v>44</v>
      </c>
      <c r="F6422" s="114" t="s">
        <v>45</v>
      </c>
      <c r="G6422" s="114" t="s">
        <v>180</v>
      </c>
      <c r="H6422" s="114" t="s">
        <v>1173</v>
      </c>
      <c r="I6422" s="55">
        <v>5</v>
      </c>
      <c r="J6422" s="52" t="s">
        <v>25907</v>
      </c>
      <c r="K6422" s="52" t="s">
        <v>25908</v>
      </c>
      <c r="L6422" s="52" t="s">
        <v>2227</v>
      </c>
    </row>
    <row r="6423" spans="1:12" x14ac:dyDescent="0.3">
      <c r="A6423" s="52" t="s">
        <v>9412</v>
      </c>
      <c r="B6423" s="22" t="s">
        <v>40104</v>
      </c>
      <c r="C6423" s="63" t="s">
        <v>1712</v>
      </c>
      <c r="D6423" s="81" t="s">
        <v>1743</v>
      </c>
      <c r="E6423" s="52" t="s">
        <v>44</v>
      </c>
      <c r="F6423" s="114" t="s">
        <v>1784</v>
      </c>
      <c r="G6423" s="114" t="s">
        <v>1784</v>
      </c>
      <c r="H6423" s="114" t="s">
        <v>1784</v>
      </c>
      <c r="I6423" s="55">
        <v>977</v>
      </c>
      <c r="J6423" s="52" t="s">
        <v>9413</v>
      </c>
      <c r="K6423" s="52" t="s">
        <v>9414</v>
      </c>
      <c r="L6423" s="52" t="s">
        <v>9415</v>
      </c>
    </row>
    <row r="6424" spans="1:12" x14ac:dyDescent="0.3">
      <c r="A6424" s="52" t="s">
        <v>2228</v>
      </c>
      <c r="B6424" s="22" t="s">
        <v>40105</v>
      </c>
      <c r="C6424" s="63" t="s">
        <v>1712</v>
      </c>
      <c r="D6424" s="81" t="s">
        <v>1743</v>
      </c>
      <c r="E6424" s="52" t="s">
        <v>44</v>
      </c>
      <c r="F6424" s="114" t="s">
        <v>45</v>
      </c>
      <c r="G6424" s="114" t="s">
        <v>54</v>
      </c>
      <c r="H6424" s="52" t="s">
        <v>1400</v>
      </c>
      <c r="I6424" s="55">
        <v>0</v>
      </c>
      <c r="J6424" s="52" t="s">
        <v>2229</v>
      </c>
      <c r="K6424" s="52" t="s">
        <v>2230</v>
      </c>
      <c r="L6424" s="52" t="s">
        <v>2231</v>
      </c>
    </row>
    <row r="6425" spans="1:12" x14ac:dyDescent="0.3">
      <c r="A6425" s="52" t="s">
        <v>29367</v>
      </c>
      <c r="B6425" s="22" t="s">
        <v>40106</v>
      </c>
      <c r="C6425" s="63" t="s">
        <v>1712</v>
      </c>
      <c r="D6425" s="81" t="s">
        <v>1743</v>
      </c>
      <c r="E6425" s="52" t="s">
        <v>44</v>
      </c>
      <c r="F6425" s="114" t="s">
        <v>45</v>
      </c>
      <c r="G6425" s="114" t="s">
        <v>2209</v>
      </c>
      <c r="H6425" s="114" t="s">
        <v>42756</v>
      </c>
      <c r="I6425" s="55">
        <v>7</v>
      </c>
      <c r="J6425" s="52" t="s">
        <v>29368</v>
      </c>
      <c r="K6425" s="52" t="s">
        <v>29369</v>
      </c>
      <c r="L6425" s="52" t="s">
        <v>29370</v>
      </c>
    </row>
    <row r="6426" spans="1:12" x14ac:dyDescent="0.3">
      <c r="A6426" s="52" t="s">
        <v>14514</v>
      </c>
      <c r="B6426" s="22" t="s">
        <v>40107</v>
      </c>
      <c r="C6426" s="63" t="s">
        <v>1712</v>
      </c>
      <c r="D6426" s="81" t="s">
        <v>1743</v>
      </c>
      <c r="E6426" s="52" t="s">
        <v>44</v>
      </c>
      <c r="F6426" s="114" t="s">
        <v>45</v>
      </c>
      <c r="G6426" s="114" t="s">
        <v>2020</v>
      </c>
      <c r="H6426" s="114" t="s">
        <v>42742</v>
      </c>
      <c r="I6426" s="55">
        <v>37</v>
      </c>
      <c r="J6426" s="52" t="s">
        <v>14515</v>
      </c>
      <c r="K6426" s="52" t="s">
        <v>14516</v>
      </c>
      <c r="L6426" s="52" t="s">
        <v>14517</v>
      </c>
    </row>
    <row r="6427" spans="1:12" x14ac:dyDescent="0.3">
      <c r="A6427" s="52" t="s">
        <v>30228</v>
      </c>
      <c r="B6427" s="22" t="s">
        <v>2227</v>
      </c>
      <c r="C6427" s="63" t="s">
        <v>1712</v>
      </c>
      <c r="D6427" s="81" t="s">
        <v>1743</v>
      </c>
      <c r="E6427" s="52" t="s">
        <v>44</v>
      </c>
      <c r="F6427" s="114" t="s">
        <v>45</v>
      </c>
      <c r="G6427" s="114" t="s">
        <v>2213</v>
      </c>
      <c r="H6427" s="114" t="s">
        <v>2213</v>
      </c>
      <c r="I6427" s="55">
        <v>1</v>
      </c>
      <c r="J6427" s="52" t="s">
        <v>30229</v>
      </c>
      <c r="K6427" s="52" t="s">
        <v>30230</v>
      </c>
      <c r="L6427" s="52" t="s">
        <v>2227</v>
      </c>
    </row>
    <row r="6428" spans="1:12" x14ac:dyDescent="0.3">
      <c r="A6428" s="52" t="s">
        <v>26161</v>
      </c>
      <c r="B6428" s="22" t="s">
        <v>40108</v>
      </c>
      <c r="C6428" s="63" t="s">
        <v>1712</v>
      </c>
      <c r="D6428" s="81" t="s">
        <v>1743</v>
      </c>
      <c r="E6428" s="52" t="s">
        <v>44</v>
      </c>
      <c r="F6428" s="114" t="s">
        <v>45</v>
      </c>
      <c r="G6428" s="114" t="s">
        <v>180</v>
      </c>
      <c r="H6428" s="114" t="s">
        <v>180</v>
      </c>
      <c r="I6428" s="55">
        <v>45</v>
      </c>
      <c r="J6428" s="52" t="s">
        <v>26162</v>
      </c>
      <c r="K6428" s="52" t="s">
        <v>26163</v>
      </c>
      <c r="L6428" s="52" t="s">
        <v>26164</v>
      </c>
    </row>
    <row r="6429" spans="1:12" x14ac:dyDescent="0.3">
      <c r="A6429" s="52" t="s">
        <v>27309</v>
      </c>
      <c r="B6429" s="22" t="s">
        <v>2227</v>
      </c>
      <c r="C6429" s="63" t="s">
        <v>1712</v>
      </c>
      <c r="D6429" s="81" t="s">
        <v>1743</v>
      </c>
      <c r="E6429" s="52" t="s">
        <v>44</v>
      </c>
      <c r="F6429" s="114" t="s">
        <v>45</v>
      </c>
      <c r="G6429" s="114" t="s">
        <v>122</v>
      </c>
      <c r="H6429" s="114" t="s">
        <v>122</v>
      </c>
      <c r="I6429" s="55">
        <v>69</v>
      </c>
      <c r="J6429" s="52" t="s">
        <v>27148</v>
      </c>
      <c r="K6429" s="52" t="s">
        <v>3311</v>
      </c>
      <c r="L6429" s="52" t="s">
        <v>2227</v>
      </c>
    </row>
    <row r="6430" spans="1:12" x14ac:dyDescent="0.3">
      <c r="A6430" s="52" t="s">
        <v>28691</v>
      </c>
      <c r="B6430" s="22" t="s">
        <v>40109</v>
      </c>
      <c r="C6430" s="63" t="s">
        <v>1712</v>
      </c>
      <c r="D6430" s="81" t="s">
        <v>1743</v>
      </c>
      <c r="E6430" s="52" t="s">
        <v>44</v>
      </c>
      <c r="F6430" s="114" t="s">
        <v>45</v>
      </c>
      <c r="G6430" s="114" t="s">
        <v>55</v>
      </c>
      <c r="H6430" s="114" t="s">
        <v>55</v>
      </c>
      <c r="I6430" s="55">
        <v>28</v>
      </c>
      <c r="J6430" s="52" t="s">
        <v>28692</v>
      </c>
      <c r="K6430" s="52" t="s">
        <v>28693</v>
      </c>
      <c r="L6430" s="52" t="s">
        <v>28694</v>
      </c>
    </row>
    <row r="6431" spans="1:12" x14ac:dyDescent="0.3">
      <c r="A6431" s="52" t="s">
        <v>25618</v>
      </c>
      <c r="B6431" s="22" t="s">
        <v>2227</v>
      </c>
      <c r="C6431" s="63" t="s">
        <v>1712</v>
      </c>
      <c r="D6431" s="81" t="s">
        <v>1743</v>
      </c>
      <c r="E6431" s="52" t="s">
        <v>44</v>
      </c>
      <c r="F6431" s="114" t="s">
        <v>45</v>
      </c>
      <c r="G6431" s="114" t="s">
        <v>2178</v>
      </c>
      <c r="H6431" s="114" t="s">
        <v>2178</v>
      </c>
      <c r="I6431" s="55">
        <v>6</v>
      </c>
      <c r="J6431" s="52" t="s">
        <v>25619</v>
      </c>
      <c r="K6431" s="52" t="s">
        <v>25620</v>
      </c>
      <c r="L6431" s="52" t="s">
        <v>2227</v>
      </c>
    </row>
    <row r="6432" spans="1:12" x14ac:dyDescent="0.3">
      <c r="A6432" s="52" t="s">
        <v>28133</v>
      </c>
      <c r="B6432" s="22" t="s">
        <v>40110</v>
      </c>
      <c r="C6432" s="63" t="s">
        <v>1712</v>
      </c>
      <c r="D6432" s="81" t="s">
        <v>1743</v>
      </c>
      <c r="E6432" s="52" t="s">
        <v>44</v>
      </c>
      <c r="F6432" s="114" t="s">
        <v>45</v>
      </c>
      <c r="G6432" s="114" t="s">
        <v>54</v>
      </c>
      <c r="H6432" s="114" t="s">
        <v>54</v>
      </c>
      <c r="I6432" s="24">
        <v>9</v>
      </c>
      <c r="J6432" s="52" t="s">
        <v>28134</v>
      </c>
      <c r="K6432" s="52" t="s">
        <v>28135</v>
      </c>
      <c r="L6432" s="52" t="s">
        <v>28136</v>
      </c>
    </row>
    <row r="6433" spans="1:12" x14ac:dyDescent="0.3">
      <c r="A6433" s="52" t="s">
        <v>9379</v>
      </c>
      <c r="B6433" s="22" t="s">
        <v>40111</v>
      </c>
      <c r="C6433" s="63" t="s">
        <v>1712</v>
      </c>
      <c r="D6433" s="81" t="s">
        <v>1743</v>
      </c>
      <c r="E6433" s="52" t="s">
        <v>44</v>
      </c>
      <c r="F6433" s="114" t="s">
        <v>1784</v>
      </c>
      <c r="G6433" s="114" t="s">
        <v>1784</v>
      </c>
      <c r="H6433" s="114" t="s">
        <v>1784</v>
      </c>
      <c r="I6433" s="55">
        <v>977</v>
      </c>
      <c r="J6433" s="52" t="s">
        <v>9380</v>
      </c>
      <c r="K6433" s="52" t="s">
        <v>9381</v>
      </c>
      <c r="L6433" s="52" t="s">
        <v>9382</v>
      </c>
    </row>
    <row r="6434" spans="1:12" x14ac:dyDescent="0.3">
      <c r="A6434" s="52" t="s">
        <v>13059</v>
      </c>
      <c r="B6434" s="22" t="s">
        <v>2227</v>
      </c>
      <c r="C6434" s="63" t="s">
        <v>1712</v>
      </c>
      <c r="D6434" s="81" t="s">
        <v>1743</v>
      </c>
      <c r="E6434" s="52" t="s">
        <v>44</v>
      </c>
      <c r="F6434" s="114" t="s">
        <v>45</v>
      </c>
      <c r="G6434" s="114" t="s">
        <v>142</v>
      </c>
      <c r="H6434" s="114" t="s">
        <v>42724</v>
      </c>
      <c r="I6434" s="55">
        <v>15</v>
      </c>
      <c r="J6434" s="52" t="s">
        <v>12996</v>
      </c>
      <c r="K6434" s="52" t="s">
        <v>13060</v>
      </c>
      <c r="L6434" s="52" t="s">
        <v>2227</v>
      </c>
    </row>
    <row r="6435" spans="1:12" x14ac:dyDescent="0.3">
      <c r="A6435" s="52" t="s">
        <v>9326</v>
      </c>
      <c r="B6435" s="22" t="s">
        <v>40112</v>
      </c>
      <c r="C6435" s="63" t="s">
        <v>1712</v>
      </c>
      <c r="D6435" s="81" t="s">
        <v>1743</v>
      </c>
      <c r="E6435" s="52" t="s">
        <v>44</v>
      </c>
      <c r="F6435" s="114" t="s">
        <v>1784</v>
      </c>
      <c r="G6435" s="114" t="s">
        <v>1784</v>
      </c>
      <c r="H6435" s="114" t="s">
        <v>1784</v>
      </c>
      <c r="I6435" s="55">
        <v>977</v>
      </c>
      <c r="J6435" s="52" t="s">
        <v>9327</v>
      </c>
      <c r="K6435" s="52" t="s">
        <v>9328</v>
      </c>
      <c r="L6435" s="52" t="s">
        <v>9329</v>
      </c>
    </row>
    <row r="6436" spans="1:12" x14ac:dyDescent="0.3">
      <c r="A6436" s="52" t="s">
        <v>14703</v>
      </c>
      <c r="B6436" s="22" t="s">
        <v>2227</v>
      </c>
      <c r="C6436" s="63" t="s">
        <v>1712</v>
      </c>
      <c r="D6436" s="81" t="s">
        <v>1743</v>
      </c>
      <c r="E6436" s="52" t="s">
        <v>44</v>
      </c>
      <c r="F6436" s="114" t="s">
        <v>45</v>
      </c>
      <c r="G6436" s="114" t="s">
        <v>1186</v>
      </c>
      <c r="H6436" s="114" t="s">
        <v>1186</v>
      </c>
      <c r="I6436" s="55">
        <v>8</v>
      </c>
      <c r="J6436" s="52" t="s">
        <v>14663</v>
      </c>
      <c r="K6436" s="52" t="s">
        <v>14704</v>
      </c>
      <c r="L6436" s="52" t="s">
        <v>2227</v>
      </c>
    </row>
    <row r="6437" spans="1:12" x14ac:dyDescent="0.3">
      <c r="A6437" s="52" t="s">
        <v>26034</v>
      </c>
      <c r="B6437" s="22" t="s">
        <v>40113</v>
      </c>
      <c r="C6437" s="63" t="s">
        <v>1712</v>
      </c>
      <c r="D6437" s="81" t="s">
        <v>1743</v>
      </c>
      <c r="E6437" s="52" t="s">
        <v>44</v>
      </c>
      <c r="F6437" s="114" t="s">
        <v>45</v>
      </c>
      <c r="G6437" s="114" t="s">
        <v>54</v>
      </c>
      <c r="H6437" s="114" t="s">
        <v>42723</v>
      </c>
      <c r="I6437" s="55">
        <v>2</v>
      </c>
      <c r="J6437" s="52" t="s">
        <v>26035</v>
      </c>
      <c r="K6437" s="52" t="s">
        <v>26036</v>
      </c>
      <c r="L6437" s="52" t="s">
        <v>26037</v>
      </c>
    </row>
    <row r="6438" spans="1:12" x14ac:dyDescent="0.3">
      <c r="A6438" s="52" t="s">
        <v>26518</v>
      </c>
      <c r="B6438" s="22" t="s">
        <v>40114</v>
      </c>
      <c r="C6438" s="63" t="s">
        <v>1712</v>
      </c>
      <c r="D6438" s="81" t="s">
        <v>1743</v>
      </c>
      <c r="E6438" s="52" t="s">
        <v>44</v>
      </c>
      <c r="F6438" s="114" t="s">
        <v>45</v>
      </c>
      <c r="G6438" s="114" t="s">
        <v>2184</v>
      </c>
      <c r="H6438" s="114" t="s">
        <v>2184</v>
      </c>
      <c r="I6438" s="55">
        <v>26</v>
      </c>
      <c r="J6438" s="52" t="s">
        <v>26519</v>
      </c>
      <c r="K6438" s="52" t="s">
        <v>26520</v>
      </c>
      <c r="L6438" s="52" t="s">
        <v>26521</v>
      </c>
    </row>
    <row r="6439" spans="1:12" x14ac:dyDescent="0.3">
      <c r="A6439" s="52" t="s">
        <v>3070</v>
      </c>
      <c r="B6439" s="22" t="s">
        <v>2227</v>
      </c>
      <c r="C6439" s="63" t="s">
        <v>1712</v>
      </c>
      <c r="D6439" s="81" t="s">
        <v>1743</v>
      </c>
      <c r="E6439" s="52" t="s">
        <v>44</v>
      </c>
      <c r="F6439" s="114" t="s">
        <v>45</v>
      </c>
      <c r="G6439" s="114" t="s">
        <v>1186</v>
      </c>
      <c r="H6439" s="114" t="s">
        <v>1186</v>
      </c>
      <c r="I6439" s="55">
        <v>8</v>
      </c>
      <c r="J6439" s="52" t="s">
        <v>15687</v>
      </c>
      <c r="K6439" s="52" t="s">
        <v>15298</v>
      </c>
      <c r="L6439" s="52" t="s">
        <v>2227</v>
      </c>
    </row>
    <row r="6440" spans="1:12" x14ac:dyDescent="0.3">
      <c r="A6440" s="52" t="s">
        <v>10499</v>
      </c>
      <c r="B6440" s="22" t="s">
        <v>2227</v>
      </c>
      <c r="C6440" s="63" t="s">
        <v>1712</v>
      </c>
      <c r="D6440" s="81" t="s">
        <v>1743</v>
      </c>
      <c r="E6440" s="52" t="s">
        <v>44</v>
      </c>
      <c r="F6440" s="114" t="s">
        <v>45</v>
      </c>
      <c r="G6440" s="114" t="s">
        <v>486</v>
      </c>
      <c r="H6440" s="114" t="s">
        <v>486</v>
      </c>
      <c r="I6440" s="55">
        <v>2</v>
      </c>
      <c r="J6440" s="52" t="s">
        <v>10500</v>
      </c>
      <c r="K6440" s="52" t="s">
        <v>10501</v>
      </c>
      <c r="L6440" s="52" t="s">
        <v>2227</v>
      </c>
    </row>
    <row r="6441" spans="1:12" x14ac:dyDescent="0.3">
      <c r="A6441" s="52" t="s">
        <v>15377</v>
      </c>
      <c r="B6441" s="22" t="s">
        <v>2227</v>
      </c>
      <c r="C6441" s="63" t="s">
        <v>1712</v>
      </c>
      <c r="D6441" s="81" t="s">
        <v>1743</v>
      </c>
      <c r="E6441" s="52" t="s">
        <v>44</v>
      </c>
      <c r="F6441" s="114" t="s">
        <v>45</v>
      </c>
      <c r="G6441" s="114" t="s">
        <v>1186</v>
      </c>
      <c r="H6441" s="114" t="s">
        <v>1186</v>
      </c>
      <c r="I6441" s="55">
        <v>8</v>
      </c>
      <c r="J6441" s="52" t="s">
        <v>15362</v>
      </c>
      <c r="K6441" s="52" t="s">
        <v>15363</v>
      </c>
      <c r="L6441" s="52" t="s">
        <v>2227</v>
      </c>
    </row>
    <row r="6442" spans="1:12" x14ac:dyDescent="0.3">
      <c r="A6442" s="52" t="s">
        <v>29235</v>
      </c>
      <c r="B6442" s="22" t="s">
        <v>40115</v>
      </c>
      <c r="C6442" s="63" t="s">
        <v>1712</v>
      </c>
      <c r="D6442" s="81" t="s">
        <v>1743</v>
      </c>
      <c r="E6442" s="52" t="s">
        <v>44</v>
      </c>
      <c r="F6442" s="114" t="s">
        <v>45</v>
      </c>
      <c r="G6442" s="114" t="s">
        <v>270</v>
      </c>
      <c r="H6442" s="114" t="s">
        <v>2080</v>
      </c>
      <c r="I6442" s="55">
        <v>3</v>
      </c>
      <c r="J6442" s="52" t="s">
        <v>29236</v>
      </c>
      <c r="K6442" s="52" t="s">
        <v>29237</v>
      </c>
      <c r="L6442" s="52" t="s">
        <v>29238</v>
      </c>
    </row>
    <row r="6443" spans="1:12" x14ac:dyDescent="0.3">
      <c r="A6443" s="52" t="s">
        <v>29761</v>
      </c>
      <c r="B6443" s="22" t="s">
        <v>2227</v>
      </c>
      <c r="C6443" s="63" t="s">
        <v>1712</v>
      </c>
      <c r="D6443" s="81" t="s">
        <v>1743</v>
      </c>
      <c r="E6443" s="52" t="s">
        <v>44</v>
      </c>
      <c r="F6443" s="114" t="s">
        <v>45</v>
      </c>
      <c r="G6443" s="114" t="s">
        <v>2213</v>
      </c>
      <c r="H6443" s="114" t="s">
        <v>2213</v>
      </c>
      <c r="I6443" s="55">
        <v>1</v>
      </c>
      <c r="J6443" s="52" t="s">
        <v>29762</v>
      </c>
      <c r="K6443" s="52" t="s">
        <v>29763</v>
      </c>
      <c r="L6443" s="52" t="s">
        <v>2227</v>
      </c>
    </row>
    <row r="6444" spans="1:12" x14ac:dyDescent="0.3">
      <c r="A6444" s="52" t="s">
        <v>13061</v>
      </c>
      <c r="B6444" s="22" t="s">
        <v>2227</v>
      </c>
      <c r="C6444" s="63" t="s">
        <v>1712</v>
      </c>
      <c r="D6444" s="81" t="s">
        <v>1743</v>
      </c>
      <c r="E6444" s="52" t="s">
        <v>44</v>
      </c>
      <c r="F6444" s="114" t="s">
        <v>45</v>
      </c>
      <c r="G6444" s="114" t="s">
        <v>142</v>
      </c>
      <c r="H6444" s="114" t="s">
        <v>42724</v>
      </c>
      <c r="I6444" s="55">
        <v>15</v>
      </c>
      <c r="J6444" s="52" t="s">
        <v>13062</v>
      </c>
      <c r="K6444" s="52" t="s">
        <v>13063</v>
      </c>
      <c r="L6444" s="52" t="s">
        <v>2227</v>
      </c>
    </row>
    <row r="6445" spans="1:12" x14ac:dyDescent="0.3">
      <c r="A6445" s="52" t="s">
        <v>2990</v>
      </c>
      <c r="B6445" s="22" t="s">
        <v>2227</v>
      </c>
      <c r="C6445" s="63" t="s">
        <v>1712</v>
      </c>
      <c r="D6445" s="81" t="s">
        <v>1743</v>
      </c>
      <c r="E6445" s="52" t="s">
        <v>44</v>
      </c>
      <c r="F6445" s="114" t="s">
        <v>45</v>
      </c>
      <c r="G6445" s="114" t="s">
        <v>446</v>
      </c>
      <c r="H6445" s="114" t="s">
        <v>446</v>
      </c>
      <c r="I6445" s="55">
        <v>41</v>
      </c>
      <c r="J6445" s="52" t="s">
        <v>2991</v>
      </c>
      <c r="K6445" s="52" t="s">
        <v>2992</v>
      </c>
      <c r="L6445" s="52" t="s">
        <v>2227</v>
      </c>
    </row>
    <row r="6446" spans="1:12" x14ac:dyDescent="0.3">
      <c r="A6446" s="52" t="s">
        <v>5669</v>
      </c>
      <c r="B6446" s="22" t="s">
        <v>40116</v>
      </c>
      <c r="C6446" s="63" t="s">
        <v>1712</v>
      </c>
      <c r="D6446" s="81" t="s">
        <v>1743</v>
      </c>
      <c r="E6446" s="52" t="s">
        <v>44</v>
      </c>
      <c r="F6446" s="114" t="s">
        <v>1784</v>
      </c>
      <c r="G6446" s="114" t="s">
        <v>1784</v>
      </c>
      <c r="H6446" s="114" t="s">
        <v>1784</v>
      </c>
      <c r="I6446" s="55">
        <v>977</v>
      </c>
      <c r="J6446" s="52" t="s">
        <v>5670</v>
      </c>
      <c r="K6446" s="52" t="s">
        <v>5671</v>
      </c>
      <c r="L6446" s="52" t="s">
        <v>5672</v>
      </c>
    </row>
    <row r="6447" spans="1:12" x14ac:dyDescent="0.3">
      <c r="A6447" s="52" t="s">
        <v>12562</v>
      </c>
      <c r="B6447" s="22" t="s">
        <v>2227</v>
      </c>
      <c r="C6447" s="63" t="s">
        <v>1712</v>
      </c>
      <c r="D6447" s="81" t="s">
        <v>1743</v>
      </c>
      <c r="E6447" s="52" t="s">
        <v>44</v>
      </c>
      <c r="F6447" s="114" t="s">
        <v>45</v>
      </c>
      <c r="G6447" s="114" t="s">
        <v>2151</v>
      </c>
      <c r="H6447" s="114" t="s">
        <v>2151</v>
      </c>
      <c r="I6447" s="55">
        <v>1</v>
      </c>
      <c r="J6447" s="52" t="s">
        <v>12563</v>
      </c>
      <c r="K6447" s="52" t="s">
        <v>12489</v>
      </c>
      <c r="L6447" s="52" t="s">
        <v>12564</v>
      </c>
    </row>
    <row r="6448" spans="1:12" x14ac:dyDescent="0.3">
      <c r="A6448" s="52" t="s">
        <v>4694</v>
      </c>
      <c r="B6448" s="22" t="s">
        <v>40117</v>
      </c>
      <c r="C6448" s="63" t="s">
        <v>1712</v>
      </c>
      <c r="D6448" s="81" t="s">
        <v>1743</v>
      </c>
      <c r="E6448" s="52" t="s">
        <v>44</v>
      </c>
      <c r="F6448" s="114" t="s">
        <v>1784</v>
      </c>
      <c r="G6448" s="114" t="s">
        <v>1784</v>
      </c>
      <c r="H6448" s="114" t="s">
        <v>1784</v>
      </c>
      <c r="I6448" s="55">
        <v>977</v>
      </c>
      <c r="J6448" s="52" t="s">
        <v>4695</v>
      </c>
      <c r="K6448" s="52" t="s">
        <v>4696</v>
      </c>
      <c r="L6448" s="52" t="s">
        <v>4697</v>
      </c>
    </row>
    <row r="6449" spans="1:12" x14ac:dyDescent="0.3">
      <c r="A6449" s="52" t="s">
        <v>15379</v>
      </c>
      <c r="B6449" s="22" t="s">
        <v>2227</v>
      </c>
      <c r="C6449" s="63" t="s">
        <v>1712</v>
      </c>
      <c r="D6449" s="81" t="s">
        <v>1743</v>
      </c>
      <c r="E6449" s="52" t="s">
        <v>44</v>
      </c>
      <c r="F6449" s="114" t="s">
        <v>45</v>
      </c>
      <c r="G6449" s="114" t="s">
        <v>1186</v>
      </c>
      <c r="H6449" s="114" t="s">
        <v>1186</v>
      </c>
      <c r="I6449" s="55">
        <v>8</v>
      </c>
      <c r="J6449" s="52" t="s">
        <v>15380</v>
      </c>
      <c r="K6449" s="52" t="s">
        <v>15381</v>
      </c>
      <c r="L6449" s="52" t="s">
        <v>2227</v>
      </c>
    </row>
    <row r="6450" spans="1:12" x14ac:dyDescent="0.3">
      <c r="A6450" s="52" t="s">
        <v>5673</v>
      </c>
      <c r="B6450" s="22" t="s">
        <v>40118</v>
      </c>
      <c r="C6450" s="63" t="s">
        <v>1712</v>
      </c>
      <c r="D6450" s="81" t="s">
        <v>1743</v>
      </c>
      <c r="E6450" s="52" t="s">
        <v>44</v>
      </c>
      <c r="F6450" s="114" t="s">
        <v>1784</v>
      </c>
      <c r="G6450" s="114" t="s">
        <v>1784</v>
      </c>
      <c r="H6450" s="114" t="s">
        <v>1784</v>
      </c>
      <c r="I6450" s="55">
        <v>977</v>
      </c>
      <c r="J6450" s="52" t="s">
        <v>5674</v>
      </c>
      <c r="K6450" s="52" t="s">
        <v>5675</v>
      </c>
      <c r="L6450" s="52" t="s">
        <v>5676</v>
      </c>
    </row>
    <row r="6451" spans="1:12" x14ac:dyDescent="0.3">
      <c r="A6451" s="52" t="s">
        <v>9471</v>
      </c>
      <c r="B6451" s="22" t="s">
        <v>40119</v>
      </c>
      <c r="C6451" s="63" t="s">
        <v>1712</v>
      </c>
      <c r="D6451" s="81" t="s">
        <v>1743</v>
      </c>
      <c r="E6451" s="52" t="s">
        <v>44</v>
      </c>
      <c r="F6451" s="114" t="s">
        <v>1784</v>
      </c>
      <c r="G6451" s="114" t="s">
        <v>1784</v>
      </c>
      <c r="H6451" s="114" t="s">
        <v>1784</v>
      </c>
      <c r="I6451" s="55">
        <v>977</v>
      </c>
      <c r="J6451" s="52" t="s">
        <v>9472</v>
      </c>
      <c r="K6451" s="52" t="s">
        <v>9473</v>
      </c>
      <c r="L6451" s="52" t="s">
        <v>9474</v>
      </c>
    </row>
    <row r="6452" spans="1:12" x14ac:dyDescent="0.3">
      <c r="A6452" s="52" t="s">
        <v>2815</v>
      </c>
      <c r="B6452" s="22" t="s">
        <v>40120</v>
      </c>
      <c r="C6452" s="63" t="s">
        <v>1712</v>
      </c>
      <c r="D6452" s="81" t="s">
        <v>1743</v>
      </c>
      <c r="E6452" s="52" t="s">
        <v>44</v>
      </c>
      <c r="F6452" s="114" t="s">
        <v>45</v>
      </c>
      <c r="G6452" s="114" t="s">
        <v>55</v>
      </c>
      <c r="H6452" s="114" t="s">
        <v>55</v>
      </c>
      <c r="I6452" s="55">
        <v>28</v>
      </c>
      <c r="J6452" s="52" t="s">
        <v>2816</v>
      </c>
      <c r="K6452" s="52" t="s">
        <v>2817</v>
      </c>
      <c r="L6452" s="52" t="s">
        <v>2818</v>
      </c>
    </row>
    <row r="6453" spans="1:12" x14ac:dyDescent="0.3">
      <c r="A6453" s="52" t="s">
        <v>12199</v>
      </c>
      <c r="B6453" s="22" t="s">
        <v>2227</v>
      </c>
      <c r="C6453" s="63" t="s">
        <v>1712</v>
      </c>
      <c r="D6453" s="81" t="s">
        <v>1743</v>
      </c>
      <c r="E6453" s="52" t="s">
        <v>44</v>
      </c>
      <c r="F6453" s="114" t="s">
        <v>45</v>
      </c>
      <c r="G6453" s="114" t="s">
        <v>2088</v>
      </c>
      <c r="H6453" s="114" t="s">
        <v>42736</v>
      </c>
      <c r="I6453" s="55">
        <v>3</v>
      </c>
      <c r="J6453" s="52" t="s">
        <v>12200</v>
      </c>
      <c r="K6453" s="52" t="s">
        <v>12201</v>
      </c>
      <c r="L6453" s="52" t="s">
        <v>2227</v>
      </c>
    </row>
    <row r="6454" spans="1:12" x14ac:dyDescent="0.3">
      <c r="A6454" s="52" t="s">
        <v>13256</v>
      </c>
      <c r="B6454" s="22" t="s">
        <v>40121</v>
      </c>
      <c r="C6454" s="63" t="s">
        <v>1712</v>
      </c>
      <c r="D6454" s="81" t="s">
        <v>1743</v>
      </c>
      <c r="E6454" s="52" t="s">
        <v>44</v>
      </c>
      <c r="F6454" s="114" t="s">
        <v>45</v>
      </c>
      <c r="G6454" s="114" t="s">
        <v>143</v>
      </c>
      <c r="H6454" s="114" t="s">
        <v>143</v>
      </c>
      <c r="I6454" s="55">
        <v>32</v>
      </c>
      <c r="J6454" s="52" t="s">
        <v>13257</v>
      </c>
      <c r="K6454" s="52" t="s">
        <v>13258</v>
      </c>
      <c r="L6454" s="52" t="s">
        <v>13259</v>
      </c>
    </row>
    <row r="6455" spans="1:12" x14ac:dyDescent="0.3">
      <c r="A6455" s="52" t="s">
        <v>13252</v>
      </c>
      <c r="B6455" s="22" t="s">
        <v>40122</v>
      </c>
      <c r="C6455" s="63" t="s">
        <v>1712</v>
      </c>
      <c r="D6455" s="81" t="s">
        <v>1743</v>
      </c>
      <c r="E6455" s="52" t="s">
        <v>44</v>
      </c>
      <c r="F6455" s="114" t="s">
        <v>45</v>
      </c>
      <c r="G6455" s="114" t="s">
        <v>143</v>
      </c>
      <c r="H6455" s="114" t="s">
        <v>143</v>
      </c>
      <c r="I6455" s="55">
        <v>32</v>
      </c>
      <c r="J6455" s="52" t="s">
        <v>13253</v>
      </c>
      <c r="K6455" s="52" t="s">
        <v>13254</v>
      </c>
      <c r="L6455" s="52" t="s">
        <v>13255</v>
      </c>
    </row>
    <row r="6456" spans="1:12" x14ac:dyDescent="0.3">
      <c r="A6456" s="52" t="s">
        <v>15755</v>
      </c>
      <c r="B6456" s="22" t="s">
        <v>2227</v>
      </c>
      <c r="C6456" s="63" t="s">
        <v>1712</v>
      </c>
      <c r="D6456" s="81" t="s">
        <v>1743</v>
      </c>
      <c r="E6456" s="52" t="s">
        <v>44</v>
      </c>
      <c r="F6456" s="114" t="s">
        <v>45</v>
      </c>
      <c r="G6456" s="114" t="s">
        <v>1186</v>
      </c>
      <c r="H6456" s="114" t="s">
        <v>1186</v>
      </c>
      <c r="I6456" s="55">
        <v>8</v>
      </c>
      <c r="J6456" s="52" t="s">
        <v>14907</v>
      </c>
      <c r="K6456" s="52" t="s">
        <v>15408</v>
      </c>
      <c r="L6456" s="52" t="s">
        <v>2227</v>
      </c>
    </row>
    <row r="6457" spans="1:12" x14ac:dyDescent="0.3">
      <c r="A6457" s="52" t="s">
        <v>11716</v>
      </c>
      <c r="B6457" s="22" t="s">
        <v>40123</v>
      </c>
      <c r="C6457" s="63" t="s">
        <v>1712</v>
      </c>
      <c r="D6457" s="81" t="s">
        <v>1743</v>
      </c>
      <c r="E6457" s="52" t="s">
        <v>44</v>
      </c>
      <c r="F6457" s="114" t="s">
        <v>45</v>
      </c>
      <c r="G6457" s="114" t="s">
        <v>2209</v>
      </c>
      <c r="H6457" s="114" t="s">
        <v>699</v>
      </c>
      <c r="I6457" s="55">
        <v>36</v>
      </c>
      <c r="J6457" s="52" t="s">
        <v>11717</v>
      </c>
      <c r="K6457" s="52" t="s">
        <v>11718</v>
      </c>
      <c r="L6457" s="52" t="s">
        <v>11719</v>
      </c>
    </row>
    <row r="6458" spans="1:12" x14ac:dyDescent="0.3">
      <c r="A6458" s="52" t="s">
        <v>14941</v>
      </c>
      <c r="B6458" s="22" t="s">
        <v>2227</v>
      </c>
      <c r="C6458" s="63" t="s">
        <v>1712</v>
      </c>
      <c r="D6458" s="81" t="s">
        <v>1743</v>
      </c>
      <c r="E6458" s="52" t="s">
        <v>44</v>
      </c>
      <c r="F6458" s="114" t="s">
        <v>45</v>
      </c>
      <c r="G6458" s="114" t="s">
        <v>1186</v>
      </c>
      <c r="H6458" s="114" t="s">
        <v>1186</v>
      </c>
      <c r="I6458" s="55">
        <v>8</v>
      </c>
      <c r="J6458" s="52" t="s">
        <v>14942</v>
      </c>
      <c r="K6458" s="52" t="s">
        <v>14943</v>
      </c>
      <c r="L6458" s="52" t="s">
        <v>14944</v>
      </c>
    </row>
    <row r="6459" spans="1:12" x14ac:dyDescent="0.3">
      <c r="A6459" s="52" t="s">
        <v>11016</v>
      </c>
      <c r="B6459" s="22" t="s">
        <v>2227</v>
      </c>
      <c r="C6459" s="63" t="s">
        <v>1712</v>
      </c>
      <c r="D6459" s="81" t="s">
        <v>1743</v>
      </c>
      <c r="E6459" s="52" t="s">
        <v>44</v>
      </c>
      <c r="F6459" s="114" t="s">
        <v>45</v>
      </c>
      <c r="G6459" s="114" t="s">
        <v>486</v>
      </c>
      <c r="H6459" s="114" t="s">
        <v>486</v>
      </c>
      <c r="I6459" s="55">
        <v>2</v>
      </c>
      <c r="J6459" s="52" t="s">
        <v>10810</v>
      </c>
      <c r="K6459" s="52" t="s">
        <v>11017</v>
      </c>
      <c r="L6459" s="52" t="s">
        <v>2227</v>
      </c>
    </row>
    <row r="6460" spans="1:12" x14ac:dyDescent="0.3">
      <c r="A6460" s="52" t="s">
        <v>15383</v>
      </c>
      <c r="B6460" s="22" t="s">
        <v>2227</v>
      </c>
      <c r="C6460" s="63" t="s">
        <v>1712</v>
      </c>
      <c r="D6460" s="81" t="s">
        <v>1743</v>
      </c>
      <c r="E6460" s="52" t="s">
        <v>44</v>
      </c>
      <c r="F6460" s="114" t="s">
        <v>45</v>
      </c>
      <c r="G6460" s="114" t="s">
        <v>1186</v>
      </c>
      <c r="H6460" s="114" t="s">
        <v>1186</v>
      </c>
      <c r="I6460" s="55">
        <v>8</v>
      </c>
      <c r="J6460" s="52" t="s">
        <v>15384</v>
      </c>
      <c r="K6460" s="52" t="s">
        <v>15385</v>
      </c>
      <c r="L6460" s="52" t="s">
        <v>2227</v>
      </c>
    </row>
    <row r="6461" spans="1:12" x14ac:dyDescent="0.3">
      <c r="A6461" s="52" t="s">
        <v>25742</v>
      </c>
      <c r="B6461" s="22" t="s">
        <v>2227</v>
      </c>
      <c r="C6461" s="63" t="s">
        <v>1712</v>
      </c>
      <c r="D6461" s="81" t="s">
        <v>1743</v>
      </c>
      <c r="E6461" s="52" t="s">
        <v>44</v>
      </c>
      <c r="F6461" s="114" t="s">
        <v>45</v>
      </c>
      <c r="G6461" s="114" t="s">
        <v>2178</v>
      </c>
      <c r="H6461" s="114" t="s">
        <v>2178</v>
      </c>
      <c r="I6461" s="55">
        <v>6</v>
      </c>
      <c r="J6461" s="52" t="s">
        <v>25622</v>
      </c>
      <c r="K6461" s="52" t="s">
        <v>25743</v>
      </c>
      <c r="L6461" s="52" t="s">
        <v>2227</v>
      </c>
    </row>
    <row r="6462" spans="1:12" x14ac:dyDescent="0.3">
      <c r="A6462" s="52" t="s">
        <v>29460</v>
      </c>
      <c r="B6462" s="22" t="s">
        <v>2227</v>
      </c>
      <c r="C6462" s="63" t="s">
        <v>1712</v>
      </c>
      <c r="D6462" s="81" t="s">
        <v>1743</v>
      </c>
      <c r="E6462" s="52" t="s">
        <v>44</v>
      </c>
      <c r="F6462" s="114" t="s">
        <v>45</v>
      </c>
      <c r="G6462" s="114" t="s">
        <v>1186</v>
      </c>
      <c r="H6462" s="114" t="s">
        <v>387</v>
      </c>
      <c r="I6462" s="55">
        <v>2</v>
      </c>
      <c r="J6462" s="52" t="s">
        <v>16714</v>
      </c>
      <c r="K6462" s="52" t="s">
        <v>29461</v>
      </c>
      <c r="L6462" s="52" t="s">
        <v>2227</v>
      </c>
    </row>
    <row r="6463" spans="1:12" x14ac:dyDescent="0.3">
      <c r="A6463" s="52" t="s">
        <v>12187</v>
      </c>
      <c r="B6463" s="22" t="s">
        <v>2227</v>
      </c>
      <c r="C6463" s="63" t="s">
        <v>1712</v>
      </c>
      <c r="D6463" s="81" t="s">
        <v>1743</v>
      </c>
      <c r="E6463" s="52" t="s">
        <v>44</v>
      </c>
      <c r="F6463" s="114" t="s">
        <v>45</v>
      </c>
      <c r="G6463" s="114" t="s">
        <v>2088</v>
      </c>
      <c r="H6463" s="114" t="s">
        <v>42736</v>
      </c>
      <c r="I6463" s="55">
        <v>3</v>
      </c>
      <c r="J6463" s="52" t="s">
        <v>3251</v>
      </c>
      <c r="K6463" s="52" t="s">
        <v>3252</v>
      </c>
      <c r="L6463" s="52" t="s">
        <v>2227</v>
      </c>
    </row>
    <row r="6464" spans="1:12" x14ac:dyDescent="0.3">
      <c r="A6464" s="52" t="s">
        <v>24783</v>
      </c>
      <c r="B6464" s="22" t="s">
        <v>2227</v>
      </c>
      <c r="C6464" s="63" t="s">
        <v>1712</v>
      </c>
      <c r="D6464" s="81" t="s">
        <v>1743</v>
      </c>
      <c r="E6464" s="52" t="s">
        <v>44</v>
      </c>
      <c r="F6464" s="114" t="s">
        <v>45</v>
      </c>
      <c r="G6464" s="114" t="s">
        <v>180</v>
      </c>
      <c r="H6464" s="114" t="s">
        <v>961</v>
      </c>
      <c r="I6464" s="55">
        <v>2</v>
      </c>
      <c r="J6464" s="52" t="s">
        <v>24781</v>
      </c>
      <c r="K6464" s="52" t="s">
        <v>24782</v>
      </c>
      <c r="L6464" s="52" t="s">
        <v>2227</v>
      </c>
    </row>
    <row r="6465" spans="1:12" x14ac:dyDescent="0.3">
      <c r="A6465" s="52" t="s">
        <v>27447</v>
      </c>
      <c r="B6465" s="22" t="s">
        <v>40124</v>
      </c>
      <c r="C6465" s="63" t="s">
        <v>1712</v>
      </c>
      <c r="D6465" s="81" t="s">
        <v>1743</v>
      </c>
      <c r="E6465" s="52" t="s">
        <v>44</v>
      </c>
      <c r="F6465" s="114" t="s">
        <v>45</v>
      </c>
      <c r="G6465" s="114" t="s">
        <v>2170</v>
      </c>
      <c r="H6465" s="114" t="s">
        <v>42716</v>
      </c>
      <c r="I6465" s="55">
        <v>30</v>
      </c>
      <c r="J6465" s="52" t="s">
        <v>27448</v>
      </c>
      <c r="K6465" s="52" t="s">
        <v>27449</v>
      </c>
      <c r="L6465" s="52" t="s">
        <v>27450</v>
      </c>
    </row>
    <row r="6466" spans="1:12" x14ac:dyDescent="0.3">
      <c r="A6466" s="52" t="s">
        <v>15690</v>
      </c>
      <c r="B6466" s="22" t="s">
        <v>2227</v>
      </c>
      <c r="C6466" s="63" t="s">
        <v>1712</v>
      </c>
      <c r="D6466" s="81" t="s">
        <v>1743</v>
      </c>
      <c r="E6466" s="52" t="s">
        <v>44</v>
      </c>
      <c r="F6466" s="114" t="s">
        <v>45</v>
      </c>
      <c r="G6466" s="114" t="s">
        <v>1186</v>
      </c>
      <c r="H6466" s="114" t="s">
        <v>1186</v>
      </c>
      <c r="I6466" s="55">
        <v>8</v>
      </c>
      <c r="J6466" s="52" t="s">
        <v>15691</v>
      </c>
      <c r="K6466" s="52" t="s">
        <v>15638</v>
      </c>
      <c r="L6466" s="52" t="s">
        <v>2227</v>
      </c>
    </row>
    <row r="6467" spans="1:12" x14ac:dyDescent="0.3">
      <c r="A6467" s="52" t="s">
        <v>30216</v>
      </c>
      <c r="B6467" s="22" t="s">
        <v>2227</v>
      </c>
      <c r="C6467" s="63" t="s">
        <v>1712</v>
      </c>
      <c r="D6467" s="81" t="s">
        <v>1743</v>
      </c>
      <c r="E6467" s="52" t="s">
        <v>44</v>
      </c>
      <c r="F6467" s="114" t="s">
        <v>45</v>
      </c>
      <c r="G6467" s="114" t="s">
        <v>2213</v>
      </c>
      <c r="H6467" s="114" t="s">
        <v>2213</v>
      </c>
      <c r="I6467" s="55">
        <v>1</v>
      </c>
      <c r="J6467" s="52" t="s">
        <v>29689</v>
      </c>
      <c r="K6467" s="52" t="s">
        <v>30217</v>
      </c>
      <c r="L6467" s="52" t="s">
        <v>2227</v>
      </c>
    </row>
    <row r="6468" spans="1:12" x14ac:dyDescent="0.3">
      <c r="A6468" s="52" t="s">
        <v>8667</v>
      </c>
      <c r="B6468" s="22" t="s">
        <v>40125</v>
      </c>
      <c r="C6468" s="63" t="s">
        <v>1712</v>
      </c>
      <c r="D6468" s="81" t="s">
        <v>1743</v>
      </c>
      <c r="E6468" s="52" t="s">
        <v>44</v>
      </c>
      <c r="F6468" s="114" t="s">
        <v>1784</v>
      </c>
      <c r="G6468" s="114" t="s">
        <v>1784</v>
      </c>
      <c r="H6468" s="114" t="s">
        <v>1784</v>
      </c>
      <c r="I6468" s="55">
        <v>977</v>
      </c>
      <c r="J6468" s="52" t="s">
        <v>8668</v>
      </c>
      <c r="K6468" s="52" t="s">
        <v>8669</v>
      </c>
      <c r="L6468" s="52" t="s">
        <v>8670</v>
      </c>
    </row>
    <row r="6469" spans="1:12" x14ac:dyDescent="0.3">
      <c r="A6469" s="52" t="s">
        <v>3071</v>
      </c>
      <c r="B6469" s="22" t="s">
        <v>2227</v>
      </c>
      <c r="C6469" s="63" t="s">
        <v>1712</v>
      </c>
      <c r="D6469" s="81" t="s">
        <v>1743</v>
      </c>
      <c r="E6469" s="52" t="s">
        <v>44</v>
      </c>
      <c r="F6469" s="114" t="s">
        <v>45</v>
      </c>
      <c r="G6469" s="114" t="s">
        <v>1186</v>
      </c>
      <c r="H6469" s="114" t="s">
        <v>1186</v>
      </c>
      <c r="I6469" s="55">
        <v>8</v>
      </c>
      <c r="J6469" s="52" t="s">
        <v>15692</v>
      </c>
      <c r="K6469" s="52" t="s">
        <v>15693</v>
      </c>
      <c r="L6469" s="52" t="s">
        <v>2227</v>
      </c>
    </row>
    <row r="6470" spans="1:12" x14ac:dyDescent="0.3">
      <c r="A6470" s="52" t="s">
        <v>10812</v>
      </c>
      <c r="B6470" s="22" t="s">
        <v>2227</v>
      </c>
      <c r="C6470" s="63" t="s">
        <v>1712</v>
      </c>
      <c r="D6470" s="81" t="s">
        <v>1743</v>
      </c>
      <c r="E6470" s="52" t="s">
        <v>44</v>
      </c>
      <c r="F6470" s="114" t="s">
        <v>45</v>
      </c>
      <c r="G6470" s="114" t="s">
        <v>486</v>
      </c>
      <c r="H6470" s="114" t="s">
        <v>486</v>
      </c>
      <c r="I6470" s="55">
        <v>2</v>
      </c>
      <c r="J6470" s="52" t="s">
        <v>10813</v>
      </c>
      <c r="K6470" s="52" t="s">
        <v>10491</v>
      </c>
      <c r="L6470" s="52" t="s">
        <v>10402</v>
      </c>
    </row>
    <row r="6471" spans="1:12" x14ac:dyDescent="0.3">
      <c r="A6471" s="52" t="s">
        <v>10713</v>
      </c>
      <c r="B6471" s="22" t="s">
        <v>2227</v>
      </c>
      <c r="C6471" s="63" t="s">
        <v>1712</v>
      </c>
      <c r="D6471" s="81" t="s">
        <v>1743</v>
      </c>
      <c r="E6471" s="52" t="s">
        <v>44</v>
      </c>
      <c r="F6471" s="114" t="s">
        <v>45</v>
      </c>
      <c r="G6471" s="114" t="s">
        <v>486</v>
      </c>
      <c r="H6471" s="114" t="s">
        <v>486</v>
      </c>
      <c r="I6471" s="55">
        <v>2</v>
      </c>
      <c r="J6471" s="52" t="s">
        <v>10397</v>
      </c>
      <c r="K6471" s="52" t="s">
        <v>10398</v>
      </c>
      <c r="L6471" s="52" t="s">
        <v>2227</v>
      </c>
    </row>
    <row r="6472" spans="1:12" x14ac:dyDescent="0.3">
      <c r="A6472" s="52" t="s">
        <v>15694</v>
      </c>
      <c r="B6472" s="22" t="s">
        <v>2227</v>
      </c>
      <c r="C6472" s="63" t="s">
        <v>1712</v>
      </c>
      <c r="D6472" s="81" t="s">
        <v>1743</v>
      </c>
      <c r="E6472" s="52" t="s">
        <v>44</v>
      </c>
      <c r="F6472" s="114" t="s">
        <v>45</v>
      </c>
      <c r="G6472" s="114" t="s">
        <v>1186</v>
      </c>
      <c r="H6472" s="114" t="s">
        <v>1186</v>
      </c>
      <c r="I6472" s="55">
        <v>8</v>
      </c>
      <c r="J6472" s="52" t="s">
        <v>15695</v>
      </c>
      <c r="K6472" s="52" t="s">
        <v>14932</v>
      </c>
      <c r="L6472" s="52" t="s">
        <v>2227</v>
      </c>
    </row>
    <row r="6473" spans="1:12" x14ac:dyDescent="0.3">
      <c r="A6473" s="52" t="s">
        <v>26772</v>
      </c>
      <c r="B6473" s="22" t="s">
        <v>40126</v>
      </c>
      <c r="C6473" s="63" t="s">
        <v>1712</v>
      </c>
      <c r="D6473" s="81" t="s">
        <v>1743</v>
      </c>
      <c r="E6473" s="52" t="s">
        <v>44</v>
      </c>
      <c r="F6473" s="114" t="s">
        <v>45</v>
      </c>
      <c r="G6473" s="114" t="s">
        <v>2209</v>
      </c>
      <c r="H6473" s="114" t="s">
        <v>42734</v>
      </c>
      <c r="I6473" s="55">
        <v>8</v>
      </c>
      <c r="J6473" s="52" t="s">
        <v>26773</v>
      </c>
      <c r="K6473" s="52" t="s">
        <v>26774</v>
      </c>
      <c r="L6473" s="52" t="s">
        <v>26775</v>
      </c>
    </row>
    <row r="6474" spans="1:12" x14ac:dyDescent="0.3">
      <c r="A6474" s="52" t="s">
        <v>5665</v>
      </c>
      <c r="B6474" s="22" t="s">
        <v>40127</v>
      </c>
      <c r="C6474" s="63" t="s">
        <v>1712</v>
      </c>
      <c r="D6474" s="81" t="s">
        <v>1743</v>
      </c>
      <c r="E6474" s="52" t="s">
        <v>44</v>
      </c>
      <c r="F6474" s="114" t="s">
        <v>1784</v>
      </c>
      <c r="G6474" s="114" t="s">
        <v>1784</v>
      </c>
      <c r="H6474" s="114" t="s">
        <v>1784</v>
      </c>
      <c r="I6474" s="55">
        <v>977</v>
      </c>
      <c r="J6474" s="52" t="s">
        <v>5666</v>
      </c>
      <c r="K6474" s="52" t="s">
        <v>5667</v>
      </c>
      <c r="L6474" s="52" t="s">
        <v>5668</v>
      </c>
    </row>
    <row r="6475" spans="1:12" x14ac:dyDescent="0.3">
      <c r="A6475" s="52" t="s">
        <v>11990</v>
      </c>
      <c r="B6475" s="22" t="s">
        <v>2227</v>
      </c>
      <c r="C6475" s="63" t="s">
        <v>1712</v>
      </c>
      <c r="D6475" s="81" t="s">
        <v>1743</v>
      </c>
      <c r="E6475" s="52" t="s">
        <v>44</v>
      </c>
      <c r="F6475" s="114" t="s">
        <v>45</v>
      </c>
      <c r="G6475" s="114" t="s">
        <v>1186</v>
      </c>
      <c r="H6475" s="114" t="s">
        <v>1186</v>
      </c>
      <c r="I6475" s="55">
        <v>8</v>
      </c>
      <c r="J6475" s="52" t="s">
        <v>11991</v>
      </c>
      <c r="K6475" s="52" t="s">
        <v>11992</v>
      </c>
      <c r="L6475" s="52" t="s">
        <v>2227</v>
      </c>
    </row>
    <row r="6476" spans="1:12" x14ac:dyDescent="0.3">
      <c r="A6476" s="52" t="s">
        <v>14693</v>
      </c>
      <c r="B6476" s="22" t="s">
        <v>2227</v>
      </c>
      <c r="C6476" s="63" t="s">
        <v>1712</v>
      </c>
      <c r="D6476" s="81" t="s">
        <v>1743</v>
      </c>
      <c r="E6476" s="52" t="s">
        <v>44</v>
      </c>
      <c r="F6476" s="114" t="s">
        <v>45</v>
      </c>
      <c r="G6476" s="114" t="s">
        <v>1186</v>
      </c>
      <c r="H6476" s="114" t="s">
        <v>1186</v>
      </c>
      <c r="I6476" s="55">
        <v>8</v>
      </c>
      <c r="J6476" s="52" t="s">
        <v>14688</v>
      </c>
      <c r="K6476" s="52" t="s">
        <v>14694</v>
      </c>
      <c r="L6476" s="52" t="s">
        <v>2227</v>
      </c>
    </row>
    <row r="6477" spans="1:12" x14ac:dyDescent="0.3">
      <c r="A6477" s="52" t="s">
        <v>3073</v>
      </c>
      <c r="B6477" s="22" t="s">
        <v>2227</v>
      </c>
      <c r="C6477" s="63" t="s">
        <v>1712</v>
      </c>
      <c r="D6477" s="81" t="s">
        <v>1743</v>
      </c>
      <c r="E6477" s="52" t="s">
        <v>44</v>
      </c>
      <c r="F6477" s="114" t="s">
        <v>45</v>
      </c>
      <c r="G6477" s="114" t="s">
        <v>1186</v>
      </c>
      <c r="H6477" s="114" t="s">
        <v>1186</v>
      </c>
      <c r="I6477" s="55">
        <v>8</v>
      </c>
      <c r="J6477" s="52" t="s">
        <v>14679</v>
      </c>
      <c r="K6477" s="52" t="s">
        <v>15756</v>
      </c>
      <c r="L6477" s="52" t="s">
        <v>2227</v>
      </c>
    </row>
    <row r="6478" spans="1:12" x14ac:dyDescent="0.3">
      <c r="A6478" s="52" t="s">
        <v>15386</v>
      </c>
      <c r="B6478" s="22" t="s">
        <v>2227</v>
      </c>
      <c r="C6478" s="63" t="s">
        <v>1712</v>
      </c>
      <c r="D6478" s="81" t="s">
        <v>1743</v>
      </c>
      <c r="E6478" s="52" t="s">
        <v>44</v>
      </c>
      <c r="F6478" s="114" t="s">
        <v>45</v>
      </c>
      <c r="G6478" s="114" t="s">
        <v>1186</v>
      </c>
      <c r="H6478" s="114" t="s">
        <v>1186</v>
      </c>
      <c r="I6478" s="55">
        <v>8</v>
      </c>
      <c r="J6478" s="52" t="s">
        <v>15387</v>
      </c>
      <c r="K6478" s="52" t="s">
        <v>15388</v>
      </c>
      <c r="L6478" s="52" t="s">
        <v>11924</v>
      </c>
    </row>
    <row r="6479" spans="1:12" x14ac:dyDescent="0.3">
      <c r="A6479" s="52" t="s">
        <v>11508</v>
      </c>
      <c r="B6479" s="22" t="s">
        <v>2227</v>
      </c>
      <c r="C6479" s="63" t="s">
        <v>1712</v>
      </c>
      <c r="D6479" s="81" t="s">
        <v>1743</v>
      </c>
      <c r="E6479" s="52" t="s">
        <v>44</v>
      </c>
      <c r="F6479" s="114" t="s">
        <v>45</v>
      </c>
      <c r="G6479" s="114" t="s">
        <v>2109</v>
      </c>
      <c r="H6479" s="114" t="s">
        <v>2109</v>
      </c>
      <c r="I6479" s="55">
        <v>0</v>
      </c>
      <c r="J6479" s="52" t="s">
        <v>11449</v>
      </c>
      <c r="K6479" s="52" t="s">
        <v>11450</v>
      </c>
      <c r="L6479" s="52" t="s">
        <v>2227</v>
      </c>
    </row>
    <row r="6480" spans="1:12" x14ac:dyDescent="0.3">
      <c r="A6480" s="52" t="s">
        <v>4295</v>
      </c>
      <c r="B6480" s="22" t="s">
        <v>40128</v>
      </c>
      <c r="C6480" s="63" t="s">
        <v>1712</v>
      </c>
      <c r="D6480" s="81" t="s">
        <v>1743</v>
      </c>
      <c r="E6480" s="52" t="s">
        <v>44</v>
      </c>
      <c r="F6480" s="114" t="s">
        <v>1784</v>
      </c>
      <c r="G6480" s="114" t="s">
        <v>1784</v>
      </c>
      <c r="H6480" s="114" t="s">
        <v>1784</v>
      </c>
      <c r="I6480" s="55">
        <v>977</v>
      </c>
      <c r="J6480" s="52" t="s">
        <v>4296</v>
      </c>
      <c r="K6480" s="52" t="s">
        <v>4297</v>
      </c>
      <c r="L6480" s="52" t="s">
        <v>4298</v>
      </c>
    </row>
    <row r="6481" spans="1:12" x14ac:dyDescent="0.3">
      <c r="A6481" s="52" t="s">
        <v>15389</v>
      </c>
      <c r="B6481" s="22" t="s">
        <v>2227</v>
      </c>
      <c r="C6481" s="63" t="s">
        <v>1712</v>
      </c>
      <c r="D6481" s="81" t="s">
        <v>1743</v>
      </c>
      <c r="E6481" s="52" t="s">
        <v>44</v>
      </c>
      <c r="F6481" s="114" t="s">
        <v>45</v>
      </c>
      <c r="G6481" s="114" t="s">
        <v>1186</v>
      </c>
      <c r="H6481" s="114" t="s">
        <v>1186</v>
      </c>
      <c r="I6481" s="55">
        <v>8</v>
      </c>
      <c r="J6481" s="52" t="s">
        <v>15390</v>
      </c>
      <c r="K6481" s="52" t="s">
        <v>15391</v>
      </c>
      <c r="L6481" s="52" t="s">
        <v>2227</v>
      </c>
    </row>
    <row r="6482" spans="1:12" x14ac:dyDescent="0.3">
      <c r="A6482" s="52" t="s">
        <v>12028</v>
      </c>
      <c r="B6482" s="22" t="s">
        <v>2227</v>
      </c>
      <c r="C6482" s="63" t="s">
        <v>1712</v>
      </c>
      <c r="D6482" s="81" t="s">
        <v>1743</v>
      </c>
      <c r="E6482" s="52" t="s">
        <v>44</v>
      </c>
      <c r="F6482" s="114" t="s">
        <v>45</v>
      </c>
      <c r="G6482" s="114" t="s">
        <v>1186</v>
      </c>
      <c r="H6482" s="114" t="s">
        <v>1186</v>
      </c>
      <c r="I6482" s="55">
        <v>8</v>
      </c>
      <c r="J6482" s="52" t="s">
        <v>12029</v>
      </c>
      <c r="K6482" s="52" t="s">
        <v>2227</v>
      </c>
      <c r="L6482" s="52" t="s">
        <v>2227</v>
      </c>
    </row>
    <row r="6483" spans="1:12" x14ac:dyDescent="0.3">
      <c r="A6483" s="52" t="s">
        <v>14900</v>
      </c>
      <c r="B6483" s="22" t="s">
        <v>2227</v>
      </c>
      <c r="C6483" s="63" t="s">
        <v>1712</v>
      </c>
      <c r="D6483" s="81" t="s">
        <v>1743</v>
      </c>
      <c r="E6483" s="52" t="s">
        <v>44</v>
      </c>
      <c r="F6483" s="114" t="s">
        <v>45</v>
      </c>
      <c r="G6483" s="114" t="s">
        <v>1186</v>
      </c>
      <c r="H6483" s="114" t="s">
        <v>1186</v>
      </c>
      <c r="I6483" s="55">
        <v>8</v>
      </c>
      <c r="J6483" s="52" t="s">
        <v>14901</v>
      </c>
      <c r="K6483" s="52" t="s">
        <v>14902</v>
      </c>
      <c r="L6483" s="52" t="s">
        <v>2227</v>
      </c>
    </row>
    <row r="6484" spans="1:12" x14ac:dyDescent="0.3">
      <c r="A6484" s="52" t="s">
        <v>3066</v>
      </c>
      <c r="B6484" s="22" t="s">
        <v>2227</v>
      </c>
      <c r="C6484" s="63" t="s">
        <v>1712</v>
      </c>
      <c r="D6484" s="81" t="s">
        <v>1743</v>
      </c>
      <c r="E6484" s="52" t="s">
        <v>44</v>
      </c>
      <c r="F6484" s="114" t="s">
        <v>45</v>
      </c>
      <c r="G6484" s="114" t="s">
        <v>2151</v>
      </c>
      <c r="H6484" s="114" t="s">
        <v>2151</v>
      </c>
      <c r="I6484" s="55">
        <v>1</v>
      </c>
      <c r="J6484" s="52" t="s">
        <v>12565</v>
      </c>
      <c r="K6484" s="52" t="s">
        <v>12566</v>
      </c>
      <c r="L6484" s="52" t="s">
        <v>2227</v>
      </c>
    </row>
    <row r="6485" spans="1:12" x14ac:dyDescent="0.3">
      <c r="A6485" s="52" t="s">
        <v>12989</v>
      </c>
      <c r="B6485" s="22" t="s">
        <v>2227</v>
      </c>
      <c r="C6485" s="63" t="s">
        <v>1712</v>
      </c>
      <c r="D6485" s="81" t="s">
        <v>1743</v>
      </c>
      <c r="E6485" s="52" t="s">
        <v>44</v>
      </c>
      <c r="F6485" s="114" t="s">
        <v>45</v>
      </c>
      <c r="G6485" s="114" t="s">
        <v>142</v>
      </c>
      <c r="H6485" s="114" t="s">
        <v>42724</v>
      </c>
      <c r="I6485" s="55">
        <v>15</v>
      </c>
      <c r="J6485" s="52" t="s">
        <v>12964</v>
      </c>
      <c r="K6485" s="52" t="s">
        <v>12803</v>
      </c>
      <c r="L6485" s="52" t="s">
        <v>12823</v>
      </c>
    </row>
    <row r="6486" spans="1:12" x14ac:dyDescent="0.3">
      <c r="A6486" s="52" t="s">
        <v>12030</v>
      </c>
      <c r="B6486" s="22" t="s">
        <v>2227</v>
      </c>
      <c r="C6486" s="63" t="s">
        <v>1712</v>
      </c>
      <c r="D6486" s="81" t="s">
        <v>1743</v>
      </c>
      <c r="E6486" s="52" t="s">
        <v>44</v>
      </c>
      <c r="F6486" s="114" t="s">
        <v>45</v>
      </c>
      <c r="G6486" s="114" t="s">
        <v>1186</v>
      </c>
      <c r="H6486" s="114" t="s">
        <v>1186</v>
      </c>
      <c r="I6486" s="55">
        <v>8</v>
      </c>
      <c r="J6486" s="52" t="s">
        <v>12031</v>
      </c>
      <c r="K6486" s="52" t="s">
        <v>12032</v>
      </c>
      <c r="L6486" s="52" t="s">
        <v>2227</v>
      </c>
    </row>
    <row r="6487" spans="1:12" x14ac:dyDescent="0.3">
      <c r="A6487" s="52" t="s">
        <v>15393</v>
      </c>
      <c r="B6487" s="22" t="s">
        <v>2227</v>
      </c>
      <c r="C6487" s="63" t="s">
        <v>1712</v>
      </c>
      <c r="D6487" s="81" t="s">
        <v>1743</v>
      </c>
      <c r="E6487" s="52" t="s">
        <v>44</v>
      </c>
      <c r="F6487" s="114" t="s">
        <v>45</v>
      </c>
      <c r="G6487" s="114" t="s">
        <v>1186</v>
      </c>
      <c r="H6487" s="114" t="s">
        <v>1186</v>
      </c>
      <c r="I6487" s="55">
        <v>8</v>
      </c>
      <c r="J6487" s="52" t="s">
        <v>15351</v>
      </c>
      <c r="K6487" s="52" t="s">
        <v>14967</v>
      </c>
      <c r="L6487" s="52" t="s">
        <v>2227</v>
      </c>
    </row>
    <row r="6488" spans="1:12" x14ac:dyDescent="0.3">
      <c r="A6488" s="52" t="s">
        <v>11360</v>
      </c>
      <c r="B6488" s="22" t="s">
        <v>40129</v>
      </c>
      <c r="C6488" s="63" t="s">
        <v>1712</v>
      </c>
      <c r="D6488" s="81" t="s">
        <v>1743</v>
      </c>
      <c r="E6488" s="52" t="s">
        <v>44</v>
      </c>
      <c r="F6488" s="114" t="s">
        <v>45</v>
      </c>
      <c r="G6488" s="114" t="s">
        <v>2152</v>
      </c>
      <c r="H6488" s="114" t="s">
        <v>79</v>
      </c>
      <c r="I6488" s="55">
        <v>6</v>
      </c>
      <c r="J6488" s="52" t="s">
        <v>11361</v>
      </c>
      <c r="K6488" s="52" t="s">
        <v>11362</v>
      </c>
      <c r="L6488" s="52" t="s">
        <v>11363</v>
      </c>
    </row>
    <row r="6489" spans="1:12" x14ac:dyDescent="0.3">
      <c r="A6489" s="52" t="s">
        <v>12990</v>
      </c>
      <c r="B6489" s="22" t="s">
        <v>2227</v>
      </c>
      <c r="C6489" s="63" t="s">
        <v>1712</v>
      </c>
      <c r="D6489" s="81" t="s">
        <v>1743</v>
      </c>
      <c r="E6489" s="52" t="s">
        <v>44</v>
      </c>
      <c r="F6489" s="114" t="s">
        <v>45</v>
      </c>
      <c r="G6489" s="114" t="s">
        <v>142</v>
      </c>
      <c r="H6489" s="114" t="s">
        <v>42724</v>
      </c>
      <c r="I6489" s="55">
        <v>15</v>
      </c>
      <c r="J6489" s="52" t="s">
        <v>12804</v>
      </c>
      <c r="K6489" s="52" t="s">
        <v>12991</v>
      </c>
      <c r="L6489" s="52" t="s">
        <v>2227</v>
      </c>
    </row>
    <row r="6490" spans="1:12" x14ac:dyDescent="0.3">
      <c r="A6490" s="52" t="s">
        <v>26418</v>
      </c>
      <c r="B6490" s="22" t="s">
        <v>40130</v>
      </c>
      <c r="C6490" s="63" t="s">
        <v>1712</v>
      </c>
      <c r="D6490" s="81" t="s">
        <v>1743</v>
      </c>
      <c r="E6490" s="52" t="s">
        <v>44</v>
      </c>
      <c r="F6490" s="114" t="s">
        <v>45</v>
      </c>
      <c r="G6490" s="114" t="s">
        <v>181</v>
      </c>
      <c r="H6490" s="114" t="s">
        <v>181</v>
      </c>
      <c r="I6490" s="55">
        <v>41</v>
      </c>
      <c r="J6490" s="52" t="s">
        <v>26419</v>
      </c>
      <c r="K6490" s="52" t="s">
        <v>26420</v>
      </c>
      <c r="L6490" s="52" t="s">
        <v>26421</v>
      </c>
    </row>
    <row r="6491" spans="1:12" x14ac:dyDescent="0.3">
      <c r="A6491" s="52" t="s">
        <v>14288</v>
      </c>
      <c r="B6491" s="22" t="s">
        <v>2227</v>
      </c>
      <c r="C6491" s="63" t="s">
        <v>1712</v>
      </c>
      <c r="D6491" s="81" t="s">
        <v>1743</v>
      </c>
      <c r="E6491" s="52" t="s">
        <v>44</v>
      </c>
      <c r="F6491" s="114" t="s">
        <v>45</v>
      </c>
      <c r="G6491" s="114" t="s">
        <v>142</v>
      </c>
      <c r="H6491" s="114" t="s">
        <v>197</v>
      </c>
      <c r="I6491" s="55">
        <v>2</v>
      </c>
      <c r="J6491" s="52" t="s">
        <v>14259</v>
      </c>
      <c r="K6491" s="52" t="s">
        <v>14289</v>
      </c>
      <c r="L6491" s="52" t="s">
        <v>2227</v>
      </c>
    </row>
    <row r="6492" spans="1:12" x14ac:dyDescent="0.3">
      <c r="A6492" s="52" t="s">
        <v>27288</v>
      </c>
      <c r="B6492" s="22" t="s">
        <v>40131</v>
      </c>
      <c r="C6492" s="63" t="s">
        <v>1712</v>
      </c>
      <c r="D6492" s="81" t="s">
        <v>1743</v>
      </c>
      <c r="E6492" s="52" t="s">
        <v>44</v>
      </c>
      <c r="F6492" s="114" t="s">
        <v>45</v>
      </c>
      <c r="G6492" s="114" t="s">
        <v>122</v>
      </c>
      <c r="H6492" s="114" t="s">
        <v>122</v>
      </c>
      <c r="I6492" s="55">
        <v>69</v>
      </c>
      <c r="J6492" s="52" t="s">
        <v>27289</v>
      </c>
      <c r="K6492" s="52" t="s">
        <v>27290</v>
      </c>
      <c r="L6492" s="52" t="s">
        <v>27291</v>
      </c>
    </row>
    <row r="6493" spans="1:12" x14ac:dyDescent="0.3">
      <c r="A6493" s="52" t="s">
        <v>25758</v>
      </c>
      <c r="B6493" s="22" t="s">
        <v>2227</v>
      </c>
      <c r="C6493" s="63" t="s">
        <v>1712</v>
      </c>
      <c r="D6493" s="81" t="s">
        <v>1743</v>
      </c>
      <c r="E6493" s="52" t="s">
        <v>44</v>
      </c>
      <c r="F6493" s="114" t="s">
        <v>45</v>
      </c>
      <c r="G6493" s="114" t="s">
        <v>2178</v>
      </c>
      <c r="H6493" s="114" t="s">
        <v>2178</v>
      </c>
      <c r="I6493" s="55">
        <v>6</v>
      </c>
      <c r="J6493" s="52" t="s">
        <v>25759</v>
      </c>
      <c r="K6493" s="52" t="s">
        <v>25760</v>
      </c>
      <c r="L6493" s="52" t="s">
        <v>2227</v>
      </c>
    </row>
    <row r="6494" spans="1:12" x14ac:dyDescent="0.3">
      <c r="A6494" s="52" t="s">
        <v>14684</v>
      </c>
      <c r="B6494" s="22" t="s">
        <v>2227</v>
      </c>
      <c r="C6494" s="63" t="s">
        <v>1712</v>
      </c>
      <c r="D6494" s="81" t="s">
        <v>1743</v>
      </c>
      <c r="E6494" s="52" t="s">
        <v>44</v>
      </c>
      <c r="F6494" s="114" t="s">
        <v>45</v>
      </c>
      <c r="G6494" s="114" t="s">
        <v>1186</v>
      </c>
      <c r="H6494" s="114" t="s">
        <v>1186</v>
      </c>
      <c r="I6494" s="55">
        <v>8</v>
      </c>
      <c r="J6494" s="52" t="s">
        <v>14685</v>
      </c>
      <c r="K6494" s="52" t="s">
        <v>14686</v>
      </c>
      <c r="L6494" s="52" t="s">
        <v>2227</v>
      </c>
    </row>
    <row r="6495" spans="1:12" x14ac:dyDescent="0.3">
      <c r="A6495" s="52" t="s">
        <v>9404</v>
      </c>
      <c r="B6495" s="22" t="s">
        <v>40132</v>
      </c>
      <c r="C6495" s="63" t="s">
        <v>1712</v>
      </c>
      <c r="D6495" s="81" t="s">
        <v>1743</v>
      </c>
      <c r="E6495" s="52" t="s">
        <v>44</v>
      </c>
      <c r="F6495" s="114" t="s">
        <v>1784</v>
      </c>
      <c r="G6495" s="114" t="s">
        <v>1784</v>
      </c>
      <c r="H6495" s="114" t="s">
        <v>1784</v>
      </c>
      <c r="I6495" s="55">
        <v>977</v>
      </c>
      <c r="J6495" s="52" t="s">
        <v>9405</v>
      </c>
      <c r="K6495" s="52" t="s">
        <v>9406</v>
      </c>
      <c r="L6495" s="52" t="s">
        <v>9407</v>
      </c>
    </row>
    <row r="6496" spans="1:12" x14ac:dyDescent="0.3">
      <c r="A6496" s="52" t="s">
        <v>15394</v>
      </c>
      <c r="B6496" s="22" t="s">
        <v>2227</v>
      </c>
      <c r="C6496" s="63" t="s">
        <v>1712</v>
      </c>
      <c r="D6496" s="81" t="s">
        <v>1743</v>
      </c>
      <c r="E6496" s="52" t="s">
        <v>44</v>
      </c>
      <c r="F6496" s="114" t="s">
        <v>45</v>
      </c>
      <c r="G6496" s="114" t="s">
        <v>1186</v>
      </c>
      <c r="H6496" s="114" t="s">
        <v>1186</v>
      </c>
      <c r="I6496" s="55">
        <v>8</v>
      </c>
      <c r="J6496" s="52" t="s">
        <v>14946</v>
      </c>
      <c r="K6496" s="52" t="s">
        <v>15395</v>
      </c>
      <c r="L6496" s="52" t="s">
        <v>2227</v>
      </c>
    </row>
    <row r="6497" spans="1:12" x14ac:dyDescent="0.3">
      <c r="A6497" s="52" t="s">
        <v>13933</v>
      </c>
      <c r="B6497" s="22" t="s">
        <v>40133</v>
      </c>
      <c r="C6497" s="63" t="s">
        <v>1712</v>
      </c>
      <c r="D6497" s="81" t="s">
        <v>1743</v>
      </c>
      <c r="E6497" s="52" t="s">
        <v>44</v>
      </c>
      <c r="F6497" s="114" t="s">
        <v>45</v>
      </c>
      <c r="G6497" s="114" t="s">
        <v>1806</v>
      </c>
      <c r="H6497" s="114" t="s">
        <v>818</v>
      </c>
      <c r="I6497" s="55">
        <v>29</v>
      </c>
      <c r="J6497" s="52" t="s">
        <v>2607</v>
      </c>
      <c r="K6497" s="52" t="s">
        <v>13934</v>
      </c>
      <c r="L6497" s="52" t="s">
        <v>13935</v>
      </c>
    </row>
    <row r="6498" spans="1:12" x14ac:dyDescent="0.3">
      <c r="A6498" s="52" t="s">
        <v>10714</v>
      </c>
      <c r="B6498" s="22" t="s">
        <v>2227</v>
      </c>
      <c r="C6498" s="63" t="s">
        <v>1712</v>
      </c>
      <c r="D6498" s="81" t="s">
        <v>1743</v>
      </c>
      <c r="E6498" s="52" t="s">
        <v>44</v>
      </c>
      <c r="F6498" s="114" t="s">
        <v>45</v>
      </c>
      <c r="G6498" s="114" t="s">
        <v>486</v>
      </c>
      <c r="H6498" s="114" t="s">
        <v>486</v>
      </c>
      <c r="I6498" s="55">
        <v>2</v>
      </c>
      <c r="J6498" s="52" t="s">
        <v>10467</v>
      </c>
      <c r="K6498" s="52" t="s">
        <v>10509</v>
      </c>
      <c r="L6498" s="52" t="s">
        <v>2227</v>
      </c>
    </row>
    <row r="6499" spans="1:12" x14ac:dyDescent="0.3">
      <c r="A6499" s="52" t="s">
        <v>14700</v>
      </c>
      <c r="B6499" s="22" t="s">
        <v>2227</v>
      </c>
      <c r="C6499" s="63" t="s">
        <v>1712</v>
      </c>
      <c r="D6499" s="81" t="s">
        <v>1743</v>
      </c>
      <c r="E6499" s="52" t="s">
        <v>44</v>
      </c>
      <c r="F6499" s="114" t="s">
        <v>45</v>
      </c>
      <c r="G6499" s="114" t="s">
        <v>1186</v>
      </c>
      <c r="H6499" s="114" t="s">
        <v>1186</v>
      </c>
      <c r="I6499" s="55">
        <v>8</v>
      </c>
      <c r="J6499" s="52" t="s">
        <v>14701</v>
      </c>
      <c r="K6499" s="52" t="s">
        <v>14702</v>
      </c>
      <c r="L6499" s="52" t="s">
        <v>2227</v>
      </c>
    </row>
    <row r="6500" spans="1:12" x14ac:dyDescent="0.3">
      <c r="A6500" s="52" t="s">
        <v>4225</v>
      </c>
      <c r="B6500" s="22" t="s">
        <v>40134</v>
      </c>
      <c r="C6500" s="63" t="s">
        <v>1712</v>
      </c>
      <c r="D6500" s="81" t="s">
        <v>1743</v>
      </c>
      <c r="E6500" s="52" t="s">
        <v>44</v>
      </c>
      <c r="F6500" s="114" t="s">
        <v>1784</v>
      </c>
      <c r="G6500" s="114" t="s">
        <v>1784</v>
      </c>
      <c r="H6500" s="114" t="s">
        <v>1784</v>
      </c>
      <c r="I6500" s="55">
        <v>977</v>
      </c>
      <c r="J6500" s="52" t="s">
        <v>4226</v>
      </c>
      <c r="K6500" s="52" t="s">
        <v>4227</v>
      </c>
      <c r="L6500" s="52" t="s">
        <v>4228</v>
      </c>
    </row>
    <row r="6501" spans="1:12" x14ac:dyDescent="0.3">
      <c r="A6501" s="52" t="s">
        <v>15696</v>
      </c>
      <c r="B6501" s="22" t="s">
        <v>2227</v>
      </c>
      <c r="C6501" s="63" t="s">
        <v>1712</v>
      </c>
      <c r="D6501" s="81" t="s">
        <v>1743</v>
      </c>
      <c r="E6501" s="52" t="s">
        <v>44</v>
      </c>
      <c r="F6501" s="114" t="s">
        <v>45</v>
      </c>
      <c r="G6501" s="114" t="s">
        <v>1186</v>
      </c>
      <c r="H6501" s="114" t="s">
        <v>1186</v>
      </c>
      <c r="I6501" s="55">
        <v>8</v>
      </c>
      <c r="J6501" s="52" t="s">
        <v>15697</v>
      </c>
      <c r="K6501" s="52" t="s">
        <v>15698</v>
      </c>
      <c r="L6501" s="52" t="s">
        <v>2227</v>
      </c>
    </row>
    <row r="6502" spans="1:12" x14ac:dyDescent="0.3">
      <c r="A6502" s="52" t="s">
        <v>13366</v>
      </c>
      <c r="B6502" s="22" t="s">
        <v>40135</v>
      </c>
      <c r="C6502" s="63" t="s">
        <v>1712</v>
      </c>
      <c r="D6502" s="81" t="s">
        <v>1743</v>
      </c>
      <c r="E6502" s="52" t="s">
        <v>44</v>
      </c>
      <c r="F6502" s="114" t="s">
        <v>45</v>
      </c>
      <c r="G6502" s="114" t="s">
        <v>2211</v>
      </c>
      <c r="H6502" s="114" t="s">
        <v>295</v>
      </c>
      <c r="I6502" s="55">
        <v>5</v>
      </c>
      <c r="J6502" s="52" t="s">
        <v>13367</v>
      </c>
      <c r="K6502" s="52" t="s">
        <v>13368</v>
      </c>
      <c r="L6502" s="52" t="s">
        <v>13369</v>
      </c>
    </row>
    <row r="6503" spans="1:12" x14ac:dyDescent="0.3">
      <c r="A6503" s="52" t="s">
        <v>26962</v>
      </c>
      <c r="B6503" s="22" t="s">
        <v>2227</v>
      </c>
      <c r="C6503" s="63" t="s">
        <v>1712</v>
      </c>
      <c r="D6503" s="81" t="s">
        <v>1743</v>
      </c>
      <c r="E6503" s="52" t="s">
        <v>44</v>
      </c>
      <c r="F6503" s="114" t="s">
        <v>45</v>
      </c>
      <c r="G6503" s="114" t="s">
        <v>92</v>
      </c>
      <c r="H6503" s="114" t="s">
        <v>92</v>
      </c>
      <c r="I6503" s="55">
        <v>26</v>
      </c>
      <c r="J6503" s="52" t="s">
        <v>26872</v>
      </c>
      <c r="K6503" s="52" t="s">
        <v>26963</v>
      </c>
      <c r="L6503" s="52" t="s">
        <v>2227</v>
      </c>
    </row>
    <row r="6504" spans="1:12" x14ac:dyDescent="0.3">
      <c r="A6504" s="52" t="s">
        <v>11468</v>
      </c>
      <c r="B6504" s="22" t="s">
        <v>2227</v>
      </c>
      <c r="C6504" s="63" t="s">
        <v>1712</v>
      </c>
      <c r="D6504" s="81" t="s">
        <v>1743</v>
      </c>
      <c r="E6504" s="52" t="s">
        <v>44</v>
      </c>
      <c r="F6504" s="114" t="s">
        <v>45</v>
      </c>
      <c r="G6504" s="114" t="s">
        <v>2109</v>
      </c>
      <c r="H6504" s="114" t="s">
        <v>2109</v>
      </c>
      <c r="I6504" s="55">
        <v>0</v>
      </c>
      <c r="J6504" s="52" t="s">
        <v>11469</v>
      </c>
      <c r="K6504" s="52" t="s">
        <v>11470</v>
      </c>
      <c r="L6504" s="52" t="s">
        <v>2227</v>
      </c>
    </row>
    <row r="6505" spans="1:12" x14ac:dyDescent="0.3">
      <c r="A6505" s="52" t="s">
        <v>27027</v>
      </c>
      <c r="B6505" s="22" t="s">
        <v>40136</v>
      </c>
      <c r="C6505" s="63" t="s">
        <v>1712</v>
      </c>
      <c r="D6505" s="81" t="s">
        <v>1743</v>
      </c>
      <c r="E6505" s="52" t="s">
        <v>44</v>
      </c>
      <c r="F6505" s="114" t="s">
        <v>45</v>
      </c>
      <c r="G6505" s="114" t="s">
        <v>122</v>
      </c>
      <c r="H6505" s="114" t="s">
        <v>122</v>
      </c>
      <c r="I6505" s="55">
        <v>69</v>
      </c>
      <c r="J6505" s="52" t="s">
        <v>27028</v>
      </c>
      <c r="K6505" s="52" t="s">
        <v>27029</v>
      </c>
      <c r="L6505" s="52" t="s">
        <v>27030</v>
      </c>
    </row>
    <row r="6506" spans="1:12" x14ac:dyDescent="0.3">
      <c r="A6506" s="52" t="s">
        <v>25761</v>
      </c>
      <c r="B6506" s="22" t="s">
        <v>2227</v>
      </c>
      <c r="C6506" s="63" t="s">
        <v>1712</v>
      </c>
      <c r="D6506" s="81" t="s">
        <v>1743</v>
      </c>
      <c r="E6506" s="52" t="s">
        <v>44</v>
      </c>
      <c r="F6506" s="114" t="s">
        <v>45</v>
      </c>
      <c r="G6506" s="114" t="s">
        <v>2178</v>
      </c>
      <c r="H6506" s="114" t="s">
        <v>2178</v>
      </c>
      <c r="I6506" s="55">
        <v>6</v>
      </c>
      <c r="J6506" s="52" t="s">
        <v>25164</v>
      </c>
      <c r="K6506" s="52" t="s">
        <v>25762</v>
      </c>
      <c r="L6506" s="52" t="s">
        <v>2227</v>
      </c>
    </row>
    <row r="6507" spans="1:12" x14ac:dyDescent="0.3">
      <c r="A6507" s="52" t="s">
        <v>15052</v>
      </c>
      <c r="B6507" s="22" t="s">
        <v>2227</v>
      </c>
      <c r="C6507" s="63" t="s">
        <v>1712</v>
      </c>
      <c r="D6507" s="81" t="s">
        <v>1743</v>
      </c>
      <c r="E6507" s="52" t="s">
        <v>44</v>
      </c>
      <c r="F6507" s="114" t="s">
        <v>45</v>
      </c>
      <c r="G6507" s="114" t="s">
        <v>1186</v>
      </c>
      <c r="H6507" s="114" t="s">
        <v>1186</v>
      </c>
      <c r="I6507" s="55">
        <v>8</v>
      </c>
      <c r="J6507" s="52" t="s">
        <v>15053</v>
      </c>
      <c r="K6507" s="52" t="s">
        <v>2227</v>
      </c>
      <c r="L6507" s="52" t="s">
        <v>2227</v>
      </c>
    </row>
    <row r="6508" spans="1:12" x14ac:dyDescent="0.3">
      <c r="A6508" s="52" t="s">
        <v>15396</v>
      </c>
      <c r="B6508" s="22" t="s">
        <v>2227</v>
      </c>
      <c r="C6508" s="63" t="s">
        <v>1712</v>
      </c>
      <c r="D6508" s="81" t="s">
        <v>1743</v>
      </c>
      <c r="E6508" s="52" t="s">
        <v>44</v>
      </c>
      <c r="F6508" s="114" t="s">
        <v>45</v>
      </c>
      <c r="G6508" s="114" t="s">
        <v>1186</v>
      </c>
      <c r="H6508" s="114" t="s">
        <v>1186</v>
      </c>
      <c r="I6508" s="55">
        <v>8</v>
      </c>
      <c r="J6508" s="52" t="s">
        <v>15397</v>
      </c>
      <c r="K6508" s="52" t="s">
        <v>15398</v>
      </c>
      <c r="L6508" s="52" t="s">
        <v>2227</v>
      </c>
    </row>
    <row r="6509" spans="1:12" x14ac:dyDescent="0.3">
      <c r="A6509" s="52" t="s">
        <v>25379</v>
      </c>
      <c r="B6509" s="22" t="s">
        <v>40137</v>
      </c>
      <c r="C6509" s="63" t="s">
        <v>1712</v>
      </c>
      <c r="D6509" s="81" t="s">
        <v>1743</v>
      </c>
      <c r="E6509" s="52" t="s">
        <v>44</v>
      </c>
      <c r="F6509" s="114" t="s">
        <v>45</v>
      </c>
      <c r="G6509" s="114" t="s">
        <v>2178</v>
      </c>
      <c r="H6509" s="114" t="s">
        <v>2178</v>
      </c>
      <c r="I6509" s="55">
        <v>6</v>
      </c>
      <c r="J6509" s="52" t="s">
        <v>25380</v>
      </c>
      <c r="K6509" s="52" t="s">
        <v>25381</v>
      </c>
      <c r="L6509" s="52" t="s">
        <v>25382</v>
      </c>
    </row>
    <row r="6510" spans="1:12" x14ac:dyDescent="0.3">
      <c r="A6510" s="52" t="s">
        <v>27877</v>
      </c>
      <c r="B6510" s="22" t="s">
        <v>2227</v>
      </c>
      <c r="C6510" s="63" t="s">
        <v>1712</v>
      </c>
      <c r="D6510" s="81" t="s">
        <v>1743</v>
      </c>
      <c r="E6510" s="52" t="s">
        <v>44</v>
      </c>
      <c r="F6510" s="114" t="s">
        <v>45</v>
      </c>
      <c r="G6510" s="114" t="s">
        <v>2200</v>
      </c>
      <c r="H6510" s="114" t="s">
        <v>2200</v>
      </c>
      <c r="I6510" s="55">
        <v>9</v>
      </c>
      <c r="J6510" s="52" t="s">
        <v>27871</v>
      </c>
      <c r="K6510" s="52" t="s">
        <v>27878</v>
      </c>
      <c r="L6510" s="52" t="s">
        <v>2227</v>
      </c>
    </row>
    <row r="6511" spans="1:12" x14ac:dyDescent="0.3">
      <c r="A6511" s="52" t="s">
        <v>26119</v>
      </c>
      <c r="B6511" s="22" t="s">
        <v>40138</v>
      </c>
      <c r="C6511" s="63" t="s">
        <v>1712</v>
      </c>
      <c r="D6511" s="81" t="s">
        <v>1743</v>
      </c>
      <c r="E6511" s="52" t="s">
        <v>44</v>
      </c>
      <c r="F6511" s="114" t="s">
        <v>45</v>
      </c>
      <c r="G6511" s="114" t="s">
        <v>54</v>
      </c>
      <c r="H6511" s="114" t="s">
        <v>42723</v>
      </c>
      <c r="I6511" s="55">
        <v>2</v>
      </c>
      <c r="J6511" s="52" t="s">
        <v>26120</v>
      </c>
      <c r="K6511" s="52" t="s">
        <v>26121</v>
      </c>
      <c r="L6511" s="52" t="s">
        <v>26122</v>
      </c>
    </row>
    <row r="6512" spans="1:12" x14ac:dyDescent="0.3">
      <c r="A6512" s="52" t="s">
        <v>15399</v>
      </c>
      <c r="B6512" s="22" t="s">
        <v>2227</v>
      </c>
      <c r="C6512" s="63" t="s">
        <v>1712</v>
      </c>
      <c r="D6512" s="81" t="s">
        <v>1743</v>
      </c>
      <c r="E6512" s="52" t="s">
        <v>44</v>
      </c>
      <c r="F6512" s="114" t="s">
        <v>45</v>
      </c>
      <c r="G6512" s="114" t="s">
        <v>1186</v>
      </c>
      <c r="H6512" s="114" t="s">
        <v>1186</v>
      </c>
      <c r="I6512" s="55">
        <v>8</v>
      </c>
      <c r="J6512" s="52" t="s">
        <v>15300</v>
      </c>
      <c r="K6512" s="52" t="s">
        <v>15301</v>
      </c>
      <c r="L6512" s="52" t="s">
        <v>11977</v>
      </c>
    </row>
    <row r="6513" spans="1:12" x14ac:dyDescent="0.3">
      <c r="A6513" s="52" t="s">
        <v>11018</v>
      </c>
      <c r="B6513" s="22" t="s">
        <v>2227</v>
      </c>
      <c r="C6513" s="63" t="s">
        <v>1712</v>
      </c>
      <c r="D6513" s="81" t="s">
        <v>1743</v>
      </c>
      <c r="E6513" s="52" t="s">
        <v>44</v>
      </c>
      <c r="F6513" s="114" t="s">
        <v>45</v>
      </c>
      <c r="G6513" s="114" t="s">
        <v>486</v>
      </c>
      <c r="H6513" s="114" t="s">
        <v>486</v>
      </c>
      <c r="I6513" s="55">
        <v>2</v>
      </c>
      <c r="J6513" s="52" t="s">
        <v>10496</v>
      </c>
      <c r="K6513" s="52" t="s">
        <v>11015</v>
      </c>
      <c r="L6513" s="52" t="s">
        <v>2227</v>
      </c>
    </row>
    <row r="6514" spans="1:12" x14ac:dyDescent="0.3">
      <c r="A6514" s="52" t="s">
        <v>15699</v>
      </c>
      <c r="B6514" s="22" t="s">
        <v>2227</v>
      </c>
      <c r="C6514" s="63" t="s">
        <v>1712</v>
      </c>
      <c r="D6514" s="81" t="s">
        <v>1743</v>
      </c>
      <c r="E6514" s="52" t="s">
        <v>44</v>
      </c>
      <c r="F6514" s="114" t="s">
        <v>45</v>
      </c>
      <c r="G6514" s="114" t="s">
        <v>1186</v>
      </c>
      <c r="H6514" s="114" t="s">
        <v>1186</v>
      </c>
      <c r="I6514" s="55">
        <v>8</v>
      </c>
      <c r="J6514" s="52" t="s">
        <v>15657</v>
      </c>
      <c r="K6514" s="52" t="s">
        <v>15658</v>
      </c>
      <c r="L6514" s="52" t="s">
        <v>2227</v>
      </c>
    </row>
    <row r="6515" spans="1:12" x14ac:dyDescent="0.3">
      <c r="A6515" s="52" t="s">
        <v>15400</v>
      </c>
      <c r="B6515" s="22" t="s">
        <v>2227</v>
      </c>
      <c r="C6515" s="63" t="s">
        <v>1712</v>
      </c>
      <c r="D6515" s="81" t="s">
        <v>1743</v>
      </c>
      <c r="E6515" s="52" t="s">
        <v>44</v>
      </c>
      <c r="F6515" s="114" t="s">
        <v>45</v>
      </c>
      <c r="G6515" s="114" t="s">
        <v>1186</v>
      </c>
      <c r="H6515" s="114" t="s">
        <v>1186</v>
      </c>
      <c r="I6515" s="55">
        <v>8</v>
      </c>
      <c r="J6515" s="52" t="s">
        <v>15048</v>
      </c>
      <c r="K6515" s="52" t="s">
        <v>15049</v>
      </c>
      <c r="L6515" s="52" t="s">
        <v>2227</v>
      </c>
    </row>
    <row r="6516" spans="1:12" x14ac:dyDescent="0.3">
      <c r="A6516" s="52" t="s">
        <v>14548</v>
      </c>
      <c r="B6516" s="22" t="s">
        <v>40139</v>
      </c>
      <c r="C6516" s="63" t="s">
        <v>1712</v>
      </c>
      <c r="D6516" s="81" t="s">
        <v>1743</v>
      </c>
      <c r="E6516" s="52" t="s">
        <v>44</v>
      </c>
      <c r="F6516" s="114" t="s">
        <v>45</v>
      </c>
      <c r="G6516" s="114" t="s">
        <v>2167</v>
      </c>
      <c r="H6516" s="114" t="s">
        <v>2167</v>
      </c>
      <c r="I6516" s="55">
        <v>15</v>
      </c>
      <c r="J6516" s="52" t="s">
        <v>14549</v>
      </c>
      <c r="K6516" s="52" t="s">
        <v>14550</v>
      </c>
      <c r="L6516" s="52" t="s">
        <v>14551</v>
      </c>
    </row>
    <row r="6517" spans="1:12" x14ac:dyDescent="0.3">
      <c r="A6517" s="52" t="s">
        <v>11516</v>
      </c>
      <c r="B6517" s="22" t="s">
        <v>2227</v>
      </c>
      <c r="C6517" s="63" t="s">
        <v>1712</v>
      </c>
      <c r="D6517" s="81" t="s">
        <v>1743</v>
      </c>
      <c r="E6517" s="52" t="s">
        <v>44</v>
      </c>
      <c r="F6517" s="114" t="s">
        <v>45</v>
      </c>
      <c r="G6517" s="114" t="s">
        <v>2109</v>
      </c>
      <c r="H6517" s="114" t="s">
        <v>2109</v>
      </c>
      <c r="I6517" s="55">
        <v>0</v>
      </c>
      <c r="J6517" s="52" t="s">
        <v>11517</v>
      </c>
      <c r="K6517" s="52" t="s">
        <v>11518</v>
      </c>
      <c r="L6517" s="52" t="s">
        <v>2227</v>
      </c>
    </row>
    <row r="6518" spans="1:12" x14ac:dyDescent="0.3">
      <c r="A6518" s="52" t="s">
        <v>29392</v>
      </c>
      <c r="B6518" s="22" t="s">
        <v>40140</v>
      </c>
      <c r="C6518" s="63" t="s">
        <v>1712</v>
      </c>
      <c r="D6518" s="81" t="s">
        <v>1743</v>
      </c>
      <c r="E6518" s="52" t="s">
        <v>44</v>
      </c>
      <c r="F6518" s="114" t="s">
        <v>45</v>
      </c>
      <c r="G6518" s="114" t="s">
        <v>2209</v>
      </c>
      <c r="H6518" s="114" t="s">
        <v>42756</v>
      </c>
      <c r="I6518" s="55">
        <v>7</v>
      </c>
      <c r="J6518" s="52" t="s">
        <v>29393</v>
      </c>
      <c r="K6518" s="52" t="s">
        <v>29394</v>
      </c>
      <c r="L6518" s="52" t="s">
        <v>29395</v>
      </c>
    </row>
    <row r="6519" spans="1:12" x14ac:dyDescent="0.3">
      <c r="A6519" s="52" t="s">
        <v>25007</v>
      </c>
      <c r="B6519" s="22" t="s">
        <v>40141</v>
      </c>
      <c r="C6519" s="63" t="s">
        <v>1712</v>
      </c>
      <c r="D6519" s="81" t="s">
        <v>1743</v>
      </c>
      <c r="E6519" s="52" t="s">
        <v>44</v>
      </c>
      <c r="F6519" s="114" t="s">
        <v>45</v>
      </c>
      <c r="G6519" s="114" t="s">
        <v>105</v>
      </c>
      <c r="H6519" s="114" t="s">
        <v>105</v>
      </c>
      <c r="I6519" s="55">
        <v>114</v>
      </c>
      <c r="J6519" s="52" t="s">
        <v>25008</v>
      </c>
      <c r="K6519" s="52" t="s">
        <v>24890</v>
      </c>
      <c r="L6519" s="52" t="s">
        <v>25009</v>
      </c>
    </row>
    <row r="6520" spans="1:12" x14ac:dyDescent="0.3">
      <c r="A6520" s="52" t="s">
        <v>30041</v>
      </c>
      <c r="B6520" s="22" t="s">
        <v>2227</v>
      </c>
      <c r="C6520" s="63" t="s">
        <v>1712</v>
      </c>
      <c r="D6520" s="81" t="s">
        <v>1743</v>
      </c>
      <c r="E6520" s="52" t="s">
        <v>44</v>
      </c>
      <c r="F6520" s="114" t="s">
        <v>45</v>
      </c>
      <c r="G6520" s="114" t="s">
        <v>2213</v>
      </c>
      <c r="H6520" s="114" t="s">
        <v>2213</v>
      </c>
      <c r="I6520" s="55">
        <v>1</v>
      </c>
      <c r="J6520" s="52" t="s">
        <v>29941</v>
      </c>
      <c r="K6520" s="52" t="s">
        <v>29942</v>
      </c>
      <c r="L6520" s="52" t="s">
        <v>2227</v>
      </c>
    </row>
    <row r="6521" spans="1:12" x14ac:dyDescent="0.3">
      <c r="A6521" s="52" t="s">
        <v>14945</v>
      </c>
      <c r="B6521" s="22" t="s">
        <v>2227</v>
      </c>
      <c r="C6521" s="63" t="s">
        <v>1712</v>
      </c>
      <c r="D6521" s="81" t="s">
        <v>1743</v>
      </c>
      <c r="E6521" s="52" t="s">
        <v>44</v>
      </c>
      <c r="F6521" s="114" t="s">
        <v>45</v>
      </c>
      <c r="G6521" s="114" t="s">
        <v>1186</v>
      </c>
      <c r="H6521" s="114" t="s">
        <v>1186</v>
      </c>
      <c r="I6521" s="55">
        <v>8</v>
      </c>
      <c r="J6521" s="52" t="s">
        <v>14946</v>
      </c>
      <c r="K6521" s="52" t="s">
        <v>12469</v>
      </c>
      <c r="L6521" s="52" t="s">
        <v>2227</v>
      </c>
    </row>
    <row r="6522" spans="1:12" x14ac:dyDescent="0.3">
      <c r="A6522" s="52" t="s">
        <v>25744</v>
      </c>
      <c r="B6522" s="22" t="s">
        <v>2227</v>
      </c>
      <c r="C6522" s="63" t="s">
        <v>1712</v>
      </c>
      <c r="D6522" s="81" t="s">
        <v>1743</v>
      </c>
      <c r="E6522" s="52" t="s">
        <v>44</v>
      </c>
      <c r="F6522" s="114" t="s">
        <v>45</v>
      </c>
      <c r="G6522" s="114" t="s">
        <v>2178</v>
      </c>
      <c r="H6522" s="114" t="s">
        <v>2178</v>
      </c>
      <c r="I6522" s="55">
        <v>6</v>
      </c>
      <c r="J6522" s="52" t="s">
        <v>25745</v>
      </c>
      <c r="K6522" s="52" t="s">
        <v>25746</v>
      </c>
      <c r="L6522" s="52" t="s">
        <v>2227</v>
      </c>
    </row>
    <row r="6523" spans="1:12" x14ac:dyDescent="0.3">
      <c r="A6523" s="52" t="s">
        <v>14947</v>
      </c>
      <c r="B6523" s="22" t="s">
        <v>2227</v>
      </c>
      <c r="C6523" s="63" t="s">
        <v>1712</v>
      </c>
      <c r="D6523" s="81" t="s">
        <v>1743</v>
      </c>
      <c r="E6523" s="52" t="s">
        <v>44</v>
      </c>
      <c r="F6523" s="114" t="s">
        <v>45</v>
      </c>
      <c r="G6523" s="114" t="s">
        <v>1186</v>
      </c>
      <c r="H6523" s="114" t="s">
        <v>1186</v>
      </c>
      <c r="I6523" s="55">
        <v>8</v>
      </c>
      <c r="J6523" s="52" t="s">
        <v>12523</v>
      </c>
      <c r="K6523" s="52" t="s">
        <v>14948</v>
      </c>
      <c r="L6523" s="52" t="s">
        <v>2227</v>
      </c>
    </row>
    <row r="6524" spans="1:12" x14ac:dyDescent="0.3">
      <c r="A6524" s="52" t="s">
        <v>11519</v>
      </c>
      <c r="B6524" s="22" t="s">
        <v>2227</v>
      </c>
      <c r="C6524" s="63" t="s">
        <v>1712</v>
      </c>
      <c r="D6524" s="81" t="s">
        <v>1743</v>
      </c>
      <c r="E6524" s="52" t="s">
        <v>44</v>
      </c>
      <c r="F6524" s="114" t="s">
        <v>45</v>
      </c>
      <c r="G6524" s="114" t="s">
        <v>2109</v>
      </c>
      <c r="H6524" s="114" t="s">
        <v>2109</v>
      </c>
      <c r="I6524" s="55">
        <v>0</v>
      </c>
      <c r="J6524" s="52" t="s">
        <v>11463</v>
      </c>
      <c r="K6524" s="52" t="s">
        <v>2227</v>
      </c>
      <c r="L6524" s="52" t="s">
        <v>2227</v>
      </c>
    </row>
    <row r="6525" spans="1:12" x14ac:dyDescent="0.3">
      <c r="A6525" s="52" t="s">
        <v>27879</v>
      </c>
      <c r="B6525" s="22" t="s">
        <v>2227</v>
      </c>
      <c r="C6525" s="63" t="s">
        <v>1712</v>
      </c>
      <c r="D6525" s="81" t="s">
        <v>1743</v>
      </c>
      <c r="E6525" s="52" t="s">
        <v>44</v>
      </c>
      <c r="F6525" s="114" t="s">
        <v>45</v>
      </c>
      <c r="G6525" s="114" t="s">
        <v>2200</v>
      </c>
      <c r="H6525" s="114" t="s">
        <v>2200</v>
      </c>
      <c r="I6525" s="55">
        <v>9</v>
      </c>
      <c r="J6525" s="52" t="s">
        <v>27823</v>
      </c>
      <c r="K6525" s="52" t="s">
        <v>27880</v>
      </c>
      <c r="L6525" s="52" t="s">
        <v>2227</v>
      </c>
    </row>
    <row r="6526" spans="1:12" x14ac:dyDescent="0.3">
      <c r="A6526" s="52" t="s">
        <v>2338</v>
      </c>
      <c r="B6526" s="22" t="s">
        <v>2227</v>
      </c>
      <c r="C6526" s="63" t="s">
        <v>1712</v>
      </c>
      <c r="D6526" s="81" t="s">
        <v>1743</v>
      </c>
      <c r="E6526" s="52" t="s">
        <v>44</v>
      </c>
      <c r="F6526" s="114" t="s">
        <v>45</v>
      </c>
      <c r="G6526" s="114" t="s">
        <v>2200</v>
      </c>
      <c r="H6526" s="114" t="s">
        <v>2200</v>
      </c>
      <c r="I6526" s="55">
        <v>9</v>
      </c>
      <c r="J6526" s="52" t="s">
        <v>27823</v>
      </c>
      <c r="K6526" s="52" t="s">
        <v>27824</v>
      </c>
      <c r="L6526" s="52" t="s">
        <v>2227</v>
      </c>
    </row>
    <row r="6527" spans="1:12" x14ac:dyDescent="0.3">
      <c r="A6527" s="52" t="s">
        <v>11353</v>
      </c>
      <c r="B6527" s="22" t="s">
        <v>2227</v>
      </c>
      <c r="C6527" s="63" t="s">
        <v>1712</v>
      </c>
      <c r="D6527" s="81" t="s">
        <v>1743</v>
      </c>
      <c r="E6527" s="52" t="s">
        <v>44</v>
      </c>
      <c r="F6527" s="114" t="s">
        <v>45</v>
      </c>
      <c r="G6527" s="114" t="s">
        <v>2152</v>
      </c>
      <c r="H6527" s="114" t="s">
        <v>79</v>
      </c>
      <c r="I6527" s="55">
        <v>6</v>
      </c>
      <c r="J6527" s="52" t="s">
        <v>11354</v>
      </c>
      <c r="K6527" s="52" t="s">
        <v>11355</v>
      </c>
      <c r="L6527" s="52" t="s">
        <v>2227</v>
      </c>
    </row>
    <row r="6528" spans="1:12" x14ac:dyDescent="0.3">
      <c r="A6528" s="52" t="s">
        <v>5871</v>
      </c>
      <c r="B6528" s="22" t="s">
        <v>40142</v>
      </c>
      <c r="C6528" s="63" t="s">
        <v>1712</v>
      </c>
      <c r="D6528" s="81" t="s">
        <v>1743</v>
      </c>
      <c r="E6528" s="52" t="s">
        <v>44</v>
      </c>
      <c r="F6528" s="114" t="s">
        <v>1784</v>
      </c>
      <c r="G6528" s="114" t="s">
        <v>1784</v>
      </c>
      <c r="H6528" s="114" t="s">
        <v>1784</v>
      </c>
      <c r="I6528" s="55">
        <v>977</v>
      </c>
      <c r="J6528" s="52" t="s">
        <v>5872</v>
      </c>
      <c r="K6528" s="52" t="s">
        <v>5873</v>
      </c>
      <c r="L6528" s="52" t="s">
        <v>5874</v>
      </c>
    </row>
    <row r="6529" spans="1:12" x14ac:dyDescent="0.3">
      <c r="A6529" s="52" t="s">
        <v>29657</v>
      </c>
      <c r="B6529" s="22" t="s">
        <v>40143</v>
      </c>
      <c r="C6529" s="63" t="s">
        <v>1712</v>
      </c>
      <c r="D6529" s="81" t="s">
        <v>1743</v>
      </c>
      <c r="E6529" s="52" t="s">
        <v>44</v>
      </c>
      <c r="F6529" s="114" t="s">
        <v>45</v>
      </c>
      <c r="G6529" s="114" t="s">
        <v>2213</v>
      </c>
      <c r="H6529" s="114" t="s">
        <v>2213</v>
      </c>
      <c r="I6529" s="55">
        <v>1</v>
      </c>
      <c r="J6529" s="52" t="s">
        <v>10859</v>
      </c>
      <c r="K6529" s="52" t="s">
        <v>29658</v>
      </c>
      <c r="L6529" s="52" t="s">
        <v>29659</v>
      </c>
    </row>
    <row r="6530" spans="1:12" x14ac:dyDescent="0.3">
      <c r="A6530" s="52" t="s">
        <v>13485</v>
      </c>
      <c r="B6530" s="22" t="s">
        <v>2227</v>
      </c>
      <c r="C6530" s="63" t="s">
        <v>1712</v>
      </c>
      <c r="D6530" s="81" t="s">
        <v>1743</v>
      </c>
      <c r="E6530" s="52" t="s">
        <v>44</v>
      </c>
      <c r="F6530" s="114" t="s">
        <v>45</v>
      </c>
      <c r="G6530" s="114" t="s">
        <v>1186</v>
      </c>
      <c r="H6530" s="114" t="s">
        <v>1186</v>
      </c>
      <c r="I6530" s="55">
        <v>8</v>
      </c>
      <c r="J6530" s="52" t="s">
        <v>15103</v>
      </c>
      <c r="K6530" s="52" t="s">
        <v>15104</v>
      </c>
      <c r="L6530" s="52" t="s">
        <v>2227</v>
      </c>
    </row>
    <row r="6531" spans="1:12" x14ac:dyDescent="0.3">
      <c r="A6531" s="52" t="s">
        <v>29943</v>
      </c>
      <c r="B6531" s="22" t="s">
        <v>2227</v>
      </c>
      <c r="C6531" s="63" t="s">
        <v>1712</v>
      </c>
      <c r="D6531" s="81" t="s">
        <v>1743</v>
      </c>
      <c r="E6531" s="52" t="s">
        <v>44</v>
      </c>
      <c r="F6531" s="114" t="s">
        <v>45</v>
      </c>
      <c r="G6531" s="114" t="s">
        <v>2213</v>
      </c>
      <c r="H6531" s="114" t="s">
        <v>2213</v>
      </c>
      <c r="I6531" s="55">
        <v>1</v>
      </c>
      <c r="J6531" s="52" t="s">
        <v>29944</v>
      </c>
      <c r="K6531" s="52" t="s">
        <v>29945</v>
      </c>
      <c r="L6531" s="52" t="s">
        <v>2227</v>
      </c>
    </row>
    <row r="6532" spans="1:12" x14ac:dyDescent="0.3">
      <c r="A6532" s="52" t="s">
        <v>5114</v>
      </c>
      <c r="B6532" s="22" t="s">
        <v>40144</v>
      </c>
      <c r="C6532" s="63" t="s">
        <v>1712</v>
      </c>
      <c r="D6532" s="81" t="s">
        <v>1743</v>
      </c>
      <c r="E6532" s="52" t="s">
        <v>44</v>
      </c>
      <c r="F6532" s="114" t="s">
        <v>1784</v>
      </c>
      <c r="G6532" s="114" t="s">
        <v>1784</v>
      </c>
      <c r="H6532" s="114" t="s">
        <v>1784</v>
      </c>
      <c r="I6532" s="55">
        <v>977</v>
      </c>
      <c r="J6532" s="52" t="s">
        <v>5115</v>
      </c>
      <c r="K6532" s="52" t="s">
        <v>5116</v>
      </c>
      <c r="L6532" s="52" t="s">
        <v>5117</v>
      </c>
    </row>
    <row r="6533" spans="1:12" x14ac:dyDescent="0.3">
      <c r="A6533" s="52" t="s">
        <v>26111</v>
      </c>
      <c r="B6533" s="22" t="s">
        <v>40145</v>
      </c>
      <c r="C6533" s="63" t="s">
        <v>1712</v>
      </c>
      <c r="D6533" s="81" t="s">
        <v>1743</v>
      </c>
      <c r="E6533" s="52" t="s">
        <v>44</v>
      </c>
      <c r="F6533" s="114" t="s">
        <v>45</v>
      </c>
      <c r="G6533" s="114" t="s">
        <v>54</v>
      </c>
      <c r="H6533" s="114" t="s">
        <v>42723</v>
      </c>
      <c r="I6533" s="55">
        <v>2</v>
      </c>
      <c r="J6533" s="52" t="s">
        <v>26112</v>
      </c>
      <c r="K6533" s="52" t="s">
        <v>26113</v>
      </c>
      <c r="L6533" s="52" t="s">
        <v>26114</v>
      </c>
    </row>
    <row r="6534" spans="1:12" x14ac:dyDescent="0.3">
      <c r="A6534" s="52" t="s">
        <v>14949</v>
      </c>
      <c r="B6534" s="22" t="s">
        <v>2227</v>
      </c>
      <c r="C6534" s="63" t="s">
        <v>1712</v>
      </c>
      <c r="D6534" s="81" t="s">
        <v>1743</v>
      </c>
      <c r="E6534" s="52" t="s">
        <v>44</v>
      </c>
      <c r="F6534" s="114" t="s">
        <v>45</v>
      </c>
      <c r="G6534" s="114" t="s">
        <v>1186</v>
      </c>
      <c r="H6534" s="114" t="s">
        <v>1186</v>
      </c>
      <c r="I6534" s="55">
        <v>8</v>
      </c>
      <c r="J6534" s="52" t="s">
        <v>14950</v>
      </c>
      <c r="K6534" s="52" t="s">
        <v>14951</v>
      </c>
      <c r="L6534" s="52" t="s">
        <v>2227</v>
      </c>
    </row>
    <row r="6535" spans="1:12" x14ac:dyDescent="0.3">
      <c r="A6535" s="52" t="s">
        <v>3844</v>
      </c>
      <c r="B6535" s="22" t="s">
        <v>40146</v>
      </c>
      <c r="C6535" s="63" t="s">
        <v>1712</v>
      </c>
      <c r="D6535" s="81" t="s">
        <v>1743</v>
      </c>
      <c r="E6535" s="52" t="s">
        <v>44</v>
      </c>
      <c r="F6535" s="114" t="s">
        <v>1784</v>
      </c>
      <c r="G6535" s="114" t="s">
        <v>1784</v>
      </c>
      <c r="H6535" s="114" t="s">
        <v>1784</v>
      </c>
      <c r="I6535" s="55">
        <v>977</v>
      </c>
      <c r="J6535" s="52" t="s">
        <v>3845</v>
      </c>
      <c r="K6535" s="52" t="s">
        <v>3846</v>
      </c>
      <c r="L6535" s="52" t="s">
        <v>3847</v>
      </c>
    </row>
    <row r="6536" spans="1:12" x14ac:dyDescent="0.3">
      <c r="A6536" s="52" t="s">
        <v>25621</v>
      </c>
      <c r="B6536" s="22" t="s">
        <v>2227</v>
      </c>
      <c r="C6536" s="63" t="s">
        <v>1712</v>
      </c>
      <c r="D6536" s="81" t="s">
        <v>1743</v>
      </c>
      <c r="E6536" s="52" t="s">
        <v>44</v>
      </c>
      <c r="F6536" s="114" t="s">
        <v>45</v>
      </c>
      <c r="G6536" s="114" t="s">
        <v>2178</v>
      </c>
      <c r="H6536" s="114" t="s">
        <v>2178</v>
      </c>
      <c r="I6536" s="55">
        <v>6</v>
      </c>
      <c r="J6536" s="52" t="s">
        <v>25622</v>
      </c>
      <c r="K6536" s="52" t="s">
        <v>25623</v>
      </c>
      <c r="L6536" s="52" t="s">
        <v>2227</v>
      </c>
    </row>
    <row r="6537" spans="1:12" x14ac:dyDescent="0.3">
      <c r="A6537" s="52" t="s">
        <v>12992</v>
      </c>
      <c r="B6537" s="22" t="s">
        <v>2227</v>
      </c>
      <c r="C6537" s="63" t="s">
        <v>1712</v>
      </c>
      <c r="D6537" s="81" t="s">
        <v>1743</v>
      </c>
      <c r="E6537" s="52" t="s">
        <v>44</v>
      </c>
      <c r="F6537" s="114" t="s">
        <v>45</v>
      </c>
      <c r="G6537" s="114" t="s">
        <v>142</v>
      </c>
      <c r="H6537" s="114" t="s">
        <v>42724</v>
      </c>
      <c r="I6537" s="55">
        <v>15</v>
      </c>
      <c r="J6537" s="52" t="s">
        <v>12993</v>
      </c>
      <c r="K6537" s="52" t="s">
        <v>12994</v>
      </c>
      <c r="L6537" s="52" t="s">
        <v>2227</v>
      </c>
    </row>
    <row r="6538" spans="1:12" x14ac:dyDescent="0.3">
      <c r="A6538" s="52" t="s">
        <v>10715</v>
      </c>
      <c r="B6538" s="22" t="s">
        <v>2227</v>
      </c>
      <c r="C6538" s="63" t="s">
        <v>1712</v>
      </c>
      <c r="D6538" s="81" t="s">
        <v>1743</v>
      </c>
      <c r="E6538" s="52" t="s">
        <v>44</v>
      </c>
      <c r="F6538" s="114" t="s">
        <v>45</v>
      </c>
      <c r="G6538" s="114" t="s">
        <v>486</v>
      </c>
      <c r="H6538" s="114" t="s">
        <v>486</v>
      </c>
      <c r="I6538" s="55">
        <v>2</v>
      </c>
      <c r="J6538" s="52" t="s">
        <v>10397</v>
      </c>
      <c r="K6538" s="52" t="s">
        <v>10398</v>
      </c>
      <c r="L6538" s="52" t="s">
        <v>2227</v>
      </c>
    </row>
    <row r="6539" spans="1:12" x14ac:dyDescent="0.3">
      <c r="A6539" s="52" t="s">
        <v>25747</v>
      </c>
      <c r="B6539" s="22" t="s">
        <v>2227</v>
      </c>
      <c r="C6539" s="63" t="s">
        <v>1712</v>
      </c>
      <c r="D6539" s="81" t="s">
        <v>1743</v>
      </c>
      <c r="E6539" s="52" t="s">
        <v>44</v>
      </c>
      <c r="F6539" s="114" t="s">
        <v>45</v>
      </c>
      <c r="G6539" s="114" t="s">
        <v>2178</v>
      </c>
      <c r="H6539" s="114" t="s">
        <v>2178</v>
      </c>
      <c r="I6539" s="55">
        <v>6</v>
      </c>
      <c r="J6539" s="52" t="s">
        <v>25748</v>
      </c>
      <c r="K6539" s="52" t="s">
        <v>25725</v>
      </c>
      <c r="L6539" s="52" t="s">
        <v>2227</v>
      </c>
    </row>
    <row r="6540" spans="1:12" x14ac:dyDescent="0.3">
      <c r="A6540" s="52" t="s">
        <v>25443</v>
      </c>
      <c r="B6540" s="22" t="s">
        <v>2227</v>
      </c>
      <c r="C6540" s="63" t="s">
        <v>1712</v>
      </c>
      <c r="D6540" s="81" t="s">
        <v>1743</v>
      </c>
      <c r="E6540" s="52" t="s">
        <v>44</v>
      </c>
      <c r="F6540" s="114" t="s">
        <v>45</v>
      </c>
      <c r="G6540" s="114" t="s">
        <v>2178</v>
      </c>
      <c r="H6540" s="114" t="s">
        <v>2178</v>
      </c>
      <c r="I6540" s="55">
        <v>6</v>
      </c>
      <c r="J6540" s="52" t="s">
        <v>25444</v>
      </c>
      <c r="K6540" s="52" t="s">
        <v>25445</v>
      </c>
      <c r="L6540" s="52" t="s">
        <v>25446</v>
      </c>
    </row>
    <row r="6541" spans="1:12" x14ac:dyDescent="0.3">
      <c r="A6541" s="52" t="s">
        <v>27308</v>
      </c>
      <c r="B6541" s="22" t="s">
        <v>2227</v>
      </c>
      <c r="C6541" s="63" t="s">
        <v>1712</v>
      </c>
      <c r="D6541" s="81" t="s">
        <v>1743</v>
      </c>
      <c r="E6541" s="52" t="s">
        <v>44</v>
      </c>
      <c r="F6541" s="114" t="s">
        <v>45</v>
      </c>
      <c r="G6541" s="114" t="s">
        <v>122</v>
      </c>
      <c r="H6541" s="114" t="s">
        <v>122</v>
      </c>
      <c r="I6541" s="55">
        <v>69</v>
      </c>
      <c r="J6541" s="52" t="s">
        <v>27148</v>
      </c>
      <c r="K6541" s="52" t="s">
        <v>3311</v>
      </c>
      <c r="L6541" s="52" t="s">
        <v>2227</v>
      </c>
    </row>
    <row r="6542" spans="1:12" x14ac:dyDescent="0.3">
      <c r="A6542" s="52" t="s">
        <v>14696</v>
      </c>
      <c r="B6542" s="22" t="s">
        <v>2227</v>
      </c>
      <c r="C6542" s="63" t="s">
        <v>1712</v>
      </c>
      <c r="D6542" s="81" t="s">
        <v>1743</v>
      </c>
      <c r="E6542" s="52" t="s">
        <v>44</v>
      </c>
      <c r="F6542" s="114" t="s">
        <v>45</v>
      </c>
      <c r="G6542" s="114" t="s">
        <v>1186</v>
      </c>
      <c r="H6542" s="114" t="s">
        <v>1186</v>
      </c>
      <c r="I6542" s="55">
        <v>8</v>
      </c>
      <c r="J6542" s="52" t="s">
        <v>14697</v>
      </c>
      <c r="K6542" s="52" t="s">
        <v>14698</v>
      </c>
      <c r="L6542" s="52" t="s">
        <v>14699</v>
      </c>
    </row>
    <row r="6543" spans="1:12" x14ac:dyDescent="0.3">
      <c r="A6543" s="52" t="s">
        <v>11959</v>
      </c>
      <c r="B6543" s="22" t="s">
        <v>2227</v>
      </c>
      <c r="C6543" s="63" t="s">
        <v>1712</v>
      </c>
      <c r="D6543" s="81" t="s">
        <v>1743</v>
      </c>
      <c r="E6543" s="52" t="s">
        <v>44</v>
      </c>
      <c r="F6543" s="114" t="s">
        <v>45</v>
      </c>
      <c r="G6543" s="114" t="s">
        <v>1186</v>
      </c>
      <c r="H6543" s="114" t="s">
        <v>1186</v>
      </c>
      <c r="I6543" s="55">
        <v>8</v>
      </c>
      <c r="J6543" s="52" t="s">
        <v>11960</v>
      </c>
      <c r="K6543" s="52" t="s">
        <v>11961</v>
      </c>
      <c r="L6543" s="52" t="s">
        <v>2227</v>
      </c>
    </row>
    <row r="6544" spans="1:12" x14ac:dyDescent="0.3">
      <c r="A6544" s="52" t="s">
        <v>15700</v>
      </c>
      <c r="B6544" s="22" t="s">
        <v>2227</v>
      </c>
      <c r="C6544" s="63" t="s">
        <v>1712</v>
      </c>
      <c r="D6544" s="81" t="s">
        <v>1743</v>
      </c>
      <c r="E6544" s="52" t="s">
        <v>44</v>
      </c>
      <c r="F6544" s="114" t="s">
        <v>45</v>
      </c>
      <c r="G6544" s="114" t="s">
        <v>1186</v>
      </c>
      <c r="H6544" s="114" t="s">
        <v>1186</v>
      </c>
      <c r="I6544" s="55">
        <v>8</v>
      </c>
      <c r="J6544" s="52" t="s">
        <v>14914</v>
      </c>
      <c r="K6544" s="52" t="s">
        <v>15701</v>
      </c>
      <c r="L6544" s="52" t="s">
        <v>2227</v>
      </c>
    </row>
    <row r="6545" spans="1:12" x14ac:dyDescent="0.3">
      <c r="A6545" s="52" t="s">
        <v>5875</v>
      </c>
      <c r="B6545" s="22" t="s">
        <v>40147</v>
      </c>
      <c r="C6545" s="63" t="s">
        <v>1712</v>
      </c>
      <c r="D6545" s="81" t="s">
        <v>1743</v>
      </c>
      <c r="E6545" s="52" t="s">
        <v>44</v>
      </c>
      <c r="F6545" s="114" t="s">
        <v>1784</v>
      </c>
      <c r="G6545" s="114" t="s">
        <v>1784</v>
      </c>
      <c r="H6545" s="114" t="s">
        <v>1784</v>
      </c>
      <c r="I6545" s="55">
        <v>977</v>
      </c>
      <c r="J6545" s="52" t="s">
        <v>5409</v>
      </c>
      <c r="K6545" s="52" t="s">
        <v>5876</v>
      </c>
      <c r="L6545" s="52" t="s">
        <v>5877</v>
      </c>
    </row>
    <row r="6546" spans="1:12" x14ac:dyDescent="0.3">
      <c r="A6546" s="52" t="s">
        <v>11459</v>
      </c>
      <c r="B6546" s="22" t="s">
        <v>2227</v>
      </c>
      <c r="C6546" s="63" t="s">
        <v>1712</v>
      </c>
      <c r="D6546" s="81" t="s">
        <v>1743</v>
      </c>
      <c r="E6546" s="52" t="s">
        <v>44</v>
      </c>
      <c r="F6546" s="114" t="s">
        <v>45</v>
      </c>
      <c r="G6546" s="114" t="s">
        <v>2109</v>
      </c>
      <c r="H6546" s="114" t="s">
        <v>2109</v>
      </c>
      <c r="I6546" s="55">
        <v>0</v>
      </c>
      <c r="J6546" s="52" t="s">
        <v>11460</v>
      </c>
      <c r="K6546" s="52" t="s">
        <v>11461</v>
      </c>
      <c r="L6546" s="52" t="s">
        <v>11462</v>
      </c>
    </row>
    <row r="6547" spans="1:12" x14ac:dyDescent="0.3">
      <c r="A6547" s="52" t="s">
        <v>13064</v>
      </c>
      <c r="B6547" s="22" t="s">
        <v>2227</v>
      </c>
      <c r="C6547" s="63" t="s">
        <v>1712</v>
      </c>
      <c r="D6547" s="81" t="s">
        <v>1743</v>
      </c>
      <c r="E6547" s="52" t="s">
        <v>44</v>
      </c>
      <c r="F6547" s="114" t="s">
        <v>45</v>
      </c>
      <c r="G6547" s="114" t="s">
        <v>142</v>
      </c>
      <c r="H6547" s="114" t="s">
        <v>42724</v>
      </c>
      <c r="I6547" s="55">
        <v>15</v>
      </c>
      <c r="J6547" s="52" t="s">
        <v>13058</v>
      </c>
      <c r="K6547" s="52" t="s">
        <v>2227</v>
      </c>
      <c r="L6547" s="52" t="s">
        <v>2227</v>
      </c>
    </row>
    <row r="6548" spans="1:12" x14ac:dyDescent="0.3">
      <c r="A6548" s="52" t="s">
        <v>12995</v>
      </c>
      <c r="B6548" s="22" t="s">
        <v>2227</v>
      </c>
      <c r="C6548" s="63" t="s">
        <v>1712</v>
      </c>
      <c r="D6548" s="81" t="s">
        <v>1743</v>
      </c>
      <c r="E6548" s="52" t="s">
        <v>44</v>
      </c>
      <c r="F6548" s="114" t="s">
        <v>45</v>
      </c>
      <c r="G6548" s="114" t="s">
        <v>142</v>
      </c>
      <c r="H6548" s="114" t="s">
        <v>42724</v>
      </c>
      <c r="I6548" s="55">
        <v>15</v>
      </c>
      <c r="J6548" s="52" t="s">
        <v>12996</v>
      </c>
      <c r="K6548" s="52" t="s">
        <v>12997</v>
      </c>
      <c r="L6548" s="52" t="s">
        <v>2227</v>
      </c>
    </row>
    <row r="6549" spans="1:12" x14ac:dyDescent="0.3">
      <c r="A6549" s="52" t="s">
        <v>15757</v>
      </c>
      <c r="B6549" s="22" t="s">
        <v>2227</v>
      </c>
      <c r="C6549" s="63" t="s">
        <v>1712</v>
      </c>
      <c r="D6549" s="81" t="s">
        <v>1743</v>
      </c>
      <c r="E6549" s="52" t="s">
        <v>44</v>
      </c>
      <c r="F6549" s="114" t="s">
        <v>45</v>
      </c>
      <c r="G6549" s="114" t="s">
        <v>1186</v>
      </c>
      <c r="H6549" s="114" t="s">
        <v>1186</v>
      </c>
      <c r="I6549" s="55">
        <v>8</v>
      </c>
      <c r="J6549" s="52" t="s">
        <v>14965</v>
      </c>
      <c r="K6549" s="52" t="s">
        <v>15758</v>
      </c>
      <c r="L6549" s="52" t="s">
        <v>2227</v>
      </c>
    </row>
    <row r="6550" spans="1:12" x14ac:dyDescent="0.3">
      <c r="A6550" s="52" t="s">
        <v>25624</v>
      </c>
      <c r="B6550" s="22" t="s">
        <v>2227</v>
      </c>
      <c r="C6550" s="63" t="s">
        <v>1712</v>
      </c>
      <c r="D6550" s="81" t="s">
        <v>1743</v>
      </c>
      <c r="E6550" s="52" t="s">
        <v>44</v>
      </c>
      <c r="F6550" s="114" t="s">
        <v>45</v>
      </c>
      <c r="G6550" s="114" t="s">
        <v>2178</v>
      </c>
      <c r="H6550" s="114" t="s">
        <v>2178</v>
      </c>
      <c r="I6550" s="55">
        <v>6</v>
      </c>
      <c r="J6550" s="52" t="s">
        <v>25625</v>
      </c>
      <c r="K6550" s="52" t="s">
        <v>25284</v>
      </c>
      <c r="L6550" s="52" t="s">
        <v>2227</v>
      </c>
    </row>
    <row r="6551" spans="1:12" x14ac:dyDescent="0.3">
      <c r="A6551" s="52" t="s">
        <v>8671</v>
      </c>
      <c r="B6551" s="22" t="s">
        <v>40148</v>
      </c>
      <c r="C6551" s="63" t="s">
        <v>1712</v>
      </c>
      <c r="D6551" s="81" t="s">
        <v>1743</v>
      </c>
      <c r="E6551" s="52" t="s">
        <v>44</v>
      </c>
      <c r="F6551" s="114" t="s">
        <v>1784</v>
      </c>
      <c r="G6551" s="114" t="s">
        <v>1784</v>
      </c>
      <c r="H6551" s="114" t="s">
        <v>1784</v>
      </c>
      <c r="I6551" s="55">
        <v>977</v>
      </c>
      <c r="J6551" s="52" t="s">
        <v>8672</v>
      </c>
      <c r="K6551" s="52" t="s">
        <v>8673</v>
      </c>
      <c r="L6551" s="52" t="s">
        <v>8674</v>
      </c>
    </row>
    <row r="6552" spans="1:12" x14ac:dyDescent="0.3">
      <c r="A6552" s="52" t="s">
        <v>25885</v>
      </c>
      <c r="B6552" s="22" t="s">
        <v>2227</v>
      </c>
      <c r="C6552" s="63" t="s">
        <v>1712</v>
      </c>
      <c r="D6552" s="81" t="s">
        <v>1743</v>
      </c>
      <c r="E6552" s="52" t="s">
        <v>44</v>
      </c>
      <c r="F6552" s="114" t="s">
        <v>45</v>
      </c>
      <c r="G6552" s="114" t="s">
        <v>1186</v>
      </c>
      <c r="H6552" s="114" t="s">
        <v>42735</v>
      </c>
      <c r="I6552" s="55">
        <v>0</v>
      </c>
      <c r="J6552" s="52" t="s">
        <v>25886</v>
      </c>
      <c r="K6552" s="52" t="s">
        <v>25884</v>
      </c>
      <c r="L6552" s="52" t="s">
        <v>2227</v>
      </c>
    </row>
    <row r="6553" spans="1:12" x14ac:dyDescent="0.3">
      <c r="A6553" s="52" t="s">
        <v>7177</v>
      </c>
      <c r="B6553" s="22" t="s">
        <v>40149</v>
      </c>
      <c r="C6553" s="63" t="s">
        <v>1712</v>
      </c>
      <c r="D6553" s="81" t="s">
        <v>1743</v>
      </c>
      <c r="E6553" s="52" t="s">
        <v>44</v>
      </c>
      <c r="F6553" s="114" t="s">
        <v>1784</v>
      </c>
      <c r="G6553" s="114" t="s">
        <v>1784</v>
      </c>
      <c r="H6553" s="114" t="s">
        <v>1784</v>
      </c>
      <c r="I6553" s="55">
        <v>977</v>
      </c>
      <c r="J6553" s="52" t="s">
        <v>7178</v>
      </c>
      <c r="K6553" s="52" t="s">
        <v>7179</v>
      </c>
      <c r="L6553" s="52" t="s">
        <v>7180</v>
      </c>
    </row>
    <row r="6554" spans="1:12" x14ac:dyDescent="0.3">
      <c r="A6554" s="52" t="s">
        <v>15759</v>
      </c>
      <c r="B6554" s="22" t="s">
        <v>2227</v>
      </c>
      <c r="C6554" s="63" t="s">
        <v>1712</v>
      </c>
      <c r="D6554" s="81" t="s">
        <v>1743</v>
      </c>
      <c r="E6554" s="52" t="s">
        <v>44</v>
      </c>
      <c r="F6554" s="114" t="s">
        <v>45</v>
      </c>
      <c r="G6554" s="114" t="s">
        <v>1186</v>
      </c>
      <c r="H6554" s="114" t="s">
        <v>1186</v>
      </c>
      <c r="I6554" s="55">
        <v>8</v>
      </c>
      <c r="J6554" s="52" t="s">
        <v>15760</v>
      </c>
      <c r="K6554" s="52" t="s">
        <v>15761</v>
      </c>
      <c r="L6554" s="52" t="s">
        <v>2227</v>
      </c>
    </row>
    <row r="6555" spans="1:12" x14ac:dyDescent="0.3">
      <c r="A6555" s="52" t="s">
        <v>9811</v>
      </c>
      <c r="B6555" s="22" t="s">
        <v>40150</v>
      </c>
      <c r="C6555" s="63" t="s">
        <v>1712</v>
      </c>
      <c r="D6555" s="81" t="s">
        <v>1743</v>
      </c>
      <c r="E6555" s="52" t="s">
        <v>44</v>
      </c>
      <c r="F6555" s="114" t="s">
        <v>1784</v>
      </c>
      <c r="G6555" s="114" t="s">
        <v>1784</v>
      </c>
      <c r="H6555" s="114" t="s">
        <v>1784</v>
      </c>
      <c r="I6555" s="55">
        <v>977</v>
      </c>
      <c r="J6555" s="52" t="s">
        <v>9812</v>
      </c>
      <c r="K6555" s="52" t="s">
        <v>9813</v>
      </c>
      <c r="L6555" s="52" t="s">
        <v>9814</v>
      </c>
    </row>
    <row r="6556" spans="1:12" x14ac:dyDescent="0.3">
      <c r="A6556" s="52" t="s">
        <v>25626</v>
      </c>
      <c r="B6556" s="22" t="s">
        <v>2227</v>
      </c>
      <c r="C6556" s="63" t="s">
        <v>1712</v>
      </c>
      <c r="D6556" s="81" t="s">
        <v>1743</v>
      </c>
      <c r="E6556" s="52" t="s">
        <v>44</v>
      </c>
      <c r="F6556" s="114" t="s">
        <v>45</v>
      </c>
      <c r="G6556" s="114" t="s">
        <v>2178</v>
      </c>
      <c r="H6556" s="114" t="s">
        <v>2178</v>
      </c>
      <c r="I6556" s="55">
        <v>6</v>
      </c>
      <c r="J6556" s="52" t="s">
        <v>25627</v>
      </c>
      <c r="K6556" s="52" t="s">
        <v>25628</v>
      </c>
      <c r="L6556" s="52" t="s">
        <v>2227</v>
      </c>
    </row>
    <row r="6557" spans="1:12" x14ac:dyDescent="0.3">
      <c r="A6557" s="52" t="s">
        <v>24666</v>
      </c>
      <c r="B6557" s="22" t="s">
        <v>40151</v>
      </c>
      <c r="C6557" s="63" t="s">
        <v>1712</v>
      </c>
      <c r="D6557" s="81" t="s">
        <v>1743</v>
      </c>
      <c r="E6557" s="52" t="s">
        <v>44</v>
      </c>
      <c r="F6557" s="114" t="s">
        <v>45</v>
      </c>
      <c r="G6557" s="114" t="s">
        <v>2171</v>
      </c>
      <c r="H6557" s="114" t="s">
        <v>42746</v>
      </c>
      <c r="I6557" s="55">
        <v>111</v>
      </c>
      <c r="J6557" s="52" t="s">
        <v>24667</v>
      </c>
      <c r="K6557" s="52" t="s">
        <v>24668</v>
      </c>
      <c r="L6557" s="52" t="s">
        <v>24669</v>
      </c>
    </row>
    <row r="6558" spans="1:12" x14ac:dyDescent="0.3">
      <c r="A6558" s="52" t="s">
        <v>10011</v>
      </c>
      <c r="B6558" s="22" t="s">
        <v>40152</v>
      </c>
      <c r="C6558" s="63" t="s">
        <v>1712</v>
      </c>
      <c r="D6558" s="81" t="s">
        <v>1743</v>
      </c>
      <c r="E6558" s="52" t="s">
        <v>44</v>
      </c>
      <c r="F6558" s="114" t="s">
        <v>1784</v>
      </c>
      <c r="G6558" s="114" t="s">
        <v>1784</v>
      </c>
      <c r="H6558" s="114" t="s">
        <v>1784</v>
      </c>
      <c r="I6558" s="55">
        <v>977</v>
      </c>
      <c r="J6558" s="52" t="s">
        <v>10012</v>
      </c>
      <c r="K6558" s="52" t="s">
        <v>10013</v>
      </c>
      <c r="L6558" s="52" t="s">
        <v>10014</v>
      </c>
    </row>
    <row r="6559" spans="1:12" x14ac:dyDescent="0.3">
      <c r="A6559" s="52" t="s">
        <v>15702</v>
      </c>
      <c r="B6559" s="22" t="s">
        <v>2227</v>
      </c>
      <c r="C6559" s="63" t="s">
        <v>1712</v>
      </c>
      <c r="D6559" s="81" t="s">
        <v>1743</v>
      </c>
      <c r="E6559" s="52" t="s">
        <v>44</v>
      </c>
      <c r="F6559" s="114" t="s">
        <v>45</v>
      </c>
      <c r="G6559" s="114" t="s">
        <v>1186</v>
      </c>
      <c r="H6559" s="114" t="s">
        <v>1186</v>
      </c>
      <c r="I6559" s="55">
        <v>8</v>
      </c>
      <c r="J6559" s="52" t="s">
        <v>14682</v>
      </c>
      <c r="K6559" s="52" t="s">
        <v>15298</v>
      </c>
      <c r="L6559" s="52" t="s">
        <v>2227</v>
      </c>
    </row>
    <row r="6560" spans="1:12" x14ac:dyDescent="0.3">
      <c r="A6560" s="52" t="s">
        <v>4801</v>
      </c>
      <c r="B6560" s="22" t="s">
        <v>40153</v>
      </c>
      <c r="C6560" s="63" t="s">
        <v>1712</v>
      </c>
      <c r="D6560" s="81" t="s">
        <v>1743</v>
      </c>
      <c r="E6560" s="52" t="s">
        <v>44</v>
      </c>
      <c r="F6560" s="114" t="s">
        <v>1784</v>
      </c>
      <c r="G6560" s="114" t="s">
        <v>1784</v>
      </c>
      <c r="H6560" s="114" t="s">
        <v>1784</v>
      </c>
      <c r="I6560" s="55">
        <v>977</v>
      </c>
      <c r="J6560" s="52" t="s">
        <v>4802</v>
      </c>
      <c r="K6560" s="52" t="s">
        <v>4803</v>
      </c>
      <c r="L6560" s="52" t="s">
        <v>4804</v>
      </c>
    </row>
    <row r="6561" spans="1:12" x14ac:dyDescent="0.3">
      <c r="A6561" s="52" t="s">
        <v>4801</v>
      </c>
      <c r="B6561" s="22" t="s">
        <v>2227</v>
      </c>
      <c r="C6561" s="63" t="s">
        <v>1712</v>
      </c>
      <c r="D6561" s="81" t="s">
        <v>1743</v>
      </c>
      <c r="E6561" s="52" t="s">
        <v>44</v>
      </c>
      <c r="F6561" s="114" t="s">
        <v>45</v>
      </c>
      <c r="G6561" s="114" t="s">
        <v>92</v>
      </c>
      <c r="H6561" s="114" t="s">
        <v>92</v>
      </c>
      <c r="I6561" s="55">
        <v>26</v>
      </c>
      <c r="J6561" s="52" t="s">
        <v>26964</v>
      </c>
      <c r="K6561" s="52" t="s">
        <v>26965</v>
      </c>
      <c r="L6561" s="52" t="s">
        <v>2227</v>
      </c>
    </row>
    <row r="6562" spans="1:12" x14ac:dyDescent="0.3">
      <c r="A6562" s="52" t="s">
        <v>15403</v>
      </c>
      <c r="B6562" s="22" t="s">
        <v>2227</v>
      </c>
      <c r="C6562" s="63" t="s">
        <v>1712</v>
      </c>
      <c r="D6562" s="81" t="s">
        <v>1743</v>
      </c>
      <c r="E6562" s="52" t="s">
        <v>44</v>
      </c>
      <c r="F6562" s="114" t="s">
        <v>45</v>
      </c>
      <c r="G6562" s="114" t="s">
        <v>1186</v>
      </c>
      <c r="H6562" s="114" t="s">
        <v>1186</v>
      </c>
      <c r="I6562" s="55">
        <v>8</v>
      </c>
      <c r="J6562" s="52" t="s">
        <v>15348</v>
      </c>
      <c r="K6562" s="52" t="s">
        <v>15349</v>
      </c>
      <c r="L6562" s="52" t="s">
        <v>2227</v>
      </c>
    </row>
    <row r="6563" spans="1:12" x14ac:dyDescent="0.3">
      <c r="A6563" s="52" t="s">
        <v>12146</v>
      </c>
      <c r="B6563" s="22" t="s">
        <v>2227</v>
      </c>
      <c r="C6563" s="63" t="s">
        <v>1712</v>
      </c>
      <c r="D6563" s="81" t="s">
        <v>1743</v>
      </c>
      <c r="E6563" s="52" t="s">
        <v>44</v>
      </c>
      <c r="F6563" s="114" t="s">
        <v>45</v>
      </c>
      <c r="G6563" s="114" t="s">
        <v>2088</v>
      </c>
      <c r="H6563" s="114" t="s">
        <v>42736</v>
      </c>
      <c r="I6563" s="55">
        <v>3</v>
      </c>
      <c r="J6563" s="52" t="s">
        <v>12147</v>
      </c>
      <c r="K6563" s="52" t="s">
        <v>12148</v>
      </c>
      <c r="L6563" s="52" t="s">
        <v>2227</v>
      </c>
    </row>
    <row r="6564" spans="1:12" x14ac:dyDescent="0.3">
      <c r="A6564" s="52" t="s">
        <v>11019</v>
      </c>
      <c r="B6564" s="22" t="s">
        <v>2227</v>
      </c>
      <c r="C6564" s="63" t="s">
        <v>1712</v>
      </c>
      <c r="D6564" s="81" t="s">
        <v>1743</v>
      </c>
      <c r="E6564" s="52" t="s">
        <v>44</v>
      </c>
      <c r="F6564" s="114" t="s">
        <v>45</v>
      </c>
      <c r="G6564" s="114" t="s">
        <v>486</v>
      </c>
      <c r="H6564" s="114" t="s">
        <v>486</v>
      </c>
      <c r="I6564" s="55">
        <v>2</v>
      </c>
      <c r="J6564" s="52" t="s">
        <v>11020</v>
      </c>
      <c r="K6564" s="52" t="s">
        <v>11021</v>
      </c>
      <c r="L6564" s="52" t="s">
        <v>2227</v>
      </c>
    </row>
    <row r="6565" spans="1:12" x14ac:dyDescent="0.3">
      <c r="A6565" s="52" t="s">
        <v>25749</v>
      </c>
      <c r="B6565" s="22" t="s">
        <v>2227</v>
      </c>
      <c r="C6565" s="63" t="s">
        <v>1712</v>
      </c>
      <c r="D6565" s="81" t="s">
        <v>1743</v>
      </c>
      <c r="E6565" s="52" t="s">
        <v>44</v>
      </c>
      <c r="F6565" s="114" t="s">
        <v>45</v>
      </c>
      <c r="G6565" s="114" t="s">
        <v>2178</v>
      </c>
      <c r="H6565" s="114" t="s">
        <v>2178</v>
      </c>
      <c r="I6565" s="55">
        <v>6</v>
      </c>
      <c r="J6565" s="52" t="s">
        <v>25612</v>
      </c>
      <c r="K6565" s="52" t="s">
        <v>25736</v>
      </c>
      <c r="L6565" s="52" t="s">
        <v>2227</v>
      </c>
    </row>
    <row r="6566" spans="1:12" x14ac:dyDescent="0.3">
      <c r="A6566" s="52" t="s">
        <v>10016</v>
      </c>
      <c r="B6566" s="22" t="s">
        <v>40154</v>
      </c>
      <c r="C6566" s="63" t="s">
        <v>1712</v>
      </c>
      <c r="D6566" s="81" t="s">
        <v>1743</v>
      </c>
      <c r="E6566" s="52" t="s">
        <v>44</v>
      </c>
      <c r="F6566" s="114" t="s">
        <v>1784</v>
      </c>
      <c r="G6566" s="114" t="s">
        <v>1784</v>
      </c>
      <c r="H6566" s="114" t="s">
        <v>1784</v>
      </c>
      <c r="I6566" s="55">
        <v>977</v>
      </c>
      <c r="J6566" s="52" t="s">
        <v>10017</v>
      </c>
      <c r="K6566" s="52" t="s">
        <v>10018</v>
      </c>
      <c r="L6566" s="52" t="s">
        <v>10019</v>
      </c>
    </row>
    <row r="6567" spans="1:12" x14ac:dyDescent="0.3">
      <c r="A6567" s="52" t="s">
        <v>25750</v>
      </c>
      <c r="B6567" s="22" t="s">
        <v>2227</v>
      </c>
      <c r="C6567" s="63" t="s">
        <v>1712</v>
      </c>
      <c r="D6567" s="81" t="s">
        <v>1743</v>
      </c>
      <c r="E6567" s="52" t="s">
        <v>44</v>
      </c>
      <c r="F6567" s="114" t="s">
        <v>45</v>
      </c>
      <c r="G6567" s="114" t="s">
        <v>2178</v>
      </c>
      <c r="H6567" s="114" t="s">
        <v>2178</v>
      </c>
      <c r="I6567" s="55">
        <v>6</v>
      </c>
      <c r="J6567" s="52" t="s">
        <v>25751</v>
      </c>
      <c r="K6567" s="52" t="s">
        <v>25752</v>
      </c>
      <c r="L6567" s="52" t="s">
        <v>2227</v>
      </c>
    </row>
    <row r="6568" spans="1:12" x14ac:dyDescent="0.3">
      <c r="A6568" s="52" t="s">
        <v>13324</v>
      </c>
      <c r="B6568" s="22" t="s">
        <v>40155</v>
      </c>
      <c r="C6568" s="63" t="s">
        <v>1712</v>
      </c>
      <c r="D6568" s="81" t="s">
        <v>1743</v>
      </c>
      <c r="E6568" s="52" t="s">
        <v>44</v>
      </c>
      <c r="F6568" s="114" t="s">
        <v>45</v>
      </c>
      <c r="G6568" s="114" t="s">
        <v>2211</v>
      </c>
      <c r="H6568" s="114" t="s">
        <v>295</v>
      </c>
      <c r="I6568" s="55">
        <v>5</v>
      </c>
      <c r="J6568" s="52" t="s">
        <v>13325</v>
      </c>
      <c r="K6568" s="52" t="s">
        <v>13326</v>
      </c>
      <c r="L6568" s="52" t="s">
        <v>13327</v>
      </c>
    </row>
    <row r="6569" spans="1:12" x14ac:dyDescent="0.3">
      <c r="A6569" s="52" t="s">
        <v>6877</v>
      </c>
      <c r="B6569" s="22" t="s">
        <v>40156</v>
      </c>
      <c r="C6569" s="63" t="s">
        <v>1712</v>
      </c>
      <c r="D6569" s="81" t="s">
        <v>1743</v>
      </c>
      <c r="E6569" s="52" t="s">
        <v>44</v>
      </c>
      <c r="F6569" s="114" t="s">
        <v>1784</v>
      </c>
      <c r="G6569" s="114" t="s">
        <v>1784</v>
      </c>
      <c r="H6569" s="114" t="s">
        <v>1784</v>
      </c>
      <c r="I6569" s="55">
        <v>977</v>
      </c>
      <c r="J6569" s="52" t="s">
        <v>6878</v>
      </c>
      <c r="K6569" s="52" t="s">
        <v>6879</v>
      </c>
      <c r="L6569" s="52" t="s">
        <v>6880</v>
      </c>
    </row>
    <row r="6570" spans="1:12" x14ac:dyDescent="0.3">
      <c r="A6570" s="52" t="s">
        <v>7475</v>
      </c>
      <c r="B6570" s="22" t="s">
        <v>40157</v>
      </c>
      <c r="C6570" s="63" t="s">
        <v>1712</v>
      </c>
      <c r="D6570" s="81" t="s">
        <v>1743</v>
      </c>
      <c r="E6570" s="52" t="s">
        <v>44</v>
      </c>
      <c r="F6570" s="114" t="s">
        <v>1784</v>
      </c>
      <c r="G6570" s="114" t="s">
        <v>1784</v>
      </c>
      <c r="H6570" s="114" t="s">
        <v>1784</v>
      </c>
      <c r="I6570" s="55">
        <v>977</v>
      </c>
      <c r="J6570" s="52" t="s">
        <v>7476</v>
      </c>
      <c r="K6570" s="52" t="s">
        <v>7477</v>
      </c>
      <c r="L6570" s="52" t="s">
        <v>7478</v>
      </c>
    </row>
    <row r="6571" spans="1:12" x14ac:dyDescent="0.3">
      <c r="A6571" s="52" t="s">
        <v>14518</v>
      </c>
      <c r="B6571" s="22" t="s">
        <v>2227</v>
      </c>
      <c r="C6571" s="63" t="s">
        <v>1712</v>
      </c>
      <c r="D6571" s="81" t="s">
        <v>1743</v>
      </c>
      <c r="E6571" s="52" t="s">
        <v>44</v>
      </c>
      <c r="F6571" s="114" t="s">
        <v>45</v>
      </c>
      <c r="G6571" s="114" t="s">
        <v>2178</v>
      </c>
      <c r="H6571" s="114" t="s">
        <v>2178</v>
      </c>
      <c r="I6571" s="55">
        <v>6</v>
      </c>
      <c r="J6571" s="52" t="s">
        <v>25629</v>
      </c>
      <c r="K6571" s="52" t="s">
        <v>25630</v>
      </c>
      <c r="L6571" s="52" t="s">
        <v>2227</v>
      </c>
    </row>
    <row r="6572" spans="1:12" x14ac:dyDescent="0.3">
      <c r="A6572" s="52" t="s">
        <v>13919</v>
      </c>
      <c r="B6572" s="22" t="s">
        <v>40158</v>
      </c>
      <c r="C6572" s="63" t="s">
        <v>1712</v>
      </c>
      <c r="D6572" s="81" t="s">
        <v>1743</v>
      </c>
      <c r="E6572" s="52" t="s">
        <v>44</v>
      </c>
      <c r="F6572" s="114" t="s">
        <v>45</v>
      </c>
      <c r="G6572" s="114" t="s">
        <v>1806</v>
      </c>
      <c r="H6572" s="114" t="s">
        <v>818</v>
      </c>
      <c r="I6572" s="55">
        <v>29</v>
      </c>
      <c r="J6572" s="52" t="s">
        <v>13920</v>
      </c>
      <c r="K6572" s="52" t="s">
        <v>13921</v>
      </c>
      <c r="L6572" s="52" t="s">
        <v>13922</v>
      </c>
    </row>
    <row r="6573" spans="1:12" x14ac:dyDescent="0.3">
      <c r="A6573" s="52" t="s">
        <v>2296</v>
      </c>
      <c r="B6573" s="22" t="s">
        <v>40159</v>
      </c>
      <c r="C6573" s="63" t="s">
        <v>1712</v>
      </c>
      <c r="D6573" s="81" t="s">
        <v>1743</v>
      </c>
      <c r="E6573" s="52" t="s">
        <v>44</v>
      </c>
      <c r="F6573" s="114" t="s">
        <v>45</v>
      </c>
      <c r="G6573" s="114" t="s">
        <v>1806</v>
      </c>
      <c r="H6573" s="114" t="s">
        <v>42708</v>
      </c>
      <c r="I6573" s="55">
        <v>21</v>
      </c>
      <c r="J6573" s="52" t="s">
        <v>2297</v>
      </c>
      <c r="K6573" s="52" t="s">
        <v>2298</v>
      </c>
      <c r="L6573" s="52" t="s">
        <v>2299</v>
      </c>
    </row>
    <row r="6574" spans="1:12" x14ac:dyDescent="0.3">
      <c r="A6574" s="52" t="s">
        <v>15703</v>
      </c>
      <c r="B6574" s="22" t="s">
        <v>2227</v>
      </c>
      <c r="C6574" s="63" t="s">
        <v>1712</v>
      </c>
      <c r="D6574" s="81" t="s">
        <v>1743</v>
      </c>
      <c r="E6574" s="52" t="s">
        <v>44</v>
      </c>
      <c r="F6574" s="114" t="s">
        <v>45</v>
      </c>
      <c r="G6574" s="114" t="s">
        <v>1186</v>
      </c>
      <c r="H6574" s="114" t="s">
        <v>1186</v>
      </c>
      <c r="I6574" s="55">
        <v>8</v>
      </c>
      <c r="J6574" s="52" t="s">
        <v>14965</v>
      </c>
      <c r="K6574" s="52" t="s">
        <v>15663</v>
      </c>
      <c r="L6574" s="52" t="s">
        <v>2227</v>
      </c>
    </row>
    <row r="6575" spans="1:12" x14ac:dyDescent="0.3">
      <c r="A6575" s="52" t="s">
        <v>12033</v>
      </c>
      <c r="B6575" s="22" t="s">
        <v>2227</v>
      </c>
      <c r="C6575" s="63" t="s">
        <v>1712</v>
      </c>
      <c r="D6575" s="81" t="s">
        <v>1743</v>
      </c>
      <c r="E6575" s="52" t="s">
        <v>44</v>
      </c>
      <c r="F6575" s="114" t="s">
        <v>45</v>
      </c>
      <c r="G6575" s="114" t="s">
        <v>1186</v>
      </c>
      <c r="H6575" s="114" t="s">
        <v>1186</v>
      </c>
      <c r="I6575" s="55">
        <v>8</v>
      </c>
      <c r="J6575" s="52" t="s">
        <v>12034</v>
      </c>
      <c r="K6575" s="52" t="s">
        <v>12035</v>
      </c>
      <c r="L6575" s="52" t="s">
        <v>2227</v>
      </c>
    </row>
    <row r="6576" spans="1:12" x14ac:dyDescent="0.3">
      <c r="A6576" s="52" t="s">
        <v>3072</v>
      </c>
      <c r="B6576" s="22" t="s">
        <v>2227</v>
      </c>
      <c r="C6576" s="63" t="s">
        <v>1712</v>
      </c>
      <c r="D6576" s="81" t="s">
        <v>1743</v>
      </c>
      <c r="E6576" s="52" t="s">
        <v>44</v>
      </c>
      <c r="F6576" s="114" t="s">
        <v>45</v>
      </c>
      <c r="G6576" s="114" t="s">
        <v>1186</v>
      </c>
      <c r="H6576" s="114" t="s">
        <v>1186</v>
      </c>
      <c r="I6576" s="55">
        <v>8</v>
      </c>
      <c r="J6576" s="52" t="s">
        <v>15401</v>
      </c>
      <c r="K6576" s="52" t="s">
        <v>15648</v>
      </c>
      <c r="L6576" s="52" t="s">
        <v>2227</v>
      </c>
    </row>
    <row r="6577" spans="1:12" x14ac:dyDescent="0.3">
      <c r="A6577" s="52" t="s">
        <v>12036</v>
      </c>
      <c r="B6577" s="22" t="s">
        <v>2227</v>
      </c>
      <c r="C6577" s="63" t="s">
        <v>1712</v>
      </c>
      <c r="D6577" s="81" t="s">
        <v>1743</v>
      </c>
      <c r="E6577" s="52" t="s">
        <v>44</v>
      </c>
      <c r="F6577" s="114" t="s">
        <v>45</v>
      </c>
      <c r="G6577" s="114" t="s">
        <v>1186</v>
      </c>
      <c r="H6577" s="114" t="s">
        <v>1186</v>
      </c>
      <c r="I6577" s="55">
        <v>8</v>
      </c>
      <c r="J6577" s="52" t="s">
        <v>12037</v>
      </c>
      <c r="K6577" s="52" t="s">
        <v>12038</v>
      </c>
      <c r="L6577" s="52" t="s">
        <v>2227</v>
      </c>
    </row>
    <row r="6578" spans="1:12" x14ac:dyDescent="0.3">
      <c r="A6578" s="52" t="s">
        <v>15406</v>
      </c>
      <c r="B6578" s="22" t="s">
        <v>2227</v>
      </c>
      <c r="C6578" s="63" t="s">
        <v>1712</v>
      </c>
      <c r="D6578" s="81" t="s">
        <v>1743</v>
      </c>
      <c r="E6578" s="52" t="s">
        <v>44</v>
      </c>
      <c r="F6578" s="114" t="s">
        <v>45</v>
      </c>
      <c r="G6578" s="114" t="s">
        <v>1186</v>
      </c>
      <c r="H6578" s="114" t="s">
        <v>1186</v>
      </c>
      <c r="I6578" s="55">
        <v>8</v>
      </c>
      <c r="J6578" s="52" t="s">
        <v>15339</v>
      </c>
      <c r="K6578" s="52" t="s">
        <v>15340</v>
      </c>
      <c r="L6578" s="52" t="s">
        <v>2227</v>
      </c>
    </row>
    <row r="6579" spans="1:12" x14ac:dyDescent="0.3">
      <c r="A6579" s="52" t="s">
        <v>12998</v>
      </c>
      <c r="B6579" s="22" t="s">
        <v>2227</v>
      </c>
      <c r="C6579" s="63" t="s">
        <v>1712</v>
      </c>
      <c r="D6579" s="81" t="s">
        <v>1743</v>
      </c>
      <c r="E6579" s="52" t="s">
        <v>44</v>
      </c>
      <c r="F6579" s="114" t="s">
        <v>45</v>
      </c>
      <c r="G6579" s="114" t="s">
        <v>142</v>
      </c>
      <c r="H6579" s="114" t="s">
        <v>42724</v>
      </c>
      <c r="I6579" s="55">
        <v>15</v>
      </c>
      <c r="J6579" s="52" t="s">
        <v>12993</v>
      </c>
      <c r="K6579" s="52" t="s">
        <v>12999</v>
      </c>
      <c r="L6579" s="52" t="s">
        <v>2227</v>
      </c>
    </row>
    <row r="6580" spans="1:12" x14ac:dyDescent="0.3">
      <c r="A6580" s="52" t="s">
        <v>27947</v>
      </c>
      <c r="B6580" s="22" t="s">
        <v>2227</v>
      </c>
      <c r="C6580" s="63" t="s">
        <v>1712</v>
      </c>
      <c r="D6580" s="81" t="s">
        <v>1743</v>
      </c>
      <c r="E6580" s="52" t="s">
        <v>44</v>
      </c>
      <c r="F6580" s="114" t="s">
        <v>45</v>
      </c>
      <c r="G6580" s="114" t="s">
        <v>180</v>
      </c>
      <c r="H6580" s="114" t="s">
        <v>1100</v>
      </c>
      <c r="I6580" s="55">
        <v>0</v>
      </c>
      <c r="J6580" s="52" t="s">
        <v>27948</v>
      </c>
      <c r="K6580" s="52" t="s">
        <v>27949</v>
      </c>
      <c r="L6580" s="52" t="s">
        <v>2227</v>
      </c>
    </row>
    <row r="6581" spans="1:12" x14ac:dyDescent="0.3">
      <c r="A6581" s="52" t="s">
        <v>9636</v>
      </c>
      <c r="B6581" s="22" t="s">
        <v>40160</v>
      </c>
      <c r="C6581" s="63" t="s">
        <v>1712</v>
      </c>
      <c r="D6581" s="81" t="s">
        <v>1743</v>
      </c>
      <c r="E6581" s="52" t="s">
        <v>44</v>
      </c>
      <c r="F6581" s="114" t="s">
        <v>1784</v>
      </c>
      <c r="G6581" s="114" t="s">
        <v>1784</v>
      </c>
      <c r="H6581" s="114" t="s">
        <v>1784</v>
      </c>
      <c r="I6581" s="55">
        <v>977</v>
      </c>
      <c r="J6581" s="52" t="s">
        <v>9633</v>
      </c>
      <c r="K6581" s="52" t="s">
        <v>9634</v>
      </c>
      <c r="L6581" s="52" t="s">
        <v>9637</v>
      </c>
    </row>
    <row r="6582" spans="1:12" x14ac:dyDescent="0.3">
      <c r="A6582" s="52" t="s">
        <v>4594</v>
      </c>
      <c r="B6582" s="22" t="s">
        <v>40161</v>
      </c>
      <c r="C6582" s="63" t="s">
        <v>1712</v>
      </c>
      <c r="D6582" s="81" t="s">
        <v>1743</v>
      </c>
      <c r="E6582" s="52" t="s">
        <v>44</v>
      </c>
      <c r="F6582" s="114" t="s">
        <v>1784</v>
      </c>
      <c r="G6582" s="114" t="s">
        <v>1784</v>
      </c>
      <c r="H6582" s="114" t="s">
        <v>1784</v>
      </c>
      <c r="I6582" s="55">
        <v>977</v>
      </c>
      <c r="J6582" s="52" t="s">
        <v>4595</v>
      </c>
      <c r="K6582" s="52" t="s">
        <v>4596</v>
      </c>
      <c r="L6582" s="52" t="s">
        <v>4597</v>
      </c>
    </row>
    <row r="6583" spans="1:12" x14ac:dyDescent="0.3">
      <c r="A6583" s="52" t="s">
        <v>25753</v>
      </c>
      <c r="B6583" s="22" t="s">
        <v>2227</v>
      </c>
      <c r="C6583" s="63" t="s">
        <v>1712</v>
      </c>
      <c r="D6583" s="81" t="s">
        <v>1743</v>
      </c>
      <c r="E6583" s="52" t="s">
        <v>44</v>
      </c>
      <c r="F6583" s="114" t="s">
        <v>45</v>
      </c>
      <c r="G6583" s="114" t="s">
        <v>2178</v>
      </c>
      <c r="H6583" s="114" t="s">
        <v>2178</v>
      </c>
      <c r="I6583" s="55">
        <v>6</v>
      </c>
      <c r="J6583" s="52" t="s">
        <v>14521</v>
      </c>
      <c r="K6583" s="52" t="s">
        <v>25754</v>
      </c>
      <c r="L6583" s="52" t="s">
        <v>2227</v>
      </c>
    </row>
    <row r="6584" spans="1:12" x14ac:dyDescent="0.3">
      <c r="A6584" s="52" t="s">
        <v>29462</v>
      </c>
      <c r="B6584" s="22" t="s">
        <v>2227</v>
      </c>
      <c r="C6584" s="63" t="s">
        <v>1712</v>
      </c>
      <c r="D6584" s="81" t="s">
        <v>1743</v>
      </c>
      <c r="E6584" s="52" t="s">
        <v>44</v>
      </c>
      <c r="F6584" s="114" t="s">
        <v>45</v>
      </c>
      <c r="G6584" s="114" t="s">
        <v>1186</v>
      </c>
      <c r="H6584" s="114" t="s">
        <v>387</v>
      </c>
      <c r="I6584" s="55">
        <v>2</v>
      </c>
      <c r="J6584" s="52" t="s">
        <v>29463</v>
      </c>
      <c r="K6584" s="52" t="s">
        <v>29464</v>
      </c>
      <c r="L6584" s="52" t="s">
        <v>2227</v>
      </c>
    </row>
    <row r="6585" spans="1:12" x14ac:dyDescent="0.3">
      <c r="A6585" s="52" t="s">
        <v>25410</v>
      </c>
      <c r="B6585" s="22" t="s">
        <v>40162</v>
      </c>
      <c r="C6585" s="63" t="s">
        <v>1712</v>
      </c>
      <c r="D6585" s="81" t="s">
        <v>1743</v>
      </c>
      <c r="E6585" s="52" t="s">
        <v>44</v>
      </c>
      <c r="F6585" s="114" t="s">
        <v>45</v>
      </c>
      <c r="G6585" s="114" t="s">
        <v>2178</v>
      </c>
      <c r="H6585" s="114" t="s">
        <v>2178</v>
      </c>
      <c r="I6585" s="55">
        <v>6</v>
      </c>
      <c r="J6585" s="52" t="s">
        <v>25411</v>
      </c>
      <c r="K6585" s="52" t="s">
        <v>25412</v>
      </c>
      <c r="L6585" s="52" t="s">
        <v>2227</v>
      </c>
    </row>
    <row r="6586" spans="1:12" x14ac:dyDescent="0.3">
      <c r="A6586" s="52" t="s">
        <v>14687</v>
      </c>
      <c r="B6586" s="22" t="s">
        <v>2227</v>
      </c>
      <c r="C6586" s="63" t="s">
        <v>1712</v>
      </c>
      <c r="D6586" s="81" t="s">
        <v>1743</v>
      </c>
      <c r="E6586" s="52" t="s">
        <v>44</v>
      </c>
      <c r="F6586" s="114" t="s">
        <v>45</v>
      </c>
      <c r="G6586" s="114" t="s">
        <v>1186</v>
      </c>
      <c r="H6586" s="114" t="s">
        <v>1186</v>
      </c>
      <c r="I6586" s="55">
        <v>8</v>
      </c>
      <c r="J6586" s="52" t="s">
        <v>14688</v>
      </c>
      <c r="K6586" s="52" t="s">
        <v>14689</v>
      </c>
      <c r="L6586" s="52" t="s">
        <v>2227</v>
      </c>
    </row>
    <row r="6587" spans="1:12" x14ac:dyDescent="0.3">
      <c r="A6587" s="52" t="s">
        <v>2481</v>
      </c>
      <c r="B6587" s="22" t="s">
        <v>40163</v>
      </c>
      <c r="C6587" s="63" t="s">
        <v>1712</v>
      </c>
      <c r="D6587" s="81" t="s">
        <v>1743</v>
      </c>
      <c r="E6587" s="52" t="s">
        <v>44</v>
      </c>
      <c r="F6587" s="114" t="s">
        <v>45</v>
      </c>
      <c r="G6587" s="114" t="s">
        <v>188</v>
      </c>
      <c r="H6587" s="114" t="s">
        <v>188</v>
      </c>
      <c r="I6587" s="24">
        <v>90</v>
      </c>
      <c r="J6587" s="52" t="s">
        <v>2482</v>
      </c>
      <c r="K6587" s="52" t="s">
        <v>2483</v>
      </c>
      <c r="L6587" s="52" t="s">
        <v>2484</v>
      </c>
    </row>
    <row r="6588" spans="1:12" x14ac:dyDescent="0.3">
      <c r="A6588" s="52" t="s">
        <v>27964</v>
      </c>
      <c r="B6588" s="22" t="s">
        <v>40164</v>
      </c>
      <c r="C6588" s="63" t="s">
        <v>1712</v>
      </c>
      <c r="D6588" s="81" t="s">
        <v>1743</v>
      </c>
      <c r="E6588" s="52" t="s">
        <v>44</v>
      </c>
      <c r="F6588" s="114" t="s">
        <v>45</v>
      </c>
      <c r="G6588" s="114" t="s">
        <v>270</v>
      </c>
      <c r="H6588" s="114" t="s">
        <v>270</v>
      </c>
      <c r="I6588" s="55">
        <v>13</v>
      </c>
      <c r="J6588" s="52" t="s">
        <v>27965</v>
      </c>
      <c r="K6588" s="52" t="s">
        <v>27966</v>
      </c>
      <c r="L6588" s="52" t="s">
        <v>27967</v>
      </c>
    </row>
    <row r="6589" spans="1:12" x14ac:dyDescent="0.3">
      <c r="A6589" s="52" t="s">
        <v>12374</v>
      </c>
      <c r="B6589" s="22" t="s">
        <v>40165</v>
      </c>
      <c r="C6589" s="63" t="s">
        <v>1712</v>
      </c>
      <c r="D6589" s="81" t="s">
        <v>1743</v>
      </c>
      <c r="E6589" s="52" t="s">
        <v>44</v>
      </c>
      <c r="F6589" s="114" t="s">
        <v>45</v>
      </c>
      <c r="G6589" s="114" t="s">
        <v>2184</v>
      </c>
      <c r="H6589" s="114" t="s">
        <v>590</v>
      </c>
      <c r="I6589" s="55">
        <v>26</v>
      </c>
      <c r="J6589" s="52" t="s">
        <v>12375</v>
      </c>
      <c r="K6589" s="52" t="s">
        <v>12376</v>
      </c>
      <c r="L6589" s="52" t="s">
        <v>12377</v>
      </c>
    </row>
    <row r="6590" spans="1:12" x14ac:dyDescent="0.3">
      <c r="A6590" s="52" t="s">
        <v>11466</v>
      </c>
      <c r="B6590" s="22" t="s">
        <v>2227</v>
      </c>
      <c r="C6590" s="63" t="s">
        <v>1712</v>
      </c>
      <c r="D6590" s="81" t="s">
        <v>1743</v>
      </c>
      <c r="E6590" s="52" t="s">
        <v>44</v>
      </c>
      <c r="F6590" s="114" t="s">
        <v>45</v>
      </c>
      <c r="G6590" s="114" t="s">
        <v>2109</v>
      </c>
      <c r="H6590" s="114" t="s">
        <v>2109</v>
      </c>
      <c r="I6590" s="55">
        <v>0</v>
      </c>
      <c r="J6590" s="52" t="s">
        <v>11456</v>
      </c>
      <c r="K6590" s="52" t="s">
        <v>2227</v>
      </c>
      <c r="L6590" s="52" t="s">
        <v>2227</v>
      </c>
    </row>
    <row r="6591" spans="1:12" x14ac:dyDescent="0.3">
      <c r="A6591" s="52" t="s">
        <v>11455</v>
      </c>
      <c r="B6591" s="22" t="s">
        <v>2227</v>
      </c>
      <c r="C6591" s="63" t="s">
        <v>1712</v>
      </c>
      <c r="D6591" s="81" t="s">
        <v>1743</v>
      </c>
      <c r="E6591" s="52" t="s">
        <v>44</v>
      </c>
      <c r="F6591" s="114" t="s">
        <v>45</v>
      </c>
      <c r="G6591" s="114" t="s">
        <v>2109</v>
      </c>
      <c r="H6591" s="114" t="s">
        <v>2109</v>
      </c>
      <c r="I6591" s="55">
        <v>0</v>
      </c>
      <c r="J6591" s="52" t="s">
        <v>11456</v>
      </c>
      <c r="K6591" s="52" t="s">
        <v>11457</v>
      </c>
      <c r="L6591" s="52" t="s">
        <v>2227</v>
      </c>
    </row>
    <row r="6592" spans="1:12" x14ac:dyDescent="0.3">
      <c r="A6592" s="52" t="s">
        <v>25631</v>
      </c>
      <c r="B6592" s="22" t="s">
        <v>2227</v>
      </c>
      <c r="C6592" s="63" t="s">
        <v>1712</v>
      </c>
      <c r="D6592" s="81" t="s">
        <v>1743</v>
      </c>
      <c r="E6592" s="52" t="s">
        <v>44</v>
      </c>
      <c r="F6592" s="114" t="s">
        <v>45</v>
      </c>
      <c r="G6592" s="114" t="s">
        <v>2178</v>
      </c>
      <c r="H6592" s="114" t="s">
        <v>2178</v>
      </c>
      <c r="I6592" s="55">
        <v>6</v>
      </c>
      <c r="J6592" s="52" t="s">
        <v>25632</v>
      </c>
      <c r="K6592" s="52" t="s">
        <v>25633</v>
      </c>
      <c r="L6592" s="52" t="s">
        <v>2227</v>
      </c>
    </row>
    <row r="6593" spans="1:12" x14ac:dyDescent="0.3">
      <c r="A6593" s="52" t="s">
        <v>14567</v>
      </c>
      <c r="B6593" s="22" t="s">
        <v>40166</v>
      </c>
      <c r="C6593" s="63" t="s">
        <v>1712</v>
      </c>
      <c r="D6593" s="81" t="s">
        <v>1743</v>
      </c>
      <c r="E6593" s="52" t="s">
        <v>44</v>
      </c>
      <c r="F6593" s="114" t="s">
        <v>45</v>
      </c>
      <c r="G6593" s="114" t="s">
        <v>2167</v>
      </c>
      <c r="H6593" s="114" t="s">
        <v>2167</v>
      </c>
      <c r="I6593" s="55">
        <v>15</v>
      </c>
      <c r="J6593" s="52" t="s">
        <v>14568</v>
      </c>
      <c r="K6593" s="52" t="s">
        <v>14569</v>
      </c>
      <c r="L6593" s="52" t="s">
        <v>14570</v>
      </c>
    </row>
    <row r="6594" spans="1:12" x14ac:dyDescent="0.3">
      <c r="A6594" s="52" t="s">
        <v>9881</v>
      </c>
      <c r="B6594" s="22" t="s">
        <v>40167</v>
      </c>
      <c r="C6594" s="63" t="s">
        <v>1712</v>
      </c>
      <c r="D6594" s="81" t="s">
        <v>1743</v>
      </c>
      <c r="E6594" s="52" t="s">
        <v>44</v>
      </c>
      <c r="F6594" s="114" t="s">
        <v>1784</v>
      </c>
      <c r="G6594" s="114" t="s">
        <v>1784</v>
      </c>
      <c r="H6594" s="114" t="s">
        <v>1784</v>
      </c>
      <c r="I6594" s="55">
        <v>977</v>
      </c>
      <c r="J6594" s="52" t="s">
        <v>9882</v>
      </c>
      <c r="K6594" s="52" t="s">
        <v>9883</v>
      </c>
      <c r="L6594" s="52" t="s">
        <v>9884</v>
      </c>
    </row>
    <row r="6595" spans="1:12" x14ac:dyDescent="0.3">
      <c r="A6595" s="52" t="s">
        <v>5420</v>
      </c>
      <c r="B6595" s="22" t="s">
        <v>40168</v>
      </c>
      <c r="C6595" s="63" t="s">
        <v>1712</v>
      </c>
      <c r="D6595" s="81" t="s">
        <v>1743</v>
      </c>
      <c r="E6595" s="52" t="s">
        <v>44</v>
      </c>
      <c r="F6595" s="114" t="s">
        <v>1784</v>
      </c>
      <c r="G6595" s="114" t="s">
        <v>1784</v>
      </c>
      <c r="H6595" s="114" t="s">
        <v>1784</v>
      </c>
      <c r="I6595" s="55">
        <v>977</v>
      </c>
      <c r="J6595" s="52" t="s">
        <v>5421</v>
      </c>
      <c r="K6595" s="52" t="s">
        <v>5422</v>
      </c>
      <c r="L6595" s="52" t="s">
        <v>5423</v>
      </c>
    </row>
    <row r="6596" spans="1:12" x14ac:dyDescent="0.3">
      <c r="A6596" s="52" t="s">
        <v>35279</v>
      </c>
      <c r="B6596" s="22" t="s">
        <v>40169</v>
      </c>
      <c r="C6596" s="63" t="s">
        <v>1712</v>
      </c>
      <c r="D6596" s="81" t="s">
        <v>1743</v>
      </c>
      <c r="E6596" s="52" t="s">
        <v>44</v>
      </c>
      <c r="F6596" s="114" t="s">
        <v>1784</v>
      </c>
      <c r="G6596" s="114" t="s">
        <v>1784</v>
      </c>
      <c r="H6596" s="114" t="s">
        <v>1784</v>
      </c>
      <c r="I6596" s="55">
        <v>977</v>
      </c>
      <c r="J6596" s="52" t="s">
        <v>35280</v>
      </c>
      <c r="K6596" s="52" t="s">
        <v>35281</v>
      </c>
      <c r="L6596" s="52" t="s">
        <v>35282</v>
      </c>
    </row>
    <row r="6597" spans="1:12" x14ac:dyDescent="0.3">
      <c r="A6597" s="52" t="s">
        <v>9682</v>
      </c>
      <c r="B6597" s="22" t="s">
        <v>40170</v>
      </c>
      <c r="C6597" s="63" t="s">
        <v>1712</v>
      </c>
      <c r="D6597" s="81" t="s">
        <v>1743</v>
      </c>
      <c r="E6597" s="52" t="s">
        <v>44</v>
      </c>
      <c r="F6597" s="114" t="s">
        <v>1784</v>
      </c>
      <c r="G6597" s="114" t="s">
        <v>1784</v>
      </c>
      <c r="H6597" s="114" t="s">
        <v>1784</v>
      </c>
      <c r="I6597" s="55">
        <v>977</v>
      </c>
      <c r="J6597" s="52" t="s">
        <v>9683</v>
      </c>
      <c r="K6597" s="52" t="s">
        <v>9684</v>
      </c>
      <c r="L6597" s="52" t="s">
        <v>9685</v>
      </c>
    </row>
    <row r="6598" spans="1:12" x14ac:dyDescent="0.3">
      <c r="A6598" s="52" t="s">
        <v>9534</v>
      </c>
      <c r="B6598" s="22" t="s">
        <v>40171</v>
      </c>
      <c r="C6598" s="63" t="s">
        <v>1712</v>
      </c>
      <c r="D6598" s="81" t="s">
        <v>1743</v>
      </c>
      <c r="E6598" s="52" t="s">
        <v>44</v>
      </c>
      <c r="F6598" s="114" t="s">
        <v>1784</v>
      </c>
      <c r="G6598" s="114" t="s">
        <v>1784</v>
      </c>
      <c r="H6598" s="114" t="s">
        <v>1784</v>
      </c>
      <c r="I6598" s="55">
        <v>977</v>
      </c>
      <c r="J6598" s="52" t="s">
        <v>9535</v>
      </c>
      <c r="K6598" s="52" t="s">
        <v>9536</v>
      </c>
      <c r="L6598" s="52" t="s">
        <v>9537</v>
      </c>
    </row>
    <row r="6599" spans="1:12" x14ac:dyDescent="0.3">
      <c r="A6599" s="52" t="s">
        <v>13240</v>
      </c>
      <c r="B6599" s="22" t="s">
        <v>2227</v>
      </c>
      <c r="C6599" s="63" t="s">
        <v>1712</v>
      </c>
      <c r="D6599" s="81" t="s">
        <v>1743</v>
      </c>
      <c r="E6599" s="52" t="s">
        <v>44</v>
      </c>
      <c r="F6599" s="114" t="s">
        <v>45</v>
      </c>
      <c r="G6599" s="114" t="s">
        <v>122</v>
      </c>
      <c r="H6599" s="114" t="s">
        <v>1567</v>
      </c>
      <c r="I6599" s="55">
        <v>6</v>
      </c>
      <c r="J6599" s="52" t="s">
        <v>13241</v>
      </c>
      <c r="K6599" s="52" t="s">
        <v>13242</v>
      </c>
      <c r="L6599" s="52" t="s">
        <v>2227</v>
      </c>
    </row>
    <row r="6600" spans="1:12" x14ac:dyDescent="0.3">
      <c r="A6600" s="52" t="s">
        <v>4194</v>
      </c>
      <c r="B6600" s="22" t="s">
        <v>40172</v>
      </c>
      <c r="C6600" s="63" t="s">
        <v>1712</v>
      </c>
      <c r="D6600" s="81" t="s">
        <v>1743</v>
      </c>
      <c r="E6600" s="52" t="s">
        <v>44</v>
      </c>
      <c r="F6600" s="114" t="s">
        <v>1784</v>
      </c>
      <c r="G6600" s="114" t="s">
        <v>1784</v>
      </c>
      <c r="H6600" s="114" t="s">
        <v>1784</v>
      </c>
      <c r="I6600" s="55">
        <v>977</v>
      </c>
      <c r="J6600" s="52" t="s">
        <v>4195</v>
      </c>
      <c r="K6600" s="52" t="s">
        <v>4196</v>
      </c>
      <c r="L6600" s="52" t="s">
        <v>4197</v>
      </c>
    </row>
    <row r="6601" spans="1:12" x14ac:dyDescent="0.3">
      <c r="A6601" s="52" t="s">
        <v>13332</v>
      </c>
      <c r="B6601" s="22" t="s">
        <v>40173</v>
      </c>
      <c r="C6601" s="63" t="s">
        <v>1712</v>
      </c>
      <c r="D6601" s="81" t="s">
        <v>1743</v>
      </c>
      <c r="E6601" s="52" t="s">
        <v>44</v>
      </c>
      <c r="F6601" s="114" t="s">
        <v>45</v>
      </c>
      <c r="G6601" s="114" t="s">
        <v>2211</v>
      </c>
      <c r="H6601" s="114" t="s">
        <v>295</v>
      </c>
      <c r="I6601" s="55">
        <v>5</v>
      </c>
      <c r="J6601" s="52" t="s">
        <v>13333</v>
      </c>
      <c r="K6601" s="52" t="s">
        <v>13334</v>
      </c>
      <c r="L6601" s="52" t="s">
        <v>13335</v>
      </c>
    </row>
    <row r="6602" spans="1:12" x14ac:dyDescent="0.3">
      <c r="A6602" s="52" t="s">
        <v>15704</v>
      </c>
      <c r="B6602" s="22" t="s">
        <v>2227</v>
      </c>
      <c r="C6602" s="63" t="s">
        <v>1712</v>
      </c>
      <c r="D6602" s="81" t="s">
        <v>1743</v>
      </c>
      <c r="E6602" s="52" t="s">
        <v>44</v>
      </c>
      <c r="F6602" s="114" t="s">
        <v>45</v>
      </c>
      <c r="G6602" s="114" t="s">
        <v>1186</v>
      </c>
      <c r="H6602" s="114" t="s">
        <v>1186</v>
      </c>
      <c r="I6602" s="55">
        <v>8</v>
      </c>
      <c r="J6602" s="52" t="s">
        <v>15354</v>
      </c>
      <c r="K6602" s="52" t="s">
        <v>15686</v>
      </c>
      <c r="L6602" s="52" t="s">
        <v>2227</v>
      </c>
    </row>
    <row r="6603" spans="1:12" x14ac:dyDescent="0.3">
      <c r="A6603" s="52" t="s">
        <v>14954</v>
      </c>
      <c r="B6603" s="22" t="s">
        <v>2227</v>
      </c>
      <c r="C6603" s="63" t="s">
        <v>1712</v>
      </c>
      <c r="D6603" s="81" t="s">
        <v>1743</v>
      </c>
      <c r="E6603" s="52" t="s">
        <v>44</v>
      </c>
      <c r="F6603" s="114" t="s">
        <v>45</v>
      </c>
      <c r="G6603" s="114" t="s">
        <v>1186</v>
      </c>
      <c r="H6603" s="114" t="s">
        <v>1186</v>
      </c>
      <c r="I6603" s="55">
        <v>8</v>
      </c>
      <c r="J6603" s="52" t="s">
        <v>14914</v>
      </c>
      <c r="K6603" s="52" t="s">
        <v>14955</v>
      </c>
      <c r="L6603" s="52" t="s">
        <v>2227</v>
      </c>
    </row>
    <row r="6604" spans="1:12" x14ac:dyDescent="0.3">
      <c r="A6604" s="52" t="s">
        <v>3852</v>
      </c>
      <c r="B6604" s="22" t="s">
        <v>40174</v>
      </c>
      <c r="C6604" s="63" t="s">
        <v>1712</v>
      </c>
      <c r="D6604" s="81" t="s">
        <v>1743</v>
      </c>
      <c r="E6604" s="52" t="s">
        <v>44</v>
      </c>
      <c r="F6604" s="114" t="s">
        <v>1784</v>
      </c>
      <c r="G6604" s="114" t="s">
        <v>1784</v>
      </c>
      <c r="H6604" s="114" t="s">
        <v>1784</v>
      </c>
      <c r="I6604" s="55">
        <v>977</v>
      </c>
      <c r="J6604" s="52" t="s">
        <v>3853</v>
      </c>
      <c r="K6604" s="52" t="s">
        <v>3854</v>
      </c>
      <c r="L6604" s="52" t="s">
        <v>3855</v>
      </c>
    </row>
    <row r="6605" spans="1:12" x14ac:dyDescent="0.3">
      <c r="A6605" s="52" t="s">
        <v>30042</v>
      </c>
      <c r="B6605" s="22" t="s">
        <v>2227</v>
      </c>
      <c r="C6605" s="63" t="s">
        <v>1712</v>
      </c>
      <c r="D6605" s="81" t="s">
        <v>1743</v>
      </c>
      <c r="E6605" s="52" t="s">
        <v>44</v>
      </c>
      <c r="F6605" s="114" t="s">
        <v>45</v>
      </c>
      <c r="G6605" s="114" t="s">
        <v>2213</v>
      </c>
      <c r="H6605" s="114" t="s">
        <v>2213</v>
      </c>
      <c r="I6605" s="55">
        <v>1</v>
      </c>
      <c r="J6605" s="52" t="s">
        <v>30043</v>
      </c>
      <c r="K6605" s="52" t="s">
        <v>2227</v>
      </c>
      <c r="L6605" s="52" t="s">
        <v>2227</v>
      </c>
    </row>
    <row r="6606" spans="1:12" x14ac:dyDescent="0.3">
      <c r="A6606" s="52" t="s">
        <v>13000</v>
      </c>
      <c r="B6606" s="22" t="s">
        <v>2227</v>
      </c>
      <c r="C6606" s="63" t="s">
        <v>1712</v>
      </c>
      <c r="D6606" s="81" t="s">
        <v>1743</v>
      </c>
      <c r="E6606" s="52" t="s">
        <v>44</v>
      </c>
      <c r="F6606" s="114" t="s">
        <v>45</v>
      </c>
      <c r="G6606" s="114" t="s">
        <v>142</v>
      </c>
      <c r="H6606" s="114" t="s">
        <v>42724</v>
      </c>
      <c r="I6606" s="55">
        <v>15</v>
      </c>
      <c r="J6606" s="52" t="s">
        <v>13001</v>
      </c>
      <c r="K6606" s="52" t="s">
        <v>13002</v>
      </c>
      <c r="L6606" s="52" t="s">
        <v>2227</v>
      </c>
    </row>
    <row r="6607" spans="1:12" x14ac:dyDescent="0.3">
      <c r="A6607" s="52" t="s">
        <v>14290</v>
      </c>
      <c r="B6607" s="22" t="s">
        <v>2227</v>
      </c>
      <c r="C6607" s="63" t="s">
        <v>1712</v>
      </c>
      <c r="D6607" s="81" t="s">
        <v>1743</v>
      </c>
      <c r="E6607" s="52" t="s">
        <v>44</v>
      </c>
      <c r="F6607" s="114" t="s">
        <v>45</v>
      </c>
      <c r="G6607" s="114" t="s">
        <v>142</v>
      </c>
      <c r="H6607" s="114" t="s">
        <v>197</v>
      </c>
      <c r="I6607" s="55">
        <v>2</v>
      </c>
      <c r="J6607" s="52" t="s">
        <v>14291</v>
      </c>
      <c r="K6607" s="52" t="s">
        <v>14292</v>
      </c>
      <c r="L6607" s="52" t="s">
        <v>12983</v>
      </c>
    </row>
    <row r="6608" spans="1:12" x14ac:dyDescent="0.3">
      <c r="A6608" s="52" t="s">
        <v>27370</v>
      </c>
      <c r="B6608" s="22" t="s">
        <v>40175</v>
      </c>
      <c r="C6608" s="63" t="s">
        <v>1712</v>
      </c>
      <c r="D6608" s="81" t="s">
        <v>1743</v>
      </c>
      <c r="E6608" s="52" t="s">
        <v>44</v>
      </c>
      <c r="F6608" s="114" t="s">
        <v>45</v>
      </c>
      <c r="G6608" s="114" t="s">
        <v>122</v>
      </c>
      <c r="H6608" s="114" t="s">
        <v>122</v>
      </c>
      <c r="I6608" s="55">
        <v>69</v>
      </c>
      <c r="J6608" s="52" t="s">
        <v>27371</v>
      </c>
      <c r="K6608" s="52" t="s">
        <v>27372</v>
      </c>
      <c r="L6608" s="52" t="s">
        <v>27373</v>
      </c>
    </row>
    <row r="6609" spans="1:12" x14ac:dyDescent="0.3">
      <c r="A6609" s="52" t="s">
        <v>14958</v>
      </c>
      <c r="B6609" s="22" t="s">
        <v>2227</v>
      </c>
      <c r="C6609" s="63" t="s">
        <v>1712</v>
      </c>
      <c r="D6609" s="81" t="s">
        <v>1743</v>
      </c>
      <c r="E6609" s="52" t="s">
        <v>44</v>
      </c>
      <c r="F6609" s="114" t="s">
        <v>45</v>
      </c>
      <c r="G6609" s="114" t="s">
        <v>1186</v>
      </c>
      <c r="H6609" s="114" t="s">
        <v>1186</v>
      </c>
      <c r="I6609" s="55">
        <v>8</v>
      </c>
      <c r="J6609" s="52" t="s">
        <v>14959</v>
      </c>
      <c r="K6609" s="52" t="s">
        <v>14960</v>
      </c>
      <c r="L6609" s="52" t="s">
        <v>2227</v>
      </c>
    </row>
    <row r="6610" spans="1:12" x14ac:dyDescent="0.3">
      <c r="A6610" s="52" t="s">
        <v>15705</v>
      </c>
      <c r="B6610" s="22" t="s">
        <v>2227</v>
      </c>
      <c r="C6610" s="63" t="s">
        <v>1712</v>
      </c>
      <c r="D6610" s="81" t="s">
        <v>1743</v>
      </c>
      <c r="E6610" s="52" t="s">
        <v>44</v>
      </c>
      <c r="F6610" s="114" t="s">
        <v>45</v>
      </c>
      <c r="G6610" s="114" t="s">
        <v>1186</v>
      </c>
      <c r="H6610" s="114" t="s">
        <v>1186</v>
      </c>
      <c r="I6610" s="55">
        <v>8</v>
      </c>
      <c r="J6610" s="52" t="s">
        <v>15378</v>
      </c>
      <c r="K6610" s="52" t="s">
        <v>15706</v>
      </c>
      <c r="L6610" s="52" t="s">
        <v>2227</v>
      </c>
    </row>
    <row r="6611" spans="1:12" x14ac:dyDescent="0.3">
      <c r="A6611" s="52" t="s">
        <v>15407</v>
      </c>
      <c r="B6611" s="22" t="s">
        <v>2227</v>
      </c>
      <c r="C6611" s="63" t="s">
        <v>1712</v>
      </c>
      <c r="D6611" s="81" t="s">
        <v>1743</v>
      </c>
      <c r="E6611" s="52" t="s">
        <v>44</v>
      </c>
      <c r="F6611" s="114" t="s">
        <v>45</v>
      </c>
      <c r="G6611" s="114" t="s">
        <v>1186</v>
      </c>
      <c r="H6611" s="114" t="s">
        <v>1186</v>
      </c>
      <c r="I6611" s="55">
        <v>8</v>
      </c>
      <c r="J6611" s="52" t="s">
        <v>15327</v>
      </c>
      <c r="K6611" s="52" t="s">
        <v>15328</v>
      </c>
      <c r="L6611" s="52" t="s">
        <v>2227</v>
      </c>
    </row>
    <row r="6612" spans="1:12" x14ac:dyDescent="0.3">
      <c r="A6612" s="52" t="s">
        <v>11923</v>
      </c>
      <c r="B6612" s="22" t="s">
        <v>2227</v>
      </c>
      <c r="C6612" s="63" t="s">
        <v>1712</v>
      </c>
      <c r="D6612" s="81" t="s">
        <v>1743</v>
      </c>
      <c r="E6612" s="52" t="s">
        <v>44</v>
      </c>
      <c r="F6612" s="114" t="s">
        <v>45</v>
      </c>
      <c r="G6612" s="114" t="s">
        <v>1186</v>
      </c>
      <c r="H6612" s="114" t="s">
        <v>1186</v>
      </c>
      <c r="I6612" s="55">
        <v>8</v>
      </c>
      <c r="J6612" s="52" t="s">
        <v>14907</v>
      </c>
      <c r="K6612" s="52" t="s">
        <v>15408</v>
      </c>
      <c r="L6612" s="52" t="s">
        <v>11924</v>
      </c>
    </row>
    <row r="6613" spans="1:12" x14ac:dyDescent="0.3">
      <c r="A6613" s="52" t="s">
        <v>15409</v>
      </c>
      <c r="B6613" s="22" t="s">
        <v>2227</v>
      </c>
      <c r="C6613" s="63" t="s">
        <v>1712</v>
      </c>
      <c r="D6613" s="81" t="s">
        <v>1743</v>
      </c>
      <c r="E6613" s="52" t="s">
        <v>44</v>
      </c>
      <c r="F6613" s="114" t="s">
        <v>45</v>
      </c>
      <c r="G6613" s="114" t="s">
        <v>1186</v>
      </c>
      <c r="H6613" s="114" t="s">
        <v>1186</v>
      </c>
      <c r="I6613" s="55">
        <v>8</v>
      </c>
      <c r="J6613" s="52" t="s">
        <v>14942</v>
      </c>
      <c r="K6613" s="52" t="s">
        <v>14943</v>
      </c>
      <c r="L6613" s="52" t="s">
        <v>14683</v>
      </c>
    </row>
    <row r="6614" spans="1:12" x14ac:dyDescent="0.3">
      <c r="A6614" s="52" t="s">
        <v>13983</v>
      </c>
      <c r="B6614" s="22" t="s">
        <v>2227</v>
      </c>
      <c r="C6614" s="63" t="s">
        <v>1712</v>
      </c>
      <c r="D6614" s="81" t="s">
        <v>1743</v>
      </c>
      <c r="E6614" s="52" t="s">
        <v>44</v>
      </c>
      <c r="F6614" s="114" t="s">
        <v>45</v>
      </c>
      <c r="G6614" s="114" t="s">
        <v>2190</v>
      </c>
      <c r="H6614" s="114" t="s">
        <v>42740</v>
      </c>
      <c r="I6614" s="55">
        <v>3</v>
      </c>
      <c r="J6614" s="52" t="s">
        <v>13984</v>
      </c>
      <c r="K6614" s="52" t="s">
        <v>13985</v>
      </c>
      <c r="L6614" s="52" t="s">
        <v>2227</v>
      </c>
    </row>
    <row r="6615" spans="1:12" x14ac:dyDescent="0.3">
      <c r="A6615" s="52" t="s">
        <v>15707</v>
      </c>
      <c r="B6615" s="22" t="s">
        <v>2227</v>
      </c>
      <c r="C6615" s="63" t="s">
        <v>1712</v>
      </c>
      <c r="D6615" s="81" t="s">
        <v>1743</v>
      </c>
      <c r="E6615" s="52" t="s">
        <v>44</v>
      </c>
      <c r="F6615" s="114" t="s">
        <v>45</v>
      </c>
      <c r="G6615" s="114" t="s">
        <v>1186</v>
      </c>
      <c r="H6615" s="114" t="s">
        <v>1186</v>
      </c>
      <c r="I6615" s="55">
        <v>8</v>
      </c>
      <c r="J6615" s="52" t="s">
        <v>15375</v>
      </c>
      <c r="K6615" s="52" t="s">
        <v>15376</v>
      </c>
      <c r="L6615" s="52" t="s">
        <v>2227</v>
      </c>
    </row>
    <row r="6616" spans="1:12" x14ac:dyDescent="0.3">
      <c r="A6616" s="52" t="s">
        <v>2565</v>
      </c>
      <c r="B6616" s="22" t="s">
        <v>40176</v>
      </c>
      <c r="C6616" s="63" t="s">
        <v>1712</v>
      </c>
      <c r="D6616" s="81" t="s">
        <v>1743</v>
      </c>
      <c r="E6616" s="52" t="s">
        <v>44</v>
      </c>
      <c r="F6616" s="114" t="s">
        <v>45</v>
      </c>
      <c r="G6616" s="114" t="s">
        <v>188</v>
      </c>
      <c r="H6616" s="114" t="s">
        <v>188</v>
      </c>
      <c r="I6616" s="24">
        <v>90</v>
      </c>
      <c r="J6616" s="52" t="s">
        <v>2566</v>
      </c>
      <c r="K6616" s="52" t="s">
        <v>2567</v>
      </c>
      <c r="L6616" s="52" t="s">
        <v>2568</v>
      </c>
    </row>
    <row r="6617" spans="1:12" x14ac:dyDescent="0.3">
      <c r="A6617" s="52" t="s">
        <v>26023</v>
      </c>
      <c r="B6617" s="22" t="s">
        <v>40177</v>
      </c>
      <c r="C6617" s="63" t="s">
        <v>1712</v>
      </c>
      <c r="D6617" s="81" t="s">
        <v>1743</v>
      </c>
      <c r="E6617" s="52" t="s">
        <v>44</v>
      </c>
      <c r="F6617" s="114" t="s">
        <v>45</v>
      </c>
      <c r="G6617" s="114" t="s">
        <v>54</v>
      </c>
      <c r="H6617" s="114" t="s">
        <v>42723</v>
      </c>
      <c r="I6617" s="55">
        <v>2</v>
      </c>
      <c r="J6617" s="52" t="s">
        <v>26024</v>
      </c>
      <c r="K6617" s="52" t="s">
        <v>26025</v>
      </c>
      <c r="L6617" s="52" t="s">
        <v>26026</v>
      </c>
    </row>
    <row r="6618" spans="1:12" x14ac:dyDescent="0.3">
      <c r="A6618" s="52" t="s">
        <v>2358</v>
      </c>
      <c r="B6618" s="22" t="s">
        <v>2227</v>
      </c>
      <c r="C6618" s="63" t="s">
        <v>1712</v>
      </c>
      <c r="D6618" s="81" t="s">
        <v>1743</v>
      </c>
      <c r="E6618" s="52" t="s">
        <v>44</v>
      </c>
      <c r="F6618" s="114" t="s">
        <v>45</v>
      </c>
      <c r="G6618" s="114" t="s">
        <v>2203</v>
      </c>
      <c r="H6618" s="114" t="s">
        <v>2203</v>
      </c>
      <c r="I6618" s="55">
        <v>1</v>
      </c>
      <c r="J6618" s="52" t="s">
        <v>2354</v>
      </c>
      <c r="K6618" s="52" t="s">
        <v>2227</v>
      </c>
      <c r="L6618" s="52" t="s">
        <v>2227</v>
      </c>
    </row>
    <row r="6619" spans="1:12" x14ac:dyDescent="0.3">
      <c r="A6619" s="52" t="s">
        <v>14961</v>
      </c>
      <c r="B6619" s="22" t="s">
        <v>2227</v>
      </c>
      <c r="C6619" s="63" t="s">
        <v>1712</v>
      </c>
      <c r="D6619" s="81" t="s">
        <v>1743</v>
      </c>
      <c r="E6619" s="52" t="s">
        <v>44</v>
      </c>
      <c r="F6619" s="114" t="s">
        <v>45</v>
      </c>
      <c r="G6619" s="114" t="s">
        <v>1186</v>
      </c>
      <c r="H6619" s="114" t="s">
        <v>1186</v>
      </c>
      <c r="I6619" s="55">
        <v>8</v>
      </c>
      <c r="J6619" s="52" t="s">
        <v>14962</v>
      </c>
      <c r="K6619" s="52" t="s">
        <v>14963</v>
      </c>
      <c r="L6619" s="52" t="s">
        <v>2227</v>
      </c>
    </row>
    <row r="6620" spans="1:12" x14ac:dyDescent="0.3">
      <c r="A6620" s="52" t="s">
        <v>14293</v>
      </c>
      <c r="B6620" s="22" t="s">
        <v>2227</v>
      </c>
      <c r="C6620" s="63" t="s">
        <v>1712</v>
      </c>
      <c r="D6620" s="81" t="s">
        <v>1743</v>
      </c>
      <c r="E6620" s="52" t="s">
        <v>44</v>
      </c>
      <c r="F6620" s="114" t="s">
        <v>45</v>
      </c>
      <c r="G6620" s="114" t="s">
        <v>142</v>
      </c>
      <c r="H6620" s="114" t="s">
        <v>197</v>
      </c>
      <c r="I6620" s="55">
        <v>2</v>
      </c>
      <c r="J6620" s="52" t="s">
        <v>14294</v>
      </c>
      <c r="K6620" s="52" t="s">
        <v>14295</v>
      </c>
      <c r="L6620" s="52" t="s">
        <v>2227</v>
      </c>
    </row>
    <row r="6621" spans="1:12" x14ac:dyDescent="0.3">
      <c r="A6621" s="52" t="s">
        <v>24893</v>
      </c>
      <c r="B6621" s="22" t="s">
        <v>40178</v>
      </c>
      <c r="C6621" s="63" t="s">
        <v>1712</v>
      </c>
      <c r="D6621" s="81" t="s">
        <v>1743</v>
      </c>
      <c r="E6621" s="52" t="s">
        <v>44</v>
      </c>
      <c r="F6621" s="114" t="s">
        <v>45</v>
      </c>
      <c r="G6621" s="114" t="s">
        <v>105</v>
      </c>
      <c r="H6621" s="114" t="s">
        <v>105</v>
      </c>
      <c r="I6621" s="55">
        <v>114</v>
      </c>
      <c r="J6621" s="52" t="s">
        <v>24894</v>
      </c>
      <c r="K6621" s="52" t="s">
        <v>24895</v>
      </c>
      <c r="L6621" s="52" t="s">
        <v>24896</v>
      </c>
    </row>
    <row r="6622" spans="1:12" x14ac:dyDescent="0.3">
      <c r="A6622" s="52" t="s">
        <v>2359</v>
      </c>
      <c r="B6622" s="22" t="s">
        <v>2227</v>
      </c>
      <c r="C6622" s="63" t="s">
        <v>1712</v>
      </c>
      <c r="D6622" s="81" t="s">
        <v>1743</v>
      </c>
      <c r="E6622" s="52" t="s">
        <v>44</v>
      </c>
      <c r="F6622" s="114" t="s">
        <v>45</v>
      </c>
      <c r="G6622" s="114" t="s">
        <v>2203</v>
      </c>
      <c r="H6622" s="114" t="s">
        <v>2203</v>
      </c>
      <c r="I6622" s="55">
        <v>1</v>
      </c>
      <c r="J6622" s="52" t="s">
        <v>2360</v>
      </c>
      <c r="K6622" s="52" t="s">
        <v>2361</v>
      </c>
      <c r="L6622" s="52" t="s">
        <v>2227</v>
      </c>
    </row>
    <row r="6623" spans="1:12" x14ac:dyDescent="0.3">
      <c r="A6623" s="52" t="s">
        <v>28186</v>
      </c>
      <c r="B6623" s="22" t="s">
        <v>40179</v>
      </c>
      <c r="C6623" s="63" t="s">
        <v>1712</v>
      </c>
      <c r="D6623" s="81" t="s">
        <v>1743</v>
      </c>
      <c r="E6623" s="52" t="s">
        <v>44</v>
      </c>
      <c r="F6623" s="114" t="s">
        <v>45</v>
      </c>
      <c r="G6623" s="114" t="s">
        <v>54</v>
      </c>
      <c r="H6623" s="114" t="s">
        <v>54</v>
      </c>
      <c r="I6623" s="24">
        <v>9</v>
      </c>
      <c r="J6623" s="52" t="s">
        <v>28080</v>
      </c>
      <c r="K6623" s="52" t="s">
        <v>28081</v>
      </c>
      <c r="L6623" s="52" t="s">
        <v>28187</v>
      </c>
    </row>
    <row r="6624" spans="1:12" x14ac:dyDescent="0.3">
      <c r="A6624" s="52" t="s">
        <v>15708</v>
      </c>
      <c r="B6624" s="22" t="s">
        <v>2227</v>
      </c>
      <c r="C6624" s="63" t="s">
        <v>1712</v>
      </c>
      <c r="D6624" s="81" t="s">
        <v>1743</v>
      </c>
      <c r="E6624" s="52" t="s">
        <v>44</v>
      </c>
      <c r="F6624" s="114" t="s">
        <v>45</v>
      </c>
      <c r="G6624" s="114" t="s">
        <v>1186</v>
      </c>
      <c r="H6624" s="114" t="s">
        <v>1186</v>
      </c>
      <c r="I6624" s="55">
        <v>8</v>
      </c>
      <c r="J6624" s="52" t="s">
        <v>15339</v>
      </c>
      <c r="K6624" s="52" t="s">
        <v>15340</v>
      </c>
      <c r="L6624" s="52" t="s">
        <v>2227</v>
      </c>
    </row>
    <row r="6625" spans="1:12" x14ac:dyDescent="0.3">
      <c r="A6625" s="52" t="s">
        <v>15410</v>
      </c>
      <c r="B6625" s="22" t="s">
        <v>2227</v>
      </c>
      <c r="C6625" s="63" t="s">
        <v>1712</v>
      </c>
      <c r="D6625" s="81" t="s">
        <v>1743</v>
      </c>
      <c r="E6625" s="52" t="s">
        <v>44</v>
      </c>
      <c r="F6625" s="114" t="s">
        <v>45</v>
      </c>
      <c r="G6625" s="114" t="s">
        <v>1186</v>
      </c>
      <c r="H6625" s="114" t="s">
        <v>1186</v>
      </c>
      <c r="I6625" s="55">
        <v>8</v>
      </c>
      <c r="J6625" s="52" t="s">
        <v>15411</v>
      </c>
      <c r="K6625" s="52" t="s">
        <v>14948</v>
      </c>
      <c r="L6625" s="52" t="s">
        <v>2227</v>
      </c>
    </row>
    <row r="6626" spans="1:12" x14ac:dyDescent="0.3">
      <c r="A6626" s="52" t="s">
        <v>7324</v>
      </c>
      <c r="B6626" s="22" t="s">
        <v>40180</v>
      </c>
      <c r="C6626" s="63" t="s">
        <v>1712</v>
      </c>
      <c r="D6626" s="81" t="s">
        <v>1743</v>
      </c>
      <c r="E6626" s="52" t="s">
        <v>44</v>
      </c>
      <c r="F6626" s="114" t="s">
        <v>1784</v>
      </c>
      <c r="G6626" s="114" t="s">
        <v>1784</v>
      </c>
      <c r="H6626" s="114" t="s">
        <v>1784</v>
      </c>
      <c r="I6626" s="55">
        <v>977</v>
      </c>
      <c r="J6626" s="52" t="s">
        <v>7325</v>
      </c>
      <c r="K6626" s="52" t="s">
        <v>7326</v>
      </c>
      <c r="L6626" s="52" t="s">
        <v>7327</v>
      </c>
    </row>
    <row r="6627" spans="1:12" x14ac:dyDescent="0.3">
      <c r="A6627" s="52" t="s">
        <v>28844</v>
      </c>
      <c r="B6627" s="22" t="s">
        <v>40181</v>
      </c>
      <c r="C6627" s="63" t="s">
        <v>1712</v>
      </c>
      <c r="D6627" s="81" t="s">
        <v>1743</v>
      </c>
      <c r="E6627" s="52" t="s">
        <v>44</v>
      </c>
      <c r="F6627" s="114" t="s">
        <v>45</v>
      </c>
      <c r="G6627" s="114" t="s">
        <v>2209</v>
      </c>
      <c r="H6627" s="114" t="s">
        <v>42754</v>
      </c>
      <c r="I6627" s="55">
        <v>6</v>
      </c>
      <c r="J6627" s="52" t="s">
        <v>28845</v>
      </c>
      <c r="K6627" s="52" t="s">
        <v>28846</v>
      </c>
      <c r="L6627" s="52" t="s">
        <v>28847</v>
      </c>
    </row>
    <row r="6628" spans="1:12" x14ac:dyDescent="0.3">
      <c r="A6628" s="52" t="s">
        <v>12631</v>
      </c>
      <c r="B6628" s="22" t="s">
        <v>2227</v>
      </c>
      <c r="C6628" s="63" t="s">
        <v>1712</v>
      </c>
      <c r="D6628" s="81" t="s">
        <v>1743</v>
      </c>
      <c r="E6628" s="52" t="s">
        <v>44</v>
      </c>
      <c r="F6628" s="114" t="s">
        <v>45</v>
      </c>
      <c r="G6628" s="114" t="s">
        <v>2151</v>
      </c>
      <c r="H6628" s="114" t="s">
        <v>2151</v>
      </c>
      <c r="I6628" s="55">
        <v>1</v>
      </c>
      <c r="J6628" s="52" t="s">
        <v>12632</v>
      </c>
      <c r="K6628" s="52" t="s">
        <v>12633</v>
      </c>
      <c r="L6628" s="52" t="s">
        <v>2227</v>
      </c>
    </row>
    <row r="6629" spans="1:12" x14ac:dyDescent="0.3">
      <c r="A6629" s="52" t="s">
        <v>15709</v>
      </c>
      <c r="B6629" s="22" t="s">
        <v>2227</v>
      </c>
      <c r="C6629" s="63" t="s">
        <v>1712</v>
      </c>
      <c r="D6629" s="81" t="s">
        <v>1743</v>
      </c>
      <c r="E6629" s="52" t="s">
        <v>44</v>
      </c>
      <c r="F6629" s="114" t="s">
        <v>45</v>
      </c>
      <c r="G6629" s="114" t="s">
        <v>1186</v>
      </c>
      <c r="H6629" s="114" t="s">
        <v>1186</v>
      </c>
      <c r="I6629" s="55">
        <v>8</v>
      </c>
      <c r="J6629" s="52" t="s">
        <v>15710</v>
      </c>
      <c r="K6629" s="52" t="s">
        <v>15711</v>
      </c>
      <c r="L6629" s="52" t="s">
        <v>2227</v>
      </c>
    </row>
    <row r="6630" spans="1:12" x14ac:dyDescent="0.3">
      <c r="A6630" s="52" t="s">
        <v>14219</v>
      </c>
      <c r="B6630" s="22" t="s">
        <v>40182</v>
      </c>
      <c r="C6630" s="63" t="s">
        <v>1712</v>
      </c>
      <c r="D6630" s="81" t="s">
        <v>1743</v>
      </c>
      <c r="E6630" s="52" t="s">
        <v>44</v>
      </c>
      <c r="F6630" s="114" t="s">
        <v>45</v>
      </c>
      <c r="G6630" s="114" t="s">
        <v>66</v>
      </c>
      <c r="H6630" s="114" t="s">
        <v>66</v>
      </c>
      <c r="I6630" s="55">
        <v>23</v>
      </c>
      <c r="J6630" s="52" t="s">
        <v>14220</v>
      </c>
      <c r="K6630" s="52" t="s">
        <v>14221</v>
      </c>
      <c r="L6630" s="52" t="s">
        <v>14222</v>
      </c>
    </row>
    <row r="6631" spans="1:12" x14ac:dyDescent="0.3">
      <c r="A6631" s="52" t="s">
        <v>27666</v>
      </c>
      <c r="B6631" s="22" t="s">
        <v>40183</v>
      </c>
      <c r="C6631" s="63" t="s">
        <v>1712</v>
      </c>
      <c r="D6631" s="81" t="s">
        <v>1743</v>
      </c>
      <c r="E6631" s="52" t="s">
        <v>44</v>
      </c>
      <c r="F6631" s="114" t="s">
        <v>45</v>
      </c>
      <c r="G6631" s="114" t="s">
        <v>2170</v>
      </c>
      <c r="H6631" s="114" t="s">
        <v>42716</v>
      </c>
      <c r="I6631" s="55">
        <v>30</v>
      </c>
      <c r="J6631" s="52" t="s">
        <v>27667</v>
      </c>
      <c r="K6631" s="52" t="s">
        <v>27660</v>
      </c>
      <c r="L6631" s="52" t="s">
        <v>27668</v>
      </c>
    </row>
    <row r="6632" spans="1:12" x14ac:dyDescent="0.3">
      <c r="A6632" s="52" t="s">
        <v>27615</v>
      </c>
      <c r="B6632" s="22" t="s">
        <v>40184</v>
      </c>
      <c r="C6632" s="63" t="s">
        <v>1712</v>
      </c>
      <c r="D6632" s="81" t="s">
        <v>1743</v>
      </c>
      <c r="E6632" s="52" t="s">
        <v>44</v>
      </c>
      <c r="F6632" s="114" t="s">
        <v>45</v>
      </c>
      <c r="G6632" s="114" t="s">
        <v>2170</v>
      </c>
      <c r="H6632" s="114" t="s">
        <v>42716</v>
      </c>
      <c r="I6632" s="55">
        <v>30</v>
      </c>
      <c r="J6632" s="52" t="s">
        <v>27616</v>
      </c>
      <c r="K6632" s="52" t="s">
        <v>27617</v>
      </c>
      <c r="L6632" s="52" t="s">
        <v>27618</v>
      </c>
    </row>
    <row r="6633" spans="1:12" x14ac:dyDescent="0.3">
      <c r="A6633" s="52" t="s">
        <v>15713</v>
      </c>
      <c r="B6633" s="22" t="s">
        <v>2227</v>
      </c>
      <c r="C6633" s="63" t="s">
        <v>1712</v>
      </c>
      <c r="D6633" s="81" t="s">
        <v>1743</v>
      </c>
      <c r="E6633" s="52" t="s">
        <v>44</v>
      </c>
      <c r="F6633" s="114" t="s">
        <v>45</v>
      </c>
      <c r="G6633" s="114" t="s">
        <v>1186</v>
      </c>
      <c r="H6633" s="114" t="s">
        <v>1186</v>
      </c>
      <c r="I6633" s="55">
        <v>8</v>
      </c>
      <c r="J6633" s="52" t="s">
        <v>15359</v>
      </c>
      <c r="K6633" s="52" t="s">
        <v>15360</v>
      </c>
      <c r="L6633" s="52" t="s">
        <v>2227</v>
      </c>
    </row>
    <row r="6634" spans="1:12" x14ac:dyDescent="0.3">
      <c r="A6634" s="52" t="s">
        <v>25887</v>
      </c>
      <c r="B6634" s="22" t="s">
        <v>2227</v>
      </c>
      <c r="C6634" s="63" t="s">
        <v>1712</v>
      </c>
      <c r="D6634" s="81" t="s">
        <v>1743</v>
      </c>
      <c r="E6634" s="52" t="s">
        <v>44</v>
      </c>
      <c r="F6634" s="114" t="s">
        <v>45</v>
      </c>
      <c r="G6634" s="114" t="s">
        <v>1186</v>
      </c>
      <c r="H6634" s="114" t="s">
        <v>42735</v>
      </c>
      <c r="I6634" s="55">
        <v>0</v>
      </c>
      <c r="J6634" s="52" t="s">
        <v>25888</v>
      </c>
      <c r="K6634" s="52" t="s">
        <v>25889</v>
      </c>
      <c r="L6634" s="52" t="s">
        <v>2227</v>
      </c>
    </row>
    <row r="6635" spans="1:12" x14ac:dyDescent="0.3">
      <c r="A6635" s="52" t="s">
        <v>35283</v>
      </c>
      <c r="B6635" s="22" t="s">
        <v>40185</v>
      </c>
      <c r="C6635" s="63" t="s">
        <v>1712</v>
      </c>
      <c r="D6635" s="81" t="s">
        <v>1743</v>
      </c>
      <c r="E6635" s="52" t="s">
        <v>44</v>
      </c>
      <c r="F6635" s="114" t="s">
        <v>1784</v>
      </c>
      <c r="G6635" s="114" t="s">
        <v>1784</v>
      </c>
      <c r="H6635" s="114" t="s">
        <v>1784</v>
      </c>
      <c r="I6635" s="55">
        <v>977</v>
      </c>
      <c r="J6635" s="52" t="s">
        <v>35284</v>
      </c>
      <c r="K6635" s="52" t="s">
        <v>35285</v>
      </c>
      <c r="L6635" s="52" t="s">
        <v>35286</v>
      </c>
    </row>
    <row r="6636" spans="1:12" x14ac:dyDescent="0.3">
      <c r="A6636" s="52" t="s">
        <v>26038</v>
      </c>
      <c r="B6636" s="22" t="s">
        <v>40186</v>
      </c>
      <c r="C6636" s="63" t="s">
        <v>1712</v>
      </c>
      <c r="D6636" s="81" t="s">
        <v>1743</v>
      </c>
      <c r="E6636" s="52" t="s">
        <v>44</v>
      </c>
      <c r="F6636" s="114" t="s">
        <v>45</v>
      </c>
      <c r="G6636" s="114" t="s">
        <v>54</v>
      </c>
      <c r="H6636" s="114" t="s">
        <v>42723</v>
      </c>
      <c r="I6636" s="55">
        <v>2</v>
      </c>
      <c r="J6636" s="52" t="s">
        <v>26039</v>
      </c>
      <c r="K6636" s="52" t="s">
        <v>26040</v>
      </c>
      <c r="L6636" s="52" t="s">
        <v>26041</v>
      </c>
    </row>
    <row r="6637" spans="1:12" x14ac:dyDescent="0.3">
      <c r="A6637" s="52" t="s">
        <v>15412</v>
      </c>
      <c r="B6637" s="22" t="s">
        <v>2227</v>
      </c>
      <c r="C6637" s="63" t="s">
        <v>1712</v>
      </c>
      <c r="D6637" s="81" t="s">
        <v>1743</v>
      </c>
      <c r="E6637" s="52" t="s">
        <v>44</v>
      </c>
      <c r="F6637" s="114" t="s">
        <v>45</v>
      </c>
      <c r="G6637" s="114" t="s">
        <v>1186</v>
      </c>
      <c r="H6637" s="114" t="s">
        <v>1186</v>
      </c>
      <c r="I6637" s="55">
        <v>8</v>
      </c>
      <c r="J6637" s="52" t="s">
        <v>14904</v>
      </c>
      <c r="K6637" s="52" t="s">
        <v>15307</v>
      </c>
      <c r="L6637" s="52" t="s">
        <v>2227</v>
      </c>
    </row>
    <row r="6638" spans="1:12" x14ac:dyDescent="0.3">
      <c r="A6638" s="52" t="s">
        <v>14296</v>
      </c>
      <c r="B6638" s="22" t="s">
        <v>2227</v>
      </c>
      <c r="C6638" s="63" t="s">
        <v>1712</v>
      </c>
      <c r="D6638" s="81" t="s">
        <v>1743</v>
      </c>
      <c r="E6638" s="52" t="s">
        <v>44</v>
      </c>
      <c r="F6638" s="114" t="s">
        <v>45</v>
      </c>
      <c r="G6638" s="114" t="s">
        <v>142</v>
      </c>
      <c r="H6638" s="114" t="s">
        <v>197</v>
      </c>
      <c r="I6638" s="55">
        <v>2</v>
      </c>
      <c r="J6638" s="52" t="s">
        <v>14286</v>
      </c>
      <c r="K6638" s="52" t="s">
        <v>14297</v>
      </c>
      <c r="L6638" s="52" t="s">
        <v>2227</v>
      </c>
    </row>
    <row r="6639" spans="1:12" x14ac:dyDescent="0.3">
      <c r="A6639" s="52" t="s">
        <v>15714</v>
      </c>
      <c r="B6639" s="22" t="s">
        <v>2227</v>
      </c>
      <c r="C6639" s="63" t="s">
        <v>1712</v>
      </c>
      <c r="D6639" s="81" t="s">
        <v>1743</v>
      </c>
      <c r="E6639" s="52" t="s">
        <v>44</v>
      </c>
      <c r="F6639" s="114" t="s">
        <v>45</v>
      </c>
      <c r="G6639" s="114" t="s">
        <v>1186</v>
      </c>
      <c r="H6639" s="114" t="s">
        <v>1186</v>
      </c>
      <c r="I6639" s="55">
        <v>8</v>
      </c>
      <c r="J6639" s="52" t="s">
        <v>15300</v>
      </c>
      <c r="K6639" s="52" t="s">
        <v>15715</v>
      </c>
      <c r="L6639" s="52" t="s">
        <v>2227</v>
      </c>
    </row>
    <row r="6640" spans="1:12" x14ac:dyDescent="0.3">
      <c r="A6640" s="52" t="s">
        <v>12306</v>
      </c>
      <c r="B6640" s="22" t="s">
        <v>40187</v>
      </c>
      <c r="C6640" s="63" t="s">
        <v>1712</v>
      </c>
      <c r="D6640" s="81" t="s">
        <v>1743</v>
      </c>
      <c r="E6640" s="52" t="s">
        <v>44</v>
      </c>
      <c r="F6640" s="114" t="s">
        <v>45</v>
      </c>
      <c r="G6640" s="114" t="s">
        <v>84</v>
      </c>
      <c r="H6640" s="114" t="s">
        <v>42720</v>
      </c>
      <c r="I6640" s="55">
        <v>16</v>
      </c>
      <c r="J6640" s="52" t="s">
        <v>12307</v>
      </c>
      <c r="K6640" s="52" t="s">
        <v>12308</v>
      </c>
      <c r="L6640" s="52" t="s">
        <v>12309</v>
      </c>
    </row>
    <row r="6641" spans="1:12" x14ac:dyDescent="0.3">
      <c r="A6641" s="52" t="s">
        <v>12040</v>
      </c>
      <c r="B6641" s="22" t="s">
        <v>2227</v>
      </c>
      <c r="C6641" s="63" t="s">
        <v>1712</v>
      </c>
      <c r="D6641" s="81" t="s">
        <v>1743</v>
      </c>
      <c r="E6641" s="52" t="s">
        <v>44</v>
      </c>
      <c r="F6641" s="114" t="s">
        <v>45</v>
      </c>
      <c r="G6641" s="114" t="s">
        <v>1186</v>
      </c>
      <c r="H6641" s="114" t="s">
        <v>1186</v>
      </c>
      <c r="I6641" s="55">
        <v>8</v>
      </c>
      <c r="J6641" s="52" t="s">
        <v>11982</v>
      </c>
      <c r="K6641" s="52" t="s">
        <v>12041</v>
      </c>
      <c r="L6641" s="52" t="s">
        <v>2227</v>
      </c>
    </row>
    <row r="6642" spans="1:12" x14ac:dyDescent="0.3">
      <c r="A6642" s="52" t="s">
        <v>13003</v>
      </c>
      <c r="B6642" s="22" t="s">
        <v>2227</v>
      </c>
      <c r="C6642" s="63" t="s">
        <v>1712</v>
      </c>
      <c r="D6642" s="81" t="s">
        <v>1743</v>
      </c>
      <c r="E6642" s="52" t="s">
        <v>44</v>
      </c>
      <c r="F6642" s="114" t="s">
        <v>45</v>
      </c>
      <c r="G6642" s="114" t="s">
        <v>142</v>
      </c>
      <c r="H6642" s="114" t="s">
        <v>42724</v>
      </c>
      <c r="I6642" s="55">
        <v>15</v>
      </c>
      <c r="J6642" s="52" t="s">
        <v>13004</v>
      </c>
      <c r="K6642" s="52" t="s">
        <v>12815</v>
      </c>
      <c r="L6642" s="52" t="s">
        <v>2227</v>
      </c>
    </row>
    <row r="6643" spans="1:12" x14ac:dyDescent="0.3">
      <c r="A6643" s="52" t="s">
        <v>15414</v>
      </c>
      <c r="B6643" s="22" t="s">
        <v>2227</v>
      </c>
      <c r="C6643" s="63" t="s">
        <v>1712</v>
      </c>
      <c r="D6643" s="81" t="s">
        <v>1743</v>
      </c>
      <c r="E6643" s="52" t="s">
        <v>44</v>
      </c>
      <c r="F6643" s="114" t="s">
        <v>45</v>
      </c>
      <c r="G6643" s="114" t="s">
        <v>1186</v>
      </c>
      <c r="H6643" s="114" t="s">
        <v>1186</v>
      </c>
      <c r="I6643" s="55">
        <v>8</v>
      </c>
      <c r="J6643" s="52" t="s">
        <v>15415</v>
      </c>
      <c r="K6643" s="52" t="s">
        <v>15416</v>
      </c>
      <c r="L6643" s="52" t="s">
        <v>2227</v>
      </c>
    </row>
    <row r="6644" spans="1:12" x14ac:dyDescent="0.3">
      <c r="A6644" s="52" t="s">
        <v>26584</v>
      </c>
      <c r="B6644" s="22" t="s">
        <v>40188</v>
      </c>
      <c r="C6644" s="63" t="s">
        <v>1712</v>
      </c>
      <c r="D6644" s="81" t="s">
        <v>1743</v>
      </c>
      <c r="E6644" s="52" t="s">
        <v>44</v>
      </c>
      <c r="F6644" s="114" t="s">
        <v>45</v>
      </c>
      <c r="G6644" s="114" t="s">
        <v>2184</v>
      </c>
      <c r="H6644" s="114" t="s">
        <v>2184</v>
      </c>
      <c r="I6644" s="55">
        <v>26</v>
      </c>
      <c r="J6644" s="52" t="s">
        <v>26508</v>
      </c>
      <c r="K6644" s="52" t="s">
        <v>26585</v>
      </c>
      <c r="L6644" s="52" t="s">
        <v>26586</v>
      </c>
    </row>
    <row r="6645" spans="1:12" x14ac:dyDescent="0.3">
      <c r="A6645" s="52" t="s">
        <v>25634</v>
      </c>
      <c r="B6645" s="22" t="s">
        <v>2227</v>
      </c>
      <c r="C6645" s="63" t="s">
        <v>1712</v>
      </c>
      <c r="D6645" s="81" t="s">
        <v>1743</v>
      </c>
      <c r="E6645" s="52" t="s">
        <v>44</v>
      </c>
      <c r="F6645" s="114" t="s">
        <v>45</v>
      </c>
      <c r="G6645" s="114" t="s">
        <v>2178</v>
      </c>
      <c r="H6645" s="114" t="s">
        <v>2178</v>
      </c>
      <c r="I6645" s="55">
        <v>6</v>
      </c>
      <c r="J6645" s="52" t="s">
        <v>25635</v>
      </c>
      <c r="K6645" s="52" t="s">
        <v>25636</v>
      </c>
      <c r="L6645" s="52" t="s">
        <v>2227</v>
      </c>
    </row>
    <row r="6646" spans="1:12" x14ac:dyDescent="0.3">
      <c r="A6646" s="52" t="s">
        <v>12238</v>
      </c>
      <c r="B6646" s="22" t="s">
        <v>2227</v>
      </c>
      <c r="C6646" s="63" t="s">
        <v>1712</v>
      </c>
      <c r="D6646" s="81" t="s">
        <v>1743</v>
      </c>
      <c r="E6646" s="52" t="s">
        <v>44</v>
      </c>
      <c r="F6646" s="114" t="s">
        <v>45</v>
      </c>
      <c r="G6646" s="114" t="s">
        <v>92</v>
      </c>
      <c r="H6646" s="114" t="s">
        <v>870</v>
      </c>
      <c r="I6646" s="55">
        <v>17</v>
      </c>
      <c r="J6646" s="52" t="s">
        <v>12239</v>
      </c>
      <c r="K6646" s="52" t="s">
        <v>12240</v>
      </c>
      <c r="L6646" s="52" t="s">
        <v>2227</v>
      </c>
    </row>
    <row r="6647" spans="1:12" x14ac:dyDescent="0.3">
      <c r="A6647" s="52" t="s">
        <v>14571</v>
      </c>
      <c r="B6647" s="22" t="s">
        <v>40189</v>
      </c>
      <c r="C6647" s="63" t="s">
        <v>1712</v>
      </c>
      <c r="D6647" s="81" t="s">
        <v>1743</v>
      </c>
      <c r="E6647" s="52" t="s">
        <v>44</v>
      </c>
      <c r="F6647" s="114" t="s">
        <v>45</v>
      </c>
      <c r="G6647" s="114" t="s">
        <v>2167</v>
      </c>
      <c r="H6647" s="114" t="s">
        <v>2167</v>
      </c>
      <c r="I6647" s="55">
        <v>15</v>
      </c>
      <c r="J6647" s="52" t="s">
        <v>14572</v>
      </c>
      <c r="K6647" s="52" t="s">
        <v>14573</v>
      </c>
      <c r="L6647" s="52" t="s">
        <v>14574</v>
      </c>
    </row>
    <row r="6648" spans="1:12" x14ac:dyDescent="0.3">
      <c r="A6648" s="52" t="s">
        <v>15716</v>
      </c>
      <c r="B6648" s="22" t="s">
        <v>2227</v>
      </c>
      <c r="C6648" s="63" t="s">
        <v>1712</v>
      </c>
      <c r="D6648" s="81" t="s">
        <v>1743</v>
      </c>
      <c r="E6648" s="52" t="s">
        <v>44</v>
      </c>
      <c r="F6648" s="114" t="s">
        <v>45</v>
      </c>
      <c r="G6648" s="114" t="s">
        <v>1186</v>
      </c>
      <c r="H6648" s="114" t="s">
        <v>1186</v>
      </c>
      <c r="I6648" s="55">
        <v>8</v>
      </c>
      <c r="J6648" s="52" t="s">
        <v>15339</v>
      </c>
      <c r="K6648" s="52" t="s">
        <v>15340</v>
      </c>
      <c r="L6648" s="52" t="s">
        <v>2227</v>
      </c>
    </row>
    <row r="6649" spans="1:12" x14ac:dyDescent="0.3">
      <c r="A6649" s="52" t="s">
        <v>15762</v>
      </c>
      <c r="B6649" s="22" t="s">
        <v>2227</v>
      </c>
      <c r="C6649" s="63" t="s">
        <v>1712</v>
      </c>
      <c r="D6649" s="81" t="s">
        <v>1743</v>
      </c>
      <c r="E6649" s="52" t="s">
        <v>44</v>
      </c>
      <c r="F6649" s="114" t="s">
        <v>45</v>
      </c>
      <c r="G6649" s="114" t="s">
        <v>1186</v>
      </c>
      <c r="H6649" s="114" t="s">
        <v>1186</v>
      </c>
      <c r="I6649" s="55">
        <v>8</v>
      </c>
      <c r="J6649" s="52" t="s">
        <v>15763</v>
      </c>
      <c r="K6649" s="52" t="s">
        <v>15764</v>
      </c>
      <c r="L6649" s="52" t="s">
        <v>2227</v>
      </c>
    </row>
    <row r="6650" spans="1:12" x14ac:dyDescent="0.3">
      <c r="A6650" s="52" t="s">
        <v>15418</v>
      </c>
      <c r="B6650" s="22" t="s">
        <v>2227</v>
      </c>
      <c r="C6650" s="63" t="s">
        <v>1712</v>
      </c>
      <c r="D6650" s="81" t="s">
        <v>1743</v>
      </c>
      <c r="E6650" s="52" t="s">
        <v>44</v>
      </c>
      <c r="F6650" s="114" t="s">
        <v>45</v>
      </c>
      <c r="G6650" s="114" t="s">
        <v>1186</v>
      </c>
      <c r="H6650" s="114" t="s">
        <v>1186</v>
      </c>
      <c r="I6650" s="55">
        <v>8</v>
      </c>
      <c r="J6650" s="52" t="s">
        <v>14904</v>
      </c>
      <c r="K6650" s="52" t="s">
        <v>15307</v>
      </c>
      <c r="L6650" s="52" t="s">
        <v>2227</v>
      </c>
    </row>
    <row r="6651" spans="1:12" x14ac:dyDescent="0.3">
      <c r="A6651" s="52" t="s">
        <v>8935</v>
      </c>
      <c r="B6651" s="22" t="s">
        <v>40190</v>
      </c>
      <c r="C6651" s="63" t="s">
        <v>1712</v>
      </c>
      <c r="D6651" s="81" t="s">
        <v>1743</v>
      </c>
      <c r="E6651" s="52" t="s">
        <v>44</v>
      </c>
      <c r="F6651" s="114" t="s">
        <v>1784</v>
      </c>
      <c r="G6651" s="114" t="s">
        <v>1784</v>
      </c>
      <c r="H6651" s="114" t="s">
        <v>1784</v>
      </c>
      <c r="I6651" s="55">
        <v>977</v>
      </c>
      <c r="J6651" s="52" t="s">
        <v>8936</v>
      </c>
      <c r="K6651" s="52" t="s">
        <v>8937</v>
      </c>
      <c r="L6651" s="52" t="s">
        <v>8938</v>
      </c>
    </row>
    <row r="6652" spans="1:12" x14ac:dyDescent="0.3">
      <c r="A6652" s="52" t="s">
        <v>29375</v>
      </c>
      <c r="B6652" s="22" t="s">
        <v>40191</v>
      </c>
      <c r="C6652" s="63" t="s">
        <v>1712</v>
      </c>
      <c r="D6652" s="81" t="s">
        <v>1743</v>
      </c>
      <c r="E6652" s="52" t="s">
        <v>44</v>
      </c>
      <c r="F6652" s="114" t="s">
        <v>45</v>
      </c>
      <c r="G6652" s="114" t="s">
        <v>2209</v>
      </c>
      <c r="H6652" s="114" t="s">
        <v>42756</v>
      </c>
      <c r="I6652" s="55">
        <v>7</v>
      </c>
      <c r="J6652" s="52" t="s">
        <v>29368</v>
      </c>
      <c r="K6652" s="52" t="s">
        <v>29376</v>
      </c>
      <c r="L6652" s="52" t="s">
        <v>29377</v>
      </c>
    </row>
    <row r="6653" spans="1:12" x14ac:dyDescent="0.3">
      <c r="A6653" s="52" t="s">
        <v>10814</v>
      </c>
      <c r="B6653" s="22" t="s">
        <v>2227</v>
      </c>
      <c r="C6653" s="63" t="s">
        <v>1712</v>
      </c>
      <c r="D6653" s="81" t="s">
        <v>1743</v>
      </c>
      <c r="E6653" s="52" t="s">
        <v>44</v>
      </c>
      <c r="F6653" s="114" t="s">
        <v>45</v>
      </c>
      <c r="G6653" s="114" t="s">
        <v>486</v>
      </c>
      <c r="H6653" s="114" t="s">
        <v>486</v>
      </c>
      <c r="I6653" s="55">
        <v>2</v>
      </c>
      <c r="J6653" s="52" t="s">
        <v>10813</v>
      </c>
      <c r="K6653" s="52" t="s">
        <v>10491</v>
      </c>
      <c r="L6653" s="52" t="s">
        <v>10402</v>
      </c>
    </row>
    <row r="6654" spans="1:12" x14ac:dyDescent="0.3">
      <c r="A6654" s="52" t="s">
        <v>15419</v>
      </c>
      <c r="B6654" s="22" t="s">
        <v>2227</v>
      </c>
      <c r="C6654" s="63" t="s">
        <v>1712</v>
      </c>
      <c r="D6654" s="81" t="s">
        <v>1743</v>
      </c>
      <c r="E6654" s="52" t="s">
        <v>44</v>
      </c>
      <c r="F6654" s="114" t="s">
        <v>45</v>
      </c>
      <c r="G6654" s="114" t="s">
        <v>1186</v>
      </c>
      <c r="H6654" s="114" t="s">
        <v>1186</v>
      </c>
      <c r="I6654" s="55">
        <v>8</v>
      </c>
      <c r="J6654" s="52" t="s">
        <v>15420</v>
      </c>
      <c r="K6654" s="52" t="s">
        <v>15049</v>
      </c>
      <c r="L6654" s="52" t="s">
        <v>2227</v>
      </c>
    </row>
    <row r="6655" spans="1:12" x14ac:dyDescent="0.3">
      <c r="A6655" s="52" t="s">
        <v>27950</v>
      </c>
      <c r="B6655" s="22" t="s">
        <v>2227</v>
      </c>
      <c r="C6655" s="63" t="s">
        <v>1712</v>
      </c>
      <c r="D6655" s="81" t="s">
        <v>1743</v>
      </c>
      <c r="E6655" s="52" t="s">
        <v>44</v>
      </c>
      <c r="F6655" s="114" t="s">
        <v>45</v>
      </c>
      <c r="G6655" s="114" t="s">
        <v>180</v>
      </c>
      <c r="H6655" s="114" t="s">
        <v>1100</v>
      </c>
      <c r="I6655" s="55">
        <v>0</v>
      </c>
      <c r="J6655" s="52" t="s">
        <v>27951</v>
      </c>
      <c r="K6655" s="52" t="s">
        <v>27952</v>
      </c>
      <c r="L6655" s="52" t="s">
        <v>2227</v>
      </c>
    </row>
    <row r="6656" spans="1:12" x14ac:dyDescent="0.3">
      <c r="A6656" s="52" t="s">
        <v>2325</v>
      </c>
      <c r="B6656" s="22" t="s">
        <v>40192</v>
      </c>
      <c r="C6656" s="63" t="s">
        <v>1712</v>
      </c>
      <c r="D6656" s="81" t="s">
        <v>1743</v>
      </c>
      <c r="E6656" s="52" t="s">
        <v>44</v>
      </c>
      <c r="F6656" s="114" t="s">
        <v>1784</v>
      </c>
      <c r="G6656" s="114" t="s">
        <v>1784</v>
      </c>
      <c r="H6656" s="114" t="s">
        <v>1784</v>
      </c>
      <c r="I6656" s="55">
        <v>977</v>
      </c>
      <c r="J6656" s="52" t="s">
        <v>9416</v>
      </c>
      <c r="K6656" s="52" t="s">
        <v>9417</v>
      </c>
      <c r="L6656" s="52" t="s">
        <v>2326</v>
      </c>
    </row>
    <row r="6657" spans="1:12" x14ac:dyDescent="0.3">
      <c r="A6657" s="52" t="s">
        <v>15717</v>
      </c>
      <c r="B6657" s="22" t="s">
        <v>2227</v>
      </c>
      <c r="C6657" s="63" t="s">
        <v>1712</v>
      </c>
      <c r="D6657" s="81" t="s">
        <v>1743</v>
      </c>
      <c r="E6657" s="52" t="s">
        <v>44</v>
      </c>
      <c r="F6657" s="114" t="s">
        <v>45</v>
      </c>
      <c r="G6657" s="114" t="s">
        <v>1186</v>
      </c>
      <c r="H6657" s="114" t="s">
        <v>1186</v>
      </c>
      <c r="I6657" s="55">
        <v>8</v>
      </c>
      <c r="J6657" s="52" t="s">
        <v>15718</v>
      </c>
      <c r="K6657" s="52" t="s">
        <v>15719</v>
      </c>
      <c r="L6657" s="52" t="s">
        <v>2227</v>
      </c>
    </row>
    <row r="6658" spans="1:12" x14ac:dyDescent="0.3">
      <c r="A6658" s="52" t="s">
        <v>15421</v>
      </c>
      <c r="B6658" s="22" t="s">
        <v>2227</v>
      </c>
      <c r="C6658" s="63" t="s">
        <v>1712</v>
      </c>
      <c r="D6658" s="81" t="s">
        <v>1743</v>
      </c>
      <c r="E6658" s="52" t="s">
        <v>44</v>
      </c>
      <c r="F6658" s="114" t="s">
        <v>45</v>
      </c>
      <c r="G6658" s="114" t="s">
        <v>1186</v>
      </c>
      <c r="H6658" s="114" t="s">
        <v>1186</v>
      </c>
      <c r="I6658" s="55">
        <v>8</v>
      </c>
      <c r="J6658" s="52" t="s">
        <v>12523</v>
      </c>
      <c r="K6658" s="52" t="s">
        <v>15402</v>
      </c>
      <c r="L6658" s="52" t="s">
        <v>2227</v>
      </c>
    </row>
    <row r="6659" spans="1:12" x14ac:dyDescent="0.3">
      <c r="A6659" s="52" t="s">
        <v>28851</v>
      </c>
      <c r="B6659" s="22" t="s">
        <v>40193</v>
      </c>
      <c r="C6659" s="63" t="s">
        <v>1712</v>
      </c>
      <c r="D6659" s="81" t="s">
        <v>1743</v>
      </c>
      <c r="E6659" s="52" t="s">
        <v>44</v>
      </c>
      <c r="F6659" s="114" t="s">
        <v>45</v>
      </c>
      <c r="G6659" s="114" t="s">
        <v>2209</v>
      </c>
      <c r="H6659" s="114" t="s">
        <v>42754</v>
      </c>
      <c r="I6659" s="55">
        <v>6</v>
      </c>
      <c r="J6659" s="52" t="s">
        <v>28852</v>
      </c>
      <c r="K6659" s="52" t="s">
        <v>28853</v>
      </c>
      <c r="L6659" s="52" t="s">
        <v>28854</v>
      </c>
    </row>
    <row r="6660" spans="1:12" x14ac:dyDescent="0.3">
      <c r="A6660" s="52" t="s">
        <v>11464</v>
      </c>
      <c r="B6660" s="22" t="s">
        <v>2227</v>
      </c>
      <c r="C6660" s="63" t="s">
        <v>1712</v>
      </c>
      <c r="D6660" s="81" t="s">
        <v>1743</v>
      </c>
      <c r="E6660" s="52" t="s">
        <v>44</v>
      </c>
      <c r="F6660" s="114" t="s">
        <v>45</v>
      </c>
      <c r="G6660" s="114" t="s">
        <v>2109</v>
      </c>
      <c r="H6660" s="114" t="s">
        <v>2109</v>
      </c>
      <c r="I6660" s="55">
        <v>0</v>
      </c>
      <c r="J6660" s="52" t="s">
        <v>11460</v>
      </c>
      <c r="K6660" s="52" t="s">
        <v>11465</v>
      </c>
      <c r="L6660" s="52" t="s">
        <v>11462</v>
      </c>
    </row>
    <row r="6661" spans="1:12" x14ac:dyDescent="0.3">
      <c r="A6661" s="52" t="s">
        <v>12188</v>
      </c>
      <c r="B6661" s="22" t="s">
        <v>2227</v>
      </c>
      <c r="C6661" s="63" t="s">
        <v>1712</v>
      </c>
      <c r="D6661" s="81" t="s">
        <v>1743</v>
      </c>
      <c r="E6661" s="52" t="s">
        <v>44</v>
      </c>
      <c r="F6661" s="114" t="s">
        <v>45</v>
      </c>
      <c r="G6661" s="114" t="s">
        <v>2088</v>
      </c>
      <c r="H6661" s="114" t="s">
        <v>42736</v>
      </c>
      <c r="I6661" s="55">
        <v>3</v>
      </c>
      <c r="J6661" s="52" t="s">
        <v>12189</v>
      </c>
      <c r="K6661" s="52" t="s">
        <v>12190</v>
      </c>
      <c r="L6661" s="52" t="s">
        <v>2227</v>
      </c>
    </row>
    <row r="6662" spans="1:12" x14ac:dyDescent="0.3">
      <c r="A6662" s="52" t="s">
        <v>15720</v>
      </c>
      <c r="B6662" s="22" t="s">
        <v>2227</v>
      </c>
      <c r="C6662" s="63" t="s">
        <v>1712</v>
      </c>
      <c r="D6662" s="81" t="s">
        <v>1743</v>
      </c>
      <c r="E6662" s="52" t="s">
        <v>44</v>
      </c>
      <c r="F6662" s="114" t="s">
        <v>45</v>
      </c>
      <c r="G6662" s="114" t="s">
        <v>1186</v>
      </c>
      <c r="H6662" s="114" t="s">
        <v>1186</v>
      </c>
      <c r="I6662" s="55">
        <v>8</v>
      </c>
      <c r="J6662" s="52" t="s">
        <v>15721</v>
      </c>
      <c r="K6662" s="52" t="s">
        <v>15658</v>
      </c>
      <c r="L6662" s="52" t="s">
        <v>2227</v>
      </c>
    </row>
    <row r="6663" spans="1:12" x14ac:dyDescent="0.3">
      <c r="A6663" s="52" t="s">
        <v>3023</v>
      </c>
      <c r="B6663" s="22" t="s">
        <v>40194</v>
      </c>
      <c r="C6663" s="63" t="s">
        <v>1712</v>
      </c>
      <c r="D6663" s="81" t="s">
        <v>1743</v>
      </c>
      <c r="E6663" s="52" t="s">
        <v>44</v>
      </c>
      <c r="F6663" s="114" t="s">
        <v>45</v>
      </c>
      <c r="G6663" s="114" t="s">
        <v>446</v>
      </c>
      <c r="H6663" s="114" t="s">
        <v>446</v>
      </c>
      <c r="I6663" s="55">
        <v>41</v>
      </c>
      <c r="J6663" s="52" t="s">
        <v>3024</v>
      </c>
      <c r="K6663" s="52" t="s">
        <v>3025</v>
      </c>
      <c r="L6663" s="52" t="s">
        <v>3026</v>
      </c>
    </row>
    <row r="6664" spans="1:12" x14ac:dyDescent="0.3">
      <c r="A6664" s="52" t="s">
        <v>15722</v>
      </c>
      <c r="B6664" s="22" t="s">
        <v>2227</v>
      </c>
      <c r="C6664" s="63" t="s">
        <v>1712</v>
      </c>
      <c r="D6664" s="81" t="s">
        <v>1743</v>
      </c>
      <c r="E6664" s="52" t="s">
        <v>44</v>
      </c>
      <c r="F6664" s="114" t="s">
        <v>45</v>
      </c>
      <c r="G6664" s="114" t="s">
        <v>1186</v>
      </c>
      <c r="H6664" s="114" t="s">
        <v>1186</v>
      </c>
      <c r="I6664" s="55">
        <v>8</v>
      </c>
      <c r="J6664" s="52" t="s">
        <v>15723</v>
      </c>
      <c r="K6664" s="52" t="s">
        <v>15724</v>
      </c>
      <c r="L6664" s="52" t="s">
        <v>2227</v>
      </c>
    </row>
    <row r="6665" spans="1:12" x14ac:dyDescent="0.3">
      <c r="A6665" s="52" t="s">
        <v>27812</v>
      </c>
      <c r="B6665" s="22" t="s">
        <v>40195</v>
      </c>
      <c r="C6665" s="63" t="s">
        <v>1712</v>
      </c>
      <c r="D6665" s="81" t="s">
        <v>1743</v>
      </c>
      <c r="E6665" s="52" t="s">
        <v>44</v>
      </c>
      <c r="F6665" s="114" t="s">
        <v>45</v>
      </c>
      <c r="G6665" s="114" t="s">
        <v>1911</v>
      </c>
      <c r="H6665" s="52" t="s">
        <v>42752</v>
      </c>
      <c r="I6665" s="55">
        <v>9</v>
      </c>
      <c r="J6665" s="52" t="s">
        <v>27813</v>
      </c>
      <c r="K6665" s="52" t="s">
        <v>27814</v>
      </c>
      <c r="L6665" s="52" t="s">
        <v>27815</v>
      </c>
    </row>
    <row r="6666" spans="1:12" x14ac:dyDescent="0.3">
      <c r="A6666" s="52" t="s">
        <v>27816</v>
      </c>
      <c r="B6666" s="22" t="s">
        <v>40196</v>
      </c>
      <c r="C6666" s="63" t="s">
        <v>1712</v>
      </c>
      <c r="D6666" s="81" t="s">
        <v>1743</v>
      </c>
      <c r="E6666" s="52" t="s">
        <v>44</v>
      </c>
      <c r="F6666" s="114" t="s">
        <v>45</v>
      </c>
      <c r="G6666" s="114" t="s">
        <v>1911</v>
      </c>
      <c r="H6666" s="52" t="s">
        <v>42752</v>
      </c>
      <c r="I6666" s="55">
        <v>9</v>
      </c>
      <c r="J6666" s="52" t="s">
        <v>27813</v>
      </c>
      <c r="K6666" s="52" t="s">
        <v>27817</v>
      </c>
      <c r="L6666" s="52" t="s">
        <v>27815</v>
      </c>
    </row>
    <row r="6667" spans="1:12" x14ac:dyDescent="0.3">
      <c r="A6667" s="52" t="s">
        <v>9786</v>
      </c>
      <c r="B6667" s="22" t="s">
        <v>40197</v>
      </c>
      <c r="C6667" s="63" t="s">
        <v>1712</v>
      </c>
      <c r="D6667" s="81" t="s">
        <v>1743</v>
      </c>
      <c r="E6667" s="52" t="s">
        <v>44</v>
      </c>
      <c r="F6667" s="114" t="s">
        <v>1784</v>
      </c>
      <c r="G6667" s="114" t="s">
        <v>1784</v>
      </c>
      <c r="H6667" s="114" t="s">
        <v>1784</v>
      </c>
      <c r="I6667" s="55">
        <v>977</v>
      </c>
      <c r="J6667" s="52" t="s">
        <v>9787</v>
      </c>
      <c r="K6667" s="52" t="s">
        <v>9788</v>
      </c>
      <c r="L6667" s="52" t="s">
        <v>9789</v>
      </c>
    </row>
    <row r="6668" spans="1:12" x14ac:dyDescent="0.3">
      <c r="A6668" s="52" t="s">
        <v>4339</v>
      </c>
      <c r="B6668" s="22" t="s">
        <v>40198</v>
      </c>
      <c r="C6668" s="63" t="s">
        <v>1712</v>
      </c>
      <c r="D6668" s="81" t="s">
        <v>1743</v>
      </c>
      <c r="E6668" s="52" t="s">
        <v>44</v>
      </c>
      <c r="F6668" s="114" t="s">
        <v>1784</v>
      </c>
      <c r="G6668" s="114" t="s">
        <v>1784</v>
      </c>
      <c r="H6668" s="114" t="s">
        <v>1784</v>
      </c>
      <c r="I6668" s="55">
        <v>977</v>
      </c>
      <c r="J6668" s="52" t="s">
        <v>4340</v>
      </c>
      <c r="K6668" s="52" t="s">
        <v>4341</v>
      </c>
      <c r="L6668" s="52" t="s">
        <v>4342</v>
      </c>
    </row>
    <row r="6669" spans="1:12" x14ac:dyDescent="0.3">
      <c r="A6669" s="52" t="s">
        <v>2937</v>
      </c>
      <c r="B6669" s="22" t="s">
        <v>2227</v>
      </c>
      <c r="C6669" s="63" t="s">
        <v>1712</v>
      </c>
      <c r="D6669" s="81" t="s">
        <v>1743</v>
      </c>
      <c r="E6669" s="52" t="s">
        <v>44</v>
      </c>
      <c r="F6669" s="114" t="s">
        <v>45</v>
      </c>
      <c r="G6669" s="114" t="s">
        <v>446</v>
      </c>
      <c r="H6669" s="114" t="s">
        <v>446</v>
      </c>
      <c r="I6669" s="55">
        <v>41</v>
      </c>
      <c r="J6669" s="52" t="s">
        <v>2935</v>
      </c>
      <c r="K6669" s="52" t="s">
        <v>2936</v>
      </c>
      <c r="L6669" s="52" t="s">
        <v>2227</v>
      </c>
    </row>
    <row r="6670" spans="1:12" x14ac:dyDescent="0.3">
      <c r="A6670" s="52" t="s">
        <v>11993</v>
      </c>
      <c r="B6670" s="22" t="s">
        <v>2227</v>
      </c>
      <c r="C6670" s="63" t="s">
        <v>1712</v>
      </c>
      <c r="D6670" s="81" t="s">
        <v>1743</v>
      </c>
      <c r="E6670" s="52" t="s">
        <v>44</v>
      </c>
      <c r="F6670" s="114" t="s">
        <v>45</v>
      </c>
      <c r="G6670" s="114" t="s">
        <v>1186</v>
      </c>
      <c r="H6670" s="114" t="s">
        <v>1186</v>
      </c>
      <c r="I6670" s="55">
        <v>8</v>
      </c>
      <c r="J6670" s="52" t="s">
        <v>11979</v>
      </c>
      <c r="K6670" s="52" t="s">
        <v>11976</v>
      </c>
      <c r="L6670" s="52" t="s">
        <v>2227</v>
      </c>
    </row>
    <row r="6671" spans="1:12" x14ac:dyDescent="0.3">
      <c r="A6671" s="52" t="s">
        <v>14964</v>
      </c>
      <c r="B6671" s="22" t="s">
        <v>2227</v>
      </c>
      <c r="C6671" s="63" t="s">
        <v>1712</v>
      </c>
      <c r="D6671" s="81" t="s">
        <v>1743</v>
      </c>
      <c r="E6671" s="52" t="s">
        <v>44</v>
      </c>
      <c r="F6671" s="114" t="s">
        <v>45</v>
      </c>
      <c r="G6671" s="114" t="s">
        <v>1186</v>
      </c>
      <c r="H6671" s="114" t="s">
        <v>1186</v>
      </c>
      <c r="I6671" s="55">
        <v>8</v>
      </c>
      <c r="J6671" s="52" t="s">
        <v>14965</v>
      </c>
      <c r="K6671" s="52" t="s">
        <v>14966</v>
      </c>
      <c r="L6671" s="52" t="s">
        <v>2227</v>
      </c>
    </row>
    <row r="6672" spans="1:12" x14ac:dyDescent="0.3">
      <c r="A6672" s="52" t="s">
        <v>3179</v>
      </c>
      <c r="B6672" s="22" t="s">
        <v>40199</v>
      </c>
      <c r="C6672" s="63" t="s">
        <v>1712</v>
      </c>
      <c r="D6672" s="81" t="s">
        <v>1743</v>
      </c>
      <c r="E6672" s="52" t="s">
        <v>44</v>
      </c>
      <c r="F6672" s="114" t="s">
        <v>45</v>
      </c>
      <c r="G6672" s="114" t="s">
        <v>122</v>
      </c>
      <c r="H6672" s="114" t="s">
        <v>449</v>
      </c>
      <c r="I6672" s="55">
        <v>17</v>
      </c>
      <c r="J6672" s="52" t="s">
        <v>3180</v>
      </c>
      <c r="K6672" s="52" t="s">
        <v>3181</v>
      </c>
      <c r="L6672" s="52" t="s">
        <v>3182</v>
      </c>
    </row>
    <row r="6673" spans="1:12" x14ac:dyDescent="0.3">
      <c r="A6673" s="52" t="s">
        <v>13973</v>
      </c>
      <c r="B6673" s="22" t="s">
        <v>40200</v>
      </c>
      <c r="C6673" s="63" t="s">
        <v>1712</v>
      </c>
      <c r="D6673" s="81" t="s">
        <v>1743</v>
      </c>
      <c r="E6673" s="52" t="s">
        <v>44</v>
      </c>
      <c r="F6673" s="114" t="s">
        <v>45</v>
      </c>
      <c r="G6673" s="114" t="s">
        <v>2180</v>
      </c>
      <c r="H6673" s="114" t="s">
        <v>950</v>
      </c>
      <c r="I6673" s="55">
        <v>14</v>
      </c>
      <c r="J6673" s="52" t="s">
        <v>13974</v>
      </c>
      <c r="K6673" s="52" t="s">
        <v>13975</v>
      </c>
      <c r="L6673" s="52" t="s">
        <v>13976</v>
      </c>
    </row>
    <row r="6674" spans="1:12" x14ac:dyDescent="0.3">
      <c r="A6674" s="52" t="s">
        <v>26103</v>
      </c>
      <c r="B6674" s="22" t="s">
        <v>40201</v>
      </c>
      <c r="C6674" s="63" t="s">
        <v>1712</v>
      </c>
      <c r="D6674" s="81" t="s">
        <v>1743</v>
      </c>
      <c r="E6674" s="52" t="s">
        <v>44</v>
      </c>
      <c r="F6674" s="114" t="s">
        <v>45</v>
      </c>
      <c r="G6674" s="114" t="s">
        <v>54</v>
      </c>
      <c r="H6674" s="114" t="s">
        <v>42723</v>
      </c>
      <c r="I6674" s="55">
        <v>2</v>
      </c>
      <c r="J6674" s="52" t="s">
        <v>26104</v>
      </c>
      <c r="K6674" s="52" t="s">
        <v>26105</v>
      </c>
      <c r="L6674" s="52" t="s">
        <v>26106</v>
      </c>
    </row>
    <row r="6675" spans="1:12" x14ac:dyDescent="0.3">
      <c r="A6675" s="52" t="s">
        <v>12042</v>
      </c>
      <c r="B6675" s="22" t="s">
        <v>2227</v>
      </c>
      <c r="C6675" s="63" t="s">
        <v>1712</v>
      </c>
      <c r="D6675" s="81" t="s">
        <v>1743</v>
      </c>
      <c r="E6675" s="52" t="s">
        <v>44</v>
      </c>
      <c r="F6675" s="114" t="s">
        <v>45</v>
      </c>
      <c r="G6675" s="114" t="s">
        <v>1186</v>
      </c>
      <c r="H6675" s="114" t="s">
        <v>1186</v>
      </c>
      <c r="I6675" s="55">
        <v>8</v>
      </c>
      <c r="J6675" s="52" t="s">
        <v>12043</v>
      </c>
      <c r="K6675" s="52" t="s">
        <v>12044</v>
      </c>
      <c r="L6675" s="52" t="s">
        <v>2227</v>
      </c>
    </row>
    <row r="6676" spans="1:12" x14ac:dyDescent="0.3">
      <c r="A6676" s="52" t="s">
        <v>15422</v>
      </c>
      <c r="B6676" s="22" t="s">
        <v>2227</v>
      </c>
      <c r="C6676" s="63" t="s">
        <v>1712</v>
      </c>
      <c r="D6676" s="81" t="s">
        <v>1743</v>
      </c>
      <c r="E6676" s="52" t="s">
        <v>44</v>
      </c>
      <c r="F6676" s="114" t="s">
        <v>45</v>
      </c>
      <c r="G6676" s="114" t="s">
        <v>1186</v>
      </c>
      <c r="H6676" s="114" t="s">
        <v>1186</v>
      </c>
      <c r="I6676" s="55">
        <v>8</v>
      </c>
      <c r="J6676" s="52" t="s">
        <v>15420</v>
      </c>
      <c r="K6676" s="52" t="s">
        <v>15423</v>
      </c>
      <c r="L6676" s="52" t="s">
        <v>2227</v>
      </c>
    </row>
    <row r="6677" spans="1:12" x14ac:dyDescent="0.3">
      <c r="A6677" s="52" t="s">
        <v>15725</v>
      </c>
      <c r="B6677" s="22" t="s">
        <v>2227</v>
      </c>
      <c r="C6677" s="63" t="s">
        <v>1712</v>
      </c>
      <c r="D6677" s="81" t="s">
        <v>1743</v>
      </c>
      <c r="E6677" s="52" t="s">
        <v>44</v>
      </c>
      <c r="F6677" s="114" t="s">
        <v>45</v>
      </c>
      <c r="G6677" s="114" t="s">
        <v>1186</v>
      </c>
      <c r="H6677" s="114" t="s">
        <v>1186</v>
      </c>
      <c r="I6677" s="55">
        <v>8</v>
      </c>
      <c r="J6677" s="52" t="s">
        <v>15048</v>
      </c>
      <c r="K6677" s="52" t="s">
        <v>15726</v>
      </c>
      <c r="L6677" s="52" t="s">
        <v>2227</v>
      </c>
    </row>
    <row r="6678" spans="1:12" x14ac:dyDescent="0.3">
      <c r="A6678" s="52" t="s">
        <v>2796</v>
      </c>
      <c r="B6678" s="22" t="s">
        <v>40202</v>
      </c>
      <c r="C6678" s="63" t="s">
        <v>1712</v>
      </c>
      <c r="D6678" s="81" t="s">
        <v>1743</v>
      </c>
      <c r="E6678" s="52" t="s">
        <v>44</v>
      </c>
      <c r="F6678" s="114" t="s">
        <v>45</v>
      </c>
      <c r="G6678" s="114" t="s">
        <v>55</v>
      </c>
      <c r="H6678" s="114" t="s">
        <v>55</v>
      </c>
      <c r="I6678" s="55">
        <v>28</v>
      </c>
      <c r="J6678" s="52" t="s">
        <v>2797</v>
      </c>
      <c r="K6678" s="52" t="s">
        <v>2798</v>
      </c>
      <c r="L6678" s="52" t="s">
        <v>2799</v>
      </c>
    </row>
    <row r="6679" spans="1:12" x14ac:dyDescent="0.3">
      <c r="A6679" s="52" t="s">
        <v>26966</v>
      </c>
      <c r="B6679" s="22" t="s">
        <v>2227</v>
      </c>
      <c r="C6679" s="63" t="s">
        <v>1712</v>
      </c>
      <c r="D6679" s="81" t="s">
        <v>1743</v>
      </c>
      <c r="E6679" s="52" t="s">
        <v>44</v>
      </c>
      <c r="F6679" s="114" t="s">
        <v>45</v>
      </c>
      <c r="G6679" s="114" t="s">
        <v>92</v>
      </c>
      <c r="H6679" s="114" t="s">
        <v>92</v>
      </c>
      <c r="I6679" s="55">
        <v>26</v>
      </c>
      <c r="J6679" s="52" t="s">
        <v>26967</v>
      </c>
      <c r="K6679" s="52" t="s">
        <v>26968</v>
      </c>
      <c r="L6679" s="52" t="s">
        <v>2227</v>
      </c>
    </row>
    <row r="6680" spans="1:12" x14ac:dyDescent="0.3">
      <c r="A6680" s="52" t="s">
        <v>4848</v>
      </c>
      <c r="B6680" s="22" t="s">
        <v>40203</v>
      </c>
      <c r="C6680" s="63" t="s">
        <v>1712</v>
      </c>
      <c r="D6680" s="81" t="s">
        <v>1743</v>
      </c>
      <c r="E6680" s="52" t="s">
        <v>44</v>
      </c>
      <c r="F6680" s="114" t="s">
        <v>1784</v>
      </c>
      <c r="G6680" s="114" t="s">
        <v>1784</v>
      </c>
      <c r="H6680" s="114" t="s">
        <v>1784</v>
      </c>
      <c r="I6680" s="55">
        <v>977</v>
      </c>
      <c r="J6680" s="52" t="s">
        <v>4849</v>
      </c>
      <c r="K6680" s="52" t="s">
        <v>4850</v>
      </c>
      <c r="L6680" s="52" t="s">
        <v>4851</v>
      </c>
    </row>
    <row r="6681" spans="1:12" x14ac:dyDescent="0.3">
      <c r="A6681" s="52" t="s">
        <v>12039</v>
      </c>
      <c r="B6681" s="22" t="s">
        <v>2227</v>
      </c>
      <c r="C6681" s="63" t="s">
        <v>1712</v>
      </c>
      <c r="D6681" s="81" t="s">
        <v>1743</v>
      </c>
      <c r="E6681" s="52" t="s">
        <v>44</v>
      </c>
      <c r="F6681" s="114" t="s">
        <v>45</v>
      </c>
      <c r="G6681" s="114" t="s">
        <v>1186</v>
      </c>
      <c r="H6681" s="114" t="s">
        <v>1186</v>
      </c>
      <c r="I6681" s="55">
        <v>8</v>
      </c>
      <c r="J6681" s="52" t="s">
        <v>11979</v>
      </c>
      <c r="K6681" s="52" t="s">
        <v>12032</v>
      </c>
      <c r="L6681" s="52" t="s">
        <v>2227</v>
      </c>
    </row>
    <row r="6682" spans="1:12" x14ac:dyDescent="0.3">
      <c r="A6682" s="52" t="s">
        <v>10815</v>
      </c>
      <c r="B6682" s="22" t="s">
        <v>2227</v>
      </c>
      <c r="C6682" s="63" t="s">
        <v>1712</v>
      </c>
      <c r="D6682" s="81" t="s">
        <v>1743</v>
      </c>
      <c r="E6682" s="52" t="s">
        <v>44</v>
      </c>
      <c r="F6682" s="114" t="s">
        <v>45</v>
      </c>
      <c r="G6682" s="114" t="s">
        <v>486</v>
      </c>
      <c r="H6682" s="114" t="s">
        <v>486</v>
      </c>
      <c r="I6682" s="55">
        <v>2</v>
      </c>
      <c r="J6682" s="52" t="s">
        <v>10816</v>
      </c>
      <c r="K6682" s="52" t="s">
        <v>10817</v>
      </c>
      <c r="L6682" s="52" t="s">
        <v>2227</v>
      </c>
    </row>
    <row r="6683" spans="1:12" x14ac:dyDescent="0.3">
      <c r="A6683" s="52" t="s">
        <v>28600</v>
      </c>
      <c r="B6683" s="22" t="s">
        <v>40204</v>
      </c>
      <c r="C6683" s="63" t="s">
        <v>1712</v>
      </c>
      <c r="D6683" s="81" t="s">
        <v>1743</v>
      </c>
      <c r="E6683" s="52" t="s">
        <v>44</v>
      </c>
      <c r="F6683" s="114" t="s">
        <v>45</v>
      </c>
      <c r="G6683" s="114" t="s">
        <v>1911</v>
      </c>
      <c r="H6683" s="63" t="s">
        <v>2043</v>
      </c>
      <c r="I6683" s="55">
        <v>43</v>
      </c>
      <c r="J6683" s="52" t="s">
        <v>28601</v>
      </c>
      <c r="K6683" s="52" t="s">
        <v>28602</v>
      </c>
      <c r="L6683" s="52" t="s">
        <v>28603</v>
      </c>
    </row>
    <row r="6684" spans="1:12" x14ac:dyDescent="0.3">
      <c r="A6684" s="52" t="s">
        <v>11915</v>
      </c>
      <c r="B6684" s="22" t="s">
        <v>40205</v>
      </c>
      <c r="C6684" s="63" t="s">
        <v>1712</v>
      </c>
      <c r="D6684" s="81" t="s">
        <v>1743</v>
      </c>
      <c r="E6684" s="52" t="s">
        <v>44</v>
      </c>
      <c r="F6684" s="114" t="s">
        <v>45</v>
      </c>
      <c r="G6684" s="114" t="s">
        <v>2184</v>
      </c>
      <c r="H6684" s="114" t="s">
        <v>208</v>
      </c>
      <c r="I6684" s="24">
        <v>23</v>
      </c>
      <c r="J6684" s="52" t="s">
        <v>11916</v>
      </c>
      <c r="K6684" s="52" t="s">
        <v>11917</v>
      </c>
      <c r="L6684" s="52" t="s">
        <v>11918</v>
      </c>
    </row>
    <row r="6685" spans="1:12" x14ac:dyDescent="0.3">
      <c r="A6685" s="52" t="s">
        <v>14044</v>
      </c>
      <c r="B6685" s="22" t="s">
        <v>40206</v>
      </c>
      <c r="C6685" s="63" t="s">
        <v>1712</v>
      </c>
      <c r="D6685" s="81" t="s">
        <v>1743</v>
      </c>
      <c r="E6685" s="52" t="s">
        <v>44</v>
      </c>
      <c r="F6685" s="114" t="s">
        <v>45</v>
      </c>
      <c r="G6685" s="114" t="s">
        <v>2184</v>
      </c>
      <c r="H6685" s="114" t="s">
        <v>515</v>
      </c>
      <c r="I6685" s="55">
        <v>19</v>
      </c>
      <c r="J6685" s="52" t="s">
        <v>14045</v>
      </c>
      <c r="K6685" s="52" t="s">
        <v>14046</v>
      </c>
      <c r="L6685" s="52" t="s">
        <v>14047</v>
      </c>
    </row>
    <row r="6686" spans="1:12" x14ac:dyDescent="0.3">
      <c r="A6686" s="52" t="s">
        <v>14302</v>
      </c>
      <c r="B6686" s="22" t="s">
        <v>40207</v>
      </c>
      <c r="C6686" s="63" t="s">
        <v>1712</v>
      </c>
      <c r="D6686" s="81" t="s">
        <v>1743</v>
      </c>
      <c r="E6686" s="52" t="s">
        <v>44</v>
      </c>
      <c r="F6686" s="114" t="s">
        <v>45</v>
      </c>
      <c r="G6686" s="114" t="s">
        <v>142</v>
      </c>
      <c r="H6686" s="114" t="s">
        <v>197</v>
      </c>
      <c r="I6686" s="55">
        <v>2</v>
      </c>
      <c r="J6686" s="52" t="s">
        <v>14303</v>
      </c>
      <c r="K6686" s="52" t="s">
        <v>14304</v>
      </c>
      <c r="L6686" s="52" t="s">
        <v>14305</v>
      </c>
    </row>
    <row r="6687" spans="1:12" x14ac:dyDescent="0.3">
      <c r="A6687" s="52" t="s">
        <v>2319</v>
      </c>
      <c r="B6687" s="22" t="s">
        <v>35593</v>
      </c>
      <c r="C6687" s="63" t="s">
        <v>1711</v>
      </c>
      <c r="D6687" s="81" t="s">
        <v>1723</v>
      </c>
      <c r="E6687" s="52" t="s">
        <v>44</v>
      </c>
      <c r="F6687" s="114" t="s">
        <v>45</v>
      </c>
      <c r="G6687" s="114" t="s">
        <v>1806</v>
      </c>
      <c r="H6687" s="114" t="s">
        <v>42708</v>
      </c>
      <c r="I6687" s="55">
        <v>21</v>
      </c>
      <c r="J6687" s="52" t="s">
        <v>2320</v>
      </c>
      <c r="K6687" s="52" t="s">
        <v>47</v>
      </c>
      <c r="L6687" s="52" t="s">
        <v>2321</v>
      </c>
    </row>
    <row r="6688" spans="1:12" x14ac:dyDescent="0.3">
      <c r="A6688" s="52" t="s">
        <v>5363</v>
      </c>
      <c r="B6688" s="22" t="s">
        <v>39972</v>
      </c>
      <c r="C6688" s="63" t="s">
        <v>1711</v>
      </c>
      <c r="D6688" s="81" t="s">
        <v>1723</v>
      </c>
      <c r="E6688" s="52" t="s">
        <v>44</v>
      </c>
      <c r="F6688" s="114" t="s">
        <v>1784</v>
      </c>
      <c r="G6688" s="114" t="s">
        <v>1784</v>
      </c>
      <c r="H6688" s="114" t="s">
        <v>1784</v>
      </c>
      <c r="I6688" s="55">
        <v>977</v>
      </c>
      <c r="J6688" s="52" t="s">
        <v>5364</v>
      </c>
      <c r="K6688" s="52" t="s">
        <v>5365</v>
      </c>
      <c r="L6688" s="52" t="s">
        <v>5366</v>
      </c>
    </row>
    <row r="6689" spans="1:12" x14ac:dyDescent="0.3">
      <c r="A6689" s="52" t="s">
        <v>35273</v>
      </c>
      <c r="B6689" s="22" t="s">
        <v>40001</v>
      </c>
      <c r="C6689" s="63" t="s">
        <v>1711</v>
      </c>
      <c r="D6689" s="81" t="s">
        <v>1723</v>
      </c>
      <c r="E6689" s="52" t="s">
        <v>44</v>
      </c>
      <c r="F6689" s="114" t="s">
        <v>1784</v>
      </c>
      <c r="G6689" s="114" t="s">
        <v>1784</v>
      </c>
      <c r="H6689" s="114" t="s">
        <v>1784</v>
      </c>
      <c r="I6689" s="55">
        <v>977</v>
      </c>
      <c r="J6689" s="52" t="s">
        <v>4307</v>
      </c>
      <c r="K6689" s="52" t="s">
        <v>35274</v>
      </c>
      <c r="L6689" s="52" t="s">
        <v>4306</v>
      </c>
    </row>
    <row r="6690" spans="1:12" x14ac:dyDescent="0.3">
      <c r="A6690" s="60" t="s">
        <v>43</v>
      </c>
      <c r="B6690" s="22" t="s">
        <v>35593</v>
      </c>
      <c r="C6690" s="63" t="s">
        <v>1711</v>
      </c>
      <c r="D6690" s="81" t="s">
        <v>1723</v>
      </c>
      <c r="E6690" s="60" t="s">
        <v>44</v>
      </c>
      <c r="F6690" s="114" t="s">
        <v>45</v>
      </c>
      <c r="G6690" s="114" t="s">
        <v>1806</v>
      </c>
      <c r="H6690" s="114" t="s">
        <v>42708</v>
      </c>
      <c r="I6690" s="24">
        <v>21</v>
      </c>
      <c r="J6690" s="60" t="s">
        <v>46</v>
      </c>
      <c r="K6690" s="60" t="s">
        <v>47</v>
      </c>
      <c r="L6690" s="69" t="s">
        <v>48</v>
      </c>
    </row>
    <row r="6691" spans="1:12" x14ac:dyDescent="0.3">
      <c r="A6691" s="60" t="s">
        <v>65</v>
      </c>
      <c r="B6691" s="22" t="s">
        <v>35597</v>
      </c>
      <c r="C6691" s="63" t="s">
        <v>1711</v>
      </c>
      <c r="D6691" s="81" t="s">
        <v>1723</v>
      </c>
      <c r="E6691" s="60" t="s">
        <v>44</v>
      </c>
      <c r="F6691" s="114" t="s">
        <v>45</v>
      </c>
      <c r="G6691" s="114" t="s">
        <v>66</v>
      </c>
      <c r="H6691" s="114" t="s">
        <v>66</v>
      </c>
      <c r="I6691" s="24">
        <v>23</v>
      </c>
      <c r="J6691" s="60" t="s">
        <v>67</v>
      </c>
      <c r="K6691" s="64" t="s">
        <v>68</v>
      </c>
      <c r="L6691" s="61" t="s">
        <v>69</v>
      </c>
    </row>
    <row r="6692" spans="1:12" x14ac:dyDescent="0.3">
      <c r="A6692" s="60" t="s">
        <v>100</v>
      </c>
      <c r="B6692" s="22" t="s">
        <v>35605</v>
      </c>
      <c r="C6692" s="63" t="s">
        <v>1711</v>
      </c>
      <c r="D6692" s="81" t="s">
        <v>1723</v>
      </c>
      <c r="E6692" s="60" t="s">
        <v>44</v>
      </c>
      <c r="F6692" s="114" t="s">
        <v>45</v>
      </c>
      <c r="G6692" s="114" t="s">
        <v>2152</v>
      </c>
      <c r="H6692" s="114" t="s">
        <v>61</v>
      </c>
      <c r="I6692" s="24">
        <v>90</v>
      </c>
      <c r="J6692" s="60" t="s">
        <v>101</v>
      </c>
      <c r="K6692" s="60" t="s">
        <v>102</v>
      </c>
      <c r="L6692" s="72" t="s">
        <v>103</v>
      </c>
    </row>
    <row r="6693" spans="1:12" x14ac:dyDescent="0.3">
      <c r="A6693" s="60" t="s">
        <v>183</v>
      </c>
      <c r="B6693" s="22" t="s">
        <v>35624</v>
      </c>
      <c r="C6693" s="63" t="s">
        <v>1711</v>
      </c>
      <c r="D6693" s="81" t="s">
        <v>1723</v>
      </c>
      <c r="E6693" s="60" t="s">
        <v>44</v>
      </c>
      <c r="F6693" s="114" t="s">
        <v>1784</v>
      </c>
      <c r="G6693" s="114" t="s">
        <v>1784</v>
      </c>
      <c r="H6693" s="114" t="s">
        <v>1784</v>
      </c>
      <c r="I6693" s="55">
        <v>977</v>
      </c>
      <c r="J6693" s="60" t="s">
        <v>184</v>
      </c>
      <c r="K6693" s="64" t="s">
        <v>185</v>
      </c>
      <c r="L6693" s="61" t="s">
        <v>186</v>
      </c>
    </row>
    <row r="6694" spans="1:12" x14ac:dyDescent="0.3">
      <c r="A6694" s="60" t="s">
        <v>294</v>
      </c>
      <c r="B6694" s="22" t="s">
        <v>35653</v>
      </c>
      <c r="C6694" s="63" t="s">
        <v>1711</v>
      </c>
      <c r="D6694" s="81" t="s">
        <v>1723</v>
      </c>
      <c r="E6694" s="60" t="s">
        <v>44</v>
      </c>
      <c r="F6694" s="114" t="s">
        <v>45</v>
      </c>
      <c r="G6694" s="114" t="s">
        <v>2211</v>
      </c>
      <c r="H6694" s="114" t="s">
        <v>295</v>
      </c>
      <c r="I6694" s="24">
        <v>5</v>
      </c>
      <c r="J6694" s="60" t="s">
        <v>296</v>
      </c>
      <c r="K6694" s="64" t="s">
        <v>297</v>
      </c>
      <c r="L6694" s="72" t="s">
        <v>298</v>
      </c>
    </row>
    <row r="6695" spans="1:12" x14ac:dyDescent="0.3">
      <c r="A6695" s="60" t="s">
        <v>299</v>
      </c>
      <c r="B6695" s="22" t="s">
        <v>35654</v>
      </c>
      <c r="C6695" s="63" t="s">
        <v>1711</v>
      </c>
      <c r="D6695" s="81" t="s">
        <v>1723</v>
      </c>
      <c r="E6695" s="60" t="s">
        <v>44</v>
      </c>
      <c r="F6695" s="114" t="s">
        <v>1784</v>
      </c>
      <c r="G6695" s="114" t="s">
        <v>1784</v>
      </c>
      <c r="H6695" s="114" t="s">
        <v>1784</v>
      </c>
      <c r="I6695" s="55">
        <v>977</v>
      </c>
      <c r="J6695" s="64" t="s">
        <v>300</v>
      </c>
      <c r="K6695" s="64" t="s">
        <v>301</v>
      </c>
      <c r="L6695" s="70" t="s">
        <v>302</v>
      </c>
    </row>
    <row r="6696" spans="1:12" x14ac:dyDescent="0.3">
      <c r="A6696" s="60" t="s">
        <v>303</v>
      </c>
      <c r="B6696" s="22" t="s">
        <v>35655</v>
      </c>
      <c r="C6696" s="63" t="s">
        <v>1711</v>
      </c>
      <c r="D6696" s="81" t="s">
        <v>1723</v>
      </c>
      <c r="E6696" s="60" t="s">
        <v>44</v>
      </c>
      <c r="F6696" s="114" t="s">
        <v>45</v>
      </c>
      <c r="G6696" s="114" t="s">
        <v>54</v>
      </c>
      <c r="H6696" s="114" t="s">
        <v>42723</v>
      </c>
      <c r="I6696" s="24">
        <v>2</v>
      </c>
      <c r="J6696" s="60" t="s">
        <v>304</v>
      </c>
      <c r="K6696" s="64" t="s">
        <v>305</v>
      </c>
      <c r="L6696" s="75" t="s">
        <v>73</v>
      </c>
    </row>
    <row r="6697" spans="1:12" x14ac:dyDescent="0.3">
      <c r="A6697" s="52" t="s">
        <v>4291</v>
      </c>
      <c r="B6697" s="22" t="s">
        <v>40208</v>
      </c>
      <c r="C6697" s="63" t="s">
        <v>1712</v>
      </c>
      <c r="D6697" s="81" t="s">
        <v>1749</v>
      </c>
      <c r="E6697" s="52" t="s">
        <v>44</v>
      </c>
      <c r="F6697" s="114" t="s">
        <v>1784</v>
      </c>
      <c r="G6697" s="114" t="s">
        <v>1784</v>
      </c>
      <c r="H6697" s="114" t="s">
        <v>1784</v>
      </c>
      <c r="I6697" s="55">
        <v>977</v>
      </c>
      <c r="J6697" s="52" t="s">
        <v>4292</v>
      </c>
      <c r="K6697" s="52" t="s">
        <v>4293</v>
      </c>
      <c r="L6697" s="52" t="s">
        <v>4294</v>
      </c>
    </row>
    <row r="6698" spans="1:12" x14ac:dyDescent="0.3">
      <c r="A6698" s="52" t="s">
        <v>21585</v>
      </c>
      <c r="B6698" s="22" t="s">
        <v>21586</v>
      </c>
      <c r="C6698" s="63" t="s">
        <v>1712</v>
      </c>
      <c r="D6698" s="81" t="s">
        <v>1749</v>
      </c>
      <c r="E6698" s="52" t="s">
        <v>44</v>
      </c>
      <c r="F6698" s="114" t="s">
        <v>45</v>
      </c>
      <c r="G6698" s="114" t="s">
        <v>1186</v>
      </c>
      <c r="H6698" s="114" t="s">
        <v>1186</v>
      </c>
      <c r="I6698" s="55">
        <v>8</v>
      </c>
      <c r="J6698" s="52" t="s">
        <v>16034</v>
      </c>
      <c r="K6698" s="52" t="s">
        <v>16031</v>
      </c>
      <c r="L6698" s="52" t="s">
        <v>2227</v>
      </c>
    </row>
    <row r="6699" spans="1:12" x14ac:dyDescent="0.3">
      <c r="A6699" s="52" t="s">
        <v>3479</v>
      </c>
      <c r="B6699" s="22" t="s">
        <v>40209</v>
      </c>
      <c r="C6699" s="63" t="s">
        <v>1712</v>
      </c>
      <c r="D6699" s="81" t="s">
        <v>1749</v>
      </c>
      <c r="E6699" s="52" t="s">
        <v>44</v>
      </c>
      <c r="F6699" s="114" t="s">
        <v>1784</v>
      </c>
      <c r="G6699" s="114" t="s">
        <v>1784</v>
      </c>
      <c r="H6699" s="114" t="s">
        <v>1784</v>
      </c>
      <c r="I6699" s="55">
        <v>977</v>
      </c>
      <c r="J6699" s="52" t="s">
        <v>3480</v>
      </c>
      <c r="K6699" s="52" t="s">
        <v>3481</v>
      </c>
      <c r="L6699" s="52" t="s">
        <v>3482</v>
      </c>
    </row>
    <row r="6700" spans="1:12" x14ac:dyDescent="0.3">
      <c r="A6700" s="52" t="s">
        <v>17201</v>
      </c>
      <c r="B6700" s="22" t="s">
        <v>17202</v>
      </c>
      <c r="C6700" s="63" t="s">
        <v>1712</v>
      </c>
      <c r="D6700" s="81" t="s">
        <v>1749</v>
      </c>
      <c r="E6700" s="52" t="s">
        <v>44</v>
      </c>
      <c r="F6700" s="114" t="s">
        <v>45</v>
      </c>
      <c r="G6700" s="114" t="s">
        <v>1186</v>
      </c>
      <c r="H6700" s="114" t="s">
        <v>1186</v>
      </c>
      <c r="I6700" s="55">
        <v>8</v>
      </c>
      <c r="J6700" s="52" t="s">
        <v>16846</v>
      </c>
      <c r="K6700" s="52" t="s">
        <v>16847</v>
      </c>
      <c r="L6700" s="52" t="s">
        <v>2227</v>
      </c>
    </row>
    <row r="6701" spans="1:12" x14ac:dyDescent="0.3">
      <c r="A6701" s="52" t="s">
        <v>19995</v>
      </c>
      <c r="B6701" s="22" t="s">
        <v>19996</v>
      </c>
      <c r="C6701" s="63" t="s">
        <v>1712</v>
      </c>
      <c r="D6701" s="81" t="s">
        <v>1749</v>
      </c>
      <c r="E6701" s="52" t="s">
        <v>44</v>
      </c>
      <c r="F6701" s="114" t="s">
        <v>45</v>
      </c>
      <c r="G6701" s="114" t="s">
        <v>1186</v>
      </c>
      <c r="H6701" s="114" t="s">
        <v>1186</v>
      </c>
      <c r="I6701" s="55">
        <v>8</v>
      </c>
      <c r="J6701" s="52" t="s">
        <v>16285</v>
      </c>
      <c r="K6701" s="52" t="s">
        <v>12469</v>
      </c>
      <c r="L6701" s="52" t="s">
        <v>2227</v>
      </c>
    </row>
    <row r="6702" spans="1:12" x14ac:dyDescent="0.3">
      <c r="A6702" s="52" t="s">
        <v>21233</v>
      </c>
      <c r="B6702" s="22" t="s">
        <v>21234</v>
      </c>
      <c r="C6702" s="63" t="s">
        <v>1712</v>
      </c>
      <c r="D6702" s="81" t="s">
        <v>1749</v>
      </c>
      <c r="E6702" s="52" t="s">
        <v>44</v>
      </c>
      <c r="F6702" s="114" t="s">
        <v>45</v>
      </c>
      <c r="G6702" s="114" t="s">
        <v>1186</v>
      </c>
      <c r="H6702" s="114" t="s">
        <v>1186</v>
      </c>
      <c r="I6702" s="55">
        <v>8</v>
      </c>
      <c r="J6702" s="52" t="s">
        <v>16297</v>
      </c>
      <c r="K6702" s="52" t="s">
        <v>15271</v>
      </c>
      <c r="L6702" s="52" t="s">
        <v>2227</v>
      </c>
    </row>
    <row r="6703" spans="1:12" x14ac:dyDescent="0.3">
      <c r="A6703" s="52" t="s">
        <v>28097</v>
      </c>
      <c r="B6703" s="22" t="s">
        <v>40211</v>
      </c>
      <c r="C6703" s="63" t="s">
        <v>1712</v>
      </c>
      <c r="D6703" s="81" t="s">
        <v>1749</v>
      </c>
      <c r="E6703" s="52" t="s">
        <v>44</v>
      </c>
      <c r="F6703" s="114" t="s">
        <v>45</v>
      </c>
      <c r="G6703" s="114" t="s">
        <v>54</v>
      </c>
      <c r="H6703" s="114" t="s">
        <v>54</v>
      </c>
      <c r="I6703" s="24">
        <v>9</v>
      </c>
      <c r="J6703" s="52" t="s">
        <v>28080</v>
      </c>
      <c r="K6703" s="52" t="s">
        <v>28098</v>
      </c>
      <c r="L6703" s="52" t="s">
        <v>28099</v>
      </c>
    </row>
    <row r="6704" spans="1:12" x14ac:dyDescent="0.3">
      <c r="A6704" s="52" t="s">
        <v>3084</v>
      </c>
      <c r="B6704" s="22" t="s">
        <v>20372</v>
      </c>
      <c r="C6704" s="63" t="s">
        <v>1712</v>
      </c>
      <c r="D6704" s="81" t="s">
        <v>1749</v>
      </c>
      <c r="E6704" s="52" t="s">
        <v>44</v>
      </c>
      <c r="F6704" s="114" t="s">
        <v>45</v>
      </c>
      <c r="G6704" s="114" t="s">
        <v>1186</v>
      </c>
      <c r="H6704" s="114" t="s">
        <v>1186</v>
      </c>
      <c r="I6704" s="55">
        <v>8</v>
      </c>
      <c r="J6704" s="52" t="s">
        <v>20373</v>
      </c>
      <c r="K6704" s="52" t="s">
        <v>20374</v>
      </c>
      <c r="L6704" s="52" t="s">
        <v>2227</v>
      </c>
    </row>
    <row r="6705" spans="1:12" x14ac:dyDescent="0.3">
      <c r="A6705" s="52" t="s">
        <v>3085</v>
      </c>
      <c r="B6705" s="22" t="s">
        <v>19615</v>
      </c>
      <c r="C6705" s="63" t="s">
        <v>1712</v>
      </c>
      <c r="D6705" s="81" t="s">
        <v>1749</v>
      </c>
      <c r="E6705" s="52" t="s">
        <v>44</v>
      </c>
      <c r="F6705" s="114" t="s">
        <v>45</v>
      </c>
      <c r="G6705" s="114" t="s">
        <v>1186</v>
      </c>
      <c r="H6705" s="114" t="s">
        <v>1186</v>
      </c>
      <c r="I6705" s="55">
        <v>8</v>
      </c>
      <c r="J6705" s="52" t="s">
        <v>16043</v>
      </c>
      <c r="K6705" s="52" t="s">
        <v>16044</v>
      </c>
      <c r="L6705" s="52" t="s">
        <v>2227</v>
      </c>
    </row>
    <row r="6706" spans="1:12" x14ac:dyDescent="0.3">
      <c r="A6706" s="52" t="s">
        <v>25456</v>
      </c>
      <c r="B6706" s="22" t="s">
        <v>2227</v>
      </c>
      <c r="C6706" s="63" t="s">
        <v>1712</v>
      </c>
      <c r="D6706" s="81" t="s">
        <v>1749</v>
      </c>
      <c r="E6706" s="52" t="s">
        <v>44</v>
      </c>
      <c r="F6706" s="114" t="s">
        <v>45</v>
      </c>
      <c r="G6706" s="114" t="s">
        <v>2178</v>
      </c>
      <c r="H6706" s="114" t="s">
        <v>2178</v>
      </c>
      <c r="I6706" s="55">
        <v>6</v>
      </c>
      <c r="J6706" s="52" t="s">
        <v>25158</v>
      </c>
      <c r="K6706" s="52" t="s">
        <v>25167</v>
      </c>
      <c r="L6706" s="52" t="s">
        <v>2227</v>
      </c>
    </row>
    <row r="6707" spans="1:12" x14ac:dyDescent="0.3">
      <c r="A6707" s="52" t="s">
        <v>19760</v>
      </c>
      <c r="B6707" s="22" t="s">
        <v>19761</v>
      </c>
      <c r="C6707" s="63" t="s">
        <v>1712</v>
      </c>
      <c r="D6707" s="81" t="s">
        <v>1749</v>
      </c>
      <c r="E6707" s="52" t="s">
        <v>44</v>
      </c>
      <c r="F6707" s="114" t="s">
        <v>45</v>
      </c>
      <c r="G6707" s="114" t="s">
        <v>1186</v>
      </c>
      <c r="H6707" s="114" t="s">
        <v>1186</v>
      </c>
      <c r="I6707" s="55">
        <v>8</v>
      </c>
      <c r="J6707" s="52" t="s">
        <v>16156</v>
      </c>
      <c r="K6707" s="52" t="s">
        <v>14702</v>
      </c>
      <c r="L6707" s="52" t="s">
        <v>2227</v>
      </c>
    </row>
    <row r="6708" spans="1:12" x14ac:dyDescent="0.3">
      <c r="A6708" s="52" t="s">
        <v>3476</v>
      </c>
      <c r="B6708" s="22" t="s">
        <v>40213</v>
      </c>
      <c r="C6708" s="63" t="s">
        <v>1712</v>
      </c>
      <c r="D6708" s="81" t="s">
        <v>1749</v>
      </c>
      <c r="E6708" s="52" t="s">
        <v>44</v>
      </c>
      <c r="F6708" s="114" t="s">
        <v>1784</v>
      </c>
      <c r="G6708" s="114" t="s">
        <v>1784</v>
      </c>
      <c r="H6708" s="114" t="s">
        <v>1784</v>
      </c>
      <c r="I6708" s="55">
        <v>977</v>
      </c>
      <c r="J6708" s="52" t="s">
        <v>3374</v>
      </c>
      <c r="K6708" s="52" t="s">
        <v>3477</v>
      </c>
      <c r="L6708" s="52" t="s">
        <v>3478</v>
      </c>
    </row>
    <row r="6709" spans="1:12" x14ac:dyDescent="0.3">
      <c r="A6709" s="52" t="s">
        <v>4279</v>
      </c>
      <c r="B6709" s="22" t="s">
        <v>40214</v>
      </c>
      <c r="C6709" s="63" t="s">
        <v>1712</v>
      </c>
      <c r="D6709" s="81" t="s">
        <v>1749</v>
      </c>
      <c r="E6709" s="52" t="s">
        <v>44</v>
      </c>
      <c r="F6709" s="114" t="s">
        <v>1784</v>
      </c>
      <c r="G6709" s="114" t="s">
        <v>1784</v>
      </c>
      <c r="H6709" s="114" t="s">
        <v>1784</v>
      </c>
      <c r="I6709" s="55">
        <v>977</v>
      </c>
      <c r="J6709" s="52" t="s">
        <v>4280</v>
      </c>
      <c r="K6709" s="52" t="s">
        <v>4281</v>
      </c>
      <c r="L6709" s="52" t="s">
        <v>4282</v>
      </c>
    </row>
    <row r="6710" spans="1:12" x14ac:dyDescent="0.3">
      <c r="A6710" s="52" t="s">
        <v>28094</v>
      </c>
      <c r="B6710" s="22" t="s">
        <v>40215</v>
      </c>
      <c r="C6710" s="63" t="s">
        <v>1712</v>
      </c>
      <c r="D6710" s="81" t="s">
        <v>1749</v>
      </c>
      <c r="E6710" s="52" t="s">
        <v>44</v>
      </c>
      <c r="F6710" s="114" t="s">
        <v>45</v>
      </c>
      <c r="G6710" s="114" t="s">
        <v>54</v>
      </c>
      <c r="H6710" s="114" t="s">
        <v>54</v>
      </c>
      <c r="I6710" s="24">
        <v>9</v>
      </c>
      <c r="J6710" s="52" t="s">
        <v>28146</v>
      </c>
      <c r="K6710" s="52" t="s">
        <v>35287</v>
      </c>
      <c r="L6710" s="52" t="s">
        <v>28096</v>
      </c>
    </row>
    <row r="6711" spans="1:12" x14ac:dyDescent="0.3">
      <c r="A6711" s="52" t="s">
        <v>3412</v>
      </c>
      <c r="B6711" s="22" t="s">
        <v>40216</v>
      </c>
      <c r="C6711" s="63" t="s">
        <v>1712</v>
      </c>
      <c r="D6711" s="81" t="s">
        <v>1749</v>
      </c>
      <c r="E6711" s="52" t="s">
        <v>274</v>
      </c>
      <c r="F6711" s="114" t="s">
        <v>1784</v>
      </c>
      <c r="G6711" s="114" t="s">
        <v>1784</v>
      </c>
      <c r="H6711" s="114" t="s">
        <v>1784</v>
      </c>
      <c r="I6711" s="55">
        <v>977</v>
      </c>
      <c r="J6711" s="52" t="s">
        <v>3413</v>
      </c>
      <c r="K6711" s="52" t="s">
        <v>3414</v>
      </c>
      <c r="L6711" s="52" t="s">
        <v>3415</v>
      </c>
    </row>
    <row r="6712" spans="1:12" x14ac:dyDescent="0.3">
      <c r="A6712" s="52" t="s">
        <v>16648</v>
      </c>
      <c r="B6712" s="22" t="s">
        <v>16649</v>
      </c>
      <c r="C6712" s="63" t="s">
        <v>1712</v>
      </c>
      <c r="D6712" s="81" t="s">
        <v>1749</v>
      </c>
      <c r="E6712" s="52" t="s">
        <v>44</v>
      </c>
      <c r="F6712" s="114" t="s">
        <v>45</v>
      </c>
      <c r="G6712" s="114" t="s">
        <v>1186</v>
      </c>
      <c r="H6712" s="114" t="s">
        <v>1186</v>
      </c>
      <c r="I6712" s="55">
        <v>8</v>
      </c>
      <c r="J6712" s="52" t="s">
        <v>16650</v>
      </c>
      <c r="K6712" s="52" t="s">
        <v>16651</v>
      </c>
      <c r="L6712" s="52" t="s">
        <v>2227</v>
      </c>
    </row>
    <row r="6713" spans="1:12" x14ac:dyDescent="0.3">
      <c r="A6713" s="52" t="s">
        <v>5513</v>
      </c>
      <c r="B6713" s="22" t="s">
        <v>40218</v>
      </c>
      <c r="C6713" s="63" t="s">
        <v>1712</v>
      </c>
      <c r="D6713" s="81" t="s">
        <v>1749</v>
      </c>
      <c r="E6713" s="52" t="s">
        <v>44</v>
      </c>
      <c r="F6713" s="114" t="s">
        <v>1784</v>
      </c>
      <c r="G6713" s="114" t="s">
        <v>1784</v>
      </c>
      <c r="H6713" s="114" t="s">
        <v>1784</v>
      </c>
      <c r="I6713" s="55">
        <v>977</v>
      </c>
      <c r="J6713" s="52" t="s">
        <v>5514</v>
      </c>
      <c r="K6713" s="52" t="s">
        <v>5515</v>
      </c>
      <c r="L6713" s="52" t="s">
        <v>5516</v>
      </c>
    </row>
    <row r="6714" spans="1:12" x14ac:dyDescent="0.3">
      <c r="A6714" s="52" t="s">
        <v>35288</v>
      </c>
      <c r="B6714" s="22" t="s">
        <v>40219</v>
      </c>
      <c r="C6714" s="63" t="s">
        <v>1712</v>
      </c>
      <c r="D6714" s="81" t="s">
        <v>1749</v>
      </c>
      <c r="E6714" s="52" t="s">
        <v>44</v>
      </c>
      <c r="F6714" s="114" t="s">
        <v>1784</v>
      </c>
      <c r="G6714" s="114" t="s">
        <v>1784</v>
      </c>
      <c r="H6714" s="114" t="s">
        <v>1784</v>
      </c>
      <c r="I6714" s="55">
        <v>977</v>
      </c>
      <c r="J6714" s="52" t="s">
        <v>35289</v>
      </c>
      <c r="K6714" s="52" t="s">
        <v>35290</v>
      </c>
      <c r="L6714" s="52" t="s">
        <v>35291</v>
      </c>
    </row>
    <row r="6715" spans="1:12" x14ac:dyDescent="0.3">
      <c r="A6715" s="52" t="s">
        <v>13384</v>
      </c>
      <c r="B6715" s="22" t="s">
        <v>40210</v>
      </c>
      <c r="C6715" s="63" t="s">
        <v>1712</v>
      </c>
      <c r="D6715" s="81" t="s">
        <v>1749</v>
      </c>
      <c r="E6715" s="52" t="s">
        <v>44</v>
      </c>
      <c r="F6715" s="114" t="s">
        <v>45</v>
      </c>
      <c r="G6715" s="114" t="s">
        <v>2211</v>
      </c>
      <c r="H6715" s="114" t="s">
        <v>295</v>
      </c>
      <c r="I6715" s="55">
        <v>5</v>
      </c>
      <c r="J6715" s="52" t="s">
        <v>13385</v>
      </c>
      <c r="K6715" s="52" t="s">
        <v>13386</v>
      </c>
      <c r="L6715" s="52" t="s">
        <v>13387</v>
      </c>
    </row>
    <row r="6716" spans="1:12" x14ac:dyDescent="0.3">
      <c r="A6716" s="52" t="s">
        <v>6182</v>
      </c>
      <c r="B6716" s="22" t="s">
        <v>40212</v>
      </c>
      <c r="C6716" s="63" t="s">
        <v>1712</v>
      </c>
      <c r="D6716" s="81" t="s">
        <v>1749</v>
      </c>
      <c r="E6716" s="52" t="s">
        <v>44</v>
      </c>
      <c r="F6716" s="114" t="s">
        <v>1784</v>
      </c>
      <c r="G6716" s="114" t="s">
        <v>1784</v>
      </c>
      <c r="H6716" s="114" t="s">
        <v>1784</v>
      </c>
      <c r="I6716" s="55">
        <v>977</v>
      </c>
      <c r="J6716" s="52" t="s">
        <v>6183</v>
      </c>
      <c r="K6716" s="52" t="s">
        <v>6184</v>
      </c>
      <c r="L6716" s="52" t="s">
        <v>6185</v>
      </c>
    </row>
    <row r="6717" spans="1:12" x14ac:dyDescent="0.3">
      <c r="A6717" s="52" t="s">
        <v>11313</v>
      </c>
      <c r="B6717" s="22" t="s">
        <v>40217</v>
      </c>
      <c r="C6717" s="63" t="s">
        <v>1712</v>
      </c>
      <c r="D6717" s="81" t="s">
        <v>1749</v>
      </c>
      <c r="E6717" s="52" t="s">
        <v>44</v>
      </c>
      <c r="F6717" s="114" t="s">
        <v>45</v>
      </c>
      <c r="G6717" s="114" t="s">
        <v>486</v>
      </c>
      <c r="H6717" s="114" t="s">
        <v>486</v>
      </c>
      <c r="I6717" s="55">
        <v>2</v>
      </c>
      <c r="J6717" s="52" t="s">
        <v>10469</v>
      </c>
      <c r="K6717" s="52" t="s">
        <v>11314</v>
      </c>
      <c r="L6717" s="52" t="s">
        <v>2227</v>
      </c>
    </row>
    <row r="6718" spans="1:12" x14ac:dyDescent="0.3">
      <c r="A6718" s="52" t="s">
        <v>23817</v>
      </c>
      <c r="B6718" s="22" t="s">
        <v>40236</v>
      </c>
      <c r="C6718" s="63" t="s">
        <v>1711</v>
      </c>
      <c r="D6718" s="81" t="s">
        <v>1742</v>
      </c>
      <c r="E6718" s="52" t="s">
        <v>44</v>
      </c>
      <c r="F6718" s="114" t="s">
        <v>45</v>
      </c>
      <c r="G6718" s="114" t="s">
        <v>1186</v>
      </c>
      <c r="H6718" s="114" t="s">
        <v>1186</v>
      </c>
      <c r="I6718" s="55">
        <v>8</v>
      </c>
      <c r="J6718" s="52" t="s">
        <v>14663</v>
      </c>
      <c r="K6718" s="52" t="s">
        <v>15271</v>
      </c>
      <c r="L6718" s="52" t="s">
        <v>2227</v>
      </c>
    </row>
    <row r="6719" spans="1:12" x14ac:dyDescent="0.3">
      <c r="A6719" s="52" t="s">
        <v>23818</v>
      </c>
      <c r="B6719" s="22" t="s">
        <v>40254</v>
      </c>
      <c r="C6719" s="63" t="s">
        <v>1711</v>
      </c>
      <c r="D6719" s="81" t="s">
        <v>1742</v>
      </c>
      <c r="E6719" s="52" t="s">
        <v>44</v>
      </c>
      <c r="F6719" s="114" t="s">
        <v>45</v>
      </c>
      <c r="G6719" s="114" t="s">
        <v>1186</v>
      </c>
      <c r="H6719" s="114" t="s">
        <v>1186</v>
      </c>
      <c r="I6719" s="55">
        <v>8</v>
      </c>
      <c r="J6719" s="52" t="s">
        <v>16401</v>
      </c>
      <c r="K6719" s="52" t="s">
        <v>2227</v>
      </c>
      <c r="L6719" s="52" t="s">
        <v>2227</v>
      </c>
    </row>
    <row r="6720" spans="1:12" x14ac:dyDescent="0.3">
      <c r="A6720" s="52" t="s">
        <v>23816</v>
      </c>
      <c r="B6720" s="22" t="s">
        <v>40261</v>
      </c>
      <c r="C6720" s="63" t="s">
        <v>1711</v>
      </c>
      <c r="D6720" s="81" t="s">
        <v>1742</v>
      </c>
      <c r="E6720" s="52" t="s">
        <v>44</v>
      </c>
      <c r="F6720" s="114" t="s">
        <v>45</v>
      </c>
      <c r="G6720" s="114" t="s">
        <v>1186</v>
      </c>
      <c r="H6720" s="114" t="s">
        <v>1186</v>
      </c>
      <c r="I6720" s="55">
        <v>8</v>
      </c>
      <c r="J6720" s="52" t="s">
        <v>16401</v>
      </c>
      <c r="K6720" s="52" t="s">
        <v>2227</v>
      </c>
      <c r="L6720" s="52" t="s">
        <v>2227</v>
      </c>
    </row>
    <row r="6721" spans="1:12" x14ac:dyDescent="0.3">
      <c r="A6721" s="52" t="s">
        <v>12769</v>
      </c>
      <c r="B6721" s="22" t="s">
        <v>40220</v>
      </c>
      <c r="C6721" s="63" t="s">
        <v>1712</v>
      </c>
      <c r="D6721" s="81" t="s">
        <v>1749</v>
      </c>
      <c r="E6721" s="52" t="s">
        <v>44</v>
      </c>
      <c r="F6721" s="114" t="s">
        <v>45</v>
      </c>
      <c r="G6721" s="114" t="s">
        <v>2151</v>
      </c>
      <c r="H6721" s="114" t="s">
        <v>2151</v>
      </c>
      <c r="I6721" s="55">
        <v>1</v>
      </c>
      <c r="J6721" s="52" t="s">
        <v>12435</v>
      </c>
      <c r="K6721" s="52" t="s">
        <v>12770</v>
      </c>
      <c r="L6721" s="52" t="s">
        <v>2227</v>
      </c>
    </row>
    <row r="6722" spans="1:12" x14ac:dyDescent="0.3">
      <c r="A6722" s="52" t="s">
        <v>24298</v>
      </c>
      <c r="B6722" s="22" t="s">
        <v>40221</v>
      </c>
      <c r="C6722" s="63" t="s">
        <v>1712</v>
      </c>
      <c r="D6722" s="81" t="s">
        <v>1749</v>
      </c>
      <c r="E6722" s="52" t="s">
        <v>44</v>
      </c>
      <c r="F6722" s="114" t="s">
        <v>45</v>
      </c>
      <c r="G6722" s="114" t="s">
        <v>1186</v>
      </c>
      <c r="H6722" s="114" t="s">
        <v>1186</v>
      </c>
      <c r="I6722" s="55">
        <v>8</v>
      </c>
      <c r="J6722" s="52" t="s">
        <v>17251</v>
      </c>
      <c r="K6722" s="52" t="s">
        <v>24299</v>
      </c>
      <c r="L6722" s="52" t="s">
        <v>2227</v>
      </c>
    </row>
    <row r="6723" spans="1:12" x14ac:dyDescent="0.3">
      <c r="A6723" s="52" t="s">
        <v>23128</v>
      </c>
      <c r="B6723" s="22" t="s">
        <v>40222</v>
      </c>
      <c r="C6723" s="63" t="s">
        <v>1712</v>
      </c>
      <c r="D6723" s="81" t="s">
        <v>1749</v>
      </c>
      <c r="E6723" s="52" t="s">
        <v>274</v>
      </c>
      <c r="F6723" s="114" t="s">
        <v>45</v>
      </c>
      <c r="G6723" s="114" t="s">
        <v>1186</v>
      </c>
      <c r="H6723" s="114" t="s">
        <v>1186</v>
      </c>
      <c r="I6723" s="55">
        <v>8</v>
      </c>
      <c r="J6723" s="52" t="s">
        <v>14671</v>
      </c>
      <c r="K6723" s="52" t="s">
        <v>15285</v>
      </c>
      <c r="L6723" s="52" t="s">
        <v>2227</v>
      </c>
    </row>
    <row r="6724" spans="1:12" x14ac:dyDescent="0.3">
      <c r="A6724" s="52" t="s">
        <v>10621</v>
      </c>
      <c r="B6724" s="22" t="s">
        <v>40223</v>
      </c>
      <c r="C6724" s="63" t="s">
        <v>1712</v>
      </c>
      <c r="D6724" s="81" t="s">
        <v>1749</v>
      </c>
      <c r="E6724" s="52" t="s">
        <v>44</v>
      </c>
      <c r="F6724" s="114" t="s">
        <v>45</v>
      </c>
      <c r="G6724" s="114" t="s">
        <v>486</v>
      </c>
      <c r="H6724" s="114" t="s">
        <v>486</v>
      </c>
      <c r="I6724" s="55">
        <v>2</v>
      </c>
      <c r="J6724" s="52" t="s">
        <v>10622</v>
      </c>
      <c r="K6724" s="52" t="s">
        <v>10623</v>
      </c>
      <c r="L6724" s="52" t="s">
        <v>10624</v>
      </c>
    </row>
    <row r="6725" spans="1:12" x14ac:dyDescent="0.3">
      <c r="A6725" s="52" t="s">
        <v>27771</v>
      </c>
      <c r="B6725" s="22" t="s">
        <v>40224</v>
      </c>
      <c r="C6725" s="63" t="s">
        <v>1712</v>
      </c>
      <c r="D6725" s="81" t="s">
        <v>1749</v>
      </c>
      <c r="E6725" s="52" t="s">
        <v>44</v>
      </c>
      <c r="F6725" s="114" t="s">
        <v>45</v>
      </c>
      <c r="G6725" s="114" t="s">
        <v>270</v>
      </c>
      <c r="H6725" s="114" t="s">
        <v>270</v>
      </c>
      <c r="I6725" s="55">
        <v>13</v>
      </c>
      <c r="J6725" s="52" t="s">
        <v>27958</v>
      </c>
      <c r="K6725" s="52" t="s">
        <v>27959</v>
      </c>
      <c r="L6725" s="52" t="s">
        <v>27960</v>
      </c>
    </row>
    <row r="6726" spans="1:12" x14ac:dyDescent="0.3">
      <c r="A6726" s="52" t="s">
        <v>19351</v>
      </c>
      <c r="B6726" s="22" t="s">
        <v>19352</v>
      </c>
      <c r="C6726" s="63" t="s">
        <v>1712</v>
      </c>
      <c r="D6726" s="81" t="s">
        <v>1749</v>
      </c>
      <c r="E6726" s="52" t="s">
        <v>44</v>
      </c>
      <c r="F6726" s="114" t="s">
        <v>45</v>
      </c>
      <c r="G6726" s="114" t="s">
        <v>1186</v>
      </c>
      <c r="H6726" s="114" t="s">
        <v>1186</v>
      </c>
      <c r="I6726" s="55">
        <v>8</v>
      </c>
      <c r="J6726" s="52" t="s">
        <v>19353</v>
      </c>
      <c r="K6726" s="52" t="s">
        <v>19354</v>
      </c>
      <c r="L6726" s="52" t="s">
        <v>2227</v>
      </c>
    </row>
    <row r="6727" spans="1:12" x14ac:dyDescent="0.3">
      <c r="A6727" s="52" t="s">
        <v>12588</v>
      </c>
      <c r="B6727" s="22" t="s">
        <v>40225</v>
      </c>
      <c r="C6727" s="63" t="s">
        <v>1712</v>
      </c>
      <c r="D6727" s="81" t="s">
        <v>1749</v>
      </c>
      <c r="E6727" s="52" t="s">
        <v>44</v>
      </c>
      <c r="F6727" s="114" t="s">
        <v>45</v>
      </c>
      <c r="G6727" s="114" t="s">
        <v>2151</v>
      </c>
      <c r="H6727" s="114" t="s">
        <v>2151</v>
      </c>
      <c r="I6727" s="55">
        <v>1</v>
      </c>
      <c r="J6727" s="52" t="s">
        <v>12435</v>
      </c>
      <c r="K6727" s="52" t="s">
        <v>12438</v>
      </c>
      <c r="L6727" s="52" t="s">
        <v>2227</v>
      </c>
    </row>
    <row r="6728" spans="1:12" x14ac:dyDescent="0.3">
      <c r="A6728" s="52" t="s">
        <v>21112</v>
      </c>
      <c r="B6728" s="22" t="s">
        <v>21113</v>
      </c>
      <c r="C6728" s="63" t="s">
        <v>1712</v>
      </c>
      <c r="D6728" s="81" t="s">
        <v>1749</v>
      </c>
      <c r="E6728" s="52" t="s">
        <v>44</v>
      </c>
      <c r="F6728" s="114" t="s">
        <v>45</v>
      </c>
      <c r="G6728" s="114" t="s">
        <v>1186</v>
      </c>
      <c r="H6728" s="114" t="s">
        <v>1186</v>
      </c>
      <c r="I6728" s="55">
        <v>8</v>
      </c>
      <c r="J6728" s="52" t="s">
        <v>16832</v>
      </c>
      <c r="K6728" s="52" t="s">
        <v>16833</v>
      </c>
      <c r="L6728" s="52" t="s">
        <v>2227</v>
      </c>
    </row>
    <row r="6729" spans="1:12" x14ac:dyDescent="0.3">
      <c r="A6729" s="52" t="s">
        <v>19737</v>
      </c>
      <c r="B6729" s="22" t="s">
        <v>19738</v>
      </c>
      <c r="C6729" s="63" t="s">
        <v>1712</v>
      </c>
      <c r="D6729" s="81" t="s">
        <v>1749</v>
      </c>
      <c r="E6729" s="52" t="s">
        <v>44</v>
      </c>
      <c r="F6729" s="114" t="s">
        <v>45</v>
      </c>
      <c r="G6729" s="114" t="s">
        <v>1186</v>
      </c>
      <c r="H6729" s="114" t="s">
        <v>1186</v>
      </c>
      <c r="I6729" s="55">
        <v>8</v>
      </c>
      <c r="J6729" s="52" t="s">
        <v>16156</v>
      </c>
      <c r="K6729" s="52" t="s">
        <v>14702</v>
      </c>
      <c r="L6729" s="52" t="s">
        <v>2227</v>
      </c>
    </row>
    <row r="6730" spans="1:12" x14ac:dyDescent="0.3">
      <c r="A6730" s="52" t="s">
        <v>19896</v>
      </c>
      <c r="B6730" s="22" t="s">
        <v>19897</v>
      </c>
      <c r="C6730" s="63" t="s">
        <v>1712</v>
      </c>
      <c r="D6730" s="81" t="s">
        <v>1749</v>
      </c>
      <c r="E6730" s="52" t="s">
        <v>44</v>
      </c>
      <c r="F6730" s="114" t="s">
        <v>45</v>
      </c>
      <c r="G6730" s="114" t="s">
        <v>1186</v>
      </c>
      <c r="H6730" s="114" t="s">
        <v>1186</v>
      </c>
      <c r="I6730" s="55">
        <v>8</v>
      </c>
      <c r="J6730" s="52" t="s">
        <v>16156</v>
      </c>
      <c r="K6730" s="52" t="s">
        <v>14702</v>
      </c>
      <c r="L6730" s="52" t="s">
        <v>2227</v>
      </c>
    </row>
    <row r="6731" spans="1:12" x14ac:dyDescent="0.3">
      <c r="A6731" s="52" t="s">
        <v>19444</v>
      </c>
      <c r="B6731" s="22" t="s">
        <v>19445</v>
      </c>
      <c r="C6731" s="63" t="s">
        <v>1712</v>
      </c>
      <c r="D6731" s="81" t="s">
        <v>1749</v>
      </c>
      <c r="E6731" s="52" t="s">
        <v>274</v>
      </c>
      <c r="F6731" s="114" t="s">
        <v>45</v>
      </c>
      <c r="G6731" s="114" t="s">
        <v>1186</v>
      </c>
      <c r="H6731" s="114" t="s">
        <v>1186</v>
      </c>
      <c r="I6731" s="55">
        <v>8</v>
      </c>
      <c r="J6731" s="52" t="s">
        <v>15930</v>
      </c>
      <c r="K6731" s="52" t="s">
        <v>15931</v>
      </c>
      <c r="L6731" s="52" t="s">
        <v>2227</v>
      </c>
    </row>
    <row r="6732" spans="1:12" x14ac:dyDescent="0.3">
      <c r="A6732" s="52" t="s">
        <v>20569</v>
      </c>
      <c r="B6732" s="22" t="s">
        <v>20570</v>
      </c>
      <c r="C6732" s="63" t="s">
        <v>1712</v>
      </c>
      <c r="D6732" s="81" t="s">
        <v>1749</v>
      </c>
      <c r="E6732" s="52" t="s">
        <v>44</v>
      </c>
      <c r="F6732" s="114" t="s">
        <v>45</v>
      </c>
      <c r="G6732" s="114" t="s">
        <v>1186</v>
      </c>
      <c r="H6732" s="114" t="s">
        <v>1186</v>
      </c>
      <c r="I6732" s="55">
        <v>8</v>
      </c>
      <c r="J6732" s="52" t="s">
        <v>16643</v>
      </c>
      <c r="K6732" s="52" t="s">
        <v>15247</v>
      </c>
      <c r="L6732" s="52" t="s">
        <v>2227</v>
      </c>
    </row>
    <row r="6733" spans="1:12" x14ac:dyDescent="0.3">
      <c r="A6733" s="52" t="s">
        <v>25506</v>
      </c>
      <c r="B6733" s="22" t="s">
        <v>2227</v>
      </c>
      <c r="C6733" s="63" t="s">
        <v>1712</v>
      </c>
      <c r="D6733" s="81" t="s">
        <v>1749</v>
      </c>
      <c r="E6733" s="52" t="s">
        <v>44</v>
      </c>
      <c r="F6733" s="114" t="s">
        <v>45</v>
      </c>
      <c r="G6733" s="114" t="s">
        <v>2178</v>
      </c>
      <c r="H6733" s="114" t="s">
        <v>2178</v>
      </c>
      <c r="I6733" s="55">
        <v>6</v>
      </c>
      <c r="J6733" s="52" t="s">
        <v>25349</v>
      </c>
      <c r="K6733" s="52" t="s">
        <v>25350</v>
      </c>
      <c r="L6733" s="52" t="s">
        <v>2227</v>
      </c>
    </row>
    <row r="6734" spans="1:12" x14ac:dyDescent="0.3">
      <c r="A6734" s="52" t="s">
        <v>19560</v>
      </c>
      <c r="B6734" s="22" t="s">
        <v>19561</v>
      </c>
      <c r="C6734" s="63" t="s">
        <v>1712</v>
      </c>
      <c r="D6734" s="81" t="s">
        <v>1749</v>
      </c>
      <c r="E6734" s="52" t="s">
        <v>274</v>
      </c>
      <c r="F6734" s="114" t="s">
        <v>45</v>
      </c>
      <c r="G6734" s="114" t="s">
        <v>1186</v>
      </c>
      <c r="H6734" s="114" t="s">
        <v>1186</v>
      </c>
      <c r="I6734" s="55">
        <v>8</v>
      </c>
      <c r="J6734" s="52" t="s">
        <v>15988</v>
      </c>
      <c r="K6734" s="52" t="s">
        <v>14957</v>
      </c>
      <c r="L6734" s="52" t="s">
        <v>2227</v>
      </c>
    </row>
    <row r="6735" spans="1:12" x14ac:dyDescent="0.3">
      <c r="A6735" s="52" t="s">
        <v>29709</v>
      </c>
      <c r="B6735" s="22" t="s">
        <v>40226</v>
      </c>
      <c r="C6735" s="63" t="s">
        <v>1712</v>
      </c>
      <c r="D6735" s="81" t="s">
        <v>1749</v>
      </c>
      <c r="E6735" s="52" t="s">
        <v>44</v>
      </c>
      <c r="F6735" s="114" t="s">
        <v>45</v>
      </c>
      <c r="G6735" s="114" t="s">
        <v>2213</v>
      </c>
      <c r="H6735" s="114" t="s">
        <v>2213</v>
      </c>
      <c r="I6735" s="55">
        <v>1</v>
      </c>
      <c r="J6735" s="52" t="s">
        <v>29710</v>
      </c>
      <c r="K6735" s="52" t="s">
        <v>29711</v>
      </c>
      <c r="L6735" s="52" t="s">
        <v>29712</v>
      </c>
    </row>
    <row r="6736" spans="1:12" x14ac:dyDescent="0.3">
      <c r="A6736" s="52" t="s">
        <v>19461</v>
      </c>
      <c r="B6736" s="22" t="s">
        <v>19462</v>
      </c>
      <c r="C6736" s="63" t="s">
        <v>1712</v>
      </c>
      <c r="D6736" s="81" t="s">
        <v>1749</v>
      </c>
      <c r="E6736" s="52" t="s">
        <v>44</v>
      </c>
      <c r="F6736" s="114" t="s">
        <v>45</v>
      </c>
      <c r="G6736" s="114" t="s">
        <v>1186</v>
      </c>
      <c r="H6736" s="114" t="s">
        <v>1186</v>
      </c>
      <c r="I6736" s="55">
        <v>8</v>
      </c>
      <c r="J6736" s="52" t="s">
        <v>15948</v>
      </c>
      <c r="K6736" s="52" t="s">
        <v>15160</v>
      </c>
      <c r="L6736" s="52" t="s">
        <v>2227</v>
      </c>
    </row>
    <row r="6737" spans="1:12" x14ac:dyDescent="0.3">
      <c r="A6737" s="52" t="s">
        <v>7256</v>
      </c>
      <c r="B6737" s="22" t="s">
        <v>40227</v>
      </c>
      <c r="C6737" s="63" t="s">
        <v>1712</v>
      </c>
      <c r="D6737" s="81" t="s">
        <v>1749</v>
      </c>
      <c r="E6737" s="52" t="s">
        <v>44</v>
      </c>
      <c r="F6737" s="114" t="s">
        <v>1784</v>
      </c>
      <c r="G6737" s="114" t="s">
        <v>1784</v>
      </c>
      <c r="H6737" s="114" t="s">
        <v>1784</v>
      </c>
      <c r="I6737" s="55">
        <v>977</v>
      </c>
      <c r="J6737" s="52" t="s">
        <v>7257</v>
      </c>
      <c r="K6737" s="52" t="s">
        <v>7258</v>
      </c>
      <c r="L6737" s="52" t="s">
        <v>7259</v>
      </c>
    </row>
    <row r="6738" spans="1:12" x14ac:dyDescent="0.3">
      <c r="A6738" s="52" t="s">
        <v>16219</v>
      </c>
      <c r="B6738" s="22" t="s">
        <v>16220</v>
      </c>
      <c r="C6738" s="63" t="s">
        <v>1712</v>
      </c>
      <c r="D6738" s="81" t="s">
        <v>1749</v>
      </c>
      <c r="E6738" s="52" t="s">
        <v>44</v>
      </c>
      <c r="F6738" s="114" t="s">
        <v>45</v>
      </c>
      <c r="G6738" s="114" t="s">
        <v>1186</v>
      </c>
      <c r="H6738" s="114" t="s">
        <v>1186</v>
      </c>
      <c r="I6738" s="55">
        <v>8</v>
      </c>
      <c r="J6738" s="52" t="s">
        <v>16221</v>
      </c>
      <c r="K6738" s="52" t="s">
        <v>16222</v>
      </c>
      <c r="L6738" s="52" t="s">
        <v>2227</v>
      </c>
    </row>
    <row r="6739" spans="1:12" x14ac:dyDescent="0.3">
      <c r="A6739" s="52" t="s">
        <v>21229</v>
      </c>
      <c r="B6739" s="22" t="s">
        <v>21230</v>
      </c>
      <c r="C6739" s="63" t="s">
        <v>1712</v>
      </c>
      <c r="D6739" s="81" t="s">
        <v>1749</v>
      </c>
      <c r="E6739" s="52" t="s">
        <v>44</v>
      </c>
      <c r="F6739" s="114" t="s">
        <v>45</v>
      </c>
      <c r="G6739" s="114" t="s">
        <v>1186</v>
      </c>
      <c r="H6739" s="114" t="s">
        <v>1186</v>
      </c>
      <c r="I6739" s="55">
        <v>8</v>
      </c>
      <c r="J6739" s="52" t="s">
        <v>16297</v>
      </c>
      <c r="K6739" s="52" t="s">
        <v>15271</v>
      </c>
      <c r="L6739" s="52" t="s">
        <v>2227</v>
      </c>
    </row>
    <row r="6740" spans="1:12" x14ac:dyDescent="0.3">
      <c r="A6740" s="52" t="s">
        <v>16511</v>
      </c>
      <c r="B6740" s="22" t="s">
        <v>16512</v>
      </c>
      <c r="C6740" s="63" t="s">
        <v>1712</v>
      </c>
      <c r="D6740" s="81" t="s">
        <v>1749</v>
      </c>
      <c r="E6740" s="52" t="s">
        <v>44</v>
      </c>
      <c r="F6740" s="114" t="s">
        <v>45</v>
      </c>
      <c r="G6740" s="114" t="s">
        <v>1186</v>
      </c>
      <c r="H6740" s="114" t="s">
        <v>1186</v>
      </c>
      <c r="I6740" s="55">
        <v>8</v>
      </c>
      <c r="J6740" s="52" t="s">
        <v>16513</v>
      </c>
      <c r="K6740" s="52" t="s">
        <v>16514</v>
      </c>
      <c r="L6740" s="52" t="s">
        <v>2227</v>
      </c>
    </row>
    <row r="6741" spans="1:12" x14ac:dyDescent="0.3">
      <c r="A6741" s="52" t="s">
        <v>3123</v>
      </c>
      <c r="B6741" s="22" t="s">
        <v>40228</v>
      </c>
      <c r="C6741" s="63" t="s">
        <v>1712</v>
      </c>
      <c r="D6741" s="81" t="s">
        <v>1749</v>
      </c>
      <c r="E6741" s="52" t="s">
        <v>44</v>
      </c>
      <c r="F6741" s="114" t="s">
        <v>45</v>
      </c>
      <c r="G6741" s="114" t="s">
        <v>122</v>
      </c>
      <c r="H6741" s="114" t="s">
        <v>449</v>
      </c>
      <c r="I6741" s="55">
        <v>17</v>
      </c>
      <c r="J6741" s="52" t="s">
        <v>3124</v>
      </c>
      <c r="K6741" s="52" t="s">
        <v>3125</v>
      </c>
      <c r="L6741" s="52" t="s">
        <v>3126</v>
      </c>
    </row>
    <row r="6742" spans="1:12" x14ac:dyDescent="0.3">
      <c r="A6742" s="52" t="s">
        <v>10645</v>
      </c>
      <c r="B6742" s="22" t="s">
        <v>2227</v>
      </c>
      <c r="C6742" s="63" t="s">
        <v>1712</v>
      </c>
      <c r="D6742" s="81" t="s">
        <v>1749</v>
      </c>
      <c r="E6742" s="52" t="s">
        <v>274</v>
      </c>
      <c r="F6742" s="114" t="s">
        <v>45</v>
      </c>
      <c r="G6742" s="114" t="s">
        <v>486</v>
      </c>
      <c r="H6742" s="114" t="s">
        <v>486</v>
      </c>
      <c r="I6742" s="55">
        <v>2</v>
      </c>
      <c r="J6742" s="52" t="s">
        <v>10452</v>
      </c>
      <c r="K6742" s="52" t="s">
        <v>10506</v>
      </c>
      <c r="L6742" s="52" t="s">
        <v>2227</v>
      </c>
    </row>
    <row r="6743" spans="1:12" x14ac:dyDescent="0.3">
      <c r="A6743" s="52" t="s">
        <v>13145</v>
      </c>
      <c r="B6743" s="22" t="s">
        <v>40229</v>
      </c>
      <c r="C6743" s="63" t="s">
        <v>1712</v>
      </c>
      <c r="D6743" s="81" t="s">
        <v>1749</v>
      </c>
      <c r="E6743" s="52" t="s">
        <v>44</v>
      </c>
      <c r="F6743" s="114" t="s">
        <v>45</v>
      </c>
      <c r="G6743" s="114" t="s">
        <v>142</v>
      </c>
      <c r="H6743" s="114" t="s">
        <v>42724</v>
      </c>
      <c r="I6743" s="55">
        <v>15</v>
      </c>
      <c r="J6743" s="52" t="s">
        <v>13146</v>
      </c>
      <c r="K6743" s="52" t="s">
        <v>13147</v>
      </c>
      <c r="L6743" s="52" t="s">
        <v>2227</v>
      </c>
    </row>
    <row r="6744" spans="1:12" x14ac:dyDescent="0.3">
      <c r="A6744" s="52" t="s">
        <v>11270</v>
      </c>
      <c r="B6744" s="22" t="s">
        <v>40230</v>
      </c>
      <c r="C6744" s="63" t="s">
        <v>1712</v>
      </c>
      <c r="D6744" s="81" t="s">
        <v>1749</v>
      </c>
      <c r="E6744" s="52" t="s">
        <v>44</v>
      </c>
      <c r="F6744" s="114" t="s">
        <v>45</v>
      </c>
      <c r="G6744" s="114" t="s">
        <v>486</v>
      </c>
      <c r="H6744" s="114" t="s">
        <v>486</v>
      </c>
      <c r="I6744" s="55">
        <v>2</v>
      </c>
      <c r="J6744" s="52" t="s">
        <v>10427</v>
      </c>
      <c r="K6744" s="52" t="s">
        <v>10837</v>
      </c>
      <c r="L6744" s="52" t="s">
        <v>11212</v>
      </c>
    </row>
    <row r="6745" spans="1:12" x14ac:dyDescent="0.3">
      <c r="A6745" s="52" t="s">
        <v>21207</v>
      </c>
      <c r="B6745" s="22" t="s">
        <v>21208</v>
      </c>
      <c r="C6745" s="63" t="s">
        <v>1712</v>
      </c>
      <c r="D6745" s="81" t="s">
        <v>1749</v>
      </c>
      <c r="E6745" s="52" t="s">
        <v>44</v>
      </c>
      <c r="F6745" s="114" t="s">
        <v>45</v>
      </c>
      <c r="G6745" s="114" t="s">
        <v>1186</v>
      </c>
      <c r="H6745" s="114" t="s">
        <v>1186</v>
      </c>
      <c r="I6745" s="55">
        <v>8</v>
      </c>
      <c r="J6745" s="52" t="s">
        <v>16297</v>
      </c>
      <c r="K6745" s="52" t="s">
        <v>15271</v>
      </c>
      <c r="L6745" s="52" t="s">
        <v>2227</v>
      </c>
    </row>
    <row r="6746" spans="1:12" x14ac:dyDescent="0.3">
      <c r="A6746" s="52" t="s">
        <v>13148</v>
      </c>
      <c r="B6746" s="22" t="s">
        <v>40231</v>
      </c>
      <c r="C6746" s="63" t="s">
        <v>1712</v>
      </c>
      <c r="D6746" s="81" t="s">
        <v>1749</v>
      </c>
      <c r="E6746" s="52" t="s">
        <v>44</v>
      </c>
      <c r="F6746" s="114" t="s">
        <v>45</v>
      </c>
      <c r="G6746" s="114" t="s">
        <v>142</v>
      </c>
      <c r="H6746" s="114" t="s">
        <v>42724</v>
      </c>
      <c r="I6746" s="55">
        <v>15</v>
      </c>
      <c r="J6746" s="52" t="s">
        <v>13146</v>
      </c>
      <c r="K6746" s="52" t="s">
        <v>13149</v>
      </c>
      <c r="L6746" s="52" t="s">
        <v>2227</v>
      </c>
    </row>
    <row r="6747" spans="1:12" x14ac:dyDescent="0.3">
      <c r="A6747" s="52" t="s">
        <v>22342</v>
      </c>
      <c r="B6747" s="22" t="s">
        <v>40232</v>
      </c>
      <c r="C6747" s="63" t="s">
        <v>1712</v>
      </c>
      <c r="D6747" s="81" t="s">
        <v>1749</v>
      </c>
      <c r="E6747" s="52" t="s">
        <v>44</v>
      </c>
      <c r="F6747" s="114" t="s">
        <v>45</v>
      </c>
      <c r="G6747" s="114" t="s">
        <v>1186</v>
      </c>
      <c r="H6747" s="114" t="s">
        <v>1186</v>
      </c>
      <c r="I6747" s="55">
        <v>8</v>
      </c>
      <c r="J6747" s="52" t="s">
        <v>16401</v>
      </c>
      <c r="K6747" s="52" t="s">
        <v>2227</v>
      </c>
      <c r="L6747" s="52" t="s">
        <v>2227</v>
      </c>
    </row>
    <row r="6748" spans="1:12" x14ac:dyDescent="0.3">
      <c r="A6748" s="52" t="s">
        <v>29715</v>
      </c>
      <c r="B6748" s="22" t="s">
        <v>40233</v>
      </c>
      <c r="C6748" s="63" t="s">
        <v>1712</v>
      </c>
      <c r="D6748" s="81" t="s">
        <v>1749</v>
      </c>
      <c r="E6748" s="52" t="s">
        <v>44</v>
      </c>
      <c r="F6748" s="114" t="s">
        <v>45</v>
      </c>
      <c r="G6748" s="114" t="s">
        <v>2213</v>
      </c>
      <c r="H6748" s="114" t="s">
        <v>2213</v>
      </c>
      <c r="I6748" s="55">
        <v>1</v>
      </c>
      <c r="J6748" s="52" t="s">
        <v>11115</v>
      </c>
      <c r="K6748" s="52" t="s">
        <v>29716</v>
      </c>
      <c r="L6748" s="52" t="s">
        <v>29717</v>
      </c>
    </row>
    <row r="6749" spans="1:12" x14ac:dyDescent="0.3">
      <c r="A6749" s="52" t="s">
        <v>8542</v>
      </c>
      <c r="B6749" s="22" t="s">
        <v>40234</v>
      </c>
      <c r="C6749" s="63" t="s">
        <v>1712</v>
      </c>
      <c r="D6749" s="81" t="s">
        <v>1749</v>
      </c>
      <c r="E6749" s="52" t="s">
        <v>44</v>
      </c>
      <c r="F6749" s="114" t="s">
        <v>1784</v>
      </c>
      <c r="G6749" s="114" t="s">
        <v>1784</v>
      </c>
      <c r="H6749" s="114" t="s">
        <v>1784</v>
      </c>
      <c r="I6749" s="55">
        <v>977</v>
      </c>
      <c r="J6749" s="52" t="s">
        <v>8543</v>
      </c>
      <c r="K6749" s="52" t="s">
        <v>8544</v>
      </c>
      <c r="L6749" s="52" t="s">
        <v>8545</v>
      </c>
    </row>
    <row r="6750" spans="1:12" x14ac:dyDescent="0.3">
      <c r="A6750" s="52" t="s">
        <v>8877</v>
      </c>
      <c r="B6750" s="22" t="s">
        <v>40235</v>
      </c>
      <c r="C6750" s="63" t="s">
        <v>1712</v>
      </c>
      <c r="D6750" s="81" t="s">
        <v>1749</v>
      </c>
      <c r="E6750" s="52" t="s">
        <v>44</v>
      </c>
      <c r="F6750" s="114" t="s">
        <v>1784</v>
      </c>
      <c r="G6750" s="114" t="s">
        <v>1784</v>
      </c>
      <c r="H6750" s="114" t="s">
        <v>1784</v>
      </c>
      <c r="I6750" s="55">
        <v>977</v>
      </c>
      <c r="J6750" s="52" t="s">
        <v>8543</v>
      </c>
      <c r="K6750" s="52" t="s">
        <v>8878</v>
      </c>
      <c r="L6750" s="52" t="s">
        <v>8879</v>
      </c>
    </row>
    <row r="6751" spans="1:12" x14ac:dyDescent="0.3">
      <c r="A6751" s="52" t="s">
        <v>20034</v>
      </c>
      <c r="B6751" s="22" t="s">
        <v>20035</v>
      </c>
      <c r="C6751" s="63" t="s">
        <v>1712</v>
      </c>
      <c r="D6751" s="81" t="s">
        <v>1749</v>
      </c>
      <c r="E6751" s="52" t="s">
        <v>44</v>
      </c>
      <c r="F6751" s="114" t="s">
        <v>45</v>
      </c>
      <c r="G6751" s="114" t="s">
        <v>1186</v>
      </c>
      <c r="H6751" s="114" t="s">
        <v>1186</v>
      </c>
      <c r="I6751" s="55">
        <v>8</v>
      </c>
      <c r="J6751" s="52" t="s">
        <v>16285</v>
      </c>
      <c r="K6751" s="52" t="s">
        <v>12469</v>
      </c>
      <c r="L6751" s="52" t="s">
        <v>2227</v>
      </c>
    </row>
    <row r="6752" spans="1:12" x14ac:dyDescent="0.3">
      <c r="A6752" s="52" t="s">
        <v>20560</v>
      </c>
      <c r="B6752" s="22" t="s">
        <v>20561</v>
      </c>
      <c r="C6752" s="63" t="s">
        <v>1712</v>
      </c>
      <c r="D6752" s="81" t="s">
        <v>1749</v>
      </c>
      <c r="E6752" s="52" t="s">
        <v>44</v>
      </c>
      <c r="F6752" s="114" t="s">
        <v>45</v>
      </c>
      <c r="G6752" s="114" t="s">
        <v>1186</v>
      </c>
      <c r="H6752" s="114" t="s">
        <v>1186</v>
      </c>
      <c r="I6752" s="55">
        <v>8</v>
      </c>
      <c r="J6752" s="52" t="s">
        <v>16643</v>
      </c>
      <c r="K6752" s="52" t="s">
        <v>15247</v>
      </c>
      <c r="L6752" s="52" t="s">
        <v>2227</v>
      </c>
    </row>
    <row r="6753" spans="1:12" x14ac:dyDescent="0.3">
      <c r="A6753" s="52" t="s">
        <v>25772</v>
      </c>
      <c r="B6753" s="22" t="s">
        <v>2227</v>
      </c>
      <c r="C6753" s="63" t="s">
        <v>1712</v>
      </c>
      <c r="D6753" s="81" t="s">
        <v>1749</v>
      </c>
      <c r="E6753" s="52" t="s">
        <v>44</v>
      </c>
      <c r="F6753" s="114" t="s">
        <v>45</v>
      </c>
      <c r="G6753" s="114" t="s">
        <v>2178</v>
      </c>
      <c r="H6753" s="114" t="s">
        <v>2178</v>
      </c>
      <c r="I6753" s="55">
        <v>6</v>
      </c>
      <c r="J6753" s="52" t="s">
        <v>25773</v>
      </c>
      <c r="K6753" s="52" t="s">
        <v>25774</v>
      </c>
      <c r="L6753" s="52" t="s">
        <v>2227</v>
      </c>
    </row>
    <row r="6754" spans="1:12" x14ac:dyDescent="0.3">
      <c r="A6754" s="52" t="s">
        <v>23173</v>
      </c>
      <c r="B6754" s="22" t="s">
        <v>40237</v>
      </c>
      <c r="C6754" s="63" t="s">
        <v>1712</v>
      </c>
      <c r="D6754" s="81" t="s">
        <v>1749</v>
      </c>
      <c r="E6754" s="52" t="s">
        <v>44</v>
      </c>
      <c r="F6754" s="114" t="s">
        <v>45</v>
      </c>
      <c r="G6754" s="114" t="s">
        <v>1186</v>
      </c>
      <c r="H6754" s="114" t="s">
        <v>1186</v>
      </c>
      <c r="I6754" s="55">
        <v>8</v>
      </c>
      <c r="J6754" s="52" t="s">
        <v>21745</v>
      </c>
      <c r="K6754" s="52" t="s">
        <v>2227</v>
      </c>
      <c r="L6754" s="52" t="s">
        <v>2227</v>
      </c>
    </row>
    <row r="6755" spans="1:12" x14ac:dyDescent="0.3">
      <c r="A6755" s="52" t="s">
        <v>6857</v>
      </c>
      <c r="B6755" s="22" t="s">
        <v>40238</v>
      </c>
      <c r="C6755" s="63" t="s">
        <v>1712</v>
      </c>
      <c r="D6755" s="81" t="s">
        <v>1749</v>
      </c>
      <c r="E6755" s="52" t="s">
        <v>44</v>
      </c>
      <c r="F6755" s="114" t="s">
        <v>1784</v>
      </c>
      <c r="G6755" s="114" t="s">
        <v>1784</v>
      </c>
      <c r="H6755" s="114" t="s">
        <v>1784</v>
      </c>
      <c r="I6755" s="55">
        <v>977</v>
      </c>
      <c r="J6755" s="52" t="s">
        <v>6858</v>
      </c>
      <c r="K6755" s="52" t="s">
        <v>6859</v>
      </c>
      <c r="L6755" s="52" t="s">
        <v>6860</v>
      </c>
    </row>
    <row r="6756" spans="1:12" x14ac:dyDescent="0.3">
      <c r="A6756" s="52" t="s">
        <v>20654</v>
      </c>
      <c r="B6756" s="22" t="s">
        <v>20655</v>
      </c>
      <c r="C6756" s="63" t="s">
        <v>1712</v>
      </c>
      <c r="D6756" s="81" t="s">
        <v>1749</v>
      </c>
      <c r="E6756" s="52" t="s">
        <v>44</v>
      </c>
      <c r="F6756" s="114" t="s">
        <v>45</v>
      </c>
      <c r="G6756" s="114" t="s">
        <v>1186</v>
      </c>
      <c r="H6756" s="114" t="s">
        <v>1186</v>
      </c>
      <c r="I6756" s="55">
        <v>8</v>
      </c>
      <c r="J6756" s="52" t="s">
        <v>16023</v>
      </c>
      <c r="K6756" s="52" t="s">
        <v>14676</v>
      </c>
      <c r="L6756" s="52" t="s">
        <v>2227</v>
      </c>
    </row>
    <row r="6757" spans="1:12" x14ac:dyDescent="0.3">
      <c r="A6757" s="52" t="s">
        <v>35292</v>
      </c>
      <c r="B6757" s="22" t="s">
        <v>40239</v>
      </c>
      <c r="C6757" s="63" t="s">
        <v>1712</v>
      </c>
      <c r="D6757" s="81" t="s">
        <v>1749</v>
      </c>
      <c r="E6757" s="52" t="s">
        <v>44</v>
      </c>
      <c r="F6757" s="114" t="s">
        <v>1784</v>
      </c>
      <c r="G6757" s="114" t="s">
        <v>1784</v>
      </c>
      <c r="H6757" s="114" t="s">
        <v>1784</v>
      </c>
      <c r="I6757" s="55">
        <v>977</v>
      </c>
      <c r="J6757" s="52" t="s">
        <v>35293</v>
      </c>
      <c r="K6757" s="52" t="s">
        <v>35294</v>
      </c>
      <c r="L6757" s="52" t="s">
        <v>35295</v>
      </c>
    </row>
    <row r="6758" spans="1:12" x14ac:dyDescent="0.3">
      <c r="A6758" s="52" t="s">
        <v>23656</v>
      </c>
      <c r="B6758" s="22" t="s">
        <v>40240</v>
      </c>
      <c r="C6758" s="63" t="s">
        <v>1712</v>
      </c>
      <c r="D6758" s="81" t="s">
        <v>1749</v>
      </c>
      <c r="E6758" s="52" t="s">
        <v>44</v>
      </c>
      <c r="F6758" s="114" t="s">
        <v>45</v>
      </c>
      <c r="G6758" s="114" t="s">
        <v>1186</v>
      </c>
      <c r="H6758" s="114" t="s">
        <v>1186</v>
      </c>
      <c r="I6758" s="55">
        <v>8</v>
      </c>
      <c r="J6758" s="52" t="s">
        <v>19832</v>
      </c>
      <c r="K6758" s="52" t="s">
        <v>16207</v>
      </c>
      <c r="L6758" s="52" t="s">
        <v>2227</v>
      </c>
    </row>
    <row r="6759" spans="1:12" x14ac:dyDescent="0.3">
      <c r="A6759" s="52" t="s">
        <v>4953</v>
      </c>
      <c r="B6759" s="22" t="s">
        <v>40241</v>
      </c>
      <c r="C6759" s="63" t="s">
        <v>1712</v>
      </c>
      <c r="D6759" s="81" t="s">
        <v>1749</v>
      </c>
      <c r="E6759" s="52" t="s">
        <v>44</v>
      </c>
      <c r="F6759" s="114" t="s">
        <v>1784</v>
      </c>
      <c r="G6759" s="114" t="s">
        <v>1784</v>
      </c>
      <c r="H6759" s="114" t="s">
        <v>1784</v>
      </c>
      <c r="I6759" s="55">
        <v>977</v>
      </c>
      <c r="J6759" s="52" t="s">
        <v>4954</v>
      </c>
      <c r="K6759" s="52" t="s">
        <v>4955</v>
      </c>
      <c r="L6759" s="52" t="s">
        <v>4956</v>
      </c>
    </row>
    <row r="6760" spans="1:12" x14ac:dyDescent="0.3">
      <c r="A6760" s="52" t="s">
        <v>16567</v>
      </c>
      <c r="B6760" s="22" t="s">
        <v>16568</v>
      </c>
      <c r="C6760" s="63" t="s">
        <v>1712</v>
      </c>
      <c r="D6760" s="81" t="s">
        <v>1749</v>
      </c>
      <c r="E6760" s="52" t="s">
        <v>44</v>
      </c>
      <c r="F6760" s="114" t="s">
        <v>45</v>
      </c>
      <c r="G6760" s="114" t="s">
        <v>1186</v>
      </c>
      <c r="H6760" s="114" t="s">
        <v>1186</v>
      </c>
      <c r="I6760" s="55">
        <v>8</v>
      </c>
      <c r="J6760" s="52" t="s">
        <v>16290</v>
      </c>
      <c r="K6760" s="52" t="s">
        <v>16291</v>
      </c>
      <c r="L6760" s="52" t="s">
        <v>2227</v>
      </c>
    </row>
    <row r="6761" spans="1:12" x14ac:dyDescent="0.3">
      <c r="A6761" s="52" t="s">
        <v>19993</v>
      </c>
      <c r="B6761" s="22" t="s">
        <v>19994</v>
      </c>
      <c r="C6761" s="63" t="s">
        <v>1712</v>
      </c>
      <c r="D6761" s="81" t="s">
        <v>1749</v>
      </c>
      <c r="E6761" s="52" t="s">
        <v>44</v>
      </c>
      <c r="F6761" s="114" t="s">
        <v>45</v>
      </c>
      <c r="G6761" s="114" t="s">
        <v>1186</v>
      </c>
      <c r="H6761" s="114" t="s">
        <v>1186</v>
      </c>
      <c r="I6761" s="55">
        <v>8</v>
      </c>
      <c r="J6761" s="52" t="s">
        <v>16285</v>
      </c>
      <c r="K6761" s="52" t="s">
        <v>12469</v>
      </c>
      <c r="L6761" s="52" t="s">
        <v>2227</v>
      </c>
    </row>
    <row r="6762" spans="1:12" x14ac:dyDescent="0.3">
      <c r="A6762" s="52" t="s">
        <v>3551</v>
      </c>
      <c r="B6762" s="22" t="s">
        <v>40242</v>
      </c>
      <c r="C6762" s="63" t="s">
        <v>1712</v>
      </c>
      <c r="D6762" s="81" t="s">
        <v>1749</v>
      </c>
      <c r="E6762" s="52" t="s">
        <v>44</v>
      </c>
      <c r="F6762" s="114" t="s">
        <v>1784</v>
      </c>
      <c r="G6762" s="114" t="s">
        <v>1784</v>
      </c>
      <c r="H6762" s="114" t="s">
        <v>1784</v>
      </c>
      <c r="I6762" s="55">
        <v>977</v>
      </c>
      <c r="J6762" s="52" t="s">
        <v>3552</v>
      </c>
      <c r="K6762" s="52" t="s">
        <v>3553</v>
      </c>
      <c r="L6762" s="52" t="s">
        <v>3554</v>
      </c>
    </row>
    <row r="6763" spans="1:12" x14ac:dyDescent="0.3">
      <c r="A6763" s="52" t="s">
        <v>22142</v>
      </c>
      <c r="B6763" s="22" t="s">
        <v>40243</v>
      </c>
      <c r="C6763" s="63" t="s">
        <v>1712</v>
      </c>
      <c r="D6763" s="81" t="s">
        <v>1749</v>
      </c>
      <c r="E6763" s="52" t="s">
        <v>44</v>
      </c>
      <c r="F6763" s="114" t="s">
        <v>45</v>
      </c>
      <c r="G6763" s="114" t="s">
        <v>1186</v>
      </c>
      <c r="H6763" s="114" t="s">
        <v>1186</v>
      </c>
      <c r="I6763" s="55">
        <v>8</v>
      </c>
      <c r="J6763" s="52" t="s">
        <v>22143</v>
      </c>
      <c r="K6763" s="52" t="s">
        <v>16847</v>
      </c>
      <c r="L6763" s="52" t="s">
        <v>2227</v>
      </c>
    </row>
    <row r="6764" spans="1:12" x14ac:dyDescent="0.3">
      <c r="A6764" s="52" t="s">
        <v>6745</v>
      </c>
      <c r="B6764" s="22" t="s">
        <v>40244</v>
      </c>
      <c r="C6764" s="63" t="s">
        <v>1712</v>
      </c>
      <c r="D6764" s="81" t="s">
        <v>1749</v>
      </c>
      <c r="E6764" s="52" t="s">
        <v>44</v>
      </c>
      <c r="F6764" s="114" t="s">
        <v>1784</v>
      </c>
      <c r="G6764" s="114" t="s">
        <v>1784</v>
      </c>
      <c r="H6764" s="114" t="s">
        <v>1784</v>
      </c>
      <c r="I6764" s="55">
        <v>977</v>
      </c>
      <c r="J6764" s="52" t="s">
        <v>4190</v>
      </c>
      <c r="K6764" s="52" t="s">
        <v>4191</v>
      </c>
      <c r="L6764" s="52" t="s">
        <v>6746</v>
      </c>
    </row>
    <row r="6765" spans="1:12" x14ac:dyDescent="0.3">
      <c r="A6765" s="52" t="s">
        <v>24401</v>
      </c>
      <c r="B6765" s="22" t="s">
        <v>40245</v>
      </c>
      <c r="C6765" s="63" t="s">
        <v>1712</v>
      </c>
      <c r="D6765" s="81" t="s">
        <v>1749</v>
      </c>
      <c r="E6765" s="52" t="s">
        <v>44</v>
      </c>
      <c r="F6765" s="114" t="s">
        <v>45</v>
      </c>
      <c r="G6765" s="114" t="s">
        <v>1186</v>
      </c>
      <c r="H6765" s="114" t="s">
        <v>1186</v>
      </c>
      <c r="I6765" s="55">
        <v>8</v>
      </c>
      <c r="J6765" s="52" t="s">
        <v>23523</v>
      </c>
      <c r="K6765" s="52" t="s">
        <v>24216</v>
      </c>
      <c r="L6765" s="52" t="s">
        <v>2227</v>
      </c>
    </row>
    <row r="6766" spans="1:12" x14ac:dyDescent="0.3">
      <c r="A6766" s="52" t="s">
        <v>14353</v>
      </c>
      <c r="B6766" s="22" t="s">
        <v>40246</v>
      </c>
      <c r="C6766" s="63" t="s">
        <v>1712</v>
      </c>
      <c r="D6766" s="81" t="s">
        <v>1749</v>
      </c>
      <c r="E6766" s="52" t="s">
        <v>44</v>
      </c>
      <c r="F6766" s="114" t="s">
        <v>45</v>
      </c>
      <c r="G6766" s="114" t="s">
        <v>142</v>
      </c>
      <c r="H6766" s="114" t="s">
        <v>197</v>
      </c>
      <c r="I6766" s="55">
        <v>2</v>
      </c>
      <c r="J6766" s="52" t="s">
        <v>14354</v>
      </c>
      <c r="K6766" s="52" t="s">
        <v>14355</v>
      </c>
      <c r="L6766" s="52" t="s">
        <v>14356</v>
      </c>
    </row>
    <row r="6767" spans="1:12" x14ac:dyDescent="0.3">
      <c r="A6767" s="52" t="s">
        <v>24232</v>
      </c>
      <c r="B6767" s="22" t="s">
        <v>40247</v>
      </c>
      <c r="C6767" s="63" t="s">
        <v>1712</v>
      </c>
      <c r="D6767" s="81" t="s">
        <v>1749</v>
      </c>
      <c r="E6767" s="52" t="s">
        <v>44</v>
      </c>
      <c r="F6767" s="114" t="s">
        <v>45</v>
      </c>
      <c r="G6767" s="114" t="s">
        <v>1186</v>
      </c>
      <c r="H6767" s="114" t="s">
        <v>1186</v>
      </c>
      <c r="I6767" s="55">
        <v>8</v>
      </c>
      <c r="J6767" s="52" t="s">
        <v>15908</v>
      </c>
      <c r="K6767" s="52" t="s">
        <v>17049</v>
      </c>
      <c r="L6767" s="52" t="s">
        <v>2227</v>
      </c>
    </row>
    <row r="6768" spans="1:12" x14ac:dyDescent="0.3">
      <c r="A6768" s="52" t="s">
        <v>27802</v>
      </c>
      <c r="B6768" s="22" t="s">
        <v>40248</v>
      </c>
      <c r="C6768" s="63" t="s">
        <v>1712</v>
      </c>
      <c r="D6768" s="81" t="s">
        <v>1749</v>
      </c>
      <c r="E6768" s="52" t="s">
        <v>44</v>
      </c>
      <c r="F6768" s="114" t="s">
        <v>45</v>
      </c>
      <c r="G6768" s="114" t="s">
        <v>1911</v>
      </c>
      <c r="H6768" s="52" t="s">
        <v>42752</v>
      </c>
      <c r="I6768" s="55">
        <v>9</v>
      </c>
      <c r="J6768" s="52" t="s">
        <v>27803</v>
      </c>
      <c r="K6768" s="52" t="s">
        <v>27804</v>
      </c>
      <c r="L6768" s="52" t="s">
        <v>27805</v>
      </c>
    </row>
    <row r="6769" spans="1:12" x14ac:dyDescent="0.3">
      <c r="A6769" s="52" t="s">
        <v>26249</v>
      </c>
      <c r="B6769" s="22" t="s">
        <v>40249</v>
      </c>
      <c r="C6769" s="63" t="s">
        <v>1712</v>
      </c>
      <c r="D6769" s="81" t="s">
        <v>1749</v>
      </c>
      <c r="E6769" s="52" t="s">
        <v>44</v>
      </c>
      <c r="F6769" s="114" t="s">
        <v>45</v>
      </c>
      <c r="G6769" s="114" t="s">
        <v>2152</v>
      </c>
      <c r="H6769" s="114" t="s">
        <v>61</v>
      </c>
      <c r="I6769" s="55">
        <v>90</v>
      </c>
      <c r="J6769" s="52" t="s">
        <v>26250</v>
      </c>
      <c r="K6769" s="52" t="s">
        <v>26251</v>
      </c>
      <c r="L6769" s="52" t="s">
        <v>26252</v>
      </c>
    </row>
    <row r="6770" spans="1:12" x14ac:dyDescent="0.3">
      <c r="A6770" s="52" t="s">
        <v>4624</v>
      </c>
      <c r="B6770" s="22" t="s">
        <v>40250</v>
      </c>
      <c r="C6770" s="63" t="s">
        <v>1712</v>
      </c>
      <c r="D6770" s="81" t="s">
        <v>1749</v>
      </c>
      <c r="E6770" s="52" t="s">
        <v>44</v>
      </c>
      <c r="F6770" s="114" t="s">
        <v>1784</v>
      </c>
      <c r="G6770" s="114" t="s">
        <v>1784</v>
      </c>
      <c r="H6770" s="114" t="s">
        <v>1784</v>
      </c>
      <c r="I6770" s="55">
        <v>977</v>
      </c>
      <c r="J6770" s="52" t="s">
        <v>4625</v>
      </c>
      <c r="K6770" s="52" t="s">
        <v>4626</v>
      </c>
      <c r="L6770" s="52" t="s">
        <v>4627</v>
      </c>
    </row>
    <row r="6771" spans="1:12" x14ac:dyDescent="0.3">
      <c r="A6771" s="52" t="s">
        <v>35296</v>
      </c>
      <c r="B6771" s="22" t="s">
        <v>40251</v>
      </c>
      <c r="C6771" s="63" t="s">
        <v>1712</v>
      </c>
      <c r="D6771" s="81" t="s">
        <v>1749</v>
      </c>
      <c r="E6771" s="52" t="s">
        <v>44</v>
      </c>
      <c r="F6771" s="114" t="s">
        <v>45</v>
      </c>
      <c r="G6771" s="114" t="s">
        <v>1186</v>
      </c>
      <c r="H6771" s="114" t="s">
        <v>1186</v>
      </c>
      <c r="I6771" s="55">
        <v>8</v>
      </c>
      <c r="J6771" s="52" t="s">
        <v>35297</v>
      </c>
      <c r="K6771" s="52" t="s">
        <v>23455</v>
      </c>
      <c r="L6771" s="52" t="s">
        <v>2227</v>
      </c>
    </row>
    <row r="6772" spans="1:12" x14ac:dyDescent="0.3">
      <c r="A6772" s="52" t="s">
        <v>21725</v>
      </c>
      <c r="B6772" s="22" t="s">
        <v>40252</v>
      </c>
      <c r="C6772" s="63" t="s">
        <v>1712</v>
      </c>
      <c r="D6772" s="81" t="s">
        <v>1749</v>
      </c>
      <c r="E6772" s="52" t="s">
        <v>44</v>
      </c>
      <c r="F6772" s="114" t="s">
        <v>45</v>
      </c>
      <c r="G6772" s="114" t="s">
        <v>1186</v>
      </c>
      <c r="H6772" s="114" t="s">
        <v>1186</v>
      </c>
      <c r="I6772" s="55">
        <v>8</v>
      </c>
      <c r="J6772" s="52" t="s">
        <v>19052</v>
      </c>
      <c r="K6772" s="52" t="s">
        <v>21726</v>
      </c>
      <c r="L6772" s="52" t="s">
        <v>2227</v>
      </c>
    </row>
    <row r="6773" spans="1:12" x14ac:dyDescent="0.3">
      <c r="A6773" s="52" t="s">
        <v>26514</v>
      </c>
      <c r="B6773" s="22" t="s">
        <v>40253</v>
      </c>
      <c r="C6773" s="63" t="s">
        <v>1712</v>
      </c>
      <c r="D6773" s="81" t="s">
        <v>1749</v>
      </c>
      <c r="E6773" s="52" t="s">
        <v>44</v>
      </c>
      <c r="F6773" s="114" t="s">
        <v>45</v>
      </c>
      <c r="G6773" s="114" t="s">
        <v>2184</v>
      </c>
      <c r="H6773" s="114" t="s">
        <v>2184</v>
      </c>
      <c r="I6773" s="55">
        <v>26</v>
      </c>
      <c r="J6773" s="52" t="s">
        <v>26515</v>
      </c>
      <c r="K6773" s="52" t="s">
        <v>26516</v>
      </c>
      <c r="L6773" s="52" t="s">
        <v>26517</v>
      </c>
    </row>
    <row r="6774" spans="1:12" x14ac:dyDescent="0.3">
      <c r="A6774" s="52" t="s">
        <v>20494</v>
      </c>
      <c r="B6774" s="22" t="s">
        <v>20495</v>
      </c>
      <c r="C6774" s="63" t="s">
        <v>1712</v>
      </c>
      <c r="D6774" s="81" t="s">
        <v>1749</v>
      </c>
      <c r="E6774" s="52" t="s">
        <v>44</v>
      </c>
      <c r="F6774" s="114" t="s">
        <v>45</v>
      </c>
      <c r="G6774" s="114" t="s">
        <v>1186</v>
      </c>
      <c r="H6774" s="114" t="s">
        <v>1186</v>
      </c>
      <c r="I6774" s="55">
        <v>8</v>
      </c>
      <c r="J6774" s="52" t="s">
        <v>16643</v>
      </c>
      <c r="K6774" s="52" t="s">
        <v>15247</v>
      </c>
      <c r="L6774" s="52" t="s">
        <v>2227</v>
      </c>
    </row>
    <row r="6775" spans="1:12" x14ac:dyDescent="0.3">
      <c r="A6775" s="52" t="s">
        <v>18379</v>
      </c>
      <c r="B6775" s="22" t="s">
        <v>18380</v>
      </c>
      <c r="C6775" s="63" t="s">
        <v>1712</v>
      </c>
      <c r="D6775" s="81" t="s">
        <v>1749</v>
      </c>
      <c r="E6775" s="52" t="s">
        <v>44</v>
      </c>
      <c r="F6775" s="114" t="s">
        <v>45</v>
      </c>
      <c r="G6775" s="114" t="s">
        <v>1186</v>
      </c>
      <c r="H6775" s="114" t="s">
        <v>1186</v>
      </c>
      <c r="I6775" s="55">
        <v>8</v>
      </c>
      <c r="J6775" s="52" t="s">
        <v>18381</v>
      </c>
      <c r="K6775" s="52" t="s">
        <v>2227</v>
      </c>
      <c r="L6775" s="52" t="s">
        <v>2227</v>
      </c>
    </row>
    <row r="6776" spans="1:12" x14ac:dyDescent="0.3">
      <c r="A6776" s="52" t="s">
        <v>23174</v>
      </c>
      <c r="B6776" s="22" t="s">
        <v>40255</v>
      </c>
      <c r="C6776" s="63" t="s">
        <v>1712</v>
      </c>
      <c r="D6776" s="81" t="s">
        <v>1749</v>
      </c>
      <c r="E6776" s="52" t="s">
        <v>44</v>
      </c>
      <c r="F6776" s="114" t="s">
        <v>45</v>
      </c>
      <c r="G6776" s="114" t="s">
        <v>1186</v>
      </c>
      <c r="H6776" s="114" t="s">
        <v>1186</v>
      </c>
      <c r="I6776" s="55">
        <v>8</v>
      </c>
      <c r="J6776" s="52" t="s">
        <v>23175</v>
      </c>
      <c r="K6776" s="52" t="s">
        <v>2227</v>
      </c>
      <c r="L6776" s="52" t="s">
        <v>2227</v>
      </c>
    </row>
    <row r="6777" spans="1:12" x14ac:dyDescent="0.3">
      <c r="A6777" s="52" t="s">
        <v>22893</v>
      </c>
      <c r="B6777" s="22" t="s">
        <v>40256</v>
      </c>
      <c r="C6777" s="63" t="s">
        <v>1712</v>
      </c>
      <c r="D6777" s="81" t="s">
        <v>1749</v>
      </c>
      <c r="E6777" s="52" t="s">
        <v>44</v>
      </c>
      <c r="F6777" s="114" t="s">
        <v>45</v>
      </c>
      <c r="G6777" s="114" t="s">
        <v>1186</v>
      </c>
      <c r="H6777" s="114" t="s">
        <v>1186</v>
      </c>
      <c r="I6777" s="55">
        <v>8</v>
      </c>
      <c r="J6777" s="52" t="s">
        <v>22894</v>
      </c>
      <c r="K6777" s="52" t="s">
        <v>22895</v>
      </c>
      <c r="L6777" s="52" t="s">
        <v>2227</v>
      </c>
    </row>
    <row r="6778" spans="1:12" x14ac:dyDescent="0.3">
      <c r="A6778" s="52" t="s">
        <v>7859</v>
      </c>
      <c r="B6778" s="22" t="s">
        <v>40257</v>
      </c>
      <c r="C6778" s="63" t="s">
        <v>1712</v>
      </c>
      <c r="D6778" s="81" t="s">
        <v>1749</v>
      </c>
      <c r="E6778" s="52" t="s">
        <v>44</v>
      </c>
      <c r="F6778" s="114" t="s">
        <v>1784</v>
      </c>
      <c r="G6778" s="114" t="s">
        <v>1784</v>
      </c>
      <c r="H6778" s="114" t="s">
        <v>1784</v>
      </c>
      <c r="I6778" s="55">
        <v>977</v>
      </c>
      <c r="J6778" s="52" t="s">
        <v>3825</v>
      </c>
      <c r="K6778" s="52" t="s">
        <v>7860</v>
      </c>
      <c r="L6778" s="52" t="s">
        <v>7861</v>
      </c>
    </row>
    <row r="6779" spans="1:12" x14ac:dyDescent="0.3">
      <c r="A6779" s="52" t="s">
        <v>22767</v>
      </c>
      <c r="B6779" s="22" t="s">
        <v>40258</v>
      </c>
      <c r="C6779" s="63" t="s">
        <v>1712</v>
      </c>
      <c r="D6779" s="81" t="s">
        <v>1749</v>
      </c>
      <c r="E6779" s="52" t="s">
        <v>44</v>
      </c>
      <c r="F6779" s="114" t="s">
        <v>45</v>
      </c>
      <c r="G6779" s="114" t="s">
        <v>1186</v>
      </c>
      <c r="H6779" s="114" t="s">
        <v>1186</v>
      </c>
      <c r="I6779" s="55">
        <v>8</v>
      </c>
      <c r="J6779" s="52" t="s">
        <v>15159</v>
      </c>
      <c r="K6779" s="52" t="s">
        <v>15160</v>
      </c>
      <c r="L6779" s="52" t="s">
        <v>2227</v>
      </c>
    </row>
    <row r="6780" spans="1:12" x14ac:dyDescent="0.3">
      <c r="A6780" s="52" t="s">
        <v>27539</v>
      </c>
      <c r="B6780" s="22" t="s">
        <v>40259</v>
      </c>
      <c r="C6780" s="63" t="s">
        <v>1712</v>
      </c>
      <c r="D6780" s="81" t="s">
        <v>1749</v>
      </c>
      <c r="E6780" s="52" t="s">
        <v>274</v>
      </c>
      <c r="F6780" s="114" t="s">
        <v>45</v>
      </c>
      <c r="G6780" s="114" t="s">
        <v>2170</v>
      </c>
      <c r="H6780" s="114" t="s">
        <v>42716</v>
      </c>
      <c r="I6780" s="55">
        <v>30</v>
      </c>
      <c r="J6780" s="52" t="s">
        <v>27540</v>
      </c>
      <c r="K6780" s="52" t="s">
        <v>27541</v>
      </c>
      <c r="L6780" s="52" t="s">
        <v>27542</v>
      </c>
    </row>
    <row r="6781" spans="1:12" x14ac:dyDescent="0.3">
      <c r="A6781" s="52" t="s">
        <v>8434</v>
      </c>
      <c r="B6781" s="22" t="s">
        <v>40260</v>
      </c>
      <c r="C6781" s="63" t="s">
        <v>1712</v>
      </c>
      <c r="D6781" s="81" t="s">
        <v>1749</v>
      </c>
      <c r="E6781" s="52" t="s">
        <v>44</v>
      </c>
      <c r="F6781" s="114" t="s">
        <v>1784</v>
      </c>
      <c r="G6781" s="114" t="s">
        <v>1784</v>
      </c>
      <c r="H6781" s="114" t="s">
        <v>1784</v>
      </c>
      <c r="I6781" s="55">
        <v>977</v>
      </c>
      <c r="J6781" s="52" t="s">
        <v>8435</v>
      </c>
      <c r="K6781" s="52" t="s">
        <v>4630</v>
      </c>
      <c r="L6781" s="52" t="s">
        <v>8436</v>
      </c>
    </row>
    <row r="6782" spans="1:12" x14ac:dyDescent="0.3">
      <c r="A6782" s="52" t="s">
        <v>17167</v>
      </c>
      <c r="B6782" s="22" t="s">
        <v>17168</v>
      </c>
      <c r="C6782" s="63" t="s">
        <v>1712</v>
      </c>
      <c r="D6782" s="81" t="s">
        <v>1749</v>
      </c>
      <c r="E6782" s="52" t="s">
        <v>44</v>
      </c>
      <c r="F6782" s="114" t="s">
        <v>45</v>
      </c>
      <c r="G6782" s="114" t="s">
        <v>1186</v>
      </c>
      <c r="H6782" s="114" t="s">
        <v>1186</v>
      </c>
      <c r="I6782" s="55">
        <v>8</v>
      </c>
      <c r="J6782" s="52" t="s">
        <v>17169</v>
      </c>
      <c r="K6782" s="52" t="s">
        <v>17170</v>
      </c>
      <c r="L6782" s="52" t="s">
        <v>2227</v>
      </c>
    </row>
    <row r="6783" spans="1:12" x14ac:dyDescent="0.3">
      <c r="A6783" s="52" t="s">
        <v>21267</v>
      </c>
      <c r="B6783" s="22" t="s">
        <v>21268</v>
      </c>
      <c r="C6783" s="63" t="s">
        <v>1712</v>
      </c>
      <c r="D6783" s="81" t="s">
        <v>1749</v>
      </c>
      <c r="E6783" s="52" t="s">
        <v>44</v>
      </c>
      <c r="F6783" s="114" t="s">
        <v>45</v>
      </c>
      <c r="G6783" s="114" t="s">
        <v>1186</v>
      </c>
      <c r="H6783" s="114" t="s">
        <v>1186</v>
      </c>
      <c r="I6783" s="55">
        <v>8</v>
      </c>
      <c r="J6783" s="52" t="s">
        <v>16297</v>
      </c>
      <c r="K6783" s="52" t="s">
        <v>15271</v>
      </c>
      <c r="L6783" s="52" t="s">
        <v>2227</v>
      </c>
    </row>
    <row r="6784" spans="1:12" x14ac:dyDescent="0.3">
      <c r="A6784" s="52" t="s">
        <v>7483</v>
      </c>
      <c r="B6784" s="22" t="s">
        <v>40262</v>
      </c>
      <c r="C6784" s="63" t="s">
        <v>1712</v>
      </c>
      <c r="D6784" s="81" t="s">
        <v>1749</v>
      </c>
      <c r="E6784" s="52" t="s">
        <v>44</v>
      </c>
      <c r="F6784" s="114" t="s">
        <v>1784</v>
      </c>
      <c r="G6784" s="114" t="s">
        <v>1784</v>
      </c>
      <c r="H6784" s="114" t="s">
        <v>1784</v>
      </c>
      <c r="I6784" s="55">
        <v>977</v>
      </c>
      <c r="J6784" s="52" t="s">
        <v>7484</v>
      </c>
      <c r="K6784" s="52" t="s">
        <v>7485</v>
      </c>
      <c r="L6784" s="52" t="s">
        <v>7486</v>
      </c>
    </row>
    <row r="6785" spans="1:12" x14ac:dyDescent="0.3">
      <c r="A6785" s="52" t="s">
        <v>14357</v>
      </c>
      <c r="B6785" s="22" t="s">
        <v>40263</v>
      </c>
      <c r="C6785" s="63" t="s">
        <v>1712</v>
      </c>
      <c r="D6785" s="81" t="s">
        <v>1749</v>
      </c>
      <c r="E6785" s="52" t="s">
        <v>44</v>
      </c>
      <c r="F6785" s="114" t="s">
        <v>45</v>
      </c>
      <c r="G6785" s="114" t="s">
        <v>142</v>
      </c>
      <c r="H6785" s="114" t="s">
        <v>197</v>
      </c>
      <c r="I6785" s="55">
        <v>2</v>
      </c>
      <c r="J6785" s="52" t="s">
        <v>14354</v>
      </c>
      <c r="K6785" s="52" t="s">
        <v>14355</v>
      </c>
      <c r="L6785" s="52" t="s">
        <v>14356</v>
      </c>
    </row>
    <row r="6786" spans="1:12" x14ac:dyDescent="0.3">
      <c r="A6786" s="52" t="s">
        <v>20213</v>
      </c>
      <c r="B6786" s="22" t="s">
        <v>20214</v>
      </c>
      <c r="C6786" s="63" t="s">
        <v>1712</v>
      </c>
      <c r="D6786" s="81" t="s">
        <v>1749</v>
      </c>
      <c r="E6786" s="52" t="s">
        <v>44</v>
      </c>
      <c r="F6786" s="114" t="s">
        <v>45</v>
      </c>
      <c r="G6786" s="114" t="s">
        <v>1186</v>
      </c>
      <c r="H6786" s="114" t="s">
        <v>1186</v>
      </c>
      <c r="I6786" s="55">
        <v>8</v>
      </c>
      <c r="J6786" s="52" t="s">
        <v>20175</v>
      </c>
      <c r="K6786" s="52" t="s">
        <v>2227</v>
      </c>
      <c r="L6786" s="52" t="s">
        <v>2227</v>
      </c>
    </row>
    <row r="6787" spans="1:12" x14ac:dyDescent="0.3">
      <c r="A6787" s="52" t="s">
        <v>7491</v>
      </c>
      <c r="B6787" s="22" t="s">
        <v>40264</v>
      </c>
      <c r="C6787" s="63" t="s">
        <v>1712</v>
      </c>
      <c r="D6787" s="81" t="s">
        <v>1749</v>
      </c>
      <c r="E6787" s="52" t="s">
        <v>44</v>
      </c>
      <c r="F6787" s="114" t="s">
        <v>1784</v>
      </c>
      <c r="G6787" s="114" t="s">
        <v>1784</v>
      </c>
      <c r="H6787" s="114" t="s">
        <v>1784</v>
      </c>
      <c r="I6787" s="55">
        <v>977</v>
      </c>
      <c r="J6787" s="52" t="s">
        <v>7492</v>
      </c>
      <c r="K6787" s="52" t="s">
        <v>7493</v>
      </c>
      <c r="L6787" s="52" t="s">
        <v>7494</v>
      </c>
    </row>
    <row r="6788" spans="1:12" x14ac:dyDescent="0.3">
      <c r="A6788" s="52" t="s">
        <v>23676</v>
      </c>
      <c r="B6788" s="22" t="s">
        <v>40265</v>
      </c>
      <c r="C6788" s="63" t="s">
        <v>1712</v>
      </c>
      <c r="D6788" s="81" t="s">
        <v>1749</v>
      </c>
      <c r="E6788" s="52" t="s">
        <v>44</v>
      </c>
      <c r="F6788" s="114" t="s">
        <v>45</v>
      </c>
      <c r="G6788" s="114" t="s">
        <v>1186</v>
      </c>
      <c r="H6788" s="114" t="s">
        <v>1186</v>
      </c>
      <c r="I6788" s="55">
        <v>8</v>
      </c>
      <c r="J6788" s="52" t="s">
        <v>14663</v>
      </c>
      <c r="K6788" s="52" t="s">
        <v>15271</v>
      </c>
      <c r="L6788" s="52" t="s">
        <v>2227</v>
      </c>
    </row>
    <row r="6789" spans="1:12" x14ac:dyDescent="0.3">
      <c r="A6789" s="52" t="s">
        <v>5099</v>
      </c>
      <c r="B6789" s="22" t="s">
        <v>40266</v>
      </c>
      <c r="C6789" s="63" t="s">
        <v>1712</v>
      </c>
      <c r="D6789" s="81" t="s">
        <v>1749</v>
      </c>
      <c r="E6789" s="52" t="s">
        <v>44</v>
      </c>
      <c r="F6789" s="114" t="s">
        <v>1784</v>
      </c>
      <c r="G6789" s="114" t="s">
        <v>1784</v>
      </c>
      <c r="H6789" s="114" t="s">
        <v>1784</v>
      </c>
      <c r="I6789" s="55">
        <v>977</v>
      </c>
      <c r="J6789" s="52" t="s">
        <v>5100</v>
      </c>
      <c r="K6789" s="52" t="s">
        <v>5101</v>
      </c>
      <c r="L6789" s="52" t="s">
        <v>5102</v>
      </c>
    </row>
    <row r="6790" spans="1:12" x14ac:dyDescent="0.3">
      <c r="A6790" s="52" t="s">
        <v>11253</v>
      </c>
      <c r="B6790" s="22" t="s">
        <v>40267</v>
      </c>
      <c r="C6790" s="63" t="s">
        <v>1712</v>
      </c>
      <c r="D6790" s="81" t="s">
        <v>1749</v>
      </c>
      <c r="E6790" s="52" t="s">
        <v>44</v>
      </c>
      <c r="F6790" s="114" t="s">
        <v>45</v>
      </c>
      <c r="G6790" s="114" t="s">
        <v>486</v>
      </c>
      <c r="H6790" s="114" t="s">
        <v>486</v>
      </c>
      <c r="I6790" s="55">
        <v>2</v>
      </c>
      <c r="J6790" s="52" t="s">
        <v>10622</v>
      </c>
      <c r="K6790" s="52" t="s">
        <v>11254</v>
      </c>
      <c r="L6790" s="52" t="s">
        <v>11255</v>
      </c>
    </row>
    <row r="6791" spans="1:12" x14ac:dyDescent="0.3">
      <c r="A6791" s="52" t="s">
        <v>27401</v>
      </c>
      <c r="B6791" s="22" t="s">
        <v>40268</v>
      </c>
      <c r="C6791" s="63" t="s">
        <v>1712</v>
      </c>
      <c r="D6791" s="81" t="s">
        <v>1749</v>
      </c>
      <c r="E6791" s="52" t="s">
        <v>44</v>
      </c>
      <c r="F6791" s="114" t="s">
        <v>45</v>
      </c>
      <c r="G6791" s="114" t="s">
        <v>2170</v>
      </c>
      <c r="H6791" s="114" t="s">
        <v>42716</v>
      </c>
      <c r="I6791" s="55">
        <v>30</v>
      </c>
      <c r="J6791" s="52" t="s">
        <v>27398</v>
      </c>
      <c r="K6791" s="52" t="s">
        <v>27402</v>
      </c>
      <c r="L6791" s="52" t="s">
        <v>27403</v>
      </c>
    </row>
    <row r="6792" spans="1:12" x14ac:dyDescent="0.3">
      <c r="A6792" s="52" t="s">
        <v>11183</v>
      </c>
      <c r="B6792" s="22" t="s">
        <v>40269</v>
      </c>
      <c r="C6792" s="63" t="s">
        <v>1712</v>
      </c>
      <c r="D6792" s="81" t="s">
        <v>1749</v>
      </c>
      <c r="E6792" s="52" t="s">
        <v>44</v>
      </c>
      <c r="F6792" s="114" t="s">
        <v>45</v>
      </c>
      <c r="G6792" s="114" t="s">
        <v>486</v>
      </c>
      <c r="H6792" s="114" t="s">
        <v>486</v>
      </c>
      <c r="I6792" s="55">
        <v>2</v>
      </c>
      <c r="J6792" s="52" t="s">
        <v>10427</v>
      </c>
      <c r="K6792" s="52" t="s">
        <v>10666</v>
      </c>
      <c r="L6792" s="52" t="s">
        <v>11184</v>
      </c>
    </row>
    <row r="6793" spans="1:12" x14ac:dyDescent="0.3">
      <c r="A6793" s="52" t="s">
        <v>19900</v>
      </c>
      <c r="B6793" s="22" t="s">
        <v>19901</v>
      </c>
      <c r="C6793" s="63" t="s">
        <v>1712</v>
      </c>
      <c r="D6793" s="81" t="s">
        <v>1749</v>
      </c>
      <c r="E6793" s="52" t="s">
        <v>44</v>
      </c>
      <c r="F6793" s="114" t="s">
        <v>45</v>
      </c>
      <c r="G6793" s="114" t="s">
        <v>1186</v>
      </c>
      <c r="H6793" s="114" t="s">
        <v>1186</v>
      </c>
      <c r="I6793" s="55">
        <v>8</v>
      </c>
      <c r="J6793" s="52" t="s">
        <v>16156</v>
      </c>
      <c r="K6793" s="52" t="s">
        <v>14702</v>
      </c>
      <c r="L6793" s="52" t="s">
        <v>2227</v>
      </c>
    </row>
    <row r="6794" spans="1:12" x14ac:dyDescent="0.3">
      <c r="A6794" s="52" t="s">
        <v>5432</v>
      </c>
      <c r="B6794" s="22" t="s">
        <v>40270</v>
      </c>
      <c r="C6794" s="63" t="s">
        <v>1712</v>
      </c>
      <c r="D6794" s="81" t="s">
        <v>1749</v>
      </c>
      <c r="E6794" s="52" t="s">
        <v>44</v>
      </c>
      <c r="F6794" s="114" t="s">
        <v>1784</v>
      </c>
      <c r="G6794" s="114" t="s">
        <v>1784</v>
      </c>
      <c r="H6794" s="114" t="s">
        <v>1784</v>
      </c>
      <c r="I6794" s="55">
        <v>977</v>
      </c>
      <c r="J6794" s="52" t="s">
        <v>5433</v>
      </c>
      <c r="K6794" s="52" t="s">
        <v>5434</v>
      </c>
      <c r="L6794" s="52" t="s">
        <v>5435</v>
      </c>
    </row>
    <row r="6795" spans="1:12" x14ac:dyDescent="0.3">
      <c r="A6795" s="52" t="s">
        <v>21886</v>
      </c>
      <c r="B6795" s="22" t="s">
        <v>40271</v>
      </c>
      <c r="C6795" s="63" t="s">
        <v>1712</v>
      </c>
      <c r="D6795" s="81" t="s">
        <v>1749</v>
      </c>
      <c r="E6795" s="52" t="s">
        <v>44</v>
      </c>
      <c r="F6795" s="114" t="s">
        <v>45</v>
      </c>
      <c r="G6795" s="114" t="s">
        <v>1186</v>
      </c>
      <c r="H6795" s="114" t="s">
        <v>1186</v>
      </c>
      <c r="I6795" s="55">
        <v>8</v>
      </c>
      <c r="J6795" s="52" t="s">
        <v>15754</v>
      </c>
      <c r="K6795" s="52" t="s">
        <v>17116</v>
      </c>
      <c r="L6795" s="52" t="s">
        <v>2227</v>
      </c>
    </row>
    <row r="6796" spans="1:12" x14ac:dyDescent="0.3">
      <c r="A6796" s="52" t="s">
        <v>12900</v>
      </c>
      <c r="B6796" s="22" t="s">
        <v>40272</v>
      </c>
      <c r="C6796" s="63" t="s">
        <v>1712</v>
      </c>
      <c r="D6796" s="81" t="s">
        <v>1749</v>
      </c>
      <c r="E6796" s="52" t="s">
        <v>44</v>
      </c>
      <c r="F6796" s="114" t="s">
        <v>45</v>
      </c>
      <c r="G6796" s="114" t="s">
        <v>142</v>
      </c>
      <c r="H6796" s="114" t="s">
        <v>42724</v>
      </c>
      <c r="I6796" s="55">
        <v>15</v>
      </c>
      <c r="J6796" s="52" t="s">
        <v>12899</v>
      </c>
      <c r="K6796" s="52" t="s">
        <v>12901</v>
      </c>
      <c r="L6796" s="52" t="s">
        <v>2227</v>
      </c>
    </row>
    <row r="6797" spans="1:12" x14ac:dyDescent="0.3">
      <c r="A6797" s="52" t="s">
        <v>24388</v>
      </c>
      <c r="B6797" s="22" t="s">
        <v>40273</v>
      </c>
      <c r="C6797" s="63" t="s">
        <v>1712</v>
      </c>
      <c r="D6797" s="81" t="s">
        <v>1749</v>
      </c>
      <c r="E6797" s="52" t="s">
        <v>44</v>
      </c>
      <c r="F6797" s="114" t="s">
        <v>45</v>
      </c>
      <c r="G6797" s="114" t="s">
        <v>1186</v>
      </c>
      <c r="H6797" s="114" t="s">
        <v>1186</v>
      </c>
      <c r="I6797" s="55">
        <v>8</v>
      </c>
      <c r="J6797" s="52" t="s">
        <v>16470</v>
      </c>
      <c r="K6797" s="52" t="s">
        <v>16471</v>
      </c>
      <c r="L6797" s="52" t="s">
        <v>2227</v>
      </c>
    </row>
    <row r="6798" spans="1:12" x14ac:dyDescent="0.3">
      <c r="A6798" s="52" t="s">
        <v>12664</v>
      </c>
      <c r="B6798" s="22" t="s">
        <v>40274</v>
      </c>
      <c r="C6798" s="63" t="s">
        <v>1712</v>
      </c>
      <c r="D6798" s="81" t="s">
        <v>1749</v>
      </c>
      <c r="E6798" s="52" t="s">
        <v>44</v>
      </c>
      <c r="F6798" s="114" t="s">
        <v>45</v>
      </c>
      <c r="G6798" s="114" t="s">
        <v>2151</v>
      </c>
      <c r="H6798" s="114" t="s">
        <v>2151</v>
      </c>
      <c r="I6798" s="55">
        <v>1</v>
      </c>
      <c r="J6798" s="52" t="s">
        <v>12435</v>
      </c>
      <c r="K6798" s="52" t="s">
        <v>12438</v>
      </c>
      <c r="L6798" s="52" t="s">
        <v>2227</v>
      </c>
    </row>
    <row r="6799" spans="1:12" x14ac:dyDescent="0.3">
      <c r="A6799" s="52" t="s">
        <v>10869</v>
      </c>
      <c r="B6799" s="22" t="s">
        <v>40275</v>
      </c>
      <c r="C6799" s="63" t="s">
        <v>1712</v>
      </c>
      <c r="D6799" s="81" t="s">
        <v>1749</v>
      </c>
      <c r="E6799" s="52" t="s">
        <v>274</v>
      </c>
      <c r="F6799" s="114" t="s">
        <v>45</v>
      </c>
      <c r="G6799" s="114" t="s">
        <v>486</v>
      </c>
      <c r="H6799" s="114" t="s">
        <v>486</v>
      </c>
      <c r="I6799" s="55">
        <v>2</v>
      </c>
      <c r="J6799" s="52" t="s">
        <v>10452</v>
      </c>
      <c r="K6799" s="52" t="s">
        <v>10870</v>
      </c>
      <c r="L6799" s="52" t="s">
        <v>10871</v>
      </c>
    </row>
    <row r="6800" spans="1:12" x14ac:dyDescent="0.3">
      <c r="A6800" s="52" t="s">
        <v>2612</v>
      </c>
      <c r="B6800" s="22" t="s">
        <v>21196</v>
      </c>
      <c r="C6800" s="63" t="s">
        <v>1712</v>
      </c>
      <c r="D6800" s="81" t="s">
        <v>1749</v>
      </c>
      <c r="E6800" s="52" t="s">
        <v>44</v>
      </c>
      <c r="F6800" s="114" t="s">
        <v>45</v>
      </c>
      <c r="G6800" s="114" t="s">
        <v>1186</v>
      </c>
      <c r="H6800" s="114" t="s">
        <v>1186</v>
      </c>
      <c r="I6800" s="55">
        <v>8</v>
      </c>
      <c r="J6800" s="52" t="s">
        <v>16297</v>
      </c>
      <c r="K6800" s="52" t="s">
        <v>15271</v>
      </c>
      <c r="L6800" s="52" t="s">
        <v>2227</v>
      </c>
    </row>
    <row r="6801" spans="1:12" x14ac:dyDescent="0.3">
      <c r="A6801" s="52" t="s">
        <v>23933</v>
      </c>
      <c r="B6801" s="22" t="s">
        <v>40274</v>
      </c>
      <c r="C6801" s="63" t="s">
        <v>1712</v>
      </c>
      <c r="D6801" s="81" t="s">
        <v>1749</v>
      </c>
      <c r="E6801" s="52" t="s">
        <v>44</v>
      </c>
      <c r="F6801" s="114" t="s">
        <v>45</v>
      </c>
      <c r="G6801" s="114" t="s">
        <v>1186</v>
      </c>
      <c r="H6801" s="114" t="s">
        <v>1186</v>
      </c>
      <c r="I6801" s="55">
        <v>8</v>
      </c>
      <c r="J6801" s="52" t="s">
        <v>16285</v>
      </c>
      <c r="K6801" s="52" t="s">
        <v>19974</v>
      </c>
      <c r="L6801" s="52" t="s">
        <v>2227</v>
      </c>
    </row>
    <row r="6802" spans="1:12" x14ac:dyDescent="0.3">
      <c r="A6802" s="52" t="s">
        <v>20312</v>
      </c>
      <c r="B6802" s="22" t="s">
        <v>20313</v>
      </c>
      <c r="C6802" s="63" t="s">
        <v>1712</v>
      </c>
      <c r="D6802" s="81" t="s">
        <v>1749</v>
      </c>
      <c r="E6802" s="52" t="s">
        <v>44</v>
      </c>
      <c r="F6802" s="114" t="s">
        <v>45</v>
      </c>
      <c r="G6802" s="114" t="s">
        <v>1186</v>
      </c>
      <c r="H6802" s="114" t="s">
        <v>1186</v>
      </c>
      <c r="I6802" s="55">
        <v>8</v>
      </c>
      <c r="J6802" s="52" t="s">
        <v>16290</v>
      </c>
      <c r="K6802" s="52" t="s">
        <v>16291</v>
      </c>
      <c r="L6802" s="52" t="s">
        <v>2227</v>
      </c>
    </row>
    <row r="6803" spans="1:12" x14ac:dyDescent="0.3">
      <c r="A6803" s="52" t="s">
        <v>18415</v>
      </c>
      <c r="B6803" s="22" t="s">
        <v>18416</v>
      </c>
      <c r="C6803" s="63" t="s">
        <v>1712</v>
      </c>
      <c r="D6803" s="81" t="s">
        <v>1749</v>
      </c>
      <c r="E6803" s="52" t="s">
        <v>44</v>
      </c>
      <c r="F6803" s="114" t="s">
        <v>45</v>
      </c>
      <c r="G6803" s="114" t="s">
        <v>1186</v>
      </c>
      <c r="H6803" s="114" t="s">
        <v>1186</v>
      </c>
      <c r="I6803" s="55">
        <v>8</v>
      </c>
      <c r="J6803" s="52" t="s">
        <v>18417</v>
      </c>
      <c r="K6803" s="52" t="s">
        <v>16847</v>
      </c>
      <c r="L6803" s="52" t="s">
        <v>2227</v>
      </c>
    </row>
    <row r="6804" spans="1:12" x14ac:dyDescent="0.3">
      <c r="A6804" s="52" t="s">
        <v>10620</v>
      </c>
      <c r="B6804" s="22" t="s">
        <v>2227</v>
      </c>
      <c r="C6804" s="63" t="s">
        <v>1712</v>
      </c>
      <c r="D6804" s="81" t="s">
        <v>1749</v>
      </c>
      <c r="E6804" s="52" t="s">
        <v>44</v>
      </c>
      <c r="F6804" s="114" t="s">
        <v>45</v>
      </c>
      <c r="G6804" s="114" t="s">
        <v>486</v>
      </c>
      <c r="H6804" s="114" t="s">
        <v>486</v>
      </c>
      <c r="I6804" s="55">
        <v>2</v>
      </c>
      <c r="J6804" s="52" t="s">
        <v>10416</v>
      </c>
      <c r="K6804" s="52" t="s">
        <v>10450</v>
      </c>
      <c r="L6804" s="52" t="s">
        <v>2227</v>
      </c>
    </row>
    <row r="6805" spans="1:12" x14ac:dyDescent="0.3">
      <c r="A6805" s="52" t="s">
        <v>22595</v>
      </c>
      <c r="B6805" s="22" t="s">
        <v>40276</v>
      </c>
      <c r="C6805" s="63" t="s">
        <v>1712</v>
      </c>
      <c r="D6805" s="81" t="s">
        <v>1749</v>
      </c>
      <c r="E6805" s="52" t="s">
        <v>44</v>
      </c>
      <c r="F6805" s="114" t="s">
        <v>45</v>
      </c>
      <c r="G6805" s="114" t="s">
        <v>1186</v>
      </c>
      <c r="H6805" s="114" t="s">
        <v>1186</v>
      </c>
      <c r="I6805" s="55">
        <v>8</v>
      </c>
      <c r="J6805" s="52" t="s">
        <v>21786</v>
      </c>
      <c r="K6805" s="52" t="s">
        <v>2227</v>
      </c>
      <c r="L6805" s="52" t="s">
        <v>2227</v>
      </c>
    </row>
    <row r="6806" spans="1:12" x14ac:dyDescent="0.3">
      <c r="A6806" s="52" t="s">
        <v>4096</v>
      </c>
      <c r="B6806" s="22" t="s">
        <v>40277</v>
      </c>
      <c r="C6806" s="63" t="s">
        <v>1712</v>
      </c>
      <c r="D6806" s="81" t="s">
        <v>1749</v>
      </c>
      <c r="E6806" s="52" t="s">
        <v>44</v>
      </c>
      <c r="F6806" s="114" t="s">
        <v>1784</v>
      </c>
      <c r="G6806" s="114" t="s">
        <v>1784</v>
      </c>
      <c r="H6806" s="114" t="s">
        <v>1784</v>
      </c>
      <c r="I6806" s="55">
        <v>977</v>
      </c>
      <c r="J6806" s="52" t="s">
        <v>3300</v>
      </c>
      <c r="K6806" s="52" t="s">
        <v>4097</v>
      </c>
      <c r="L6806" s="52" t="s">
        <v>4098</v>
      </c>
    </row>
    <row r="6807" spans="1:12" x14ac:dyDescent="0.3">
      <c r="A6807" s="52" t="s">
        <v>20275</v>
      </c>
      <c r="B6807" s="22" t="s">
        <v>20276</v>
      </c>
      <c r="C6807" s="63" t="s">
        <v>1712</v>
      </c>
      <c r="D6807" s="81" t="s">
        <v>1749</v>
      </c>
      <c r="E6807" s="52" t="s">
        <v>44</v>
      </c>
      <c r="F6807" s="114" t="s">
        <v>45</v>
      </c>
      <c r="G6807" s="114" t="s">
        <v>1186</v>
      </c>
      <c r="H6807" s="114" t="s">
        <v>1186</v>
      </c>
      <c r="I6807" s="55">
        <v>8</v>
      </c>
      <c r="J6807" s="52" t="s">
        <v>16540</v>
      </c>
      <c r="K6807" s="52" t="s">
        <v>16541</v>
      </c>
      <c r="L6807" s="52" t="s">
        <v>2227</v>
      </c>
    </row>
    <row r="6808" spans="1:12" x14ac:dyDescent="0.3">
      <c r="A6808" s="52" t="s">
        <v>21770</v>
      </c>
      <c r="B6808" s="22" t="s">
        <v>40278</v>
      </c>
      <c r="C6808" s="63" t="s">
        <v>1712</v>
      </c>
      <c r="D6808" s="81" t="s">
        <v>1749</v>
      </c>
      <c r="E6808" s="52" t="s">
        <v>44</v>
      </c>
      <c r="F6808" s="114" t="s">
        <v>45</v>
      </c>
      <c r="G6808" s="114" t="s">
        <v>1186</v>
      </c>
      <c r="H6808" s="114" t="s">
        <v>1186</v>
      </c>
      <c r="I6808" s="55">
        <v>8</v>
      </c>
      <c r="J6808" s="52" t="s">
        <v>14671</v>
      </c>
      <c r="K6808" s="52" t="s">
        <v>21663</v>
      </c>
      <c r="L6808" s="52" t="s">
        <v>2227</v>
      </c>
    </row>
    <row r="6809" spans="1:12" x14ac:dyDescent="0.3">
      <c r="A6809" s="52" t="s">
        <v>20873</v>
      </c>
      <c r="B6809" s="22" t="s">
        <v>20874</v>
      </c>
      <c r="C6809" s="63" t="s">
        <v>1712</v>
      </c>
      <c r="D6809" s="81" t="s">
        <v>1749</v>
      </c>
      <c r="E6809" s="52" t="s">
        <v>44</v>
      </c>
      <c r="F6809" s="114" t="s">
        <v>45</v>
      </c>
      <c r="G6809" s="114" t="s">
        <v>1186</v>
      </c>
      <c r="H6809" s="114" t="s">
        <v>1186</v>
      </c>
      <c r="I6809" s="55">
        <v>8</v>
      </c>
      <c r="J6809" s="52" t="s">
        <v>16832</v>
      </c>
      <c r="K6809" s="52" t="s">
        <v>16833</v>
      </c>
      <c r="L6809" s="52" t="s">
        <v>2227</v>
      </c>
    </row>
    <row r="6810" spans="1:12" x14ac:dyDescent="0.3">
      <c r="A6810" s="52" t="s">
        <v>23920</v>
      </c>
      <c r="B6810" s="22" t="s">
        <v>40279</v>
      </c>
      <c r="C6810" s="63" t="s">
        <v>1712</v>
      </c>
      <c r="D6810" s="81" t="s">
        <v>1749</v>
      </c>
      <c r="E6810" s="52" t="s">
        <v>274</v>
      </c>
      <c r="F6810" s="114" t="s">
        <v>45</v>
      </c>
      <c r="G6810" s="114" t="s">
        <v>1186</v>
      </c>
      <c r="H6810" s="114" t="s">
        <v>1186</v>
      </c>
      <c r="I6810" s="55">
        <v>8</v>
      </c>
      <c r="J6810" s="52" t="s">
        <v>16297</v>
      </c>
      <c r="K6810" s="52" t="s">
        <v>15271</v>
      </c>
      <c r="L6810" s="52" t="s">
        <v>2227</v>
      </c>
    </row>
    <row r="6811" spans="1:12" x14ac:dyDescent="0.3">
      <c r="A6811" s="52" t="s">
        <v>12727</v>
      </c>
      <c r="B6811" s="22" t="s">
        <v>40279</v>
      </c>
      <c r="C6811" s="63" t="s">
        <v>1712</v>
      </c>
      <c r="D6811" s="81" t="s">
        <v>1749</v>
      </c>
      <c r="E6811" s="52" t="s">
        <v>274</v>
      </c>
      <c r="F6811" s="114" t="s">
        <v>45</v>
      </c>
      <c r="G6811" s="114" t="s">
        <v>2151</v>
      </c>
      <c r="H6811" s="114" t="s">
        <v>2151</v>
      </c>
      <c r="I6811" s="55">
        <v>1</v>
      </c>
      <c r="J6811" s="52" t="s">
        <v>12435</v>
      </c>
      <c r="K6811" s="52" t="s">
        <v>12438</v>
      </c>
      <c r="L6811" s="52" t="s">
        <v>2227</v>
      </c>
    </row>
    <row r="6812" spans="1:12" x14ac:dyDescent="0.3">
      <c r="A6812" s="52" t="s">
        <v>22540</v>
      </c>
      <c r="B6812" s="22" t="s">
        <v>40280</v>
      </c>
      <c r="C6812" s="63" t="s">
        <v>1712</v>
      </c>
      <c r="D6812" s="81" t="s">
        <v>1749</v>
      </c>
      <c r="E6812" s="52" t="s">
        <v>44</v>
      </c>
      <c r="F6812" s="114" t="s">
        <v>45</v>
      </c>
      <c r="G6812" s="114" t="s">
        <v>1186</v>
      </c>
      <c r="H6812" s="114" t="s">
        <v>1186</v>
      </c>
      <c r="I6812" s="55">
        <v>8</v>
      </c>
      <c r="J6812" s="52" t="s">
        <v>22541</v>
      </c>
      <c r="K6812" s="52" t="s">
        <v>2227</v>
      </c>
      <c r="L6812" s="52" t="s">
        <v>2227</v>
      </c>
    </row>
    <row r="6813" spans="1:12" x14ac:dyDescent="0.3">
      <c r="A6813" s="52" t="s">
        <v>24214</v>
      </c>
      <c r="B6813" s="22" t="s">
        <v>40281</v>
      </c>
      <c r="C6813" s="63" t="s">
        <v>1712</v>
      </c>
      <c r="D6813" s="81" t="s">
        <v>1749</v>
      </c>
      <c r="E6813" s="52" t="s">
        <v>44</v>
      </c>
      <c r="F6813" s="114" t="s">
        <v>45</v>
      </c>
      <c r="G6813" s="114" t="s">
        <v>1186</v>
      </c>
      <c r="H6813" s="114" t="s">
        <v>1186</v>
      </c>
      <c r="I6813" s="55">
        <v>8</v>
      </c>
      <c r="J6813" s="52" t="s">
        <v>24215</v>
      </c>
      <c r="K6813" s="52" t="s">
        <v>24216</v>
      </c>
      <c r="L6813" s="52" t="s">
        <v>2227</v>
      </c>
    </row>
    <row r="6814" spans="1:12" x14ac:dyDescent="0.3">
      <c r="A6814" s="52" t="s">
        <v>5525</v>
      </c>
      <c r="B6814" s="22" t="s">
        <v>40282</v>
      </c>
      <c r="C6814" s="63" t="s">
        <v>1712</v>
      </c>
      <c r="D6814" s="81" t="s">
        <v>1749</v>
      </c>
      <c r="E6814" s="52" t="s">
        <v>274</v>
      </c>
      <c r="F6814" s="114" t="s">
        <v>1784</v>
      </c>
      <c r="G6814" s="114" t="s">
        <v>1784</v>
      </c>
      <c r="H6814" s="114" t="s">
        <v>1784</v>
      </c>
      <c r="I6814" s="55">
        <v>977</v>
      </c>
      <c r="J6814" s="52" t="s">
        <v>5526</v>
      </c>
      <c r="K6814" s="52" t="s">
        <v>5527</v>
      </c>
      <c r="L6814" s="52" t="s">
        <v>5528</v>
      </c>
    </row>
    <row r="6815" spans="1:12" x14ac:dyDescent="0.3">
      <c r="A6815" s="52" t="s">
        <v>26027</v>
      </c>
      <c r="B6815" s="22" t="s">
        <v>40283</v>
      </c>
      <c r="C6815" s="63" t="s">
        <v>1712</v>
      </c>
      <c r="D6815" s="81" t="s">
        <v>1749</v>
      </c>
      <c r="E6815" s="52" t="s">
        <v>44</v>
      </c>
      <c r="F6815" s="114" t="s">
        <v>45</v>
      </c>
      <c r="G6815" s="114" t="s">
        <v>54</v>
      </c>
      <c r="H6815" s="114" t="s">
        <v>42723</v>
      </c>
      <c r="I6815" s="55">
        <v>2</v>
      </c>
      <c r="J6815" s="52" t="s">
        <v>25989</v>
      </c>
      <c r="K6815" s="52" t="s">
        <v>26028</v>
      </c>
      <c r="L6815" s="52" t="s">
        <v>26029</v>
      </c>
    </row>
    <row r="6816" spans="1:12" x14ac:dyDescent="0.3">
      <c r="A6816" s="52" t="s">
        <v>22048</v>
      </c>
      <c r="B6816" s="22" t="s">
        <v>40284</v>
      </c>
      <c r="C6816" s="63" t="s">
        <v>1712</v>
      </c>
      <c r="D6816" s="81" t="s">
        <v>1749</v>
      </c>
      <c r="E6816" s="52" t="s">
        <v>44</v>
      </c>
      <c r="F6816" s="114" t="s">
        <v>45</v>
      </c>
      <c r="G6816" s="114" t="s">
        <v>1186</v>
      </c>
      <c r="H6816" s="114" t="s">
        <v>1186</v>
      </c>
      <c r="I6816" s="55">
        <v>8</v>
      </c>
      <c r="J6816" s="52" t="s">
        <v>22049</v>
      </c>
      <c r="K6816" s="52" t="s">
        <v>2227</v>
      </c>
      <c r="L6816" s="52" t="s">
        <v>2227</v>
      </c>
    </row>
    <row r="6817" spans="1:12" x14ac:dyDescent="0.3">
      <c r="A6817" s="52" t="s">
        <v>13609</v>
      </c>
      <c r="B6817" s="22" t="s">
        <v>40285</v>
      </c>
      <c r="C6817" s="63" t="s">
        <v>1712</v>
      </c>
      <c r="D6817" s="81" t="s">
        <v>1749</v>
      </c>
      <c r="E6817" s="52" t="s">
        <v>44</v>
      </c>
      <c r="F6817" s="114" t="s">
        <v>45</v>
      </c>
      <c r="G6817" s="114" t="s">
        <v>2163</v>
      </c>
      <c r="H6817" s="114" t="s">
        <v>2163</v>
      </c>
      <c r="I6817" s="55">
        <v>8</v>
      </c>
      <c r="J6817" s="52" t="s">
        <v>13604</v>
      </c>
      <c r="K6817" s="52" t="s">
        <v>13610</v>
      </c>
      <c r="L6817" s="52" t="s">
        <v>2227</v>
      </c>
    </row>
    <row r="6818" spans="1:12" x14ac:dyDescent="0.3">
      <c r="A6818" s="52" t="s">
        <v>35298</v>
      </c>
      <c r="B6818" s="22" t="s">
        <v>40286</v>
      </c>
      <c r="C6818" s="63" t="s">
        <v>1712</v>
      </c>
      <c r="D6818" s="81" t="s">
        <v>1749</v>
      </c>
      <c r="E6818" s="52" t="s">
        <v>44</v>
      </c>
      <c r="F6818" s="114" t="s">
        <v>45</v>
      </c>
      <c r="G6818" s="114" t="s">
        <v>1186</v>
      </c>
      <c r="H6818" s="114" t="s">
        <v>1186</v>
      </c>
      <c r="I6818" s="55">
        <v>8</v>
      </c>
      <c r="J6818" s="52" t="s">
        <v>16470</v>
      </c>
      <c r="K6818" s="52" t="s">
        <v>16230</v>
      </c>
      <c r="L6818" s="52" t="s">
        <v>2227</v>
      </c>
    </row>
    <row r="6819" spans="1:12" x14ac:dyDescent="0.3">
      <c r="A6819" s="52" t="s">
        <v>22355</v>
      </c>
      <c r="B6819" s="22" t="s">
        <v>40287</v>
      </c>
      <c r="C6819" s="63" t="s">
        <v>1712</v>
      </c>
      <c r="D6819" s="81" t="s">
        <v>1749</v>
      </c>
      <c r="E6819" s="52" t="s">
        <v>44</v>
      </c>
      <c r="F6819" s="114" t="s">
        <v>45</v>
      </c>
      <c r="G6819" s="114" t="s">
        <v>1186</v>
      </c>
      <c r="H6819" s="114" t="s">
        <v>1186</v>
      </c>
      <c r="I6819" s="55">
        <v>8</v>
      </c>
      <c r="J6819" s="52" t="s">
        <v>11979</v>
      </c>
      <c r="K6819" s="52" t="s">
        <v>22356</v>
      </c>
      <c r="L6819" s="52" t="s">
        <v>2227</v>
      </c>
    </row>
    <row r="6820" spans="1:12" x14ac:dyDescent="0.3">
      <c r="A6820" s="52" t="s">
        <v>10733</v>
      </c>
      <c r="B6820" s="22" t="s">
        <v>40288</v>
      </c>
      <c r="C6820" s="63" t="s">
        <v>1712</v>
      </c>
      <c r="D6820" s="81" t="s">
        <v>1749</v>
      </c>
      <c r="E6820" s="52" t="s">
        <v>44</v>
      </c>
      <c r="F6820" s="114" t="s">
        <v>45</v>
      </c>
      <c r="G6820" s="114" t="s">
        <v>486</v>
      </c>
      <c r="H6820" s="114" t="s">
        <v>486</v>
      </c>
      <c r="I6820" s="55">
        <v>2</v>
      </c>
      <c r="J6820" s="52" t="s">
        <v>10622</v>
      </c>
      <c r="K6820" s="52" t="s">
        <v>10734</v>
      </c>
      <c r="L6820" s="52" t="s">
        <v>10735</v>
      </c>
    </row>
    <row r="6821" spans="1:12" x14ac:dyDescent="0.3">
      <c r="A6821" s="52" t="s">
        <v>10782</v>
      </c>
      <c r="B6821" s="22" t="s">
        <v>2227</v>
      </c>
      <c r="C6821" s="63" t="s">
        <v>1712</v>
      </c>
      <c r="D6821" s="81" t="s">
        <v>1749</v>
      </c>
      <c r="E6821" s="52" t="s">
        <v>44</v>
      </c>
      <c r="F6821" s="114" t="s">
        <v>45</v>
      </c>
      <c r="G6821" s="114" t="s">
        <v>486</v>
      </c>
      <c r="H6821" s="114" t="s">
        <v>486</v>
      </c>
      <c r="I6821" s="55">
        <v>2</v>
      </c>
      <c r="J6821" s="52" t="s">
        <v>10427</v>
      </c>
      <c r="K6821" s="52" t="s">
        <v>10593</v>
      </c>
      <c r="L6821" s="52" t="s">
        <v>10602</v>
      </c>
    </row>
    <row r="6822" spans="1:12" x14ac:dyDescent="0.3">
      <c r="A6822" s="52" t="s">
        <v>29953</v>
      </c>
      <c r="B6822" s="22" t="s">
        <v>40288</v>
      </c>
      <c r="C6822" s="63" t="s">
        <v>1712</v>
      </c>
      <c r="D6822" s="81" t="s">
        <v>1749</v>
      </c>
      <c r="E6822" s="52" t="s">
        <v>44</v>
      </c>
      <c r="F6822" s="114" t="s">
        <v>45</v>
      </c>
      <c r="G6822" s="114" t="s">
        <v>2213</v>
      </c>
      <c r="H6822" s="114" t="s">
        <v>2213</v>
      </c>
      <c r="I6822" s="55">
        <v>1</v>
      </c>
      <c r="J6822" s="52" t="s">
        <v>11704</v>
      </c>
      <c r="K6822" s="52" t="s">
        <v>29783</v>
      </c>
      <c r="L6822" s="52" t="s">
        <v>29954</v>
      </c>
    </row>
    <row r="6823" spans="1:12" x14ac:dyDescent="0.3">
      <c r="A6823" s="52" t="s">
        <v>12963</v>
      </c>
      <c r="B6823" s="22" t="s">
        <v>40289</v>
      </c>
      <c r="C6823" s="63" t="s">
        <v>1712</v>
      </c>
      <c r="D6823" s="81" t="s">
        <v>1749</v>
      </c>
      <c r="E6823" s="52" t="s">
        <v>44</v>
      </c>
      <c r="F6823" s="114" t="s">
        <v>45</v>
      </c>
      <c r="G6823" s="114" t="s">
        <v>142</v>
      </c>
      <c r="H6823" s="114" t="s">
        <v>42724</v>
      </c>
      <c r="I6823" s="55">
        <v>15</v>
      </c>
      <c r="J6823" s="52" t="s">
        <v>12964</v>
      </c>
      <c r="K6823" s="52" t="s">
        <v>12826</v>
      </c>
      <c r="L6823" s="52" t="s">
        <v>12942</v>
      </c>
    </row>
    <row r="6824" spans="1:12" x14ac:dyDescent="0.3">
      <c r="A6824" s="52" t="s">
        <v>20613</v>
      </c>
      <c r="B6824" s="22" t="s">
        <v>20614</v>
      </c>
      <c r="C6824" s="63" t="s">
        <v>1712</v>
      </c>
      <c r="D6824" s="81" t="s">
        <v>1749</v>
      </c>
      <c r="E6824" s="52" t="s">
        <v>44</v>
      </c>
      <c r="F6824" s="114" t="s">
        <v>45</v>
      </c>
      <c r="G6824" s="114" t="s">
        <v>1186</v>
      </c>
      <c r="H6824" s="114" t="s">
        <v>1186</v>
      </c>
      <c r="I6824" s="55">
        <v>8</v>
      </c>
      <c r="J6824" s="52" t="s">
        <v>16023</v>
      </c>
      <c r="K6824" s="52" t="s">
        <v>14676</v>
      </c>
      <c r="L6824" s="52" t="s">
        <v>2227</v>
      </c>
    </row>
    <row r="6825" spans="1:12" x14ac:dyDescent="0.3">
      <c r="A6825" s="52" t="s">
        <v>11211</v>
      </c>
      <c r="B6825" s="22" t="s">
        <v>40290</v>
      </c>
      <c r="C6825" s="63" t="s">
        <v>1712</v>
      </c>
      <c r="D6825" s="81" t="s">
        <v>1749</v>
      </c>
      <c r="E6825" s="52" t="s">
        <v>44</v>
      </c>
      <c r="F6825" s="114" t="s">
        <v>45</v>
      </c>
      <c r="G6825" s="114" t="s">
        <v>486</v>
      </c>
      <c r="H6825" s="114" t="s">
        <v>486</v>
      </c>
      <c r="I6825" s="55">
        <v>2</v>
      </c>
      <c r="J6825" s="52" t="s">
        <v>10427</v>
      </c>
      <c r="K6825" s="52" t="s">
        <v>10666</v>
      </c>
      <c r="L6825" s="52" t="s">
        <v>11212</v>
      </c>
    </row>
    <row r="6826" spans="1:12" x14ac:dyDescent="0.3">
      <c r="A6826" s="52" t="s">
        <v>22477</v>
      </c>
      <c r="B6826" s="22" t="s">
        <v>40291</v>
      </c>
      <c r="C6826" s="63" t="s">
        <v>1712</v>
      </c>
      <c r="D6826" s="81" t="s">
        <v>1749</v>
      </c>
      <c r="E6826" s="52" t="s">
        <v>44</v>
      </c>
      <c r="F6826" s="114" t="s">
        <v>45</v>
      </c>
      <c r="G6826" s="114" t="s">
        <v>1186</v>
      </c>
      <c r="H6826" s="114" t="s">
        <v>1186</v>
      </c>
      <c r="I6826" s="55">
        <v>8</v>
      </c>
      <c r="J6826" s="52" t="s">
        <v>22478</v>
      </c>
      <c r="K6826" s="52" t="s">
        <v>22479</v>
      </c>
      <c r="L6826" s="52" t="s">
        <v>2227</v>
      </c>
    </row>
    <row r="6827" spans="1:12" x14ac:dyDescent="0.3">
      <c r="A6827" s="52" t="s">
        <v>19639</v>
      </c>
      <c r="B6827" s="22" t="s">
        <v>19640</v>
      </c>
      <c r="C6827" s="63" t="s">
        <v>1712</v>
      </c>
      <c r="D6827" s="81" t="s">
        <v>1749</v>
      </c>
      <c r="E6827" s="52" t="s">
        <v>44</v>
      </c>
      <c r="F6827" s="114" t="s">
        <v>45</v>
      </c>
      <c r="G6827" s="114" t="s">
        <v>1186</v>
      </c>
      <c r="H6827" s="114" t="s">
        <v>1186</v>
      </c>
      <c r="I6827" s="55">
        <v>8</v>
      </c>
      <c r="J6827" s="52" t="s">
        <v>16037</v>
      </c>
      <c r="K6827" s="52" t="s">
        <v>16038</v>
      </c>
      <c r="L6827" s="52" t="s">
        <v>2227</v>
      </c>
    </row>
    <row r="6828" spans="1:12" x14ac:dyDescent="0.3">
      <c r="A6828" s="52" t="s">
        <v>12531</v>
      </c>
      <c r="B6828" s="22" t="s">
        <v>40292</v>
      </c>
      <c r="C6828" s="63" t="s">
        <v>1712</v>
      </c>
      <c r="D6828" s="81" t="s">
        <v>1749</v>
      </c>
      <c r="E6828" s="52" t="s">
        <v>44</v>
      </c>
      <c r="F6828" s="114" t="s">
        <v>45</v>
      </c>
      <c r="G6828" s="114" t="s">
        <v>2151</v>
      </c>
      <c r="H6828" s="114" t="s">
        <v>2151</v>
      </c>
      <c r="I6828" s="55">
        <v>1</v>
      </c>
      <c r="J6828" s="52" t="s">
        <v>12435</v>
      </c>
      <c r="K6828" s="52" t="s">
        <v>12532</v>
      </c>
      <c r="L6828" s="52" t="s">
        <v>2227</v>
      </c>
    </row>
    <row r="6829" spans="1:12" x14ac:dyDescent="0.3">
      <c r="A6829" s="52" t="s">
        <v>29319</v>
      </c>
      <c r="B6829" s="22" t="s">
        <v>40293</v>
      </c>
      <c r="C6829" s="63" t="s">
        <v>1712</v>
      </c>
      <c r="D6829" s="81" t="s">
        <v>1749</v>
      </c>
      <c r="E6829" s="52" t="s">
        <v>44</v>
      </c>
      <c r="F6829" s="114" t="s">
        <v>45</v>
      </c>
      <c r="G6829" s="114" t="s">
        <v>1911</v>
      </c>
      <c r="H6829" s="23" t="s">
        <v>96</v>
      </c>
      <c r="I6829" s="55">
        <v>15</v>
      </c>
      <c r="J6829" s="52" t="s">
        <v>29302</v>
      </c>
      <c r="K6829" s="52" t="s">
        <v>29320</v>
      </c>
      <c r="L6829" s="52" t="s">
        <v>29321</v>
      </c>
    </row>
    <row r="6830" spans="1:12" x14ac:dyDescent="0.3">
      <c r="A6830" s="52" t="s">
        <v>21137</v>
      </c>
      <c r="B6830" s="22" t="s">
        <v>21138</v>
      </c>
      <c r="C6830" s="63" t="s">
        <v>1712</v>
      </c>
      <c r="D6830" s="81" t="s">
        <v>1749</v>
      </c>
      <c r="E6830" s="52" t="s">
        <v>44</v>
      </c>
      <c r="F6830" s="114" t="s">
        <v>45</v>
      </c>
      <c r="G6830" s="114" t="s">
        <v>1186</v>
      </c>
      <c r="H6830" s="114" t="s">
        <v>1186</v>
      </c>
      <c r="I6830" s="55">
        <v>8</v>
      </c>
      <c r="J6830" s="52" t="s">
        <v>16832</v>
      </c>
      <c r="K6830" s="52" t="s">
        <v>16833</v>
      </c>
      <c r="L6830" s="52" t="s">
        <v>2227</v>
      </c>
    </row>
    <row r="6831" spans="1:12" x14ac:dyDescent="0.3">
      <c r="A6831" s="52" t="s">
        <v>13034</v>
      </c>
      <c r="B6831" s="22" t="s">
        <v>40294</v>
      </c>
      <c r="C6831" s="63" t="s">
        <v>1712</v>
      </c>
      <c r="D6831" s="81" t="s">
        <v>1749</v>
      </c>
      <c r="E6831" s="52" t="s">
        <v>44</v>
      </c>
      <c r="F6831" s="114" t="s">
        <v>45</v>
      </c>
      <c r="G6831" s="114" t="s">
        <v>142</v>
      </c>
      <c r="H6831" s="114" t="s">
        <v>42724</v>
      </c>
      <c r="I6831" s="55">
        <v>15</v>
      </c>
      <c r="J6831" s="52" t="s">
        <v>12935</v>
      </c>
      <c r="K6831" s="52" t="s">
        <v>12925</v>
      </c>
      <c r="L6831" s="52" t="s">
        <v>2227</v>
      </c>
    </row>
    <row r="6832" spans="1:12" x14ac:dyDescent="0.3">
      <c r="A6832" s="52" t="s">
        <v>21626</v>
      </c>
      <c r="B6832" s="22" t="s">
        <v>21627</v>
      </c>
      <c r="C6832" s="63" t="s">
        <v>1712</v>
      </c>
      <c r="D6832" s="81" t="s">
        <v>1749</v>
      </c>
      <c r="E6832" s="52" t="s">
        <v>44</v>
      </c>
      <c r="F6832" s="114" t="s">
        <v>45</v>
      </c>
      <c r="G6832" s="114" t="s">
        <v>1186</v>
      </c>
      <c r="H6832" s="114" t="s">
        <v>1186</v>
      </c>
      <c r="I6832" s="55">
        <v>8</v>
      </c>
      <c r="J6832" s="52" t="s">
        <v>21628</v>
      </c>
      <c r="K6832" s="52" t="s">
        <v>21629</v>
      </c>
      <c r="L6832" s="52" t="s">
        <v>2227</v>
      </c>
    </row>
    <row r="6833" spans="1:12" x14ac:dyDescent="0.3">
      <c r="A6833" s="52" t="s">
        <v>22067</v>
      </c>
      <c r="B6833" s="22" t="s">
        <v>40295</v>
      </c>
      <c r="C6833" s="63" t="s">
        <v>1712</v>
      </c>
      <c r="D6833" s="81" t="s">
        <v>1749</v>
      </c>
      <c r="E6833" s="52" t="s">
        <v>274</v>
      </c>
      <c r="F6833" s="114" t="s">
        <v>45</v>
      </c>
      <c r="G6833" s="114" t="s">
        <v>1186</v>
      </c>
      <c r="H6833" s="114" t="s">
        <v>1186</v>
      </c>
      <c r="I6833" s="55">
        <v>8</v>
      </c>
      <c r="J6833" s="52" t="s">
        <v>22068</v>
      </c>
      <c r="K6833" s="52" t="s">
        <v>16151</v>
      </c>
      <c r="L6833" s="52" t="s">
        <v>2227</v>
      </c>
    </row>
    <row r="6834" spans="1:12" x14ac:dyDescent="0.3">
      <c r="A6834" s="52" t="s">
        <v>20240</v>
      </c>
      <c r="B6834" s="22" t="s">
        <v>20241</v>
      </c>
      <c r="C6834" s="63" t="s">
        <v>1712</v>
      </c>
      <c r="D6834" s="81" t="s">
        <v>1749</v>
      </c>
      <c r="E6834" s="52" t="s">
        <v>44</v>
      </c>
      <c r="F6834" s="114" t="s">
        <v>45</v>
      </c>
      <c r="G6834" s="114" t="s">
        <v>1186</v>
      </c>
      <c r="H6834" s="114" t="s">
        <v>1186</v>
      </c>
      <c r="I6834" s="55">
        <v>8</v>
      </c>
      <c r="J6834" s="52" t="s">
        <v>16532</v>
      </c>
      <c r="K6834" s="52" t="s">
        <v>2227</v>
      </c>
      <c r="L6834" s="52" t="s">
        <v>2227</v>
      </c>
    </row>
    <row r="6835" spans="1:12" x14ac:dyDescent="0.3">
      <c r="A6835" s="52" t="s">
        <v>22354</v>
      </c>
      <c r="B6835" s="22" t="s">
        <v>40296</v>
      </c>
      <c r="C6835" s="63" t="s">
        <v>1712</v>
      </c>
      <c r="D6835" s="81" t="s">
        <v>1749</v>
      </c>
      <c r="E6835" s="52" t="s">
        <v>44</v>
      </c>
      <c r="F6835" s="114" t="s">
        <v>45</v>
      </c>
      <c r="G6835" s="114" t="s">
        <v>1186</v>
      </c>
      <c r="H6835" s="114" t="s">
        <v>1186</v>
      </c>
      <c r="I6835" s="55">
        <v>8</v>
      </c>
      <c r="J6835" s="52" t="s">
        <v>21923</v>
      </c>
      <c r="K6835" s="52" t="s">
        <v>14690</v>
      </c>
      <c r="L6835" s="52" t="s">
        <v>2227</v>
      </c>
    </row>
    <row r="6836" spans="1:12" x14ac:dyDescent="0.3">
      <c r="A6836" s="52" t="s">
        <v>14373</v>
      </c>
      <c r="B6836" s="22" t="s">
        <v>40297</v>
      </c>
      <c r="C6836" s="63" t="s">
        <v>1712</v>
      </c>
      <c r="D6836" s="81" t="s">
        <v>1749</v>
      </c>
      <c r="E6836" s="52" t="s">
        <v>44</v>
      </c>
      <c r="F6836" s="114" t="s">
        <v>45</v>
      </c>
      <c r="G6836" s="114" t="s">
        <v>142</v>
      </c>
      <c r="H6836" s="114" t="s">
        <v>197</v>
      </c>
      <c r="I6836" s="55">
        <v>2</v>
      </c>
      <c r="J6836" s="52" t="s">
        <v>12953</v>
      </c>
      <c r="K6836" s="52" t="s">
        <v>14374</v>
      </c>
      <c r="L6836" s="52" t="s">
        <v>2227</v>
      </c>
    </row>
    <row r="6837" spans="1:12" x14ac:dyDescent="0.3">
      <c r="A6837" s="52" t="s">
        <v>28131</v>
      </c>
      <c r="B6837" s="22" t="s">
        <v>40298</v>
      </c>
      <c r="C6837" s="63" t="s">
        <v>1712</v>
      </c>
      <c r="D6837" s="81" t="s">
        <v>1749</v>
      </c>
      <c r="E6837" s="52" t="s">
        <v>44</v>
      </c>
      <c r="F6837" s="114" t="s">
        <v>45</v>
      </c>
      <c r="G6837" s="114" t="s">
        <v>54</v>
      </c>
      <c r="H6837" s="114" t="s">
        <v>54</v>
      </c>
      <c r="I6837" s="24">
        <v>9</v>
      </c>
      <c r="J6837" s="52" t="s">
        <v>28080</v>
      </c>
      <c r="K6837" s="52" t="s">
        <v>28081</v>
      </c>
      <c r="L6837" s="52" t="s">
        <v>28132</v>
      </c>
    </row>
    <row r="6838" spans="1:12" x14ac:dyDescent="0.3">
      <c r="A6838" s="52" t="s">
        <v>11232</v>
      </c>
      <c r="B6838" s="22" t="s">
        <v>40299</v>
      </c>
      <c r="C6838" s="63" t="s">
        <v>1712</v>
      </c>
      <c r="D6838" s="81" t="s">
        <v>1749</v>
      </c>
      <c r="E6838" s="52" t="s">
        <v>44</v>
      </c>
      <c r="F6838" s="114" t="s">
        <v>45</v>
      </c>
      <c r="G6838" s="114" t="s">
        <v>486</v>
      </c>
      <c r="H6838" s="114" t="s">
        <v>486</v>
      </c>
      <c r="I6838" s="55">
        <v>2</v>
      </c>
      <c r="J6838" s="52" t="s">
        <v>10427</v>
      </c>
      <c r="K6838" s="52" t="s">
        <v>11233</v>
      </c>
      <c r="L6838" s="52" t="s">
        <v>11212</v>
      </c>
    </row>
    <row r="6839" spans="1:12" x14ac:dyDescent="0.3">
      <c r="A6839" s="52" t="s">
        <v>23572</v>
      </c>
      <c r="B6839" s="22" t="s">
        <v>40300</v>
      </c>
      <c r="C6839" s="63" t="s">
        <v>1712</v>
      </c>
      <c r="D6839" s="81" t="s">
        <v>1749</v>
      </c>
      <c r="E6839" s="52" t="s">
        <v>44</v>
      </c>
      <c r="F6839" s="114" t="s">
        <v>45</v>
      </c>
      <c r="G6839" s="114" t="s">
        <v>1186</v>
      </c>
      <c r="H6839" s="114" t="s">
        <v>1186</v>
      </c>
      <c r="I6839" s="55">
        <v>8</v>
      </c>
      <c r="J6839" s="52" t="s">
        <v>23564</v>
      </c>
      <c r="K6839" s="52" t="s">
        <v>2227</v>
      </c>
      <c r="L6839" s="52" t="s">
        <v>2227</v>
      </c>
    </row>
    <row r="6840" spans="1:12" x14ac:dyDescent="0.3">
      <c r="A6840" s="52" t="s">
        <v>18537</v>
      </c>
      <c r="B6840" s="22" t="s">
        <v>18538</v>
      </c>
      <c r="C6840" s="63" t="s">
        <v>1712</v>
      </c>
      <c r="D6840" s="81" t="s">
        <v>1749</v>
      </c>
      <c r="E6840" s="52" t="s">
        <v>44</v>
      </c>
      <c r="F6840" s="114" t="s">
        <v>45</v>
      </c>
      <c r="G6840" s="114" t="s">
        <v>1186</v>
      </c>
      <c r="H6840" s="114" t="s">
        <v>1186</v>
      </c>
      <c r="I6840" s="55">
        <v>8</v>
      </c>
      <c r="J6840" s="52" t="s">
        <v>18539</v>
      </c>
      <c r="K6840" s="52" t="s">
        <v>2227</v>
      </c>
      <c r="L6840" s="52" t="s">
        <v>2227</v>
      </c>
    </row>
    <row r="6841" spans="1:12" x14ac:dyDescent="0.3">
      <c r="A6841" s="52" t="s">
        <v>3240</v>
      </c>
      <c r="B6841" s="22" t="s">
        <v>40301</v>
      </c>
      <c r="C6841" s="63" t="s">
        <v>1712</v>
      </c>
      <c r="D6841" s="81" t="s">
        <v>1749</v>
      </c>
      <c r="E6841" s="52" t="s">
        <v>274</v>
      </c>
      <c r="F6841" s="114" t="s">
        <v>45</v>
      </c>
      <c r="G6841" s="114" t="s">
        <v>54</v>
      </c>
      <c r="H6841" s="114" t="s">
        <v>42722</v>
      </c>
      <c r="I6841" s="55">
        <v>3</v>
      </c>
      <c r="J6841" s="52" t="s">
        <v>3233</v>
      </c>
      <c r="K6841" s="52" t="s">
        <v>3234</v>
      </c>
      <c r="L6841" s="52" t="s">
        <v>3241</v>
      </c>
    </row>
    <row r="6842" spans="1:12" x14ac:dyDescent="0.3">
      <c r="A6842" s="52" t="s">
        <v>21374</v>
      </c>
      <c r="B6842" s="22" t="s">
        <v>21375</v>
      </c>
      <c r="C6842" s="63" t="s">
        <v>1712</v>
      </c>
      <c r="D6842" s="81" t="s">
        <v>1749</v>
      </c>
      <c r="E6842" s="52" t="s">
        <v>44</v>
      </c>
      <c r="F6842" s="114" t="s">
        <v>45</v>
      </c>
      <c r="G6842" s="114" t="s">
        <v>1186</v>
      </c>
      <c r="H6842" s="114" t="s">
        <v>1186</v>
      </c>
      <c r="I6842" s="55">
        <v>8</v>
      </c>
      <c r="J6842" s="52" t="s">
        <v>16297</v>
      </c>
      <c r="K6842" s="52" t="s">
        <v>15271</v>
      </c>
      <c r="L6842" s="52" t="s">
        <v>2227</v>
      </c>
    </row>
    <row r="6843" spans="1:12" x14ac:dyDescent="0.3">
      <c r="A6843" s="52" t="s">
        <v>6462</v>
      </c>
      <c r="B6843" s="22" t="s">
        <v>40302</v>
      </c>
      <c r="C6843" s="63" t="s">
        <v>1712</v>
      </c>
      <c r="D6843" s="81" t="s">
        <v>1749</v>
      </c>
      <c r="E6843" s="52" t="s">
        <v>44</v>
      </c>
      <c r="F6843" s="114" t="s">
        <v>1784</v>
      </c>
      <c r="G6843" s="114" t="s">
        <v>1784</v>
      </c>
      <c r="H6843" s="114" t="s">
        <v>1784</v>
      </c>
      <c r="I6843" s="55">
        <v>977</v>
      </c>
      <c r="J6843" s="52" t="s">
        <v>6463</v>
      </c>
      <c r="K6843" s="52" t="s">
        <v>6464</v>
      </c>
      <c r="L6843" s="52" t="s">
        <v>6465</v>
      </c>
    </row>
    <row r="6844" spans="1:12" x14ac:dyDescent="0.3">
      <c r="A6844" s="52" t="s">
        <v>7184</v>
      </c>
      <c r="B6844" s="22" t="s">
        <v>40303</v>
      </c>
      <c r="C6844" s="63" t="s">
        <v>1712</v>
      </c>
      <c r="D6844" s="81" t="s">
        <v>1749</v>
      </c>
      <c r="E6844" s="52" t="s">
        <v>44</v>
      </c>
      <c r="F6844" s="114" t="s">
        <v>1784</v>
      </c>
      <c r="G6844" s="114" t="s">
        <v>1784</v>
      </c>
      <c r="H6844" s="114" t="s">
        <v>1784</v>
      </c>
      <c r="I6844" s="55">
        <v>977</v>
      </c>
      <c r="J6844" s="52" t="s">
        <v>4625</v>
      </c>
      <c r="K6844" s="52" t="s">
        <v>7185</v>
      </c>
      <c r="L6844" s="52" t="s">
        <v>7186</v>
      </c>
    </row>
    <row r="6845" spans="1:12" x14ac:dyDescent="0.3">
      <c r="A6845" s="52" t="s">
        <v>3127</v>
      </c>
      <c r="B6845" s="22" t="s">
        <v>40304</v>
      </c>
      <c r="C6845" s="63" t="s">
        <v>1712</v>
      </c>
      <c r="D6845" s="81" t="s">
        <v>1749</v>
      </c>
      <c r="E6845" s="52" t="s">
        <v>44</v>
      </c>
      <c r="F6845" s="114" t="s">
        <v>45</v>
      </c>
      <c r="G6845" s="114" t="s">
        <v>122</v>
      </c>
      <c r="H6845" s="114" t="s">
        <v>449</v>
      </c>
      <c r="I6845" s="55">
        <v>17</v>
      </c>
      <c r="J6845" s="52" t="s">
        <v>3124</v>
      </c>
      <c r="K6845" s="52" t="s">
        <v>3125</v>
      </c>
      <c r="L6845" s="52" t="s">
        <v>3128</v>
      </c>
    </row>
    <row r="6846" spans="1:12" x14ac:dyDescent="0.3">
      <c r="A6846" s="52" t="s">
        <v>12574</v>
      </c>
      <c r="B6846" s="22" t="s">
        <v>19790</v>
      </c>
      <c r="C6846" s="63" t="s">
        <v>1712</v>
      </c>
      <c r="D6846" s="81" t="s">
        <v>1749</v>
      </c>
      <c r="E6846" s="52" t="s">
        <v>44</v>
      </c>
      <c r="F6846" s="114" t="s">
        <v>45</v>
      </c>
      <c r="G6846" s="114" t="s">
        <v>2151</v>
      </c>
      <c r="H6846" s="114" t="s">
        <v>2151</v>
      </c>
      <c r="I6846" s="55">
        <v>1</v>
      </c>
      <c r="J6846" s="52" t="s">
        <v>12435</v>
      </c>
      <c r="K6846" s="52" t="s">
        <v>12438</v>
      </c>
      <c r="L6846" s="52" t="s">
        <v>2227</v>
      </c>
    </row>
    <row r="6847" spans="1:12" x14ac:dyDescent="0.3">
      <c r="A6847" s="52" t="s">
        <v>24845</v>
      </c>
      <c r="B6847" s="22" t="s">
        <v>40305</v>
      </c>
      <c r="C6847" s="63" t="s">
        <v>1712</v>
      </c>
      <c r="D6847" s="81" t="s">
        <v>1749</v>
      </c>
      <c r="E6847" s="52" t="s">
        <v>44</v>
      </c>
      <c r="F6847" s="114" t="s">
        <v>45</v>
      </c>
      <c r="G6847" s="114" t="s">
        <v>105</v>
      </c>
      <c r="H6847" s="114" t="s">
        <v>105</v>
      </c>
      <c r="I6847" s="55">
        <v>114</v>
      </c>
      <c r="J6847" s="52" t="s">
        <v>24846</v>
      </c>
      <c r="K6847" s="52" t="s">
        <v>24847</v>
      </c>
      <c r="L6847" s="52" t="s">
        <v>24848</v>
      </c>
    </row>
    <row r="6848" spans="1:12" x14ac:dyDescent="0.3">
      <c r="A6848" s="52" t="s">
        <v>16199</v>
      </c>
      <c r="B6848" s="22" t="s">
        <v>16200</v>
      </c>
      <c r="C6848" s="63" t="s">
        <v>1712</v>
      </c>
      <c r="D6848" s="81" t="s">
        <v>1749</v>
      </c>
      <c r="E6848" s="52" t="s">
        <v>44</v>
      </c>
      <c r="F6848" s="114" t="s">
        <v>45</v>
      </c>
      <c r="G6848" s="114" t="s">
        <v>1186</v>
      </c>
      <c r="H6848" s="114" t="s">
        <v>1186</v>
      </c>
      <c r="I6848" s="55">
        <v>8</v>
      </c>
      <c r="J6848" s="52" t="s">
        <v>16201</v>
      </c>
      <c r="K6848" s="52" t="s">
        <v>16202</v>
      </c>
      <c r="L6848" s="52" t="s">
        <v>2227</v>
      </c>
    </row>
    <row r="6849" spans="1:12" x14ac:dyDescent="0.3">
      <c r="A6849" s="52" t="s">
        <v>29677</v>
      </c>
      <c r="B6849" s="22" t="s">
        <v>40306</v>
      </c>
      <c r="C6849" s="63" t="s">
        <v>1712</v>
      </c>
      <c r="D6849" s="81" t="s">
        <v>1749</v>
      </c>
      <c r="E6849" s="52" t="s">
        <v>44</v>
      </c>
      <c r="F6849" s="114" t="s">
        <v>45</v>
      </c>
      <c r="G6849" s="114" t="s">
        <v>2213</v>
      </c>
      <c r="H6849" s="114" t="s">
        <v>2213</v>
      </c>
      <c r="I6849" s="55">
        <v>1</v>
      </c>
      <c r="J6849" s="52" t="s">
        <v>29678</v>
      </c>
      <c r="K6849" s="52" t="s">
        <v>29679</v>
      </c>
      <c r="L6849" s="52" t="s">
        <v>29680</v>
      </c>
    </row>
    <row r="6850" spans="1:12" x14ac:dyDescent="0.3">
      <c r="A6850" s="52" t="s">
        <v>16079</v>
      </c>
      <c r="B6850" s="22" t="s">
        <v>16080</v>
      </c>
      <c r="C6850" s="63" t="s">
        <v>1712</v>
      </c>
      <c r="D6850" s="81" t="s">
        <v>1749</v>
      </c>
      <c r="E6850" s="52" t="s">
        <v>44</v>
      </c>
      <c r="F6850" s="114" t="s">
        <v>45</v>
      </c>
      <c r="G6850" s="114" t="s">
        <v>1186</v>
      </c>
      <c r="H6850" s="114" t="s">
        <v>1186</v>
      </c>
      <c r="I6850" s="55">
        <v>8</v>
      </c>
      <c r="J6850" s="52" t="s">
        <v>16081</v>
      </c>
      <c r="K6850" s="52" t="s">
        <v>16082</v>
      </c>
      <c r="L6850" s="52" t="s">
        <v>2227</v>
      </c>
    </row>
    <row r="6851" spans="1:12" x14ac:dyDescent="0.3">
      <c r="A6851" s="52" t="s">
        <v>22996</v>
      </c>
      <c r="B6851" s="22" t="s">
        <v>40307</v>
      </c>
      <c r="C6851" s="63" t="s">
        <v>1712</v>
      </c>
      <c r="D6851" s="81" t="s">
        <v>1749</v>
      </c>
      <c r="E6851" s="52" t="s">
        <v>44</v>
      </c>
      <c r="F6851" s="114" t="s">
        <v>45</v>
      </c>
      <c r="G6851" s="114" t="s">
        <v>1186</v>
      </c>
      <c r="H6851" s="114" t="s">
        <v>1186</v>
      </c>
      <c r="I6851" s="55">
        <v>8</v>
      </c>
      <c r="J6851" s="52" t="s">
        <v>16701</v>
      </c>
      <c r="K6851" s="52" t="s">
        <v>15247</v>
      </c>
      <c r="L6851" s="52" t="s">
        <v>2227</v>
      </c>
    </row>
    <row r="6852" spans="1:12" x14ac:dyDescent="0.3">
      <c r="A6852" s="52" t="s">
        <v>24378</v>
      </c>
      <c r="B6852" s="22" t="s">
        <v>40308</v>
      </c>
      <c r="C6852" s="63" t="s">
        <v>1712</v>
      </c>
      <c r="D6852" s="81" t="s">
        <v>1749</v>
      </c>
      <c r="E6852" s="52" t="s">
        <v>44</v>
      </c>
      <c r="F6852" s="114" t="s">
        <v>45</v>
      </c>
      <c r="G6852" s="114" t="s">
        <v>1186</v>
      </c>
      <c r="H6852" s="114" t="s">
        <v>1186</v>
      </c>
      <c r="I6852" s="55">
        <v>8</v>
      </c>
      <c r="J6852" s="52" t="s">
        <v>24379</v>
      </c>
      <c r="K6852" s="52" t="s">
        <v>24066</v>
      </c>
      <c r="L6852" s="52" t="s">
        <v>2227</v>
      </c>
    </row>
    <row r="6853" spans="1:12" x14ac:dyDescent="0.3">
      <c r="A6853" s="52" t="s">
        <v>21974</v>
      </c>
      <c r="B6853" s="22" t="s">
        <v>40309</v>
      </c>
      <c r="C6853" s="63" t="s">
        <v>1712</v>
      </c>
      <c r="D6853" s="81" t="s">
        <v>1749</v>
      </c>
      <c r="E6853" s="52" t="s">
        <v>274</v>
      </c>
      <c r="F6853" s="114" t="s">
        <v>45</v>
      </c>
      <c r="G6853" s="114" t="s">
        <v>1186</v>
      </c>
      <c r="H6853" s="114" t="s">
        <v>1186</v>
      </c>
      <c r="I6853" s="55">
        <v>8</v>
      </c>
      <c r="J6853" s="52" t="s">
        <v>11982</v>
      </c>
      <c r="K6853" s="52" t="s">
        <v>2227</v>
      </c>
      <c r="L6853" s="52" t="s">
        <v>2227</v>
      </c>
    </row>
    <row r="6854" spans="1:12" x14ac:dyDescent="0.3">
      <c r="A6854" s="52" t="s">
        <v>20981</v>
      </c>
      <c r="B6854" s="22" t="s">
        <v>20982</v>
      </c>
      <c r="C6854" s="63" t="s">
        <v>1712</v>
      </c>
      <c r="D6854" s="81" t="s">
        <v>1749</v>
      </c>
      <c r="E6854" s="52" t="s">
        <v>274</v>
      </c>
      <c r="F6854" s="114" t="s">
        <v>45</v>
      </c>
      <c r="G6854" s="114" t="s">
        <v>1186</v>
      </c>
      <c r="H6854" s="114" t="s">
        <v>1186</v>
      </c>
      <c r="I6854" s="55">
        <v>8</v>
      </c>
      <c r="J6854" s="52" t="s">
        <v>16832</v>
      </c>
      <c r="K6854" s="52" t="s">
        <v>16833</v>
      </c>
      <c r="L6854" s="52" t="s">
        <v>2227</v>
      </c>
    </row>
    <row r="6855" spans="1:12" x14ac:dyDescent="0.3">
      <c r="A6855" s="52" t="s">
        <v>17608</v>
      </c>
      <c r="B6855" s="22" t="s">
        <v>17609</v>
      </c>
      <c r="C6855" s="63" t="s">
        <v>1712</v>
      </c>
      <c r="D6855" s="81" t="s">
        <v>1752</v>
      </c>
      <c r="E6855" s="52" t="s">
        <v>44</v>
      </c>
      <c r="F6855" s="114" t="s">
        <v>45</v>
      </c>
      <c r="G6855" s="114" t="s">
        <v>1186</v>
      </c>
      <c r="H6855" s="114" t="s">
        <v>1186</v>
      </c>
      <c r="I6855" s="55">
        <v>8</v>
      </c>
      <c r="J6855" s="52" t="s">
        <v>17610</v>
      </c>
      <c r="K6855" s="52" t="s">
        <v>17611</v>
      </c>
      <c r="L6855" s="52" t="s">
        <v>2227</v>
      </c>
    </row>
    <row r="6856" spans="1:12" x14ac:dyDescent="0.3">
      <c r="A6856" s="52" t="s">
        <v>21161</v>
      </c>
      <c r="B6856" s="22" t="s">
        <v>21162</v>
      </c>
      <c r="C6856" s="63" t="s">
        <v>1712</v>
      </c>
      <c r="D6856" s="81" t="s">
        <v>1752</v>
      </c>
      <c r="E6856" s="52" t="s">
        <v>44</v>
      </c>
      <c r="F6856" s="114" t="s">
        <v>45</v>
      </c>
      <c r="G6856" s="114" t="s">
        <v>1186</v>
      </c>
      <c r="H6856" s="114" t="s">
        <v>1186</v>
      </c>
      <c r="I6856" s="55">
        <v>8</v>
      </c>
      <c r="J6856" s="52" t="s">
        <v>16832</v>
      </c>
      <c r="K6856" s="52" t="s">
        <v>16833</v>
      </c>
      <c r="L6856" s="52" t="s">
        <v>2227</v>
      </c>
    </row>
    <row r="6857" spans="1:12" x14ac:dyDescent="0.3">
      <c r="A6857" s="52" t="s">
        <v>15281</v>
      </c>
      <c r="B6857" s="22" t="s">
        <v>40310</v>
      </c>
      <c r="C6857" s="63" t="s">
        <v>1712</v>
      </c>
      <c r="D6857" s="81" t="s">
        <v>1752</v>
      </c>
      <c r="E6857" s="52" t="s">
        <v>44</v>
      </c>
      <c r="F6857" s="114" t="s">
        <v>45</v>
      </c>
      <c r="G6857" s="114" t="s">
        <v>1186</v>
      </c>
      <c r="H6857" s="114" t="s">
        <v>1186</v>
      </c>
      <c r="I6857" s="55">
        <v>8</v>
      </c>
      <c r="J6857" s="52" t="s">
        <v>15282</v>
      </c>
      <c r="K6857" s="52" t="s">
        <v>15283</v>
      </c>
      <c r="L6857" s="52" t="s">
        <v>2227</v>
      </c>
    </row>
    <row r="6858" spans="1:12" x14ac:dyDescent="0.3">
      <c r="A6858" s="52" t="s">
        <v>5956</v>
      </c>
      <c r="B6858" s="22" t="s">
        <v>40311</v>
      </c>
      <c r="C6858" s="63" t="s">
        <v>1712</v>
      </c>
      <c r="D6858" s="81" t="s">
        <v>1752</v>
      </c>
      <c r="E6858" s="52" t="s">
        <v>44</v>
      </c>
      <c r="F6858" s="114" t="s">
        <v>1784</v>
      </c>
      <c r="G6858" s="114" t="s">
        <v>1784</v>
      </c>
      <c r="H6858" s="114" t="s">
        <v>1784</v>
      </c>
      <c r="I6858" s="55">
        <v>977</v>
      </c>
      <c r="J6858" s="52" t="s">
        <v>5957</v>
      </c>
      <c r="K6858" s="52" t="s">
        <v>5958</v>
      </c>
      <c r="L6858" s="52" t="s">
        <v>5959</v>
      </c>
    </row>
    <row r="6859" spans="1:12" x14ac:dyDescent="0.3">
      <c r="A6859" s="52" t="s">
        <v>16607</v>
      </c>
      <c r="B6859" s="22" t="s">
        <v>16608</v>
      </c>
      <c r="C6859" s="63" t="s">
        <v>1712</v>
      </c>
      <c r="D6859" s="81" t="s">
        <v>1752</v>
      </c>
      <c r="E6859" s="52" t="s">
        <v>44</v>
      </c>
      <c r="F6859" s="114" t="s">
        <v>45</v>
      </c>
      <c r="G6859" s="114" t="s">
        <v>1186</v>
      </c>
      <c r="H6859" s="114" t="s">
        <v>1186</v>
      </c>
      <c r="I6859" s="55">
        <v>8</v>
      </c>
      <c r="J6859" s="52" t="s">
        <v>16609</v>
      </c>
      <c r="K6859" s="52" t="s">
        <v>16610</v>
      </c>
      <c r="L6859" s="52" t="s">
        <v>2227</v>
      </c>
    </row>
    <row r="6860" spans="1:12" x14ac:dyDescent="0.3">
      <c r="A6860" s="52" t="s">
        <v>16570</v>
      </c>
      <c r="B6860" s="22" t="s">
        <v>16571</v>
      </c>
      <c r="C6860" s="63" t="s">
        <v>1712</v>
      </c>
      <c r="D6860" s="81" t="s">
        <v>1752</v>
      </c>
      <c r="E6860" s="52" t="s">
        <v>44</v>
      </c>
      <c r="F6860" s="114" t="s">
        <v>45</v>
      </c>
      <c r="G6860" s="114" t="s">
        <v>1186</v>
      </c>
      <c r="H6860" s="114" t="s">
        <v>1186</v>
      </c>
      <c r="I6860" s="55">
        <v>8</v>
      </c>
      <c r="J6860" s="52" t="s">
        <v>16542</v>
      </c>
      <c r="K6860" s="52" t="s">
        <v>15876</v>
      </c>
      <c r="L6860" s="52" t="s">
        <v>2227</v>
      </c>
    </row>
    <row r="6861" spans="1:12" x14ac:dyDescent="0.3">
      <c r="A6861" s="52" t="s">
        <v>5546</v>
      </c>
      <c r="B6861" s="22" t="s">
        <v>40312</v>
      </c>
      <c r="C6861" s="63" t="s">
        <v>1712</v>
      </c>
      <c r="D6861" s="81" t="s">
        <v>1752</v>
      </c>
      <c r="E6861" s="52" t="s">
        <v>44</v>
      </c>
      <c r="F6861" s="114" t="s">
        <v>1784</v>
      </c>
      <c r="G6861" s="114" t="s">
        <v>1784</v>
      </c>
      <c r="H6861" s="114" t="s">
        <v>1784</v>
      </c>
      <c r="I6861" s="55">
        <v>977</v>
      </c>
      <c r="J6861" s="52" t="s">
        <v>5547</v>
      </c>
      <c r="K6861" s="52" t="s">
        <v>5548</v>
      </c>
      <c r="L6861" s="52" t="s">
        <v>5549</v>
      </c>
    </row>
    <row r="6862" spans="1:12" x14ac:dyDescent="0.3">
      <c r="A6862" s="52" t="s">
        <v>18716</v>
      </c>
      <c r="B6862" s="22" t="s">
        <v>18717</v>
      </c>
      <c r="C6862" s="63" t="s">
        <v>1712</v>
      </c>
      <c r="D6862" s="81" t="s">
        <v>1752</v>
      </c>
      <c r="E6862" s="52" t="s">
        <v>44</v>
      </c>
      <c r="F6862" s="114" t="s">
        <v>45</v>
      </c>
      <c r="G6862" s="114" t="s">
        <v>1186</v>
      </c>
      <c r="H6862" s="114" t="s">
        <v>1186</v>
      </c>
      <c r="I6862" s="55">
        <v>8</v>
      </c>
      <c r="J6862" s="52" t="s">
        <v>16385</v>
      </c>
      <c r="K6862" s="52" t="s">
        <v>16445</v>
      </c>
      <c r="L6862" s="52" t="s">
        <v>2227</v>
      </c>
    </row>
    <row r="6863" spans="1:12" x14ac:dyDescent="0.3">
      <c r="A6863" s="52" t="s">
        <v>19981</v>
      </c>
      <c r="B6863" s="22" t="s">
        <v>19982</v>
      </c>
      <c r="C6863" s="63" t="s">
        <v>1712</v>
      </c>
      <c r="D6863" s="81" t="s">
        <v>1752</v>
      </c>
      <c r="E6863" s="52" t="s">
        <v>44</v>
      </c>
      <c r="F6863" s="114" t="s">
        <v>45</v>
      </c>
      <c r="G6863" s="114" t="s">
        <v>1186</v>
      </c>
      <c r="H6863" s="114" t="s">
        <v>1186</v>
      </c>
      <c r="I6863" s="55">
        <v>8</v>
      </c>
      <c r="J6863" s="52" t="s">
        <v>16285</v>
      </c>
      <c r="K6863" s="52" t="s">
        <v>12469</v>
      </c>
      <c r="L6863" s="52" t="s">
        <v>2227</v>
      </c>
    </row>
    <row r="6864" spans="1:12" x14ac:dyDescent="0.3">
      <c r="A6864" s="52" t="s">
        <v>12965</v>
      </c>
      <c r="B6864" s="22" t="s">
        <v>40313</v>
      </c>
      <c r="C6864" s="63" t="s">
        <v>1712</v>
      </c>
      <c r="D6864" s="81" t="s">
        <v>1752</v>
      </c>
      <c r="E6864" s="52" t="s">
        <v>44</v>
      </c>
      <c r="F6864" s="114" t="s">
        <v>45</v>
      </c>
      <c r="G6864" s="114" t="s">
        <v>142</v>
      </c>
      <c r="H6864" s="114" t="s">
        <v>42724</v>
      </c>
      <c r="I6864" s="55">
        <v>15</v>
      </c>
      <c r="J6864" s="52" t="s">
        <v>12788</v>
      </c>
      <c r="K6864" s="52" t="s">
        <v>12789</v>
      </c>
      <c r="L6864" s="52" t="s">
        <v>2227</v>
      </c>
    </row>
    <row r="6865" spans="1:12" x14ac:dyDescent="0.3">
      <c r="A6865" s="52" t="s">
        <v>27424</v>
      </c>
      <c r="B6865" s="22" t="s">
        <v>40314</v>
      </c>
      <c r="C6865" s="63" t="s">
        <v>1712</v>
      </c>
      <c r="D6865" s="81" t="s">
        <v>1752</v>
      </c>
      <c r="E6865" s="52" t="s">
        <v>44</v>
      </c>
      <c r="F6865" s="114" t="s">
        <v>45</v>
      </c>
      <c r="G6865" s="114" t="s">
        <v>2170</v>
      </c>
      <c r="H6865" s="114" t="s">
        <v>42716</v>
      </c>
      <c r="I6865" s="55">
        <v>30</v>
      </c>
      <c r="J6865" s="52" t="s">
        <v>27398</v>
      </c>
      <c r="K6865" s="52" t="s">
        <v>27399</v>
      </c>
      <c r="L6865" s="52" t="s">
        <v>7168</v>
      </c>
    </row>
    <row r="6866" spans="1:12" x14ac:dyDescent="0.3">
      <c r="A6866" s="52" t="s">
        <v>16844</v>
      </c>
      <c r="B6866" s="22" t="s">
        <v>16845</v>
      </c>
      <c r="C6866" s="63" t="s">
        <v>1712</v>
      </c>
      <c r="D6866" s="81" t="s">
        <v>1752</v>
      </c>
      <c r="E6866" s="52" t="s">
        <v>44</v>
      </c>
      <c r="F6866" s="114" t="s">
        <v>45</v>
      </c>
      <c r="G6866" s="114" t="s">
        <v>1186</v>
      </c>
      <c r="H6866" s="114" t="s">
        <v>1186</v>
      </c>
      <c r="I6866" s="55">
        <v>8</v>
      </c>
      <c r="J6866" s="52" t="s">
        <v>15501</v>
      </c>
      <c r="K6866" s="52" t="s">
        <v>2227</v>
      </c>
      <c r="L6866" s="52" t="s">
        <v>2227</v>
      </c>
    </row>
    <row r="6867" spans="1:12" x14ac:dyDescent="0.3">
      <c r="A6867" s="52" t="s">
        <v>6988</v>
      </c>
      <c r="B6867" s="22" t="s">
        <v>40315</v>
      </c>
      <c r="C6867" s="63" t="s">
        <v>1712</v>
      </c>
      <c r="D6867" s="81" t="s">
        <v>1752</v>
      </c>
      <c r="E6867" s="52" t="s">
        <v>44</v>
      </c>
      <c r="F6867" s="114" t="s">
        <v>1784</v>
      </c>
      <c r="G6867" s="114" t="s">
        <v>1784</v>
      </c>
      <c r="H6867" s="114" t="s">
        <v>1784</v>
      </c>
      <c r="I6867" s="55">
        <v>977</v>
      </c>
      <c r="J6867" s="52" t="s">
        <v>6989</v>
      </c>
      <c r="K6867" s="52" t="s">
        <v>6990</v>
      </c>
      <c r="L6867" s="52" t="s">
        <v>6991</v>
      </c>
    </row>
    <row r="6868" spans="1:12" x14ac:dyDescent="0.3">
      <c r="A6868" s="52" t="s">
        <v>4371</v>
      </c>
      <c r="B6868" s="22" t="s">
        <v>40316</v>
      </c>
      <c r="C6868" s="63" t="s">
        <v>1712</v>
      </c>
      <c r="D6868" s="81" t="s">
        <v>1752</v>
      </c>
      <c r="E6868" s="52" t="s">
        <v>44</v>
      </c>
      <c r="F6868" s="114" t="s">
        <v>1784</v>
      </c>
      <c r="G6868" s="114" t="s">
        <v>1784</v>
      </c>
      <c r="H6868" s="114" t="s">
        <v>1784</v>
      </c>
      <c r="I6868" s="55">
        <v>977</v>
      </c>
      <c r="J6868" s="52" t="s">
        <v>4372</v>
      </c>
      <c r="K6868" s="52" t="s">
        <v>4373</v>
      </c>
      <c r="L6868" s="52" t="s">
        <v>4374</v>
      </c>
    </row>
    <row r="6869" spans="1:12" x14ac:dyDescent="0.3">
      <c r="A6869" s="52" t="s">
        <v>16352</v>
      </c>
      <c r="B6869" s="22" t="s">
        <v>16353</v>
      </c>
      <c r="C6869" s="63" t="s">
        <v>1712</v>
      </c>
      <c r="D6869" s="81" t="s">
        <v>1752</v>
      </c>
      <c r="E6869" s="52" t="s">
        <v>44</v>
      </c>
      <c r="F6869" s="114" t="s">
        <v>45</v>
      </c>
      <c r="G6869" s="114" t="s">
        <v>1186</v>
      </c>
      <c r="H6869" s="114" t="s">
        <v>1186</v>
      </c>
      <c r="I6869" s="55">
        <v>8</v>
      </c>
      <c r="J6869" s="52" t="s">
        <v>16354</v>
      </c>
      <c r="K6869" s="52" t="s">
        <v>16355</v>
      </c>
      <c r="L6869" s="52" t="s">
        <v>2227</v>
      </c>
    </row>
    <row r="6870" spans="1:12" x14ac:dyDescent="0.3">
      <c r="A6870" s="52" t="s">
        <v>35299</v>
      </c>
      <c r="B6870" s="22" t="s">
        <v>40317</v>
      </c>
      <c r="C6870" s="63" t="s">
        <v>1712</v>
      </c>
      <c r="D6870" s="81" t="s">
        <v>1752</v>
      </c>
      <c r="E6870" s="52" t="s">
        <v>44</v>
      </c>
      <c r="F6870" s="114" t="s">
        <v>45</v>
      </c>
      <c r="G6870" s="114" t="s">
        <v>1186</v>
      </c>
      <c r="H6870" s="114" t="s">
        <v>1186</v>
      </c>
      <c r="I6870" s="55">
        <v>8</v>
      </c>
      <c r="J6870" s="52" t="s">
        <v>32041</v>
      </c>
      <c r="K6870" s="52" t="s">
        <v>17905</v>
      </c>
      <c r="L6870" s="52" t="s">
        <v>2227</v>
      </c>
    </row>
    <row r="6871" spans="1:12" x14ac:dyDescent="0.3">
      <c r="A6871" s="52" t="s">
        <v>21420</v>
      </c>
      <c r="B6871" s="22" t="s">
        <v>21421</v>
      </c>
      <c r="C6871" s="63" t="s">
        <v>1712</v>
      </c>
      <c r="D6871" s="81" t="s">
        <v>1752</v>
      </c>
      <c r="E6871" s="52" t="s">
        <v>44</v>
      </c>
      <c r="F6871" s="114" t="s">
        <v>45</v>
      </c>
      <c r="G6871" s="114" t="s">
        <v>1186</v>
      </c>
      <c r="H6871" s="114" t="s">
        <v>1186</v>
      </c>
      <c r="I6871" s="55">
        <v>8</v>
      </c>
      <c r="J6871" s="52" t="s">
        <v>16024</v>
      </c>
      <c r="K6871" s="52" t="s">
        <v>15285</v>
      </c>
      <c r="L6871" s="52" t="s">
        <v>2227</v>
      </c>
    </row>
    <row r="6872" spans="1:12" x14ac:dyDescent="0.3">
      <c r="A6872" s="52" t="s">
        <v>21731</v>
      </c>
      <c r="B6872" s="22" t="s">
        <v>40318</v>
      </c>
      <c r="C6872" s="63" t="s">
        <v>1712</v>
      </c>
      <c r="D6872" s="81" t="s">
        <v>1752</v>
      </c>
      <c r="E6872" s="52" t="s">
        <v>44</v>
      </c>
      <c r="F6872" s="114" t="s">
        <v>45</v>
      </c>
      <c r="G6872" s="114" t="s">
        <v>1186</v>
      </c>
      <c r="H6872" s="114" t="s">
        <v>1186</v>
      </c>
      <c r="I6872" s="55">
        <v>8</v>
      </c>
      <c r="J6872" s="52" t="s">
        <v>14663</v>
      </c>
      <c r="K6872" s="52" t="s">
        <v>2227</v>
      </c>
      <c r="L6872" s="52" t="s">
        <v>2227</v>
      </c>
    </row>
    <row r="6873" spans="1:12" x14ac:dyDescent="0.3">
      <c r="A6873" s="52" t="s">
        <v>16858</v>
      </c>
      <c r="B6873" s="22" t="s">
        <v>16859</v>
      </c>
      <c r="C6873" s="63" t="s">
        <v>1712</v>
      </c>
      <c r="D6873" s="81" t="s">
        <v>1752</v>
      </c>
      <c r="E6873" s="52" t="s">
        <v>44</v>
      </c>
      <c r="F6873" s="114" t="s">
        <v>45</v>
      </c>
      <c r="G6873" s="114" t="s">
        <v>1186</v>
      </c>
      <c r="H6873" s="114" t="s">
        <v>1186</v>
      </c>
      <c r="I6873" s="55">
        <v>8</v>
      </c>
      <c r="J6873" s="52" t="s">
        <v>16860</v>
      </c>
      <c r="K6873" s="52" t="s">
        <v>16861</v>
      </c>
      <c r="L6873" s="52" t="s">
        <v>2227</v>
      </c>
    </row>
    <row r="6874" spans="1:12" x14ac:dyDescent="0.3">
      <c r="A6874" s="52" t="s">
        <v>5045</v>
      </c>
      <c r="B6874" s="22" t="s">
        <v>40319</v>
      </c>
      <c r="C6874" s="63" t="s">
        <v>1712</v>
      </c>
      <c r="D6874" s="81" t="s">
        <v>1752</v>
      </c>
      <c r="E6874" s="52" t="s">
        <v>44</v>
      </c>
      <c r="F6874" s="114" t="s">
        <v>1784</v>
      </c>
      <c r="G6874" s="114" t="s">
        <v>1784</v>
      </c>
      <c r="H6874" s="114" t="s">
        <v>1784</v>
      </c>
      <c r="I6874" s="55">
        <v>977</v>
      </c>
      <c r="J6874" s="52" t="s">
        <v>5046</v>
      </c>
      <c r="K6874" s="52" t="s">
        <v>5047</v>
      </c>
      <c r="L6874" s="52" t="s">
        <v>5048</v>
      </c>
    </row>
    <row r="6875" spans="1:12" x14ac:dyDescent="0.3">
      <c r="A6875" s="52" t="s">
        <v>20768</v>
      </c>
      <c r="B6875" s="22" t="s">
        <v>20769</v>
      </c>
      <c r="C6875" s="63" t="s">
        <v>1712</v>
      </c>
      <c r="D6875" s="81" t="s">
        <v>1752</v>
      </c>
      <c r="E6875" s="52" t="s">
        <v>44</v>
      </c>
      <c r="F6875" s="114" t="s">
        <v>45</v>
      </c>
      <c r="G6875" s="114" t="s">
        <v>1186</v>
      </c>
      <c r="H6875" s="114" t="s">
        <v>1186</v>
      </c>
      <c r="I6875" s="55">
        <v>8</v>
      </c>
      <c r="J6875" s="52" t="s">
        <v>16832</v>
      </c>
      <c r="K6875" s="52" t="s">
        <v>16833</v>
      </c>
      <c r="L6875" s="52" t="s">
        <v>2227</v>
      </c>
    </row>
    <row r="6876" spans="1:12" x14ac:dyDescent="0.3">
      <c r="A6876" s="52" t="s">
        <v>12218</v>
      </c>
      <c r="B6876" s="22" t="s">
        <v>40320</v>
      </c>
      <c r="C6876" s="63" t="s">
        <v>1712</v>
      </c>
      <c r="D6876" s="81" t="s">
        <v>1752</v>
      </c>
      <c r="E6876" s="52" t="s">
        <v>44</v>
      </c>
      <c r="F6876" s="114" t="s">
        <v>45</v>
      </c>
      <c r="G6876" s="114" t="s">
        <v>92</v>
      </c>
      <c r="H6876" s="114" t="s">
        <v>870</v>
      </c>
      <c r="I6876" s="55">
        <v>17</v>
      </c>
      <c r="J6876" s="52" t="s">
        <v>12219</v>
      </c>
      <c r="K6876" s="52" t="s">
        <v>12220</v>
      </c>
      <c r="L6876" s="52" t="s">
        <v>12221</v>
      </c>
    </row>
    <row r="6877" spans="1:12" x14ac:dyDescent="0.3">
      <c r="A6877" s="52" t="s">
        <v>21159</v>
      </c>
      <c r="B6877" s="22" t="s">
        <v>21160</v>
      </c>
      <c r="C6877" s="63" t="s">
        <v>1712</v>
      </c>
      <c r="D6877" s="81" t="s">
        <v>1752</v>
      </c>
      <c r="E6877" s="52" t="s">
        <v>44</v>
      </c>
      <c r="F6877" s="114" t="s">
        <v>45</v>
      </c>
      <c r="G6877" s="114" t="s">
        <v>1186</v>
      </c>
      <c r="H6877" s="114" t="s">
        <v>1186</v>
      </c>
      <c r="I6877" s="55">
        <v>8</v>
      </c>
      <c r="J6877" s="52" t="s">
        <v>16832</v>
      </c>
      <c r="K6877" s="52" t="s">
        <v>16833</v>
      </c>
      <c r="L6877" s="52" t="s">
        <v>2227</v>
      </c>
    </row>
    <row r="6878" spans="1:12" x14ac:dyDescent="0.3">
      <c r="A6878" s="52" t="s">
        <v>21157</v>
      </c>
      <c r="B6878" s="22" t="s">
        <v>21158</v>
      </c>
      <c r="C6878" s="63" t="s">
        <v>1712</v>
      </c>
      <c r="D6878" s="81" t="s">
        <v>1752</v>
      </c>
      <c r="E6878" s="52" t="s">
        <v>44</v>
      </c>
      <c r="F6878" s="114" t="s">
        <v>45</v>
      </c>
      <c r="G6878" s="114" t="s">
        <v>1186</v>
      </c>
      <c r="H6878" s="114" t="s">
        <v>1186</v>
      </c>
      <c r="I6878" s="55">
        <v>8</v>
      </c>
      <c r="J6878" s="52" t="s">
        <v>16832</v>
      </c>
      <c r="K6878" s="52" t="s">
        <v>16833</v>
      </c>
      <c r="L6878" s="52" t="s">
        <v>2227</v>
      </c>
    </row>
    <row r="6879" spans="1:12" x14ac:dyDescent="0.3">
      <c r="A6879" s="52" t="s">
        <v>3491</v>
      </c>
      <c r="B6879" s="22" t="s">
        <v>40321</v>
      </c>
      <c r="C6879" s="63" t="s">
        <v>1712</v>
      </c>
      <c r="D6879" s="81" t="s">
        <v>1752</v>
      </c>
      <c r="E6879" s="52" t="s">
        <v>44</v>
      </c>
      <c r="F6879" s="114" t="s">
        <v>1784</v>
      </c>
      <c r="G6879" s="114" t="s">
        <v>1784</v>
      </c>
      <c r="H6879" s="114" t="s">
        <v>1784</v>
      </c>
      <c r="I6879" s="55">
        <v>977</v>
      </c>
      <c r="J6879" s="52" t="s">
        <v>3492</v>
      </c>
      <c r="K6879" s="52" t="s">
        <v>3493</v>
      </c>
      <c r="L6879" s="52" t="s">
        <v>3494</v>
      </c>
    </row>
    <row r="6880" spans="1:12" x14ac:dyDescent="0.3">
      <c r="A6880" s="52" t="s">
        <v>21041</v>
      </c>
      <c r="B6880" s="22" t="s">
        <v>21042</v>
      </c>
      <c r="C6880" s="63" t="s">
        <v>1712</v>
      </c>
      <c r="D6880" s="81" t="s">
        <v>1752</v>
      </c>
      <c r="E6880" s="52" t="s">
        <v>44</v>
      </c>
      <c r="F6880" s="114" t="s">
        <v>45</v>
      </c>
      <c r="G6880" s="114" t="s">
        <v>1186</v>
      </c>
      <c r="H6880" s="114" t="s">
        <v>1186</v>
      </c>
      <c r="I6880" s="55">
        <v>8</v>
      </c>
      <c r="J6880" s="52" t="s">
        <v>16832</v>
      </c>
      <c r="K6880" s="52" t="s">
        <v>16833</v>
      </c>
      <c r="L6880" s="52" t="s">
        <v>2227</v>
      </c>
    </row>
    <row r="6881" spans="1:12" x14ac:dyDescent="0.3">
      <c r="A6881" s="52" t="s">
        <v>2558</v>
      </c>
      <c r="B6881" s="22" t="s">
        <v>40322</v>
      </c>
      <c r="C6881" s="63" t="s">
        <v>1712</v>
      </c>
      <c r="D6881" s="81" t="s">
        <v>1752</v>
      </c>
      <c r="E6881" s="52" t="s">
        <v>44</v>
      </c>
      <c r="F6881" s="114" t="s">
        <v>45</v>
      </c>
      <c r="G6881" s="114" t="s">
        <v>188</v>
      </c>
      <c r="H6881" s="114" t="s">
        <v>188</v>
      </c>
      <c r="I6881" s="24">
        <v>90</v>
      </c>
      <c r="J6881" s="52" t="s">
        <v>2411</v>
      </c>
      <c r="K6881" s="52" t="s">
        <v>2559</v>
      </c>
      <c r="L6881" s="52" t="s">
        <v>2560</v>
      </c>
    </row>
    <row r="6882" spans="1:12" x14ac:dyDescent="0.3">
      <c r="A6882" s="52" t="s">
        <v>17990</v>
      </c>
      <c r="B6882" s="22" t="s">
        <v>17991</v>
      </c>
      <c r="C6882" s="63" t="s">
        <v>1712</v>
      </c>
      <c r="D6882" s="81" t="s">
        <v>1752</v>
      </c>
      <c r="E6882" s="52" t="s">
        <v>44</v>
      </c>
      <c r="F6882" s="114" t="s">
        <v>45</v>
      </c>
      <c r="G6882" s="114" t="s">
        <v>1186</v>
      </c>
      <c r="H6882" s="114" t="s">
        <v>1186</v>
      </c>
      <c r="I6882" s="55">
        <v>8</v>
      </c>
      <c r="J6882" s="52" t="s">
        <v>17992</v>
      </c>
      <c r="K6882" s="52" t="s">
        <v>17993</v>
      </c>
      <c r="L6882" s="52" t="s">
        <v>2227</v>
      </c>
    </row>
    <row r="6883" spans="1:12" x14ac:dyDescent="0.3">
      <c r="A6883" s="52" t="s">
        <v>26422</v>
      </c>
      <c r="B6883" s="22" t="s">
        <v>40323</v>
      </c>
      <c r="C6883" s="63" t="s">
        <v>1712</v>
      </c>
      <c r="D6883" s="81" t="s">
        <v>1752</v>
      </c>
      <c r="E6883" s="52" t="s">
        <v>44</v>
      </c>
      <c r="F6883" s="114" t="s">
        <v>45</v>
      </c>
      <c r="G6883" s="114" t="s">
        <v>2184</v>
      </c>
      <c r="H6883" s="114" t="s">
        <v>2184</v>
      </c>
      <c r="I6883" s="55">
        <v>26</v>
      </c>
      <c r="J6883" s="52" t="s">
        <v>26423</v>
      </c>
      <c r="K6883" s="52" t="s">
        <v>26424</v>
      </c>
      <c r="L6883" s="52" t="s">
        <v>26425</v>
      </c>
    </row>
    <row r="6884" spans="1:12" x14ac:dyDescent="0.3">
      <c r="A6884" s="52" t="s">
        <v>16463</v>
      </c>
      <c r="B6884" s="22" t="s">
        <v>16464</v>
      </c>
      <c r="C6884" s="63" t="s">
        <v>1712</v>
      </c>
      <c r="D6884" s="81" t="s">
        <v>1752</v>
      </c>
      <c r="E6884" s="52" t="s">
        <v>44</v>
      </c>
      <c r="F6884" s="114" t="s">
        <v>45</v>
      </c>
      <c r="G6884" s="114" t="s">
        <v>1186</v>
      </c>
      <c r="H6884" s="114" t="s">
        <v>1186</v>
      </c>
      <c r="I6884" s="55">
        <v>8</v>
      </c>
      <c r="J6884" s="52" t="s">
        <v>16465</v>
      </c>
      <c r="K6884" s="52" t="s">
        <v>16466</v>
      </c>
      <c r="L6884" s="52" t="s">
        <v>2227</v>
      </c>
    </row>
    <row r="6885" spans="1:12" x14ac:dyDescent="0.3">
      <c r="A6885" s="52" t="s">
        <v>19964</v>
      </c>
      <c r="B6885" s="22" t="s">
        <v>19965</v>
      </c>
      <c r="C6885" s="63" t="s">
        <v>1712</v>
      </c>
      <c r="D6885" s="81" t="s">
        <v>1752</v>
      </c>
      <c r="E6885" s="52" t="s">
        <v>44</v>
      </c>
      <c r="F6885" s="114" t="s">
        <v>45</v>
      </c>
      <c r="G6885" s="114" t="s">
        <v>1186</v>
      </c>
      <c r="H6885" s="114" t="s">
        <v>1186</v>
      </c>
      <c r="I6885" s="55">
        <v>8</v>
      </c>
      <c r="J6885" s="52" t="s">
        <v>16285</v>
      </c>
      <c r="K6885" s="52" t="s">
        <v>12469</v>
      </c>
      <c r="L6885" s="52" t="s">
        <v>2227</v>
      </c>
    </row>
    <row r="6886" spans="1:12" x14ac:dyDescent="0.3">
      <c r="A6886" s="52" t="s">
        <v>16920</v>
      </c>
      <c r="B6886" s="22" t="s">
        <v>16921</v>
      </c>
      <c r="C6886" s="63" t="s">
        <v>1712</v>
      </c>
      <c r="D6886" s="81" t="s">
        <v>1752</v>
      </c>
      <c r="E6886" s="52" t="s">
        <v>44</v>
      </c>
      <c r="F6886" s="114" t="s">
        <v>45</v>
      </c>
      <c r="G6886" s="114" t="s">
        <v>1186</v>
      </c>
      <c r="H6886" s="114" t="s">
        <v>1186</v>
      </c>
      <c r="I6886" s="55">
        <v>8</v>
      </c>
      <c r="J6886" s="52" t="s">
        <v>16922</v>
      </c>
      <c r="K6886" s="52" t="s">
        <v>16753</v>
      </c>
      <c r="L6886" s="52" t="s">
        <v>2227</v>
      </c>
    </row>
    <row r="6887" spans="1:12" x14ac:dyDescent="0.3">
      <c r="A6887" s="52" t="s">
        <v>19889</v>
      </c>
      <c r="B6887" s="22" t="s">
        <v>19890</v>
      </c>
      <c r="C6887" s="63" t="s">
        <v>1712</v>
      </c>
      <c r="D6887" s="81" t="s">
        <v>1752</v>
      </c>
      <c r="E6887" s="52" t="s">
        <v>44</v>
      </c>
      <c r="F6887" s="114" t="s">
        <v>45</v>
      </c>
      <c r="G6887" s="114" t="s">
        <v>1186</v>
      </c>
      <c r="H6887" s="114" t="s">
        <v>1186</v>
      </c>
      <c r="I6887" s="55">
        <v>8</v>
      </c>
      <c r="J6887" s="52" t="s">
        <v>16156</v>
      </c>
      <c r="K6887" s="52" t="s">
        <v>14702</v>
      </c>
      <c r="L6887" s="52" t="s">
        <v>2227</v>
      </c>
    </row>
    <row r="6888" spans="1:12" x14ac:dyDescent="0.3">
      <c r="A6888" s="52" t="s">
        <v>17103</v>
      </c>
      <c r="B6888" s="22" t="s">
        <v>17104</v>
      </c>
      <c r="C6888" s="63" t="s">
        <v>1712</v>
      </c>
      <c r="D6888" s="81" t="s">
        <v>1752</v>
      </c>
      <c r="E6888" s="52" t="s">
        <v>44</v>
      </c>
      <c r="F6888" s="114" t="s">
        <v>45</v>
      </c>
      <c r="G6888" s="114" t="s">
        <v>1186</v>
      </c>
      <c r="H6888" s="114" t="s">
        <v>1186</v>
      </c>
      <c r="I6888" s="55">
        <v>8</v>
      </c>
      <c r="J6888" s="52" t="s">
        <v>17105</v>
      </c>
      <c r="K6888" s="52" t="s">
        <v>17106</v>
      </c>
      <c r="L6888" s="52" t="s">
        <v>2227</v>
      </c>
    </row>
    <row r="6889" spans="1:12" x14ac:dyDescent="0.3">
      <c r="A6889" s="52" t="s">
        <v>18184</v>
      </c>
      <c r="B6889" s="22" t="s">
        <v>18185</v>
      </c>
      <c r="C6889" s="63" t="s">
        <v>1712</v>
      </c>
      <c r="D6889" s="81" t="s">
        <v>1752</v>
      </c>
      <c r="E6889" s="52" t="s">
        <v>44</v>
      </c>
      <c r="F6889" s="114" t="s">
        <v>45</v>
      </c>
      <c r="G6889" s="114" t="s">
        <v>1186</v>
      </c>
      <c r="H6889" s="114" t="s">
        <v>1186</v>
      </c>
      <c r="I6889" s="55">
        <v>8</v>
      </c>
      <c r="J6889" s="52" t="s">
        <v>18186</v>
      </c>
      <c r="K6889" s="52" t="s">
        <v>16760</v>
      </c>
      <c r="L6889" s="52" t="s">
        <v>2227</v>
      </c>
    </row>
    <row r="6890" spans="1:12" x14ac:dyDescent="0.3">
      <c r="A6890" s="52" t="s">
        <v>27082</v>
      </c>
      <c r="B6890" s="22" t="s">
        <v>40324</v>
      </c>
      <c r="C6890" s="63" t="s">
        <v>1712</v>
      </c>
      <c r="D6890" s="81" t="s">
        <v>1752</v>
      </c>
      <c r="E6890" s="52" t="s">
        <v>44</v>
      </c>
      <c r="F6890" s="114" t="s">
        <v>45</v>
      </c>
      <c r="G6890" s="114" t="s">
        <v>122</v>
      </c>
      <c r="H6890" s="114" t="s">
        <v>122</v>
      </c>
      <c r="I6890" s="55">
        <v>69</v>
      </c>
      <c r="J6890" s="52" t="s">
        <v>27058</v>
      </c>
      <c r="K6890" s="52" t="s">
        <v>27059</v>
      </c>
      <c r="L6890" s="52" t="s">
        <v>27083</v>
      </c>
    </row>
    <row r="6891" spans="1:12" x14ac:dyDescent="0.3">
      <c r="A6891" s="52" t="s">
        <v>7546</v>
      </c>
      <c r="B6891" s="22" t="s">
        <v>40325</v>
      </c>
      <c r="C6891" s="63" t="s">
        <v>1712</v>
      </c>
      <c r="D6891" s="81" t="s">
        <v>1752</v>
      </c>
      <c r="E6891" s="52" t="s">
        <v>44</v>
      </c>
      <c r="F6891" s="114" t="s">
        <v>1784</v>
      </c>
      <c r="G6891" s="114" t="s">
        <v>1784</v>
      </c>
      <c r="H6891" s="114" t="s">
        <v>1784</v>
      </c>
      <c r="I6891" s="55">
        <v>977</v>
      </c>
      <c r="J6891" s="52" t="s">
        <v>7547</v>
      </c>
      <c r="K6891" s="52" t="s">
        <v>7548</v>
      </c>
      <c r="L6891" s="52" t="s">
        <v>7549</v>
      </c>
    </row>
    <row r="6892" spans="1:12" x14ac:dyDescent="0.3">
      <c r="A6892" s="52" t="s">
        <v>12282</v>
      </c>
      <c r="B6892" s="22" t="s">
        <v>40326</v>
      </c>
      <c r="C6892" s="63" t="s">
        <v>1712</v>
      </c>
      <c r="D6892" s="81" t="s">
        <v>1752</v>
      </c>
      <c r="E6892" s="52" t="s">
        <v>44</v>
      </c>
      <c r="F6892" s="114" t="s">
        <v>45</v>
      </c>
      <c r="G6892" s="114" t="s">
        <v>84</v>
      </c>
      <c r="H6892" s="114" t="s">
        <v>42720</v>
      </c>
      <c r="I6892" s="55">
        <v>16</v>
      </c>
      <c r="J6892" s="52" t="s">
        <v>12275</v>
      </c>
      <c r="K6892" s="52" t="s">
        <v>12283</v>
      </c>
      <c r="L6892" s="52" t="s">
        <v>12284</v>
      </c>
    </row>
    <row r="6893" spans="1:12" x14ac:dyDescent="0.3">
      <c r="A6893" s="52" t="s">
        <v>2249</v>
      </c>
      <c r="B6893" s="22" t="s">
        <v>40327</v>
      </c>
      <c r="C6893" s="63" t="s">
        <v>1712</v>
      </c>
      <c r="D6893" s="81" t="s">
        <v>1752</v>
      </c>
      <c r="E6893" s="52" t="s">
        <v>44</v>
      </c>
      <c r="F6893" s="114" t="s">
        <v>1784</v>
      </c>
      <c r="G6893" s="114" t="s">
        <v>1784</v>
      </c>
      <c r="H6893" s="114" t="s">
        <v>1784</v>
      </c>
      <c r="I6893" s="55">
        <v>977</v>
      </c>
      <c r="J6893" s="52" t="s">
        <v>3584</v>
      </c>
      <c r="K6893" s="52" t="s">
        <v>3585</v>
      </c>
      <c r="L6893" s="52" t="s">
        <v>2250</v>
      </c>
    </row>
    <row r="6894" spans="1:12" x14ac:dyDescent="0.3">
      <c r="A6894" s="52" t="s">
        <v>16927</v>
      </c>
      <c r="B6894" s="22" t="s">
        <v>16928</v>
      </c>
      <c r="C6894" s="63" t="s">
        <v>1712</v>
      </c>
      <c r="D6894" s="81" t="s">
        <v>1752</v>
      </c>
      <c r="E6894" s="52" t="s">
        <v>44</v>
      </c>
      <c r="F6894" s="114" t="s">
        <v>45</v>
      </c>
      <c r="G6894" s="114" t="s">
        <v>1186</v>
      </c>
      <c r="H6894" s="114" t="s">
        <v>1186</v>
      </c>
      <c r="I6894" s="55">
        <v>8</v>
      </c>
      <c r="J6894" s="52" t="s">
        <v>16929</v>
      </c>
      <c r="K6894" s="52" t="s">
        <v>16930</v>
      </c>
      <c r="L6894" s="52" t="s">
        <v>2227</v>
      </c>
    </row>
    <row r="6895" spans="1:12" x14ac:dyDescent="0.3">
      <c r="A6895" s="52" t="s">
        <v>19389</v>
      </c>
      <c r="B6895" s="22" t="s">
        <v>19390</v>
      </c>
      <c r="C6895" s="63" t="s">
        <v>1712</v>
      </c>
      <c r="D6895" s="81" t="s">
        <v>1752</v>
      </c>
      <c r="E6895" s="52" t="s">
        <v>44</v>
      </c>
      <c r="F6895" s="114" t="s">
        <v>45</v>
      </c>
      <c r="G6895" s="114" t="s">
        <v>1186</v>
      </c>
      <c r="H6895" s="114" t="s">
        <v>1186</v>
      </c>
      <c r="I6895" s="55">
        <v>8</v>
      </c>
      <c r="J6895" s="52" t="s">
        <v>15871</v>
      </c>
      <c r="K6895" s="52" t="s">
        <v>15872</v>
      </c>
      <c r="L6895" s="52" t="s">
        <v>2227</v>
      </c>
    </row>
    <row r="6896" spans="1:12" x14ac:dyDescent="0.3">
      <c r="A6896" s="52" t="s">
        <v>5424</v>
      </c>
      <c r="B6896" s="22" t="s">
        <v>40328</v>
      </c>
      <c r="C6896" s="63" t="s">
        <v>1712</v>
      </c>
      <c r="D6896" s="81" t="s">
        <v>1752</v>
      </c>
      <c r="E6896" s="52" t="s">
        <v>44</v>
      </c>
      <c r="F6896" s="114" t="s">
        <v>1784</v>
      </c>
      <c r="G6896" s="114" t="s">
        <v>1784</v>
      </c>
      <c r="H6896" s="114" t="s">
        <v>1784</v>
      </c>
      <c r="I6896" s="55">
        <v>977</v>
      </c>
      <c r="J6896" s="52" t="s">
        <v>5425</v>
      </c>
      <c r="K6896" s="52" t="s">
        <v>5426</v>
      </c>
      <c r="L6896" s="52" t="s">
        <v>5427</v>
      </c>
    </row>
    <row r="6897" spans="1:12" x14ac:dyDescent="0.3">
      <c r="A6897" s="52" t="s">
        <v>9006</v>
      </c>
      <c r="B6897" s="22" t="s">
        <v>40329</v>
      </c>
      <c r="C6897" s="63" t="s">
        <v>1712</v>
      </c>
      <c r="D6897" s="81" t="s">
        <v>1752</v>
      </c>
      <c r="E6897" s="52" t="s">
        <v>44</v>
      </c>
      <c r="F6897" s="114" t="s">
        <v>1784</v>
      </c>
      <c r="G6897" s="114" t="s">
        <v>1784</v>
      </c>
      <c r="H6897" s="114" t="s">
        <v>1784</v>
      </c>
      <c r="I6897" s="55">
        <v>977</v>
      </c>
      <c r="J6897" s="52" t="s">
        <v>9007</v>
      </c>
      <c r="K6897" s="52" t="s">
        <v>9008</v>
      </c>
      <c r="L6897" s="52" t="s">
        <v>9009</v>
      </c>
    </row>
    <row r="6898" spans="1:12" x14ac:dyDescent="0.3">
      <c r="A6898" s="52" t="s">
        <v>16828</v>
      </c>
      <c r="B6898" s="22" t="s">
        <v>16829</v>
      </c>
      <c r="C6898" s="63" t="s">
        <v>1712</v>
      </c>
      <c r="D6898" s="81" t="s">
        <v>1752</v>
      </c>
      <c r="E6898" s="52" t="s">
        <v>44</v>
      </c>
      <c r="F6898" s="114" t="s">
        <v>45</v>
      </c>
      <c r="G6898" s="114" t="s">
        <v>1186</v>
      </c>
      <c r="H6898" s="114" t="s">
        <v>1186</v>
      </c>
      <c r="I6898" s="55">
        <v>8</v>
      </c>
      <c r="J6898" s="52" t="s">
        <v>16830</v>
      </c>
      <c r="K6898" s="52" t="s">
        <v>16831</v>
      </c>
      <c r="L6898" s="52" t="s">
        <v>2227</v>
      </c>
    </row>
    <row r="6899" spans="1:12" x14ac:dyDescent="0.3">
      <c r="A6899" s="52" t="s">
        <v>21155</v>
      </c>
      <c r="B6899" s="22" t="s">
        <v>21156</v>
      </c>
      <c r="C6899" s="63" t="s">
        <v>1712</v>
      </c>
      <c r="D6899" s="81" t="s">
        <v>1752</v>
      </c>
      <c r="E6899" s="52" t="s">
        <v>44</v>
      </c>
      <c r="F6899" s="114" t="s">
        <v>45</v>
      </c>
      <c r="G6899" s="114" t="s">
        <v>1186</v>
      </c>
      <c r="H6899" s="114" t="s">
        <v>1186</v>
      </c>
      <c r="I6899" s="55">
        <v>8</v>
      </c>
      <c r="J6899" s="52" t="s">
        <v>16832</v>
      </c>
      <c r="K6899" s="52" t="s">
        <v>16833</v>
      </c>
      <c r="L6899" s="52" t="s">
        <v>2227</v>
      </c>
    </row>
    <row r="6900" spans="1:12" x14ac:dyDescent="0.3">
      <c r="A6900" s="52" t="s">
        <v>17415</v>
      </c>
      <c r="B6900" s="22" t="s">
        <v>17416</v>
      </c>
      <c r="C6900" s="63" t="s">
        <v>1712</v>
      </c>
      <c r="D6900" s="81" t="s">
        <v>1752</v>
      </c>
      <c r="E6900" s="52" t="s">
        <v>44</v>
      </c>
      <c r="F6900" s="114" t="s">
        <v>45</v>
      </c>
      <c r="G6900" s="114" t="s">
        <v>1186</v>
      </c>
      <c r="H6900" s="114" t="s">
        <v>1186</v>
      </c>
      <c r="I6900" s="55">
        <v>8</v>
      </c>
      <c r="J6900" s="52" t="s">
        <v>17417</v>
      </c>
      <c r="K6900" s="52" t="s">
        <v>17418</v>
      </c>
      <c r="L6900" s="52" t="s">
        <v>2227</v>
      </c>
    </row>
    <row r="6901" spans="1:12" x14ac:dyDescent="0.3">
      <c r="A6901" s="52" t="s">
        <v>17673</v>
      </c>
      <c r="B6901" s="22" t="s">
        <v>17674</v>
      </c>
      <c r="C6901" s="63" t="s">
        <v>1712</v>
      </c>
      <c r="D6901" s="81" t="s">
        <v>1752</v>
      </c>
      <c r="E6901" s="52" t="s">
        <v>44</v>
      </c>
      <c r="F6901" s="114" t="s">
        <v>45</v>
      </c>
      <c r="G6901" s="114" t="s">
        <v>1186</v>
      </c>
      <c r="H6901" s="114" t="s">
        <v>1186</v>
      </c>
      <c r="I6901" s="55">
        <v>8</v>
      </c>
      <c r="J6901" s="52" t="s">
        <v>17675</v>
      </c>
      <c r="K6901" s="52" t="s">
        <v>17676</v>
      </c>
      <c r="L6901" s="52" t="s">
        <v>2227</v>
      </c>
    </row>
    <row r="6902" spans="1:12" x14ac:dyDescent="0.3">
      <c r="A6902" s="52" t="s">
        <v>28260</v>
      </c>
      <c r="B6902" s="22" t="s">
        <v>40330</v>
      </c>
      <c r="C6902" s="63" t="s">
        <v>1712</v>
      </c>
      <c r="D6902" s="81" t="s">
        <v>1752</v>
      </c>
      <c r="E6902" s="52" t="s">
        <v>44</v>
      </c>
      <c r="F6902" s="114" t="s">
        <v>45</v>
      </c>
      <c r="G6902" s="114" t="s">
        <v>54</v>
      </c>
      <c r="H6902" s="114" t="s">
        <v>54</v>
      </c>
      <c r="I6902" s="24">
        <v>9</v>
      </c>
      <c r="J6902" s="52" t="s">
        <v>28261</v>
      </c>
      <c r="K6902" s="52" t="s">
        <v>28262</v>
      </c>
      <c r="L6902" s="52" t="s">
        <v>28263</v>
      </c>
    </row>
    <row r="6903" spans="1:12" x14ac:dyDescent="0.3">
      <c r="A6903" s="52" t="s">
        <v>19938</v>
      </c>
      <c r="B6903" s="22" t="s">
        <v>19939</v>
      </c>
      <c r="C6903" s="63" t="s">
        <v>1712</v>
      </c>
      <c r="D6903" s="81" t="s">
        <v>1752</v>
      </c>
      <c r="E6903" s="52" t="s">
        <v>44</v>
      </c>
      <c r="F6903" s="114" t="s">
        <v>45</v>
      </c>
      <c r="G6903" s="114" t="s">
        <v>1186</v>
      </c>
      <c r="H6903" s="114" t="s">
        <v>1186</v>
      </c>
      <c r="I6903" s="55">
        <v>8</v>
      </c>
      <c r="J6903" s="52" t="s">
        <v>16285</v>
      </c>
      <c r="K6903" s="52" t="s">
        <v>12469</v>
      </c>
      <c r="L6903" s="52" t="s">
        <v>2227</v>
      </c>
    </row>
    <row r="6904" spans="1:12" x14ac:dyDescent="0.3">
      <c r="A6904" s="52" t="s">
        <v>9054</v>
      </c>
      <c r="B6904" s="22" t="s">
        <v>40331</v>
      </c>
      <c r="C6904" s="63" t="s">
        <v>1712</v>
      </c>
      <c r="D6904" s="81" t="s">
        <v>1752</v>
      </c>
      <c r="E6904" s="52" t="s">
        <v>44</v>
      </c>
      <c r="F6904" s="114" t="s">
        <v>1784</v>
      </c>
      <c r="G6904" s="114" t="s">
        <v>1784</v>
      </c>
      <c r="H6904" s="114" t="s">
        <v>1784</v>
      </c>
      <c r="I6904" s="55">
        <v>977</v>
      </c>
      <c r="J6904" s="52" t="s">
        <v>9055</v>
      </c>
      <c r="K6904" s="52" t="s">
        <v>9056</v>
      </c>
      <c r="L6904" s="52" t="s">
        <v>9057</v>
      </c>
    </row>
    <row r="6905" spans="1:12" x14ac:dyDescent="0.3">
      <c r="A6905" s="52" t="s">
        <v>4563</v>
      </c>
      <c r="B6905" s="22" t="s">
        <v>40332</v>
      </c>
      <c r="C6905" s="63" t="s">
        <v>1712</v>
      </c>
      <c r="D6905" s="81" t="s">
        <v>1752</v>
      </c>
      <c r="E6905" s="52" t="s">
        <v>44</v>
      </c>
      <c r="F6905" s="114" t="s">
        <v>1784</v>
      </c>
      <c r="G6905" s="114" t="s">
        <v>1784</v>
      </c>
      <c r="H6905" s="114" t="s">
        <v>1784</v>
      </c>
      <c r="I6905" s="55">
        <v>977</v>
      </c>
      <c r="J6905" s="52" t="s">
        <v>4564</v>
      </c>
      <c r="K6905" s="52" t="s">
        <v>4565</v>
      </c>
      <c r="L6905" s="52" t="s">
        <v>4566</v>
      </c>
    </row>
    <row r="6906" spans="1:12" x14ac:dyDescent="0.3">
      <c r="A6906" s="52" t="s">
        <v>23819</v>
      </c>
      <c r="B6906" s="22" t="s">
        <v>40351</v>
      </c>
      <c r="C6906" s="63" t="s">
        <v>1711</v>
      </c>
      <c r="D6906" s="81" t="s">
        <v>1745</v>
      </c>
      <c r="E6906" s="52" t="s">
        <v>44</v>
      </c>
      <c r="F6906" s="114" t="s">
        <v>45</v>
      </c>
      <c r="G6906" s="114" t="s">
        <v>1186</v>
      </c>
      <c r="H6906" s="114" t="s">
        <v>1186</v>
      </c>
      <c r="I6906" s="55">
        <v>8</v>
      </c>
      <c r="J6906" s="52" t="s">
        <v>23820</v>
      </c>
      <c r="K6906" s="52" t="s">
        <v>2227</v>
      </c>
      <c r="L6906" s="52" t="s">
        <v>2227</v>
      </c>
    </row>
    <row r="6907" spans="1:12" x14ac:dyDescent="0.3">
      <c r="A6907" s="52" t="s">
        <v>23836</v>
      </c>
      <c r="B6907" s="22" t="s">
        <v>37976</v>
      </c>
      <c r="C6907" s="63" t="s">
        <v>1711</v>
      </c>
      <c r="D6907" s="81" t="s">
        <v>1745</v>
      </c>
      <c r="E6907" s="52" t="s">
        <v>44</v>
      </c>
      <c r="F6907" s="114" t="s">
        <v>45</v>
      </c>
      <c r="G6907" s="114" t="s">
        <v>1186</v>
      </c>
      <c r="H6907" s="114" t="s">
        <v>1186</v>
      </c>
      <c r="I6907" s="55">
        <v>8</v>
      </c>
      <c r="J6907" s="52" t="s">
        <v>14991</v>
      </c>
      <c r="K6907" s="52" t="s">
        <v>2227</v>
      </c>
      <c r="L6907" s="52" t="s">
        <v>2227</v>
      </c>
    </row>
    <row r="6908" spans="1:12" x14ac:dyDescent="0.3">
      <c r="A6908" s="52" t="s">
        <v>15500</v>
      </c>
      <c r="B6908" s="22" t="s">
        <v>40619</v>
      </c>
      <c r="C6908" s="63" t="s">
        <v>1711</v>
      </c>
      <c r="D6908" s="81" t="s">
        <v>1745</v>
      </c>
      <c r="E6908" s="52" t="s">
        <v>44</v>
      </c>
      <c r="F6908" s="114" t="s">
        <v>45</v>
      </c>
      <c r="G6908" s="114" t="s">
        <v>1186</v>
      </c>
      <c r="H6908" s="114" t="s">
        <v>1186</v>
      </c>
      <c r="I6908" s="55">
        <v>8</v>
      </c>
      <c r="J6908" s="52" t="s">
        <v>15501</v>
      </c>
      <c r="K6908" s="52" t="s">
        <v>15502</v>
      </c>
      <c r="L6908" s="52" t="s">
        <v>15503</v>
      </c>
    </row>
    <row r="6909" spans="1:12" x14ac:dyDescent="0.3">
      <c r="A6909" s="52" t="s">
        <v>5376</v>
      </c>
      <c r="B6909" s="22" t="s">
        <v>40333</v>
      </c>
      <c r="C6909" s="63" t="s">
        <v>1712</v>
      </c>
      <c r="D6909" s="81" t="s">
        <v>1752</v>
      </c>
      <c r="E6909" s="52" t="s">
        <v>44</v>
      </c>
      <c r="F6909" s="114" t="s">
        <v>1784</v>
      </c>
      <c r="G6909" s="114" t="s">
        <v>1784</v>
      </c>
      <c r="H6909" s="114" t="s">
        <v>1784</v>
      </c>
      <c r="I6909" s="55">
        <v>977</v>
      </c>
      <c r="J6909" s="52" t="s">
        <v>5377</v>
      </c>
      <c r="K6909" s="52" t="s">
        <v>5378</v>
      </c>
      <c r="L6909" s="52" t="s">
        <v>5379</v>
      </c>
    </row>
    <row r="6910" spans="1:12" x14ac:dyDescent="0.3">
      <c r="A6910" s="52" t="s">
        <v>29005</v>
      </c>
      <c r="B6910" s="22" t="s">
        <v>40334</v>
      </c>
      <c r="C6910" s="63" t="s">
        <v>1712</v>
      </c>
      <c r="D6910" s="81" t="s">
        <v>1752</v>
      </c>
      <c r="E6910" s="52" t="s">
        <v>44</v>
      </c>
      <c r="F6910" s="114" t="s">
        <v>45</v>
      </c>
      <c r="G6910" s="23" t="s">
        <v>84</v>
      </c>
      <c r="H6910" s="23" t="s">
        <v>84</v>
      </c>
      <c r="I6910" s="24">
        <v>14</v>
      </c>
      <c r="J6910" s="52" t="s">
        <v>29006</v>
      </c>
      <c r="K6910" s="52" t="s">
        <v>29007</v>
      </c>
      <c r="L6910" s="52" t="s">
        <v>29008</v>
      </c>
    </row>
    <row r="6911" spans="1:12" x14ac:dyDescent="0.3">
      <c r="A6911" s="52" t="s">
        <v>13430</v>
      </c>
      <c r="B6911" s="22" t="s">
        <v>40335</v>
      </c>
      <c r="C6911" s="63" t="s">
        <v>1712</v>
      </c>
      <c r="D6911" s="81" t="s">
        <v>1752</v>
      </c>
      <c r="E6911" s="52" t="s">
        <v>44</v>
      </c>
      <c r="F6911" s="114" t="s">
        <v>45</v>
      </c>
      <c r="G6911" s="114" t="s">
        <v>2211</v>
      </c>
      <c r="H6911" s="114" t="s">
        <v>295</v>
      </c>
      <c r="I6911" s="55">
        <v>5</v>
      </c>
      <c r="J6911" s="52" t="s">
        <v>13431</v>
      </c>
      <c r="K6911" s="52" t="s">
        <v>13432</v>
      </c>
      <c r="L6911" s="52" t="s">
        <v>13433</v>
      </c>
    </row>
    <row r="6912" spans="1:12" x14ac:dyDescent="0.3">
      <c r="A6912" s="52" t="s">
        <v>7650</v>
      </c>
      <c r="B6912" s="22" t="s">
        <v>40336</v>
      </c>
      <c r="C6912" s="63" t="s">
        <v>1712</v>
      </c>
      <c r="D6912" s="81" t="s">
        <v>1752</v>
      </c>
      <c r="E6912" s="52" t="s">
        <v>44</v>
      </c>
      <c r="F6912" s="114" t="s">
        <v>1784</v>
      </c>
      <c r="G6912" s="114" t="s">
        <v>1784</v>
      </c>
      <c r="H6912" s="114" t="s">
        <v>1784</v>
      </c>
      <c r="I6912" s="55">
        <v>977</v>
      </c>
      <c r="J6912" s="52" t="s">
        <v>7651</v>
      </c>
      <c r="K6912" s="52" t="s">
        <v>7652</v>
      </c>
      <c r="L6912" s="52" t="s">
        <v>7653</v>
      </c>
    </row>
    <row r="6913" spans="1:12" x14ac:dyDescent="0.3">
      <c r="A6913" s="52" t="s">
        <v>11268</v>
      </c>
      <c r="B6913" s="22" t="s">
        <v>40337</v>
      </c>
      <c r="C6913" s="63" t="s">
        <v>1712</v>
      </c>
      <c r="D6913" s="81" t="s">
        <v>1752</v>
      </c>
      <c r="E6913" s="52" t="s">
        <v>44</v>
      </c>
      <c r="F6913" s="114" t="s">
        <v>45</v>
      </c>
      <c r="G6913" s="114" t="s">
        <v>486</v>
      </c>
      <c r="H6913" s="114" t="s">
        <v>486</v>
      </c>
      <c r="I6913" s="55">
        <v>2</v>
      </c>
      <c r="J6913" s="52" t="s">
        <v>10427</v>
      </c>
      <c r="K6913" s="52" t="s">
        <v>10837</v>
      </c>
      <c r="L6913" s="52" t="s">
        <v>11269</v>
      </c>
    </row>
    <row r="6914" spans="1:12" x14ac:dyDescent="0.3">
      <c r="A6914" s="52" t="s">
        <v>21043</v>
      </c>
      <c r="B6914" s="22" t="s">
        <v>21044</v>
      </c>
      <c r="C6914" s="63" t="s">
        <v>1712</v>
      </c>
      <c r="D6914" s="81" t="s">
        <v>1752</v>
      </c>
      <c r="E6914" s="52" t="s">
        <v>44</v>
      </c>
      <c r="F6914" s="114" t="s">
        <v>45</v>
      </c>
      <c r="G6914" s="114" t="s">
        <v>1186</v>
      </c>
      <c r="H6914" s="114" t="s">
        <v>1186</v>
      </c>
      <c r="I6914" s="55">
        <v>8</v>
      </c>
      <c r="J6914" s="52" t="s">
        <v>16832</v>
      </c>
      <c r="K6914" s="52" t="s">
        <v>16833</v>
      </c>
      <c r="L6914" s="52" t="s">
        <v>2227</v>
      </c>
    </row>
    <row r="6915" spans="1:12" x14ac:dyDescent="0.3">
      <c r="A6915" s="52" t="s">
        <v>21283</v>
      </c>
      <c r="B6915" s="22" t="s">
        <v>21284</v>
      </c>
      <c r="C6915" s="63" t="s">
        <v>1712</v>
      </c>
      <c r="D6915" s="81" t="s">
        <v>1752</v>
      </c>
      <c r="E6915" s="52" t="s">
        <v>44</v>
      </c>
      <c r="F6915" s="114" t="s">
        <v>45</v>
      </c>
      <c r="G6915" s="114" t="s">
        <v>1186</v>
      </c>
      <c r="H6915" s="114" t="s">
        <v>1186</v>
      </c>
      <c r="I6915" s="55">
        <v>8</v>
      </c>
      <c r="J6915" s="52" t="s">
        <v>14663</v>
      </c>
      <c r="K6915" s="52" t="s">
        <v>15271</v>
      </c>
      <c r="L6915" s="52" t="s">
        <v>2227</v>
      </c>
    </row>
    <row r="6916" spans="1:12" x14ac:dyDescent="0.3">
      <c r="A6916" s="52" t="s">
        <v>2938</v>
      </c>
      <c r="B6916" s="22" t="s">
        <v>40338</v>
      </c>
      <c r="C6916" s="63" t="s">
        <v>1712</v>
      </c>
      <c r="D6916" s="81" t="s">
        <v>1752</v>
      </c>
      <c r="E6916" s="52" t="s">
        <v>44</v>
      </c>
      <c r="F6916" s="114" t="s">
        <v>45</v>
      </c>
      <c r="G6916" s="114" t="s">
        <v>446</v>
      </c>
      <c r="H6916" s="114" t="s">
        <v>446</v>
      </c>
      <c r="I6916" s="55">
        <v>41</v>
      </c>
      <c r="J6916" s="52" t="s">
        <v>2939</v>
      </c>
      <c r="K6916" s="52" t="s">
        <v>2940</v>
      </c>
      <c r="L6916" s="52" t="s">
        <v>2941</v>
      </c>
    </row>
    <row r="6917" spans="1:12" x14ac:dyDescent="0.3">
      <c r="A6917" s="52" t="s">
        <v>4320</v>
      </c>
      <c r="B6917" s="22" t="s">
        <v>40339</v>
      </c>
      <c r="C6917" s="63" t="s">
        <v>1712</v>
      </c>
      <c r="D6917" s="81" t="s">
        <v>1752</v>
      </c>
      <c r="E6917" s="52" t="s">
        <v>44</v>
      </c>
      <c r="F6917" s="114" t="s">
        <v>1784</v>
      </c>
      <c r="G6917" s="114" t="s">
        <v>1784</v>
      </c>
      <c r="H6917" s="114" t="s">
        <v>1784</v>
      </c>
      <c r="I6917" s="55">
        <v>977</v>
      </c>
      <c r="J6917" s="52" t="s">
        <v>4321</v>
      </c>
      <c r="K6917" s="52" t="s">
        <v>4322</v>
      </c>
      <c r="L6917" s="52" t="s">
        <v>4323</v>
      </c>
    </row>
    <row r="6918" spans="1:12" x14ac:dyDescent="0.3">
      <c r="A6918" s="52" t="s">
        <v>16735</v>
      </c>
      <c r="B6918" s="22" t="s">
        <v>16736</v>
      </c>
      <c r="C6918" s="63" t="s">
        <v>1712</v>
      </c>
      <c r="D6918" s="81" t="s">
        <v>1752</v>
      </c>
      <c r="E6918" s="52" t="s">
        <v>44</v>
      </c>
      <c r="F6918" s="114" t="s">
        <v>45</v>
      </c>
      <c r="G6918" s="114" t="s">
        <v>1186</v>
      </c>
      <c r="H6918" s="114" t="s">
        <v>1186</v>
      </c>
      <c r="I6918" s="55">
        <v>8</v>
      </c>
      <c r="J6918" s="52" t="s">
        <v>16737</v>
      </c>
      <c r="K6918" s="52" t="s">
        <v>2227</v>
      </c>
      <c r="L6918" s="52" t="s">
        <v>2227</v>
      </c>
    </row>
    <row r="6919" spans="1:12" x14ac:dyDescent="0.3">
      <c r="A6919" s="52" t="s">
        <v>30110</v>
      </c>
      <c r="B6919" s="22" t="s">
        <v>2227</v>
      </c>
      <c r="C6919" s="63" t="s">
        <v>1712</v>
      </c>
      <c r="D6919" s="81" t="s">
        <v>1752</v>
      </c>
      <c r="E6919" s="52" t="s">
        <v>44</v>
      </c>
      <c r="F6919" s="114" t="s">
        <v>45</v>
      </c>
      <c r="G6919" s="114" t="s">
        <v>2213</v>
      </c>
      <c r="H6919" s="114" t="s">
        <v>2213</v>
      </c>
      <c r="I6919" s="55">
        <v>1</v>
      </c>
      <c r="J6919" s="52" t="s">
        <v>30111</v>
      </c>
      <c r="K6919" s="52" t="s">
        <v>30112</v>
      </c>
      <c r="L6919" s="52" t="s">
        <v>30113</v>
      </c>
    </row>
    <row r="6920" spans="1:12" x14ac:dyDescent="0.3">
      <c r="A6920" s="52" t="s">
        <v>21526</v>
      </c>
      <c r="B6920" s="22" t="s">
        <v>21527</v>
      </c>
      <c r="C6920" s="63" t="s">
        <v>1712</v>
      </c>
      <c r="D6920" s="81" t="s">
        <v>1752</v>
      </c>
      <c r="E6920" s="52" t="s">
        <v>44</v>
      </c>
      <c r="F6920" s="114" t="s">
        <v>45</v>
      </c>
      <c r="G6920" s="114" t="s">
        <v>1186</v>
      </c>
      <c r="H6920" s="114" t="s">
        <v>1186</v>
      </c>
      <c r="I6920" s="55">
        <v>8</v>
      </c>
      <c r="J6920" s="52" t="s">
        <v>16024</v>
      </c>
      <c r="K6920" s="52" t="s">
        <v>15285</v>
      </c>
      <c r="L6920" s="52" t="s">
        <v>2227</v>
      </c>
    </row>
    <row r="6921" spans="1:12" x14ac:dyDescent="0.3">
      <c r="A6921" s="52" t="s">
        <v>6652</v>
      </c>
      <c r="B6921" s="22" t="s">
        <v>40340</v>
      </c>
      <c r="C6921" s="63" t="s">
        <v>1712</v>
      </c>
      <c r="D6921" s="81" t="s">
        <v>1752</v>
      </c>
      <c r="E6921" s="52" t="s">
        <v>44</v>
      </c>
      <c r="F6921" s="114" t="s">
        <v>1784</v>
      </c>
      <c r="G6921" s="114" t="s">
        <v>1784</v>
      </c>
      <c r="H6921" s="114" t="s">
        <v>1784</v>
      </c>
      <c r="I6921" s="55">
        <v>977</v>
      </c>
      <c r="J6921" s="52" t="s">
        <v>6653</v>
      </c>
      <c r="K6921" s="52" t="s">
        <v>6516</v>
      </c>
      <c r="L6921" s="52" t="s">
        <v>6654</v>
      </c>
    </row>
    <row r="6922" spans="1:12" x14ac:dyDescent="0.3">
      <c r="A6922" s="52" t="s">
        <v>16761</v>
      </c>
      <c r="B6922" s="22" t="s">
        <v>16762</v>
      </c>
      <c r="C6922" s="63" t="s">
        <v>1712</v>
      </c>
      <c r="D6922" s="81" t="s">
        <v>1752</v>
      </c>
      <c r="E6922" s="52" t="s">
        <v>44</v>
      </c>
      <c r="F6922" s="114" t="s">
        <v>45</v>
      </c>
      <c r="G6922" s="114" t="s">
        <v>1186</v>
      </c>
      <c r="H6922" s="114" t="s">
        <v>1186</v>
      </c>
      <c r="I6922" s="55">
        <v>8</v>
      </c>
      <c r="J6922" s="52" t="s">
        <v>15159</v>
      </c>
      <c r="K6922" s="52" t="s">
        <v>16763</v>
      </c>
      <c r="L6922" s="52" t="s">
        <v>2227</v>
      </c>
    </row>
    <row r="6923" spans="1:12" x14ac:dyDescent="0.3">
      <c r="A6923" s="52" t="s">
        <v>10439</v>
      </c>
      <c r="B6923" s="22" t="s">
        <v>2227</v>
      </c>
      <c r="C6923" s="63" t="s">
        <v>1712</v>
      </c>
      <c r="D6923" s="81" t="s">
        <v>1752</v>
      </c>
      <c r="E6923" s="52" t="s">
        <v>44</v>
      </c>
      <c r="F6923" s="114" t="s">
        <v>45</v>
      </c>
      <c r="G6923" s="114" t="s">
        <v>486</v>
      </c>
      <c r="H6923" s="114" t="s">
        <v>486</v>
      </c>
      <c r="I6923" s="55">
        <v>2</v>
      </c>
      <c r="J6923" s="52" t="s">
        <v>10391</v>
      </c>
      <c r="K6923" s="52" t="s">
        <v>10392</v>
      </c>
      <c r="L6923" s="52" t="s">
        <v>2227</v>
      </c>
    </row>
    <row r="6924" spans="1:12" x14ac:dyDescent="0.3">
      <c r="A6924" s="52" t="s">
        <v>10743</v>
      </c>
      <c r="B6924" s="22" t="s">
        <v>2227</v>
      </c>
      <c r="C6924" s="63" t="s">
        <v>1712</v>
      </c>
      <c r="D6924" s="81" t="s">
        <v>1752</v>
      </c>
      <c r="E6924" s="52" t="s">
        <v>44</v>
      </c>
      <c r="F6924" s="114" t="s">
        <v>45</v>
      </c>
      <c r="G6924" s="114" t="s">
        <v>486</v>
      </c>
      <c r="H6924" s="114" t="s">
        <v>486</v>
      </c>
      <c r="I6924" s="55">
        <v>2</v>
      </c>
      <c r="J6924" s="52" t="s">
        <v>10409</v>
      </c>
      <c r="K6924" s="52" t="s">
        <v>10410</v>
      </c>
      <c r="L6924" s="52" t="s">
        <v>2227</v>
      </c>
    </row>
    <row r="6925" spans="1:12" x14ac:dyDescent="0.3">
      <c r="A6925" s="52" t="s">
        <v>10147</v>
      </c>
      <c r="B6925" s="22" t="s">
        <v>40341</v>
      </c>
      <c r="C6925" s="63" t="s">
        <v>1712</v>
      </c>
      <c r="D6925" s="81" t="s">
        <v>1752</v>
      </c>
      <c r="E6925" s="52" t="s">
        <v>44</v>
      </c>
      <c r="F6925" s="114" t="s">
        <v>1784</v>
      </c>
      <c r="G6925" s="114" t="s">
        <v>1784</v>
      </c>
      <c r="H6925" s="114" t="s">
        <v>1784</v>
      </c>
      <c r="I6925" s="55">
        <v>977</v>
      </c>
      <c r="J6925" s="52" t="s">
        <v>4572</v>
      </c>
      <c r="K6925" s="52" t="s">
        <v>10148</v>
      </c>
      <c r="L6925" s="52" t="s">
        <v>10149</v>
      </c>
    </row>
    <row r="6926" spans="1:12" x14ac:dyDescent="0.3">
      <c r="A6926" s="52" t="s">
        <v>20059</v>
      </c>
      <c r="B6926" s="22" t="s">
        <v>20060</v>
      </c>
      <c r="C6926" s="63" t="s">
        <v>1712</v>
      </c>
      <c r="D6926" s="81" t="s">
        <v>1752</v>
      </c>
      <c r="E6926" s="52" t="s">
        <v>44</v>
      </c>
      <c r="F6926" s="114" t="s">
        <v>45</v>
      </c>
      <c r="G6926" s="114" t="s">
        <v>1186</v>
      </c>
      <c r="H6926" s="114" t="s">
        <v>1186</v>
      </c>
      <c r="I6926" s="55">
        <v>8</v>
      </c>
      <c r="J6926" s="52" t="s">
        <v>16285</v>
      </c>
      <c r="K6926" s="52" t="s">
        <v>12469</v>
      </c>
      <c r="L6926" s="52" t="s">
        <v>2227</v>
      </c>
    </row>
    <row r="6927" spans="1:12" x14ac:dyDescent="0.3">
      <c r="A6927" s="52" t="s">
        <v>5657</v>
      </c>
      <c r="B6927" s="22" t="s">
        <v>40342</v>
      </c>
      <c r="C6927" s="63" t="s">
        <v>1712</v>
      </c>
      <c r="D6927" s="81" t="s">
        <v>1752</v>
      </c>
      <c r="E6927" s="52" t="s">
        <v>44</v>
      </c>
      <c r="F6927" s="114" t="s">
        <v>1784</v>
      </c>
      <c r="G6927" s="114" t="s">
        <v>1784</v>
      </c>
      <c r="H6927" s="114" t="s">
        <v>1784</v>
      </c>
      <c r="I6927" s="55">
        <v>977</v>
      </c>
      <c r="J6927" s="52" t="s">
        <v>5658</v>
      </c>
      <c r="K6927" s="52" t="s">
        <v>5659</v>
      </c>
      <c r="L6927" s="52" t="s">
        <v>5660</v>
      </c>
    </row>
    <row r="6928" spans="1:12" x14ac:dyDescent="0.3">
      <c r="A6928" s="52" t="s">
        <v>29606</v>
      </c>
      <c r="B6928" s="22" t="s">
        <v>40343</v>
      </c>
      <c r="C6928" s="63" t="s">
        <v>1712</v>
      </c>
      <c r="D6928" s="81" t="s">
        <v>1752</v>
      </c>
      <c r="E6928" s="52" t="s">
        <v>44</v>
      </c>
      <c r="F6928" s="114" t="s">
        <v>45</v>
      </c>
      <c r="G6928" s="114" t="s">
        <v>188</v>
      </c>
      <c r="H6928" s="114" t="s">
        <v>791</v>
      </c>
      <c r="I6928" s="55">
        <v>26</v>
      </c>
      <c r="J6928" s="52" t="s">
        <v>29607</v>
      </c>
      <c r="K6928" s="52" t="s">
        <v>29608</v>
      </c>
      <c r="L6928" s="52" t="s">
        <v>29609</v>
      </c>
    </row>
    <row r="6929" spans="1:12" x14ac:dyDescent="0.3">
      <c r="A6929" s="52" t="s">
        <v>35300</v>
      </c>
      <c r="B6929" s="22" t="s">
        <v>40344</v>
      </c>
      <c r="C6929" s="63" t="s">
        <v>1712</v>
      </c>
      <c r="D6929" s="81" t="s">
        <v>1752</v>
      </c>
      <c r="E6929" s="52" t="s">
        <v>44</v>
      </c>
      <c r="F6929" s="114" t="s">
        <v>45</v>
      </c>
      <c r="G6929" s="114" t="s">
        <v>1186</v>
      </c>
      <c r="H6929" s="114" t="s">
        <v>1186</v>
      </c>
      <c r="I6929" s="55">
        <v>8</v>
      </c>
      <c r="J6929" s="52" t="s">
        <v>17052</v>
      </c>
      <c r="K6929" s="52" t="s">
        <v>23585</v>
      </c>
      <c r="L6929" s="52" t="s">
        <v>2227</v>
      </c>
    </row>
    <row r="6930" spans="1:12" x14ac:dyDescent="0.3">
      <c r="A6930" s="52" t="s">
        <v>16793</v>
      </c>
      <c r="B6930" s="22" t="s">
        <v>16794</v>
      </c>
      <c r="C6930" s="63" t="s">
        <v>1712</v>
      </c>
      <c r="D6930" s="81" t="s">
        <v>1752</v>
      </c>
      <c r="E6930" s="52" t="s">
        <v>44</v>
      </c>
      <c r="F6930" s="114" t="s">
        <v>45</v>
      </c>
      <c r="G6930" s="114" t="s">
        <v>1186</v>
      </c>
      <c r="H6930" s="114" t="s">
        <v>1186</v>
      </c>
      <c r="I6930" s="55">
        <v>8</v>
      </c>
      <c r="J6930" s="52" t="s">
        <v>16795</v>
      </c>
      <c r="K6930" s="52" t="s">
        <v>2227</v>
      </c>
      <c r="L6930" s="52" t="s">
        <v>2227</v>
      </c>
    </row>
    <row r="6931" spans="1:12" x14ac:dyDescent="0.3">
      <c r="A6931" s="52" t="s">
        <v>13531</v>
      </c>
      <c r="B6931" s="22" t="s">
        <v>40345</v>
      </c>
      <c r="C6931" s="63" t="s">
        <v>1712</v>
      </c>
      <c r="D6931" s="81" t="s">
        <v>1752</v>
      </c>
      <c r="E6931" s="52" t="s">
        <v>44</v>
      </c>
      <c r="F6931" s="114" t="s">
        <v>45</v>
      </c>
      <c r="G6931" s="114" t="s">
        <v>84</v>
      </c>
      <c r="H6931" s="114" t="s">
        <v>718</v>
      </c>
      <c r="I6931" s="55">
        <v>1</v>
      </c>
      <c r="J6931" s="52" t="s">
        <v>13489</v>
      </c>
      <c r="K6931" s="52" t="s">
        <v>13532</v>
      </c>
      <c r="L6931" s="52" t="s">
        <v>9244</v>
      </c>
    </row>
    <row r="6932" spans="1:12" x14ac:dyDescent="0.3">
      <c r="A6932" s="52" t="s">
        <v>21077</v>
      </c>
      <c r="B6932" s="22" t="s">
        <v>21078</v>
      </c>
      <c r="C6932" s="63" t="s">
        <v>1712</v>
      </c>
      <c r="D6932" s="81" t="s">
        <v>1752</v>
      </c>
      <c r="E6932" s="52" t="s">
        <v>44</v>
      </c>
      <c r="F6932" s="114" t="s">
        <v>45</v>
      </c>
      <c r="G6932" s="114" t="s">
        <v>1186</v>
      </c>
      <c r="H6932" s="114" t="s">
        <v>1186</v>
      </c>
      <c r="I6932" s="55">
        <v>8</v>
      </c>
      <c r="J6932" s="52" t="s">
        <v>16832</v>
      </c>
      <c r="K6932" s="52" t="s">
        <v>16833</v>
      </c>
      <c r="L6932" s="52" t="s">
        <v>2227</v>
      </c>
    </row>
    <row r="6933" spans="1:12" x14ac:dyDescent="0.3">
      <c r="A6933" s="52" t="s">
        <v>6889</v>
      </c>
      <c r="B6933" s="22" t="s">
        <v>40346</v>
      </c>
      <c r="C6933" s="63" t="s">
        <v>1712</v>
      </c>
      <c r="D6933" s="81" t="s">
        <v>1752</v>
      </c>
      <c r="E6933" s="52" t="s">
        <v>44</v>
      </c>
      <c r="F6933" s="114" t="s">
        <v>1784</v>
      </c>
      <c r="G6933" s="114" t="s">
        <v>1784</v>
      </c>
      <c r="H6933" s="114" t="s">
        <v>1784</v>
      </c>
      <c r="I6933" s="55">
        <v>977</v>
      </c>
      <c r="J6933" s="52" t="s">
        <v>6890</v>
      </c>
      <c r="K6933" s="52" t="s">
        <v>6891</v>
      </c>
      <c r="L6933" s="52" t="s">
        <v>6892</v>
      </c>
    </row>
    <row r="6934" spans="1:12" x14ac:dyDescent="0.3">
      <c r="A6934" s="52" t="s">
        <v>16896</v>
      </c>
      <c r="B6934" s="22" t="s">
        <v>16897</v>
      </c>
      <c r="C6934" s="63" t="s">
        <v>1712</v>
      </c>
      <c r="D6934" s="81" t="s">
        <v>1752</v>
      </c>
      <c r="E6934" s="52" t="s">
        <v>44</v>
      </c>
      <c r="F6934" s="114" t="s">
        <v>45</v>
      </c>
      <c r="G6934" s="114" t="s">
        <v>1186</v>
      </c>
      <c r="H6934" s="114" t="s">
        <v>1186</v>
      </c>
      <c r="I6934" s="55">
        <v>8</v>
      </c>
      <c r="J6934" s="52" t="s">
        <v>16898</v>
      </c>
      <c r="K6934" s="52" t="s">
        <v>16899</v>
      </c>
      <c r="L6934" s="52" t="s">
        <v>2227</v>
      </c>
    </row>
    <row r="6935" spans="1:12" x14ac:dyDescent="0.3">
      <c r="A6935" s="52" t="s">
        <v>12567</v>
      </c>
      <c r="B6935" s="22" t="s">
        <v>40347</v>
      </c>
      <c r="C6935" s="63" t="s">
        <v>1712</v>
      </c>
      <c r="D6935" s="81" t="s">
        <v>1752</v>
      </c>
      <c r="E6935" s="52" t="s">
        <v>44</v>
      </c>
      <c r="F6935" s="114" t="s">
        <v>45</v>
      </c>
      <c r="G6935" s="114" t="s">
        <v>2151</v>
      </c>
      <c r="H6935" s="114" t="s">
        <v>2151</v>
      </c>
      <c r="I6935" s="55">
        <v>1</v>
      </c>
      <c r="J6935" s="52" t="s">
        <v>12435</v>
      </c>
      <c r="K6935" s="52" t="s">
        <v>12438</v>
      </c>
      <c r="L6935" s="52" t="s">
        <v>2227</v>
      </c>
    </row>
    <row r="6936" spans="1:12" x14ac:dyDescent="0.3">
      <c r="A6936" s="52" t="s">
        <v>22120</v>
      </c>
      <c r="B6936" s="22" t="s">
        <v>40347</v>
      </c>
      <c r="C6936" s="63" t="s">
        <v>1712</v>
      </c>
      <c r="D6936" s="81" t="s">
        <v>1752</v>
      </c>
      <c r="E6936" s="52" t="s">
        <v>44</v>
      </c>
      <c r="F6936" s="114" t="s">
        <v>45</v>
      </c>
      <c r="G6936" s="114" t="s">
        <v>1186</v>
      </c>
      <c r="H6936" s="114" t="s">
        <v>1186</v>
      </c>
      <c r="I6936" s="55">
        <v>8</v>
      </c>
      <c r="J6936" s="52" t="s">
        <v>16612</v>
      </c>
      <c r="K6936" s="52" t="s">
        <v>12438</v>
      </c>
      <c r="L6936" s="52" t="s">
        <v>2227</v>
      </c>
    </row>
    <row r="6937" spans="1:12" x14ac:dyDescent="0.3">
      <c r="A6937" s="52" t="s">
        <v>22653</v>
      </c>
      <c r="B6937" s="22" t="s">
        <v>40348</v>
      </c>
      <c r="C6937" s="63" t="s">
        <v>1712</v>
      </c>
      <c r="D6937" s="81" t="s">
        <v>1752</v>
      </c>
      <c r="E6937" s="52" t="s">
        <v>44</v>
      </c>
      <c r="F6937" s="114" t="s">
        <v>45</v>
      </c>
      <c r="G6937" s="114" t="s">
        <v>1186</v>
      </c>
      <c r="H6937" s="114" t="s">
        <v>1186</v>
      </c>
      <c r="I6937" s="55">
        <v>8</v>
      </c>
      <c r="J6937" s="52" t="s">
        <v>22654</v>
      </c>
      <c r="K6937" s="52" t="s">
        <v>22655</v>
      </c>
      <c r="L6937" s="52" t="s">
        <v>2227</v>
      </c>
    </row>
    <row r="6938" spans="1:12" x14ac:dyDescent="0.3">
      <c r="A6938" s="52" t="s">
        <v>4963</v>
      </c>
      <c r="B6938" s="22" t="s">
        <v>40349</v>
      </c>
      <c r="C6938" s="63" t="s">
        <v>1712</v>
      </c>
      <c r="D6938" s="81" t="s">
        <v>1752</v>
      </c>
      <c r="E6938" s="52" t="s">
        <v>44</v>
      </c>
      <c r="F6938" s="114" t="s">
        <v>1784</v>
      </c>
      <c r="G6938" s="114" t="s">
        <v>1784</v>
      </c>
      <c r="H6938" s="114" t="s">
        <v>1784</v>
      </c>
      <c r="I6938" s="55">
        <v>977</v>
      </c>
      <c r="J6938" s="52" t="s">
        <v>4964</v>
      </c>
      <c r="K6938" s="52" t="s">
        <v>4965</v>
      </c>
      <c r="L6938" s="52" t="s">
        <v>4966</v>
      </c>
    </row>
    <row r="6939" spans="1:12" x14ac:dyDescent="0.3">
      <c r="A6939" s="52" t="s">
        <v>23456</v>
      </c>
      <c r="B6939" s="22" t="s">
        <v>40350</v>
      </c>
      <c r="C6939" s="63" t="s">
        <v>1712</v>
      </c>
      <c r="D6939" s="81" t="s">
        <v>1752</v>
      </c>
      <c r="E6939" s="52" t="s">
        <v>44</v>
      </c>
      <c r="F6939" s="114" t="s">
        <v>45</v>
      </c>
      <c r="G6939" s="114" t="s">
        <v>1186</v>
      </c>
      <c r="H6939" s="114" t="s">
        <v>1186</v>
      </c>
      <c r="I6939" s="55">
        <v>8</v>
      </c>
      <c r="J6939" s="52" t="s">
        <v>16302</v>
      </c>
      <c r="K6939" s="52" t="s">
        <v>16303</v>
      </c>
      <c r="L6939" s="52" t="s">
        <v>2227</v>
      </c>
    </row>
    <row r="6940" spans="1:12" x14ac:dyDescent="0.3">
      <c r="A6940" s="52" t="s">
        <v>17469</v>
      </c>
      <c r="B6940" s="22" t="s">
        <v>17470</v>
      </c>
      <c r="C6940" s="63" t="s">
        <v>1712</v>
      </c>
      <c r="D6940" s="81" t="s">
        <v>1752</v>
      </c>
      <c r="E6940" s="52" t="s">
        <v>44</v>
      </c>
      <c r="F6940" s="114" t="s">
        <v>45</v>
      </c>
      <c r="G6940" s="114" t="s">
        <v>1186</v>
      </c>
      <c r="H6940" s="114" t="s">
        <v>1186</v>
      </c>
      <c r="I6940" s="55">
        <v>8</v>
      </c>
      <c r="J6940" s="52" t="s">
        <v>17471</v>
      </c>
      <c r="K6940" s="52" t="s">
        <v>17472</v>
      </c>
      <c r="L6940" s="52" t="s">
        <v>2227</v>
      </c>
    </row>
    <row r="6941" spans="1:12" x14ac:dyDescent="0.3">
      <c r="A6941" s="52" t="s">
        <v>20161</v>
      </c>
      <c r="B6941" s="22" t="s">
        <v>20162</v>
      </c>
      <c r="C6941" s="63" t="s">
        <v>1712</v>
      </c>
      <c r="D6941" s="81" t="s">
        <v>1752</v>
      </c>
      <c r="E6941" s="52" t="s">
        <v>44</v>
      </c>
      <c r="F6941" s="114" t="s">
        <v>45</v>
      </c>
      <c r="G6941" s="114" t="s">
        <v>1186</v>
      </c>
      <c r="H6941" s="114" t="s">
        <v>1186</v>
      </c>
      <c r="I6941" s="55">
        <v>8</v>
      </c>
      <c r="J6941" s="52" t="s">
        <v>16285</v>
      </c>
      <c r="K6941" s="52" t="s">
        <v>12469</v>
      </c>
      <c r="L6941" s="52" t="s">
        <v>2227</v>
      </c>
    </row>
    <row r="6942" spans="1:12" x14ac:dyDescent="0.3">
      <c r="A6942" s="52" t="s">
        <v>6949</v>
      </c>
      <c r="B6942" s="22" t="s">
        <v>40352</v>
      </c>
      <c r="C6942" s="63" t="s">
        <v>1712</v>
      </c>
      <c r="D6942" s="81" t="s">
        <v>1752</v>
      </c>
      <c r="E6942" s="52" t="s">
        <v>44</v>
      </c>
      <c r="F6942" s="114" t="s">
        <v>1784</v>
      </c>
      <c r="G6942" s="114" t="s">
        <v>1784</v>
      </c>
      <c r="H6942" s="114" t="s">
        <v>1784</v>
      </c>
      <c r="I6942" s="55">
        <v>977</v>
      </c>
      <c r="J6942" s="52" t="s">
        <v>6950</v>
      </c>
      <c r="K6942" s="52" t="s">
        <v>6951</v>
      </c>
      <c r="L6942" s="52" t="s">
        <v>6952</v>
      </c>
    </row>
    <row r="6943" spans="1:12" x14ac:dyDescent="0.3">
      <c r="A6943" s="52" t="s">
        <v>7372</v>
      </c>
      <c r="B6943" s="22" t="s">
        <v>40353</v>
      </c>
      <c r="C6943" s="63" t="s">
        <v>1712</v>
      </c>
      <c r="D6943" s="81" t="s">
        <v>1752</v>
      </c>
      <c r="E6943" s="52" t="s">
        <v>44</v>
      </c>
      <c r="F6943" s="114" t="s">
        <v>1784</v>
      </c>
      <c r="G6943" s="114" t="s">
        <v>1784</v>
      </c>
      <c r="H6943" s="114" t="s">
        <v>1784</v>
      </c>
      <c r="I6943" s="55">
        <v>977</v>
      </c>
      <c r="J6943" s="52" t="s">
        <v>4243</v>
      </c>
      <c r="K6943" s="52" t="s">
        <v>7373</v>
      </c>
      <c r="L6943" s="52" t="s">
        <v>7374</v>
      </c>
    </row>
    <row r="6944" spans="1:12" x14ac:dyDescent="0.3">
      <c r="A6944" s="52" t="s">
        <v>19741</v>
      </c>
      <c r="B6944" s="22" t="s">
        <v>19742</v>
      </c>
      <c r="C6944" s="63" t="s">
        <v>1712</v>
      </c>
      <c r="D6944" s="81" t="s">
        <v>1752</v>
      </c>
      <c r="E6944" s="52" t="s">
        <v>44</v>
      </c>
      <c r="F6944" s="114" t="s">
        <v>45</v>
      </c>
      <c r="G6944" s="114" t="s">
        <v>1186</v>
      </c>
      <c r="H6944" s="114" t="s">
        <v>1186</v>
      </c>
      <c r="I6944" s="55">
        <v>8</v>
      </c>
      <c r="J6944" s="52" t="s">
        <v>16156</v>
      </c>
      <c r="K6944" s="52" t="s">
        <v>14702</v>
      </c>
      <c r="L6944" s="52" t="s">
        <v>2227</v>
      </c>
    </row>
    <row r="6945" spans="1:12" x14ac:dyDescent="0.3">
      <c r="A6945" s="52" t="s">
        <v>11118</v>
      </c>
      <c r="B6945" s="22" t="s">
        <v>40354</v>
      </c>
      <c r="C6945" s="63" t="s">
        <v>1712</v>
      </c>
      <c r="D6945" s="81" t="s">
        <v>1752</v>
      </c>
      <c r="E6945" s="52" t="s">
        <v>44</v>
      </c>
      <c r="F6945" s="114" t="s">
        <v>45</v>
      </c>
      <c r="G6945" s="114" t="s">
        <v>486</v>
      </c>
      <c r="H6945" s="114" t="s">
        <v>486</v>
      </c>
      <c r="I6945" s="55">
        <v>2</v>
      </c>
      <c r="J6945" s="52" t="s">
        <v>10729</v>
      </c>
      <c r="K6945" s="52" t="s">
        <v>10730</v>
      </c>
      <c r="L6945" s="52" t="s">
        <v>11119</v>
      </c>
    </row>
    <row r="6946" spans="1:12" x14ac:dyDescent="0.3">
      <c r="A6946" s="52" t="s">
        <v>25716</v>
      </c>
      <c r="B6946" s="22" t="s">
        <v>2227</v>
      </c>
      <c r="C6946" s="63" t="s">
        <v>1712</v>
      </c>
      <c r="D6946" s="81" t="s">
        <v>1752</v>
      </c>
      <c r="E6946" s="52" t="s">
        <v>44</v>
      </c>
      <c r="F6946" s="114" t="s">
        <v>45</v>
      </c>
      <c r="G6946" s="114" t="s">
        <v>2178</v>
      </c>
      <c r="H6946" s="114" t="s">
        <v>2178</v>
      </c>
      <c r="I6946" s="55">
        <v>6</v>
      </c>
      <c r="J6946" s="52" t="s">
        <v>25176</v>
      </c>
      <c r="K6946" s="52" t="s">
        <v>25177</v>
      </c>
      <c r="L6946" s="52" t="s">
        <v>2227</v>
      </c>
    </row>
    <row r="6947" spans="1:12" x14ac:dyDescent="0.3">
      <c r="A6947" s="52" t="s">
        <v>35301</v>
      </c>
      <c r="B6947" s="22" t="s">
        <v>40355</v>
      </c>
      <c r="C6947" s="63" t="s">
        <v>1712</v>
      </c>
      <c r="D6947" s="81" t="s">
        <v>1752</v>
      </c>
      <c r="E6947" s="52" t="s">
        <v>44</v>
      </c>
      <c r="F6947" s="114" t="s">
        <v>45</v>
      </c>
      <c r="G6947" s="114" t="s">
        <v>2211</v>
      </c>
      <c r="H6947" s="114" t="s">
        <v>2211</v>
      </c>
      <c r="I6947" s="55">
        <v>13</v>
      </c>
      <c r="J6947" s="52" t="s">
        <v>35302</v>
      </c>
      <c r="K6947" s="52" t="s">
        <v>35303</v>
      </c>
      <c r="L6947" s="52" t="s">
        <v>35304</v>
      </c>
    </row>
    <row r="6948" spans="1:12" x14ac:dyDescent="0.3">
      <c r="A6948" s="52" t="s">
        <v>7464</v>
      </c>
      <c r="B6948" s="22" t="s">
        <v>40356</v>
      </c>
      <c r="C6948" s="63" t="s">
        <v>1712</v>
      </c>
      <c r="D6948" s="81" t="s">
        <v>1752</v>
      </c>
      <c r="E6948" s="52" t="s">
        <v>44</v>
      </c>
      <c r="F6948" s="114" t="s">
        <v>1784</v>
      </c>
      <c r="G6948" s="114" t="s">
        <v>1784</v>
      </c>
      <c r="H6948" s="114" t="s">
        <v>1784</v>
      </c>
      <c r="I6948" s="55">
        <v>977</v>
      </c>
      <c r="J6948" s="52" t="s">
        <v>7465</v>
      </c>
      <c r="K6948" s="52" t="s">
        <v>7466</v>
      </c>
      <c r="L6948" s="52" t="s">
        <v>7467</v>
      </c>
    </row>
    <row r="6949" spans="1:12" x14ac:dyDescent="0.3">
      <c r="A6949" s="52" t="s">
        <v>28891</v>
      </c>
      <c r="B6949" s="22" t="s">
        <v>40357</v>
      </c>
      <c r="C6949" s="63" t="s">
        <v>1712</v>
      </c>
      <c r="D6949" s="81" t="s">
        <v>1752</v>
      </c>
      <c r="E6949" s="52" t="s">
        <v>44</v>
      </c>
      <c r="F6949" s="114" t="s">
        <v>45</v>
      </c>
      <c r="G6949" s="114" t="s">
        <v>2170</v>
      </c>
      <c r="H6949" s="114" t="s">
        <v>677</v>
      </c>
      <c r="I6949" s="55">
        <v>0</v>
      </c>
      <c r="J6949" s="52" t="s">
        <v>28892</v>
      </c>
      <c r="K6949" s="52" t="s">
        <v>28893</v>
      </c>
      <c r="L6949" s="52" t="s">
        <v>28894</v>
      </c>
    </row>
    <row r="6950" spans="1:12" x14ac:dyDescent="0.3">
      <c r="A6950" s="52" t="s">
        <v>2678</v>
      </c>
      <c r="B6950" s="22" t="s">
        <v>40358</v>
      </c>
      <c r="C6950" s="63" t="s">
        <v>1712</v>
      </c>
      <c r="D6950" s="81" t="s">
        <v>1752</v>
      </c>
      <c r="E6950" s="52" t="s">
        <v>44</v>
      </c>
      <c r="F6950" s="114" t="s">
        <v>45</v>
      </c>
      <c r="G6950" s="114" t="s">
        <v>105</v>
      </c>
      <c r="H6950" s="114" t="s">
        <v>424</v>
      </c>
      <c r="I6950" s="55">
        <v>79</v>
      </c>
      <c r="J6950" s="52" t="s">
        <v>2679</v>
      </c>
      <c r="K6950" s="52" t="s">
        <v>2680</v>
      </c>
      <c r="L6950" s="52" t="s">
        <v>2681</v>
      </c>
    </row>
    <row r="6951" spans="1:12" x14ac:dyDescent="0.3">
      <c r="A6951" s="52" t="s">
        <v>24790</v>
      </c>
      <c r="B6951" s="22" t="s">
        <v>40359</v>
      </c>
      <c r="C6951" s="63" t="s">
        <v>1712</v>
      </c>
      <c r="D6951" s="81" t="s">
        <v>1752</v>
      </c>
      <c r="E6951" s="52" t="s">
        <v>44</v>
      </c>
      <c r="F6951" s="114" t="s">
        <v>45</v>
      </c>
      <c r="G6951" s="114" t="s">
        <v>2213</v>
      </c>
      <c r="H6951" s="114" t="s">
        <v>2213</v>
      </c>
      <c r="I6951" s="55">
        <v>1</v>
      </c>
      <c r="J6951" s="52" t="s">
        <v>30198</v>
      </c>
      <c r="K6951" s="52" t="s">
        <v>30199</v>
      </c>
      <c r="L6951" s="52" t="s">
        <v>24791</v>
      </c>
    </row>
    <row r="6952" spans="1:12" x14ac:dyDescent="0.3">
      <c r="A6952" s="52" t="s">
        <v>23177</v>
      </c>
      <c r="B6952" s="22" t="s">
        <v>40360</v>
      </c>
      <c r="C6952" s="63" t="s">
        <v>1712</v>
      </c>
      <c r="D6952" s="81" t="s">
        <v>1752</v>
      </c>
      <c r="E6952" s="52" t="s">
        <v>44</v>
      </c>
      <c r="F6952" s="114" t="s">
        <v>45</v>
      </c>
      <c r="G6952" s="114" t="s">
        <v>1186</v>
      </c>
      <c r="H6952" s="114" t="s">
        <v>1186</v>
      </c>
      <c r="I6952" s="55">
        <v>8</v>
      </c>
      <c r="J6952" s="52" t="s">
        <v>15309</v>
      </c>
      <c r="K6952" s="52" t="s">
        <v>15310</v>
      </c>
      <c r="L6952" s="52" t="s">
        <v>2227</v>
      </c>
    </row>
    <row r="6953" spans="1:12" x14ac:dyDescent="0.3">
      <c r="A6953" s="52" t="s">
        <v>17902</v>
      </c>
      <c r="B6953" s="22" t="s">
        <v>17903</v>
      </c>
      <c r="C6953" s="63" t="s">
        <v>1712</v>
      </c>
      <c r="D6953" s="81" t="s">
        <v>1752</v>
      </c>
      <c r="E6953" s="52" t="s">
        <v>44</v>
      </c>
      <c r="F6953" s="114" t="s">
        <v>45</v>
      </c>
      <c r="G6953" s="114" t="s">
        <v>1186</v>
      </c>
      <c r="H6953" s="114" t="s">
        <v>1186</v>
      </c>
      <c r="I6953" s="55">
        <v>8</v>
      </c>
      <c r="J6953" s="52" t="s">
        <v>17904</v>
      </c>
      <c r="K6953" s="52" t="s">
        <v>15107</v>
      </c>
      <c r="L6953" s="52" t="s">
        <v>2227</v>
      </c>
    </row>
    <row r="6954" spans="1:12" x14ac:dyDescent="0.3">
      <c r="A6954" s="52" t="s">
        <v>28695</v>
      </c>
      <c r="B6954" s="22" t="s">
        <v>40361</v>
      </c>
      <c r="C6954" s="63" t="s">
        <v>1712</v>
      </c>
      <c r="D6954" s="81" t="s">
        <v>1752</v>
      </c>
      <c r="E6954" s="52" t="s">
        <v>44</v>
      </c>
      <c r="F6954" s="114" t="s">
        <v>45</v>
      </c>
      <c r="G6954" s="114" t="s">
        <v>55</v>
      </c>
      <c r="H6954" s="114" t="s">
        <v>55</v>
      </c>
      <c r="I6954" s="55">
        <v>28</v>
      </c>
      <c r="J6954" s="52" t="s">
        <v>28668</v>
      </c>
      <c r="K6954" s="52" t="s">
        <v>28696</v>
      </c>
      <c r="L6954" s="52" t="s">
        <v>28697</v>
      </c>
    </row>
    <row r="6955" spans="1:12" x14ac:dyDescent="0.3">
      <c r="A6955" s="52" t="s">
        <v>24059</v>
      </c>
      <c r="B6955" s="22" t="s">
        <v>40362</v>
      </c>
      <c r="C6955" s="63" t="s">
        <v>1712</v>
      </c>
      <c r="D6955" s="81" t="s">
        <v>1752</v>
      </c>
      <c r="E6955" s="52" t="s">
        <v>44</v>
      </c>
      <c r="F6955" s="114" t="s">
        <v>45</v>
      </c>
      <c r="G6955" s="114" t="s">
        <v>1186</v>
      </c>
      <c r="H6955" s="114" t="s">
        <v>1186</v>
      </c>
      <c r="I6955" s="55">
        <v>8</v>
      </c>
      <c r="J6955" s="52" t="s">
        <v>24060</v>
      </c>
      <c r="K6955" s="52" t="s">
        <v>24061</v>
      </c>
      <c r="L6955" s="52" t="s">
        <v>2227</v>
      </c>
    </row>
    <row r="6956" spans="1:12" x14ac:dyDescent="0.3">
      <c r="A6956" s="52" t="s">
        <v>11907</v>
      </c>
      <c r="B6956" s="22" t="s">
        <v>40363</v>
      </c>
      <c r="C6956" s="63" t="s">
        <v>1712</v>
      </c>
      <c r="D6956" s="81" t="s">
        <v>1752</v>
      </c>
      <c r="E6956" s="52" t="s">
        <v>44</v>
      </c>
      <c r="F6956" s="114" t="s">
        <v>45</v>
      </c>
      <c r="G6956" s="114" t="s">
        <v>2184</v>
      </c>
      <c r="H6956" s="114" t="s">
        <v>208</v>
      </c>
      <c r="I6956" s="24">
        <v>23</v>
      </c>
      <c r="J6956" s="52" t="s">
        <v>11817</v>
      </c>
      <c r="K6956" s="52" t="s">
        <v>11818</v>
      </c>
      <c r="L6956" s="52" t="s">
        <v>11908</v>
      </c>
    </row>
    <row r="6957" spans="1:12" x14ac:dyDescent="0.3">
      <c r="A6957" s="52" t="s">
        <v>25717</v>
      </c>
      <c r="B6957" s="22" t="s">
        <v>2227</v>
      </c>
      <c r="C6957" s="63" t="s">
        <v>1712</v>
      </c>
      <c r="D6957" s="81" t="s">
        <v>1752</v>
      </c>
      <c r="E6957" s="52" t="s">
        <v>44</v>
      </c>
      <c r="F6957" s="114" t="s">
        <v>45</v>
      </c>
      <c r="G6957" s="114" t="s">
        <v>2178</v>
      </c>
      <c r="H6957" s="114" t="s">
        <v>2178</v>
      </c>
      <c r="I6957" s="55">
        <v>6</v>
      </c>
      <c r="J6957" s="52" t="s">
        <v>25280</v>
      </c>
      <c r="K6957" s="52" t="s">
        <v>25306</v>
      </c>
      <c r="L6957" s="52" t="s">
        <v>2227</v>
      </c>
    </row>
    <row r="6958" spans="1:12" x14ac:dyDescent="0.3">
      <c r="A6958" s="52" t="s">
        <v>22470</v>
      </c>
      <c r="B6958" s="22" t="s">
        <v>40364</v>
      </c>
      <c r="C6958" s="63" t="s">
        <v>1712</v>
      </c>
      <c r="D6958" s="81" t="s">
        <v>1752</v>
      </c>
      <c r="E6958" s="52" t="s">
        <v>44</v>
      </c>
      <c r="F6958" s="114" t="s">
        <v>45</v>
      </c>
      <c r="G6958" s="114" t="s">
        <v>1186</v>
      </c>
      <c r="H6958" s="114" t="s">
        <v>1186</v>
      </c>
      <c r="I6958" s="55">
        <v>8</v>
      </c>
      <c r="J6958" s="52" t="s">
        <v>16465</v>
      </c>
      <c r="K6958" s="52" t="s">
        <v>16466</v>
      </c>
      <c r="L6958" s="52" t="s">
        <v>2227</v>
      </c>
    </row>
    <row r="6959" spans="1:12" x14ac:dyDescent="0.3">
      <c r="A6959" s="52" t="s">
        <v>10162</v>
      </c>
      <c r="B6959" s="22" t="s">
        <v>40365</v>
      </c>
      <c r="C6959" s="63" t="s">
        <v>1712</v>
      </c>
      <c r="D6959" s="81" t="s">
        <v>1752</v>
      </c>
      <c r="E6959" s="52" t="s">
        <v>44</v>
      </c>
      <c r="F6959" s="114" t="s">
        <v>1784</v>
      </c>
      <c r="G6959" s="114" t="s">
        <v>1784</v>
      </c>
      <c r="H6959" s="114" t="s">
        <v>1784</v>
      </c>
      <c r="I6959" s="55">
        <v>977</v>
      </c>
      <c r="J6959" s="52" t="s">
        <v>10163</v>
      </c>
      <c r="K6959" s="52" t="s">
        <v>10164</v>
      </c>
      <c r="L6959" s="52" t="s">
        <v>10165</v>
      </c>
    </row>
    <row r="6960" spans="1:12" x14ac:dyDescent="0.3">
      <c r="A6960" s="52" t="s">
        <v>14612</v>
      </c>
      <c r="B6960" s="22" t="s">
        <v>40366</v>
      </c>
      <c r="C6960" s="63" t="s">
        <v>1712</v>
      </c>
      <c r="D6960" s="81" t="s">
        <v>1752</v>
      </c>
      <c r="E6960" s="52" t="s">
        <v>44</v>
      </c>
      <c r="F6960" s="114" t="s">
        <v>45</v>
      </c>
      <c r="G6960" s="114" t="s">
        <v>1806</v>
      </c>
      <c r="H6960" s="114" t="s">
        <v>42709</v>
      </c>
      <c r="I6960" s="55">
        <v>6</v>
      </c>
      <c r="J6960" s="52" t="s">
        <v>14605</v>
      </c>
      <c r="K6960" s="52" t="s">
        <v>14613</v>
      </c>
      <c r="L6960" s="52" t="s">
        <v>14614</v>
      </c>
    </row>
    <row r="6961" spans="1:12" x14ac:dyDescent="0.3">
      <c r="A6961" s="52" t="s">
        <v>6705</v>
      </c>
      <c r="B6961" s="22" t="s">
        <v>40367</v>
      </c>
      <c r="C6961" s="63" t="s">
        <v>1712</v>
      </c>
      <c r="D6961" s="81" t="s">
        <v>1752</v>
      </c>
      <c r="E6961" s="52" t="s">
        <v>44</v>
      </c>
      <c r="F6961" s="114" t="s">
        <v>1784</v>
      </c>
      <c r="G6961" s="114" t="s">
        <v>1784</v>
      </c>
      <c r="H6961" s="114" t="s">
        <v>1784</v>
      </c>
      <c r="I6961" s="55">
        <v>977</v>
      </c>
      <c r="J6961" s="52" t="s">
        <v>6706</v>
      </c>
      <c r="K6961" s="52" t="s">
        <v>6707</v>
      </c>
      <c r="L6961" s="52" t="s">
        <v>6708</v>
      </c>
    </row>
    <row r="6962" spans="1:12" x14ac:dyDescent="0.3">
      <c r="A6962" s="52" t="s">
        <v>28862</v>
      </c>
      <c r="B6962" s="22" t="s">
        <v>40368</v>
      </c>
      <c r="C6962" s="63" t="s">
        <v>1712</v>
      </c>
      <c r="D6962" s="81" t="s">
        <v>1752</v>
      </c>
      <c r="E6962" s="52" t="s">
        <v>44</v>
      </c>
      <c r="F6962" s="114" t="s">
        <v>45</v>
      </c>
      <c r="G6962" s="114" t="s">
        <v>188</v>
      </c>
      <c r="H6962" s="114" t="s">
        <v>42717</v>
      </c>
      <c r="I6962" s="55">
        <v>8</v>
      </c>
      <c r="J6962" s="52" t="s">
        <v>28863</v>
      </c>
      <c r="K6962" s="52" t="s">
        <v>28864</v>
      </c>
      <c r="L6962" s="52" t="s">
        <v>28865</v>
      </c>
    </row>
    <row r="6963" spans="1:12" x14ac:dyDescent="0.3">
      <c r="A6963" s="52" t="s">
        <v>11011</v>
      </c>
      <c r="B6963" s="22" t="s">
        <v>40369</v>
      </c>
      <c r="C6963" s="63" t="s">
        <v>1712</v>
      </c>
      <c r="D6963" s="81" t="s">
        <v>1752</v>
      </c>
      <c r="E6963" s="52" t="s">
        <v>44</v>
      </c>
      <c r="F6963" s="114" t="s">
        <v>45</v>
      </c>
      <c r="G6963" s="114" t="s">
        <v>486</v>
      </c>
      <c r="H6963" s="114" t="s">
        <v>486</v>
      </c>
      <c r="I6963" s="55">
        <v>2</v>
      </c>
      <c r="J6963" s="52" t="s">
        <v>10409</v>
      </c>
      <c r="K6963" s="52" t="s">
        <v>11012</v>
      </c>
      <c r="L6963" s="52" t="s">
        <v>11013</v>
      </c>
    </row>
    <row r="6964" spans="1:12" x14ac:dyDescent="0.3">
      <c r="A6964" s="52" t="s">
        <v>10835</v>
      </c>
      <c r="B6964" s="22" t="s">
        <v>2227</v>
      </c>
      <c r="C6964" s="63" t="s">
        <v>1712</v>
      </c>
      <c r="D6964" s="81" t="s">
        <v>1752</v>
      </c>
      <c r="E6964" s="52" t="s">
        <v>44</v>
      </c>
      <c r="F6964" s="114" t="s">
        <v>45</v>
      </c>
      <c r="G6964" s="114" t="s">
        <v>486</v>
      </c>
      <c r="H6964" s="114" t="s">
        <v>486</v>
      </c>
      <c r="I6964" s="55">
        <v>2</v>
      </c>
      <c r="J6964" s="52" t="s">
        <v>10427</v>
      </c>
      <c r="K6964" s="52" t="s">
        <v>10775</v>
      </c>
      <c r="L6964" s="52" t="s">
        <v>2227</v>
      </c>
    </row>
    <row r="6965" spans="1:12" x14ac:dyDescent="0.3">
      <c r="A6965" s="52" t="s">
        <v>10625</v>
      </c>
      <c r="B6965" s="22" t="s">
        <v>40370</v>
      </c>
      <c r="C6965" s="63" t="s">
        <v>1712</v>
      </c>
      <c r="D6965" s="81" t="s">
        <v>1752</v>
      </c>
      <c r="E6965" s="52" t="s">
        <v>44</v>
      </c>
      <c r="F6965" s="114" t="s">
        <v>45</v>
      </c>
      <c r="G6965" s="114" t="s">
        <v>486</v>
      </c>
      <c r="H6965" s="114" t="s">
        <v>486</v>
      </c>
      <c r="I6965" s="55">
        <v>2</v>
      </c>
      <c r="J6965" s="52" t="s">
        <v>10409</v>
      </c>
      <c r="K6965" s="52" t="s">
        <v>10410</v>
      </c>
      <c r="L6965" s="52" t="s">
        <v>10626</v>
      </c>
    </row>
    <row r="6966" spans="1:12" x14ac:dyDescent="0.3">
      <c r="A6966" s="52" t="s">
        <v>10181</v>
      </c>
      <c r="B6966" s="22" t="s">
        <v>40371</v>
      </c>
      <c r="C6966" s="63" t="s">
        <v>1712</v>
      </c>
      <c r="D6966" s="81" t="s">
        <v>1752</v>
      </c>
      <c r="E6966" s="52" t="s">
        <v>44</v>
      </c>
      <c r="F6966" s="114" t="s">
        <v>1784</v>
      </c>
      <c r="G6966" s="114" t="s">
        <v>1784</v>
      </c>
      <c r="H6966" s="114" t="s">
        <v>1784</v>
      </c>
      <c r="I6966" s="55">
        <v>977</v>
      </c>
      <c r="J6966" s="52" t="s">
        <v>10182</v>
      </c>
      <c r="K6966" s="52" t="s">
        <v>10183</v>
      </c>
      <c r="L6966" s="52" t="s">
        <v>4535</v>
      </c>
    </row>
    <row r="6967" spans="1:12" x14ac:dyDescent="0.3">
      <c r="A6967" s="52" t="s">
        <v>18162</v>
      </c>
      <c r="B6967" s="22" t="s">
        <v>18163</v>
      </c>
      <c r="C6967" s="63" t="s">
        <v>1712</v>
      </c>
      <c r="D6967" s="81" t="s">
        <v>1752</v>
      </c>
      <c r="E6967" s="52" t="s">
        <v>44</v>
      </c>
      <c r="F6967" s="114" t="s">
        <v>45</v>
      </c>
      <c r="G6967" s="114" t="s">
        <v>1186</v>
      </c>
      <c r="H6967" s="114" t="s">
        <v>1186</v>
      </c>
      <c r="I6967" s="55">
        <v>8</v>
      </c>
      <c r="J6967" s="52" t="s">
        <v>16275</v>
      </c>
      <c r="K6967" s="52" t="s">
        <v>16276</v>
      </c>
      <c r="L6967" s="52" t="s">
        <v>2227</v>
      </c>
    </row>
    <row r="6968" spans="1:12" x14ac:dyDescent="0.3">
      <c r="A6968" s="52" t="s">
        <v>18834</v>
      </c>
      <c r="B6968" s="22" t="s">
        <v>18835</v>
      </c>
      <c r="C6968" s="63" t="s">
        <v>1712</v>
      </c>
      <c r="D6968" s="81" t="s">
        <v>1752</v>
      </c>
      <c r="E6968" s="52" t="s">
        <v>44</v>
      </c>
      <c r="F6968" s="114" t="s">
        <v>45</v>
      </c>
      <c r="G6968" s="114" t="s">
        <v>1186</v>
      </c>
      <c r="H6968" s="114" t="s">
        <v>1186</v>
      </c>
      <c r="I6968" s="55">
        <v>8</v>
      </c>
      <c r="J6968" s="52" t="s">
        <v>18836</v>
      </c>
      <c r="K6968" s="52" t="s">
        <v>15285</v>
      </c>
      <c r="L6968" s="52" t="s">
        <v>2227</v>
      </c>
    </row>
    <row r="6969" spans="1:12" x14ac:dyDescent="0.3">
      <c r="A6969" s="52" t="s">
        <v>8839</v>
      </c>
      <c r="B6969" s="22" t="s">
        <v>40372</v>
      </c>
      <c r="C6969" s="63" t="s">
        <v>1712</v>
      </c>
      <c r="D6969" s="81" t="s">
        <v>1752</v>
      </c>
      <c r="E6969" s="52" t="s">
        <v>44</v>
      </c>
      <c r="F6969" s="114" t="s">
        <v>1784</v>
      </c>
      <c r="G6969" s="114" t="s">
        <v>1784</v>
      </c>
      <c r="H6969" s="114" t="s">
        <v>1784</v>
      </c>
      <c r="I6969" s="55">
        <v>977</v>
      </c>
      <c r="J6969" s="52" t="s">
        <v>8840</v>
      </c>
      <c r="K6969" s="52" t="s">
        <v>8841</v>
      </c>
      <c r="L6969" s="52" t="s">
        <v>8842</v>
      </c>
    </row>
    <row r="6970" spans="1:12" x14ac:dyDescent="0.3">
      <c r="A6970" s="52" t="s">
        <v>10912</v>
      </c>
      <c r="B6970" s="22" t="s">
        <v>40373</v>
      </c>
      <c r="C6970" s="63" t="s">
        <v>1712</v>
      </c>
      <c r="D6970" s="81" t="s">
        <v>1752</v>
      </c>
      <c r="E6970" s="52" t="s">
        <v>44</v>
      </c>
      <c r="F6970" s="114" t="s">
        <v>45</v>
      </c>
      <c r="G6970" s="114" t="s">
        <v>486</v>
      </c>
      <c r="H6970" s="114" t="s">
        <v>486</v>
      </c>
      <c r="I6970" s="55">
        <v>2</v>
      </c>
      <c r="J6970" s="52" t="s">
        <v>10391</v>
      </c>
      <c r="K6970" s="52" t="s">
        <v>10392</v>
      </c>
      <c r="L6970" s="52" t="s">
        <v>2227</v>
      </c>
    </row>
    <row r="6971" spans="1:12" x14ac:dyDescent="0.3">
      <c r="A6971" s="52" t="s">
        <v>10390</v>
      </c>
      <c r="B6971" s="22" t="s">
        <v>40374</v>
      </c>
      <c r="C6971" s="63" t="s">
        <v>1712</v>
      </c>
      <c r="D6971" s="81" t="s">
        <v>1752</v>
      </c>
      <c r="E6971" s="52" t="s">
        <v>44</v>
      </c>
      <c r="F6971" s="114" t="s">
        <v>45</v>
      </c>
      <c r="G6971" s="114" t="s">
        <v>486</v>
      </c>
      <c r="H6971" s="114" t="s">
        <v>486</v>
      </c>
      <c r="I6971" s="55">
        <v>2</v>
      </c>
      <c r="J6971" s="52" t="s">
        <v>10391</v>
      </c>
      <c r="K6971" s="52" t="s">
        <v>10392</v>
      </c>
      <c r="L6971" s="52" t="s">
        <v>2227</v>
      </c>
    </row>
    <row r="6972" spans="1:12" x14ac:dyDescent="0.3">
      <c r="A6972" s="52" t="s">
        <v>30259</v>
      </c>
      <c r="B6972" s="22" t="s">
        <v>40375</v>
      </c>
      <c r="C6972" s="63" t="s">
        <v>1712</v>
      </c>
      <c r="D6972" s="81" t="s">
        <v>1752</v>
      </c>
      <c r="E6972" s="52" t="s">
        <v>44</v>
      </c>
      <c r="F6972" s="114" t="s">
        <v>45</v>
      </c>
      <c r="G6972" s="114" t="s">
        <v>2213</v>
      </c>
      <c r="H6972" s="114" t="s">
        <v>2213</v>
      </c>
      <c r="I6972" s="55">
        <v>1</v>
      </c>
      <c r="J6972" s="52" t="s">
        <v>11115</v>
      </c>
      <c r="K6972" s="52" t="s">
        <v>11116</v>
      </c>
      <c r="L6972" s="52" t="s">
        <v>30260</v>
      </c>
    </row>
    <row r="6973" spans="1:12" x14ac:dyDescent="0.3">
      <c r="A6973" s="52" t="s">
        <v>16582</v>
      </c>
      <c r="B6973" s="22" t="s">
        <v>16583</v>
      </c>
      <c r="C6973" s="63" t="s">
        <v>1712</v>
      </c>
      <c r="D6973" s="81" t="s">
        <v>1752</v>
      </c>
      <c r="E6973" s="52" t="s">
        <v>44</v>
      </c>
      <c r="F6973" s="114" t="s">
        <v>45</v>
      </c>
      <c r="G6973" s="114" t="s">
        <v>1186</v>
      </c>
      <c r="H6973" s="114" t="s">
        <v>1186</v>
      </c>
      <c r="I6973" s="55">
        <v>8</v>
      </c>
      <c r="J6973" s="52" t="s">
        <v>16584</v>
      </c>
      <c r="K6973" s="52" t="s">
        <v>16585</v>
      </c>
      <c r="L6973" s="52" t="s">
        <v>2227</v>
      </c>
    </row>
    <row r="6974" spans="1:12" x14ac:dyDescent="0.3">
      <c r="A6974" s="52" t="s">
        <v>14025</v>
      </c>
      <c r="B6974" s="22" t="s">
        <v>40376</v>
      </c>
      <c r="C6974" s="63" t="s">
        <v>1712</v>
      </c>
      <c r="D6974" s="81" t="s">
        <v>1752</v>
      </c>
      <c r="E6974" s="52" t="s">
        <v>44</v>
      </c>
      <c r="F6974" s="114" t="s">
        <v>45</v>
      </c>
      <c r="G6974" s="114" t="s">
        <v>2184</v>
      </c>
      <c r="H6974" s="114" t="s">
        <v>515</v>
      </c>
      <c r="I6974" s="55">
        <v>19</v>
      </c>
      <c r="J6974" s="52" t="s">
        <v>14026</v>
      </c>
      <c r="K6974" s="52" t="s">
        <v>14027</v>
      </c>
      <c r="L6974" s="52" t="s">
        <v>14028</v>
      </c>
    </row>
    <row r="6975" spans="1:12" x14ac:dyDescent="0.3">
      <c r="A6975" s="52" t="s">
        <v>7375</v>
      </c>
      <c r="B6975" s="22" t="s">
        <v>40377</v>
      </c>
      <c r="C6975" s="63" t="s">
        <v>1712</v>
      </c>
      <c r="D6975" s="81" t="s">
        <v>1752</v>
      </c>
      <c r="E6975" s="52" t="s">
        <v>44</v>
      </c>
      <c r="F6975" s="114" t="s">
        <v>1784</v>
      </c>
      <c r="G6975" s="114" t="s">
        <v>1784</v>
      </c>
      <c r="H6975" s="114" t="s">
        <v>1784</v>
      </c>
      <c r="I6975" s="55">
        <v>977</v>
      </c>
      <c r="J6975" s="52" t="s">
        <v>3313</v>
      </c>
      <c r="K6975" s="52" t="s">
        <v>7376</v>
      </c>
      <c r="L6975" s="52" t="s">
        <v>7377</v>
      </c>
    </row>
    <row r="6976" spans="1:12" x14ac:dyDescent="0.3">
      <c r="A6976" s="52" t="s">
        <v>11125</v>
      </c>
      <c r="B6976" s="22" t="s">
        <v>40378</v>
      </c>
      <c r="C6976" s="63" t="s">
        <v>1712</v>
      </c>
      <c r="D6976" s="81" t="s">
        <v>1752</v>
      </c>
      <c r="E6976" s="52" t="s">
        <v>44</v>
      </c>
      <c r="F6976" s="114" t="s">
        <v>45</v>
      </c>
      <c r="G6976" s="114" t="s">
        <v>486</v>
      </c>
      <c r="H6976" s="114" t="s">
        <v>486</v>
      </c>
      <c r="I6976" s="55">
        <v>2</v>
      </c>
      <c r="J6976" s="52" t="s">
        <v>10391</v>
      </c>
      <c r="K6976" s="52" t="s">
        <v>11126</v>
      </c>
      <c r="L6976" s="52" t="s">
        <v>11127</v>
      </c>
    </row>
    <row r="6977" spans="1:12" x14ac:dyDescent="0.3">
      <c r="A6977" s="52" t="s">
        <v>10468</v>
      </c>
      <c r="B6977" s="22" t="s">
        <v>2227</v>
      </c>
      <c r="C6977" s="63" t="s">
        <v>1712</v>
      </c>
      <c r="D6977" s="81" t="s">
        <v>1752</v>
      </c>
      <c r="E6977" s="52" t="s">
        <v>44</v>
      </c>
      <c r="F6977" s="114" t="s">
        <v>45</v>
      </c>
      <c r="G6977" s="114" t="s">
        <v>486</v>
      </c>
      <c r="H6977" s="114" t="s">
        <v>486</v>
      </c>
      <c r="I6977" s="55">
        <v>2</v>
      </c>
      <c r="J6977" s="52" t="s">
        <v>10469</v>
      </c>
      <c r="K6977" s="52" t="s">
        <v>10470</v>
      </c>
      <c r="L6977" s="52" t="s">
        <v>2227</v>
      </c>
    </row>
    <row r="6978" spans="1:12" x14ac:dyDescent="0.3">
      <c r="A6978" s="52" t="s">
        <v>7017</v>
      </c>
      <c r="B6978" s="22" t="s">
        <v>40379</v>
      </c>
      <c r="C6978" s="63" t="s">
        <v>1712</v>
      </c>
      <c r="D6978" s="81" t="s">
        <v>1752</v>
      </c>
      <c r="E6978" s="52" t="s">
        <v>44</v>
      </c>
      <c r="F6978" s="114" t="s">
        <v>1784</v>
      </c>
      <c r="G6978" s="114" t="s">
        <v>1784</v>
      </c>
      <c r="H6978" s="114" t="s">
        <v>1784</v>
      </c>
      <c r="I6978" s="55">
        <v>977</v>
      </c>
      <c r="J6978" s="52" t="s">
        <v>7018</v>
      </c>
      <c r="K6978" s="52" t="s">
        <v>7019</v>
      </c>
      <c r="L6978" s="52" t="s">
        <v>7020</v>
      </c>
    </row>
    <row r="6979" spans="1:12" x14ac:dyDescent="0.3">
      <c r="A6979" s="52" t="s">
        <v>26936</v>
      </c>
      <c r="B6979" s="22" t="s">
        <v>40380</v>
      </c>
      <c r="C6979" s="63" t="s">
        <v>1712</v>
      </c>
      <c r="D6979" s="81" t="s">
        <v>1752</v>
      </c>
      <c r="E6979" s="52" t="s">
        <v>44</v>
      </c>
      <c r="F6979" s="114" t="s">
        <v>45</v>
      </c>
      <c r="G6979" s="114" t="s">
        <v>92</v>
      </c>
      <c r="H6979" s="114" t="s">
        <v>92</v>
      </c>
      <c r="I6979" s="55">
        <v>26</v>
      </c>
      <c r="J6979" s="52" t="s">
        <v>26937</v>
      </c>
      <c r="K6979" s="52" t="s">
        <v>26938</v>
      </c>
      <c r="L6979" s="52" t="s">
        <v>26939</v>
      </c>
    </row>
    <row r="6980" spans="1:12" x14ac:dyDescent="0.3">
      <c r="A6980" s="52" t="s">
        <v>22603</v>
      </c>
      <c r="B6980" s="22" t="s">
        <v>40381</v>
      </c>
      <c r="C6980" s="63" t="s">
        <v>1712</v>
      </c>
      <c r="D6980" s="81" t="s">
        <v>1752</v>
      </c>
      <c r="E6980" s="52" t="s">
        <v>44</v>
      </c>
      <c r="F6980" s="114" t="s">
        <v>45</v>
      </c>
      <c r="G6980" s="114" t="s">
        <v>1186</v>
      </c>
      <c r="H6980" s="114" t="s">
        <v>1186</v>
      </c>
      <c r="I6980" s="55">
        <v>8</v>
      </c>
      <c r="J6980" s="52" t="s">
        <v>22604</v>
      </c>
      <c r="K6980" s="52" t="s">
        <v>2227</v>
      </c>
      <c r="L6980" s="52" t="s">
        <v>2227</v>
      </c>
    </row>
    <row r="6981" spans="1:12" x14ac:dyDescent="0.3">
      <c r="A6981" s="52" t="s">
        <v>6731</v>
      </c>
      <c r="B6981" s="22" t="s">
        <v>40382</v>
      </c>
      <c r="C6981" s="63" t="s">
        <v>1712</v>
      </c>
      <c r="D6981" s="81" t="s">
        <v>1752</v>
      </c>
      <c r="E6981" s="52" t="s">
        <v>44</v>
      </c>
      <c r="F6981" s="114" t="s">
        <v>1784</v>
      </c>
      <c r="G6981" s="114" t="s">
        <v>1784</v>
      </c>
      <c r="H6981" s="114" t="s">
        <v>1784</v>
      </c>
      <c r="I6981" s="55">
        <v>977</v>
      </c>
      <c r="J6981" s="52" t="s">
        <v>6702</v>
      </c>
      <c r="K6981" s="52" t="s">
        <v>6703</v>
      </c>
      <c r="L6981" s="52" t="s">
        <v>6732</v>
      </c>
    </row>
    <row r="6982" spans="1:12" x14ac:dyDescent="0.3">
      <c r="A6982" s="52" t="s">
        <v>10471</v>
      </c>
      <c r="B6982" s="22" t="s">
        <v>40383</v>
      </c>
      <c r="C6982" s="63" t="s">
        <v>1712</v>
      </c>
      <c r="D6982" s="81" t="s">
        <v>1752</v>
      </c>
      <c r="E6982" s="52" t="s">
        <v>44</v>
      </c>
      <c r="F6982" s="114" t="s">
        <v>45</v>
      </c>
      <c r="G6982" s="114" t="s">
        <v>486</v>
      </c>
      <c r="H6982" s="114" t="s">
        <v>486</v>
      </c>
      <c r="I6982" s="55">
        <v>2</v>
      </c>
      <c r="J6982" s="52" t="s">
        <v>10472</v>
      </c>
      <c r="K6982" s="52" t="s">
        <v>10473</v>
      </c>
      <c r="L6982" s="52" t="s">
        <v>10474</v>
      </c>
    </row>
    <row r="6983" spans="1:12" x14ac:dyDescent="0.3">
      <c r="A6983" s="52" t="s">
        <v>10711</v>
      </c>
      <c r="B6983" s="22" t="s">
        <v>40383</v>
      </c>
      <c r="C6983" s="63" t="s">
        <v>1712</v>
      </c>
      <c r="D6983" s="81" t="s">
        <v>1752</v>
      </c>
      <c r="E6983" s="52" t="s">
        <v>44</v>
      </c>
      <c r="F6983" s="114" t="s">
        <v>45</v>
      </c>
      <c r="G6983" s="114" t="s">
        <v>486</v>
      </c>
      <c r="H6983" s="114" t="s">
        <v>486</v>
      </c>
      <c r="I6983" s="55">
        <v>2</v>
      </c>
      <c r="J6983" s="52" t="s">
        <v>10409</v>
      </c>
      <c r="K6983" s="52" t="s">
        <v>10410</v>
      </c>
      <c r="L6983" s="52" t="s">
        <v>10712</v>
      </c>
    </row>
    <row r="6984" spans="1:12" x14ac:dyDescent="0.3">
      <c r="A6984" s="52" t="s">
        <v>12568</v>
      </c>
      <c r="B6984" s="22" t="s">
        <v>20454</v>
      </c>
      <c r="C6984" s="63" t="s">
        <v>1712</v>
      </c>
      <c r="D6984" s="81" t="s">
        <v>1752</v>
      </c>
      <c r="E6984" s="52" t="s">
        <v>44</v>
      </c>
      <c r="F6984" s="114" t="s">
        <v>45</v>
      </c>
      <c r="G6984" s="114" t="s">
        <v>2151</v>
      </c>
      <c r="H6984" s="114" t="s">
        <v>2151</v>
      </c>
      <c r="I6984" s="55">
        <v>1</v>
      </c>
      <c r="J6984" s="52" t="s">
        <v>12435</v>
      </c>
      <c r="K6984" s="52" t="s">
        <v>12438</v>
      </c>
      <c r="L6984" s="52" t="s">
        <v>2227</v>
      </c>
    </row>
    <row r="6985" spans="1:12" x14ac:dyDescent="0.3">
      <c r="A6985" s="52" t="s">
        <v>11128</v>
      </c>
      <c r="B6985" s="22" t="s">
        <v>40384</v>
      </c>
      <c r="C6985" s="63" t="s">
        <v>1712</v>
      </c>
      <c r="D6985" s="81" t="s">
        <v>1752</v>
      </c>
      <c r="E6985" s="52" t="s">
        <v>44</v>
      </c>
      <c r="F6985" s="114" t="s">
        <v>45</v>
      </c>
      <c r="G6985" s="114" t="s">
        <v>486</v>
      </c>
      <c r="H6985" s="114" t="s">
        <v>486</v>
      </c>
      <c r="I6985" s="55">
        <v>2</v>
      </c>
      <c r="J6985" s="52" t="s">
        <v>10427</v>
      </c>
      <c r="K6985" s="52" t="s">
        <v>11129</v>
      </c>
      <c r="L6985" s="52" t="s">
        <v>11130</v>
      </c>
    </row>
    <row r="6986" spans="1:12" x14ac:dyDescent="0.3">
      <c r="A6986" s="52" t="s">
        <v>28367</v>
      </c>
      <c r="B6986" s="22" t="s">
        <v>40385</v>
      </c>
      <c r="C6986" s="63" t="s">
        <v>1712</v>
      </c>
      <c r="D6986" s="81" t="s">
        <v>1752</v>
      </c>
      <c r="E6986" s="52" t="s">
        <v>44</v>
      </c>
      <c r="F6986" s="114" t="s">
        <v>45</v>
      </c>
      <c r="G6986" s="114" t="s">
        <v>2170</v>
      </c>
      <c r="H6986" s="114" t="s">
        <v>182</v>
      </c>
      <c r="I6986" s="55">
        <v>35</v>
      </c>
      <c r="J6986" s="52" t="s">
        <v>28368</v>
      </c>
      <c r="K6986" s="52" t="s">
        <v>28369</v>
      </c>
      <c r="L6986" s="52" t="s">
        <v>28370</v>
      </c>
    </row>
    <row r="6987" spans="1:12" x14ac:dyDescent="0.3">
      <c r="A6987" s="52" t="s">
        <v>12924</v>
      </c>
      <c r="B6987" s="22" t="s">
        <v>40386</v>
      </c>
      <c r="C6987" s="63" t="s">
        <v>1712</v>
      </c>
      <c r="D6987" s="81" t="s">
        <v>1752</v>
      </c>
      <c r="E6987" s="52" t="s">
        <v>44</v>
      </c>
      <c r="F6987" s="114" t="s">
        <v>45</v>
      </c>
      <c r="G6987" s="114" t="s">
        <v>142</v>
      </c>
      <c r="H6987" s="114" t="s">
        <v>42724</v>
      </c>
      <c r="I6987" s="55">
        <v>15</v>
      </c>
      <c r="J6987" s="52" t="s">
        <v>12788</v>
      </c>
      <c r="K6987" s="52" t="s">
        <v>12925</v>
      </c>
      <c r="L6987" s="52" t="s">
        <v>2227</v>
      </c>
    </row>
    <row r="6988" spans="1:12" x14ac:dyDescent="0.3">
      <c r="A6988" s="52" t="s">
        <v>25643</v>
      </c>
      <c r="B6988" s="22" t="s">
        <v>2227</v>
      </c>
      <c r="C6988" s="63" t="s">
        <v>1712</v>
      </c>
      <c r="D6988" s="81" t="s">
        <v>1752</v>
      </c>
      <c r="E6988" s="52" t="s">
        <v>44</v>
      </c>
      <c r="F6988" s="114" t="s">
        <v>45</v>
      </c>
      <c r="G6988" s="114" t="s">
        <v>2178</v>
      </c>
      <c r="H6988" s="114" t="s">
        <v>2178</v>
      </c>
      <c r="I6988" s="55">
        <v>6</v>
      </c>
      <c r="J6988" s="52" t="s">
        <v>25176</v>
      </c>
      <c r="K6988" s="52" t="s">
        <v>25177</v>
      </c>
      <c r="L6988" s="52" t="s">
        <v>2227</v>
      </c>
    </row>
    <row r="6989" spans="1:12" x14ac:dyDescent="0.3">
      <c r="A6989" s="52" t="s">
        <v>12926</v>
      </c>
      <c r="B6989" s="22" t="s">
        <v>40387</v>
      </c>
      <c r="C6989" s="63" t="s">
        <v>1712</v>
      </c>
      <c r="D6989" s="81" t="s">
        <v>1752</v>
      </c>
      <c r="E6989" s="52" t="s">
        <v>44</v>
      </c>
      <c r="F6989" s="114" t="s">
        <v>45</v>
      </c>
      <c r="G6989" s="114" t="s">
        <v>142</v>
      </c>
      <c r="H6989" s="114" t="s">
        <v>42724</v>
      </c>
      <c r="I6989" s="55">
        <v>15</v>
      </c>
      <c r="J6989" s="52" t="s">
        <v>12139</v>
      </c>
      <c r="K6989" s="52" t="s">
        <v>12927</v>
      </c>
      <c r="L6989" s="52" t="s">
        <v>12928</v>
      </c>
    </row>
    <row r="6990" spans="1:12" x14ac:dyDescent="0.3">
      <c r="A6990" s="52" t="s">
        <v>5948</v>
      </c>
      <c r="B6990" s="22" t="s">
        <v>40388</v>
      </c>
      <c r="C6990" s="63" t="s">
        <v>1712</v>
      </c>
      <c r="D6990" s="81" t="s">
        <v>1752</v>
      </c>
      <c r="E6990" s="52" t="s">
        <v>44</v>
      </c>
      <c r="F6990" s="114" t="s">
        <v>1784</v>
      </c>
      <c r="G6990" s="114" t="s">
        <v>1784</v>
      </c>
      <c r="H6990" s="114" t="s">
        <v>1784</v>
      </c>
      <c r="I6990" s="55">
        <v>977</v>
      </c>
      <c r="J6990" s="52" t="s">
        <v>5949</v>
      </c>
      <c r="K6990" s="52" t="s">
        <v>5950</v>
      </c>
      <c r="L6990" s="52" t="s">
        <v>5951</v>
      </c>
    </row>
    <row r="6991" spans="1:12" x14ac:dyDescent="0.3">
      <c r="A6991" s="52" t="s">
        <v>35305</v>
      </c>
      <c r="B6991" s="22" t="s">
        <v>35306</v>
      </c>
      <c r="C6991" s="63" t="s">
        <v>1712</v>
      </c>
      <c r="D6991" s="81" t="s">
        <v>1752</v>
      </c>
      <c r="E6991" s="52" t="s">
        <v>44</v>
      </c>
      <c r="F6991" s="114" t="s">
        <v>45</v>
      </c>
      <c r="G6991" s="114" t="s">
        <v>1186</v>
      </c>
      <c r="H6991" s="114" t="s">
        <v>1186</v>
      </c>
      <c r="I6991" s="55">
        <v>8</v>
      </c>
      <c r="J6991" s="52" t="s">
        <v>17053</v>
      </c>
      <c r="K6991" s="52" t="s">
        <v>17054</v>
      </c>
      <c r="L6991" s="52" t="s">
        <v>2227</v>
      </c>
    </row>
    <row r="6992" spans="1:12" x14ac:dyDescent="0.3">
      <c r="A6992" s="52" t="s">
        <v>14388</v>
      </c>
      <c r="B6992" s="22" t="s">
        <v>40389</v>
      </c>
      <c r="C6992" s="63" t="s">
        <v>1712</v>
      </c>
      <c r="D6992" s="81" t="s">
        <v>1752</v>
      </c>
      <c r="E6992" s="52" t="s">
        <v>44</v>
      </c>
      <c r="F6992" s="114" t="s">
        <v>45</v>
      </c>
      <c r="G6992" s="114" t="s">
        <v>142</v>
      </c>
      <c r="H6992" s="114" t="s">
        <v>197</v>
      </c>
      <c r="I6992" s="55">
        <v>2</v>
      </c>
      <c r="J6992" s="52" t="s">
        <v>14389</v>
      </c>
      <c r="K6992" s="52" t="s">
        <v>2227</v>
      </c>
      <c r="L6992" s="52" t="s">
        <v>2227</v>
      </c>
    </row>
    <row r="6993" spans="1:12" x14ac:dyDescent="0.3">
      <c r="A6993" s="52" t="s">
        <v>16957</v>
      </c>
      <c r="B6993" s="22" t="s">
        <v>16958</v>
      </c>
      <c r="C6993" s="63" t="s">
        <v>1712</v>
      </c>
      <c r="D6993" s="81" t="s">
        <v>1752</v>
      </c>
      <c r="E6993" s="52" t="s">
        <v>44</v>
      </c>
      <c r="F6993" s="114" t="s">
        <v>45</v>
      </c>
      <c r="G6993" s="114" t="s">
        <v>1186</v>
      </c>
      <c r="H6993" s="114" t="s">
        <v>1186</v>
      </c>
      <c r="I6993" s="55">
        <v>8</v>
      </c>
      <c r="J6993" s="52" t="s">
        <v>16959</v>
      </c>
      <c r="K6993" s="52" t="s">
        <v>16960</v>
      </c>
      <c r="L6993" s="52" t="s">
        <v>2227</v>
      </c>
    </row>
    <row r="6994" spans="1:12" x14ac:dyDescent="0.3">
      <c r="A6994" s="52" t="s">
        <v>23770</v>
      </c>
      <c r="B6994" s="22" t="s">
        <v>40390</v>
      </c>
      <c r="C6994" s="63" t="s">
        <v>1712</v>
      </c>
      <c r="D6994" s="81" t="s">
        <v>1752</v>
      </c>
      <c r="E6994" s="52" t="s">
        <v>44</v>
      </c>
      <c r="F6994" s="114" t="s">
        <v>45</v>
      </c>
      <c r="G6994" s="114" t="s">
        <v>1186</v>
      </c>
      <c r="H6994" s="114" t="s">
        <v>1186</v>
      </c>
      <c r="I6994" s="55">
        <v>8</v>
      </c>
      <c r="J6994" s="52" t="s">
        <v>16046</v>
      </c>
      <c r="K6994" s="52" t="s">
        <v>15512</v>
      </c>
      <c r="L6994" s="52" t="s">
        <v>2227</v>
      </c>
    </row>
    <row r="6995" spans="1:12" x14ac:dyDescent="0.3">
      <c r="A6995" s="52" t="s">
        <v>19161</v>
      </c>
      <c r="B6995" s="22" t="s">
        <v>19162</v>
      </c>
      <c r="C6995" s="63" t="s">
        <v>1712</v>
      </c>
      <c r="D6995" s="81" t="s">
        <v>1752</v>
      </c>
      <c r="E6995" s="52" t="s">
        <v>44</v>
      </c>
      <c r="F6995" s="114" t="s">
        <v>45</v>
      </c>
      <c r="G6995" s="114" t="s">
        <v>1186</v>
      </c>
      <c r="H6995" s="114" t="s">
        <v>1186</v>
      </c>
      <c r="I6995" s="55">
        <v>8</v>
      </c>
      <c r="J6995" s="52" t="s">
        <v>19163</v>
      </c>
      <c r="K6995" s="52" t="s">
        <v>16857</v>
      </c>
      <c r="L6995" s="52" t="s">
        <v>2227</v>
      </c>
    </row>
    <row r="6996" spans="1:12" x14ac:dyDescent="0.3">
      <c r="A6996" s="52" t="s">
        <v>6635</v>
      </c>
      <c r="B6996" s="22" t="s">
        <v>40391</v>
      </c>
      <c r="C6996" s="63" t="s">
        <v>1712</v>
      </c>
      <c r="D6996" s="81" t="s">
        <v>1752</v>
      </c>
      <c r="E6996" s="52" t="s">
        <v>44</v>
      </c>
      <c r="F6996" s="114" t="s">
        <v>1784</v>
      </c>
      <c r="G6996" s="114" t="s">
        <v>1784</v>
      </c>
      <c r="H6996" s="114" t="s">
        <v>1784</v>
      </c>
      <c r="I6996" s="55">
        <v>977</v>
      </c>
      <c r="J6996" s="52" t="s">
        <v>5754</v>
      </c>
      <c r="K6996" s="52" t="s">
        <v>6636</v>
      </c>
      <c r="L6996" s="52" t="s">
        <v>6637</v>
      </c>
    </row>
    <row r="6997" spans="1:12" x14ac:dyDescent="0.3">
      <c r="A6997" s="52" t="s">
        <v>8517</v>
      </c>
      <c r="B6997" s="22" t="s">
        <v>40392</v>
      </c>
      <c r="C6997" s="63" t="s">
        <v>1712</v>
      </c>
      <c r="D6997" s="81" t="s">
        <v>1752</v>
      </c>
      <c r="E6997" s="52" t="s">
        <v>44</v>
      </c>
      <c r="F6997" s="114" t="s">
        <v>1784</v>
      </c>
      <c r="G6997" s="114" t="s">
        <v>1784</v>
      </c>
      <c r="H6997" s="114" t="s">
        <v>1784</v>
      </c>
      <c r="I6997" s="55">
        <v>977</v>
      </c>
      <c r="J6997" s="52" t="s">
        <v>8518</v>
      </c>
      <c r="K6997" s="52" t="s">
        <v>8519</v>
      </c>
      <c r="L6997" s="52" t="s">
        <v>8520</v>
      </c>
    </row>
    <row r="6998" spans="1:12" x14ac:dyDescent="0.3">
      <c r="A6998" s="52" t="s">
        <v>19119</v>
      </c>
      <c r="B6998" s="22" t="s">
        <v>19120</v>
      </c>
      <c r="C6998" s="63" t="s">
        <v>1712</v>
      </c>
      <c r="D6998" s="81" t="s">
        <v>1752</v>
      </c>
      <c r="E6998" s="52" t="s">
        <v>44</v>
      </c>
      <c r="F6998" s="114" t="s">
        <v>45</v>
      </c>
      <c r="G6998" s="114" t="s">
        <v>1186</v>
      </c>
      <c r="H6998" s="114" t="s">
        <v>1186</v>
      </c>
      <c r="I6998" s="55">
        <v>8</v>
      </c>
      <c r="J6998" s="52" t="s">
        <v>19121</v>
      </c>
      <c r="K6998" s="52" t="s">
        <v>19122</v>
      </c>
      <c r="L6998" s="52" t="s">
        <v>2227</v>
      </c>
    </row>
    <row r="6999" spans="1:12" x14ac:dyDescent="0.3">
      <c r="A6999" s="52" t="s">
        <v>28176</v>
      </c>
      <c r="B6999" s="22" t="s">
        <v>40393</v>
      </c>
      <c r="C6999" s="63" t="s">
        <v>1712</v>
      </c>
      <c r="D6999" s="81" t="s">
        <v>1752</v>
      </c>
      <c r="E6999" s="52" t="s">
        <v>44</v>
      </c>
      <c r="F6999" s="114" t="s">
        <v>45</v>
      </c>
      <c r="G6999" s="114" t="s">
        <v>54</v>
      </c>
      <c r="H6999" s="114" t="s">
        <v>54</v>
      </c>
      <c r="I6999" s="24">
        <v>9</v>
      </c>
      <c r="J6999" s="52" t="s">
        <v>28170</v>
      </c>
      <c r="K6999" s="52" t="s">
        <v>28177</v>
      </c>
      <c r="L6999" s="52" t="s">
        <v>12284</v>
      </c>
    </row>
    <row r="7000" spans="1:12" x14ac:dyDescent="0.3">
      <c r="A7000" s="52" t="s">
        <v>18766</v>
      </c>
      <c r="B7000" s="22" t="s">
        <v>18767</v>
      </c>
      <c r="C7000" s="63" t="s">
        <v>1712</v>
      </c>
      <c r="D7000" s="81" t="s">
        <v>1752</v>
      </c>
      <c r="E7000" s="52" t="s">
        <v>44</v>
      </c>
      <c r="F7000" s="114" t="s">
        <v>45</v>
      </c>
      <c r="G7000" s="114" t="s">
        <v>1186</v>
      </c>
      <c r="H7000" s="114" t="s">
        <v>1186</v>
      </c>
      <c r="I7000" s="55">
        <v>8</v>
      </c>
      <c r="J7000" s="52" t="s">
        <v>16425</v>
      </c>
      <c r="K7000" s="52" t="s">
        <v>16426</v>
      </c>
      <c r="L7000" s="52" t="s">
        <v>2227</v>
      </c>
    </row>
    <row r="7001" spans="1:12" x14ac:dyDescent="0.3">
      <c r="A7001" s="52" t="s">
        <v>13644</v>
      </c>
      <c r="B7001" s="22" t="s">
        <v>40394</v>
      </c>
      <c r="C7001" s="63" t="s">
        <v>1712</v>
      </c>
      <c r="D7001" s="81" t="s">
        <v>1752</v>
      </c>
      <c r="E7001" s="52" t="s">
        <v>44</v>
      </c>
      <c r="F7001" s="114" t="s">
        <v>45</v>
      </c>
      <c r="G7001" s="114" t="s">
        <v>2163</v>
      </c>
      <c r="H7001" s="114" t="s">
        <v>2163</v>
      </c>
      <c r="I7001" s="55">
        <v>8</v>
      </c>
      <c r="J7001" s="52" t="s">
        <v>13595</v>
      </c>
      <c r="K7001" s="52" t="s">
        <v>13596</v>
      </c>
      <c r="L7001" s="52" t="s">
        <v>2227</v>
      </c>
    </row>
    <row r="7002" spans="1:12" x14ac:dyDescent="0.3">
      <c r="A7002" s="52" t="s">
        <v>20348</v>
      </c>
      <c r="B7002" s="22" t="s">
        <v>20349</v>
      </c>
      <c r="C7002" s="63" t="s">
        <v>1712</v>
      </c>
      <c r="D7002" s="81" t="s">
        <v>1752</v>
      </c>
      <c r="E7002" s="52" t="s">
        <v>44</v>
      </c>
      <c r="F7002" s="114" t="s">
        <v>45</v>
      </c>
      <c r="G7002" s="114" t="s">
        <v>1186</v>
      </c>
      <c r="H7002" s="114" t="s">
        <v>1186</v>
      </c>
      <c r="I7002" s="55">
        <v>8</v>
      </c>
      <c r="J7002" s="52" t="s">
        <v>20350</v>
      </c>
      <c r="K7002" s="52" t="s">
        <v>16230</v>
      </c>
      <c r="L7002" s="52" t="s">
        <v>2227</v>
      </c>
    </row>
    <row r="7003" spans="1:12" x14ac:dyDescent="0.3">
      <c r="A7003" s="52" t="s">
        <v>2384</v>
      </c>
      <c r="B7003" s="22" t="s">
        <v>40395</v>
      </c>
      <c r="C7003" s="63" t="s">
        <v>1712</v>
      </c>
      <c r="D7003" s="81" t="s">
        <v>1752</v>
      </c>
      <c r="E7003" s="52" t="s">
        <v>44</v>
      </c>
      <c r="F7003" s="114" t="s">
        <v>45</v>
      </c>
      <c r="G7003" s="114" t="s">
        <v>188</v>
      </c>
      <c r="H7003" s="114" t="s">
        <v>188</v>
      </c>
      <c r="I7003" s="24">
        <v>90</v>
      </c>
      <c r="J7003" s="52" t="s">
        <v>2385</v>
      </c>
      <c r="K7003" s="52" t="s">
        <v>2386</v>
      </c>
      <c r="L7003" s="52" t="s">
        <v>2387</v>
      </c>
    </row>
    <row r="7004" spans="1:12" x14ac:dyDescent="0.3">
      <c r="A7004" s="52" t="s">
        <v>29876</v>
      </c>
      <c r="B7004" s="22" t="s">
        <v>40396</v>
      </c>
      <c r="C7004" s="63" t="s">
        <v>1712</v>
      </c>
      <c r="D7004" s="81" t="s">
        <v>1752</v>
      </c>
      <c r="E7004" s="52" t="s">
        <v>44</v>
      </c>
      <c r="F7004" s="114" t="s">
        <v>45</v>
      </c>
      <c r="G7004" s="114" t="s">
        <v>2213</v>
      </c>
      <c r="H7004" s="114" t="s">
        <v>2213</v>
      </c>
      <c r="I7004" s="55">
        <v>1</v>
      </c>
      <c r="J7004" s="52" t="s">
        <v>29877</v>
      </c>
      <c r="K7004" s="52" t="s">
        <v>29878</v>
      </c>
      <c r="L7004" s="52" t="s">
        <v>29879</v>
      </c>
    </row>
    <row r="7005" spans="1:12" x14ac:dyDescent="0.3">
      <c r="A7005" s="52" t="s">
        <v>17650</v>
      </c>
      <c r="B7005" s="22" t="s">
        <v>17651</v>
      </c>
      <c r="C7005" s="63" t="s">
        <v>1712</v>
      </c>
      <c r="D7005" s="81" t="s">
        <v>1752</v>
      </c>
      <c r="E7005" s="52" t="s">
        <v>44</v>
      </c>
      <c r="F7005" s="114" t="s">
        <v>45</v>
      </c>
      <c r="G7005" s="114" t="s">
        <v>1186</v>
      </c>
      <c r="H7005" s="114" t="s">
        <v>1186</v>
      </c>
      <c r="I7005" s="55">
        <v>8</v>
      </c>
      <c r="J7005" s="52" t="s">
        <v>17652</v>
      </c>
      <c r="K7005" s="52" t="s">
        <v>17653</v>
      </c>
      <c r="L7005" s="52" t="s">
        <v>2227</v>
      </c>
    </row>
    <row r="7006" spans="1:12" x14ac:dyDescent="0.3">
      <c r="A7006" s="52" t="s">
        <v>11135</v>
      </c>
      <c r="B7006" s="22" t="s">
        <v>40397</v>
      </c>
      <c r="C7006" s="63" t="s">
        <v>1712</v>
      </c>
      <c r="D7006" s="81" t="s">
        <v>1752</v>
      </c>
      <c r="E7006" s="52" t="s">
        <v>44</v>
      </c>
      <c r="F7006" s="114" t="s">
        <v>45</v>
      </c>
      <c r="G7006" s="114" t="s">
        <v>486</v>
      </c>
      <c r="H7006" s="114" t="s">
        <v>486</v>
      </c>
      <c r="I7006" s="55">
        <v>2</v>
      </c>
      <c r="J7006" s="52" t="s">
        <v>11136</v>
      </c>
      <c r="K7006" s="52" t="s">
        <v>11137</v>
      </c>
      <c r="L7006" s="52" t="s">
        <v>11098</v>
      </c>
    </row>
    <row r="7007" spans="1:12" x14ac:dyDescent="0.3">
      <c r="A7007" s="52" t="s">
        <v>14010</v>
      </c>
      <c r="B7007" s="22" t="s">
        <v>40398</v>
      </c>
      <c r="C7007" s="63" t="s">
        <v>1712</v>
      </c>
      <c r="D7007" s="81" t="s">
        <v>1752</v>
      </c>
      <c r="E7007" s="52" t="s">
        <v>44</v>
      </c>
      <c r="F7007" s="114" t="s">
        <v>45</v>
      </c>
      <c r="G7007" s="114" t="s">
        <v>2184</v>
      </c>
      <c r="H7007" s="114" t="s">
        <v>515</v>
      </c>
      <c r="I7007" s="55">
        <v>19</v>
      </c>
      <c r="J7007" s="52" t="s">
        <v>14011</v>
      </c>
      <c r="K7007" s="52" t="s">
        <v>14012</v>
      </c>
      <c r="L7007" s="52" t="s">
        <v>14013</v>
      </c>
    </row>
    <row r="7008" spans="1:12" x14ac:dyDescent="0.3">
      <c r="A7008" s="52" t="s">
        <v>12643</v>
      </c>
      <c r="B7008" s="22" t="s">
        <v>40399</v>
      </c>
      <c r="C7008" s="63" t="s">
        <v>1712</v>
      </c>
      <c r="D7008" s="81" t="s">
        <v>1752</v>
      </c>
      <c r="E7008" s="52" t="s">
        <v>44</v>
      </c>
      <c r="F7008" s="114" t="s">
        <v>45</v>
      </c>
      <c r="G7008" s="114" t="s">
        <v>2151</v>
      </c>
      <c r="H7008" s="114" t="s">
        <v>2151</v>
      </c>
      <c r="I7008" s="55">
        <v>1</v>
      </c>
      <c r="J7008" s="52" t="s">
        <v>12435</v>
      </c>
      <c r="K7008" s="52" t="s">
        <v>12554</v>
      </c>
      <c r="L7008" s="52" t="s">
        <v>2227</v>
      </c>
    </row>
    <row r="7009" spans="1:12" x14ac:dyDescent="0.3">
      <c r="A7009" s="52" t="s">
        <v>21685</v>
      </c>
      <c r="B7009" s="22" t="s">
        <v>40399</v>
      </c>
      <c r="C7009" s="63" t="s">
        <v>1712</v>
      </c>
      <c r="D7009" s="81" t="s">
        <v>1752</v>
      </c>
      <c r="E7009" s="52" t="s">
        <v>44</v>
      </c>
      <c r="F7009" s="114" t="s">
        <v>45</v>
      </c>
      <c r="G7009" s="114" t="s">
        <v>1186</v>
      </c>
      <c r="H7009" s="114" t="s">
        <v>1186</v>
      </c>
      <c r="I7009" s="55">
        <v>8</v>
      </c>
      <c r="J7009" s="52" t="s">
        <v>21686</v>
      </c>
      <c r="K7009" s="52" t="s">
        <v>21687</v>
      </c>
      <c r="L7009" s="52" t="s">
        <v>2227</v>
      </c>
    </row>
    <row r="7010" spans="1:12" x14ac:dyDescent="0.3">
      <c r="A7010" s="52" t="s">
        <v>22427</v>
      </c>
      <c r="B7010" s="22" t="s">
        <v>40400</v>
      </c>
      <c r="C7010" s="63" t="s">
        <v>1712</v>
      </c>
      <c r="D7010" s="81" t="s">
        <v>1752</v>
      </c>
      <c r="E7010" s="52" t="s">
        <v>44</v>
      </c>
      <c r="F7010" s="114" t="s">
        <v>45</v>
      </c>
      <c r="G7010" s="114" t="s">
        <v>1186</v>
      </c>
      <c r="H7010" s="114" t="s">
        <v>1186</v>
      </c>
      <c r="I7010" s="55">
        <v>8</v>
      </c>
      <c r="J7010" s="52" t="s">
        <v>22138</v>
      </c>
      <c r="K7010" s="52" t="s">
        <v>2227</v>
      </c>
      <c r="L7010" s="52" t="s">
        <v>2227</v>
      </c>
    </row>
    <row r="7011" spans="1:12" x14ac:dyDescent="0.3">
      <c r="A7011" s="52" t="s">
        <v>17333</v>
      </c>
      <c r="B7011" s="22" t="s">
        <v>17334</v>
      </c>
      <c r="C7011" s="63" t="s">
        <v>1712</v>
      </c>
      <c r="D7011" s="81" t="s">
        <v>1752</v>
      </c>
      <c r="E7011" s="52" t="s">
        <v>44</v>
      </c>
      <c r="F7011" s="114" t="s">
        <v>45</v>
      </c>
      <c r="G7011" s="114" t="s">
        <v>1186</v>
      </c>
      <c r="H7011" s="114" t="s">
        <v>1186</v>
      </c>
      <c r="I7011" s="55">
        <v>8</v>
      </c>
      <c r="J7011" s="52" t="s">
        <v>14641</v>
      </c>
      <c r="K7011" s="52" t="s">
        <v>17335</v>
      </c>
      <c r="L7011" s="52" t="s">
        <v>2227</v>
      </c>
    </row>
    <row r="7012" spans="1:12" x14ac:dyDescent="0.3">
      <c r="A7012" s="52" t="s">
        <v>20083</v>
      </c>
      <c r="B7012" s="22" t="s">
        <v>20084</v>
      </c>
      <c r="C7012" s="63" t="s">
        <v>1712</v>
      </c>
      <c r="D7012" s="81" t="s">
        <v>1752</v>
      </c>
      <c r="E7012" s="52" t="s">
        <v>44</v>
      </c>
      <c r="F7012" s="114" t="s">
        <v>45</v>
      </c>
      <c r="G7012" s="114" t="s">
        <v>1186</v>
      </c>
      <c r="H7012" s="114" t="s">
        <v>1186</v>
      </c>
      <c r="I7012" s="55">
        <v>8</v>
      </c>
      <c r="J7012" s="52" t="s">
        <v>16401</v>
      </c>
      <c r="K7012" s="52" t="s">
        <v>2227</v>
      </c>
      <c r="L7012" s="52" t="s">
        <v>2227</v>
      </c>
    </row>
    <row r="7013" spans="1:12" x14ac:dyDescent="0.3">
      <c r="A7013" s="52" t="s">
        <v>27546</v>
      </c>
      <c r="B7013" s="22" t="s">
        <v>40401</v>
      </c>
      <c r="C7013" s="63" t="s">
        <v>1712</v>
      </c>
      <c r="D7013" s="81" t="s">
        <v>1752</v>
      </c>
      <c r="E7013" s="52" t="s">
        <v>44</v>
      </c>
      <c r="F7013" s="114" t="s">
        <v>45</v>
      </c>
      <c r="G7013" s="114" t="s">
        <v>2170</v>
      </c>
      <c r="H7013" s="114" t="s">
        <v>42716</v>
      </c>
      <c r="I7013" s="55">
        <v>30</v>
      </c>
      <c r="J7013" s="52" t="s">
        <v>27547</v>
      </c>
      <c r="K7013" s="52" t="s">
        <v>27548</v>
      </c>
      <c r="L7013" s="52" t="s">
        <v>27549</v>
      </c>
    </row>
    <row r="7014" spans="1:12" x14ac:dyDescent="0.3">
      <c r="A7014" s="52" t="s">
        <v>11940</v>
      </c>
      <c r="B7014" s="22" t="s">
        <v>40402</v>
      </c>
      <c r="C7014" s="63" t="s">
        <v>1712</v>
      </c>
      <c r="D7014" s="81" t="s">
        <v>1752</v>
      </c>
      <c r="E7014" s="52" t="s">
        <v>44</v>
      </c>
      <c r="F7014" s="114" t="s">
        <v>45</v>
      </c>
      <c r="G7014" s="114" t="s">
        <v>2151</v>
      </c>
      <c r="H7014" s="114" t="s">
        <v>2151</v>
      </c>
      <c r="I7014" s="55">
        <v>1</v>
      </c>
      <c r="J7014" s="52" t="s">
        <v>12435</v>
      </c>
      <c r="K7014" s="52" t="s">
        <v>12438</v>
      </c>
      <c r="L7014" s="52" t="s">
        <v>2227</v>
      </c>
    </row>
    <row r="7015" spans="1:12" x14ac:dyDescent="0.3">
      <c r="A7015" s="52" t="s">
        <v>17065</v>
      </c>
      <c r="B7015" s="22" t="s">
        <v>17066</v>
      </c>
      <c r="C7015" s="63" t="s">
        <v>1712</v>
      </c>
      <c r="D7015" s="81" t="s">
        <v>1752</v>
      </c>
      <c r="E7015" s="52" t="s">
        <v>44</v>
      </c>
      <c r="F7015" s="114" t="s">
        <v>45</v>
      </c>
      <c r="G7015" s="114" t="s">
        <v>1186</v>
      </c>
      <c r="H7015" s="114" t="s">
        <v>1186</v>
      </c>
      <c r="I7015" s="55">
        <v>8</v>
      </c>
      <c r="J7015" s="52" t="s">
        <v>15178</v>
      </c>
      <c r="K7015" s="52" t="s">
        <v>17067</v>
      </c>
      <c r="L7015" s="52" t="s">
        <v>2227</v>
      </c>
    </row>
    <row r="7016" spans="1:12" x14ac:dyDescent="0.3">
      <c r="A7016" s="52" t="s">
        <v>16273</v>
      </c>
      <c r="B7016" s="22" t="s">
        <v>16274</v>
      </c>
      <c r="C7016" s="63" t="s">
        <v>1712</v>
      </c>
      <c r="D7016" s="81" t="s">
        <v>1752</v>
      </c>
      <c r="E7016" s="52" t="s">
        <v>44</v>
      </c>
      <c r="F7016" s="114" t="s">
        <v>45</v>
      </c>
      <c r="G7016" s="114" t="s">
        <v>1186</v>
      </c>
      <c r="H7016" s="114" t="s">
        <v>1186</v>
      </c>
      <c r="I7016" s="55">
        <v>8</v>
      </c>
      <c r="J7016" s="52" t="s">
        <v>14659</v>
      </c>
      <c r="K7016" s="52" t="s">
        <v>16207</v>
      </c>
      <c r="L7016" s="52" t="s">
        <v>2227</v>
      </c>
    </row>
    <row r="7017" spans="1:12" x14ac:dyDescent="0.3">
      <c r="A7017" s="52" t="s">
        <v>23323</v>
      </c>
      <c r="B7017" s="22" t="s">
        <v>40403</v>
      </c>
      <c r="C7017" s="63" t="s">
        <v>1712</v>
      </c>
      <c r="D7017" s="81" t="s">
        <v>1752</v>
      </c>
      <c r="E7017" s="52" t="s">
        <v>44</v>
      </c>
      <c r="F7017" s="114" t="s">
        <v>45</v>
      </c>
      <c r="G7017" s="114" t="s">
        <v>1186</v>
      </c>
      <c r="H7017" s="114" t="s">
        <v>1186</v>
      </c>
      <c r="I7017" s="55">
        <v>8</v>
      </c>
      <c r="J7017" s="52" t="s">
        <v>15863</v>
      </c>
      <c r="K7017" s="52" t="s">
        <v>15864</v>
      </c>
      <c r="L7017" s="52" t="s">
        <v>2227</v>
      </c>
    </row>
    <row r="7018" spans="1:12" x14ac:dyDescent="0.3">
      <c r="A7018" s="52" t="s">
        <v>29181</v>
      </c>
      <c r="B7018" s="22" t="s">
        <v>40404</v>
      </c>
      <c r="C7018" s="63" t="s">
        <v>1712</v>
      </c>
      <c r="D7018" s="81" t="s">
        <v>1752</v>
      </c>
      <c r="E7018" s="52" t="s">
        <v>44</v>
      </c>
      <c r="F7018" s="114" t="s">
        <v>45</v>
      </c>
      <c r="G7018" s="114" t="s">
        <v>2211</v>
      </c>
      <c r="H7018" s="114" t="s">
        <v>2211</v>
      </c>
      <c r="I7018" s="55">
        <v>13</v>
      </c>
      <c r="J7018" s="52" t="s">
        <v>29182</v>
      </c>
      <c r="K7018" s="52" t="s">
        <v>29183</v>
      </c>
      <c r="L7018" s="52" t="s">
        <v>29184</v>
      </c>
    </row>
    <row r="7019" spans="1:12" x14ac:dyDescent="0.3">
      <c r="A7019" s="52" t="s">
        <v>3260</v>
      </c>
      <c r="B7019" s="22" t="s">
        <v>40405</v>
      </c>
      <c r="C7019" s="63" t="s">
        <v>1712</v>
      </c>
      <c r="D7019" s="81" t="s">
        <v>1752</v>
      </c>
      <c r="E7019" s="52" t="s">
        <v>44</v>
      </c>
      <c r="F7019" s="114" t="s">
        <v>45</v>
      </c>
      <c r="G7019" s="114" t="s">
        <v>1806</v>
      </c>
      <c r="H7019" s="114" t="s">
        <v>1231</v>
      </c>
      <c r="I7019" s="55">
        <v>32</v>
      </c>
      <c r="J7019" s="52" t="s">
        <v>3261</v>
      </c>
      <c r="K7019" s="52" t="s">
        <v>3262</v>
      </c>
      <c r="L7019" s="52" t="s">
        <v>3263</v>
      </c>
    </row>
    <row r="7020" spans="1:12" x14ac:dyDescent="0.3">
      <c r="A7020" s="52" t="s">
        <v>29880</v>
      </c>
      <c r="B7020" s="22" t="s">
        <v>40406</v>
      </c>
      <c r="C7020" s="63" t="s">
        <v>1712</v>
      </c>
      <c r="D7020" s="81" t="s">
        <v>1752</v>
      </c>
      <c r="E7020" s="52" t="s">
        <v>44</v>
      </c>
      <c r="F7020" s="114" t="s">
        <v>45</v>
      </c>
      <c r="G7020" s="114" t="s">
        <v>2213</v>
      </c>
      <c r="H7020" s="114" t="s">
        <v>2213</v>
      </c>
      <c r="I7020" s="55">
        <v>1</v>
      </c>
      <c r="J7020" s="52" t="s">
        <v>29881</v>
      </c>
      <c r="K7020" s="52" t="s">
        <v>29882</v>
      </c>
      <c r="L7020" s="52" t="s">
        <v>29883</v>
      </c>
    </row>
    <row r="7021" spans="1:12" x14ac:dyDescent="0.3">
      <c r="A7021" s="52" t="s">
        <v>12847</v>
      </c>
      <c r="B7021" s="22" t="s">
        <v>40407</v>
      </c>
      <c r="C7021" s="63" t="s">
        <v>1712</v>
      </c>
      <c r="D7021" s="81" t="s">
        <v>1752</v>
      </c>
      <c r="E7021" s="52" t="s">
        <v>44</v>
      </c>
      <c r="F7021" s="114" t="s">
        <v>45</v>
      </c>
      <c r="G7021" s="114" t="s">
        <v>142</v>
      </c>
      <c r="H7021" s="114" t="s">
        <v>42724</v>
      </c>
      <c r="I7021" s="55">
        <v>15</v>
      </c>
      <c r="J7021" s="52" t="s">
        <v>12818</v>
      </c>
      <c r="K7021" s="52" t="s">
        <v>12789</v>
      </c>
      <c r="L7021" s="52" t="s">
        <v>2227</v>
      </c>
    </row>
    <row r="7022" spans="1:12" x14ac:dyDescent="0.3">
      <c r="A7022" s="52" t="s">
        <v>2468</v>
      </c>
      <c r="B7022" s="22" t="s">
        <v>40408</v>
      </c>
      <c r="C7022" s="63" t="s">
        <v>1712</v>
      </c>
      <c r="D7022" s="81" t="s">
        <v>1752</v>
      </c>
      <c r="E7022" s="52" t="s">
        <v>44</v>
      </c>
      <c r="F7022" s="114" t="s">
        <v>45</v>
      </c>
      <c r="G7022" s="114" t="s">
        <v>188</v>
      </c>
      <c r="H7022" s="114" t="s">
        <v>188</v>
      </c>
      <c r="I7022" s="24">
        <v>90</v>
      </c>
      <c r="J7022" s="52" t="s">
        <v>2469</v>
      </c>
      <c r="K7022" s="52" t="s">
        <v>2470</v>
      </c>
      <c r="L7022" s="52" t="s">
        <v>2471</v>
      </c>
    </row>
    <row r="7023" spans="1:12" x14ac:dyDescent="0.3">
      <c r="A7023" s="52" t="s">
        <v>19420</v>
      </c>
      <c r="B7023" s="22" t="s">
        <v>19421</v>
      </c>
      <c r="C7023" s="63" t="s">
        <v>1712</v>
      </c>
      <c r="D7023" s="81" t="s">
        <v>1752</v>
      </c>
      <c r="E7023" s="52" t="s">
        <v>44</v>
      </c>
      <c r="F7023" s="114" t="s">
        <v>45</v>
      </c>
      <c r="G7023" s="114" t="s">
        <v>1186</v>
      </c>
      <c r="H7023" s="114" t="s">
        <v>1186</v>
      </c>
      <c r="I7023" s="55">
        <v>8</v>
      </c>
      <c r="J7023" s="52" t="s">
        <v>15881</v>
      </c>
      <c r="K7023" s="52" t="s">
        <v>15882</v>
      </c>
      <c r="L7023" s="52" t="s">
        <v>2227</v>
      </c>
    </row>
    <row r="7024" spans="1:12" x14ac:dyDescent="0.3">
      <c r="A7024" s="52" t="s">
        <v>22730</v>
      </c>
      <c r="B7024" s="22" t="s">
        <v>40409</v>
      </c>
      <c r="C7024" s="63" t="s">
        <v>1712</v>
      </c>
      <c r="D7024" s="81" t="s">
        <v>1752</v>
      </c>
      <c r="E7024" s="52" t="s">
        <v>44</v>
      </c>
      <c r="F7024" s="114" t="s">
        <v>45</v>
      </c>
      <c r="G7024" s="114" t="s">
        <v>1186</v>
      </c>
      <c r="H7024" s="114" t="s">
        <v>1186</v>
      </c>
      <c r="I7024" s="55">
        <v>8</v>
      </c>
      <c r="J7024" s="52" t="s">
        <v>16300</v>
      </c>
      <c r="K7024" s="52" t="s">
        <v>18958</v>
      </c>
      <c r="L7024" s="52" t="s">
        <v>2227</v>
      </c>
    </row>
    <row r="7025" spans="1:12" x14ac:dyDescent="0.3">
      <c r="A7025" s="52" t="s">
        <v>11618</v>
      </c>
      <c r="B7025" s="22" t="s">
        <v>2227</v>
      </c>
      <c r="C7025" s="63" t="s">
        <v>1712</v>
      </c>
      <c r="D7025" s="81" t="s">
        <v>1752</v>
      </c>
      <c r="E7025" s="52" t="s">
        <v>44</v>
      </c>
      <c r="F7025" s="114" t="s">
        <v>45</v>
      </c>
      <c r="G7025" s="114" t="s">
        <v>2109</v>
      </c>
      <c r="H7025" s="114" t="s">
        <v>2109</v>
      </c>
      <c r="I7025" s="55">
        <v>0</v>
      </c>
      <c r="J7025" s="52" t="s">
        <v>11463</v>
      </c>
      <c r="K7025" s="52" t="s">
        <v>11588</v>
      </c>
      <c r="L7025" s="52" t="s">
        <v>2227</v>
      </c>
    </row>
    <row r="7026" spans="1:12" x14ac:dyDescent="0.3">
      <c r="A7026" s="52" t="s">
        <v>20256</v>
      </c>
      <c r="B7026" s="22" t="s">
        <v>20257</v>
      </c>
      <c r="C7026" s="63" t="s">
        <v>1712</v>
      </c>
      <c r="D7026" s="81" t="s">
        <v>1752</v>
      </c>
      <c r="E7026" s="52" t="s">
        <v>44</v>
      </c>
      <c r="F7026" s="114" t="s">
        <v>45</v>
      </c>
      <c r="G7026" s="114" t="s">
        <v>1186</v>
      </c>
      <c r="H7026" s="114" t="s">
        <v>1186</v>
      </c>
      <c r="I7026" s="55">
        <v>8</v>
      </c>
      <c r="J7026" s="52" t="s">
        <v>16532</v>
      </c>
      <c r="K7026" s="52" t="s">
        <v>2227</v>
      </c>
      <c r="L7026" s="52" t="s">
        <v>2227</v>
      </c>
    </row>
    <row r="7027" spans="1:12" x14ac:dyDescent="0.3">
      <c r="A7027" s="52" t="s">
        <v>27639</v>
      </c>
      <c r="B7027" s="22" t="s">
        <v>40410</v>
      </c>
      <c r="C7027" s="63" t="s">
        <v>1712</v>
      </c>
      <c r="D7027" s="81" t="s">
        <v>1752</v>
      </c>
      <c r="E7027" s="52" t="s">
        <v>44</v>
      </c>
      <c r="F7027" s="114" t="s">
        <v>45</v>
      </c>
      <c r="G7027" s="114" t="s">
        <v>2170</v>
      </c>
      <c r="H7027" s="114" t="s">
        <v>42716</v>
      </c>
      <c r="I7027" s="55">
        <v>30</v>
      </c>
      <c r="J7027" s="52" t="s">
        <v>27640</v>
      </c>
      <c r="K7027" s="52" t="s">
        <v>27641</v>
      </c>
      <c r="L7027" s="52" t="s">
        <v>27642</v>
      </c>
    </row>
    <row r="7028" spans="1:12" x14ac:dyDescent="0.3">
      <c r="A7028" s="52" t="s">
        <v>14510</v>
      </c>
      <c r="B7028" s="22" t="s">
        <v>40411</v>
      </c>
      <c r="C7028" s="63" t="s">
        <v>1712</v>
      </c>
      <c r="D7028" s="81" t="s">
        <v>1752</v>
      </c>
      <c r="E7028" s="52" t="s">
        <v>44</v>
      </c>
      <c r="F7028" s="114" t="s">
        <v>45</v>
      </c>
      <c r="G7028" s="114" t="s">
        <v>2020</v>
      </c>
      <c r="H7028" s="114" t="s">
        <v>42742</v>
      </c>
      <c r="I7028" s="55">
        <v>37</v>
      </c>
      <c r="J7028" s="52" t="s">
        <v>14511</v>
      </c>
      <c r="K7028" s="52" t="s">
        <v>14512</v>
      </c>
      <c r="L7028" s="52" t="s">
        <v>14513</v>
      </c>
    </row>
    <row r="7029" spans="1:12" x14ac:dyDescent="0.3">
      <c r="A7029" s="52" t="s">
        <v>21110</v>
      </c>
      <c r="B7029" s="22" t="s">
        <v>21111</v>
      </c>
      <c r="C7029" s="63" t="s">
        <v>1712</v>
      </c>
      <c r="D7029" s="81" t="s">
        <v>1752</v>
      </c>
      <c r="E7029" s="52" t="s">
        <v>44</v>
      </c>
      <c r="F7029" s="114" t="s">
        <v>45</v>
      </c>
      <c r="G7029" s="114" t="s">
        <v>1186</v>
      </c>
      <c r="H7029" s="114" t="s">
        <v>1186</v>
      </c>
      <c r="I7029" s="55">
        <v>8</v>
      </c>
      <c r="J7029" s="52" t="s">
        <v>16832</v>
      </c>
      <c r="K7029" s="52" t="s">
        <v>16833</v>
      </c>
      <c r="L7029" s="52" t="s">
        <v>2227</v>
      </c>
    </row>
    <row r="7030" spans="1:12" x14ac:dyDescent="0.3">
      <c r="A7030" s="52" t="s">
        <v>23545</v>
      </c>
      <c r="B7030" s="22" t="s">
        <v>40412</v>
      </c>
      <c r="C7030" s="63" t="s">
        <v>1712</v>
      </c>
      <c r="D7030" s="81" t="s">
        <v>1752</v>
      </c>
      <c r="E7030" s="52" t="s">
        <v>44</v>
      </c>
      <c r="F7030" s="114" t="s">
        <v>45</v>
      </c>
      <c r="G7030" s="114" t="s">
        <v>1186</v>
      </c>
      <c r="H7030" s="114" t="s">
        <v>1186</v>
      </c>
      <c r="I7030" s="55">
        <v>8</v>
      </c>
      <c r="J7030" s="52" t="s">
        <v>18986</v>
      </c>
      <c r="K7030" s="52" t="s">
        <v>16105</v>
      </c>
      <c r="L7030" s="52" t="s">
        <v>2227</v>
      </c>
    </row>
    <row r="7031" spans="1:12" x14ac:dyDescent="0.3">
      <c r="A7031" s="52" t="s">
        <v>5456</v>
      </c>
      <c r="B7031" s="22" t="s">
        <v>40413</v>
      </c>
      <c r="C7031" s="63" t="s">
        <v>1712</v>
      </c>
      <c r="D7031" s="81" t="s">
        <v>1752</v>
      </c>
      <c r="E7031" s="52" t="s">
        <v>44</v>
      </c>
      <c r="F7031" s="114" t="s">
        <v>1784</v>
      </c>
      <c r="G7031" s="114" t="s">
        <v>1784</v>
      </c>
      <c r="H7031" s="114" t="s">
        <v>1784</v>
      </c>
      <c r="I7031" s="55">
        <v>977</v>
      </c>
      <c r="J7031" s="52" t="s">
        <v>5457</v>
      </c>
      <c r="K7031" s="52" t="s">
        <v>5458</v>
      </c>
      <c r="L7031" s="52" t="s">
        <v>5459</v>
      </c>
    </row>
    <row r="7032" spans="1:12" x14ac:dyDescent="0.3">
      <c r="A7032" s="52" t="s">
        <v>22717</v>
      </c>
      <c r="B7032" s="22" t="s">
        <v>40414</v>
      </c>
      <c r="C7032" s="63" t="s">
        <v>1712</v>
      </c>
      <c r="D7032" s="81" t="s">
        <v>1752</v>
      </c>
      <c r="E7032" s="52" t="s">
        <v>44</v>
      </c>
      <c r="F7032" s="114" t="s">
        <v>45</v>
      </c>
      <c r="G7032" s="114" t="s">
        <v>1186</v>
      </c>
      <c r="H7032" s="114" t="s">
        <v>1186</v>
      </c>
      <c r="I7032" s="55">
        <v>8</v>
      </c>
      <c r="J7032" s="52" t="s">
        <v>16401</v>
      </c>
      <c r="K7032" s="52" t="s">
        <v>2227</v>
      </c>
      <c r="L7032" s="52" t="s">
        <v>2227</v>
      </c>
    </row>
    <row r="7033" spans="1:12" x14ac:dyDescent="0.3">
      <c r="A7033" s="52" t="s">
        <v>13650</v>
      </c>
      <c r="B7033" s="22" t="s">
        <v>40415</v>
      </c>
      <c r="C7033" s="63" t="s">
        <v>1712</v>
      </c>
      <c r="D7033" s="81" t="s">
        <v>1752</v>
      </c>
      <c r="E7033" s="52" t="s">
        <v>44</v>
      </c>
      <c r="F7033" s="114" t="s">
        <v>45</v>
      </c>
      <c r="G7033" s="114" t="s">
        <v>2163</v>
      </c>
      <c r="H7033" s="114" t="s">
        <v>2163</v>
      </c>
      <c r="I7033" s="55">
        <v>8</v>
      </c>
      <c r="J7033" s="52" t="s">
        <v>13595</v>
      </c>
      <c r="K7033" s="52" t="s">
        <v>13596</v>
      </c>
      <c r="L7033" s="52" t="s">
        <v>13651</v>
      </c>
    </row>
    <row r="7034" spans="1:12" x14ac:dyDescent="0.3">
      <c r="A7034" s="52" t="s">
        <v>11145</v>
      </c>
      <c r="B7034" s="22" t="s">
        <v>40416</v>
      </c>
      <c r="C7034" s="63" t="s">
        <v>1712</v>
      </c>
      <c r="D7034" s="81" t="s">
        <v>1752</v>
      </c>
      <c r="E7034" s="52" t="s">
        <v>44</v>
      </c>
      <c r="F7034" s="114" t="s">
        <v>45</v>
      </c>
      <c r="G7034" s="114" t="s">
        <v>486</v>
      </c>
      <c r="H7034" s="114" t="s">
        <v>486</v>
      </c>
      <c r="I7034" s="55">
        <v>2</v>
      </c>
      <c r="J7034" s="52" t="s">
        <v>10483</v>
      </c>
      <c r="K7034" s="52" t="s">
        <v>10855</v>
      </c>
      <c r="L7034" s="52" t="s">
        <v>11146</v>
      </c>
    </row>
    <row r="7035" spans="1:12" x14ac:dyDescent="0.3">
      <c r="A7035" s="52" t="s">
        <v>4347</v>
      </c>
      <c r="B7035" s="22" t="s">
        <v>40417</v>
      </c>
      <c r="C7035" s="63" t="s">
        <v>1712</v>
      </c>
      <c r="D7035" s="81" t="s">
        <v>1752</v>
      </c>
      <c r="E7035" s="52" t="s">
        <v>44</v>
      </c>
      <c r="F7035" s="114" t="s">
        <v>45</v>
      </c>
      <c r="G7035" s="114" t="s">
        <v>54</v>
      </c>
      <c r="H7035" s="114" t="s">
        <v>54</v>
      </c>
      <c r="I7035" s="24">
        <v>9</v>
      </c>
      <c r="J7035" s="52" t="s">
        <v>28158</v>
      </c>
      <c r="K7035" s="52" t="s">
        <v>28193</v>
      </c>
      <c r="L7035" s="52" t="s">
        <v>4348</v>
      </c>
    </row>
    <row r="7036" spans="1:12" x14ac:dyDescent="0.3">
      <c r="A7036" s="52" t="s">
        <v>17779</v>
      </c>
      <c r="B7036" s="22" t="s">
        <v>17780</v>
      </c>
      <c r="C7036" s="63" t="s">
        <v>1712</v>
      </c>
      <c r="D7036" s="81" t="s">
        <v>1752</v>
      </c>
      <c r="E7036" s="52" t="s">
        <v>44</v>
      </c>
      <c r="F7036" s="114" t="s">
        <v>45</v>
      </c>
      <c r="G7036" s="114" t="s">
        <v>1186</v>
      </c>
      <c r="H7036" s="114" t="s">
        <v>1186</v>
      </c>
      <c r="I7036" s="55">
        <v>8</v>
      </c>
      <c r="J7036" s="52" t="s">
        <v>17781</v>
      </c>
      <c r="K7036" s="52" t="s">
        <v>16453</v>
      </c>
      <c r="L7036" s="52" t="s">
        <v>2227</v>
      </c>
    </row>
    <row r="7037" spans="1:12" x14ac:dyDescent="0.3">
      <c r="A7037" s="52" t="s">
        <v>25327</v>
      </c>
      <c r="B7037" s="22" t="s">
        <v>2227</v>
      </c>
      <c r="C7037" s="63" t="s">
        <v>1712</v>
      </c>
      <c r="D7037" s="81" t="s">
        <v>1752</v>
      </c>
      <c r="E7037" s="52" t="s">
        <v>44</v>
      </c>
      <c r="F7037" s="114" t="s">
        <v>45</v>
      </c>
      <c r="G7037" s="114" t="s">
        <v>2178</v>
      </c>
      <c r="H7037" s="114" t="s">
        <v>2178</v>
      </c>
      <c r="I7037" s="55">
        <v>6</v>
      </c>
      <c r="J7037" s="52" t="s">
        <v>25176</v>
      </c>
      <c r="K7037" s="52" t="s">
        <v>25177</v>
      </c>
      <c r="L7037" s="52" t="s">
        <v>2227</v>
      </c>
    </row>
    <row r="7038" spans="1:12" x14ac:dyDescent="0.3">
      <c r="A7038" s="52" t="s">
        <v>21398</v>
      </c>
      <c r="B7038" s="22" t="s">
        <v>21399</v>
      </c>
      <c r="C7038" s="63" t="s">
        <v>1712</v>
      </c>
      <c r="D7038" s="81" t="s">
        <v>1752</v>
      </c>
      <c r="E7038" s="52" t="s">
        <v>44</v>
      </c>
      <c r="F7038" s="114" t="s">
        <v>45</v>
      </c>
      <c r="G7038" s="114" t="s">
        <v>1186</v>
      </c>
      <c r="H7038" s="114" t="s">
        <v>1186</v>
      </c>
      <c r="I7038" s="55">
        <v>8</v>
      </c>
      <c r="J7038" s="52" t="s">
        <v>21400</v>
      </c>
      <c r="K7038" s="52" t="s">
        <v>16926</v>
      </c>
      <c r="L7038" s="52" t="s">
        <v>2227</v>
      </c>
    </row>
    <row r="7039" spans="1:12" x14ac:dyDescent="0.3">
      <c r="A7039" s="52" t="s">
        <v>7554</v>
      </c>
      <c r="B7039" s="22" t="s">
        <v>40418</v>
      </c>
      <c r="C7039" s="63" t="s">
        <v>1712</v>
      </c>
      <c r="D7039" s="81" t="s">
        <v>1752</v>
      </c>
      <c r="E7039" s="52" t="s">
        <v>44</v>
      </c>
      <c r="F7039" s="114" t="s">
        <v>1784</v>
      </c>
      <c r="G7039" s="114" t="s">
        <v>1784</v>
      </c>
      <c r="H7039" s="114" t="s">
        <v>1784</v>
      </c>
      <c r="I7039" s="55">
        <v>977</v>
      </c>
      <c r="J7039" s="52" t="s">
        <v>7555</v>
      </c>
      <c r="K7039" s="52" t="s">
        <v>7556</v>
      </c>
      <c r="L7039" s="52" t="s">
        <v>7557</v>
      </c>
    </row>
    <row r="7040" spans="1:12" x14ac:dyDescent="0.3">
      <c r="A7040" s="52" t="s">
        <v>2633</v>
      </c>
      <c r="B7040" s="22" t="s">
        <v>40419</v>
      </c>
      <c r="C7040" s="63" t="s">
        <v>1712</v>
      </c>
      <c r="D7040" s="81" t="s">
        <v>1752</v>
      </c>
      <c r="E7040" s="52" t="s">
        <v>44</v>
      </c>
      <c r="F7040" s="114" t="s">
        <v>45</v>
      </c>
      <c r="G7040" s="114" t="s">
        <v>105</v>
      </c>
      <c r="H7040" s="114" t="s">
        <v>424</v>
      </c>
      <c r="I7040" s="55">
        <v>79</v>
      </c>
      <c r="J7040" s="52" t="s">
        <v>2634</v>
      </c>
      <c r="K7040" s="52" t="s">
        <v>2635</v>
      </c>
      <c r="L7040" s="52" t="s">
        <v>2636</v>
      </c>
    </row>
    <row r="7041" spans="1:12" x14ac:dyDescent="0.3">
      <c r="A7041" s="52" t="s">
        <v>21834</v>
      </c>
      <c r="B7041" s="22" t="s">
        <v>40420</v>
      </c>
      <c r="C7041" s="63" t="s">
        <v>1712</v>
      </c>
      <c r="D7041" s="81" t="s">
        <v>1752</v>
      </c>
      <c r="E7041" s="52" t="s">
        <v>44</v>
      </c>
      <c r="F7041" s="114" t="s">
        <v>45</v>
      </c>
      <c r="G7041" s="114" t="s">
        <v>1186</v>
      </c>
      <c r="H7041" s="114" t="s">
        <v>1186</v>
      </c>
      <c r="I7041" s="55">
        <v>8</v>
      </c>
      <c r="J7041" s="52" t="s">
        <v>21738</v>
      </c>
      <c r="K7041" s="52" t="s">
        <v>21739</v>
      </c>
      <c r="L7041" s="52" t="s">
        <v>2227</v>
      </c>
    </row>
    <row r="7042" spans="1:12" x14ac:dyDescent="0.3">
      <c r="A7042" s="52" t="s">
        <v>19429</v>
      </c>
      <c r="B7042" s="22" t="s">
        <v>19430</v>
      </c>
      <c r="C7042" s="63" t="s">
        <v>1712</v>
      </c>
      <c r="D7042" s="81" t="s">
        <v>1752</v>
      </c>
      <c r="E7042" s="52" t="s">
        <v>44</v>
      </c>
      <c r="F7042" s="114" t="s">
        <v>45</v>
      </c>
      <c r="G7042" s="114" t="s">
        <v>1186</v>
      </c>
      <c r="H7042" s="114" t="s">
        <v>1186</v>
      </c>
      <c r="I7042" s="55">
        <v>8</v>
      </c>
      <c r="J7042" s="52" t="s">
        <v>16814</v>
      </c>
      <c r="K7042" s="52" t="s">
        <v>2227</v>
      </c>
      <c r="L7042" s="52" t="s">
        <v>2227</v>
      </c>
    </row>
    <row r="7043" spans="1:12" x14ac:dyDescent="0.3">
      <c r="A7043" s="52" t="s">
        <v>26015</v>
      </c>
      <c r="B7043" s="22" t="s">
        <v>40421</v>
      </c>
      <c r="C7043" s="63" t="s">
        <v>1712</v>
      </c>
      <c r="D7043" s="81" t="s">
        <v>1752</v>
      </c>
      <c r="E7043" s="52" t="s">
        <v>44</v>
      </c>
      <c r="F7043" s="114" t="s">
        <v>45</v>
      </c>
      <c r="G7043" s="114" t="s">
        <v>54</v>
      </c>
      <c r="H7043" s="114" t="s">
        <v>42723</v>
      </c>
      <c r="I7043" s="55">
        <v>2</v>
      </c>
      <c r="J7043" s="52" t="s">
        <v>26016</v>
      </c>
      <c r="K7043" s="52" t="s">
        <v>26017</v>
      </c>
      <c r="L7043" s="52" t="s">
        <v>26018</v>
      </c>
    </row>
    <row r="7044" spans="1:12" x14ac:dyDescent="0.3">
      <c r="A7044" s="52" t="s">
        <v>18721</v>
      </c>
      <c r="B7044" s="22" t="s">
        <v>18722</v>
      </c>
      <c r="C7044" s="63" t="s">
        <v>1712</v>
      </c>
      <c r="D7044" s="81" t="s">
        <v>1752</v>
      </c>
      <c r="E7044" s="52" t="s">
        <v>44</v>
      </c>
      <c r="F7044" s="114" t="s">
        <v>45</v>
      </c>
      <c r="G7044" s="114" t="s">
        <v>1186</v>
      </c>
      <c r="H7044" s="114" t="s">
        <v>1186</v>
      </c>
      <c r="I7044" s="55">
        <v>8</v>
      </c>
      <c r="J7044" s="52" t="s">
        <v>18618</v>
      </c>
      <c r="K7044" s="52" t="s">
        <v>15868</v>
      </c>
      <c r="L7044" s="52" t="s">
        <v>2227</v>
      </c>
    </row>
    <row r="7045" spans="1:12" x14ac:dyDescent="0.3">
      <c r="A7045" s="52" t="s">
        <v>11613</v>
      </c>
      <c r="B7045" s="22" t="s">
        <v>2227</v>
      </c>
      <c r="C7045" s="63" t="s">
        <v>1712</v>
      </c>
      <c r="D7045" s="81" t="s">
        <v>1752</v>
      </c>
      <c r="E7045" s="52" t="s">
        <v>44</v>
      </c>
      <c r="F7045" s="114" t="s">
        <v>45</v>
      </c>
      <c r="G7045" s="114" t="s">
        <v>2109</v>
      </c>
      <c r="H7045" s="114" t="s">
        <v>2109</v>
      </c>
      <c r="I7045" s="55">
        <v>0</v>
      </c>
      <c r="J7045" s="52" t="s">
        <v>11563</v>
      </c>
      <c r="K7045" s="52" t="s">
        <v>11614</v>
      </c>
      <c r="L7045" s="52" t="s">
        <v>2227</v>
      </c>
    </row>
    <row r="7046" spans="1:12" x14ac:dyDescent="0.3">
      <c r="A7046" s="52" t="s">
        <v>28827</v>
      </c>
      <c r="B7046" s="22" t="s">
        <v>40422</v>
      </c>
      <c r="C7046" s="63" t="s">
        <v>1712</v>
      </c>
      <c r="D7046" s="81" t="s">
        <v>1752</v>
      </c>
      <c r="E7046" s="52" t="s">
        <v>44</v>
      </c>
      <c r="F7046" s="114" t="s">
        <v>45</v>
      </c>
      <c r="G7046" s="114" t="s">
        <v>2209</v>
      </c>
      <c r="H7046" s="114" t="s">
        <v>42754</v>
      </c>
      <c r="I7046" s="55">
        <v>6</v>
      </c>
      <c r="J7046" s="52" t="s">
        <v>28828</v>
      </c>
      <c r="K7046" s="52" t="s">
        <v>28829</v>
      </c>
      <c r="L7046" s="52" t="s">
        <v>28830</v>
      </c>
    </row>
    <row r="7047" spans="1:12" x14ac:dyDescent="0.3">
      <c r="A7047" s="52" t="s">
        <v>17378</v>
      </c>
      <c r="B7047" s="22" t="s">
        <v>17379</v>
      </c>
      <c r="C7047" s="63" t="s">
        <v>1712</v>
      </c>
      <c r="D7047" s="81" t="s">
        <v>1752</v>
      </c>
      <c r="E7047" s="52" t="s">
        <v>44</v>
      </c>
      <c r="F7047" s="114" t="s">
        <v>45</v>
      </c>
      <c r="G7047" s="114" t="s">
        <v>1186</v>
      </c>
      <c r="H7047" s="114" t="s">
        <v>1186</v>
      </c>
      <c r="I7047" s="55">
        <v>8</v>
      </c>
      <c r="J7047" s="52" t="s">
        <v>17380</v>
      </c>
      <c r="K7047" s="52" t="s">
        <v>17381</v>
      </c>
      <c r="L7047" s="52" t="s">
        <v>2227</v>
      </c>
    </row>
    <row r="7048" spans="1:12" x14ac:dyDescent="0.3">
      <c r="A7048" s="52" t="s">
        <v>12370</v>
      </c>
      <c r="B7048" s="22" t="s">
        <v>40423</v>
      </c>
      <c r="C7048" s="63" t="s">
        <v>1712</v>
      </c>
      <c r="D7048" s="81" t="s">
        <v>1752</v>
      </c>
      <c r="E7048" s="52" t="s">
        <v>44</v>
      </c>
      <c r="F7048" s="114" t="s">
        <v>45</v>
      </c>
      <c r="G7048" s="114" t="s">
        <v>2184</v>
      </c>
      <c r="H7048" s="114" t="s">
        <v>590</v>
      </c>
      <c r="I7048" s="55">
        <v>26</v>
      </c>
      <c r="J7048" s="52" t="s">
        <v>12371</v>
      </c>
      <c r="K7048" s="52" t="s">
        <v>12372</v>
      </c>
      <c r="L7048" s="52" t="s">
        <v>12373</v>
      </c>
    </row>
    <row r="7049" spans="1:12" x14ac:dyDescent="0.3">
      <c r="A7049" s="52" t="s">
        <v>28309</v>
      </c>
      <c r="B7049" s="22" t="s">
        <v>40424</v>
      </c>
      <c r="C7049" s="63" t="s">
        <v>1712</v>
      </c>
      <c r="D7049" s="81" t="s">
        <v>1752</v>
      </c>
      <c r="E7049" s="52" t="s">
        <v>44</v>
      </c>
      <c r="F7049" s="114" t="s">
        <v>45</v>
      </c>
      <c r="G7049" s="114" t="s">
        <v>54</v>
      </c>
      <c r="H7049" s="114" t="s">
        <v>54</v>
      </c>
      <c r="I7049" s="24">
        <v>9</v>
      </c>
      <c r="J7049" s="52" t="s">
        <v>28310</v>
      </c>
      <c r="K7049" s="52" t="s">
        <v>28311</v>
      </c>
      <c r="L7049" s="52" t="s">
        <v>9244</v>
      </c>
    </row>
    <row r="7050" spans="1:12" x14ac:dyDescent="0.3">
      <c r="A7050" s="52" t="s">
        <v>12456</v>
      </c>
      <c r="B7050" s="22" t="s">
        <v>20582</v>
      </c>
      <c r="C7050" s="63" t="s">
        <v>1712</v>
      </c>
      <c r="D7050" s="81" t="s">
        <v>1752</v>
      </c>
      <c r="E7050" s="52" t="s">
        <v>44</v>
      </c>
      <c r="F7050" s="114" t="s">
        <v>45</v>
      </c>
      <c r="G7050" s="114" t="s">
        <v>2151</v>
      </c>
      <c r="H7050" s="114" t="s">
        <v>2151</v>
      </c>
      <c r="I7050" s="55">
        <v>1</v>
      </c>
      <c r="J7050" s="52" t="s">
        <v>12435</v>
      </c>
      <c r="K7050" s="52" t="s">
        <v>12438</v>
      </c>
      <c r="L7050" s="52" t="s">
        <v>2227</v>
      </c>
    </row>
    <row r="7051" spans="1:12" x14ac:dyDescent="0.3">
      <c r="A7051" s="52" t="s">
        <v>20581</v>
      </c>
      <c r="B7051" s="22" t="s">
        <v>20582</v>
      </c>
      <c r="C7051" s="63" t="s">
        <v>1712</v>
      </c>
      <c r="D7051" s="81" t="s">
        <v>1752</v>
      </c>
      <c r="E7051" s="52" t="s">
        <v>44</v>
      </c>
      <c r="F7051" s="114" t="s">
        <v>45</v>
      </c>
      <c r="G7051" s="114" t="s">
        <v>1186</v>
      </c>
      <c r="H7051" s="114" t="s">
        <v>1186</v>
      </c>
      <c r="I7051" s="55">
        <v>8</v>
      </c>
      <c r="J7051" s="52" t="s">
        <v>16612</v>
      </c>
      <c r="K7051" s="52" t="s">
        <v>12438</v>
      </c>
      <c r="L7051" s="52" t="s">
        <v>2227</v>
      </c>
    </row>
    <row r="7052" spans="1:12" x14ac:dyDescent="0.3">
      <c r="A7052" s="52" t="s">
        <v>19333</v>
      </c>
      <c r="B7052" s="22" t="s">
        <v>19334</v>
      </c>
      <c r="C7052" s="63" t="s">
        <v>1712</v>
      </c>
      <c r="D7052" s="81" t="s">
        <v>1752</v>
      </c>
      <c r="E7052" s="52" t="s">
        <v>44</v>
      </c>
      <c r="F7052" s="114" t="s">
        <v>45</v>
      </c>
      <c r="G7052" s="114" t="s">
        <v>1186</v>
      </c>
      <c r="H7052" s="114" t="s">
        <v>1186</v>
      </c>
      <c r="I7052" s="55">
        <v>8</v>
      </c>
      <c r="J7052" s="52" t="s">
        <v>19335</v>
      </c>
      <c r="K7052" s="52" t="s">
        <v>16792</v>
      </c>
      <c r="L7052" s="52" t="s">
        <v>2227</v>
      </c>
    </row>
    <row r="7053" spans="1:12" x14ac:dyDescent="0.3">
      <c r="A7053" s="52" t="s">
        <v>18602</v>
      </c>
      <c r="B7053" s="22" t="s">
        <v>18603</v>
      </c>
      <c r="C7053" s="63" t="s">
        <v>1712</v>
      </c>
      <c r="D7053" s="81" t="s">
        <v>1752</v>
      </c>
      <c r="E7053" s="52" t="s">
        <v>44</v>
      </c>
      <c r="F7053" s="114" t="s">
        <v>45</v>
      </c>
      <c r="G7053" s="114" t="s">
        <v>1186</v>
      </c>
      <c r="H7053" s="114" t="s">
        <v>1186</v>
      </c>
      <c r="I7053" s="55">
        <v>8</v>
      </c>
      <c r="J7053" s="52" t="s">
        <v>18604</v>
      </c>
      <c r="K7053" s="52" t="s">
        <v>15876</v>
      </c>
      <c r="L7053" s="52" t="s">
        <v>2227</v>
      </c>
    </row>
    <row r="7054" spans="1:12" x14ac:dyDescent="0.3">
      <c r="A7054" s="52" t="s">
        <v>10475</v>
      </c>
      <c r="B7054" s="22" t="s">
        <v>2227</v>
      </c>
      <c r="C7054" s="63" t="s">
        <v>1712</v>
      </c>
      <c r="D7054" s="81" t="s">
        <v>1752</v>
      </c>
      <c r="E7054" s="52" t="s">
        <v>44</v>
      </c>
      <c r="F7054" s="114" t="s">
        <v>45</v>
      </c>
      <c r="G7054" s="114" t="s">
        <v>486</v>
      </c>
      <c r="H7054" s="114" t="s">
        <v>486</v>
      </c>
      <c r="I7054" s="55">
        <v>2</v>
      </c>
      <c r="J7054" s="52" t="s">
        <v>10476</v>
      </c>
      <c r="K7054" s="52" t="s">
        <v>10477</v>
      </c>
      <c r="L7054" s="52" t="s">
        <v>2227</v>
      </c>
    </row>
    <row r="7055" spans="1:12" x14ac:dyDescent="0.3">
      <c r="A7055" s="52" t="s">
        <v>20623</v>
      </c>
      <c r="B7055" s="22" t="s">
        <v>20624</v>
      </c>
      <c r="C7055" s="63" t="s">
        <v>1712</v>
      </c>
      <c r="D7055" s="81" t="s">
        <v>1752</v>
      </c>
      <c r="E7055" s="52" t="s">
        <v>44</v>
      </c>
      <c r="F7055" s="114" t="s">
        <v>45</v>
      </c>
      <c r="G7055" s="114" t="s">
        <v>1186</v>
      </c>
      <c r="H7055" s="114" t="s">
        <v>1186</v>
      </c>
      <c r="I7055" s="55">
        <v>8</v>
      </c>
      <c r="J7055" s="52" t="s">
        <v>16023</v>
      </c>
      <c r="K7055" s="52" t="s">
        <v>14676</v>
      </c>
      <c r="L7055" s="52" t="s">
        <v>2227</v>
      </c>
    </row>
    <row r="7056" spans="1:12" x14ac:dyDescent="0.3">
      <c r="A7056" s="52" t="s">
        <v>22724</v>
      </c>
      <c r="B7056" s="22" t="s">
        <v>40425</v>
      </c>
      <c r="C7056" s="63" t="s">
        <v>1712</v>
      </c>
      <c r="D7056" s="81" t="s">
        <v>1752</v>
      </c>
      <c r="E7056" s="52" t="s">
        <v>44</v>
      </c>
      <c r="F7056" s="114" t="s">
        <v>45</v>
      </c>
      <c r="G7056" s="114" t="s">
        <v>1186</v>
      </c>
      <c r="H7056" s="114" t="s">
        <v>1186</v>
      </c>
      <c r="I7056" s="55">
        <v>8</v>
      </c>
      <c r="J7056" s="52" t="s">
        <v>22725</v>
      </c>
      <c r="K7056" s="52" t="s">
        <v>22726</v>
      </c>
      <c r="L7056" s="52" t="s">
        <v>2227</v>
      </c>
    </row>
    <row r="7057" spans="1:12" x14ac:dyDescent="0.3">
      <c r="A7057" s="52" t="s">
        <v>11356</v>
      </c>
      <c r="B7057" s="22" t="s">
        <v>40426</v>
      </c>
      <c r="C7057" s="63" t="s">
        <v>1712</v>
      </c>
      <c r="D7057" s="81" t="s">
        <v>1752</v>
      </c>
      <c r="E7057" s="52" t="s">
        <v>44</v>
      </c>
      <c r="F7057" s="114" t="s">
        <v>45</v>
      </c>
      <c r="G7057" s="114" t="s">
        <v>2152</v>
      </c>
      <c r="H7057" s="114" t="s">
        <v>79</v>
      </c>
      <c r="I7057" s="55">
        <v>6</v>
      </c>
      <c r="J7057" s="52" t="s">
        <v>11357</v>
      </c>
      <c r="K7057" s="52" t="s">
        <v>11358</v>
      </c>
      <c r="L7057" s="52" t="s">
        <v>11359</v>
      </c>
    </row>
    <row r="7058" spans="1:12" x14ac:dyDescent="0.3">
      <c r="A7058" s="52" t="s">
        <v>20656</v>
      </c>
      <c r="B7058" s="22" t="s">
        <v>20657</v>
      </c>
      <c r="C7058" s="63" t="s">
        <v>1712</v>
      </c>
      <c r="D7058" s="81" t="s">
        <v>1752</v>
      </c>
      <c r="E7058" s="52" t="s">
        <v>44</v>
      </c>
      <c r="F7058" s="114" t="s">
        <v>45</v>
      </c>
      <c r="G7058" s="114" t="s">
        <v>1186</v>
      </c>
      <c r="H7058" s="114" t="s">
        <v>1186</v>
      </c>
      <c r="I7058" s="55">
        <v>8</v>
      </c>
      <c r="J7058" s="52" t="s">
        <v>16023</v>
      </c>
      <c r="K7058" s="52" t="s">
        <v>14676</v>
      </c>
      <c r="L7058" s="52" t="s">
        <v>2227</v>
      </c>
    </row>
    <row r="7059" spans="1:12" x14ac:dyDescent="0.3">
      <c r="A7059" s="52" t="s">
        <v>7218</v>
      </c>
      <c r="B7059" s="22" t="s">
        <v>40427</v>
      </c>
      <c r="C7059" s="63" t="s">
        <v>1712</v>
      </c>
      <c r="D7059" s="81" t="s">
        <v>1752</v>
      </c>
      <c r="E7059" s="52" t="s">
        <v>44</v>
      </c>
      <c r="F7059" s="114" t="s">
        <v>1784</v>
      </c>
      <c r="G7059" s="114" t="s">
        <v>1784</v>
      </c>
      <c r="H7059" s="114" t="s">
        <v>1784</v>
      </c>
      <c r="I7059" s="55">
        <v>977</v>
      </c>
      <c r="J7059" s="52" t="s">
        <v>7219</v>
      </c>
      <c r="K7059" s="52" t="s">
        <v>7220</v>
      </c>
      <c r="L7059" s="52" t="s">
        <v>7221</v>
      </c>
    </row>
    <row r="7060" spans="1:12" x14ac:dyDescent="0.3">
      <c r="A7060" s="52" t="s">
        <v>21083</v>
      </c>
      <c r="B7060" s="22" t="s">
        <v>21084</v>
      </c>
      <c r="C7060" s="63" t="s">
        <v>1712</v>
      </c>
      <c r="D7060" s="81" t="s">
        <v>1752</v>
      </c>
      <c r="E7060" s="52" t="s">
        <v>44</v>
      </c>
      <c r="F7060" s="114" t="s">
        <v>45</v>
      </c>
      <c r="G7060" s="114" t="s">
        <v>1186</v>
      </c>
      <c r="H7060" s="114" t="s">
        <v>1186</v>
      </c>
      <c r="I7060" s="55">
        <v>8</v>
      </c>
      <c r="J7060" s="52" t="s">
        <v>16832</v>
      </c>
      <c r="K7060" s="52" t="s">
        <v>16833</v>
      </c>
      <c r="L7060" s="52" t="s">
        <v>2227</v>
      </c>
    </row>
    <row r="7061" spans="1:12" x14ac:dyDescent="0.3">
      <c r="A7061" s="52" t="s">
        <v>16990</v>
      </c>
      <c r="B7061" s="22" t="s">
        <v>16991</v>
      </c>
      <c r="C7061" s="63" t="s">
        <v>1712</v>
      </c>
      <c r="D7061" s="81" t="s">
        <v>1752</v>
      </c>
      <c r="E7061" s="52" t="s">
        <v>44</v>
      </c>
      <c r="F7061" s="114" t="s">
        <v>45</v>
      </c>
      <c r="G7061" s="114" t="s">
        <v>1186</v>
      </c>
      <c r="H7061" s="114" t="s">
        <v>1186</v>
      </c>
      <c r="I7061" s="55">
        <v>8</v>
      </c>
      <c r="J7061" s="52" t="s">
        <v>16992</v>
      </c>
      <c r="K7061" s="52" t="s">
        <v>16993</v>
      </c>
      <c r="L7061" s="52" t="s">
        <v>2227</v>
      </c>
    </row>
    <row r="7062" spans="1:12" x14ac:dyDescent="0.3">
      <c r="A7062" s="52" t="s">
        <v>28163</v>
      </c>
      <c r="B7062" s="22" t="s">
        <v>40428</v>
      </c>
      <c r="C7062" s="63" t="s">
        <v>1712</v>
      </c>
      <c r="D7062" s="81" t="s">
        <v>1752</v>
      </c>
      <c r="E7062" s="52" t="s">
        <v>44</v>
      </c>
      <c r="F7062" s="114" t="s">
        <v>45</v>
      </c>
      <c r="G7062" s="114" t="s">
        <v>54</v>
      </c>
      <c r="H7062" s="114" t="s">
        <v>54</v>
      </c>
      <c r="I7062" s="24">
        <v>9</v>
      </c>
      <c r="J7062" s="52" t="s">
        <v>28164</v>
      </c>
      <c r="K7062" s="52" t="s">
        <v>28165</v>
      </c>
      <c r="L7062" s="52" t="s">
        <v>28166</v>
      </c>
    </row>
    <row r="7063" spans="1:12" x14ac:dyDescent="0.3">
      <c r="A7063" s="52" t="s">
        <v>24849</v>
      </c>
      <c r="B7063" s="22" t="s">
        <v>40429</v>
      </c>
      <c r="C7063" s="63" t="s">
        <v>1712</v>
      </c>
      <c r="D7063" s="81" t="s">
        <v>1752</v>
      </c>
      <c r="E7063" s="52" t="s">
        <v>44</v>
      </c>
      <c r="F7063" s="114" t="s">
        <v>45</v>
      </c>
      <c r="G7063" s="114" t="s">
        <v>105</v>
      </c>
      <c r="H7063" s="114" t="s">
        <v>105</v>
      </c>
      <c r="I7063" s="55">
        <v>114</v>
      </c>
      <c r="J7063" s="52" t="s">
        <v>24850</v>
      </c>
      <c r="K7063" s="52" t="s">
        <v>24851</v>
      </c>
      <c r="L7063" s="52" t="s">
        <v>24852</v>
      </c>
    </row>
    <row r="7064" spans="1:12" x14ac:dyDescent="0.3">
      <c r="A7064" s="52" t="s">
        <v>24225</v>
      </c>
      <c r="B7064" s="22" t="s">
        <v>40430</v>
      </c>
      <c r="C7064" s="63" t="s">
        <v>1712</v>
      </c>
      <c r="D7064" s="81" t="s">
        <v>1752</v>
      </c>
      <c r="E7064" s="52" t="s">
        <v>44</v>
      </c>
      <c r="F7064" s="114" t="s">
        <v>45</v>
      </c>
      <c r="G7064" s="114" t="s">
        <v>1186</v>
      </c>
      <c r="H7064" s="114" t="s">
        <v>1186</v>
      </c>
      <c r="I7064" s="55">
        <v>8</v>
      </c>
      <c r="J7064" s="52" t="s">
        <v>24226</v>
      </c>
      <c r="K7064" s="52" t="s">
        <v>19201</v>
      </c>
      <c r="L7064" s="52" t="s">
        <v>2227</v>
      </c>
    </row>
    <row r="7065" spans="1:12" x14ac:dyDescent="0.3">
      <c r="A7065" s="52" t="s">
        <v>3590</v>
      </c>
      <c r="B7065" s="22" t="s">
        <v>40431</v>
      </c>
      <c r="C7065" s="63" t="s">
        <v>1712</v>
      </c>
      <c r="D7065" s="81" t="s">
        <v>1752</v>
      </c>
      <c r="E7065" s="52" t="s">
        <v>44</v>
      </c>
      <c r="F7065" s="114" t="s">
        <v>1784</v>
      </c>
      <c r="G7065" s="114" t="s">
        <v>1784</v>
      </c>
      <c r="H7065" s="114" t="s">
        <v>1784</v>
      </c>
      <c r="I7065" s="55">
        <v>977</v>
      </c>
      <c r="J7065" s="52" t="s">
        <v>35307</v>
      </c>
      <c r="K7065" s="52" t="s">
        <v>35308</v>
      </c>
      <c r="L7065" s="52" t="s">
        <v>3593</v>
      </c>
    </row>
    <row r="7066" spans="1:12" x14ac:dyDescent="0.3">
      <c r="A7066" s="52" t="s">
        <v>22174</v>
      </c>
      <c r="B7066" s="22" t="s">
        <v>40432</v>
      </c>
      <c r="C7066" s="63" t="s">
        <v>1712</v>
      </c>
      <c r="D7066" s="81" t="s">
        <v>1752</v>
      </c>
      <c r="E7066" s="52" t="s">
        <v>44</v>
      </c>
      <c r="F7066" s="114" t="s">
        <v>45</v>
      </c>
      <c r="G7066" s="114" t="s">
        <v>1186</v>
      </c>
      <c r="H7066" s="114" t="s">
        <v>1186</v>
      </c>
      <c r="I7066" s="55">
        <v>8</v>
      </c>
      <c r="J7066" s="52" t="s">
        <v>22175</v>
      </c>
      <c r="K7066" s="52" t="s">
        <v>16498</v>
      </c>
      <c r="L7066" s="52" t="s">
        <v>2227</v>
      </c>
    </row>
    <row r="7067" spans="1:12" x14ac:dyDescent="0.3">
      <c r="A7067" s="52" t="s">
        <v>10845</v>
      </c>
      <c r="B7067" s="22" t="s">
        <v>40433</v>
      </c>
      <c r="C7067" s="63" t="s">
        <v>1712</v>
      </c>
      <c r="D7067" s="81" t="s">
        <v>1752</v>
      </c>
      <c r="E7067" s="52" t="s">
        <v>44</v>
      </c>
      <c r="F7067" s="114" t="s">
        <v>45</v>
      </c>
      <c r="G7067" s="114" t="s">
        <v>486</v>
      </c>
      <c r="H7067" s="114" t="s">
        <v>486</v>
      </c>
      <c r="I7067" s="55">
        <v>2</v>
      </c>
      <c r="J7067" s="52" t="s">
        <v>10409</v>
      </c>
      <c r="K7067" s="52" t="s">
        <v>10410</v>
      </c>
      <c r="L7067" s="52" t="s">
        <v>10846</v>
      </c>
    </row>
    <row r="7068" spans="1:12" x14ac:dyDescent="0.3">
      <c r="A7068" s="52" t="s">
        <v>4571</v>
      </c>
      <c r="B7068" s="22" t="s">
        <v>40434</v>
      </c>
      <c r="C7068" s="63" t="s">
        <v>1712</v>
      </c>
      <c r="D7068" s="81" t="s">
        <v>1752</v>
      </c>
      <c r="E7068" s="52" t="s">
        <v>44</v>
      </c>
      <c r="F7068" s="114" t="s">
        <v>1784</v>
      </c>
      <c r="G7068" s="114" t="s">
        <v>1784</v>
      </c>
      <c r="H7068" s="114" t="s">
        <v>1784</v>
      </c>
      <c r="I7068" s="55">
        <v>977</v>
      </c>
      <c r="J7068" s="52" t="s">
        <v>4572</v>
      </c>
      <c r="K7068" s="52" t="s">
        <v>4573</v>
      </c>
      <c r="L7068" s="52" t="s">
        <v>4574</v>
      </c>
    </row>
    <row r="7069" spans="1:12" x14ac:dyDescent="0.3">
      <c r="A7069" s="52" t="s">
        <v>24135</v>
      </c>
      <c r="B7069" s="22" t="s">
        <v>40435</v>
      </c>
      <c r="C7069" s="63" t="s">
        <v>1712</v>
      </c>
      <c r="D7069" s="81" t="s">
        <v>1752</v>
      </c>
      <c r="E7069" s="52" t="s">
        <v>44</v>
      </c>
      <c r="F7069" s="114" t="s">
        <v>45</v>
      </c>
      <c r="G7069" s="114" t="s">
        <v>1186</v>
      </c>
      <c r="H7069" s="114" t="s">
        <v>1186</v>
      </c>
      <c r="I7069" s="55">
        <v>8</v>
      </c>
      <c r="J7069" s="52" t="s">
        <v>23239</v>
      </c>
      <c r="K7069" s="52" t="s">
        <v>2227</v>
      </c>
      <c r="L7069" s="52" t="s">
        <v>2227</v>
      </c>
    </row>
    <row r="7070" spans="1:12" x14ac:dyDescent="0.3">
      <c r="A7070" s="52" t="s">
        <v>24881</v>
      </c>
      <c r="B7070" s="22" t="s">
        <v>40436</v>
      </c>
      <c r="C7070" s="63" t="s">
        <v>1712</v>
      </c>
      <c r="D7070" s="81" t="s">
        <v>1752</v>
      </c>
      <c r="E7070" s="52" t="s">
        <v>44</v>
      </c>
      <c r="F7070" s="114" t="s">
        <v>45</v>
      </c>
      <c r="G7070" s="114" t="s">
        <v>105</v>
      </c>
      <c r="H7070" s="114" t="s">
        <v>105</v>
      </c>
      <c r="I7070" s="55">
        <v>114</v>
      </c>
      <c r="J7070" s="52" t="s">
        <v>24882</v>
      </c>
      <c r="K7070" s="52" t="s">
        <v>24883</v>
      </c>
      <c r="L7070" s="52" t="s">
        <v>24884</v>
      </c>
    </row>
    <row r="7071" spans="1:12" x14ac:dyDescent="0.3">
      <c r="A7071" s="52" t="s">
        <v>23245</v>
      </c>
      <c r="B7071" s="22" t="s">
        <v>40437</v>
      </c>
      <c r="C7071" s="63" t="s">
        <v>1712</v>
      </c>
      <c r="D7071" s="81" t="s">
        <v>1752</v>
      </c>
      <c r="E7071" s="52" t="s">
        <v>44</v>
      </c>
      <c r="F7071" s="114" t="s">
        <v>45</v>
      </c>
      <c r="G7071" s="114" t="s">
        <v>1186</v>
      </c>
      <c r="H7071" s="114" t="s">
        <v>1186</v>
      </c>
      <c r="I7071" s="55">
        <v>8</v>
      </c>
      <c r="J7071" s="52" t="s">
        <v>16381</v>
      </c>
      <c r="K7071" s="52" t="s">
        <v>2227</v>
      </c>
      <c r="L7071" s="52" t="s">
        <v>2227</v>
      </c>
    </row>
    <row r="7072" spans="1:12" x14ac:dyDescent="0.3">
      <c r="A7072" s="52" t="s">
        <v>35309</v>
      </c>
      <c r="B7072" s="22" t="s">
        <v>40438</v>
      </c>
      <c r="C7072" s="63" t="s">
        <v>1712</v>
      </c>
      <c r="D7072" s="81" t="s">
        <v>1752</v>
      </c>
      <c r="E7072" s="52" t="s">
        <v>44</v>
      </c>
      <c r="F7072" s="114" t="s">
        <v>45</v>
      </c>
      <c r="G7072" s="114" t="s">
        <v>54</v>
      </c>
      <c r="H7072" s="114" t="s">
        <v>54</v>
      </c>
      <c r="I7072" s="24">
        <v>9</v>
      </c>
      <c r="J7072" s="52" t="s">
        <v>35310</v>
      </c>
      <c r="K7072" s="52" t="s">
        <v>34476</v>
      </c>
      <c r="L7072" s="52" t="s">
        <v>35311</v>
      </c>
    </row>
    <row r="7073" spans="1:12" x14ac:dyDescent="0.3">
      <c r="A7073" s="52" t="s">
        <v>23677</v>
      </c>
      <c r="B7073" s="22" t="s">
        <v>40439</v>
      </c>
      <c r="C7073" s="63" t="s">
        <v>1712</v>
      </c>
      <c r="D7073" s="81" t="s">
        <v>1752</v>
      </c>
      <c r="E7073" s="52" t="s">
        <v>44</v>
      </c>
      <c r="F7073" s="114" t="s">
        <v>45</v>
      </c>
      <c r="G7073" s="114" t="s">
        <v>1186</v>
      </c>
      <c r="H7073" s="114" t="s">
        <v>1186</v>
      </c>
      <c r="I7073" s="55">
        <v>8</v>
      </c>
      <c r="J7073" s="52" t="s">
        <v>15967</v>
      </c>
      <c r="K7073" s="52" t="s">
        <v>23678</v>
      </c>
      <c r="L7073" s="52" t="s">
        <v>2227</v>
      </c>
    </row>
    <row r="7074" spans="1:12" x14ac:dyDescent="0.3">
      <c r="A7074" s="52" t="s">
        <v>16979</v>
      </c>
      <c r="B7074" s="22" t="s">
        <v>16980</v>
      </c>
      <c r="C7074" s="63" t="s">
        <v>1712</v>
      </c>
      <c r="D7074" s="81" t="s">
        <v>1752</v>
      </c>
      <c r="E7074" s="52" t="s">
        <v>44</v>
      </c>
      <c r="F7074" s="114" t="s">
        <v>45</v>
      </c>
      <c r="G7074" s="114" t="s">
        <v>1186</v>
      </c>
      <c r="H7074" s="114" t="s">
        <v>1186</v>
      </c>
      <c r="I7074" s="55">
        <v>8</v>
      </c>
      <c r="J7074" s="52" t="s">
        <v>16981</v>
      </c>
      <c r="K7074" s="52" t="s">
        <v>16475</v>
      </c>
      <c r="L7074" s="52" t="s">
        <v>2227</v>
      </c>
    </row>
    <row r="7075" spans="1:12" x14ac:dyDescent="0.3">
      <c r="A7075" s="52" t="s">
        <v>17744</v>
      </c>
      <c r="B7075" s="22" t="s">
        <v>17745</v>
      </c>
      <c r="C7075" s="63" t="s">
        <v>1712</v>
      </c>
      <c r="D7075" s="81" t="s">
        <v>1752</v>
      </c>
      <c r="E7075" s="52" t="s">
        <v>44</v>
      </c>
      <c r="F7075" s="114" t="s">
        <v>45</v>
      </c>
      <c r="G7075" s="114" t="s">
        <v>1186</v>
      </c>
      <c r="H7075" s="114" t="s">
        <v>1186</v>
      </c>
      <c r="I7075" s="55">
        <v>8</v>
      </c>
      <c r="J7075" s="52" t="s">
        <v>17723</v>
      </c>
      <c r="K7075" s="52" t="s">
        <v>17724</v>
      </c>
      <c r="L7075" s="52" t="s">
        <v>2227</v>
      </c>
    </row>
    <row r="7076" spans="1:12" x14ac:dyDescent="0.3">
      <c r="A7076" s="52" t="s">
        <v>20700</v>
      </c>
      <c r="B7076" s="22" t="s">
        <v>20701</v>
      </c>
      <c r="C7076" s="63" t="s">
        <v>1712</v>
      </c>
      <c r="D7076" s="81" t="s">
        <v>1752</v>
      </c>
      <c r="E7076" s="52" t="s">
        <v>44</v>
      </c>
      <c r="F7076" s="114" t="s">
        <v>45</v>
      </c>
      <c r="G7076" s="114" t="s">
        <v>1186</v>
      </c>
      <c r="H7076" s="114" t="s">
        <v>1186</v>
      </c>
      <c r="I7076" s="55">
        <v>8</v>
      </c>
      <c r="J7076" s="52" t="s">
        <v>16023</v>
      </c>
      <c r="K7076" s="52" t="s">
        <v>14676</v>
      </c>
      <c r="L7076" s="52" t="s">
        <v>2227</v>
      </c>
    </row>
    <row r="7077" spans="1:12" x14ac:dyDescent="0.3">
      <c r="A7077" s="52" t="s">
        <v>35312</v>
      </c>
      <c r="B7077" s="22" t="s">
        <v>35313</v>
      </c>
      <c r="C7077" s="63" t="s">
        <v>1712</v>
      </c>
      <c r="D7077" s="81" t="s">
        <v>1752</v>
      </c>
      <c r="E7077" s="52" t="s">
        <v>44</v>
      </c>
      <c r="F7077" s="114" t="s">
        <v>45</v>
      </c>
      <c r="G7077" s="114" t="s">
        <v>1186</v>
      </c>
      <c r="H7077" s="114" t="s">
        <v>1186</v>
      </c>
      <c r="I7077" s="55">
        <v>8</v>
      </c>
      <c r="J7077" s="52" t="s">
        <v>35314</v>
      </c>
      <c r="K7077" s="52" t="s">
        <v>35315</v>
      </c>
      <c r="L7077" s="52" t="s">
        <v>2227</v>
      </c>
    </row>
    <row r="7078" spans="1:12" x14ac:dyDescent="0.3">
      <c r="A7078" s="52" t="s">
        <v>27700</v>
      </c>
      <c r="B7078" s="22" t="s">
        <v>40440</v>
      </c>
      <c r="C7078" s="63" t="s">
        <v>1712</v>
      </c>
      <c r="D7078" s="81" t="s">
        <v>1752</v>
      </c>
      <c r="E7078" s="52" t="s">
        <v>44</v>
      </c>
      <c r="F7078" s="114" t="s">
        <v>45</v>
      </c>
      <c r="G7078" s="114" t="s">
        <v>2170</v>
      </c>
      <c r="H7078" s="114" t="s">
        <v>42716</v>
      </c>
      <c r="I7078" s="55">
        <v>30</v>
      </c>
      <c r="J7078" s="52" t="s">
        <v>27701</v>
      </c>
      <c r="K7078" s="52" t="s">
        <v>27698</v>
      </c>
      <c r="L7078" s="52" t="s">
        <v>27702</v>
      </c>
    </row>
    <row r="7079" spans="1:12" x14ac:dyDescent="0.3">
      <c r="A7079" s="52" t="s">
        <v>26175</v>
      </c>
      <c r="B7079" s="22" t="s">
        <v>40441</v>
      </c>
      <c r="C7079" s="63" t="s">
        <v>1712</v>
      </c>
      <c r="D7079" s="81" t="s">
        <v>1752</v>
      </c>
      <c r="E7079" s="52" t="s">
        <v>44</v>
      </c>
      <c r="F7079" s="114" t="s">
        <v>45</v>
      </c>
      <c r="G7079" s="114" t="s">
        <v>180</v>
      </c>
      <c r="H7079" s="114" t="s">
        <v>180</v>
      </c>
      <c r="I7079" s="55">
        <v>45</v>
      </c>
      <c r="J7079" s="52" t="s">
        <v>26176</v>
      </c>
      <c r="K7079" s="52" t="s">
        <v>26177</v>
      </c>
      <c r="L7079" s="52" t="s">
        <v>26178</v>
      </c>
    </row>
    <row r="7080" spans="1:12" x14ac:dyDescent="0.3">
      <c r="A7080" s="52" t="s">
        <v>4532</v>
      </c>
      <c r="B7080" s="22" t="s">
        <v>40442</v>
      </c>
      <c r="C7080" s="63" t="s">
        <v>1712</v>
      </c>
      <c r="D7080" s="81" t="s">
        <v>1752</v>
      </c>
      <c r="E7080" s="52" t="s">
        <v>44</v>
      </c>
      <c r="F7080" s="114" t="s">
        <v>1784</v>
      </c>
      <c r="G7080" s="114" t="s">
        <v>1784</v>
      </c>
      <c r="H7080" s="114" t="s">
        <v>1784</v>
      </c>
      <c r="I7080" s="55">
        <v>977</v>
      </c>
      <c r="J7080" s="52" t="s">
        <v>4533</v>
      </c>
      <c r="K7080" s="52" t="s">
        <v>4534</v>
      </c>
      <c r="L7080" s="52" t="s">
        <v>4535</v>
      </c>
    </row>
    <row r="7081" spans="1:12" x14ac:dyDescent="0.3">
      <c r="A7081" s="52" t="s">
        <v>20744</v>
      </c>
      <c r="B7081" s="22" t="s">
        <v>20745</v>
      </c>
      <c r="C7081" s="63" t="s">
        <v>1712</v>
      </c>
      <c r="D7081" s="81" t="s">
        <v>1752</v>
      </c>
      <c r="E7081" s="52" t="s">
        <v>44</v>
      </c>
      <c r="F7081" s="114" t="s">
        <v>45</v>
      </c>
      <c r="G7081" s="114" t="s">
        <v>1186</v>
      </c>
      <c r="H7081" s="114" t="s">
        <v>1186</v>
      </c>
      <c r="I7081" s="55">
        <v>8</v>
      </c>
      <c r="J7081" s="52" t="s">
        <v>16832</v>
      </c>
      <c r="K7081" s="52" t="s">
        <v>16833</v>
      </c>
      <c r="L7081" s="52" t="s">
        <v>2227</v>
      </c>
    </row>
    <row r="7082" spans="1:12" x14ac:dyDescent="0.3">
      <c r="A7082" s="52" t="s">
        <v>3499</v>
      </c>
      <c r="B7082" s="22" t="s">
        <v>40443</v>
      </c>
      <c r="C7082" s="63" t="s">
        <v>1712</v>
      </c>
      <c r="D7082" s="81" t="s">
        <v>1752</v>
      </c>
      <c r="E7082" s="52" t="s">
        <v>44</v>
      </c>
      <c r="F7082" s="114" t="s">
        <v>1784</v>
      </c>
      <c r="G7082" s="114" t="s">
        <v>1784</v>
      </c>
      <c r="H7082" s="114" t="s">
        <v>1784</v>
      </c>
      <c r="I7082" s="55">
        <v>977</v>
      </c>
      <c r="J7082" s="52" t="s">
        <v>3500</v>
      </c>
      <c r="K7082" s="52" t="s">
        <v>3501</v>
      </c>
      <c r="L7082" s="52" t="s">
        <v>3502</v>
      </c>
    </row>
    <row r="7083" spans="1:12" x14ac:dyDescent="0.3">
      <c r="A7083" s="52" t="s">
        <v>35316</v>
      </c>
      <c r="B7083" s="22" t="s">
        <v>40444</v>
      </c>
      <c r="C7083" s="63" t="s">
        <v>1712</v>
      </c>
      <c r="D7083" s="81" t="s">
        <v>1752</v>
      </c>
      <c r="E7083" s="52" t="s">
        <v>44</v>
      </c>
      <c r="F7083" s="114" t="s">
        <v>45</v>
      </c>
      <c r="G7083" s="114" t="s">
        <v>2211</v>
      </c>
      <c r="H7083" s="114" t="s">
        <v>2211</v>
      </c>
      <c r="I7083" s="55">
        <v>13</v>
      </c>
      <c r="J7083" s="52" t="s">
        <v>35317</v>
      </c>
      <c r="K7083" s="52" t="s">
        <v>35318</v>
      </c>
      <c r="L7083" s="52" t="s">
        <v>35319</v>
      </c>
    </row>
    <row r="7084" spans="1:12" x14ac:dyDescent="0.3">
      <c r="A7084" s="52" t="s">
        <v>30098</v>
      </c>
      <c r="B7084" s="22" t="s">
        <v>40445</v>
      </c>
      <c r="C7084" s="63" t="s">
        <v>1712</v>
      </c>
      <c r="D7084" s="81" t="s">
        <v>1752</v>
      </c>
      <c r="E7084" s="52" t="s">
        <v>44</v>
      </c>
      <c r="F7084" s="114" t="s">
        <v>45</v>
      </c>
      <c r="G7084" s="114" t="s">
        <v>2213</v>
      </c>
      <c r="H7084" s="114" t="s">
        <v>2213</v>
      </c>
      <c r="I7084" s="55">
        <v>1</v>
      </c>
      <c r="J7084" s="52" t="s">
        <v>30099</v>
      </c>
      <c r="K7084" s="52" t="s">
        <v>30100</v>
      </c>
      <c r="L7084" s="52" t="s">
        <v>30101</v>
      </c>
    </row>
    <row r="7085" spans="1:12" x14ac:dyDescent="0.3">
      <c r="A7085" s="52" t="s">
        <v>17100</v>
      </c>
      <c r="B7085" s="22" t="s">
        <v>17101</v>
      </c>
      <c r="C7085" s="63" t="s">
        <v>1712</v>
      </c>
      <c r="D7085" s="81" t="s">
        <v>1752</v>
      </c>
      <c r="E7085" s="52" t="s">
        <v>44</v>
      </c>
      <c r="F7085" s="114" t="s">
        <v>45</v>
      </c>
      <c r="G7085" s="114" t="s">
        <v>1186</v>
      </c>
      <c r="H7085" s="114" t="s">
        <v>1186</v>
      </c>
      <c r="I7085" s="55">
        <v>8</v>
      </c>
      <c r="J7085" s="52" t="s">
        <v>16933</v>
      </c>
      <c r="K7085" s="52" t="s">
        <v>17102</v>
      </c>
      <c r="L7085" s="52" t="s">
        <v>2227</v>
      </c>
    </row>
    <row r="7086" spans="1:12" x14ac:dyDescent="0.3">
      <c r="A7086" s="52" t="s">
        <v>16731</v>
      </c>
      <c r="B7086" s="22" t="s">
        <v>16732</v>
      </c>
      <c r="C7086" s="63" t="s">
        <v>1712</v>
      </c>
      <c r="D7086" s="81" t="s">
        <v>1752</v>
      </c>
      <c r="E7086" s="52" t="s">
        <v>44</v>
      </c>
      <c r="F7086" s="114" t="s">
        <v>45</v>
      </c>
      <c r="G7086" s="114" t="s">
        <v>1186</v>
      </c>
      <c r="H7086" s="114" t="s">
        <v>1186</v>
      </c>
      <c r="I7086" s="55">
        <v>8</v>
      </c>
      <c r="J7086" s="52" t="s">
        <v>16733</v>
      </c>
      <c r="K7086" s="52" t="s">
        <v>16527</v>
      </c>
      <c r="L7086" s="52" t="s">
        <v>2227</v>
      </c>
    </row>
    <row r="7087" spans="1:12" x14ac:dyDescent="0.3">
      <c r="A7087" s="52" t="s">
        <v>16923</v>
      </c>
      <c r="B7087" s="22" t="s">
        <v>16924</v>
      </c>
      <c r="C7087" s="63" t="s">
        <v>1712</v>
      </c>
      <c r="D7087" s="81" t="s">
        <v>1752</v>
      </c>
      <c r="E7087" s="52" t="s">
        <v>44</v>
      </c>
      <c r="F7087" s="114" t="s">
        <v>45</v>
      </c>
      <c r="G7087" s="114" t="s">
        <v>1186</v>
      </c>
      <c r="H7087" s="114" t="s">
        <v>1186</v>
      </c>
      <c r="I7087" s="55">
        <v>8</v>
      </c>
      <c r="J7087" s="52" t="s">
        <v>16925</v>
      </c>
      <c r="K7087" s="52" t="s">
        <v>16230</v>
      </c>
      <c r="L7087" s="52" t="s">
        <v>2227</v>
      </c>
    </row>
    <row r="7088" spans="1:12" x14ac:dyDescent="0.3">
      <c r="A7088" s="52" t="s">
        <v>2837</v>
      </c>
      <c r="B7088" s="22" t="s">
        <v>40446</v>
      </c>
      <c r="C7088" s="63" t="s">
        <v>1712</v>
      </c>
      <c r="D7088" s="81" t="s">
        <v>1752</v>
      </c>
      <c r="E7088" s="52" t="s">
        <v>44</v>
      </c>
      <c r="F7088" s="114" t="s">
        <v>45</v>
      </c>
      <c r="G7088" s="114" t="s">
        <v>446</v>
      </c>
      <c r="H7088" s="114" t="s">
        <v>446</v>
      </c>
      <c r="I7088" s="55">
        <v>41</v>
      </c>
      <c r="J7088" s="52" t="s">
        <v>2838</v>
      </c>
      <c r="K7088" s="52" t="s">
        <v>2839</v>
      </c>
      <c r="L7088" s="52" t="s">
        <v>2840</v>
      </c>
    </row>
    <row r="7089" spans="1:12" x14ac:dyDescent="0.3">
      <c r="A7089" s="52" t="s">
        <v>13895</v>
      </c>
      <c r="B7089" s="22" t="s">
        <v>40447</v>
      </c>
      <c r="C7089" s="63" t="s">
        <v>1712</v>
      </c>
      <c r="D7089" s="81" t="s">
        <v>1752</v>
      </c>
      <c r="E7089" s="52" t="s">
        <v>44</v>
      </c>
      <c r="F7089" s="114" t="s">
        <v>45</v>
      </c>
      <c r="G7089" s="114" t="s">
        <v>2163</v>
      </c>
      <c r="H7089" s="114" t="s">
        <v>2163</v>
      </c>
      <c r="I7089" s="55">
        <v>8</v>
      </c>
      <c r="J7089" s="52" t="s">
        <v>13545</v>
      </c>
      <c r="K7089" s="52" t="s">
        <v>13639</v>
      </c>
      <c r="L7089" s="52" t="s">
        <v>2227</v>
      </c>
    </row>
    <row r="7090" spans="1:12" x14ac:dyDescent="0.3">
      <c r="A7090" s="52" t="s">
        <v>21925</v>
      </c>
      <c r="B7090" s="22" t="s">
        <v>40448</v>
      </c>
      <c r="C7090" s="63" t="s">
        <v>1712</v>
      </c>
      <c r="D7090" s="81" t="s">
        <v>1752</v>
      </c>
      <c r="E7090" s="52" t="s">
        <v>44</v>
      </c>
      <c r="F7090" s="114" t="s">
        <v>45</v>
      </c>
      <c r="G7090" s="114" t="s">
        <v>1186</v>
      </c>
      <c r="H7090" s="114" t="s">
        <v>1186</v>
      </c>
      <c r="I7090" s="55">
        <v>8</v>
      </c>
      <c r="J7090" s="52" t="s">
        <v>21745</v>
      </c>
      <c r="K7090" s="52" t="s">
        <v>2227</v>
      </c>
      <c r="L7090" s="52" t="s">
        <v>2227</v>
      </c>
    </row>
    <row r="7091" spans="1:12" x14ac:dyDescent="0.3">
      <c r="A7091" s="52" t="s">
        <v>35320</v>
      </c>
      <c r="B7091" s="22" t="s">
        <v>40449</v>
      </c>
      <c r="C7091" s="63" t="s">
        <v>1712</v>
      </c>
      <c r="D7091" s="81" t="s">
        <v>1752</v>
      </c>
      <c r="E7091" s="52" t="s">
        <v>44</v>
      </c>
      <c r="F7091" s="114" t="s">
        <v>1784</v>
      </c>
      <c r="G7091" s="114" t="s">
        <v>1784</v>
      </c>
      <c r="H7091" s="114" t="s">
        <v>1784</v>
      </c>
      <c r="I7091" s="55">
        <v>977</v>
      </c>
      <c r="J7091" s="52" t="s">
        <v>9517</v>
      </c>
      <c r="K7091" s="52" t="s">
        <v>35321</v>
      </c>
      <c r="L7091" s="52" t="s">
        <v>35322</v>
      </c>
    </row>
    <row r="7092" spans="1:12" x14ac:dyDescent="0.3">
      <c r="A7092" s="52" t="s">
        <v>26570</v>
      </c>
      <c r="B7092" s="22" t="s">
        <v>40450</v>
      </c>
      <c r="C7092" s="63" t="s">
        <v>1712</v>
      </c>
      <c r="D7092" s="81" t="s">
        <v>1752</v>
      </c>
      <c r="E7092" s="52" t="s">
        <v>44</v>
      </c>
      <c r="F7092" s="114" t="s">
        <v>45</v>
      </c>
      <c r="G7092" s="114" t="s">
        <v>2184</v>
      </c>
      <c r="H7092" s="114" t="s">
        <v>2184</v>
      </c>
      <c r="I7092" s="55">
        <v>26</v>
      </c>
      <c r="J7092" s="52" t="s">
        <v>26571</v>
      </c>
      <c r="K7092" s="52" t="s">
        <v>26497</v>
      </c>
      <c r="L7092" s="52" t="s">
        <v>26572</v>
      </c>
    </row>
    <row r="7093" spans="1:12" x14ac:dyDescent="0.3">
      <c r="A7093" s="52" t="s">
        <v>10155</v>
      </c>
      <c r="B7093" s="22" t="s">
        <v>40451</v>
      </c>
      <c r="C7093" s="63" t="s">
        <v>1712</v>
      </c>
      <c r="D7093" s="81" t="s">
        <v>1752</v>
      </c>
      <c r="E7093" s="52" t="s">
        <v>44</v>
      </c>
      <c r="F7093" s="114" t="s">
        <v>1784</v>
      </c>
      <c r="G7093" s="114" t="s">
        <v>1784</v>
      </c>
      <c r="H7093" s="114" t="s">
        <v>1784</v>
      </c>
      <c r="I7093" s="55">
        <v>977</v>
      </c>
      <c r="J7093" s="52" t="s">
        <v>10156</v>
      </c>
      <c r="K7093" s="52" t="s">
        <v>10157</v>
      </c>
      <c r="L7093" s="52" t="s">
        <v>10158</v>
      </c>
    </row>
    <row r="7094" spans="1:12" x14ac:dyDescent="0.3">
      <c r="A7094" s="52" t="s">
        <v>26714</v>
      </c>
      <c r="B7094" s="22" t="s">
        <v>40452</v>
      </c>
      <c r="C7094" s="63" t="s">
        <v>1712</v>
      </c>
      <c r="D7094" s="81" t="s">
        <v>1752</v>
      </c>
      <c r="E7094" s="52" t="s">
        <v>44</v>
      </c>
      <c r="F7094" s="114" t="s">
        <v>45</v>
      </c>
      <c r="G7094" s="114" t="s">
        <v>2211</v>
      </c>
      <c r="H7094" s="114" t="s">
        <v>50</v>
      </c>
      <c r="I7094" s="55">
        <v>10</v>
      </c>
      <c r="J7094" s="52" t="s">
        <v>26681</v>
      </c>
      <c r="K7094" s="52" t="s">
        <v>26715</v>
      </c>
      <c r="L7094" s="52" t="s">
        <v>26716</v>
      </c>
    </row>
    <row r="7095" spans="1:12" x14ac:dyDescent="0.3">
      <c r="A7095" s="52" t="s">
        <v>3599</v>
      </c>
      <c r="B7095" s="22" t="s">
        <v>40453</v>
      </c>
      <c r="C7095" s="63" t="s">
        <v>1712</v>
      </c>
      <c r="D7095" s="81" t="s">
        <v>1752</v>
      </c>
      <c r="E7095" s="52" t="s">
        <v>44</v>
      </c>
      <c r="F7095" s="114" t="s">
        <v>1784</v>
      </c>
      <c r="G7095" s="114" t="s">
        <v>1784</v>
      </c>
      <c r="H7095" s="114" t="s">
        <v>1784</v>
      </c>
      <c r="I7095" s="55">
        <v>977</v>
      </c>
      <c r="J7095" s="52" t="s">
        <v>3600</v>
      </c>
      <c r="K7095" s="52" t="s">
        <v>3601</v>
      </c>
      <c r="L7095" s="52" t="s">
        <v>3602</v>
      </c>
    </row>
    <row r="7096" spans="1:12" x14ac:dyDescent="0.3">
      <c r="A7096" s="52" t="s">
        <v>5586</v>
      </c>
      <c r="B7096" s="22" t="s">
        <v>40454</v>
      </c>
      <c r="C7096" s="63" t="s">
        <v>1712</v>
      </c>
      <c r="D7096" s="81" t="s">
        <v>1752</v>
      </c>
      <c r="E7096" s="52" t="s">
        <v>44</v>
      </c>
      <c r="F7096" s="114" t="s">
        <v>1784</v>
      </c>
      <c r="G7096" s="114" t="s">
        <v>1784</v>
      </c>
      <c r="H7096" s="114" t="s">
        <v>1784</v>
      </c>
      <c r="I7096" s="55">
        <v>977</v>
      </c>
      <c r="J7096" s="52" t="s">
        <v>5587</v>
      </c>
      <c r="K7096" s="52" t="s">
        <v>5588</v>
      </c>
      <c r="L7096" s="52" t="s">
        <v>5589</v>
      </c>
    </row>
    <row r="7097" spans="1:12" x14ac:dyDescent="0.3">
      <c r="A7097" s="52" t="s">
        <v>6885</v>
      </c>
      <c r="B7097" s="22" t="s">
        <v>40455</v>
      </c>
      <c r="C7097" s="63" t="s">
        <v>1712</v>
      </c>
      <c r="D7097" s="81" t="s">
        <v>1752</v>
      </c>
      <c r="E7097" s="52" t="s">
        <v>44</v>
      </c>
      <c r="F7097" s="114" t="s">
        <v>1784</v>
      </c>
      <c r="G7097" s="114" t="s">
        <v>1784</v>
      </c>
      <c r="H7097" s="114" t="s">
        <v>1784</v>
      </c>
      <c r="I7097" s="55">
        <v>977</v>
      </c>
      <c r="J7097" s="52" t="s">
        <v>6886</v>
      </c>
      <c r="K7097" s="52" t="s">
        <v>6887</v>
      </c>
      <c r="L7097" s="52" t="s">
        <v>6888</v>
      </c>
    </row>
    <row r="7098" spans="1:12" x14ac:dyDescent="0.3">
      <c r="A7098" s="52" t="s">
        <v>3483</v>
      </c>
      <c r="B7098" s="22" t="s">
        <v>40456</v>
      </c>
      <c r="C7098" s="63" t="s">
        <v>1712</v>
      </c>
      <c r="D7098" s="81" t="s">
        <v>1752</v>
      </c>
      <c r="E7098" s="52" t="s">
        <v>44</v>
      </c>
      <c r="F7098" s="114" t="s">
        <v>1784</v>
      </c>
      <c r="G7098" s="114" t="s">
        <v>1784</v>
      </c>
      <c r="H7098" s="114" t="s">
        <v>1784</v>
      </c>
      <c r="I7098" s="55">
        <v>977</v>
      </c>
      <c r="J7098" s="52" t="s">
        <v>3484</v>
      </c>
      <c r="K7098" s="52" t="s">
        <v>3485</v>
      </c>
      <c r="L7098" s="52" t="s">
        <v>3486</v>
      </c>
    </row>
    <row r="7099" spans="1:12" x14ac:dyDescent="0.3">
      <c r="A7099" s="52" t="s">
        <v>12845</v>
      </c>
      <c r="B7099" s="22" t="s">
        <v>40457</v>
      </c>
      <c r="C7099" s="63" t="s">
        <v>1712</v>
      </c>
      <c r="D7099" s="81" t="s">
        <v>1752</v>
      </c>
      <c r="E7099" s="52" t="s">
        <v>44</v>
      </c>
      <c r="F7099" s="114" t="s">
        <v>45</v>
      </c>
      <c r="G7099" s="114" t="s">
        <v>142</v>
      </c>
      <c r="H7099" s="114" t="s">
        <v>42724</v>
      </c>
      <c r="I7099" s="55">
        <v>15</v>
      </c>
      <c r="J7099" s="52" t="s">
        <v>12796</v>
      </c>
      <c r="K7099" s="52" t="s">
        <v>12799</v>
      </c>
      <c r="L7099" s="52" t="s">
        <v>2227</v>
      </c>
    </row>
    <row r="7100" spans="1:12" x14ac:dyDescent="0.3">
      <c r="A7100" s="52" t="s">
        <v>17495</v>
      </c>
      <c r="B7100" s="22" t="s">
        <v>17496</v>
      </c>
      <c r="C7100" s="63" t="s">
        <v>1712</v>
      </c>
      <c r="D7100" s="81" t="s">
        <v>1752</v>
      </c>
      <c r="E7100" s="52" t="s">
        <v>44</v>
      </c>
      <c r="F7100" s="114" t="s">
        <v>45</v>
      </c>
      <c r="G7100" s="114" t="s">
        <v>1186</v>
      </c>
      <c r="H7100" s="114" t="s">
        <v>1186</v>
      </c>
      <c r="I7100" s="55">
        <v>8</v>
      </c>
      <c r="J7100" s="52" t="s">
        <v>17497</v>
      </c>
      <c r="K7100" s="52" t="s">
        <v>17498</v>
      </c>
      <c r="L7100" s="52" t="s">
        <v>2227</v>
      </c>
    </row>
    <row r="7101" spans="1:12" x14ac:dyDescent="0.3">
      <c r="A7101" s="52" t="s">
        <v>3562</v>
      </c>
      <c r="B7101" s="22" t="s">
        <v>40458</v>
      </c>
      <c r="C7101" s="63" t="s">
        <v>1712</v>
      </c>
      <c r="D7101" s="81" t="s">
        <v>1752</v>
      </c>
      <c r="E7101" s="52" t="s">
        <v>44</v>
      </c>
      <c r="F7101" s="114" t="s">
        <v>1784</v>
      </c>
      <c r="G7101" s="114" t="s">
        <v>1784</v>
      </c>
      <c r="H7101" s="114" t="s">
        <v>1784</v>
      </c>
      <c r="I7101" s="55">
        <v>977</v>
      </c>
      <c r="J7101" s="52" t="s">
        <v>3563</v>
      </c>
      <c r="K7101" s="52" t="s">
        <v>3564</v>
      </c>
      <c r="L7101" s="52" t="s">
        <v>3565</v>
      </c>
    </row>
    <row r="7102" spans="1:12" x14ac:dyDescent="0.3">
      <c r="A7102" s="52" t="s">
        <v>14235</v>
      </c>
      <c r="B7102" s="22" t="s">
        <v>40459</v>
      </c>
      <c r="C7102" s="63" t="s">
        <v>1712</v>
      </c>
      <c r="D7102" s="81" t="s">
        <v>1752</v>
      </c>
      <c r="E7102" s="52" t="s">
        <v>44</v>
      </c>
      <c r="F7102" s="114" t="s">
        <v>45</v>
      </c>
      <c r="G7102" s="114" t="s">
        <v>142</v>
      </c>
      <c r="H7102" s="114" t="s">
        <v>197</v>
      </c>
      <c r="I7102" s="55">
        <v>2</v>
      </c>
      <c r="J7102" s="52" t="s">
        <v>12968</v>
      </c>
      <c r="K7102" s="52" t="s">
        <v>14233</v>
      </c>
      <c r="L7102" s="52" t="s">
        <v>2227</v>
      </c>
    </row>
    <row r="7103" spans="1:12" x14ac:dyDescent="0.3">
      <c r="A7103" s="52" t="s">
        <v>30294</v>
      </c>
      <c r="B7103" s="22" t="s">
        <v>40460</v>
      </c>
      <c r="C7103" s="63" t="s">
        <v>1712</v>
      </c>
      <c r="D7103" s="81" t="s">
        <v>1752</v>
      </c>
      <c r="E7103" s="52" t="s">
        <v>44</v>
      </c>
      <c r="F7103" s="114" t="s">
        <v>45</v>
      </c>
      <c r="G7103" s="114" t="s">
        <v>2213</v>
      </c>
      <c r="H7103" s="114" t="s">
        <v>2213</v>
      </c>
      <c r="I7103" s="55">
        <v>1</v>
      </c>
      <c r="J7103" s="52" t="s">
        <v>29745</v>
      </c>
      <c r="K7103" s="52" t="s">
        <v>29746</v>
      </c>
      <c r="L7103" s="52" t="s">
        <v>30295</v>
      </c>
    </row>
    <row r="7104" spans="1:12" x14ac:dyDescent="0.3">
      <c r="A7104" s="52" t="s">
        <v>11155</v>
      </c>
      <c r="B7104" s="22" t="s">
        <v>40461</v>
      </c>
      <c r="C7104" s="63" t="s">
        <v>1712</v>
      </c>
      <c r="D7104" s="81" t="s">
        <v>1752</v>
      </c>
      <c r="E7104" s="52" t="s">
        <v>44</v>
      </c>
      <c r="F7104" s="114" t="s">
        <v>45</v>
      </c>
      <c r="G7104" s="114" t="s">
        <v>486</v>
      </c>
      <c r="H7104" s="114" t="s">
        <v>486</v>
      </c>
      <c r="I7104" s="55">
        <v>2</v>
      </c>
      <c r="J7104" s="52" t="s">
        <v>11156</v>
      </c>
      <c r="K7104" s="52" t="s">
        <v>11157</v>
      </c>
      <c r="L7104" s="52" t="s">
        <v>11158</v>
      </c>
    </row>
    <row r="7105" spans="1:12" x14ac:dyDescent="0.3">
      <c r="A7105" s="52" t="s">
        <v>11609</v>
      </c>
      <c r="B7105" s="22" t="s">
        <v>2227</v>
      </c>
      <c r="C7105" s="63" t="s">
        <v>1712</v>
      </c>
      <c r="D7105" s="81" t="s">
        <v>1752</v>
      </c>
      <c r="E7105" s="52" t="s">
        <v>44</v>
      </c>
      <c r="F7105" s="114" t="s">
        <v>45</v>
      </c>
      <c r="G7105" s="114" t="s">
        <v>2109</v>
      </c>
      <c r="H7105" s="114" t="s">
        <v>2109</v>
      </c>
      <c r="I7105" s="55">
        <v>0</v>
      </c>
      <c r="J7105" s="52" t="s">
        <v>11610</v>
      </c>
      <c r="K7105" s="52" t="s">
        <v>11611</v>
      </c>
      <c r="L7105" s="52" t="s">
        <v>2227</v>
      </c>
    </row>
    <row r="7106" spans="1:12" x14ac:dyDescent="0.3">
      <c r="A7106" s="52" t="s">
        <v>20153</v>
      </c>
      <c r="B7106" s="22" t="s">
        <v>20154</v>
      </c>
      <c r="C7106" s="63" t="s">
        <v>1712</v>
      </c>
      <c r="D7106" s="81" t="s">
        <v>1752</v>
      </c>
      <c r="E7106" s="52" t="s">
        <v>44</v>
      </c>
      <c r="F7106" s="114" t="s">
        <v>45</v>
      </c>
      <c r="G7106" s="114" t="s">
        <v>1186</v>
      </c>
      <c r="H7106" s="114" t="s">
        <v>1186</v>
      </c>
      <c r="I7106" s="55">
        <v>8</v>
      </c>
      <c r="J7106" s="52" t="s">
        <v>16285</v>
      </c>
      <c r="K7106" s="52" t="s">
        <v>12469</v>
      </c>
      <c r="L7106" s="52" t="s">
        <v>2227</v>
      </c>
    </row>
    <row r="7107" spans="1:12" x14ac:dyDescent="0.3">
      <c r="A7107" s="52" t="s">
        <v>5327</v>
      </c>
      <c r="B7107" s="22" t="s">
        <v>40462</v>
      </c>
      <c r="C7107" s="63" t="s">
        <v>1712</v>
      </c>
      <c r="D7107" s="81" t="s">
        <v>1752</v>
      </c>
      <c r="E7107" s="52" t="s">
        <v>44</v>
      </c>
      <c r="F7107" s="114" t="s">
        <v>1784</v>
      </c>
      <c r="G7107" s="114" t="s">
        <v>1784</v>
      </c>
      <c r="H7107" s="114" t="s">
        <v>1784</v>
      </c>
      <c r="I7107" s="55">
        <v>977</v>
      </c>
      <c r="J7107" s="52" t="s">
        <v>4448</v>
      </c>
      <c r="K7107" s="52" t="s">
        <v>4451</v>
      </c>
      <c r="L7107" s="52" t="s">
        <v>5328</v>
      </c>
    </row>
    <row r="7108" spans="1:12" x14ac:dyDescent="0.3">
      <c r="A7108" s="52" t="s">
        <v>28227</v>
      </c>
      <c r="B7108" s="22" t="s">
        <v>40463</v>
      </c>
      <c r="C7108" s="63" t="s">
        <v>1712</v>
      </c>
      <c r="D7108" s="81" t="s">
        <v>1752</v>
      </c>
      <c r="E7108" s="52" t="s">
        <v>44</v>
      </c>
      <c r="F7108" s="114" t="s">
        <v>45</v>
      </c>
      <c r="G7108" s="114" t="s">
        <v>54</v>
      </c>
      <c r="H7108" s="114" t="s">
        <v>54</v>
      </c>
      <c r="I7108" s="24">
        <v>9</v>
      </c>
      <c r="J7108" s="52" t="s">
        <v>28228</v>
      </c>
      <c r="K7108" s="52" t="s">
        <v>28229</v>
      </c>
      <c r="L7108" s="52" t="s">
        <v>28230</v>
      </c>
    </row>
    <row r="7109" spans="1:12" x14ac:dyDescent="0.3">
      <c r="A7109" s="52" t="s">
        <v>26199</v>
      </c>
      <c r="B7109" s="22" t="s">
        <v>40464</v>
      </c>
      <c r="C7109" s="63" t="s">
        <v>1712</v>
      </c>
      <c r="D7109" s="81" t="s">
        <v>1752</v>
      </c>
      <c r="E7109" s="52" t="s">
        <v>44</v>
      </c>
      <c r="F7109" s="114" t="s">
        <v>45</v>
      </c>
      <c r="G7109" s="114" t="s">
        <v>180</v>
      </c>
      <c r="H7109" s="114" t="s">
        <v>180</v>
      </c>
      <c r="I7109" s="55">
        <v>45</v>
      </c>
      <c r="J7109" s="52" t="s">
        <v>26200</v>
      </c>
      <c r="K7109" s="52" t="s">
        <v>26201</v>
      </c>
      <c r="L7109" s="52" t="s">
        <v>26202</v>
      </c>
    </row>
    <row r="7110" spans="1:12" x14ac:dyDescent="0.3">
      <c r="A7110" s="52" t="s">
        <v>5501</v>
      </c>
      <c r="B7110" s="22" t="s">
        <v>40465</v>
      </c>
      <c r="C7110" s="63" t="s">
        <v>1712</v>
      </c>
      <c r="D7110" s="81" t="s">
        <v>1752</v>
      </c>
      <c r="E7110" s="52" t="s">
        <v>44</v>
      </c>
      <c r="F7110" s="114" t="s">
        <v>1784</v>
      </c>
      <c r="G7110" s="114" t="s">
        <v>1784</v>
      </c>
      <c r="H7110" s="114" t="s">
        <v>1784</v>
      </c>
      <c r="I7110" s="55">
        <v>977</v>
      </c>
      <c r="J7110" s="52" t="s">
        <v>5502</v>
      </c>
      <c r="K7110" s="52" t="s">
        <v>5503</v>
      </c>
      <c r="L7110" s="52" t="s">
        <v>5504</v>
      </c>
    </row>
    <row r="7111" spans="1:12" x14ac:dyDescent="0.3">
      <c r="A7111" s="52" t="s">
        <v>17551</v>
      </c>
      <c r="B7111" s="22" t="s">
        <v>17552</v>
      </c>
      <c r="C7111" s="63" t="s">
        <v>1712</v>
      </c>
      <c r="D7111" s="81" t="s">
        <v>1752</v>
      </c>
      <c r="E7111" s="52" t="s">
        <v>44</v>
      </c>
      <c r="F7111" s="114" t="s">
        <v>45</v>
      </c>
      <c r="G7111" s="114" t="s">
        <v>1186</v>
      </c>
      <c r="H7111" s="114" t="s">
        <v>1186</v>
      </c>
      <c r="I7111" s="55">
        <v>8</v>
      </c>
      <c r="J7111" s="52" t="s">
        <v>17553</v>
      </c>
      <c r="K7111" s="52" t="s">
        <v>17554</v>
      </c>
      <c r="L7111" s="52" t="s">
        <v>2227</v>
      </c>
    </row>
    <row r="7112" spans="1:12" x14ac:dyDescent="0.3">
      <c r="A7112" s="52" t="s">
        <v>25276</v>
      </c>
      <c r="B7112" s="22" t="s">
        <v>2227</v>
      </c>
      <c r="C7112" s="63" t="s">
        <v>1712</v>
      </c>
      <c r="D7112" s="81" t="s">
        <v>1752</v>
      </c>
      <c r="E7112" s="52" t="s">
        <v>44</v>
      </c>
      <c r="F7112" s="114" t="s">
        <v>45</v>
      </c>
      <c r="G7112" s="114" t="s">
        <v>2178</v>
      </c>
      <c r="H7112" s="114" t="s">
        <v>2178</v>
      </c>
      <c r="I7112" s="55">
        <v>6</v>
      </c>
      <c r="J7112" s="52" t="s">
        <v>25277</v>
      </c>
      <c r="K7112" s="52" t="s">
        <v>25278</v>
      </c>
      <c r="L7112" s="52" t="s">
        <v>2227</v>
      </c>
    </row>
    <row r="7113" spans="1:12" x14ac:dyDescent="0.3">
      <c r="A7113" s="52" t="s">
        <v>4690</v>
      </c>
      <c r="B7113" s="22" t="s">
        <v>40466</v>
      </c>
      <c r="C7113" s="63" t="s">
        <v>1712</v>
      </c>
      <c r="D7113" s="81" t="s">
        <v>1752</v>
      </c>
      <c r="E7113" s="52" t="s">
        <v>44</v>
      </c>
      <c r="F7113" s="114" t="s">
        <v>1784</v>
      </c>
      <c r="G7113" s="114" t="s">
        <v>1784</v>
      </c>
      <c r="H7113" s="114" t="s">
        <v>1784</v>
      </c>
      <c r="I7113" s="55">
        <v>977</v>
      </c>
      <c r="J7113" s="52" t="s">
        <v>4691</v>
      </c>
      <c r="K7113" s="52" t="s">
        <v>4692</v>
      </c>
      <c r="L7113" s="52" t="s">
        <v>4693</v>
      </c>
    </row>
    <row r="7114" spans="1:12" x14ac:dyDescent="0.3">
      <c r="A7114" s="52" t="s">
        <v>16764</v>
      </c>
      <c r="B7114" s="22" t="s">
        <v>16765</v>
      </c>
      <c r="C7114" s="63" t="s">
        <v>1712</v>
      </c>
      <c r="D7114" s="81" t="s">
        <v>1752</v>
      </c>
      <c r="E7114" s="52" t="s">
        <v>44</v>
      </c>
      <c r="F7114" s="114" t="s">
        <v>45</v>
      </c>
      <c r="G7114" s="114" t="s">
        <v>1186</v>
      </c>
      <c r="H7114" s="114" t="s">
        <v>1186</v>
      </c>
      <c r="I7114" s="55">
        <v>8</v>
      </c>
      <c r="J7114" s="52" t="s">
        <v>16766</v>
      </c>
      <c r="K7114" s="52" t="s">
        <v>16767</v>
      </c>
      <c r="L7114" s="52" t="s">
        <v>2227</v>
      </c>
    </row>
    <row r="7115" spans="1:12" x14ac:dyDescent="0.3">
      <c r="A7115" s="52" t="s">
        <v>12111</v>
      </c>
      <c r="B7115" s="22" t="s">
        <v>40467</v>
      </c>
      <c r="C7115" s="63" t="s">
        <v>1712</v>
      </c>
      <c r="D7115" s="81" t="s">
        <v>1752</v>
      </c>
      <c r="E7115" s="52" t="s">
        <v>44</v>
      </c>
      <c r="F7115" s="114" t="s">
        <v>45</v>
      </c>
      <c r="G7115" s="114" t="s">
        <v>2184</v>
      </c>
      <c r="H7115" s="114" t="s">
        <v>590</v>
      </c>
      <c r="I7115" s="55">
        <v>26</v>
      </c>
      <c r="J7115" s="52" t="s">
        <v>12112</v>
      </c>
      <c r="K7115" s="52" t="s">
        <v>12113</v>
      </c>
      <c r="L7115" s="52" t="s">
        <v>12114</v>
      </c>
    </row>
    <row r="7116" spans="1:12" x14ac:dyDescent="0.3">
      <c r="A7116" s="52" t="s">
        <v>17151</v>
      </c>
      <c r="B7116" s="22" t="s">
        <v>17152</v>
      </c>
      <c r="C7116" s="63" t="s">
        <v>1712</v>
      </c>
      <c r="D7116" s="81" t="s">
        <v>1752</v>
      </c>
      <c r="E7116" s="52" t="s">
        <v>44</v>
      </c>
      <c r="F7116" s="114" t="s">
        <v>45</v>
      </c>
      <c r="G7116" s="114" t="s">
        <v>1186</v>
      </c>
      <c r="H7116" s="114" t="s">
        <v>1186</v>
      </c>
      <c r="I7116" s="55">
        <v>8</v>
      </c>
      <c r="J7116" s="52" t="s">
        <v>16933</v>
      </c>
      <c r="K7116" s="52" t="s">
        <v>16997</v>
      </c>
      <c r="L7116" s="52" t="s">
        <v>2227</v>
      </c>
    </row>
    <row r="7117" spans="1:12" x14ac:dyDescent="0.3">
      <c r="A7117" s="52" t="s">
        <v>16427</v>
      </c>
      <c r="B7117" s="22" t="s">
        <v>16428</v>
      </c>
      <c r="C7117" s="63" t="s">
        <v>1712</v>
      </c>
      <c r="D7117" s="81" t="s">
        <v>1752</v>
      </c>
      <c r="E7117" s="52" t="s">
        <v>44</v>
      </c>
      <c r="F7117" s="114" t="s">
        <v>45</v>
      </c>
      <c r="G7117" s="114" t="s">
        <v>1186</v>
      </c>
      <c r="H7117" s="114" t="s">
        <v>1186</v>
      </c>
      <c r="I7117" s="55">
        <v>8</v>
      </c>
      <c r="J7117" s="52" t="s">
        <v>16401</v>
      </c>
      <c r="K7117" s="52" t="s">
        <v>2227</v>
      </c>
      <c r="L7117" s="52" t="s">
        <v>2227</v>
      </c>
    </row>
    <row r="7118" spans="1:12" x14ac:dyDescent="0.3">
      <c r="A7118" s="52" t="s">
        <v>20136</v>
      </c>
      <c r="B7118" s="22" t="s">
        <v>20137</v>
      </c>
      <c r="C7118" s="63" t="s">
        <v>1712</v>
      </c>
      <c r="D7118" s="81" t="s">
        <v>1752</v>
      </c>
      <c r="E7118" s="52" t="s">
        <v>44</v>
      </c>
      <c r="F7118" s="114" t="s">
        <v>45</v>
      </c>
      <c r="G7118" s="114" t="s">
        <v>1186</v>
      </c>
      <c r="H7118" s="114" t="s">
        <v>1186</v>
      </c>
      <c r="I7118" s="55">
        <v>8</v>
      </c>
      <c r="J7118" s="52" t="s">
        <v>16285</v>
      </c>
      <c r="K7118" s="52" t="s">
        <v>12469</v>
      </c>
      <c r="L7118" s="52" t="s">
        <v>2227</v>
      </c>
    </row>
    <row r="7119" spans="1:12" x14ac:dyDescent="0.3">
      <c r="A7119" s="52" t="s">
        <v>23558</v>
      </c>
      <c r="B7119" s="22" t="s">
        <v>40468</v>
      </c>
      <c r="C7119" s="63" t="s">
        <v>1712</v>
      </c>
      <c r="D7119" s="81" t="s">
        <v>1752</v>
      </c>
      <c r="E7119" s="52" t="s">
        <v>44</v>
      </c>
      <c r="F7119" s="114" t="s">
        <v>45</v>
      </c>
      <c r="G7119" s="114" t="s">
        <v>1186</v>
      </c>
      <c r="H7119" s="114" t="s">
        <v>1186</v>
      </c>
      <c r="I7119" s="55">
        <v>8</v>
      </c>
      <c r="J7119" s="52" t="s">
        <v>19335</v>
      </c>
      <c r="K7119" s="52" t="s">
        <v>23559</v>
      </c>
      <c r="L7119" s="52" t="s">
        <v>2227</v>
      </c>
    </row>
    <row r="7120" spans="1:12" x14ac:dyDescent="0.3">
      <c r="A7120" s="52" t="s">
        <v>23324</v>
      </c>
      <c r="B7120" s="22" t="s">
        <v>40469</v>
      </c>
      <c r="C7120" s="63" t="s">
        <v>1712</v>
      </c>
      <c r="D7120" s="81" t="s">
        <v>1752</v>
      </c>
      <c r="E7120" s="52" t="s">
        <v>44</v>
      </c>
      <c r="F7120" s="114" t="s">
        <v>45</v>
      </c>
      <c r="G7120" s="114" t="s">
        <v>1186</v>
      </c>
      <c r="H7120" s="114" t="s">
        <v>1186</v>
      </c>
      <c r="I7120" s="55">
        <v>8</v>
      </c>
      <c r="J7120" s="52" t="s">
        <v>15863</v>
      </c>
      <c r="K7120" s="52" t="s">
        <v>15864</v>
      </c>
      <c r="L7120" s="52" t="s">
        <v>2227</v>
      </c>
    </row>
    <row r="7121" spans="1:12" x14ac:dyDescent="0.3">
      <c r="A7121" s="52" t="s">
        <v>16423</v>
      </c>
      <c r="B7121" s="22" t="s">
        <v>16424</v>
      </c>
      <c r="C7121" s="63" t="s">
        <v>1712</v>
      </c>
      <c r="D7121" s="81" t="s">
        <v>1752</v>
      </c>
      <c r="E7121" s="52" t="s">
        <v>44</v>
      </c>
      <c r="F7121" s="114" t="s">
        <v>45</v>
      </c>
      <c r="G7121" s="114" t="s">
        <v>1186</v>
      </c>
      <c r="H7121" s="114" t="s">
        <v>1186</v>
      </c>
      <c r="I7121" s="55">
        <v>8</v>
      </c>
      <c r="J7121" s="52" t="s">
        <v>16425</v>
      </c>
      <c r="K7121" s="52" t="s">
        <v>16426</v>
      </c>
      <c r="L7121" s="52" t="s">
        <v>2227</v>
      </c>
    </row>
    <row r="7122" spans="1:12" x14ac:dyDescent="0.3">
      <c r="A7122" s="52" t="s">
        <v>11250</v>
      </c>
      <c r="B7122" s="22" t="s">
        <v>40470</v>
      </c>
      <c r="C7122" s="63" t="s">
        <v>1712</v>
      </c>
      <c r="D7122" s="81" t="s">
        <v>1752</v>
      </c>
      <c r="E7122" s="52" t="s">
        <v>44</v>
      </c>
      <c r="F7122" s="114" t="s">
        <v>45</v>
      </c>
      <c r="G7122" s="114" t="s">
        <v>486</v>
      </c>
      <c r="H7122" s="114" t="s">
        <v>486</v>
      </c>
      <c r="I7122" s="55">
        <v>2</v>
      </c>
      <c r="J7122" s="52" t="s">
        <v>11251</v>
      </c>
      <c r="K7122" s="52" t="s">
        <v>11252</v>
      </c>
      <c r="L7122" s="52" t="s">
        <v>11098</v>
      </c>
    </row>
    <row r="7123" spans="1:12" x14ac:dyDescent="0.3">
      <c r="A7123" s="52" t="s">
        <v>7878</v>
      </c>
      <c r="B7123" s="22" t="s">
        <v>40471</v>
      </c>
      <c r="C7123" s="63" t="s">
        <v>1712</v>
      </c>
      <c r="D7123" s="81" t="s">
        <v>1752</v>
      </c>
      <c r="E7123" s="52" t="s">
        <v>44</v>
      </c>
      <c r="F7123" s="114" t="s">
        <v>1784</v>
      </c>
      <c r="G7123" s="114" t="s">
        <v>1784</v>
      </c>
      <c r="H7123" s="114" t="s">
        <v>1784</v>
      </c>
      <c r="I7123" s="55">
        <v>977</v>
      </c>
      <c r="J7123" s="52" t="s">
        <v>7879</v>
      </c>
      <c r="K7123" s="52" t="s">
        <v>7880</v>
      </c>
      <c r="L7123" s="52" t="s">
        <v>7881</v>
      </c>
    </row>
    <row r="7124" spans="1:12" x14ac:dyDescent="0.3">
      <c r="A7124" s="52" t="s">
        <v>4267</v>
      </c>
      <c r="B7124" s="22" t="s">
        <v>40472</v>
      </c>
      <c r="C7124" s="63" t="s">
        <v>1712</v>
      </c>
      <c r="D7124" s="81" t="s">
        <v>1752</v>
      </c>
      <c r="E7124" s="52" t="s">
        <v>44</v>
      </c>
      <c r="F7124" s="114" t="s">
        <v>1784</v>
      </c>
      <c r="G7124" s="114" t="s">
        <v>1784</v>
      </c>
      <c r="H7124" s="114" t="s">
        <v>1784</v>
      </c>
      <c r="I7124" s="55">
        <v>977</v>
      </c>
      <c r="J7124" s="52" t="s">
        <v>4268</v>
      </c>
      <c r="K7124" s="52" t="s">
        <v>4269</v>
      </c>
      <c r="L7124" s="52" t="s">
        <v>4270</v>
      </c>
    </row>
    <row r="7125" spans="1:12" x14ac:dyDescent="0.3">
      <c r="A7125" s="52" t="s">
        <v>25707</v>
      </c>
      <c r="B7125" s="22" t="s">
        <v>2227</v>
      </c>
      <c r="C7125" s="63" t="s">
        <v>1712</v>
      </c>
      <c r="D7125" s="81" t="s">
        <v>1752</v>
      </c>
      <c r="E7125" s="52" t="s">
        <v>44</v>
      </c>
      <c r="F7125" s="114" t="s">
        <v>45</v>
      </c>
      <c r="G7125" s="114" t="s">
        <v>2178</v>
      </c>
      <c r="H7125" s="114" t="s">
        <v>2178</v>
      </c>
      <c r="I7125" s="55">
        <v>6</v>
      </c>
      <c r="J7125" s="52" t="s">
        <v>25136</v>
      </c>
      <c r="K7125" s="52" t="s">
        <v>25146</v>
      </c>
      <c r="L7125" s="52" t="s">
        <v>2227</v>
      </c>
    </row>
    <row r="7126" spans="1:12" x14ac:dyDescent="0.3">
      <c r="A7126" s="52" t="s">
        <v>13758</v>
      </c>
      <c r="B7126" s="22" t="s">
        <v>40473</v>
      </c>
      <c r="C7126" s="63" t="s">
        <v>1712</v>
      </c>
      <c r="D7126" s="81" t="s">
        <v>1752</v>
      </c>
      <c r="E7126" s="52" t="s">
        <v>44</v>
      </c>
      <c r="F7126" s="114" t="s">
        <v>45</v>
      </c>
      <c r="G7126" s="114" t="s">
        <v>2163</v>
      </c>
      <c r="H7126" s="114" t="s">
        <v>2163</v>
      </c>
      <c r="I7126" s="55">
        <v>8</v>
      </c>
      <c r="J7126" s="52" t="s">
        <v>13645</v>
      </c>
      <c r="K7126" s="52" t="s">
        <v>13759</v>
      </c>
      <c r="L7126" s="52" t="s">
        <v>2227</v>
      </c>
    </row>
    <row r="7127" spans="1:12" x14ac:dyDescent="0.3">
      <c r="A7127" s="52" t="s">
        <v>22716</v>
      </c>
      <c r="B7127" s="22" t="s">
        <v>40474</v>
      </c>
      <c r="C7127" s="63" t="s">
        <v>1712</v>
      </c>
      <c r="D7127" s="81" t="s">
        <v>1752</v>
      </c>
      <c r="E7127" s="52" t="s">
        <v>44</v>
      </c>
      <c r="F7127" s="114" t="s">
        <v>45</v>
      </c>
      <c r="G7127" s="114" t="s">
        <v>1186</v>
      </c>
      <c r="H7127" s="114" t="s">
        <v>1186</v>
      </c>
      <c r="I7127" s="55">
        <v>8</v>
      </c>
      <c r="J7127" s="52" t="s">
        <v>16401</v>
      </c>
      <c r="K7127" s="52" t="s">
        <v>2227</v>
      </c>
      <c r="L7127" s="52" t="s">
        <v>2227</v>
      </c>
    </row>
    <row r="7128" spans="1:12" x14ac:dyDescent="0.3">
      <c r="A7128" s="52" t="s">
        <v>20764</v>
      </c>
      <c r="B7128" s="22" t="s">
        <v>20765</v>
      </c>
      <c r="C7128" s="63" t="s">
        <v>1712</v>
      </c>
      <c r="D7128" s="81" t="s">
        <v>1752</v>
      </c>
      <c r="E7128" s="52" t="s">
        <v>44</v>
      </c>
      <c r="F7128" s="114" t="s">
        <v>45</v>
      </c>
      <c r="G7128" s="114" t="s">
        <v>1186</v>
      </c>
      <c r="H7128" s="114" t="s">
        <v>1186</v>
      </c>
      <c r="I7128" s="55">
        <v>8</v>
      </c>
      <c r="J7128" s="52" t="s">
        <v>16915</v>
      </c>
      <c r="K7128" s="52" t="s">
        <v>16916</v>
      </c>
      <c r="L7128" s="52" t="s">
        <v>2227</v>
      </c>
    </row>
    <row r="7129" spans="1:12" x14ac:dyDescent="0.3">
      <c r="A7129" s="52" t="s">
        <v>5442</v>
      </c>
      <c r="B7129" s="22" t="s">
        <v>40475</v>
      </c>
      <c r="C7129" s="63" t="s">
        <v>1712</v>
      </c>
      <c r="D7129" s="81" t="s">
        <v>1752</v>
      </c>
      <c r="E7129" s="52" t="s">
        <v>274</v>
      </c>
      <c r="F7129" s="114" t="s">
        <v>1784</v>
      </c>
      <c r="G7129" s="114" t="s">
        <v>1784</v>
      </c>
      <c r="H7129" s="114" t="s">
        <v>1784</v>
      </c>
      <c r="I7129" s="55">
        <v>977</v>
      </c>
      <c r="J7129" s="52" t="s">
        <v>5443</v>
      </c>
      <c r="K7129" s="52" t="s">
        <v>5444</v>
      </c>
      <c r="L7129" s="52" t="s">
        <v>5445</v>
      </c>
    </row>
    <row r="7130" spans="1:12" x14ac:dyDescent="0.3">
      <c r="A7130" s="52" t="s">
        <v>21699</v>
      </c>
      <c r="B7130" s="22" t="s">
        <v>40476</v>
      </c>
      <c r="C7130" s="63" t="s">
        <v>1712</v>
      </c>
      <c r="D7130" s="81" t="s">
        <v>1752</v>
      </c>
      <c r="E7130" s="52" t="s">
        <v>44</v>
      </c>
      <c r="F7130" s="114" t="s">
        <v>45</v>
      </c>
      <c r="G7130" s="114" t="s">
        <v>1186</v>
      </c>
      <c r="H7130" s="114" t="s">
        <v>1186</v>
      </c>
      <c r="I7130" s="55">
        <v>8</v>
      </c>
      <c r="J7130" s="52" t="s">
        <v>21700</v>
      </c>
      <c r="K7130" s="52" t="s">
        <v>2227</v>
      </c>
      <c r="L7130" s="52" t="s">
        <v>2227</v>
      </c>
    </row>
    <row r="7131" spans="1:12" x14ac:dyDescent="0.3">
      <c r="A7131" s="52" t="s">
        <v>23122</v>
      </c>
      <c r="B7131" s="22" t="s">
        <v>40477</v>
      </c>
      <c r="C7131" s="63" t="s">
        <v>1712</v>
      </c>
      <c r="D7131" s="81" t="s">
        <v>1752</v>
      </c>
      <c r="E7131" s="52" t="s">
        <v>44</v>
      </c>
      <c r="F7131" s="114" t="s">
        <v>45</v>
      </c>
      <c r="G7131" s="114" t="s">
        <v>1186</v>
      </c>
      <c r="H7131" s="114" t="s">
        <v>1186</v>
      </c>
      <c r="I7131" s="55">
        <v>8</v>
      </c>
      <c r="J7131" s="52" t="s">
        <v>23123</v>
      </c>
      <c r="K7131" s="52" t="s">
        <v>23124</v>
      </c>
      <c r="L7131" s="52" t="s">
        <v>2227</v>
      </c>
    </row>
    <row r="7132" spans="1:12" x14ac:dyDescent="0.3">
      <c r="A7132" s="52" t="s">
        <v>13753</v>
      </c>
      <c r="B7132" s="22" t="s">
        <v>40478</v>
      </c>
      <c r="C7132" s="63" t="s">
        <v>1712</v>
      </c>
      <c r="D7132" s="81" t="s">
        <v>1752</v>
      </c>
      <c r="E7132" s="52" t="s">
        <v>44</v>
      </c>
      <c r="F7132" s="114" t="s">
        <v>45</v>
      </c>
      <c r="G7132" s="114" t="s">
        <v>2163</v>
      </c>
      <c r="H7132" s="114" t="s">
        <v>2163</v>
      </c>
      <c r="I7132" s="55">
        <v>8</v>
      </c>
      <c r="J7132" s="52" t="s">
        <v>13577</v>
      </c>
      <c r="K7132" s="52" t="s">
        <v>13639</v>
      </c>
      <c r="L7132" s="52" t="s">
        <v>13754</v>
      </c>
    </row>
    <row r="7133" spans="1:12" x14ac:dyDescent="0.3">
      <c r="A7133" s="52" t="s">
        <v>27008</v>
      </c>
      <c r="B7133" s="22" t="s">
        <v>40479</v>
      </c>
      <c r="C7133" s="63" t="s">
        <v>1712</v>
      </c>
      <c r="D7133" s="81" t="s">
        <v>1752</v>
      </c>
      <c r="E7133" s="52" t="s">
        <v>44</v>
      </c>
      <c r="F7133" s="114" t="s">
        <v>45</v>
      </c>
      <c r="G7133" s="114" t="s">
        <v>122</v>
      </c>
      <c r="H7133" s="114" t="s">
        <v>122</v>
      </c>
      <c r="I7133" s="55">
        <v>69</v>
      </c>
      <c r="J7133" s="52" t="s">
        <v>27009</v>
      </c>
      <c r="K7133" s="52" t="s">
        <v>27010</v>
      </c>
      <c r="L7133" s="52" t="s">
        <v>27011</v>
      </c>
    </row>
    <row r="7134" spans="1:12" x14ac:dyDescent="0.3">
      <c r="A7134" s="52" t="s">
        <v>28675</v>
      </c>
      <c r="B7134" s="22" t="s">
        <v>40480</v>
      </c>
      <c r="C7134" s="63" t="s">
        <v>1712</v>
      </c>
      <c r="D7134" s="81" t="s">
        <v>1752</v>
      </c>
      <c r="E7134" s="52" t="s">
        <v>44</v>
      </c>
      <c r="F7134" s="114" t="s">
        <v>45</v>
      </c>
      <c r="G7134" s="114" t="s">
        <v>55</v>
      </c>
      <c r="H7134" s="114" t="s">
        <v>55</v>
      </c>
      <c r="I7134" s="55">
        <v>28</v>
      </c>
      <c r="J7134" s="52" t="s">
        <v>28676</v>
      </c>
      <c r="K7134" s="52" t="s">
        <v>28677</v>
      </c>
      <c r="L7134" s="52" t="s">
        <v>28678</v>
      </c>
    </row>
    <row r="7135" spans="1:12" x14ac:dyDescent="0.3">
      <c r="A7135" s="52" t="s">
        <v>12931</v>
      </c>
      <c r="B7135" s="22" t="s">
        <v>40481</v>
      </c>
      <c r="C7135" s="63" t="s">
        <v>1712</v>
      </c>
      <c r="D7135" s="81" t="s">
        <v>1752</v>
      </c>
      <c r="E7135" s="52" t="s">
        <v>274</v>
      </c>
      <c r="F7135" s="114" t="s">
        <v>45</v>
      </c>
      <c r="G7135" s="114" t="s">
        <v>142</v>
      </c>
      <c r="H7135" s="114" t="s">
        <v>42724</v>
      </c>
      <c r="I7135" s="55">
        <v>15</v>
      </c>
      <c r="J7135" s="52" t="s">
        <v>12932</v>
      </c>
      <c r="K7135" s="52" t="s">
        <v>12933</v>
      </c>
      <c r="L7135" s="52" t="s">
        <v>2227</v>
      </c>
    </row>
    <row r="7136" spans="1:12" x14ac:dyDescent="0.3">
      <c r="A7136" s="52" t="s">
        <v>4936</v>
      </c>
      <c r="B7136" s="22" t="s">
        <v>40482</v>
      </c>
      <c r="C7136" s="63" t="s">
        <v>1712</v>
      </c>
      <c r="D7136" s="81" t="s">
        <v>1752</v>
      </c>
      <c r="E7136" s="52" t="s">
        <v>44</v>
      </c>
      <c r="F7136" s="114" t="s">
        <v>1784</v>
      </c>
      <c r="G7136" s="114" t="s">
        <v>1784</v>
      </c>
      <c r="H7136" s="114" t="s">
        <v>1784</v>
      </c>
      <c r="I7136" s="55">
        <v>977</v>
      </c>
      <c r="J7136" s="52" t="s">
        <v>4937</v>
      </c>
      <c r="K7136" s="52" t="s">
        <v>4938</v>
      </c>
      <c r="L7136" s="52" t="s">
        <v>4939</v>
      </c>
    </row>
    <row r="7137" spans="1:12" x14ac:dyDescent="0.3">
      <c r="A7137" s="52" t="s">
        <v>13850</v>
      </c>
      <c r="B7137" s="22" t="s">
        <v>40483</v>
      </c>
      <c r="C7137" s="63" t="s">
        <v>1712</v>
      </c>
      <c r="D7137" s="81" t="s">
        <v>1752</v>
      </c>
      <c r="E7137" s="52" t="s">
        <v>44</v>
      </c>
      <c r="F7137" s="114" t="s">
        <v>45</v>
      </c>
      <c r="G7137" s="114" t="s">
        <v>2163</v>
      </c>
      <c r="H7137" s="114" t="s">
        <v>2163</v>
      </c>
      <c r="I7137" s="55">
        <v>8</v>
      </c>
      <c r="J7137" s="52" t="s">
        <v>13588</v>
      </c>
      <c r="K7137" s="52" t="s">
        <v>13851</v>
      </c>
      <c r="L7137" s="52" t="s">
        <v>2227</v>
      </c>
    </row>
    <row r="7138" spans="1:12" x14ac:dyDescent="0.3">
      <c r="A7138" s="52" t="s">
        <v>10142</v>
      </c>
      <c r="B7138" s="22" t="s">
        <v>40484</v>
      </c>
      <c r="C7138" s="63" t="s">
        <v>1712</v>
      </c>
      <c r="D7138" s="81" t="s">
        <v>1752</v>
      </c>
      <c r="E7138" s="52" t="s">
        <v>44</v>
      </c>
      <c r="F7138" s="114" t="s">
        <v>1784</v>
      </c>
      <c r="G7138" s="114" t="s">
        <v>1784</v>
      </c>
      <c r="H7138" s="114" t="s">
        <v>1784</v>
      </c>
      <c r="I7138" s="55">
        <v>977</v>
      </c>
      <c r="J7138" s="52" t="s">
        <v>4108</v>
      </c>
      <c r="K7138" s="52" t="s">
        <v>4109</v>
      </c>
      <c r="L7138" s="52" t="s">
        <v>10143</v>
      </c>
    </row>
    <row r="7139" spans="1:12" x14ac:dyDescent="0.3">
      <c r="A7139" s="52" t="s">
        <v>18299</v>
      </c>
      <c r="B7139" s="22" t="s">
        <v>18300</v>
      </c>
      <c r="C7139" s="63" t="s">
        <v>1712</v>
      </c>
      <c r="D7139" s="81" t="s">
        <v>1752</v>
      </c>
      <c r="E7139" s="52" t="s">
        <v>44</v>
      </c>
      <c r="F7139" s="114" t="s">
        <v>45</v>
      </c>
      <c r="G7139" s="114" t="s">
        <v>1186</v>
      </c>
      <c r="H7139" s="114" t="s">
        <v>1186</v>
      </c>
      <c r="I7139" s="55">
        <v>8</v>
      </c>
      <c r="J7139" s="52" t="s">
        <v>18301</v>
      </c>
      <c r="K7139" s="52" t="s">
        <v>18302</v>
      </c>
      <c r="L7139" s="52" t="s">
        <v>2227</v>
      </c>
    </row>
    <row r="7140" spans="1:12" x14ac:dyDescent="0.3">
      <c r="A7140" s="52" t="s">
        <v>21774</v>
      </c>
      <c r="B7140" s="22" t="s">
        <v>36946</v>
      </c>
      <c r="C7140" s="63" t="s">
        <v>1712</v>
      </c>
      <c r="D7140" s="81" t="s">
        <v>1752</v>
      </c>
      <c r="E7140" s="52" t="s">
        <v>44</v>
      </c>
      <c r="F7140" s="114" t="s">
        <v>45</v>
      </c>
      <c r="G7140" s="114" t="s">
        <v>1186</v>
      </c>
      <c r="H7140" s="114" t="s">
        <v>1186</v>
      </c>
      <c r="I7140" s="55">
        <v>8</v>
      </c>
      <c r="J7140" s="52" t="s">
        <v>21775</v>
      </c>
      <c r="K7140" s="52" t="s">
        <v>21776</v>
      </c>
      <c r="L7140" s="52" t="s">
        <v>2227</v>
      </c>
    </row>
    <row r="7141" spans="1:12" x14ac:dyDescent="0.3">
      <c r="A7141" s="52" t="s">
        <v>21635</v>
      </c>
      <c r="B7141" s="22" t="s">
        <v>21636</v>
      </c>
      <c r="C7141" s="63" t="s">
        <v>1712</v>
      </c>
      <c r="D7141" s="81" t="s">
        <v>1752</v>
      </c>
      <c r="E7141" s="52" t="s">
        <v>44</v>
      </c>
      <c r="F7141" s="114" t="s">
        <v>45</v>
      </c>
      <c r="G7141" s="114" t="s">
        <v>1186</v>
      </c>
      <c r="H7141" s="114" t="s">
        <v>1186</v>
      </c>
      <c r="I7141" s="55">
        <v>8</v>
      </c>
      <c r="J7141" s="52" t="s">
        <v>17448</v>
      </c>
      <c r="K7141" s="52" t="s">
        <v>17449</v>
      </c>
      <c r="L7141" s="52" t="s">
        <v>2227</v>
      </c>
    </row>
    <row r="7142" spans="1:12" x14ac:dyDescent="0.3">
      <c r="A7142" s="52" t="s">
        <v>17160</v>
      </c>
      <c r="B7142" s="22" t="s">
        <v>17161</v>
      </c>
      <c r="C7142" s="63" t="s">
        <v>1712</v>
      </c>
      <c r="D7142" s="81" t="s">
        <v>1752</v>
      </c>
      <c r="E7142" s="52" t="s">
        <v>44</v>
      </c>
      <c r="F7142" s="114" t="s">
        <v>45</v>
      </c>
      <c r="G7142" s="114" t="s">
        <v>1186</v>
      </c>
      <c r="H7142" s="114" t="s">
        <v>1186</v>
      </c>
      <c r="I7142" s="55">
        <v>8</v>
      </c>
      <c r="J7142" s="52" t="s">
        <v>17162</v>
      </c>
      <c r="K7142" s="52" t="s">
        <v>2227</v>
      </c>
      <c r="L7142" s="52" t="s">
        <v>2227</v>
      </c>
    </row>
    <row r="7143" spans="1:12" x14ac:dyDescent="0.3">
      <c r="A7143" s="52" t="s">
        <v>27516</v>
      </c>
      <c r="B7143" s="22" t="s">
        <v>40485</v>
      </c>
      <c r="C7143" s="63" t="s">
        <v>1712</v>
      </c>
      <c r="D7143" s="81" t="s">
        <v>1752</v>
      </c>
      <c r="E7143" s="52" t="s">
        <v>44</v>
      </c>
      <c r="F7143" s="114" t="s">
        <v>45</v>
      </c>
      <c r="G7143" s="114" t="s">
        <v>2170</v>
      </c>
      <c r="H7143" s="114" t="s">
        <v>42716</v>
      </c>
      <c r="I7143" s="55">
        <v>30</v>
      </c>
      <c r="J7143" s="52" t="s">
        <v>27517</v>
      </c>
      <c r="K7143" s="52" t="s">
        <v>27518</v>
      </c>
      <c r="L7143" s="52" t="s">
        <v>27519</v>
      </c>
    </row>
    <row r="7144" spans="1:12" x14ac:dyDescent="0.3">
      <c r="A7144" s="52" t="s">
        <v>10627</v>
      </c>
      <c r="B7144" s="22" t="s">
        <v>2227</v>
      </c>
      <c r="C7144" s="63" t="s">
        <v>1712</v>
      </c>
      <c r="D7144" s="81" t="s">
        <v>1752</v>
      </c>
      <c r="E7144" s="52" t="s">
        <v>44</v>
      </c>
      <c r="F7144" s="114" t="s">
        <v>45</v>
      </c>
      <c r="G7144" s="114" t="s">
        <v>486</v>
      </c>
      <c r="H7144" s="114" t="s">
        <v>486</v>
      </c>
      <c r="I7144" s="55">
        <v>2</v>
      </c>
      <c r="J7144" s="52" t="s">
        <v>10628</v>
      </c>
      <c r="K7144" s="52" t="s">
        <v>10629</v>
      </c>
      <c r="L7144" s="52" t="s">
        <v>2227</v>
      </c>
    </row>
    <row r="7145" spans="1:12" x14ac:dyDescent="0.3">
      <c r="A7145" s="52" t="s">
        <v>30160</v>
      </c>
      <c r="B7145" s="22" t="s">
        <v>40486</v>
      </c>
      <c r="C7145" s="63" t="s">
        <v>1712</v>
      </c>
      <c r="D7145" s="81" t="s">
        <v>1752</v>
      </c>
      <c r="E7145" s="52" t="s">
        <v>44</v>
      </c>
      <c r="F7145" s="114" t="s">
        <v>45</v>
      </c>
      <c r="G7145" s="114" t="s">
        <v>2213</v>
      </c>
      <c r="H7145" s="114" t="s">
        <v>2213</v>
      </c>
      <c r="I7145" s="55">
        <v>1</v>
      </c>
      <c r="J7145" s="52" t="s">
        <v>29790</v>
      </c>
      <c r="K7145" s="52" t="s">
        <v>29791</v>
      </c>
      <c r="L7145" s="52" t="s">
        <v>30161</v>
      </c>
    </row>
    <row r="7146" spans="1:12" x14ac:dyDescent="0.3">
      <c r="A7146" s="52" t="s">
        <v>10910</v>
      </c>
      <c r="B7146" s="22" t="s">
        <v>40487</v>
      </c>
      <c r="C7146" s="63" t="s">
        <v>1712</v>
      </c>
      <c r="D7146" s="81" t="s">
        <v>1752</v>
      </c>
      <c r="E7146" s="52" t="s">
        <v>44</v>
      </c>
      <c r="F7146" s="114" t="s">
        <v>45</v>
      </c>
      <c r="G7146" s="114" t="s">
        <v>486</v>
      </c>
      <c r="H7146" s="114" t="s">
        <v>486</v>
      </c>
      <c r="I7146" s="55">
        <v>2</v>
      </c>
      <c r="J7146" s="52" t="s">
        <v>10416</v>
      </c>
      <c r="K7146" s="52" t="s">
        <v>10689</v>
      </c>
      <c r="L7146" s="52" t="s">
        <v>10911</v>
      </c>
    </row>
    <row r="7147" spans="1:12" x14ac:dyDescent="0.3">
      <c r="A7147" s="52" t="s">
        <v>24524</v>
      </c>
      <c r="B7147" s="22" t="s">
        <v>40488</v>
      </c>
      <c r="C7147" s="63" t="s">
        <v>1712</v>
      </c>
      <c r="D7147" s="81" t="s">
        <v>1752</v>
      </c>
      <c r="E7147" s="52" t="s">
        <v>44</v>
      </c>
      <c r="F7147" s="114" t="s">
        <v>45</v>
      </c>
      <c r="G7147" s="114" t="s">
        <v>2171</v>
      </c>
      <c r="H7147" s="114" t="s">
        <v>42746</v>
      </c>
      <c r="I7147" s="55">
        <v>111</v>
      </c>
      <c r="J7147" s="52" t="s">
        <v>24525</v>
      </c>
      <c r="K7147" s="52" t="s">
        <v>24526</v>
      </c>
      <c r="L7147" s="52" t="s">
        <v>24527</v>
      </c>
    </row>
    <row r="7148" spans="1:12" x14ac:dyDescent="0.3">
      <c r="A7148" s="52" t="s">
        <v>7204</v>
      </c>
      <c r="B7148" s="22" t="s">
        <v>40489</v>
      </c>
      <c r="C7148" s="63" t="s">
        <v>1712</v>
      </c>
      <c r="D7148" s="81" t="s">
        <v>1752</v>
      </c>
      <c r="E7148" s="52" t="s">
        <v>44</v>
      </c>
      <c r="F7148" s="114" t="s">
        <v>1784</v>
      </c>
      <c r="G7148" s="114" t="s">
        <v>1784</v>
      </c>
      <c r="H7148" s="114" t="s">
        <v>1784</v>
      </c>
      <c r="I7148" s="55">
        <v>977</v>
      </c>
      <c r="J7148" s="52" t="s">
        <v>7205</v>
      </c>
      <c r="K7148" s="52" t="s">
        <v>7206</v>
      </c>
      <c r="L7148" s="52" t="s">
        <v>7207</v>
      </c>
    </row>
    <row r="7149" spans="1:12" x14ac:dyDescent="0.3">
      <c r="A7149" s="52" t="s">
        <v>18194</v>
      </c>
      <c r="B7149" s="22" t="s">
        <v>18195</v>
      </c>
      <c r="C7149" s="63" t="s">
        <v>1712</v>
      </c>
      <c r="D7149" s="81" t="s">
        <v>1752</v>
      </c>
      <c r="E7149" s="52" t="s">
        <v>44</v>
      </c>
      <c r="F7149" s="114" t="s">
        <v>45</v>
      </c>
      <c r="G7149" s="114" t="s">
        <v>1186</v>
      </c>
      <c r="H7149" s="114" t="s">
        <v>1186</v>
      </c>
      <c r="I7149" s="55">
        <v>8</v>
      </c>
      <c r="J7149" s="52" t="s">
        <v>16470</v>
      </c>
      <c r="K7149" s="52" t="s">
        <v>16471</v>
      </c>
      <c r="L7149" s="52" t="s">
        <v>2227</v>
      </c>
    </row>
    <row r="7150" spans="1:12" x14ac:dyDescent="0.3">
      <c r="A7150" s="52" t="s">
        <v>9227</v>
      </c>
      <c r="B7150" s="22" t="s">
        <v>40491</v>
      </c>
      <c r="C7150" s="63" t="s">
        <v>1712</v>
      </c>
      <c r="D7150" s="81" t="s">
        <v>1752</v>
      </c>
      <c r="E7150" s="52" t="s">
        <v>44</v>
      </c>
      <c r="F7150" s="114" t="s">
        <v>1784</v>
      </c>
      <c r="G7150" s="114" t="s">
        <v>1784</v>
      </c>
      <c r="H7150" s="114" t="s">
        <v>1784</v>
      </c>
      <c r="I7150" s="55">
        <v>977</v>
      </c>
      <c r="J7150" s="52" t="s">
        <v>3742</v>
      </c>
      <c r="K7150" s="52" t="s">
        <v>3743</v>
      </c>
      <c r="L7150" s="52" t="s">
        <v>9228</v>
      </c>
    </row>
    <row r="7151" spans="1:12" x14ac:dyDescent="0.3">
      <c r="A7151" s="52" t="s">
        <v>10478</v>
      </c>
      <c r="B7151" s="22" t="s">
        <v>2227</v>
      </c>
      <c r="C7151" s="63" t="s">
        <v>1712</v>
      </c>
      <c r="D7151" s="81" t="s">
        <v>1752</v>
      </c>
      <c r="E7151" s="52" t="s">
        <v>44</v>
      </c>
      <c r="F7151" s="114" t="s">
        <v>45</v>
      </c>
      <c r="G7151" s="114" t="s">
        <v>486</v>
      </c>
      <c r="H7151" s="114" t="s">
        <v>486</v>
      </c>
      <c r="I7151" s="55">
        <v>2</v>
      </c>
      <c r="J7151" s="52" t="s">
        <v>10479</v>
      </c>
      <c r="K7151" s="52" t="s">
        <v>10480</v>
      </c>
      <c r="L7151" s="52" t="s">
        <v>2227</v>
      </c>
    </row>
    <row r="7152" spans="1:12" x14ac:dyDescent="0.3">
      <c r="A7152" s="52" t="s">
        <v>10851</v>
      </c>
      <c r="B7152" s="22" t="s">
        <v>40492</v>
      </c>
      <c r="C7152" s="63" t="s">
        <v>1712</v>
      </c>
      <c r="D7152" s="81" t="s">
        <v>1752</v>
      </c>
      <c r="E7152" s="52" t="s">
        <v>44</v>
      </c>
      <c r="F7152" s="114" t="s">
        <v>45</v>
      </c>
      <c r="G7152" s="114" t="s">
        <v>486</v>
      </c>
      <c r="H7152" s="114" t="s">
        <v>486</v>
      </c>
      <c r="I7152" s="55">
        <v>2</v>
      </c>
      <c r="J7152" s="52" t="s">
        <v>10427</v>
      </c>
      <c r="K7152" s="52" t="s">
        <v>10666</v>
      </c>
      <c r="L7152" s="52" t="s">
        <v>10852</v>
      </c>
    </row>
    <row r="7153" spans="1:12" x14ac:dyDescent="0.3">
      <c r="A7153" s="52" t="s">
        <v>4088</v>
      </c>
      <c r="B7153" s="22" t="s">
        <v>40493</v>
      </c>
      <c r="C7153" s="63" t="s">
        <v>1712</v>
      </c>
      <c r="D7153" s="81" t="s">
        <v>1752</v>
      </c>
      <c r="E7153" s="52" t="s">
        <v>44</v>
      </c>
      <c r="F7153" s="114" t="s">
        <v>1784</v>
      </c>
      <c r="G7153" s="114" t="s">
        <v>1784</v>
      </c>
      <c r="H7153" s="114" t="s">
        <v>1784</v>
      </c>
      <c r="I7153" s="55">
        <v>977</v>
      </c>
      <c r="J7153" s="52" t="s">
        <v>4089</v>
      </c>
      <c r="K7153" s="52" t="s">
        <v>4090</v>
      </c>
      <c r="L7153" s="52" t="s">
        <v>4091</v>
      </c>
    </row>
    <row r="7154" spans="1:12" x14ac:dyDescent="0.3">
      <c r="A7154" s="52" t="s">
        <v>17774</v>
      </c>
      <c r="B7154" s="22" t="s">
        <v>17775</v>
      </c>
      <c r="C7154" s="63" t="s">
        <v>1712</v>
      </c>
      <c r="D7154" s="81" t="s">
        <v>1752</v>
      </c>
      <c r="E7154" s="52" t="s">
        <v>44</v>
      </c>
      <c r="F7154" s="114" t="s">
        <v>45</v>
      </c>
      <c r="G7154" s="114" t="s">
        <v>1186</v>
      </c>
      <c r="H7154" s="114" t="s">
        <v>1186</v>
      </c>
      <c r="I7154" s="55">
        <v>8</v>
      </c>
      <c r="J7154" s="52" t="s">
        <v>17776</v>
      </c>
      <c r="K7154" s="52" t="s">
        <v>17777</v>
      </c>
      <c r="L7154" s="52" t="s">
        <v>2227</v>
      </c>
    </row>
    <row r="7155" spans="1:12" x14ac:dyDescent="0.3">
      <c r="A7155" s="52" t="s">
        <v>17072</v>
      </c>
      <c r="B7155" s="22" t="s">
        <v>17073</v>
      </c>
      <c r="C7155" s="63" t="s">
        <v>1712</v>
      </c>
      <c r="D7155" s="81" t="s">
        <v>1752</v>
      </c>
      <c r="E7155" s="52" t="s">
        <v>44</v>
      </c>
      <c r="F7155" s="114" t="s">
        <v>45</v>
      </c>
      <c r="G7155" s="114" t="s">
        <v>1186</v>
      </c>
      <c r="H7155" s="114" t="s">
        <v>1186</v>
      </c>
      <c r="I7155" s="55">
        <v>8</v>
      </c>
      <c r="J7155" s="52" t="s">
        <v>17074</v>
      </c>
      <c r="K7155" s="52" t="s">
        <v>15876</v>
      </c>
      <c r="L7155" s="52" t="s">
        <v>2227</v>
      </c>
    </row>
    <row r="7156" spans="1:12" x14ac:dyDescent="0.3">
      <c r="A7156" s="52" t="s">
        <v>13096</v>
      </c>
      <c r="B7156" s="22" t="s">
        <v>40494</v>
      </c>
      <c r="C7156" s="63" t="s">
        <v>1712</v>
      </c>
      <c r="D7156" s="81" t="s">
        <v>1752</v>
      </c>
      <c r="E7156" s="52" t="s">
        <v>44</v>
      </c>
      <c r="F7156" s="114" t="s">
        <v>45</v>
      </c>
      <c r="G7156" s="114" t="s">
        <v>142</v>
      </c>
      <c r="H7156" s="114" t="s">
        <v>42724</v>
      </c>
      <c r="I7156" s="55">
        <v>15</v>
      </c>
      <c r="J7156" s="52" t="s">
        <v>13097</v>
      </c>
      <c r="K7156" s="52" t="s">
        <v>13098</v>
      </c>
      <c r="L7156" s="52" t="s">
        <v>2227</v>
      </c>
    </row>
    <row r="7157" spans="1:12" x14ac:dyDescent="0.3">
      <c r="A7157" s="52" t="s">
        <v>20746</v>
      </c>
      <c r="B7157" s="22" t="s">
        <v>20747</v>
      </c>
      <c r="C7157" s="63" t="s">
        <v>1712</v>
      </c>
      <c r="D7157" s="81" t="s">
        <v>1752</v>
      </c>
      <c r="E7157" s="52" t="s">
        <v>44</v>
      </c>
      <c r="F7157" s="114" t="s">
        <v>45</v>
      </c>
      <c r="G7157" s="114" t="s">
        <v>1186</v>
      </c>
      <c r="H7157" s="114" t="s">
        <v>1186</v>
      </c>
      <c r="I7157" s="55">
        <v>8</v>
      </c>
      <c r="J7157" s="52" t="s">
        <v>16832</v>
      </c>
      <c r="K7157" s="52" t="s">
        <v>16833</v>
      </c>
      <c r="L7157" s="52" t="s">
        <v>2227</v>
      </c>
    </row>
    <row r="7158" spans="1:12" x14ac:dyDescent="0.3">
      <c r="A7158" s="52" t="s">
        <v>16070</v>
      </c>
      <c r="B7158" s="22" t="s">
        <v>16071</v>
      </c>
      <c r="C7158" s="63" t="s">
        <v>1712</v>
      </c>
      <c r="D7158" s="81" t="s">
        <v>1752</v>
      </c>
      <c r="E7158" s="52" t="s">
        <v>44</v>
      </c>
      <c r="F7158" s="114" t="s">
        <v>45</v>
      </c>
      <c r="G7158" s="114" t="s">
        <v>1186</v>
      </c>
      <c r="H7158" s="114" t="s">
        <v>1186</v>
      </c>
      <c r="I7158" s="55">
        <v>8</v>
      </c>
      <c r="J7158" s="52" t="s">
        <v>16072</v>
      </c>
      <c r="K7158" s="52" t="s">
        <v>16073</v>
      </c>
      <c r="L7158" s="52" t="s">
        <v>2227</v>
      </c>
    </row>
    <row r="7159" spans="1:12" x14ac:dyDescent="0.3">
      <c r="A7159" s="52" t="s">
        <v>7222</v>
      </c>
      <c r="B7159" s="22" t="s">
        <v>40495</v>
      </c>
      <c r="C7159" s="63" t="s">
        <v>1712</v>
      </c>
      <c r="D7159" s="81" t="s">
        <v>1752</v>
      </c>
      <c r="E7159" s="52" t="s">
        <v>44</v>
      </c>
      <c r="F7159" s="114" t="s">
        <v>1784</v>
      </c>
      <c r="G7159" s="114" t="s">
        <v>1784</v>
      </c>
      <c r="H7159" s="114" t="s">
        <v>1784</v>
      </c>
      <c r="I7159" s="55">
        <v>977</v>
      </c>
      <c r="J7159" s="52" t="s">
        <v>7223</v>
      </c>
      <c r="K7159" s="52" t="s">
        <v>7224</v>
      </c>
      <c r="L7159" s="52" t="s">
        <v>7225</v>
      </c>
    </row>
    <row r="7160" spans="1:12" x14ac:dyDescent="0.3">
      <c r="A7160" s="52" t="s">
        <v>21815</v>
      </c>
      <c r="B7160" s="22" t="s">
        <v>40496</v>
      </c>
      <c r="C7160" s="63" t="s">
        <v>1712</v>
      </c>
      <c r="D7160" s="81" t="s">
        <v>1752</v>
      </c>
      <c r="E7160" s="52" t="s">
        <v>44</v>
      </c>
      <c r="F7160" s="114" t="s">
        <v>45</v>
      </c>
      <c r="G7160" s="114" t="s">
        <v>1186</v>
      </c>
      <c r="H7160" s="114" t="s">
        <v>1186</v>
      </c>
      <c r="I7160" s="55">
        <v>8</v>
      </c>
      <c r="J7160" s="52" t="s">
        <v>15246</v>
      </c>
      <c r="K7160" s="52" t="s">
        <v>21816</v>
      </c>
      <c r="L7160" s="52" t="s">
        <v>2227</v>
      </c>
    </row>
    <row r="7161" spans="1:12" x14ac:dyDescent="0.3">
      <c r="A7161" s="52" t="s">
        <v>10134</v>
      </c>
      <c r="B7161" s="22" t="s">
        <v>40497</v>
      </c>
      <c r="C7161" s="63" t="s">
        <v>1712</v>
      </c>
      <c r="D7161" s="81" t="s">
        <v>1752</v>
      </c>
      <c r="E7161" s="52" t="s">
        <v>44</v>
      </c>
      <c r="F7161" s="114" t="s">
        <v>1784</v>
      </c>
      <c r="G7161" s="114" t="s">
        <v>1784</v>
      </c>
      <c r="H7161" s="114" t="s">
        <v>1784</v>
      </c>
      <c r="I7161" s="55">
        <v>977</v>
      </c>
      <c r="J7161" s="52" t="s">
        <v>10135</v>
      </c>
      <c r="K7161" s="52" t="s">
        <v>10136</v>
      </c>
      <c r="L7161" s="52" t="s">
        <v>10137</v>
      </c>
    </row>
    <row r="7162" spans="1:12" x14ac:dyDescent="0.3">
      <c r="A7162" s="52" t="s">
        <v>20760</v>
      </c>
      <c r="B7162" s="22" t="s">
        <v>20761</v>
      </c>
      <c r="C7162" s="63" t="s">
        <v>1712</v>
      </c>
      <c r="D7162" s="81" t="s">
        <v>1752</v>
      </c>
      <c r="E7162" s="52" t="s">
        <v>44</v>
      </c>
      <c r="F7162" s="114" t="s">
        <v>45</v>
      </c>
      <c r="G7162" s="114" t="s">
        <v>1186</v>
      </c>
      <c r="H7162" s="114" t="s">
        <v>1186</v>
      </c>
      <c r="I7162" s="55">
        <v>8</v>
      </c>
      <c r="J7162" s="52" t="s">
        <v>16832</v>
      </c>
      <c r="K7162" s="52" t="s">
        <v>16833</v>
      </c>
      <c r="L7162" s="52" t="s">
        <v>2227</v>
      </c>
    </row>
    <row r="7163" spans="1:12" x14ac:dyDescent="0.3">
      <c r="A7163" s="52" t="s">
        <v>6370</v>
      </c>
      <c r="B7163" s="22" t="s">
        <v>40498</v>
      </c>
      <c r="C7163" s="63" t="s">
        <v>1712</v>
      </c>
      <c r="D7163" s="81" t="s">
        <v>1752</v>
      </c>
      <c r="E7163" s="52" t="s">
        <v>44</v>
      </c>
      <c r="F7163" s="114" t="s">
        <v>1784</v>
      </c>
      <c r="G7163" s="114" t="s">
        <v>1784</v>
      </c>
      <c r="H7163" s="114" t="s">
        <v>1784</v>
      </c>
      <c r="I7163" s="55">
        <v>977</v>
      </c>
      <c r="J7163" s="52" t="s">
        <v>6371</v>
      </c>
      <c r="K7163" s="52" t="s">
        <v>6372</v>
      </c>
      <c r="L7163" s="52" t="s">
        <v>6373</v>
      </c>
    </row>
    <row r="7164" spans="1:12" x14ac:dyDescent="0.3">
      <c r="A7164" s="52" t="s">
        <v>17570</v>
      </c>
      <c r="B7164" s="22" t="s">
        <v>17571</v>
      </c>
      <c r="C7164" s="63" t="s">
        <v>1712</v>
      </c>
      <c r="D7164" s="81" t="s">
        <v>1752</v>
      </c>
      <c r="E7164" s="52" t="s">
        <v>44</v>
      </c>
      <c r="F7164" s="114" t="s">
        <v>45</v>
      </c>
      <c r="G7164" s="114" t="s">
        <v>1186</v>
      </c>
      <c r="H7164" s="114" t="s">
        <v>1186</v>
      </c>
      <c r="I7164" s="55">
        <v>8</v>
      </c>
      <c r="J7164" s="52" t="s">
        <v>17572</v>
      </c>
      <c r="K7164" s="52" t="s">
        <v>14672</v>
      </c>
      <c r="L7164" s="52" t="s">
        <v>2227</v>
      </c>
    </row>
    <row r="7165" spans="1:12" x14ac:dyDescent="0.3">
      <c r="A7165" s="52" t="s">
        <v>17080</v>
      </c>
      <c r="B7165" s="22" t="s">
        <v>17081</v>
      </c>
      <c r="C7165" s="63" t="s">
        <v>1712</v>
      </c>
      <c r="D7165" s="81" t="s">
        <v>1752</v>
      </c>
      <c r="E7165" s="52" t="s">
        <v>44</v>
      </c>
      <c r="F7165" s="114" t="s">
        <v>45</v>
      </c>
      <c r="G7165" s="114" t="s">
        <v>1186</v>
      </c>
      <c r="H7165" s="114" t="s">
        <v>1186</v>
      </c>
      <c r="I7165" s="55">
        <v>8</v>
      </c>
      <c r="J7165" s="52" t="s">
        <v>17082</v>
      </c>
      <c r="K7165" s="52" t="s">
        <v>17083</v>
      </c>
      <c r="L7165" s="52" t="s">
        <v>2227</v>
      </c>
    </row>
    <row r="7166" spans="1:12" x14ac:dyDescent="0.3">
      <c r="A7166" s="52" t="s">
        <v>11170</v>
      </c>
      <c r="B7166" s="22" t="s">
        <v>40499</v>
      </c>
      <c r="C7166" s="63" t="s">
        <v>1712</v>
      </c>
      <c r="D7166" s="81" t="s">
        <v>1752</v>
      </c>
      <c r="E7166" s="52" t="s">
        <v>44</v>
      </c>
      <c r="F7166" s="114" t="s">
        <v>45</v>
      </c>
      <c r="G7166" s="114" t="s">
        <v>486</v>
      </c>
      <c r="H7166" s="114" t="s">
        <v>486</v>
      </c>
      <c r="I7166" s="55">
        <v>2</v>
      </c>
      <c r="J7166" s="52" t="s">
        <v>10483</v>
      </c>
      <c r="K7166" s="52" t="s">
        <v>11171</v>
      </c>
      <c r="L7166" s="52" t="s">
        <v>11098</v>
      </c>
    </row>
    <row r="7167" spans="1:12" x14ac:dyDescent="0.3">
      <c r="A7167" s="52" t="s">
        <v>12902</v>
      </c>
      <c r="B7167" s="22" t="s">
        <v>40500</v>
      </c>
      <c r="C7167" s="63" t="s">
        <v>1712</v>
      </c>
      <c r="D7167" s="81" t="s">
        <v>1752</v>
      </c>
      <c r="E7167" s="52" t="s">
        <v>44</v>
      </c>
      <c r="F7167" s="114" t="s">
        <v>45</v>
      </c>
      <c r="G7167" s="114" t="s">
        <v>142</v>
      </c>
      <c r="H7167" s="114" t="s">
        <v>42724</v>
      </c>
      <c r="I7167" s="55">
        <v>15</v>
      </c>
      <c r="J7167" s="52" t="s">
        <v>12903</v>
      </c>
      <c r="K7167" s="52" t="s">
        <v>12904</v>
      </c>
      <c r="L7167" s="52" t="s">
        <v>2227</v>
      </c>
    </row>
    <row r="7168" spans="1:12" x14ac:dyDescent="0.3">
      <c r="A7168" s="52" t="s">
        <v>4331</v>
      </c>
      <c r="B7168" s="22" t="s">
        <v>40501</v>
      </c>
      <c r="C7168" s="63" t="s">
        <v>1712</v>
      </c>
      <c r="D7168" s="81" t="s">
        <v>1752</v>
      </c>
      <c r="E7168" s="52" t="s">
        <v>44</v>
      </c>
      <c r="F7168" s="114" t="s">
        <v>1784</v>
      </c>
      <c r="G7168" s="114" t="s">
        <v>1784</v>
      </c>
      <c r="H7168" s="114" t="s">
        <v>1784</v>
      </c>
      <c r="I7168" s="55">
        <v>977</v>
      </c>
      <c r="J7168" s="52" t="s">
        <v>4332</v>
      </c>
      <c r="K7168" s="52" t="s">
        <v>4333</v>
      </c>
      <c r="L7168" s="52" t="s">
        <v>4334</v>
      </c>
    </row>
    <row r="7169" spans="1:12" x14ac:dyDescent="0.3">
      <c r="A7169" s="52" t="s">
        <v>19093</v>
      </c>
      <c r="B7169" s="22" t="s">
        <v>19094</v>
      </c>
      <c r="C7169" s="63" t="s">
        <v>1712</v>
      </c>
      <c r="D7169" s="81" t="s">
        <v>1752</v>
      </c>
      <c r="E7169" s="52" t="s">
        <v>44</v>
      </c>
      <c r="F7169" s="114" t="s">
        <v>45</v>
      </c>
      <c r="G7169" s="114" t="s">
        <v>1186</v>
      </c>
      <c r="H7169" s="114" t="s">
        <v>1186</v>
      </c>
      <c r="I7169" s="55">
        <v>8</v>
      </c>
      <c r="J7169" s="52" t="s">
        <v>19095</v>
      </c>
      <c r="K7169" s="52" t="s">
        <v>19096</v>
      </c>
      <c r="L7169" s="52" t="s">
        <v>2227</v>
      </c>
    </row>
    <row r="7170" spans="1:12" x14ac:dyDescent="0.3">
      <c r="A7170" s="52" t="s">
        <v>19801</v>
      </c>
      <c r="B7170" s="22" t="s">
        <v>19802</v>
      </c>
      <c r="C7170" s="63" t="s">
        <v>1712</v>
      </c>
      <c r="D7170" s="81" t="s">
        <v>1752</v>
      </c>
      <c r="E7170" s="52" t="s">
        <v>44</v>
      </c>
      <c r="F7170" s="114" t="s">
        <v>45</v>
      </c>
      <c r="G7170" s="114" t="s">
        <v>1186</v>
      </c>
      <c r="H7170" s="114" t="s">
        <v>1186</v>
      </c>
      <c r="I7170" s="55">
        <v>8</v>
      </c>
      <c r="J7170" s="52" t="s">
        <v>16156</v>
      </c>
      <c r="K7170" s="52" t="s">
        <v>14702</v>
      </c>
      <c r="L7170" s="52" t="s">
        <v>2227</v>
      </c>
    </row>
    <row r="7171" spans="1:12" x14ac:dyDescent="0.3">
      <c r="A7171" s="52" t="s">
        <v>20712</v>
      </c>
      <c r="B7171" s="22" t="s">
        <v>20713</v>
      </c>
      <c r="C7171" s="63" t="s">
        <v>1712</v>
      </c>
      <c r="D7171" s="81" t="s">
        <v>1752</v>
      </c>
      <c r="E7171" s="52" t="s">
        <v>44</v>
      </c>
      <c r="F7171" s="114" t="s">
        <v>45</v>
      </c>
      <c r="G7171" s="114" t="s">
        <v>1186</v>
      </c>
      <c r="H7171" s="114" t="s">
        <v>1186</v>
      </c>
      <c r="I7171" s="55">
        <v>8</v>
      </c>
      <c r="J7171" s="52" t="s">
        <v>16832</v>
      </c>
      <c r="K7171" s="52" t="s">
        <v>16833</v>
      </c>
      <c r="L7171" s="52" t="s">
        <v>2227</v>
      </c>
    </row>
    <row r="7172" spans="1:12" x14ac:dyDescent="0.3">
      <c r="A7172" s="52" t="s">
        <v>25839</v>
      </c>
      <c r="B7172" s="22" t="s">
        <v>40502</v>
      </c>
      <c r="C7172" s="63" t="s">
        <v>1712</v>
      </c>
      <c r="D7172" s="81" t="s">
        <v>1752</v>
      </c>
      <c r="E7172" s="52" t="s">
        <v>44</v>
      </c>
      <c r="F7172" s="114" t="s">
        <v>45</v>
      </c>
      <c r="G7172" s="114" t="s">
        <v>2184</v>
      </c>
      <c r="H7172" s="114" t="s">
        <v>2184</v>
      </c>
      <c r="I7172" s="55">
        <v>26</v>
      </c>
      <c r="J7172" s="52" t="s">
        <v>26503</v>
      </c>
      <c r="K7172" s="52" t="s">
        <v>26504</v>
      </c>
      <c r="L7172" s="52" t="s">
        <v>26505</v>
      </c>
    </row>
    <row r="7173" spans="1:12" x14ac:dyDescent="0.3">
      <c r="A7173" s="52" t="s">
        <v>28100</v>
      </c>
      <c r="B7173" s="22" t="s">
        <v>40503</v>
      </c>
      <c r="C7173" s="63" t="s">
        <v>1712</v>
      </c>
      <c r="D7173" s="81" t="s">
        <v>1752</v>
      </c>
      <c r="E7173" s="52" t="s">
        <v>44</v>
      </c>
      <c r="F7173" s="114" t="s">
        <v>45</v>
      </c>
      <c r="G7173" s="114" t="s">
        <v>54</v>
      </c>
      <c r="H7173" s="114" t="s">
        <v>54</v>
      </c>
      <c r="I7173" s="24">
        <v>9</v>
      </c>
      <c r="J7173" s="52" t="s">
        <v>28101</v>
      </c>
      <c r="K7173" s="52" t="s">
        <v>28102</v>
      </c>
      <c r="L7173" s="52" t="s">
        <v>28103</v>
      </c>
    </row>
    <row r="7174" spans="1:12" x14ac:dyDescent="0.3">
      <c r="A7174" s="52" t="s">
        <v>19069</v>
      </c>
      <c r="B7174" s="22" t="s">
        <v>19070</v>
      </c>
      <c r="C7174" s="63" t="s">
        <v>1712</v>
      </c>
      <c r="D7174" s="81" t="s">
        <v>1752</v>
      </c>
      <c r="E7174" s="52" t="s">
        <v>44</v>
      </c>
      <c r="F7174" s="114" t="s">
        <v>45</v>
      </c>
      <c r="G7174" s="114" t="s">
        <v>1186</v>
      </c>
      <c r="H7174" s="114" t="s">
        <v>1186</v>
      </c>
      <c r="I7174" s="55">
        <v>8</v>
      </c>
      <c r="J7174" s="52" t="s">
        <v>19071</v>
      </c>
      <c r="K7174" s="52" t="s">
        <v>16760</v>
      </c>
      <c r="L7174" s="52" t="s">
        <v>2227</v>
      </c>
    </row>
    <row r="7175" spans="1:12" x14ac:dyDescent="0.3">
      <c r="A7175" s="52" t="s">
        <v>19221</v>
      </c>
      <c r="B7175" s="22" t="s">
        <v>19222</v>
      </c>
      <c r="C7175" s="63" t="s">
        <v>1712</v>
      </c>
      <c r="D7175" s="81" t="s">
        <v>1752</v>
      </c>
      <c r="E7175" s="52" t="s">
        <v>44</v>
      </c>
      <c r="F7175" s="114" t="s">
        <v>45</v>
      </c>
      <c r="G7175" s="114" t="s">
        <v>1186</v>
      </c>
      <c r="H7175" s="114" t="s">
        <v>1186</v>
      </c>
      <c r="I7175" s="55">
        <v>8</v>
      </c>
      <c r="J7175" s="52" t="s">
        <v>19223</v>
      </c>
      <c r="K7175" s="52" t="s">
        <v>17807</v>
      </c>
      <c r="L7175" s="52" t="s">
        <v>2227</v>
      </c>
    </row>
    <row r="7176" spans="1:12" x14ac:dyDescent="0.3">
      <c r="A7176" s="52" t="s">
        <v>18181</v>
      </c>
      <c r="B7176" s="22" t="s">
        <v>18182</v>
      </c>
      <c r="C7176" s="63" t="s">
        <v>1712</v>
      </c>
      <c r="D7176" s="81" t="s">
        <v>1752</v>
      </c>
      <c r="E7176" s="52" t="s">
        <v>44</v>
      </c>
      <c r="F7176" s="114" t="s">
        <v>45</v>
      </c>
      <c r="G7176" s="114" t="s">
        <v>1186</v>
      </c>
      <c r="H7176" s="114" t="s">
        <v>1186</v>
      </c>
      <c r="I7176" s="55">
        <v>8</v>
      </c>
      <c r="J7176" s="52" t="s">
        <v>18183</v>
      </c>
      <c r="K7176" s="52" t="s">
        <v>16137</v>
      </c>
      <c r="L7176" s="52" t="s">
        <v>2227</v>
      </c>
    </row>
    <row r="7177" spans="1:12" x14ac:dyDescent="0.3">
      <c r="A7177" s="52" t="s">
        <v>12716</v>
      </c>
      <c r="B7177" s="22" t="s">
        <v>17004</v>
      </c>
      <c r="C7177" s="63" t="s">
        <v>1712</v>
      </c>
      <c r="D7177" s="81" t="s">
        <v>1752</v>
      </c>
      <c r="E7177" s="52" t="s">
        <v>44</v>
      </c>
      <c r="F7177" s="114" t="s">
        <v>45</v>
      </c>
      <c r="G7177" s="114" t="s">
        <v>1186</v>
      </c>
      <c r="H7177" s="114" t="s">
        <v>1186</v>
      </c>
      <c r="I7177" s="55">
        <v>8</v>
      </c>
      <c r="J7177" s="52" t="s">
        <v>17005</v>
      </c>
      <c r="K7177" s="52" t="s">
        <v>17006</v>
      </c>
      <c r="L7177" s="52" t="s">
        <v>2227</v>
      </c>
    </row>
    <row r="7178" spans="1:12" x14ac:dyDescent="0.3">
      <c r="A7178" s="52" t="s">
        <v>18230</v>
      </c>
      <c r="B7178" s="22" t="s">
        <v>18231</v>
      </c>
      <c r="C7178" s="63" t="s">
        <v>1712</v>
      </c>
      <c r="D7178" s="81" t="s">
        <v>1752</v>
      </c>
      <c r="E7178" s="52" t="s">
        <v>44</v>
      </c>
      <c r="F7178" s="114" t="s">
        <v>45</v>
      </c>
      <c r="G7178" s="114" t="s">
        <v>1186</v>
      </c>
      <c r="H7178" s="114" t="s">
        <v>1186</v>
      </c>
      <c r="I7178" s="55">
        <v>8</v>
      </c>
      <c r="J7178" s="52" t="s">
        <v>18232</v>
      </c>
      <c r="K7178" s="52" t="s">
        <v>16527</v>
      </c>
      <c r="L7178" s="52" t="s">
        <v>2227</v>
      </c>
    </row>
    <row r="7179" spans="1:12" x14ac:dyDescent="0.3">
      <c r="A7179" s="52" t="s">
        <v>25328</v>
      </c>
      <c r="B7179" s="22" t="s">
        <v>40504</v>
      </c>
      <c r="C7179" s="63" t="s">
        <v>1712</v>
      </c>
      <c r="D7179" s="81" t="s">
        <v>1752</v>
      </c>
      <c r="E7179" s="52" t="s">
        <v>44</v>
      </c>
      <c r="F7179" s="114" t="s">
        <v>45</v>
      </c>
      <c r="G7179" s="114" t="s">
        <v>2178</v>
      </c>
      <c r="H7179" s="114" t="s">
        <v>2178</v>
      </c>
      <c r="I7179" s="55">
        <v>6</v>
      </c>
      <c r="J7179" s="52" t="s">
        <v>14636</v>
      </c>
      <c r="K7179" s="52" t="s">
        <v>25329</v>
      </c>
      <c r="L7179" s="52" t="s">
        <v>2227</v>
      </c>
    </row>
    <row r="7180" spans="1:12" x14ac:dyDescent="0.3">
      <c r="A7180" s="52" t="s">
        <v>20956</v>
      </c>
      <c r="B7180" s="22" t="s">
        <v>20957</v>
      </c>
      <c r="C7180" s="63" t="s">
        <v>1712</v>
      </c>
      <c r="D7180" s="81" t="s">
        <v>1752</v>
      </c>
      <c r="E7180" s="52" t="s">
        <v>44</v>
      </c>
      <c r="F7180" s="114" t="s">
        <v>45</v>
      </c>
      <c r="G7180" s="114" t="s">
        <v>1186</v>
      </c>
      <c r="H7180" s="114" t="s">
        <v>1186</v>
      </c>
      <c r="I7180" s="55">
        <v>8</v>
      </c>
      <c r="J7180" s="52" t="s">
        <v>16832</v>
      </c>
      <c r="K7180" s="52" t="s">
        <v>16833</v>
      </c>
      <c r="L7180" s="52" t="s">
        <v>2227</v>
      </c>
    </row>
    <row r="7181" spans="1:12" x14ac:dyDescent="0.3">
      <c r="A7181" s="52" t="s">
        <v>10123</v>
      </c>
      <c r="B7181" s="22" t="s">
        <v>40505</v>
      </c>
      <c r="C7181" s="63" t="s">
        <v>1712</v>
      </c>
      <c r="D7181" s="81" t="s">
        <v>1752</v>
      </c>
      <c r="E7181" s="52" t="s">
        <v>44</v>
      </c>
      <c r="F7181" s="114" t="s">
        <v>1784</v>
      </c>
      <c r="G7181" s="114" t="s">
        <v>1784</v>
      </c>
      <c r="H7181" s="114" t="s">
        <v>1784</v>
      </c>
      <c r="I7181" s="55">
        <v>977</v>
      </c>
      <c r="J7181" s="52" t="s">
        <v>3600</v>
      </c>
      <c r="K7181" s="52" t="s">
        <v>10124</v>
      </c>
      <c r="L7181" s="52" t="s">
        <v>10125</v>
      </c>
    </row>
    <row r="7182" spans="1:12" x14ac:dyDescent="0.3">
      <c r="A7182" s="52" t="s">
        <v>27904</v>
      </c>
      <c r="B7182" s="22" t="s">
        <v>40506</v>
      </c>
      <c r="C7182" s="63" t="s">
        <v>1712</v>
      </c>
      <c r="D7182" s="81" t="s">
        <v>1752</v>
      </c>
      <c r="E7182" s="52" t="s">
        <v>44</v>
      </c>
      <c r="F7182" s="114" t="s">
        <v>45</v>
      </c>
      <c r="G7182" s="114" t="s">
        <v>180</v>
      </c>
      <c r="H7182" s="114" t="s">
        <v>1100</v>
      </c>
      <c r="I7182" s="55">
        <v>0</v>
      </c>
      <c r="J7182" s="52" t="s">
        <v>27905</v>
      </c>
      <c r="K7182" s="52" t="s">
        <v>27906</v>
      </c>
      <c r="L7182" s="52" t="s">
        <v>27907</v>
      </c>
    </row>
    <row r="7183" spans="1:12" x14ac:dyDescent="0.3">
      <c r="A7183" s="52" t="s">
        <v>23912</v>
      </c>
      <c r="B7183" s="22" t="s">
        <v>40507</v>
      </c>
      <c r="C7183" s="63" t="s">
        <v>1712</v>
      </c>
      <c r="D7183" s="81" t="s">
        <v>1752</v>
      </c>
      <c r="E7183" s="52" t="s">
        <v>44</v>
      </c>
      <c r="F7183" s="114" t="s">
        <v>45</v>
      </c>
      <c r="G7183" s="114" t="s">
        <v>1186</v>
      </c>
      <c r="H7183" s="114" t="s">
        <v>1186</v>
      </c>
      <c r="I7183" s="55">
        <v>8</v>
      </c>
      <c r="J7183" s="52" t="s">
        <v>15018</v>
      </c>
      <c r="K7183" s="52" t="s">
        <v>16552</v>
      </c>
      <c r="L7183" s="52" t="s">
        <v>2227</v>
      </c>
    </row>
    <row r="7184" spans="1:12" x14ac:dyDescent="0.3">
      <c r="A7184" s="52" t="s">
        <v>11619</v>
      </c>
      <c r="B7184" s="22" t="s">
        <v>2227</v>
      </c>
      <c r="C7184" s="63" t="s">
        <v>1712</v>
      </c>
      <c r="D7184" s="81" t="s">
        <v>1752</v>
      </c>
      <c r="E7184" s="52" t="s">
        <v>44</v>
      </c>
      <c r="F7184" s="114" t="s">
        <v>45</v>
      </c>
      <c r="G7184" s="114" t="s">
        <v>2109</v>
      </c>
      <c r="H7184" s="114" t="s">
        <v>2109</v>
      </c>
      <c r="I7184" s="55">
        <v>0</v>
      </c>
      <c r="J7184" s="52" t="s">
        <v>11620</v>
      </c>
      <c r="K7184" s="52" t="s">
        <v>11614</v>
      </c>
      <c r="L7184" s="52" t="s">
        <v>2227</v>
      </c>
    </row>
    <row r="7185" spans="1:12" x14ac:dyDescent="0.3">
      <c r="A7185" s="52" t="s">
        <v>5554</v>
      </c>
      <c r="B7185" s="22" t="s">
        <v>40508</v>
      </c>
      <c r="C7185" s="63" t="s">
        <v>1712</v>
      </c>
      <c r="D7185" s="81" t="s">
        <v>1752</v>
      </c>
      <c r="E7185" s="52" t="s">
        <v>44</v>
      </c>
      <c r="F7185" s="114" t="s">
        <v>1784</v>
      </c>
      <c r="G7185" s="114" t="s">
        <v>1784</v>
      </c>
      <c r="H7185" s="114" t="s">
        <v>1784</v>
      </c>
      <c r="I7185" s="55">
        <v>977</v>
      </c>
      <c r="J7185" s="52" t="s">
        <v>5555</v>
      </c>
      <c r="K7185" s="52" t="s">
        <v>5556</v>
      </c>
      <c r="L7185" s="52" t="s">
        <v>5557</v>
      </c>
    </row>
    <row r="7186" spans="1:12" x14ac:dyDescent="0.3">
      <c r="A7186" s="52" t="s">
        <v>21747</v>
      </c>
      <c r="B7186" s="22" t="s">
        <v>40509</v>
      </c>
      <c r="C7186" s="63" t="s">
        <v>1712</v>
      </c>
      <c r="D7186" s="81" t="s">
        <v>1752</v>
      </c>
      <c r="E7186" s="52" t="s">
        <v>44</v>
      </c>
      <c r="F7186" s="114" t="s">
        <v>45</v>
      </c>
      <c r="G7186" s="114" t="s">
        <v>1186</v>
      </c>
      <c r="H7186" s="114" t="s">
        <v>1186</v>
      </c>
      <c r="I7186" s="55">
        <v>8</v>
      </c>
      <c r="J7186" s="52" t="s">
        <v>21748</v>
      </c>
      <c r="K7186" s="52" t="s">
        <v>21749</v>
      </c>
      <c r="L7186" s="52" t="s">
        <v>2227</v>
      </c>
    </row>
    <row r="7187" spans="1:12" x14ac:dyDescent="0.3">
      <c r="A7187" s="52" t="s">
        <v>11615</v>
      </c>
      <c r="B7187" s="22" t="s">
        <v>2227</v>
      </c>
      <c r="C7187" s="63" t="s">
        <v>1712</v>
      </c>
      <c r="D7187" s="81" t="s">
        <v>1752</v>
      </c>
      <c r="E7187" s="52" t="s">
        <v>44</v>
      </c>
      <c r="F7187" s="114" t="s">
        <v>45</v>
      </c>
      <c r="G7187" s="114" t="s">
        <v>2109</v>
      </c>
      <c r="H7187" s="114" t="s">
        <v>2109</v>
      </c>
      <c r="I7187" s="55">
        <v>0</v>
      </c>
      <c r="J7187" s="52" t="s">
        <v>11514</v>
      </c>
      <c r="K7187" s="52" t="s">
        <v>11616</v>
      </c>
      <c r="L7187" s="52" t="s">
        <v>2227</v>
      </c>
    </row>
    <row r="7188" spans="1:12" x14ac:dyDescent="0.3">
      <c r="A7188" s="52" t="s">
        <v>2841</v>
      </c>
      <c r="B7188" s="22" t="s">
        <v>40510</v>
      </c>
      <c r="C7188" s="63" t="s">
        <v>1712</v>
      </c>
      <c r="D7188" s="81" t="s">
        <v>1752</v>
      </c>
      <c r="E7188" s="52" t="s">
        <v>44</v>
      </c>
      <c r="F7188" s="114" t="s">
        <v>45</v>
      </c>
      <c r="G7188" s="114" t="s">
        <v>446</v>
      </c>
      <c r="H7188" s="114" t="s">
        <v>446</v>
      </c>
      <c r="I7188" s="55">
        <v>41</v>
      </c>
      <c r="J7188" s="52" t="s">
        <v>2842</v>
      </c>
      <c r="K7188" s="52" t="s">
        <v>2843</v>
      </c>
      <c r="L7188" s="52" t="s">
        <v>2844</v>
      </c>
    </row>
    <row r="7189" spans="1:12" x14ac:dyDescent="0.3">
      <c r="A7189" s="52" t="s">
        <v>25330</v>
      </c>
      <c r="B7189" s="22" t="s">
        <v>40511</v>
      </c>
      <c r="C7189" s="63" t="s">
        <v>1712</v>
      </c>
      <c r="D7189" s="81" t="s">
        <v>1752</v>
      </c>
      <c r="E7189" s="52" t="s">
        <v>44</v>
      </c>
      <c r="F7189" s="114" t="s">
        <v>45</v>
      </c>
      <c r="G7189" s="114" t="s">
        <v>2178</v>
      </c>
      <c r="H7189" s="114" t="s">
        <v>2178</v>
      </c>
      <c r="I7189" s="55">
        <v>6</v>
      </c>
      <c r="J7189" s="52" t="s">
        <v>25331</v>
      </c>
      <c r="K7189" s="52" t="s">
        <v>25332</v>
      </c>
      <c r="L7189" s="52" t="s">
        <v>2227</v>
      </c>
    </row>
    <row r="7190" spans="1:12" x14ac:dyDescent="0.3">
      <c r="A7190" s="52" t="s">
        <v>5771</v>
      </c>
      <c r="B7190" s="22" t="s">
        <v>40512</v>
      </c>
      <c r="C7190" s="63" t="s">
        <v>1712</v>
      </c>
      <c r="D7190" s="81" t="s">
        <v>1752</v>
      </c>
      <c r="E7190" s="52" t="s">
        <v>44</v>
      </c>
      <c r="F7190" s="114" t="s">
        <v>1784</v>
      </c>
      <c r="G7190" s="114" t="s">
        <v>1784</v>
      </c>
      <c r="H7190" s="114" t="s">
        <v>1784</v>
      </c>
      <c r="I7190" s="55">
        <v>977</v>
      </c>
      <c r="J7190" s="52" t="s">
        <v>4243</v>
      </c>
      <c r="K7190" s="52" t="s">
        <v>5772</v>
      </c>
      <c r="L7190" s="52" t="s">
        <v>5773</v>
      </c>
    </row>
    <row r="7191" spans="1:12" x14ac:dyDescent="0.3">
      <c r="A7191" s="52" t="s">
        <v>11174</v>
      </c>
      <c r="B7191" s="22" t="s">
        <v>40513</v>
      </c>
      <c r="C7191" s="63" t="s">
        <v>1712</v>
      </c>
      <c r="D7191" s="81" t="s">
        <v>1752</v>
      </c>
      <c r="E7191" s="52" t="s">
        <v>44</v>
      </c>
      <c r="F7191" s="114" t="s">
        <v>45</v>
      </c>
      <c r="G7191" s="114" t="s">
        <v>486</v>
      </c>
      <c r="H7191" s="114" t="s">
        <v>486</v>
      </c>
      <c r="I7191" s="55">
        <v>2</v>
      </c>
      <c r="J7191" s="52" t="s">
        <v>10427</v>
      </c>
      <c r="K7191" s="52" t="s">
        <v>10775</v>
      </c>
      <c r="L7191" s="52" t="s">
        <v>11175</v>
      </c>
    </row>
    <row r="7192" spans="1:12" x14ac:dyDescent="0.3">
      <c r="A7192" s="52" t="s">
        <v>12970</v>
      </c>
      <c r="B7192" s="22" t="s">
        <v>40514</v>
      </c>
      <c r="C7192" s="63" t="s">
        <v>1712</v>
      </c>
      <c r="D7192" s="81" t="s">
        <v>1752</v>
      </c>
      <c r="E7192" s="52" t="s">
        <v>44</v>
      </c>
      <c r="F7192" s="114" t="s">
        <v>45</v>
      </c>
      <c r="G7192" s="114" t="s">
        <v>142</v>
      </c>
      <c r="H7192" s="114" t="s">
        <v>42724</v>
      </c>
      <c r="I7192" s="55">
        <v>15</v>
      </c>
      <c r="J7192" s="52" t="s">
        <v>12786</v>
      </c>
      <c r="K7192" s="52" t="s">
        <v>12787</v>
      </c>
      <c r="L7192" s="52" t="s">
        <v>2227</v>
      </c>
    </row>
    <row r="7193" spans="1:12" x14ac:dyDescent="0.3">
      <c r="A7193" s="52" t="s">
        <v>20629</v>
      </c>
      <c r="B7193" s="22" t="s">
        <v>20630</v>
      </c>
      <c r="C7193" s="63" t="s">
        <v>1712</v>
      </c>
      <c r="D7193" s="81" t="s">
        <v>1752</v>
      </c>
      <c r="E7193" s="52" t="s">
        <v>44</v>
      </c>
      <c r="F7193" s="114" t="s">
        <v>45</v>
      </c>
      <c r="G7193" s="114" t="s">
        <v>1186</v>
      </c>
      <c r="H7193" s="114" t="s">
        <v>1186</v>
      </c>
      <c r="I7193" s="55">
        <v>8</v>
      </c>
      <c r="J7193" s="52" t="s">
        <v>16023</v>
      </c>
      <c r="K7193" s="52" t="s">
        <v>14676</v>
      </c>
      <c r="L7193" s="52" t="s">
        <v>2227</v>
      </c>
    </row>
    <row r="7194" spans="1:12" x14ac:dyDescent="0.3">
      <c r="A7194" s="52" t="s">
        <v>27057</v>
      </c>
      <c r="B7194" s="22" t="s">
        <v>40515</v>
      </c>
      <c r="C7194" s="63" t="s">
        <v>1712</v>
      </c>
      <c r="D7194" s="81" t="s">
        <v>1752</v>
      </c>
      <c r="E7194" s="52" t="s">
        <v>44</v>
      </c>
      <c r="F7194" s="114" t="s">
        <v>45</v>
      </c>
      <c r="G7194" s="114" t="s">
        <v>122</v>
      </c>
      <c r="H7194" s="114" t="s">
        <v>122</v>
      </c>
      <c r="I7194" s="55">
        <v>69</v>
      </c>
      <c r="J7194" s="52" t="s">
        <v>27058</v>
      </c>
      <c r="K7194" s="52" t="s">
        <v>27059</v>
      </c>
      <c r="L7194" s="52" t="s">
        <v>27060</v>
      </c>
    </row>
    <row r="7195" spans="1:12" x14ac:dyDescent="0.3">
      <c r="A7195" s="52" t="s">
        <v>27100</v>
      </c>
      <c r="B7195" s="22" t="s">
        <v>40516</v>
      </c>
      <c r="C7195" s="63" t="s">
        <v>1712</v>
      </c>
      <c r="D7195" s="81" t="s">
        <v>1752</v>
      </c>
      <c r="E7195" s="52" t="s">
        <v>44</v>
      </c>
      <c r="F7195" s="114" t="s">
        <v>45</v>
      </c>
      <c r="G7195" s="114" t="s">
        <v>122</v>
      </c>
      <c r="H7195" s="114" t="s">
        <v>122</v>
      </c>
      <c r="I7195" s="55">
        <v>69</v>
      </c>
      <c r="J7195" s="52" t="s">
        <v>27058</v>
      </c>
      <c r="K7195" s="52" t="s">
        <v>27101</v>
      </c>
      <c r="L7195" s="52" t="s">
        <v>27102</v>
      </c>
    </row>
    <row r="7196" spans="1:12" x14ac:dyDescent="0.3">
      <c r="A7196" s="52" t="s">
        <v>13852</v>
      </c>
      <c r="B7196" s="22" t="s">
        <v>40517</v>
      </c>
      <c r="C7196" s="63" t="s">
        <v>1712</v>
      </c>
      <c r="D7196" s="81" t="s">
        <v>1752</v>
      </c>
      <c r="E7196" s="52" t="s">
        <v>44</v>
      </c>
      <c r="F7196" s="114" t="s">
        <v>45</v>
      </c>
      <c r="G7196" s="114" t="s">
        <v>2163</v>
      </c>
      <c r="H7196" s="114" t="s">
        <v>2163</v>
      </c>
      <c r="I7196" s="55">
        <v>8</v>
      </c>
      <c r="J7196" s="52" t="s">
        <v>13577</v>
      </c>
      <c r="K7196" s="52" t="s">
        <v>13853</v>
      </c>
      <c r="L7196" s="52" t="s">
        <v>2227</v>
      </c>
    </row>
    <row r="7197" spans="1:12" x14ac:dyDescent="0.3">
      <c r="A7197" s="52" t="s">
        <v>25478</v>
      </c>
      <c r="B7197" s="22" t="s">
        <v>2227</v>
      </c>
      <c r="C7197" s="63" t="s">
        <v>1712</v>
      </c>
      <c r="D7197" s="81" t="s">
        <v>1752</v>
      </c>
      <c r="E7197" s="52" t="s">
        <v>44</v>
      </c>
      <c r="F7197" s="114" t="s">
        <v>45</v>
      </c>
      <c r="G7197" s="114" t="s">
        <v>2178</v>
      </c>
      <c r="H7197" s="114" t="s">
        <v>2178</v>
      </c>
      <c r="I7197" s="55">
        <v>6</v>
      </c>
      <c r="J7197" s="52" t="s">
        <v>25386</v>
      </c>
      <c r="K7197" s="52" t="s">
        <v>25387</v>
      </c>
      <c r="L7197" s="52" t="s">
        <v>25189</v>
      </c>
    </row>
    <row r="7198" spans="1:12" x14ac:dyDescent="0.3">
      <c r="A7198" s="52" t="s">
        <v>15873</v>
      </c>
      <c r="B7198" s="22" t="s">
        <v>15874</v>
      </c>
      <c r="C7198" s="63" t="s">
        <v>1712</v>
      </c>
      <c r="D7198" s="81" t="s">
        <v>1752</v>
      </c>
      <c r="E7198" s="52" t="s">
        <v>44</v>
      </c>
      <c r="F7198" s="114" t="s">
        <v>45</v>
      </c>
      <c r="G7198" s="114" t="s">
        <v>1186</v>
      </c>
      <c r="H7198" s="114" t="s">
        <v>1186</v>
      </c>
      <c r="I7198" s="55">
        <v>8</v>
      </c>
      <c r="J7198" s="52" t="s">
        <v>15875</v>
      </c>
      <c r="K7198" s="52" t="s">
        <v>15876</v>
      </c>
      <c r="L7198" s="52" t="s">
        <v>2227</v>
      </c>
    </row>
    <row r="7199" spans="1:12" x14ac:dyDescent="0.3">
      <c r="A7199" s="52" t="s">
        <v>21651</v>
      </c>
      <c r="B7199" s="22" t="s">
        <v>40518</v>
      </c>
      <c r="C7199" s="63" t="s">
        <v>1712</v>
      </c>
      <c r="D7199" s="81" t="s">
        <v>1752</v>
      </c>
      <c r="E7199" s="52" t="s">
        <v>44</v>
      </c>
      <c r="F7199" s="114" t="s">
        <v>45</v>
      </c>
      <c r="G7199" s="114" t="s">
        <v>1186</v>
      </c>
      <c r="H7199" s="114" t="s">
        <v>1186</v>
      </c>
      <c r="I7199" s="55">
        <v>8</v>
      </c>
      <c r="J7199" s="52" t="s">
        <v>14641</v>
      </c>
      <c r="K7199" s="52" t="s">
        <v>2227</v>
      </c>
      <c r="L7199" s="52" t="s">
        <v>2227</v>
      </c>
    </row>
    <row r="7200" spans="1:12" x14ac:dyDescent="0.3">
      <c r="A7200" s="52" t="s">
        <v>11659</v>
      </c>
      <c r="B7200" s="22" t="s">
        <v>2227</v>
      </c>
      <c r="C7200" s="63" t="s">
        <v>1712</v>
      </c>
      <c r="D7200" s="81" t="s">
        <v>1752</v>
      </c>
      <c r="E7200" s="52" t="s">
        <v>44</v>
      </c>
      <c r="F7200" s="114" t="s">
        <v>45</v>
      </c>
      <c r="G7200" s="114" t="s">
        <v>2109</v>
      </c>
      <c r="H7200" s="114" t="s">
        <v>2109</v>
      </c>
      <c r="I7200" s="55">
        <v>0</v>
      </c>
      <c r="J7200" s="52" t="s">
        <v>11576</v>
      </c>
      <c r="K7200" s="52" t="s">
        <v>11577</v>
      </c>
      <c r="L7200" s="52" t="s">
        <v>2227</v>
      </c>
    </row>
    <row r="7201" spans="1:12" x14ac:dyDescent="0.3">
      <c r="A7201" s="52" t="s">
        <v>12605</v>
      </c>
      <c r="B7201" s="22" t="s">
        <v>15862</v>
      </c>
      <c r="C7201" s="63" t="s">
        <v>1712</v>
      </c>
      <c r="D7201" s="81" t="s">
        <v>1752</v>
      </c>
      <c r="E7201" s="52" t="s">
        <v>44</v>
      </c>
      <c r="F7201" s="114" t="s">
        <v>45</v>
      </c>
      <c r="G7201" s="114" t="s">
        <v>2151</v>
      </c>
      <c r="H7201" s="114" t="s">
        <v>2151</v>
      </c>
      <c r="I7201" s="55">
        <v>1</v>
      </c>
      <c r="J7201" s="52" t="s">
        <v>12606</v>
      </c>
      <c r="K7201" s="52" t="s">
        <v>12438</v>
      </c>
      <c r="L7201" s="52" t="s">
        <v>2227</v>
      </c>
    </row>
    <row r="7202" spans="1:12" x14ac:dyDescent="0.3">
      <c r="A7202" s="52" t="s">
        <v>15861</v>
      </c>
      <c r="B7202" s="22" t="s">
        <v>15862</v>
      </c>
      <c r="C7202" s="63" t="s">
        <v>1712</v>
      </c>
      <c r="D7202" s="81" t="s">
        <v>1752</v>
      </c>
      <c r="E7202" s="52" t="s">
        <v>44</v>
      </c>
      <c r="F7202" s="114" t="s">
        <v>45</v>
      </c>
      <c r="G7202" s="114" t="s">
        <v>1186</v>
      </c>
      <c r="H7202" s="114" t="s">
        <v>1186</v>
      </c>
      <c r="I7202" s="55">
        <v>8</v>
      </c>
      <c r="J7202" s="52" t="s">
        <v>15863</v>
      </c>
      <c r="K7202" s="52" t="s">
        <v>15864</v>
      </c>
      <c r="L7202" s="52" t="s">
        <v>2227</v>
      </c>
    </row>
    <row r="7203" spans="1:12" x14ac:dyDescent="0.3">
      <c r="A7203" s="52" t="s">
        <v>23176</v>
      </c>
      <c r="B7203" s="22" t="s">
        <v>40519</v>
      </c>
      <c r="C7203" s="63" t="s">
        <v>1712</v>
      </c>
      <c r="D7203" s="81" t="s">
        <v>1752</v>
      </c>
      <c r="E7203" s="52" t="s">
        <v>44</v>
      </c>
      <c r="F7203" s="114" t="s">
        <v>45</v>
      </c>
      <c r="G7203" s="114" t="s">
        <v>1186</v>
      </c>
      <c r="H7203" s="114" t="s">
        <v>1186</v>
      </c>
      <c r="I7203" s="55">
        <v>8</v>
      </c>
      <c r="J7203" s="52" t="s">
        <v>18715</v>
      </c>
      <c r="K7203" s="52" t="s">
        <v>17252</v>
      </c>
      <c r="L7203" s="52" t="s">
        <v>2227</v>
      </c>
    </row>
    <row r="7204" spans="1:12" x14ac:dyDescent="0.3">
      <c r="A7204" s="52" t="s">
        <v>14153</v>
      </c>
      <c r="B7204" s="22" t="s">
        <v>40520</v>
      </c>
      <c r="C7204" s="63" t="s">
        <v>1712</v>
      </c>
      <c r="D7204" s="81" t="s">
        <v>1752</v>
      </c>
      <c r="E7204" s="52" t="s">
        <v>44</v>
      </c>
      <c r="F7204" s="114" t="s">
        <v>45</v>
      </c>
      <c r="G7204" s="114" t="s">
        <v>66</v>
      </c>
      <c r="H7204" s="114" t="s">
        <v>66</v>
      </c>
      <c r="I7204" s="55">
        <v>23</v>
      </c>
      <c r="J7204" s="52" t="s">
        <v>14154</v>
      </c>
      <c r="K7204" s="52" t="s">
        <v>14155</v>
      </c>
      <c r="L7204" s="52" t="s">
        <v>14156</v>
      </c>
    </row>
    <row r="7205" spans="1:12" x14ac:dyDescent="0.3">
      <c r="A7205" s="52" t="s">
        <v>10760</v>
      </c>
      <c r="B7205" s="22" t="s">
        <v>2227</v>
      </c>
      <c r="C7205" s="63" t="s">
        <v>1712</v>
      </c>
      <c r="D7205" s="81" t="s">
        <v>1752</v>
      </c>
      <c r="E7205" s="52" t="s">
        <v>44</v>
      </c>
      <c r="F7205" s="114" t="s">
        <v>45</v>
      </c>
      <c r="G7205" s="114" t="s">
        <v>486</v>
      </c>
      <c r="H7205" s="114" t="s">
        <v>486</v>
      </c>
      <c r="I7205" s="55">
        <v>2</v>
      </c>
      <c r="J7205" s="52" t="s">
        <v>10761</v>
      </c>
      <c r="K7205" s="52" t="s">
        <v>10762</v>
      </c>
      <c r="L7205" s="52" t="s">
        <v>2227</v>
      </c>
    </row>
    <row r="7206" spans="1:12" x14ac:dyDescent="0.3">
      <c r="A7206" s="52" t="s">
        <v>12937</v>
      </c>
      <c r="B7206" s="22" t="s">
        <v>40521</v>
      </c>
      <c r="C7206" s="63" t="s">
        <v>1712</v>
      </c>
      <c r="D7206" s="81" t="s">
        <v>1752</v>
      </c>
      <c r="E7206" s="52" t="s">
        <v>44</v>
      </c>
      <c r="F7206" s="114" t="s">
        <v>45</v>
      </c>
      <c r="G7206" s="114" t="s">
        <v>142</v>
      </c>
      <c r="H7206" s="114" t="s">
        <v>42724</v>
      </c>
      <c r="I7206" s="55">
        <v>15</v>
      </c>
      <c r="J7206" s="52" t="s">
        <v>12938</v>
      </c>
      <c r="K7206" s="52" t="s">
        <v>12939</v>
      </c>
      <c r="L7206" s="52" t="s">
        <v>2227</v>
      </c>
    </row>
    <row r="7207" spans="1:12" x14ac:dyDescent="0.3">
      <c r="A7207" s="52" t="s">
        <v>10110</v>
      </c>
      <c r="B7207" s="22" t="s">
        <v>40522</v>
      </c>
      <c r="C7207" s="63" t="s">
        <v>1712</v>
      </c>
      <c r="D7207" s="81" t="s">
        <v>1752</v>
      </c>
      <c r="E7207" s="52" t="s">
        <v>44</v>
      </c>
      <c r="F7207" s="114" t="s">
        <v>1784</v>
      </c>
      <c r="G7207" s="114" t="s">
        <v>1784</v>
      </c>
      <c r="H7207" s="114" t="s">
        <v>1784</v>
      </c>
      <c r="I7207" s="55">
        <v>977</v>
      </c>
      <c r="J7207" s="52" t="s">
        <v>4104</v>
      </c>
      <c r="K7207" s="52" t="s">
        <v>4105</v>
      </c>
      <c r="L7207" s="52" t="s">
        <v>10111</v>
      </c>
    </row>
    <row r="7208" spans="1:12" x14ac:dyDescent="0.3">
      <c r="A7208" s="52" t="s">
        <v>4086</v>
      </c>
      <c r="B7208" s="22" t="s">
        <v>40523</v>
      </c>
      <c r="C7208" s="63" t="s">
        <v>1712</v>
      </c>
      <c r="D7208" s="81" t="s">
        <v>1752</v>
      </c>
      <c r="E7208" s="52" t="s">
        <v>44</v>
      </c>
      <c r="F7208" s="114" t="s">
        <v>1784</v>
      </c>
      <c r="G7208" s="114" t="s">
        <v>1784</v>
      </c>
      <c r="H7208" s="114" t="s">
        <v>1784</v>
      </c>
      <c r="I7208" s="55">
        <v>977</v>
      </c>
      <c r="J7208" s="52" t="s">
        <v>3356</v>
      </c>
      <c r="K7208" s="52" t="s">
        <v>3357</v>
      </c>
      <c r="L7208" s="52" t="s">
        <v>4087</v>
      </c>
    </row>
    <row r="7209" spans="1:12" x14ac:dyDescent="0.3">
      <c r="A7209" s="52" t="s">
        <v>21971</v>
      </c>
      <c r="B7209" s="22" t="s">
        <v>40524</v>
      </c>
      <c r="C7209" s="63" t="s">
        <v>1712</v>
      </c>
      <c r="D7209" s="81" t="s">
        <v>1752</v>
      </c>
      <c r="E7209" s="52" t="s">
        <v>44</v>
      </c>
      <c r="F7209" s="114" t="s">
        <v>45</v>
      </c>
      <c r="G7209" s="114" t="s">
        <v>1186</v>
      </c>
      <c r="H7209" s="114" t="s">
        <v>1186</v>
      </c>
      <c r="I7209" s="55">
        <v>8</v>
      </c>
      <c r="J7209" s="52" t="s">
        <v>12043</v>
      </c>
      <c r="K7209" s="52" t="s">
        <v>2227</v>
      </c>
      <c r="L7209" s="52" t="s">
        <v>2227</v>
      </c>
    </row>
    <row r="7210" spans="1:12" x14ac:dyDescent="0.3">
      <c r="A7210" s="52" t="s">
        <v>12751</v>
      </c>
      <c r="B7210" s="22" t="s">
        <v>40524</v>
      </c>
      <c r="C7210" s="63" t="s">
        <v>1712</v>
      </c>
      <c r="D7210" s="81" t="s">
        <v>1752</v>
      </c>
      <c r="E7210" s="52" t="s">
        <v>44</v>
      </c>
      <c r="F7210" s="114" t="s">
        <v>45</v>
      </c>
      <c r="G7210" s="114" t="s">
        <v>2151</v>
      </c>
      <c r="H7210" s="114" t="s">
        <v>2151</v>
      </c>
      <c r="I7210" s="55">
        <v>1</v>
      </c>
      <c r="J7210" s="52" t="s">
        <v>12435</v>
      </c>
      <c r="K7210" s="52" t="s">
        <v>12749</v>
      </c>
      <c r="L7210" s="52" t="s">
        <v>2227</v>
      </c>
    </row>
    <row r="7211" spans="1:12" x14ac:dyDescent="0.3">
      <c r="A7211" s="52" t="s">
        <v>5481</v>
      </c>
      <c r="B7211" s="22" t="s">
        <v>40525</v>
      </c>
      <c r="C7211" s="63" t="s">
        <v>1712</v>
      </c>
      <c r="D7211" s="81" t="s">
        <v>1752</v>
      </c>
      <c r="E7211" s="52" t="s">
        <v>44</v>
      </c>
      <c r="F7211" s="114" t="s">
        <v>1784</v>
      </c>
      <c r="G7211" s="114" t="s">
        <v>1784</v>
      </c>
      <c r="H7211" s="114" t="s">
        <v>1784</v>
      </c>
      <c r="I7211" s="55">
        <v>977</v>
      </c>
      <c r="J7211" s="52" t="s">
        <v>5483</v>
      </c>
      <c r="K7211" s="52" t="s">
        <v>5484</v>
      </c>
      <c r="L7211" s="52" t="s">
        <v>5482</v>
      </c>
    </row>
    <row r="7212" spans="1:12" x14ac:dyDescent="0.3">
      <c r="A7212" s="52" t="s">
        <v>3576</v>
      </c>
      <c r="B7212" s="22" t="s">
        <v>40526</v>
      </c>
      <c r="C7212" s="63" t="s">
        <v>1712</v>
      </c>
      <c r="D7212" s="81" t="s">
        <v>1752</v>
      </c>
      <c r="E7212" s="52" t="s">
        <v>44</v>
      </c>
      <c r="F7212" s="114" t="s">
        <v>1784</v>
      </c>
      <c r="G7212" s="114" t="s">
        <v>1784</v>
      </c>
      <c r="H7212" s="114" t="s">
        <v>1784</v>
      </c>
      <c r="I7212" s="55">
        <v>977</v>
      </c>
      <c r="J7212" s="52" t="s">
        <v>3577</v>
      </c>
      <c r="K7212" s="52" t="s">
        <v>3578</v>
      </c>
      <c r="L7212" s="52" t="s">
        <v>3579</v>
      </c>
    </row>
    <row r="7213" spans="1:12" x14ac:dyDescent="0.3">
      <c r="A7213" s="52" t="s">
        <v>7298</v>
      </c>
      <c r="B7213" s="22" t="s">
        <v>40528</v>
      </c>
      <c r="C7213" s="63" t="s">
        <v>1712</v>
      </c>
      <c r="D7213" s="81" t="s">
        <v>1752</v>
      </c>
      <c r="E7213" s="52" t="s">
        <v>44</v>
      </c>
      <c r="F7213" s="114" t="s">
        <v>1784</v>
      </c>
      <c r="G7213" s="114" t="s">
        <v>1784</v>
      </c>
      <c r="H7213" s="114" t="s">
        <v>1784</v>
      </c>
      <c r="I7213" s="55">
        <v>977</v>
      </c>
      <c r="J7213" s="52" t="s">
        <v>7299</v>
      </c>
      <c r="K7213" s="52" t="s">
        <v>2227</v>
      </c>
      <c r="L7213" s="52" t="s">
        <v>7300</v>
      </c>
    </row>
    <row r="7214" spans="1:12" x14ac:dyDescent="0.3">
      <c r="A7214" s="52" t="s">
        <v>6929</v>
      </c>
      <c r="B7214" s="22" t="s">
        <v>40529</v>
      </c>
      <c r="C7214" s="63" t="s">
        <v>1712</v>
      </c>
      <c r="D7214" s="81" t="s">
        <v>1752</v>
      </c>
      <c r="E7214" s="52" t="s">
        <v>44</v>
      </c>
      <c r="F7214" s="114" t="s">
        <v>1784</v>
      </c>
      <c r="G7214" s="114" t="s">
        <v>1784</v>
      </c>
      <c r="H7214" s="114" t="s">
        <v>1784</v>
      </c>
      <c r="I7214" s="55">
        <v>977</v>
      </c>
      <c r="J7214" s="52" t="s">
        <v>6930</v>
      </c>
      <c r="K7214" s="52" t="s">
        <v>6931</v>
      </c>
      <c r="L7214" s="52" t="s">
        <v>6932</v>
      </c>
    </row>
    <row r="7215" spans="1:12" x14ac:dyDescent="0.3">
      <c r="A7215" s="52" t="s">
        <v>5067</v>
      </c>
      <c r="B7215" s="22" t="s">
        <v>40530</v>
      </c>
      <c r="C7215" s="63" t="s">
        <v>1712</v>
      </c>
      <c r="D7215" s="81" t="s">
        <v>1752</v>
      </c>
      <c r="E7215" s="52" t="s">
        <v>44</v>
      </c>
      <c r="F7215" s="114" t="s">
        <v>1784</v>
      </c>
      <c r="G7215" s="114" t="s">
        <v>1784</v>
      </c>
      <c r="H7215" s="114" t="s">
        <v>1784</v>
      </c>
      <c r="I7215" s="55">
        <v>977</v>
      </c>
      <c r="J7215" s="52" t="s">
        <v>5068</v>
      </c>
      <c r="K7215" s="52" t="s">
        <v>5069</v>
      </c>
      <c r="L7215" s="52" t="s">
        <v>5070</v>
      </c>
    </row>
    <row r="7216" spans="1:12" x14ac:dyDescent="0.3">
      <c r="A7216" s="52" t="s">
        <v>3580</v>
      </c>
      <c r="B7216" s="22" t="s">
        <v>40531</v>
      </c>
      <c r="C7216" s="63" t="s">
        <v>1712</v>
      </c>
      <c r="D7216" s="81" t="s">
        <v>1752</v>
      </c>
      <c r="E7216" s="52" t="s">
        <v>44</v>
      </c>
      <c r="F7216" s="114" t="s">
        <v>1784</v>
      </c>
      <c r="G7216" s="114" t="s">
        <v>1784</v>
      </c>
      <c r="H7216" s="114" t="s">
        <v>1784</v>
      </c>
      <c r="I7216" s="55">
        <v>977</v>
      </c>
      <c r="J7216" s="52" t="s">
        <v>3581</v>
      </c>
      <c r="K7216" s="52" t="s">
        <v>3582</v>
      </c>
      <c r="L7216" s="52" t="s">
        <v>3583</v>
      </c>
    </row>
    <row r="7217" spans="1:12" x14ac:dyDescent="0.3">
      <c r="A7217" s="52" t="s">
        <v>28113</v>
      </c>
      <c r="B7217" s="22" t="s">
        <v>40532</v>
      </c>
      <c r="C7217" s="63" t="s">
        <v>1712</v>
      </c>
      <c r="D7217" s="81" t="s">
        <v>1752</v>
      </c>
      <c r="E7217" s="52" t="s">
        <v>44</v>
      </c>
      <c r="F7217" s="114" t="s">
        <v>45</v>
      </c>
      <c r="G7217" s="114" t="s">
        <v>54</v>
      </c>
      <c r="H7217" s="114" t="s">
        <v>54</v>
      </c>
      <c r="I7217" s="24">
        <v>9</v>
      </c>
      <c r="J7217" s="52" t="s">
        <v>28114</v>
      </c>
      <c r="K7217" s="52" t="s">
        <v>28115</v>
      </c>
      <c r="L7217" s="52" t="s">
        <v>12284</v>
      </c>
    </row>
    <row r="7218" spans="1:12" x14ac:dyDescent="0.3">
      <c r="A7218" s="52" t="s">
        <v>20770</v>
      </c>
      <c r="B7218" s="22" t="s">
        <v>20771</v>
      </c>
      <c r="C7218" s="63" t="s">
        <v>1712</v>
      </c>
      <c r="D7218" s="81" t="s">
        <v>1752</v>
      </c>
      <c r="E7218" s="52" t="s">
        <v>44</v>
      </c>
      <c r="F7218" s="114" t="s">
        <v>45</v>
      </c>
      <c r="G7218" s="114" t="s">
        <v>1186</v>
      </c>
      <c r="H7218" s="114" t="s">
        <v>1186</v>
      </c>
      <c r="I7218" s="55">
        <v>8</v>
      </c>
      <c r="J7218" s="52" t="s">
        <v>16832</v>
      </c>
      <c r="K7218" s="52" t="s">
        <v>16833</v>
      </c>
      <c r="L7218" s="52" t="s">
        <v>2227</v>
      </c>
    </row>
    <row r="7219" spans="1:12" x14ac:dyDescent="0.3">
      <c r="A7219" s="52" t="s">
        <v>17484</v>
      </c>
      <c r="B7219" s="22" t="s">
        <v>17485</v>
      </c>
      <c r="C7219" s="63" t="s">
        <v>1712</v>
      </c>
      <c r="D7219" s="81" t="s">
        <v>1752</v>
      </c>
      <c r="E7219" s="52" t="s">
        <v>44</v>
      </c>
      <c r="F7219" s="114" t="s">
        <v>45</v>
      </c>
      <c r="G7219" s="114" t="s">
        <v>1186</v>
      </c>
      <c r="H7219" s="114" t="s">
        <v>1186</v>
      </c>
      <c r="I7219" s="55">
        <v>8</v>
      </c>
      <c r="J7219" s="52" t="s">
        <v>17486</v>
      </c>
      <c r="K7219" s="52" t="s">
        <v>17393</v>
      </c>
      <c r="L7219" s="52" t="s">
        <v>2227</v>
      </c>
    </row>
    <row r="7220" spans="1:12" x14ac:dyDescent="0.3">
      <c r="A7220" s="52" t="s">
        <v>6553</v>
      </c>
      <c r="B7220" s="22" t="s">
        <v>40533</v>
      </c>
      <c r="C7220" s="63" t="s">
        <v>1712</v>
      </c>
      <c r="D7220" s="81" t="s">
        <v>1752</v>
      </c>
      <c r="E7220" s="52" t="s">
        <v>44</v>
      </c>
      <c r="F7220" s="114" t="s">
        <v>1784</v>
      </c>
      <c r="G7220" s="114" t="s">
        <v>1784</v>
      </c>
      <c r="H7220" s="114" t="s">
        <v>1784</v>
      </c>
      <c r="I7220" s="55">
        <v>977</v>
      </c>
      <c r="J7220" s="52" t="s">
        <v>6554</v>
      </c>
      <c r="K7220" s="52" t="s">
        <v>6555</v>
      </c>
      <c r="L7220" s="52" t="s">
        <v>6556</v>
      </c>
    </row>
    <row r="7221" spans="1:12" x14ac:dyDescent="0.3">
      <c r="A7221" s="52" t="s">
        <v>13222</v>
      </c>
      <c r="B7221" s="22" t="s">
        <v>40534</v>
      </c>
      <c r="C7221" s="63" t="s">
        <v>1712</v>
      </c>
      <c r="D7221" s="81" t="s">
        <v>1752</v>
      </c>
      <c r="E7221" s="52" t="s">
        <v>44</v>
      </c>
      <c r="F7221" s="114" t="s">
        <v>45</v>
      </c>
      <c r="G7221" s="114" t="s">
        <v>122</v>
      </c>
      <c r="H7221" s="114" t="s">
        <v>1567</v>
      </c>
      <c r="I7221" s="55">
        <v>6</v>
      </c>
      <c r="J7221" s="52" t="s">
        <v>13223</v>
      </c>
      <c r="K7221" s="52" t="s">
        <v>13224</v>
      </c>
      <c r="L7221" s="52" t="s">
        <v>13225</v>
      </c>
    </row>
    <row r="7222" spans="1:12" x14ac:dyDescent="0.3">
      <c r="A7222" s="52" t="s">
        <v>5079</v>
      </c>
      <c r="B7222" s="22" t="s">
        <v>40535</v>
      </c>
      <c r="C7222" s="63" t="s">
        <v>1712</v>
      </c>
      <c r="D7222" s="81" t="s">
        <v>1752</v>
      </c>
      <c r="E7222" s="52" t="s">
        <v>44</v>
      </c>
      <c r="F7222" s="114" t="s">
        <v>1784</v>
      </c>
      <c r="G7222" s="114" t="s">
        <v>1784</v>
      </c>
      <c r="H7222" s="114" t="s">
        <v>1784</v>
      </c>
      <c r="I7222" s="55">
        <v>977</v>
      </c>
      <c r="J7222" s="52" t="s">
        <v>5080</v>
      </c>
      <c r="K7222" s="52" t="s">
        <v>5081</v>
      </c>
      <c r="L7222" s="52" t="s">
        <v>5082</v>
      </c>
    </row>
    <row r="7223" spans="1:12" x14ac:dyDescent="0.3">
      <c r="A7223" s="52" t="s">
        <v>6117</v>
      </c>
      <c r="B7223" s="22" t="s">
        <v>40536</v>
      </c>
      <c r="C7223" s="63" t="s">
        <v>1712</v>
      </c>
      <c r="D7223" s="81" t="s">
        <v>1752</v>
      </c>
      <c r="E7223" s="52" t="s">
        <v>44</v>
      </c>
      <c r="F7223" s="114" t="s">
        <v>1784</v>
      </c>
      <c r="G7223" s="114" t="s">
        <v>1784</v>
      </c>
      <c r="H7223" s="114" t="s">
        <v>1784</v>
      </c>
      <c r="I7223" s="55">
        <v>977</v>
      </c>
      <c r="J7223" s="52" t="s">
        <v>6118</v>
      </c>
      <c r="K7223" s="52" t="s">
        <v>6119</v>
      </c>
      <c r="L7223" s="52" t="s">
        <v>6120</v>
      </c>
    </row>
    <row r="7224" spans="1:12" x14ac:dyDescent="0.3">
      <c r="A7224" s="52" t="s">
        <v>5721</v>
      </c>
      <c r="B7224" s="22" t="s">
        <v>40537</v>
      </c>
      <c r="C7224" s="63" t="s">
        <v>1712</v>
      </c>
      <c r="D7224" s="81" t="s">
        <v>1752</v>
      </c>
      <c r="E7224" s="52" t="s">
        <v>44</v>
      </c>
      <c r="F7224" s="114" t="s">
        <v>1784</v>
      </c>
      <c r="G7224" s="114" t="s">
        <v>1784</v>
      </c>
      <c r="H7224" s="114" t="s">
        <v>1784</v>
      </c>
      <c r="I7224" s="55">
        <v>977</v>
      </c>
      <c r="J7224" s="52" t="s">
        <v>5722</v>
      </c>
      <c r="K7224" s="52" t="s">
        <v>5723</v>
      </c>
      <c r="L7224" s="52" t="s">
        <v>5724</v>
      </c>
    </row>
    <row r="7225" spans="1:12" x14ac:dyDescent="0.3">
      <c r="A7225" s="52" t="s">
        <v>17193</v>
      </c>
      <c r="B7225" s="22" t="s">
        <v>17194</v>
      </c>
      <c r="C7225" s="63" t="s">
        <v>1712</v>
      </c>
      <c r="D7225" s="81" t="s">
        <v>1752</v>
      </c>
      <c r="E7225" s="52" t="s">
        <v>44</v>
      </c>
      <c r="F7225" s="114" t="s">
        <v>45</v>
      </c>
      <c r="G7225" s="114" t="s">
        <v>1186</v>
      </c>
      <c r="H7225" s="114" t="s">
        <v>1186</v>
      </c>
      <c r="I7225" s="55">
        <v>8</v>
      </c>
      <c r="J7225" s="52" t="s">
        <v>17195</v>
      </c>
      <c r="K7225" s="52" t="s">
        <v>17196</v>
      </c>
      <c r="L7225" s="52" t="s">
        <v>2227</v>
      </c>
    </row>
    <row r="7226" spans="1:12" x14ac:dyDescent="0.3">
      <c r="A7226" s="52" t="s">
        <v>30371</v>
      </c>
      <c r="B7226" s="22" t="s">
        <v>40538</v>
      </c>
      <c r="C7226" s="63" t="s">
        <v>1712</v>
      </c>
      <c r="D7226" s="81" t="s">
        <v>1752</v>
      </c>
      <c r="E7226" s="52" t="s">
        <v>44</v>
      </c>
      <c r="F7226" s="114" t="s">
        <v>45</v>
      </c>
      <c r="G7226" s="114" t="s">
        <v>2213</v>
      </c>
      <c r="H7226" s="114" t="s">
        <v>2213</v>
      </c>
      <c r="I7226" s="55">
        <v>1</v>
      </c>
      <c r="J7226" s="52" t="s">
        <v>29790</v>
      </c>
      <c r="K7226" s="52" t="s">
        <v>30372</v>
      </c>
      <c r="L7226" s="52" t="s">
        <v>2227</v>
      </c>
    </row>
    <row r="7227" spans="1:12" x14ac:dyDescent="0.3">
      <c r="A7227" s="52" t="s">
        <v>27559</v>
      </c>
      <c r="B7227" s="22" t="s">
        <v>40539</v>
      </c>
      <c r="C7227" s="63" t="s">
        <v>1712</v>
      </c>
      <c r="D7227" s="81" t="s">
        <v>1752</v>
      </c>
      <c r="E7227" s="52" t="s">
        <v>44</v>
      </c>
      <c r="F7227" s="114" t="s">
        <v>45</v>
      </c>
      <c r="G7227" s="114" t="s">
        <v>2170</v>
      </c>
      <c r="H7227" s="114" t="s">
        <v>42716</v>
      </c>
      <c r="I7227" s="55">
        <v>30</v>
      </c>
      <c r="J7227" s="52" t="s">
        <v>12331</v>
      </c>
      <c r="K7227" s="52" t="s">
        <v>27503</v>
      </c>
      <c r="L7227" s="52" t="s">
        <v>27560</v>
      </c>
    </row>
    <row r="7228" spans="1:12" x14ac:dyDescent="0.3">
      <c r="A7228" s="52" t="s">
        <v>13896</v>
      </c>
      <c r="B7228" s="22" t="s">
        <v>40540</v>
      </c>
      <c r="C7228" s="63" t="s">
        <v>1712</v>
      </c>
      <c r="D7228" s="81" t="s">
        <v>1752</v>
      </c>
      <c r="E7228" s="52" t="s">
        <v>44</v>
      </c>
      <c r="F7228" s="114" t="s">
        <v>45</v>
      </c>
      <c r="G7228" s="114" t="s">
        <v>2163</v>
      </c>
      <c r="H7228" s="114" t="s">
        <v>2163</v>
      </c>
      <c r="I7228" s="55">
        <v>8</v>
      </c>
      <c r="J7228" s="52" t="s">
        <v>13604</v>
      </c>
      <c r="K7228" s="52" t="s">
        <v>13610</v>
      </c>
      <c r="L7228" s="52" t="s">
        <v>2227</v>
      </c>
    </row>
    <row r="7229" spans="1:12" x14ac:dyDescent="0.3">
      <c r="A7229" s="52" t="s">
        <v>21456</v>
      </c>
      <c r="B7229" s="22" t="s">
        <v>21457</v>
      </c>
      <c r="C7229" s="63" t="s">
        <v>1712</v>
      </c>
      <c r="D7229" s="81" t="s">
        <v>1752</v>
      </c>
      <c r="E7229" s="52" t="s">
        <v>44</v>
      </c>
      <c r="F7229" s="114" t="s">
        <v>45</v>
      </c>
      <c r="G7229" s="114" t="s">
        <v>1186</v>
      </c>
      <c r="H7229" s="114" t="s">
        <v>1186</v>
      </c>
      <c r="I7229" s="55">
        <v>8</v>
      </c>
      <c r="J7229" s="52" t="s">
        <v>16024</v>
      </c>
      <c r="K7229" s="52" t="s">
        <v>15285</v>
      </c>
      <c r="L7229" s="52" t="s">
        <v>2227</v>
      </c>
    </row>
    <row r="7230" spans="1:12" x14ac:dyDescent="0.3">
      <c r="A7230" s="52" t="s">
        <v>17336</v>
      </c>
      <c r="B7230" s="22" t="s">
        <v>17337</v>
      </c>
      <c r="C7230" s="63" t="s">
        <v>1712</v>
      </c>
      <c r="D7230" s="81" t="s">
        <v>1752</v>
      </c>
      <c r="E7230" s="52" t="s">
        <v>44</v>
      </c>
      <c r="F7230" s="114" t="s">
        <v>45</v>
      </c>
      <c r="G7230" s="114" t="s">
        <v>1186</v>
      </c>
      <c r="H7230" s="114" t="s">
        <v>1186</v>
      </c>
      <c r="I7230" s="55">
        <v>8</v>
      </c>
      <c r="J7230" s="52" t="s">
        <v>17287</v>
      </c>
      <c r="K7230" s="52" t="s">
        <v>17338</v>
      </c>
      <c r="L7230" s="52" t="s">
        <v>2227</v>
      </c>
    </row>
    <row r="7231" spans="1:12" x14ac:dyDescent="0.3">
      <c r="A7231" s="52" t="s">
        <v>10083</v>
      </c>
      <c r="B7231" s="22" t="s">
        <v>40541</v>
      </c>
      <c r="C7231" s="63" t="s">
        <v>1712</v>
      </c>
      <c r="D7231" s="81" t="s">
        <v>1752</v>
      </c>
      <c r="E7231" s="52" t="s">
        <v>44</v>
      </c>
      <c r="F7231" s="114" t="s">
        <v>1784</v>
      </c>
      <c r="G7231" s="114" t="s">
        <v>1784</v>
      </c>
      <c r="H7231" s="114" t="s">
        <v>1784</v>
      </c>
      <c r="I7231" s="55">
        <v>977</v>
      </c>
      <c r="J7231" s="52" t="s">
        <v>10084</v>
      </c>
      <c r="K7231" s="52" t="s">
        <v>5081</v>
      </c>
      <c r="L7231" s="52" t="s">
        <v>10085</v>
      </c>
    </row>
    <row r="7232" spans="1:12" x14ac:dyDescent="0.3">
      <c r="A7232" s="52" t="s">
        <v>7514</v>
      </c>
      <c r="B7232" s="22" t="s">
        <v>40542</v>
      </c>
      <c r="C7232" s="63" t="s">
        <v>1712</v>
      </c>
      <c r="D7232" s="81" t="s">
        <v>1752</v>
      </c>
      <c r="E7232" s="52" t="s">
        <v>44</v>
      </c>
      <c r="F7232" s="114" t="s">
        <v>1784</v>
      </c>
      <c r="G7232" s="114" t="s">
        <v>1784</v>
      </c>
      <c r="H7232" s="114" t="s">
        <v>1784</v>
      </c>
      <c r="I7232" s="55">
        <v>977</v>
      </c>
      <c r="J7232" s="52" t="s">
        <v>7515</v>
      </c>
      <c r="K7232" s="52" t="s">
        <v>7516</v>
      </c>
      <c r="L7232" s="52" t="s">
        <v>7517</v>
      </c>
    </row>
    <row r="7233" spans="1:12" x14ac:dyDescent="0.3">
      <c r="A7233" s="52" t="s">
        <v>5802</v>
      </c>
      <c r="B7233" s="22" t="s">
        <v>40543</v>
      </c>
      <c r="C7233" s="63" t="s">
        <v>1712</v>
      </c>
      <c r="D7233" s="81" t="s">
        <v>1752</v>
      </c>
      <c r="E7233" s="52" t="s">
        <v>44</v>
      </c>
      <c r="F7233" s="114" t="s">
        <v>1784</v>
      </c>
      <c r="G7233" s="114" t="s">
        <v>1784</v>
      </c>
      <c r="H7233" s="114" t="s">
        <v>1784</v>
      </c>
      <c r="I7233" s="55">
        <v>977</v>
      </c>
      <c r="J7233" s="52" t="s">
        <v>5803</v>
      </c>
      <c r="K7233" s="52" t="s">
        <v>5804</v>
      </c>
      <c r="L7233" s="52" t="s">
        <v>5805</v>
      </c>
    </row>
    <row r="7234" spans="1:12" x14ac:dyDescent="0.3">
      <c r="A7234" s="52" t="s">
        <v>12941</v>
      </c>
      <c r="B7234" s="22" t="s">
        <v>40544</v>
      </c>
      <c r="C7234" s="63" t="s">
        <v>1712</v>
      </c>
      <c r="D7234" s="81" t="s">
        <v>1752</v>
      </c>
      <c r="E7234" s="52" t="s">
        <v>44</v>
      </c>
      <c r="F7234" s="114" t="s">
        <v>45</v>
      </c>
      <c r="G7234" s="114" t="s">
        <v>142</v>
      </c>
      <c r="H7234" s="114" t="s">
        <v>42724</v>
      </c>
      <c r="I7234" s="55">
        <v>15</v>
      </c>
      <c r="J7234" s="52" t="s">
        <v>12786</v>
      </c>
      <c r="K7234" s="52" t="s">
        <v>12876</v>
      </c>
      <c r="L7234" s="52" t="s">
        <v>12942</v>
      </c>
    </row>
    <row r="7235" spans="1:12" x14ac:dyDescent="0.3">
      <c r="A7235" s="52" t="s">
        <v>16318</v>
      </c>
      <c r="B7235" s="22" t="s">
        <v>16319</v>
      </c>
      <c r="C7235" s="63" t="s">
        <v>1712</v>
      </c>
      <c r="D7235" s="81" t="s">
        <v>1752</v>
      </c>
      <c r="E7235" s="52" t="s">
        <v>44</v>
      </c>
      <c r="F7235" s="114" t="s">
        <v>45</v>
      </c>
      <c r="G7235" s="114" t="s">
        <v>1186</v>
      </c>
      <c r="H7235" s="114" t="s">
        <v>1186</v>
      </c>
      <c r="I7235" s="55">
        <v>8</v>
      </c>
      <c r="J7235" s="52" t="s">
        <v>16320</v>
      </c>
      <c r="K7235" s="52" t="s">
        <v>16321</v>
      </c>
      <c r="L7235" s="52" t="s">
        <v>2227</v>
      </c>
    </row>
    <row r="7236" spans="1:12" x14ac:dyDescent="0.3">
      <c r="A7236" s="52" t="s">
        <v>16842</v>
      </c>
      <c r="B7236" s="22" t="s">
        <v>16843</v>
      </c>
      <c r="C7236" s="63" t="s">
        <v>1712</v>
      </c>
      <c r="D7236" s="81" t="s">
        <v>1752</v>
      </c>
      <c r="E7236" s="52" t="s">
        <v>44</v>
      </c>
      <c r="F7236" s="114" t="s">
        <v>45</v>
      </c>
      <c r="G7236" s="114" t="s">
        <v>1186</v>
      </c>
      <c r="H7236" s="114" t="s">
        <v>1186</v>
      </c>
      <c r="I7236" s="55">
        <v>8</v>
      </c>
      <c r="J7236" s="52" t="s">
        <v>16522</v>
      </c>
      <c r="K7236" s="52" t="s">
        <v>16523</v>
      </c>
      <c r="L7236" s="52" t="s">
        <v>2227</v>
      </c>
    </row>
    <row r="7237" spans="1:12" x14ac:dyDescent="0.3">
      <c r="A7237" s="52" t="s">
        <v>6701</v>
      </c>
      <c r="B7237" s="22" t="s">
        <v>40545</v>
      </c>
      <c r="C7237" s="63" t="s">
        <v>1712</v>
      </c>
      <c r="D7237" s="81" t="s">
        <v>1752</v>
      </c>
      <c r="E7237" s="52" t="s">
        <v>44</v>
      </c>
      <c r="F7237" s="114" t="s">
        <v>1784</v>
      </c>
      <c r="G7237" s="114" t="s">
        <v>1784</v>
      </c>
      <c r="H7237" s="114" t="s">
        <v>1784</v>
      </c>
      <c r="I7237" s="55">
        <v>977</v>
      </c>
      <c r="J7237" s="52" t="s">
        <v>6702</v>
      </c>
      <c r="K7237" s="52" t="s">
        <v>6703</v>
      </c>
      <c r="L7237" s="52" t="s">
        <v>6704</v>
      </c>
    </row>
    <row r="7238" spans="1:12" x14ac:dyDescent="0.3">
      <c r="A7238" s="52" t="s">
        <v>10995</v>
      </c>
      <c r="B7238" s="22" t="s">
        <v>40546</v>
      </c>
      <c r="C7238" s="63" t="s">
        <v>1712</v>
      </c>
      <c r="D7238" s="81" t="s">
        <v>1752</v>
      </c>
      <c r="E7238" s="52" t="s">
        <v>44</v>
      </c>
      <c r="F7238" s="114" t="s">
        <v>45</v>
      </c>
      <c r="G7238" s="114" t="s">
        <v>486</v>
      </c>
      <c r="H7238" s="114" t="s">
        <v>486</v>
      </c>
      <c r="I7238" s="55">
        <v>2</v>
      </c>
      <c r="J7238" s="52" t="s">
        <v>10391</v>
      </c>
      <c r="K7238" s="52" t="s">
        <v>10392</v>
      </c>
      <c r="L7238" s="52" t="s">
        <v>10996</v>
      </c>
    </row>
    <row r="7239" spans="1:12" x14ac:dyDescent="0.3">
      <c r="A7239" s="52" t="s">
        <v>16884</v>
      </c>
      <c r="B7239" s="22" t="s">
        <v>16885</v>
      </c>
      <c r="C7239" s="63" t="s">
        <v>1712</v>
      </c>
      <c r="D7239" s="81" t="s">
        <v>1752</v>
      </c>
      <c r="E7239" s="52" t="s">
        <v>44</v>
      </c>
      <c r="F7239" s="114" t="s">
        <v>45</v>
      </c>
      <c r="G7239" s="114" t="s">
        <v>1186</v>
      </c>
      <c r="H7239" s="114" t="s">
        <v>1186</v>
      </c>
      <c r="I7239" s="55">
        <v>8</v>
      </c>
      <c r="J7239" s="52" t="s">
        <v>16738</v>
      </c>
      <c r="K7239" s="52" t="s">
        <v>15868</v>
      </c>
      <c r="L7239" s="52" t="s">
        <v>2227</v>
      </c>
    </row>
    <row r="7240" spans="1:12" x14ac:dyDescent="0.3">
      <c r="A7240" s="52" t="s">
        <v>20966</v>
      </c>
      <c r="B7240" s="22" t="s">
        <v>20967</v>
      </c>
      <c r="C7240" s="63" t="s">
        <v>1712</v>
      </c>
      <c r="D7240" s="81" t="s">
        <v>1752</v>
      </c>
      <c r="E7240" s="52" t="s">
        <v>44</v>
      </c>
      <c r="F7240" s="114" t="s">
        <v>45</v>
      </c>
      <c r="G7240" s="114" t="s">
        <v>1186</v>
      </c>
      <c r="H7240" s="114" t="s">
        <v>1186</v>
      </c>
      <c r="I7240" s="55">
        <v>8</v>
      </c>
      <c r="J7240" s="52" t="s">
        <v>16832</v>
      </c>
      <c r="K7240" s="52" t="s">
        <v>16833</v>
      </c>
      <c r="L7240" s="52" t="s">
        <v>2227</v>
      </c>
    </row>
    <row r="7241" spans="1:12" x14ac:dyDescent="0.3">
      <c r="A7241" s="52" t="s">
        <v>35323</v>
      </c>
      <c r="B7241" s="22" t="s">
        <v>40547</v>
      </c>
      <c r="C7241" s="63" t="s">
        <v>1712</v>
      </c>
      <c r="D7241" s="81" t="s">
        <v>1752</v>
      </c>
      <c r="E7241" s="52" t="s">
        <v>44</v>
      </c>
      <c r="F7241" s="114" t="s">
        <v>1784</v>
      </c>
      <c r="G7241" s="114" t="s">
        <v>1784</v>
      </c>
      <c r="H7241" s="114" t="s">
        <v>1784</v>
      </c>
      <c r="I7241" s="55">
        <v>977</v>
      </c>
      <c r="J7241" s="52" t="s">
        <v>35324</v>
      </c>
      <c r="K7241" s="52" t="s">
        <v>35325</v>
      </c>
      <c r="L7241" s="52" t="s">
        <v>35326</v>
      </c>
    </row>
    <row r="7242" spans="1:12" x14ac:dyDescent="0.3">
      <c r="A7242" s="52" t="s">
        <v>10940</v>
      </c>
      <c r="B7242" s="22" t="s">
        <v>2227</v>
      </c>
      <c r="C7242" s="63" t="s">
        <v>1712</v>
      </c>
      <c r="D7242" s="81" t="s">
        <v>1752</v>
      </c>
      <c r="E7242" s="52" t="s">
        <v>44</v>
      </c>
      <c r="F7242" s="114" t="s">
        <v>45</v>
      </c>
      <c r="G7242" s="114" t="s">
        <v>486</v>
      </c>
      <c r="H7242" s="114" t="s">
        <v>486</v>
      </c>
      <c r="I7242" s="55">
        <v>2</v>
      </c>
      <c r="J7242" s="52" t="s">
        <v>10391</v>
      </c>
      <c r="K7242" s="52" t="s">
        <v>10941</v>
      </c>
      <c r="L7242" s="52" t="s">
        <v>2227</v>
      </c>
    </row>
    <row r="7243" spans="1:12" x14ac:dyDescent="0.3">
      <c r="A7243" s="52" t="s">
        <v>4582</v>
      </c>
      <c r="B7243" s="22" t="s">
        <v>40548</v>
      </c>
      <c r="C7243" s="63" t="s">
        <v>1712</v>
      </c>
      <c r="D7243" s="81" t="s">
        <v>1752</v>
      </c>
      <c r="E7243" s="52" t="s">
        <v>44</v>
      </c>
      <c r="F7243" s="114" t="s">
        <v>1784</v>
      </c>
      <c r="G7243" s="114" t="s">
        <v>1784</v>
      </c>
      <c r="H7243" s="114" t="s">
        <v>1784</v>
      </c>
      <c r="I7243" s="55">
        <v>977</v>
      </c>
      <c r="J7243" s="52" t="s">
        <v>4583</v>
      </c>
      <c r="K7243" s="52" t="s">
        <v>4584</v>
      </c>
      <c r="L7243" s="52" t="s">
        <v>4585</v>
      </c>
    </row>
    <row r="7244" spans="1:12" x14ac:dyDescent="0.3">
      <c r="A7244" s="52" t="s">
        <v>3495</v>
      </c>
      <c r="B7244" s="22" t="s">
        <v>40549</v>
      </c>
      <c r="C7244" s="63" t="s">
        <v>1712</v>
      </c>
      <c r="D7244" s="81" t="s">
        <v>1752</v>
      </c>
      <c r="E7244" s="52" t="s">
        <v>44</v>
      </c>
      <c r="F7244" s="114" t="s">
        <v>1784</v>
      </c>
      <c r="G7244" s="114" t="s">
        <v>1784</v>
      </c>
      <c r="H7244" s="114" t="s">
        <v>1784</v>
      </c>
      <c r="I7244" s="55">
        <v>977</v>
      </c>
      <c r="J7244" s="52" t="s">
        <v>3496</v>
      </c>
      <c r="K7244" s="52" t="s">
        <v>3497</v>
      </c>
      <c r="L7244" s="52" t="s">
        <v>3498</v>
      </c>
    </row>
    <row r="7245" spans="1:12" x14ac:dyDescent="0.3">
      <c r="A7245" s="52" t="s">
        <v>14398</v>
      </c>
      <c r="B7245" s="22" t="s">
        <v>40550</v>
      </c>
      <c r="C7245" s="63" t="s">
        <v>1712</v>
      </c>
      <c r="D7245" s="81" t="s">
        <v>1752</v>
      </c>
      <c r="E7245" s="52" t="s">
        <v>44</v>
      </c>
      <c r="F7245" s="114" t="s">
        <v>45</v>
      </c>
      <c r="G7245" s="114" t="s">
        <v>142</v>
      </c>
      <c r="H7245" s="114" t="s">
        <v>197</v>
      </c>
      <c r="I7245" s="55">
        <v>2</v>
      </c>
      <c r="J7245" s="52" t="s">
        <v>13171</v>
      </c>
      <c r="K7245" s="52" t="s">
        <v>14399</v>
      </c>
      <c r="L7245" s="52" t="s">
        <v>2227</v>
      </c>
    </row>
    <row r="7246" spans="1:12" x14ac:dyDescent="0.3">
      <c r="A7246" s="52" t="s">
        <v>11612</v>
      </c>
      <c r="B7246" s="22" t="s">
        <v>2227</v>
      </c>
      <c r="C7246" s="63" t="s">
        <v>1712</v>
      </c>
      <c r="D7246" s="81" t="s">
        <v>1752</v>
      </c>
      <c r="E7246" s="52" t="s">
        <v>44</v>
      </c>
      <c r="F7246" s="114" t="s">
        <v>45</v>
      </c>
      <c r="G7246" s="114" t="s">
        <v>2109</v>
      </c>
      <c r="H7246" s="114" t="s">
        <v>2109</v>
      </c>
      <c r="I7246" s="55">
        <v>0</v>
      </c>
      <c r="J7246" s="52" t="s">
        <v>11510</v>
      </c>
      <c r="K7246" s="52" t="s">
        <v>11577</v>
      </c>
      <c r="L7246" s="52" t="s">
        <v>2227</v>
      </c>
    </row>
    <row r="7247" spans="1:12" x14ac:dyDescent="0.3">
      <c r="A7247" s="52" t="s">
        <v>7805</v>
      </c>
      <c r="B7247" s="22" t="s">
        <v>40551</v>
      </c>
      <c r="C7247" s="63" t="s">
        <v>1712</v>
      </c>
      <c r="D7247" s="81" t="s">
        <v>1752</v>
      </c>
      <c r="E7247" s="52" t="s">
        <v>44</v>
      </c>
      <c r="F7247" s="114" t="s">
        <v>1784</v>
      </c>
      <c r="G7247" s="114" t="s">
        <v>1784</v>
      </c>
      <c r="H7247" s="114" t="s">
        <v>1784</v>
      </c>
      <c r="I7247" s="55">
        <v>977</v>
      </c>
      <c r="J7247" s="52" t="s">
        <v>5754</v>
      </c>
      <c r="K7247" s="52" t="s">
        <v>7806</v>
      </c>
      <c r="L7247" s="52" t="s">
        <v>7807</v>
      </c>
    </row>
    <row r="7248" spans="1:12" x14ac:dyDescent="0.3">
      <c r="A7248" s="52" t="s">
        <v>4115</v>
      </c>
      <c r="B7248" s="22" t="s">
        <v>40552</v>
      </c>
      <c r="C7248" s="63" t="s">
        <v>1712</v>
      </c>
      <c r="D7248" s="81" t="s">
        <v>1752</v>
      </c>
      <c r="E7248" s="52" t="s">
        <v>44</v>
      </c>
      <c r="F7248" s="114" t="s">
        <v>1784</v>
      </c>
      <c r="G7248" s="114" t="s">
        <v>1784</v>
      </c>
      <c r="H7248" s="114" t="s">
        <v>1784</v>
      </c>
      <c r="I7248" s="55">
        <v>977</v>
      </c>
      <c r="J7248" s="52" t="s">
        <v>3732</v>
      </c>
      <c r="K7248" s="52" t="s">
        <v>4116</v>
      </c>
      <c r="L7248" s="52" t="s">
        <v>4117</v>
      </c>
    </row>
    <row r="7249" spans="1:12" x14ac:dyDescent="0.3">
      <c r="A7249" s="52" t="s">
        <v>30019</v>
      </c>
      <c r="B7249" s="22" t="s">
        <v>40553</v>
      </c>
      <c r="C7249" s="63" t="s">
        <v>1712</v>
      </c>
      <c r="D7249" s="81" t="s">
        <v>1752</v>
      </c>
      <c r="E7249" s="52" t="s">
        <v>44</v>
      </c>
      <c r="F7249" s="114" t="s">
        <v>45</v>
      </c>
      <c r="G7249" s="114" t="s">
        <v>2213</v>
      </c>
      <c r="H7249" s="114" t="s">
        <v>2213</v>
      </c>
      <c r="I7249" s="55">
        <v>1</v>
      </c>
      <c r="J7249" s="52" t="s">
        <v>29790</v>
      </c>
      <c r="K7249" s="52" t="s">
        <v>29791</v>
      </c>
      <c r="L7249" s="52" t="s">
        <v>30020</v>
      </c>
    </row>
    <row r="7250" spans="1:12" x14ac:dyDescent="0.3">
      <c r="A7250" s="52" t="s">
        <v>6406</v>
      </c>
      <c r="B7250" s="22" t="s">
        <v>40554</v>
      </c>
      <c r="C7250" s="63" t="s">
        <v>1712</v>
      </c>
      <c r="D7250" s="81" t="s">
        <v>1752</v>
      </c>
      <c r="E7250" s="52" t="s">
        <v>44</v>
      </c>
      <c r="F7250" s="114" t="s">
        <v>1784</v>
      </c>
      <c r="G7250" s="114" t="s">
        <v>1784</v>
      </c>
      <c r="H7250" s="114" t="s">
        <v>1784</v>
      </c>
      <c r="I7250" s="55">
        <v>977</v>
      </c>
      <c r="J7250" s="52" t="s">
        <v>6407</v>
      </c>
      <c r="K7250" s="52" t="s">
        <v>6408</v>
      </c>
      <c r="L7250" s="52" t="s">
        <v>6409</v>
      </c>
    </row>
    <row r="7251" spans="1:12" x14ac:dyDescent="0.3">
      <c r="A7251" s="52" t="s">
        <v>7526</v>
      </c>
      <c r="B7251" s="22" t="s">
        <v>40555</v>
      </c>
      <c r="C7251" s="63" t="s">
        <v>1712</v>
      </c>
      <c r="D7251" s="81" t="s">
        <v>1752</v>
      </c>
      <c r="E7251" s="52" t="s">
        <v>44</v>
      </c>
      <c r="F7251" s="114" t="s">
        <v>1784</v>
      </c>
      <c r="G7251" s="114" t="s">
        <v>1784</v>
      </c>
      <c r="H7251" s="114" t="s">
        <v>1784</v>
      </c>
      <c r="I7251" s="55">
        <v>977</v>
      </c>
      <c r="J7251" s="52" t="s">
        <v>7527</v>
      </c>
      <c r="K7251" s="52" t="s">
        <v>7528</v>
      </c>
      <c r="L7251" s="52" t="s">
        <v>7529</v>
      </c>
    </row>
    <row r="7252" spans="1:12" x14ac:dyDescent="0.3">
      <c r="A7252" s="52" t="s">
        <v>2448</v>
      </c>
      <c r="B7252" s="22" t="s">
        <v>40556</v>
      </c>
      <c r="C7252" s="63" t="s">
        <v>1712</v>
      </c>
      <c r="D7252" s="81" t="s">
        <v>1752</v>
      </c>
      <c r="E7252" s="52" t="s">
        <v>44</v>
      </c>
      <c r="F7252" s="114" t="s">
        <v>45</v>
      </c>
      <c r="G7252" s="114" t="s">
        <v>188</v>
      </c>
      <c r="H7252" s="114" t="s">
        <v>188</v>
      </c>
      <c r="I7252" s="24">
        <v>90</v>
      </c>
      <c r="J7252" s="52" t="s">
        <v>2449</v>
      </c>
      <c r="K7252" s="52" t="s">
        <v>2450</v>
      </c>
      <c r="L7252" s="52" t="s">
        <v>2451</v>
      </c>
    </row>
    <row r="7253" spans="1:12" x14ac:dyDescent="0.3">
      <c r="A7253" s="52" t="s">
        <v>23276</v>
      </c>
      <c r="B7253" s="22" t="s">
        <v>40557</v>
      </c>
      <c r="C7253" s="63" t="s">
        <v>1712</v>
      </c>
      <c r="D7253" s="81" t="s">
        <v>1752</v>
      </c>
      <c r="E7253" s="52" t="s">
        <v>44</v>
      </c>
      <c r="F7253" s="114" t="s">
        <v>45</v>
      </c>
      <c r="G7253" s="114" t="s">
        <v>1186</v>
      </c>
      <c r="H7253" s="114" t="s">
        <v>1186</v>
      </c>
      <c r="I7253" s="55">
        <v>8</v>
      </c>
      <c r="J7253" s="52" t="s">
        <v>14675</v>
      </c>
      <c r="K7253" s="52" t="s">
        <v>14676</v>
      </c>
      <c r="L7253" s="52" t="s">
        <v>2227</v>
      </c>
    </row>
    <row r="7254" spans="1:12" x14ac:dyDescent="0.3">
      <c r="A7254" s="52" t="s">
        <v>13652</v>
      </c>
      <c r="B7254" s="22" t="s">
        <v>40558</v>
      </c>
      <c r="C7254" s="63" t="s">
        <v>1712</v>
      </c>
      <c r="D7254" s="81" t="s">
        <v>1752</v>
      </c>
      <c r="E7254" s="52" t="s">
        <v>44</v>
      </c>
      <c r="F7254" s="114" t="s">
        <v>45</v>
      </c>
      <c r="G7254" s="114" t="s">
        <v>2163</v>
      </c>
      <c r="H7254" s="114" t="s">
        <v>2163</v>
      </c>
      <c r="I7254" s="55">
        <v>8</v>
      </c>
      <c r="J7254" s="52" t="s">
        <v>13653</v>
      </c>
      <c r="K7254" s="52" t="s">
        <v>13654</v>
      </c>
      <c r="L7254" s="52" t="s">
        <v>2227</v>
      </c>
    </row>
    <row r="7255" spans="1:12" x14ac:dyDescent="0.3">
      <c r="A7255" s="52" t="s">
        <v>16825</v>
      </c>
      <c r="B7255" s="22" t="s">
        <v>16826</v>
      </c>
      <c r="C7255" s="63" t="s">
        <v>1712</v>
      </c>
      <c r="D7255" s="81" t="s">
        <v>1752</v>
      </c>
      <c r="E7255" s="52" t="s">
        <v>44</v>
      </c>
      <c r="F7255" s="114" t="s">
        <v>45</v>
      </c>
      <c r="G7255" s="114" t="s">
        <v>1186</v>
      </c>
      <c r="H7255" s="114" t="s">
        <v>1186</v>
      </c>
      <c r="I7255" s="55">
        <v>8</v>
      </c>
      <c r="J7255" s="52" t="s">
        <v>16827</v>
      </c>
      <c r="K7255" s="52" t="s">
        <v>16760</v>
      </c>
      <c r="L7255" s="52" t="s">
        <v>2227</v>
      </c>
    </row>
    <row r="7256" spans="1:12" x14ac:dyDescent="0.3">
      <c r="A7256" s="52" t="s">
        <v>17793</v>
      </c>
      <c r="B7256" s="22" t="s">
        <v>17794</v>
      </c>
      <c r="C7256" s="63" t="s">
        <v>1712</v>
      </c>
      <c r="D7256" s="81" t="s">
        <v>1752</v>
      </c>
      <c r="E7256" s="52" t="s">
        <v>44</v>
      </c>
      <c r="F7256" s="114" t="s">
        <v>45</v>
      </c>
      <c r="G7256" s="114" t="s">
        <v>1186</v>
      </c>
      <c r="H7256" s="114" t="s">
        <v>1186</v>
      </c>
      <c r="I7256" s="55">
        <v>8</v>
      </c>
      <c r="J7256" s="52" t="s">
        <v>17795</v>
      </c>
      <c r="K7256" s="52" t="s">
        <v>17796</v>
      </c>
      <c r="L7256" s="52" t="s">
        <v>2227</v>
      </c>
    </row>
    <row r="7257" spans="1:12" x14ac:dyDescent="0.3">
      <c r="A7257" s="52" t="s">
        <v>13712</v>
      </c>
      <c r="B7257" s="22" t="s">
        <v>40559</v>
      </c>
      <c r="C7257" s="63" t="s">
        <v>1712</v>
      </c>
      <c r="D7257" s="81" t="s">
        <v>1752</v>
      </c>
      <c r="E7257" s="52" t="s">
        <v>44</v>
      </c>
      <c r="F7257" s="114" t="s">
        <v>45</v>
      </c>
      <c r="G7257" s="114" t="s">
        <v>2163</v>
      </c>
      <c r="H7257" s="114" t="s">
        <v>2163</v>
      </c>
      <c r="I7257" s="55">
        <v>8</v>
      </c>
      <c r="J7257" s="52" t="s">
        <v>13577</v>
      </c>
      <c r="K7257" s="52" t="s">
        <v>13578</v>
      </c>
      <c r="L7257" s="52" t="s">
        <v>2227</v>
      </c>
    </row>
    <row r="7258" spans="1:12" x14ac:dyDescent="0.3">
      <c r="A7258" s="52" t="s">
        <v>22201</v>
      </c>
      <c r="B7258" s="22" t="s">
        <v>40560</v>
      </c>
      <c r="C7258" s="63" t="s">
        <v>1712</v>
      </c>
      <c r="D7258" s="81" t="s">
        <v>1752</v>
      </c>
      <c r="E7258" s="52" t="s">
        <v>44</v>
      </c>
      <c r="F7258" s="114" t="s">
        <v>45</v>
      </c>
      <c r="G7258" s="114" t="s">
        <v>1186</v>
      </c>
      <c r="H7258" s="114" t="s">
        <v>1186</v>
      </c>
      <c r="I7258" s="55">
        <v>8</v>
      </c>
      <c r="J7258" s="52" t="s">
        <v>14671</v>
      </c>
      <c r="K7258" s="52" t="s">
        <v>15285</v>
      </c>
      <c r="L7258" s="52" t="s">
        <v>2227</v>
      </c>
    </row>
    <row r="7259" spans="1:12" x14ac:dyDescent="0.3">
      <c r="A7259" s="52" t="s">
        <v>21943</v>
      </c>
      <c r="B7259" s="22" t="s">
        <v>40561</v>
      </c>
      <c r="C7259" s="63" t="s">
        <v>1712</v>
      </c>
      <c r="D7259" s="81" t="s">
        <v>1752</v>
      </c>
      <c r="E7259" s="52" t="s">
        <v>44</v>
      </c>
      <c r="F7259" s="114" t="s">
        <v>45</v>
      </c>
      <c r="G7259" s="114" t="s">
        <v>1186</v>
      </c>
      <c r="H7259" s="114" t="s">
        <v>1186</v>
      </c>
      <c r="I7259" s="55">
        <v>8</v>
      </c>
      <c r="J7259" s="52" t="s">
        <v>21944</v>
      </c>
      <c r="K7259" s="52" t="s">
        <v>2227</v>
      </c>
      <c r="L7259" s="52" t="s">
        <v>2227</v>
      </c>
    </row>
    <row r="7260" spans="1:12" x14ac:dyDescent="0.3">
      <c r="A7260" s="52" t="s">
        <v>29982</v>
      </c>
      <c r="B7260" s="22" t="s">
        <v>40562</v>
      </c>
      <c r="C7260" s="63" t="s">
        <v>1712</v>
      </c>
      <c r="D7260" s="81" t="s">
        <v>1752</v>
      </c>
      <c r="E7260" s="52" t="s">
        <v>44</v>
      </c>
      <c r="F7260" s="114" t="s">
        <v>45</v>
      </c>
      <c r="G7260" s="114" t="s">
        <v>2213</v>
      </c>
      <c r="H7260" s="114" t="s">
        <v>2213</v>
      </c>
      <c r="I7260" s="55">
        <v>1</v>
      </c>
      <c r="J7260" s="52" t="s">
        <v>29790</v>
      </c>
      <c r="K7260" s="52" t="s">
        <v>29791</v>
      </c>
      <c r="L7260" s="52" t="s">
        <v>29983</v>
      </c>
    </row>
    <row r="7261" spans="1:12" x14ac:dyDescent="0.3">
      <c r="A7261" s="52" t="s">
        <v>11617</v>
      </c>
      <c r="B7261" s="22" t="s">
        <v>2227</v>
      </c>
      <c r="C7261" s="63" t="s">
        <v>1712</v>
      </c>
      <c r="D7261" s="81" t="s">
        <v>1752</v>
      </c>
      <c r="E7261" s="52" t="s">
        <v>44</v>
      </c>
      <c r="F7261" s="114" t="s">
        <v>45</v>
      </c>
      <c r="G7261" s="114" t="s">
        <v>2109</v>
      </c>
      <c r="H7261" s="114" t="s">
        <v>2109</v>
      </c>
      <c r="I7261" s="55">
        <v>0</v>
      </c>
      <c r="J7261" s="52" t="s">
        <v>11563</v>
      </c>
      <c r="K7261" s="52" t="s">
        <v>11614</v>
      </c>
      <c r="L7261" s="52" t="s">
        <v>2227</v>
      </c>
    </row>
    <row r="7262" spans="1:12" x14ac:dyDescent="0.3">
      <c r="A7262" s="52" t="s">
        <v>35327</v>
      </c>
      <c r="B7262" s="22" t="s">
        <v>40563</v>
      </c>
      <c r="C7262" s="63" t="s">
        <v>1712</v>
      </c>
      <c r="D7262" s="81" t="s">
        <v>1752</v>
      </c>
      <c r="E7262" s="52" t="s">
        <v>44</v>
      </c>
      <c r="F7262" s="114" t="s">
        <v>45</v>
      </c>
      <c r="G7262" s="114" t="s">
        <v>1186</v>
      </c>
      <c r="H7262" s="114" t="s">
        <v>1186</v>
      </c>
      <c r="I7262" s="55">
        <v>8</v>
      </c>
      <c r="J7262" s="52" t="s">
        <v>16470</v>
      </c>
      <c r="K7262" s="52" t="s">
        <v>16230</v>
      </c>
      <c r="L7262" s="52" t="s">
        <v>2227</v>
      </c>
    </row>
    <row r="7263" spans="1:12" x14ac:dyDescent="0.3">
      <c r="A7263" s="52" t="s">
        <v>25175</v>
      </c>
      <c r="B7263" s="22" t="s">
        <v>40564</v>
      </c>
      <c r="C7263" s="63" t="s">
        <v>1712</v>
      </c>
      <c r="D7263" s="81" t="s">
        <v>1752</v>
      </c>
      <c r="E7263" s="52" t="s">
        <v>44</v>
      </c>
      <c r="F7263" s="114" t="s">
        <v>45</v>
      </c>
      <c r="G7263" s="114" t="s">
        <v>2178</v>
      </c>
      <c r="H7263" s="114" t="s">
        <v>2178</v>
      </c>
      <c r="I7263" s="55">
        <v>6</v>
      </c>
      <c r="J7263" s="52" t="s">
        <v>25176</v>
      </c>
      <c r="K7263" s="52" t="s">
        <v>25177</v>
      </c>
      <c r="L7263" s="52" t="s">
        <v>2227</v>
      </c>
    </row>
    <row r="7264" spans="1:12" x14ac:dyDescent="0.3">
      <c r="A7264" s="52" t="s">
        <v>10166</v>
      </c>
      <c r="B7264" s="22" t="s">
        <v>40565</v>
      </c>
      <c r="C7264" s="63" t="s">
        <v>1712</v>
      </c>
      <c r="D7264" s="81" t="s">
        <v>1752</v>
      </c>
      <c r="E7264" s="52" t="s">
        <v>44</v>
      </c>
      <c r="F7264" s="114" t="s">
        <v>1784</v>
      </c>
      <c r="G7264" s="114" t="s">
        <v>1784</v>
      </c>
      <c r="H7264" s="114" t="s">
        <v>1784</v>
      </c>
      <c r="I7264" s="55">
        <v>977</v>
      </c>
      <c r="J7264" s="52" t="s">
        <v>10167</v>
      </c>
      <c r="K7264" s="52" t="s">
        <v>10168</v>
      </c>
      <c r="L7264" s="52" t="s">
        <v>10169</v>
      </c>
    </row>
    <row r="7265" spans="1:12" x14ac:dyDescent="0.3">
      <c r="A7265" s="52" t="s">
        <v>19719</v>
      </c>
      <c r="B7265" s="22" t="s">
        <v>19720</v>
      </c>
      <c r="C7265" s="63" t="s">
        <v>1712</v>
      </c>
      <c r="D7265" s="81" t="s">
        <v>1752</v>
      </c>
      <c r="E7265" s="52" t="s">
        <v>44</v>
      </c>
      <c r="F7265" s="114" t="s">
        <v>45</v>
      </c>
      <c r="G7265" s="114" t="s">
        <v>1186</v>
      </c>
      <c r="H7265" s="114" t="s">
        <v>1186</v>
      </c>
      <c r="I7265" s="55">
        <v>8</v>
      </c>
      <c r="J7265" s="52" t="s">
        <v>17382</v>
      </c>
      <c r="K7265" s="52" t="s">
        <v>16426</v>
      </c>
      <c r="L7265" s="52" t="s">
        <v>2227</v>
      </c>
    </row>
    <row r="7266" spans="1:12" x14ac:dyDescent="0.3">
      <c r="A7266" s="52" t="s">
        <v>20226</v>
      </c>
      <c r="B7266" s="22" t="s">
        <v>20227</v>
      </c>
      <c r="C7266" s="63" t="s">
        <v>1712</v>
      </c>
      <c r="D7266" s="81" t="s">
        <v>1752</v>
      </c>
      <c r="E7266" s="52" t="s">
        <v>44</v>
      </c>
      <c r="F7266" s="114" t="s">
        <v>45</v>
      </c>
      <c r="G7266" s="114" t="s">
        <v>1186</v>
      </c>
      <c r="H7266" s="114" t="s">
        <v>1186</v>
      </c>
      <c r="I7266" s="55">
        <v>8</v>
      </c>
      <c r="J7266" s="52" t="s">
        <v>20228</v>
      </c>
      <c r="K7266" s="52" t="s">
        <v>2227</v>
      </c>
      <c r="L7266" s="52" t="s">
        <v>2227</v>
      </c>
    </row>
    <row r="7267" spans="1:12" x14ac:dyDescent="0.3">
      <c r="A7267" s="52" t="s">
        <v>26677</v>
      </c>
      <c r="B7267" s="22" t="s">
        <v>40566</v>
      </c>
      <c r="C7267" s="63" t="s">
        <v>1712</v>
      </c>
      <c r="D7267" s="81" t="s">
        <v>1752</v>
      </c>
      <c r="E7267" s="52" t="s">
        <v>44</v>
      </c>
      <c r="F7267" s="114" t="s">
        <v>45</v>
      </c>
      <c r="G7267" s="114" t="s">
        <v>2211</v>
      </c>
      <c r="H7267" s="114" t="s">
        <v>50</v>
      </c>
      <c r="I7267" s="55">
        <v>10</v>
      </c>
      <c r="J7267" s="52" t="s">
        <v>26678</v>
      </c>
      <c r="K7267" s="52" t="s">
        <v>26679</v>
      </c>
      <c r="L7267" s="52" t="s">
        <v>26680</v>
      </c>
    </row>
    <row r="7268" spans="1:12" x14ac:dyDescent="0.3">
      <c r="A7268" s="52" t="s">
        <v>27473</v>
      </c>
      <c r="B7268" s="22" t="s">
        <v>40567</v>
      </c>
      <c r="C7268" s="63" t="s">
        <v>1712</v>
      </c>
      <c r="D7268" s="81" t="s">
        <v>1752</v>
      </c>
      <c r="E7268" s="52" t="s">
        <v>44</v>
      </c>
      <c r="F7268" s="114" t="s">
        <v>45</v>
      </c>
      <c r="G7268" s="114" t="s">
        <v>2170</v>
      </c>
      <c r="H7268" s="114" t="s">
        <v>42716</v>
      </c>
      <c r="I7268" s="55">
        <v>30</v>
      </c>
      <c r="J7268" s="52" t="s">
        <v>27474</v>
      </c>
      <c r="K7268" s="52" t="s">
        <v>27475</v>
      </c>
      <c r="L7268" s="52" t="s">
        <v>27476</v>
      </c>
    </row>
    <row r="7269" spans="1:12" x14ac:dyDescent="0.3">
      <c r="A7269" s="52" t="s">
        <v>18516</v>
      </c>
      <c r="B7269" s="22" t="s">
        <v>18517</v>
      </c>
      <c r="C7269" s="63" t="s">
        <v>1712</v>
      </c>
      <c r="D7269" s="81" t="s">
        <v>1752</v>
      </c>
      <c r="E7269" s="52" t="s">
        <v>44</v>
      </c>
      <c r="F7269" s="114" t="s">
        <v>45</v>
      </c>
      <c r="G7269" s="114" t="s">
        <v>1186</v>
      </c>
      <c r="H7269" s="114" t="s">
        <v>1186</v>
      </c>
      <c r="I7269" s="55">
        <v>8</v>
      </c>
      <c r="J7269" s="52" t="s">
        <v>18518</v>
      </c>
      <c r="K7269" s="52" t="s">
        <v>15882</v>
      </c>
      <c r="L7269" s="52" t="s">
        <v>2227</v>
      </c>
    </row>
    <row r="7270" spans="1:12" x14ac:dyDescent="0.3">
      <c r="A7270" s="52" t="s">
        <v>24125</v>
      </c>
      <c r="B7270" s="22" t="s">
        <v>40568</v>
      </c>
      <c r="C7270" s="63" t="s">
        <v>1712</v>
      </c>
      <c r="D7270" s="81" t="s">
        <v>1752</v>
      </c>
      <c r="E7270" s="52" t="s">
        <v>44</v>
      </c>
      <c r="F7270" s="114" t="s">
        <v>45</v>
      </c>
      <c r="G7270" s="114" t="s">
        <v>1186</v>
      </c>
      <c r="H7270" s="114" t="s">
        <v>1186</v>
      </c>
      <c r="I7270" s="55">
        <v>8</v>
      </c>
      <c r="J7270" s="52" t="s">
        <v>19832</v>
      </c>
      <c r="K7270" s="52" t="s">
        <v>19313</v>
      </c>
      <c r="L7270" s="52" t="s">
        <v>2227</v>
      </c>
    </row>
    <row r="7271" spans="1:12" x14ac:dyDescent="0.3">
      <c r="A7271" s="52" t="s">
        <v>10630</v>
      </c>
      <c r="B7271" s="22" t="s">
        <v>2227</v>
      </c>
      <c r="C7271" s="63" t="s">
        <v>1712</v>
      </c>
      <c r="D7271" s="81" t="s">
        <v>1752</v>
      </c>
      <c r="E7271" s="52" t="s">
        <v>44</v>
      </c>
      <c r="F7271" s="114" t="s">
        <v>45</v>
      </c>
      <c r="G7271" s="114" t="s">
        <v>486</v>
      </c>
      <c r="H7271" s="114" t="s">
        <v>486</v>
      </c>
      <c r="I7271" s="55">
        <v>2</v>
      </c>
      <c r="J7271" s="52" t="s">
        <v>10631</v>
      </c>
      <c r="K7271" s="52" t="s">
        <v>10632</v>
      </c>
      <c r="L7271" s="52" t="s">
        <v>2227</v>
      </c>
    </row>
    <row r="7272" spans="1:12" x14ac:dyDescent="0.3">
      <c r="A7272" s="52" t="s">
        <v>19717</v>
      </c>
      <c r="B7272" s="22" t="s">
        <v>19718</v>
      </c>
      <c r="C7272" s="63" t="s">
        <v>1712</v>
      </c>
      <c r="D7272" s="81" t="s">
        <v>1752</v>
      </c>
      <c r="E7272" s="52" t="s">
        <v>44</v>
      </c>
      <c r="F7272" s="114" t="s">
        <v>45</v>
      </c>
      <c r="G7272" s="114" t="s">
        <v>1186</v>
      </c>
      <c r="H7272" s="114" t="s">
        <v>1186</v>
      </c>
      <c r="I7272" s="55">
        <v>8</v>
      </c>
      <c r="J7272" s="52" t="s">
        <v>17382</v>
      </c>
      <c r="K7272" s="52" t="s">
        <v>16426</v>
      </c>
      <c r="L7272" s="52" t="s">
        <v>2227</v>
      </c>
    </row>
    <row r="7273" spans="1:12" x14ac:dyDescent="0.3">
      <c r="A7273" s="52" t="s">
        <v>21055</v>
      </c>
      <c r="B7273" s="22" t="s">
        <v>21056</v>
      </c>
      <c r="C7273" s="63" t="s">
        <v>1712</v>
      </c>
      <c r="D7273" s="81" t="s">
        <v>1752</v>
      </c>
      <c r="E7273" s="52" t="s">
        <v>44</v>
      </c>
      <c r="F7273" s="114" t="s">
        <v>45</v>
      </c>
      <c r="G7273" s="114" t="s">
        <v>1186</v>
      </c>
      <c r="H7273" s="114" t="s">
        <v>1186</v>
      </c>
      <c r="I7273" s="55">
        <v>8</v>
      </c>
      <c r="J7273" s="52" t="s">
        <v>16832</v>
      </c>
      <c r="K7273" s="52" t="s">
        <v>16833</v>
      </c>
      <c r="L7273" s="52" t="s">
        <v>2227</v>
      </c>
    </row>
    <row r="7274" spans="1:12" x14ac:dyDescent="0.3">
      <c r="A7274" s="52" t="s">
        <v>23565</v>
      </c>
      <c r="B7274" s="22" t="s">
        <v>40569</v>
      </c>
      <c r="C7274" s="63" t="s">
        <v>1712</v>
      </c>
      <c r="D7274" s="81" t="s">
        <v>1752</v>
      </c>
      <c r="E7274" s="52" t="s">
        <v>44</v>
      </c>
      <c r="F7274" s="114" t="s">
        <v>45</v>
      </c>
      <c r="G7274" s="114" t="s">
        <v>1186</v>
      </c>
      <c r="H7274" s="114" t="s">
        <v>1186</v>
      </c>
      <c r="I7274" s="55">
        <v>8</v>
      </c>
      <c r="J7274" s="52" t="s">
        <v>23564</v>
      </c>
      <c r="K7274" s="52" t="s">
        <v>2227</v>
      </c>
      <c r="L7274" s="52" t="s">
        <v>2227</v>
      </c>
    </row>
    <row r="7275" spans="1:12" x14ac:dyDescent="0.3">
      <c r="A7275" s="52" t="s">
        <v>2416</v>
      </c>
      <c r="B7275" s="22" t="s">
        <v>40570</v>
      </c>
      <c r="C7275" s="63" t="s">
        <v>1712</v>
      </c>
      <c r="D7275" s="81" t="s">
        <v>1752</v>
      </c>
      <c r="E7275" s="52" t="s">
        <v>44</v>
      </c>
      <c r="F7275" s="114" t="s">
        <v>45</v>
      </c>
      <c r="G7275" s="114" t="s">
        <v>188</v>
      </c>
      <c r="H7275" s="114" t="s">
        <v>188</v>
      </c>
      <c r="I7275" s="24">
        <v>90</v>
      </c>
      <c r="J7275" s="52" t="s">
        <v>2417</v>
      </c>
      <c r="K7275" s="52" t="s">
        <v>2418</v>
      </c>
      <c r="L7275" s="52" t="s">
        <v>2419</v>
      </c>
    </row>
    <row r="7276" spans="1:12" x14ac:dyDescent="0.3">
      <c r="A7276" s="52" t="s">
        <v>2652</v>
      </c>
      <c r="B7276" s="22" t="s">
        <v>40571</v>
      </c>
      <c r="C7276" s="63" t="s">
        <v>1712</v>
      </c>
      <c r="D7276" s="81" t="s">
        <v>1752</v>
      </c>
      <c r="E7276" s="52" t="s">
        <v>44</v>
      </c>
      <c r="F7276" s="114" t="s">
        <v>45</v>
      </c>
      <c r="G7276" s="114" t="s">
        <v>105</v>
      </c>
      <c r="H7276" s="114" t="s">
        <v>424</v>
      </c>
      <c r="I7276" s="55">
        <v>79</v>
      </c>
      <c r="J7276" s="52" t="s">
        <v>2653</v>
      </c>
      <c r="K7276" s="52" t="s">
        <v>2654</v>
      </c>
      <c r="L7276" s="52" t="s">
        <v>2655</v>
      </c>
    </row>
    <row r="7277" spans="1:12" x14ac:dyDescent="0.3">
      <c r="A7277" s="52" t="s">
        <v>21139</v>
      </c>
      <c r="B7277" s="22" t="s">
        <v>21140</v>
      </c>
      <c r="C7277" s="63" t="s">
        <v>1712</v>
      </c>
      <c r="D7277" s="81" t="s">
        <v>1752</v>
      </c>
      <c r="E7277" s="52" t="s">
        <v>44</v>
      </c>
      <c r="F7277" s="114" t="s">
        <v>45</v>
      </c>
      <c r="G7277" s="114" t="s">
        <v>1186</v>
      </c>
      <c r="H7277" s="114" t="s">
        <v>1186</v>
      </c>
      <c r="I7277" s="55">
        <v>8</v>
      </c>
      <c r="J7277" s="52" t="s">
        <v>16832</v>
      </c>
      <c r="K7277" s="52" t="s">
        <v>16833</v>
      </c>
      <c r="L7277" s="52" t="s">
        <v>2227</v>
      </c>
    </row>
    <row r="7278" spans="1:12" x14ac:dyDescent="0.3">
      <c r="A7278" s="52" t="s">
        <v>20243</v>
      </c>
      <c r="B7278" s="22" t="s">
        <v>20244</v>
      </c>
      <c r="C7278" s="63" t="s">
        <v>1712</v>
      </c>
      <c r="D7278" s="81" t="s">
        <v>1752</v>
      </c>
      <c r="E7278" s="52" t="s">
        <v>44</v>
      </c>
      <c r="F7278" s="114" t="s">
        <v>45</v>
      </c>
      <c r="G7278" s="114" t="s">
        <v>1186</v>
      </c>
      <c r="H7278" s="114" t="s">
        <v>1186</v>
      </c>
      <c r="I7278" s="55">
        <v>8</v>
      </c>
      <c r="J7278" s="52" t="s">
        <v>16510</v>
      </c>
      <c r="K7278" s="52" t="s">
        <v>2227</v>
      </c>
      <c r="L7278" s="52" t="s">
        <v>2227</v>
      </c>
    </row>
    <row r="7279" spans="1:12" x14ac:dyDescent="0.3">
      <c r="A7279" s="52" t="s">
        <v>2579</v>
      </c>
      <c r="B7279" s="22" t="s">
        <v>40572</v>
      </c>
      <c r="C7279" s="63" t="s">
        <v>1712</v>
      </c>
      <c r="D7279" s="81" t="s">
        <v>1752</v>
      </c>
      <c r="E7279" s="52" t="s">
        <v>44</v>
      </c>
      <c r="F7279" s="114" t="s">
        <v>45</v>
      </c>
      <c r="G7279" s="114" t="s">
        <v>188</v>
      </c>
      <c r="H7279" s="114" t="s">
        <v>188</v>
      </c>
      <c r="I7279" s="24">
        <v>90</v>
      </c>
      <c r="J7279" s="52" t="s">
        <v>2580</v>
      </c>
      <c r="K7279" s="52" t="s">
        <v>2490</v>
      </c>
      <c r="L7279" s="52" t="s">
        <v>2581</v>
      </c>
    </row>
    <row r="7280" spans="1:12" x14ac:dyDescent="0.3">
      <c r="A7280" s="52" t="s">
        <v>29994</v>
      </c>
      <c r="B7280" s="22" t="s">
        <v>40573</v>
      </c>
      <c r="C7280" s="63" t="s">
        <v>1712</v>
      </c>
      <c r="D7280" s="81" t="s">
        <v>1752</v>
      </c>
      <c r="E7280" s="52" t="s">
        <v>44</v>
      </c>
      <c r="F7280" s="114" t="s">
        <v>45</v>
      </c>
      <c r="G7280" s="114" t="s">
        <v>2213</v>
      </c>
      <c r="H7280" s="114" t="s">
        <v>2213</v>
      </c>
      <c r="I7280" s="55">
        <v>1</v>
      </c>
      <c r="J7280" s="52" t="s">
        <v>29995</v>
      </c>
      <c r="K7280" s="52" t="s">
        <v>29996</v>
      </c>
      <c r="L7280" s="52" t="s">
        <v>29997</v>
      </c>
    </row>
    <row r="7281" spans="1:12" x14ac:dyDescent="0.3">
      <c r="A7281" s="52" t="s">
        <v>18289</v>
      </c>
      <c r="B7281" s="22" t="s">
        <v>18290</v>
      </c>
      <c r="C7281" s="63" t="s">
        <v>1712</v>
      </c>
      <c r="D7281" s="81" t="s">
        <v>1752</v>
      </c>
      <c r="E7281" s="52" t="s">
        <v>44</v>
      </c>
      <c r="F7281" s="114" t="s">
        <v>45</v>
      </c>
      <c r="G7281" s="114" t="s">
        <v>1186</v>
      </c>
      <c r="H7281" s="114" t="s">
        <v>1186</v>
      </c>
      <c r="I7281" s="55">
        <v>8</v>
      </c>
      <c r="J7281" s="52" t="s">
        <v>18291</v>
      </c>
      <c r="K7281" s="52" t="s">
        <v>16226</v>
      </c>
      <c r="L7281" s="52" t="s">
        <v>2227</v>
      </c>
    </row>
    <row r="7282" spans="1:12" x14ac:dyDescent="0.3">
      <c r="A7282" s="52" t="s">
        <v>13854</v>
      </c>
      <c r="B7282" s="22" t="s">
        <v>40574</v>
      </c>
      <c r="C7282" s="63" t="s">
        <v>1712</v>
      </c>
      <c r="D7282" s="81" t="s">
        <v>1752</v>
      </c>
      <c r="E7282" s="52" t="s">
        <v>44</v>
      </c>
      <c r="F7282" s="114" t="s">
        <v>45</v>
      </c>
      <c r="G7282" s="114" t="s">
        <v>2163</v>
      </c>
      <c r="H7282" s="114" t="s">
        <v>2163</v>
      </c>
      <c r="I7282" s="55">
        <v>8</v>
      </c>
      <c r="J7282" s="52" t="s">
        <v>13855</v>
      </c>
      <c r="K7282" s="52" t="s">
        <v>13856</v>
      </c>
      <c r="L7282" s="52" t="s">
        <v>2227</v>
      </c>
    </row>
    <row r="7283" spans="1:12" x14ac:dyDescent="0.3">
      <c r="A7283" s="52" t="s">
        <v>21694</v>
      </c>
      <c r="B7283" s="22" t="s">
        <v>40575</v>
      </c>
      <c r="C7283" s="63" t="s">
        <v>1712</v>
      </c>
      <c r="D7283" s="81" t="s">
        <v>1752</v>
      </c>
      <c r="E7283" s="52" t="s">
        <v>44</v>
      </c>
      <c r="F7283" s="114" t="s">
        <v>45</v>
      </c>
      <c r="G7283" s="114" t="s">
        <v>1186</v>
      </c>
      <c r="H7283" s="114" t="s">
        <v>1186</v>
      </c>
      <c r="I7283" s="55">
        <v>8</v>
      </c>
      <c r="J7283" s="52" t="s">
        <v>14641</v>
      </c>
      <c r="K7283" s="52" t="s">
        <v>2227</v>
      </c>
      <c r="L7283" s="52" t="s">
        <v>2227</v>
      </c>
    </row>
    <row r="7284" spans="1:12" x14ac:dyDescent="0.3">
      <c r="A7284" s="52" t="s">
        <v>27696</v>
      </c>
      <c r="B7284" s="22" t="s">
        <v>40576</v>
      </c>
      <c r="C7284" s="63" t="s">
        <v>1712</v>
      </c>
      <c r="D7284" s="81" t="s">
        <v>1752</v>
      </c>
      <c r="E7284" s="52" t="s">
        <v>44</v>
      </c>
      <c r="F7284" s="114" t="s">
        <v>45</v>
      </c>
      <c r="G7284" s="114" t="s">
        <v>2170</v>
      </c>
      <c r="H7284" s="114" t="s">
        <v>42716</v>
      </c>
      <c r="I7284" s="55">
        <v>30</v>
      </c>
      <c r="J7284" s="52" t="s">
        <v>27697</v>
      </c>
      <c r="K7284" s="52" t="s">
        <v>27698</v>
      </c>
      <c r="L7284" s="52" t="s">
        <v>27699</v>
      </c>
    </row>
    <row r="7285" spans="1:12" x14ac:dyDescent="0.3">
      <c r="A7285" s="52" t="s">
        <v>11192</v>
      </c>
      <c r="B7285" s="22" t="s">
        <v>40577</v>
      </c>
      <c r="C7285" s="63" t="s">
        <v>1712</v>
      </c>
      <c r="D7285" s="81" t="s">
        <v>1752</v>
      </c>
      <c r="E7285" s="52" t="s">
        <v>44</v>
      </c>
      <c r="F7285" s="114" t="s">
        <v>45</v>
      </c>
      <c r="G7285" s="114" t="s">
        <v>486</v>
      </c>
      <c r="H7285" s="114" t="s">
        <v>486</v>
      </c>
      <c r="I7285" s="55">
        <v>2</v>
      </c>
      <c r="J7285" s="52" t="s">
        <v>11193</v>
      </c>
      <c r="K7285" s="52" t="s">
        <v>10730</v>
      </c>
      <c r="L7285" s="52" t="s">
        <v>11098</v>
      </c>
    </row>
    <row r="7286" spans="1:12" x14ac:dyDescent="0.3">
      <c r="A7286" s="52" t="s">
        <v>12063</v>
      </c>
      <c r="B7286" s="22" t="s">
        <v>40578</v>
      </c>
      <c r="C7286" s="63" t="s">
        <v>1712</v>
      </c>
      <c r="D7286" s="81" t="s">
        <v>1752</v>
      </c>
      <c r="E7286" s="52" t="s">
        <v>44</v>
      </c>
      <c r="F7286" s="114" t="s">
        <v>45</v>
      </c>
      <c r="G7286" s="114" t="s">
        <v>2170</v>
      </c>
      <c r="H7286" s="114" t="s">
        <v>500</v>
      </c>
      <c r="I7286" s="55">
        <v>15</v>
      </c>
      <c r="J7286" s="52" t="s">
        <v>12064</v>
      </c>
      <c r="K7286" s="52" t="s">
        <v>12065</v>
      </c>
      <c r="L7286" s="52" t="s">
        <v>12066</v>
      </c>
    </row>
    <row r="7287" spans="1:12" x14ac:dyDescent="0.3">
      <c r="A7287" s="52" t="s">
        <v>20615</v>
      </c>
      <c r="B7287" s="22" t="s">
        <v>20616</v>
      </c>
      <c r="C7287" s="63" t="s">
        <v>1712</v>
      </c>
      <c r="D7287" s="81" t="s">
        <v>1752</v>
      </c>
      <c r="E7287" s="52" t="s">
        <v>44</v>
      </c>
      <c r="F7287" s="114" t="s">
        <v>45</v>
      </c>
      <c r="G7287" s="114" t="s">
        <v>1186</v>
      </c>
      <c r="H7287" s="114" t="s">
        <v>1186</v>
      </c>
      <c r="I7287" s="55">
        <v>8</v>
      </c>
      <c r="J7287" s="52" t="s">
        <v>16023</v>
      </c>
      <c r="K7287" s="52" t="s">
        <v>14676</v>
      </c>
      <c r="L7287" s="52" t="s">
        <v>2227</v>
      </c>
    </row>
    <row r="7288" spans="1:12" x14ac:dyDescent="0.3">
      <c r="A7288" s="52" t="s">
        <v>27146</v>
      </c>
      <c r="B7288" s="22" t="s">
        <v>40579</v>
      </c>
      <c r="C7288" s="63" t="s">
        <v>1712</v>
      </c>
      <c r="D7288" s="81" t="s">
        <v>1752</v>
      </c>
      <c r="E7288" s="52" t="s">
        <v>44</v>
      </c>
      <c r="F7288" s="114" t="s">
        <v>45</v>
      </c>
      <c r="G7288" s="114" t="s">
        <v>122</v>
      </c>
      <c r="H7288" s="114" t="s">
        <v>122</v>
      </c>
      <c r="I7288" s="55">
        <v>69</v>
      </c>
      <c r="J7288" s="52" t="s">
        <v>13480</v>
      </c>
      <c r="K7288" s="52" t="s">
        <v>3311</v>
      </c>
      <c r="L7288" s="52" t="s">
        <v>27147</v>
      </c>
    </row>
    <row r="7289" spans="1:12" x14ac:dyDescent="0.3">
      <c r="A7289" s="52" t="s">
        <v>27622</v>
      </c>
      <c r="B7289" s="22" t="s">
        <v>40580</v>
      </c>
      <c r="C7289" s="63" t="s">
        <v>1712</v>
      </c>
      <c r="D7289" s="81" t="s">
        <v>1752</v>
      </c>
      <c r="E7289" s="52" t="s">
        <v>44</v>
      </c>
      <c r="F7289" s="114" t="s">
        <v>45</v>
      </c>
      <c r="G7289" s="114" t="s">
        <v>2170</v>
      </c>
      <c r="H7289" s="114" t="s">
        <v>42716</v>
      </c>
      <c r="I7289" s="55">
        <v>30</v>
      </c>
      <c r="J7289" s="52" t="s">
        <v>27623</v>
      </c>
      <c r="K7289" s="52" t="s">
        <v>27624</v>
      </c>
      <c r="L7289" s="52" t="s">
        <v>27625</v>
      </c>
    </row>
    <row r="7290" spans="1:12" x14ac:dyDescent="0.3">
      <c r="A7290" s="52" t="s">
        <v>3507</v>
      </c>
      <c r="B7290" s="22" t="s">
        <v>40581</v>
      </c>
      <c r="C7290" s="63" t="s">
        <v>1712</v>
      </c>
      <c r="D7290" s="81" t="s">
        <v>1752</v>
      </c>
      <c r="E7290" s="52" t="s">
        <v>44</v>
      </c>
      <c r="F7290" s="114" t="s">
        <v>1784</v>
      </c>
      <c r="G7290" s="114" t="s">
        <v>1784</v>
      </c>
      <c r="H7290" s="114" t="s">
        <v>1784</v>
      </c>
      <c r="I7290" s="55">
        <v>977</v>
      </c>
      <c r="J7290" s="52" t="s">
        <v>3508</v>
      </c>
      <c r="K7290" s="52" t="s">
        <v>3509</v>
      </c>
      <c r="L7290" s="52" t="s">
        <v>3510</v>
      </c>
    </row>
    <row r="7291" spans="1:12" x14ac:dyDescent="0.3">
      <c r="A7291" s="52" t="s">
        <v>4365</v>
      </c>
      <c r="B7291" s="22" t="s">
        <v>40582</v>
      </c>
      <c r="C7291" s="63" t="s">
        <v>1712</v>
      </c>
      <c r="D7291" s="81" t="s">
        <v>1752</v>
      </c>
      <c r="E7291" s="52" t="s">
        <v>44</v>
      </c>
      <c r="F7291" s="114" t="s">
        <v>45</v>
      </c>
      <c r="G7291" s="114" t="s">
        <v>2170</v>
      </c>
      <c r="H7291" s="114" t="s">
        <v>42716</v>
      </c>
      <c r="I7291" s="55">
        <v>30</v>
      </c>
      <c r="J7291" s="52" t="s">
        <v>12331</v>
      </c>
      <c r="K7291" s="52" t="s">
        <v>27429</v>
      </c>
      <c r="L7291" s="52" t="s">
        <v>4366</v>
      </c>
    </row>
    <row r="7292" spans="1:12" x14ac:dyDescent="0.3">
      <c r="A7292" s="52" t="s">
        <v>24962</v>
      </c>
      <c r="B7292" s="22" t="s">
        <v>40583</v>
      </c>
      <c r="C7292" s="63" t="s">
        <v>1712</v>
      </c>
      <c r="D7292" s="81" t="s">
        <v>1752</v>
      </c>
      <c r="E7292" s="52" t="s">
        <v>44</v>
      </c>
      <c r="F7292" s="114" t="s">
        <v>45</v>
      </c>
      <c r="G7292" s="114" t="s">
        <v>105</v>
      </c>
      <c r="H7292" s="114" t="s">
        <v>105</v>
      </c>
      <c r="I7292" s="55">
        <v>114</v>
      </c>
      <c r="J7292" s="52" t="s">
        <v>24902</v>
      </c>
      <c r="K7292" s="52" t="s">
        <v>24963</v>
      </c>
      <c r="L7292" s="52" t="s">
        <v>24964</v>
      </c>
    </row>
    <row r="7293" spans="1:12" x14ac:dyDescent="0.3">
      <c r="A7293" s="52" t="s">
        <v>5705</v>
      </c>
      <c r="B7293" s="22" t="s">
        <v>40584</v>
      </c>
      <c r="C7293" s="63" t="s">
        <v>1712</v>
      </c>
      <c r="D7293" s="81" t="s">
        <v>1752</v>
      </c>
      <c r="E7293" s="52" t="s">
        <v>44</v>
      </c>
      <c r="F7293" s="114" t="s">
        <v>1784</v>
      </c>
      <c r="G7293" s="114" t="s">
        <v>1784</v>
      </c>
      <c r="H7293" s="114" t="s">
        <v>1784</v>
      </c>
      <c r="I7293" s="55">
        <v>977</v>
      </c>
      <c r="J7293" s="52" t="s">
        <v>5706</v>
      </c>
      <c r="K7293" s="52" t="s">
        <v>5707</v>
      </c>
      <c r="L7293" s="52" t="s">
        <v>5708</v>
      </c>
    </row>
    <row r="7294" spans="1:12" x14ac:dyDescent="0.3">
      <c r="A7294" s="52" t="s">
        <v>8630</v>
      </c>
      <c r="B7294" s="22" t="s">
        <v>40585</v>
      </c>
      <c r="C7294" s="63" t="s">
        <v>1712</v>
      </c>
      <c r="D7294" s="81" t="s">
        <v>1752</v>
      </c>
      <c r="E7294" s="52" t="s">
        <v>44</v>
      </c>
      <c r="F7294" s="114" t="s">
        <v>1784</v>
      </c>
      <c r="G7294" s="114" t="s">
        <v>1784</v>
      </c>
      <c r="H7294" s="114" t="s">
        <v>1784</v>
      </c>
      <c r="I7294" s="55">
        <v>977</v>
      </c>
      <c r="J7294" s="52" t="s">
        <v>8631</v>
      </c>
      <c r="K7294" s="52" t="s">
        <v>8632</v>
      </c>
      <c r="L7294" s="52" t="s">
        <v>8633</v>
      </c>
    </row>
    <row r="7295" spans="1:12" x14ac:dyDescent="0.3">
      <c r="A7295" s="52" t="s">
        <v>10406</v>
      </c>
      <c r="B7295" s="22" t="s">
        <v>2227</v>
      </c>
      <c r="C7295" s="63" t="s">
        <v>1712</v>
      </c>
      <c r="D7295" s="81" t="s">
        <v>1752</v>
      </c>
      <c r="E7295" s="52" t="s">
        <v>44</v>
      </c>
      <c r="F7295" s="114" t="s">
        <v>45</v>
      </c>
      <c r="G7295" s="114" t="s">
        <v>486</v>
      </c>
      <c r="H7295" s="114" t="s">
        <v>486</v>
      </c>
      <c r="I7295" s="55">
        <v>2</v>
      </c>
      <c r="J7295" s="52" t="s">
        <v>10407</v>
      </c>
      <c r="K7295" s="52" t="s">
        <v>10408</v>
      </c>
      <c r="L7295" s="52" t="s">
        <v>2227</v>
      </c>
    </row>
    <row r="7296" spans="1:12" x14ac:dyDescent="0.3">
      <c r="A7296" s="52" t="s">
        <v>22997</v>
      </c>
      <c r="B7296" s="22" t="s">
        <v>40586</v>
      </c>
      <c r="C7296" s="63" t="s">
        <v>1712</v>
      </c>
      <c r="D7296" s="81" t="s">
        <v>1752</v>
      </c>
      <c r="E7296" s="52" t="s">
        <v>44</v>
      </c>
      <c r="F7296" s="114" t="s">
        <v>45</v>
      </c>
      <c r="G7296" s="114" t="s">
        <v>1186</v>
      </c>
      <c r="H7296" s="114" t="s">
        <v>1186</v>
      </c>
      <c r="I7296" s="55">
        <v>8</v>
      </c>
      <c r="J7296" s="52" t="s">
        <v>16701</v>
      </c>
      <c r="K7296" s="52" t="s">
        <v>15247</v>
      </c>
      <c r="L7296" s="52" t="s">
        <v>2227</v>
      </c>
    </row>
    <row r="7297" spans="1:12" x14ac:dyDescent="0.3">
      <c r="A7297" s="52" t="s">
        <v>24947</v>
      </c>
      <c r="B7297" s="22" t="s">
        <v>40587</v>
      </c>
      <c r="C7297" s="63" t="s">
        <v>1712</v>
      </c>
      <c r="D7297" s="81" t="s">
        <v>1752</v>
      </c>
      <c r="E7297" s="52" t="s">
        <v>44</v>
      </c>
      <c r="F7297" s="114" t="s">
        <v>45</v>
      </c>
      <c r="G7297" s="114" t="s">
        <v>105</v>
      </c>
      <c r="H7297" s="114" t="s">
        <v>105</v>
      </c>
      <c r="I7297" s="55">
        <v>114</v>
      </c>
      <c r="J7297" s="52" t="s">
        <v>24948</v>
      </c>
      <c r="K7297" s="52" t="s">
        <v>24949</v>
      </c>
      <c r="L7297" s="52" t="s">
        <v>24950</v>
      </c>
    </row>
    <row r="7298" spans="1:12" x14ac:dyDescent="0.3">
      <c r="A7298" s="52" t="s">
        <v>22218</v>
      </c>
      <c r="B7298" s="22" t="s">
        <v>40588</v>
      </c>
      <c r="C7298" s="63" t="s">
        <v>1712</v>
      </c>
      <c r="D7298" s="81" t="s">
        <v>1752</v>
      </c>
      <c r="E7298" s="52" t="s">
        <v>44</v>
      </c>
      <c r="F7298" s="114" t="s">
        <v>45</v>
      </c>
      <c r="G7298" s="114" t="s">
        <v>1186</v>
      </c>
      <c r="H7298" s="114" t="s">
        <v>1186</v>
      </c>
      <c r="I7298" s="55">
        <v>8</v>
      </c>
      <c r="J7298" s="52" t="s">
        <v>14671</v>
      </c>
      <c r="K7298" s="52" t="s">
        <v>15285</v>
      </c>
      <c r="L7298" s="52" t="s">
        <v>2227</v>
      </c>
    </row>
    <row r="7299" spans="1:12" x14ac:dyDescent="0.3">
      <c r="A7299" s="52" t="s">
        <v>27134</v>
      </c>
      <c r="B7299" s="22" t="s">
        <v>40589</v>
      </c>
      <c r="C7299" s="63" t="s">
        <v>1712</v>
      </c>
      <c r="D7299" s="81" t="s">
        <v>1752</v>
      </c>
      <c r="E7299" s="52" t="s">
        <v>44</v>
      </c>
      <c r="F7299" s="114" t="s">
        <v>45</v>
      </c>
      <c r="G7299" s="114" t="s">
        <v>122</v>
      </c>
      <c r="H7299" s="114" t="s">
        <v>122</v>
      </c>
      <c r="I7299" s="55">
        <v>69</v>
      </c>
      <c r="J7299" s="52" t="s">
        <v>27009</v>
      </c>
      <c r="K7299" s="52" t="s">
        <v>27010</v>
      </c>
      <c r="L7299" s="52" t="s">
        <v>27011</v>
      </c>
    </row>
    <row r="7300" spans="1:12" x14ac:dyDescent="0.3">
      <c r="A7300" s="52" t="s">
        <v>4680</v>
      </c>
      <c r="B7300" s="22" t="s">
        <v>40590</v>
      </c>
      <c r="C7300" s="63" t="s">
        <v>1712</v>
      </c>
      <c r="D7300" s="81" t="s">
        <v>1752</v>
      </c>
      <c r="E7300" s="52" t="s">
        <v>44</v>
      </c>
      <c r="F7300" s="114" t="s">
        <v>1784</v>
      </c>
      <c r="G7300" s="114" t="s">
        <v>1784</v>
      </c>
      <c r="H7300" s="114" t="s">
        <v>1784</v>
      </c>
      <c r="I7300" s="55">
        <v>977</v>
      </c>
      <c r="J7300" s="52" t="s">
        <v>4681</v>
      </c>
      <c r="K7300" s="52" t="s">
        <v>4682</v>
      </c>
      <c r="L7300" s="52" t="s">
        <v>4683</v>
      </c>
    </row>
    <row r="7301" spans="1:12" x14ac:dyDescent="0.3">
      <c r="A7301" s="52" t="s">
        <v>27551</v>
      </c>
      <c r="B7301" s="22" t="s">
        <v>40591</v>
      </c>
      <c r="C7301" s="63" t="s">
        <v>1712</v>
      </c>
      <c r="D7301" s="81" t="s">
        <v>1752</v>
      </c>
      <c r="E7301" s="52" t="s">
        <v>44</v>
      </c>
      <c r="F7301" s="114" t="s">
        <v>45</v>
      </c>
      <c r="G7301" s="114" t="s">
        <v>2170</v>
      </c>
      <c r="H7301" s="114" t="s">
        <v>42716</v>
      </c>
      <c r="I7301" s="55">
        <v>30</v>
      </c>
      <c r="J7301" s="52" t="s">
        <v>27552</v>
      </c>
      <c r="K7301" s="52" t="s">
        <v>27553</v>
      </c>
      <c r="L7301" s="52" t="s">
        <v>27554</v>
      </c>
    </row>
    <row r="7302" spans="1:12" x14ac:dyDescent="0.3">
      <c r="A7302" s="52" t="s">
        <v>21143</v>
      </c>
      <c r="B7302" s="22" t="s">
        <v>21144</v>
      </c>
      <c r="C7302" s="63" t="s">
        <v>1712</v>
      </c>
      <c r="D7302" s="81" t="s">
        <v>1752</v>
      </c>
      <c r="E7302" s="52" t="s">
        <v>44</v>
      </c>
      <c r="F7302" s="114" t="s">
        <v>45</v>
      </c>
      <c r="G7302" s="114" t="s">
        <v>1186</v>
      </c>
      <c r="H7302" s="114" t="s">
        <v>1186</v>
      </c>
      <c r="I7302" s="55">
        <v>8</v>
      </c>
      <c r="J7302" s="52" t="s">
        <v>16832</v>
      </c>
      <c r="K7302" s="52" t="s">
        <v>16833</v>
      </c>
      <c r="L7302" s="52" t="s">
        <v>2227</v>
      </c>
    </row>
    <row r="7303" spans="1:12" x14ac:dyDescent="0.3">
      <c r="A7303" s="52" t="s">
        <v>24727</v>
      </c>
      <c r="B7303" s="22" t="s">
        <v>40592</v>
      </c>
      <c r="C7303" s="63" t="s">
        <v>1712</v>
      </c>
      <c r="D7303" s="81" t="s">
        <v>1752</v>
      </c>
      <c r="E7303" s="52" t="s">
        <v>44</v>
      </c>
      <c r="F7303" s="114" t="s">
        <v>45</v>
      </c>
      <c r="G7303" s="114" t="s">
        <v>2171</v>
      </c>
      <c r="H7303" s="114" t="s">
        <v>42746</v>
      </c>
      <c r="I7303" s="55">
        <v>111</v>
      </c>
      <c r="J7303" s="52" t="s">
        <v>24728</v>
      </c>
      <c r="K7303" s="52" t="s">
        <v>24729</v>
      </c>
      <c r="L7303" s="52" t="s">
        <v>24730</v>
      </c>
    </row>
    <row r="7304" spans="1:12" x14ac:dyDescent="0.3">
      <c r="A7304" s="52" t="s">
        <v>24536</v>
      </c>
      <c r="B7304" s="22" t="s">
        <v>40593</v>
      </c>
      <c r="C7304" s="63" t="s">
        <v>1712</v>
      </c>
      <c r="D7304" s="81" t="s">
        <v>1752</v>
      </c>
      <c r="E7304" s="52" t="s">
        <v>44</v>
      </c>
      <c r="F7304" s="114" t="s">
        <v>45</v>
      </c>
      <c r="G7304" s="114" t="s">
        <v>2171</v>
      </c>
      <c r="H7304" s="114" t="s">
        <v>42746</v>
      </c>
      <c r="I7304" s="55">
        <v>111</v>
      </c>
      <c r="J7304" s="52" t="s">
        <v>24537</v>
      </c>
      <c r="K7304" s="52" t="s">
        <v>24538</v>
      </c>
      <c r="L7304" s="52" t="s">
        <v>24539</v>
      </c>
    </row>
    <row r="7305" spans="1:12" x14ac:dyDescent="0.3">
      <c r="A7305" s="52" t="s">
        <v>20923</v>
      </c>
      <c r="B7305" s="22" t="s">
        <v>20924</v>
      </c>
      <c r="C7305" s="63" t="s">
        <v>1712</v>
      </c>
      <c r="D7305" s="81" t="s">
        <v>1752</v>
      </c>
      <c r="E7305" s="52" t="s">
        <v>44</v>
      </c>
      <c r="F7305" s="114" t="s">
        <v>45</v>
      </c>
      <c r="G7305" s="114" t="s">
        <v>1186</v>
      </c>
      <c r="H7305" s="114" t="s">
        <v>1186</v>
      </c>
      <c r="I7305" s="55">
        <v>8</v>
      </c>
      <c r="J7305" s="52" t="s">
        <v>16854</v>
      </c>
      <c r="K7305" s="52" t="s">
        <v>16916</v>
      </c>
      <c r="L7305" s="52" t="s">
        <v>2227</v>
      </c>
    </row>
    <row r="7306" spans="1:12" x14ac:dyDescent="0.3">
      <c r="A7306" s="52" t="s">
        <v>5795</v>
      </c>
      <c r="B7306" s="22" t="s">
        <v>40594</v>
      </c>
      <c r="C7306" s="63" t="s">
        <v>1712</v>
      </c>
      <c r="D7306" s="81" t="s">
        <v>1752</v>
      </c>
      <c r="E7306" s="52" t="s">
        <v>44</v>
      </c>
      <c r="F7306" s="114" t="s">
        <v>1784</v>
      </c>
      <c r="G7306" s="114" t="s">
        <v>1784</v>
      </c>
      <c r="H7306" s="114" t="s">
        <v>1784</v>
      </c>
      <c r="I7306" s="55">
        <v>977</v>
      </c>
      <c r="J7306" s="52" t="s">
        <v>5796</v>
      </c>
      <c r="K7306" s="52" t="s">
        <v>5797</v>
      </c>
      <c r="L7306" s="52" t="s">
        <v>5798</v>
      </c>
    </row>
    <row r="7307" spans="1:12" x14ac:dyDescent="0.3">
      <c r="A7307" s="52" t="s">
        <v>20039</v>
      </c>
      <c r="B7307" s="22" t="s">
        <v>20040</v>
      </c>
      <c r="C7307" s="63" t="s">
        <v>1712</v>
      </c>
      <c r="D7307" s="81" t="s">
        <v>1752</v>
      </c>
      <c r="E7307" s="52" t="s">
        <v>44</v>
      </c>
      <c r="F7307" s="114" t="s">
        <v>45</v>
      </c>
      <c r="G7307" s="114" t="s">
        <v>1186</v>
      </c>
      <c r="H7307" s="114" t="s">
        <v>1186</v>
      </c>
      <c r="I7307" s="55">
        <v>8</v>
      </c>
      <c r="J7307" s="52" t="s">
        <v>16401</v>
      </c>
      <c r="K7307" s="52" t="s">
        <v>2227</v>
      </c>
      <c r="L7307" s="52" t="s">
        <v>2227</v>
      </c>
    </row>
    <row r="7308" spans="1:12" x14ac:dyDescent="0.3">
      <c r="A7308" s="52" t="s">
        <v>23430</v>
      </c>
      <c r="B7308" s="22" t="s">
        <v>40595</v>
      </c>
      <c r="C7308" s="63" t="s">
        <v>1712</v>
      </c>
      <c r="D7308" s="81" t="s">
        <v>1752</v>
      </c>
      <c r="E7308" s="52" t="s">
        <v>44</v>
      </c>
      <c r="F7308" s="114" t="s">
        <v>45</v>
      </c>
      <c r="G7308" s="114" t="s">
        <v>1186</v>
      </c>
      <c r="H7308" s="114" t="s">
        <v>1186</v>
      </c>
      <c r="I7308" s="55">
        <v>8</v>
      </c>
      <c r="J7308" s="52" t="s">
        <v>19216</v>
      </c>
      <c r="K7308" s="52" t="s">
        <v>19974</v>
      </c>
      <c r="L7308" s="52" t="s">
        <v>2227</v>
      </c>
    </row>
    <row r="7309" spans="1:12" x14ac:dyDescent="0.3">
      <c r="A7309" s="52" t="s">
        <v>9068</v>
      </c>
      <c r="B7309" s="22" t="s">
        <v>40596</v>
      </c>
      <c r="C7309" s="63" t="s">
        <v>1712</v>
      </c>
      <c r="D7309" s="81" t="s">
        <v>1752</v>
      </c>
      <c r="E7309" s="52" t="s">
        <v>44</v>
      </c>
      <c r="F7309" s="114" t="s">
        <v>1784</v>
      </c>
      <c r="G7309" s="114" t="s">
        <v>1784</v>
      </c>
      <c r="H7309" s="114" t="s">
        <v>1784</v>
      </c>
      <c r="I7309" s="55">
        <v>977</v>
      </c>
      <c r="J7309" s="52" t="s">
        <v>9069</v>
      </c>
      <c r="K7309" s="52" t="s">
        <v>9070</v>
      </c>
      <c r="L7309" s="52" t="s">
        <v>9071</v>
      </c>
    </row>
    <row r="7310" spans="1:12" x14ac:dyDescent="0.3">
      <c r="A7310" s="52" t="s">
        <v>25477</v>
      </c>
      <c r="B7310" s="22" t="s">
        <v>2227</v>
      </c>
      <c r="C7310" s="63" t="s">
        <v>1712</v>
      </c>
      <c r="D7310" s="81" t="s">
        <v>1752</v>
      </c>
      <c r="E7310" s="52" t="s">
        <v>44</v>
      </c>
      <c r="F7310" s="114" t="s">
        <v>45</v>
      </c>
      <c r="G7310" s="114" t="s">
        <v>2178</v>
      </c>
      <c r="H7310" s="114" t="s">
        <v>2178</v>
      </c>
      <c r="I7310" s="55">
        <v>6</v>
      </c>
      <c r="J7310" s="52" t="s">
        <v>25176</v>
      </c>
      <c r="K7310" s="52" t="s">
        <v>25177</v>
      </c>
      <c r="L7310" s="52" t="s">
        <v>2227</v>
      </c>
    </row>
    <row r="7311" spans="1:12" x14ac:dyDescent="0.3">
      <c r="A7311" s="52" t="s">
        <v>4121</v>
      </c>
      <c r="B7311" s="22" t="s">
        <v>40597</v>
      </c>
      <c r="C7311" s="63" t="s">
        <v>1712</v>
      </c>
      <c r="D7311" s="81" t="s">
        <v>1752</v>
      </c>
      <c r="E7311" s="52" t="s">
        <v>44</v>
      </c>
      <c r="F7311" s="114" t="s">
        <v>1784</v>
      </c>
      <c r="G7311" s="114" t="s">
        <v>1784</v>
      </c>
      <c r="H7311" s="114" t="s">
        <v>1784</v>
      </c>
      <c r="I7311" s="55">
        <v>977</v>
      </c>
      <c r="J7311" s="52" t="s">
        <v>4122</v>
      </c>
      <c r="K7311" s="52" t="s">
        <v>4123</v>
      </c>
      <c r="L7311" s="52" t="s">
        <v>4124</v>
      </c>
    </row>
    <row r="7312" spans="1:12" x14ac:dyDescent="0.3">
      <c r="A7312" s="52" t="s">
        <v>21106</v>
      </c>
      <c r="B7312" s="22" t="s">
        <v>21107</v>
      </c>
      <c r="C7312" s="63" t="s">
        <v>1712</v>
      </c>
      <c r="D7312" s="81" t="s">
        <v>1752</v>
      </c>
      <c r="E7312" s="52" t="s">
        <v>44</v>
      </c>
      <c r="F7312" s="114" t="s">
        <v>45</v>
      </c>
      <c r="G7312" s="114" t="s">
        <v>1186</v>
      </c>
      <c r="H7312" s="114" t="s">
        <v>1186</v>
      </c>
      <c r="I7312" s="55">
        <v>8</v>
      </c>
      <c r="J7312" s="52" t="s">
        <v>16832</v>
      </c>
      <c r="K7312" s="52" t="s">
        <v>16833</v>
      </c>
      <c r="L7312" s="52" t="s">
        <v>2227</v>
      </c>
    </row>
    <row r="7313" spans="1:12" x14ac:dyDescent="0.3">
      <c r="A7313" s="52" t="s">
        <v>4094</v>
      </c>
      <c r="B7313" s="22" t="s">
        <v>40598</v>
      </c>
      <c r="C7313" s="63" t="s">
        <v>1712</v>
      </c>
      <c r="D7313" s="81" t="s">
        <v>1752</v>
      </c>
      <c r="E7313" s="52" t="s">
        <v>44</v>
      </c>
      <c r="F7313" s="114" t="s">
        <v>1784</v>
      </c>
      <c r="G7313" s="114" t="s">
        <v>1784</v>
      </c>
      <c r="H7313" s="114" t="s">
        <v>1784</v>
      </c>
      <c r="I7313" s="55">
        <v>977</v>
      </c>
      <c r="J7313" s="52" t="s">
        <v>4083</v>
      </c>
      <c r="K7313" s="52" t="s">
        <v>4095</v>
      </c>
      <c r="L7313" s="52" t="s">
        <v>4085</v>
      </c>
    </row>
    <row r="7314" spans="1:12" x14ac:dyDescent="0.3">
      <c r="A7314" s="52" t="s">
        <v>16789</v>
      </c>
      <c r="B7314" s="22" t="s">
        <v>16790</v>
      </c>
      <c r="C7314" s="63" t="s">
        <v>1712</v>
      </c>
      <c r="D7314" s="81" t="s">
        <v>1752</v>
      </c>
      <c r="E7314" s="52" t="s">
        <v>44</v>
      </c>
      <c r="F7314" s="114" t="s">
        <v>45</v>
      </c>
      <c r="G7314" s="114" t="s">
        <v>1186</v>
      </c>
      <c r="H7314" s="114" t="s">
        <v>1186</v>
      </c>
      <c r="I7314" s="55">
        <v>8</v>
      </c>
      <c r="J7314" s="52" t="s">
        <v>16791</v>
      </c>
      <c r="K7314" s="52" t="s">
        <v>16792</v>
      </c>
      <c r="L7314" s="52" t="s">
        <v>2227</v>
      </c>
    </row>
    <row r="7315" spans="1:12" x14ac:dyDescent="0.3">
      <c r="A7315" s="52" t="s">
        <v>24025</v>
      </c>
      <c r="B7315" s="22" t="s">
        <v>40599</v>
      </c>
      <c r="C7315" s="63" t="s">
        <v>1712</v>
      </c>
      <c r="D7315" s="81" t="s">
        <v>1752</v>
      </c>
      <c r="E7315" s="52" t="s">
        <v>44</v>
      </c>
      <c r="F7315" s="114" t="s">
        <v>45</v>
      </c>
      <c r="G7315" s="114" t="s">
        <v>1186</v>
      </c>
      <c r="H7315" s="114" t="s">
        <v>1186</v>
      </c>
      <c r="I7315" s="55">
        <v>8</v>
      </c>
      <c r="J7315" s="52" t="s">
        <v>24026</v>
      </c>
      <c r="K7315" s="52" t="s">
        <v>2227</v>
      </c>
      <c r="L7315" s="52" t="s">
        <v>2227</v>
      </c>
    </row>
    <row r="7316" spans="1:12" x14ac:dyDescent="0.3">
      <c r="A7316" s="52" t="s">
        <v>22011</v>
      </c>
      <c r="B7316" s="22" t="s">
        <v>40600</v>
      </c>
      <c r="C7316" s="63" t="s">
        <v>1712</v>
      </c>
      <c r="D7316" s="81" t="s">
        <v>1752</v>
      </c>
      <c r="E7316" s="52" t="s">
        <v>44</v>
      </c>
      <c r="F7316" s="114" t="s">
        <v>45</v>
      </c>
      <c r="G7316" s="114" t="s">
        <v>1186</v>
      </c>
      <c r="H7316" s="114" t="s">
        <v>1186</v>
      </c>
      <c r="I7316" s="55">
        <v>8</v>
      </c>
      <c r="J7316" s="52" t="s">
        <v>17748</v>
      </c>
      <c r="K7316" s="52" t="s">
        <v>22012</v>
      </c>
      <c r="L7316" s="52" t="s">
        <v>2227</v>
      </c>
    </row>
    <row r="7317" spans="1:12" x14ac:dyDescent="0.3">
      <c r="A7317" s="52" t="s">
        <v>24062</v>
      </c>
      <c r="B7317" s="22" t="s">
        <v>40601</v>
      </c>
      <c r="C7317" s="63" t="s">
        <v>1712</v>
      </c>
      <c r="D7317" s="81" t="s">
        <v>1752</v>
      </c>
      <c r="E7317" s="52" t="s">
        <v>44</v>
      </c>
      <c r="F7317" s="114" t="s">
        <v>45</v>
      </c>
      <c r="G7317" s="114" t="s">
        <v>1186</v>
      </c>
      <c r="H7317" s="114" t="s">
        <v>1186</v>
      </c>
      <c r="I7317" s="55">
        <v>8</v>
      </c>
      <c r="J7317" s="52" t="s">
        <v>24063</v>
      </c>
      <c r="K7317" s="52" t="s">
        <v>24064</v>
      </c>
      <c r="L7317" s="52" t="s">
        <v>2227</v>
      </c>
    </row>
    <row r="7318" spans="1:12" x14ac:dyDescent="0.3">
      <c r="A7318" s="52" t="s">
        <v>12764</v>
      </c>
      <c r="B7318" s="22" t="s">
        <v>40602</v>
      </c>
      <c r="C7318" s="63" t="s">
        <v>1712</v>
      </c>
      <c r="D7318" s="81" t="s">
        <v>1752</v>
      </c>
      <c r="E7318" s="52" t="s">
        <v>44</v>
      </c>
      <c r="F7318" s="114" t="s">
        <v>45</v>
      </c>
      <c r="G7318" s="114" t="s">
        <v>2151</v>
      </c>
      <c r="H7318" s="114" t="s">
        <v>2151</v>
      </c>
      <c r="I7318" s="55">
        <v>1</v>
      </c>
      <c r="J7318" s="52" t="s">
        <v>12435</v>
      </c>
      <c r="K7318" s="52" t="s">
        <v>12486</v>
      </c>
      <c r="L7318" s="52" t="s">
        <v>2227</v>
      </c>
    </row>
    <row r="7319" spans="1:12" x14ac:dyDescent="0.3">
      <c r="A7319" s="52" t="s">
        <v>29205</v>
      </c>
      <c r="B7319" s="22" t="s">
        <v>40603</v>
      </c>
      <c r="C7319" s="63" t="s">
        <v>1712</v>
      </c>
      <c r="D7319" s="81" t="s">
        <v>1752</v>
      </c>
      <c r="E7319" s="52" t="s">
        <v>44</v>
      </c>
      <c r="F7319" s="114" t="s">
        <v>45</v>
      </c>
      <c r="G7319" s="114" t="s">
        <v>2211</v>
      </c>
      <c r="H7319" s="114" t="s">
        <v>2211</v>
      </c>
      <c r="I7319" s="55">
        <v>13</v>
      </c>
      <c r="J7319" s="52" t="s">
        <v>29161</v>
      </c>
      <c r="K7319" s="52" t="s">
        <v>29162</v>
      </c>
      <c r="L7319" s="52" t="s">
        <v>29206</v>
      </c>
    </row>
    <row r="7320" spans="1:12" x14ac:dyDescent="0.3">
      <c r="A7320" s="52" t="s">
        <v>30261</v>
      </c>
      <c r="B7320" s="22" t="s">
        <v>40604</v>
      </c>
      <c r="C7320" s="63" t="s">
        <v>1712</v>
      </c>
      <c r="D7320" s="81" t="s">
        <v>1752</v>
      </c>
      <c r="E7320" s="52" t="s">
        <v>44</v>
      </c>
      <c r="F7320" s="114" t="s">
        <v>45</v>
      </c>
      <c r="G7320" s="114" t="s">
        <v>2213</v>
      </c>
      <c r="H7320" s="114" t="s">
        <v>2213</v>
      </c>
      <c r="I7320" s="55">
        <v>1</v>
      </c>
      <c r="J7320" s="52" t="s">
        <v>11115</v>
      </c>
      <c r="K7320" s="52" t="s">
        <v>11116</v>
      </c>
      <c r="L7320" s="52" t="s">
        <v>30262</v>
      </c>
    </row>
    <row r="7321" spans="1:12" x14ac:dyDescent="0.3">
      <c r="A7321" s="52" t="s">
        <v>21392</v>
      </c>
      <c r="B7321" s="22" t="s">
        <v>21393</v>
      </c>
      <c r="C7321" s="63" t="s">
        <v>1712</v>
      </c>
      <c r="D7321" s="81" t="s">
        <v>1752</v>
      </c>
      <c r="E7321" s="52" t="s">
        <v>44</v>
      </c>
      <c r="F7321" s="114" t="s">
        <v>45</v>
      </c>
      <c r="G7321" s="114" t="s">
        <v>1186</v>
      </c>
      <c r="H7321" s="114" t="s">
        <v>1186</v>
      </c>
      <c r="I7321" s="55">
        <v>8</v>
      </c>
      <c r="J7321" s="52" t="s">
        <v>16297</v>
      </c>
      <c r="K7321" s="52" t="s">
        <v>15271</v>
      </c>
      <c r="L7321" s="52" t="s">
        <v>2227</v>
      </c>
    </row>
    <row r="7322" spans="1:12" x14ac:dyDescent="0.3">
      <c r="A7322" s="52" t="s">
        <v>4271</v>
      </c>
      <c r="B7322" s="22" t="s">
        <v>40605</v>
      </c>
      <c r="C7322" s="63" t="s">
        <v>1712</v>
      </c>
      <c r="D7322" s="81" t="s">
        <v>1752</v>
      </c>
      <c r="E7322" s="52" t="s">
        <v>44</v>
      </c>
      <c r="F7322" s="114" t="s">
        <v>1784</v>
      </c>
      <c r="G7322" s="114" t="s">
        <v>1784</v>
      </c>
      <c r="H7322" s="114" t="s">
        <v>1784</v>
      </c>
      <c r="I7322" s="55">
        <v>977</v>
      </c>
      <c r="J7322" s="52" t="s">
        <v>4272</v>
      </c>
      <c r="K7322" s="52" t="s">
        <v>4273</v>
      </c>
      <c r="L7322" s="52" t="s">
        <v>4274</v>
      </c>
    </row>
    <row r="7323" spans="1:12" x14ac:dyDescent="0.3">
      <c r="A7323" s="52" t="s">
        <v>6105</v>
      </c>
      <c r="B7323" s="22" t="s">
        <v>40606</v>
      </c>
      <c r="C7323" s="63" t="s">
        <v>1712</v>
      </c>
      <c r="D7323" s="81" t="s">
        <v>1752</v>
      </c>
      <c r="E7323" s="52" t="s">
        <v>44</v>
      </c>
      <c r="F7323" s="114" t="s">
        <v>1784</v>
      </c>
      <c r="G7323" s="114" t="s">
        <v>1784</v>
      </c>
      <c r="H7323" s="114" t="s">
        <v>1784</v>
      </c>
      <c r="I7323" s="55">
        <v>977</v>
      </c>
      <c r="J7323" s="52" t="s">
        <v>6106</v>
      </c>
      <c r="K7323" s="52" t="s">
        <v>6107</v>
      </c>
      <c r="L7323" s="52" t="s">
        <v>6108</v>
      </c>
    </row>
    <row r="7324" spans="1:12" x14ac:dyDescent="0.3">
      <c r="A7324" s="52" t="s">
        <v>28714</v>
      </c>
      <c r="B7324" s="22" t="s">
        <v>40607</v>
      </c>
      <c r="C7324" s="63" t="s">
        <v>1712</v>
      </c>
      <c r="D7324" s="81" t="s">
        <v>1752</v>
      </c>
      <c r="E7324" s="52" t="s">
        <v>44</v>
      </c>
      <c r="F7324" s="114" t="s">
        <v>45</v>
      </c>
      <c r="G7324" s="114" t="s">
        <v>55</v>
      </c>
      <c r="H7324" s="114" t="s">
        <v>55</v>
      </c>
      <c r="I7324" s="55">
        <v>28</v>
      </c>
      <c r="J7324" s="52" t="s">
        <v>28715</v>
      </c>
      <c r="K7324" s="52" t="s">
        <v>28716</v>
      </c>
      <c r="L7324" s="52" t="s">
        <v>28717</v>
      </c>
    </row>
    <row r="7325" spans="1:12" x14ac:dyDescent="0.3">
      <c r="A7325" s="52" t="s">
        <v>11289</v>
      </c>
      <c r="B7325" s="22" t="s">
        <v>40608</v>
      </c>
      <c r="C7325" s="63" t="s">
        <v>1712</v>
      </c>
      <c r="D7325" s="81" t="s">
        <v>1752</v>
      </c>
      <c r="E7325" s="52" t="s">
        <v>44</v>
      </c>
      <c r="F7325" s="114" t="s">
        <v>45</v>
      </c>
      <c r="G7325" s="114" t="s">
        <v>486</v>
      </c>
      <c r="H7325" s="114" t="s">
        <v>486</v>
      </c>
      <c r="I7325" s="55">
        <v>2</v>
      </c>
      <c r="J7325" s="52" t="s">
        <v>10427</v>
      </c>
      <c r="K7325" s="52" t="s">
        <v>10837</v>
      </c>
      <c r="L7325" s="52" t="s">
        <v>11290</v>
      </c>
    </row>
    <row r="7326" spans="1:12" x14ac:dyDescent="0.3">
      <c r="A7326" s="52" t="s">
        <v>4229</v>
      </c>
      <c r="B7326" s="22" t="s">
        <v>40609</v>
      </c>
      <c r="C7326" s="63" t="s">
        <v>1712</v>
      </c>
      <c r="D7326" s="81" t="s">
        <v>1752</v>
      </c>
      <c r="E7326" s="52" t="s">
        <v>44</v>
      </c>
      <c r="F7326" s="114" t="s">
        <v>1784</v>
      </c>
      <c r="G7326" s="114" t="s">
        <v>1784</v>
      </c>
      <c r="H7326" s="114" t="s">
        <v>1784</v>
      </c>
      <c r="I7326" s="55">
        <v>977</v>
      </c>
      <c r="J7326" s="52" t="s">
        <v>4230</v>
      </c>
      <c r="K7326" s="52" t="s">
        <v>4231</v>
      </c>
      <c r="L7326" s="52" t="s">
        <v>4232</v>
      </c>
    </row>
    <row r="7327" spans="1:12" x14ac:dyDescent="0.3">
      <c r="A7327" s="52" t="s">
        <v>28872</v>
      </c>
      <c r="B7327" s="22" t="s">
        <v>40610</v>
      </c>
      <c r="C7327" s="63" t="s">
        <v>1712</v>
      </c>
      <c r="D7327" s="81" t="s">
        <v>1752</v>
      </c>
      <c r="E7327" s="52" t="s">
        <v>44</v>
      </c>
      <c r="F7327" s="114" t="s">
        <v>45</v>
      </c>
      <c r="G7327" s="114" t="s">
        <v>188</v>
      </c>
      <c r="H7327" s="114" t="s">
        <v>42717</v>
      </c>
      <c r="I7327" s="55">
        <v>8</v>
      </c>
      <c r="J7327" s="52" t="s">
        <v>28856</v>
      </c>
      <c r="K7327" s="52" t="s">
        <v>28873</v>
      </c>
      <c r="L7327" s="52" t="s">
        <v>28874</v>
      </c>
    </row>
    <row r="7328" spans="1:12" x14ac:dyDescent="0.3">
      <c r="A7328" s="52" t="s">
        <v>5125</v>
      </c>
      <c r="B7328" s="22" t="s">
        <v>40611</v>
      </c>
      <c r="C7328" s="63" t="s">
        <v>1712</v>
      </c>
      <c r="D7328" s="81" t="s">
        <v>1752</v>
      </c>
      <c r="E7328" s="52" t="s">
        <v>44</v>
      </c>
      <c r="F7328" s="114" t="s">
        <v>1784</v>
      </c>
      <c r="G7328" s="114" t="s">
        <v>1784</v>
      </c>
      <c r="H7328" s="114" t="s">
        <v>1784</v>
      </c>
      <c r="I7328" s="55">
        <v>977</v>
      </c>
      <c r="J7328" s="52" t="s">
        <v>5126</v>
      </c>
      <c r="K7328" s="52" t="s">
        <v>5127</v>
      </c>
      <c r="L7328" s="52" t="s">
        <v>5128</v>
      </c>
    </row>
    <row r="7329" spans="1:12" x14ac:dyDescent="0.3">
      <c r="A7329" s="52" t="s">
        <v>4861</v>
      </c>
      <c r="B7329" s="22" t="s">
        <v>40612</v>
      </c>
      <c r="C7329" s="63" t="s">
        <v>1712</v>
      </c>
      <c r="D7329" s="81" t="s">
        <v>1752</v>
      </c>
      <c r="E7329" s="52" t="s">
        <v>44</v>
      </c>
      <c r="F7329" s="114" t="s">
        <v>1784</v>
      </c>
      <c r="G7329" s="114" t="s">
        <v>1784</v>
      </c>
      <c r="H7329" s="114" t="s">
        <v>1784</v>
      </c>
      <c r="I7329" s="55">
        <v>977</v>
      </c>
      <c r="J7329" s="52" t="s">
        <v>4112</v>
      </c>
      <c r="K7329" s="52" t="s">
        <v>4862</v>
      </c>
      <c r="L7329" s="52" t="s">
        <v>4863</v>
      </c>
    </row>
    <row r="7330" spans="1:12" x14ac:dyDescent="0.3">
      <c r="A7330" s="52" t="s">
        <v>2759</v>
      </c>
      <c r="B7330" s="22" t="s">
        <v>40613</v>
      </c>
      <c r="C7330" s="63" t="s">
        <v>1712</v>
      </c>
      <c r="D7330" s="81" t="s">
        <v>1752</v>
      </c>
      <c r="E7330" s="52" t="s">
        <v>44</v>
      </c>
      <c r="F7330" s="114" t="s">
        <v>45</v>
      </c>
      <c r="G7330" s="114" t="s">
        <v>54</v>
      </c>
      <c r="H7330" s="114" t="s">
        <v>436</v>
      </c>
      <c r="I7330" s="55">
        <v>11</v>
      </c>
      <c r="J7330" s="52" t="s">
        <v>2760</v>
      </c>
      <c r="K7330" s="52" t="s">
        <v>2761</v>
      </c>
      <c r="L7330" s="52" t="s">
        <v>2762</v>
      </c>
    </row>
    <row r="7331" spans="1:12" x14ac:dyDescent="0.3">
      <c r="A7331" s="52" t="s">
        <v>25720</v>
      </c>
      <c r="B7331" s="22" t="s">
        <v>2227</v>
      </c>
      <c r="C7331" s="63" t="s">
        <v>1712</v>
      </c>
      <c r="D7331" s="81" t="s">
        <v>1752</v>
      </c>
      <c r="E7331" s="52" t="s">
        <v>44</v>
      </c>
      <c r="F7331" s="114" t="s">
        <v>45</v>
      </c>
      <c r="G7331" s="114" t="s">
        <v>2178</v>
      </c>
      <c r="H7331" s="114" t="s">
        <v>2178</v>
      </c>
      <c r="I7331" s="55">
        <v>6</v>
      </c>
      <c r="J7331" s="52" t="s">
        <v>25136</v>
      </c>
      <c r="K7331" s="52" t="s">
        <v>25146</v>
      </c>
      <c r="L7331" s="52" t="s">
        <v>2227</v>
      </c>
    </row>
    <row r="7332" spans="1:12" x14ac:dyDescent="0.3">
      <c r="A7332" s="52" t="s">
        <v>19237</v>
      </c>
      <c r="B7332" s="22" t="s">
        <v>19238</v>
      </c>
      <c r="C7332" s="63" t="s">
        <v>1712</v>
      </c>
      <c r="D7332" s="81" t="s">
        <v>1752</v>
      </c>
      <c r="E7332" s="52" t="s">
        <v>44</v>
      </c>
      <c r="F7332" s="114" t="s">
        <v>45</v>
      </c>
      <c r="G7332" s="114" t="s">
        <v>1186</v>
      </c>
      <c r="H7332" s="114" t="s">
        <v>1186</v>
      </c>
      <c r="I7332" s="55">
        <v>8</v>
      </c>
      <c r="J7332" s="52" t="s">
        <v>19239</v>
      </c>
      <c r="K7332" s="52" t="s">
        <v>2227</v>
      </c>
      <c r="L7332" s="52" t="s">
        <v>2227</v>
      </c>
    </row>
    <row r="7333" spans="1:12" x14ac:dyDescent="0.3">
      <c r="A7333" s="52" t="s">
        <v>24837</v>
      </c>
      <c r="B7333" s="22" t="s">
        <v>40614</v>
      </c>
      <c r="C7333" s="63" t="s">
        <v>1712</v>
      </c>
      <c r="D7333" s="81" t="s">
        <v>1752</v>
      </c>
      <c r="E7333" s="52" t="s">
        <v>44</v>
      </c>
      <c r="F7333" s="114" t="s">
        <v>45</v>
      </c>
      <c r="G7333" s="114" t="s">
        <v>105</v>
      </c>
      <c r="H7333" s="114" t="s">
        <v>105</v>
      </c>
      <c r="I7333" s="55">
        <v>114</v>
      </c>
      <c r="J7333" s="52" t="s">
        <v>24838</v>
      </c>
      <c r="K7333" s="52" t="s">
        <v>24839</v>
      </c>
      <c r="L7333" s="52" t="s">
        <v>24840</v>
      </c>
    </row>
    <row r="7334" spans="1:12" x14ac:dyDescent="0.3">
      <c r="A7334" s="52" t="s">
        <v>13129</v>
      </c>
      <c r="B7334" s="22" t="s">
        <v>40615</v>
      </c>
      <c r="C7334" s="63" t="s">
        <v>1712</v>
      </c>
      <c r="D7334" s="81" t="s">
        <v>1752</v>
      </c>
      <c r="E7334" s="52" t="s">
        <v>44</v>
      </c>
      <c r="F7334" s="114" t="s">
        <v>45</v>
      </c>
      <c r="G7334" s="114" t="s">
        <v>142</v>
      </c>
      <c r="H7334" s="114" t="s">
        <v>42724</v>
      </c>
      <c r="I7334" s="55">
        <v>15</v>
      </c>
      <c r="J7334" s="52" t="s">
        <v>13130</v>
      </c>
      <c r="K7334" s="52" t="s">
        <v>13131</v>
      </c>
      <c r="L7334" s="52" t="s">
        <v>2227</v>
      </c>
    </row>
    <row r="7335" spans="1:12" x14ac:dyDescent="0.3">
      <c r="A7335" s="52" t="s">
        <v>28848</v>
      </c>
      <c r="B7335" s="22" t="s">
        <v>40616</v>
      </c>
      <c r="C7335" s="63" t="s">
        <v>1712</v>
      </c>
      <c r="D7335" s="81" t="s">
        <v>1752</v>
      </c>
      <c r="E7335" s="52" t="s">
        <v>44</v>
      </c>
      <c r="F7335" s="114" t="s">
        <v>45</v>
      </c>
      <c r="G7335" s="114" t="s">
        <v>2209</v>
      </c>
      <c r="H7335" s="114" t="s">
        <v>42754</v>
      </c>
      <c r="I7335" s="55">
        <v>6</v>
      </c>
      <c r="J7335" s="52" t="s">
        <v>11737</v>
      </c>
      <c r="K7335" s="52" t="s">
        <v>28849</v>
      </c>
      <c r="L7335" s="52" t="s">
        <v>28850</v>
      </c>
    </row>
    <row r="7336" spans="1:12" x14ac:dyDescent="0.3">
      <c r="A7336" s="52" t="s">
        <v>18396</v>
      </c>
      <c r="B7336" s="22" t="s">
        <v>18397</v>
      </c>
      <c r="C7336" s="63" t="s">
        <v>1712</v>
      </c>
      <c r="D7336" s="81" t="s">
        <v>1752</v>
      </c>
      <c r="E7336" s="52" t="s">
        <v>44</v>
      </c>
      <c r="F7336" s="114" t="s">
        <v>45</v>
      </c>
      <c r="G7336" s="114" t="s">
        <v>1186</v>
      </c>
      <c r="H7336" s="114" t="s">
        <v>1186</v>
      </c>
      <c r="I7336" s="55">
        <v>8</v>
      </c>
      <c r="J7336" s="52" t="s">
        <v>18398</v>
      </c>
      <c r="K7336" s="52" t="s">
        <v>18399</v>
      </c>
      <c r="L7336" s="52" t="s">
        <v>2227</v>
      </c>
    </row>
    <row r="7337" spans="1:12" x14ac:dyDescent="0.3">
      <c r="A7337" s="52" t="s">
        <v>4575</v>
      </c>
      <c r="B7337" s="22" t="s">
        <v>40617</v>
      </c>
      <c r="C7337" s="63" t="s">
        <v>1712</v>
      </c>
      <c r="D7337" s="81" t="s">
        <v>1752</v>
      </c>
      <c r="E7337" s="52" t="s">
        <v>44</v>
      </c>
      <c r="F7337" s="114" t="s">
        <v>1784</v>
      </c>
      <c r="G7337" s="114" t="s">
        <v>1784</v>
      </c>
      <c r="H7337" s="114" t="s">
        <v>1784</v>
      </c>
      <c r="I7337" s="55">
        <v>977</v>
      </c>
      <c r="J7337" s="52" t="s">
        <v>3577</v>
      </c>
      <c r="K7337" s="52" t="s">
        <v>4576</v>
      </c>
      <c r="L7337" s="52" t="s">
        <v>4577</v>
      </c>
    </row>
    <row r="7338" spans="1:12" x14ac:dyDescent="0.3">
      <c r="A7338" s="52" t="s">
        <v>3503</v>
      </c>
      <c r="B7338" s="22" t="s">
        <v>40618</v>
      </c>
      <c r="C7338" s="63" t="s">
        <v>1712</v>
      </c>
      <c r="D7338" s="81" t="s">
        <v>1752</v>
      </c>
      <c r="E7338" s="52" t="s">
        <v>274</v>
      </c>
      <c r="F7338" s="114" t="s">
        <v>1784</v>
      </c>
      <c r="G7338" s="114" t="s">
        <v>1784</v>
      </c>
      <c r="H7338" s="114" t="s">
        <v>1784</v>
      </c>
      <c r="I7338" s="55">
        <v>977</v>
      </c>
      <c r="J7338" s="52" t="s">
        <v>3504</v>
      </c>
      <c r="K7338" s="52" t="s">
        <v>3505</v>
      </c>
      <c r="L7338" s="52" t="s">
        <v>3506</v>
      </c>
    </row>
    <row r="7339" spans="1:12" x14ac:dyDescent="0.3">
      <c r="A7339" s="52" t="s">
        <v>10701</v>
      </c>
      <c r="B7339" s="22" t="s">
        <v>2227</v>
      </c>
      <c r="C7339" s="63" t="s">
        <v>1712</v>
      </c>
      <c r="D7339" s="81" t="s">
        <v>1752</v>
      </c>
      <c r="E7339" s="52" t="s">
        <v>44</v>
      </c>
      <c r="F7339" s="114" t="s">
        <v>45</v>
      </c>
      <c r="G7339" s="114" t="s">
        <v>486</v>
      </c>
      <c r="H7339" s="114" t="s">
        <v>486</v>
      </c>
      <c r="I7339" s="55">
        <v>2</v>
      </c>
      <c r="J7339" s="52" t="s">
        <v>10427</v>
      </c>
      <c r="K7339" s="52" t="s">
        <v>10435</v>
      </c>
      <c r="L7339" s="52" t="s">
        <v>10702</v>
      </c>
    </row>
    <row r="7340" spans="1:12" x14ac:dyDescent="0.3">
      <c r="A7340" s="52" t="s">
        <v>16543</v>
      </c>
      <c r="B7340" s="22" t="s">
        <v>16544</v>
      </c>
      <c r="C7340" s="63" t="s">
        <v>1712</v>
      </c>
      <c r="D7340" s="81" t="s">
        <v>1752</v>
      </c>
      <c r="E7340" s="52" t="s">
        <v>44</v>
      </c>
      <c r="F7340" s="114" t="s">
        <v>45</v>
      </c>
      <c r="G7340" s="114" t="s">
        <v>1186</v>
      </c>
      <c r="H7340" s="114" t="s">
        <v>1186</v>
      </c>
      <c r="I7340" s="55">
        <v>8</v>
      </c>
      <c r="J7340" s="52" t="s">
        <v>16545</v>
      </c>
      <c r="K7340" s="52" t="s">
        <v>15304</v>
      </c>
      <c r="L7340" s="52" t="s">
        <v>2227</v>
      </c>
    </row>
    <row r="7341" spans="1:12" x14ac:dyDescent="0.3">
      <c r="A7341" s="52" t="s">
        <v>28698</v>
      </c>
      <c r="B7341" s="22" t="s">
        <v>40620</v>
      </c>
      <c r="C7341" s="63" t="s">
        <v>1712</v>
      </c>
      <c r="D7341" s="81" t="s">
        <v>1752</v>
      </c>
      <c r="E7341" s="52" t="s">
        <v>44</v>
      </c>
      <c r="F7341" s="114" t="s">
        <v>45</v>
      </c>
      <c r="G7341" s="114" t="s">
        <v>55</v>
      </c>
      <c r="H7341" s="114" t="s">
        <v>55</v>
      </c>
      <c r="I7341" s="55">
        <v>28</v>
      </c>
      <c r="J7341" s="52" t="s">
        <v>28699</v>
      </c>
      <c r="K7341" s="52" t="s">
        <v>28700</v>
      </c>
      <c r="L7341" s="52" t="s">
        <v>28701</v>
      </c>
    </row>
    <row r="7342" spans="1:12" x14ac:dyDescent="0.3">
      <c r="A7342" s="52" t="s">
        <v>3570</v>
      </c>
      <c r="B7342" s="22" t="s">
        <v>40621</v>
      </c>
      <c r="C7342" s="63" t="s">
        <v>1712</v>
      </c>
      <c r="D7342" s="81" t="s">
        <v>1752</v>
      </c>
      <c r="E7342" s="52" t="s">
        <v>44</v>
      </c>
      <c r="F7342" s="114" t="s">
        <v>1784</v>
      </c>
      <c r="G7342" s="114" t="s">
        <v>1784</v>
      </c>
      <c r="H7342" s="114" t="s">
        <v>1784</v>
      </c>
      <c r="I7342" s="55">
        <v>977</v>
      </c>
      <c r="J7342" s="52" t="s">
        <v>3571</v>
      </c>
      <c r="K7342" s="52" t="s">
        <v>3572</v>
      </c>
      <c r="L7342" s="52" t="s">
        <v>3573</v>
      </c>
    </row>
    <row r="7343" spans="1:12" x14ac:dyDescent="0.3">
      <c r="A7343" s="52" t="s">
        <v>8399</v>
      </c>
      <c r="B7343" s="22" t="s">
        <v>40622</v>
      </c>
      <c r="C7343" s="63" t="s">
        <v>1712</v>
      </c>
      <c r="D7343" s="81" t="s">
        <v>1752</v>
      </c>
      <c r="E7343" s="52" t="s">
        <v>44</v>
      </c>
      <c r="F7343" s="114" t="s">
        <v>1784</v>
      </c>
      <c r="G7343" s="114" t="s">
        <v>1784</v>
      </c>
      <c r="H7343" s="114" t="s">
        <v>1784</v>
      </c>
      <c r="I7343" s="55">
        <v>977</v>
      </c>
      <c r="J7343" s="52" t="s">
        <v>8400</v>
      </c>
      <c r="K7343" s="52" t="s">
        <v>8401</v>
      </c>
      <c r="L7343" s="52" t="s">
        <v>8402</v>
      </c>
    </row>
    <row r="7344" spans="1:12" x14ac:dyDescent="0.3">
      <c r="A7344" s="52" t="s">
        <v>28746</v>
      </c>
      <c r="B7344" s="22" t="s">
        <v>40623</v>
      </c>
      <c r="C7344" s="63" t="s">
        <v>1712</v>
      </c>
      <c r="D7344" s="81" t="s">
        <v>1752</v>
      </c>
      <c r="E7344" s="52" t="s">
        <v>44</v>
      </c>
      <c r="F7344" s="114" t="s">
        <v>45</v>
      </c>
      <c r="G7344" s="114" t="s">
        <v>55</v>
      </c>
      <c r="H7344" s="114" t="s">
        <v>55</v>
      </c>
      <c r="I7344" s="55">
        <v>28</v>
      </c>
      <c r="J7344" s="52" t="s">
        <v>28747</v>
      </c>
      <c r="K7344" s="52" t="s">
        <v>28748</v>
      </c>
      <c r="L7344" s="52" t="s">
        <v>28749</v>
      </c>
    </row>
    <row r="7345" spans="1:12" x14ac:dyDescent="0.3">
      <c r="A7345" s="52" t="s">
        <v>10152</v>
      </c>
      <c r="B7345" s="22" t="s">
        <v>40624</v>
      </c>
      <c r="C7345" s="63" t="s">
        <v>1712</v>
      </c>
      <c r="D7345" s="81" t="s">
        <v>1752</v>
      </c>
      <c r="E7345" s="52" t="s">
        <v>44</v>
      </c>
      <c r="F7345" s="114" t="s">
        <v>1784</v>
      </c>
      <c r="G7345" s="114" t="s">
        <v>1784</v>
      </c>
      <c r="H7345" s="114" t="s">
        <v>1784</v>
      </c>
      <c r="I7345" s="55">
        <v>977</v>
      </c>
      <c r="J7345" s="52" t="s">
        <v>10153</v>
      </c>
      <c r="K7345" s="52" t="s">
        <v>7462</v>
      </c>
      <c r="L7345" s="52" t="s">
        <v>10154</v>
      </c>
    </row>
    <row r="7346" spans="1:12" x14ac:dyDescent="0.3">
      <c r="A7346" s="52" t="s">
        <v>7055</v>
      </c>
      <c r="B7346" s="22" t="s">
        <v>40625</v>
      </c>
      <c r="C7346" s="63" t="s">
        <v>1712</v>
      </c>
      <c r="D7346" s="81" t="s">
        <v>1752</v>
      </c>
      <c r="E7346" s="52" t="s">
        <v>44</v>
      </c>
      <c r="F7346" s="114" t="s">
        <v>1784</v>
      </c>
      <c r="G7346" s="114" t="s">
        <v>1784</v>
      </c>
      <c r="H7346" s="114" t="s">
        <v>1784</v>
      </c>
      <c r="I7346" s="55">
        <v>977</v>
      </c>
      <c r="J7346" s="52" t="s">
        <v>7056</v>
      </c>
      <c r="K7346" s="52" t="s">
        <v>7057</v>
      </c>
      <c r="L7346" s="52" t="s">
        <v>7058</v>
      </c>
    </row>
    <row r="7347" spans="1:12" x14ac:dyDescent="0.3">
      <c r="A7347" s="52" t="s">
        <v>11880</v>
      </c>
      <c r="B7347" s="22" t="s">
        <v>40626</v>
      </c>
      <c r="C7347" s="63" t="s">
        <v>1712</v>
      </c>
      <c r="D7347" s="81" t="s">
        <v>1752</v>
      </c>
      <c r="E7347" s="52" t="s">
        <v>44</v>
      </c>
      <c r="F7347" s="114" t="s">
        <v>45</v>
      </c>
      <c r="G7347" s="114" t="s">
        <v>2184</v>
      </c>
      <c r="H7347" s="114" t="s">
        <v>208</v>
      </c>
      <c r="I7347" s="24">
        <v>23</v>
      </c>
      <c r="J7347" s="52" t="s">
        <v>11881</v>
      </c>
      <c r="K7347" s="52" t="s">
        <v>11882</v>
      </c>
      <c r="L7347" s="52" t="s">
        <v>11883</v>
      </c>
    </row>
    <row r="7348" spans="1:12" x14ac:dyDescent="0.3">
      <c r="A7348" s="52" t="s">
        <v>17075</v>
      </c>
      <c r="B7348" s="22" t="s">
        <v>17076</v>
      </c>
      <c r="C7348" s="63" t="s">
        <v>1712</v>
      </c>
      <c r="D7348" s="81" t="s">
        <v>1752</v>
      </c>
      <c r="E7348" s="52" t="s">
        <v>44</v>
      </c>
      <c r="F7348" s="114" t="s">
        <v>45</v>
      </c>
      <c r="G7348" s="114" t="s">
        <v>1186</v>
      </c>
      <c r="H7348" s="114" t="s">
        <v>1186</v>
      </c>
      <c r="I7348" s="55">
        <v>8</v>
      </c>
      <c r="J7348" s="52" t="s">
        <v>17077</v>
      </c>
      <c r="K7348" s="52" t="s">
        <v>15917</v>
      </c>
      <c r="L7348" s="52" t="s">
        <v>2227</v>
      </c>
    </row>
    <row r="7349" spans="1:12" x14ac:dyDescent="0.3">
      <c r="A7349" s="52" t="s">
        <v>18389</v>
      </c>
      <c r="B7349" s="22" t="s">
        <v>18390</v>
      </c>
      <c r="C7349" s="63" t="s">
        <v>1712</v>
      </c>
      <c r="D7349" s="81" t="s">
        <v>1752</v>
      </c>
      <c r="E7349" s="52" t="s">
        <v>44</v>
      </c>
      <c r="F7349" s="114" t="s">
        <v>45</v>
      </c>
      <c r="G7349" s="114" t="s">
        <v>1186</v>
      </c>
      <c r="H7349" s="114" t="s">
        <v>1186</v>
      </c>
      <c r="I7349" s="55">
        <v>8</v>
      </c>
      <c r="J7349" s="52" t="s">
        <v>18391</v>
      </c>
      <c r="K7349" s="52" t="s">
        <v>18392</v>
      </c>
      <c r="L7349" s="52" t="s">
        <v>2227</v>
      </c>
    </row>
    <row r="7350" spans="1:12" x14ac:dyDescent="0.3">
      <c r="A7350" s="52" t="s">
        <v>28555</v>
      </c>
      <c r="B7350" s="22" t="s">
        <v>40627</v>
      </c>
      <c r="C7350" s="63" t="s">
        <v>1712</v>
      </c>
      <c r="D7350" s="81" t="s">
        <v>1752</v>
      </c>
      <c r="E7350" s="52" t="s">
        <v>44</v>
      </c>
      <c r="F7350" s="114" t="s">
        <v>45</v>
      </c>
      <c r="G7350" s="114" t="s">
        <v>1911</v>
      </c>
      <c r="H7350" s="63" t="s">
        <v>2043</v>
      </c>
      <c r="I7350" s="55">
        <v>43</v>
      </c>
      <c r="J7350" s="52" t="s">
        <v>28519</v>
      </c>
      <c r="K7350" s="52" t="s">
        <v>28556</v>
      </c>
      <c r="L7350" s="52" t="s">
        <v>28557</v>
      </c>
    </row>
    <row r="7351" spans="1:12" x14ac:dyDescent="0.3">
      <c r="A7351" s="52" t="s">
        <v>27107</v>
      </c>
      <c r="B7351" s="22" t="s">
        <v>40628</v>
      </c>
      <c r="C7351" s="63" t="s">
        <v>1712</v>
      </c>
      <c r="D7351" s="81" t="s">
        <v>1752</v>
      </c>
      <c r="E7351" s="52" t="s">
        <v>44</v>
      </c>
      <c r="F7351" s="114" t="s">
        <v>45</v>
      </c>
      <c r="G7351" s="114" t="s">
        <v>122</v>
      </c>
      <c r="H7351" s="114" t="s">
        <v>122</v>
      </c>
      <c r="I7351" s="55">
        <v>69</v>
      </c>
      <c r="J7351" s="52" t="s">
        <v>27058</v>
      </c>
      <c r="K7351" s="52" t="s">
        <v>27108</v>
      </c>
      <c r="L7351" s="52" t="s">
        <v>27109</v>
      </c>
    </row>
    <row r="7352" spans="1:12" x14ac:dyDescent="0.3">
      <c r="A7352" s="52" t="s">
        <v>3487</v>
      </c>
      <c r="B7352" s="22" t="s">
        <v>40629</v>
      </c>
      <c r="C7352" s="63" t="s">
        <v>1712</v>
      </c>
      <c r="D7352" s="81" t="s">
        <v>1752</v>
      </c>
      <c r="E7352" s="52" t="s">
        <v>44</v>
      </c>
      <c r="F7352" s="114" t="s">
        <v>1784</v>
      </c>
      <c r="G7352" s="114" t="s">
        <v>1784</v>
      </c>
      <c r="H7352" s="114" t="s">
        <v>1784</v>
      </c>
      <c r="I7352" s="55">
        <v>977</v>
      </c>
      <c r="J7352" s="52" t="s">
        <v>3488</v>
      </c>
      <c r="K7352" s="52" t="s">
        <v>3489</v>
      </c>
      <c r="L7352" s="52" t="s">
        <v>3490</v>
      </c>
    </row>
    <row r="7353" spans="1:12" x14ac:dyDescent="0.3">
      <c r="A7353" s="52" t="s">
        <v>2472</v>
      </c>
      <c r="B7353" s="22" t="s">
        <v>40630</v>
      </c>
      <c r="C7353" s="63" t="s">
        <v>1712</v>
      </c>
      <c r="D7353" s="81" t="s">
        <v>1752</v>
      </c>
      <c r="E7353" s="52" t="s">
        <v>44</v>
      </c>
      <c r="F7353" s="114" t="s">
        <v>1784</v>
      </c>
      <c r="G7353" s="114" t="s">
        <v>1784</v>
      </c>
      <c r="H7353" s="114" t="s">
        <v>1784</v>
      </c>
      <c r="I7353" s="55">
        <v>977</v>
      </c>
      <c r="J7353" s="52" t="s">
        <v>6515</v>
      </c>
      <c r="K7353" s="52" t="s">
        <v>6516</v>
      </c>
      <c r="L7353" s="52" t="s">
        <v>2473</v>
      </c>
    </row>
    <row r="7354" spans="1:12" x14ac:dyDescent="0.3">
      <c r="A7354" s="52" t="s">
        <v>29156</v>
      </c>
      <c r="B7354" s="22" t="s">
        <v>40631</v>
      </c>
      <c r="C7354" s="63" t="s">
        <v>1712</v>
      </c>
      <c r="D7354" s="81" t="s">
        <v>1752</v>
      </c>
      <c r="E7354" s="52" t="s">
        <v>44</v>
      </c>
      <c r="F7354" s="114" t="s">
        <v>45</v>
      </c>
      <c r="G7354" s="114" t="s">
        <v>2211</v>
      </c>
      <c r="H7354" s="114" t="s">
        <v>2211</v>
      </c>
      <c r="I7354" s="55">
        <v>13</v>
      </c>
      <c r="J7354" s="52" t="s">
        <v>29157</v>
      </c>
      <c r="K7354" s="52" t="s">
        <v>29158</v>
      </c>
      <c r="L7354" s="52" t="s">
        <v>29159</v>
      </c>
    </row>
    <row r="7355" spans="1:12" x14ac:dyDescent="0.3">
      <c r="A7355" s="52" t="s">
        <v>17225</v>
      </c>
      <c r="B7355" s="22" t="s">
        <v>17226</v>
      </c>
      <c r="C7355" s="63" t="s">
        <v>1712</v>
      </c>
      <c r="D7355" s="81" t="s">
        <v>1752</v>
      </c>
      <c r="E7355" s="52" t="s">
        <v>44</v>
      </c>
      <c r="F7355" s="114" t="s">
        <v>45</v>
      </c>
      <c r="G7355" s="114" t="s">
        <v>1186</v>
      </c>
      <c r="H7355" s="114" t="s">
        <v>1186</v>
      </c>
      <c r="I7355" s="55">
        <v>8</v>
      </c>
      <c r="J7355" s="52" t="s">
        <v>17227</v>
      </c>
      <c r="K7355" s="52" t="s">
        <v>16422</v>
      </c>
      <c r="L7355" s="52" t="s">
        <v>2227</v>
      </c>
    </row>
    <row r="7356" spans="1:12" x14ac:dyDescent="0.3">
      <c r="A7356" s="52" t="s">
        <v>24670</v>
      </c>
      <c r="B7356" s="22" t="s">
        <v>40632</v>
      </c>
      <c r="C7356" s="63" t="s">
        <v>1712</v>
      </c>
      <c r="D7356" s="81" t="s">
        <v>1752</v>
      </c>
      <c r="E7356" s="52" t="s">
        <v>44</v>
      </c>
      <c r="F7356" s="114" t="s">
        <v>45</v>
      </c>
      <c r="G7356" s="114" t="s">
        <v>2171</v>
      </c>
      <c r="H7356" s="114" t="s">
        <v>42746</v>
      </c>
      <c r="I7356" s="55">
        <v>111</v>
      </c>
      <c r="J7356" s="52" t="s">
        <v>24671</v>
      </c>
      <c r="K7356" s="52" t="s">
        <v>24672</v>
      </c>
      <c r="L7356" s="52" t="s">
        <v>24673</v>
      </c>
    </row>
    <row r="7357" spans="1:12" x14ac:dyDescent="0.3">
      <c r="A7357" s="52" t="s">
        <v>22456</v>
      </c>
      <c r="B7357" s="22" t="s">
        <v>40633</v>
      </c>
      <c r="C7357" s="63" t="s">
        <v>1712</v>
      </c>
      <c r="D7357" s="81" t="s">
        <v>1752</v>
      </c>
      <c r="E7357" s="52" t="s">
        <v>44</v>
      </c>
      <c r="F7357" s="114" t="s">
        <v>45</v>
      </c>
      <c r="G7357" s="114" t="s">
        <v>1186</v>
      </c>
      <c r="H7357" s="114" t="s">
        <v>1186</v>
      </c>
      <c r="I7357" s="55">
        <v>8</v>
      </c>
      <c r="J7357" s="52" t="s">
        <v>22457</v>
      </c>
      <c r="K7357" s="52" t="s">
        <v>22458</v>
      </c>
      <c r="L7357" s="52" t="s">
        <v>2227</v>
      </c>
    </row>
    <row r="7358" spans="1:12" x14ac:dyDescent="0.3">
      <c r="A7358" s="52" t="s">
        <v>9168</v>
      </c>
      <c r="B7358" s="22" t="s">
        <v>40634</v>
      </c>
      <c r="C7358" s="63" t="s">
        <v>1712</v>
      </c>
      <c r="D7358" s="81" t="s">
        <v>1752</v>
      </c>
      <c r="E7358" s="52" t="s">
        <v>44</v>
      </c>
      <c r="F7358" s="114" t="s">
        <v>1784</v>
      </c>
      <c r="G7358" s="114" t="s">
        <v>1784</v>
      </c>
      <c r="H7358" s="114" t="s">
        <v>1784</v>
      </c>
      <c r="I7358" s="55">
        <v>977</v>
      </c>
      <c r="J7358" s="52" t="s">
        <v>9169</v>
      </c>
      <c r="K7358" s="52" t="s">
        <v>9170</v>
      </c>
      <c r="L7358" s="52" t="s">
        <v>9171</v>
      </c>
    </row>
    <row r="7359" spans="1:12" x14ac:dyDescent="0.3">
      <c r="A7359" s="52" t="s">
        <v>21247</v>
      </c>
      <c r="B7359" s="22" t="s">
        <v>21248</v>
      </c>
      <c r="C7359" s="63" t="s">
        <v>1712</v>
      </c>
      <c r="D7359" s="81" t="s">
        <v>1752</v>
      </c>
      <c r="E7359" s="52" t="s">
        <v>44</v>
      </c>
      <c r="F7359" s="114" t="s">
        <v>45</v>
      </c>
      <c r="G7359" s="114" t="s">
        <v>1186</v>
      </c>
      <c r="H7359" s="114" t="s">
        <v>1186</v>
      </c>
      <c r="I7359" s="55">
        <v>8</v>
      </c>
      <c r="J7359" s="52" t="s">
        <v>16297</v>
      </c>
      <c r="K7359" s="52" t="s">
        <v>15271</v>
      </c>
      <c r="L7359" s="52" t="s">
        <v>2227</v>
      </c>
    </row>
    <row r="7360" spans="1:12" x14ac:dyDescent="0.3">
      <c r="A7360" s="52" t="s">
        <v>9585</v>
      </c>
      <c r="B7360" s="22" t="s">
        <v>40635</v>
      </c>
      <c r="C7360" s="63" t="s">
        <v>1712</v>
      </c>
      <c r="D7360" s="81" t="s">
        <v>1752</v>
      </c>
      <c r="E7360" s="52" t="s">
        <v>44</v>
      </c>
      <c r="F7360" s="114" t="s">
        <v>1784</v>
      </c>
      <c r="G7360" s="114" t="s">
        <v>1784</v>
      </c>
      <c r="H7360" s="114" t="s">
        <v>1784</v>
      </c>
      <c r="I7360" s="55">
        <v>977</v>
      </c>
      <c r="J7360" s="52" t="s">
        <v>7840</v>
      </c>
      <c r="K7360" s="52" t="s">
        <v>9586</v>
      </c>
      <c r="L7360" s="52" t="s">
        <v>9587</v>
      </c>
    </row>
    <row r="7361" spans="1:12" x14ac:dyDescent="0.3">
      <c r="A7361" s="52" t="s">
        <v>4612</v>
      </c>
      <c r="B7361" s="22" t="s">
        <v>40636</v>
      </c>
      <c r="C7361" s="63" t="s">
        <v>1712</v>
      </c>
      <c r="D7361" s="81" t="s">
        <v>1752</v>
      </c>
      <c r="E7361" s="52" t="s">
        <v>44</v>
      </c>
      <c r="F7361" s="114" t="s">
        <v>1784</v>
      </c>
      <c r="G7361" s="114" t="s">
        <v>1784</v>
      </c>
      <c r="H7361" s="114" t="s">
        <v>1784</v>
      </c>
      <c r="I7361" s="55">
        <v>977</v>
      </c>
      <c r="J7361" s="52" t="s">
        <v>4613</v>
      </c>
      <c r="K7361" s="52" t="s">
        <v>4614</v>
      </c>
      <c r="L7361" s="52" t="s">
        <v>4615</v>
      </c>
    </row>
    <row r="7362" spans="1:12" x14ac:dyDescent="0.3">
      <c r="A7362" s="52" t="s">
        <v>21979</v>
      </c>
      <c r="B7362" s="22" t="s">
        <v>40637</v>
      </c>
      <c r="C7362" s="63" t="s">
        <v>1712</v>
      </c>
      <c r="D7362" s="81" t="s">
        <v>1752</v>
      </c>
      <c r="E7362" s="52" t="s">
        <v>44</v>
      </c>
      <c r="F7362" s="114" t="s">
        <v>45</v>
      </c>
      <c r="G7362" s="114" t="s">
        <v>1186</v>
      </c>
      <c r="H7362" s="114" t="s">
        <v>1186</v>
      </c>
      <c r="I7362" s="55">
        <v>8</v>
      </c>
      <c r="J7362" s="52" t="s">
        <v>14641</v>
      </c>
      <c r="K7362" s="52" t="s">
        <v>16916</v>
      </c>
      <c r="L7362" s="52" t="s">
        <v>2227</v>
      </c>
    </row>
    <row r="7363" spans="1:12" x14ac:dyDescent="0.3">
      <c r="A7363" s="52" t="s">
        <v>21773</v>
      </c>
      <c r="B7363" s="22" t="s">
        <v>40638</v>
      </c>
      <c r="C7363" s="63" t="s">
        <v>1712</v>
      </c>
      <c r="D7363" s="81" t="s">
        <v>1752</v>
      </c>
      <c r="E7363" s="52" t="s">
        <v>44</v>
      </c>
      <c r="F7363" s="114" t="s">
        <v>45</v>
      </c>
      <c r="G7363" s="114" t="s">
        <v>1186</v>
      </c>
      <c r="H7363" s="114" t="s">
        <v>1186</v>
      </c>
      <c r="I7363" s="55">
        <v>8</v>
      </c>
      <c r="J7363" s="52" t="s">
        <v>21670</v>
      </c>
      <c r="K7363" s="52" t="s">
        <v>21671</v>
      </c>
      <c r="L7363" s="52" t="s">
        <v>2227</v>
      </c>
    </row>
    <row r="7364" spans="1:12" x14ac:dyDescent="0.3">
      <c r="A7364" s="52" t="s">
        <v>16613</v>
      </c>
      <c r="B7364" s="22" t="s">
        <v>16614</v>
      </c>
      <c r="C7364" s="63" t="s">
        <v>1712</v>
      </c>
      <c r="D7364" s="81" t="s">
        <v>1752</v>
      </c>
      <c r="E7364" s="52" t="s">
        <v>44</v>
      </c>
      <c r="F7364" s="114" t="s">
        <v>45</v>
      </c>
      <c r="G7364" s="114" t="s">
        <v>1186</v>
      </c>
      <c r="H7364" s="114" t="s">
        <v>1186</v>
      </c>
      <c r="I7364" s="55">
        <v>8</v>
      </c>
      <c r="J7364" s="52" t="s">
        <v>16609</v>
      </c>
      <c r="K7364" s="52" t="s">
        <v>16615</v>
      </c>
      <c r="L7364" s="52" t="s">
        <v>2227</v>
      </c>
    </row>
    <row r="7365" spans="1:12" x14ac:dyDescent="0.3">
      <c r="A7365" s="52" t="s">
        <v>6579</v>
      </c>
      <c r="B7365" s="22" t="s">
        <v>40639</v>
      </c>
      <c r="C7365" s="63" t="s">
        <v>1712</v>
      </c>
      <c r="D7365" s="81" t="s">
        <v>1752</v>
      </c>
      <c r="E7365" s="52" t="s">
        <v>44</v>
      </c>
      <c r="F7365" s="114" t="s">
        <v>1784</v>
      </c>
      <c r="G7365" s="114" t="s">
        <v>1784</v>
      </c>
      <c r="H7365" s="114" t="s">
        <v>1784</v>
      </c>
      <c r="I7365" s="55">
        <v>977</v>
      </c>
      <c r="J7365" s="52" t="s">
        <v>6580</v>
      </c>
      <c r="K7365" s="52" t="s">
        <v>6581</v>
      </c>
      <c r="L7365" s="52" t="s">
        <v>6582</v>
      </c>
    </row>
    <row r="7366" spans="1:12" x14ac:dyDescent="0.3">
      <c r="A7366" s="52" t="s">
        <v>22384</v>
      </c>
      <c r="B7366" s="22" t="s">
        <v>40640</v>
      </c>
      <c r="C7366" s="63" t="s">
        <v>1712</v>
      </c>
      <c r="D7366" s="81" t="s">
        <v>1752</v>
      </c>
      <c r="E7366" s="52" t="s">
        <v>44</v>
      </c>
      <c r="F7366" s="114" t="s">
        <v>45</v>
      </c>
      <c r="G7366" s="114" t="s">
        <v>1186</v>
      </c>
      <c r="H7366" s="114" t="s">
        <v>1186</v>
      </c>
      <c r="I7366" s="55">
        <v>8</v>
      </c>
      <c r="J7366" s="52" t="s">
        <v>21923</v>
      </c>
      <c r="K7366" s="52" t="s">
        <v>2227</v>
      </c>
      <c r="L7366" s="52" t="s">
        <v>2227</v>
      </c>
    </row>
    <row r="7367" spans="1:12" x14ac:dyDescent="0.3">
      <c r="A7367" s="52" t="s">
        <v>6374</v>
      </c>
      <c r="B7367" s="22" t="s">
        <v>40641</v>
      </c>
      <c r="C7367" s="63" t="s">
        <v>1712</v>
      </c>
      <c r="D7367" s="81" t="s">
        <v>1752</v>
      </c>
      <c r="E7367" s="52" t="s">
        <v>44</v>
      </c>
      <c r="F7367" s="114" t="s">
        <v>1784</v>
      </c>
      <c r="G7367" s="114" t="s">
        <v>1784</v>
      </c>
      <c r="H7367" s="114" t="s">
        <v>1784</v>
      </c>
      <c r="I7367" s="55">
        <v>977</v>
      </c>
      <c r="J7367" s="52" t="s">
        <v>6375</v>
      </c>
      <c r="K7367" s="52" t="s">
        <v>6376</v>
      </c>
      <c r="L7367" s="52" t="s">
        <v>6377</v>
      </c>
    </row>
    <row r="7368" spans="1:12" x14ac:dyDescent="0.3">
      <c r="A7368" s="52" t="s">
        <v>21176</v>
      </c>
      <c r="B7368" s="22" t="s">
        <v>21177</v>
      </c>
      <c r="C7368" s="63" t="s">
        <v>1712</v>
      </c>
      <c r="D7368" s="81" t="s">
        <v>1752</v>
      </c>
      <c r="E7368" s="52" t="s">
        <v>44</v>
      </c>
      <c r="F7368" s="114" t="s">
        <v>45</v>
      </c>
      <c r="G7368" s="114" t="s">
        <v>1186</v>
      </c>
      <c r="H7368" s="114" t="s">
        <v>1186</v>
      </c>
      <c r="I7368" s="55">
        <v>8</v>
      </c>
      <c r="J7368" s="52" t="s">
        <v>16832</v>
      </c>
      <c r="K7368" s="52" t="s">
        <v>16833</v>
      </c>
      <c r="L7368" s="52" t="s">
        <v>2227</v>
      </c>
    </row>
    <row r="7369" spans="1:12" x14ac:dyDescent="0.3">
      <c r="A7369" s="52" t="s">
        <v>28161</v>
      </c>
      <c r="B7369" s="22" t="s">
        <v>40642</v>
      </c>
      <c r="C7369" s="63" t="s">
        <v>1712</v>
      </c>
      <c r="D7369" s="81" t="s">
        <v>1752</v>
      </c>
      <c r="E7369" s="52" t="s">
        <v>44</v>
      </c>
      <c r="F7369" s="114" t="s">
        <v>45</v>
      </c>
      <c r="G7369" s="114" t="s">
        <v>54</v>
      </c>
      <c r="H7369" s="114" t="s">
        <v>54</v>
      </c>
      <c r="I7369" s="24">
        <v>9</v>
      </c>
      <c r="J7369" s="52" t="s">
        <v>28092</v>
      </c>
      <c r="K7369" s="52" t="s">
        <v>28115</v>
      </c>
      <c r="L7369" s="52" t="s">
        <v>28162</v>
      </c>
    </row>
    <row r="7370" spans="1:12" x14ac:dyDescent="0.3">
      <c r="A7370" s="52" t="s">
        <v>20960</v>
      </c>
      <c r="B7370" s="22" t="s">
        <v>20961</v>
      </c>
      <c r="C7370" s="63" t="s">
        <v>1712</v>
      </c>
      <c r="D7370" s="81" t="s">
        <v>1752</v>
      </c>
      <c r="E7370" s="52" t="s">
        <v>44</v>
      </c>
      <c r="F7370" s="114" t="s">
        <v>45</v>
      </c>
      <c r="G7370" s="114" t="s">
        <v>1186</v>
      </c>
      <c r="H7370" s="114" t="s">
        <v>1186</v>
      </c>
      <c r="I7370" s="55">
        <v>8</v>
      </c>
      <c r="J7370" s="52" t="s">
        <v>16832</v>
      </c>
      <c r="K7370" s="52" t="s">
        <v>16833</v>
      </c>
      <c r="L7370" s="52" t="s">
        <v>2227</v>
      </c>
    </row>
    <row r="7371" spans="1:12" x14ac:dyDescent="0.3">
      <c r="A7371" s="52" t="s">
        <v>30318</v>
      </c>
      <c r="B7371" s="22" t="s">
        <v>40643</v>
      </c>
      <c r="C7371" s="63" t="s">
        <v>1712</v>
      </c>
      <c r="D7371" s="81" t="s">
        <v>1752</v>
      </c>
      <c r="E7371" s="52" t="s">
        <v>44</v>
      </c>
      <c r="F7371" s="114" t="s">
        <v>45</v>
      </c>
      <c r="G7371" s="114" t="s">
        <v>2213</v>
      </c>
      <c r="H7371" s="114" t="s">
        <v>2213</v>
      </c>
      <c r="I7371" s="55">
        <v>1</v>
      </c>
      <c r="J7371" s="52" t="s">
        <v>11931</v>
      </c>
      <c r="K7371" s="52" t="s">
        <v>30319</v>
      </c>
      <c r="L7371" s="52" t="s">
        <v>30320</v>
      </c>
    </row>
    <row r="7372" spans="1:12" x14ac:dyDescent="0.3">
      <c r="A7372" s="52" t="s">
        <v>30200</v>
      </c>
      <c r="B7372" s="22" t="s">
        <v>40643</v>
      </c>
      <c r="C7372" s="63" t="s">
        <v>1712</v>
      </c>
      <c r="D7372" s="81" t="s">
        <v>1752</v>
      </c>
      <c r="E7372" s="52" t="s">
        <v>44</v>
      </c>
      <c r="F7372" s="114" t="s">
        <v>45</v>
      </c>
      <c r="G7372" s="114" t="s">
        <v>2213</v>
      </c>
      <c r="H7372" s="114" t="s">
        <v>2213</v>
      </c>
      <c r="I7372" s="55">
        <v>1</v>
      </c>
      <c r="J7372" s="52" t="s">
        <v>11115</v>
      </c>
      <c r="K7372" s="52" t="s">
        <v>11116</v>
      </c>
      <c r="L7372" s="52" t="s">
        <v>30201</v>
      </c>
    </row>
    <row r="7373" spans="1:12" x14ac:dyDescent="0.3">
      <c r="A7373" s="52" t="s">
        <v>22737</v>
      </c>
      <c r="B7373" s="22" t="s">
        <v>40644</v>
      </c>
      <c r="C7373" s="63" t="s">
        <v>1712</v>
      </c>
      <c r="D7373" s="81" t="s">
        <v>1752</v>
      </c>
      <c r="E7373" s="52" t="s">
        <v>44</v>
      </c>
      <c r="F7373" s="114" t="s">
        <v>45</v>
      </c>
      <c r="G7373" s="114" t="s">
        <v>1186</v>
      </c>
      <c r="H7373" s="114" t="s">
        <v>1186</v>
      </c>
      <c r="I7373" s="55">
        <v>8</v>
      </c>
      <c r="J7373" s="52" t="s">
        <v>18986</v>
      </c>
      <c r="K7373" s="52" t="s">
        <v>2227</v>
      </c>
      <c r="L7373" s="52" t="s">
        <v>2227</v>
      </c>
    </row>
    <row r="7374" spans="1:12" x14ac:dyDescent="0.3">
      <c r="A7374" s="52" t="s">
        <v>26150</v>
      </c>
      <c r="B7374" s="22" t="s">
        <v>40645</v>
      </c>
      <c r="C7374" s="63" t="s">
        <v>1712</v>
      </c>
      <c r="D7374" s="81" t="s">
        <v>1752</v>
      </c>
      <c r="E7374" s="52" t="s">
        <v>44</v>
      </c>
      <c r="F7374" s="114" t="s">
        <v>45</v>
      </c>
      <c r="G7374" s="114" t="s">
        <v>180</v>
      </c>
      <c r="H7374" s="114" t="s">
        <v>180</v>
      </c>
      <c r="I7374" s="55">
        <v>45</v>
      </c>
      <c r="J7374" s="52" t="s">
        <v>26151</v>
      </c>
      <c r="K7374" s="52" t="s">
        <v>26152</v>
      </c>
      <c r="L7374" s="52" t="s">
        <v>26153</v>
      </c>
    </row>
    <row r="7375" spans="1:12" x14ac:dyDescent="0.3">
      <c r="A7375" s="52" t="s">
        <v>25644</v>
      </c>
      <c r="B7375" s="22" t="s">
        <v>2227</v>
      </c>
      <c r="C7375" s="63" t="s">
        <v>1712</v>
      </c>
      <c r="D7375" s="81" t="s">
        <v>1752</v>
      </c>
      <c r="E7375" s="52" t="s">
        <v>44</v>
      </c>
      <c r="F7375" s="114" t="s">
        <v>45</v>
      </c>
      <c r="G7375" s="114" t="s">
        <v>2178</v>
      </c>
      <c r="H7375" s="114" t="s">
        <v>2178</v>
      </c>
      <c r="I7375" s="55">
        <v>6</v>
      </c>
      <c r="J7375" s="52" t="s">
        <v>25176</v>
      </c>
      <c r="K7375" s="52" t="s">
        <v>25177</v>
      </c>
      <c r="L7375" s="52" t="s">
        <v>2227</v>
      </c>
    </row>
    <row r="7376" spans="1:12" x14ac:dyDescent="0.3">
      <c r="A7376" s="52" t="s">
        <v>5473</v>
      </c>
      <c r="B7376" s="22" t="s">
        <v>40646</v>
      </c>
      <c r="C7376" s="63" t="s">
        <v>1712</v>
      </c>
      <c r="D7376" s="81" t="s">
        <v>1752</v>
      </c>
      <c r="E7376" s="52" t="s">
        <v>44</v>
      </c>
      <c r="F7376" s="114" t="s">
        <v>1784</v>
      </c>
      <c r="G7376" s="114" t="s">
        <v>1784</v>
      </c>
      <c r="H7376" s="114" t="s">
        <v>1784</v>
      </c>
      <c r="I7376" s="55">
        <v>977</v>
      </c>
      <c r="J7376" s="52" t="s">
        <v>5474</v>
      </c>
      <c r="K7376" s="52" t="s">
        <v>5475</v>
      </c>
      <c r="L7376" s="52" t="s">
        <v>5476</v>
      </c>
    </row>
    <row r="7377" spans="1:12" x14ac:dyDescent="0.3">
      <c r="A7377" s="52" t="s">
        <v>19463</v>
      </c>
      <c r="B7377" s="22" t="s">
        <v>19464</v>
      </c>
      <c r="C7377" s="63" t="s">
        <v>1712</v>
      </c>
      <c r="D7377" s="81" t="s">
        <v>1752</v>
      </c>
      <c r="E7377" s="52" t="s">
        <v>44</v>
      </c>
      <c r="F7377" s="114" t="s">
        <v>45</v>
      </c>
      <c r="G7377" s="114" t="s">
        <v>1186</v>
      </c>
      <c r="H7377" s="114" t="s">
        <v>1186</v>
      </c>
      <c r="I7377" s="55">
        <v>8</v>
      </c>
      <c r="J7377" s="52" t="s">
        <v>15948</v>
      </c>
      <c r="K7377" s="52" t="s">
        <v>15160</v>
      </c>
      <c r="L7377" s="52" t="s">
        <v>2227</v>
      </c>
    </row>
    <row r="7378" spans="1:12" x14ac:dyDescent="0.3">
      <c r="A7378" s="52" t="s">
        <v>21889</v>
      </c>
      <c r="B7378" s="22" t="s">
        <v>40647</v>
      </c>
      <c r="C7378" s="63" t="s">
        <v>1712</v>
      </c>
      <c r="D7378" s="81" t="s">
        <v>1752</v>
      </c>
      <c r="E7378" s="52" t="s">
        <v>44</v>
      </c>
      <c r="F7378" s="114" t="s">
        <v>45</v>
      </c>
      <c r="G7378" s="114" t="s">
        <v>1186</v>
      </c>
      <c r="H7378" s="114" t="s">
        <v>1186</v>
      </c>
      <c r="I7378" s="55">
        <v>8</v>
      </c>
      <c r="J7378" s="52" t="s">
        <v>16401</v>
      </c>
      <c r="K7378" s="52" t="s">
        <v>2227</v>
      </c>
      <c r="L7378" s="52" t="s">
        <v>2227</v>
      </c>
    </row>
    <row r="7379" spans="1:12" x14ac:dyDescent="0.3">
      <c r="A7379" s="52" t="s">
        <v>11291</v>
      </c>
      <c r="B7379" s="22" t="s">
        <v>40648</v>
      </c>
      <c r="C7379" s="63" t="s">
        <v>1712</v>
      </c>
      <c r="D7379" s="81" t="s">
        <v>1752</v>
      </c>
      <c r="E7379" s="52" t="s">
        <v>44</v>
      </c>
      <c r="F7379" s="114" t="s">
        <v>45</v>
      </c>
      <c r="G7379" s="114" t="s">
        <v>486</v>
      </c>
      <c r="H7379" s="114" t="s">
        <v>486</v>
      </c>
      <c r="I7379" s="55">
        <v>2</v>
      </c>
      <c r="J7379" s="52" t="s">
        <v>11292</v>
      </c>
      <c r="K7379" s="52" t="s">
        <v>10410</v>
      </c>
      <c r="L7379" s="52" t="s">
        <v>11293</v>
      </c>
    </row>
    <row r="7380" spans="1:12" x14ac:dyDescent="0.3">
      <c r="A7380" s="52" t="s">
        <v>25768</v>
      </c>
      <c r="B7380" s="22" t="s">
        <v>2227</v>
      </c>
      <c r="C7380" s="63" t="s">
        <v>1712</v>
      </c>
      <c r="D7380" s="81" t="s">
        <v>1752</v>
      </c>
      <c r="E7380" s="52" t="s">
        <v>44</v>
      </c>
      <c r="F7380" s="114" t="s">
        <v>45</v>
      </c>
      <c r="G7380" s="114" t="s">
        <v>2178</v>
      </c>
      <c r="H7380" s="114" t="s">
        <v>2178</v>
      </c>
      <c r="I7380" s="55">
        <v>6</v>
      </c>
      <c r="J7380" s="52" t="s">
        <v>25155</v>
      </c>
      <c r="K7380" s="52" t="s">
        <v>25769</v>
      </c>
      <c r="L7380" s="52" t="s">
        <v>2227</v>
      </c>
    </row>
    <row r="7381" spans="1:12" x14ac:dyDescent="0.3">
      <c r="A7381" s="52" t="s">
        <v>2485</v>
      </c>
      <c r="B7381" s="22" t="s">
        <v>40649</v>
      </c>
      <c r="C7381" s="63" t="s">
        <v>1712</v>
      </c>
      <c r="D7381" s="81" t="s">
        <v>1752</v>
      </c>
      <c r="E7381" s="52" t="s">
        <v>44</v>
      </c>
      <c r="F7381" s="114" t="s">
        <v>45</v>
      </c>
      <c r="G7381" s="114" t="s">
        <v>188</v>
      </c>
      <c r="H7381" s="114" t="s">
        <v>188</v>
      </c>
      <c r="I7381" s="24">
        <v>90</v>
      </c>
      <c r="J7381" s="52" t="s">
        <v>2486</v>
      </c>
      <c r="K7381" s="52" t="s">
        <v>2487</v>
      </c>
      <c r="L7381" s="52" t="s">
        <v>2488</v>
      </c>
    </row>
    <row r="7382" spans="1:12" x14ac:dyDescent="0.3">
      <c r="A7382" s="52" t="s">
        <v>2370</v>
      </c>
      <c r="B7382" s="22" t="s">
        <v>40650</v>
      </c>
      <c r="C7382" s="63" t="s">
        <v>1712</v>
      </c>
      <c r="D7382" s="81" t="s">
        <v>1752</v>
      </c>
      <c r="E7382" s="52" t="s">
        <v>44</v>
      </c>
      <c r="F7382" s="114" t="s">
        <v>45</v>
      </c>
      <c r="G7382" s="114" t="s">
        <v>188</v>
      </c>
      <c r="H7382" s="114" t="s">
        <v>188</v>
      </c>
      <c r="I7382" s="24">
        <v>90</v>
      </c>
      <c r="J7382" s="52" t="s">
        <v>2371</v>
      </c>
      <c r="K7382" s="52" t="s">
        <v>2372</v>
      </c>
      <c r="L7382" s="52" t="s">
        <v>2373</v>
      </c>
    </row>
    <row r="7383" spans="1:12" x14ac:dyDescent="0.3">
      <c r="A7383" s="52" t="s">
        <v>10942</v>
      </c>
      <c r="B7383" s="22" t="s">
        <v>2227</v>
      </c>
      <c r="C7383" s="63" t="s">
        <v>1712</v>
      </c>
      <c r="D7383" s="81" t="s">
        <v>1752</v>
      </c>
      <c r="E7383" s="52" t="s">
        <v>44</v>
      </c>
      <c r="F7383" s="114" t="s">
        <v>45</v>
      </c>
      <c r="G7383" s="114" t="s">
        <v>486</v>
      </c>
      <c r="H7383" s="114" t="s">
        <v>486</v>
      </c>
      <c r="I7383" s="55">
        <v>2</v>
      </c>
      <c r="J7383" s="52" t="s">
        <v>10409</v>
      </c>
      <c r="K7383" s="52" t="s">
        <v>10943</v>
      </c>
      <c r="L7383" s="52" t="s">
        <v>2227</v>
      </c>
    </row>
    <row r="7384" spans="1:12" x14ac:dyDescent="0.3">
      <c r="A7384" s="52" t="s">
        <v>5791</v>
      </c>
      <c r="B7384" s="22" t="s">
        <v>40651</v>
      </c>
      <c r="C7384" s="63" t="s">
        <v>1712</v>
      </c>
      <c r="D7384" s="81" t="s">
        <v>1752</v>
      </c>
      <c r="E7384" s="52" t="s">
        <v>44</v>
      </c>
      <c r="F7384" s="114" t="s">
        <v>1784</v>
      </c>
      <c r="G7384" s="114" t="s">
        <v>1784</v>
      </c>
      <c r="H7384" s="114" t="s">
        <v>1784</v>
      </c>
      <c r="I7384" s="55">
        <v>977</v>
      </c>
      <c r="J7384" s="52" t="s">
        <v>5792</v>
      </c>
      <c r="K7384" s="52" t="s">
        <v>5793</v>
      </c>
      <c r="L7384" s="52" t="s">
        <v>5794</v>
      </c>
    </row>
    <row r="7385" spans="1:12" x14ac:dyDescent="0.3">
      <c r="A7385" s="52" t="s">
        <v>10633</v>
      </c>
      <c r="B7385" s="22" t="s">
        <v>2227</v>
      </c>
      <c r="C7385" s="63" t="s">
        <v>1712</v>
      </c>
      <c r="D7385" s="81" t="s">
        <v>1752</v>
      </c>
      <c r="E7385" s="52" t="s">
        <v>44</v>
      </c>
      <c r="F7385" s="114" t="s">
        <v>45</v>
      </c>
      <c r="G7385" s="114" t="s">
        <v>486</v>
      </c>
      <c r="H7385" s="114" t="s">
        <v>486</v>
      </c>
      <c r="I7385" s="55">
        <v>2</v>
      </c>
      <c r="J7385" s="52" t="s">
        <v>10634</v>
      </c>
      <c r="K7385" s="52" t="s">
        <v>10635</v>
      </c>
      <c r="L7385" s="52" t="s">
        <v>2227</v>
      </c>
    </row>
    <row r="7386" spans="1:12" x14ac:dyDescent="0.3">
      <c r="A7386" s="52" t="s">
        <v>25453</v>
      </c>
      <c r="B7386" s="22" t="s">
        <v>40652</v>
      </c>
      <c r="C7386" s="63" t="s">
        <v>1712</v>
      </c>
      <c r="D7386" s="81" t="s">
        <v>1752</v>
      </c>
      <c r="E7386" s="52" t="s">
        <v>44</v>
      </c>
      <c r="F7386" s="114" t="s">
        <v>45</v>
      </c>
      <c r="G7386" s="114" t="s">
        <v>2178</v>
      </c>
      <c r="H7386" s="114" t="s">
        <v>2178</v>
      </c>
      <c r="I7386" s="55">
        <v>6</v>
      </c>
      <c r="J7386" s="52" t="s">
        <v>25176</v>
      </c>
      <c r="K7386" s="52" t="s">
        <v>25177</v>
      </c>
      <c r="L7386" s="52" t="s">
        <v>2227</v>
      </c>
    </row>
    <row r="7387" spans="1:12" x14ac:dyDescent="0.3">
      <c r="A7387" s="52" t="s">
        <v>12974</v>
      </c>
      <c r="B7387" s="22" t="s">
        <v>40653</v>
      </c>
      <c r="C7387" s="63" t="s">
        <v>1712</v>
      </c>
      <c r="D7387" s="81" t="s">
        <v>1752</v>
      </c>
      <c r="E7387" s="52" t="s">
        <v>44</v>
      </c>
      <c r="F7387" s="114" t="s">
        <v>45</v>
      </c>
      <c r="G7387" s="114" t="s">
        <v>142</v>
      </c>
      <c r="H7387" s="114" t="s">
        <v>42724</v>
      </c>
      <c r="I7387" s="55">
        <v>15</v>
      </c>
      <c r="J7387" s="52" t="s">
        <v>12788</v>
      </c>
      <c r="K7387" s="52" t="s">
        <v>12789</v>
      </c>
      <c r="L7387" s="52" t="s">
        <v>2227</v>
      </c>
    </row>
    <row r="7388" spans="1:12" x14ac:dyDescent="0.3">
      <c r="A7388" s="52" t="s">
        <v>3574</v>
      </c>
      <c r="B7388" s="22" t="s">
        <v>40654</v>
      </c>
      <c r="C7388" s="63" t="s">
        <v>1712</v>
      </c>
      <c r="D7388" s="81" t="s">
        <v>1752</v>
      </c>
      <c r="E7388" s="52" t="s">
        <v>44</v>
      </c>
      <c r="F7388" s="114" t="s">
        <v>1784</v>
      </c>
      <c r="G7388" s="114" t="s">
        <v>1784</v>
      </c>
      <c r="H7388" s="114" t="s">
        <v>1784</v>
      </c>
      <c r="I7388" s="55">
        <v>977</v>
      </c>
      <c r="J7388" s="52" t="s">
        <v>3461</v>
      </c>
      <c r="K7388" s="52" t="s">
        <v>3462</v>
      </c>
      <c r="L7388" s="52" t="s">
        <v>3575</v>
      </c>
    </row>
    <row r="7389" spans="1:12" x14ac:dyDescent="0.3">
      <c r="A7389" s="52" t="s">
        <v>3255</v>
      </c>
      <c r="B7389" s="22" t="s">
        <v>40655</v>
      </c>
      <c r="C7389" s="63" t="s">
        <v>1712</v>
      </c>
      <c r="D7389" s="81" t="s">
        <v>1752</v>
      </c>
      <c r="E7389" s="52" t="s">
        <v>44</v>
      </c>
      <c r="F7389" s="114" t="s">
        <v>1784</v>
      </c>
      <c r="G7389" s="114" t="s">
        <v>1784</v>
      </c>
      <c r="H7389" s="114" t="s">
        <v>1784</v>
      </c>
      <c r="I7389" s="55">
        <v>977</v>
      </c>
      <c r="J7389" s="52" t="s">
        <v>5188</v>
      </c>
      <c r="K7389" s="52" t="s">
        <v>6752</v>
      </c>
      <c r="L7389" s="52" t="s">
        <v>6753</v>
      </c>
    </row>
    <row r="7390" spans="1:12" x14ac:dyDescent="0.3">
      <c r="A7390" s="52" t="s">
        <v>22332</v>
      </c>
      <c r="B7390" s="22" t="s">
        <v>40656</v>
      </c>
      <c r="C7390" s="63" t="s">
        <v>1712</v>
      </c>
      <c r="D7390" s="81" t="s">
        <v>1752</v>
      </c>
      <c r="E7390" s="52" t="s">
        <v>44</v>
      </c>
      <c r="F7390" s="114" t="s">
        <v>45</v>
      </c>
      <c r="G7390" s="114" t="s">
        <v>1186</v>
      </c>
      <c r="H7390" s="114" t="s">
        <v>1186</v>
      </c>
      <c r="I7390" s="55">
        <v>8</v>
      </c>
      <c r="J7390" s="52" t="s">
        <v>15584</v>
      </c>
      <c r="K7390" s="52" t="s">
        <v>16118</v>
      </c>
      <c r="L7390" s="52" t="s">
        <v>2227</v>
      </c>
    </row>
    <row r="7391" spans="1:12" x14ac:dyDescent="0.3">
      <c r="A7391" s="52" t="s">
        <v>2637</v>
      </c>
      <c r="B7391" s="22" t="s">
        <v>40657</v>
      </c>
      <c r="C7391" s="63" t="s">
        <v>1712</v>
      </c>
      <c r="D7391" s="81" t="s">
        <v>1752</v>
      </c>
      <c r="E7391" s="52" t="s">
        <v>44</v>
      </c>
      <c r="F7391" s="114" t="s">
        <v>45</v>
      </c>
      <c r="G7391" s="114" t="s">
        <v>105</v>
      </c>
      <c r="H7391" s="114" t="s">
        <v>424</v>
      </c>
      <c r="I7391" s="55">
        <v>79</v>
      </c>
      <c r="J7391" s="52" t="s">
        <v>2638</v>
      </c>
      <c r="K7391" s="52" t="s">
        <v>2639</v>
      </c>
      <c r="L7391" s="52" t="s">
        <v>2640</v>
      </c>
    </row>
    <row r="7392" spans="1:12" x14ac:dyDescent="0.3">
      <c r="A7392" s="52" t="s">
        <v>17660</v>
      </c>
      <c r="B7392" s="22" t="s">
        <v>17661</v>
      </c>
      <c r="C7392" s="63" t="s">
        <v>1712</v>
      </c>
      <c r="D7392" s="81" t="s">
        <v>1752</v>
      </c>
      <c r="E7392" s="52" t="s">
        <v>44</v>
      </c>
      <c r="F7392" s="114" t="s">
        <v>45</v>
      </c>
      <c r="G7392" s="114" t="s">
        <v>1186</v>
      </c>
      <c r="H7392" s="114" t="s">
        <v>1186</v>
      </c>
      <c r="I7392" s="55">
        <v>8</v>
      </c>
      <c r="J7392" s="52" t="s">
        <v>17662</v>
      </c>
      <c r="K7392" s="52" t="s">
        <v>17663</v>
      </c>
      <c r="L7392" s="52" t="s">
        <v>2227</v>
      </c>
    </row>
    <row r="7393" spans="1:12" x14ac:dyDescent="0.3">
      <c r="A7393" s="52" t="s">
        <v>13421</v>
      </c>
      <c r="B7393" s="22" t="s">
        <v>40658</v>
      </c>
      <c r="C7393" s="63" t="s">
        <v>1712</v>
      </c>
      <c r="D7393" s="81" t="s">
        <v>1752</v>
      </c>
      <c r="E7393" s="52" t="s">
        <v>44</v>
      </c>
      <c r="F7393" s="114" t="s">
        <v>45</v>
      </c>
      <c r="G7393" s="114" t="s">
        <v>2211</v>
      </c>
      <c r="H7393" s="114" t="s">
        <v>295</v>
      </c>
      <c r="I7393" s="55">
        <v>5</v>
      </c>
      <c r="J7393" s="52" t="s">
        <v>13397</v>
      </c>
      <c r="K7393" s="52" t="s">
        <v>13422</v>
      </c>
      <c r="L7393" s="52" t="s">
        <v>13423</v>
      </c>
    </row>
    <row r="7394" spans="1:12" x14ac:dyDescent="0.3">
      <c r="A7394" s="52" t="s">
        <v>23132</v>
      </c>
      <c r="B7394" s="22" t="s">
        <v>40659</v>
      </c>
      <c r="C7394" s="63" t="s">
        <v>1712</v>
      </c>
      <c r="D7394" s="81" t="s">
        <v>1752</v>
      </c>
      <c r="E7394" s="52" t="s">
        <v>44</v>
      </c>
      <c r="F7394" s="114" t="s">
        <v>45</v>
      </c>
      <c r="G7394" s="114" t="s">
        <v>1186</v>
      </c>
      <c r="H7394" s="114" t="s">
        <v>1186</v>
      </c>
      <c r="I7394" s="55">
        <v>8</v>
      </c>
      <c r="J7394" s="52" t="s">
        <v>14659</v>
      </c>
      <c r="K7394" s="52" t="s">
        <v>16207</v>
      </c>
      <c r="L7394" s="52" t="s">
        <v>2227</v>
      </c>
    </row>
    <row r="7395" spans="1:12" x14ac:dyDescent="0.3">
      <c r="A7395" s="52" t="s">
        <v>20642</v>
      </c>
      <c r="B7395" s="22" t="s">
        <v>20643</v>
      </c>
      <c r="C7395" s="63" t="s">
        <v>1712</v>
      </c>
      <c r="D7395" s="81" t="s">
        <v>1752</v>
      </c>
      <c r="E7395" s="52" t="s">
        <v>44</v>
      </c>
      <c r="F7395" s="114" t="s">
        <v>45</v>
      </c>
      <c r="G7395" s="114" t="s">
        <v>1186</v>
      </c>
      <c r="H7395" s="114" t="s">
        <v>1186</v>
      </c>
      <c r="I7395" s="55">
        <v>8</v>
      </c>
      <c r="J7395" s="52" t="s">
        <v>16023</v>
      </c>
      <c r="K7395" s="52" t="s">
        <v>14676</v>
      </c>
      <c r="L7395" s="52" t="s">
        <v>2227</v>
      </c>
    </row>
    <row r="7396" spans="1:12" x14ac:dyDescent="0.3">
      <c r="A7396" s="52" t="s">
        <v>21163</v>
      </c>
      <c r="B7396" s="22" t="s">
        <v>21164</v>
      </c>
      <c r="C7396" s="63" t="s">
        <v>1712</v>
      </c>
      <c r="D7396" s="81" t="s">
        <v>1752</v>
      </c>
      <c r="E7396" s="52" t="s">
        <v>44</v>
      </c>
      <c r="F7396" s="114" t="s">
        <v>45</v>
      </c>
      <c r="G7396" s="114" t="s">
        <v>1186</v>
      </c>
      <c r="H7396" s="114" t="s">
        <v>1186</v>
      </c>
      <c r="I7396" s="55">
        <v>8</v>
      </c>
      <c r="J7396" s="52" t="s">
        <v>16832</v>
      </c>
      <c r="K7396" s="52" t="s">
        <v>16833</v>
      </c>
      <c r="L7396" s="52" t="s">
        <v>2227</v>
      </c>
    </row>
    <row r="7397" spans="1:12" x14ac:dyDescent="0.3">
      <c r="A7397" s="52" t="s">
        <v>4111</v>
      </c>
      <c r="B7397" s="22" t="s">
        <v>40660</v>
      </c>
      <c r="C7397" s="63" t="s">
        <v>1712</v>
      </c>
      <c r="D7397" s="81" t="s">
        <v>1752</v>
      </c>
      <c r="E7397" s="52" t="s">
        <v>44</v>
      </c>
      <c r="F7397" s="114" t="s">
        <v>1784</v>
      </c>
      <c r="G7397" s="114" t="s">
        <v>1784</v>
      </c>
      <c r="H7397" s="114" t="s">
        <v>1784</v>
      </c>
      <c r="I7397" s="55">
        <v>977</v>
      </c>
      <c r="J7397" s="52" t="s">
        <v>4112</v>
      </c>
      <c r="K7397" s="52" t="s">
        <v>4113</v>
      </c>
      <c r="L7397" s="52" t="s">
        <v>4114</v>
      </c>
    </row>
    <row r="7398" spans="1:12" x14ac:dyDescent="0.3">
      <c r="A7398" s="52" t="s">
        <v>11039</v>
      </c>
      <c r="B7398" s="22" t="s">
        <v>40661</v>
      </c>
      <c r="C7398" s="63" t="s">
        <v>1712</v>
      </c>
      <c r="D7398" s="81" t="s">
        <v>1752</v>
      </c>
      <c r="E7398" s="52" t="s">
        <v>44</v>
      </c>
      <c r="F7398" s="114" t="s">
        <v>45</v>
      </c>
      <c r="G7398" s="114" t="s">
        <v>486</v>
      </c>
      <c r="H7398" s="114" t="s">
        <v>486</v>
      </c>
      <c r="I7398" s="55">
        <v>2</v>
      </c>
      <c r="J7398" s="52" t="s">
        <v>10427</v>
      </c>
      <c r="K7398" s="52" t="s">
        <v>11040</v>
      </c>
      <c r="L7398" s="52" t="s">
        <v>11041</v>
      </c>
    </row>
    <row r="7399" spans="1:12" x14ac:dyDescent="0.3">
      <c r="A7399" s="52" t="s">
        <v>11851</v>
      </c>
      <c r="B7399" s="22" t="s">
        <v>40662</v>
      </c>
      <c r="C7399" s="63" t="s">
        <v>1712</v>
      </c>
      <c r="D7399" s="81" t="s">
        <v>1752</v>
      </c>
      <c r="E7399" s="52" t="s">
        <v>44</v>
      </c>
      <c r="F7399" s="114" t="s">
        <v>45</v>
      </c>
      <c r="G7399" s="114" t="s">
        <v>2184</v>
      </c>
      <c r="H7399" s="114" t="s">
        <v>208</v>
      </c>
      <c r="I7399" s="24">
        <v>23</v>
      </c>
      <c r="J7399" s="52" t="s">
        <v>11852</v>
      </c>
      <c r="K7399" s="52" t="s">
        <v>11853</v>
      </c>
      <c r="L7399" s="52" t="s">
        <v>11854</v>
      </c>
    </row>
    <row r="7400" spans="1:12" x14ac:dyDescent="0.3">
      <c r="A7400" s="52" t="s">
        <v>26203</v>
      </c>
      <c r="B7400" s="22" t="s">
        <v>40663</v>
      </c>
      <c r="C7400" s="63" t="s">
        <v>1712</v>
      </c>
      <c r="D7400" s="81" t="s">
        <v>1752</v>
      </c>
      <c r="E7400" s="52" t="s">
        <v>44</v>
      </c>
      <c r="F7400" s="114" t="s">
        <v>45</v>
      </c>
      <c r="G7400" s="114" t="s">
        <v>180</v>
      </c>
      <c r="H7400" s="114" t="s">
        <v>180</v>
      </c>
      <c r="I7400" s="55">
        <v>45</v>
      </c>
      <c r="J7400" s="52" t="s">
        <v>26204</v>
      </c>
      <c r="K7400" s="52" t="s">
        <v>26205</v>
      </c>
      <c r="L7400" s="52" t="s">
        <v>26206</v>
      </c>
    </row>
    <row r="7401" spans="1:12" x14ac:dyDescent="0.3">
      <c r="A7401" s="52" t="s">
        <v>29334</v>
      </c>
      <c r="B7401" s="22" t="s">
        <v>40664</v>
      </c>
      <c r="C7401" s="63" t="s">
        <v>1712</v>
      </c>
      <c r="D7401" s="81" t="s">
        <v>1752</v>
      </c>
      <c r="E7401" s="52" t="s">
        <v>44</v>
      </c>
      <c r="F7401" s="114" t="s">
        <v>45</v>
      </c>
      <c r="G7401" s="114" t="s">
        <v>1911</v>
      </c>
      <c r="H7401" s="23" t="s">
        <v>96</v>
      </c>
      <c r="I7401" s="55">
        <v>15</v>
      </c>
      <c r="J7401" s="52" t="s">
        <v>29287</v>
      </c>
      <c r="K7401" s="52" t="s">
        <v>29335</v>
      </c>
      <c r="L7401" s="52" t="s">
        <v>29336</v>
      </c>
    </row>
    <row r="7402" spans="1:12" x14ac:dyDescent="0.3">
      <c r="A7402" s="52" t="s">
        <v>27229</v>
      </c>
      <c r="B7402" s="22" t="s">
        <v>40665</v>
      </c>
      <c r="C7402" s="63" t="s">
        <v>1712</v>
      </c>
      <c r="D7402" s="81" t="s">
        <v>1752</v>
      </c>
      <c r="E7402" s="52" t="s">
        <v>44</v>
      </c>
      <c r="F7402" s="114" t="s">
        <v>45</v>
      </c>
      <c r="G7402" s="114" t="s">
        <v>122</v>
      </c>
      <c r="H7402" s="114" t="s">
        <v>122</v>
      </c>
      <c r="I7402" s="55">
        <v>69</v>
      </c>
      <c r="J7402" s="52" t="s">
        <v>27230</v>
      </c>
      <c r="K7402" s="52" t="s">
        <v>27231</v>
      </c>
      <c r="L7402" s="52" t="s">
        <v>2840</v>
      </c>
    </row>
    <row r="7403" spans="1:12" x14ac:dyDescent="0.3">
      <c r="A7403" s="52" t="s">
        <v>20036</v>
      </c>
      <c r="B7403" s="22" t="s">
        <v>20037</v>
      </c>
      <c r="C7403" s="63" t="s">
        <v>1712</v>
      </c>
      <c r="D7403" s="81" t="s">
        <v>1752</v>
      </c>
      <c r="E7403" s="52" t="s">
        <v>44</v>
      </c>
      <c r="F7403" s="114" t="s">
        <v>45</v>
      </c>
      <c r="G7403" s="114" t="s">
        <v>1186</v>
      </c>
      <c r="H7403" s="114" t="s">
        <v>1186</v>
      </c>
      <c r="I7403" s="55">
        <v>8</v>
      </c>
      <c r="J7403" s="52" t="s">
        <v>16401</v>
      </c>
      <c r="K7403" s="52" t="s">
        <v>20038</v>
      </c>
      <c r="L7403" s="52" t="s">
        <v>2227</v>
      </c>
    </row>
    <row r="7404" spans="1:12" x14ac:dyDescent="0.3">
      <c r="A7404" s="52" t="s">
        <v>12952</v>
      </c>
      <c r="B7404" s="22" t="s">
        <v>40666</v>
      </c>
      <c r="C7404" s="63" t="s">
        <v>1712</v>
      </c>
      <c r="D7404" s="81" t="s">
        <v>1752</v>
      </c>
      <c r="E7404" s="52" t="s">
        <v>44</v>
      </c>
      <c r="F7404" s="114" t="s">
        <v>45</v>
      </c>
      <c r="G7404" s="114" t="s">
        <v>142</v>
      </c>
      <c r="H7404" s="114" t="s">
        <v>42724</v>
      </c>
      <c r="I7404" s="55">
        <v>15</v>
      </c>
      <c r="J7404" s="52" t="s">
        <v>12953</v>
      </c>
      <c r="K7404" s="52" t="s">
        <v>12954</v>
      </c>
      <c r="L7404" s="52" t="s">
        <v>2227</v>
      </c>
    </row>
    <row r="7405" spans="1:12" x14ac:dyDescent="0.3">
      <c r="A7405" s="52" t="s">
        <v>7077</v>
      </c>
      <c r="B7405" s="22" t="s">
        <v>40667</v>
      </c>
      <c r="C7405" s="63" t="s">
        <v>1712</v>
      </c>
      <c r="D7405" s="81" t="s">
        <v>1752</v>
      </c>
      <c r="E7405" s="52" t="s">
        <v>44</v>
      </c>
      <c r="F7405" s="114" t="s">
        <v>1784</v>
      </c>
      <c r="G7405" s="114" t="s">
        <v>1784</v>
      </c>
      <c r="H7405" s="114" t="s">
        <v>1784</v>
      </c>
      <c r="I7405" s="55">
        <v>977</v>
      </c>
      <c r="J7405" s="52" t="s">
        <v>7078</v>
      </c>
      <c r="K7405" s="52" t="s">
        <v>7079</v>
      </c>
      <c r="L7405" s="52" t="s">
        <v>7080</v>
      </c>
    </row>
    <row r="7406" spans="1:12" x14ac:dyDescent="0.3">
      <c r="A7406" s="52" t="s">
        <v>19123</v>
      </c>
      <c r="B7406" s="22" t="s">
        <v>19124</v>
      </c>
      <c r="C7406" s="63" t="s">
        <v>1712</v>
      </c>
      <c r="D7406" s="81" t="s">
        <v>1752</v>
      </c>
      <c r="E7406" s="52" t="s">
        <v>44</v>
      </c>
      <c r="F7406" s="114" t="s">
        <v>45</v>
      </c>
      <c r="G7406" s="114" t="s">
        <v>1186</v>
      </c>
      <c r="H7406" s="114" t="s">
        <v>1186</v>
      </c>
      <c r="I7406" s="55">
        <v>8</v>
      </c>
      <c r="J7406" s="52" t="s">
        <v>19125</v>
      </c>
      <c r="K7406" s="52" t="s">
        <v>15882</v>
      </c>
      <c r="L7406" s="52" t="s">
        <v>2227</v>
      </c>
    </row>
    <row r="7407" spans="1:12" x14ac:dyDescent="0.3">
      <c r="A7407" s="52" t="s">
        <v>11256</v>
      </c>
      <c r="B7407" s="22" t="s">
        <v>40668</v>
      </c>
      <c r="C7407" s="63" t="s">
        <v>1712</v>
      </c>
      <c r="D7407" s="81" t="s">
        <v>1752</v>
      </c>
      <c r="E7407" s="52" t="s">
        <v>44</v>
      </c>
      <c r="F7407" s="114" t="s">
        <v>45</v>
      </c>
      <c r="G7407" s="114" t="s">
        <v>486</v>
      </c>
      <c r="H7407" s="114" t="s">
        <v>486</v>
      </c>
      <c r="I7407" s="55">
        <v>2</v>
      </c>
      <c r="J7407" s="52" t="s">
        <v>10391</v>
      </c>
      <c r="K7407" s="52" t="s">
        <v>10392</v>
      </c>
      <c r="L7407" s="52" t="s">
        <v>11257</v>
      </c>
    </row>
    <row r="7408" spans="1:12" x14ac:dyDescent="0.3">
      <c r="A7408" s="52" t="s">
        <v>7266</v>
      </c>
      <c r="B7408" s="22" t="s">
        <v>40669</v>
      </c>
      <c r="C7408" s="63" t="s">
        <v>1712</v>
      </c>
      <c r="D7408" s="81" t="s">
        <v>1752</v>
      </c>
      <c r="E7408" s="52" t="s">
        <v>44</v>
      </c>
      <c r="F7408" s="114" t="s">
        <v>1784</v>
      </c>
      <c r="G7408" s="114" t="s">
        <v>1784</v>
      </c>
      <c r="H7408" s="114" t="s">
        <v>1784</v>
      </c>
      <c r="I7408" s="55">
        <v>977</v>
      </c>
      <c r="J7408" s="52" t="s">
        <v>7267</v>
      </c>
      <c r="K7408" s="52" t="s">
        <v>7268</v>
      </c>
      <c r="L7408" s="52" t="s">
        <v>7269</v>
      </c>
    </row>
    <row r="7409" spans="1:12" x14ac:dyDescent="0.3">
      <c r="A7409" s="52" t="s">
        <v>23679</v>
      </c>
      <c r="B7409" s="22" t="s">
        <v>40670</v>
      </c>
      <c r="C7409" s="63" t="s">
        <v>1712</v>
      </c>
      <c r="D7409" s="81" t="s">
        <v>1752</v>
      </c>
      <c r="E7409" s="52" t="s">
        <v>44</v>
      </c>
      <c r="F7409" s="114" t="s">
        <v>45</v>
      </c>
      <c r="G7409" s="114" t="s">
        <v>1186</v>
      </c>
      <c r="H7409" s="114" t="s">
        <v>1186</v>
      </c>
      <c r="I7409" s="55">
        <v>8</v>
      </c>
      <c r="J7409" s="52" t="s">
        <v>23680</v>
      </c>
      <c r="K7409" s="52" t="s">
        <v>23678</v>
      </c>
      <c r="L7409" s="52" t="s">
        <v>2227</v>
      </c>
    </row>
    <row r="7410" spans="1:12" x14ac:dyDescent="0.3">
      <c r="A7410" s="52" t="s">
        <v>29501</v>
      </c>
      <c r="B7410" s="22" t="s">
        <v>40671</v>
      </c>
      <c r="C7410" s="63" t="s">
        <v>1712</v>
      </c>
      <c r="D7410" s="81" t="s">
        <v>1752</v>
      </c>
      <c r="E7410" s="52" t="s">
        <v>44</v>
      </c>
      <c r="F7410" s="114" t="s">
        <v>45</v>
      </c>
      <c r="G7410" s="114" t="s">
        <v>2170</v>
      </c>
      <c r="H7410" s="114" t="s">
        <v>42760</v>
      </c>
      <c r="I7410" s="55">
        <v>23</v>
      </c>
      <c r="J7410" s="52" t="s">
        <v>29502</v>
      </c>
      <c r="K7410" s="52" t="s">
        <v>29503</v>
      </c>
      <c r="L7410" s="52" t="s">
        <v>29504</v>
      </c>
    </row>
    <row r="7411" spans="1:12" x14ac:dyDescent="0.3">
      <c r="A7411" s="52" t="s">
        <v>9123</v>
      </c>
      <c r="B7411" s="22" t="s">
        <v>40672</v>
      </c>
      <c r="C7411" s="63" t="s">
        <v>1712</v>
      </c>
      <c r="D7411" s="81" t="s">
        <v>1752</v>
      </c>
      <c r="E7411" s="52" t="s">
        <v>44</v>
      </c>
      <c r="F7411" s="114" t="s">
        <v>1784</v>
      </c>
      <c r="G7411" s="114" t="s">
        <v>1784</v>
      </c>
      <c r="H7411" s="114" t="s">
        <v>1784</v>
      </c>
      <c r="I7411" s="55">
        <v>977</v>
      </c>
      <c r="J7411" s="52" t="s">
        <v>8748</v>
      </c>
      <c r="K7411" s="52" t="s">
        <v>9124</v>
      </c>
      <c r="L7411" s="52" t="s">
        <v>9125</v>
      </c>
    </row>
    <row r="7412" spans="1:12" x14ac:dyDescent="0.3">
      <c r="A7412" s="52" t="s">
        <v>8649</v>
      </c>
      <c r="B7412" s="22" t="s">
        <v>40673</v>
      </c>
      <c r="C7412" s="63" t="s">
        <v>1712</v>
      </c>
      <c r="D7412" s="81" t="s">
        <v>1752</v>
      </c>
      <c r="E7412" s="52" t="s">
        <v>44</v>
      </c>
      <c r="F7412" s="114" t="s">
        <v>1784</v>
      </c>
      <c r="G7412" s="114" t="s">
        <v>1784</v>
      </c>
      <c r="H7412" s="114" t="s">
        <v>1784</v>
      </c>
      <c r="I7412" s="55">
        <v>977</v>
      </c>
      <c r="J7412" s="52" t="s">
        <v>8650</v>
      </c>
      <c r="K7412" s="52" t="s">
        <v>8651</v>
      </c>
      <c r="L7412" s="52" t="s">
        <v>8652</v>
      </c>
    </row>
    <row r="7413" spans="1:12" x14ac:dyDescent="0.3">
      <c r="A7413" s="52" t="s">
        <v>25988</v>
      </c>
      <c r="B7413" s="22" t="s">
        <v>40674</v>
      </c>
      <c r="C7413" s="63" t="s">
        <v>1712</v>
      </c>
      <c r="D7413" s="81" t="s">
        <v>1752</v>
      </c>
      <c r="E7413" s="52" t="s">
        <v>44</v>
      </c>
      <c r="F7413" s="114" t="s">
        <v>45</v>
      </c>
      <c r="G7413" s="114" t="s">
        <v>54</v>
      </c>
      <c r="H7413" s="114" t="s">
        <v>42723</v>
      </c>
      <c r="I7413" s="55">
        <v>2</v>
      </c>
      <c r="J7413" s="52" t="s">
        <v>25989</v>
      </c>
      <c r="K7413" s="52" t="s">
        <v>25990</v>
      </c>
      <c r="L7413" s="52" t="s">
        <v>25991</v>
      </c>
    </row>
    <row r="7414" spans="1:12" x14ac:dyDescent="0.3">
      <c r="A7414" s="52" t="s">
        <v>14142</v>
      </c>
      <c r="B7414" s="22" t="s">
        <v>40675</v>
      </c>
      <c r="C7414" s="63" t="s">
        <v>1712</v>
      </c>
      <c r="D7414" s="81" t="s">
        <v>1752</v>
      </c>
      <c r="E7414" s="52" t="s">
        <v>44</v>
      </c>
      <c r="F7414" s="114" t="s">
        <v>45</v>
      </c>
      <c r="G7414" s="114" t="s">
        <v>66</v>
      </c>
      <c r="H7414" s="114" t="s">
        <v>66</v>
      </c>
      <c r="I7414" s="55">
        <v>23</v>
      </c>
      <c r="J7414" s="52" t="s">
        <v>14143</v>
      </c>
      <c r="K7414" s="52" t="s">
        <v>14144</v>
      </c>
      <c r="L7414" s="52" t="s">
        <v>14145</v>
      </c>
    </row>
    <row r="7415" spans="1:12" x14ac:dyDescent="0.3">
      <c r="A7415" s="52" t="s">
        <v>19342</v>
      </c>
      <c r="B7415" s="22" t="s">
        <v>19343</v>
      </c>
      <c r="C7415" s="63" t="s">
        <v>1712</v>
      </c>
      <c r="D7415" s="81" t="s">
        <v>1752</v>
      </c>
      <c r="E7415" s="52" t="s">
        <v>44</v>
      </c>
      <c r="F7415" s="114" t="s">
        <v>45</v>
      </c>
      <c r="G7415" s="114" t="s">
        <v>1186</v>
      </c>
      <c r="H7415" s="114" t="s">
        <v>1186</v>
      </c>
      <c r="I7415" s="55">
        <v>8</v>
      </c>
      <c r="J7415" s="52" t="s">
        <v>17061</v>
      </c>
      <c r="K7415" s="52" t="s">
        <v>19344</v>
      </c>
      <c r="L7415" s="52" t="s">
        <v>2227</v>
      </c>
    </row>
    <row r="7416" spans="1:12" x14ac:dyDescent="0.3">
      <c r="A7416" s="52" t="s">
        <v>16961</v>
      </c>
      <c r="B7416" s="22" t="s">
        <v>16962</v>
      </c>
      <c r="C7416" s="63" t="s">
        <v>1712</v>
      </c>
      <c r="D7416" s="81" t="s">
        <v>1752</v>
      </c>
      <c r="E7416" s="52" t="s">
        <v>44</v>
      </c>
      <c r="F7416" s="114" t="s">
        <v>45</v>
      </c>
      <c r="G7416" s="114" t="s">
        <v>1186</v>
      </c>
      <c r="H7416" s="114" t="s">
        <v>1186</v>
      </c>
      <c r="I7416" s="55">
        <v>8</v>
      </c>
      <c r="J7416" s="52" t="s">
        <v>16963</v>
      </c>
      <c r="K7416" s="52" t="s">
        <v>16964</v>
      </c>
      <c r="L7416" s="52" t="s">
        <v>2227</v>
      </c>
    </row>
    <row r="7417" spans="1:12" x14ac:dyDescent="0.3">
      <c r="A7417" s="52" t="s">
        <v>13646</v>
      </c>
      <c r="B7417" s="22" t="s">
        <v>40676</v>
      </c>
      <c r="C7417" s="63" t="s">
        <v>1712</v>
      </c>
      <c r="D7417" s="81" t="s">
        <v>1752</v>
      </c>
      <c r="E7417" s="52" t="s">
        <v>44</v>
      </c>
      <c r="F7417" s="114" t="s">
        <v>45</v>
      </c>
      <c r="G7417" s="114" t="s">
        <v>2163</v>
      </c>
      <c r="H7417" s="114" t="s">
        <v>2163</v>
      </c>
      <c r="I7417" s="55">
        <v>8</v>
      </c>
      <c r="J7417" s="52" t="s">
        <v>13647</v>
      </c>
      <c r="K7417" s="52" t="s">
        <v>13648</v>
      </c>
      <c r="L7417" s="52" t="s">
        <v>13649</v>
      </c>
    </row>
    <row r="7418" spans="1:12" x14ac:dyDescent="0.3">
      <c r="A7418" s="52" t="s">
        <v>4264</v>
      </c>
      <c r="B7418" s="22" t="s">
        <v>40677</v>
      </c>
      <c r="C7418" s="63" t="s">
        <v>1712</v>
      </c>
      <c r="D7418" s="81" t="s">
        <v>1752</v>
      </c>
      <c r="E7418" s="52" t="s">
        <v>44</v>
      </c>
      <c r="F7418" s="114" t="s">
        <v>1784</v>
      </c>
      <c r="G7418" s="114" t="s">
        <v>1784</v>
      </c>
      <c r="H7418" s="114" t="s">
        <v>1784</v>
      </c>
      <c r="I7418" s="55">
        <v>977</v>
      </c>
      <c r="J7418" s="52" t="s">
        <v>3644</v>
      </c>
      <c r="K7418" s="52" t="s">
        <v>4265</v>
      </c>
      <c r="L7418" s="52" t="s">
        <v>4266</v>
      </c>
    </row>
    <row r="7419" spans="1:12" x14ac:dyDescent="0.3">
      <c r="A7419" s="52" t="s">
        <v>9080</v>
      </c>
      <c r="B7419" s="22" t="s">
        <v>40678</v>
      </c>
      <c r="C7419" s="63" t="s">
        <v>1712</v>
      </c>
      <c r="D7419" s="81" t="s">
        <v>1752</v>
      </c>
      <c r="E7419" s="52" t="s">
        <v>44</v>
      </c>
      <c r="F7419" s="114" t="s">
        <v>1784</v>
      </c>
      <c r="G7419" s="114" t="s">
        <v>1784</v>
      </c>
      <c r="H7419" s="114" t="s">
        <v>1784</v>
      </c>
      <c r="I7419" s="55">
        <v>977</v>
      </c>
      <c r="J7419" s="52" t="s">
        <v>9081</v>
      </c>
      <c r="K7419" s="52" t="s">
        <v>9082</v>
      </c>
      <c r="L7419" s="52" t="s">
        <v>9083</v>
      </c>
    </row>
    <row r="7420" spans="1:12" x14ac:dyDescent="0.3">
      <c r="A7420" s="52" t="s">
        <v>24341</v>
      </c>
      <c r="B7420" s="22" t="s">
        <v>40679</v>
      </c>
      <c r="C7420" s="63" t="s">
        <v>1712</v>
      </c>
      <c r="D7420" s="81" t="s">
        <v>1752</v>
      </c>
      <c r="E7420" s="52" t="s">
        <v>44</v>
      </c>
      <c r="F7420" s="114" t="s">
        <v>45</v>
      </c>
      <c r="G7420" s="114" t="s">
        <v>1186</v>
      </c>
      <c r="H7420" s="114" t="s">
        <v>1186</v>
      </c>
      <c r="I7420" s="55">
        <v>8</v>
      </c>
      <c r="J7420" s="52" t="s">
        <v>16130</v>
      </c>
      <c r="K7420" s="52" t="s">
        <v>24342</v>
      </c>
      <c r="L7420" s="52" t="s">
        <v>2227</v>
      </c>
    </row>
    <row r="7421" spans="1:12" x14ac:dyDescent="0.3">
      <c r="A7421" s="52" t="s">
        <v>12540</v>
      </c>
      <c r="B7421" s="22" t="s">
        <v>19708</v>
      </c>
      <c r="C7421" s="63" t="s">
        <v>1712</v>
      </c>
      <c r="D7421" s="81" t="s">
        <v>1752</v>
      </c>
      <c r="E7421" s="52" t="s">
        <v>44</v>
      </c>
      <c r="F7421" s="114" t="s">
        <v>45</v>
      </c>
      <c r="G7421" s="114" t="s">
        <v>2151</v>
      </c>
      <c r="H7421" s="114" t="s">
        <v>2151</v>
      </c>
      <c r="I7421" s="55">
        <v>1</v>
      </c>
      <c r="J7421" s="52" t="s">
        <v>12432</v>
      </c>
      <c r="K7421" s="52" t="s">
        <v>12541</v>
      </c>
      <c r="L7421" s="52" t="s">
        <v>2227</v>
      </c>
    </row>
    <row r="7422" spans="1:12" x14ac:dyDescent="0.3">
      <c r="A7422" s="52" t="s">
        <v>21765</v>
      </c>
      <c r="B7422" s="22" t="s">
        <v>40680</v>
      </c>
      <c r="C7422" s="63" t="s">
        <v>1712</v>
      </c>
      <c r="D7422" s="81" t="s">
        <v>1752</v>
      </c>
      <c r="E7422" s="52" t="s">
        <v>44</v>
      </c>
      <c r="F7422" s="114" t="s">
        <v>45</v>
      </c>
      <c r="G7422" s="114" t="s">
        <v>1186</v>
      </c>
      <c r="H7422" s="114" t="s">
        <v>1186</v>
      </c>
      <c r="I7422" s="55">
        <v>8</v>
      </c>
      <c r="J7422" s="52" t="s">
        <v>14671</v>
      </c>
      <c r="K7422" s="52" t="s">
        <v>21663</v>
      </c>
      <c r="L7422" s="52" t="s">
        <v>2227</v>
      </c>
    </row>
    <row r="7423" spans="1:12" x14ac:dyDescent="0.3">
      <c r="A7423" s="52" t="s">
        <v>24309</v>
      </c>
      <c r="B7423" s="22" t="s">
        <v>40681</v>
      </c>
      <c r="C7423" s="63" t="s">
        <v>1712</v>
      </c>
      <c r="D7423" s="81" t="s">
        <v>1752</v>
      </c>
      <c r="E7423" s="52" t="s">
        <v>44</v>
      </c>
      <c r="F7423" s="114" t="s">
        <v>45</v>
      </c>
      <c r="G7423" s="114" t="s">
        <v>1186</v>
      </c>
      <c r="H7423" s="114" t="s">
        <v>1186</v>
      </c>
      <c r="I7423" s="55">
        <v>8</v>
      </c>
      <c r="J7423" s="52" t="s">
        <v>15734</v>
      </c>
      <c r="K7423" s="52" t="s">
        <v>21116</v>
      </c>
      <c r="L7423" s="52" t="s">
        <v>2227</v>
      </c>
    </row>
    <row r="7424" spans="1:12" x14ac:dyDescent="0.3">
      <c r="A7424" s="52" t="s">
        <v>12542</v>
      </c>
      <c r="B7424" s="22" t="s">
        <v>20951</v>
      </c>
      <c r="C7424" s="63" t="s">
        <v>1712</v>
      </c>
      <c r="D7424" s="81" t="s">
        <v>1752</v>
      </c>
      <c r="E7424" s="52" t="s">
        <v>44</v>
      </c>
      <c r="F7424" s="114" t="s">
        <v>45</v>
      </c>
      <c r="G7424" s="114" t="s">
        <v>2151</v>
      </c>
      <c r="H7424" s="114" t="s">
        <v>2151</v>
      </c>
      <c r="I7424" s="55">
        <v>1</v>
      </c>
      <c r="J7424" s="52" t="s">
        <v>12435</v>
      </c>
      <c r="K7424" s="52" t="s">
        <v>12486</v>
      </c>
      <c r="L7424" s="52" t="s">
        <v>2227</v>
      </c>
    </row>
    <row r="7425" spans="1:12" x14ac:dyDescent="0.3">
      <c r="A7425" s="52" t="s">
        <v>9361</v>
      </c>
      <c r="B7425" s="22" t="s">
        <v>40682</v>
      </c>
      <c r="C7425" s="63" t="s">
        <v>1712</v>
      </c>
      <c r="D7425" s="81" t="s">
        <v>1752</v>
      </c>
      <c r="E7425" s="52" t="s">
        <v>44</v>
      </c>
      <c r="F7425" s="114" t="s">
        <v>1784</v>
      </c>
      <c r="G7425" s="114" t="s">
        <v>1784</v>
      </c>
      <c r="H7425" s="114" t="s">
        <v>1784</v>
      </c>
      <c r="I7425" s="55">
        <v>977</v>
      </c>
      <c r="J7425" s="52" t="s">
        <v>9362</v>
      </c>
      <c r="K7425" s="52" t="s">
        <v>9363</v>
      </c>
      <c r="L7425" s="52" t="s">
        <v>9364</v>
      </c>
    </row>
    <row r="7426" spans="1:12" x14ac:dyDescent="0.3">
      <c r="A7426" s="52" t="s">
        <v>4082</v>
      </c>
      <c r="B7426" s="22" t="s">
        <v>40683</v>
      </c>
      <c r="C7426" s="63" t="s">
        <v>1712</v>
      </c>
      <c r="D7426" s="81" t="s">
        <v>1752</v>
      </c>
      <c r="E7426" s="52" t="s">
        <v>44</v>
      </c>
      <c r="F7426" s="114" t="s">
        <v>1784</v>
      </c>
      <c r="G7426" s="114" t="s">
        <v>1784</v>
      </c>
      <c r="H7426" s="114" t="s">
        <v>1784</v>
      </c>
      <c r="I7426" s="55">
        <v>977</v>
      </c>
      <c r="J7426" s="52" t="s">
        <v>4083</v>
      </c>
      <c r="K7426" s="52" t="s">
        <v>4084</v>
      </c>
      <c r="L7426" s="52" t="s">
        <v>4085</v>
      </c>
    </row>
    <row r="7427" spans="1:12" x14ac:dyDescent="0.3">
      <c r="A7427" s="52" t="s">
        <v>4944</v>
      </c>
      <c r="B7427" s="22" t="s">
        <v>40684</v>
      </c>
      <c r="C7427" s="63" t="s">
        <v>1712</v>
      </c>
      <c r="D7427" s="81" t="s">
        <v>1752</v>
      </c>
      <c r="E7427" s="52" t="s">
        <v>44</v>
      </c>
      <c r="F7427" s="114" t="s">
        <v>1784</v>
      </c>
      <c r="G7427" s="114" t="s">
        <v>1784</v>
      </c>
      <c r="H7427" s="114" t="s">
        <v>1784</v>
      </c>
      <c r="I7427" s="55">
        <v>977</v>
      </c>
      <c r="J7427" s="52" t="s">
        <v>4945</v>
      </c>
      <c r="K7427" s="52" t="s">
        <v>4946</v>
      </c>
      <c r="L7427" s="52" t="s">
        <v>4947</v>
      </c>
    </row>
    <row r="7428" spans="1:12" x14ac:dyDescent="0.3">
      <c r="A7428" s="52" t="s">
        <v>20437</v>
      </c>
      <c r="B7428" s="22" t="s">
        <v>20438</v>
      </c>
      <c r="C7428" s="63" t="s">
        <v>1712</v>
      </c>
      <c r="D7428" s="81" t="s">
        <v>1752</v>
      </c>
      <c r="E7428" s="52" t="s">
        <v>44</v>
      </c>
      <c r="F7428" s="114" t="s">
        <v>45</v>
      </c>
      <c r="G7428" s="114" t="s">
        <v>1186</v>
      </c>
      <c r="H7428" s="114" t="s">
        <v>1186</v>
      </c>
      <c r="I7428" s="55">
        <v>8</v>
      </c>
      <c r="J7428" s="52" t="s">
        <v>16643</v>
      </c>
      <c r="K7428" s="52" t="s">
        <v>15247</v>
      </c>
      <c r="L7428" s="52" t="s">
        <v>2227</v>
      </c>
    </row>
    <row r="7429" spans="1:12" x14ac:dyDescent="0.3">
      <c r="A7429" s="52" t="s">
        <v>5521</v>
      </c>
      <c r="B7429" s="22" t="s">
        <v>40685</v>
      </c>
      <c r="C7429" s="63" t="s">
        <v>1712</v>
      </c>
      <c r="D7429" s="81" t="s">
        <v>1752</v>
      </c>
      <c r="E7429" s="52" t="s">
        <v>44</v>
      </c>
      <c r="F7429" s="114" t="s">
        <v>1784</v>
      </c>
      <c r="G7429" s="114" t="s">
        <v>1784</v>
      </c>
      <c r="H7429" s="114" t="s">
        <v>1784</v>
      </c>
      <c r="I7429" s="55">
        <v>977</v>
      </c>
      <c r="J7429" s="52" t="s">
        <v>5522</v>
      </c>
      <c r="K7429" s="52" t="s">
        <v>5523</v>
      </c>
      <c r="L7429" s="52" t="s">
        <v>5524</v>
      </c>
    </row>
    <row r="7430" spans="1:12" x14ac:dyDescent="0.3">
      <c r="A7430" s="52" t="s">
        <v>16850</v>
      </c>
      <c r="B7430" s="22" t="s">
        <v>16851</v>
      </c>
      <c r="C7430" s="63" t="s">
        <v>1712</v>
      </c>
      <c r="D7430" s="81" t="s">
        <v>1752</v>
      </c>
      <c r="E7430" s="52" t="s">
        <v>44</v>
      </c>
      <c r="F7430" s="114" t="s">
        <v>45</v>
      </c>
      <c r="G7430" s="114" t="s">
        <v>1186</v>
      </c>
      <c r="H7430" s="114" t="s">
        <v>1186</v>
      </c>
      <c r="I7430" s="55">
        <v>8</v>
      </c>
      <c r="J7430" s="52" t="s">
        <v>16852</v>
      </c>
      <c r="K7430" s="52" t="s">
        <v>16853</v>
      </c>
      <c r="L7430" s="52" t="s">
        <v>2227</v>
      </c>
    </row>
    <row r="7431" spans="1:12" x14ac:dyDescent="0.3">
      <c r="A7431" s="52" t="s">
        <v>11230</v>
      </c>
      <c r="B7431" s="22" t="s">
        <v>40686</v>
      </c>
      <c r="C7431" s="63" t="s">
        <v>1712</v>
      </c>
      <c r="D7431" s="81" t="s">
        <v>1752</v>
      </c>
      <c r="E7431" s="52" t="s">
        <v>44</v>
      </c>
      <c r="F7431" s="114" t="s">
        <v>45</v>
      </c>
      <c r="G7431" s="114" t="s">
        <v>486</v>
      </c>
      <c r="H7431" s="114" t="s">
        <v>486</v>
      </c>
      <c r="I7431" s="55">
        <v>2</v>
      </c>
      <c r="J7431" s="52" t="s">
        <v>10729</v>
      </c>
      <c r="K7431" s="52" t="s">
        <v>10730</v>
      </c>
      <c r="L7431" s="52" t="s">
        <v>11231</v>
      </c>
    </row>
    <row r="7432" spans="1:12" x14ac:dyDescent="0.3">
      <c r="A7432" s="52" t="s">
        <v>10703</v>
      </c>
      <c r="B7432" s="22" t="s">
        <v>2227</v>
      </c>
      <c r="C7432" s="63" t="s">
        <v>1712</v>
      </c>
      <c r="D7432" s="81" t="s">
        <v>1752</v>
      </c>
      <c r="E7432" s="52" t="s">
        <v>44</v>
      </c>
      <c r="F7432" s="114" t="s">
        <v>45</v>
      </c>
      <c r="G7432" s="114" t="s">
        <v>486</v>
      </c>
      <c r="H7432" s="114" t="s">
        <v>486</v>
      </c>
      <c r="I7432" s="55">
        <v>2</v>
      </c>
      <c r="J7432" s="52" t="s">
        <v>10409</v>
      </c>
      <c r="K7432" s="52" t="s">
        <v>10704</v>
      </c>
      <c r="L7432" s="52" t="s">
        <v>2227</v>
      </c>
    </row>
    <row r="7433" spans="1:12" x14ac:dyDescent="0.3">
      <c r="A7433" s="52" t="s">
        <v>28182</v>
      </c>
      <c r="B7433" s="22" t="s">
        <v>40687</v>
      </c>
      <c r="C7433" s="63" t="s">
        <v>1712</v>
      </c>
      <c r="D7433" s="81" t="s">
        <v>1752</v>
      </c>
      <c r="E7433" s="52" t="s">
        <v>44</v>
      </c>
      <c r="F7433" s="114" t="s">
        <v>45</v>
      </c>
      <c r="G7433" s="114" t="s">
        <v>54</v>
      </c>
      <c r="H7433" s="114" t="s">
        <v>54</v>
      </c>
      <c r="I7433" s="24">
        <v>9</v>
      </c>
      <c r="J7433" s="52" t="s">
        <v>28183</v>
      </c>
      <c r="K7433" s="52" t="s">
        <v>28184</v>
      </c>
      <c r="L7433" s="52" t="s">
        <v>28185</v>
      </c>
    </row>
    <row r="7434" spans="1:12" x14ac:dyDescent="0.3">
      <c r="A7434" s="52" t="s">
        <v>24469</v>
      </c>
      <c r="B7434" s="22" t="s">
        <v>40688</v>
      </c>
      <c r="C7434" s="63" t="s">
        <v>1712</v>
      </c>
      <c r="D7434" s="81" t="s">
        <v>1752</v>
      </c>
      <c r="E7434" s="52" t="s">
        <v>44</v>
      </c>
      <c r="F7434" s="114" t="s">
        <v>45</v>
      </c>
      <c r="G7434" s="114" t="s">
        <v>2170</v>
      </c>
      <c r="H7434" s="114" t="s">
        <v>42713</v>
      </c>
      <c r="I7434" s="55">
        <v>21</v>
      </c>
      <c r="J7434" s="52" t="s">
        <v>24470</v>
      </c>
      <c r="K7434" s="52" t="s">
        <v>24467</v>
      </c>
      <c r="L7434" s="52" t="s">
        <v>24471</v>
      </c>
    </row>
    <row r="7435" spans="1:12" x14ac:dyDescent="0.3">
      <c r="A7435" s="52" t="s">
        <v>21380</v>
      </c>
      <c r="B7435" s="22" t="s">
        <v>21381</v>
      </c>
      <c r="C7435" s="63" t="s">
        <v>1712</v>
      </c>
      <c r="D7435" s="81" t="s">
        <v>1752</v>
      </c>
      <c r="E7435" s="52" t="s">
        <v>44</v>
      </c>
      <c r="F7435" s="114" t="s">
        <v>45</v>
      </c>
      <c r="G7435" s="114" t="s">
        <v>1186</v>
      </c>
      <c r="H7435" s="114" t="s">
        <v>1186</v>
      </c>
      <c r="I7435" s="55">
        <v>8</v>
      </c>
      <c r="J7435" s="52" t="s">
        <v>16297</v>
      </c>
      <c r="K7435" s="52" t="s">
        <v>15271</v>
      </c>
      <c r="L7435" s="52" t="s">
        <v>2227</v>
      </c>
    </row>
    <row r="7436" spans="1:12" x14ac:dyDescent="0.3">
      <c r="A7436" s="52" t="s">
        <v>25178</v>
      </c>
      <c r="B7436" s="22" t="s">
        <v>40689</v>
      </c>
      <c r="C7436" s="63" t="s">
        <v>1712</v>
      </c>
      <c r="D7436" s="81" t="s">
        <v>1752</v>
      </c>
      <c r="E7436" s="52" t="s">
        <v>44</v>
      </c>
      <c r="F7436" s="114" t="s">
        <v>45</v>
      </c>
      <c r="G7436" s="114" t="s">
        <v>2178</v>
      </c>
      <c r="H7436" s="114" t="s">
        <v>2178</v>
      </c>
      <c r="I7436" s="55">
        <v>6</v>
      </c>
      <c r="J7436" s="52" t="s">
        <v>25179</v>
      </c>
      <c r="K7436" s="52" t="s">
        <v>25180</v>
      </c>
      <c r="L7436" s="52" t="s">
        <v>2227</v>
      </c>
    </row>
    <row r="7437" spans="1:12" x14ac:dyDescent="0.3">
      <c r="A7437" s="52" t="s">
        <v>6423</v>
      </c>
      <c r="B7437" s="22" t="s">
        <v>40690</v>
      </c>
      <c r="C7437" s="63" t="s">
        <v>1712</v>
      </c>
      <c r="D7437" s="81" t="s">
        <v>1752</v>
      </c>
      <c r="E7437" s="52" t="s">
        <v>44</v>
      </c>
      <c r="F7437" s="114" t="s">
        <v>1784</v>
      </c>
      <c r="G7437" s="114" t="s">
        <v>1784</v>
      </c>
      <c r="H7437" s="114" t="s">
        <v>1784</v>
      </c>
      <c r="I7437" s="55">
        <v>977</v>
      </c>
      <c r="J7437" s="52" t="s">
        <v>6424</v>
      </c>
      <c r="K7437" s="52" t="s">
        <v>6425</v>
      </c>
      <c r="L7437" s="52" t="s">
        <v>6426</v>
      </c>
    </row>
    <row r="7438" spans="1:12" x14ac:dyDescent="0.3">
      <c r="A7438" s="52" t="s">
        <v>10229</v>
      </c>
      <c r="B7438" s="22" t="s">
        <v>40691</v>
      </c>
      <c r="C7438" s="63" t="s">
        <v>1712</v>
      </c>
      <c r="D7438" s="81" t="s">
        <v>1752</v>
      </c>
      <c r="E7438" s="52" t="s">
        <v>44</v>
      </c>
      <c r="F7438" s="114" t="s">
        <v>1784</v>
      </c>
      <c r="G7438" s="114" t="s">
        <v>1784</v>
      </c>
      <c r="H7438" s="114" t="s">
        <v>1784</v>
      </c>
      <c r="I7438" s="55">
        <v>977</v>
      </c>
      <c r="J7438" s="52" t="s">
        <v>10230</v>
      </c>
      <c r="K7438" s="52" t="s">
        <v>10231</v>
      </c>
      <c r="L7438" s="52" t="s">
        <v>10232</v>
      </c>
    </row>
    <row r="7439" spans="1:12" x14ac:dyDescent="0.3">
      <c r="A7439" s="52" t="s">
        <v>28558</v>
      </c>
      <c r="B7439" s="22" t="s">
        <v>40692</v>
      </c>
      <c r="C7439" s="63" t="s">
        <v>1712</v>
      </c>
      <c r="D7439" s="81" t="s">
        <v>1752</v>
      </c>
      <c r="E7439" s="52" t="s">
        <v>44</v>
      </c>
      <c r="F7439" s="114" t="s">
        <v>45</v>
      </c>
      <c r="G7439" s="114" t="s">
        <v>1911</v>
      </c>
      <c r="H7439" s="63" t="s">
        <v>2043</v>
      </c>
      <c r="I7439" s="55">
        <v>43</v>
      </c>
      <c r="J7439" s="52" t="s">
        <v>28559</v>
      </c>
      <c r="K7439" s="52" t="s">
        <v>28560</v>
      </c>
      <c r="L7439" s="52" t="s">
        <v>28561</v>
      </c>
    </row>
    <row r="7440" spans="1:12" x14ac:dyDescent="0.3">
      <c r="A7440" s="52" t="s">
        <v>19382</v>
      </c>
      <c r="B7440" s="22" t="s">
        <v>19383</v>
      </c>
      <c r="C7440" s="63" t="s">
        <v>1712</v>
      </c>
      <c r="D7440" s="81" t="s">
        <v>1752</v>
      </c>
      <c r="E7440" s="52" t="s">
        <v>44</v>
      </c>
      <c r="F7440" s="114" t="s">
        <v>45</v>
      </c>
      <c r="G7440" s="114" t="s">
        <v>1186</v>
      </c>
      <c r="H7440" s="114" t="s">
        <v>1186</v>
      </c>
      <c r="I7440" s="55">
        <v>8</v>
      </c>
      <c r="J7440" s="52" t="s">
        <v>19384</v>
      </c>
      <c r="K7440" s="52" t="s">
        <v>19385</v>
      </c>
      <c r="L7440" s="52" t="s">
        <v>2227</v>
      </c>
    </row>
    <row r="7441" spans="1:12" x14ac:dyDescent="0.3">
      <c r="A7441" s="52" t="s">
        <v>20850</v>
      </c>
      <c r="B7441" s="22" t="s">
        <v>20851</v>
      </c>
      <c r="C7441" s="63" t="s">
        <v>1712</v>
      </c>
      <c r="D7441" s="81" t="s">
        <v>1752</v>
      </c>
      <c r="E7441" s="52" t="s">
        <v>44</v>
      </c>
      <c r="F7441" s="114" t="s">
        <v>45</v>
      </c>
      <c r="G7441" s="114" t="s">
        <v>1186</v>
      </c>
      <c r="H7441" s="114" t="s">
        <v>1186</v>
      </c>
      <c r="I7441" s="55">
        <v>8</v>
      </c>
      <c r="J7441" s="52" t="s">
        <v>16832</v>
      </c>
      <c r="K7441" s="52" t="s">
        <v>16833</v>
      </c>
      <c r="L7441" s="52" t="s">
        <v>2227</v>
      </c>
    </row>
    <row r="7442" spans="1:12" x14ac:dyDescent="0.3">
      <c r="A7442" s="52" t="s">
        <v>8959</v>
      </c>
      <c r="B7442" s="22" t="s">
        <v>40693</v>
      </c>
      <c r="C7442" s="63" t="s">
        <v>1712</v>
      </c>
      <c r="D7442" s="81" t="s">
        <v>1752</v>
      </c>
      <c r="E7442" s="52" t="s">
        <v>44</v>
      </c>
      <c r="F7442" s="114" t="s">
        <v>1784</v>
      </c>
      <c r="G7442" s="114" t="s">
        <v>1784</v>
      </c>
      <c r="H7442" s="114" t="s">
        <v>1784</v>
      </c>
      <c r="I7442" s="55">
        <v>977</v>
      </c>
      <c r="J7442" s="52" t="s">
        <v>8960</v>
      </c>
      <c r="K7442" s="52" t="s">
        <v>8961</v>
      </c>
      <c r="L7442" s="52" t="s">
        <v>8962</v>
      </c>
    </row>
    <row r="7443" spans="1:12" x14ac:dyDescent="0.3">
      <c r="A7443" s="52" t="s">
        <v>21119</v>
      </c>
      <c r="B7443" s="22" t="s">
        <v>21120</v>
      </c>
      <c r="C7443" s="63" t="s">
        <v>1712</v>
      </c>
      <c r="D7443" s="81" t="s">
        <v>1752</v>
      </c>
      <c r="E7443" s="52" t="s">
        <v>44</v>
      </c>
      <c r="F7443" s="114" t="s">
        <v>45</v>
      </c>
      <c r="G7443" s="114" t="s">
        <v>1186</v>
      </c>
      <c r="H7443" s="114" t="s">
        <v>1186</v>
      </c>
      <c r="I7443" s="55">
        <v>8</v>
      </c>
      <c r="J7443" s="52" t="s">
        <v>16832</v>
      </c>
      <c r="K7443" s="52" t="s">
        <v>16833</v>
      </c>
      <c r="L7443" s="52" t="s">
        <v>2227</v>
      </c>
    </row>
    <row r="7444" spans="1:12" x14ac:dyDescent="0.3">
      <c r="A7444" s="52" t="s">
        <v>23230</v>
      </c>
      <c r="B7444" s="22" t="s">
        <v>40694</v>
      </c>
      <c r="C7444" s="63" t="s">
        <v>1712</v>
      </c>
      <c r="D7444" s="81" t="s">
        <v>1752</v>
      </c>
      <c r="E7444" s="52" t="s">
        <v>44</v>
      </c>
      <c r="F7444" s="114" t="s">
        <v>45</v>
      </c>
      <c r="G7444" s="114" t="s">
        <v>1186</v>
      </c>
      <c r="H7444" s="114" t="s">
        <v>1186</v>
      </c>
      <c r="I7444" s="55">
        <v>8</v>
      </c>
      <c r="J7444" s="52" t="s">
        <v>16734</v>
      </c>
      <c r="K7444" s="52" t="s">
        <v>2227</v>
      </c>
      <c r="L7444" s="52" t="s">
        <v>2227</v>
      </c>
    </row>
    <row r="7445" spans="1:12" x14ac:dyDescent="0.3">
      <c r="A7445" s="52" t="s">
        <v>20692</v>
      </c>
      <c r="B7445" s="22" t="s">
        <v>20693</v>
      </c>
      <c r="C7445" s="63" t="s">
        <v>1712</v>
      </c>
      <c r="D7445" s="81" t="s">
        <v>1752</v>
      </c>
      <c r="E7445" s="52" t="s">
        <v>44</v>
      </c>
      <c r="F7445" s="114" t="s">
        <v>45</v>
      </c>
      <c r="G7445" s="114" t="s">
        <v>1186</v>
      </c>
      <c r="H7445" s="114" t="s">
        <v>1186</v>
      </c>
      <c r="I7445" s="55">
        <v>8</v>
      </c>
      <c r="J7445" s="52" t="s">
        <v>14675</v>
      </c>
      <c r="K7445" s="52" t="s">
        <v>14676</v>
      </c>
      <c r="L7445" s="52" t="s">
        <v>2227</v>
      </c>
    </row>
    <row r="7446" spans="1:12" x14ac:dyDescent="0.3">
      <c r="A7446" s="52" t="s">
        <v>3595</v>
      </c>
      <c r="B7446" s="22" t="s">
        <v>40695</v>
      </c>
      <c r="C7446" s="63" t="s">
        <v>1712</v>
      </c>
      <c r="D7446" s="81" t="s">
        <v>1752</v>
      </c>
      <c r="E7446" s="52" t="s">
        <v>44</v>
      </c>
      <c r="F7446" s="114" t="s">
        <v>1784</v>
      </c>
      <c r="G7446" s="114" t="s">
        <v>1784</v>
      </c>
      <c r="H7446" s="114" t="s">
        <v>1784</v>
      </c>
      <c r="I7446" s="55">
        <v>977</v>
      </c>
      <c r="J7446" s="52" t="s">
        <v>3596</v>
      </c>
      <c r="K7446" s="52" t="s">
        <v>3597</v>
      </c>
      <c r="L7446" s="52" t="s">
        <v>3598</v>
      </c>
    </row>
    <row r="7447" spans="1:12" x14ac:dyDescent="0.3">
      <c r="A7447" s="52" t="s">
        <v>17304</v>
      </c>
      <c r="B7447" s="22" t="s">
        <v>17305</v>
      </c>
      <c r="C7447" s="63" t="s">
        <v>1712</v>
      </c>
      <c r="D7447" s="81" t="s">
        <v>1752</v>
      </c>
      <c r="E7447" s="52" t="s">
        <v>44</v>
      </c>
      <c r="F7447" s="114" t="s">
        <v>45</v>
      </c>
      <c r="G7447" s="114" t="s">
        <v>1186</v>
      </c>
      <c r="H7447" s="114" t="s">
        <v>1186</v>
      </c>
      <c r="I7447" s="55">
        <v>8</v>
      </c>
      <c r="J7447" s="52" t="s">
        <v>17306</v>
      </c>
      <c r="K7447" s="52" t="s">
        <v>16453</v>
      </c>
      <c r="L7447" s="52" t="s">
        <v>2227</v>
      </c>
    </row>
    <row r="7448" spans="1:12" x14ac:dyDescent="0.3">
      <c r="A7448" s="52" t="s">
        <v>35328</v>
      </c>
      <c r="B7448" s="22" t="s">
        <v>40696</v>
      </c>
      <c r="C7448" s="63" t="s">
        <v>1712</v>
      </c>
      <c r="D7448" s="81" t="s">
        <v>1752</v>
      </c>
      <c r="E7448" s="52" t="s">
        <v>44</v>
      </c>
      <c r="F7448" s="114" t="s">
        <v>1784</v>
      </c>
      <c r="G7448" s="114" t="s">
        <v>1784</v>
      </c>
      <c r="H7448" s="114" t="s">
        <v>1784</v>
      </c>
      <c r="I7448" s="55">
        <v>977</v>
      </c>
      <c r="J7448" s="52" t="s">
        <v>35329</v>
      </c>
      <c r="K7448" s="52" t="s">
        <v>35330</v>
      </c>
      <c r="L7448" s="52" t="s">
        <v>35331</v>
      </c>
    </row>
    <row r="7449" spans="1:12" x14ac:dyDescent="0.3">
      <c r="A7449" s="52" t="s">
        <v>20285</v>
      </c>
      <c r="B7449" s="22" t="s">
        <v>20286</v>
      </c>
      <c r="C7449" s="63" t="s">
        <v>1712</v>
      </c>
      <c r="D7449" s="81" t="s">
        <v>1752</v>
      </c>
      <c r="E7449" s="52" t="s">
        <v>44</v>
      </c>
      <c r="F7449" s="114" t="s">
        <v>45</v>
      </c>
      <c r="G7449" s="114" t="s">
        <v>1186</v>
      </c>
      <c r="H7449" s="114" t="s">
        <v>1186</v>
      </c>
      <c r="I7449" s="55">
        <v>8</v>
      </c>
      <c r="J7449" s="52" t="s">
        <v>16308</v>
      </c>
      <c r="K7449" s="52" t="s">
        <v>20287</v>
      </c>
      <c r="L7449" s="52" t="s">
        <v>2227</v>
      </c>
    </row>
    <row r="7450" spans="1:12" x14ac:dyDescent="0.3">
      <c r="A7450" s="52" t="s">
        <v>8796</v>
      </c>
      <c r="B7450" s="22" t="s">
        <v>40697</v>
      </c>
      <c r="C7450" s="63" t="s">
        <v>1712</v>
      </c>
      <c r="D7450" s="81" t="s">
        <v>1752</v>
      </c>
      <c r="E7450" s="52" t="s">
        <v>44</v>
      </c>
      <c r="F7450" s="114" t="s">
        <v>1784</v>
      </c>
      <c r="G7450" s="114" t="s">
        <v>1784</v>
      </c>
      <c r="H7450" s="114" t="s">
        <v>1784</v>
      </c>
      <c r="I7450" s="55">
        <v>977</v>
      </c>
      <c r="J7450" s="52" t="s">
        <v>3584</v>
      </c>
      <c r="K7450" s="52" t="s">
        <v>3585</v>
      </c>
      <c r="L7450" s="52" t="s">
        <v>8797</v>
      </c>
    </row>
    <row r="7451" spans="1:12" x14ac:dyDescent="0.3">
      <c r="A7451" s="52" t="s">
        <v>21114</v>
      </c>
      <c r="B7451" s="22" t="s">
        <v>21115</v>
      </c>
      <c r="C7451" s="63" t="s">
        <v>1712</v>
      </c>
      <c r="D7451" s="81" t="s">
        <v>1752</v>
      </c>
      <c r="E7451" s="52" t="s">
        <v>44</v>
      </c>
      <c r="F7451" s="114" t="s">
        <v>45</v>
      </c>
      <c r="G7451" s="114" t="s">
        <v>1186</v>
      </c>
      <c r="H7451" s="114" t="s">
        <v>1186</v>
      </c>
      <c r="I7451" s="55">
        <v>8</v>
      </c>
      <c r="J7451" s="52" t="s">
        <v>16832</v>
      </c>
      <c r="K7451" s="52" t="s">
        <v>16833</v>
      </c>
      <c r="L7451" s="52" t="s">
        <v>2227</v>
      </c>
    </row>
    <row r="7452" spans="1:12" x14ac:dyDescent="0.3">
      <c r="A7452" s="52" t="s">
        <v>25094</v>
      </c>
      <c r="B7452" s="22" t="s">
        <v>40698</v>
      </c>
      <c r="C7452" s="63" t="s">
        <v>1712</v>
      </c>
      <c r="D7452" s="81" t="s">
        <v>1752</v>
      </c>
      <c r="E7452" s="52" t="s">
        <v>44</v>
      </c>
      <c r="F7452" s="114" t="s">
        <v>45</v>
      </c>
      <c r="G7452" s="114" t="s">
        <v>2153</v>
      </c>
      <c r="H7452" s="114" t="s">
        <v>576</v>
      </c>
      <c r="I7452" s="55">
        <v>0</v>
      </c>
      <c r="J7452" s="52" t="s">
        <v>11139</v>
      </c>
      <c r="K7452" s="52" t="s">
        <v>25095</v>
      </c>
      <c r="L7452" s="52" t="s">
        <v>25096</v>
      </c>
    </row>
    <row r="7453" spans="1:12" x14ac:dyDescent="0.3">
      <c r="A7453" s="52" t="s">
        <v>4578</v>
      </c>
      <c r="B7453" s="22" t="s">
        <v>40699</v>
      </c>
      <c r="C7453" s="63" t="s">
        <v>1712</v>
      </c>
      <c r="D7453" s="81" t="s">
        <v>1752</v>
      </c>
      <c r="E7453" s="52" t="s">
        <v>44</v>
      </c>
      <c r="F7453" s="114" t="s">
        <v>1784</v>
      </c>
      <c r="G7453" s="114" t="s">
        <v>1784</v>
      </c>
      <c r="H7453" s="114" t="s">
        <v>1784</v>
      </c>
      <c r="I7453" s="55">
        <v>977</v>
      </c>
      <c r="J7453" s="52" t="s">
        <v>4579</v>
      </c>
      <c r="K7453" s="52" t="s">
        <v>4580</v>
      </c>
      <c r="L7453" s="52" t="s">
        <v>4581</v>
      </c>
    </row>
    <row r="7454" spans="1:12" x14ac:dyDescent="0.3">
      <c r="A7454" s="52" t="s">
        <v>17188</v>
      </c>
      <c r="B7454" s="22" t="s">
        <v>17189</v>
      </c>
      <c r="C7454" s="63" t="s">
        <v>1712</v>
      </c>
      <c r="D7454" s="81" t="s">
        <v>1752</v>
      </c>
      <c r="E7454" s="52" t="s">
        <v>44</v>
      </c>
      <c r="F7454" s="114" t="s">
        <v>45</v>
      </c>
      <c r="G7454" s="114" t="s">
        <v>1186</v>
      </c>
      <c r="H7454" s="114" t="s">
        <v>1186</v>
      </c>
      <c r="I7454" s="55">
        <v>8</v>
      </c>
      <c r="J7454" s="52" t="s">
        <v>16830</v>
      </c>
      <c r="K7454" s="52" t="s">
        <v>17190</v>
      </c>
      <c r="L7454" s="52" t="s">
        <v>2227</v>
      </c>
    </row>
    <row r="7455" spans="1:12" x14ac:dyDescent="0.3">
      <c r="A7455" s="52" t="s">
        <v>21372</v>
      </c>
      <c r="B7455" s="22" t="s">
        <v>21373</v>
      </c>
      <c r="C7455" s="63" t="s">
        <v>1712</v>
      </c>
      <c r="D7455" s="81" t="s">
        <v>1752</v>
      </c>
      <c r="E7455" s="52" t="s">
        <v>44</v>
      </c>
      <c r="F7455" s="114" t="s">
        <v>45</v>
      </c>
      <c r="G7455" s="114" t="s">
        <v>1186</v>
      </c>
      <c r="H7455" s="114" t="s">
        <v>1186</v>
      </c>
      <c r="I7455" s="55">
        <v>8</v>
      </c>
      <c r="J7455" s="52" t="s">
        <v>16297</v>
      </c>
      <c r="K7455" s="52" t="s">
        <v>15271</v>
      </c>
      <c r="L7455" s="52" t="s">
        <v>2227</v>
      </c>
    </row>
    <row r="7456" spans="1:12" x14ac:dyDescent="0.3">
      <c r="A7456" s="52" t="s">
        <v>20958</v>
      </c>
      <c r="B7456" s="22" t="s">
        <v>20959</v>
      </c>
      <c r="C7456" s="63" t="s">
        <v>1712</v>
      </c>
      <c r="D7456" s="81" t="s">
        <v>1752</v>
      </c>
      <c r="E7456" s="52" t="s">
        <v>44</v>
      </c>
      <c r="F7456" s="114" t="s">
        <v>45</v>
      </c>
      <c r="G7456" s="114" t="s">
        <v>1186</v>
      </c>
      <c r="H7456" s="114" t="s">
        <v>1186</v>
      </c>
      <c r="I7456" s="55">
        <v>8</v>
      </c>
      <c r="J7456" s="52" t="s">
        <v>16832</v>
      </c>
      <c r="K7456" s="52" t="s">
        <v>16833</v>
      </c>
      <c r="L7456" s="52" t="s">
        <v>2227</v>
      </c>
    </row>
    <row r="7457" spans="1:12" x14ac:dyDescent="0.3">
      <c r="A7457" s="52" t="s">
        <v>21637</v>
      </c>
      <c r="B7457" s="22" t="s">
        <v>21638</v>
      </c>
      <c r="C7457" s="63" t="s">
        <v>1712</v>
      </c>
      <c r="D7457" s="81" t="s">
        <v>1752</v>
      </c>
      <c r="E7457" s="52" t="s">
        <v>44</v>
      </c>
      <c r="F7457" s="114" t="s">
        <v>45</v>
      </c>
      <c r="G7457" s="114" t="s">
        <v>1186</v>
      </c>
      <c r="H7457" s="114" t="s">
        <v>1186</v>
      </c>
      <c r="I7457" s="55">
        <v>8</v>
      </c>
      <c r="J7457" s="52" t="s">
        <v>21639</v>
      </c>
      <c r="K7457" s="52" t="s">
        <v>2227</v>
      </c>
      <c r="L7457" s="52" t="s">
        <v>2227</v>
      </c>
    </row>
    <row r="7458" spans="1:12" x14ac:dyDescent="0.3">
      <c r="A7458" s="52" t="s">
        <v>24239</v>
      </c>
      <c r="B7458" s="22" t="s">
        <v>40700</v>
      </c>
      <c r="C7458" s="63" t="s">
        <v>1712</v>
      </c>
      <c r="D7458" s="81" t="s">
        <v>1752</v>
      </c>
      <c r="E7458" s="52" t="s">
        <v>44</v>
      </c>
      <c r="F7458" s="114" t="s">
        <v>45</v>
      </c>
      <c r="G7458" s="114" t="s">
        <v>1186</v>
      </c>
      <c r="H7458" s="114" t="s">
        <v>1186</v>
      </c>
      <c r="I7458" s="55">
        <v>8</v>
      </c>
      <c r="J7458" s="52" t="s">
        <v>24240</v>
      </c>
      <c r="K7458" s="52" t="s">
        <v>24241</v>
      </c>
      <c r="L7458" s="52" t="s">
        <v>2227</v>
      </c>
    </row>
    <row r="7459" spans="1:12" x14ac:dyDescent="0.3">
      <c r="A7459" s="52" t="s">
        <v>27096</v>
      </c>
      <c r="B7459" s="22" t="s">
        <v>40701</v>
      </c>
      <c r="C7459" s="63" t="s">
        <v>1712</v>
      </c>
      <c r="D7459" s="81" t="s">
        <v>1752</v>
      </c>
      <c r="E7459" s="52" t="s">
        <v>44</v>
      </c>
      <c r="F7459" s="114" t="s">
        <v>45</v>
      </c>
      <c r="G7459" s="114" t="s">
        <v>122</v>
      </c>
      <c r="H7459" s="114" t="s">
        <v>122</v>
      </c>
      <c r="I7459" s="55">
        <v>69</v>
      </c>
      <c r="J7459" s="52" t="s">
        <v>27097</v>
      </c>
      <c r="K7459" s="52" t="s">
        <v>27098</v>
      </c>
      <c r="L7459" s="52" t="s">
        <v>27099</v>
      </c>
    </row>
    <row r="7460" spans="1:12" x14ac:dyDescent="0.3">
      <c r="A7460" s="52" t="s">
        <v>11241</v>
      </c>
      <c r="B7460" s="22" t="s">
        <v>40702</v>
      </c>
      <c r="C7460" s="63" t="s">
        <v>1712</v>
      </c>
      <c r="D7460" s="81" t="s">
        <v>1752</v>
      </c>
      <c r="E7460" s="52" t="s">
        <v>44</v>
      </c>
      <c r="F7460" s="114" t="s">
        <v>45</v>
      </c>
      <c r="G7460" s="114" t="s">
        <v>486</v>
      </c>
      <c r="H7460" s="114" t="s">
        <v>486</v>
      </c>
      <c r="I7460" s="55">
        <v>2</v>
      </c>
      <c r="J7460" s="52" t="s">
        <v>10414</v>
      </c>
      <c r="K7460" s="52" t="s">
        <v>11242</v>
      </c>
      <c r="L7460" s="52" t="s">
        <v>11243</v>
      </c>
    </row>
    <row r="7461" spans="1:12" x14ac:dyDescent="0.3">
      <c r="A7461" s="52" t="s">
        <v>23574</v>
      </c>
      <c r="B7461" s="22" t="s">
        <v>40703</v>
      </c>
      <c r="C7461" s="63" t="s">
        <v>1712</v>
      </c>
      <c r="D7461" s="81" t="s">
        <v>1752</v>
      </c>
      <c r="E7461" s="52" t="s">
        <v>44</v>
      </c>
      <c r="F7461" s="114" t="s">
        <v>45</v>
      </c>
      <c r="G7461" s="114" t="s">
        <v>1186</v>
      </c>
      <c r="H7461" s="114" t="s">
        <v>1186</v>
      </c>
      <c r="I7461" s="55">
        <v>8</v>
      </c>
      <c r="J7461" s="52" t="s">
        <v>16425</v>
      </c>
      <c r="K7461" s="52" t="s">
        <v>23575</v>
      </c>
      <c r="L7461" s="52" t="s">
        <v>2227</v>
      </c>
    </row>
    <row r="7462" spans="1:12" x14ac:dyDescent="0.3">
      <c r="A7462" s="52" t="s">
        <v>6101</v>
      </c>
      <c r="B7462" s="22" t="s">
        <v>40704</v>
      </c>
      <c r="C7462" s="63" t="s">
        <v>1712</v>
      </c>
      <c r="D7462" s="81" t="s">
        <v>1752</v>
      </c>
      <c r="E7462" s="52" t="s">
        <v>44</v>
      </c>
      <c r="F7462" s="114" t="s">
        <v>1784</v>
      </c>
      <c r="G7462" s="114" t="s">
        <v>1784</v>
      </c>
      <c r="H7462" s="114" t="s">
        <v>1784</v>
      </c>
      <c r="I7462" s="55">
        <v>977</v>
      </c>
      <c r="J7462" s="52" t="s">
        <v>6102</v>
      </c>
      <c r="K7462" s="52" t="s">
        <v>6103</v>
      </c>
      <c r="L7462" s="52" t="s">
        <v>6104</v>
      </c>
    </row>
    <row r="7463" spans="1:12" x14ac:dyDescent="0.3">
      <c r="A7463" s="52" t="s">
        <v>13655</v>
      </c>
      <c r="B7463" s="22" t="s">
        <v>40705</v>
      </c>
      <c r="C7463" s="63" t="s">
        <v>1712</v>
      </c>
      <c r="D7463" s="81" t="s">
        <v>1752</v>
      </c>
      <c r="E7463" s="52" t="s">
        <v>44</v>
      </c>
      <c r="F7463" s="114" t="s">
        <v>45</v>
      </c>
      <c r="G7463" s="114" t="s">
        <v>2163</v>
      </c>
      <c r="H7463" s="114" t="s">
        <v>2163</v>
      </c>
      <c r="I7463" s="55">
        <v>8</v>
      </c>
      <c r="J7463" s="52" t="s">
        <v>13581</v>
      </c>
      <c r="K7463" s="52" t="s">
        <v>13582</v>
      </c>
      <c r="L7463" s="52" t="s">
        <v>13656</v>
      </c>
    </row>
    <row r="7464" spans="1:12" x14ac:dyDescent="0.3">
      <c r="A7464" s="52" t="s">
        <v>16437</v>
      </c>
      <c r="B7464" s="22" t="s">
        <v>16438</v>
      </c>
      <c r="C7464" s="63" t="s">
        <v>1712</v>
      </c>
      <c r="D7464" s="81" t="s">
        <v>1752</v>
      </c>
      <c r="E7464" s="52" t="s">
        <v>44</v>
      </c>
      <c r="F7464" s="114" t="s">
        <v>45</v>
      </c>
      <c r="G7464" s="114" t="s">
        <v>1186</v>
      </c>
      <c r="H7464" s="114" t="s">
        <v>1186</v>
      </c>
      <c r="I7464" s="55">
        <v>8</v>
      </c>
      <c r="J7464" s="52" t="s">
        <v>16439</v>
      </c>
      <c r="K7464" s="52" t="s">
        <v>16440</v>
      </c>
      <c r="L7464" s="52" t="s">
        <v>2227</v>
      </c>
    </row>
    <row r="7465" spans="1:12" x14ac:dyDescent="0.3">
      <c r="A7465" s="52" t="s">
        <v>17920</v>
      </c>
      <c r="B7465" s="22" t="s">
        <v>17921</v>
      </c>
      <c r="C7465" s="63" t="s">
        <v>1712</v>
      </c>
      <c r="D7465" s="81" t="s">
        <v>1752</v>
      </c>
      <c r="E7465" s="52" t="s">
        <v>44</v>
      </c>
      <c r="F7465" s="114" t="s">
        <v>45</v>
      </c>
      <c r="G7465" s="114" t="s">
        <v>1186</v>
      </c>
      <c r="H7465" s="114" t="s">
        <v>1186</v>
      </c>
      <c r="I7465" s="55">
        <v>8</v>
      </c>
      <c r="J7465" s="52" t="s">
        <v>17610</v>
      </c>
      <c r="K7465" s="52" t="s">
        <v>17611</v>
      </c>
      <c r="L7465" s="52" t="s">
        <v>2227</v>
      </c>
    </row>
    <row r="7466" spans="1:12" x14ac:dyDescent="0.3">
      <c r="A7466" s="52" t="s">
        <v>12627</v>
      </c>
      <c r="B7466" s="22" t="s">
        <v>17047</v>
      </c>
      <c r="C7466" s="63" t="s">
        <v>1712</v>
      </c>
      <c r="D7466" s="81" t="s">
        <v>1752</v>
      </c>
      <c r="E7466" s="52" t="s">
        <v>44</v>
      </c>
      <c r="F7466" s="114" t="s">
        <v>45</v>
      </c>
      <c r="G7466" s="114" t="s">
        <v>2151</v>
      </c>
      <c r="H7466" s="114" t="s">
        <v>2151</v>
      </c>
      <c r="I7466" s="55">
        <v>1</v>
      </c>
      <c r="J7466" s="52" t="s">
        <v>12435</v>
      </c>
      <c r="K7466" s="52" t="s">
        <v>12438</v>
      </c>
      <c r="L7466" s="52" t="s">
        <v>2227</v>
      </c>
    </row>
    <row r="7467" spans="1:12" x14ac:dyDescent="0.3">
      <c r="A7467" s="52" t="s">
        <v>3052</v>
      </c>
      <c r="B7467" s="22" t="s">
        <v>20972</v>
      </c>
      <c r="C7467" s="63" t="s">
        <v>1712</v>
      </c>
      <c r="D7467" s="81" t="s">
        <v>1752</v>
      </c>
      <c r="E7467" s="52" t="s">
        <v>44</v>
      </c>
      <c r="F7467" s="114" t="s">
        <v>45</v>
      </c>
      <c r="G7467" s="114" t="s">
        <v>1186</v>
      </c>
      <c r="H7467" s="114" t="s">
        <v>1186</v>
      </c>
      <c r="I7467" s="55">
        <v>8</v>
      </c>
      <c r="J7467" s="52" t="s">
        <v>16832</v>
      </c>
      <c r="K7467" s="52" t="s">
        <v>16833</v>
      </c>
      <c r="L7467" s="52" t="s">
        <v>2227</v>
      </c>
    </row>
    <row r="7468" spans="1:12" x14ac:dyDescent="0.3">
      <c r="A7468" s="52" t="s">
        <v>20399</v>
      </c>
      <c r="B7468" s="22" t="s">
        <v>20400</v>
      </c>
      <c r="C7468" s="63" t="s">
        <v>1712</v>
      </c>
      <c r="D7468" s="81" t="s">
        <v>1752</v>
      </c>
      <c r="E7468" s="52" t="s">
        <v>44</v>
      </c>
      <c r="F7468" s="114" t="s">
        <v>45</v>
      </c>
      <c r="G7468" s="114" t="s">
        <v>1186</v>
      </c>
      <c r="H7468" s="114" t="s">
        <v>1186</v>
      </c>
      <c r="I7468" s="55">
        <v>8</v>
      </c>
      <c r="J7468" s="52" t="s">
        <v>16643</v>
      </c>
      <c r="K7468" s="52" t="s">
        <v>15247</v>
      </c>
      <c r="L7468" s="52" t="s">
        <v>2227</v>
      </c>
    </row>
    <row r="7469" spans="1:12" x14ac:dyDescent="0.3">
      <c r="A7469" s="52" t="s">
        <v>28209</v>
      </c>
      <c r="B7469" s="22" t="s">
        <v>40706</v>
      </c>
      <c r="C7469" s="63" t="s">
        <v>1712</v>
      </c>
      <c r="D7469" s="81" t="s">
        <v>1752</v>
      </c>
      <c r="E7469" s="52" t="s">
        <v>44</v>
      </c>
      <c r="F7469" s="114" t="s">
        <v>45</v>
      </c>
      <c r="G7469" s="114" t="s">
        <v>54</v>
      </c>
      <c r="H7469" s="114" t="s">
        <v>54</v>
      </c>
      <c r="I7469" s="24">
        <v>9</v>
      </c>
      <c r="J7469" s="52" t="s">
        <v>28210</v>
      </c>
      <c r="K7469" s="52" t="s">
        <v>28211</v>
      </c>
      <c r="L7469" s="52" t="s">
        <v>28212</v>
      </c>
    </row>
    <row r="7470" spans="1:12" x14ac:dyDescent="0.3">
      <c r="A7470" s="52" t="s">
        <v>10481</v>
      </c>
      <c r="B7470" s="22" t="s">
        <v>2227</v>
      </c>
      <c r="C7470" s="63" t="s">
        <v>1712</v>
      </c>
      <c r="D7470" s="81" t="s">
        <v>1752</v>
      </c>
      <c r="E7470" s="52" t="s">
        <v>44</v>
      </c>
      <c r="F7470" s="114" t="s">
        <v>45</v>
      </c>
      <c r="G7470" s="114" t="s">
        <v>486</v>
      </c>
      <c r="H7470" s="114" t="s">
        <v>486</v>
      </c>
      <c r="I7470" s="55">
        <v>2</v>
      </c>
      <c r="J7470" s="52" t="s">
        <v>10391</v>
      </c>
      <c r="K7470" s="52" t="s">
        <v>10392</v>
      </c>
      <c r="L7470" s="52" t="s">
        <v>2227</v>
      </c>
    </row>
    <row r="7471" spans="1:12" x14ac:dyDescent="0.3">
      <c r="A7471" s="52" t="s">
        <v>8880</v>
      </c>
      <c r="B7471" s="22" t="s">
        <v>40707</v>
      </c>
      <c r="C7471" s="63" t="s">
        <v>1712</v>
      </c>
      <c r="D7471" s="81" t="s">
        <v>1752</v>
      </c>
      <c r="E7471" s="52" t="s">
        <v>44</v>
      </c>
      <c r="F7471" s="114" t="s">
        <v>1784</v>
      </c>
      <c r="G7471" s="114" t="s">
        <v>1784</v>
      </c>
      <c r="H7471" s="114" t="s">
        <v>1784</v>
      </c>
      <c r="I7471" s="55">
        <v>977</v>
      </c>
      <c r="J7471" s="52" t="s">
        <v>5788</v>
      </c>
      <c r="K7471" s="52" t="s">
        <v>8881</v>
      </c>
      <c r="L7471" s="52" t="s">
        <v>8882</v>
      </c>
    </row>
    <row r="7472" spans="1:12" x14ac:dyDescent="0.3">
      <c r="A7472" s="52" t="s">
        <v>25181</v>
      </c>
      <c r="B7472" s="22" t="s">
        <v>40708</v>
      </c>
      <c r="C7472" s="63" t="s">
        <v>1712</v>
      </c>
      <c r="D7472" s="81" t="s">
        <v>1752</v>
      </c>
      <c r="E7472" s="52" t="s">
        <v>44</v>
      </c>
      <c r="F7472" s="114" t="s">
        <v>45</v>
      </c>
      <c r="G7472" s="114" t="s">
        <v>2178</v>
      </c>
      <c r="H7472" s="114" t="s">
        <v>2178</v>
      </c>
      <c r="I7472" s="55">
        <v>6</v>
      </c>
      <c r="J7472" s="52" t="s">
        <v>25176</v>
      </c>
      <c r="K7472" s="52" t="s">
        <v>25177</v>
      </c>
      <c r="L7472" s="52" t="s">
        <v>2227</v>
      </c>
    </row>
    <row r="7473" spans="1:12" x14ac:dyDescent="0.3">
      <c r="A7473" s="52" t="s">
        <v>5163</v>
      </c>
      <c r="B7473" s="22" t="s">
        <v>40709</v>
      </c>
      <c r="C7473" s="63" t="s">
        <v>1712</v>
      </c>
      <c r="D7473" s="81" t="s">
        <v>1752</v>
      </c>
      <c r="E7473" s="52" t="s">
        <v>44</v>
      </c>
      <c r="F7473" s="114" t="s">
        <v>1784</v>
      </c>
      <c r="G7473" s="114" t="s">
        <v>1784</v>
      </c>
      <c r="H7473" s="114" t="s">
        <v>1784</v>
      </c>
      <c r="I7473" s="55">
        <v>977</v>
      </c>
      <c r="J7473" s="52" t="s">
        <v>5164</v>
      </c>
      <c r="K7473" s="52" t="s">
        <v>5165</v>
      </c>
      <c r="L7473" s="52" t="s">
        <v>5166</v>
      </c>
    </row>
    <row r="7474" spans="1:12" x14ac:dyDescent="0.3">
      <c r="A7474" s="52" t="s">
        <v>22364</v>
      </c>
      <c r="B7474" s="22" t="s">
        <v>40710</v>
      </c>
      <c r="C7474" s="63" t="s">
        <v>1712</v>
      </c>
      <c r="D7474" s="81" t="s">
        <v>1752</v>
      </c>
      <c r="E7474" s="52" t="s">
        <v>44</v>
      </c>
      <c r="F7474" s="114" t="s">
        <v>45</v>
      </c>
      <c r="G7474" s="114" t="s">
        <v>1186</v>
      </c>
      <c r="H7474" s="114" t="s">
        <v>1186</v>
      </c>
      <c r="I7474" s="55">
        <v>8</v>
      </c>
      <c r="J7474" s="52" t="s">
        <v>19128</v>
      </c>
      <c r="K7474" s="52" t="s">
        <v>22365</v>
      </c>
      <c r="L7474" s="52" t="s">
        <v>2227</v>
      </c>
    </row>
    <row r="7475" spans="1:12" x14ac:dyDescent="0.3">
      <c r="A7475" s="52" t="s">
        <v>7147</v>
      </c>
      <c r="B7475" s="22" t="s">
        <v>40711</v>
      </c>
      <c r="C7475" s="63" t="s">
        <v>1712</v>
      </c>
      <c r="D7475" s="81" t="s">
        <v>1752</v>
      </c>
      <c r="E7475" s="52" t="s">
        <v>44</v>
      </c>
      <c r="F7475" s="114" t="s">
        <v>1784</v>
      </c>
      <c r="G7475" s="114" t="s">
        <v>1784</v>
      </c>
      <c r="H7475" s="114" t="s">
        <v>1784</v>
      </c>
      <c r="I7475" s="55">
        <v>977</v>
      </c>
      <c r="J7475" s="52" t="s">
        <v>7056</v>
      </c>
      <c r="K7475" s="52" t="s">
        <v>7057</v>
      </c>
      <c r="L7475" s="52" t="s">
        <v>7058</v>
      </c>
    </row>
    <row r="7476" spans="1:12" x14ac:dyDescent="0.3">
      <c r="A7476" s="52" t="s">
        <v>30263</v>
      </c>
      <c r="B7476" s="22" t="s">
        <v>40712</v>
      </c>
      <c r="C7476" s="63" t="s">
        <v>1712</v>
      </c>
      <c r="D7476" s="81" t="s">
        <v>1752</v>
      </c>
      <c r="E7476" s="52" t="s">
        <v>44</v>
      </c>
      <c r="F7476" s="114" t="s">
        <v>45</v>
      </c>
      <c r="G7476" s="114" t="s">
        <v>2213</v>
      </c>
      <c r="H7476" s="114" t="s">
        <v>2213</v>
      </c>
      <c r="I7476" s="55">
        <v>1</v>
      </c>
      <c r="J7476" s="52" t="s">
        <v>11115</v>
      </c>
      <c r="K7476" s="52" t="s">
        <v>11116</v>
      </c>
      <c r="L7476" s="52" t="s">
        <v>30264</v>
      </c>
    </row>
    <row r="7477" spans="1:12" x14ac:dyDescent="0.3">
      <c r="A7477" s="52" t="s">
        <v>13023</v>
      </c>
      <c r="B7477" s="22" t="s">
        <v>40712</v>
      </c>
      <c r="C7477" s="63" t="s">
        <v>1712</v>
      </c>
      <c r="D7477" s="81" t="s">
        <v>1752</v>
      </c>
      <c r="E7477" s="52" t="s">
        <v>44</v>
      </c>
      <c r="F7477" s="114" t="s">
        <v>45</v>
      </c>
      <c r="G7477" s="114" t="s">
        <v>142</v>
      </c>
      <c r="H7477" s="114" t="s">
        <v>42724</v>
      </c>
      <c r="I7477" s="55">
        <v>15</v>
      </c>
      <c r="J7477" s="52" t="s">
        <v>2767</v>
      </c>
      <c r="K7477" s="52" t="s">
        <v>13024</v>
      </c>
      <c r="L7477" s="52" t="s">
        <v>2227</v>
      </c>
    </row>
    <row r="7478" spans="1:12" x14ac:dyDescent="0.3">
      <c r="A7478" s="52" t="s">
        <v>4675</v>
      </c>
      <c r="B7478" s="22" t="s">
        <v>40713</v>
      </c>
      <c r="C7478" s="63" t="s">
        <v>1712</v>
      </c>
      <c r="D7478" s="81" t="s">
        <v>1752</v>
      </c>
      <c r="E7478" s="52" t="s">
        <v>44</v>
      </c>
      <c r="F7478" s="114" t="s">
        <v>1784</v>
      </c>
      <c r="G7478" s="114" t="s">
        <v>1784</v>
      </c>
      <c r="H7478" s="114" t="s">
        <v>1784</v>
      </c>
      <c r="I7478" s="55">
        <v>977</v>
      </c>
      <c r="J7478" s="52" t="s">
        <v>4340</v>
      </c>
      <c r="K7478" s="52" t="s">
        <v>4676</v>
      </c>
      <c r="L7478" s="52" t="s">
        <v>4342</v>
      </c>
    </row>
    <row r="7479" spans="1:12" x14ac:dyDescent="0.3">
      <c r="A7479" s="52" t="s">
        <v>11819</v>
      </c>
      <c r="B7479" s="22" t="s">
        <v>40714</v>
      </c>
      <c r="C7479" s="63" t="s">
        <v>1712</v>
      </c>
      <c r="D7479" s="81" t="s">
        <v>1752</v>
      </c>
      <c r="E7479" s="52" t="s">
        <v>44</v>
      </c>
      <c r="F7479" s="114" t="s">
        <v>45</v>
      </c>
      <c r="G7479" s="114" t="s">
        <v>2184</v>
      </c>
      <c r="H7479" s="114" t="s">
        <v>208</v>
      </c>
      <c r="I7479" s="24">
        <v>23</v>
      </c>
      <c r="J7479" s="52" t="s">
        <v>11820</v>
      </c>
      <c r="K7479" s="52" t="s">
        <v>11821</v>
      </c>
      <c r="L7479" s="52" t="s">
        <v>11822</v>
      </c>
    </row>
    <row r="7480" spans="1:12" x14ac:dyDescent="0.3">
      <c r="A7480" s="52" t="s">
        <v>13763</v>
      </c>
      <c r="B7480" s="22" t="s">
        <v>40715</v>
      </c>
      <c r="C7480" s="63" t="s">
        <v>1712</v>
      </c>
      <c r="D7480" s="81" t="s">
        <v>1752</v>
      </c>
      <c r="E7480" s="52" t="s">
        <v>44</v>
      </c>
      <c r="F7480" s="114" t="s">
        <v>45</v>
      </c>
      <c r="G7480" s="114" t="s">
        <v>2163</v>
      </c>
      <c r="H7480" s="114" t="s">
        <v>2163</v>
      </c>
      <c r="I7480" s="55">
        <v>8</v>
      </c>
      <c r="J7480" s="52" t="s">
        <v>13541</v>
      </c>
      <c r="K7480" s="52" t="s">
        <v>13764</v>
      </c>
      <c r="L7480" s="52" t="s">
        <v>2227</v>
      </c>
    </row>
    <row r="7481" spans="1:12" x14ac:dyDescent="0.3">
      <c r="A7481" s="52" t="s">
        <v>25496</v>
      </c>
      <c r="B7481" s="22" t="s">
        <v>2600</v>
      </c>
      <c r="C7481" s="63" t="s">
        <v>1712</v>
      </c>
      <c r="D7481" s="81" t="s">
        <v>1752</v>
      </c>
      <c r="E7481" s="52" t="s">
        <v>44</v>
      </c>
      <c r="F7481" s="114" t="s">
        <v>45</v>
      </c>
      <c r="G7481" s="114" t="s">
        <v>2178</v>
      </c>
      <c r="H7481" s="114" t="s">
        <v>2178</v>
      </c>
      <c r="I7481" s="55">
        <v>6</v>
      </c>
      <c r="J7481" s="52" t="s">
        <v>25374</v>
      </c>
      <c r="K7481" s="52" t="s">
        <v>25375</v>
      </c>
      <c r="L7481" s="52" t="s">
        <v>2227</v>
      </c>
    </row>
    <row r="7482" spans="1:12" x14ac:dyDescent="0.3">
      <c r="A7482" s="52" t="s">
        <v>26499</v>
      </c>
      <c r="B7482" s="22" t="s">
        <v>40716</v>
      </c>
      <c r="C7482" s="63" t="s">
        <v>1712</v>
      </c>
      <c r="D7482" s="81" t="s">
        <v>1752</v>
      </c>
      <c r="E7482" s="52" t="s">
        <v>44</v>
      </c>
      <c r="F7482" s="114" t="s">
        <v>45</v>
      </c>
      <c r="G7482" s="114" t="s">
        <v>2184</v>
      </c>
      <c r="H7482" s="114" t="s">
        <v>2184</v>
      </c>
      <c r="I7482" s="55">
        <v>26</v>
      </c>
      <c r="J7482" s="52" t="s">
        <v>26500</v>
      </c>
      <c r="K7482" s="52" t="s">
        <v>26501</v>
      </c>
      <c r="L7482" s="52" t="s">
        <v>26502</v>
      </c>
    </row>
    <row r="7483" spans="1:12" x14ac:dyDescent="0.3">
      <c r="A7483" s="52" t="s">
        <v>6770</v>
      </c>
      <c r="B7483" s="22" t="s">
        <v>40717</v>
      </c>
      <c r="C7483" s="63" t="s">
        <v>1712</v>
      </c>
      <c r="D7483" s="81" t="s">
        <v>1752</v>
      </c>
      <c r="E7483" s="52" t="s">
        <v>44</v>
      </c>
      <c r="F7483" s="114" t="s">
        <v>1784</v>
      </c>
      <c r="G7483" s="114" t="s">
        <v>1784</v>
      </c>
      <c r="H7483" s="114" t="s">
        <v>1784</v>
      </c>
      <c r="I7483" s="55">
        <v>977</v>
      </c>
      <c r="J7483" s="52" t="s">
        <v>3594</v>
      </c>
      <c r="K7483" s="52" t="s">
        <v>6771</v>
      </c>
      <c r="L7483" s="52" t="s">
        <v>6772</v>
      </c>
    </row>
    <row r="7484" spans="1:12" x14ac:dyDescent="0.3">
      <c r="A7484" s="52" t="s">
        <v>19379</v>
      </c>
      <c r="B7484" s="22" t="s">
        <v>19380</v>
      </c>
      <c r="C7484" s="63" t="s">
        <v>1712</v>
      </c>
      <c r="D7484" s="81" t="s">
        <v>1752</v>
      </c>
      <c r="E7484" s="52" t="s">
        <v>44</v>
      </c>
      <c r="F7484" s="114" t="s">
        <v>45</v>
      </c>
      <c r="G7484" s="114" t="s">
        <v>1186</v>
      </c>
      <c r="H7484" s="114" t="s">
        <v>1186</v>
      </c>
      <c r="I7484" s="55">
        <v>8</v>
      </c>
      <c r="J7484" s="52" t="s">
        <v>16444</v>
      </c>
      <c r="K7484" s="52" t="s">
        <v>16445</v>
      </c>
      <c r="L7484" s="52" t="s">
        <v>2227</v>
      </c>
    </row>
    <row r="7485" spans="1:12" x14ac:dyDescent="0.3">
      <c r="A7485" s="52" t="s">
        <v>13122</v>
      </c>
      <c r="B7485" s="22" t="s">
        <v>40718</v>
      </c>
      <c r="C7485" s="63" t="s">
        <v>1712</v>
      </c>
      <c r="D7485" s="81" t="s">
        <v>1752</v>
      </c>
      <c r="E7485" s="52" t="s">
        <v>44</v>
      </c>
      <c r="F7485" s="114" t="s">
        <v>45</v>
      </c>
      <c r="G7485" s="114" t="s">
        <v>142</v>
      </c>
      <c r="H7485" s="114" t="s">
        <v>42724</v>
      </c>
      <c r="I7485" s="55">
        <v>15</v>
      </c>
      <c r="J7485" s="52" t="s">
        <v>12796</v>
      </c>
      <c r="K7485" s="52" t="s">
        <v>13123</v>
      </c>
      <c r="L7485" s="52" t="s">
        <v>2227</v>
      </c>
    </row>
    <row r="7486" spans="1:12" x14ac:dyDescent="0.3">
      <c r="A7486" s="52" t="s">
        <v>15851</v>
      </c>
      <c r="B7486" s="22" t="s">
        <v>15852</v>
      </c>
      <c r="C7486" s="63" t="s">
        <v>1712</v>
      </c>
      <c r="D7486" s="81" t="s">
        <v>1752</v>
      </c>
      <c r="E7486" s="52" t="s">
        <v>44</v>
      </c>
      <c r="F7486" s="114" t="s">
        <v>45</v>
      </c>
      <c r="G7486" s="114" t="s">
        <v>1186</v>
      </c>
      <c r="H7486" s="114" t="s">
        <v>1186</v>
      </c>
      <c r="I7486" s="55">
        <v>8</v>
      </c>
      <c r="J7486" s="52" t="s">
        <v>15853</v>
      </c>
      <c r="K7486" s="52" t="s">
        <v>2227</v>
      </c>
      <c r="L7486" s="52" t="s">
        <v>2227</v>
      </c>
    </row>
    <row r="7487" spans="1:12" x14ac:dyDescent="0.3">
      <c r="A7487" s="52" t="s">
        <v>5187</v>
      </c>
      <c r="B7487" s="22" t="s">
        <v>40719</v>
      </c>
      <c r="C7487" s="63" t="s">
        <v>1712</v>
      </c>
      <c r="D7487" s="81" t="s">
        <v>1752</v>
      </c>
      <c r="E7487" s="52" t="s">
        <v>44</v>
      </c>
      <c r="F7487" s="114" t="s">
        <v>1784</v>
      </c>
      <c r="G7487" s="114" t="s">
        <v>1784</v>
      </c>
      <c r="H7487" s="114" t="s">
        <v>1784</v>
      </c>
      <c r="I7487" s="55">
        <v>977</v>
      </c>
      <c r="J7487" s="52" t="s">
        <v>5188</v>
      </c>
      <c r="K7487" s="52" t="s">
        <v>5189</v>
      </c>
      <c r="L7487" s="52" t="s">
        <v>5190</v>
      </c>
    </row>
    <row r="7488" spans="1:12" x14ac:dyDescent="0.3">
      <c r="A7488" s="52" t="s">
        <v>3586</v>
      </c>
      <c r="B7488" s="22" t="s">
        <v>40720</v>
      </c>
      <c r="C7488" s="63" t="s">
        <v>1712</v>
      </c>
      <c r="D7488" s="81" t="s">
        <v>1752</v>
      </c>
      <c r="E7488" s="52" t="s">
        <v>44</v>
      </c>
      <c r="F7488" s="114" t="s">
        <v>1784</v>
      </c>
      <c r="G7488" s="114" t="s">
        <v>1784</v>
      </c>
      <c r="H7488" s="114" t="s">
        <v>1784</v>
      </c>
      <c r="I7488" s="55">
        <v>977</v>
      </c>
      <c r="J7488" s="52" t="s">
        <v>3587</v>
      </c>
      <c r="K7488" s="52" t="s">
        <v>3588</v>
      </c>
      <c r="L7488" s="52" t="s">
        <v>3589</v>
      </c>
    </row>
    <row r="7489" spans="1:12" x14ac:dyDescent="0.3">
      <c r="A7489" s="52" t="s">
        <v>4129</v>
      </c>
      <c r="B7489" s="22" t="s">
        <v>40721</v>
      </c>
      <c r="C7489" s="63" t="s">
        <v>1712</v>
      </c>
      <c r="D7489" s="81" t="s">
        <v>1752</v>
      </c>
      <c r="E7489" s="52" t="s">
        <v>44</v>
      </c>
      <c r="F7489" s="114" t="s">
        <v>1784</v>
      </c>
      <c r="G7489" s="114" t="s">
        <v>1784</v>
      </c>
      <c r="H7489" s="114" t="s">
        <v>1784</v>
      </c>
      <c r="I7489" s="55">
        <v>977</v>
      </c>
      <c r="J7489" s="52" t="s">
        <v>4130</v>
      </c>
      <c r="K7489" s="52" t="s">
        <v>4131</v>
      </c>
      <c r="L7489" s="52" t="s">
        <v>4132</v>
      </c>
    </row>
    <row r="7490" spans="1:12" x14ac:dyDescent="0.3">
      <c r="A7490" s="52" t="s">
        <v>22809</v>
      </c>
      <c r="B7490" s="22" t="s">
        <v>40722</v>
      </c>
      <c r="C7490" s="63" t="s">
        <v>1712</v>
      </c>
      <c r="D7490" s="81" t="s">
        <v>1752</v>
      </c>
      <c r="E7490" s="52" t="s">
        <v>44</v>
      </c>
      <c r="F7490" s="114" t="s">
        <v>45</v>
      </c>
      <c r="G7490" s="114" t="s">
        <v>1186</v>
      </c>
      <c r="H7490" s="114" t="s">
        <v>1186</v>
      </c>
      <c r="I7490" s="55">
        <v>8</v>
      </c>
      <c r="J7490" s="52" t="s">
        <v>22810</v>
      </c>
      <c r="K7490" s="52" t="s">
        <v>2227</v>
      </c>
      <c r="L7490" s="52" t="s">
        <v>2227</v>
      </c>
    </row>
    <row r="7491" spans="1:12" x14ac:dyDescent="0.3">
      <c r="A7491" s="52" t="s">
        <v>17218</v>
      </c>
      <c r="B7491" s="22" t="s">
        <v>17219</v>
      </c>
      <c r="C7491" s="63" t="s">
        <v>1712</v>
      </c>
      <c r="D7491" s="81" t="s">
        <v>1752</v>
      </c>
      <c r="E7491" s="52" t="s">
        <v>44</v>
      </c>
      <c r="F7491" s="114" t="s">
        <v>45</v>
      </c>
      <c r="G7491" s="114" t="s">
        <v>1186</v>
      </c>
      <c r="H7491" s="114" t="s">
        <v>1186</v>
      </c>
      <c r="I7491" s="55">
        <v>8</v>
      </c>
      <c r="J7491" s="52" t="s">
        <v>17220</v>
      </c>
      <c r="K7491" s="52" t="s">
        <v>16226</v>
      </c>
      <c r="L7491" s="52" t="s">
        <v>2227</v>
      </c>
    </row>
    <row r="7492" spans="1:12" x14ac:dyDescent="0.3">
      <c r="A7492" s="52" t="s">
        <v>29884</v>
      </c>
      <c r="B7492" s="22" t="s">
        <v>40723</v>
      </c>
      <c r="C7492" s="63" t="s">
        <v>1712</v>
      </c>
      <c r="D7492" s="81" t="s">
        <v>1752</v>
      </c>
      <c r="E7492" s="52" t="s">
        <v>44</v>
      </c>
      <c r="F7492" s="114" t="s">
        <v>45</v>
      </c>
      <c r="G7492" s="114" t="s">
        <v>2213</v>
      </c>
      <c r="H7492" s="114" t="s">
        <v>2213</v>
      </c>
      <c r="I7492" s="55">
        <v>1</v>
      </c>
      <c r="J7492" s="52" t="s">
        <v>29885</v>
      </c>
      <c r="K7492" s="52" t="s">
        <v>29886</v>
      </c>
      <c r="L7492" s="52" t="s">
        <v>29887</v>
      </c>
    </row>
    <row r="7493" spans="1:12" x14ac:dyDescent="0.3">
      <c r="A7493" s="52" t="s">
        <v>21833</v>
      </c>
      <c r="B7493" s="22" t="s">
        <v>40724</v>
      </c>
      <c r="C7493" s="63" t="s">
        <v>1712</v>
      </c>
      <c r="D7493" s="81" t="s">
        <v>1752</v>
      </c>
      <c r="E7493" s="52" t="s">
        <v>44</v>
      </c>
      <c r="F7493" s="114" t="s">
        <v>45</v>
      </c>
      <c r="G7493" s="114" t="s">
        <v>1186</v>
      </c>
      <c r="H7493" s="114" t="s">
        <v>1186</v>
      </c>
      <c r="I7493" s="55">
        <v>8</v>
      </c>
      <c r="J7493" s="52" t="s">
        <v>21738</v>
      </c>
      <c r="K7493" s="52" t="s">
        <v>21739</v>
      </c>
      <c r="L7493" s="52" t="s">
        <v>2227</v>
      </c>
    </row>
    <row r="7494" spans="1:12" x14ac:dyDescent="0.3">
      <c r="A7494" s="52" t="s">
        <v>8932</v>
      </c>
      <c r="B7494" s="22" t="s">
        <v>40490</v>
      </c>
      <c r="C7494" s="63" t="s">
        <v>1711</v>
      </c>
      <c r="D7494" s="84" t="s">
        <v>1719</v>
      </c>
      <c r="E7494" s="52" t="s">
        <v>44</v>
      </c>
      <c r="F7494" s="114" t="s">
        <v>1784</v>
      </c>
      <c r="G7494" s="114" t="s">
        <v>1784</v>
      </c>
      <c r="H7494" s="114" t="s">
        <v>1784</v>
      </c>
      <c r="I7494" s="55">
        <v>977</v>
      </c>
      <c r="J7494" s="52" t="s">
        <v>6580</v>
      </c>
      <c r="K7494" s="52" t="s">
        <v>8933</v>
      </c>
      <c r="L7494" s="52" t="s">
        <v>8934</v>
      </c>
    </row>
    <row r="7495" spans="1:12" x14ac:dyDescent="0.3">
      <c r="A7495" s="52" t="s">
        <v>4415</v>
      </c>
      <c r="B7495" s="22" t="s">
        <v>40527</v>
      </c>
      <c r="C7495" s="63" t="s">
        <v>1711</v>
      </c>
      <c r="D7495" s="84" t="s">
        <v>1719</v>
      </c>
      <c r="E7495" s="52" t="s">
        <v>44</v>
      </c>
      <c r="F7495" s="114" t="s">
        <v>1784</v>
      </c>
      <c r="G7495" s="114" t="s">
        <v>1784</v>
      </c>
      <c r="H7495" s="114" t="s">
        <v>1784</v>
      </c>
      <c r="I7495" s="55">
        <v>977</v>
      </c>
      <c r="J7495" s="52" t="s">
        <v>3732</v>
      </c>
      <c r="K7495" s="52" t="s">
        <v>4416</v>
      </c>
      <c r="L7495" s="52" t="s">
        <v>4417</v>
      </c>
    </row>
    <row r="7496" spans="1:12" x14ac:dyDescent="0.3">
      <c r="A7496" s="52" t="s">
        <v>23821</v>
      </c>
      <c r="B7496" s="22" t="s">
        <v>40743</v>
      </c>
      <c r="C7496" s="63" t="s">
        <v>1711</v>
      </c>
      <c r="D7496" s="81" t="s">
        <v>1757</v>
      </c>
      <c r="E7496" s="52" t="s">
        <v>44</v>
      </c>
      <c r="F7496" s="114" t="s">
        <v>45</v>
      </c>
      <c r="G7496" s="114" t="s">
        <v>1186</v>
      </c>
      <c r="H7496" s="114" t="s">
        <v>1186</v>
      </c>
      <c r="I7496" s="55">
        <v>8</v>
      </c>
      <c r="J7496" s="52" t="s">
        <v>16854</v>
      </c>
      <c r="K7496" s="52" t="s">
        <v>16916</v>
      </c>
      <c r="L7496" s="52" t="s">
        <v>2227</v>
      </c>
    </row>
    <row r="7497" spans="1:12" x14ac:dyDescent="0.3">
      <c r="A7497" s="52" t="s">
        <v>23822</v>
      </c>
      <c r="B7497" s="22" t="s">
        <v>40763</v>
      </c>
      <c r="C7497" s="63" t="s">
        <v>1711</v>
      </c>
      <c r="D7497" s="81" t="s">
        <v>1757</v>
      </c>
      <c r="E7497" s="52" t="s">
        <v>44</v>
      </c>
      <c r="F7497" s="114" t="s">
        <v>45</v>
      </c>
      <c r="G7497" s="114" t="s">
        <v>1186</v>
      </c>
      <c r="H7497" s="114" t="s">
        <v>1186</v>
      </c>
      <c r="I7497" s="55">
        <v>8</v>
      </c>
      <c r="J7497" s="52" t="s">
        <v>23823</v>
      </c>
      <c r="K7497" s="52" t="s">
        <v>2227</v>
      </c>
      <c r="L7497" s="52" t="s">
        <v>2227</v>
      </c>
    </row>
    <row r="7498" spans="1:12" x14ac:dyDescent="0.3">
      <c r="A7498" s="52" t="s">
        <v>22167</v>
      </c>
      <c r="B7498" s="22" t="s">
        <v>40726</v>
      </c>
      <c r="C7498" s="63" t="s">
        <v>1712</v>
      </c>
      <c r="D7498" s="81" t="s">
        <v>1755</v>
      </c>
      <c r="E7498" s="52" t="s">
        <v>44</v>
      </c>
      <c r="F7498" s="114" t="s">
        <v>45</v>
      </c>
      <c r="G7498" s="114" t="s">
        <v>1186</v>
      </c>
      <c r="H7498" s="114" t="s">
        <v>1186</v>
      </c>
      <c r="I7498" s="55">
        <v>8</v>
      </c>
      <c r="J7498" s="52" t="s">
        <v>22071</v>
      </c>
      <c r="K7498" s="52" t="s">
        <v>16031</v>
      </c>
      <c r="L7498" s="52" t="s">
        <v>2227</v>
      </c>
    </row>
    <row r="7499" spans="1:12" x14ac:dyDescent="0.3">
      <c r="A7499" s="52" t="s">
        <v>29747</v>
      </c>
      <c r="B7499" s="22" t="s">
        <v>40727</v>
      </c>
      <c r="C7499" s="63" t="s">
        <v>1712</v>
      </c>
      <c r="D7499" s="81" t="s">
        <v>1755</v>
      </c>
      <c r="E7499" s="52" t="s">
        <v>44</v>
      </c>
      <c r="F7499" s="114" t="s">
        <v>45</v>
      </c>
      <c r="G7499" s="114" t="s">
        <v>2213</v>
      </c>
      <c r="H7499" s="114" t="s">
        <v>2213</v>
      </c>
      <c r="I7499" s="55">
        <v>1</v>
      </c>
      <c r="J7499" s="52" t="s">
        <v>29049</v>
      </c>
      <c r="K7499" s="52" t="s">
        <v>29699</v>
      </c>
      <c r="L7499" s="52" t="s">
        <v>29748</v>
      </c>
    </row>
    <row r="7500" spans="1:12" x14ac:dyDescent="0.3">
      <c r="A7500" s="52" t="s">
        <v>20674</v>
      </c>
      <c r="B7500" s="22" t="s">
        <v>20675</v>
      </c>
      <c r="C7500" s="63" t="s">
        <v>1712</v>
      </c>
      <c r="D7500" s="81" t="s">
        <v>1755</v>
      </c>
      <c r="E7500" s="52" t="s">
        <v>44</v>
      </c>
      <c r="F7500" s="114" t="s">
        <v>45</v>
      </c>
      <c r="G7500" s="114" t="s">
        <v>1186</v>
      </c>
      <c r="H7500" s="114" t="s">
        <v>1186</v>
      </c>
      <c r="I7500" s="55">
        <v>8</v>
      </c>
      <c r="J7500" s="52" t="s">
        <v>16023</v>
      </c>
      <c r="K7500" s="52" t="s">
        <v>14676</v>
      </c>
      <c r="L7500" s="52" t="s">
        <v>2227</v>
      </c>
    </row>
    <row r="7501" spans="1:12" x14ac:dyDescent="0.3">
      <c r="A7501" s="52" t="s">
        <v>21149</v>
      </c>
      <c r="B7501" s="22" t="s">
        <v>21150</v>
      </c>
      <c r="C7501" s="63" t="s">
        <v>1712</v>
      </c>
      <c r="D7501" s="81" t="s">
        <v>1755</v>
      </c>
      <c r="E7501" s="52" t="s">
        <v>44</v>
      </c>
      <c r="F7501" s="114" t="s">
        <v>45</v>
      </c>
      <c r="G7501" s="114" t="s">
        <v>1186</v>
      </c>
      <c r="H7501" s="114" t="s">
        <v>1186</v>
      </c>
      <c r="I7501" s="55">
        <v>8</v>
      </c>
      <c r="J7501" s="52" t="s">
        <v>16832</v>
      </c>
      <c r="K7501" s="52" t="s">
        <v>16833</v>
      </c>
      <c r="L7501" s="52" t="s">
        <v>2227</v>
      </c>
    </row>
    <row r="7502" spans="1:12" x14ac:dyDescent="0.3">
      <c r="A7502" s="52" t="s">
        <v>2582</v>
      </c>
      <c r="B7502" s="22" t="s">
        <v>40728</v>
      </c>
      <c r="C7502" s="63" t="s">
        <v>1712</v>
      </c>
      <c r="D7502" s="81" t="s">
        <v>1755</v>
      </c>
      <c r="E7502" s="52" t="s">
        <v>44</v>
      </c>
      <c r="F7502" s="114" t="s">
        <v>45</v>
      </c>
      <c r="G7502" s="114" t="s">
        <v>188</v>
      </c>
      <c r="H7502" s="114" t="s">
        <v>188</v>
      </c>
      <c r="I7502" s="24">
        <v>90</v>
      </c>
      <c r="J7502" s="52" t="s">
        <v>2583</v>
      </c>
      <c r="K7502" s="52" t="s">
        <v>2584</v>
      </c>
      <c r="L7502" s="52" t="s">
        <v>2585</v>
      </c>
    </row>
    <row r="7503" spans="1:12" x14ac:dyDescent="0.3">
      <c r="A7503" s="52" t="s">
        <v>4181</v>
      </c>
      <c r="B7503" s="22" t="s">
        <v>40729</v>
      </c>
      <c r="C7503" s="63" t="s">
        <v>1712</v>
      </c>
      <c r="D7503" s="81" t="s">
        <v>1755</v>
      </c>
      <c r="E7503" s="52" t="s">
        <v>44</v>
      </c>
      <c r="F7503" s="114" t="s">
        <v>1784</v>
      </c>
      <c r="G7503" s="114" t="s">
        <v>1784</v>
      </c>
      <c r="H7503" s="114" t="s">
        <v>1784</v>
      </c>
      <c r="I7503" s="55">
        <v>977</v>
      </c>
      <c r="J7503" s="52" t="s">
        <v>4182</v>
      </c>
      <c r="K7503" s="52" t="s">
        <v>4183</v>
      </c>
      <c r="L7503" s="52" t="s">
        <v>4184</v>
      </c>
    </row>
    <row r="7504" spans="1:12" x14ac:dyDescent="0.3">
      <c r="A7504" s="52" t="s">
        <v>19784</v>
      </c>
      <c r="B7504" s="22" t="s">
        <v>19785</v>
      </c>
      <c r="C7504" s="63" t="s">
        <v>1712</v>
      </c>
      <c r="D7504" s="81" t="s">
        <v>1755</v>
      </c>
      <c r="E7504" s="52" t="s">
        <v>44</v>
      </c>
      <c r="F7504" s="114" t="s">
        <v>45</v>
      </c>
      <c r="G7504" s="114" t="s">
        <v>1186</v>
      </c>
      <c r="H7504" s="114" t="s">
        <v>1186</v>
      </c>
      <c r="I7504" s="55">
        <v>8</v>
      </c>
      <c r="J7504" s="52" t="s">
        <v>16156</v>
      </c>
      <c r="K7504" s="52" t="s">
        <v>14702</v>
      </c>
      <c r="L7504" s="52" t="s">
        <v>2227</v>
      </c>
    </row>
    <row r="7505" spans="1:12" x14ac:dyDescent="0.3">
      <c r="A7505" s="52" t="s">
        <v>17622</v>
      </c>
      <c r="B7505" s="22" t="s">
        <v>17623</v>
      </c>
      <c r="C7505" s="63" t="s">
        <v>1712</v>
      </c>
      <c r="D7505" s="81" t="s">
        <v>1755</v>
      </c>
      <c r="E7505" s="52" t="s">
        <v>44</v>
      </c>
      <c r="F7505" s="114" t="s">
        <v>45</v>
      </c>
      <c r="G7505" s="114" t="s">
        <v>1186</v>
      </c>
      <c r="H7505" s="114" t="s">
        <v>1186</v>
      </c>
      <c r="I7505" s="55">
        <v>8</v>
      </c>
      <c r="J7505" s="52" t="s">
        <v>17624</v>
      </c>
      <c r="K7505" s="52" t="s">
        <v>17625</v>
      </c>
      <c r="L7505" s="52" t="s">
        <v>2227</v>
      </c>
    </row>
    <row r="7506" spans="1:12" x14ac:dyDescent="0.3">
      <c r="A7506" s="52" t="s">
        <v>7103</v>
      </c>
      <c r="B7506" s="22" t="s">
        <v>40730</v>
      </c>
      <c r="C7506" s="63" t="s">
        <v>1712</v>
      </c>
      <c r="D7506" s="81" t="s">
        <v>1755</v>
      </c>
      <c r="E7506" s="52" t="s">
        <v>44</v>
      </c>
      <c r="F7506" s="114" t="s">
        <v>1784</v>
      </c>
      <c r="G7506" s="114" t="s">
        <v>1784</v>
      </c>
      <c r="H7506" s="114" t="s">
        <v>1784</v>
      </c>
      <c r="I7506" s="55">
        <v>977</v>
      </c>
      <c r="J7506" s="52" t="s">
        <v>7104</v>
      </c>
      <c r="K7506" s="52" t="s">
        <v>7105</v>
      </c>
      <c r="L7506" s="52" t="s">
        <v>7106</v>
      </c>
    </row>
    <row r="7507" spans="1:12" x14ac:dyDescent="0.3">
      <c r="A7507" s="52" t="s">
        <v>13376</v>
      </c>
      <c r="B7507" s="22" t="s">
        <v>40731</v>
      </c>
      <c r="C7507" s="63" t="s">
        <v>1712</v>
      </c>
      <c r="D7507" s="81" t="s">
        <v>1755</v>
      </c>
      <c r="E7507" s="52" t="s">
        <v>274</v>
      </c>
      <c r="F7507" s="114" t="s">
        <v>45</v>
      </c>
      <c r="G7507" s="114" t="s">
        <v>2211</v>
      </c>
      <c r="H7507" s="114" t="s">
        <v>295</v>
      </c>
      <c r="I7507" s="55">
        <v>5</v>
      </c>
      <c r="J7507" s="52" t="s">
        <v>13377</v>
      </c>
      <c r="K7507" s="52" t="s">
        <v>13378</v>
      </c>
      <c r="L7507" s="52" t="s">
        <v>13379</v>
      </c>
    </row>
    <row r="7508" spans="1:12" x14ac:dyDescent="0.3">
      <c r="A7508" s="52" t="s">
        <v>28104</v>
      </c>
      <c r="B7508" s="22" t="s">
        <v>40732</v>
      </c>
      <c r="C7508" s="63" t="s">
        <v>1712</v>
      </c>
      <c r="D7508" s="81" t="s">
        <v>1755</v>
      </c>
      <c r="E7508" s="52" t="s">
        <v>44</v>
      </c>
      <c r="F7508" s="114" t="s">
        <v>45</v>
      </c>
      <c r="G7508" s="114" t="s">
        <v>54</v>
      </c>
      <c r="H7508" s="114" t="s">
        <v>54</v>
      </c>
      <c r="I7508" s="24">
        <v>9</v>
      </c>
      <c r="J7508" s="52" t="s">
        <v>28105</v>
      </c>
      <c r="K7508" s="52" t="s">
        <v>28106</v>
      </c>
      <c r="L7508" s="52" t="s">
        <v>28107</v>
      </c>
    </row>
    <row r="7509" spans="1:12" x14ac:dyDescent="0.3">
      <c r="A7509" s="52" t="s">
        <v>11621</v>
      </c>
      <c r="B7509" s="22" t="s">
        <v>2227</v>
      </c>
      <c r="C7509" s="63" t="s">
        <v>1712</v>
      </c>
      <c r="D7509" s="81" t="s">
        <v>1755</v>
      </c>
      <c r="E7509" s="52" t="s">
        <v>44</v>
      </c>
      <c r="F7509" s="114" t="s">
        <v>45</v>
      </c>
      <c r="G7509" s="114" t="s">
        <v>2109</v>
      </c>
      <c r="H7509" s="114" t="s">
        <v>2109</v>
      </c>
      <c r="I7509" s="55">
        <v>0</v>
      </c>
      <c r="J7509" s="52" t="s">
        <v>11576</v>
      </c>
      <c r="K7509" s="52" t="s">
        <v>11577</v>
      </c>
      <c r="L7509" s="52" t="s">
        <v>2227</v>
      </c>
    </row>
    <row r="7510" spans="1:12" x14ac:dyDescent="0.3">
      <c r="A7510" s="52" t="s">
        <v>12723</v>
      </c>
      <c r="B7510" s="22" t="s">
        <v>21099</v>
      </c>
      <c r="C7510" s="63" t="s">
        <v>1712</v>
      </c>
      <c r="D7510" s="81" t="s">
        <v>1755</v>
      </c>
      <c r="E7510" s="52" t="s">
        <v>44</v>
      </c>
      <c r="F7510" s="114" t="s">
        <v>45</v>
      </c>
      <c r="G7510" s="114" t="s">
        <v>1186</v>
      </c>
      <c r="H7510" s="114" t="s">
        <v>1186</v>
      </c>
      <c r="I7510" s="55">
        <v>8</v>
      </c>
      <c r="J7510" s="52" t="s">
        <v>16832</v>
      </c>
      <c r="K7510" s="52" t="s">
        <v>16833</v>
      </c>
      <c r="L7510" s="52" t="s">
        <v>2227</v>
      </c>
    </row>
    <row r="7511" spans="1:12" x14ac:dyDescent="0.3">
      <c r="A7511" s="52" t="s">
        <v>10482</v>
      </c>
      <c r="B7511" s="22" t="s">
        <v>2227</v>
      </c>
      <c r="C7511" s="63" t="s">
        <v>1712</v>
      </c>
      <c r="D7511" s="81" t="s">
        <v>1755</v>
      </c>
      <c r="E7511" s="52" t="s">
        <v>44</v>
      </c>
      <c r="F7511" s="114" t="s">
        <v>45</v>
      </c>
      <c r="G7511" s="114" t="s">
        <v>486</v>
      </c>
      <c r="H7511" s="114" t="s">
        <v>486</v>
      </c>
      <c r="I7511" s="55">
        <v>2</v>
      </c>
      <c r="J7511" s="52" t="s">
        <v>10483</v>
      </c>
      <c r="K7511" s="52" t="s">
        <v>10484</v>
      </c>
      <c r="L7511" s="52" t="s">
        <v>10485</v>
      </c>
    </row>
    <row r="7512" spans="1:12" x14ac:dyDescent="0.3">
      <c r="A7512" s="52" t="s">
        <v>22449</v>
      </c>
      <c r="B7512" s="22" t="s">
        <v>40734</v>
      </c>
      <c r="C7512" s="63" t="s">
        <v>1712</v>
      </c>
      <c r="D7512" s="81" t="s">
        <v>1755</v>
      </c>
      <c r="E7512" s="52" t="s">
        <v>44</v>
      </c>
      <c r="F7512" s="114" t="s">
        <v>45</v>
      </c>
      <c r="G7512" s="114" t="s">
        <v>1186</v>
      </c>
      <c r="H7512" s="114" t="s">
        <v>1186</v>
      </c>
      <c r="I7512" s="55">
        <v>8</v>
      </c>
      <c r="J7512" s="52" t="s">
        <v>22037</v>
      </c>
      <c r="K7512" s="52" t="s">
        <v>16494</v>
      </c>
      <c r="L7512" s="52" t="s">
        <v>2227</v>
      </c>
    </row>
    <row r="7513" spans="1:12" x14ac:dyDescent="0.3">
      <c r="A7513" s="52" t="s">
        <v>22316</v>
      </c>
      <c r="B7513" s="22" t="s">
        <v>40735</v>
      </c>
      <c r="C7513" s="63" t="s">
        <v>1712</v>
      </c>
      <c r="D7513" s="81" t="s">
        <v>1755</v>
      </c>
      <c r="E7513" s="52" t="s">
        <v>44</v>
      </c>
      <c r="F7513" s="114" t="s">
        <v>45</v>
      </c>
      <c r="G7513" s="114" t="s">
        <v>1186</v>
      </c>
      <c r="H7513" s="114" t="s">
        <v>1186</v>
      </c>
      <c r="I7513" s="55">
        <v>8</v>
      </c>
      <c r="J7513" s="52" t="s">
        <v>12001</v>
      </c>
      <c r="K7513" s="52" t="s">
        <v>16893</v>
      </c>
      <c r="L7513" s="52" t="s">
        <v>2227</v>
      </c>
    </row>
    <row r="7514" spans="1:12" x14ac:dyDescent="0.3">
      <c r="A7514" s="52" t="s">
        <v>16172</v>
      </c>
      <c r="B7514" s="22" t="s">
        <v>16173</v>
      </c>
      <c r="C7514" s="63" t="s">
        <v>1712</v>
      </c>
      <c r="D7514" s="81" t="s">
        <v>1755</v>
      </c>
      <c r="E7514" s="52" t="s">
        <v>44</v>
      </c>
      <c r="F7514" s="114" t="s">
        <v>45</v>
      </c>
      <c r="G7514" s="114" t="s">
        <v>1186</v>
      </c>
      <c r="H7514" s="114" t="s">
        <v>1186</v>
      </c>
      <c r="I7514" s="55">
        <v>8</v>
      </c>
      <c r="J7514" s="52" t="s">
        <v>16174</v>
      </c>
      <c r="K7514" s="52" t="s">
        <v>16175</v>
      </c>
      <c r="L7514" s="52" t="s">
        <v>2227</v>
      </c>
    </row>
    <row r="7515" spans="1:12" x14ac:dyDescent="0.3">
      <c r="A7515" s="52" t="s">
        <v>19214</v>
      </c>
      <c r="B7515" s="22" t="s">
        <v>19215</v>
      </c>
      <c r="C7515" s="63" t="s">
        <v>1712</v>
      </c>
      <c r="D7515" s="81" t="s">
        <v>1755</v>
      </c>
      <c r="E7515" s="52" t="s">
        <v>44</v>
      </c>
      <c r="F7515" s="114" t="s">
        <v>45</v>
      </c>
      <c r="G7515" s="114" t="s">
        <v>1186</v>
      </c>
      <c r="H7515" s="114" t="s">
        <v>1186</v>
      </c>
      <c r="I7515" s="55">
        <v>8</v>
      </c>
      <c r="J7515" s="52" t="s">
        <v>19216</v>
      </c>
      <c r="K7515" s="52" t="s">
        <v>12469</v>
      </c>
      <c r="L7515" s="52" t="s">
        <v>2227</v>
      </c>
    </row>
    <row r="7516" spans="1:12" x14ac:dyDescent="0.3">
      <c r="A7516" s="52" t="s">
        <v>13897</v>
      </c>
      <c r="B7516" s="22" t="s">
        <v>40736</v>
      </c>
      <c r="C7516" s="63" t="s">
        <v>1712</v>
      </c>
      <c r="D7516" s="81" t="s">
        <v>1755</v>
      </c>
      <c r="E7516" s="52" t="s">
        <v>44</v>
      </c>
      <c r="F7516" s="114" t="s">
        <v>45</v>
      </c>
      <c r="G7516" s="114" t="s">
        <v>2163</v>
      </c>
      <c r="H7516" s="114" t="s">
        <v>2163</v>
      </c>
      <c r="I7516" s="55">
        <v>8</v>
      </c>
      <c r="J7516" s="52" t="s">
        <v>13898</v>
      </c>
      <c r="K7516" s="52" t="s">
        <v>13889</v>
      </c>
      <c r="L7516" s="52" t="s">
        <v>2227</v>
      </c>
    </row>
    <row r="7517" spans="1:12" x14ac:dyDescent="0.3">
      <c r="A7517" s="52" t="s">
        <v>25565</v>
      </c>
      <c r="B7517" s="22" t="s">
        <v>2227</v>
      </c>
      <c r="C7517" s="63" t="s">
        <v>1712</v>
      </c>
      <c r="D7517" s="81" t="s">
        <v>1755</v>
      </c>
      <c r="E7517" s="52" t="s">
        <v>44</v>
      </c>
      <c r="F7517" s="114" t="s">
        <v>45</v>
      </c>
      <c r="G7517" s="114" t="s">
        <v>2178</v>
      </c>
      <c r="H7517" s="114" t="s">
        <v>2178</v>
      </c>
      <c r="I7517" s="55">
        <v>6</v>
      </c>
      <c r="J7517" s="52" t="s">
        <v>25280</v>
      </c>
      <c r="K7517" s="52" t="s">
        <v>25306</v>
      </c>
      <c r="L7517" s="52" t="s">
        <v>2227</v>
      </c>
    </row>
    <row r="7518" spans="1:12" x14ac:dyDescent="0.3">
      <c r="A7518" s="52" t="s">
        <v>20323</v>
      </c>
      <c r="B7518" s="22" t="s">
        <v>20324</v>
      </c>
      <c r="C7518" s="63" t="s">
        <v>1712</v>
      </c>
      <c r="D7518" s="81" t="s">
        <v>1755</v>
      </c>
      <c r="E7518" s="52" t="s">
        <v>44</v>
      </c>
      <c r="F7518" s="114" t="s">
        <v>45</v>
      </c>
      <c r="G7518" s="114" t="s">
        <v>1186</v>
      </c>
      <c r="H7518" s="114" t="s">
        <v>1186</v>
      </c>
      <c r="I7518" s="55">
        <v>8</v>
      </c>
      <c r="J7518" s="52" t="s">
        <v>16470</v>
      </c>
      <c r="K7518" s="52" t="s">
        <v>20325</v>
      </c>
      <c r="L7518" s="52" t="s">
        <v>2227</v>
      </c>
    </row>
    <row r="7519" spans="1:12" x14ac:dyDescent="0.3">
      <c r="A7519" s="52" t="s">
        <v>12724</v>
      </c>
      <c r="B7519" s="22" t="s">
        <v>20031</v>
      </c>
      <c r="C7519" s="63" t="s">
        <v>1712</v>
      </c>
      <c r="D7519" s="81" t="s">
        <v>1755</v>
      </c>
      <c r="E7519" s="52" t="s">
        <v>44</v>
      </c>
      <c r="F7519" s="114" t="s">
        <v>45</v>
      </c>
      <c r="G7519" s="114" t="s">
        <v>1186</v>
      </c>
      <c r="H7519" s="114" t="s">
        <v>1186</v>
      </c>
      <c r="I7519" s="55">
        <v>8</v>
      </c>
      <c r="J7519" s="52" t="s">
        <v>16285</v>
      </c>
      <c r="K7519" s="52" t="s">
        <v>12469</v>
      </c>
      <c r="L7519" s="52" t="s">
        <v>2227</v>
      </c>
    </row>
    <row r="7520" spans="1:12" x14ac:dyDescent="0.3">
      <c r="A7520" s="52" t="s">
        <v>5737</v>
      </c>
      <c r="B7520" s="22" t="s">
        <v>40737</v>
      </c>
      <c r="C7520" s="63" t="s">
        <v>1712</v>
      </c>
      <c r="D7520" s="81" t="s">
        <v>1755</v>
      </c>
      <c r="E7520" s="52" t="s">
        <v>274</v>
      </c>
      <c r="F7520" s="114" t="s">
        <v>1784</v>
      </c>
      <c r="G7520" s="114" t="s">
        <v>1784</v>
      </c>
      <c r="H7520" s="114" t="s">
        <v>1784</v>
      </c>
      <c r="I7520" s="55">
        <v>977</v>
      </c>
      <c r="J7520" s="52" t="s">
        <v>5738</v>
      </c>
      <c r="K7520" s="52" t="s">
        <v>5739</v>
      </c>
      <c r="L7520" s="52" t="s">
        <v>5740</v>
      </c>
    </row>
    <row r="7521" spans="1:12" x14ac:dyDescent="0.3">
      <c r="A7521" s="52" t="s">
        <v>20704</v>
      </c>
      <c r="B7521" s="22" t="s">
        <v>20705</v>
      </c>
      <c r="C7521" s="63" t="s">
        <v>1712</v>
      </c>
      <c r="D7521" s="81" t="s">
        <v>1755</v>
      </c>
      <c r="E7521" s="52" t="s">
        <v>44</v>
      </c>
      <c r="F7521" s="114" t="s">
        <v>45</v>
      </c>
      <c r="G7521" s="114" t="s">
        <v>1186</v>
      </c>
      <c r="H7521" s="114" t="s">
        <v>1186</v>
      </c>
      <c r="I7521" s="55">
        <v>8</v>
      </c>
      <c r="J7521" s="52" t="s">
        <v>16832</v>
      </c>
      <c r="K7521" s="52" t="s">
        <v>16833</v>
      </c>
      <c r="L7521" s="52" t="s">
        <v>2227</v>
      </c>
    </row>
    <row r="7522" spans="1:12" x14ac:dyDescent="0.3">
      <c r="A7522" s="52" t="s">
        <v>20194</v>
      </c>
      <c r="B7522" s="22" t="s">
        <v>20195</v>
      </c>
      <c r="C7522" s="63" t="s">
        <v>1712</v>
      </c>
      <c r="D7522" s="81" t="s">
        <v>1755</v>
      </c>
      <c r="E7522" s="52" t="s">
        <v>44</v>
      </c>
      <c r="F7522" s="114" t="s">
        <v>45</v>
      </c>
      <c r="G7522" s="114" t="s">
        <v>1186</v>
      </c>
      <c r="H7522" s="114" t="s">
        <v>1186</v>
      </c>
      <c r="I7522" s="55">
        <v>8</v>
      </c>
      <c r="J7522" s="52" t="s">
        <v>16285</v>
      </c>
      <c r="K7522" s="52" t="s">
        <v>12469</v>
      </c>
      <c r="L7522" s="52" t="s">
        <v>2227</v>
      </c>
    </row>
    <row r="7523" spans="1:12" x14ac:dyDescent="0.3">
      <c r="A7523" s="52" t="s">
        <v>20050</v>
      </c>
      <c r="B7523" s="22" t="s">
        <v>20051</v>
      </c>
      <c r="C7523" s="63" t="s">
        <v>1712</v>
      </c>
      <c r="D7523" s="81" t="s">
        <v>1755</v>
      </c>
      <c r="E7523" s="52" t="s">
        <v>44</v>
      </c>
      <c r="F7523" s="114" t="s">
        <v>45</v>
      </c>
      <c r="G7523" s="114" t="s">
        <v>1186</v>
      </c>
      <c r="H7523" s="114" t="s">
        <v>1186</v>
      </c>
      <c r="I7523" s="55">
        <v>8</v>
      </c>
      <c r="J7523" s="52" t="s">
        <v>16401</v>
      </c>
      <c r="K7523" s="52" t="s">
        <v>2227</v>
      </c>
      <c r="L7523" s="52" t="s">
        <v>2227</v>
      </c>
    </row>
    <row r="7524" spans="1:12" x14ac:dyDescent="0.3">
      <c r="A7524" s="52" t="s">
        <v>3519</v>
      </c>
      <c r="B7524" s="22" t="s">
        <v>40738</v>
      </c>
      <c r="C7524" s="63" t="s">
        <v>1712</v>
      </c>
      <c r="D7524" s="81" t="s">
        <v>1755</v>
      </c>
      <c r="E7524" s="52" t="s">
        <v>44</v>
      </c>
      <c r="F7524" s="114" t="s">
        <v>1784</v>
      </c>
      <c r="G7524" s="114" t="s">
        <v>1784</v>
      </c>
      <c r="H7524" s="114" t="s">
        <v>1784</v>
      </c>
      <c r="I7524" s="55">
        <v>977</v>
      </c>
      <c r="J7524" s="52" t="s">
        <v>3520</v>
      </c>
      <c r="K7524" s="52" t="s">
        <v>3521</v>
      </c>
      <c r="L7524" s="52" t="s">
        <v>3522</v>
      </c>
    </row>
    <row r="7525" spans="1:12" x14ac:dyDescent="0.3">
      <c r="A7525" s="52" t="s">
        <v>21444</v>
      </c>
      <c r="B7525" s="22" t="s">
        <v>21445</v>
      </c>
      <c r="C7525" s="63" t="s">
        <v>1712</v>
      </c>
      <c r="D7525" s="81" t="s">
        <v>1755</v>
      </c>
      <c r="E7525" s="52" t="s">
        <v>44</v>
      </c>
      <c r="F7525" s="114" t="s">
        <v>45</v>
      </c>
      <c r="G7525" s="114" t="s">
        <v>1186</v>
      </c>
      <c r="H7525" s="114" t="s">
        <v>1186</v>
      </c>
      <c r="I7525" s="55">
        <v>8</v>
      </c>
      <c r="J7525" s="52" t="s">
        <v>16024</v>
      </c>
      <c r="K7525" s="52" t="s">
        <v>15285</v>
      </c>
      <c r="L7525" s="52" t="s">
        <v>2227</v>
      </c>
    </row>
    <row r="7526" spans="1:12" x14ac:dyDescent="0.3">
      <c r="A7526" s="52" t="s">
        <v>24338</v>
      </c>
      <c r="B7526" s="22" t="s">
        <v>40739</v>
      </c>
      <c r="C7526" s="63" t="s">
        <v>1712</v>
      </c>
      <c r="D7526" s="81" t="s">
        <v>1755</v>
      </c>
      <c r="E7526" s="52" t="s">
        <v>44</v>
      </c>
      <c r="F7526" s="114" t="s">
        <v>45</v>
      </c>
      <c r="G7526" s="114" t="s">
        <v>1186</v>
      </c>
      <c r="H7526" s="114" t="s">
        <v>1186</v>
      </c>
      <c r="I7526" s="55">
        <v>8</v>
      </c>
      <c r="J7526" s="52" t="s">
        <v>24339</v>
      </c>
      <c r="K7526" s="52" t="s">
        <v>24340</v>
      </c>
      <c r="L7526" s="52" t="s">
        <v>2227</v>
      </c>
    </row>
    <row r="7527" spans="1:12" x14ac:dyDescent="0.3">
      <c r="A7527" s="52" t="s">
        <v>16376</v>
      </c>
      <c r="B7527" s="22" t="s">
        <v>16377</v>
      </c>
      <c r="C7527" s="63" t="s">
        <v>1712</v>
      </c>
      <c r="D7527" s="81" t="s">
        <v>1755</v>
      </c>
      <c r="E7527" s="52" t="s">
        <v>44</v>
      </c>
      <c r="F7527" s="114" t="s">
        <v>45</v>
      </c>
      <c r="G7527" s="114" t="s">
        <v>1186</v>
      </c>
      <c r="H7527" s="114" t="s">
        <v>1186</v>
      </c>
      <c r="I7527" s="55">
        <v>8</v>
      </c>
      <c r="J7527" s="52" t="s">
        <v>16378</v>
      </c>
      <c r="K7527" s="52" t="s">
        <v>2227</v>
      </c>
      <c r="L7527" s="52" t="s">
        <v>2227</v>
      </c>
    </row>
    <row r="7528" spans="1:12" x14ac:dyDescent="0.3">
      <c r="A7528" s="52" t="s">
        <v>22059</v>
      </c>
      <c r="B7528" s="22" t="s">
        <v>40740</v>
      </c>
      <c r="C7528" s="63" t="s">
        <v>1712</v>
      </c>
      <c r="D7528" s="81" t="s">
        <v>1755</v>
      </c>
      <c r="E7528" s="52" t="s">
        <v>44</v>
      </c>
      <c r="F7528" s="114" t="s">
        <v>45</v>
      </c>
      <c r="G7528" s="114" t="s">
        <v>1186</v>
      </c>
      <c r="H7528" s="114" t="s">
        <v>1186</v>
      </c>
      <c r="I7528" s="55">
        <v>8</v>
      </c>
      <c r="J7528" s="52" t="s">
        <v>15246</v>
      </c>
      <c r="K7528" s="52" t="s">
        <v>15247</v>
      </c>
      <c r="L7528" s="52" t="s">
        <v>2227</v>
      </c>
    </row>
    <row r="7529" spans="1:12" x14ac:dyDescent="0.3">
      <c r="A7529" s="52" t="s">
        <v>21209</v>
      </c>
      <c r="B7529" s="22" t="s">
        <v>21210</v>
      </c>
      <c r="C7529" s="63" t="s">
        <v>1712</v>
      </c>
      <c r="D7529" s="81" t="s">
        <v>1755</v>
      </c>
      <c r="E7529" s="52" t="s">
        <v>44</v>
      </c>
      <c r="F7529" s="114" t="s">
        <v>45</v>
      </c>
      <c r="G7529" s="114" t="s">
        <v>1186</v>
      </c>
      <c r="H7529" s="114" t="s">
        <v>1186</v>
      </c>
      <c r="I7529" s="55">
        <v>8</v>
      </c>
      <c r="J7529" s="52" t="s">
        <v>16297</v>
      </c>
      <c r="K7529" s="52" t="s">
        <v>15271</v>
      </c>
      <c r="L7529" s="52" t="s">
        <v>2227</v>
      </c>
    </row>
    <row r="7530" spans="1:12" x14ac:dyDescent="0.3">
      <c r="A7530" s="52" t="s">
        <v>19879</v>
      </c>
      <c r="B7530" s="22" t="s">
        <v>19880</v>
      </c>
      <c r="C7530" s="63" t="s">
        <v>1712</v>
      </c>
      <c r="D7530" s="81" t="s">
        <v>1755</v>
      </c>
      <c r="E7530" s="52" t="s">
        <v>44</v>
      </c>
      <c r="F7530" s="114" t="s">
        <v>45</v>
      </c>
      <c r="G7530" s="114" t="s">
        <v>1186</v>
      </c>
      <c r="H7530" s="114" t="s">
        <v>1186</v>
      </c>
      <c r="I7530" s="55">
        <v>8</v>
      </c>
      <c r="J7530" s="52" t="s">
        <v>16156</v>
      </c>
      <c r="K7530" s="52" t="s">
        <v>14702</v>
      </c>
      <c r="L7530" s="52" t="s">
        <v>2227</v>
      </c>
    </row>
    <row r="7531" spans="1:12" x14ac:dyDescent="0.3">
      <c r="A7531" s="52" t="s">
        <v>20165</v>
      </c>
      <c r="B7531" s="22" t="s">
        <v>20166</v>
      </c>
      <c r="C7531" s="63" t="s">
        <v>1712</v>
      </c>
      <c r="D7531" s="81" t="s">
        <v>1755</v>
      </c>
      <c r="E7531" s="52" t="s">
        <v>274</v>
      </c>
      <c r="F7531" s="114" t="s">
        <v>45</v>
      </c>
      <c r="G7531" s="114" t="s">
        <v>1186</v>
      </c>
      <c r="H7531" s="114" t="s">
        <v>1186</v>
      </c>
      <c r="I7531" s="55">
        <v>8</v>
      </c>
      <c r="J7531" s="52" t="s">
        <v>16401</v>
      </c>
      <c r="K7531" s="52" t="s">
        <v>2227</v>
      </c>
      <c r="L7531" s="52" t="s">
        <v>2227</v>
      </c>
    </row>
    <row r="7532" spans="1:12" x14ac:dyDescent="0.3">
      <c r="A7532" s="52" t="s">
        <v>18152</v>
      </c>
      <c r="B7532" s="22" t="s">
        <v>18153</v>
      </c>
      <c r="C7532" s="63" t="s">
        <v>1712</v>
      </c>
      <c r="D7532" s="81" t="s">
        <v>1755</v>
      </c>
      <c r="E7532" s="52" t="s">
        <v>44</v>
      </c>
      <c r="F7532" s="114" t="s">
        <v>45</v>
      </c>
      <c r="G7532" s="114" t="s">
        <v>1186</v>
      </c>
      <c r="H7532" s="114" t="s">
        <v>1186</v>
      </c>
      <c r="I7532" s="55">
        <v>8</v>
      </c>
      <c r="J7532" s="52" t="s">
        <v>18154</v>
      </c>
      <c r="K7532" s="52" t="s">
        <v>14957</v>
      </c>
      <c r="L7532" s="52" t="s">
        <v>2227</v>
      </c>
    </row>
    <row r="7533" spans="1:12" x14ac:dyDescent="0.3">
      <c r="A7533" s="52" t="s">
        <v>22366</v>
      </c>
      <c r="B7533" s="22" t="s">
        <v>40741</v>
      </c>
      <c r="C7533" s="63" t="s">
        <v>1712</v>
      </c>
      <c r="D7533" s="81" t="s">
        <v>1755</v>
      </c>
      <c r="E7533" s="52" t="s">
        <v>44</v>
      </c>
      <c r="F7533" s="114" t="s">
        <v>45</v>
      </c>
      <c r="G7533" s="114" t="s">
        <v>1186</v>
      </c>
      <c r="H7533" s="114" t="s">
        <v>1186</v>
      </c>
      <c r="I7533" s="55">
        <v>8</v>
      </c>
      <c r="J7533" s="52" t="s">
        <v>15159</v>
      </c>
      <c r="K7533" s="52" t="s">
        <v>22367</v>
      </c>
      <c r="L7533" s="52" t="s">
        <v>2227</v>
      </c>
    </row>
    <row r="7534" spans="1:12" x14ac:dyDescent="0.3">
      <c r="A7534" s="52" t="s">
        <v>3761</v>
      </c>
      <c r="B7534" s="22" t="s">
        <v>40742</v>
      </c>
      <c r="C7534" s="63" t="s">
        <v>1712</v>
      </c>
      <c r="D7534" s="81" t="s">
        <v>1755</v>
      </c>
      <c r="E7534" s="52" t="s">
        <v>44</v>
      </c>
      <c r="F7534" s="114" t="s">
        <v>1784</v>
      </c>
      <c r="G7534" s="114" t="s">
        <v>1784</v>
      </c>
      <c r="H7534" s="114" t="s">
        <v>1784</v>
      </c>
      <c r="I7534" s="55">
        <v>977</v>
      </c>
      <c r="J7534" s="52" t="s">
        <v>3762</v>
      </c>
      <c r="K7534" s="52" t="s">
        <v>2227</v>
      </c>
      <c r="L7534" s="52" t="s">
        <v>3763</v>
      </c>
    </row>
    <row r="7535" spans="1:12" x14ac:dyDescent="0.3">
      <c r="A7535" s="52" t="s">
        <v>5779</v>
      </c>
      <c r="B7535" s="22" t="s">
        <v>40744</v>
      </c>
      <c r="C7535" s="63" t="s">
        <v>1712</v>
      </c>
      <c r="D7535" s="81" t="s">
        <v>1755</v>
      </c>
      <c r="E7535" s="52" t="s">
        <v>44</v>
      </c>
      <c r="F7535" s="114" t="s">
        <v>1784</v>
      </c>
      <c r="G7535" s="114" t="s">
        <v>1784</v>
      </c>
      <c r="H7535" s="114" t="s">
        <v>1784</v>
      </c>
      <c r="I7535" s="55">
        <v>977</v>
      </c>
      <c r="J7535" s="52" t="s">
        <v>5780</v>
      </c>
      <c r="K7535" s="52" t="s">
        <v>5781</v>
      </c>
      <c r="L7535" s="52" t="s">
        <v>5782</v>
      </c>
    </row>
    <row r="7536" spans="1:12" x14ac:dyDescent="0.3">
      <c r="A7536" s="52" t="s">
        <v>5485</v>
      </c>
      <c r="B7536" s="22" t="s">
        <v>40745</v>
      </c>
      <c r="C7536" s="63" t="s">
        <v>1712</v>
      </c>
      <c r="D7536" s="81" t="s">
        <v>1755</v>
      </c>
      <c r="E7536" s="52" t="s">
        <v>44</v>
      </c>
      <c r="F7536" s="114" t="s">
        <v>1784</v>
      </c>
      <c r="G7536" s="114" t="s">
        <v>1784</v>
      </c>
      <c r="H7536" s="114" t="s">
        <v>1784</v>
      </c>
      <c r="I7536" s="55">
        <v>977</v>
      </c>
      <c r="J7536" s="52" t="s">
        <v>3644</v>
      </c>
      <c r="K7536" s="52" t="s">
        <v>3645</v>
      </c>
      <c r="L7536" s="52" t="s">
        <v>5486</v>
      </c>
    </row>
    <row r="7537" spans="1:12" x14ac:dyDescent="0.3">
      <c r="A7537" s="52" t="s">
        <v>22125</v>
      </c>
      <c r="B7537" s="22" t="s">
        <v>40746</v>
      </c>
      <c r="C7537" s="63" t="s">
        <v>1712</v>
      </c>
      <c r="D7537" s="81" t="s">
        <v>1755</v>
      </c>
      <c r="E7537" s="52" t="s">
        <v>44</v>
      </c>
      <c r="F7537" s="114" t="s">
        <v>45</v>
      </c>
      <c r="G7537" s="114" t="s">
        <v>1186</v>
      </c>
      <c r="H7537" s="114" t="s">
        <v>1186</v>
      </c>
      <c r="I7537" s="55">
        <v>8</v>
      </c>
      <c r="J7537" s="52" t="s">
        <v>16701</v>
      </c>
      <c r="K7537" s="52" t="s">
        <v>15247</v>
      </c>
      <c r="L7537" s="52" t="s">
        <v>2227</v>
      </c>
    </row>
    <row r="7538" spans="1:12" x14ac:dyDescent="0.3">
      <c r="A7538" s="52" t="s">
        <v>19645</v>
      </c>
      <c r="B7538" s="22" t="s">
        <v>19646</v>
      </c>
      <c r="C7538" s="63" t="s">
        <v>1712</v>
      </c>
      <c r="D7538" s="81" t="s">
        <v>1755</v>
      </c>
      <c r="E7538" s="52" t="s">
        <v>44</v>
      </c>
      <c r="F7538" s="114" t="s">
        <v>45</v>
      </c>
      <c r="G7538" s="114" t="s">
        <v>1186</v>
      </c>
      <c r="H7538" s="114" t="s">
        <v>1186</v>
      </c>
      <c r="I7538" s="55">
        <v>8</v>
      </c>
      <c r="J7538" s="52" t="s">
        <v>16037</v>
      </c>
      <c r="K7538" s="52" t="s">
        <v>16038</v>
      </c>
      <c r="L7538" s="52" t="s">
        <v>2227</v>
      </c>
    </row>
    <row r="7539" spans="1:12" x14ac:dyDescent="0.3">
      <c r="A7539" s="52" t="s">
        <v>19877</v>
      </c>
      <c r="B7539" s="22" t="s">
        <v>19878</v>
      </c>
      <c r="C7539" s="63" t="s">
        <v>1712</v>
      </c>
      <c r="D7539" s="81" t="s">
        <v>1755</v>
      </c>
      <c r="E7539" s="52" t="s">
        <v>274</v>
      </c>
      <c r="F7539" s="114" t="s">
        <v>45</v>
      </c>
      <c r="G7539" s="114" t="s">
        <v>1186</v>
      </c>
      <c r="H7539" s="114" t="s">
        <v>1186</v>
      </c>
      <c r="I7539" s="55">
        <v>8</v>
      </c>
      <c r="J7539" s="52" t="s">
        <v>16156</v>
      </c>
      <c r="K7539" s="52" t="s">
        <v>14702</v>
      </c>
      <c r="L7539" s="52" t="s">
        <v>2227</v>
      </c>
    </row>
    <row r="7540" spans="1:12" x14ac:dyDescent="0.3">
      <c r="A7540" s="52" t="s">
        <v>13126</v>
      </c>
      <c r="B7540" s="22" t="s">
        <v>40747</v>
      </c>
      <c r="C7540" s="63" t="s">
        <v>1712</v>
      </c>
      <c r="D7540" s="81" t="s">
        <v>1755</v>
      </c>
      <c r="E7540" s="52" t="s">
        <v>44</v>
      </c>
      <c r="F7540" s="114" t="s">
        <v>45</v>
      </c>
      <c r="G7540" s="114" t="s">
        <v>142</v>
      </c>
      <c r="H7540" s="114" t="s">
        <v>42724</v>
      </c>
      <c r="I7540" s="55">
        <v>15</v>
      </c>
      <c r="J7540" s="52" t="s">
        <v>13127</v>
      </c>
      <c r="K7540" s="52" t="s">
        <v>13128</v>
      </c>
      <c r="L7540" s="52" t="s">
        <v>2227</v>
      </c>
    </row>
    <row r="7541" spans="1:12" x14ac:dyDescent="0.3">
      <c r="A7541" s="52" t="s">
        <v>21689</v>
      </c>
      <c r="B7541" s="22" t="s">
        <v>40748</v>
      </c>
      <c r="C7541" s="63" t="s">
        <v>1712</v>
      </c>
      <c r="D7541" s="81" t="s">
        <v>1755</v>
      </c>
      <c r="E7541" s="52" t="s">
        <v>44</v>
      </c>
      <c r="F7541" s="114" t="s">
        <v>45</v>
      </c>
      <c r="G7541" s="114" t="s">
        <v>1186</v>
      </c>
      <c r="H7541" s="114" t="s">
        <v>1186</v>
      </c>
      <c r="I7541" s="55">
        <v>8</v>
      </c>
      <c r="J7541" s="52" t="s">
        <v>15246</v>
      </c>
      <c r="K7541" s="52" t="s">
        <v>15247</v>
      </c>
      <c r="L7541" s="52" t="s">
        <v>2227</v>
      </c>
    </row>
    <row r="7542" spans="1:12" x14ac:dyDescent="0.3">
      <c r="A7542" s="52" t="s">
        <v>25675</v>
      </c>
      <c r="B7542" s="22" t="s">
        <v>2227</v>
      </c>
      <c r="C7542" s="63" t="s">
        <v>1712</v>
      </c>
      <c r="D7542" s="81" t="s">
        <v>1755</v>
      </c>
      <c r="E7542" s="52" t="s">
        <v>44</v>
      </c>
      <c r="F7542" s="114" t="s">
        <v>45</v>
      </c>
      <c r="G7542" s="114" t="s">
        <v>2178</v>
      </c>
      <c r="H7542" s="114" t="s">
        <v>2178</v>
      </c>
      <c r="I7542" s="55">
        <v>6</v>
      </c>
      <c r="J7542" s="52" t="s">
        <v>25349</v>
      </c>
      <c r="K7542" s="52" t="s">
        <v>25676</v>
      </c>
      <c r="L7542" s="52" t="s">
        <v>2227</v>
      </c>
    </row>
    <row r="7543" spans="1:12" x14ac:dyDescent="0.3">
      <c r="A7543" s="52" t="s">
        <v>22781</v>
      </c>
      <c r="B7543" s="22" t="s">
        <v>40749</v>
      </c>
      <c r="C7543" s="63" t="s">
        <v>1712</v>
      </c>
      <c r="D7543" s="81" t="s">
        <v>1755</v>
      </c>
      <c r="E7543" s="52" t="s">
        <v>44</v>
      </c>
      <c r="F7543" s="114" t="s">
        <v>45</v>
      </c>
      <c r="G7543" s="114" t="s">
        <v>1186</v>
      </c>
      <c r="H7543" s="114" t="s">
        <v>1186</v>
      </c>
      <c r="I7543" s="55">
        <v>8</v>
      </c>
      <c r="J7543" s="52" t="s">
        <v>21679</v>
      </c>
      <c r="K7543" s="52" t="s">
        <v>16291</v>
      </c>
      <c r="L7543" s="52" t="s">
        <v>2227</v>
      </c>
    </row>
    <row r="7544" spans="1:12" x14ac:dyDescent="0.3">
      <c r="A7544" s="52" t="s">
        <v>22136</v>
      </c>
      <c r="B7544" s="22" t="s">
        <v>40750</v>
      </c>
      <c r="C7544" s="63" t="s">
        <v>1712</v>
      </c>
      <c r="D7544" s="81" t="s">
        <v>1755</v>
      </c>
      <c r="E7544" s="52" t="s">
        <v>44</v>
      </c>
      <c r="F7544" s="114" t="s">
        <v>45</v>
      </c>
      <c r="G7544" s="114" t="s">
        <v>1186</v>
      </c>
      <c r="H7544" s="114" t="s">
        <v>1186</v>
      </c>
      <c r="I7544" s="55">
        <v>8</v>
      </c>
      <c r="J7544" s="52" t="s">
        <v>19728</v>
      </c>
      <c r="K7544" s="52" t="s">
        <v>2227</v>
      </c>
      <c r="L7544" s="52" t="s">
        <v>2227</v>
      </c>
    </row>
    <row r="7545" spans="1:12" x14ac:dyDescent="0.3">
      <c r="A7545" s="52" t="s">
        <v>23934</v>
      </c>
      <c r="B7545" s="22" t="s">
        <v>40751</v>
      </c>
      <c r="C7545" s="63" t="s">
        <v>1712</v>
      </c>
      <c r="D7545" s="81" t="s">
        <v>1755</v>
      </c>
      <c r="E7545" s="52" t="s">
        <v>44</v>
      </c>
      <c r="F7545" s="114" t="s">
        <v>45</v>
      </c>
      <c r="G7545" s="114" t="s">
        <v>1186</v>
      </c>
      <c r="H7545" s="114" t="s">
        <v>1186</v>
      </c>
      <c r="I7545" s="55">
        <v>8</v>
      </c>
      <c r="J7545" s="52" t="s">
        <v>15159</v>
      </c>
      <c r="K7545" s="52" t="s">
        <v>15954</v>
      </c>
      <c r="L7545" s="52" t="s">
        <v>2227</v>
      </c>
    </row>
    <row r="7546" spans="1:12" x14ac:dyDescent="0.3">
      <c r="A7546" s="52" t="s">
        <v>21243</v>
      </c>
      <c r="B7546" s="22" t="s">
        <v>21244</v>
      </c>
      <c r="C7546" s="63" t="s">
        <v>1712</v>
      </c>
      <c r="D7546" s="81" t="s">
        <v>1755</v>
      </c>
      <c r="E7546" s="52" t="s">
        <v>44</v>
      </c>
      <c r="F7546" s="114" t="s">
        <v>45</v>
      </c>
      <c r="G7546" s="114" t="s">
        <v>1186</v>
      </c>
      <c r="H7546" s="114" t="s">
        <v>1186</v>
      </c>
      <c r="I7546" s="55">
        <v>8</v>
      </c>
      <c r="J7546" s="52" t="s">
        <v>16297</v>
      </c>
      <c r="K7546" s="52" t="s">
        <v>15271</v>
      </c>
      <c r="L7546" s="52" t="s">
        <v>2227</v>
      </c>
    </row>
    <row r="7547" spans="1:12" x14ac:dyDescent="0.3">
      <c r="A7547" s="52" t="s">
        <v>17772</v>
      </c>
      <c r="B7547" s="22" t="s">
        <v>17773</v>
      </c>
      <c r="C7547" s="63" t="s">
        <v>1712</v>
      </c>
      <c r="D7547" s="81" t="s">
        <v>1755</v>
      </c>
      <c r="E7547" s="52" t="s">
        <v>44</v>
      </c>
      <c r="F7547" s="114" t="s">
        <v>45</v>
      </c>
      <c r="G7547" s="114" t="s">
        <v>1186</v>
      </c>
      <c r="H7547" s="114" t="s">
        <v>1186</v>
      </c>
      <c r="I7547" s="55">
        <v>8</v>
      </c>
      <c r="J7547" s="52" t="s">
        <v>17550</v>
      </c>
      <c r="K7547" s="52" t="s">
        <v>16477</v>
      </c>
      <c r="L7547" s="52" t="s">
        <v>2227</v>
      </c>
    </row>
    <row r="7548" spans="1:12" x14ac:dyDescent="0.3">
      <c r="A7548" s="52" t="s">
        <v>24091</v>
      </c>
      <c r="B7548" s="22" t="s">
        <v>40752</v>
      </c>
      <c r="C7548" s="63" t="s">
        <v>1712</v>
      </c>
      <c r="D7548" s="81" t="s">
        <v>1755</v>
      </c>
      <c r="E7548" s="52" t="s">
        <v>44</v>
      </c>
      <c r="F7548" s="114" t="s">
        <v>45</v>
      </c>
      <c r="G7548" s="114" t="s">
        <v>1186</v>
      </c>
      <c r="H7548" s="114" t="s">
        <v>1186</v>
      </c>
      <c r="I7548" s="55">
        <v>8</v>
      </c>
      <c r="J7548" s="52" t="s">
        <v>16503</v>
      </c>
      <c r="K7548" s="52" t="s">
        <v>24092</v>
      </c>
      <c r="L7548" s="52" t="s">
        <v>2227</v>
      </c>
    </row>
    <row r="7549" spans="1:12" x14ac:dyDescent="0.3">
      <c r="A7549" s="52" t="s">
        <v>15264</v>
      </c>
      <c r="B7549" s="22" t="s">
        <v>40753</v>
      </c>
      <c r="C7549" s="63" t="s">
        <v>1712</v>
      </c>
      <c r="D7549" s="81" t="s">
        <v>1755</v>
      </c>
      <c r="E7549" s="52" t="s">
        <v>44</v>
      </c>
      <c r="F7549" s="114" t="s">
        <v>45</v>
      </c>
      <c r="G7549" s="114" t="s">
        <v>1186</v>
      </c>
      <c r="H7549" s="114" t="s">
        <v>1186</v>
      </c>
      <c r="I7549" s="55">
        <v>8</v>
      </c>
      <c r="J7549" s="52" t="s">
        <v>14675</v>
      </c>
      <c r="K7549" s="52" t="s">
        <v>14676</v>
      </c>
      <c r="L7549" s="52" t="s">
        <v>2227</v>
      </c>
    </row>
    <row r="7550" spans="1:12" x14ac:dyDescent="0.3">
      <c r="A7550" s="52" t="s">
        <v>20732</v>
      </c>
      <c r="B7550" s="22" t="s">
        <v>20733</v>
      </c>
      <c r="C7550" s="63" t="s">
        <v>1712</v>
      </c>
      <c r="D7550" s="81" t="s">
        <v>1755</v>
      </c>
      <c r="E7550" s="52" t="s">
        <v>44</v>
      </c>
      <c r="F7550" s="114" t="s">
        <v>45</v>
      </c>
      <c r="G7550" s="114" t="s">
        <v>1186</v>
      </c>
      <c r="H7550" s="114" t="s">
        <v>1186</v>
      </c>
      <c r="I7550" s="55">
        <v>8</v>
      </c>
      <c r="J7550" s="52" t="s">
        <v>16832</v>
      </c>
      <c r="K7550" s="52" t="s">
        <v>16833</v>
      </c>
      <c r="L7550" s="52" t="s">
        <v>2227</v>
      </c>
    </row>
    <row r="7551" spans="1:12" x14ac:dyDescent="0.3">
      <c r="A7551" s="52" t="s">
        <v>21993</v>
      </c>
      <c r="B7551" s="22" t="s">
        <v>40754</v>
      </c>
      <c r="C7551" s="63" t="s">
        <v>1712</v>
      </c>
      <c r="D7551" s="81" t="s">
        <v>1755</v>
      </c>
      <c r="E7551" s="52" t="s">
        <v>44</v>
      </c>
      <c r="F7551" s="114" t="s">
        <v>45</v>
      </c>
      <c r="G7551" s="114" t="s">
        <v>1186</v>
      </c>
      <c r="H7551" s="114" t="s">
        <v>1186</v>
      </c>
      <c r="I7551" s="55">
        <v>8</v>
      </c>
      <c r="J7551" s="52" t="s">
        <v>14663</v>
      </c>
      <c r="K7551" s="52" t="s">
        <v>2227</v>
      </c>
      <c r="L7551" s="52" t="s">
        <v>2227</v>
      </c>
    </row>
    <row r="7552" spans="1:12" x14ac:dyDescent="0.3">
      <c r="A7552" s="52" t="s">
        <v>19768</v>
      </c>
      <c r="B7552" s="22" t="s">
        <v>19769</v>
      </c>
      <c r="C7552" s="63" t="s">
        <v>1712</v>
      </c>
      <c r="D7552" s="81" t="s">
        <v>1755</v>
      </c>
      <c r="E7552" s="52" t="s">
        <v>44</v>
      </c>
      <c r="F7552" s="114" t="s">
        <v>45</v>
      </c>
      <c r="G7552" s="114" t="s">
        <v>1186</v>
      </c>
      <c r="H7552" s="114" t="s">
        <v>1186</v>
      </c>
      <c r="I7552" s="55">
        <v>8</v>
      </c>
      <c r="J7552" s="52" t="s">
        <v>16156</v>
      </c>
      <c r="K7552" s="52" t="s">
        <v>14702</v>
      </c>
      <c r="L7552" s="52" t="s">
        <v>2227</v>
      </c>
    </row>
    <row r="7553" spans="1:12" x14ac:dyDescent="0.3">
      <c r="A7553" s="52" t="s">
        <v>19932</v>
      </c>
      <c r="B7553" s="22" t="s">
        <v>19933</v>
      </c>
      <c r="C7553" s="63" t="s">
        <v>1712</v>
      </c>
      <c r="D7553" s="81" t="s">
        <v>1755</v>
      </c>
      <c r="E7553" s="52" t="s">
        <v>44</v>
      </c>
      <c r="F7553" s="114" t="s">
        <v>45</v>
      </c>
      <c r="G7553" s="114" t="s">
        <v>1186</v>
      </c>
      <c r="H7553" s="114" t="s">
        <v>1186</v>
      </c>
      <c r="I7553" s="55">
        <v>8</v>
      </c>
      <c r="J7553" s="52" t="s">
        <v>16285</v>
      </c>
      <c r="K7553" s="52" t="s">
        <v>12469</v>
      </c>
      <c r="L7553" s="52" t="s">
        <v>2227</v>
      </c>
    </row>
    <row r="7554" spans="1:12" x14ac:dyDescent="0.3">
      <c r="A7554" s="52" t="s">
        <v>19962</v>
      </c>
      <c r="B7554" s="22" t="s">
        <v>19963</v>
      </c>
      <c r="C7554" s="63" t="s">
        <v>1712</v>
      </c>
      <c r="D7554" s="81" t="s">
        <v>1755</v>
      </c>
      <c r="E7554" s="52" t="s">
        <v>44</v>
      </c>
      <c r="F7554" s="114" t="s">
        <v>45</v>
      </c>
      <c r="G7554" s="114" t="s">
        <v>1186</v>
      </c>
      <c r="H7554" s="114" t="s">
        <v>1186</v>
      </c>
      <c r="I7554" s="55">
        <v>8</v>
      </c>
      <c r="J7554" s="52" t="s">
        <v>16285</v>
      </c>
      <c r="K7554" s="52" t="s">
        <v>12469</v>
      </c>
      <c r="L7554" s="52" t="s">
        <v>2227</v>
      </c>
    </row>
    <row r="7555" spans="1:12" x14ac:dyDescent="0.3">
      <c r="A7555" s="52" t="s">
        <v>20738</v>
      </c>
      <c r="B7555" s="22" t="s">
        <v>20739</v>
      </c>
      <c r="C7555" s="63" t="s">
        <v>1712</v>
      </c>
      <c r="D7555" s="81" t="s">
        <v>1755</v>
      </c>
      <c r="E7555" s="52" t="s">
        <v>44</v>
      </c>
      <c r="F7555" s="114" t="s">
        <v>45</v>
      </c>
      <c r="G7555" s="114" t="s">
        <v>1186</v>
      </c>
      <c r="H7555" s="114" t="s">
        <v>1186</v>
      </c>
      <c r="I7555" s="55">
        <v>8</v>
      </c>
      <c r="J7555" s="52" t="s">
        <v>16832</v>
      </c>
      <c r="K7555" s="52" t="s">
        <v>16833</v>
      </c>
      <c r="L7555" s="52" t="s">
        <v>2227</v>
      </c>
    </row>
    <row r="7556" spans="1:12" x14ac:dyDescent="0.3">
      <c r="A7556" s="52" t="s">
        <v>12620</v>
      </c>
      <c r="B7556" s="22" t="s">
        <v>16045</v>
      </c>
      <c r="C7556" s="63" t="s">
        <v>1712</v>
      </c>
      <c r="D7556" s="81" t="s">
        <v>1755</v>
      </c>
      <c r="E7556" s="52" t="s">
        <v>44</v>
      </c>
      <c r="F7556" s="114" t="s">
        <v>45</v>
      </c>
      <c r="G7556" s="114" t="s">
        <v>2151</v>
      </c>
      <c r="H7556" s="114" t="s">
        <v>2151</v>
      </c>
      <c r="I7556" s="55">
        <v>1</v>
      </c>
      <c r="J7556" s="52" t="s">
        <v>12435</v>
      </c>
      <c r="K7556" s="52" t="s">
        <v>12438</v>
      </c>
      <c r="L7556" s="52" t="s">
        <v>2227</v>
      </c>
    </row>
    <row r="7557" spans="1:12" x14ac:dyDescent="0.3">
      <c r="A7557" s="52" t="s">
        <v>6861</v>
      </c>
      <c r="B7557" s="22" t="s">
        <v>40755</v>
      </c>
      <c r="C7557" s="63" t="s">
        <v>1712</v>
      </c>
      <c r="D7557" s="81" t="s">
        <v>1755</v>
      </c>
      <c r="E7557" s="52" t="s">
        <v>44</v>
      </c>
      <c r="F7557" s="114" t="s">
        <v>1784</v>
      </c>
      <c r="G7557" s="114" t="s">
        <v>1784</v>
      </c>
      <c r="H7557" s="114" t="s">
        <v>1784</v>
      </c>
      <c r="I7557" s="55">
        <v>977</v>
      </c>
      <c r="J7557" s="52" t="s">
        <v>6862</v>
      </c>
      <c r="K7557" s="52" t="s">
        <v>6863</v>
      </c>
      <c r="L7557" s="52" t="s">
        <v>6864</v>
      </c>
    </row>
    <row r="7558" spans="1:12" x14ac:dyDescent="0.3">
      <c r="A7558" s="52" t="s">
        <v>19572</v>
      </c>
      <c r="B7558" s="22" t="s">
        <v>19573</v>
      </c>
      <c r="C7558" s="63" t="s">
        <v>1712</v>
      </c>
      <c r="D7558" s="81" t="s">
        <v>1755</v>
      </c>
      <c r="E7558" s="52" t="s">
        <v>274</v>
      </c>
      <c r="F7558" s="114" t="s">
        <v>45</v>
      </c>
      <c r="G7558" s="114" t="s">
        <v>1186</v>
      </c>
      <c r="H7558" s="114" t="s">
        <v>1186</v>
      </c>
      <c r="I7558" s="55">
        <v>8</v>
      </c>
      <c r="J7558" s="52" t="s">
        <v>15988</v>
      </c>
      <c r="K7558" s="52" t="s">
        <v>14957</v>
      </c>
      <c r="L7558" s="52" t="s">
        <v>2227</v>
      </c>
    </row>
    <row r="7559" spans="1:12" x14ac:dyDescent="0.3">
      <c r="A7559" s="52" t="s">
        <v>3099</v>
      </c>
      <c r="B7559" s="22" t="s">
        <v>21401</v>
      </c>
      <c r="C7559" s="63" t="s">
        <v>1712</v>
      </c>
      <c r="D7559" s="81" t="s">
        <v>1755</v>
      </c>
      <c r="E7559" s="52" t="s">
        <v>44</v>
      </c>
      <c r="F7559" s="114" t="s">
        <v>45</v>
      </c>
      <c r="G7559" s="114" t="s">
        <v>1186</v>
      </c>
      <c r="H7559" s="114" t="s">
        <v>1186</v>
      </c>
      <c r="I7559" s="55">
        <v>8</v>
      </c>
      <c r="J7559" s="52" t="s">
        <v>19891</v>
      </c>
      <c r="K7559" s="52" t="s">
        <v>16456</v>
      </c>
      <c r="L7559" s="52" t="s">
        <v>2227</v>
      </c>
    </row>
    <row r="7560" spans="1:12" x14ac:dyDescent="0.3">
      <c r="A7560" s="52" t="s">
        <v>12537</v>
      </c>
      <c r="B7560" s="22" t="s">
        <v>21401</v>
      </c>
      <c r="C7560" s="63" t="s">
        <v>1712</v>
      </c>
      <c r="D7560" s="81" t="s">
        <v>1755</v>
      </c>
      <c r="E7560" s="52" t="s">
        <v>44</v>
      </c>
      <c r="F7560" s="114" t="s">
        <v>45</v>
      </c>
      <c r="G7560" s="114" t="s">
        <v>2151</v>
      </c>
      <c r="H7560" s="114" t="s">
        <v>2151</v>
      </c>
      <c r="I7560" s="55">
        <v>1</v>
      </c>
      <c r="J7560" s="52" t="s">
        <v>12432</v>
      </c>
      <c r="K7560" s="52" t="s">
        <v>12433</v>
      </c>
      <c r="L7560" s="52" t="s">
        <v>2227</v>
      </c>
    </row>
    <row r="7561" spans="1:12" x14ac:dyDescent="0.3">
      <c r="A7561" s="52" t="s">
        <v>22939</v>
      </c>
      <c r="B7561" s="22" t="s">
        <v>40756</v>
      </c>
      <c r="C7561" s="63" t="s">
        <v>1712</v>
      </c>
      <c r="D7561" s="81" t="s">
        <v>1755</v>
      </c>
      <c r="E7561" s="52" t="s">
        <v>44</v>
      </c>
      <c r="F7561" s="114" t="s">
        <v>45</v>
      </c>
      <c r="G7561" s="114" t="s">
        <v>1186</v>
      </c>
      <c r="H7561" s="114" t="s">
        <v>1186</v>
      </c>
      <c r="I7561" s="55">
        <v>8</v>
      </c>
      <c r="J7561" s="52" t="s">
        <v>14663</v>
      </c>
      <c r="K7561" s="52" t="s">
        <v>22058</v>
      </c>
      <c r="L7561" s="52" t="s">
        <v>2227</v>
      </c>
    </row>
    <row r="7562" spans="1:12" x14ac:dyDescent="0.3">
      <c r="A7562" s="52" t="s">
        <v>23178</v>
      </c>
      <c r="B7562" s="22" t="s">
        <v>40757</v>
      </c>
      <c r="C7562" s="63" t="s">
        <v>1712</v>
      </c>
      <c r="D7562" s="81" t="s">
        <v>1755</v>
      </c>
      <c r="E7562" s="52" t="s">
        <v>44</v>
      </c>
      <c r="F7562" s="114" t="s">
        <v>45</v>
      </c>
      <c r="G7562" s="114" t="s">
        <v>1186</v>
      </c>
      <c r="H7562" s="114" t="s">
        <v>1186</v>
      </c>
      <c r="I7562" s="55">
        <v>8</v>
      </c>
      <c r="J7562" s="52" t="s">
        <v>15428</v>
      </c>
      <c r="K7562" s="52" t="s">
        <v>16477</v>
      </c>
      <c r="L7562" s="52" t="s">
        <v>2227</v>
      </c>
    </row>
    <row r="7563" spans="1:12" x14ac:dyDescent="0.3">
      <c r="A7563" s="52" t="s">
        <v>3511</v>
      </c>
      <c r="B7563" s="22" t="s">
        <v>40758</v>
      </c>
      <c r="C7563" s="63" t="s">
        <v>1712</v>
      </c>
      <c r="D7563" s="81" t="s">
        <v>1755</v>
      </c>
      <c r="E7563" s="52" t="s">
        <v>44</v>
      </c>
      <c r="F7563" s="114" t="s">
        <v>1784</v>
      </c>
      <c r="G7563" s="114" t="s">
        <v>1784</v>
      </c>
      <c r="H7563" s="114" t="s">
        <v>1784</v>
      </c>
      <c r="I7563" s="55">
        <v>977</v>
      </c>
      <c r="J7563" s="52" t="s">
        <v>3512</v>
      </c>
      <c r="K7563" s="52" t="s">
        <v>3513</v>
      </c>
      <c r="L7563" s="52" t="s">
        <v>3514</v>
      </c>
    </row>
    <row r="7564" spans="1:12" x14ac:dyDescent="0.3">
      <c r="A7564" s="52" t="s">
        <v>21928</v>
      </c>
      <c r="B7564" s="22" t="s">
        <v>40759</v>
      </c>
      <c r="C7564" s="63" t="s">
        <v>1712</v>
      </c>
      <c r="D7564" s="81" t="s">
        <v>1755</v>
      </c>
      <c r="E7564" s="52" t="s">
        <v>44</v>
      </c>
      <c r="F7564" s="114" t="s">
        <v>45</v>
      </c>
      <c r="G7564" s="114" t="s">
        <v>1186</v>
      </c>
      <c r="H7564" s="114" t="s">
        <v>1186</v>
      </c>
      <c r="I7564" s="55">
        <v>8</v>
      </c>
      <c r="J7564" s="52" t="s">
        <v>21929</v>
      </c>
      <c r="K7564" s="52" t="s">
        <v>2227</v>
      </c>
      <c r="L7564" s="52" t="s">
        <v>2227</v>
      </c>
    </row>
    <row r="7565" spans="1:12" x14ac:dyDescent="0.3">
      <c r="A7565" s="52" t="s">
        <v>23406</v>
      </c>
      <c r="B7565" s="22" t="s">
        <v>40760</v>
      </c>
      <c r="C7565" s="63" t="s">
        <v>1712</v>
      </c>
      <c r="D7565" s="81" t="s">
        <v>1755</v>
      </c>
      <c r="E7565" s="52" t="s">
        <v>44</v>
      </c>
      <c r="F7565" s="114" t="s">
        <v>45</v>
      </c>
      <c r="G7565" s="114" t="s">
        <v>1186</v>
      </c>
      <c r="H7565" s="114" t="s">
        <v>1186</v>
      </c>
      <c r="I7565" s="55">
        <v>8</v>
      </c>
      <c r="J7565" s="52" t="s">
        <v>14675</v>
      </c>
      <c r="K7565" s="52" t="s">
        <v>14676</v>
      </c>
      <c r="L7565" s="52" t="s">
        <v>2227</v>
      </c>
    </row>
    <row r="7566" spans="1:12" x14ac:dyDescent="0.3">
      <c r="A7566" s="52" t="s">
        <v>23179</v>
      </c>
      <c r="B7566" s="22" t="s">
        <v>40761</v>
      </c>
      <c r="C7566" s="63" t="s">
        <v>1712</v>
      </c>
      <c r="D7566" s="81" t="s">
        <v>1755</v>
      </c>
      <c r="E7566" s="52" t="s">
        <v>44</v>
      </c>
      <c r="F7566" s="114" t="s">
        <v>45</v>
      </c>
      <c r="G7566" s="114" t="s">
        <v>1186</v>
      </c>
      <c r="H7566" s="114" t="s">
        <v>1186</v>
      </c>
      <c r="I7566" s="55">
        <v>8</v>
      </c>
      <c r="J7566" s="52" t="s">
        <v>16854</v>
      </c>
      <c r="K7566" s="52" t="s">
        <v>16916</v>
      </c>
      <c r="L7566" s="52" t="s">
        <v>2227</v>
      </c>
    </row>
    <row r="7567" spans="1:12" x14ac:dyDescent="0.3">
      <c r="A7567" s="52" t="s">
        <v>22678</v>
      </c>
      <c r="B7567" s="22" t="s">
        <v>40762</v>
      </c>
      <c r="C7567" s="63" t="s">
        <v>1712</v>
      </c>
      <c r="D7567" s="81" t="s">
        <v>1755</v>
      </c>
      <c r="E7567" s="52" t="s">
        <v>44</v>
      </c>
      <c r="F7567" s="114" t="s">
        <v>45</v>
      </c>
      <c r="G7567" s="114" t="s">
        <v>1186</v>
      </c>
      <c r="H7567" s="114" t="s">
        <v>1186</v>
      </c>
      <c r="I7567" s="55">
        <v>8</v>
      </c>
      <c r="J7567" s="52" t="s">
        <v>22679</v>
      </c>
      <c r="K7567" s="52" t="s">
        <v>22680</v>
      </c>
      <c r="L7567" s="52" t="s">
        <v>2227</v>
      </c>
    </row>
    <row r="7568" spans="1:12" x14ac:dyDescent="0.3">
      <c r="A7568" s="52" t="s">
        <v>20254</v>
      </c>
      <c r="B7568" s="22" t="s">
        <v>20255</v>
      </c>
      <c r="C7568" s="63" t="s">
        <v>1712</v>
      </c>
      <c r="D7568" s="81" t="s">
        <v>1755</v>
      </c>
      <c r="E7568" s="52" t="s">
        <v>44</v>
      </c>
      <c r="F7568" s="114" t="s">
        <v>45</v>
      </c>
      <c r="G7568" s="114" t="s">
        <v>1186</v>
      </c>
      <c r="H7568" s="114" t="s">
        <v>1186</v>
      </c>
      <c r="I7568" s="55">
        <v>8</v>
      </c>
      <c r="J7568" s="52" t="s">
        <v>16532</v>
      </c>
      <c r="K7568" s="52" t="s">
        <v>2227</v>
      </c>
      <c r="L7568" s="52" t="s">
        <v>2227</v>
      </c>
    </row>
    <row r="7569" spans="1:12" x14ac:dyDescent="0.3">
      <c r="A7569" s="52" t="s">
        <v>27603</v>
      </c>
      <c r="B7569" s="22" t="s">
        <v>40764</v>
      </c>
      <c r="C7569" s="63" t="s">
        <v>1712</v>
      </c>
      <c r="D7569" s="81" t="s">
        <v>1755</v>
      </c>
      <c r="E7569" s="52" t="s">
        <v>44</v>
      </c>
      <c r="F7569" s="114" t="s">
        <v>45</v>
      </c>
      <c r="G7569" s="114" t="s">
        <v>2170</v>
      </c>
      <c r="H7569" s="114" t="s">
        <v>42716</v>
      </c>
      <c r="I7569" s="55">
        <v>30</v>
      </c>
      <c r="J7569" s="52" t="s">
        <v>27604</v>
      </c>
      <c r="K7569" s="52" t="s">
        <v>27605</v>
      </c>
      <c r="L7569" s="52" t="s">
        <v>27606</v>
      </c>
    </row>
    <row r="7570" spans="1:12" x14ac:dyDescent="0.3">
      <c r="A7570" s="52" t="s">
        <v>6321</v>
      </c>
      <c r="B7570" s="22" t="s">
        <v>40725</v>
      </c>
      <c r="C7570" s="63" t="s">
        <v>1712</v>
      </c>
      <c r="D7570" s="81" t="s">
        <v>1755</v>
      </c>
      <c r="E7570" s="52" t="s">
        <v>44</v>
      </c>
      <c r="F7570" s="114" t="s">
        <v>1784</v>
      </c>
      <c r="G7570" s="114" t="s">
        <v>1784</v>
      </c>
      <c r="H7570" s="114" t="s">
        <v>1784</v>
      </c>
      <c r="I7570" s="55">
        <v>977</v>
      </c>
      <c r="J7570" s="52" t="s">
        <v>6322</v>
      </c>
      <c r="K7570" s="52" t="s">
        <v>6323</v>
      </c>
      <c r="L7570" s="52" t="s">
        <v>6324</v>
      </c>
    </row>
    <row r="7571" spans="1:12" x14ac:dyDescent="0.3">
      <c r="A7571" s="52" t="s">
        <v>3515</v>
      </c>
      <c r="B7571" s="22" t="s">
        <v>40733</v>
      </c>
      <c r="C7571" s="63" t="s">
        <v>1712</v>
      </c>
      <c r="D7571" s="81" t="s">
        <v>1755</v>
      </c>
      <c r="E7571" s="52" t="s">
        <v>44</v>
      </c>
      <c r="F7571" s="114" t="s">
        <v>1784</v>
      </c>
      <c r="G7571" s="114" t="s">
        <v>1784</v>
      </c>
      <c r="H7571" s="114" t="s">
        <v>1784</v>
      </c>
      <c r="I7571" s="55">
        <v>977</v>
      </c>
      <c r="J7571" s="52" t="s">
        <v>3516</v>
      </c>
      <c r="K7571" s="52" t="s">
        <v>3517</v>
      </c>
      <c r="L7571" s="52" t="s">
        <v>3518</v>
      </c>
    </row>
    <row r="7572" spans="1:12" x14ac:dyDescent="0.3">
      <c r="A7572" s="60" t="s">
        <v>109</v>
      </c>
      <c r="B7572" s="22" t="s">
        <v>35607</v>
      </c>
      <c r="C7572" s="63" t="s">
        <v>1712</v>
      </c>
      <c r="D7572" s="81" t="s">
        <v>1755</v>
      </c>
      <c r="E7572" s="60" t="s">
        <v>44</v>
      </c>
      <c r="F7572" s="114" t="s">
        <v>45</v>
      </c>
      <c r="G7572" s="114" t="s">
        <v>2184</v>
      </c>
      <c r="H7572" s="114" t="s">
        <v>2184</v>
      </c>
      <c r="I7572" s="24">
        <v>26</v>
      </c>
      <c r="J7572" s="60" t="s">
        <v>110</v>
      </c>
      <c r="K7572" s="64" t="s">
        <v>111</v>
      </c>
      <c r="L7572" s="73" t="s">
        <v>112</v>
      </c>
    </row>
    <row r="7573" spans="1:12" x14ac:dyDescent="0.3">
      <c r="A7573" s="52" t="s">
        <v>25337</v>
      </c>
      <c r="B7573" s="22" t="s">
        <v>2227</v>
      </c>
      <c r="C7573" s="63" t="s">
        <v>1712</v>
      </c>
      <c r="D7573" s="81" t="s">
        <v>1755</v>
      </c>
      <c r="E7573" s="52" t="s">
        <v>44</v>
      </c>
      <c r="F7573" s="114" t="s">
        <v>45</v>
      </c>
      <c r="G7573" s="114" t="s">
        <v>2178</v>
      </c>
      <c r="H7573" s="114" t="s">
        <v>2178</v>
      </c>
      <c r="I7573" s="55">
        <v>6</v>
      </c>
      <c r="J7573" s="52" t="s">
        <v>25136</v>
      </c>
      <c r="K7573" s="52" t="s">
        <v>25338</v>
      </c>
      <c r="L7573" s="52" t="s">
        <v>2227</v>
      </c>
    </row>
    <row r="7574" spans="1:12" x14ac:dyDescent="0.3">
      <c r="A7574" s="52" t="s">
        <v>13035</v>
      </c>
      <c r="B7574" s="22" t="s">
        <v>40765</v>
      </c>
      <c r="C7574" s="63" t="s">
        <v>1712</v>
      </c>
      <c r="D7574" s="81" t="s">
        <v>1755</v>
      </c>
      <c r="E7574" s="52" t="s">
        <v>44</v>
      </c>
      <c r="F7574" s="114" t="s">
        <v>45</v>
      </c>
      <c r="G7574" s="114" t="s">
        <v>142</v>
      </c>
      <c r="H7574" s="114" t="s">
        <v>42724</v>
      </c>
      <c r="I7574" s="55">
        <v>15</v>
      </c>
      <c r="J7574" s="52" t="s">
        <v>12786</v>
      </c>
      <c r="K7574" s="52" t="s">
        <v>13036</v>
      </c>
      <c r="L7574" s="52" t="s">
        <v>2227</v>
      </c>
    </row>
    <row r="7575" spans="1:12" x14ac:dyDescent="0.3">
      <c r="A7575" s="52" t="s">
        <v>23576</v>
      </c>
      <c r="B7575" s="22" t="s">
        <v>40766</v>
      </c>
      <c r="C7575" s="63" t="s">
        <v>1712</v>
      </c>
      <c r="D7575" s="81" t="s">
        <v>1755</v>
      </c>
      <c r="E7575" s="52" t="s">
        <v>44</v>
      </c>
      <c r="F7575" s="114" t="s">
        <v>45</v>
      </c>
      <c r="G7575" s="114" t="s">
        <v>1186</v>
      </c>
      <c r="H7575" s="114" t="s">
        <v>1186</v>
      </c>
      <c r="I7575" s="55">
        <v>8</v>
      </c>
      <c r="J7575" s="52" t="s">
        <v>23577</v>
      </c>
      <c r="K7575" s="52" t="s">
        <v>23578</v>
      </c>
      <c r="L7575" s="52" t="s">
        <v>2227</v>
      </c>
    </row>
    <row r="7576" spans="1:12" x14ac:dyDescent="0.3">
      <c r="A7576" s="52" t="s">
        <v>14608</v>
      </c>
      <c r="B7576" s="22" t="s">
        <v>40767</v>
      </c>
      <c r="C7576" s="63" t="s">
        <v>1712</v>
      </c>
      <c r="D7576" s="81" t="s">
        <v>1749</v>
      </c>
      <c r="E7576" s="52" t="s">
        <v>44</v>
      </c>
      <c r="F7576" s="114" t="s">
        <v>45</v>
      </c>
      <c r="G7576" s="114" t="s">
        <v>1806</v>
      </c>
      <c r="H7576" s="114" t="s">
        <v>42709</v>
      </c>
      <c r="I7576" s="55">
        <v>6</v>
      </c>
      <c r="J7576" s="52" t="s">
        <v>14609</v>
      </c>
      <c r="K7576" s="52" t="s">
        <v>14610</v>
      </c>
      <c r="L7576" s="52" t="s">
        <v>14611</v>
      </c>
    </row>
    <row r="7577" spans="1:12" x14ac:dyDescent="0.3">
      <c r="A7577" s="52" t="s">
        <v>22718</v>
      </c>
      <c r="B7577" s="22" t="s">
        <v>40768</v>
      </c>
      <c r="C7577" s="63" t="s">
        <v>1712</v>
      </c>
      <c r="D7577" s="81" t="s">
        <v>1749</v>
      </c>
      <c r="E7577" s="52" t="s">
        <v>44</v>
      </c>
      <c r="F7577" s="114" t="s">
        <v>45</v>
      </c>
      <c r="G7577" s="114" t="s">
        <v>1186</v>
      </c>
      <c r="H7577" s="114" t="s">
        <v>1186</v>
      </c>
      <c r="I7577" s="55">
        <v>8</v>
      </c>
      <c r="J7577" s="52" t="s">
        <v>16401</v>
      </c>
      <c r="K7577" s="52" t="s">
        <v>2227</v>
      </c>
      <c r="L7577" s="52" t="s">
        <v>2227</v>
      </c>
    </row>
    <row r="7578" spans="1:12" x14ac:dyDescent="0.3">
      <c r="A7578" s="52" t="s">
        <v>13173</v>
      </c>
      <c r="B7578" s="22" t="s">
        <v>40769</v>
      </c>
      <c r="C7578" s="63" t="s">
        <v>1712</v>
      </c>
      <c r="D7578" s="81" t="s">
        <v>1749</v>
      </c>
      <c r="E7578" s="52" t="s">
        <v>44</v>
      </c>
      <c r="F7578" s="114" t="s">
        <v>45</v>
      </c>
      <c r="G7578" s="114" t="s">
        <v>142</v>
      </c>
      <c r="H7578" s="114" t="s">
        <v>42724</v>
      </c>
      <c r="I7578" s="55">
        <v>15</v>
      </c>
      <c r="J7578" s="52" t="s">
        <v>13174</v>
      </c>
      <c r="K7578" s="52" t="s">
        <v>13175</v>
      </c>
      <c r="L7578" s="52" t="s">
        <v>2227</v>
      </c>
    </row>
    <row r="7579" spans="1:12" x14ac:dyDescent="0.3">
      <c r="A7579" s="52" t="s">
        <v>10176</v>
      </c>
      <c r="B7579" s="22" t="s">
        <v>40770</v>
      </c>
      <c r="C7579" s="63" t="s">
        <v>1712</v>
      </c>
      <c r="D7579" s="81" t="s">
        <v>1749</v>
      </c>
      <c r="E7579" s="52" t="s">
        <v>44</v>
      </c>
      <c r="F7579" s="114" t="s">
        <v>45</v>
      </c>
      <c r="G7579" s="114" t="s">
        <v>122</v>
      </c>
      <c r="H7579" s="114" t="s">
        <v>122</v>
      </c>
      <c r="I7579" s="55">
        <v>69</v>
      </c>
      <c r="J7579" s="52" t="s">
        <v>13480</v>
      </c>
      <c r="K7579" s="52" t="s">
        <v>27153</v>
      </c>
      <c r="L7579" s="52" t="s">
        <v>2227</v>
      </c>
    </row>
    <row r="7580" spans="1:12" x14ac:dyDescent="0.3">
      <c r="A7580" s="52" t="s">
        <v>6630</v>
      </c>
      <c r="B7580" s="22" t="s">
        <v>40771</v>
      </c>
      <c r="C7580" s="63" t="s">
        <v>1712</v>
      </c>
      <c r="D7580" s="81" t="s">
        <v>1749</v>
      </c>
      <c r="E7580" s="52" t="s">
        <v>44</v>
      </c>
      <c r="F7580" s="114" t="s">
        <v>45</v>
      </c>
      <c r="G7580" s="114" t="s">
        <v>122</v>
      </c>
      <c r="H7580" s="114" t="s">
        <v>122</v>
      </c>
      <c r="I7580" s="55">
        <v>69</v>
      </c>
      <c r="J7580" s="52" t="s">
        <v>13480</v>
      </c>
      <c r="K7580" s="52" t="s">
        <v>27153</v>
      </c>
      <c r="L7580" s="52" t="s">
        <v>2227</v>
      </c>
    </row>
    <row r="7581" spans="1:12" x14ac:dyDescent="0.3">
      <c r="A7581" s="52" t="s">
        <v>11757</v>
      </c>
      <c r="B7581" s="22" t="s">
        <v>40772</v>
      </c>
      <c r="C7581" s="63" t="s">
        <v>1712</v>
      </c>
      <c r="D7581" s="81" t="s">
        <v>1749</v>
      </c>
      <c r="E7581" s="52" t="s">
        <v>44</v>
      </c>
      <c r="F7581" s="114" t="s">
        <v>45</v>
      </c>
      <c r="G7581" s="114" t="s">
        <v>2209</v>
      </c>
      <c r="H7581" s="114" t="s">
        <v>699</v>
      </c>
      <c r="I7581" s="55">
        <v>36</v>
      </c>
      <c r="J7581" s="52" t="s">
        <v>11758</v>
      </c>
      <c r="K7581" s="52" t="s">
        <v>11759</v>
      </c>
      <c r="L7581" s="52" t="s">
        <v>11760</v>
      </c>
    </row>
    <row r="7582" spans="1:12" x14ac:dyDescent="0.3">
      <c r="A7582" s="52" t="s">
        <v>10180</v>
      </c>
      <c r="B7582" s="22" t="s">
        <v>40773</v>
      </c>
      <c r="C7582" s="63" t="s">
        <v>1712</v>
      </c>
      <c r="D7582" s="81" t="s">
        <v>1749</v>
      </c>
      <c r="E7582" s="52" t="s">
        <v>44</v>
      </c>
      <c r="F7582" s="114" t="s">
        <v>45</v>
      </c>
      <c r="G7582" s="114" t="s">
        <v>122</v>
      </c>
      <c r="H7582" s="114" t="s">
        <v>122</v>
      </c>
      <c r="I7582" s="55">
        <v>69</v>
      </c>
      <c r="J7582" s="52" t="s">
        <v>27035</v>
      </c>
      <c r="K7582" s="52" t="s">
        <v>27036</v>
      </c>
      <c r="L7582" s="52" t="s">
        <v>2227</v>
      </c>
    </row>
    <row r="7583" spans="1:12" x14ac:dyDescent="0.3">
      <c r="A7583" s="52" t="s">
        <v>9268</v>
      </c>
      <c r="B7583" s="22" t="s">
        <v>2227</v>
      </c>
      <c r="C7583" s="63" t="s">
        <v>1712</v>
      </c>
      <c r="D7583" s="81" t="s">
        <v>1749</v>
      </c>
      <c r="E7583" s="52" t="s">
        <v>44</v>
      </c>
      <c r="F7583" s="114" t="s">
        <v>45</v>
      </c>
      <c r="G7583" s="114" t="s">
        <v>122</v>
      </c>
      <c r="H7583" s="114" t="s">
        <v>122</v>
      </c>
      <c r="I7583" s="55">
        <v>69</v>
      </c>
      <c r="J7583" s="52" t="s">
        <v>13480</v>
      </c>
      <c r="K7583" s="52" t="s">
        <v>27153</v>
      </c>
      <c r="L7583" s="52" t="s">
        <v>2227</v>
      </c>
    </row>
    <row r="7584" spans="1:12" x14ac:dyDescent="0.3">
      <c r="A7584" s="52" t="s">
        <v>10175</v>
      </c>
      <c r="B7584" s="22" t="s">
        <v>40774</v>
      </c>
      <c r="C7584" s="63" t="s">
        <v>1712</v>
      </c>
      <c r="D7584" s="81" t="s">
        <v>1749</v>
      </c>
      <c r="E7584" s="52" t="s">
        <v>44</v>
      </c>
      <c r="F7584" s="114" t="s">
        <v>45</v>
      </c>
      <c r="G7584" s="114" t="s">
        <v>122</v>
      </c>
      <c r="H7584" s="114" t="s">
        <v>122</v>
      </c>
      <c r="I7584" s="55">
        <v>69</v>
      </c>
      <c r="J7584" s="52" t="s">
        <v>13480</v>
      </c>
      <c r="K7584" s="52" t="s">
        <v>27153</v>
      </c>
      <c r="L7584" s="52" t="s">
        <v>2227</v>
      </c>
    </row>
    <row r="7585" spans="1:12" x14ac:dyDescent="0.3">
      <c r="A7585" s="52" t="s">
        <v>9455</v>
      </c>
      <c r="B7585" s="22" t="s">
        <v>40775</v>
      </c>
      <c r="C7585" s="63" t="s">
        <v>1712</v>
      </c>
      <c r="D7585" s="81" t="s">
        <v>1749</v>
      </c>
      <c r="E7585" s="52" t="s">
        <v>274</v>
      </c>
      <c r="F7585" s="114" t="s">
        <v>1784</v>
      </c>
      <c r="G7585" s="114" t="s">
        <v>1784</v>
      </c>
      <c r="H7585" s="114" t="s">
        <v>1784</v>
      </c>
      <c r="I7585" s="55">
        <v>977</v>
      </c>
      <c r="J7585" s="52" t="s">
        <v>9456</v>
      </c>
      <c r="K7585" s="52" t="s">
        <v>9457</v>
      </c>
      <c r="L7585" s="52" t="s">
        <v>9458</v>
      </c>
    </row>
    <row r="7586" spans="1:12" x14ac:dyDescent="0.3">
      <c r="A7586" s="52" t="s">
        <v>14298</v>
      </c>
      <c r="B7586" s="22" t="s">
        <v>40776</v>
      </c>
      <c r="C7586" s="63" t="s">
        <v>1712</v>
      </c>
      <c r="D7586" s="81" t="s">
        <v>1749</v>
      </c>
      <c r="E7586" s="52" t="s">
        <v>44</v>
      </c>
      <c r="F7586" s="114" t="s">
        <v>45</v>
      </c>
      <c r="G7586" s="114" t="s">
        <v>142</v>
      </c>
      <c r="H7586" s="114" t="s">
        <v>197</v>
      </c>
      <c r="I7586" s="55">
        <v>2</v>
      </c>
      <c r="J7586" s="52" t="s">
        <v>14230</v>
      </c>
      <c r="K7586" s="52" t="s">
        <v>14299</v>
      </c>
      <c r="L7586" s="52" t="s">
        <v>2227</v>
      </c>
    </row>
    <row r="7587" spans="1:12" x14ac:dyDescent="0.3">
      <c r="A7587" s="60" t="s">
        <v>56</v>
      </c>
      <c r="B7587" s="22" t="s">
        <v>35595</v>
      </c>
      <c r="C7587" s="63" t="s">
        <v>1711</v>
      </c>
      <c r="D7587" s="81" t="s">
        <v>1767</v>
      </c>
      <c r="E7587" s="60" t="s">
        <v>44</v>
      </c>
      <c r="F7587" s="114" t="s">
        <v>1784</v>
      </c>
      <c r="G7587" s="114" t="s">
        <v>1784</v>
      </c>
      <c r="H7587" s="114" t="s">
        <v>1784</v>
      </c>
      <c r="I7587" s="55">
        <v>977</v>
      </c>
      <c r="J7587" s="64" t="s">
        <v>57</v>
      </c>
      <c r="K7587" s="64" t="s">
        <v>58</v>
      </c>
      <c r="L7587" s="69" t="s">
        <v>59</v>
      </c>
    </row>
    <row r="7588" spans="1:12" x14ac:dyDescent="0.3">
      <c r="A7588" s="60" t="s">
        <v>150</v>
      </c>
      <c r="B7588" s="22" t="s">
        <v>35617</v>
      </c>
      <c r="C7588" s="63" t="s">
        <v>1711</v>
      </c>
      <c r="D7588" s="81" t="s">
        <v>1767</v>
      </c>
      <c r="E7588" s="60" t="s">
        <v>44</v>
      </c>
      <c r="F7588" s="114" t="s">
        <v>1784</v>
      </c>
      <c r="G7588" s="114" t="s">
        <v>1784</v>
      </c>
      <c r="H7588" s="114" t="s">
        <v>1784</v>
      </c>
      <c r="I7588" s="55">
        <v>977</v>
      </c>
      <c r="J7588" s="64" t="s">
        <v>151</v>
      </c>
      <c r="K7588" s="64" t="s">
        <v>152</v>
      </c>
      <c r="L7588" s="70" t="s">
        <v>153</v>
      </c>
    </row>
    <row r="7589" spans="1:12" x14ac:dyDescent="0.3">
      <c r="A7589" s="60" t="s">
        <v>163</v>
      </c>
      <c r="B7589" s="22" t="s">
        <v>35620</v>
      </c>
      <c r="C7589" s="63" t="s">
        <v>1711</v>
      </c>
      <c r="D7589" s="81" t="s">
        <v>1767</v>
      </c>
      <c r="E7589" s="60" t="s">
        <v>44</v>
      </c>
      <c r="F7589" s="114" t="s">
        <v>45</v>
      </c>
      <c r="G7589" s="114" t="s">
        <v>2170</v>
      </c>
      <c r="H7589" s="114" t="s">
        <v>42716</v>
      </c>
      <c r="I7589" s="55">
        <v>30</v>
      </c>
      <c r="J7589" s="60" t="s">
        <v>164</v>
      </c>
      <c r="K7589" s="64" t="s">
        <v>165</v>
      </c>
      <c r="L7589" s="61" t="s">
        <v>166</v>
      </c>
    </row>
    <row r="7590" spans="1:12" x14ac:dyDescent="0.3">
      <c r="A7590" s="60" t="s">
        <v>227</v>
      </c>
      <c r="B7590" s="22" t="s">
        <v>35634</v>
      </c>
      <c r="C7590" s="63" t="s">
        <v>1711</v>
      </c>
      <c r="D7590" s="81" t="s">
        <v>1767</v>
      </c>
      <c r="E7590" s="60" t="s">
        <v>44</v>
      </c>
      <c r="F7590" s="114" t="s">
        <v>45</v>
      </c>
      <c r="G7590" s="114" t="s">
        <v>142</v>
      </c>
      <c r="H7590" s="114" t="s">
        <v>42724</v>
      </c>
      <c r="I7590" s="24">
        <v>15</v>
      </c>
      <c r="J7590" s="60" t="s">
        <v>228</v>
      </c>
      <c r="K7590" s="64" t="s">
        <v>229</v>
      </c>
      <c r="L7590" s="75" t="s">
        <v>73</v>
      </c>
    </row>
    <row r="7591" spans="1:12" x14ac:dyDescent="0.3">
      <c r="A7591" s="60" t="s">
        <v>56</v>
      </c>
      <c r="B7591" s="22" t="s">
        <v>35595</v>
      </c>
      <c r="C7591" s="63" t="s">
        <v>1711</v>
      </c>
      <c r="D7591" s="81" t="s">
        <v>1707</v>
      </c>
      <c r="E7591" s="60" t="s">
        <v>44</v>
      </c>
      <c r="F7591" s="114" t="s">
        <v>1784</v>
      </c>
      <c r="G7591" s="114" t="s">
        <v>1784</v>
      </c>
      <c r="H7591" s="114" t="s">
        <v>1784</v>
      </c>
      <c r="I7591" s="55">
        <v>977</v>
      </c>
      <c r="J7591" s="64" t="s">
        <v>57</v>
      </c>
      <c r="K7591" s="64" t="s">
        <v>58</v>
      </c>
      <c r="L7591" s="69" t="s">
        <v>59</v>
      </c>
    </row>
    <row r="7592" spans="1:12" x14ac:dyDescent="0.3">
      <c r="A7592" s="60" t="s">
        <v>150</v>
      </c>
      <c r="B7592" s="22" t="s">
        <v>35617</v>
      </c>
      <c r="C7592" s="63" t="s">
        <v>1711</v>
      </c>
      <c r="D7592" s="81" t="s">
        <v>1707</v>
      </c>
      <c r="E7592" s="60" t="s">
        <v>44</v>
      </c>
      <c r="F7592" s="114" t="s">
        <v>1784</v>
      </c>
      <c r="G7592" s="114" t="s">
        <v>1784</v>
      </c>
      <c r="H7592" s="114" t="s">
        <v>1784</v>
      </c>
      <c r="I7592" s="55">
        <v>977</v>
      </c>
      <c r="J7592" s="64" t="s">
        <v>151</v>
      </c>
      <c r="K7592" s="64" t="s">
        <v>152</v>
      </c>
      <c r="L7592" s="70" t="s">
        <v>153</v>
      </c>
    </row>
    <row r="7593" spans="1:12" x14ac:dyDescent="0.3">
      <c r="A7593" s="60" t="s">
        <v>163</v>
      </c>
      <c r="B7593" s="22" t="s">
        <v>35620</v>
      </c>
      <c r="C7593" s="63" t="s">
        <v>1711</v>
      </c>
      <c r="D7593" s="81" t="s">
        <v>1707</v>
      </c>
      <c r="E7593" s="60" t="s">
        <v>44</v>
      </c>
      <c r="F7593" s="114" t="s">
        <v>45</v>
      </c>
      <c r="G7593" s="114" t="s">
        <v>2170</v>
      </c>
      <c r="H7593" s="114" t="s">
        <v>42716</v>
      </c>
      <c r="I7593" s="55">
        <v>30</v>
      </c>
      <c r="J7593" s="60" t="s">
        <v>164</v>
      </c>
      <c r="K7593" s="64" t="s">
        <v>165</v>
      </c>
      <c r="L7593" s="61" t="s">
        <v>166</v>
      </c>
    </row>
    <row r="7594" spans="1:12" x14ac:dyDescent="0.3">
      <c r="A7594" s="60" t="s">
        <v>227</v>
      </c>
      <c r="B7594" s="22" t="s">
        <v>35634</v>
      </c>
      <c r="C7594" s="63" t="s">
        <v>1711</v>
      </c>
      <c r="D7594" s="81" t="s">
        <v>1707</v>
      </c>
      <c r="E7594" s="60" t="s">
        <v>44</v>
      </c>
      <c r="F7594" s="114" t="s">
        <v>45</v>
      </c>
      <c r="G7594" s="114" t="s">
        <v>142</v>
      </c>
      <c r="H7594" s="114" t="s">
        <v>42724</v>
      </c>
      <c r="I7594" s="24">
        <v>15</v>
      </c>
      <c r="J7594" s="60" t="s">
        <v>228</v>
      </c>
      <c r="K7594" s="64" t="s">
        <v>229</v>
      </c>
      <c r="L7594" s="75" t="s">
        <v>73</v>
      </c>
    </row>
    <row r="7595" spans="1:12" x14ac:dyDescent="0.3">
      <c r="A7595" s="52" t="s">
        <v>13483</v>
      </c>
      <c r="B7595" s="22" t="s">
        <v>18443</v>
      </c>
      <c r="C7595" s="63" t="s">
        <v>1712</v>
      </c>
      <c r="D7595" s="81" t="s">
        <v>1758</v>
      </c>
      <c r="E7595" s="52" t="s">
        <v>44</v>
      </c>
      <c r="F7595" s="114" t="s">
        <v>45</v>
      </c>
      <c r="G7595" s="114" t="s">
        <v>1186</v>
      </c>
      <c r="H7595" s="114" t="s">
        <v>1186</v>
      </c>
      <c r="I7595" s="55">
        <v>8</v>
      </c>
      <c r="J7595" s="52" t="s">
        <v>18444</v>
      </c>
      <c r="K7595" s="52" t="s">
        <v>18445</v>
      </c>
      <c r="L7595" s="52" t="s">
        <v>2227</v>
      </c>
    </row>
    <row r="7596" spans="1:12" x14ac:dyDescent="0.3">
      <c r="A7596" s="52" t="s">
        <v>17906</v>
      </c>
      <c r="B7596" s="22" t="s">
        <v>17907</v>
      </c>
      <c r="C7596" s="63" t="s">
        <v>1712</v>
      </c>
      <c r="D7596" s="81" t="s">
        <v>1758</v>
      </c>
      <c r="E7596" s="52" t="s">
        <v>44</v>
      </c>
      <c r="F7596" s="114" t="s">
        <v>45</v>
      </c>
      <c r="G7596" s="114" t="s">
        <v>1186</v>
      </c>
      <c r="H7596" s="114" t="s">
        <v>1186</v>
      </c>
      <c r="I7596" s="55">
        <v>8</v>
      </c>
      <c r="J7596" s="52" t="s">
        <v>17908</v>
      </c>
      <c r="K7596" s="52" t="s">
        <v>17909</v>
      </c>
      <c r="L7596" s="52" t="s">
        <v>2227</v>
      </c>
    </row>
    <row r="7597" spans="1:12" x14ac:dyDescent="0.3">
      <c r="A7597" s="52" t="s">
        <v>5574</v>
      </c>
      <c r="B7597" s="22" t="s">
        <v>40777</v>
      </c>
      <c r="C7597" s="63" t="s">
        <v>1712</v>
      </c>
      <c r="D7597" s="81" t="s">
        <v>1758</v>
      </c>
      <c r="E7597" s="52" t="s">
        <v>44</v>
      </c>
      <c r="F7597" s="114" t="s">
        <v>1784</v>
      </c>
      <c r="G7597" s="114" t="s">
        <v>1784</v>
      </c>
      <c r="H7597" s="114" t="s">
        <v>1784</v>
      </c>
      <c r="I7597" s="55">
        <v>977</v>
      </c>
      <c r="J7597" s="52" t="s">
        <v>5575</v>
      </c>
      <c r="K7597" s="52" t="s">
        <v>5576</v>
      </c>
      <c r="L7597" s="52" t="s">
        <v>5577</v>
      </c>
    </row>
    <row r="7598" spans="1:12" x14ac:dyDescent="0.3">
      <c r="A7598" s="52" t="s">
        <v>20245</v>
      </c>
      <c r="B7598" s="22" t="s">
        <v>20246</v>
      </c>
      <c r="C7598" s="63" t="s">
        <v>1712</v>
      </c>
      <c r="D7598" s="81" t="s">
        <v>1758</v>
      </c>
      <c r="E7598" s="52" t="s">
        <v>44</v>
      </c>
      <c r="F7598" s="114" t="s">
        <v>45</v>
      </c>
      <c r="G7598" s="114" t="s">
        <v>1186</v>
      </c>
      <c r="H7598" s="114" t="s">
        <v>1186</v>
      </c>
      <c r="I7598" s="55">
        <v>8</v>
      </c>
      <c r="J7598" s="52" t="s">
        <v>16537</v>
      </c>
      <c r="K7598" s="52" t="s">
        <v>2227</v>
      </c>
      <c r="L7598" s="52" t="s">
        <v>2227</v>
      </c>
    </row>
    <row r="7599" spans="1:12" x14ac:dyDescent="0.3">
      <c r="A7599" s="52" t="s">
        <v>4395</v>
      </c>
      <c r="B7599" s="22" t="s">
        <v>40785</v>
      </c>
      <c r="C7599" s="63" t="s">
        <v>1712</v>
      </c>
      <c r="D7599" s="81" t="s">
        <v>1758</v>
      </c>
      <c r="E7599" s="52" t="s">
        <v>44</v>
      </c>
      <c r="F7599" s="114" t="s">
        <v>1784</v>
      </c>
      <c r="G7599" s="114" t="s">
        <v>1784</v>
      </c>
      <c r="H7599" s="114" t="s">
        <v>1784</v>
      </c>
      <c r="I7599" s="55">
        <v>977</v>
      </c>
      <c r="J7599" s="52" t="s">
        <v>4396</v>
      </c>
      <c r="K7599" s="52" t="s">
        <v>4397</v>
      </c>
      <c r="L7599" s="52" t="s">
        <v>4398</v>
      </c>
    </row>
    <row r="7600" spans="1:12" x14ac:dyDescent="0.3">
      <c r="A7600" s="52" t="s">
        <v>35332</v>
      </c>
      <c r="B7600" s="22" t="s">
        <v>35333</v>
      </c>
      <c r="C7600" s="63" t="s">
        <v>1712</v>
      </c>
      <c r="D7600" s="81" t="s">
        <v>1758</v>
      </c>
      <c r="E7600" s="52" t="s">
        <v>44</v>
      </c>
      <c r="F7600" s="114" t="s">
        <v>45</v>
      </c>
      <c r="G7600" s="114" t="s">
        <v>1186</v>
      </c>
      <c r="H7600" s="114" t="s">
        <v>1186</v>
      </c>
      <c r="I7600" s="55">
        <v>8</v>
      </c>
      <c r="J7600" s="52" t="s">
        <v>17413</v>
      </c>
      <c r="K7600" s="52" t="s">
        <v>17414</v>
      </c>
      <c r="L7600" s="52" t="s">
        <v>2227</v>
      </c>
    </row>
    <row r="7601" spans="1:12" x14ac:dyDescent="0.3">
      <c r="A7601" s="52" t="s">
        <v>10903</v>
      </c>
      <c r="B7601" s="22" t="s">
        <v>2227</v>
      </c>
      <c r="C7601" s="63" t="s">
        <v>1712</v>
      </c>
      <c r="D7601" s="81" t="s">
        <v>1758</v>
      </c>
      <c r="E7601" s="52" t="s">
        <v>44</v>
      </c>
      <c r="F7601" s="114" t="s">
        <v>45</v>
      </c>
      <c r="G7601" s="114" t="s">
        <v>486</v>
      </c>
      <c r="H7601" s="114" t="s">
        <v>486</v>
      </c>
      <c r="I7601" s="55">
        <v>2</v>
      </c>
      <c r="J7601" s="52" t="s">
        <v>10427</v>
      </c>
      <c r="K7601" s="52" t="s">
        <v>10666</v>
      </c>
      <c r="L7601" s="52" t="s">
        <v>2227</v>
      </c>
    </row>
    <row r="7602" spans="1:12" x14ac:dyDescent="0.3">
      <c r="A7602" s="52" t="s">
        <v>30348</v>
      </c>
      <c r="B7602" s="22" t="s">
        <v>40778</v>
      </c>
      <c r="C7602" s="63" t="s">
        <v>1712</v>
      </c>
      <c r="D7602" s="81" t="s">
        <v>1758</v>
      </c>
      <c r="E7602" s="52" t="s">
        <v>44</v>
      </c>
      <c r="F7602" s="114" t="s">
        <v>45</v>
      </c>
      <c r="G7602" s="114" t="s">
        <v>2213</v>
      </c>
      <c r="H7602" s="114" t="s">
        <v>2213</v>
      </c>
      <c r="I7602" s="55">
        <v>1</v>
      </c>
      <c r="J7602" s="52" t="s">
        <v>11115</v>
      </c>
      <c r="K7602" s="52" t="s">
        <v>30349</v>
      </c>
      <c r="L7602" s="52" t="s">
        <v>2227</v>
      </c>
    </row>
    <row r="7603" spans="1:12" x14ac:dyDescent="0.3">
      <c r="A7603" s="52" t="s">
        <v>21261</v>
      </c>
      <c r="B7603" s="22" t="s">
        <v>21262</v>
      </c>
      <c r="C7603" s="63" t="s">
        <v>1712</v>
      </c>
      <c r="D7603" s="81" t="s">
        <v>1758</v>
      </c>
      <c r="E7603" s="52" t="s">
        <v>44</v>
      </c>
      <c r="F7603" s="114" t="s">
        <v>45</v>
      </c>
      <c r="G7603" s="114" t="s">
        <v>1186</v>
      </c>
      <c r="H7603" s="114" t="s">
        <v>1186</v>
      </c>
      <c r="I7603" s="55">
        <v>8</v>
      </c>
      <c r="J7603" s="52" t="s">
        <v>16297</v>
      </c>
      <c r="K7603" s="52" t="s">
        <v>15271</v>
      </c>
      <c r="L7603" s="52" t="s">
        <v>2227</v>
      </c>
    </row>
    <row r="7604" spans="1:12" x14ac:dyDescent="0.3">
      <c r="A7604" s="52" t="s">
        <v>10126</v>
      </c>
      <c r="B7604" s="22" t="s">
        <v>40779</v>
      </c>
      <c r="C7604" s="63" t="s">
        <v>1712</v>
      </c>
      <c r="D7604" s="81" t="s">
        <v>1758</v>
      </c>
      <c r="E7604" s="52" t="s">
        <v>44</v>
      </c>
      <c r="F7604" s="114" t="s">
        <v>1784</v>
      </c>
      <c r="G7604" s="114" t="s">
        <v>1784</v>
      </c>
      <c r="H7604" s="114" t="s">
        <v>1784</v>
      </c>
      <c r="I7604" s="55">
        <v>977</v>
      </c>
      <c r="J7604" s="52" t="s">
        <v>10127</v>
      </c>
      <c r="K7604" s="52" t="s">
        <v>10128</v>
      </c>
      <c r="L7604" s="52" t="s">
        <v>10129</v>
      </c>
    </row>
    <row r="7605" spans="1:12" x14ac:dyDescent="0.3">
      <c r="A7605" s="52" t="s">
        <v>21293</v>
      </c>
      <c r="B7605" s="22" t="s">
        <v>21294</v>
      </c>
      <c r="C7605" s="63" t="s">
        <v>1712</v>
      </c>
      <c r="D7605" s="81" t="s">
        <v>1758</v>
      </c>
      <c r="E7605" s="52" t="s">
        <v>44</v>
      </c>
      <c r="F7605" s="114" t="s">
        <v>45</v>
      </c>
      <c r="G7605" s="114" t="s">
        <v>1186</v>
      </c>
      <c r="H7605" s="114" t="s">
        <v>1186</v>
      </c>
      <c r="I7605" s="55">
        <v>8</v>
      </c>
      <c r="J7605" s="52" t="s">
        <v>16297</v>
      </c>
      <c r="K7605" s="52" t="s">
        <v>15271</v>
      </c>
      <c r="L7605" s="52" t="s">
        <v>2227</v>
      </c>
    </row>
    <row r="7606" spans="1:12" x14ac:dyDescent="0.3">
      <c r="A7606" s="52" t="s">
        <v>9526</v>
      </c>
      <c r="B7606" s="22" t="s">
        <v>40780</v>
      </c>
      <c r="C7606" s="63" t="s">
        <v>1712</v>
      </c>
      <c r="D7606" s="81" t="s">
        <v>1758</v>
      </c>
      <c r="E7606" s="52" t="s">
        <v>44</v>
      </c>
      <c r="F7606" s="114" t="s">
        <v>1784</v>
      </c>
      <c r="G7606" s="114" t="s">
        <v>1784</v>
      </c>
      <c r="H7606" s="114" t="s">
        <v>1784</v>
      </c>
      <c r="I7606" s="55">
        <v>977</v>
      </c>
      <c r="J7606" s="52" t="s">
        <v>9527</v>
      </c>
      <c r="K7606" s="52" t="s">
        <v>9528</v>
      </c>
      <c r="L7606" s="52" t="s">
        <v>9529</v>
      </c>
    </row>
    <row r="7607" spans="1:12" x14ac:dyDescent="0.3">
      <c r="A7607" s="52" t="s">
        <v>23180</v>
      </c>
      <c r="B7607" s="22" t="s">
        <v>40781</v>
      </c>
      <c r="C7607" s="63" t="s">
        <v>1712</v>
      </c>
      <c r="D7607" s="81" t="s">
        <v>1758</v>
      </c>
      <c r="E7607" s="52" t="s">
        <v>44</v>
      </c>
      <c r="F7607" s="114" t="s">
        <v>45</v>
      </c>
      <c r="G7607" s="114" t="s">
        <v>1186</v>
      </c>
      <c r="H7607" s="114" t="s">
        <v>1186</v>
      </c>
      <c r="I7607" s="55">
        <v>8</v>
      </c>
      <c r="J7607" s="52" t="s">
        <v>16854</v>
      </c>
      <c r="K7607" s="52" t="s">
        <v>16916</v>
      </c>
      <c r="L7607" s="52" t="s">
        <v>2227</v>
      </c>
    </row>
    <row r="7608" spans="1:12" x14ac:dyDescent="0.3">
      <c r="A7608" s="52" t="s">
        <v>6699</v>
      </c>
      <c r="B7608" s="22" t="s">
        <v>40782</v>
      </c>
      <c r="C7608" s="63" t="s">
        <v>1712</v>
      </c>
      <c r="D7608" s="81" t="s">
        <v>1758</v>
      </c>
      <c r="E7608" s="52" t="s">
        <v>274</v>
      </c>
      <c r="F7608" s="114" t="s">
        <v>1784</v>
      </c>
      <c r="G7608" s="114" t="s">
        <v>1784</v>
      </c>
      <c r="H7608" s="114" t="s">
        <v>1784</v>
      </c>
      <c r="I7608" s="55">
        <v>977</v>
      </c>
      <c r="J7608" s="52" t="s">
        <v>5107</v>
      </c>
      <c r="K7608" s="52" t="s">
        <v>5108</v>
      </c>
      <c r="L7608" s="52" t="s">
        <v>6700</v>
      </c>
    </row>
    <row r="7609" spans="1:12" x14ac:dyDescent="0.3">
      <c r="A7609" s="52" t="s">
        <v>20288</v>
      </c>
      <c r="B7609" s="22" t="s">
        <v>20289</v>
      </c>
      <c r="C7609" s="63" t="s">
        <v>1712</v>
      </c>
      <c r="D7609" s="81" t="s">
        <v>1758</v>
      </c>
      <c r="E7609" s="52" t="s">
        <v>44</v>
      </c>
      <c r="F7609" s="114" t="s">
        <v>45</v>
      </c>
      <c r="G7609" s="114" t="s">
        <v>1186</v>
      </c>
      <c r="H7609" s="114" t="s">
        <v>1186</v>
      </c>
      <c r="I7609" s="55">
        <v>8</v>
      </c>
      <c r="J7609" s="52" t="s">
        <v>16308</v>
      </c>
      <c r="K7609" s="52" t="s">
        <v>16309</v>
      </c>
      <c r="L7609" s="52" t="s">
        <v>2227</v>
      </c>
    </row>
    <row r="7610" spans="1:12" x14ac:dyDescent="0.3">
      <c r="A7610" s="52" t="s">
        <v>35334</v>
      </c>
      <c r="B7610" s="22" t="s">
        <v>40783</v>
      </c>
      <c r="C7610" s="63" t="s">
        <v>1712</v>
      </c>
      <c r="D7610" s="81" t="s">
        <v>1758</v>
      </c>
      <c r="E7610" s="52" t="s">
        <v>44</v>
      </c>
      <c r="F7610" s="114" t="s">
        <v>1784</v>
      </c>
      <c r="G7610" s="114" t="s">
        <v>1784</v>
      </c>
      <c r="H7610" s="114" t="s">
        <v>1784</v>
      </c>
      <c r="I7610" s="55">
        <v>977</v>
      </c>
      <c r="J7610" s="52" t="s">
        <v>35335</v>
      </c>
      <c r="K7610" s="52" t="s">
        <v>35336</v>
      </c>
      <c r="L7610" s="52" t="s">
        <v>35337</v>
      </c>
    </row>
    <row r="7611" spans="1:12" x14ac:dyDescent="0.3">
      <c r="A7611" s="52" t="s">
        <v>30277</v>
      </c>
      <c r="B7611" s="22" t="s">
        <v>40784</v>
      </c>
      <c r="C7611" s="63" t="s">
        <v>1712</v>
      </c>
      <c r="D7611" s="81" t="s">
        <v>1758</v>
      </c>
      <c r="E7611" s="52" t="s">
        <v>44</v>
      </c>
      <c r="F7611" s="114" t="s">
        <v>45</v>
      </c>
      <c r="G7611" s="114" t="s">
        <v>2213</v>
      </c>
      <c r="H7611" s="114" t="s">
        <v>2213</v>
      </c>
      <c r="I7611" s="55">
        <v>1</v>
      </c>
      <c r="J7611" s="52" t="s">
        <v>11704</v>
      </c>
      <c r="K7611" s="52" t="s">
        <v>30022</v>
      </c>
      <c r="L7611" s="52" t="s">
        <v>30278</v>
      </c>
    </row>
    <row r="7612" spans="1:12" x14ac:dyDescent="0.3">
      <c r="A7612" s="52" t="s">
        <v>21009</v>
      </c>
      <c r="B7612" s="22" t="s">
        <v>21010</v>
      </c>
      <c r="C7612" s="63" t="s">
        <v>1712</v>
      </c>
      <c r="D7612" s="81" t="s">
        <v>1758</v>
      </c>
      <c r="E7612" s="52" t="s">
        <v>44</v>
      </c>
      <c r="F7612" s="114" t="s">
        <v>45</v>
      </c>
      <c r="G7612" s="114" t="s">
        <v>1186</v>
      </c>
      <c r="H7612" s="114" t="s">
        <v>1186</v>
      </c>
      <c r="I7612" s="55">
        <v>8</v>
      </c>
      <c r="J7612" s="52" t="s">
        <v>16832</v>
      </c>
      <c r="K7612" s="52" t="s">
        <v>16833</v>
      </c>
      <c r="L7612" s="52" t="s">
        <v>2227</v>
      </c>
    </row>
    <row r="7613" spans="1:12" x14ac:dyDescent="0.3">
      <c r="A7613" s="52" t="s">
        <v>19756</v>
      </c>
      <c r="B7613" s="22" t="s">
        <v>19757</v>
      </c>
      <c r="C7613" s="63" t="s">
        <v>1712</v>
      </c>
      <c r="D7613" s="81" t="s">
        <v>1758</v>
      </c>
      <c r="E7613" s="52" t="s">
        <v>44</v>
      </c>
      <c r="F7613" s="114" t="s">
        <v>45</v>
      </c>
      <c r="G7613" s="114" t="s">
        <v>1186</v>
      </c>
      <c r="H7613" s="114" t="s">
        <v>1186</v>
      </c>
      <c r="I7613" s="55">
        <v>8</v>
      </c>
      <c r="J7613" s="52" t="s">
        <v>16156</v>
      </c>
      <c r="K7613" s="52" t="s">
        <v>14702</v>
      </c>
      <c r="L7613" s="52" t="s">
        <v>2227</v>
      </c>
    </row>
    <row r="7614" spans="1:12" x14ac:dyDescent="0.3">
      <c r="A7614" s="52" t="s">
        <v>19576</v>
      </c>
      <c r="B7614" s="22" t="s">
        <v>19577</v>
      </c>
      <c r="C7614" s="63" t="s">
        <v>1712</v>
      </c>
      <c r="D7614" s="81" t="s">
        <v>1758</v>
      </c>
      <c r="E7614" s="52" t="s">
        <v>274</v>
      </c>
      <c r="F7614" s="114" t="s">
        <v>45</v>
      </c>
      <c r="G7614" s="114" t="s">
        <v>1186</v>
      </c>
      <c r="H7614" s="114" t="s">
        <v>1186</v>
      </c>
      <c r="I7614" s="55">
        <v>8</v>
      </c>
      <c r="J7614" s="52" t="s">
        <v>15988</v>
      </c>
      <c r="K7614" s="52" t="s">
        <v>14957</v>
      </c>
      <c r="L7614" s="52" t="s">
        <v>2227</v>
      </c>
    </row>
    <row r="7615" spans="1:12" x14ac:dyDescent="0.3">
      <c r="A7615" s="52" t="s">
        <v>13019</v>
      </c>
      <c r="B7615" s="22" t="s">
        <v>40787</v>
      </c>
      <c r="C7615" s="63" t="s">
        <v>1712</v>
      </c>
      <c r="D7615" s="81" t="s">
        <v>1758</v>
      </c>
      <c r="E7615" s="52" t="s">
        <v>44</v>
      </c>
      <c r="F7615" s="114" t="s">
        <v>45</v>
      </c>
      <c r="G7615" s="114" t="s">
        <v>142</v>
      </c>
      <c r="H7615" s="114" t="s">
        <v>42724</v>
      </c>
      <c r="I7615" s="55">
        <v>15</v>
      </c>
      <c r="J7615" s="52" t="s">
        <v>2767</v>
      </c>
      <c r="K7615" s="52" t="s">
        <v>13020</v>
      </c>
      <c r="L7615" s="52" t="s">
        <v>2227</v>
      </c>
    </row>
    <row r="7616" spans="1:12" x14ac:dyDescent="0.3">
      <c r="A7616" s="52" t="s">
        <v>13857</v>
      </c>
      <c r="B7616" s="22" t="s">
        <v>40788</v>
      </c>
      <c r="C7616" s="63" t="s">
        <v>1712</v>
      </c>
      <c r="D7616" s="81" t="s">
        <v>1758</v>
      </c>
      <c r="E7616" s="52" t="s">
        <v>44</v>
      </c>
      <c r="F7616" s="114" t="s">
        <v>45</v>
      </c>
      <c r="G7616" s="114" t="s">
        <v>2163</v>
      </c>
      <c r="H7616" s="114" t="s">
        <v>2163</v>
      </c>
      <c r="I7616" s="55">
        <v>8</v>
      </c>
      <c r="J7616" s="52" t="s">
        <v>12141</v>
      </c>
      <c r="K7616" s="52" t="s">
        <v>13825</v>
      </c>
      <c r="L7616" s="52" t="s">
        <v>2227</v>
      </c>
    </row>
    <row r="7617" spans="1:12" x14ac:dyDescent="0.3">
      <c r="A7617" s="52" t="s">
        <v>21767</v>
      </c>
      <c r="B7617" s="22" t="s">
        <v>40789</v>
      </c>
      <c r="C7617" s="63" t="s">
        <v>1712</v>
      </c>
      <c r="D7617" s="81" t="s">
        <v>1758</v>
      </c>
      <c r="E7617" s="52" t="s">
        <v>274</v>
      </c>
      <c r="F7617" s="114" t="s">
        <v>45</v>
      </c>
      <c r="G7617" s="114" t="s">
        <v>1186</v>
      </c>
      <c r="H7617" s="114" t="s">
        <v>1186</v>
      </c>
      <c r="I7617" s="55">
        <v>8</v>
      </c>
      <c r="J7617" s="52" t="s">
        <v>14671</v>
      </c>
      <c r="K7617" s="52" t="s">
        <v>21663</v>
      </c>
      <c r="L7617" s="52" t="s">
        <v>2227</v>
      </c>
    </row>
    <row r="7618" spans="1:12" x14ac:dyDescent="0.3">
      <c r="A7618" s="52" t="s">
        <v>12684</v>
      </c>
      <c r="B7618" s="22" t="s">
        <v>40790</v>
      </c>
      <c r="C7618" s="63" t="s">
        <v>1712</v>
      </c>
      <c r="D7618" s="81" t="s">
        <v>1758</v>
      </c>
      <c r="E7618" s="52" t="s">
        <v>44</v>
      </c>
      <c r="F7618" s="114" t="s">
        <v>45</v>
      </c>
      <c r="G7618" s="114" t="s">
        <v>1186</v>
      </c>
      <c r="H7618" s="114" t="s">
        <v>1186</v>
      </c>
      <c r="I7618" s="55">
        <v>8</v>
      </c>
      <c r="J7618" s="52" t="s">
        <v>15018</v>
      </c>
      <c r="K7618" s="52" t="s">
        <v>2227</v>
      </c>
      <c r="L7618" s="52" t="s">
        <v>2227</v>
      </c>
    </row>
    <row r="7619" spans="1:12" x14ac:dyDescent="0.3">
      <c r="A7619" s="52" t="s">
        <v>23422</v>
      </c>
      <c r="B7619" s="22" t="s">
        <v>40791</v>
      </c>
      <c r="C7619" s="63" t="s">
        <v>1712</v>
      </c>
      <c r="D7619" s="81" t="s">
        <v>1758</v>
      </c>
      <c r="E7619" s="52" t="s">
        <v>44</v>
      </c>
      <c r="F7619" s="114" t="s">
        <v>45</v>
      </c>
      <c r="G7619" s="114" t="s">
        <v>1186</v>
      </c>
      <c r="H7619" s="114" t="s">
        <v>1186</v>
      </c>
      <c r="I7619" s="55">
        <v>8</v>
      </c>
      <c r="J7619" s="52" t="s">
        <v>16854</v>
      </c>
      <c r="K7619" s="52" t="s">
        <v>16916</v>
      </c>
      <c r="L7619" s="52" t="s">
        <v>2227</v>
      </c>
    </row>
    <row r="7620" spans="1:12" x14ac:dyDescent="0.3">
      <c r="A7620" s="52" t="s">
        <v>13724</v>
      </c>
      <c r="B7620" s="22" t="s">
        <v>40792</v>
      </c>
      <c r="C7620" s="63" t="s">
        <v>1712</v>
      </c>
      <c r="D7620" s="81" t="s">
        <v>1758</v>
      </c>
      <c r="E7620" s="52" t="s">
        <v>44</v>
      </c>
      <c r="F7620" s="114" t="s">
        <v>45</v>
      </c>
      <c r="G7620" s="114" t="s">
        <v>2163</v>
      </c>
      <c r="H7620" s="114" t="s">
        <v>2163</v>
      </c>
      <c r="I7620" s="55">
        <v>8</v>
      </c>
      <c r="J7620" s="52" t="s">
        <v>13725</v>
      </c>
      <c r="K7620" s="52" t="s">
        <v>13717</v>
      </c>
      <c r="L7620" s="52" t="s">
        <v>2227</v>
      </c>
    </row>
    <row r="7621" spans="1:12" x14ac:dyDescent="0.3">
      <c r="A7621" s="52" t="s">
        <v>23181</v>
      </c>
      <c r="B7621" s="22" t="s">
        <v>40793</v>
      </c>
      <c r="C7621" s="63" t="s">
        <v>1712</v>
      </c>
      <c r="D7621" s="81" t="s">
        <v>1758</v>
      </c>
      <c r="E7621" s="52" t="s">
        <v>44</v>
      </c>
      <c r="F7621" s="114" t="s">
        <v>45</v>
      </c>
      <c r="G7621" s="114" t="s">
        <v>1186</v>
      </c>
      <c r="H7621" s="114" t="s">
        <v>1186</v>
      </c>
      <c r="I7621" s="55">
        <v>8</v>
      </c>
      <c r="J7621" s="52" t="s">
        <v>16854</v>
      </c>
      <c r="K7621" s="52" t="s">
        <v>16916</v>
      </c>
      <c r="L7621" s="52" t="s">
        <v>2227</v>
      </c>
    </row>
    <row r="7622" spans="1:12" x14ac:dyDescent="0.3">
      <c r="A7622" s="52" t="s">
        <v>13760</v>
      </c>
      <c r="B7622" s="22" t="s">
        <v>40794</v>
      </c>
      <c r="C7622" s="63" t="s">
        <v>1712</v>
      </c>
      <c r="D7622" s="81" t="s">
        <v>1758</v>
      </c>
      <c r="E7622" s="52" t="s">
        <v>44</v>
      </c>
      <c r="F7622" s="114" t="s">
        <v>45</v>
      </c>
      <c r="G7622" s="114" t="s">
        <v>2163</v>
      </c>
      <c r="H7622" s="114" t="s">
        <v>2163</v>
      </c>
      <c r="I7622" s="55">
        <v>8</v>
      </c>
      <c r="J7622" s="52" t="s">
        <v>13761</v>
      </c>
      <c r="K7622" s="52" t="s">
        <v>13762</v>
      </c>
      <c r="L7622" s="52" t="s">
        <v>2227</v>
      </c>
    </row>
    <row r="7623" spans="1:12" x14ac:dyDescent="0.3">
      <c r="A7623" s="52" t="s">
        <v>9365</v>
      </c>
      <c r="B7623" s="22" t="s">
        <v>40795</v>
      </c>
      <c r="C7623" s="63" t="s">
        <v>1712</v>
      </c>
      <c r="D7623" s="81" t="s">
        <v>1758</v>
      </c>
      <c r="E7623" s="52" t="s">
        <v>44</v>
      </c>
      <c r="F7623" s="114" t="s">
        <v>1784</v>
      </c>
      <c r="G7623" s="114" t="s">
        <v>1784</v>
      </c>
      <c r="H7623" s="114" t="s">
        <v>1784</v>
      </c>
      <c r="I7623" s="55">
        <v>977</v>
      </c>
      <c r="J7623" s="52" t="s">
        <v>5212</v>
      </c>
      <c r="K7623" s="52" t="s">
        <v>6771</v>
      </c>
      <c r="L7623" s="52" t="s">
        <v>9366</v>
      </c>
    </row>
    <row r="7624" spans="1:12" x14ac:dyDescent="0.3">
      <c r="A7624" s="52" t="s">
        <v>19910</v>
      </c>
      <c r="B7624" s="22" t="s">
        <v>19911</v>
      </c>
      <c r="C7624" s="63" t="s">
        <v>1712</v>
      </c>
      <c r="D7624" s="81" t="s">
        <v>1758</v>
      </c>
      <c r="E7624" s="52" t="s">
        <v>44</v>
      </c>
      <c r="F7624" s="114" t="s">
        <v>45</v>
      </c>
      <c r="G7624" s="114" t="s">
        <v>1186</v>
      </c>
      <c r="H7624" s="114" t="s">
        <v>1186</v>
      </c>
      <c r="I7624" s="55">
        <v>8</v>
      </c>
      <c r="J7624" s="52" t="s">
        <v>16156</v>
      </c>
      <c r="K7624" s="52" t="s">
        <v>14702</v>
      </c>
      <c r="L7624" s="52" t="s">
        <v>2227</v>
      </c>
    </row>
    <row r="7625" spans="1:12" x14ac:dyDescent="0.3">
      <c r="A7625" s="52" t="s">
        <v>3866</v>
      </c>
      <c r="B7625" s="22" t="s">
        <v>40796</v>
      </c>
      <c r="C7625" s="63" t="s">
        <v>1712</v>
      </c>
      <c r="D7625" s="81" t="s">
        <v>1758</v>
      </c>
      <c r="E7625" s="52" t="s">
        <v>44</v>
      </c>
      <c r="F7625" s="114" t="s">
        <v>1784</v>
      </c>
      <c r="G7625" s="114" t="s">
        <v>1784</v>
      </c>
      <c r="H7625" s="114" t="s">
        <v>1784</v>
      </c>
      <c r="I7625" s="55">
        <v>977</v>
      </c>
      <c r="J7625" s="52" t="s">
        <v>3867</v>
      </c>
      <c r="K7625" s="52" t="s">
        <v>3868</v>
      </c>
      <c r="L7625" s="52" t="s">
        <v>3869</v>
      </c>
    </row>
    <row r="7626" spans="1:12" x14ac:dyDescent="0.3">
      <c r="A7626" s="52" t="s">
        <v>3864</v>
      </c>
      <c r="B7626" s="22" t="s">
        <v>40797</v>
      </c>
      <c r="C7626" s="63" t="s">
        <v>1712</v>
      </c>
      <c r="D7626" s="81" t="s">
        <v>1758</v>
      </c>
      <c r="E7626" s="52" t="s">
        <v>44</v>
      </c>
      <c r="F7626" s="114" t="s">
        <v>1784</v>
      </c>
      <c r="G7626" s="114" t="s">
        <v>1784</v>
      </c>
      <c r="H7626" s="114" t="s">
        <v>1784</v>
      </c>
      <c r="I7626" s="55">
        <v>977</v>
      </c>
      <c r="J7626" s="52" t="s">
        <v>3739</v>
      </c>
      <c r="K7626" s="52" t="s">
        <v>3740</v>
      </c>
      <c r="L7626" s="52" t="s">
        <v>3865</v>
      </c>
    </row>
    <row r="7627" spans="1:12" x14ac:dyDescent="0.3">
      <c r="A7627" s="52" t="s">
        <v>5774</v>
      </c>
      <c r="B7627" s="22" t="s">
        <v>40798</v>
      </c>
      <c r="C7627" s="63" t="s">
        <v>1712</v>
      </c>
      <c r="D7627" s="81" t="s">
        <v>1758</v>
      </c>
      <c r="E7627" s="52" t="s">
        <v>44</v>
      </c>
      <c r="F7627" s="114" t="s">
        <v>1784</v>
      </c>
      <c r="G7627" s="114" t="s">
        <v>1784</v>
      </c>
      <c r="H7627" s="114" t="s">
        <v>1784</v>
      </c>
      <c r="I7627" s="55">
        <v>977</v>
      </c>
      <c r="J7627" s="52" t="s">
        <v>3754</v>
      </c>
      <c r="K7627" s="52" t="s">
        <v>3755</v>
      </c>
      <c r="L7627" s="52" t="s">
        <v>5775</v>
      </c>
    </row>
    <row r="7628" spans="1:12" x14ac:dyDescent="0.3">
      <c r="A7628" s="52" t="s">
        <v>21717</v>
      </c>
      <c r="B7628" s="22" t="s">
        <v>40799</v>
      </c>
      <c r="C7628" s="63" t="s">
        <v>1712</v>
      </c>
      <c r="D7628" s="81" t="s">
        <v>1758</v>
      </c>
      <c r="E7628" s="52" t="s">
        <v>44</v>
      </c>
      <c r="F7628" s="114" t="s">
        <v>45</v>
      </c>
      <c r="G7628" s="114" t="s">
        <v>1186</v>
      </c>
      <c r="H7628" s="114" t="s">
        <v>1186</v>
      </c>
      <c r="I7628" s="55">
        <v>8</v>
      </c>
      <c r="J7628" s="52" t="s">
        <v>21702</v>
      </c>
      <c r="K7628" s="52" t="s">
        <v>21703</v>
      </c>
      <c r="L7628" s="52" t="s">
        <v>2227</v>
      </c>
    </row>
    <row r="7629" spans="1:12" x14ac:dyDescent="0.3">
      <c r="A7629" s="52" t="s">
        <v>27436</v>
      </c>
      <c r="B7629" s="22" t="s">
        <v>40800</v>
      </c>
      <c r="C7629" s="63" t="s">
        <v>1712</v>
      </c>
      <c r="D7629" s="81" t="s">
        <v>1758</v>
      </c>
      <c r="E7629" s="52" t="s">
        <v>44</v>
      </c>
      <c r="F7629" s="114" t="s">
        <v>45</v>
      </c>
      <c r="G7629" s="114" t="s">
        <v>2170</v>
      </c>
      <c r="H7629" s="114" t="s">
        <v>42716</v>
      </c>
      <c r="I7629" s="55">
        <v>30</v>
      </c>
      <c r="J7629" s="52" t="s">
        <v>12331</v>
      </c>
      <c r="K7629" s="52" t="s">
        <v>27437</v>
      </c>
      <c r="L7629" s="52" t="s">
        <v>27438</v>
      </c>
    </row>
    <row r="7630" spans="1:12" x14ac:dyDescent="0.3">
      <c r="A7630" s="52" t="s">
        <v>4952</v>
      </c>
      <c r="B7630" s="22" t="s">
        <v>40801</v>
      </c>
      <c r="C7630" s="63" t="s">
        <v>1712</v>
      </c>
      <c r="D7630" s="81" t="s">
        <v>1758</v>
      </c>
      <c r="E7630" s="52" t="s">
        <v>44</v>
      </c>
      <c r="F7630" s="114" t="s">
        <v>1784</v>
      </c>
      <c r="G7630" s="114" t="s">
        <v>1784</v>
      </c>
      <c r="H7630" s="114" t="s">
        <v>1784</v>
      </c>
      <c r="I7630" s="55">
        <v>977</v>
      </c>
      <c r="J7630" s="52" t="s">
        <v>3867</v>
      </c>
      <c r="K7630" s="52" t="s">
        <v>3868</v>
      </c>
      <c r="L7630" s="52" t="s">
        <v>3869</v>
      </c>
    </row>
    <row r="7631" spans="1:12" x14ac:dyDescent="0.3">
      <c r="A7631" s="52" t="s">
        <v>20601</v>
      </c>
      <c r="B7631" s="22" t="s">
        <v>20602</v>
      </c>
      <c r="C7631" s="63" t="s">
        <v>1712</v>
      </c>
      <c r="D7631" s="81" t="s">
        <v>1758</v>
      </c>
      <c r="E7631" s="52" t="s">
        <v>44</v>
      </c>
      <c r="F7631" s="114" t="s">
        <v>45</v>
      </c>
      <c r="G7631" s="114" t="s">
        <v>1186</v>
      </c>
      <c r="H7631" s="114" t="s">
        <v>1186</v>
      </c>
      <c r="I7631" s="55">
        <v>8</v>
      </c>
      <c r="J7631" s="52" t="s">
        <v>16023</v>
      </c>
      <c r="K7631" s="52" t="s">
        <v>14676</v>
      </c>
      <c r="L7631" s="52" t="s">
        <v>2227</v>
      </c>
    </row>
    <row r="7632" spans="1:12" x14ac:dyDescent="0.3">
      <c r="A7632" s="52" t="s">
        <v>20571</v>
      </c>
      <c r="B7632" s="22" t="s">
        <v>20572</v>
      </c>
      <c r="C7632" s="63" t="s">
        <v>1712</v>
      </c>
      <c r="D7632" s="81" t="s">
        <v>1758</v>
      </c>
      <c r="E7632" s="52" t="s">
        <v>44</v>
      </c>
      <c r="F7632" s="114" t="s">
        <v>45</v>
      </c>
      <c r="G7632" s="114" t="s">
        <v>1186</v>
      </c>
      <c r="H7632" s="114" t="s">
        <v>1186</v>
      </c>
      <c r="I7632" s="55">
        <v>8</v>
      </c>
      <c r="J7632" s="52" t="s">
        <v>16643</v>
      </c>
      <c r="K7632" s="52" t="s">
        <v>15247</v>
      </c>
      <c r="L7632" s="52" t="s">
        <v>2227</v>
      </c>
    </row>
    <row r="7633" spans="1:12" x14ac:dyDescent="0.3">
      <c r="A7633" s="52" t="s">
        <v>20885</v>
      </c>
      <c r="B7633" s="22" t="s">
        <v>20886</v>
      </c>
      <c r="C7633" s="63" t="s">
        <v>1712</v>
      </c>
      <c r="D7633" s="81" t="s">
        <v>1758</v>
      </c>
      <c r="E7633" s="52" t="s">
        <v>44</v>
      </c>
      <c r="F7633" s="114" t="s">
        <v>45</v>
      </c>
      <c r="G7633" s="114" t="s">
        <v>1186</v>
      </c>
      <c r="H7633" s="114" t="s">
        <v>1186</v>
      </c>
      <c r="I7633" s="55">
        <v>8</v>
      </c>
      <c r="J7633" s="52" t="s">
        <v>16832</v>
      </c>
      <c r="K7633" s="52" t="s">
        <v>16833</v>
      </c>
      <c r="L7633" s="52" t="s">
        <v>2227</v>
      </c>
    </row>
    <row r="7634" spans="1:12" x14ac:dyDescent="0.3">
      <c r="A7634" s="52" t="s">
        <v>6727</v>
      </c>
      <c r="B7634" s="22" t="s">
        <v>40802</v>
      </c>
      <c r="C7634" s="63" t="s">
        <v>1712</v>
      </c>
      <c r="D7634" s="81" t="s">
        <v>1758</v>
      </c>
      <c r="E7634" s="52" t="s">
        <v>274</v>
      </c>
      <c r="F7634" s="114" t="s">
        <v>1784</v>
      </c>
      <c r="G7634" s="114" t="s">
        <v>1784</v>
      </c>
      <c r="H7634" s="114" t="s">
        <v>1784</v>
      </c>
      <c r="I7634" s="55">
        <v>977</v>
      </c>
      <c r="J7634" s="52" t="s">
        <v>6728</v>
      </c>
      <c r="K7634" s="52" t="s">
        <v>6729</v>
      </c>
      <c r="L7634" s="52" t="s">
        <v>6730</v>
      </c>
    </row>
    <row r="7635" spans="1:12" x14ac:dyDescent="0.3">
      <c r="A7635" s="52" t="s">
        <v>23752</v>
      </c>
      <c r="B7635" s="22" t="s">
        <v>40602</v>
      </c>
      <c r="C7635" s="63" t="s">
        <v>1712</v>
      </c>
      <c r="D7635" s="81" t="s">
        <v>1758</v>
      </c>
      <c r="E7635" s="52" t="s">
        <v>44</v>
      </c>
      <c r="F7635" s="114" t="s">
        <v>45</v>
      </c>
      <c r="G7635" s="114" t="s">
        <v>1186</v>
      </c>
      <c r="H7635" s="114" t="s">
        <v>1186</v>
      </c>
      <c r="I7635" s="55">
        <v>8</v>
      </c>
      <c r="J7635" s="52" t="s">
        <v>23753</v>
      </c>
      <c r="K7635" s="52" t="s">
        <v>14676</v>
      </c>
      <c r="L7635" s="52" t="s">
        <v>2227</v>
      </c>
    </row>
    <row r="7636" spans="1:12" x14ac:dyDescent="0.3">
      <c r="A7636" s="52" t="s">
        <v>20048</v>
      </c>
      <c r="B7636" s="22" t="s">
        <v>20049</v>
      </c>
      <c r="C7636" s="63" t="s">
        <v>1712</v>
      </c>
      <c r="D7636" s="81" t="s">
        <v>1758</v>
      </c>
      <c r="E7636" s="52" t="s">
        <v>44</v>
      </c>
      <c r="F7636" s="114" t="s">
        <v>45</v>
      </c>
      <c r="G7636" s="114" t="s">
        <v>1186</v>
      </c>
      <c r="H7636" s="114" t="s">
        <v>1186</v>
      </c>
      <c r="I7636" s="55">
        <v>8</v>
      </c>
      <c r="J7636" s="52" t="s">
        <v>16285</v>
      </c>
      <c r="K7636" s="52" t="s">
        <v>12469</v>
      </c>
      <c r="L7636" s="52" t="s">
        <v>2227</v>
      </c>
    </row>
    <row r="7637" spans="1:12" x14ac:dyDescent="0.3">
      <c r="A7637" s="52" t="s">
        <v>25526</v>
      </c>
      <c r="B7637" s="22" t="s">
        <v>2227</v>
      </c>
      <c r="C7637" s="63" t="s">
        <v>1712</v>
      </c>
      <c r="D7637" s="81" t="s">
        <v>1758</v>
      </c>
      <c r="E7637" s="52" t="s">
        <v>44</v>
      </c>
      <c r="F7637" s="114" t="s">
        <v>45</v>
      </c>
      <c r="G7637" s="114" t="s">
        <v>2178</v>
      </c>
      <c r="H7637" s="114" t="s">
        <v>2178</v>
      </c>
      <c r="I7637" s="55">
        <v>6</v>
      </c>
      <c r="J7637" s="52" t="s">
        <v>25280</v>
      </c>
      <c r="K7637" s="52" t="s">
        <v>25306</v>
      </c>
      <c r="L7637" s="52" t="s">
        <v>2227</v>
      </c>
    </row>
    <row r="7638" spans="1:12" x14ac:dyDescent="0.3">
      <c r="A7638" s="52" t="s">
        <v>19989</v>
      </c>
      <c r="B7638" s="22" t="s">
        <v>19990</v>
      </c>
      <c r="C7638" s="63" t="s">
        <v>1712</v>
      </c>
      <c r="D7638" s="81" t="s">
        <v>1758</v>
      </c>
      <c r="E7638" s="52" t="s">
        <v>44</v>
      </c>
      <c r="F7638" s="114" t="s">
        <v>45</v>
      </c>
      <c r="G7638" s="114" t="s">
        <v>1186</v>
      </c>
      <c r="H7638" s="114" t="s">
        <v>1186</v>
      </c>
      <c r="I7638" s="55">
        <v>8</v>
      </c>
      <c r="J7638" s="52" t="s">
        <v>16285</v>
      </c>
      <c r="K7638" s="52" t="s">
        <v>12469</v>
      </c>
      <c r="L7638" s="52" t="s">
        <v>2227</v>
      </c>
    </row>
    <row r="7639" spans="1:12" x14ac:dyDescent="0.3">
      <c r="A7639" s="52" t="s">
        <v>7404</v>
      </c>
      <c r="B7639" s="22" t="s">
        <v>40803</v>
      </c>
      <c r="C7639" s="63" t="s">
        <v>1712</v>
      </c>
      <c r="D7639" s="81" t="s">
        <v>1758</v>
      </c>
      <c r="E7639" s="52" t="s">
        <v>44</v>
      </c>
      <c r="F7639" s="114" t="s">
        <v>1784</v>
      </c>
      <c r="G7639" s="114" t="s">
        <v>1784</v>
      </c>
      <c r="H7639" s="114" t="s">
        <v>1784</v>
      </c>
      <c r="I7639" s="55">
        <v>977</v>
      </c>
      <c r="J7639" s="52" t="s">
        <v>6106</v>
      </c>
      <c r="K7639" s="52" t="s">
        <v>7405</v>
      </c>
      <c r="L7639" s="52" t="s">
        <v>7406</v>
      </c>
    </row>
    <row r="7640" spans="1:12" x14ac:dyDescent="0.3">
      <c r="A7640" s="52" t="s">
        <v>21693</v>
      </c>
      <c r="B7640" s="22" t="s">
        <v>40804</v>
      </c>
      <c r="C7640" s="63" t="s">
        <v>1712</v>
      </c>
      <c r="D7640" s="81" t="s">
        <v>1758</v>
      </c>
      <c r="E7640" s="52" t="s">
        <v>44</v>
      </c>
      <c r="F7640" s="114" t="s">
        <v>45</v>
      </c>
      <c r="G7640" s="114" t="s">
        <v>1186</v>
      </c>
      <c r="H7640" s="114" t="s">
        <v>1186</v>
      </c>
      <c r="I7640" s="55">
        <v>8</v>
      </c>
      <c r="J7640" s="52" t="s">
        <v>14641</v>
      </c>
      <c r="K7640" s="52" t="s">
        <v>2227</v>
      </c>
      <c r="L7640" s="52" t="s">
        <v>2227</v>
      </c>
    </row>
    <row r="7641" spans="1:12" x14ac:dyDescent="0.3">
      <c r="A7641" s="52" t="s">
        <v>12599</v>
      </c>
      <c r="B7641" s="22" t="s">
        <v>16799</v>
      </c>
      <c r="C7641" s="63" t="s">
        <v>1712</v>
      </c>
      <c r="D7641" s="81" t="s">
        <v>1758</v>
      </c>
      <c r="E7641" s="52" t="s">
        <v>44</v>
      </c>
      <c r="F7641" s="114" t="s">
        <v>45</v>
      </c>
      <c r="G7641" s="114" t="s">
        <v>2151</v>
      </c>
      <c r="H7641" s="114" t="s">
        <v>2151</v>
      </c>
      <c r="I7641" s="55">
        <v>1</v>
      </c>
      <c r="J7641" s="52" t="s">
        <v>12435</v>
      </c>
      <c r="K7641" s="52" t="s">
        <v>12438</v>
      </c>
      <c r="L7641" s="52" t="s">
        <v>2227</v>
      </c>
    </row>
    <row r="7642" spans="1:12" x14ac:dyDescent="0.3">
      <c r="A7642" s="52" t="s">
        <v>2440</v>
      </c>
      <c r="B7642" s="22" t="s">
        <v>40805</v>
      </c>
      <c r="C7642" s="63" t="s">
        <v>1712</v>
      </c>
      <c r="D7642" s="81" t="s">
        <v>1758</v>
      </c>
      <c r="E7642" s="52" t="s">
        <v>274</v>
      </c>
      <c r="F7642" s="114" t="s">
        <v>45</v>
      </c>
      <c r="G7642" s="114" t="s">
        <v>188</v>
      </c>
      <c r="H7642" s="114" t="s">
        <v>188</v>
      </c>
      <c r="I7642" s="24">
        <v>90</v>
      </c>
      <c r="J7642" s="52" t="s">
        <v>2441</v>
      </c>
      <c r="K7642" s="52" t="s">
        <v>2442</v>
      </c>
      <c r="L7642" s="52" t="s">
        <v>2443</v>
      </c>
    </row>
    <row r="7643" spans="1:12" x14ac:dyDescent="0.3">
      <c r="A7643" s="52" t="s">
        <v>6809</v>
      </c>
      <c r="B7643" s="22" t="s">
        <v>40806</v>
      </c>
      <c r="C7643" s="63" t="s">
        <v>1712</v>
      </c>
      <c r="D7643" s="81" t="s">
        <v>1758</v>
      </c>
      <c r="E7643" s="52" t="s">
        <v>274</v>
      </c>
      <c r="F7643" s="114" t="s">
        <v>1784</v>
      </c>
      <c r="G7643" s="114" t="s">
        <v>1784</v>
      </c>
      <c r="H7643" s="114" t="s">
        <v>1784</v>
      </c>
      <c r="I7643" s="55">
        <v>977</v>
      </c>
      <c r="J7643" s="52" t="s">
        <v>6810</v>
      </c>
      <c r="K7643" s="52" t="s">
        <v>6811</v>
      </c>
      <c r="L7643" s="52" t="s">
        <v>6812</v>
      </c>
    </row>
    <row r="7644" spans="1:12" x14ac:dyDescent="0.3">
      <c r="A7644" s="52" t="s">
        <v>18843</v>
      </c>
      <c r="B7644" s="22" t="s">
        <v>18844</v>
      </c>
      <c r="C7644" s="63" t="s">
        <v>1712</v>
      </c>
      <c r="D7644" s="81" t="s">
        <v>1758</v>
      </c>
      <c r="E7644" s="52" t="s">
        <v>44</v>
      </c>
      <c r="F7644" s="114" t="s">
        <v>45</v>
      </c>
      <c r="G7644" s="114" t="s">
        <v>1186</v>
      </c>
      <c r="H7644" s="114" t="s">
        <v>1186</v>
      </c>
      <c r="I7644" s="55">
        <v>8</v>
      </c>
      <c r="J7644" s="52" t="s">
        <v>15348</v>
      </c>
      <c r="K7644" s="52" t="s">
        <v>15939</v>
      </c>
      <c r="L7644" s="52" t="s">
        <v>2227</v>
      </c>
    </row>
    <row r="7645" spans="1:12" x14ac:dyDescent="0.3">
      <c r="A7645" s="52" t="s">
        <v>21761</v>
      </c>
      <c r="B7645" s="22" t="s">
        <v>40807</v>
      </c>
      <c r="C7645" s="63" t="s">
        <v>1712</v>
      </c>
      <c r="D7645" s="81" t="s">
        <v>1758</v>
      </c>
      <c r="E7645" s="52" t="s">
        <v>44</v>
      </c>
      <c r="F7645" s="114" t="s">
        <v>45</v>
      </c>
      <c r="G7645" s="114" t="s">
        <v>1186</v>
      </c>
      <c r="H7645" s="114" t="s">
        <v>1186</v>
      </c>
      <c r="I7645" s="55">
        <v>8</v>
      </c>
      <c r="J7645" s="52" t="s">
        <v>14671</v>
      </c>
      <c r="K7645" s="52" t="s">
        <v>21663</v>
      </c>
      <c r="L7645" s="52" t="s">
        <v>2227</v>
      </c>
    </row>
    <row r="7646" spans="1:12" x14ac:dyDescent="0.3">
      <c r="A7646" s="52" t="s">
        <v>20079</v>
      </c>
      <c r="B7646" s="22" t="s">
        <v>40808</v>
      </c>
      <c r="C7646" s="63" t="s">
        <v>1712</v>
      </c>
      <c r="D7646" s="81" t="s">
        <v>1758</v>
      </c>
      <c r="E7646" s="52" t="s">
        <v>44</v>
      </c>
      <c r="F7646" s="114" t="s">
        <v>45</v>
      </c>
      <c r="G7646" s="114" t="s">
        <v>1186</v>
      </c>
      <c r="H7646" s="114" t="s">
        <v>1186</v>
      </c>
      <c r="I7646" s="55">
        <v>8</v>
      </c>
      <c r="J7646" s="52" t="s">
        <v>19216</v>
      </c>
      <c r="K7646" s="52" t="s">
        <v>19974</v>
      </c>
      <c r="L7646" s="52" t="s">
        <v>2227</v>
      </c>
    </row>
    <row r="7647" spans="1:12" x14ac:dyDescent="0.3">
      <c r="A7647" s="52" t="s">
        <v>11088</v>
      </c>
      <c r="B7647" s="22" t="s">
        <v>2227</v>
      </c>
      <c r="C7647" s="63" t="s">
        <v>1712</v>
      </c>
      <c r="D7647" s="81" t="s">
        <v>1758</v>
      </c>
      <c r="E7647" s="52" t="s">
        <v>44</v>
      </c>
      <c r="F7647" s="114" t="s">
        <v>45</v>
      </c>
      <c r="G7647" s="114" t="s">
        <v>486</v>
      </c>
      <c r="H7647" s="114" t="s">
        <v>486</v>
      </c>
      <c r="I7647" s="55">
        <v>2</v>
      </c>
      <c r="J7647" s="52" t="s">
        <v>10483</v>
      </c>
      <c r="K7647" s="52" t="s">
        <v>10661</v>
      </c>
      <c r="L7647" s="52" t="s">
        <v>2227</v>
      </c>
    </row>
    <row r="7648" spans="1:12" x14ac:dyDescent="0.3">
      <c r="A7648" s="52" t="s">
        <v>12757</v>
      </c>
      <c r="B7648" s="22" t="s">
        <v>19090</v>
      </c>
      <c r="C7648" s="63" t="s">
        <v>1712</v>
      </c>
      <c r="D7648" s="81" t="s">
        <v>1758</v>
      </c>
      <c r="E7648" s="52" t="s">
        <v>44</v>
      </c>
      <c r="F7648" s="114" t="s">
        <v>45</v>
      </c>
      <c r="G7648" s="114" t="s">
        <v>1186</v>
      </c>
      <c r="H7648" s="114" t="s">
        <v>1186</v>
      </c>
      <c r="I7648" s="55">
        <v>8</v>
      </c>
      <c r="J7648" s="52" t="s">
        <v>19091</v>
      </c>
      <c r="K7648" s="52" t="s">
        <v>19092</v>
      </c>
      <c r="L7648" s="52" t="s">
        <v>2227</v>
      </c>
    </row>
    <row r="7649" spans="1:12" x14ac:dyDescent="0.3">
      <c r="A7649" s="52" t="s">
        <v>20338</v>
      </c>
      <c r="B7649" s="22" t="s">
        <v>20339</v>
      </c>
      <c r="C7649" s="63" t="s">
        <v>1712</v>
      </c>
      <c r="D7649" s="81" t="s">
        <v>1758</v>
      </c>
      <c r="E7649" s="52" t="s">
        <v>44</v>
      </c>
      <c r="F7649" s="114" t="s">
        <v>45</v>
      </c>
      <c r="G7649" s="114" t="s">
        <v>1186</v>
      </c>
      <c r="H7649" s="114" t="s">
        <v>1186</v>
      </c>
      <c r="I7649" s="55">
        <v>8</v>
      </c>
      <c r="J7649" s="52" t="s">
        <v>16290</v>
      </c>
      <c r="K7649" s="52" t="s">
        <v>16291</v>
      </c>
      <c r="L7649" s="52" t="s">
        <v>2227</v>
      </c>
    </row>
    <row r="7650" spans="1:12" x14ac:dyDescent="0.3">
      <c r="A7650" s="52" t="s">
        <v>21719</v>
      </c>
      <c r="B7650" s="22" t="s">
        <v>40809</v>
      </c>
      <c r="C7650" s="63" t="s">
        <v>1712</v>
      </c>
      <c r="D7650" s="81" t="s">
        <v>1758</v>
      </c>
      <c r="E7650" s="52" t="s">
        <v>44</v>
      </c>
      <c r="F7650" s="114" t="s">
        <v>45</v>
      </c>
      <c r="G7650" s="114" t="s">
        <v>1186</v>
      </c>
      <c r="H7650" s="114" t="s">
        <v>1186</v>
      </c>
      <c r="I7650" s="55">
        <v>8</v>
      </c>
      <c r="J7650" s="52" t="s">
        <v>21720</v>
      </c>
      <c r="K7650" s="52" t="s">
        <v>21718</v>
      </c>
      <c r="L7650" s="52" t="s">
        <v>2227</v>
      </c>
    </row>
    <row r="7651" spans="1:12" x14ac:dyDescent="0.3">
      <c r="A7651" s="52" t="s">
        <v>18728</v>
      </c>
      <c r="B7651" s="22" t="s">
        <v>18729</v>
      </c>
      <c r="C7651" s="63" t="s">
        <v>1712</v>
      </c>
      <c r="D7651" s="81" t="s">
        <v>1758</v>
      </c>
      <c r="E7651" s="52" t="s">
        <v>274</v>
      </c>
      <c r="F7651" s="114" t="s">
        <v>45</v>
      </c>
      <c r="G7651" s="114" t="s">
        <v>1186</v>
      </c>
      <c r="H7651" s="114" t="s">
        <v>1186</v>
      </c>
      <c r="I7651" s="55">
        <v>8</v>
      </c>
      <c r="J7651" s="52" t="s">
        <v>16933</v>
      </c>
      <c r="K7651" s="52" t="s">
        <v>16997</v>
      </c>
      <c r="L7651" s="52" t="s">
        <v>2227</v>
      </c>
    </row>
    <row r="7652" spans="1:12" x14ac:dyDescent="0.3">
      <c r="A7652" s="52" t="s">
        <v>17657</v>
      </c>
      <c r="B7652" s="22" t="s">
        <v>17658</v>
      </c>
      <c r="C7652" s="63" t="s">
        <v>1712</v>
      </c>
      <c r="D7652" s="81" t="s">
        <v>1758</v>
      </c>
      <c r="E7652" s="52" t="s">
        <v>44</v>
      </c>
      <c r="F7652" s="114" t="s">
        <v>45</v>
      </c>
      <c r="G7652" s="114" t="s">
        <v>1186</v>
      </c>
      <c r="H7652" s="114" t="s">
        <v>1186</v>
      </c>
      <c r="I7652" s="55">
        <v>8</v>
      </c>
      <c r="J7652" s="52" t="s">
        <v>17659</v>
      </c>
      <c r="K7652" s="52" t="s">
        <v>16453</v>
      </c>
      <c r="L7652" s="52" t="s">
        <v>2227</v>
      </c>
    </row>
    <row r="7653" spans="1:12" x14ac:dyDescent="0.3">
      <c r="A7653" s="52" t="s">
        <v>16586</v>
      </c>
      <c r="B7653" s="22" t="s">
        <v>16587</v>
      </c>
      <c r="C7653" s="63" t="s">
        <v>1712</v>
      </c>
      <c r="D7653" s="81" t="s">
        <v>1758</v>
      </c>
      <c r="E7653" s="52" t="s">
        <v>44</v>
      </c>
      <c r="F7653" s="114" t="s">
        <v>45</v>
      </c>
      <c r="G7653" s="114" t="s">
        <v>1186</v>
      </c>
      <c r="H7653" s="114" t="s">
        <v>1186</v>
      </c>
      <c r="I7653" s="55">
        <v>8</v>
      </c>
      <c r="J7653" s="52" t="s">
        <v>16588</v>
      </c>
      <c r="K7653" s="52" t="s">
        <v>16589</v>
      </c>
      <c r="L7653" s="52" t="s">
        <v>2227</v>
      </c>
    </row>
    <row r="7654" spans="1:12" x14ac:dyDescent="0.3">
      <c r="A7654" s="52" t="s">
        <v>29023</v>
      </c>
      <c r="B7654" s="22" t="s">
        <v>40786</v>
      </c>
      <c r="C7654" s="63" t="s">
        <v>1712</v>
      </c>
      <c r="D7654" s="81" t="s">
        <v>1758</v>
      </c>
      <c r="E7654" s="52" t="s">
        <v>274</v>
      </c>
      <c r="F7654" s="114" t="s">
        <v>45</v>
      </c>
      <c r="G7654" s="23" t="s">
        <v>84</v>
      </c>
      <c r="H7654" s="23" t="s">
        <v>84</v>
      </c>
      <c r="I7654" s="24">
        <v>14</v>
      </c>
      <c r="J7654" s="52" t="s">
        <v>29024</v>
      </c>
      <c r="K7654" s="52" t="s">
        <v>29025</v>
      </c>
      <c r="L7654" s="52" t="s">
        <v>29026</v>
      </c>
    </row>
    <row r="7655" spans="1:12" x14ac:dyDescent="0.3">
      <c r="A7655" s="52" t="s">
        <v>26592</v>
      </c>
      <c r="B7655" s="22" t="s">
        <v>2227</v>
      </c>
      <c r="C7655" s="63" t="s">
        <v>1711</v>
      </c>
      <c r="D7655" s="81" t="s">
        <v>1760</v>
      </c>
      <c r="E7655" s="52" t="s">
        <v>44</v>
      </c>
      <c r="F7655" s="114" t="s">
        <v>45</v>
      </c>
      <c r="G7655" s="114" t="s">
        <v>2184</v>
      </c>
      <c r="H7655" s="114" t="s">
        <v>2184</v>
      </c>
      <c r="I7655" s="55">
        <v>26</v>
      </c>
      <c r="J7655" s="52" t="s">
        <v>26593</v>
      </c>
      <c r="K7655" s="52" t="s">
        <v>26594</v>
      </c>
      <c r="L7655" s="52" t="s">
        <v>2227</v>
      </c>
    </row>
    <row r="7656" spans="1:12" x14ac:dyDescent="0.3">
      <c r="A7656" s="52" t="s">
        <v>14414</v>
      </c>
      <c r="B7656" s="22" t="s">
        <v>2227</v>
      </c>
      <c r="C7656" s="63" t="s">
        <v>1711</v>
      </c>
      <c r="D7656" s="81" t="s">
        <v>1760</v>
      </c>
      <c r="E7656" s="52" t="s">
        <v>44</v>
      </c>
      <c r="F7656" s="114" t="s">
        <v>45</v>
      </c>
      <c r="G7656" s="114" t="s">
        <v>2170</v>
      </c>
      <c r="H7656" s="114" t="s">
        <v>470</v>
      </c>
      <c r="I7656" s="55">
        <v>59</v>
      </c>
      <c r="J7656" s="52" t="s">
        <v>14415</v>
      </c>
      <c r="K7656" s="52" t="s">
        <v>14416</v>
      </c>
      <c r="L7656" s="52" t="s">
        <v>2227</v>
      </c>
    </row>
    <row r="7657" spans="1:12" x14ac:dyDescent="0.3">
      <c r="A7657" s="52" t="s">
        <v>12628</v>
      </c>
      <c r="B7657" s="22" t="s">
        <v>2227</v>
      </c>
      <c r="C7657" s="63" t="s">
        <v>1711</v>
      </c>
      <c r="D7657" s="81" t="s">
        <v>1760</v>
      </c>
      <c r="E7657" s="52" t="s">
        <v>44</v>
      </c>
      <c r="F7657" s="114" t="s">
        <v>45</v>
      </c>
      <c r="G7657" s="114" t="s">
        <v>2151</v>
      </c>
      <c r="H7657" s="114" t="s">
        <v>2151</v>
      </c>
      <c r="I7657" s="55">
        <v>1</v>
      </c>
      <c r="J7657" s="52" t="s">
        <v>12629</v>
      </c>
      <c r="K7657" s="52" t="s">
        <v>12630</v>
      </c>
      <c r="L7657" s="52" t="s">
        <v>2227</v>
      </c>
    </row>
    <row r="7658" spans="1:12" x14ac:dyDescent="0.3">
      <c r="A7658" s="52" t="s">
        <v>15598</v>
      </c>
      <c r="B7658" s="22" t="s">
        <v>2227</v>
      </c>
      <c r="C7658" s="63" t="s">
        <v>1711</v>
      </c>
      <c r="D7658" s="81" t="s">
        <v>1760</v>
      </c>
      <c r="E7658" s="52" t="s">
        <v>44</v>
      </c>
      <c r="F7658" s="114" t="s">
        <v>45</v>
      </c>
      <c r="G7658" s="114" t="s">
        <v>1186</v>
      </c>
      <c r="H7658" s="114" t="s">
        <v>1186</v>
      </c>
      <c r="I7658" s="55">
        <v>8</v>
      </c>
      <c r="J7658" s="52" t="s">
        <v>15599</v>
      </c>
      <c r="K7658" s="52" t="s">
        <v>15600</v>
      </c>
      <c r="L7658" s="52" t="s">
        <v>2227</v>
      </c>
    </row>
    <row r="7659" spans="1:12" x14ac:dyDescent="0.3">
      <c r="A7659" s="52" t="s">
        <v>2569</v>
      </c>
      <c r="B7659" s="22" t="s">
        <v>2227</v>
      </c>
      <c r="C7659" s="63" t="s">
        <v>1711</v>
      </c>
      <c r="D7659" s="81" t="s">
        <v>1760</v>
      </c>
      <c r="E7659" s="52" t="s">
        <v>44</v>
      </c>
      <c r="F7659" s="114" t="s">
        <v>45</v>
      </c>
      <c r="G7659" s="114" t="s">
        <v>188</v>
      </c>
      <c r="H7659" s="114" t="s">
        <v>188</v>
      </c>
      <c r="I7659" s="24">
        <v>90</v>
      </c>
      <c r="J7659" s="52" t="s">
        <v>2570</v>
      </c>
      <c r="K7659" s="52" t="s">
        <v>2571</v>
      </c>
      <c r="L7659" s="52" t="s">
        <v>2227</v>
      </c>
    </row>
    <row r="7660" spans="1:12" x14ac:dyDescent="0.3">
      <c r="A7660" s="52" t="s">
        <v>10075</v>
      </c>
      <c r="B7660" s="22" t="s">
        <v>40810</v>
      </c>
      <c r="C7660" s="63" t="s">
        <v>1711</v>
      </c>
      <c r="D7660" s="81" t="s">
        <v>1760</v>
      </c>
      <c r="E7660" s="52" t="s">
        <v>44</v>
      </c>
      <c r="F7660" s="114" t="s">
        <v>1784</v>
      </c>
      <c r="G7660" s="114" t="s">
        <v>1784</v>
      </c>
      <c r="H7660" s="114" t="s">
        <v>1784</v>
      </c>
      <c r="I7660" s="55">
        <v>977</v>
      </c>
      <c r="J7660" s="52" t="s">
        <v>10076</v>
      </c>
      <c r="K7660" s="52" t="s">
        <v>10077</v>
      </c>
      <c r="L7660" s="52" t="s">
        <v>10078</v>
      </c>
    </row>
    <row r="7661" spans="1:12" x14ac:dyDescent="0.3">
      <c r="A7661" s="52" t="s">
        <v>6648</v>
      </c>
      <c r="B7661" s="22" t="s">
        <v>40811</v>
      </c>
      <c r="C7661" s="63" t="s">
        <v>1711</v>
      </c>
      <c r="D7661" s="81" t="s">
        <v>1760</v>
      </c>
      <c r="E7661" s="52" t="s">
        <v>44</v>
      </c>
      <c r="F7661" s="114" t="s">
        <v>1784</v>
      </c>
      <c r="G7661" s="114" t="s">
        <v>1784</v>
      </c>
      <c r="H7661" s="114" t="s">
        <v>1784</v>
      </c>
      <c r="I7661" s="55">
        <v>977</v>
      </c>
      <c r="J7661" s="52" t="s">
        <v>6649</v>
      </c>
      <c r="K7661" s="52" t="s">
        <v>6650</v>
      </c>
      <c r="L7661" s="52" t="s">
        <v>6651</v>
      </c>
    </row>
    <row r="7662" spans="1:12" x14ac:dyDescent="0.3">
      <c r="A7662" s="52" t="s">
        <v>15590</v>
      </c>
      <c r="B7662" s="22" t="s">
        <v>2227</v>
      </c>
      <c r="C7662" s="63" t="s">
        <v>1711</v>
      </c>
      <c r="D7662" s="81" t="s">
        <v>1760</v>
      </c>
      <c r="E7662" s="52" t="s">
        <v>44</v>
      </c>
      <c r="F7662" s="114" t="s">
        <v>45</v>
      </c>
      <c r="G7662" s="114" t="s">
        <v>1186</v>
      </c>
      <c r="H7662" s="114" t="s">
        <v>1186</v>
      </c>
      <c r="I7662" s="55">
        <v>8</v>
      </c>
      <c r="J7662" s="52" t="s">
        <v>15591</v>
      </c>
      <c r="K7662" s="52" t="s">
        <v>15592</v>
      </c>
      <c r="L7662" s="52" t="s">
        <v>2227</v>
      </c>
    </row>
    <row r="7663" spans="1:12" x14ac:dyDescent="0.3">
      <c r="A7663" s="52" t="s">
        <v>27680</v>
      </c>
      <c r="B7663" s="22" t="s">
        <v>2227</v>
      </c>
      <c r="C7663" s="63" t="s">
        <v>1711</v>
      </c>
      <c r="D7663" s="81" t="s">
        <v>1760</v>
      </c>
      <c r="E7663" s="52" t="s">
        <v>44</v>
      </c>
      <c r="F7663" s="114" t="s">
        <v>45</v>
      </c>
      <c r="G7663" s="114" t="s">
        <v>2170</v>
      </c>
      <c r="H7663" s="114" t="s">
        <v>42716</v>
      </c>
      <c r="I7663" s="55">
        <v>30</v>
      </c>
      <c r="J7663" s="52" t="s">
        <v>27681</v>
      </c>
      <c r="K7663" s="52" t="s">
        <v>27682</v>
      </c>
      <c r="L7663" s="52" t="s">
        <v>2227</v>
      </c>
    </row>
    <row r="7664" spans="1:12" x14ac:dyDescent="0.3">
      <c r="A7664" s="52" t="s">
        <v>12006</v>
      </c>
      <c r="B7664" s="22" t="s">
        <v>2227</v>
      </c>
      <c r="C7664" s="63" t="s">
        <v>1711</v>
      </c>
      <c r="D7664" s="81" t="s">
        <v>1760</v>
      </c>
      <c r="E7664" s="52" t="s">
        <v>44</v>
      </c>
      <c r="F7664" s="114" t="s">
        <v>45</v>
      </c>
      <c r="G7664" s="114" t="s">
        <v>1186</v>
      </c>
      <c r="H7664" s="114" t="s">
        <v>1186</v>
      </c>
      <c r="I7664" s="55">
        <v>8</v>
      </c>
      <c r="J7664" s="52" t="s">
        <v>12007</v>
      </c>
      <c r="K7664" s="52" t="s">
        <v>12008</v>
      </c>
      <c r="L7664" s="52" t="s">
        <v>2227</v>
      </c>
    </row>
    <row r="7665" spans="1:12" x14ac:dyDescent="0.3">
      <c r="A7665" s="52" t="s">
        <v>12009</v>
      </c>
      <c r="B7665" s="22" t="s">
        <v>2227</v>
      </c>
      <c r="C7665" s="63" t="s">
        <v>1711</v>
      </c>
      <c r="D7665" s="81" t="s">
        <v>1760</v>
      </c>
      <c r="E7665" s="52" t="s">
        <v>44</v>
      </c>
      <c r="F7665" s="114" t="s">
        <v>45</v>
      </c>
      <c r="G7665" s="114" t="s">
        <v>1186</v>
      </c>
      <c r="H7665" s="114" t="s">
        <v>1186</v>
      </c>
      <c r="I7665" s="55">
        <v>8</v>
      </c>
      <c r="J7665" s="52" t="s">
        <v>12010</v>
      </c>
      <c r="K7665" s="52" t="s">
        <v>12011</v>
      </c>
      <c r="L7665" s="52" t="s">
        <v>2227</v>
      </c>
    </row>
    <row r="7666" spans="1:12" x14ac:dyDescent="0.3">
      <c r="A7666" s="52" t="s">
        <v>13427</v>
      </c>
      <c r="B7666" s="22" t="s">
        <v>40812</v>
      </c>
      <c r="C7666" s="63" t="s">
        <v>1711</v>
      </c>
      <c r="D7666" s="81" t="s">
        <v>1760</v>
      </c>
      <c r="E7666" s="52" t="s">
        <v>44</v>
      </c>
      <c r="F7666" s="114" t="s">
        <v>45</v>
      </c>
      <c r="G7666" s="114" t="s">
        <v>2211</v>
      </c>
      <c r="H7666" s="114" t="s">
        <v>295</v>
      </c>
      <c r="I7666" s="55">
        <v>5</v>
      </c>
      <c r="J7666" s="52" t="s">
        <v>13428</v>
      </c>
      <c r="K7666" s="52" t="s">
        <v>2227</v>
      </c>
      <c r="L7666" s="52" t="s">
        <v>13429</v>
      </c>
    </row>
    <row r="7667" spans="1:12" x14ac:dyDescent="0.3">
      <c r="A7667" s="52" t="s">
        <v>28056</v>
      </c>
      <c r="B7667" s="22" t="s">
        <v>40812</v>
      </c>
      <c r="C7667" s="63" t="s">
        <v>1711</v>
      </c>
      <c r="D7667" s="81" t="s">
        <v>1760</v>
      </c>
      <c r="E7667" s="52" t="s">
        <v>44</v>
      </c>
      <c r="F7667" s="114" t="s">
        <v>45</v>
      </c>
      <c r="G7667" s="114" t="s">
        <v>270</v>
      </c>
      <c r="H7667" s="114" t="s">
        <v>270</v>
      </c>
      <c r="I7667" s="55">
        <v>13</v>
      </c>
      <c r="J7667" s="52" t="s">
        <v>28054</v>
      </c>
      <c r="K7667" s="52" t="s">
        <v>28055</v>
      </c>
      <c r="L7667" s="52" t="s">
        <v>13429</v>
      </c>
    </row>
    <row r="7668" spans="1:12" x14ac:dyDescent="0.3">
      <c r="A7668" s="52" t="s">
        <v>3806</v>
      </c>
      <c r="B7668" s="22" t="s">
        <v>40813</v>
      </c>
      <c r="C7668" s="63" t="s">
        <v>1711</v>
      </c>
      <c r="D7668" s="81" t="s">
        <v>1760</v>
      </c>
      <c r="E7668" s="52" t="s">
        <v>44</v>
      </c>
      <c r="F7668" s="114" t="s">
        <v>1784</v>
      </c>
      <c r="G7668" s="114" t="s">
        <v>1784</v>
      </c>
      <c r="H7668" s="114" t="s">
        <v>1784</v>
      </c>
      <c r="I7668" s="55">
        <v>977</v>
      </c>
      <c r="J7668" s="52" t="s">
        <v>3807</v>
      </c>
      <c r="K7668" s="52" t="s">
        <v>3808</v>
      </c>
      <c r="L7668" s="52" t="s">
        <v>3809</v>
      </c>
    </row>
    <row r="7669" spans="1:12" x14ac:dyDescent="0.3">
      <c r="A7669" s="52" t="s">
        <v>5825</v>
      </c>
      <c r="B7669" s="22" t="s">
        <v>40814</v>
      </c>
      <c r="C7669" s="63" t="s">
        <v>1711</v>
      </c>
      <c r="D7669" s="81" t="s">
        <v>1760</v>
      </c>
      <c r="E7669" s="52" t="s">
        <v>44</v>
      </c>
      <c r="F7669" s="114" t="s">
        <v>1784</v>
      </c>
      <c r="G7669" s="114" t="s">
        <v>1784</v>
      </c>
      <c r="H7669" s="114" t="s">
        <v>1784</v>
      </c>
      <c r="I7669" s="55">
        <v>977</v>
      </c>
      <c r="J7669" s="52" t="s">
        <v>5826</v>
      </c>
      <c r="K7669" s="52" t="s">
        <v>5827</v>
      </c>
      <c r="L7669" s="52" t="s">
        <v>3823</v>
      </c>
    </row>
    <row r="7670" spans="1:12" x14ac:dyDescent="0.3">
      <c r="A7670" s="52" t="s">
        <v>25004</v>
      </c>
      <c r="B7670" s="22" t="s">
        <v>2227</v>
      </c>
      <c r="C7670" s="63" t="s">
        <v>1711</v>
      </c>
      <c r="D7670" s="81" t="s">
        <v>1760</v>
      </c>
      <c r="E7670" s="52" t="s">
        <v>44</v>
      </c>
      <c r="F7670" s="114" t="s">
        <v>45</v>
      </c>
      <c r="G7670" s="114" t="s">
        <v>105</v>
      </c>
      <c r="H7670" s="114" t="s">
        <v>105</v>
      </c>
      <c r="I7670" s="55">
        <v>114</v>
      </c>
      <c r="J7670" s="52" t="s">
        <v>25005</v>
      </c>
      <c r="K7670" s="52" t="s">
        <v>25006</v>
      </c>
      <c r="L7670" s="52" t="s">
        <v>2227</v>
      </c>
    </row>
    <row r="7671" spans="1:12" x14ac:dyDescent="0.3">
      <c r="A7671" s="52" t="s">
        <v>2232</v>
      </c>
      <c r="B7671" s="22" t="s">
        <v>2227</v>
      </c>
      <c r="C7671" s="63" t="s">
        <v>1711</v>
      </c>
      <c r="D7671" s="81" t="s">
        <v>1760</v>
      </c>
      <c r="E7671" s="52" t="s">
        <v>44</v>
      </c>
      <c r="F7671" s="114" t="s">
        <v>45</v>
      </c>
      <c r="G7671" s="114" t="s">
        <v>54</v>
      </c>
      <c r="H7671" s="52" t="s">
        <v>1400</v>
      </c>
      <c r="I7671" s="55">
        <v>0</v>
      </c>
      <c r="J7671" s="52" t="s">
        <v>2233</v>
      </c>
      <c r="K7671" s="52" t="s">
        <v>2234</v>
      </c>
      <c r="L7671" s="52" t="s">
        <v>2227</v>
      </c>
    </row>
    <row r="7672" spans="1:12" x14ac:dyDescent="0.3">
      <c r="A7672" s="52" t="s">
        <v>13219</v>
      </c>
      <c r="B7672" s="22" t="s">
        <v>2227</v>
      </c>
      <c r="C7672" s="63" t="s">
        <v>1711</v>
      </c>
      <c r="D7672" s="81" t="s">
        <v>1760</v>
      </c>
      <c r="E7672" s="52" t="s">
        <v>44</v>
      </c>
      <c r="F7672" s="114" t="s">
        <v>45</v>
      </c>
      <c r="G7672" s="52" t="s">
        <v>2168</v>
      </c>
      <c r="H7672" s="52" t="s">
        <v>2168</v>
      </c>
      <c r="I7672" s="55">
        <v>39</v>
      </c>
      <c r="J7672" s="52" t="s">
        <v>13220</v>
      </c>
      <c r="K7672" s="52" t="s">
        <v>13221</v>
      </c>
      <c r="L7672" s="52" t="s">
        <v>2227</v>
      </c>
    </row>
    <row r="7673" spans="1:12" x14ac:dyDescent="0.3">
      <c r="A7673" s="52" t="s">
        <v>2251</v>
      </c>
      <c r="B7673" s="22" t="s">
        <v>40815</v>
      </c>
      <c r="C7673" s="63" t="s">
        <v>1711</v>
      </c>
      <c r="D7673" s="81" t="s">
        <v>1760</v>
      </c>
      <c r="E7673" s="52" t="s">
        <v>44</v>
      </c>
      <c r="F7673" s="114" t="s">
        <v>45</v>
      </c>
      <c r="G7673" s="114" t="s">
        <v>1806</v>
      </c>
      <c r="H7673" s="114" t="s">
        <v>42708</v>
      </c>
      <c r="I7673" s="55">
        <v>21</v>
      </c>
      <c r="J7673" s="52" t="s">
        <v>2252</v>
      </c>
      <c r="K7673" s="52" t="s">
        <v>2253</v>
      </c>
      <c r="L7673" s="52" t="s">
        <v>2254</v>
      </c>
    </row>
    <row r="7674" spans="1:12" x14ac:dyDescent="0.3">
      <c r="A7674" s="52" t="s">
        <v>28973</v>
      </c>
      <c r="B7674" s="22" t="s">
        <v>2227</v>
      </c>
      <c r="C7674" s="63" t="s">
        <v>1711</v>
      </c>
      <c r="D7674" s="81" t="s">
        <v>1760</v>
      </c>
      <c r="E7674" s="52" t="s">
        <v>44</v>
      </c>
      <c r="F7674" s="114" t="s">
        <v>45</v>
      </c>
      <c r="G7674" s="114" t="s">
        <v>105</v>
      </c>
      <c r="H7674" s="114" t="s">
        <v>1307</v>
      </c>
      <c r="I7674" s="55">
        <v>34</v>
      </c>
      <c r="J7674" s="52" t="s">
        <v>28974</v>
      </c>
      <c r="K7674" s="52" t="s">
        <v>28975</v>
      </c>
      <c r="L7674" s="52" t="s">
        <v>2227</v>
      </c>
    </row>
    <row r="7675" spans="1:12" x14ac:dyDescent="0.3">
      <c r="A7675" s="52" t="s">
        <v>28043</v>
      </c>
      <c r="B7675" s="22" t="s">
        <v>2227</v>
      </c>
      <c r="C7675" s="63" t="s">
        <v>1711</v>
      </c>
      <c r="D7675" s="81" t="s">
        <v>1760</v>
      </c>
      <c r="E7675" s="52" t="s">
        <v>44</v>
      </c>
      <c r="F7675" s="114" t="s">
        <v>45</v>
      </c>
      <c r="G7675" s="114" t="s">
        <v>270</v>
      </c>
      <c r="H7675" s="114" t="s">
        <v>270</v>
      </c>
      <c r="I7675" s="55">
        <v>13</v>
      </c>
      <c r="J7675" s="52" t="s">
        <v>28044</v>
      </c>
      <c r="K7675" s="52" t="s">
        <v>28045</v>
      </c>
      <c r="L7675" s="52" t="s">
        <v>2227</v>
      </c>
    </row>
    <row r="7676" spans="1:12" x14ac:dyDescent="0.3">
      <c r="A7676" s="52" t="s">
        <v>15616</v>
      </c>
      <c r="B7676" s="22" t="s">
        <v>2227</v>
      </c>
      <c r="C7676" s="63" t="s">
        <v>1711</v>
      </c>
      <c r="D7676" s="81" t="s">
        <v>1760</v>
      </c>
      <c r="E7676" s="52" t="s">
        <v>44</v>
      </c>
      <c r="F7676" s="114" t="s">
        <v>45</v>
      </c>
      <c r="G7676" s="114" t="s">
        <v>1186</v>
      </c>
      <c r="H7676" s="114" t="s">
        <v>1186</v>
      </c>
      <c r="I7676" s="55">
        <v>8</v>
      </c>
      <c r="J7676" s="52" t="s">
        <v>15617</v>
      </c>
      <c r="K7676" s="52" t="s">
        <v>15618</v>
      </c>
      <c r="L7676" s="52" t="s">
        <v>2227</v>
      </c>
    </row>
    <row r="7677" spans="1:12" x14ac:dyDescent="0.3">
      <c r="A7677" s="52" t="s">
        <v>26589</v>
      </c>
      <c r="B7677" s="22" t="s">
        <v>2227</v>
      </c>
      <c r="C7677" s="63" t="s">
        <v>1711</v>
      </c>
      <c r="D7677" s="81" t="s">
        <v>1760</v>
      </c>
      <c r="E7677" s="52" t="s">
        <v>44</v>
      </c>
      <c r="F7677" s="114" t="s">
        <v>45</v>
      </c>
      <c r="G7677" s="114" t="s">
        <v>2184</v>
      </c>
      <c r="H7677" s="114" t="s">
        <v>2184</v>
      </c>
      <c r="I7677" s="55">
        <v>26</v>
      </c>
      <c r="J7677" s="52" t="s">
        <v>26590</v>
      </c>
      <c r="K7677" s="52" t="s">
        <v>26591</v>
      </c>
      <c r="L7677" s="52" t="s">
        <v>2227</v>
      </c>
    </row>
    <row r="7678" spans="1:12" x14ac:dyDescent="0.3">
      <c r="A7678" s="52" t="s">
        <v>15596</v>
      </c>
      <c r="B7678" s="22" t="s">
        <v>2227</v>
      </c>
      <c r="C7678" s="63" t="s">
        <v>1711</v>
      </c>
      <c r="D7678" s="81" t="s">
        <v>1760</v>
      </c>
      <c r="E7678" s="52" t="s">
        <v>44</v>
      </c>
      <c r="F7678" s="114" t="s">
        <v>45</v>
      </c>
      <c r="G7678" s="114" t="s">
        <v>1186</v>
      </c>
      <c r="H7678" s="114" t="s">
        <v>1186</v>
      </c>
      <c r="I7678" s="55">
        <v>8</v>
      </c>
      <c r="J7678" s="52" t="s">
        <v>15246</v>
      </c>
      <c r="K7678" s="52" t="s">
        <v>15597</v>
      </c>
      <c r="L7678" s="52" t="s">
        <v>2227</v>
      </c>
    </row>
    <row r="7679" spans="1:12" x14ac:dyDescent="0.3">
      <c r="A7679" s="52" t="s">
        <v>12184</v>
      </c>
      <c r="B7679" s="22" t="s">
        <v>2227</v>
      </c>
      <c r="C7679" s="63" t="s">
        <v>1711</v>
      </c>
      <c r="D7679" s="81" t="s">
        <v>1760</v>
      </c>
      <c r="E7679" s="52" t="s">
        <v>44</v>
      </c>
      <c r="F7679" s="114" t="s">
        <v>45</v>
      </c>
      <c r="G7679" s="114" t="s">
        <v>2088</v>
      </c>
      <c r="H7679" s="114" t="s">
        <v>42736</v>
      </c>
      <c r="I7679" s="55">
        <v>3</v>
      </c>
      <c r="J7679" s="52" t="s">
        <v>12185</v>
      </c>
      <c r="K7679" s="52" t="s">
        <v>12186</v>
      </c>
      <c r="L7679" s="52" t="s">
        <v>2227</v>
      </c>
    </row>
    <row r="7680" spans="1:12" x14ac:dyDescent="0.3">
      <c r="A7680" s="52" t="s">
        <v>2245</v>
      </c>
      <c r="B7680" s="22" t="s">
        <v>2227</v>
      </c>
      <c r="C7680" s="63" t="s">
        <v>1711</v>
      </c>
      <c r="D7680" s="81" t="s">
        <v>1760</v>
      </c>
      <c r="E7680" s="52" t="s">
        <v>44</v>
      </c>
      <c r="F7680" s="114" t="s">
        <v>45</v>
      </c>
      <c r="G7680" s="114" t="s">
        <v>2196</v>
      </c>
      <c r="H7680" s="114" t="s">
        <v>2196</v>
      </c>
      <c r="I7680" s="55">
        <v>1</v>
      </c>
      <c r="J7680" s="52" t="s">
        <v>2246</v>
      </c>
      <c r="K7680" s="52" t="s">
        <v>2247</v>
      </c>
      <c r="L7680" s="52" t="s">
        <v>2227</v>
      </c>
    </row>
    <row r="7681" spans="1:12" x14ac:dyDescent="0.3">
      <c r="A7681" s="52" t="s">
        <v>11941</v>
      </c>
      <c r="B7681" s="22" t="s">
        <v>2227</v>
      </c>
      <c r="C7681" s="63" t="s">
        <v>1711</v>
      </c>
      <c r="D7681" s="81" t="s">
        <v>1760</v>
      </c>
      <c r="E7681" s="52" t="s">
        <v>44</v>
      </c>
      <c r="F7681" s="114" t="s">
        <v>45</v>
      </c>
      <c r="G7681" s="114" t="s">
        <v>2178</v>
      </c>
      <c r="H7681" s="114" t="s">
        <v>2178</v>
      </c>
      <c r="I7681" s="55">
        <v>6</v>
      </c>
      <c r="J7681" s="52" t="s">
        <v>25464</v>
      </c>
      <c r="K7681" s="52" t="s">
        <v>11942</v>
      </c>
      <c r="L7681" s="52" t="s">
        <v>2227</v>
      </c>
    </row>
    <row r="7682" spans="1:12" x14ac:dyDescent="0.3">
      <c r="A7682" s="52" t="s">
        <v>13400</v>
      </c>
      <c r="B7682" s="22" t="s">
        <v>2227</v>
      </c>
      <c r="C7682" s="63" t="s">
        <v>1711</v>
      </c>
      <c r="D7682" s="81" t="s">
        <v>1760</v>
      </c>
      <c r="E7682" s="52" t="s">
        <v>44</v>
      </c>
      <c r="F7682" s="114" t="s">
        <v>45</v>
      </c>
      <c r="G7682" s="114" t="s">
        <v>2211</v>
      </c>
      <c r="H7682" s="114" t="s">
        <v>295</v>
      </c>
      <c r="I7682" s="55">
        <v>5</v>
      </c>
      <c r="J7682" s="52" t="s">
        <v>13389</v>
      </c>
      <c r="K7682" s="52" t="s">
        <v>13401</v>
      </c>
      <c r="L7682" s="52" t="s">
        <v>2227</v>
      </c>
    </row>
    <row r="7683" spans="1:12" x14ac:dyDescent="0.3">
      <c r="A7683" s="52" t="s">
        <v>23941</v>
      </c>
      <c r="B7683" s="22" t="s">
        <v>2227</v>
      </c>
      <c r="C7683" s="63" t="s">
        <v>1711</v>
      </c>
      <c r="D7683" s="81" t="s">
        <v>1760</v>
      </c>
      <c r="E7683" s="52" t="s">
        <v>44</v>
      </c>
      <c r="F7683" s="114" t="s">
        <v>45</v>
      </c>
      <c r="G7683" s="114" t="s">
        <v>1186</v>
      </c>
      <c r="H7683" s="114" t="s">
        <v>1186</v>
      </c>
      <c r="I7683" s="55">
        <v>8</v>
      </c>
      <c r="J7683" s="52" t="s">
        <v>23942</v>
      </c>
      <c r="K7683" s="52" t="s">
        <v>23943</v>
      </c>
      <c r="L7683" s="52" t="s">
        <v>2227</v>
      </c>
    </row>
    <row r="7684" spans="1:12" x14ac:dyDescent="0.3">
      <c r="A7684" s="52" t="s">
        <v>4706</v>
      </c>
      <c r="B7684" s="22" t="s">
        <v>40816</v>
      </c>
      <c r="C7684" s="63" t="s">
        <v>1711</v>
      </c>
      <c r="D7684" s="81" t="s">
        <v>1760</v>
      </c>
      <c r="E7684" s="52" t="s">
        <v>44</v>
      </c>
      <c r="F7684" s="114" t="s">
        <v>1784</v>
      </c>
      <c r="G7684" s="114" t="s">
        <v>1784</v>
      </c>
      <c r="H7684" s="114" t="s">
        <v>1784</v>
      </c>
      <c r="I7684" s="55">
        <v>977</v>
      </c>
      <c r="J7684" s="52" t="s">
        <v>4707</v>
      </c>
      <c r="K7684" s="52" t="s">
        <v>4708</v>
      </c>
      <c r="L7684" s="52" t="s">
        <v>4709</v>
      </c>
    </row>
    <row r="7685" spans="1:12" x14ac:dyDescent="0.3">
      <c r="A7685" s="52" t="s">
        <v>13986</v>
      </c>
      <c r="B7685" s="22" t="s">
        <v>2227</v>
      </c>
      <c r="C7685" s="63" t="s">
        <v>1711</v>
      </c>
      <c r="D7685" s="81" t="s">
        <v>1760</v>
      </c>
      <c r="E7685" s="52" t="s">
        <v>44</v>
      </c>
      <c r="F7685" s="114" t="s">
        <v>45</v>
      </c>
      <c r="G7685" s="114" t="s">
        <v>2190</v>
      </c>
      <c r="H7685" s="114" t="s">
        <v>42740</v>
      </c>
      <c r="I7685" s="55">
        <v>3</v>
      </c>
      <c r="J7685" s="52" t="s">
        <v>13987</v>
      </c>
      <c r="K7685" s="52" t="s">
        <v>13988</v>
      </c>
      <c r="L7685" s="52" t="s">
        <v>2227</v>
      </c>
    </row>
    <row r="7686" spans="1:12" x14ac:dyDescent="0.3">
      <c r="A7686" s="52" t="s">
        <v>8331</v>
      </c>
      <c r="B7686" s="22" t="s">
        <v>40817</v>
      </c>
      <c r="C7686" s="63" t="s">
        <v>1711</v>
      </c>
      <c r="D7686" s="81" t="s">
        <v>1760</v>
      </c>
      <c r="E7686" s="52" t="s">
        <v>44</v>
      </c>
      <c r="F7686" s="114" t="s">
        <v>1784</v>
      </c>
      <c r="G7686" s="114" t="s">
        <v>1784</v>
      </c>
      <c r="H7686" s="114" t="s">
        <v>1784</v>
      </c>
      <c r="I7686" s="55">
        <v>977</v>
      </c>
      <c r="J7686" s="52" t="s">
        <v>8332</v>
      </c>
      <c r="K7686" s="52" t="s">
        <v>8333</v>
      </c>
      <c r="L7686" s="52" t="s">
        <v>8334</v>
      </c>
    </row>
    <row r="7687" spans="1:12" x14ac:dyDescent="0.3">
      <c r="A7687" s="52" t="s">
        <v>27901</v>
      </c>
      <c r="B7687" s="22" t="s">
        <v>40818</v>
      </c>
      <c r="C7687" s="63" t="s">
        <v>1711</v>
      </c>
      <c r="D7687" s="81" t="s">
        <v>1760</v>
      </c>
      <c r="E7687" s="52" t="s">
        <v>44</v>
      </c>
      <c r="F7687" s="114" t="s">
        <v>45</v>
      </c>
      <c r="G7687" s="114" t="s">
        <v>180</v>
      </c>
      <c r="H7687" s="114" t="s">
        <v>1100</v>
      </c>
      <c r="I7687" s="55">
        <v>0</v>
      </c>
      <c r="J7687" s="52" t="s">
        <v>27902</v>
      </c>
      <c r="K7687" s="52" t="s">
        <v>27903</v>
      </c>
      <c r="L7687" s="52" t="s">
        <v>2227</v>
      </c>
    </row>
    <row r="7688" spans="1:12" x14ac:dyDescent="0.3">
      <c r="A7688" s="52" t="s">
        <v>27318</v>
      </c>
      <c r="B7688" s="22" t="s">
        <v>2227</v>
      </c>
      <c r="C7688" s="63" t="s">
        <v>1711</v>
      </c>
      <c r="D7688" s="81" t="s">
        <v>1760</v>
      </c>
      <c r="E7688" s="52" t="s">
        <v>44</v>
      </c>
      <c r="F7688" s="114" t="s">
        <v>45</v>
      </c>
      <c r="G7688" s="114" t="s">
        <v>122</v>
      </c>
      <c r="H7688" s="114" t="s">
        <v>122</v>
      </c>
      <c r="I7688" s="55">
        <v>69</v>
      </c>
      <c r="J7688" s="52" t="s">
        <v>27319</v>
      </c>
      <c r="K7688" s="52" t="s">
        <v>27320</v>
      </c>
      <c r="L7688" s="52" t="s">
        <v>2227</v>
      </c>
    </row>
    <row r="7689" spans="1:12" x14ac:dyDescent="0.3">
      <c r="A7689" s="52" t="s">
        <v>15601</v>
      </c>
      <c r="B7689" s="22" t="s">
        <v>2227</v>
      </c>
      <c r="C7689" s="63" t="s">
        <v>1711</v>
      </c>
      <c r="D7689" s="81" t="s">
        <v>1760</v>
      </c>
      <c r="E7689" s="52" t="s">
        <v>44</v>
      </c>
      <c r="F7689" s="114" t="s">
        <v>45</v>
      </c>
      <c r="G7689" s="114" t="s">
        <v>1186</v>
      </c>
      <c r="H7689" s="114" t="s">
        <v>1186</v>
      </c>
      <c r="I7689" s="55">
        <v>8</v>
      </c>
      <c r="J7689" s="52" t="s">
        <v>15602</v>
      </c>
      <c r="K7689" s="52" t="s">
        <v>15603</v>
      </c>
      <c r="L7689" s="52" t="s">
        <v>2227</v>
      </c>
    </row>
    <row r="7690" spans="1:12" x14ac:dyDescent="0.3">
      <c r="A7690" s="52" t="s">
        <v>15610</v>
      </c>
      <c r="B7690" s="22" t="s">
        <v>2227</v>
      </c>
      <c r="C7690" s="63" t="s">
        <v>1711</v>
      </c>
      <c r="D7690" s="81" t="s">
        <v>1760</v>
      </c>
      <c r="E7690" s="52" t="s">
        <v>44</v>
      </c>
      <c r="F7690" s="114" t="s">
        <v>45</v>
      </c>
      <c r="G7690" s="114" t="s">
        <v>1186</v>
      </c>
      <c r="H7690" s="114" t="s">
        <v>1186</v>
      </c>
      <c r="I7690" s="55">
        <v>8</v>
      </c>
      <c r="J7690" s="52" t="s">
        <v>15611</v>
      </c>
      <c r="K7690" s="52" t="s">
        <v>15612</v>
      </c>
      <c r="L7690" s="52" t="s">
        <v>2227</v>
      </c>
    </row>
    <row r="7691" spans="1:12" x14ac:dyDescent="0.3">
      <c r="A7691" s="52" t="s">
        <v>27683</v>
      </c>
      <c r="B7691" s="22" t="s">
        <v>2227</v>
      </c>
      <c r="C7691" s="63" t="s">
        <v>1711</v>
      </c>
      <c r="D7691" s="81" t="s">
        <v>1760</v>
      </c>
      <c r="E7691" s="52" t="s">
        <v>44</v>
      </c>
      <c r="F7691" s="114" t="s">
        <v>45</v>
      </c>
      <c r="G7691" s="114" t="s">
        <v>2170</v>
      </c>
      <c r="H7691" s="114" t="s">
        <v>42716</v>
      </c>
      <c r="I7691" s="55">
        <v>30</v>
      </c>
      <c r="J7691" s="52" t="s">
        <v>27684</v>
      </c>
      <c r="K7691" s="52" t="s">
        <v>27685</v>
      </c>
      <c r="L7691" s="52" t="s">
        <v>2227</v>
      </c>
    </row>
    <row r="7692" spans="1:12" x14ac:dyDescent="0.3">
      <c r="A7692" s="52" t="s">
        <v>14205</v>
      </c>
      <c r="B7692" s="22" t="s">
        <v>2227</v>
      </c>
      <c r="C7692" s="63" t="s">
        <v>1711</v>
      </c>
      <c r="D7692" s="81" t="s">
        <v>1760</v>
      </c>
      <c r="E7692" s="52" t="s">
        <v>44</v>
      </c>
      <c r="F7692" s="114" t="s">
        <v>45</v>
      </c>
      <c r="G7692" s="114" t="s">
        <v>66</v>
      </c>
      <c r="H7692" s="114" t="s">
        <v>66</v>
      </c>
      <c r="I7692" s="55">
        <v>23</v>
      </c>
      <c r="J7692" s="52" t="s">
        <v>14206</v>
      </c>
      <c r="K7692" s="52" t="s">
        <v>14207</v>
      </c>
      <c r="L7692" s="52" t="s">
        <v>2227</v>
      </c>
    </row>
    <row r="7693" spans="1:12" x14ac:dyDescent="0.3">
      <c r="A7693" s="52" t="s">
        <v>6336</v>
      </c>
      <c r="B7693" s="22" t="s">
        <v>40819</v>
      </c>
      <c r="C7693" s="63" t="s">
        <v>1711</v>
      </c>
      <c r="D7693" s="81" t="s">
        <v>1760</v>
      </c>
      <c r="E7693" s="52" t="s">
        <v>44</v>
      </c>
      <c r="F7693" s="114" t="s">
        <v>1784</v>
      </c>
      <c r="G7693" s="114" t="s">
        <v>1784</v>
      </c>
      <c r="H7693" s="114" t="s">
        <v>1784</v>
      </c>
      <c r="I7693" s="55">
        <v>977</v>
      </c>
      <c r="J7693" s="52" t="s">
        <v>6337</v>
      </c>
      <c r="K7693" s="52" t="s">
        <v>6338</v>
      </c>
      <c r="L7693" s="52" t="s">
        <v>6339</v>
      </c>
    </row>
    <row r="7694" spans="1:12" x14ac:dyDescent="0.3">
      <c r="A7694" s="52" t="s">
        <v>26944</v>
      </c>
      <c r="B7694" s="22" t="s">
        <v>2227</v>
      </c>
      <c r="C7694" s="63" t="s">
        <v>1711</v>
      </c>
      <c r="D7694" s="81" t="s">
        <v>1760</v>
      </c>
      <c r="E7694" s="52" t="s">
        <v>44</v>
      </c>
      <c r="F7694" s="114" t="s">
        <v>45</v>
      </c>
      <c r="G7694" s="114" t="s">
        <v>92</v>
      </c>
      <c r="H7694" s="114" t="s">
        <v>92</v>
      </c>
      <c r="I7694" s="55">
        <v>26</v>
      </c>
      <c r="J7694" s="52" t="s">
        <v>26945</v>
      </c>
      <c r="K7694" s="52" t="s">
        <v>26946</v>
      </c>
      <c r="L7694" s="52" t="s">
        <v>2227</v>
      </c>
    </row>
    <row r="7695" spans="1:12" x14ac:dyDescent="0.3">
      <c r="A7695" s="52" t="s">
        <v>29465</v>
      </c>
      <c r="B7695" s="22" t="s">
        <v>2227</v>
      </c>
      <c r="C7695" s="63" t="s">
        <v>1711</v>
      </c>
      <c r="D7695" s="81" t="s">
        <v>1760</v>
      </c>
      <c r="E7695" s="52" t="s">
        <v>44</v>
      </c>
      <c r="F7695" s="114" t="s">
        <v>45</v>
      </c>
      <c r="G7695" s="114" t="s">
        <v>1186</v>
      </c>
      <c r="H7695" s="114" t="s">
        <v>387</v>
      </c>
      <c r="I7695" s="55">
        <v>2</v>
      </c>
      <c r="J7695" s="52" t="s">
        <v>29466</v>
      </c>
      <c r="K7695" s="52" t="s">
        <v>29467</v>
      </c>
      <c r="L7695" s="52" t="s">
        <v>2227</v>
      </c>
    </row>
    <row r="7696" spans="1:12" x14ac:dyDescent="0.3">
      <c r="A7696" s="52" t="s">
        <v>27324</v>
      </c>
      <c r="B7696" s="22" t="s">
        <v>2227</v>
      </c>
      <c r="C7696" s="63" t="s">
        <v>1711</v>
      </c>
      <c r="D7696" s="81" t="s">
        <v>1760</v>
      </c>
      <c r="E7696" s="52" t="s">
        <v>44</v>
      </c>
      <c r="F7696" s="114" t="s">
        <v>45</v>
      </c>
      <c r="G7696" s="114" t="s">
        <v>122</v>
      </c>
      <c r="H7696" s="114" t="s">
        <v>122</v>
      </c>
      <c r="I7696" s="55">
        <v>69</v>
      </c>
      <c r="J7696" s="52" t="s">
        <v>27325</v>
      </c>
      <c r="K7696" s="52" t="s">
        <v>27326</v>
      </c>
      <c r="L7696" s="52" t="s">
        <v>2227</v>
      </c>
    </row>
    <row r="7697" spans="1:12" x14ac:dyDescent="0.3">
      <c r="A7697" s="52" t="s">
        <v>5028</v>
      </c>
      <c r="B7697" s="22" t="s">
        <v>40820</v>
      </c>
      <c r="C7697" s="63" t="s">
        <v>1711</v>
      </c>
      <c r="D7697" s="81" t="s">
        <v>1760</v>
      </c>
      <c r="E7697" s="52" t="s">
        <v>44</v>
      </c>
      <c r="F7697" s="114" t="s">
        <v>1784</v>
      </c>
      <c r="G7697" s="114" t="s">
        <v>1784</v>
      </c>
      <c r="H7697" s="114" t="s">
        <v>1784</v>
      </c>
      <c r="I7697" s="55">
        <v>977</v>
      </c>
      <c r="J7697" s="52" t="s">
        <v>5029</v>
      </c>
      <c r="K7697" s="52" t="s">
        <v>5030</v>
      </c>
      <c r="L7697" s="52" t="s">
        <v>5031</v>
      </c>
    </row>
    <row r="7698" spans="1:12" x14ac:dyDescent="0.3">
      <c r="A7698" s="52" t="s">
        <v>15607</v>
      </c>
      <c r="B7698" s="22" t="s">
        <v>2227</v>
      </c>
      <c r="C7698" s="63" t="s">
        <v>1711</v>
      </c>
      <c r="D7698" s="81" t="s">
        <v>1760</v>
      </c>
      <c r="E7698" s="52" t="s">
        <v>44</v>
      </c>
      <c r="F7698" s="114" t="s">
        <v>45</v>
      </c>
      <c r="G7698" s="114" t="s">
        <v>1186</v>
      </c>
      <c r="H7698" s="114" t="s">
        <v>1186</v>
      </c>
      <c r="I7698" s="55">
        <v>8</v>
      </c>
      <c r="J7698" s="52" t="s">
        <v>15608</v>
      </c>
      <c r="K7698" s="52" t="s">
        <v>15609</v>
      </c>
      <c r="L7698" s="52" t="s">
        <v>2227</v>
      </c>
    </row>
    <row r="7699" spans="1:12" x14ac:dyDescent="0.3">
      <c r="A7699" s="52" t="s">
        <v>6521</v>
      </c>
      <c r="B7699" s="22" t="s">
        <v>35635</v>
      </c>
      <c r="C7699" s="63" t="s">
        <v>1711</v>
      </c>
      <c r="D7699" s="81" t="s">
        <v>1760</v>
      </c>
      <c r="E7699" s="52" t="s">
        <v>44</v>
      </c>
      <c r="F7699" s="114" t="s">
        <v>1784</v>
      </c>
      <c r="G7699" s="114" t="s">
        <v>1784</v>
      </c>
      <c r="H7699" s="114" t="s">
        <v>1784</v>
      </c>
      <c r="I7699" s="55">
        <v>977</v>
      </c>
      <c r="J7699" s="52" t="s">
        <v>6522</v>
      </c>
      <c r="K7699" s="52" t="s">
        <v>6523</v>
      </c>
      <c r="L7699" s="52" t="s">
        <v>6524</v>
      </c>
    </row>
    <row r="7700" spans="1:12" x14ac:dyDescent="0.3">
      <c r="A7700" s="52" t="s">
        <v>3820</v>
      </c>
      <c r="B7700" s="22" t="s">
        <v>40821</v>
      </c>
      <c r="C7700" s="63" t="s">
        <v>1711</v>
      </c>
      <c r="D7700" s="81" t="s">
        <v>1760</v>
      </c>
      <c r="E7700" s="52" t="s">
        <v>44</v>
      </c>
      <c r="F7700" s="114" t="s">
        <v>1784</v>
      </c>
      <c r="G7700" s="114" t="s">
        <v>1784</v>
      </c>
      <c r="H7700" s="114" t="s">
        <v>1784</v>
      </c>
      <c r="I7700" s="55">
        <v>977</v>
      </c>
      <c r="J7700" s="52" t="s">
        <v>3821</v>
      </c>
      <c r="K7700" s="52" t="s">
        <v>3822</v>
      </c>
      <c r="L7700" s="52" t="s">
        <v>3823</v>
      </c>
    </row>
    <row r="7701" spans="1:12" x14ac:dyDescent="0.3">
      <c r="A7701" s="52" t="s">
        <v>6254</v>
      </c>
      <c r="B7701" s="22" t="s">
        <v>40822</v>
      </c>
      <c r="C7701" s="63" t="s">
        <v>1711</v>
      </c>
      <c r="D7701" s="81" t="s">
        <v>1760</v>
      </c>
      <c r="E7701" s="52" t="s">
        <v>44</v>
      </c>
      <c r="F7701" s="114" t="s">
        <v>1784</v>
      </c>
      <c r="G7701" s="114" t="s">
        <v>1784</v>
      </c>
      <c r="H7701" s="114" t="s">
        <v>1784</v>
      </c>
      <c r="I7701" s="55">
        <v>977</v>
      </c>
      <c r="J7701" s="52" t="s">
        <v>6255</v>
      </c>
      <c r="K7701" s="52" t="s">
        <v>6256</v>
      </c>
      <c r="L7701" s="52" t="s">
        <v>6257</v>
      </c>
    </row>
    <row r="7702" spans="1:12" x14ac:dyDescent="0.3">
      <c r="A7702" s="52" t="s">
        <v>4698</v>
      </c>
      <c r="B7702" s="22" t="s">
        <v>40823</v>
      </c>
      <c r="C7702" s="63" t="s">
        <v>1711</v>
      </c>
      <c r="D7702" s="81" t="s">
        <v>1760</v>
      </c>
      <c r="E7702" s="52" t="s">
        <v>44</v>
      </c>
      <c r="F7702" s="114" t="s">
        <v>1784</v>
      </c>
      <c r="G7702" s="114" t="s">
        <v>1784</v>
      </c>
      <c r="H7702" s="114" t="s">
        <v>1784</v>
      </c>
      <c r="I7702" s="55">
        <v>977</v>
      </c>
      <c r="J7702" s="52" t="s">
        <v>4699</v>
      </c>
      <c r="K7702" s="52" t="s">
        <v>4700</v>
      </c>
      <c r="L7702" s="52" t="s">
        <v>4701</v>
      </c>
    </row>
    <row r="7703" spans="1:12" x14ac:dyDescent="0.3">
      <c r="A7703" s="52" t="s">
        <v>27327</v>
      </c>
      <c r="B7703" s="22" t="s">
        <v>2227</v>
      </c>
      <c r="C7703" s="63" t="s">
        <v>1711</v>
      </c>
      <c r="D7703" s="81" t="s">
        <v>1760</v>
      </c>
      <c r="E7703" s="52" t="s">
        <v>44</v>
      </c>
      <c r="F7703" s="114" t="s">
        <v>45</v>
      </c>
      <c r="G7703" s="114" t="s">
        <v>122</v>
      </c>
      <c r="H7703" s="114" t="s">
        <v>122</v>
      </c>
      <c r="I7703" s="55">
        <v>69</v>
      </c>
      <c r="J7703" s="52" t="s">
        <v>27328</v>
      </c>
      <c r="K7703" s="52" t="s">
        <v>27329</v>
      </c>
      <c r="L7703" s="52" t="s">
        <v>2227</v>
      </c>
    </row>
    <row r="7704" spans="1:12" x14ac:dyDescent="0.3">
      <c r="A7704" s="52" t="s">
        <v>15593</v>
      </c>
      <c r="B7704" s="22" t="s">
        <v>2227</v>
      </c>
      <c r="C7704" s="63" t="s">
        <v>1711</v>
      </c>
      <c r="D7704" s="81" t="s">
        <v>1760</v>
      </c>
      <c r="E7704" s="52" t="s">
        <v>44</v>
      </c>
      <c r="F7704" s="114" t="s">
        <v>45</v>
      </c>
      <c r="G7704" s="114" t="s">
        <v>1186</v>
      </c>
      <c r="H7704" s="114" t="s">
        <v>1186</v>
      </c>
      <c r="I7704" s="55">
        <v>8</v>
      </c>
      <c r="J7704" s="52" t="s">
        <v>15594</v>
      </c>
      <c r="K7704" s="52" t="s">
        <v>15595</v>
      </c>
      <c r="L7704" s="52" t="s">
        <v>2227</v>
      </c>
    </row>
    <row r="7705" spans="1:12" x14ac:dyDescent="0.3">
      <c r="A7705" s="52" t="s">
        <v>28764</v>
      </c>
      <c r="B7705" s="22" t="s">
        <v>2227</v>
      </c>
      <c r="C7705" s="63" t="s">
        <v>1711</v>
      </c>
      <c r="D7705" s="81" t="s">
        <v>1760</v>
      </c>
      <c r="E7705" s="52" t="s">
        <v>44</v>
      </c>
      <c r="F7705" s="114" t="s">
        <v>45</v>
      </c>
      <c r="G7705" s="114" t="s">
        <v>55</v>
      </c>
      <c r="H7705" s="114" t="s">
        <v>55</v>
      </c>
      <c r="I7705" s="55">
        <v>28</v>
      </c>
      <c r="J7705" s="52" t="s">
        <v>28765</v>
      </c>
      <c r="K7705" s="52" t="s">
        <v>28766</v>
      </c>
      <c r="L7705" s="52" t="s">
        <v>2227</v>
      </c>
    </row>
    <row r="7706" spans="1:12" x14ac:dyDescent="0.3">
      <c r="A7706" s="52" t="s">
        <v>4725</v>
      </c>
      <c r="B7706" s="22" t="s">
        <v>40824</v>
      </c>
      <c r="C7706" s="63" t="s">
        <v>1711</v>
      </c>
      <c r="D7706" s="81" t="s">
        <v>1760</v>
      </c>
      <c r="E7706" s="52" t="s">
        <v>44</v>
      </c>
      <c r="F7706" s="114" t="s">
        <v>1784</v>
      </c>
      <c r="G7706" s="114" t="s">
        <v>1784</v>
      </c>
      <c r="H7706" s="114" t="s">
        <v>1784</v>
      </c>
      <c r="I7706" s="55">
        <v>977</v>
      </c>
      <c r="J7706" s="52" t="s">
        <v>4726</v>
      </c>
      <c r="K7706" s="52" t="s">
        <v>4727</v>
      </c>
      <c r="L7706" s="52" t="s">
        <v>4728</v>
      </c>
    </row>
    <row r="7707" spans="1:12" x14ac:dyDescent="0.3">
      <c r="A7707" s="52" t="s">
        <v>14589</v>
      </c>
      <c r="B7707" s="22" t="s">
        <v>2227</v>
      </c>
      <c r="C7707" s="63" t="s">
        <v>1711</v>
      </c>
      <c r="D7707" s="81" t="s">
        <v>1760</v>
      </c>
      <c r="E7707" s="52" t="s">
        <v>44</v>
      </c>
      <c r="F7707" s="114" t="s">
        <v>45</v>
      </c>
      <c r="G7707" s="114" t="s">
        <v>1911</v>
      </c>
      <c r="H7707" s="52" t="s">
        <v>42743</v>
      </c>
      <c r="I7707" s="55">
        <v>3</v>
      </c>
      <c r="J7707" s="52" t="s">
        <v>14590</v>
      </c>
      <c r="K7707" s="52" t="s">
        <v>14591</v>
      </c>
      <c r="L7707" s="52" t="s">
        <v>2227</v>
      </c>
    </row>
    <row r="7708" spans="1:12" x14ac:dyDescent="0.3">
      <c r="A7708" s="52" t="s">
        <v>4403</v>
      </c>
      <c r="B7708" s="22" t="s">
        <v>40825</v>
      </c>
      <c r="C7708" s="63" t="s">
        <v>1711</v>
      </c>
      <c r="D7708" s="81" t="s">
        <v>1760</v>
      </c>
      <c r="E7708" s="52" t="s">
        <v>44</v>
      </c>
      <c r="F7708" s="114" t="s">
        <v>1784</v>
      </c>
      <c r="G7708" s="114" t="s">
        <v>1784</v>
      </c>
      <c r="H7708" s="114" t="s">
        <v>1784</v>
      </c>
      <c r="I7708" s="55">
        <v>977</v>
      </c>
      <c r="J7708" s="52" t="s">
        <v>4404</v>
      </c>
      <c r="K7708" s="52" t="s">
        <v>4405</v>
      </c>
      <c r="L7708" s="52" t="s">
        <v>4406</v>
      </c>
    </row>
    <row r="7709" spans="1:12" x14ac:dyDescent="0.3">
      <c r="A7709" s="52" t="s">
        <v>3067</v>
      </c>
      <c r="B7709" s="22" t="s">
        <v>2227</v>
      </c>
      <c r="C7709" s="63" t="s">
        <v>1711</v>
      </c>
      <c r="D7709" s="81" t="s">
        <v>1760</v>
      </c>
      <c r="E7709" s="52" t="s">
        <v>44</v>
      </c>
      <c r="F7709" s="114" t="s">
        <v>45</v>
      </c>
      <c r="G7709" s="114" t="s">
        <v>2184</v>
      </c>
      <c r="H7709" s="114" t="s">
        <v>2184</v>
      </c>
      <c r="I7709" s="55">
        <v>26</v>
      </c>
      <c r="J7709" s="52" t="s">
        <v>26587</v>
      </c>
      <c r="K7709" s="52" t="s">
        <v>26588</v>
      </c>
      <c r="L7709" s="52" t="s">
        <v>2227</v>
      </c>
    </row>
    <row r="7710" spans="1:12" x14ac:dyDescent="0.3">
      <c r="A7710" s="52" t="s">
        <v>26751</v>
      </c>
      <c r="B7710" s="22" t="s">
        <v>2227</v>
      </c>
      <c r="C7710" s="63" t="s">
        <v>1711</v>
      </c>
      <c r="D7710" s="81" t="s">
        <v>1760</v>
      </c>
      <c r="E7710" s="52" t="s">
        <v>44</v>
      </c>
      <c r="F7710" s="114" t="s">
        <v>45</v>
      </c>
      <c r="G7710" s="114" t="s">
        <v>2211</v>
      </c>
      <c r="H7710" s="114" t="s">
        <v>50</v>
      </c>
      <c r="I7710" s="55">
        <v>10</v>
      </c>
      <c r="J7710" s="52" t="s">
        <v>26752</v>
      </c>
      <c r="K7710" s="52" t="s">
        <v>26753</v>
      </c>
      <c r="L7710" s="52" t="s">
        <v>26754</v>
      </c>
    </row>
    <row r="7711" spans="1:12" x14ac:dyDescent="0.3">
      <c r="A7711" s="52" t="s">
        <v>26947</v>
      </c>
      <c r="B7711" s="22" t="s">
        <v>2227</v>
      </c>
      <c r="C7711" s="63" t="s">
        <v>1711</v>
      </c>
      <c r="D7711" s="81" t="s">
        <v>1760</v>
      </c>
      <c r="E7711" s="52" t="s">
        <v>44</v>
      </c>
      <c r="F7711" s="114" t="s">
        <v>45</v>
      </c>
      <c r="G7711" s="114" t="s">
        <v>92</v>
      </c>
      <c r="H7711" s="114" t="s">
        <v>92</v>
      </c>
      <c r="I7711" s="55">
        <v>26</v>
      </c>
      <c r="J7711" s="52" t="s">
        <v>26948</v>
      </c>
      <c r="K7711" s="52" t="s">
        <v>26949</v>
      </c>
      <c r="L7711" s="52" t="s">
        <v>2227</v>
      </c>
    </row>
    <row r="7712" spans="1:12" x14ac:dyDescent="0.3">
      <c r="A7712" s="52" t="s">
        <v>8947</v>
      </c>
      <c r="B7712" s="22" t="s">
        <v>40826</v>
      </c>
      <c r="C7712" s="63" t="s">
        <v>1711</v>
      </c>
      <c r="D7712" s="81" t="s">
        <v>1760</v>
      </c>
      <c r="E7712" s="52" t="s">
        <v>44</v>
      </c>
      <c r="F7712" s="114" t="s">
        <v>1784</v>
      </c>
      <c r="G7712" s="114" t="s">
        <v>1784</v>
      </c>
      <c r="H7712" s="114" t="s">
        <v>1784</v>
      </c>
      <c r="I7712" s="55">
        <v>977</v>
      </c>
      <c r="J7712" s="52" t="s">
        <v>8948</v>
      </c>
      <c r="K7712" s="52" t="s">
        <v>8949</v>
      </c>
      <c r="L7712" s="52" t="s">
        <v>8950</v>
      </c>
    </row>
    <row r="7713" spans="1:12" x14ac:dyDescent="0.3">
      <c r="A7713" s="52" t="s">
        <v>11847</v>
      </c>
      <c r="B7713" s="22" t="s">
        <v>40827</v>
      </c>
      <c r="C7713" s="63" t="s">
        <v>1711</v>
      </c>
      <c r="D7713" s="81" t="s">
        <v>1760</v>
      </c>
      <c r="E7713" s="52" t="s">
        <v>44</v>
      </c>
      <c r="F7713" s="114" t="s">
        <v>45</v>
      </c>
      <c r="G7713" s="114" t="s">
        <v>2184</v>
      </c>
      <c r="H7713" s="114" t="s">
        <v>208</v>
      </c>
      <c r="I7713" s="24">
        <v>23</v>
      </c>
      <c r="J7713" s="52" t="s">
        <v>11848</v>
      </c>
      <c r="K7713" s="52" t="s">
        <v>11849</v>
      </c>
      <c r="L7713" s="52" t="s">
        <v>11850</v>
      </c>
    </row>
    <row r="7714" spans="1:12" x14ac:dyDescent="0.3">
      <c r="A7714" s="52" t="s">
        <v>27315</v>
      </c>
      <c r="B7714" s="22" t="s">
        <v>2227</v>
      </c>
      <c r="C7714" s="63" t="s">
        <v>1711</v>
      </c>
      <c r="D7714" s="81" t="s">
        <v>1760</v>
      </c>
      <c r="E7714" s="52" t="s">
        <v>44</v>
      </c>
      <c r="F7714" s="114" t="s">
        <v>45</v>
      </c>
      <c r="G7714" s="114" t="s">
        <v>122</v>
      </c>
      <c r="H7714" s="114" t="s">
        <v>122</v>
      </c>
      <c r="I7714" s="55">
        <v>69</v>
      </c>
      <c r="J7714" s="52" t="s">
        <v>27316</v>
      </c>
      <c r="K7714" s="52" t="s">
        <v>27317</v>
      </c>
      <c r="L7714" s="52" t="s">
        <v>2227</v>
      </c>
    </row>
    <row r="7715" spans="1:12" x14ac:dyDescent="0.3">
      <c r="A7715" s="52" t="s">
        <v>13302</v>
      </c>
      <c r="B7715" s="22" t="s">
        <v>2227</v>
      </c>
      <c r="C7715" s="63" t="s">
        <v>1711</v>
      </c>
      <c r="D7715" s="81" t="s">
        <v>1760</v>
      </c>
      <c r="E7715" s="52" t="s">
        <v>44</v>
      </c>
      <c r="F7715" s="114" t="s">
        <v>45</v>
      </c>
      <c r="G7715" s="114" t="s">
        <v>143</v>
      </c>
      <c r="H7715" s="114" t="s">
        <v>143</v>
      </c>
      <c r="I7715" s="55">
        <v>32</v>
      </c>
      <c r="J7715" s="52" t="s">
        <v>13303</v>
      </c>
      <c r="K7715" s="52" t="s">
        <v>13304</v>
      </c>
      <c r="L7715" s="52" t="s">
        <v>2227</v>
      </c>
    </row>
    <row r="7716" spans="1:12" x14ac:dyDescent="0.3">
      <c r="A7716" s="52" t="s">
        <v>15604</v>
      </c>
      <c r="B7716" s="22" t="s">
        <v>2227</v>
      </c>
      <c r="C7716" s="63" t="s">
        <v>1711</v>
      </c>
      <c r="D7716" s="81" t="s">
        <v>1760</v>
      </c>
      <c r="E7716" s="52" t="s">
        <v>44</v>
      </c>
      <c r="F7716" s="114" t="s">
        <v>45</v>
      </c>
      <c r="G7716" s="114" t="s">
        <v>1186</v>
      </c>
      <c r="H7716" s="114" t="s">
        <v>1186</v>
      </c>
      <c r="I7716" s="55">
        <v>8</v>
      </c>
      <c r="J7716" s="52" t="s">
        <v>15605</v>
      </c>
      <c r="K7716" s="52" t="s">
        <v>15606</v>
      </c>
      <c r="L7716" s="52" t="s">
        <v>2227</v>
      </c>
    </row>
    <row r="7717" spans="1:12" x14ac:dyDescent="0.3">
      <c r="A7717" s="52" t="s">
        <v>15613</v>
      </c>
      <c r="B7717" s="22" t="s">
        <v>2227</v>
      </c>
      <c r="C7717" s="63" t="s">
        <v>1711</v>
      </c>
      <c r="D7717" s="81" t="s">
        <v>1760</v>
      </c>
      <c r="E7717" s="52" t="s">
        <v>44</v>
      </c>
      <c r="F7717" s="114" t="s">
        <v>45</v>
      </c>
      <c r="G7717" s="114" t="s">
        <v>1186</v>
      </c>
      <c r="H7717" s="114" t="s">
        <v>1186</v>
      </c>
      <c r="I7717" s="55">
        <v>8</v>
      </c>
      <c r="J7717" s="52" t="s">
        <v>15614</v>
      </c>
      <c r="K7717" s="52" t="s">
        <v>15615</v>
      </c>
      <c r="L7717" s="52" t="s">
        <v>2227</v>
      </c>
    </row>
    <row r="7718" spans="1:12" x14ac:dyDescent="0.3">
      <c r="A7718" s="52" t="s">
        <v>26316</v>
      </c>
      <c r="B7718" s="22" t="s">
        <v>2227</v>
      </c>
      <c r="C7718" s="63" t="s">
        <v>1711</v>
      </c>
      <c r="D7718" s="81" t="s">
        <v>1760</v>
      </c>
      <c r="E7718" s="52" t="s">
        <v>44</v>
      </c>
      <c r="F7718" s="114" t="s">
        <v>45</v>
      </c>
      <c r="G7718" s="114" t="s">
        <v>2152</v>
      </c>
      <c r="H7718" s="114" t="s">
        <v>61</v>
      </c>
      <c r="I7718" s="55">
        <v>90</v>
      </c>
      <c r="J7718" s="52" t="s">
        <v>26317</v>
      </c>
      <c r="K7718" s="52" t="s">
        <v>26318</v>
      </c>
      <c r="L7718" s="52" t="s">
        <v>2227</v>
      </c>
    </row>
    <row r="7719" spans="1:12" x14ac:dyDescent="0.3">
      <c r="A7719" s="52" t="s">
        <v>10090</v>
      </c>
      <c r="B7719" s="22" t="s">
        <v>40828</v>
      </c>
      <c r="C7719" s="63" t="s">
        <v>1711</v>
      </c>
      <c r="D7719" s="81" t="s">
        <v>1760</v>
      </c>
      <c r="E7719" s="52" t="s">
        <v>44</v>
      </c>
      <c r="F7719" s="114" t="s">
        <v>1784</v>
      </c>
      <c r="G7719" s="114" t="s">
        <v>1784</v>
      </c>
      <c r="H7719" s="114" t="s">
        <v>1784</v>
      </c>
      <c r="I7719" s="55">
        <v>977</v>
      </c>
      <c r="J7719" s="52" t="s">
        <v>10091</v>
      </c>
      <c r="K7719" s="52" t="s">
        <v>10092</v>
      </c>
      <c r="L7719" s="52" t="s">
        <v>10093</v>
      </c>
    </row>
    <row r="7720" spans="1:12" x14ac:dyDescent="0.3">
      <c r="A7720" s="52" t="s">
        <v>6340</v>
      </c>
      <c r="B7720" s="22" t="s">
        <v>40829</v>
      </c>
      <c r="C7720" s="63" t="s">
        <v>1711</v>
      </c>
      <c r="D7720" s="81" t="s">
        <v>1760</v>
      </c>
      <c r="E7720" s="52" t="s">
        <v>44</v>
      </c>
      <c r="F7720" s="114" t="s">
        <v>1784</v>
      </c>
      <c r="G7720" s="114" t="s">
        <v>1784</v>
      </c>
      <c r="H7720" s="114" t="s">
        <v>1784</v>
      </c>
      <c r="I7720" s="55">
        <v>977</v>
      </c>
      <c r="J7720" s="52" t="s">
        <v>6341</v>
      </c>
      <c r="K7720" s="52" t="s">
        <v>6342</v>
      </c>
      <c r="L7720" s="52" t="s">
        <v>6343</v>
      </c>
    </row>
    <row r="7721" spans="1:12" x14ac:dyDescent="0.3">
      <c r="A7721" s="52" t="s">
        <v>2577</v>
      </c>
      <c r="B7721" s="22" t="s">
        <v>40830</v>
      </c>
      <c r="C7721" s="63" t="s">
        <v>1711</v>
      </c>
      <c r="D7721" s="81" t="s">
        <v>1760</v>
      </c>
      <c r="E7721" s="52" t="s">
        <v>44</v>
      </c>
      <c r="F7721" s="114" t="s">
        <v>1784</v>
      </c>
      <c r="G7721" s="114" t="s">
        <v>1784</v>
      </c>
      <c r="H7721" s="114" t="s">
        <v>1784</v>
      </c>
      <c r="I7721" s="55">
        <v>977</v>
      </c>
      <c r="J7721" s="52" t="s">
        <v>10088</v>
      </c>
      <c r="K7721" s="52" t="s">
        <v>10089</v>
      </c>
      <c r="L7721" s="52" t="s">
        <v>2578</v>
      </c>
    </row>
    <row r="7722" spans="1:12" x14ac:dyDescent="0.3">
      <c r="A7722" s="52" t="s">
        <v>35338</v>
      </c>
      <c r="B7722" s="22" t="s">
        <v>40831</v>
      </c>
      <c r="C7722" s="63" t="s">
        <v>1711</v>
      </c>
      <c r="D7722" s="81" t="s">
        <v>1760</v>
      </c>
      <c r="E7722" s="52" t="s">
        <v>44</v>
      </c>
      <c r="F7722" s="114" t="s">
        <v>1784</v>
      </c>
      <c r="G7722" s="114" t="s">
        <v>1784</v>
      </c>
      <c r="H7722" s="114" t="s">
        <v>1784</v>
      </c>
      <c r="I7722" s="55">
        <v>977</v>
      </c>
      <c r="J7722" s="52" t="s">
        <v>35339</v>
      </c>
      <c r="K7722" s="52" t="s">
        <v>35340</v>
      </c>
      <c r="L7722" s="52" t="s">
        <v>35341</v>
      </c>
    </row>
    <row r="7723" spans="1:12" x14ac:dyDescent="0.3">
      <c r="A7723" s="52" t="s">
        <v>3810</v>
      </c>
      <c r="B7723" s="22" t="s">
        <v>40832</v>
      </c>
      <c r="C7723" s="63" t="s">
        <v>1711</v>
      </c>
      <c r="D7723" s="81" t="s">
        <v>1760</v>
      </c>
      <c r="E7723" s="52" t="s">
        <v>44</v>
      </c>
      <c r="F7723" s="114" t="s">
        <v>1784</v>
      </c>
      <c r="G7723" s="114" t="s">
        <v>1784</v>
      </c>
      <c r="H7723" s="114" t="s">
        <v>1784</v>
      </c>
      <c r="I7723" s="55">
        <v>977</v>
      </c>
      <c r="J7723" s="52" t="s">
        <v>3811</v>
      </c>
      <c r="K7723" s="52" t="s">
        <v>3812</v>
      </c>
      <c r="L7723" s="52" t="s">
        <v>3813</v>
      </c>
    </row>
    <row r="7724" spans="1:12" x14ac:dyDescent="0.3">
      <c r="A7724" s="52" t="s">
        <v>26087</v>
      </c>
      <c r="B7724" s="22" t="s">
        <v>40832</v>
      </c>
      <c r="C7724" s="63" t="s">
        <v>1711</v>
      </c>
      <c r="D7724" s="81" t="s">
        <v>1760</v>
      </c>
      <c r="E7724" s="52" t="s">
        <v>44</v>
      </c>
      <c r="F7724" s="114" t="s">
        <v>45</v>
      </c>
      <c r="G7724" s="114" t="s">
        <v>54</v>
      </c>
      <c r="H7724" s="114" t="s">
        <v>42723</v>
      </c>
      <c r="I7724" s="55">
        <v>2</v>
      </c>
      <c r="J7724" s="52" t="s">
        <v>26088</v>
      </c>
      <c r="K7724" s="52" t="s">
        <v>26089</v>
      </c>
      <c r="L7724" s="52" t="s">
        <v>3813</v>
      </c>
    </row>
    <row r="7725" spans="1:12" x14ac:dyDescent="0.3">
      <c r="A7725" s="52" t="s">
        <v>13953</v>
      </c>
      <c r="B7725" s="22" t="s">
        <v>2227</v>
      </c>
      <c r="C7725" s="63" t="s">
        <v>1711</v>
      </c>
      <c r="D7725" s="81" t="s">
        <v>1760</v>
      </c>
      <c r="E7725" s="52" t="s">
        <v>44</v>
      </c>
      <c r="F7725" s="114" t="s">
        <v>45</v>
      </c>
      <c r="G7725" s="114" t="s">
        <v>2170</v>
      </c>
      <c r="H7725" s="114" t="s">
        <v>42712</v>
      </c>
      <c r="I7725" s="55">
        <v>35</v>
      </c>
      <c r="J7725" s="52" t="s">
        <v>13954</v>
      </c>
      <c r="K7725" s="52" t="s">
        <v>13955</v>
      </c>
      <c r="L7725" s="52" t="s">
        <v>2227</v>
      </c>
    </row>
    <row r="7726" spans="1:12" x14ac:dyDescent="0.3">
      <c r="A7726" s="52" t="s">
        <v>4882</v>
      </c>
      <c r="B7726" s="22" t="s">
        <v>40833</v>
      </c>
      <c r="C7726" s="63" t="s">
        <v>1711</v>
      </c>
      <c r="D7726" s="81" t="s">
        <v>1760</v>
      </c>
      <c r="E7726" s="52" t="s">
        <v>44</v>
      </c>
      <c r="F7726" s="114" t="s">
        <v>1784</v>
      </c>
      <c r="G7726" s="114" t="s">
        <v>1784</v>
      </c>
      <c r="H7726" s="114" t="s">
        <v>1784</v>
      </c>
      <c r="I7726" s="55">
        <v>977</v>
      </c>
      <c r="J7726" s="52" t="s">
        <v>4883</v>
      </c>
      <c r="K7726" s="52" t="s">
        <v>4884</v>
      </c>
      <c r="L7726" s="52" t="s">
        <v>4885</v>
      </c>
    </row>
    <row r="7727" spans="1:12" x14ac:dyDescent="0.3">
      <c r="A7727" s="52" t="s">
        <v>29494</v>
      </c>
      <c r="B7727" s="22" t="s">
        <v>2227</v>
      </c>
      <c r="C7727" s="63" t="s">
        <v>1711</v>
      </c>
      <c r="D7727" s="81" t="s">
        <v>1760</v>
      </c>
      <c r="E7727" s="52" t="s">
        <v>44</v>
      </c>
      <c r="F7727" s="114" t="s">
        <v>45</v>
      </c>
      <c r="G7727" s="114" t="s">
        <v>1911</v>
      </c>
      <c r="H7727" s="52" t="s">
        <v>537</v>
      </c>
      <c r="I7727" s="55">
        <v>3</v>
      </c>
      <c r="J7727" s="52" t="s">
        <v>29495</v>
      </c>
      <c r="K7727" s="52" t="s">
        <v>29496</v>
      </c>
      <c r="L7727" s="52" t="s">
        <v>2227</v>
      </c>
    </row>
    <row r="7728" spans="1:12" x14ac:dyDescent="0.3">
      <c r="A7728" s="52" t="s">
        <v>24560</v>
      </c>
      <c r="B7728" s="22" t="s">
        <v>40834</v>
      </c>
      <c r="C7728" s="63" t="s">
        <v>1711</v>
      </c>
      <c r="D7728" s="81" t="s">
        <v>1760</v>
      </c>
      <c r="E7728" s="52" t="s">
        <v>44</v>
      </c>
      <c r="F7728" s="114" t="s">
        <v>45</v>
      </c>
      <c r="G7728" s="114" t="s">
        <v>2171</v>
      </c>
      <c r="H7728" s="114" t="s">
        <v>42746</v>
      </c>
      <c r="I7728" s="55">
        <v>111</v>
      </c>
      <c r="J7728" s="52" t="s">
        <v>24561</v>
      </c>
      <c r="K7728" s="52" t="s">
        <v>24562</v>
      </c>
      <c r="L7728" s="52" t="s">
        <v>24563</v>
      </c>
    </row>
    <row r="7729" spans="1:12" x14ac:dyDescent="0.3">
      <c r="A7729" s="52" t="s">
        <v>14208</v>
      </c>
      <c r="B7729" s="22" t="s">
        <v>2227</v>
      </c>
      <c r="C7729" s="63" t="s">
        <v>1711</v>
      </c>
      <c r="D7729" s="81" t="s">
        <v>1760</v>
      </c>
      <c r="E7729" s="52" t="s">
        <v>44</v>
      </c>
      <c r="F7729" s="114" t="s">
        <v>45</v>
      </c>
      <c r="G7729" s="114" t="s">
        <v>66</v>
      </c>
      <c r="H7729" s="114" t="s">
        <v>66</v>
      </c>
      <c r="I7729" s="55">
        <v>23</v>
      </c>
      <c r="J7729" s="52" t="s">
        <v>14209</v>
      </c>
      <c r="K7729" s="52" t="s">
        <v>14210</v>
      </c>
      <c r="L7729" s="52" t="s">
        <v>2227</v>
      </c>
    </row>
    <row r="7730" spans="1:12" x14ac:dyDescent="0.3">
      <c r="A7730" s="52" t="s">
        <v>11107</v>
      </c>
      <c r="B7730" s="22" t="s">
        <v>2227</v>
      </c>
      <c r="C7730" s="63" t="s">
        <v>1711</v>
      </c>
      <c r="D7730" s="81" t="s">
        <v>1760</v>
      </c>
      <c r="E7730" s="52" t="s">
        <v>44</v>
      </c>
      <c r="F7730" s="114" t="s">
        <v>45</v>
      </c>
      <c r="G7730" s="114" t="s">
        <v>486</v>
      </c>
      <c r="H7730" s="114" t="s">
        <v>486</v>
      </c>
      <c r="I7730" s="55">
        <v>2</v>
      </c>
      <c r="J7730" s="52" t="s">
        <v>11108</v>
      </c>
      <c r="K7730" s="52" t="s">
        <v>256</v>
      </c>
      <c r="L7730" s="52" t="s">
        <v>2227</v>
      </c>
    </row>
    <row r="7731" spans="1:12" x14ac:dyDescent="0.3">
      <c r="A7731" s="52" t="s">
        <v>14997</v>
      </c>
      <c r="B7731" s="22" t="s">
        <v>40835</v>
      </c>
      <c r="C7731" s="63" t="s">
        <v>1711</v>
      </c>
      <c r="D7731" s="81" t="s">
        <v>1760</v>
      </c>
      <c r="E7731" s="52" t="s">
        <v>44</v>
      </c>
      <c r="F7731" s="114" t="s">
        <v>45</v>
      </c>
      <c r="G7731" s="114" t="s">
        <v>1186</v>
      </c>
      <c r="H7731" s="114" t="s">
        <v>1186</v>
      </c>
      <c r="I7731" s="55">
        <v>8</v>
      </c>
      <c r="J7731" s="52" t="s">
        <v>14998</v>
      </c>
      <c r="K7731" s="52" t="s">
        <v>14999</v>
      </c>
      <c r="L7731" s="52" t="s">
        <v>15000</v>
      </c>
    </row>
    <row r="7732" spans="1:12" x14ac:dyDescent="0.3">
      <c r="A7732" s="52" t="s">
        <v>8373</v>
      </c>
      <c r="B7732" s="22" t="s">
        <v>40836</v>
      </c>
      <c r="C7732" s="63" t="s">
        <v>1711</v>
      </c>
      <c r="D7732" s="81" t="s">
        <v>1760</v>
      </c>
      <c r="E7732" s="52" t="s">
        <v>44</v>
      </c>
      <c r="F7732" s="114" t="s">
        <v>1784</v>
      </c>
      <c r="G7732" s="114" t="s">
        <v>1784</v>
      </c>
      <c r="H7732" s="114" t="s">
        <v>1784</v>
      </c>
      <c r="I7732" s="55">
        <v>977</v>
      </c>
      <c r="J7732" s="52" t="s">
        <v>8374</v>
      </c>
      <c r="K7732" s="52" t="s">
        <v>8375</v>
      </c>
      <c r="L7732" s="52" t="s">
        <v>8376</v>
      </c>
    </row>
    <row r="7733" spans="1:12" x14ac:dyDescent="0.3">
      <c r="A7733" s="52" t="s">
        <v>4387</v>
      </c>
      <c r="B7733" s="22" t="s">
        <v>40837</v>
      </c>
      <c r="C7733" s="63" t="s">
        <v>1711</v>
      </c>
      <c r="D7733" s="81" t="s">
        <v>1760</v>
      </c>
      <c r="E7733" s="52" t="s">
        <v>44</v>
      </c>
      <c r="F7733" s="114" t="s">
        <v>1784</v>
      </c>
      <c r="G7733" s="114" t="s">
        <v>1784</v>
      </c>
      <c r="H7733" s="114" t="s">
        <v>1784</v>
      </c>
      <c r="I7733" s="55">
        <v>977</v>
      </c>
      <c r="J7733" s="52" t="s">
        <v>4388</v>
      </c>
      <c r="K7733" s="52" t="s">
        <v>4389</v>
      </c>
      <c r="L7733" s="52" t="s">
        <v>4390</v>
      </c>
    </row>
    <row r="7734" spans="1:12" x14ac:dyDescent="0.3">
      <c r="A7734" s="52" t="s">
        <v>24492</v>
      </c>
      <c r="B7734" s="22" t="s">
        <v>2227</v>
      </c>
      <c r="C7734" s="63" t="s">
        <v>1711</v>
      </c>
      <c r="D7734" s="81" t="s">
        <v>1760</v>
      </c>
      <c r="E7734" s="52" t="s">
        <v>44</v>
      </c>
      <c r="F7734" s="114" t="s">
        <v>45</v>
      </c>
      <c r="G7734" s="114" t="s">
        <v>2170</v>
      </c>
      <c r="H7734" s="114" t="s">
        <v>42713</v>
      </c>
      <c r="I7734" s="55">
        <v>21</v>
      </c>
      <c r="J7734" s="52" t="s">
        <v>24493</v>
      </c>
      <c r="K7734" s="52" t="s">
        <v>24494</v>
      </c>
      <c r="L7734" s="52" t="s">
        <v>2227</v>
      </c>
    </row>
    <row r="7735" spans="1:12" x14ac:dyDescent="0.3">
      <c r="A7735" s="52" t="s">
        <v>8637</v>
      </c>
      <c r="B7735" s="22" t="s">
        <v>40838</v>
      </c>
      <c r="C7735" s="63" t="s">
        <v>1711</v>
      </c>
      <c r="D7735" s="81" t="s">
        <v>1760</v>
      </c>
      <c r="E7735" s="52" t="s">
        <v>44</v>
      </c>
      <c r="F7735" s="114" t="s">
        <v>1784</v>
      </c>
      <c r="G7735" s="114" t="s">
        <v>1784</v>
      </c>
      <c r="H7735" s="114" t="s">
        <v>1784</v>
      </c>
      <c r="I7735" s="55">
        <v>977</v>
      </c>
      <c r="J7735" s="52" t="s">
        <v>5949</v>
      </c>
      <c r="K7735" s="52" t="s">
        <v>8638</v>
      </c>
      <c r="L7735" s="52" t="s">
        <v>8639</v>
      </c>
    </row>
    <row r="7736" spans="1:12" x14ac:dyDescent="0.3">
      <c r="A7736" s="52" t="s">
        <v>26108</v>
      </c>
      <c r="B7736" s="22" t="s">
        <v>2227</v>
      </c>
      <c r="C7736" s="63" t="s">
        <v>1711</v>
      </c>
      <c r="D7736" s="81" t="s">
        <v>1760</v>
      </c>
      <c r="E7736" s="52" t="s">
        <v>44</v>
      </c>
      <c r="F7736" s="114" t="s">
        <v>45</v>
      </c>
      <c r="G7736" s="114" t="s">
        <v>54</v>
      </c>
      <c r="H7736" s="114" t="s">
        <v>42723</v>
      </c>
      <c r="I7736" s="55">
        <v>2</v>
      </c>
      <c r="J7736" s="52" t="s">
        <v>26109</v>
      </c>
      <c r="K7736" s="52" t="s">
        <v>26110</v>
      </c>
      <c r="L7736" s="52" t="s">
        <v>2227</v>
      </c>
    </row>
    <row r="7737" spans="1:12" x14ac:dyDescent="0.3">
      <c r="A7737" s="52" t="s">
        <v>28456</v>
      </c>
      <c r="B7737" s="22" t="s">
        <v>2227</v>
      </c>
      <c r="C7737" s="63" t="s">
        <v>1711</v>
      </c>
      <c r="D7737" s="81" t="s">
        <v>1760</v>
      </c>
      <c r="E7737" s="52" t="s">
        <v>44</v>
      </c>
      <c r="F7737" s="114" t="s">
        <v>45</v>
      </c>
      <c r="G7737" s="114" t="s">
        <v>2170</v>
      </c>
      <c r="H7737" s="114" t="s">
        <v>182</v>
      </c>
      <c r="I7737" s="55">
        <v>35</v>
      </c>
      <c r="J7737" s="52" t="s">
        <v>28457</v>
      </c>
      <c r="K7737" s="52" t="s">
        <v>28458</v>
      </c>
      <c r="L7737" s="52" t="s">
        <v>2227</v>
      </c>
    </row>
    <row r="7738" spans="1:12" x14ac:dyDescent="0.3">
      <c r="A7738" s="52" t="s">
        <v>26400</v>
      </c>
      <c r="B7738" s="22" t="s">
        <v>2227</v>
      </c>
      <c r="C7738" s="63" t="s">
        <v>1711</v>
      </c>
      <c r="D7738" s="81" t="s">
        <v>1760</v>
      </c>
      <c r="E7738" s="52" t="s">
        <v>44</v>
      </c>
      <c r="F7738" s="114" t="s">
        <v>45</v>
      </c>
      <c r="G7738" s="114" t="s">
        <v>181</v>
      </c>
      <c r="H7738" s="114" t="s">
        <v>181</v>
      </c>
      <c r="I7738" s="55">
        <v>41</v>
      </c>
      <c r="J7738" s="52" t="s">
        <v>26401</v>
      </c>
      <c r="K7738" s="52" t="s">
        <v>26402</v>
      </c>
      <c r="L7738" s="52" t="s">
        <v>2227</v>
      </c>
    </row>
    <row r="7739" spans="1:12" x14ac:dyDescent="0.3">
      <c r="A7739" s="52" t="s">
        <v>26748</v>
      </c>
      <c r="B7739" s="22" t="s">
        <v>2227</v>
      </c>
      <c r="C7739" s="63" t="s">
        <v>1711</v>
      </c>
      <c r="D7739" s="81" t="s">
        <v>1760</v>
      </c>
      <c r="E7739" s="52" t="s">
        <v>44</v>
      </c>
      <c r="F7739" s="114" t="s">
        <v>45</v>
      </c>
      <c r="G7739" s="114" t="s">
        <v>2211</v>
      </c>
      <c r="H7739" s="114" t="s">
        <v>50</v>
      </c>
      <c r="I7739" s="55">
        <v>10</v>
      </c>
      <c r="J7739" s="52" t="s">
        <v>26749</v>
      </c>
      <c r="K7739" s="52" t="s">
        <v>26750</v>
      </c>
      <c r="L7739" s="52" t="s">
        <v>2227</v>
      </c>
    </row>
    <row r="7740" spans="1:12" x14ac:dyDescent="0.3">
      <c r="A7740" s="52" t="s">
        <v>15587</v>
      </c>
      <c r="B7740" s="22" t="s">
        <v>2227</v>
      </c>
      <c r="C7740" s="63" t="s">
        <v>1711</v>
      </c>
      <c r="D7740" s="81" t="s">
        <v>1760</v>
      </c>
      <c r="E7740" s="52" t="s">
        <v>44</v>
      </c>
      <c r="F7740" s="114" t="s">
        <v>45</v>
      </c>
      <c r="G7740" s="114" t="s">
        <v>1186</v>
      </c>
      <c r="H7740" s="114" t="s">
        <v>1186</v>
      </c>
      <c r="I7740" s="55">
        <v>8</v>
      </c>
      <c r="J7740" s="52" t="s">
        <v>15588</v>
      </c>
      <c r="K7740" s="52" t="s">
        <v>15589</v>
      </c>
      <c r="L7740" s="52" t="s">
        <v>2227</v>
      </c>
    </row>
    <row r="7741" spans="1:12" x14ac:dyDescent="0.3">
      <c r="A7741" s="52" t="s">
        <v>6525</v>
      </c>
      <c r="B7741" s="22" t="s">
        <v>40839</v>
      </c>
      <c r="C7741" s="63" t="s">
        <v>1711</v>
      </c>
      <c r="D7741" s="81" t="s">
        <v>1760</v>
      </c>
      <c r="E7741" s="52" t="s">
        <v>44</v>
      </c>
      <c r="F7741" s="114" t="s">
        <v>1784</v>
      </c>
      <c r="G7741" s="114" t="s">
        <v>1784</v>
      </c>
      <c r="H7741" s="114" t="s">
        <v>1784</v>
      </c>
      <c r="I7741" s="55">
        <v>977</v>
      </c>
      <c r="J7741" s="52" t="s">
        <v>6526</v>
      </c>
      <c r="K7741" s="52" t="s">
        <v>6527</v>
      </c>
      <c r="L7741" s="52" t="s">
        <v>6528</v>
      </c>
    </row>
    <row r="7742" spans="1:12" x14ac:dyDescent="0.3">
      <c r="A7742" s="52" t="s">
        <v>14081</v>
      </c>
      <c r="B7742" s="22" t="s">
        <v>2227</v>
      </c>
      <c r="C7742" s="63" t="s">
        <v>1711</v>
      </c>
      <c r="D7742" s="81" t="s">
        <v>1760</v>
      </c>
      <c r="E7742" s="52" t="s">
        <v>44</v>
      </c>
      <c r="F7742" s="114" t="s">
        <v>45</v>
      </c>
      <c r="G7742" s="114" t="s">
        <v>2184</v>
      </c>
      <c r="H7742" s="114" t="s">
        <v>515</v>
      </c>
      <c r="I7742" s="55">
        <v>19</v>
      </c>
      <c r="J7742" s="52" t="s">
        <v>14082</v>
      </c>
      <c r="K7742" s="52" t="s">
        <v>14083</v>
      </c>
      <c r="L7742" s="52" t="s">
        <v>2227</v>
      </c>
    </row>
    <row r="7743" spans="1:12" x14ac:dyDescent="0.3">
      <c r="A7743" s="52" t="s">
        <v>2984</v>
      </c>
      <c r="B7743" s="22" t="s">
        <v>2227</v>
      </c>
      <c r="C7743" s="63" t="s">
        <v>1711</v>
      </c>
      <c r="D7743" s="81" t="s">
        <v>1760</v>
      </c>
      <c r="E7743" s="52" t="s">
        <v>44</v>
      </c>
      <c r="F7743" s="114" t="s">
        <v>45</v>
      </c>
      <c r="G7743" s="114" t="s">
        <v>446</v>
      </c>
      <c r="H7743" s="114" t="s">
        <v>446</v>
      </c>
      <c r="I7743" s="55">
        <v>41</v>
      </c>
      <c r="J7743" s="52" t="s">
        <v>2985</v>
      </c>
      <c r="K7743" s="52" t="s">
        <v>2986</v>
      </c>
      <c r="L7743" s="52" t="s">
        <v>2227</v>
      </c>
    </row>
    <row r="7744" spans="1:12" x14ac:dyDescent="0.3">
      <c r="A7744" s="52" t="s">
        <v>2572</v>
      </c>
      <c r="B7744" s="22" t="s">
        <v>2227</v>
      </c>
      <c r="C7744" s="63" t="s">
        <v>1711</v>
      </c>
      <c r="D7744" s="81" t="s">
        <v>1760</v>
      </c>
      <c r="E7744" s="52" t="s">
        <v>44</v>
      </c>
      <c r="F7744" s="114" t="s">
        <v>45</v>
      </c>
      <c r="G7744" s="114" t="s">
        <v>188</v>
      </c>
      <c r="H7744" s="114" t="s">
        <v>188</v>
      </c>
      <c r="I7744" s="24">
        <v>90</v>
      </c>
      <c r="J7744" s="52" t="s">
        <v>2573</v>
      </c>
      <c r="K7744" s="52" t="s">
        <v>2574</v>
      </c>
      <c r="L7744" s="52" t="s">
        <v>2227</v>
      </c>
    </row>
    <row r="7745" spans="1:12" x14ac:dyDescent="0.3">
      <c r="A7745" s="52" t="s">
        <v>12378</v>
      </c>
      <c r="B7745" s="22" t="s">
        <v>2227</v>
      </c>
      <c r="C7745" s="63" t="s">
        <v>1711</v>
      </c>
      <c r="D7745" s="81" t="s">
        <v>1760</v>
      </c>
      <c r="E7745" s="52" t="s">
        <v>44</v>
      </c>
      <c r="F7745" s="114" t="s">
        <v>45</v>
      </c>
      <c r="G7745" s="114" t="s">
        <v>2184</v>
      </c>
      <c r="H7745" s="114" t="s">
        <v>590</v>
      </c>
      <c r="I7745" s="55">
        <v>26</v>
      </c>
      <c r="J7745" s="52" t="s">
        <v>12379</v>
      </c>
      <c r="K7745" s="52" t="s">
        <v>12380</v>
      </c>
      <c r="L7745" s="52" t="s">
        <v>2227</v>
      </c>
    </row>
    <row r="7746" spans="1:12" x14ac:dyDescent="0.3">
      <c r="A7746" s="52" t="s">
        <v>26313</v>
      </c>
      <c r="B7746" s="22" t="s">
        <v>2227</v>
      </c>
      <c r="C7746" s="63" t="s">
        <v>1711</v>
      </c>
      <c r="D7746" s="81" t="s">
        <v>1760</v>
      </c>
      <c r="E7746" s="52" t="s">
        <v>44</v>
      </c>
      <c r="F7746" s="114" t="s">
        <v>45</v>
      </c>
      <c r="G7746" s="114" t="s">
        <v>2152</v>
      </c>
      <c r="H7746" s="114" t="s">
        <v>61</v>
      </c>
      <c r="I7746" s="55">
        <v>90</v>
      </c>
      <c r="J7746" s="52" t="s">
        <v>26314</v>
      </c>
      <c r="K7746" s="52" t="s">
        <v>26315</v>
      </c>
      <c r="L7746" s="52" t="s">
        <v>2227</v>
      </c>
    </row>
    <row r="7747" spans="1:12" x14ac:dyDescent="0.3">
      <c r="A7747" s="52" t="s">
        <v>6529</v>
      </c>
      <c r="B7747" s="22" t="s">
        <v>40840</v>
      </c>
      <c r="C7747" s="63" t="s">
        <v>1711</v>
      </c>
      <c r="D7747" s="81" t="s">
        <v>1760</v>
      </c>
      <c r="E7747" s="52" t="s">
        <v>44</v>
      </c>
      <c r="F7747" s="114" t="s">
        <v>1784</v>
      </c>
      <c r="G7747" s="114" t="s">
        <v>1784</v>
      </c>
      <c r="H7747" s="114" t="s">
        <v>1784</v>
      </c>
      <c r="I7747" s="55">
        <v>977</v>
      </c>
      <c r="J7747" s="52" t="s">
        <v>6530</v>
      </c>
      <c r="K7747" s="52" t="s">
        <v>6531</v>
      </c>
      <c r="L7747" s="52" t="s">
        <v>6532</v>
      </c>
    </row>
    <row r="7748" spans="1:12" x14ac:dyDescent="0.3">
      <c r="A7748" s="52" t="s">
        <v>2987</v>
      </c>
      <c r="B7748" s="22" t="s">
        <v>2227</v>
      </c>
      <c r="C7748" s="63" t="s">
        <v>1711</v>
      </c>
      <c r="D7748" s="81" t="s">
        <v>1760</v>
      </c>
      <c r="E7748" s="52" t="s">
        <v>44</v>
      </c>
      <c r="F7748" s="114" t="s">
        <v>45</v>
      </c>
      <c r="G7748" s="114" t="s">
        <v>446</v>
      </c>
      <c r="H7748" s="114" t="s">
        <v>446</v>
      </c>
      <c r="I7748" s="55">
        <v>41</v>
      </c>
      <c r="J7748" s="52" t="s">
        <v>2988</v>
      </c>
      <c r="K7748" s="52" t="s">
        <v>2989</v>
      </c>
      <c r="L7748" s="52" t="s">
        <v>2227</v>
      </c>
    </row>
    <row r="7749" spans="1:12" x14ac:dyDescent="0.3">
      <c r="A7749" s="52" t="s">
        <v>26769</v>
      </c>
      <c r="B7749" s="22" t="s">
        <v>2227</v>
      </c>
      <c r="C7749" s="63" t="s">
        <v>1711</v>
      </c>
      <c r="D7749" s="81" t="s">
        <v>1760</v>
      </c>
      <c r="E7749" s="52" t="s">
        <v>44</v>
      </c>
      <c r="F7749" s="114" t="s">
        <v>45</v>
      </c>
      <c r="G7749" s="114" t="s">
        <v>2209</v>
      </c>
      <c r="H7749" s="114" t="s">
        <v>42734</v>
      </c>
      <c r="I7749" s="55">
        <v>8</v>
      </c>
      <c r="J7749" s="52" t="s">
        <v>26770</v>
      </c>
      <c r="K7749" s="52" t="s">
        <v>26771</v>
      </c>
      <c r="L7749" s="52" t="s">
        <v>2227</v>
      </c>
    </row>
    <row r="7750" spans="1:12" x14ac:dyDescent="0.3">
      <c r="A7750" s="52" t="s">
        <v>28453</v>
      </c>
      <c r="B7750" s="22" t="s">
        <v>2227</v>
      </c>
      <c r="C7750" s="63" t="s">
        <v>1711</v>
      </c>
      <c r="D7750" s="81" t="s">
        <v>1760</v>
      </c>
      <c r="E7750" s="52" t="s">
        <v>44</v>
      </c>
      <c r="F7750" s="114" t="s">
        <v>45</v>
      </c>
      <c r="G7750" s="114" t="s">
        <v>2170</v>
      </c>
      <c r="H7750" s="114" t="s">
        <v>182</v>
      </c>
      <c r="I7750" s="55">
        <v>35</v>
      </c>
      <c r="J7750" s="52" t="s">
        <v>28454</v>
      </c>
      <c r="K7750" s="52" t="s">
        <v>28455</v>
      </c>
      <c r="L7750" s="52" t="s">
        <v>2227</v>
      </c>
    </row>
    <row r="7751" spans="1:12" x14ac:dyDescent="0.3">
      <c r="A7751" s="52" t="s">
        <v>11909</v>
      </c>
      <c r="B7751" s="22" t="s">
        <v>2227</v>
      </c>
      <c r="C7751" s="63" t="s">
        <v>1711</v>
      </c>
      <c r="D7751" s="81" t="s">
        <v>1760</v>
      </c>
      <c r="E7751" s="52" t="s">
        <v>44</v>
      </c>
      <c r="F7751" s="114" t="s">
        <v>45</v>
      </c>
      <c r="G7751" s="114" t="s">
        <v>2184</v>
      </c>
      <c r="H7751" s="114" t="s">
        <v>208</v>
      </c>
      <c r="I7751" s="24">
        <v>23</v>
      </c>
      <c r="J7751" s="52" t="s">
        <v>11910</v>
      </c>
      <c r="K7751" s="52" t="s">
        <v>11911</v>
      </c>
      <c r="L7751" s="52" t="s">
        <v>2227</v>
      </c>
    </row>
    <row r="7752" spans="1:12" x14ac:dyDescent="0.3">
      <c r="A7752" s="52" t="s">
        <v>29633</v>
      </c>
      <c r="B7752" s="22" t="s">
        <v>2227</v>
      </c>
      <c r="C7752" s="63" t="s">
        <v>1711</v>
      </c>
      <c r="D7752" s="81" t="s">
        <v>1760</v>
      </c>
      <c r="E7752" s="52" t="s">
        <v>44</v>
      </c>
      <c r="F7752" s="114" t="s">
        <v>45</v>
      </c>
      <c r="G7752" s="114" t="s">
        <v>188</v>
      </c>
      <c r="H7752" s="114" t="s">
        <v>791</v>
      </c>
      <c r="I7752" s="55">
        <v>26</v>
      </c>
      <c r="J7752" s="52" t="s">
        <v>29634</v>
      </c>
      <c r="K7752" s="52" t="s">
        <v>29635</v>
      </c>
      <c r="L7752" s="52" t="s">
        <v>2227</v>
      </c>
    </row>
    <row r="7753" spans="1:12" x14ac:dyDescent="0.3">
      <c r="A7753" s="52" t="s">
        <v>9432</v>
      </c>
      <c r="B7753" s="22" t="s">
        <v>40841</v>
      </c>
      <c r="C7753" s="63" t="s">
        <v>1711</v>
      </c>
      <c r="D7753" s="81" t="s">
        <v>1760</v>
      </c>
      <c r="E7753" s="52" t="s">
        <v>44</v>
      </c>
      <c r="F7753" s="114" t="s">
        <v>1784</v>
      </c>
      <c r="G7753" s="114" t="s">
        <v>1784</v>
      </c>
      <c r="H7753" s="114" t="s">
        <v>1784</v>
      </c>
      <c r="I7753" s="55">
        <v>977</v>
      </c>
      <c r="J7753" s="52" t="s">
        <v>9433</v>
      </c>
      <c r="K7753" s="52" t="s">
        <v>9434</v>
      </c>
      <c r="L7753" s="52" t="s">
        <v>9435</v>
      </c>
    </row>
    <row r="7754" spans="1:12" x14ac:dyDescent="0.3">
      <c r="A7754" s="52" t="s">
        <v>7598</v>
      </c>
      <c r="B7754" s="22" t="s">
        <v>40842</v>
      </c>
      <c r="C7754" s="63" t="s">
        <v>1711</v>
      </c>
      <c r="D7754" s="81" t="s">
        <v>1760</v>
      </c>
      <c r="E7754" s="52" t="s">
        <v>44</v>
      </c>
      <c r="F7754" s="114" t="s">
        <v>1784</v>
      </c>
      <c r="G7754" s="114" t="s">
        <v>1784</v>
      </c>
      <c r="H7754" s="114" t="s">
        <v>1784</v>
      </c>
      <c r="I7754" s="55">
        <v>977</v>
      </c>
      <c r="J7754" s="52" t="s">
        <v>7599</v>
      </c>
      <c r="K7754" s="52" t="s">
        <v>7600</v>
      </c>
      <c r="L7754" s="52" t="s">
        <v>7601</v>
      </c>
    </row>
    <row r="7755" spans="1:12" x14ac:dyDescent="0.3">
      <c r="A7755" s="52" t="s">
        <v>13528</v>
      </c>
      <c r="B7755" s="22" t="s">
        <v>2227</v>
      </c>
      <c r="C7755" s="63" t="s">
        <v>1711</v>
      </c>
      <c r="D7755" s="81" t="s">
        <v>1760</v>
      </c>
      <c r="E7755" s="52" t="s">
        <v>44</v>
      </c>
      <c r="F7755" s="114" t="s">
        <v>45</v>
      </c>
      <c r="G7755" s="114" t="s">
        <v>84</v>
      </c>
      <c r="H7755" s="114" t="s">
        <v>718</v>
      </c>
      <c r="I7755" s="55">
        <v>1</v>
      </c>
      <c r="J7755" s="52" t="s">
        <v>13529</v>
      </c>
      <c r="K7755" s="52" t="s">
        <v>13530</v>
      </c>
      <c r="L7755" s="52" t="s">
        <v>2227</v>
      </c>
    </row>
    <row r="7756" spans="1:12" x14ac:dyDescent="0.3">
      <c r="A7756" s="52" t="s">
        <v>28624</v>
      </c>
      <c r="B7756" s="22" t="s">
        <v>2227</v>
      </c>
      <c r="C7756" s="63" t="s">
        <v>1711</v>
      </c>
      <c r="D7756" s="81" t="s">
        <v>1760</v>
      </c>
      <c r="E7756" s="52" t="s">
        <v>44</v>
      </c>
      <c r="F7756" s="114" t="s">
        <v>45</v>
      </c>
      <c r="G7756" s="114" t="s">
        <v>1911</v>
      </c>
      <c r="H7756" s="63" t="s">
        <v>2043</v>
      </c>
      <c r="I7756" s="55">
        <v>43</v>
      </c>
      <c r="J7756" s="52" t="s">
        <v>28625</v>
      </c>
      <c r="K7756" s="52" t="s">
        <v>28626</v>
      </c>
      <c r="L7756" s="52" t="s">
        <v>2227</v>
      </c>
    </row>
    <row r="7757" spans="1:12" x14ac:dyDescent="0.3">
      <c r="A7757" s="52" t="s">
        <v>25002</v>
      </c>
      <c r="B7757" s="22" t="s">
        <v>2227</v>
      </c>
      <c r="C7757" s="63" t="s">
        <v>1711</v>
      </c>
      <c r="D7757" s="81" t="s">
        <v>1760</v>
      </c>
      <c r="E7757" s="52" t="s">
        <v>44</v>
      </c>
      <c r="F7757" s="114" t="s">
        <v>45</v>
      </c>
      <c r="G7757" s="114" t="s">
        <v>105</v>
      </c>
      <c r="H7757" s="114" t="s">
        <v>105</v>
      </c>
      <c r="I7757" s="55">
        <v>114</v>
      </c>
      <c r="J7757" s="52" t="s">
        <v>24892</v>
      </c>
      <c r="K7757" s="52" t="s">
        <v>25003</v>
      </c>
      <c r="L7757" s="52" t="s">
        <v>2227</v>
      </c>
    </row>
    <row r="7758" spans="1:12" x14ac:dyDescent="0.3">
      <c r="A7758" s="52" t="s">
        <v>28539</v>
      </c>
      <c r="B7758" s="22" t="s">
        <v>40843</v>
      </c>
      <c r="C7758" s="63" t="s">
        <v>1711</v>
      </c>
      <c r="D7758" s="81" t="s">
        <v>1760</v>
      </c>
      <c r="E7758" s="52" t="s">
        <v>44</v>
      </c>
      <c r="F7758" s="114" t="s">
        <v>45</v>
      </c>
      <c r="G7758" s="114" t="s">
        <v>1911</v>
      </c>
      <c r="H7758" s="63" t="s">
        <v>2043</v>
      </c>
      <c r="I7758" s="55">
        <v>43</v>
      </c>
      <c r="J7758" s="52" t="s">
        <v>28540</v>
      </c>
      <c r="K7758" s="52" t="s">
        <v>28541</v>
      </c>
      <c r="L7758" s="52" t="s">
        <v>28542</v>
      </c>
    </row>
    <row r="7759" spans="1:12" x14ac:dyDescent="0.3">
      <c r="A7759" s="52" t="s">
        <v>28881</v>
      </c>
      <c r="B7759" s="22" t="s">
        <v>2227</v>
      </c>
      <c r="C7759" s="63" t="s">
        <v>1711</v>
      </c>
      <c r="D7759" s="81" t="s">
        <v>1760</v>
      </c>
      <c r="E7759" s="52" t="s">
        <v>44</v>
      </c>
      <c r="F7759" s="114" t="s">
        <v>45</v>
      </c>
      <c r="G7759" s="114" t="s">
        <v>188</v>
      </c>
      <c r="H7759" s="114" t="s">
        <v>42717</v>
      </c>
      <c r="I7759" s="55">
        <v>8</v>
      </c>
      <c r="J7759" s="52" t="s">
        <v>28882</v>
      </c>
      <c r="K7759" s="52" t="s">
        <v>28883</v>
      </c>
      <c r="L7759" s="52" t="s">
        <v>2227</v>
      </c>
    </row>
    <row r="7760" spans="1:12" x14ac:dyDescent="0.3">
      <c r="A7760" s="52" t="s">
        <v>27321</v>
      </c>
      <c r="B7760" s="22" t="s">
        <v>2227</v>
      </c>
      <c r="C7760" s="63" t="s">
        <v>1711</v>
      </c>
      <c r="D7760" s="81" t="s">
        <v>1760</v>
      </c>
      <c r="E7760" s="52" t="s">
        <v>44</v>
      </c>
      <c r="F7760" s="114" t="s">
        <v>45</v>
      </c>
      <c r="G7760" s="114" t="s">
        <v>122</v>
      </c>
      <c r="H7760" s="114" t="s">
        <v>122</v>
      </c>
      <c r="I7760" s="55">
        <v>69</v>
      </c>
      <c r="J7760" s="52" t="s">
        <v>27322</v>
      </c>
      <c r="K7760" s="52" t="s">
        <v>27323</v>
      </c>
      <c r="L7760" s="52" t="s">
        <v>2227</v>
      </c>
    </row>
    <row r="7761" spans="1:12" x14ac:dyDescent="0.3">
      <c r="A7761" s="60" t="s">
        <v>230</v>
      </c>
      <c r="B7761" s="22" t="s">
        <v>35635</v>
      </c>
      <c r="C7761" s="63" t="s">
        <v>1711</v>
      </c>
      <c r="D7761" s="81" t="s">
        <v>1760</v>
      </c>
      <c r="E7761" s="60" t="s">
        <v>44</v>
      </c>
      <c r="F7761" s="114" t="s">
        <v>1784</v>
      </c>
      <c r="G7761" s="114" t="s">
        <v>1784</v>
      </c>
      <c r="H7761" s="114" t="s">
        <v>1784</v>
      </c>
      <c r="I7761" s="55">
        <v>977</v>
      </c>
      <c r="J7761" s="60" t="s">
        <v>231</v>
      </c>
      <c r="K7761" s="61" t="s">
        <v>232</v>
      </c>
      <c r="L7761" s="61" t="s">
        <v>233</v>
      </c>
    </row>
    <row r="7762" spans="1:12" x14ac:dyDescent="0.3">
      <c r="A7762" s="60" t="s">
        <v>234</v>
      </c>
      <c r="B7762" s="22" t="s">
        <v>35636</v>
      </c>
      <c r="C7762" s="63" t="s">
        <v>1711</v>
      </c>
      <c r="D7762" s="81" t="s">
        <v>1760</v>
      </c>
      <c r="E7762" s="60" t="s">
        <v>44</v>
      </c>
      <c r="F7762" s="114" t="s">
        <v>45</v>
      </c>
      <c r="G7762" s="114" t="s">
        <v>1911</v>
      </c>
      <c r="H7762" s="23" t="s">
        <v>96</v>
      </c>
      <c r="I7762" s="24">
        <v>15</v>
      </c>
      <c r="J7762" s="60" t="s">
        <v>235</v>
      </c>
      <c r="K7762" s="64" t="s">
        <v>236</v>
      </c>
      <c r="L7762" s="75" t="s">
        <v>73</v>
      </c>
    </row>
    <row r="7763" spans="1:12" x14ac:dyDescent="0.3">
      <c r="A7763" s="60" t="s">
        <v>237</v>
      </c>
      <c r="B7763" s="22" t="s">
        <v>35637</v>
      </c>
      <c r="C7763" s="63" t="s">
        <v>1711</v>
      </c>
      <c r="D7763" s="81" t="s">
        <v>1760</v>
      </c>
      <c r="E7763" s="60" t="s">
        <v>44</v>
      </c>
      <c r="F7763" s="114" t="s">
        <v>45</v>
      </c>
      <c r="G7763" s="114" t="s">
        <v>2152</v>
      </c>
      <c r="H7763" s="114" t="s">
        <v>79</v>
      </c>
      <c r="I7763" s="24">
        <v>6</v>
      </c>
      <c r="J7763" s="60" t="s">
        <v>238</v>
      </c>
      <c r="K7763" s="60" t="s">
        <v>239</v>
      </c>
      <c r="L7763" s="69" t="s">
        <v>82</v>
      </c>
    </row>
    <row r="7764" spans="1:12" x14ac:dyDescent="0.3">
      <c r="A7764" s="60" t="s">
        <v>240</v>
      </c>
      <c r="B7764" s="22" t="s">
        <v>35638</v>
      </c>
      <c r="C7764" s="63" t="s">
        <v>1711</v>
      </c>
      <c r="D7764" s="81" t="s">
        <v>1760</v>
      </c>
      <c r="E7764" s="60" t="s">
        <v>44</v>
      </c>
      <c r="F7764" s="114" t="s">
        <v>1784</v>
      </c>
      <c r="G7764" s="114" t="s">
        <v>1784</v>
      </c>
      <c r="H7764" s="114" t="s">
        <v>1784</v>
      </c>
      <c r="I7764" s="55">
        <v>977</v>
      </c>
      <c r="J7764" s="60" t="s">
        <v>241</v>
      </c>
      <c r="K7764" s="61" t="s">
        <v>242</v>
      </c>
      <c r="L7764" s="61" t="s">
        <v>243</v>
      </c>
    </row>
    <row r="7765" spans="1:12" x14ac:dyDescent="0.3">
      <c r="A7765" s="60" t="s">
        <v>244</v>
      </c>
      <c r="B7765" s="22" t="s">
        <v>35639</v>
      </c>
      <c r="C7765" s="63" t="s">
        <v>1711</v>
      </c>
      <c r="D7765" s="81" t="s">
        <v>1760</v>
      </c>
      <c r="E7765" s="60" t="s">
        <v>44</v>
      </c>
      <c r="F7765" s="114" t="s">
        <v>45</v>
      </c>
      <c r="G7765" s="114" t="s">
        <v>181</v>
      </c>
      <c r="H7765" s="114" t="s">
        <v>181</v>
      </c>
      <c r="I7765" s="24">
        <v>41</v>
      </c>
      <c r="J7765" s="60" t="s">
        <v>245</v>
      </c>
      <c r="K7765" s="64" t="s">
        <v>246</v>
      </c>
      <c r="L7765" s="75" t="s">
        <v>73</v>
      </c>
    </row>
    <row r="7766" spans="1:12" x14ac:dyDescent="0.3">
      <c r="A7766" s="60" t="s">
        <v>247</v>
      </c>
      <c r="B7766" s="22" t="s">
        <v>35640</v>
      </c>
      <c r="C7766" s="63" t="s">
        <v>1711</v>
      </c>
      <c r="D7766" s="81" t="s">
        <v>1760</v>
      </c>
      <c r="E7766" s="60" t="s">
        <v>44</v>
      </c>
      <c r="F7766" s="114" t="s">
        <v>45</v>
      </c>
      <c r="G7766" s="114" t="s">
        <v>105</v>
      </c>
      <c r="H7766" s="114" t="s">
        <v>105</v>
      </c>
      <c r="I7766" s="24">
        <v>114</v>
      </c>
      <c r="J7766" s="60" t="s">
        <v>248</v>
      </c>
      <c r="K7766" s="60" t="s">
        <v>249</v>
      </c>
      <c r="L7766" s="75" t="s">
        <v>73</v>
      </c>
    </row>
    <row r="7767" spans="1:12" x14ac:dyDescent="0.3">
      <c r="A7767" s="60" t="s">
        <v>250</v>
      </c>
      <c r="B7767" s="22" t="s">
        <v>35641</v>
      </c>
      <c r="C7767" s="63" t="s">
        <v>1711</v>
      </c>
      <c r="D7767" s="81" t="s">
        <v>1760</v>
      </c>
      <c r="E7767" s="60" t="s">
        <v>44</v>
      </c>
      <c r="F7767" s="114" t="s">
        <v>45</v>
      </c>
      <c r="G7767" s="114" t="s">
        <v>1911</v>
      </c>
      <c r="H7767" s="23" t="s">
        <v>96</v>
      </c>
      <c r="I7767" s="24">
        <v>15</v>
      </c>
      <c r="J7767" s="60" t="s">
        <v>251</v>
      </c>
      <c r="K7767" s="64" t="s">
        <v>252</v>
      </c>
      <c r="L7767" s="75" t="s">
        <v>73</v>
      </c>
    </row>
    <row r="7768" spans="1:12" x14ac:dyDescent="0.3">
      <c r="A7768" s="60" t="s">
        <v>253</v>
      </c>
      <c r="B7768" s="22" t="s">
        <v>35642</v>
      </c>
      <c r="C7768" s="63" t="s">
        <v>1711</v>
      </c>
      <c r="D7768" s="81" t="s">
        <v>1760</v>
      </c>
      <c r="E7768" s="60" t="s">
        <v>44</v>
      </c>
      <c r="F7768" s="114" t="s">
        <v>45</v>
      </c>
      <c r="G7768" s="114" t="s">
        <v>55</v>
      </c>
      <c r="H7768" s="114" t="s">
        <v>55</v>
      </c>
      <c r="I7768" s="55">
        <v>28</v>
      </c>
      <c r="J7768" s="60" t="s">
        <v>255</v>
      </c>
      <c r="K7768" s="64" t="s">
        <v>256</v>
      </c>
      <c r="L7768" s="69" t="s">
        <v>257</v>
      </c>
    </row>
    <row r="7769" spans="1:12" x14ac:dyDescent="0.3">
      <c r="A7769" s="60" t="s">
        <v>258</v>
      </c>
      <c r="B7769" s="22" t="s">
        <v>35641</v>
      </c>
      <c r="C7769" s="63" t="s">
        <v>1711</v>
      </c>
      <c r="D7769" s="81" t="s">
        <v>1760</v>
      </c>
      <c r="E7769" s="60" t="s">
        <v>44</v>
      </c>
      <c r="F7769" s="114" t="s">
        <v>45</v>
      </c>
      <c r="G7769" s="114" t="s">
        <v>55</v>
      </c>
      <c r="H7769" s="114" t="s">
        <v>55</v>
      </c>
      <c r="I7769" s="55">
        <v>28</v>
      </c>
      <c r="J7769" s="60" t="s">
        <v>259</v>
      </c>
      <c r="K7769" s="64" t="s">
        <v>260</v>
      </c>
      <c r="L7769" s="75" t="s">
        <v>73</v>
      </c>
    </row>
    <row r="7770" spans="1:12" x14ac:dyDescent="0.3">
      <c r="A7770" s="52" t="s">
        <v>14658</v>
      </c>
      <c r="B7770" s="22" t="s">
        <v>35702</v>
      </c>
      <c r="C7770" s="63" t="s">
        <v>1711</v>
      </c>
      <c r="D7770" s="81" t="s">
        <v>1760</v>
      </c>
      <c r="E7770" s="52" t="s">
        <v>44</v>
      </c>
      <c r="F7770" s="114" t="s">
        <v>45</v>
      </c>
      <c r="G7770" s="114" t="s">
        <v>1186</v>
      </c>
      <c r="H7770" s="114" t="s">
        <v>1186</v>
      </c>
      <c r="I7770" s="55">
        <v>8</v>
      </c>
      <c r="J7770" s="52" t="s">
        <v>14659</v>
      </c>
      <c r="K7770" s="52" t="s">
        <v>14660</v>
      </c>
      <c r="L7770" s="52" t="s">
        <v>14661</v>
      </c>
    </row>
    <row r="7771" spans="1:12" x14ac:dyDescent="0.3">
      <c r="A7771" s="52" t="s">
        <v>29136</v>
      </c>
      <c r="B7771" s="22" t="s">
        <v>35706</v>
      </c>
      <c r="C7771" s="63" t="s">
        <v>1711</v>
      </c>
      <c r="D7771" s="81" t="s">
        <v>1760</v>
      </c>
      <c r="E7771" s="52" t="s">
        <v>44</v>
      </c>
      <c r="F7771" s="114" t="s">
        <v>45</v>
      </c>
      <c r="G7771" s="114" t="s">
        <v>2211</v>
      </c>
      <c r="H7771" s="114" t="s">
        <v>2211</v>
      </c>
      <c r="I7771" s="55">
        <v>13</v>
      </c>
      <c r="J7771" s="52" t="s">
        <v>29137</v>
      </c>
      <c r="K7771" s="52" t="s">
        <v>29138</v>
      </c>
      <c r="L7771" s="52" t="s">
        <v>29139</v>
      </c>
    </row>
    <row r="7772" spans="1:12" x14ac:dyDescent="0.3">
      <c r="A7772" s="52" t="s">
        <v>24751</v>
      </c>
      <c r="B7772" s="22" t="s">
        <v>35709</v>
      </c>
      <c r="C7772" s="63" t="s">
        <v>1711</v>
      </c>
      <c r="D7772" s="81" t="s">
        <v>1760</v>
      </c>
      <c r="E7772" s="52" t="s">
        <v>44</v>
      </c>
      <c r="F7772" s="114" t="s">
        <v>45</v>
      </c>
      <c r="G7772" s="114" t="s">
        <v>105</v>
      </c>
      <c r="H7772" s="114" t="s">
        <v>1146</v>
      </c>
      <c r="I7772" s="55">
        <v>15</v>
      </c>
      <c r="J7772" s="52" t="s">
        <v>24752</v>
      </c>
      <c r="K7772" s="52" t="s">
        <v>24753</v>
      </c>
      <c r="L7772" s="52" t="s">
        <v>24754</v>
      </c>
    </row>
    <row r="7773" spans="1:12" x14ac:dyDescent="0.3">
      <c r="A7773" s="52" t="s">
        <v>14000</v>
      </c>
      <c r="B7773" s="22" t="s">
        <v>35711</v>
      </c>
      <c r="C7773" s="63" t="s">
        <v>1711</v>
      </c>
      <c r="D7773" s="81" t="s">
        <v>1760</v>
      </c>
      <c r="E7773" s="52" t="s">
        <v>44</v>
      </c>
      <c r="F7773" s="114" t="s">
        <v>45</v>
      </c>
      <c r="G7773" s="114" t="s">
        <v>2184</v>
      </c>
      <c r="H7773" s="114" t="s">
        <v>515</v>
      </c>
      <c r="I7773" s="55">
        <v>19</v>
      </c>
      <c r="J7773" s="52" t="s">
        <v>14001</v>
      </c>
      <c r="K7773" s="52" t="s">
        <v>14002</v>
      </c>
      <c r="L7773" s="52" t="s">
        <v>14003</v>
      </c>
    </row>
    <row r="7774" spans="1:12" x14ac:dyDescent="0.3">
      <c r="A7774" s="52" t="s">
        <v>25022</v>
      </c>
      <c r="B7774" s="22" t="s">
        <v>35712</v>
      </c>
      <c r="C7774" s="63" t="s">
        <v>1711</v>
      </c>
      <c r="D7774" s="81" t="s">
        <v>1760</v>
      </c>
      <c r="E7774" s="52" t="s">
        <v>44</v>
      </c>
      <c r="F7774" s="114" t="s">
        <v>45</v>
      </c>
      <c r="G7774" s="114" t="s">
        <v>2170</v>
      </c>
      <c r="H7774" s="114" t="s">
        <v>42715</v>
      </c>
      <c r="I7774" s="55">
        <v>25</v>
      </c>
      <c r="J7774" s="52" t="s">
        <v>25023</v>
      </c>
      <c r="K7774" s="52" t="s">
        <v>25024</v>
      </c>
      <c r="L7774" s="52" t="s">
        <v>25025</v>
      </c>
    </row>
    <row r="7775" spans="1:12" x14ac:dyDescent="0.3">
      <c r="A7775" s="52" t="s">
        <v>24877</v>
      </c>
      <c r="B7775" s="22" t="s">
        <v>35713</v>
      </c>
      <c r="C7775" s="63" t="s">
        <v>1711</v>
      </c>
      <c r="D7775" s="81" t="s">
        <v>1760</v>
      </c>
      <c r="E7775" s="52" t="s">
        <v>44</v>
      </c>
      <c r="F7775" s="114" t="s">
        <v>45</v>
      </c>
      <c r="G7775" s="114" t="s">
        <v>105</v>
      </c>
      <c r="H7775" s="114" t="s">
        <v>105</v>
      </c>
      <c r="I7775" s="55">
        <v>114</v>
      </c>
      <c r="J7775" s="52" t="s">
        <v>24878</v>
      </c>
      <c r="K7775" s="52" t="s">
        <v>24879</v>
      </c>
      <c r="L7775" s="52" t="s">
        <v>24880</v>
      </c>
    </row>
    <row r="7776" spans="1:12" x14ac:dyDescent="0.3">
      <c r="A7776" s="52" t="s">
        <v>28371</v>
      </c>
      <c r="B7776" s="22" t="s">
        <v>35716</v>
      </c>
      <c r="C7776" s="63" t="s">
        <v>1711</v>
      </c>
      <c r="D7776" s="81" t="s">
        <v>1760</v>
      </c>
      <c r="E7776" s="52" t="s">
        <v>44</v>
      </c>
      <c r="F7776" s="114" t="s">
        <v>45</v>
      </c>
      <c r="G7776" s="114" t="s">
        <v>2170</v>
      </c>
      <c r="H7776" s="114" t="s">
        <v>182</v>
      </c>
      <c r="I7776" s="55">
        <v>35</v>
      </c>
      <c r="J7776" s="52" t="s">
        <v>28372</v>
      </c>
      <c r="K7776" s="52" t="s">
        <v>28373</v>
      </c>
      <c r="L7776" s="52" t="s">
        <v>28374</v>
      </c>
    </row>
    <row r="7777" spans="1:12" x14ac:dyDescent="0.3">
      <c r="A7777" s="52" t="s">
        <v>34877</v>
      </c>
      <c r="B7777" s="22" t="s">
        <v>35615</v>
      </c>
      <c r="C7777" s="63" t="s">
        <v>1711</v>
      </c>
      <c r="D7777" s="81" t="s">
        <v>1760</v>
      </c>
      <c r="E7777" s="52" t="s">
        <v>44</v>
      </c>
      <c r="F7777" s="114" t="s">
        <v>45</v>
      </c>
      <c r="G7777" s="114" t="s">
        <v>142</v>
      </c>
      <c r="H7777" s="114" t="s">
        <v>42724</v>
      </c>
      <c r="I7777" s="55">
        <v>15</v>
      </c>
      <c r="J7777" s="52" t="s">
        <v>12786</v>
      </c>
      <c r="K7777" s="52" t="s">
        <v>12787</v>
      </c>
      <c r="L7777" s="52" t="s">
        <v>12942</v>
      </c>
    </row>
    <row r="7778" spans="1:12" x14ac:dyDescent="0.3">
      <c r="A7778" s="52" t="s">
        <v>13540</v>
      </c>
      <c r="B7778" s="22" t="s">
        <v>35726</v>
      </c>
      <c r="C7778" s="63" t="s">
        <v>1711</v>
      </c>
      <c r="D7778" s="81" t="s">
        <v>1760</v>
      </c>
      <c r="E7778" s="52" t="s">
        <v>44</v>
      </c>
      <c r="F7778" s="114" t="s">
        <v>45</v>
      </c>
      <c r="G7778" s="114" t="s">
        <v>2163</v>
      </c>
      <c r="H7778" s="114" t="s">
        <v>2163</v>
      </c>
      <c r="I7778" s="55">
        <v>8</v>
      </c>
      <c r="J7778" s="52" t="s">
        <v>13541</v>
      </c>
      <c r="K7778" s="52" t="s">
        <v>13542</v>
      </c>
      <c r="L7778" s="52" t="s">
        <v>13543</v>
      </c>
    </row>
    <row r="7779" spans="1:12" x14ac:dyDescent="0.3">
      <c r="A7779" s="52" t="s">
        <v>12864</v>
      </c>
      <c r="B7779" s="22" t="s">
        <v>35730</v>
      </c>
      <c r="C7779" s="63" t="s">
        <v>1711</v>
      </c>
      <c r="D7779" s="81" t="s">
        <v>1760</v>
      </c>
      <c r="E7779" s="52" t="s">
        <v>44</v>
      </c>
      <c r="F7779" s="114" t="s">
        <v>45</v>
      </c>
      <c r="G7779" s="114" t="s">
        <v>142</v>
      </c>
      <c r="H7779" s="114" t="s">
        <v>42724</v>
      </c>
      <c r="I7779" s="55">
        <v>15</v>
      </c>
      <c r="J7779" s="52" t="s">
        <v>12865</v>
      </c>
      <c r="K7779" s="52" t="s">
        <v>12866</v>
      </c>
      <c r="L7779" s="52" t="s">
        <v>12867</v>
      </c>
    </row>
    <row r="7780" spans="1:12" x14ac:dyDescent="0.3">
      <c r="A7780" s="52" t="s">
        <v>24770</v>
      </c>
      <c r="B7780" s="22" t="s">
        <v>35731</v>
      </c>
      <c r="C7780" s="63" t="s">
        <v>1711</v>
      </c>
      <c r="D7780" s="81" t="s">
        <v>1760</v>
      </c>
      <c r="E7780" s="52" t="s">
        <v>44</v>
      </c>
      <c r="F7780" s="114" t="s">
        <v>45</v>
      </c>
      <c r="G7780" s="114" t="s">
        <v>180</v>
      </c>
      <c r="H7780" s="114" t="s">
        <v>961</v>
      </c>
      <c r="I7780" s="55">
        <v>2</v>
      </c>
      <c r="J7780" s="52" t="s">
        <v>24771</v>
      </c>
      <c r="K7780" s="52" t="s">
        <v>24772</v>
      </c>
      <c r="L7780" s="52" t="s">
        <v>24773</v>
      </c>
    </row>
    <row r="7781" spans="1:12" x14ac:dyDescent="0.3">
      <c r="A7781" s="52" t="s">
        <v>26241</v>
      </c>
      <c r="B7781" s="22" t="s">
        <v>35616</v>
      </c>
      <c r="C7781" s="63" t="s">
        <v>1711</v>
      </c>
      <c r="D7781" s="81" t="s">
        <v>1760</v>
      </c>
      <c r="E7781" s="52" t="s">
        <v>44</v>
      </c>
      <c r="F7781" s="114" t="s">
        <v>45</v>
      </c>
      <c r="G7781" s="114" t="s">
        <v>2152</v>
      </c>
      <c r="H7781" s="114" t="s">
        <v>61</v>
      </c>
      <c r="I7781" s="55">
        <v>90</v>
      </c>
      <c r="J7781" s="52" t="s">
        <v>26242</v>
      </c>
      <c r="K7781" s="52" t="s">
        <v>26243</v>
      </c>
      <c r="L7781" s="52" t="s">
        <v>26244</v>
      </c>
    </row>
    <row r="7782" spans="1:12" x14ac:dyDescent="0.3">
      <c r="A7782" s="52" t="s">
        <v>29069</v>
      </c>
      <c r="B7782" s="22" t="s">
        <v>35734</v>
      </c>
      <c r="C7782" s="63" t="s">
        <v>1711</v>
      </c>
      <c r="D7782" s="81" t="s">
        <v>1760</v>
      </c>
      <c r="E7782" s="52" t="s">
        <v>44</v>
      </c>
      <c r="F7782" s="114" t="s">
        <v>45</v>
      </c>
      <c r="G7782" s="114" t="s">
        <v>2168</v>
      </c>
      <c r="H7782" s="52" t="s">
        <v>42755</v>
      </c>
      <c r="I7782" s="55">
        <v>10</v>
      </c>
      <c r="J7782" s="52" t="s">
        <v>29070</v>
      </c>
      <c r="K7782" s="52" t="s">
        <v>29071</v>
      </c>
      <c r="L7782" s="52" t="s">
        <v>29072</v>
      </c>
    </row>
    <row r="7783" spans="1:12" x14ac:dyDescent="0.3">
      <c r="A7783" s="52" t="s">
        <v>24310</v>
      </c>
      <c r="B7783" s="22" t="s">
        <v>35750</v>
      </c>
      <c r="C7783" s="63" t="s">
        <v>1711</v>
      </c>
      <c r="D7783" s="81" t="s">
        <v>1760</v>
      </c>
      <c r="E7783" s="52" t="s">
        <v>44</v>
      </c>
      <c r="F7783" s="114" t="s">
        <v>45</v>
      </c>
      <c r="G7783" s="114" t="s">
        <v>1186</v>
      </c>
      <c r="H7783" s="114" t="s">
        <v>1186</v>
      </c>
      <c r="I7783" s="55">
        <v>8</v>
      </c>
      <c r="J7783" s="52" t="s">
        <v>24311</v>
      </c>
      <c r="K7783" s="52" t="s">
        <v>24312</v>
      </c>
      <c r="L7783" s="52" t="s">
        <v>24313</v>
      </c>
    </row>
    <row r="7784" spans="1:12" x14ac:dyDescent="0.3">
      <c r="A7784" s="52" t="s">
        <v>26365</v>
      </c>
      <c r="B7784" s="22" t="s">
        <v>35751</v>
      </c>
      <c r="C7784" s="63" t="s">
        <v>1711</v>
      </c>
      <c r="D7784" s="81" t="s">
        <v>1760</v>
      </c>
      <c r="E7784" s="52" t="s">
        <v>44</v>
      </c>
      <c r="F7784" s="114" t="s">
        <v>45</v>
      </c>
      <c r="G7784" s="114" t="s">
        <v>181</v>
      </c>
      <c r="H7784" s="114" t="s">
        <v>181</v>
      </c>
      <c r="I7784" s="55">
        <v>41</v>
      </c>
      <c r="J7784" s="52" t="s">
        <v>26366</v>
      </c>
      <c r="K7784" s="52" t="s">
        <v>26367</v>
      </c>
      <c r="L7784" s="52" t="s">
        <v>26368</v>
      </c>
    </row>
    <row r="7785" spans="1:12" x14ac:dyDescent="0.3">
      <c r="A7785" s="52" t="s">
        <v>24688</v>
      </c>
      <c r="B7785" s="22" t="s">
        <v>35754</v>
      </c>
      <c r="C7785" s="63" t="s">
        <v>1711</v>
      </c>
      <c r="D7785" s="81" t="s">
        <v>1760</v>
      </c>
      <c r="E7785" s="52" t="s">
        <v>44</v>
      </c>
      <c r="F7785" s="114" t="s">
        <v>45</v>
      </c>
      <c r="G7785" s="114" t="s">
        <v>2171</v>
      </c>
      <c r="H7785" s="114" t="s">
        <v>42746</v>
      </c>
      <c r="I7785" s="55">
        <v>111</v>
      </c>
      <c r="J7785" s="52" t="s">
        <v>24689</v>
      </c>
      <c r="K7785" s="52" t="s">
        <v>24690</v>
      </c>
      <c r="L7785" s="52" t="s">
        <v>24691</v>
      </c>
    </row>
    <row r="7786" spans="1:12" x14ac:dyDescent="0.3">
      <c r="A7786" s="52" t="s">
        <v>26487</v>
      </c>
      <c r="B7786" s="22" t="s">
        <v>35767</v>
      </c>
      <c r="C7786" s="63" t="s">
        <v>1711</v>
      </c>
      <c r="D7786" s="81" t="s">
        <v>1760</v>
      </c>
      <c r="E7786" s="52" t="s">
        <v>44</v>
      </c>
      <c r="F7786" s="114" t="s">
        <v>45</v>
      </c>
      <c r="G7786" s="114" t="s">
        <v>2184</v>
      </c>
      <c r="H7786" s="114" t="s">
        <v>2184</v>
      </c>
      <c r="I7786" s="55">
        <v>26</v>
      </c>
      <c r="J7786" s="52" t="s">
        <v>26488</v>
      </c>
      <c r="K7786" s="52" t="s">
        <v>26489</v>
      </c>
      <c r="L7786" s="52" t="s">
        <v>26490</v>
      </c>
    </row>
    <row r="7787" spans="1:12" x14ac:dyDescent="0.3">
      <c r="A7787" s="52" t="s">
        <v>15249</v>
      </c>
      <c r="B7787" s="22" t="s">
        <v>35770</v>
      </c>
      <c r="C7787" s="63" t="s">
        <v>1711</v>
      </c>
      <c r="D7787" s="81" t="s">
        <v>1760</v>
      </c>
      <c r="E7787" s="52" t="s">
        <v>44</v>
      </c>
      <c r="F7787" s="114" t="s">
        <v>45</v>
      </c>
      <c r="G7787" s="114" t="s">
        <v>1186</v>
      </c>
      <c r="H7787" s="114" t="s">
        <v>1186</v>
      </c>
      <c r="I7787" s="55">
        <v>8</v>
      </c>
      <c r="J7787" s="52" t="s">
        <v>14956</v>
      </c>
      <c r="K7787" s="52" t="s">
        <v>15250</v>
      </c>
      <c r="L7787" s="52" t="s">
        <v>15251</v>
      </c>
    </row>
    <row r="7788" spans="1:12" x14ac:dyDescent="0.3">
      <c r="A7788" s="52" t="s">
        <v>11720</v>
      </c>
      <c r="B7788" s="22" t="s">
        <v>35783</v>
      </c>
      <c r="C7788" s="63" t="s">
        <v>1711</v>
      </c>
      <c r="D7788" s="81" t="s">
        <v>1760</v>
      </c>
      <c r="E7788" s="52" t="s">
        <v>44</v>
      </c>
      <c r="F7788" s="114" t="s">
        <v>45</v>
      </c>
      <c r="G7788" s="114" t="s">
        <v>2209</v>
      </c>
      <c r="H7788" s="114" t="s">
        <v>699</v>
      </c>
      <c r="I7788" s="55">
        <v>36</v>
      </c>
      <c r="J7788" s="52" t="s">
        <v>11721</v>
      </c>
      <c r="K7788" s="52" t="s">
        <v>11722</v>
      </c>
      <c r="L7788" s="52" t="s">
        <v>11723</v>
      </c>
    </row>
    <row r="7789" spans="1:12" x14ac:dyDescent="0.3">
      <c r="A7789" s="52" t="s">
        <v>14401</v>
      </c>
      <c r="B7789" s="22" t="s">
        <v>35785</v>
      </c>
      <c r="C7789" s="63" t="s">
        <v>1711</v>
      </c>
      <c r="D7789" s="81" t="s">
        <v>1760</v>
      </c>
      <c r="E7789" s="52" t="s">
        <v>44</v>
      </c>
      <c r="F7789" s="114" t="s">
        <v>45</v>
      </c>
      <c r="G7789" s="114" t="s">
        <v>2170</v>
      </c>
      <c r="H7789" s="114" t="s">
        <v>470</v>
      </c>
      <c r="I7789" s="55">
        <v>59</v>
      </c>
      <c r="J7789" s="52" t="s">
        <v>14402</v>
      </c>
      <c r="K7789" s="52" t="s">
        <v>14403</v>
      </c>
      <c r="L7789" s="52" t="s">
        <v>14404</v>
      </c>
    </row>
    <row r="7790" spans="1:12" x14ac:dyDescent="0.3">
      <c r="A7790" s="52" t="s">
        <v>25898</v>
      </c>
      <c r="B7790" s="22" t="s">
        <v>35786</v>
      </c>
      <c r="C7790" s="63" t="s">
        <v>1711</v>
      </c>
      <c r="D7790" s="81" t="s">
        <v>1760</v>
      </c>
      <c r="E7790" s="52" t="s">
        <v>44</v>
      </c>
      <c r="F7790" s="114" t="s">
        <v>45</v>
      </c>
      <c r="G7790" s="114" t="s">
        <v>180</v>
      </c>
      <c r="H7790" s="114" t="s">
        <v>1173</v>
      </c>
      <c r="I7790" s="55">
        <v>5</v>
      </c>
      <c r="J7790" s="52" t="s">
        <v>25899</v>
      </c>
      <c r="K7790" s="52" t="s">
        <v>25900</v>
      </c>
      <c r="L7790" s="52" t="s">
        <v>25901</v>
      </c>
    </row>
    <row r="7791" spans="1:12" s="89" customFormat="1" x14ac:dyDescent="0.3">
      <c r="A7791" s="85" t="s">
        <v>3874</v>
      </c>
      <c r="B7791" s="86" t="s">
        <v>35718</v>
      </c>
      <c r="C7791" s="87" t="s">
        <v>1713</v>
      </c>
      <c r="D7791" s="85"/>
      <c r="E7791" s="85" t="s">
        <v>44</v>
      </c>
      <c r="F7791" s="114" t="s">
        <v>1784</v>
      </c>
      <c r="G7791" s="114" t="s">
        <v>1784</v>
      </c>
      <c r="H7791" s="114" t="s">
        <v>1784</v>
      </c>
      <c r="I7791" s="55">
        <v>977</v>
      </c>
      <c r="J7791" s="85" t="s">
        <v>3875</v>
      </c>
      <c r="K7791" s="85" t="s">
        <v>3876</v>
      </c>
      <c r="L7791" s="85" t="s">
        <v>3877</v>
      </c>
    </row>
    <row r="7792" spans="1:12" x14ac:dyDescent="0.3">
      <c r="A7792" s="52" t="s">
        <v>30326</v>
      </c>
      <c r="B7792" s="22" t="s">
        <v>2227</v>
      </c>
      <c r="C7792" s="63" t="s">
        <v>1712</v>
      </c>
      <c r="D7792" s="81" t="s">
        <v>1746</v>
      </c>
      <c r="E7792" s="52" t="s">
        <v>44</v>
      </c>
      <c r="F7792" s="114" t="s">
        <v>45</v>
      </c>
      <c r="G7792" s="114" t="s">
        <v>2213</v>
      </c>
      <c r="H7792" s="114" t="s">
        <v>2213</v>
      </c>
      <c r="I7792" s="55">
        <v>1</v>
      </c>
      <c r="J7792" s="52" t="s">
        <v>30327</v>
      </c>
      <c r="K7792" s="52" t="s">
        <v>30328</v>
      </c>
      <c r="L7792" s="52" t="s">
        <v>2227</v>
      </c>
    </row>
    <row r="7793" spans="1:12" x14ac:dyDescent="0.3">
      <c r="A7793" s="52" t="s">
        <v>27477</v>
      </c>
      <c r="B7793" s="22" t="s">
        <v>40844</v>
      </c>
      <c r="C7793" s="63" t="s">
        <v>1712</v>
      </c>
      <c r="D7793" s="81" t="s">
        <v>1746</v>
      </c>
      <c r="E7793" s="52" t="s">
        <v>44</v>
      </c>
      <c r="F7793" s="114" t="s">
        <v>45</v>
      </c>
      <c r="G7793" s="114" t="s">
        <v>2170</v>
      </c>
      <c r="H7793" s="114" t="s">
        <v>42716</v>
      </c>
      <c r="I7793" s="55">
        <v>30</v>
      </c>
      <c r="J7793" s="52" t="s">
        <v>27478</v>
      </c>
      <c r="K7793" s="52" t="s">
        <v>27479</v>
      </c>
      <c r="L7793" s="52" t="s">
        <v>27480</v>
      </c>
    </row>
    <row r="7794" spans="1:12" x14ac:dyDescent="0.3">
      <c r="A7794" s="52" t="s">
        <v>24507</v>
      </c>
      <c r="B7794" s="22" t="s">
        <v>40845</v>
      </c>
      <c r="C7794" s="63" t="s">
        <v>1712</v>
      </c>
      <c r="D7794" s="81" t="s">
        <v>1746</v>
      </c>
      <c r="E7794" s="52" t="s">
        <v>44</v>
      </c>
      <c r="F7794" s="114" t="s">
        <v>45</v>
      </c>
      <c r="G7794" s="114" t="s">
        <v>2171</v>
      </c>
      <c r="H7794" s="114" t="s">
        <v>42746</v>
      </c>
      <c r="I7794" s="55">
        <v>111</v>
      </c>
      <c r="J7794" s="52" t="s">
        <v>24508</v>
      </c>
      <c r="K7794" s="52" t="s">
        <v>24509</v>
      </c>
      <c r="L7794" s="52" t="s">
        <v>24510</v>
      </c>
    </row>
    <row r="7795" spans="1:12" x14ac:dyDescent="0.3">
      <c r="A7795" s="52" t="s">
        <v>3910</v>
      </c>
      <c r="B7795" s="22" t="s">
        <v>40846</v>
      </c>
      <c r="C7795" s="63" t="s">
        <v>1712</v>
      </c>
      <c r="D7795" s="81" t="s">
        <v>1746</v>
      </c>
      <c r="E7795" s="52" t="s">
        <v>44</v>
      </c>
      <c r="F7795" s="114" t="s">
        <v>1784</v>
      </c>
      <c r="G7795" s="114" t="s">
        <v>1784</v>
      </c>
      <c r="H7795" s="114" t="s">
        <v>1784</v>
      </c>
      <c r="I7795" s="55">
        <v>977</v>
      </c>
      <c r="J7795" s="52" t="s">
        <v>3911</v>
      </c>
      <c r="K7795" s="52" t="s">
        <v>3912</v>
      </c>
      <c r="L7795" s="52" t="s">
        <v>3913</v>
      </c>
    </row>
    <row r="7796" spans="1:12" x14ac:dyDescent="0.3">
      <c r="A7796" s="52" t="s">
        <v>9094</v>
      </c>
      <c r="B7796" s="22" t="s">
        <v>40847</v>
      </c>
      <c r="C7796" s="63" t="s">
        <v>1712</v>
      </c>
      <c r="D7796" s="81" t="s">
        <v>1746</v>
      </c>
      <c r="E7796" s="52" t="s">
        <v>44</v>
      </c>
      <c r="F7796" s="114" t="s">
        <v>1784</v>
      </c>
      <c r="G7796" s="114" t="s">
        <v>1784</v>
      </c>
      <c r="H7796" s="114" t="s">
        <v>1784</v>
      </c>
      <c r="I7796" s="55">
        <v>977</v>
      </c>
      <c r="J7796" s="52" t="s">
        <v>6359</v>
      </c>
      <c r="K7796" s="52" t="s">
        <v>9095</v>
      </c>
      <c r="L7796" s="52" t="s">
        <v>9093</v>
      </c>
    </row>
    <row r="7797" spans="1:12" x14ac:dyDescent="0.3">
      <c r="A7797" s="52" t="s">
        <v>7885</v>
      </c>
      <c r="B7797" s="22" t="s">
        <v>40848</v>
      </c>
      <c r="C7797" s="63" t="s">
        <v>1712</v>
      </c>
      <c r="D7797" s="81" t="s">
        <v>1746</v>
      </c>
      <c r="E7797" s="52" t="s">
        <v>44</v>
      </c>
      <c r="F7797" s="114" t="s">
        <v>1784</v>
      </c>
      <c r="G7797" s="114" t="s">
        <v>1784</v>
      </c>
      <c r="H7797" s="114" t="s">
        <v>1784</v>
      </c>
      <c r="I7797" s="55">
        <v>977</v>
      </c>
      <c r="J7797" s="52" t="s">
        <v>7886</v>
      </c>
      <c r="K7797" s="52" t="s">
        <v>7887</v>
      </c>
      <c r="L7797" s="52" t="s">
        <v>7888</v>
      </c>
    </row>
    <row r="7798" spans="1:12" x14ac:dyDescent="0.3">
      <c r="A7798" s="52" t="s">
        <v>9072</v>
      </c>
      <c r="B7798" s="22" t="s">
        <v>40849</v>
      </c>
      <c r="C7798" s="63" t="s">
        <v>1712</v>
      </c>
      <c r="D7798" s="81" t="s">
        <v>1746</v>
      </c>
      <c r="E7798" s="52" t="s">
        <v>44</v>
      </c>
      <c r="F7798" s="114" t="s">
        <v>1784</v>
      </c>
      <c r="G7798" s="114" t="s">
        <v>1784</v>
      </c>
      <c r="H7798" s="114" t="s">
        <v>1784</v>
      </c>
      <c r="I7798" s="55">
        <v>977</v>
      </c>
      <c r="J7798" s="52" t="s">
        <v>9073</v>
      </c>
      <c r="K7798" s="52" t="s">
        <v>9074</v>
      </c>
      <c r="L7798" s="52" t="s">
        <v>9075</v>
      </c>
    </row>
    <row r="7799" spans="1:12" x14ac:dyDescent="0.3">
      <c r="A7799" s="52" t="s">
        <v>6687</v>
      </c>
      <c r="B7799" s="22" t="s">
        <v>40850</v>
      </c>
      <c r="C7799" s="63" t="s">
        <v>1712</v>
      </c>
      <c r="D7799" s="81" t="s">
        <v>1746</v>
      </c>
      <c r="E7799" s="52" t="s">
        <v>44</v>
      </c>
      <c r="F7799" s="114" t="s">
        <v>1784</v>
      </c>
      <c r="G7799" s="114" t="s">
        <v>1784</v>
      </c>
      <c r="H7799" s="114" t="s">
        <v>1784</v>
      </c>
      <c r="I7799" s="55">
        <v>977</v>
      </c>
      <c r="J7799" s="52" t="s">
        <v>6688</v>
      </c>
      <c r="K7799" s="52" t="s">
        <v>6689</v>
      </c>
      <c r="L7799" s="52" t="s">
        <v>6690</v>
      </c>
    </row>
    <row r="7800" spans="1:12" x14ac:dyDescent="0.3">
      <c r="A7800" s="52" t="s">
        <v>25060</v>
      </c>
      <c r="B7800" s="22" t="s">
        <v>40851</v>
      </c>
      <c r="C7800" s="63" t="s">
        <v>1712</v>
      </c>
      <c r="D7800" s="81" t="s">
        <v>1746</v>
      </c>
      <c r="E7800" s="52" t="s">
        <v>44</v>
      </c>
      <c r="F7800" s="114" t="s">
        <v>45</v>
      </c>
      <c r="G7800" s="114" t="s">
        <v>2170</v>
      </c>
      <c r="H7800" s="114" t="s">
        <v>42715</v>
      </c>
      <c r="I7800" s="55">
        <v>25</v>
      </c>
      <c r="J7800" s="52" t="s">
        <v>25061</v>
      </c>
      <c r="K7800" s="52" t="s">
        <v>25062</v>
      </c>
      <c r="L7800" s="52" t="s">
        <v>25063</v>
      </c>
    </row>
    <row r="7801" spans="1:12" x14ac:dyDescent="0.3">
      <c r="A7801" s="52" t="s">
        <v>10050</v>
      </c>
      <c r="B7801" s="22" t="s">
        <v>40852</v>
      </c>
      <c r="C7801" s="63" t="s">
        <v>1712</v>
      </c>
      <c r="D7801" s="81" t="s">
        <v>1746</v>
      </c>
      <c r="E7801" s="52" t="s">
        <v>44</v>
      </c>
      <c r="F7801" s="114" t="s">
        <v>1784</v>
      </c>
      <c r="G7801" s="114" t="s">
        <v>1784</v>
      </c>
      <c r="H7801" s="114" t="s">
        <v>1784</v>
      </c>
      <c r="I7801" s="55">
        <v>977</v>
      </c>
      <c r="J7801" s="52" t="s">
        <v>10051</v>
      </c>
      <c r="K7801" s="52" t="s">
        <v>10052</v>
      </c>
      <c r="L7801" s="52" t="s">
        <v>10053</v>
      </c>
    </row>
    <row r="7802" spans="1:12" x14ac:dyDescent="0.3">
      <c r="A7802" s="52" t="s">
        <v>7626</v>
      </c>
      <c r="B7802" s="22" t="s">
        <v>40853</v>
      </c>
      <c r="C7802" s="63" t="s">
        <v>1712</v>
      </c>
      <c r="D7802" s="81" t="s">
        <v>1746</v>
      </c>
      <c r="E7802" s="52" t="s">
        <v>44</v>
      </c>
      <c r="F7802" s="114" t="s">
        <v>1784</v>
      </c>
      <c r="G7802" s="114" t="s">
        <v>1784</v>
      </c>
      <c r="H7802" s="114" t="s">
        <v>1784</v>
      </c>
      <c r="I7802" s="55">
        <v>977</v>
      </c>
      <c r="J7802" s="52" t="s">
        <v>7627</v>
      </c>
      <c r="K7802" s="52" t="s">
        <v>7628</v>
      </c>
      <c r="L7802" s="52" t="s">
        <v>7629</v>
      </c>
    </row>
    <row r="7803" spans="1:12" x14ac:dyDescent="0.3">
      <c r="A7803" s="52" t="s">
        <v>6669</v>
      </c>
      <c r="B7803" s="22" t="s">
        <v>40854</v>
      </c>
      <c r="C7803" s="63" t="s">
        <v>1712</v>
      </c>
      <c r="D7803" s="81" t="s">
        <v>1746</v>
      </c>
      <c r="E7803" s="52" t="s">
        <v>44</v>
      </c>
      <c r="F7803" s="114" t="s">
        <v>1784</v>
      </c>
      <c r="G7803" s="114" t="s">
        <v>1784</v>
      </c>
      <c r="H7803" s="114" t="s">
        <v>1784</v>
      </c>
      <c r="I7803" s="55">
        <v>977</v>
      </c>
      <c r="J7803" s="52" t="s">
        <v>6670</v>
      </c>
      <c r="K7803" s="52" t="s">
        <v>6671</v>
      </c>
      <c r="L7803" s="52" t="s">
        <v>6672</v>
      </c>
    </row>
    <row r="7804" spans="1:12" x14ac:dyDescent="0.3">
      <c r="A7804" s="52" t="s">
        <v>27303</v>
      </c>
      <c r="B7804" s="22" t="s">
        <v>2227</v>
      </c>
      <c r="C7804" s="63" t="s">
        <v>1712</v>
      </c>
      <c r="D7804" s="81" t="s">
        <v>1746</v>
      </c>
      <c r="E7804" s="52" t="s">
        <v>44</v>
      </c>
      <c r="F7804" s="114" t="s">
        <v>45</v>
      </c>
      <c r="G7804" s="114" t="s">
        <v>122</v>
      </c>
      <c r="H7804" s="114" t="s">
        <v>122</v>
      </c>
      <c r="I7804" s="55">
        <v>69</v>
      </c>
      <c r="J7804" s="52" t="s">
        <v>27148</v>
      </c>
      <c r="K7804" s="52" t="s">
        <v>3311</v>
      </c>
      <c r="L7804" s="52" t="s">
        <v>2227</v>
      </c>
    </row>
    <row r="7805" spans="1:12" x14ac:dyDescent="0.3">
      <c r="A7805" s="52" t="s">
        <v>28178</v>
      </c>
      <c r="B7805" s="22" t="s">
        <v>40855</v>
      </c>
      <c r="C7805" s="63" t="s">
        <v>1712</v>
      </c>
      <c r="D7805" s="81" t="s">
        <v>1746</v>
      </c>
      <c r="E7805" s="52" t="s">
        <v>274</v>
      </c>
      <c r="F7805" s="114" t="s">
        <v>45</v>
      </c>
      <c r="G7805" s="114" t="s">
        <v>54</v>
      </c>
      <c r="H7805" s="114" t="s">
        <v>54</v>
      </c>
      <c r="I7805" s="24">
        <v>9</v>
      </c>
      <c r="J7805" s="52" t="s">
        <v>28179</v>
      </c>
      <c r="K7805" s="52" t="s">
        <v>28180</v>
      </c>
      <c r="L7805" s="52" t="s">
        <v>28181</v>
      </c>
    </row>
    <row r="7806" spans="1:12" x14ac:dyDescent="0.3">
      <c r="A7806" s="52" t="s">
        <v>9344</v>
      </c>
      <c r="B7806" s="22" t="s">
        <v>40856</v>
      </c>
      <c r="C7806" s="63" t="s">
        <v>1712</v>
      </c>
      <c r="D7806" s="81" t="s">
        <v>1746</v>
      </c>
      <c r="E7806" s="52" t="s">
        <v>44</v>
      </c>
      <c r="F7806" s="114" t="s">
        <v>1784</v>
      </c>
      <c r="G7806" s="114" t="s">
        <v>1784</v>
      </c>
      <c r="H7806" s="114" t="s">
        <v>1784</v>
      </c>
      <c r="I7806" s="55">
        <v>977</v>
      </c>
      <c r="J7806" s="52" t="s">
        <v>9345</v>
      </c>
      <c r="K7806" s="52" t="s">
        <v>9346</v>
      </c>
      <c r="L7806" s="52" t="s">
        <v>9347</v>
      </c>
    </row>
    <row r="7807" spans="1:12" x14ac:dyDescent="0.3">
      <c r="A7807" s="52" t="s">
        <v>12402</v>
      </c>
      <c r="B7807" s="22" t="s">
        <v>2227</v>
      </c>
      <c r="C7807" s="63" t="s">
        <v>1712</v>
      </c>
      <c r="D7807" s="81" t="s">
        <v>1746</v>
      </c>
      <c r="E7807" s="52" t="s">
        <v>44</v>
      </c>
      <c r="F7807" s="114" t="s">
        <v>45</v>
      </c>
      <c r="G7807" s="114" t="s">
        <v>636</v>
      </c>
      <c r="H7807" s="114" t="s">
        <v>42738</v>
      </c>
      <c r="I7807" s="55">
        <v>0</v>
      </c>
      <c r="J7807" s="52" t="s">
        <v>12403</v>
      </c>
      <c r="K7807" s="52" t="s">
        <v>12404</v>
      </c>
      <c r="L7807" s="52" t="s">
        <v>2227</v>
      </c>
    </row>
    <row r="7808" spans="1:12" x14ac:dyDescent="0.3">
      <c r="A7808" s="52" t="s">
        <v>10279</v>
      </c>
      <c r="B7808" s="22" t="s">
        <v>40858</v>
      </c>
      <c r="C7808" s="63" t="s">
        <v>1712</v>
      </c>
      <c r="D7808" s="81" t="s">
        <v>1746</v>
      </c>
      <c r="E7808" s="52" t="s">
        <v>274</v>
      </c>
      <c r="F7808" s="114" t="s">
        <v>1784</v>
      </c>
      <c r="G7808" s="114" t="s">
        <v>1784</v>
      </c>
      <c r="H7808" s="114" t="s">
        <v>1784</v>
      </c>
      <c r="I7808" s="55">
        <v>977</v>
      </c>
      <c r="J7808" s="52" t="s">
        <v>7627</v>
      </c>
      <c r="K7808" s="52" t="s">
        <v>10280</v>
      </c>
      <c r="L7808" s="52" t="s">
        <v>10281</v>
      </c>
    </row>
    <row r="7809" spans="1:12" x14ac:dyDescent="0.3">
      <c r="A7809" s="52" t="s">
        <v>27507</v>
      </c>
      <c r="B7809" s="22" t="s">
        <v>40859</v>
      </c>
      <c r="C7809" s="63" t="s">
        <v>1712</v>
      </c>
      <c r="D7809" s="81" t="s">
        <v>1746</v>
      </c>
      <c r="E7809" s="52" t="s">
        <v>44</v>
      </c>
      <c r="F7809" s="114" t="s">
        <v>45</v>
      </c>
      <c r="G7809" s="114" t="s">
        <v>2170</v>
      </c>
      <c r="H7809" s="114" t="s">
        <v>42716</v>
      </c>
      <c r="I7809" s="55">
        <v>30</v>
      </c>
      <c r="J7809" s="52" t="s">
        <v>27508</v>
      </c>
      <c r="K7809" s="52" t="s">
        <v>27509</v>
      </c>
      <c r="L7809" s="52" t="s">
        <v>27510</v>
      </c>
    </row>
    <row r="7810" spans="1:12" x14ac:dyDescent="0.3">
      <c r="A7810" s="52" t="s">
        <v>11303</v>
      </c>
      <c r="B7810" s="22" t="s">
        <v>2227</v>
      </c>
      <c r="C7810" s="63" t="s">
        <v>1712</v>
      </c>
      <c r="D7810" s="81" t="s">
        <v>1746</v>
      </c>
      <c r="E7810" s="52" t="s">
        <v>44</v>
      </c>
      <c r="F7810" s="114" t="s">
        <v>45</v>
      </c>
      <c r="G7810" s="114" t="s">
        <v>486</v>
      </c>
      <c r="H7810" s="114" t="s">
        <v>486</v>
      </c>
      <c r="I7810" s="55">
        <v>2</v>
      </c>
      <c r="J7810" s="52" t="s">
        <v>11304</v>
      </c>
      <c r="K7810" s="52" t="s">
        <v>11305</v>
      </c>
      <c r="L7810" s="52" t="s">
        <v>2227</v>
      </c>
    </row>
    <row r="7811" spans="1:12" x14ac:dyDescent="0.3">
      <c r="A7811" s="52" t="s">
        <v>11306</v>
      </c>
      <c r="B7811" s="22" t="s">
        <v>2227</v>
      </c>
      <c r="C7811" s="63" t="s">
        <v>1712</v>
      </c>
      <c r="D7811" s="81" t="s">
        <v>1746</v>
      </c>
      <c r="E7811" s="52" t="s">
        <v>44</v>
      </c>
      <c r="F7811" s="114" t="s">
        <v>45</v>
      </c>
      <c r="G7811" s="114" t="s">
        <v>486</v>
      </c>
      <c r="H7811" s="114" t="s">
        <v>486</v>
      </c>
      <c r="I7811" s="55">
        <v>2</v>
      </c>
      <c r="J7811" s="52" t="s">
        <v>11307</v>
      </c>
      <c r="K7811" s="52" t="s">
        <v>11308</v>
      </c>
      <c r="L7811" s="52" t="s">
        <v>2227</v>
      </c>
    </row>
    <row r="7812" spans="1:12" x14ac:dyDescent="0.3">
      <c r="A7812" s="52" t="s">
        <v>11149</v>
      </c>
      <c r="B7812" s="22" t="s">
        <v>40860</v>
      </c>
      <c r="C7812" s="63" t="s">
        <v>1712</v>
      </c>
      <c r="D7812" s="81" t="s">
        <v>1746</v>
      </c>
      <c r="E7812" s="52" t="s">
        <v>44</v>
      </c>
      <c r="F7812" s="114" t="s">
        <v>45</v>
      </c>
      <c r="G7812" s="114" t="s">
        <v>486</v>
      </c>
      <c r="H7812" s="114" t="s">
        <v>486</v>
      </c>
      <c r="I7812" s="55">
        <v>2</v>
      </c>
      <c r="J7812" s="52" t="s">
        <v>10427</v>
      </c>
      <c r="K7812" s="52" t="s">
        <v>10666</v>
      </c>
      <c r="L7812" s="52" t="s">
        <v>11150</v>
      </c>
    </row>
    <row r="7813" spans="1:12" x14ac:dyDescent="0.3">
      <c r="A7813" s="52" t="s">
        <v>27310</v>
      </c>
      <c r="B7813" s="22" t="s">
        <v>2227</v>
      </c>
      <c r="C7813" s="63" t="s">
        <v>1712</v>
      </c>
      <c r="D7813" s="81" t="s">
        <v>1746</v>
      </c>
      <c r="E7813" s="52" t="s">
        <v>44</v>
      </c>
      <c r="F7813" s="114" t="s">
        <v>45</v>
      </c>
      <c r="G7813" s="114" t="s">
        <v>122</v>
      </c>
      <c r="H7813" s="114" t="s">
        <v>122</v>
      </c>
      <c r="I7813" s="55">
        <v>69</v>
      </c>
      <c r="J7813" s="52" t="s">
        <v>27148</v>
      </c>
      <c r="K7813" s="52" t="s">
        <v>3311</v>
      </c>
      <c r="L7813" s="52" t="s">
        <v>2227</v>
      </c>
    </row>
    <row r="7814" spans="1:12" x14ac:dyDescent="0.3">
      <c r="A7814" s="52" t="s">
        <v>9463</v>
      </c>
      <c r="B7814" s="22" t="s">
        <v>40861</v>
      </c>
      <c r="C7814" s="63" t="s">
        <v>1712</v>
      </c>
      <c r="D7814" s="81" t="s">
        <v>1746</v>
      </c>
      <c r="E7814" s="52" t="s">
        <v>44</v>
      </c>
      <c r="F7814" s="114" t="s">
        <v>1784</v>
      </c>
      <c r="G7814" s="114" t="s">
        <v>1784</v>
      </c>
      <c r="H7814" s="114" t="s">
        <v>1784</v>
      </c>
      <c r="I7814" s="55">
        <v>977</v>
      </c>
      <c r="J7814" s="52" t="s">
        <v>9464</v>
      </c>
      <c r="K7814" s="52" t="s">
        <v>9465</v>
      </c>
      <c r="L7814" s="52" t="s">
        <v>9466</v>
      </c>
    </row>
    <row r="7815" spans="1:12" x14ac:dyDescent="0.3">
      <c r="A7815" s="52" t="s">
        <v>28250</v>
      </c>
      <c r="B7815" s="22" t="s">
        <v>40862</v>
      </c>
      <c r="C7815" s="63" t="s">
        <v>1712</v>
      </c>
      <c r="D7815" s="81" t="s">
        <v>1746</v>
      </c>
      <c r="E7815" s="52" t="s">
        <v>274</v>
      </c>
      <c r="F7815" s="114" t="s">
        <v>45</v>
      </c>
      <c r="G7815" s="114" t="s">
        <v>54</v>
      </c>
      <c r="H7815" s="114" t="s">
        <v>54</v>
      </c>
      <c r="I7815" s="24">
        <v>9</v>
      </c>
      <c r="J7815" s="52" t="s">
        <v>28110</v>
      </c>
      <c r="K7815" s="52" t="s">
        <v>28251</v>
      </c>
      <c r="L7815" s="52" t="s">
        <v>28252</v>
      </c>
    </row>
    <row r="7816" spans="1:12" x14ac:dyDescent="0.3">
      <c r="A7816" s="52" t="s">
        <v>27806</v>
      </c>
      <c r="B7816" s="22" t="s">
        <v>40863</v>
      </c>
      <c r="C7816" s="63" t="s">
        <v>1712</v>
      </c>
      <c r="D7816" s="81" t="s">
        <v>1746</v>
      </c>
      <c r="E7816" s="52" t="s">
        <v>44</v>
      </c>
      <c r="F7816" s="114" t="s">
        <v>45</v>
      </c>
      <c r="G7816" s="114" t="s">
        <v>1911</v>
      </c>
      <c r="H7816" s="52" t="s">
        <v>42752</v>
      </c>
      <c r="I7816" s="55">
        <v>9</v>
      </c>
      <c r="J7816" s="52" t="s">
        <v>27799</v>
      </c>
      <c r="K7816" s="52" t="s">
        <v>27807</v>
      </c>
      <c r="L7816" s="52" t="s">
        <v>27808</v>
      </c>
    </row>
    <row r="7817" spans="1:12" x14ac:dyDescent="0.3">
      <c r="A7817" s="52" t="s">
        <v>9581</v>
      </c>
      <c r="B7817" s="22" t="s">
        <v>40864</v>
      </c>
      <c r="C7817" s="63" t="s">
        <v>1712</v>
      </c>
      <c r="D7817" s="81" t="s">
        <v>1746</v>
      </c>
      <c r="E7817" s="52" t="s">
        <v>44</v>
      </c>
      <c r="F7817" s="114" t="s">
        <v>1784</v>
      </c>
      <c r="G7817" s="114" t="s">
        <v>1784</v>
      </c>
      <c r="H7817" s="114" t="s">
        <v>1784</v>
      </c>
      <c r="I7817" s="55">
        <v>977</v>
      </c>
      <c r="J7817" s="52" t="s">
        <v>9582</v>
      </c>
      <c r="K7817" s="52" t="s">
        <v>9583</v>
      </c>
      <c r="L7817" s="52" t="s">
        <v>9584</v>
      </c>
    </row>
    <row r="7818" spans="1:12" x14ac:dyDescent="0.3">
      <c r="A7818" s="52" t="s">
        <v>12137</v>
      </c>
      <c r="B7818" s="22" t="s">
        <v>2227</v>
      </c>
      <c r="C7818" s="63" t="s">
        <v>1712</v>
      </c>
      <c r="D7818" s="81" t="s">
        <v>1746</v>
      </c>
      <c r="E7818" s="52" t="s">
        <v>44</v>
      </c>
      <c r="F7818" s="114" t="s">
        <v>45</v>
      </c>
      <c r="G7818" s="114" t="s">
        <v>122</v>
      </c>
      <c r="H7818" s="114" t="s">
        <v>122</v>
      </c>
      <c r="I7818" s="55">
        <v>69</v>
      </c>
      <c r="J7818" s="52" t="s">
        <v>27148</v>
      </c>
      <c r="K7818" s="52" t="s">
        <v>3311</v>
      </c>
      <c r="L7818" s="52" t="s">
        <v>2227</v>
      </c>
    </row>
    <row r="7819" spans="1:12" x14ac:dyDescent="0.3">
      <c r="A7819" s="52" t="s">
        <v>3143</v>
      </c>
      <c r="B7819" s="22" t="s">
        <v>40865</v>
      </c>
      <c r="C7819" s="63" t="s">
        <v>1712</v>
      </c>
      <c r="D7819" s="81" t="s">
        <v>1746</v>
      </c>
      <c r="E7819" s="52" t="s">
        <v>44</v>
      </c>
      <c r="F7819" s="114" t="s">
        <v>45</v>
      </c>
      <c r="G7819" s="114" t="s">
        <v>122</v>
      </c>
      <c r="H7819" s="114" t="s">
        <v>449</v>
      </c>
      <c r="I7819" s="55">
        <v>17</v>
      </c>
      <c r="J7819" s="52" t="s">
        <v>3124</v>
      </c>
      <c r="K7819" s="52" t="s">
        <v>3144</v>
      </c>
      <c r="L7819" s="52" t="s">
        <v>3145</v>
      </c>
    </row>
    <row r="7820" spans="1:12" x14ac:dyDescent="0.3">
      <c r="A7820" s="52" t="s">
        <v>28631</v>
      </c>
      <c r="B7820" s="22" t="s">
        <v>40867</v>
      </c>
      <c r="C7820" s="63" t="s">
        <v>1712</v>
      </c>
      <c r="D7820" s="81" t="s">
        <v>1746</v>
      </c>
      <c r="E7820" s="52" t="s">
        <v>44</v>
      </c>
      <c r="F7820" s="114" t="s">
        <v>45</v>
      </c>
      <c r="G7820" s="114" t="s">
        <v>1911</v>
      </c>
      <c r="H7820" s="63" t="s">
        <v>2043</v>
      </c>
      <c r="I7820" s="55">
        <v>43</v>
      </c>
      <c r="J7820" s="52" t="s">
        <v>28632</v>
      </c>
      <c r="K7820" s="52" t="s">
        <v>28633</v>
      </c>
      <c r="L7820" s="52" t="s">
        <v>28634</v>
      </c>
    </row>
    <row r="7821" spans="1:12" x14ac:dyDescent="0.3">
      <c r="A7821" s="52" t="s">
        <v>27420</v>
      </c>
      <c r="B7821" s="22" t="s">
        <v>40868</v>
      </c>
      <c r="C7821" s="63" t="s">
        <v>1712</v>
      </c>
      <c r="D7821" s="81" t="s">
        <v>1746</v>
      </c>
      <c r="E7821" s="52" t="s">
        <v>44</v>
      </c>
      <c r="F7821" s="114" t="s">
        <v>45</v>
      </c>
      <c r="G7821" s="114" t="s">
        <v>2170</v>
      </c>
      <c r="H7821" s="114" t="s">
        <v>42716</v>
      </c>
      <c r="I7821" s="55">
        <v>30</v>
      </c>
      <c r="J7821" s="52" t="s">
        <v>27398</v>
      </c>
      <c r="K7821" s="52" t="s">
        <v>27399</v>
      </c>
      <c r="L7821" s="52" t="s">
        <v>27421</v>
      </c>
    </row>
    <row r="7822" spans="1:12" x14ac:dyDescent="0.3">
      <c r="A7822" s="52" t="s">
        <v>25820</v>
      </c>
      <c r="B7822" s="22" t="s">
        <v>2227</v>
      </c>
      <c r="C7822" s="63" t="s">
        <v>1712</v>
      </c>
      <c r="D7822" s="81" t="s">
        <v>1746</v>
      </c>
      <c r="E7822" s="52" t="s">
        <v>44</v>
      </c>
      <c r="F7822" s="114" t="s">
        <v>45</v>
      </c>
      <c r="G7822" s="114" t="s">
        <v>2178</v>
      </c>
      <c r="H7822" s="114" t="s">
        <v>2178</v>
      </c>
      <c r="I7822" s="55">
        <v>6</v>
      </c>
      <c r="J7822" s="52" t="s">
        <v>25438</v>
      </c>
      <c r="K7822" s="52" t="s">
        <v>25821</v>
      </c>
      <c r="L7822" s="52" t="s">
        <v>2227</v>
      </c>
    </row>
    <row r="7823" spans="1:12" x14ac:dyDescent="0.3">
      <c r="A7823" s="52" t="s">
        <v>4335</v>
      </c>
      <c r="B7823" s="22" t="s">
        <v>40869</v>
      </c>
      <c r="C7823" s="63" t="s">
        <v>1712</v>
      </c>
      <c r="D7823" s="81" t="s">
        <v>1746</v>
      </c>
      <c r="E7823" s="52" t="s">
        <v>44</v>
      </c>
      <c r="F7823" s="114" t="s">
        <v>1784</v>
      </c>
      <c r="G7823" s="114" t="s">
        <v>1784</v>
      </c>
      <c r="H7823" s="114" t="s">
        <v>1784</v>
      </c>
      <c r="I7823" s="55">
        <v>977</v>
      </c>
      <c r="J7823" s="52" t="s">
        <v>4336</v>
      </c>
      <c r="K7823" s="52" t="s">
        <v>4337</v>
      </c>
      <c r="L7823" s="52" t="s">
        <v>4338</v>
      </c>
    </row>
    <row r="7824" spans="1:12" x14ac:dyDescent="0.3">
      <c r="A7824" s="52" t="s">
        <v>9805</v>
      </c>
      <c r="B7824" s="22" t="s">
        <v>40870</v>
      </c>
      <c r="C7824" s="63" t="s">
        <v>1712</v>
      </c>
      <c r="D7824" s="81" t="s">
        <v>1746</v>
      </c>
      <c r="E7824" s="52" t="s">
        <v>44</v>
      </c>
      <c r="F7824" s="114" t="s">
        <v>1784</v>
      </c>
      <c r="G7824" s="114" t="s">
        <v>1784</v>
      </c>
      <c r="H7824" s="114" t="s">
        <v>1784</v>
      </c>
      <c r="I7824" s="55">
        <v>977</v>
      </c>
      <c r="J7824" s="52" t="s">
        <v>9806</v>
      </c>
      <c r="K7824" s="52" t="s">
        <v>9807</v>
      </c>
      <c r="L7824" s="52" t="s">
        <v>9808</v>
      </c>
    </row>
    <row r="7825" spans="1:12" x14ac:dyDescent="0.3">
      <c r="A7825" s="52" t="s">
        <v>5129</v>
      </c>
      <c r="B7825" s="22" t="s">
        <v>40871</v>
      </c>
      <c r="C7825" s="63" t="s">
        <v>1712</v>
      </c>
      <c r="D7825" s="81" t="s">
        <v>1746</v>
      </c>
      <c r="E7825" s="52" t="s">
        <v>44</v>
      </c>
      <c r="F7825" s="114" t="s">
        <v>1784</v>
      </c>
      <c r="G7825" s="114" t="s">
        <v>1784</v>
      </c>
      <c r="H7825" s="114" t="s">
        <v>1784</v>
      </c>
      <c r="I7825" s="55">
        <v>977</v>
      </c>
      <c r="J7825" s="52" t="s">
        <v>5130</v>
      </c>
      <c r="K7825" s="52" t="s">
        <v>5131</v>
      </c>
      <c r="L7825" s="52" t="s">
        <v>5132</v>
      </c>
    </row>
    <row r="7826" spans="1:12" x14ac:dyDescent="0.3">
      <c r="A7826" s="52" t="s">
        <v>27992</v>
      </c>
      <c r="B7826" s="22" t="s">
        <v>40872</v>
      </c>
      <c r="C7826" s="63" t="s">
        <v>1712</v>
      </c>
      <c r="D7826" s="81" t="s">
        <v>1746</v>
      </c>
      <c r="E7826" s="52" t="s">
        <v>44</v>
      </c>
      <c r="F7826" s="114" t="s">
        <v>45</v>
      </c>
      <c r="G7826" s="114" t="s">
        <v>270</v>
      </c>
      <c r="H7826" s="114" t="s">
        <v>270</v>
      </c>
      <c r="I7826" s="55">
        <v>13</v>
      </c>
      <c r="J7826" s="52" t="s">
        <v>27993</v>
      </c>
      <c r="K7826" s="52" t="s">
        <v>27994</v>
      </c>
      <c r="L7826" s="52" t="s">
        <v>27995</v>
      </c>
    </row>
    <row r="7827" spans="1:12" x14ac:dyDescent="0.3">
      <c r="A7827" s="52" t="s">
        <v>9530</v>
      </c>
      <c r="B7827" s="22" t="s">
        <v>40873</v>
      </c>
      <c r="C7827" s="63" t="s">
        <v>1712</v>
      </c>
      <c r="D7827" s="81" t="s">
        <v>1746</v>
      </c>
      <c r="E7827" s="52" t="s">
        <v>44</v>
      </c>
      <c r="F7827" s="114" t="s">
        <v>1784</v>
      </c>
      <c r="G7827" s="114" t="s">
        <v>1784</v>
      </c>
      <c r="H7827" s="114" t="s">
        <v>1784</v>
      </c>
      <c r="I7827" s="55">
        <v>977</v>
      </c>
      <c r="J7827" s="52" t="s">
        <v>9531</v>
      </c>
      <c r="K7827" s="52" t="s">
        <v>9532</v>
      </c>
      <c r="L7827" s="52" t="s">
        <v>9533</v>
      </c>
    </row>
    <row r="7828" spans="1:12" x14ac:dyDescent="0.3">
      <c r="A7828" s="52" t="s">
        <v>25936</v>
      </c>
      <c r="B7828" s="22" t="s">
        <v>40874</v>
      </c>
      <c r="C7828" s="63" t="s">
        <v>1712</v>
      </c>
      <c r="D7828" s="81" t="s">
        <v>1746</v>
      </c>
      <c r="E7828" s="52" t="s">
        <v>44</v>
      </c>
      <c r="F7828" s="114" t="s">
        <v>45</v>
      </c>
      <c r="G7828" s="114" t="s">
        <v>54</v>
      </c>
      <c r="H7828" s="114" t="s">
        <v>42723</v>
      </c>
      <c r="I7828" s="55">
        <v>2</v>
      </c>
      <c r="J7828" s="52" t="s">
        <v>25937</v>
      </c>
      <c r="K7828" s="52" t="s">
        <v>25938</v>
      </c>
      <c r="L7828" s="52" t="s">
        <v>25939</v>
      </c>
    </row>
    <row r="7829" spans="1:12" x14ac:dyDescent="0.3">
      <c r="A7829" s="52" t="s">
        <v>35342</v>
      </c>
      <c r="B7829" s="22" t="s">
        <v>2227</v>
      </c>
      <c r="C7829" s="63" t="s">
        <v>1712</v>
      </c>
      <c r="D7829" s="81" t="s">
        <v>1746</v>
      </c>
      <c r="E7829" s="52" t="s">
        <v>44</v>
      </c>
      <c r="F7829" s="114" t="s">
        <v>45</v>
      </c>
      <c r="G7829" s="114" t="s">
        <v>486</v>
      </c>
      <c r="H7829" s="114" t="s">
        <v>486</v>
      </c>
      <c r="I7829" s="55">
        <v>2</v>
      </c>
      <c r="J7829" s="52" t="s">
        <v>10483</v>
      </c>
      <c r="K7829" s="52" t="s">
        <v>35343</v>
      </c>
      <c r="L7829" s="52" t="s">
        <v>2227</v>
      </c>
    </row>
    <row r="7830" spans="1:12" x14ac:dyDescent="0.3">
      <c r="A7830" s="52" t="s">
        <v>25956</v>
      </c>
      <c r="B7830" s="22" t="s">
        <v>40875</v>
      </c>
      <c r="C7830" s="63" t="s">
        <v>1712</v>
      </c>
      <c r="D7830" s="81" t="s">
        <v>1746</v>
      </c>
      <c r="E7830" s="52" t="s">
        <v>274</v>
      </c>
      <c r="F7830" s="114" t="s">
        <v>45</v>
      </c>
      <c r="G7830" s="114" t="s">
        <v>54</v>
      </c>
      <c r="H7830" s="114" t="s">
        <v>42723</v>
      </c>
      <c r="I7830" s="55">
        <v>2</v>
      </c>
      <c r="J7830" s="52" t="s">
        <v>25957</v>
      </c>
      <c r="K7830" s="52" t="s">
        <v>25958</v>
      </c>
      <c r="L7830" s="52" t="s">
        <v>25959</v>
      </c>
    </row>
    <row r="7831" spans="1:12" x14ac:dyDescent="0.3">
      <c r="A7831" s="52" t="s">
        <v>4652</v>
      </c>
      <c r="B7831" s="22" t="s">
        <v>40876</v>
      </c>
      <c r="C7831" s="63" t="s">
        <v>1712</v>
      </c>
      <c r="D7831" s="81" t="s">
        <v>1746</v>
      </c>
      <c r="E7831" s="52" t="s">
        <v>44</v>
      </c>
      <c r="F7831" s="114" t="s">
        <v>1784</v>
      </c>
      <c r="G7831" s="114" t="s">
        <v>1784</v>
      </c>
      <c r="H7831" s="114" t="s">
        <v>1784</v>
      </c>
      <c r="I7831" s="55">
        <v>977</v>
      </c>
      <c r="J7831" s="52" t="s">
        <v>4653</v>
      </c>
      <c r="K7831" s="52" t="s">
        <v>4654</v>
      </c>
      <c r="L7831" s="52" t="s">
        <v>4655</v>
      </c>
    </row>
    <row r="7832" spans="1:12" x14ac:dyDescent="0.3">
      <c r="A7832" s="52" t="s">
        <v>6833</v>
      </c>
      <c r="B7832" s="22" t="s">
        <v>40877</v>
      </c>
      <c r="C7832" s="63" t="s">
        <v>1712</v>
      </c>
      <c r="D7832" s="81" t="s">
        <v>1746</v>
      </c>
      <c r="E7832" s="52" t="s">
        <v>44</v>
      </c>
      <c r="F7832" s="114" t="s">
        <v>1784</v>
      </c>
      <c r="G7832" s="114" t="s">
        <v>1784</v>
      </c>
      <c r="H7832" s="114" t="s">
        <v>1784</v>
      </c>
      <c r="I7832" s="55">
        <v>977</v>
      </c>
      <c r="J7832" s="52" t="s">
        <v>6834</v>
      </c>
      <c r="K7832" s="52" t="s">
        <v>6835</v>
      </c>
      <c r="L7832" s="52" t="s">
        <v>6836</v>
      </c>
    </row>
    <row r="7833" spans="1:12" x14ac:dyDescent="0.3">
      <c r="A7833" s="52" t="s">
        <v>9455</v>
      </c>
      <c r="B7833" s="22" t="s">
        <v>2227</v>
      </c>
      <c r="C7833" s="63" t="s">
        <v>1712</v>
      </c>
      <c r="D7833" s="81" t="s">
        <v>1746</v>
      </c>
      <c r="E7833" s="52" t="s">
        <v>44</v>
      </c>
      <c r="F7833" s="114" t="s">
        <v>45</v>
      </c>
      <c r="G7833" s="114" t="s">
        <v>486</v>
      </c>
      <c r="H7833" s="114" t="s">
        <v>486</v>
      </c>
      <c r="I7833" s="55">
        <v>2</v>
      </c>
      <c r="J7833" s="52" t="s">
        <v>10467</v>
      </c>
      <c r="K7833" s="52" t="s">
        <v>11309</v>
      </c>
      <c r="L7833" s="52" t="s">
        <v>2227</v>
      </c>
    </row>
    <row r="7834" spans="1:12" x14ac:dyDescent="0.3">
      <c r="A7834" s="52" t="s">
        <v>12868</v>
      </c>
      <c r="B7834" s="22" t="s">
        <v>40878</v>
      </c>
      <c r="C7834" s="63" t="s">
        <v>1712</v>
      </c>
      <c r="D7834" s="81" t="s">
        <v>1746</v>
      </c>
      <c r="E7834" s="52" t="s">
        <v>44</v>
      </c>
      <c r="F7834" s="114" t="s">
        <v>45</v>
      </c>
      <c r="G7834" s="114" t="s">
        <v>142</v>
      </c>
      <c r="H7834" s="114" t="s">
        <v>42724</v>
      </c>
      <c r="I7834" s="55">
        <v>15</v>
      </c>
      <c r="J7834" s="52" t="s">
        <v>12869</v>
      </c>
      <c r="K7834" s="52" t="s">
        <v>12870</v>
      </c>
      <c r="L7834" s="52" t="s">
        <v>12871</v>
      </c>
    </row>
    <row r="7835" spans="1:12" x14ac:dyDescent="0.3">
      <c r="A7835" s="52" t="s">
        <v>28480</v>
      </c>
      <c r="B7835" s="22" t="s">
        <v>40879</v>
      </c>
      <c r="C7835" s="63" t="s">
        <v>1712</v>
      </c>
      <c r="D7835" s="81" t="s">
        <v>1746</v>
      </c>
      <c r="E7835" s="52" t="s">
        <v>44</v>
      </c>
      <c r="F7835" s="114" t="s">
        <v>45</v>
      </c>
      <c r="G7835" s="114" t="s">
        <v>1911</v>
      </c>
      <c r="H7835" s="63" t="s">
        <v>2043</v>
      </c>
      <c r="I7835" s="55">
        <v>43</v>
      </c>
      <c r="J7835" s="52" t="s">
        <v>28481</v>
      </c>
      <c r="K7835" s="52" t="s">
        <v>28482</v>
      </c>
      <c r="L7835" s="52" t="s">
        <v>28483</v>
      </c>
    </row>
    <row r="7836" spans="1:12" x14ac:dyDescent="0.3">
      <c r="A7836" s="52" t="s">
        <v>9901</v>
      </c>
      <c r="B7836" s="22" t="s">
        <v>40880</v>
      </c>
      <c r="C7836" s="63" t="s">
        <v>1712</v>
      </c>
      <c r="D7836" s="81" t="s">
        <v>1746</v>
      </c>
      <c r="E7836" s="52" t="s">
        <v>44</v>
      </c>
      <c r="F7836" s="114" t="s">
        <v>1784</v>
      </c>
      <c r="G7836" s="114" t="s">
        <v>1784</v>
      </c>
      <c r="H7836" s="114" t="s">
        <v>1784</v>
      </c>
      <c r="I7836" s="55">
        <v>977</v>
      </c>
      <c r="J7836" s="52" t="s">
        <v>9902</v>
      </c>
      <c r="K7836" s="52" t="s">
        <v>9903</v>
      </c>
      <c r="L7836" s="52" t="s">
        <v>9904</v>
      </c>
    </row>
    <row r="7837" spans="1:12" x14ac:dyDescent="0.3">
      <c r="A7837" s="52" t="s">
        <v>9622</v>
      </c>
      <c r="B7837" s="22" t="s">
        <v>40881</v>
      </c>
      <c r="C7837" s="63" t="s">
        <v>1712</v>
      </c>
      <c r="D7837" s="81" t="s">
        <v>1746</v>
      </c>
      <c r="E7837" s="52" t="s">
        <v>44</v>
      </c>
      <c r="F7837" s="114" t="s">
        <v>1784</v>
      </c>
      <c r="G7837" s="114" t="s">
        <v>1784</v>
      </c>
      <c r="H7837" s="114" t="s">
        <v>1784</v>
      </c>
      <c r="I7837" s="55">
        <v>977</v>
      </c>
      <c r="J7837" s="52" t="s">
        <v>7627</v>
      </c>
      <c r="K7837" s="52" t="s">
        <v>9623</v>
      </c>
      <c r="L7837" s="52" t="s">
        <v>7629</v>
      </c>
    </row>
    <row r="7838" spans="1:12" x14ac:dyDescent="0.3">
      <c r="A7838" s="52" t="s">
        <v>28312</v>
      </c>
      <c r="B7838" s="22" t="s">
        <v>40882</v>
      </c>
      <c r="C7838" s="63" t="s">
        <v>1712</v>
      </c>
      <c r="D7838" s="81" t="s">
        <v>1746</v>
      </c>
      <c r="E7838" s="52" t="s">
        <v>274</v>
      </c>
      <c r="F7838" s="114" t="s">
        <v>45</v>
      </c>
      <c r="G7838" s="114" t="s">
        <v>54</v>
      </c>
      <c r="H7838" s="114" t="s">
        <v>54</v>
      </c>
      <c r="I7838" s="24">
        <v>9</v>
      </c>
      <c r="J7838" s="52" t="s">
        <v>28273</v>
      </c>
      <c r="K7838" s="52" t="s">
        <v>28313</v>
      </c>
      <c r="L7838" s="52" t="s">
        <v>28314</v>
      </c>
    </row>
    <row r="7839" spans="1:12" x14ac:dyDescent="0.3">
      <c r="A7839" s="52" t="s">
        <v>5024</v>
      </c>
      <c r="B7839" s="22" t="s">
        <v>40883</v>
      </c>
      <c r="C7839" s="63" t="s">
        <v>1712</v>
      </c>
      <c r="D7839" s="81" t="s">
        <v>1746</v>
      </c>
      <c r="E7839" s="52" t="s">
        <v>44</v>
      </c>
      <c r="F7839" s="114" t="s">
        <v>1784</v>
      </c>
      <c r="G7839" s="114" t="s">
        <v>1784</v>
      </c>
      <c r="H7839" s="114" t="s">
        <v>1784</v>
      </c>
      <c r="I7839" s="55">
        <v>977</v>
      </c>
      <c r="J7839" s="52" t="s">
        <v>5025</v>
      </c>
      <c r="K7839" s="52" t="s">
        <v>5026</v>
      </c>
      <c r="L7839" s="52" t="s">
        <v>5027</v>
      </c>
    </row>
    <row r="7840" spans="1:12" x14ac:dyDescent="0.3">
      <c r="A7840" s="52" t="s">
        <v>7658</v>
      </c>
      <c r="B7840" s="22" t="s">
        <v>40884</v>
      </c>
      <c r="C7840" s="63" t="s">
        <v>1712</v>
      </c>
      <c r="D7840" s="81" t="s">
        <v>1746</v>
      </c>
      <c r="E7840" s="52" t="s">
        <v>44</v>
      </c>
      <c r="F7840" s="114" t="s">
        <v>1784</v>
      </c>
      <c r="G7840" s="114" t="s">
        <v>1784</v>
      </c>
      <c r="H7840" s="114" t="s">
        <v>1784</v>
      </c>
      <c r="I7840" s="55">
        <v>977</v>
      </c>
      <c r="J7840" s="52" t="s">
        <v>3389</v>
      </c>
      <c r="K7840" s="52" t="s">
        <v>7659</v>
      </c>
      <c r="L7840" s="52" t="s">
        <v>7660</v>
      </c>
    </row>
    <row r="7841" spans="1:12" x14ac:dyDescent="0.3">
      <c r="A7841" s="52" t="s">
        <v>12323</v>
      </c>
      <c r="B7841" s="22" t="s">
        <v>40885</v>
      </c>
      <c r="C7841" s="63" t="s">
        <v>1712</v>
      </c>
      <c r="D7841" s="81" t="s">
        <v>1746</v>
      </c>
      <c r="E7841" s="52" t="s">
        <v>44</v>
      </c>
      <c r="F7841" s="114" t="s">
        <v>45</v>
      </c>
      <c r="G7841" s="114" t="s">
        <v>84</v>
      </c>
      <c r="H7841" s="114" t="s">
        <v>42720</v>
      </c>
      <c r="I7841" s="55">
        <v>16</v>
      </c>
      <c r="J7841" s="52" t="s">
        <v>12324</v>
      </c>
      <c r="K7841" s="52" t="s">
        <v>12325</v>
      </c>
      <c r="L7841" s="52" t="s">
        <v>12326</v>
      </c>
    </row>
    <row r="7842" spans="1:12" x14ac:dyDescent="0.3">
      <c r="A7842" s="52" t="s">
        <v>2590</v>
      </c>
      <c r="B7842" s="22" t="s">
        <v>40886</v>
      </c>
      <c r="C7842" s="63" t="s">
        <v>1712</v>
      </c>
      <c r="D7842" s="81" t="s">
        <v>1746</v>
      </c>
      <c r="E7842" s="52" t="s">
        <v>44</v>
      </c>
      <c r="F7842" s="114" t="s">
        <v>45</v>
      </c>
      <c r="G7842" s="114" t="s">
        <v>188</v>
      </c>
      <c r="H7842" s="114" t="s">
        <v>188</v>
      </c>
      <c r="I7842" s="24">
        <v>90</v>
      </c>
      <c r="J7842" s="52" t="s">
        <v>2591</v>
      </c>
      <c r="K7842" s="52" t="s">
        <v>2592</v>
      </c>
      <c r="L7842" s="52" t="s">
        <v>2593</v>
      </c>
    </row>
    <row r="7843" spans="1:12" x14ac:dyDescent="0.3">
      <c r="A7843" s="52" t="s">
        <v>4238</v>
      </c>
      <c r="B7843" s="22" t="s">
        <v>40887</v>
      </c>
      <c r="C7843" s="63" t="s">
        <v>1712</v>
      </c>
      <c r="D7843" s="81" t="s">
        <v>1746</v>
      </c>
      <c r="E7843" s="52" t="s">
        <v>44</v>
      </c>
      <c r="F7843" s="114" t="s">
        <v>1784</v>
      </c>
      <c r="G7843" s="114" t="s">
        <v>1784</v>
      </c>
      <c r="H7843" s="114" t="s">
        <v>1784</v>
      </c>
      <c r="I7843" s="55">
        <v>977</v>
      </c>
      <c r="J7843" s="52" t="s">
        <v>4239</v>
      </c>
      <c r="K7843" s="52" t="s">
        <v>4240</v>
      </c>
      <c r="L7843" s="52" t="s">
        <v>4241</v>
      </c>
    </row>
    <row r="7844" spans="1:12" x14ac:dyDescent="0.3">
      <c r="A7844" s="52" t="s">
        <v>9112</v>
      </c>
      <c r="B7844" s="22" t="s">
        <v>40888</v>
      </c>
      <c r="C7844" s="63" t="s">
        <v>1712</v>
      </c>
      <c r="D7844" s="81" t="s">
        <v>1746</v>
      </c>
      <c r="E7844" s="52" t="s">
        <v>44</v>
      </c>
      <c r="F7844" s="114" t="s">
        <v>1784</v>
      </c>
      <c r="G7844" s="114" t="s">
        <v>1784</v>
      </c>
      <c r="H7844" s="114" t="s">
        <v>1784</v>
      </c>
      <c r="I7844" s="55">
        <v>977</v>
      </c>
      <c r="J7844" s="52" t="s">
        <v>9051</v>
      </c>
      <c r="K7844" s="52" t="s">
        <v>9113</v>
      </c>
      <c r="L7844" s="52" t="s">
        <v>9114</v>
      </c>
    </row>
    <row r="7845" spans="1:12" x14ac:dyDescent="0.3">
      <c r="A7845" s="52" t="s">
        <v>6869</v>
      </c>
      <c r="B7845" s="22" t="s">
        <v>40889</v>
      </c>
      <c r="C7845" s="63" t="s">
        <v>1712</v>
      </c>
      <c r="D7845" s="81" t="s">
        <v>1746</v>
      </c>
      <c r="E7845" s="52" t="s">
        <v>44</v>
      </c>
      <c r="F7845" s="114" t="s">
        <v>1784</v>
      </c>
      <c r="G7845" s="114" t="s">
        <v>1784</v>
      </c>
      <c r="H7845" s="114" t="s">
        <v>1784</v>
      </c>
      <c r="I7845" s="55">
        <v>977</v>
      </c>
      <c r="J7845" s="52" t="s">
        <v>6870</v>
      </c>
      <c r="K7845" s="52" t="s">
        <v>6871</v>
      </c>
      <c r="L7845" s="52" t="s">
        <v>6872</v>
      </c>
    </row>
    <row r="7846" spans="1:12" x14ac:dyDescent="0.3">
      <c r="A7846" s="52" t="s">
        <v>35344</v>
      </c>
      <c r="B7846" s="22" t="s">
        <v>40890</v>
      </c>
      <c r="C7846" s="63" t="s">
        <v>1712</v>
      </c>
      <c r="D7846" s="81" t="s">
        <v>1746</v>
      </c>
      <c r="E7846" s="52" t="s">
        <v>44</v>
      </c>
      <c r="F7846" s="114" t="s">
        <v>45</v>
      </c>
      <c r="G7846" s="114" t="s">
        <v>54</v>
      </c>
      <c r="H7846" s="114" t="s">
        <v>42722</v>
      </c>
      <c r="I7846" s="55">
        <v>3</v>
      </c>
      <c r="J7846" s="52" t="s">
        <v>35345</v>
      </c>
      <c r="K7846" s="52" t="s">
        <v>35346</v>
      </c>
      <c r="L7846" s="52" t="s">
        <v>35347</v>
      </c>
    </row>
    <row r="7847" spans="1:12" x14ac:dyDescent="0.3">
      <c r="A7847" s="52" t="s">
        <v>11310</v>
      </c>
      <c r="B7847" s="22" t="s">
        <v>2227</v>
      </c>
      <c r="C7847" s="63" t="s">
        <v>1712</v>
      </c>
      <c r="D7847" s="81" t="s">
        <v>1746</v>
      </c>
      <c r="E7847" s="52" t="s">
        <v>44</v>
      </c>
      <c r="F7847" s="114" t="s">
        <v>45</v>
      </c>
      <c r="G7847" s="114" t="s">
        <v>486</v>
      </c>
      <c r="H7847" s="114" t="s">
        <v>486</v>
      </c>
      <c r="I7847" s="55">
        <v>2</v>
      </c>
      <c r="J7847" s="52" t="s">
        <v>11311</v>
      </c>
      <c r="K7847" s="52" t="s">
        <v>11312</v>
      </c>
      <c r="L7847" s="52" t="s">
        <v>2227</v>
      </c>
    </row>
    <row r="7848" spans="1:12" x14ac:dyDescent="0.3">
      <c r="A7848" s="52" t="s">
        <v>9205</v>
      </c>
      <c r="B7848" s="22" t="s">
        <v>40891</v>
      </c>
      <c r="C7848" s="63" t="s">
        <v>1712</v>
      </c>
      <c r="D7848" s="81" t="s">
        <v>1746</v>
      </c>
      <c r="E7848" s="52" t="s">
        <v>44</v>
      </c>
      <c r="F7848" s="114" t="s">
        <v>1784</v>
      </c>
      <c r="G7848" s="114" t="s">
        <v>1784</v>
      </c>
      <c r="H7848" s="114" t="s">
        <v>1784</v>
      </c>
      <c r="I7848" s="55">
        <v>977</v>
      </c>
      <c r="J7848" s="52" t="s">
        <v>5204</v>
      </c>
      <c r="K7848" s="52" t="s">
        <v>9206</v>
      </c>
      <c r="L7848" s="52" t="s">
        <v>9207</v>
      </c>
    </row>
    <row r="7849" spans="1:12" x14ac:dyDescent="0.3">
      <c r="A7849" s="52" t="s">
        <v>9802</v>
      </c>
      <c r="B7849" s="22" t="s">
        <v>40892</v>
      </c>
      <c r="C7849" s="63" t="s">
        <v>1712</v>
      </c>
      <c r="D7849" s="81" t="s">
        <v>1746</v>
      </c>
      <c r="E7849" s="52" t="s">
        <v>44</v>
      </c>
      <c r="F7849" s="114" t="s">
        <v>1784</v>
      </c>
      <c r="G7849" s="114" t="s">
        <v>1784</v>
      </c>
      <c r="H7849" s="114" t="s">
        <v>1784</v>
      </c>
      <c r="I7849" s="55">
        <v>977</v>
      </c>
      <c r="J7849" s="52" t="s">
        <v>6734</v>
      </c>
      <c r="K7849" s="52" t="s">
        <v>9803</v>
      </c>
      <c r="L7849" s="52" t="s">
        <v>9804</v>
      </c>
    </row>
    <row r="7850" spans="1:12" x14ac:dyDescent="0.3">
      <c r="A7850" s="52" t="s">
        <v>26115</v>
      </c>
      <c r="B7850" s="22" t="s">
        <v>40893</v>
      </c>
      <c r="C7850" s="63" t="s">
        <v>1712</v>
      </c>
      <c r="D7850" s="81" t="s">
        <v>1746</v>
      </c>
      <c r="E7850" s="52" t="s">
        <v>274</v>
      </c>
      <c r="F7850" s="114" t="s">
        <v>45</v>
      </c>
      <c r="G7850" s="114" t="s">
        <v>54</v>
      </c>
      <c r="H7850" s="114" t="s">
        <v>42723</v>
      </c>
      <c r="I7850" s="55">
        <v>2</v>
      </c>
      <c r="J7850" s="52" t="s">
        <v>26116</v>
      </c>
      <c r="K7850" s="52" t="s">
        <v>26117</v>
      </c>
      <c r="L7850" s="52" t="s">
        <v>26118</v>
      </c>
    </row>
    <row r="7851" spans="1:12" x14ac:dyDescent="0.3">
      <c r="A7851" s="52" t="s">
        <v>27296</v>
      </c>
      <c r="B7851" s="22" t="s">
        <v>40894</v>
      </c>
      <c r="C7851" s="63" t="s">
        <v>1712</v>
      </c>
      <c r="D7851" s="81" t="s">
        <v>1746</v>
      </c>
      <c r="E7851" s="52" t="s">
        <v>44</v>
      </c>
      <c r="F7851" s="114" t="s">
        <v>45</v>
      </c>
      <c r="G7851" s="114" t="s">
        <v>122</v>
      </c>
      <c r="H7851" s="114" t="s">
        <v>122</v>
      </c>
      <c r="I7851" s="55">
        <v>69</v>
      </c>
      <c r="J7851" s="52" t="s">
        <v>27297</v>
      </c>
      <c r="K7851" s="52" t="s">
        <v>27298</v>
      </c>
      <c r="L7851" s="52" t="s">
        <v>27299</v>
      </c>
    </row>
    <row r="7852" spans="1:12" x14ac:dyDescent="0.3">
      <c r="A7852" s="52" t="s">
        <v>24715</v>
      </c>
      <c r="B7852" s="22" t="s">
        <v>40895</v>
      </c>
      <c r="C7852" s="63" t="s">
        <v>1712</v>
      </c>
      <c r="D7852" s="81" t="s">
        <v>1746</v>
      </c>
      <c r="E7852" s="52" t="s">
        <v>44</v>
      </c>
      <c r="F7852" s="114" t="s">
        <v>45</v>
      </c>
      <c r="G7852" s="114" t="s">
        <v>2171</v>
      </c>
      <c r="H7852" s="114" t="s">
        <v>42746</v>
      </c>
      <c r="I7852" s="55">
        <v>111</v>
      </c>
      <c r="J7852" s="52" t="s">
        <v>24716</v>
      </c>
      <c r="K7852" s="52" t="s">
        <v>24717</v>
      </c>
      <c r="L7852" s="52" t="s">
        <v>24718</v>
      </c>
    </row>
    <row r="7853" spans="1:12" x14ac:dyDescent="0.3">
      <c r="A7853" s="52" t="s">
        <v>9467</v>
      </c>
      <c r="B7853" s="22" t="s">
        <v>40896</v>
      </c>
      <c r="C7853" s="63" t="s">
        <v>1712</v>
      </c>
      <c r="D7853" s="81" t="s">
        <v>1746</v>
      </c>
      <c r="E7853" s="52" t="s">
        <v>44</v>
      </c>
      <c r="F7853" s="114" t="s">
        <v>1784</v>
      </c>
      <c r="G7853" s="114" t="s">
        <v>1784</v>
      </c>
      <c r="H7853" s="114" t="s">
        <v>1784</v>
      </c>
      <c r="I7853" s="55">
        <v>977</v>
      </c>
      <c r="J7853" s="52" t="s">
        <v>9468</v>
      </c>
      <c r="K7853" s="52" t="s">
        <v>9469</v>
      </c>
      <c r="L7853" s="52" t="s">
        <v>9470</v>
      </c>
    </row>
    <row r="7854" spans="1:12" x14ac:dyDescent="0.3">
      <c r="A7854" s="52" t="s">
        <v>9678</v>
      </c>
      <c r="B7854" s="22" t="s">
        <v>40897</v>
      </c>
      <c r="C7854" s="63" t="s">
        <v>1712</v>
      </c>
      <c r="D7854" s="81" t="s">
        <v>1746</v>
      </c>
      <c r="E7854" s="52" t="s">
        <v>44</v>
      </c>
      <c r="F7854" s="114" t="s">
        <v>1784</v>
      </c>
      <c r="G7854" s="114" t="s">
        <v>1784</v>
      </c>
      <c r="H7854" s="114" t="s">
        <v>1784</v>
      </c>
      <c r="I7854" s="55">
        <v>977</v>
      </c>
      <c r="J7854" s="52" t="s">
        <v>9679</v>
      </c>
      <c r="K7854" s="52" t="s">
        <v>9680</v>
      </c>
      <c r="L7854" s="52" t="s">
        <v>9681</v>
      </c>
    </row>
    <row r="7855" spans="1:12" x14ac:dyDescent="0.3">
      <c r="A7855" s="52" t="s">
        <v>4316</v>
      </c>
      <c r="B7855" s="22" t="s">
        <v>40898</v>
      </c>
      <c r="C7855" s="63" t="s">
        <v>1712</v>
      </c>
      <c r="D7855" s="81" t="s">
        <v>1746</v>
      </c>
      <c r="E7855" s="52" t="s">
        <v>44</v>
      </c>
      <c r="F7855" s="114" t="s">
        <v>1784</v>
      </c>
      <c r="G7855" s="114" t="s">
        <v>1784</v>
      </c>
      <c r="H7855" s="114" t="s">
        <v>1784</v>
      </c>
      <c r="I7855" s="55">
        <v>977</v>
      </c>
      <c r="J7855" s="52" t="s">
        <v>4317</v>
      </c>
      <c r="K7855" s="52" t="s">
        <v>4318</v>
      </c>
      <c r="L7855" s="52" t="s">
        <v>4319</v>
      </c>
    </row>
    <row r="7856" spans="1:12" x14ac:dyDescent="0.3">
      <c r="A7856" s="52" t="s">
        <v>24711</v>
      </c>
      <c r="B7856" s="22" t="s">
        <v>40857</v>
      </c>
      <c r="C7856" s="63" t="s">
        <v>1712</v>
      </c>
      <c r="D7856" s="81" t="s">
        <v>1746</v>
      </c>
      <c r="E7856" s="52" t="s">
        <v>44</v>
      </c>
      <c r="F7856" s="114" t="s">
        <v>45</v>
      </c>
      <c r="G7856" s="114" t="s">
        <v>2171</v>
      </c>
      <c r="H7856" s="114" t="s">
        <v>42746</v>
      </c>
      <c r="I7856" s="55">
        <v>111</v>
      </c>
      <c r="J7856" s="52" t="s">
        <v>24712</v>
      </c>
      <c r="K7856" s="52" t="s">
        <v>24713</v>
      </c>
      <c r="L7856" s="52" t="s">
        <v>24714</v>
      </c>
    </row>
    <row r="7857" spans="1:12" x14ac:dyDescent="0.3">
      <c r="A7857" s="52" t="s">
        <v>5611</v>
      </c>
      <c r="B7857" s="22" t="s">
        <v>40866</v>
      </c>
      <c r="C7857" s="63" t="s">
        <v>1712</v>
      </c>
      <c r="D7857" s="81" t="s">
        <v>1746</v>
      </c>
      <c r="E7857" s="52" t="s">
        <v>44</v>
      </c>
      <c r="F7857" s="114" t="s">
        <v>1784</v>
      </c>
      <c r="G7857" s="114" t="s">
        <v>1784</v>
      </c>
      <c r="H7857" s="114" t="s">
        <v>1784</v>
      </c>
      <c r="I7857" s="55">
        <v>977</v>
      </c>
      <c r="J7857" s="52" t="s">
        <v>5612</v>
      </c>
      <c r="K7857" s="52" t="s">
        <v>5613</v>
      </c>
      <c r="L7857" s="52" t="s">
        <v>5614</v>
      </c>
    </row>
    <row r="7858" spans="1:12" x14ac:dyDescent="0.3">
      <c r="A7858" s="60" t="s">
        <v>327</v>
      </c>
      <c r="B7858" s="22" t="s">
        <v>35661</v>
      </c>
      <c r="C7858" s="63" t="s">
        <v>328</v>
      </c>
      <c r="D7858" s="81" t="s">
        <v>329</v>
      </c>
      <c r="E7858" s="60" t="s">
        <v>44</v>
      </c>
      <c r="F7858" s="114" t="s">
        <v>1784</v>
      </c>
      <c r="G7858" s="114" t="s">
        <v>1784</v>
      </c>
      <c r="H7858" s="114" t="s">
        <v>1784</v>
      </c>
      <c r="I7858" s="55">
        <v>977</v>
      </c>
      <c r="J7858" s="60" t="s">
        <v>330</v>
      </c>
      <c r="K7858" s="64" t="s">
        <v>331</v>
      </c>
      <c r="L7858" s="61"/>
    </row>
    <row r="7859" spans="1:12" x14ac:dyDescent="0.3">
      <c r="A7859" s="60" t="s">
        <v>332</v>
      </c>
      <c r="B7859" s="22" t="s">
        <v>35661</v>
      </c>
      <c r="C7859" s="63" t="s">
        <v>328</v>
      </c>
      <c r="D7859" s="81" t="s">
        <v>329</v>
      </c>
      <c r="E7859" s="60" t="s">
        <v>44</v>
      </c>
      <c r="F7859" s="114" t="s">
        <v>1784</v>
      </c>
      <c r="G7859" s="114" t="s">
        <v>1784</v>
      </c>
      <c r="H7859" s="114" t="s">
        <v>1784</v>
      </c>
      <c r="I7859" s="55">
        <v>977</v>
      </c>
      <c r="J7859" s="60" t="s">
        <v>333</v>
      </c>
      <c r="K7859" s="64" t="s">
        <v>334</v>
      </c>
      <c r="L7859" s="76"/>
    </row>
    <row r="7860" spans="1:12" x14ac:dyDescent="0.3">
      <c r="A7860" s="60" t="s">
        <v>335</v>
      </c>
      <c r="B7860" s="22" t="s">
        <v>35661</v>
      </c>
      <c r="C7860" s="63" t="s">
        <v>328</v>
      </c>
      <c r="D7860" s="81" t="s">
        <v>329</v>
      </c>
      <c r="E7860" s="60" t="s">
        <v>44</v>
      </c>
      <c r="F7860" s="114" t="s">
        <v>45</v>
      </c>
      <c r="G7860" s="114" t="s">
        <v>181</v>
      </c>
      <c r="H7860" s="114" t="s">
        <v>181</v>
      </c>
      <c r="I7860" s="24">
        <v>41</v>
      </c>
      <c r="J7860" s="60" t="s">
        <v>336</v>
      </c>
      <c r="K7860" s="64" t="s">
        <v>337</v>
      </c>
      <c r="L7860" s="76"/>
    </row>
    <row r="7861" spans="1:12" x14ac:dyDescent="0.3">
      <c r="A7861" s="60" t="s">
        <v>338</v>
      </c>
      <c r="B7861" s="22" t="s">
        <v>35661</v>
      </c>
      <c r="C7861" s="63" t="s">
        <v>328</v>
      </c>
      <c r="D7861" s="81" t="s">
        <v>329</v>
      </c>
      <c r="E7861" s="60" t="s">
        <v>44</v>
      </c>
      <c r="F7861" s="114" t="s">
        <v>1784</v>
      </c>
      <c r="G7861" s="114" t="s">
        <v>1784</v>
      </c>
      <c r="H7861" s="114" t="s">
        <v>1784</v>
      </c>
      <c r="I7861" s="55">
        <v>977</v>
      </c>
      <c r="J7861" s="60" t="s">
        <v>339</v>
      </c>
      <c r="K7861" s="64" t="s">
        <v>340</v>
      </c>
      <c r="L7861" s="76"/>
    </row>
    <row r="7862" spans="1:12" x14ac:dyDescent="0.3">
      <c r="A7862" s="60" t="s">
        <v>341</v>
      </c>
      <c r="B7862" s="22" t="s">
        <v>35661</v>
      </c>
      <c r="C7862" s="63" t="s">
        <v>328</v>
      </c>
      <c r="D7862" s="81" t="s">
        <v>329</v>
      </c>
      <c r="E7862" s="60" t="s">
        <v>44</v>
      </c>
      <c r="F7862" s="114" t="s">
        <v>45</v>
      </c>
      <c r="G7862" s="114" t="s">
        <v>342</v>
      </c>
      <c r="H7862" s="114" t="s">
        <v>342</v>
      </c>
      <c r="I7862" s="24">
        <v>0</v>
      </c>
      <c r="J7862" s="60" t="s">
        <v>343</v>
      </c>
      <c r="K7862" s="64" t="s">
        <v>344</v>
      </c>
      <c r="L7862" s="76"/>
    </row>
    <row r="7863" spans="1:12" x14ac:dyDescent="0.3">
      <c r="A7863" s="60" t="s">
        <v>345</v>
      </c>
      <c r="B7863" s="22" t="s">
        <v>35661</v>
      </c>
      <c r="C7863" s="63" t="s">
        <v>328</v>
      </c>
      <c r="D7863" s="81" t="s">
        <v>329</v>
      </c>
      <c r="E7863" s="60" t="s">
        <v>44</v>
      </c>
      <c r="F7863" s="114" t="s">
        <v>45</v>
      </c>
      <c r="G7863" s="114" t="s">
        <v>2203</v>
      </c>
      <c r="H7863" s="114" t="s">
        <v>2203</v>
      </c>
      <c r="I7863" s="55">
        <v>1</v>
      </c>
      <c r="J7863" s="60" t="s">
        <v>346</v>
      </c>
      <c r="K7863" s="64" t="s">
        <v>347</v>
      </c>
      <c r="L7863" s="71"/>
    </row>
    <row r="7864" spans="1:12" x14ac:dyDescent="0.3">
      <c r="A7864" s="60" t="s">
        <v>348</v>
      </c>
      <c r="B7864" s="22" t="s">
        <v>35661</v>
      </c>
      <c r="C7864" s="63" t="s">
        <v>328</v>
      </c>
      <c r="D7864" s="81" t="s">
        <v>329</v>
      </c>
      <c r="E7864" s="60" t="s">
        <v>44</v>
      </c>
      <c r="F7864" s="114" t="s">
        <v>45</v>
      </c>
      <c r="G7864" s="114" t="s">
        <v>54</v>
      </c>
      <c r="H7864" s="114" t="s">
        <v>436</v>
      </c>
      <c r="I7864" s="24">
        <v>11</v>
      </c>
      <c r="J7864" s="60" t="s">
        <v>349</v>
      </c>
      <c r="K7864" s="64" t="s">
        <v>350</v>
      </c>
      <c r="L7864" s="71"/>
    </row>
    <row r="7865" spans="1:12" x14ac:dyDescent="0.3">
      <c r="A7865" s="60" t="s">
        <v>351</v>
      </c>
      <c r="B7865" s="22" t="s">
        <v>35661</v>
      </c>
      <c r="C7865" s="63" t="s">
        <v>328</v>
      </c>
      <c r="D7865" s="81" t="s">
        <v>329</v>
      </c>
      <c r="E7865" s="60" t="s">
        <v>44</v>
      </c>
      <c r="F7865" s="114" t="s">
        <v>1784</v>
      </c>
      <c r="G7865" s="114" t="s">
        <v>1784</v>
      </c>
      <c r="H7865" s="114" t="s">
        <v>1784</v>
      </c>
      <c r="I7865" s="55">
        <v>977</v>
      </c>
      <c r="J7865" s="60" t="s">
        <v>352</v>
      </c>
      <c r="K7865" s="64" t="s">
        <v>353</v>
      </c>
      <c r="L7865" s="71"/>
    </row>
    <row r="7866" spans="1:12" x14ac:dyDescent="0.3">
      <c r="A7866" s="60" t="s">
        <v>354</v>
      </c>
      <c r="B7866" s="22" t="s">
        <v>35661</v>
      </c>
      <c r="C7866" s="63" t="s">
        <v>328</v>
      </c>
      <c r="D7866" s="81" t="s">
        <v>329</v>
      </c>
      <c r="E7866" s="60" t="s">
        <v>44</v>
      </c>
      <c r="F7866" s="114" t="s">
        <v>45</v>
      </c>
      <c r="G7866" s="114" t="s">
        <v>188</v>
      </c>
      <c r="H7866" s="114" t="s">
        <v>188</v>
      </c>
      <c r="I7866" s="24">
        <v>90</v>
      </c>
      <c r="J7866" s="60" t="s">
        <v>355</v>
      </c>
      <c r="K7866" s="64" t="s">
        <v>356</v>
      </c>
      <c r="L7866" s="71"/>
    </row>
    <row r="7867" spans="1:12" x14ac:dyDescent="0.3">
      <c r="A7867" s="60" t="s">
        <v>357</v>
      </c>
      <c r="B7867" s="22" t="s">
        <v>35661</v>
      </c>
      <c r="C7867" s="63" t="s">
        <v>328</v>
      </c>
      <c r="D7867" s="81" t="s">
        <v>329</v>
      </c>
      <c r="E7867" s="60" t="s">
        <v>44</v>
      </c>
      <c r="F7867" s="114" t="s">
        <v>45</v>
      </c>
      <c r="G7867" s="114" t="s">
        <v>188</v>
      </c>
      <c r="H7867" s="114" t="s">
        <v>188</v>
      </c>
      <c r="I7867" s="24">
        <v>90</v>
      </c>
      <c r="J7867" s="60" t="s">
        <v>358</v>
      </c>
      <c r="K7867" s="64" t="s">
        <v>359</v>
      </c>
      <c r="L7867" s="71"/>
    </row>
    <row r="7868" spans="1:12" x14ac:dyDescent="0.3">
      <c r="A7868" s="60" t="s">
        <v>360</v>
      </c>
      <c r="B7868" s="22" t="s">
        <v>35661</v>
      </c>
      <c r="C7868" s="63" t="s">
        <v>328</v>
      </c>
      <c r="D7868" s="81" t="s">
        <v>329</v>
      </c>
      <c r="E7868" s="60" t="s">
        <v>44</v>
      </c>
      <c r="F7868" s="114" t="s">
        <v>45</v>
      </c>
      <c r="G7868" s="114" t="s">
        <v>181</v>
      </c>
      <c r="H7868" s="114" t="s">
        <v>181</v>
      </c>
      <c r="I7868" s="24">
        <v>41</v>
      </c>
      <c r="J7868" s="60" t="s">
        <v>361</v>
      </c>
      <c r="K7868" s="64" t="s">
        <v>362</v>
      </c>
      <c r="L7868" s="71"/>
    </row>
    <row r="7869" spans="1:12" x14ac:dyDescent="0.3">
      <c r="A7869" s="60" t="s">
        <v>363</v>
      </c>
      <c r="B7869" s="22" t="s">
        <v>35661</v>
      </c>
      <c r="C7869" s="63" t="s">
        <v>328</v>
      </c>
      <c r="D7869" s="81" t="s">
        <v>329</v>
      </c>
      <c r="E7869" s="60" t="s">
        <v>44</v>
      </c>
      <c r="F7869" s="114" t="s">
        <v>45</v>
      </c>
      <c r="G7869" s="114" t="s">
        <v>92</v>
      </c>
      <c r="H7869" s="114" t="s">
        <v>42737</v>
      </c>
      <c r="I7869" s="24">
        <v>2</v>
      </c>
      <c r="J7869" s="60" t="s">
        <v>364</v>
      </c>
      <c r="K7869" s="64" t="s">
        <v>365</v>
      </c>
      <c r="L7869" s="71"/>
    </row>
    <row r="7870" spans="1:12" x14ac:dyDescent="0.3">
      <c r="A7870" s="60" t="s">
        <v>366</v>
      </c>
      <c r="B7870" s="22" t="s">
        <v>35661</v>
      </c>
      <c r="C7870" s="63" t="s">
        <v>328</v>
      </c>
      <c r="D7870" s="81" t="s">
        <v>329</v>
      </c>
      <c r="E7870" s="60" t="s">
        <v>44</v>
      </c>
      <c r="F7870" s="114" t="s">
        <v>45</v>
      </c>
      <c r="G7870" s="114" t="s">
        <v>270</v>
      </c>
      <c r="H7870" s="114" t="s">
        <v>270</v>
      </c>
      <c r="I7870" s="24">
        <v>13</v>
      </c>
      <c r="J7870" s="60" t="s">
        <v>367</v>
      </c>
      <c r="K7870" s="64" t="s">
        <v>368</v>
      </c>
      <c r="L7870" s="71"/>
    </row>
    <row r="7871" spans="1:12" x14ac:dyDescent="0.3">
      <c r="A7871" s="60" t="s">
        <v>369</v>
      </c>
      <c r="B7871" s="22" t="s">
        <v>35661</v>
      </c>
      <c r="C7871" s="63" t="s">
        <v>328</v>
      </c>
      <c r="D7871" s="81" t="s">
        <v>329</v>
      </c>
      <c r="E7871" s="60" t="s">
        <v>44</v>
      </c>
      <c r="F7871" s="114" t="s">
        <v>45</v>
      </c>
      <c r="G7871" s="114" t="s">
        <v>1911</v>
      </c>
      <c r="H7871" s="23" t="s">
        <v>96</v>
      </c>
      <c r="I7871" s="24">
        <v>15</v>
      </c>
      <c r="J7871" s="60" t="s">
        <v>370</v>
      </c>
      <c r="K7871" s="64" t="s">
        <v>371</v>
      </c>
      <c r="L7871" s="71"/>
    </row>
    <row r="7872" spans="1:12" x14ac:dyDescent="0.3">
      <c r="A7872" s="60" t="s">
        <v>372</v>
      </c>
      <c r="B7872" s="22" t="s">
        <v>35661</v>
      </c>
      <c r="C7872" s="63" t="s">
        <v>328</v>
      </c>
      <c r="D7872" s="81" t="s">
        <v>329</v>
      </c>
      <c r="E7872" s="60" t="s">
        <v>44</v>
      </c>
      <c r="F7872" s="114" t="s">
        <v>45</v>
      </c>
      <c r="G7872" s="114" t="s">
        <v>142</v>
      </c>
      <c r="H7872" s="114" t="s">
        <v>197</v>
      </c>
      <c r="I7872" s="24">
        <v>2</v>
      </c>
      <c r="J7872" s="60" t="s">
        <v>373</v>
      </c>
      <c r="K7872" s="64" t="s">
        <v>374</v>
      </c>
      <c r="L7872" s="71"/>
    </row>
    <row r="7873" spans="1:12" x14ac:dyDescent="0.3">
      <c r="A7873" s="60" t="s">
        <v>375</v>
      </c>
      <c r="B7873" s="22" t="s">
        <v>35661</v>
      </c>
      <c r="C7873" s="63" t="s">
        <v>328</v>
      </c>
      <c r="D7873" s="81" t="s">
        <v>329</v>
      </c>
      <c r="E7873" s="60" t="s">
        <v>44</v>
      </c>
      <c r="F7873" s="114" t="s">
        <v>45</v>
      </c>
      <c r="G7873" s="114" t="s">
        <v>54</v>
      </c>
      <c r="H7873" s="114" t="s">
        <v>54</v>
      </c>
      <c r="I7873" s="24">
        <v>9</v>
      </c>
      <c r="J7873" s="60" t="s">
        <v>376</v>
      </c>
      <c r="K7873" s="64"/>
      <c r="L7873" s="71"/>
    </row>
    <row r="7874" spans="1:12" x14ac:dyDescent="0.3">
      <c r="A7874" s="60" t="s">
        <v>377</v>
      </c>
      <c r="B7874" s="22" t="s">
        <v>35661</v>
      </c>
      <c r="C7874" s="63" t="s">
        <v>328</v>
      </c>
      <c r="D7874" s="81" t="s">
        <v>329</v>
      </c>
      <c r="E7874" s="60" t="s">
        <v>44</v>
      </c>
      <c r="F7874" s="114" t="s">
        <v>45</v>
      </c>
      <c r="G7874" s="114" t="s">
        <v>54</v>
      </c>
      <c r="H7874" s="114" t="s">
        <v>54</v>
      </c>
      <c r="I7874" s="24">
        <v>9</v>
      </c>
      <c r="J7874" s="60" t="s">
        <v>378</v>
      </c>
      <c r="K7874" s="64" t="s">
        <v>379</v>
      </c>
      <c r="L7874" s="71"/>
    </row>
    <row r="7875" spans="1:12" x14ac:dyDescent="0.3">
      <c r="A7875" s="60" t="s">
        <v>380</v>
      </c>
      <c r="B7875" s="22" t="s">
        <v>35661</v>
      </c>
      <c r="C7875" s="63" t="s">
        <v>328</v>
      </c>
      <c r="D7875" s="81" t="s">
        <v>329</v>
      </c>
      <c r="E7875" s="60" t="s">
        <v>44</v>
      </c>
      <c r="F7875" s="114" t="s">
        <v>45</v>
      </c>
      <c r="G7875" s="114" t="s">
        <v>2143</v>
      </c>
      <c r="H7875" s="114" t="s">
        <v>2143</v>
      </c>
      <c r="I7875" s="24">
        <v>0</v>
      </c>
      <c r="J7875" s="60" t="s">
        <v>381</v>
      </c>
      <c r="K7875" s="64" t="s">
        <v>382</v>
      </c>
      <c r="L7875" s="71"/>
    </row>
    <row r="7876" spans="1:12" x14ac:dyDescent="0.3">
      <c r="A7876" s="60" t="s">
        <v>383</v>
      </c>
      <c r="B7876" s="22" t="s">
        <v>35661</v>
      </c>
      <c r="C7876" s="63" t="s">
        <v>328</v>
      </c>
      <c r="D7876" s="81" t="s">
        <v>329</v>
      </c>
      <c r="E7876" s="60" t="s">
        <v>44</v>
      </c>
      <c r="F7876" s="114" t="s">
        <v>45</v>
      </c>
      <c r="G7876" s="114" t="s">
        <v>1186</v>
      </c>
      <c r="H7876" s="114" t="s">
        <v>1186</v>
      </c>
      <c r="I7876" s="55">
        <v>8</v>
      </c>
      <c r="J7876" s="60" t="s">
        <v>384</v>
      </c>
      <c r="K7876" s="64" t="s">
        <v>385</v>
      </c>
      <c r="L7876" s="71"/>
    </row>
    <row r="7877" spans="1:12" x14ac:dyDescent="0.3">
      <c r="A7877" s="60" t="s">
        <v>386</v>
      </c>
      <c r="B7877" s="22" t="s">
        <v>35661</v>
      </c>
      <c r="C7877" s="63" t="s">
        <v>328</v>
      </c>
      <c r="D7877" s="81" t="s">
        <v>329</v>
      </c>
      <c r="E7877" s="60" t="s">
        <v>44</v>
      </c>
      <c r="F7877" s="114" t="s">
        <v>45</v>
      </c>
      <c r="G7877" s="114" t="s">
        <v>1186</v>
      </c>
      <c r="H7877" s="114" t="s">
        <v>387</v>
      </c>
      <c r="I7877" s="24">
        <v>2</v>
      </c>
      <c r="J7877" s="60" t="s">
        <v>388</v>
      </c>
      <c r="K7877" s="64" t="s">
        <v>389</v>
      </c>
      <c r="L7877" s="71"/>
    </row>
    <row r="7878" spans="1:12" x14ac:dyDescent="0.3">
      <c r="A7878" s="60" t="s">
        <v>390</v>
      </c>
      <c r="B7878" s="22" t="s">
        <v>35661</v>
      </c>
      <c r="C7878" s="63" t="s">
        <v>328</v>
      </c>
      <c r="D7878" s="81" t="s">
        <v>329</v>
      </c>
      <c r="E7878" s="60" t="s">
        <v>44</v>
      </c>
      <c r="F7878" s="114" t="s">
        <v>1784</v>
      </c>
      <c r="G7878" s="114" t="s">
        <v>1784</v>
      </c>
      <c r="H7878" s="114" t="s">
        <v>1784</v>
      </c>
      <c r="I7878" s="55">
        <v>977</v>
      </c>
      <c r="J7878" s="60" t="s">
        <v>391</v>
      </c>
      <c r="K7878" s="64" t="s">
        <v>392</v>
      </c>
      <c r="L7878" s="71"/>
    </row>
    <row r="7879" spans="1:12" x14ac:dyDescent="0.3">
      <c r="A7879" s="60" t="s">
        <v>393</v>
      </c>
      <c r="B7879" s="22" t="s">
        <v>35661</v>
      </c>
      <c r="C7879" s="63" t="s">
        <v>328</v>
      </c>
      <c r="D7879" s="81" t="s">
        <v>329</v>
      </c>
      <c r="E7879" s="60" t="s">
        <v>44</v>
      </c>
      <c r="F7879" s="114" t="s">
        <v>45</v>
      </c>
      <c r="G7879" s="114" t="s">
        <v>105</v>
      </c>
      <c r="H7879" s="114" t="s">
        <v>105</v>
      </c>
      <c r="I7879" s="24">
        <v>114</v>
      </c>
      <c r="J7879" s="60" t="s">
        <v>394</v>
      </c>
      <c r="K7879" s="64" t="s">
        <v>395</v>
      </c>
      <c r="L7879" s="71"/>
    </row>
    <row r="7880" spans="1:12" x14ac:dyDescent="0.3">
      <c r="A7880" s="60" t="s">
        <v>396</v>
      </c>
      <c r="B7880" s="22" t="s">
        <v>35661</v>
      </c>
      <c r="C7880" s="63" t="s">
        <v>328</v>
      </c>
      <c r="D7880" s="81" t="s">
        <v>329</v>
      </c>
      <c r="E7880" s="60" t="s">
        <v>44</v>
      </c>
      <c r="F7880" s="114" t="s">
        <v>45</v>
      </c>
      <c r="G7880" s="114" t="s">
        <v>636</v>
      </c>
      <c r="H7880" s="114" t="s">
        <v>397</v>
      </c>
      <c r="I7880" s="24">
        <v>0</v>
      </c>
      <c r="J7880" s="60" t="s">
        <v>398</v>
      </c>
      <c r="K7880" s="64" t="s">
        <v>399</v>
      </c>
      <c r="L7880" s="71"/>
    </row>
    <row r="7881" spans="1:12" x14ac:dyDescent="0.3">
      <c r="A7881" s="60" t="s">
        <v>400</v>
      </c>
      <c r="B7881" s="22" t="s">
        <v>35661</v>
      </c>
      <c r="C7881" s="63" t="s">
        <v>328</v>
      </c>
      <c r="D7881" s="81" t="s">
        <v>329</v>
      </c>
      <c r="E7881" s="60" t="s">
        <v>44</v>
      </c>
      <c r="F7881" s="114" t="s">
        <v>1784</v>
      </c>
      <c r="G7881" s="114" t="s">
        <v>1784</v>
      </c>
      <c r="H7881" s="114" t="s">
        <v>1784</v>
      </c>
      <c r="I7881" s="55">
        <v>977</v>
      </c>
      <c r="J7881" s="60" t="s">
        <v>401</v>
      </c>
      <c r="K7881" s="64" t="s">
        <v>402</v>
      </c>
      <c r="L7881" s="71"/>
    </row>
    <row r="7882" spans="1:12" x14ac:dyDescent="0.3">
      <c r="A7882" s="60" t="s">
        <v>403</v>
      </c>
      <c r="B7882" s="22" t="s">
        <v>35661</v>
      </c>
      <c r="C7882" s="63" t="s">
        <v>328</v>
      </c>
      <c r="D7882" s="81" t="s">
        <v>329</v>
      </c>
      <c r="E7882" s="60" t="s">
        <v>44</v>
      </c>
      <c r="F7882" s="114" t="s">
        <v>1784</v>
      </c>
      <c r="G7882" s="114" t="s">
        <v>1784</v>
      </c>
      <c r="H7882" s="114" t="s">
        <v>1784</v>
      </c>
      <c r="I7882" s="55">
        <v>977</v>
      </c>
      <c r="J7882" s="60" t="s">
        <v>403</v>
      </c>
      <c r="K7882" s="64" t="s">
        <v>404</v>
      </c>
      <c r="L7882" s="71"/>
    </row>
    <row r="7883" spans="1:12" x14ac:dyDescent="0.3">
      <c r="A7883" s="60" t="s">
        <v>405</v>
      </c>
      <c r="B7883" s="22" t="s">
        <v>35661</v>
      </c>
      <c r="C7883" s="63" t="s">
        <v>328</v>
      </c>
      <c r="D7883" s="81" t="s">
        <v>329</v>
      </c>
      <c r="E7883" s="60" t="s">
        <v>44</v>
      </c>
      <c r="F7883" s="114" t="s">
        <v>45</v>
      </c>
      <c r="G7883" s="114" t="s">
        <v>66</v>
      </c>
      <c r="H7883" s="114" t="s">
        <v>66</v>
      </c>
      <c r="I7883" s="24">
        <v>23</v>
      </c>
      <c r="J7883" s="60" t="s">
        <v>406</v>
      </c>
      <c r="K7883" s="64" t="s">
        <v>407</v>
      </c>
      <c r="L7883" s="71"/>
    </row>
    <row r="7884" spans="1:12" x14ac:dyDescent="0.3">
      <c r="A7884" s="60" t="s">
        <v>408</v>
      </c>
      <c r="B7884" s="22" t="s">
        <v>35661</v>
      </c>
      <c r="C7884" s="63" t="s">
        <v>328</v>
      </c>
      <c r="D7884" s="81" t="s">
        <v>329</v>
      </c>
      <c r="E7884" s="60" t="s">
        <v>44</v>
      </c>
      <c r="F7884" s="114" t="s">
        <v>1784</v>
      </c>
      <c r="G7884" s="114" t="s">
        <v>1784</v>
      </c>
      <c r="H7884" s="114" t="s">
        <v>1784</v>
      </c>
      <c r="I7884" s="55">
        <v>977</v>
      </c>
      <c r="J7884" s="60" t="s">
        <v>409</v>
      </c>
      <c r="K7884" s="64" t="s">
        <v>410</v>
      </c>
      <c r="L7884" s="71"/>
    </row>
    <row r="7885" spans="1:12" x14ac:dyDescent="0.3">
      <c r="A7885" s="60" t="s">
        <v>411</v>
      </c>
      <c r="B7885" s="22" t="s">
        <v>35661</v>
      </c>
      <c r="C7885" s="63" t="s">
        <v>328</v>
      </c>
      <c r="D7885" s="81" t="s">
        <v>329</v>
      </c>
      <c r="E7885" s="60" t="s">
        <v>44</v>
      </c>
      <c r="F7885" s="114" t="s">
        <v>1784</v>
      </c>
      <c r="G7885" s="114" t="s">
        <v>1784</v>
      </c>
      <c r="H7885" s="114" t="s">
        <v>1784</v>
      </c>
      <c r="I7885" s="55">
        <v>977</v>
      </c>
      <c r="J7885" s="60" t="s">
        <v>412</v>
      </c>
      <c r="K7885" s="64" t="s">
        <v>413</v>
      </c>
      <c r="L7885" s="71"/>
    </row>
    <row r="7886" spans="1:12" x14ac:dyDescent="0.3">
      <c r="A7886" s="60" t="s">
        <v>414</v>
      </c>
      <c r="B7886" s="22" t="s">
        <v>35661</v>
      </c>
      <c r="C7886" s="63" t="s">
        <v>328</v>
      </c>
      <c r="D7886" s="81" t="s">
        <v>329</v>
      </c>
      <c r="E7886" s="60" t="s">
        <v>44</v>
      </c>
      <c r="F7886" s="114" t="s">
        <v>1784</v>
      </c>
      <c r="G7886" s="114" t="s">
        <v>1784</v>
      </c>
      <c r="H7886" s="114" t="s">
        <v>1784</v>
      </c>
      <c r="I7886" s="55">
        <v>977</v>
      </c>
      <c r="J7886" s="60" t="s">
        <v>415</v>
      </c>
      <c r="K7886" s="64" t="s">
        <v>416</v>
      </c>
      <c r="L7886" s="71"/>
    </row>
    <row r="7887" spans="1:12" x14ac:dyDescent="0.3">
      <c r="A7887" s="60" t="s">
        <v>417</v>
      </c>
      <c r="B7887" s="22" t="s">
        <v>35661</v>
      </c>
      <c r="C7887" s="63" t="s">
        <v>328</v>
      </c>
      <c r="D7887" s="81" t="s">
        <v>329</v>
      </c>
      <c r="E7887" s="60" t="s">
        <v>44</v>
      </c>
      <c r="F7887" s="114" t="s">
        <v>1784</v>
      </c>
      <c r="G7887" s="114" t="s">
        <v>1784</v>
      </c>
      <c r="H7887" s="114" t="s">
        <v>1784</v>
      </c>
      <c r="I7887" s="55">
        <v>977</v>
      </c>
      <c r="J7887" s="60" t="s">
        <v>418</v>
      </c>
      <c r="K7887" s="64" t="s">
        <v>419</v>
      </c>
      <c r="L7887" s="71"/>
    </row>
    <row r="7888" spans="1:12" x14ac:dyDescent="0.3">
      <c r="A7888" s="60" t="s">
        <v>420</v>
      </c>
      <c r="B7888" s="22" t="s">
        <v>35661</v>
      </c>
      <c r="C7888" s="63" t="s">
        <v>328</v>
      </c>
      <c r="D7888" s="81" t="s">
        <v>329</v>
      </c>
      <c r="E7888" s="60" t="s">
        <v>44</v>
      </c>
      <c r="F7888" s="114" t="s">
        <v>1784</v>
      </c>
      <c r="G7888" s="114" t="s">
        <v>1784</v>
      </c>
      <c r="H7888" s="114" t="s">
        <v>1784</v>
      </c>
      <c r="I7888" s="55">
        <v>977</v>
      </c>
      <c r="J7888" s="60" t="s">
        <v>421</v>
      </c>
      <c r="K7888" s="64" t="s">
        <v>422</v>
      </c>
      <c r="L7888" s="71"/>
    </row>
    <row r="7889" spans="1:12" x14ac:dyDescent="0.3">
      <c r="A7889" s="60" t="s">
        <v>423</v>
      </c>
      <c r="B7889" s="22" t="s">
        <v>35661</v>
      </c>
      <c r="C7889" s="63" t="s">
        <v>328</v>
      </c>
      <c r="D7889" s="81" t="s">
        <v>329</v>
      </c>
      <c r="E7889" s="60" t="s">
        <v>44</v>
      </c>
      <c r="F7889" s="114" t="s">
        <v>45</v>
      </c>
      <c r="G7889" s="114" t="s">
        <v>105</v>
      </c>
      <c r="H7889" s="114" t="s">
        <v>424</v>
      </c>
      <c r="I7889" s="24">
        <v>79</v>
      </c>
      <c r="J7889" s="60" t="s">
        <v>425</v>
      </c>
      <c r="K7889" s="64" t="s">
        <v>426</v>
      </c>
      <c r="L7889" s="71"/>
    </row>
    <row r="7890" spans="1:12" x14ac:dyDescent="0.3">
      <c r="A7890" s="60" t="s">
        <v>427</v>
      </c>
      <c r="B7890" s="22" t="s">
        <v>35661</v>
      </c>
      <c r="C7890" s="63" t="s">
        <v>328</v>
      </c>
      <c r="D7890" s="81" t="s">
        <v>329</v>
      </c>
      <c r="E7890" s="60" t="s">
        <v>44</v>
      </c>
      <c r="F7890" s="114" t="s">
        <v>1784</v>
      </c>
      <c r="G7890" s="114" t="s">
        <v>1784</v>
      </c>
      <c r="H7890" s="114" t="s">
        <v>1784</v>
      </c>
      <c r="I7890" s="55">
        <v>977</v>
      </c>
      <c r="J7890" s="60" t="s">
        <v>428</v>
      </c>
      <c r="K7890" s="64" t="s">
        <v>429</v>
      </c>
      <c r="L7890" s="71"/>
    </row>
    <row r="7891" spans="1:12" x14ac:dyDescent="0.3">
      <c r="A7891" s="60" t="s">
        <v>430</v>
      </c>
      <c r="B7891" s="22" t="s">
        <v>35661</v>
      </c>
      <c r="C7891" s="63" t="s">
        <v>328</v>
      </c>
      <c r="D7891" s="81" t="s">
        <v>329</v>
      </c>
      <c r="E7891" s="60" t="s">
        <v>44</v>
      </c>
      <c r="F7891" s="114" t="s">
        <v>45</v>
      </c>
      <c r="G7891" s="114" t="s">
        <v>2117</v>
      </c>
      <c r="H7891" s="114" t="s">
        <v>2117</v>
      </c>
      <c r="I7891" s="24">
        <v>0</v>
      </c>
      <c r="J7891" s="60" t="s">
        <v>431</v>
      </c>
      <c r="K7891" s="64" t="s">
        <v>432</v>
      </c>
      <c r="L7891" s="71"/>
    </row>
    <row r="7892" spans="1:12" x14ac:dyDescent="0.3">
      <c r="A7892" s="60" t="s">
        <v>433</v>
      </c>
      <c r="B7892" s="22" t="s">
        <v>35661</v>
      </c>
      <c r="C7892" s="63" t="s">
        <v>328</v>
      </c>
      <c r="D7892" s="81" t="s">
        <v>329</v>
      </c>
      <c r="E7892" s="60" t="s">
        <v>44</v>
      </c>
      <c r="F7892" s="114" t="s">
        <v>45</v>
      </c>
      <c r="G7892" s="114" t="s">
        <v>2209</v>
      </c>
      <c r="H7892" s="114" t="s">
        <v>42756</v>
      </c>
      <c r="I7892" s="24">
        <v>7</v>
      </c>
      <c r="J7892" s="60" t="s">
        <v>434</v>
      </c>
      <c r="K7892" s="64" t="s">
        <v>435</v>
      </c>
      <c r="L7892" s="71"/>
    </row>
    <row r="7893" spans="1:12" x14ac:dyDescent="0.3">
      <c r="A7893" s="60" t="s">
        <v>436</v>
      </c>
      <c r="B7893" s="22" t="s">
        <v>35661</v>
      </c>
      <c r="C7893" s="63" t="s">
        <v>328</v>
      </c>
      <c r="D7893" s="81" t="s">
        <v>329</v>
      </c>
      <c r="E7893" s="60" t="s">
        <v>44</v>
      </c>
      <c r="F7893" s="114" t="s">
        <v>45</v>
      </c>
      <c r="G7893" s="114" t="s">
        <v>54</v>
      </c>
      <c r="H7893" s="114" t="s">
        <v>436</v>
      </c>
      <c r="I7893" s="24">
        <v>11</v>
      </c>
      <c r="J7893" s="60" t="s">
        <v>437</v>
      </c>
      <c r="K7893" s="64" t="s">
        <v>438</v>
      </c>
      <c r="L7893" s="71"/>
    </row>
    <row r="7894" spans="1:12" x14ac:dyDescent="0.3">
      <c r="A7894" s="60" t="s">
        <v>439</v>
      </c>
      <c r="B7894" s="22" t="s">
        <v>35661</v>
      </c>
      <c r="C7894" s="63" t="s">
        <v>328</v>
      </c>
      <c r="D7894" s="81" t="s">
        <v>329</v>
      </c>
      <c r="E7894" s="60" t="s">
        <v>44</v>
      </c>
      <c r="F7894" s="114" t="s">
        <v>45</v>
      </c>
      <c r="G7894" s="114" t="s">
        <v>66</v>
      </c>
      <c r="H7894" s="114" t="s">
        <v>66</v>
      </c>
      <c r="I7894" s="24">
        <v>23</v>
      </c>
      <c r="J7894" s="60" t="s">
        <v>440</v>
      </c>
      <c r="K7894" s="64" t="s">
        <v>441</v>
      </c>
      <c r="L7894" s="71"/>
    </row>
    <row r="7895" spans="1:12" x14ac:dyDescent="0.3">
      <c r="A7895" s="60" t="s">
        <v>442</v>
      </c>
      <c r="B7895" s="22" t="s">
        <v>35661</v>
      </c>
      <c r="C7895" s="63" t="s">
        <v>328</v>
      </c>
      <c r="D7895" s="81" t="s">
        <v>329</v>
      </c>
      <c r="E7895" s="60" t="s">
        <v>44</v>
      </c>
      <c r="F7895" s="114" t="s">
        <v>45</v>
      </c>
      <c r="G7895" s="114" t="s">
        <v>1911</v>
      </c>
      <c r="H7895" s="63" t="s">
        <v>2043</v>
      </c>
      <c r="I7895" s="55">
        <v>43</v>
      </c>
      <c r="J7895" s="60" t="s">
        <v>443</v>
      </c>
      <c r="K7895" s="64" t="s">
        <v>444</v>
      </c>
      <c r="L7895" s="71"/>
    </row>
    <row r="7896" spans="1:12" x14ac:dyDescent="0.3">
      <c r="A7896" s="60" t="s">
        <v>445</v>
      </c>
      <c r="B7896" s="22" t="s">
        <v>35661</v>
      </c>
      <c r="C7896" s="63" t="s">
        <v>328</v>
      </c>
      <c r="D7896" s="81" t="s">
        <v>329</v>
      </c>
      <c r="E7896" s="60" t="s">
        <v>44</v>
      </c>
      <c r="F7896" s="114" t="s">
        <v>45</v>
      </c>
      <c r="G7896" s="114" t="s">
        <v>446</v>
      </c>
      <c r="H7896" s="114" t="s">
        <v>446</v>
      </c>
      <c r="I7896" s="24">
        <v>41</v>
      </c>
      <c r="J7896" s="60" t="s">
        <v>447</v>
      </c>
      <c r="K7896" s="64" t="s">
        <v>448</v>
      </c>
      <c r="L7896" s="71"/>
    </row>
    <row r="7897" spans="1:12" x14ac:dyDescent="0.3">
      <c r="A7897" s="60" t="s">
        <v>449</v>
      </c>
      <c r="B7897" s="22" t="s">
        <v>35661</v>
      </c>
      <c r="C7897" s="63" t="s">
        <v>328</v>
      </c>
      <c r="D7897" s="81" t="s">
        <v>329</v>
      </c>
      <c r="E7897" s="60" t="s">
        <v>44</v>
      </c>
      <c r="F7897" s="114" t="s">
        <v>45</v>
      </c>
      <c r="G7897" s="114" t="s">
        <v>122</v>
      </c>
      <c r="H7897" s="114" t="s">
        <v>449</v>
      </c>
      <c r="I7897" s="24">
        <v>17</v>
      </c>
      <c r="J7897" s="60" t="s">
        <v>450</v>
      </c>
      <c r="K7897" s="64" t="s">
        <v>451</v>
      </c>
      <c r="L7897" s="71"/>
    </row>
    <row r="7898" spans="1:12" x14ac:dyDescent="0.3">
      <c r="A7898" s="60" t="s">
        <v>452</v>
      </c>
      <c r="B7898" s="22" t="s">
        <v>35661</v>
      </c>
      <c r="C7898" s="63" t="s">
        <v>328</v>
      </c>
      <c r="D7898" s="81" t="s">
        <v>329</v>
      </c>
      <c r="E7898" s="60" t="s">
        <v>44</v>
      </c>
      <c r="F7898" s="114" t="s">
        <v>45</v>
      </c>
      <c r="G7898" s="114" t="s">
        <v>453</v>
      </c>
      <c r="H7898" s="114" t="s">
        <v>453</v>
      </c>
      <c r="I7898" s="24">
        <v>0</v>
      </c>
      <c r="J7898" s="60" t="s">
        <v>454</v>
      </c>
      <c r="K7898" s="64" t="s">
        <v>455</v>
      </c>
      <c r="L7898" s="71"/>
    </row>
    <row r="7899" spans="1:12" x14ac:dyDescent="0.3">
      <c r="A7899" s="60" t="s">
        <v>456</v>
      </c>
      <c r="B7899" s="22" t="s">
        <v>35661</v>
      </c>
      <c r="C7899" s="63" t="s">
        <v>328</v>
      </c>
      <c r="D7899" s="81" t="s">
        <v>329</v>
      </c>
      <c r="E7899" s="60" t="s">
        <v>44</v>
      </c>
      <c r="F7899" s="114" t="s">
        <v>45</v>
      </c>
      <c r="G7899" s="114" t="s">
        <v>2211</v>
      </c>
      <c r="H7899" s="114" t="s">
        <v>457</v>
      </c>
      <c r="I7899" s="24">
        <v>0</v>
      </c>
      <c r="J7899" s="60" t="s">
        <v>458</v>
      </c>
      <c r="K7899" s="64" t="s">
        <v>459</v>
      </c>
      <c r="L7899" s="71"/>
    </row>
    <row r="7900" spans="1:12" x14ac:dyDescent="0.3">
      <c r="A7900" s="60" t="s">
        <v>460</v>
      </c>
      <c r="B7900" s="22" t="s">
        <v>35661</v>
      </c>
      <c r="C7900" s="63" t="s">
        <v>328</v>
      </c>
      <c r="D7900" s="81" t="s">
        <v>329</v>
      </c>
      <c r="E7900" s="60" t="s">
        <v>44</v>
      </c>
      <c r="F7900" s="114" t="s">
        <v>1784</v>
      </c>
      <c r="G7900" s="114" t="s">
        <v>1784</v>
      </c>
      <c r="H7900" s="114" t="s">
        <v>1784</v>
      </c>
      <c r="I7900" s="55">
        <v>977</v>
      </c>
      <c r="J7900" s="60" t="s">
        <v>461</v>
      </c>
      <c r="K7900" s="64" t="s">
        <v>462</v>
      </c>
      <c r="L7900" s="71"/>
    </row>
    <row r="7901" spans="1:12" x14ac:dyDescent="0.3">
      <c r="A7901" s="60" t="s">
        <v>463</v>
      </c>
      <c r="B7901" s="22" t="s">
        <v>35661</v>
      </c>
      <c r="C7901" s="63" t="s">
        <v>328</v>
      </c>
      <c r="D7901" s="81" t="s">
        <v>329</v>
      </c>
      <c r="E7901" s="60" t="s">
        <v>44</v>
      </c>
      <c r="F7901" s="114" t="s">
        <v>1784</v>
      </c>
      <c r="G7901" s="114" t="s">
        <v>1784</v>
      </c>
      <c r="H7901" s="114" t="s">
        <v>1784</v>
      </c>
      <c r="I7901" s="55">
        <v>977</v>
      </c>
      <c r="J7901" s="60" t="s">
        <v>464</v>
      </c>
      <c r="K7901" s="64" t="s">
        <v>465</v>
      </c>
      <c r="L7901" s="71"/>
    </row>
    <row r="7902" spans="1:12" x14ac:dyDescent="0.3">
      <c r="A7902" s="60" t="s">
        <v>466</v>
      </c>
      <c r="B7902" s="22" t="s">
        <v>35661</v>
      </c>
      <c r="C7902" s="63" t="s">
        <v>328</v>
      </c>
      <c r="D7902" s="81" t="s">
        <v>329</v>
      </c>
      <c r="E7902" s="60" t="s">
        <v>44</v>
      </c>
      <c r="F7902" s="114" t="s">
        <v>45</v>
      </c>
      <c r="G7902" s="114" t="s">
        <v>2211</v>
      </c>
      <c r="H7902" s="114" t="s">
        <v>624</v>
      </c>
      <c r="I7902" s="55">
        <v>4</v>
      </c>
      <c r="J7902" s="60" t="s">
        <v>467</v>
      </c>
      <c r="K7902" s="64" t="s">
        <v>468</v>
      </c>
      <c r="L7902" s="71"/>
    </row>
    <row r="7903" spans="1:12" x14ac:dyDescent="0.3">
      <c r="A7903" s="60" t="s">
        <v>469</v>
      </c>
      <c r="B7903" s="22" t="s">
        <v>35661</v>
      </c>
      <c r="C7903" s="63" t="s">
        <v>328</v>
      </c>
      <c r="D7903" s="81" t="s">
        <v>329</v>
      </c>
      <c r="E7903" s="60" t="s">
        <v>44</v>
      </c>
      <c r="F7903" s="114" t="s">
        <v>45</v>
      </c>
      <c r="G7903" s="114" t="s">
        <v>2170</v>
      </c>
      <c r="H7903" s="114" t="s">
        <v>470</v>
      </c>
      <c r="I7903" s="24">
        <v>59</v>
      </c>
      <c r="J7903" s="60" t="s">
        <v>471</v>
      </c>
      <c r="K7903" s="64" t="s">
        <v>472</v>
      </c>
      <c r="L7903" s="71"/>
    </row>
    <row r="7904" spans="1:12" x14ac:dyDescent="0.3">
      <c r="A7904" s="60" t="s">
        <v>473</v>
      </c>
      <c r="B7904" s="22" t="s">
        <v>35661</v>
      </c>
      <c r="C7904" s="63" t="s">
        <v>328</v>
      </c>
      <c r="D7904" s="81" t="s">
        <v>329</v>
      </c>
      <c r="E7904" s="60" t="s">
        <v>44</v>
      </c>
      <c r="F7904" s="114" t="s">
        <v>45</v>
      </c>
      <c r="G7904" s="114" t="s">
        <v>2170</v>
      </c>
      <c r="H7904" s="114" t="s">
        <v>42716</v>
      </c>
      <c r="I7904" s="55">
        <v>30</v>
      </c>
      <c r="J7904" s="60" t="s">
        <v>474</v>
      </c>
      <c r="K7904" s="64" t="s">
        <v>475</v>
      </c>
      <c r="L7904" s="71"/>
    </row>
    <row r="7905" spans="1:12" x14ac:dyDescent="0.3">
      <c r="A7905" s="60" t="s">
        <v>476</v>
      </c>
      <c r="B7905" s="22" t="s">
        <v>35661</v>
      </c>
      <c r="C7905" s="63" t="s">
        <v>328</v>
      </c>
      <c r="D7905" s="81" t="s">
        <v>329</v>
      </c>
      <c r="E7905" s="60" t="s">
        <v>44</v>
      </c>
      <c r="F7905" s="114" t="s">
        <v>45</v>
      </c>
      <c r="G7905" s="114" t="s">
        <v>55</v>
      </c>
      <c r="H7905" s="114" t="s">
        <v>55</v>
      </c>
      <c r="I7905" s="55">
        <v>28</v>
      </c>
      <c r="J7905" s="60" t="s">
        <v>477</v>
      </c>
      <c r="K7905" s="64" t="s">
        <v>478</v>
      </c>
      <c r="L7905" s="71"/>
    </row>
    <row r="7906" spans="1:12" x14ac:dyDescent="0.3">
      <c r="A7906" s="60" t="s">
        <v>479</v>
      </c>
      <c r="B7906" s="22" t="s">
        <v>35661</v>
      </c>
      <c r="C7906" s="63" t="s">
        <v>328</v>
      </c>
      <c r="D7906" s="81" t="s">
        <v>329</v>
      </c>
      <c r="E7906" s="60" t="s">
        <v>44</v>
      </c>
      <c r="F7906" s="114" t="s">
        <v>45</v>
      </c>
      <c r="G7906" s="114" t="s">
        <v>2020</v>
      </c>
      <c r="H7906" s="114" t="s">
        <v>42742</v>
      </c>
      <c r="I7906" s="55">
        <v>37</v>
      </c>
      <c r="J7906" s="60" t="s">
        <v>480</v>
      </c>
      <c r="K7906" s="64" t="s">
        <v>481</v>
      </c>
      <c r="L7906" s="71"/>
    </row>
    <row r="7907" spans="1:12" x14ac:dyDescent="0.3">
      <c r="A7907" s="60" t="s">
        <v>482</v>
      </c>
      <c r="B7907" s="22" t="s">
        <v>35661</v>
      </c>
      <c r="C7907" s="63" t="s">
        <v>328</v>
      </c>
      <c r="D7907" s="81" t="s">
        <v>329</v>
      </c>
      <c r="E7907" s="60" t="s">
        <v>44</v>
      </c>
      <c r="F7907" s="114" t="s">
        <v>1784</v>
      </c>
      <c r="G7907" s="114" t="s">
        <v>1784</v>
      </c>
      <c r="H7907" s="114" t="s">
        <v>1784</v>
      </c>
      <c r="I7907" s="55">
        <v>977</v>
      </c>
      <c r="J7907" s="60" t="s">
        <v>483</v>
      </c>
      <c r="K7907" s="64" t="s">
        <v>484</v>
      </c>
      <c r="L7907" s="71"/>
    </row>
    <row r="7908" spans="1:12" x14ac:dyDescent="0.3">
      <c r="A7908" s="60" t="s">
        <v>485</v>
      </c>
      <c r="B7908" s="22" t="s">
        <v>35661</v>
      </c>
      <c r="C7908" s="63" t="s">
        <v>328</v>
      </c>
      <c r="D7908" s="81" t="s">
        <v>329</v>
      </c>
      <c r="E7908" s="60" t="s">
        <v>44</v>
      </c>
      <c r="F7908" s="114" t="s">
        <v>45</v>
      </c>
      <c r="G7908" s="114" t="s">
        <v>486</v>
      </c>
      <c r="H7908" s="114" t="s">
        <v>486</v>
      </c>
      <c r="I7908" s="55">
        <v>2</v>
      </c>
      <c r="J7908" s="60" t="s">
        <v>487</v>
      </c>
      <c r="K7908" s="64" t="s">
        <v>488</v>
      </c>
      <c r="L7908" s="71"/>
    </row>
    <row r="7909" spans="1:12" x14ac:dyDescent="0.3">
      <c r="A7909" s="60" t="s">
        <v>489</v>
      </c>
      <c r="B7909" s="22" t="s">
        <v>35661</v>
      </c>
      <c r="C7909" s="63" t="s">
        <v>328</v>
      </c>
      <c r="D7909" s="81" t="s">
        <v>329</v>
      </c>
      <c r="E7909" s="60" t="s">
        <v>44</v>
      </c>
      <c r="F7909" s="114" t="s">
        <v>45</v>
      </c>
      <c r="G7909" s="114" t="s">
        <v>2209</v>
      </c>
      <c r="H7909" s="114" t="s">
        <v>490</v>
      </c>
      <c r="I7909" s="24">
        <v>18</v>
      </c>
      <c r="J7909" s="60" t="s">
        <v>491</v>
      </c>
      <c r="K7909" s="64" t="s">
        <v>492</v>
      </c>
      <c r="L7909" s="71"/>
    </row>
    <row r="7910" spans="1:12" x14ac:dyDescent="0.3">
      <c r="A7910" s="60" t="s">
        <v>493</v>
      </c>
      <c r="B7910" s="22" t="s">
        <v>35661</v>
      </c>
      <c r="C7910" s="63" t="s">
        <v>328</v>
      </c>
      <c r="D7910" s="81" t="s">
        <v>329</v>
      </c>
      <c r="E7910" s="60" t="s">
        <v>44</v>
      </c>
      <c r="F7910" s="114" t="s">
        <v>45</v>
      </c>
      <c r="G7910" s="114" t="s">
        <v>2171</v>
      </c>
      <c r="H7910" s="114" t="s">
        <v>42746</v>
      </c>
      <c r="I7910" s="55">
        <v>111</v>
      </c>
      <c r="J7910" s="60" t="s">
        <v>494</v>
      </c>
      <c r="K7910" s="64" t="s">
        <v>495</v>
      </c>
      <c r="L7910" s="71"/>
    </row>
    <row r="7911" spans="1:12" x14ac:dyDescent="0.3">
      <c r="A7911" s="60" t="s">
        <v>496</v>
      </c>
      <c r="B7911" s="22" t="s">
        <v>35661</v>
      </c>
      <c r="C7911" s="63" t="s">
        <v>328</v>
      </c>
      <c r="D7911" s="81" t="s">
        <v>329</v>
      </c>
      <c r="E7911" s="60" t="s">
        <v>44</v>
      </c>
      <c r="F7911" s="114" t="s">
        <v>1784</v>
      </c>
      <c r="G7911" s="114" t="s">
        <v>1784</v>
      </c>
      <c r="H7911" s="114" t="s">
        <v>1784</v>
      </c>
      <c r="I7911" s="55">
        <v>977</v>
      </c>
      <c r="J7911" s="60" t="s">
        <v>497</v>
      </c>
      <c r="K7911" s="64" t="s">
        <v>498</v>
      </c>
      <c r="L7911" s="71"/>
    </row>
    <row r="7912" spans="1:12" x14ac:dyDescent="0.3">
      <c r="A7912" s="60" t="s">
        <v>499</v>
      </c>
      <c r="B7912" s="22" t="s">
        <v>35661</v>
      </c>
      <c r="C7912" s="63" t="s">
        <v>328</v>
      </c>
      <c r="D7912" s="81" t="s">
        <v>329</v>
      </c>
      <c r="E7912" s="60" t="s">
        <v>44</v>
      </c>
      <c r="F7912" s="114" t="s">
        <v>45</v>
      </c>
      <c r="G7912" s="114" t="s">
        <v>2170</v>
      </c>
      <c r="H7912" s="114" t="s">
        <v>500</v>
      </c>
      <c r="I7912" s="24">
        <v>15</v>
      </c>
      <c r="J7912" s="60" t="s">
        <v>501</v>
      </c>
      <c r="K7912" s="64" t="s">
        <v>502</v>
      </c>
      <c r="L7912" s="71"/>
    </row>
    <row r="7913" spans="1:12" x14ac:dyDescent="0.3">
      <c r="A7913" s="60" t="s">
        <v>503</v>
      </c>
      <c r="B7913" s="22" t="s">
        <v>35661</v>
      </c>
      <c r="C7913" s="63" t="s">
        <v>328</v>
      </c>
      <c r="D7913" s="81" t="s">
        <v>329</v>
      </c>
      <c r="E7913" s="60" t="s">
        <v>44</v>
      </c>
      <c r="F7913" s="114" t="s">
        <v>1784</v>
      </c>
      <c r="G7913" s="114" t="s">
        <v>1784</v>
      </c>
      <c r="H7913" s="114" t="s">
        <v>1784</v>
      </c>
      <c r="I7913" s="55">
        <v>977</v>
      </c>
      <c r="J7913" s="60" t="s">
        <v>504</v>
      </c>
      <c r="K7913" s="64" t="s">
        <v>505</v>
      </c>
      <c r="L7913" s="71"/>
    </row>
    <row r="7914" spans="1:12" x14ac:dyDescent="0.3">
      <c r="A7914" s="60" t="s">
        <v>506</v>
      </c>
      <c r="B7914" s="22" t="s">
        <v>35661</v>
      </c>
      <c r="C7914" s="63" t="s">
        <v>328</v>
      </c>
      <c r="D7914" s="81" t="s">
        <v>329</v>
      </c>
      <c r="E7914" s="60" t="s">
        <v>44</v>
      </c>
      <c r="F7914" s="114" t="s">
        <v>45</v>
      </c>
      <c r="G7914" s="114" t="s">
        <v>188</v>
      </c>
      <c r="H7914" s="114" t="s">
        <v>188</v>
      </c>
      <c r="I7914" s="24">
        <v>90</v>
      </c>
      <c r="J7914" s="60" t="s">
        <v>507</v>
      </c>
      <c r="K7914" s="64" t="s">
        <v>508</v>
      </c>
      <c r="L7914" s="71"/>
    </row>
    <row r="7915" spans="1:12" x14ac:dyDescent="0.3">
      <c r="A7915" s="60" t="s">
        <v>509</v>
      </c>
      <c r="B7915" s="22" t="s">
        <v>35661</v>
      </c>
      <c r="C7915" s="63" t="s">
        <v>328</v>
      </c>
      <c r="D7915" s="81" t="s">
        <v>329</v>
      </c>
      <c r="E7915" s="60" t="s">
        <v>44</v>
      </c>
      <c r="F7915" s="114" t="s">
        <v>45</v>
      </c>
      <c r="G7915" s="114" t="s">
        <v>84</v>
      </c>
      <c r="H7915" s="114" t="s">
        <v>42720</v>
      </c>
      <c r="I7915" s="55">
        <v>16</v>
      </c>
      <c r="J7915" s="60" t="s">
        <v>510</v>
      </c>
      <c r="K7915" s="64" t="s">
        <v>511</v>
      </c>
      <c r="L7915" s="71"/>
    </row>
    <row r="7916" spans="1:12" x14ac:dyDescent="0.3">
      <c r="A7916" s="60" t="s">
        <v>512</v>
      </c>
      <c r="B7916" s="22" t="s">
        <v>35661</v>
      </c>
      <c r="C7916" s="63" t="s">
        <v>328</v>
      </c>
      <c r="D7916" s="81" t="s">
        <v>329</v>
      </c>
      <c r="E7916" s="60" t="s">
        <v>44</v>
      </c>
      <c r="F7916" s="114" t="s">
        <v>45</v>
      </c>
      <c r="G7916" s="114" t="s">
        <v>2171</v>
      </c>
      <c r="H7916" s="114" t="s">
        <v>42746</v>
      </c>
      <c r="I7916" s="55">
        <v>111</v>
      </c>
      <c r="J7916" s="60" t="s">
        <v>513</v>
      </c>
      <c r="K7916" s="64" t="s">
        <v>514</v>
      </c>
      <c r="L7916" s="71"/>
    </row>
    <row r="7917" spans="1:12" x14ac:dyDescent="0.3">
      <c r="A7917" s="60" t="s">
        <v>516</v>
      </c>
      <c r="B7917" s="22" t="s">
        <v>35661</v>
      </c>
      <c r="C7917" s="63" t="s">
        <v>328</v>
      </c>
      <c r="D7917" s="81" t="s">
        <v>329</v>
      </c>
      <c r="E7917" s="60" t="s">
        <v>44</v>
      </c>
      <c r="F7917" s="114" t="s">
        <v>45</v>
      </c>
      <c r="G7917" s="114" t="s">
        <v>188</v>
      </c>
      <c r="H7917" s="114" t="s">
        <v>188</v>
      </c>
      <c r="I7917" s="24">
        <v>90</v>
      </c>
      <c r="J7917" s="60" t="s">
        <v>517</v>
      </c>
      <c r="K7917" s="64" t="s">
        <v>518</v>
      </c>
      <c r="L7917" s="71"/>
    </row>
    <row r="7918" spans="1:12" x14ac:dyDescent="0.3">
      <c r="A7918" s="60" t="s">
        <v>519</v>
      </c>
      <c r="B7918" s="22" t="s">
        <v>35661</v>
      </c>
      <c r="C7918" s="63" t="s">
        <v>328</v>
      </c>
      <c r="D7918" s="81" t="s">
        <v>329</v>
      </c>
      <c r="E7918" s="60" t="s">
        <v>44</v>
      </c>
      <c r="F7918" s="114" t="s">
        <v>45</v>
      </c>
      <c r="G7918" s="114" t="s">
        <v>188</v>
      </c>
      <c r="H7918" s="114" t="s">
        <v>520</v>
      </c>
      <c r="I7918" s="24">
        <v>0</v>
      </c>
      <c r="J7918" s="60" t="s">
        <v>521</v>
      </c>
      <c r="K7918" s="64" t="s">
        <v>522</v>
      </c>
      <c r="L7918" s="71"/>
    </row>
    <row r="7919" spans="1:12" x14ac:dyDescent="0.3">
      <c r="A7919" s="60" t="s">
        <v>523</v>
      </c>
      <c r="B7919" s="22" t="s">
        <v>35661</v>
      </c>
      <c r="C7919" s="63" t="s">
        <v>328</v>
      </c>
      <c r="D7919" s="81" t="s">
        <v>329</v>
      </c>
      <c r="E7919" s="60" t="s">
        <v>44</v>
      </c>
      <c r="F7919" s="114" t="s">
        <v>45</v>
      </c>
      <c r="G7919" s="114" t="s">
        <v>180</v>
      </c>
      <c r="H7919" s="114" t="s">
        <v>180</v>
      </c>
      <c r="I7919" s="24">
        <v>45</v>
      </c>
      <c r="J7919" s="60" t="s">
        <v>524</v>
      </c>
      <c r="K7919" s="64" t="s">
        <v>525</v>
      </c>
      <c r="L7919" s="71"/>
    </row>
    <row r="7920" spans="1:12" x14ac:dyDescent="0.3">
      <c r="A7920" s="60" t="s">
        <v>526</v>
      </c>
      <c r="B7920" s="22" t="s">
        <v>35661</v>
      </c>
      <c r="C7920" s="63" t="s">
        <v>328</v>
      </c>
      <c r="D7920" s="81" t="s">
        <v>329</v>
      </c>
      <c r="E7920" s="60" t="s">
        <v>44</v>
      </c>
      <c r="F7920" s="114" t="s">
        <v>45</v>
      </c>
      <c r="G7920" s="114" t="s">
        <v>2184</v>
      </c>
      <c r="H7920" s="114" t="s">
        <v>2184</v>
      </c>
      <c r="I7920" s="24">
        <v>26</v>
      </c>
      <c r="J7920" s="60" t="s">
        <v>527</v>
      </c>
      <c r="K7920" s="64" t="s">
        <v>528</v>
      </c>
      <c r="L7920" s="71"/>
    </row>
    <row r="7921" spans="1:12" x14ac:dyDescent="0.3">
      <c r="A7921" s="60" t="s">
        <v>529</v>
      </c>
      <c r="B7921" s="22" t="s">
        <v>35661</v>
      </c>
      <c r="C7921" s="63" t="s">
        <v>328</v>
      </c>
      <c r="D7921" s="81" t="s">
        <v>329</v>
      </c>
      <c r="E7921" s="60" t="s">
        <v>44</v>
      </c>
      <c r="F7921" s="114" t="s">
        <v>45</v>
      </c>
      <c r="G7921" s="114" t="s">
        <v>2211</v>
      </c>
      <c r="H7921" s="114" t="s">
        <v>530</v>
      </c>
      <c r="I7921" s="24">
        <v>6</v>
      </c>
      <c r="J7921" s="60" t="s">
        <v>531</v>
      </c>
      <c r="K7921" s="64" t="s">
        <v>532</v>
      </c>
      <c r="L7921" s="71"/>
    </row>
    <row r="7922" spans="1:12" x14ac:dyDescent="0.3">
      <c r="A7922" s="60" t="s">
        <v>533</v>
      </c>
      <c r="B7922" s="22" t="s">
        <v>35661</v>
      </c>
      <c r="C7922" s="63" t="s">
        <v>328</v>
      </c>
      <c r="D7922" s="81" t="s">
        <v>329</v>
      </c>
      <c r="E7922" s="60" t="s">
        <v>44</v>
      </c>
      <c r="F7922" s="114" t="s">
        <v>45</v>
      </c>
      <c r="G7922" s="114" t="s">
        <v>2170</v>
      </c>
      <c r="H7922" s="114" t="s">
        <v>42716</v>
      </c>
      <c r="I7922" s="55">
        <v>30</v>
      </c>
      <c r="J7922" s="60" t="s">
        <v>534</v>
      </c>
      <c r="K7922" s="64" t="s">
        <v>535</v>
      </c>
      <c r="L7922" s="71"/>
    </row>
    <row r="7923" spans="1:12" x14ac:dyDescent="0.3">
      <c r="A7923" s="60" t="s">
        <v>536</v>
      </c>
      <c r="B7923" s="22" t="s">
        <v>35661</v>
      </c>
      <c r="C7923" s="63" t="s">
        <v>328</v>
      </c>
      <c r="D7923" s="81" t="s">
        <v>329</v>
      </c>
      <c r="E7923" s="60" t="s">
        <v>44</v>
      </c>
      <c r="F7923" s="114" t="s">
        <v>45</v>
      </c>
      <c r="G7923" s="114" t="s">
        <v>1911</v>
      </c>
      <c r="H7923" s="52" t="s">
        <v>537</v>
      </c>
      <c r="I7923" s="24">
        <v>3</v>
      </c>
      <c r="J7923" s="60" t="s">
        <v>538</v>
      </c>
      <c r="K7923" s="64" t="s">
        <v>539</v>
      </c>
      <c r="L7923" s="71"/>
    </row>
    <row r="7924" spans="1:12" x14ac:dyDescent="0.3">
      <c r="A7924" s="60" t="s">
        <v>540</v>
      </c>
      <c r="B7924" s="22" t="s">
        <v>35661</v>
      </c>
      <c r="C7924" s="63" t="s">
        <v>328</v>
      </c>
      <c r="D7924" s="81" t="s">
        <v>329</v>
      </c>
      <c r="E7924" s="60" t="s">
        <v>44</v>
      </c>
      <c r="F7924" s="114" t="s">
        <v>45</v>
      </c>
      <c r="G7924" s="114" t="s">
        <v>181</v>
      </c>
      <c r="H7924" s="114" t="s">
        <v>42745</v>
      </c>
      <c r="I7924" s="24">
        <v>15</v>
      </c>
      <c r="J7924" s="60" t="s">
        <v>541</v>
      </c>
      <c r="K7924" s="64" t="s">
        <v>542</v>
      </c>
      <c r="L7924" s="71"/>
    </row>
    <row r="7925" spans="1:12" x14ac:dyDescent="0.3">
      <c r="A7925" s="60" t="s">
        <v>543</v>
      </c>
      <c r="B7925" s="22" t="s">
        <v>35661</v>
      </c>
      <c r="C7925" s="63" t="s">
        <v>328</v>
      </c>
      <c r="D7925" s="81" t="s">
        <v>329</v>
      </c>
      <c r="E7925" s="60" t="s">
        <v>44</v>
      </c>
      <c r="F7925" s="114" t="s">
        <v>45</v>
      </c>
      <c r="G7925" s="114" t="s">
        <v>142</v>
      </c>
      <c r="H7925" s="114" t="s">
        <v>42724</v>
      </c>
      <c r="I7925" s="24">
        <v>15</v>
      </c>
      <c r="J7925" s="60" t="s">
        <v>544</v>
      </c>
      <c r="K7925" s="64" t="s">
        <v>545</v>
      </c>
      <c r="L7925" s="71"/>
    </row>
    <row r="7926" spans="1:12" x14ac:dyDescent="0.3">
      <c r="A7926" s="60" t="s">
        <v>546</v>
      </c>
      <c r="B7926" s="22" t="s">
        <v>35661</v>
      </c>
      <c r="C7926" s="63" t="s">
        <v>328</v>
      </c>
      <c r="D7926" s="81" t="s">
        <v>329</v>
      </c>
      <c r="E7926" s="60" t="s">
        <v>44</v>
      </c>
      <c r="F7926" s="114" t="s">
        <v>1784</v>
      </c>
      <c r="G7926" s="114" t="s">
        <v>1784</v>
      </c>
      <c r="H7926" s="114" t="s">
        <v>1784</v>
      </c>
      <c r="I7926" s="55">
        <v>977</v>
      </c>
      <c r="J7926" s="60" t="s">
        <v>547</v>
      </c>
      <c r="K7926" s="64" t="s">
        <v>548</v>
      </c>
      <c r="L7926" s="71"/>
    </row>
    <row r="7927" spans="1:12" x14ac:dyDescent="0.3">
      <c r="A7927" s="60" t="s">
        <v>549</v>
      </c>
      <c r="B7927" s="22" t="s">
        <v>35661</v>
      </c>
      <c r="C7927" s="63" t="s">
        <v>328</v>
      </c>
      <c r="D7927" s="81" t="s">
        <v>329</v>
      </c>
      <c r="E7927" s="60" t="s">
        <v>44</v>
      </c>
      <c r="F7927" s="114" t="s">
        <v>45</v>
      </c>
      <c r="G7927" s="114" t="s">
        <v>2184</v>
      </c>
      <c r="H7927" s="114" t="s">
        <v>2184</v>
      </c>
      <c r="I7927" s="24">
        <v>26</v>
      </c>
      <c r="J7927" s="60" t="s">
        <v>550</v>
      </c>
      <c r="K7927" s="64" t="s">
        <v>551</v>
      </c>
      <c r="L7927" s="71"/>
    </row>
    <row r="7928" spans="1:12" x14ac:dyDescent="0.3">
      <c r="A7928" s="60" t="s">
        <v>552</v>
      </c>
      <c r="B7928" s="22" t="s">
        <v>35661</v>
      </c>
      <c r="C7928" s="63" t="s">
        <v>328</v>
      </c>
      <c r="D7928" s="81" t="s">
        <v>329</v>
      </c>
      <c r="E7928" s="60" t="s">
        <v>44</v>
      </c>
      <c r="F7928" s="114" t="s">
        <v>45</v>
      </c>
      <c r="G7928" s="114" t="s">
        <v>2184</v>
      </c>
      <c r="H7928" s="114" t="s">
        <v>208</v>
      </c>
      <c r="I7928" s="24">
        <v>23</v>
      </c>
      <c r="J7928" s="60" t="s">
        <v>553</v>
      </c>
      <c r="K7928" s="64"/>
      <c r="L7928" s="71"/>
    </row>
    <row r="7929" spans="1:12" x14ac:dyDescent="0.3">
      <c r="A7929" s="60" t="s">
        <v>554</v>
      </c>
      <c r="B7929" s="22" t="s">
        <v>35661</v>
      </c>
      <c r="C7929" s="63" t="s">
        <v>328</v>
      </c>
      <c r="D7929" s="81" t="s">
        <v>329</v>
      </c>
      <c r="E7929" s="60" t="s">
        <v>44</v>
      </c>
      <c r="F7929" s="114" t="s">
        <v>45</v>
      </c>
      <c r="G7929" s="114" t="s">
        <v>2184</v>
      </c>
      <c r="H7929" s="114" t="s">
        <v>2184</v>
      </c>
      <c r="I7929" s="24">
        <v>26</v>
      </c>
      <c r="J7929" s="60" t="s">
        <v>555</v>
      </c>
      <c r="K7929" s="64" t="s">
        <v>556</v>
      </c>
      <c r="L7929" s="71"/>
    </row>
    <row r="7930" spans="1:12" x14ac:dyDescent="0.3">
      <c r="A7930" s="60" t="s">
        <v>557</v>
      </c>
      <c r="B7930" s="22" t="s">
        <v>35661</v>
      </c>
      <c r="C7930" s="63" t="s">
        <v>328</v>
      </c>
      <c r="D7930" s="81" t="s">
        <v>329</v>
      </c>
      <c r="E7930" s="60" t="s">
        <v>44</v>
      </c>
      <c r="F7930" s="114" t="s">
        <v>1784</v>
      </c>
      <c r="G7930" s="114" t="s">
        <v>1784</v>
      </c>
      <c r="H7930" s="114" t="s">
        <v>1784</v>
      </c>
      <c r="I7930" s="55">
        <v>977</v>
      </c>
      <c r="J7930" s="60" t="s">
        <v>558</v>
      </c>
      <c r="K7930" s="64" t="s">
        <v>559</v>
      </c>
      <c r="L7930" s="71"/>
    </row>
    <row r="7931" spans="1:12" x14ac:dyDescent="0.3">
      <c r="A7931" s="60" t="s">
        <v>560</v>
      </c>
      <c r="B7931" s="22" t="s">
        <v>35661</v>
      </c>
      <c r="C7931" s="63" t="s">
        <v>328</v>
      </c>
      <c r="D7931" s="81" t="s">
        <v>329</v>
      </c>
      <c r="E7931" s="60" t="s">
        <v>44</v>
      </c>
      <c r="F7931" s="114" t="s">
        <v>45</v>
      </c>
      <c r="G7931" s="114" t="s">
        <v>2211</v>
      </c>
      <c r="H7931" s="114" t="s">
        <v>50</v>
      </c>
      <c r="I7931" s="24">
        <v>10</v>
      </c>
      <c r="J7931" s="60" t="s">
        <v>561</v>
      </c>
      <c r="K7931" s="64"/>
      <c r="L7931" s="71"/>
    </row>
    <row r="7932" spans="1:12" x14ac:dyDescent="0.3">
      <c r="A7932" s="60" t="s">
        <v>562</v>
      </c>
      <c r="B7932" s="22" t="s">
        <v>35661</v>
      </c>
      <c r="C7932" s="63" t="s">
        <v>328</v>
      </c>
      <c r="D7932" s="81" t="s">
        <v>329</v>
      </c>
      <c r="E7932" s="60" t="s">
        <v>44</v>
      </c>
      <c r="F7932" s="114" t="s">
        <v>45</v>
      </c>
      <c r="G7932" s="114" t="s">
        <v>446</v>
      </c>
      <c r="H7932" s="114" t="s">
        <v>446</v>
      </c>
      <c r="I7932" s="24">
        <v>41</v>
      </c>
      <c r="J7932" s="60" t="s">
        <v>563</v>
      </c>
      <c r="K7932" s="64" t="s">
        <v>564</v>
      </c>
      <c r="L7932" s="71"/>
    </row>
    <row r="7933" spans="1:12" x14ac:dyDescent="0.3">
      <c r="A7933" s="60" t="s">
        <v>565</v>
      </c>
      <c r="B7933" s="22" t="s">
        <v>35661</v>
      </c>
      <c r="C7933" s="63" t="s">
        <v>328</v>
      </c>
      <c r="D7933" s="81" t="s">
        <v>329</v>
      </c>
      <c r="E7933" s="60" t="s">
        <v>44</v>
      </c>
      <c r="F7933" s="114" t="s">
        <v>1784</v>
      </c>
      <c r="G7933" s="114" t="s">
        <v>1784</v>
      </c>
      <c r="H7933" s="114" t="s">
        <v>1784</v>
      </c>
      <c r="I7933" s="55">
        <v>977</v>
      </c>
      <c r="J7933" s="60" t="s">
        <v>566</v>
      </c>
      <c r="K7933" s="64" t="s">
        <v>567</v>
      </c>
      <c r="L7933" s="71"/>
    </row>
    <row r="7934" spans="1:12" x14ac:dyDescent="0.3">
      <c r="A7934" s="60" t="s">
        <v>568</v>
      </c>
      <c r="B7934" s="22" t="s">
        <v>35661</v>
      </c>
      <c r="C7934" s="63" t="s">
        <v>328</v>
      </c>
      <c r="D7934" s="81" t="s">
        <v>329</v>
      </c>
      <c r="E7934" s="60" t="s">
        <v>44</v>
      </c>
      <c r="F7934" s="114" t="s">
        <v>1784</v>
      </c>
      <c r="G7934" s="114" t="s">
        <v>1784</v>
      </c>
      <c r="H7934" s="114" t="s">
        <v>1784</v>
      </c>
      <c r="I7934" s="55">
        <v>977</v>
      </c>
      <c r="J7934" s="60" t="s">
        <v>569</v>
      </c>
      <c r="K7934" s="64" t="s">
        <v>570</v>
      </c>
      <c r="L7934" s="71"/>
    </row>
    <row r="7935" spans="1:12" x14ac:dyDescent="0.3">
      <c r="A7935" s="60" t="s">
        <v>571</v>
      </c>
      <c r="B7935" s="22" t="s">
        <v>35661</v>
      </c>
      <c r="C7935" s="63" t="s">
        <v>328</v>
      </c>
      <c r="D7935" s="81" t="s">
        <v>329</v>
      </c>
      <c r="E7935" s="60" t="s">
        <v>44</v>
      </c>
      <c r="F7935" s="114" t="s">
        <v>1784</v>
      </c>
      <c r="G7935" s="114" t="s">
        <v>1784</v>
      </c>
      <c r="H7935" s="114" t="s">
        <v>1784</v>
      </c>
      <c r="I7935" s="55">
        <v>977</v>
      </c>
      <c r="J7935" s="60" t="s">
        <v>572</v>
      </c>
      <c r="K7935" s="64" t="s">
        <v>573</v>
      </c>
      <c r="L7935" s="71"/>
    </row>
    <row r="7936" spans="1:12" x14ac:dyDescent="0.3">
      <c r="A7936" s="60" t="s">
        <v>575</v>
      </c>
      <c r="B7936" s="22" t="s">
        <v>35661</v>
      </c>
      <c r="C7936" s="63" t="s">
        <v>328</v>
      </c>
      <c r="D7936" s="81" t="s">
        <v>329</v>
      </c>
      <c r="E7936" s="60" t="s">
        <v>44</v>
      </c>
      <c r="F7936" s="114" t="s">
        <v>45</v>
      </c>
      <c r="G7936" s="114" t="s">
        <v>2153</v>
      </c>
      <c r="H7936" s="114" t="s">
        <v>576</v>
      </c>
      <c r="I7936" s="24">
        <v>0</v>
      </c>
      <c r="J7936" s="60" t="s">
        <v>577</v>
      </c>
      <c r="K7936" s="64" t="s">
        <v>578</v>
      </c>
      <c r="L7936" s="71"/>
    </row>
    <row r="7937" spans="1:12" x14ac:dyDescent="0.3">
      <c r="A7937" s="60" t="s">
        <v>579</v>
      </c>
      <c r="B7937" s="22" t="s">
        <v>35661</v>
      </c>
      <c r="C7937" s="63" t="s">
        <v>328</v>
      </c>
      <c r="D7937" s="81" t="s">
        <v>329</v>
      </c>
      <c r="E7937" s="60" t="s">
        <v>44</v>
      </c>
      <c r="F7937" s="114" t="s">
        <v>45</v>
      </c>
      <c r="G7937" s="114" t="s">
        <v>105</v>
      </c>
      <c r="H7937" s="114" t="s">
        <v>580</v>
      </c>
      <c r="I7937" s="24">
        <v>7</v>
      </c>
      <c r="J7937" s="60" t="s">
        <v>581</v>
      </c>
      <c r="K7937" s="64" t="s">
        <v>582</v>
      </c>
      <c r="L7937" s="71"/>
    </row>
    <row r="7938" spans="1:12" x14ac:dyDescent="0.3">
      <c r="A7938" s="60" t="s">
        <v>583</v>
      </c>
      <c r="B7938" s="22" t="s">
        <v>35661</v>
      </c>
      <c r="C7938" s="63" t="s">
        <v>328</v>
      </c>
      <c r="D7938" s="81" t="s">
        <v>329</v>
      </c>
      <c r="E7938" s="60" t="s">
        <v>44</v>
      </c>
      <c r="F7938" s="114" t="s">
        <v>1784</v>
      </c>
      <c r="G7938" s="114" t="s">
        <v>1784</v>
      </c>
      <c r="H7938" s="114" t="s">
        <v>1784</v>
      </c>
      <c r="I7938" s="55">
        <v>977</v>
      </c>
      <c r="J7938" s="60" t="s">
        <v>584</v>
      </c>
      <c r="K7938" s="64" t="s">
        <v>585</v>
      </c>
      <c r="L7938" s="71"/>
    </row>
    <row r="7939" spans="1:12" x14ac:dyDescent="0.3">
      <c r="A7939" s="60" t="s">
        <v>586</v>
      </c>
      <c r="B7939" s="22" t="s">
        <v>35661</v>
      </c>
      <c r="C7939" s="63" t="s">
        <v>328</v>
      </c>
      <c r="D7939" s="81" t="s">
        <v>329</v>
      </c>
      <c r="E7939" s="60" t="s">
        <v>44</v>
      </c>
      <c r="F7939" s="114" t="s">
        <v>45</v>
      </c>
      <c r="G7939" s="114" t="s">
        <v>54</v>
      </c>
      <c r="H7939" s="114" t="s">
        <v>54</v>
      </c>
      <c r="I7939" s="24">
        <v>9</v>
      </c>
      <c r="J7939" s="60" t="s">
        <v>587</v>
      </c>
      <c r="K7939" s="64" t="s">
        <v>588</v>
      </c>
      <c r="L7939" s="71"/>
    </row>
    <row r="7940" spans="1:12" x14ac:dyDescent="0.3">
      <c r="A7940" s="60" t="s">
        <v>589</v>
      </c>
      <c r="B7940" s="22" t="s">
        <v>35661</v>
      </c>
      <c r="C7940" s="63" t="s">
        <v>328</v>
      </c>
      <c r="D7940" s="81" t="s">
        <v>329</v>
      </c>
      <c r="E7940" s="60" t="s">
        <v>44</v>
      </c>
      <c r="F7940" s="114" t="s">
        <v>45</v>
      </c>
      <c r="G7940" s="114" t="s">
        <v>2184</v>
      </c>
      <c r="H7940" s="114" t="s">
        <v>590</v>
      </c>
      <c r="I7940" s="55">
        <v>26</v>
      </c>
      <c r="J7940" s="60" t="s">
        <v>591</v>
      </c>
      <c r="K7940" s="64" t="s">
        <v>592</v>
      </c>
      <c r="L7940" s="71"/>
    </row>
    <row r="7941" spans="1:12" x14ac:dyDescent="0.3">
      <c r="A7941" s="60" t="s">
        <v>593</v>
      </c>
      <c r="B7941" s="22" t="s">
        <v>35661</v>
      </c>
      <c r="C7941" s="63" t="s">
        <v>328</v>
      </c>
      <c r="D7941" s="81" t="s">
        <v>329</v>
      </c>
      <c r="E7941" s="60" t="s">
        <v>44</v>
      </c>
      <c r="F7941" s="114" t="s">
        <v>45</v>
      </c>
      <c r="G7941" s="114" t="s">
        <v>180</v>
      </c>
      <c r="H7941" s="114" t="s">
        <v>180</v>
      </c>
      <c r="I7941" s="24">
        <v>45</v>
      </c>
      <c r="J7941" s="60" t="s">
        <v>594</v>
      </c>
      <c r="K7941" s="64" t="s">
        <v>595</v>
      </c>
      <c r="L7941" s="71"/>
    </row>
    <row r="7942" spans="1:12" x14ac:dyDescent="0.3">
      <c r="A7942" s="60" t="s">
        <v>596</v>
      </c>
      <c r="B7942" s="22" t="s">
        <v>35661</v>
      </c>
      <c r="C7942" s="63" t="s">
        <v>328</v>
      </c>
      <c r="D7942" s="81" t="s">
        <v>329</v>
      </c>
      <c r="E7942" s="60" t="s">
        <v>44</v>
      </c>
      <c r="F7942" s="114" t="s">
        <v>1784</v>
      </c>
      <c r="G7942" s="114" t="s">
        <v>1784</v>
      </c>
      <c r="H7942" s="114" t="s">
        <v>1784</v>
      </c>
      <c r="I7942" s="55">
        <v>977</v>
      </c>
      <c r="J7942" s="60" t="s">
        <v>597</v>
      </c>
      <c r="K7942" s="64" t="s">
        <v>598</v>
      </c>
      <c r="L7942" s="71"/>
    </row>
    <row r="7943" spans="1:12" x14ac:dyDescent="0.3">
      <c r="A7943" s="60" t="s">
        <v>599</v>
      </c>
      <c r="B7943" s="22" t="s">
        <v>35661</v>
      </c>
      <c r="C7943" s="63" t="s">
        <v>328</v>
      </c>
      <c r="D7943" s="81" t="s">
        <v>329</v>
      </c>
      <c r="E7943" s="60" t="s">
        <v>44</v>
      </c>
      <c r="F7943" s="114" t="s">
        <v>1784</v>
      </c>
      <c r="G7943" s="114" t="s">
        <v>1784</v>
      </c>
      <c r="H7943" s="114" t="s">
        <v>1784</v>
      </c>
      <c r="I7943" s="55">
        <v>977</v>
      </c>
      <c r="J7943" s="60" t="s">
        <v>600</v>
      </c>
      <c r="K7943" s="64" t="s">
        <v>601</v>
      </c>
      <c r="L7943" s="71"/>
    </row>
    <row r="7944" spans="1:12" x14ac:dyDescent="0.3">
      <c r="A7944" s="60" t="s">
        <v>602</v>
      </c>
      <c r="B7944" s="22" t="s">
        <v>35661</v>
      </c>
      <c r="C7944" s="63" t="s">
        <v>328</v>
      </c>
      <c r="D7944" s="81" t="s">
        <v>329</v>
      </c>
      <c r="E7944" s="60" t="s">
        <v>44</v>
      </c>
      <c r="F7944" s="114" t="s">
        <v>45</v>
      </c>
      <c r="G7944" s="114" t="s">
        <v>2167</v>
      </c>
      <c r="H7944" s="114" t="s">
        <v>2167</v>
      </c>
      <c r="I7944" s="55">
        <v>15</v>
      </c>
      <c r="J7944" s="60" t="s">
        <v>603</v>
      </c>
      <c r="K7944" s="64" t="s">
        <v>604</v>
      </c>
      <c r="L7944" s="71"/>
    </row>
    <row r="7945" spans="1:12" x14ac:dyDescent="0.3">
      <c r="A7945" s="60" t="s">
        <v>605</v>
      </c>
      <c r="B7945" s="22" t="s">
        <v>35661</v>
      </c>
      <c r="C7945" s="63" t="s">
        <v>328</v>
      </c>
      <c r="D7945" s="81" t="s">
        <v>329</v>
      </c>
      <c r="E7945" s="60" t="s">
        <v>44</v>
      </c>
      <c r="F7945" s="114" t="s">
        <v>45</v>
      </c>
      <c r="G7945" s="114" t="s">
        <v>2180</v>
      </c>
      <c r="H7945" s="114" t="s">
        <v>606</v>
      </c>
      <c r="I7945" s="24">
        <v>6</v>
      </c>
      <c r="J7945" s="60" t="s">
        <v>607</v>
      </c>
      <c r="K7945" s="64"/>
      <c r="L7945" s="71"/>
    </row>
    <row r="7946" spans="1:12" x14ac:dyDescent="0.3">
      <c r="A7946" s="60" t="s">
        <v>608</v>
      </c>
      <c r="B7946" s="22" t="s">
        <v>35661</v>
      </c>
      <c r="C7946" s="63" t="s">
        <v>328</v>
      </c>
      <c r="D7946" s="81" t="s">
        <v>329</v>
      </c>
      <c r="E7946" s="60" t="s">
        <v>44</v>
      </c>
      <c r="F7946" s="114" t="s">
        <v>45</v>
      </c>
      <c r="G7946" s="114" t="s">
        <v>92</v>
      </c>
      <c r="H7946" s="114" t="s">
        <v>92</v>
      </c>
      <c r="I7946" s="24">
        <v>26</v>
      </c>
      <c r="J7946" s="60" t="s">
        <v>609</v>
      </c>
      <c r="K7946" s="64" t="s">
        <v>610</v>
      </c>
      <c r="L7946" s="71"/>
    </row>
    <row r="7947" spans="1:12" x14ac:dyDescent="0.3">
      <c r="A7947" s="60" t="s">
        <v>611</v>
      </c>
      <c r="B7947" s="22" t="s">
        <v>35661</v>
      </c>
      <c r="C7947" s="63" t="s">
        <v>328</v>
      </c>
      <c r="D7947" s="81" t="s">
        <v>329</v>
      </c>
      <c r="E7947" s="60" t="s">
        <v>44</v>
      </c>
      <c r="F7947" s="114" t="s">
        <v>45</v>
      </c>
      <c r="G7947" s="114" t="s">
        <v>181</v>
      </c>
      <c r="H7947" s="114" t="s">
        <v>181</v>
      </c>
      <c r="I7947" s="24">
        <v>41</v>
      </c>
      <c r="J7947" s="60" t="s">
        <v>612</v>
      </c>
      <c r="K7947" s="64" t="s">
        <v>613</v>
      </c>
      <c r="L7947" s="71"/>
    </row>
    <row r="7948" spans="1:12" x14ac:dyDescent="0.3">
      <c r="A7948" s="60" t="s">
        <v>614</v>
      </c>
      <c r="B7948" s="22" t="s">
        <v>35661</v>
      </c>
      <c r="C7948" s="63" t="s">
        <v>328</v>
      </c>
      <c r="D7948" s="81" t="s">
        <v>329</v>
      </c>
      <c r="E7948" s="60" t="s">
        <v>44</v>
      </c>
      <c r="F7948" s="114" t="s">
        <v>1784</v>
      </c>
      <c r="G7948" s="114" t="s">
        <v>1784</v>
      </c>
      <c r="H7948" s="114" t="s">
        <v>1784</v>
      </c>
      <c r="I7948" s="55">
        <v>977</v>
      </c>
      <c r="J7948" s="60" t="s">
        <v>615</v>
      </c>
      <c r="K7948" s="64" t="s">
        <v>616</v>
      </c>
      <c r="L7948" s="71"/>
    </row>
    <row r="7949" spans="1:12" x14ac:dyDescent="0.3">
      <c r="A7949" s="60" t="s">
        <v>617</v>
      </c>
      <c r="B7949" s="22" t="s">
        <v>35661</v>
      </c>
      <c r="C7949" s="63" t="s">
        <v>328</v>
      </c>
      <c r="D7949" s="81" t="s">
        <v>329</v>
      </c>
      <c r="E7949" s="60" t="s">
        <v>44</v>
      </c>
      <c r="F7949" s="114" t="s">
        <v>45</v>
      </c>
      <c r="G7949" s="114" t="s">
        <v>92</v>
      </c>
      <c r="H7949" s="114" t="s">
        <v>92</v>
      </c>
      <c r="I7949" s="24">
        <v>26</v>
      </c>
      <c r="J7949" s="60" t="s">
        <v>618</v>
      </c>
      <c r="K7949" s="64" t="s">
        <v>619</v>
      </c>
      <c r="L7949" s="71"/>
    </row>
    <row r="7950" spans="1:12" x14ac:dyDescent="0.3">
      <c r="A7950" s="60" t="s">
        <v>620</v>
      </c>
      <c r="B7950" s="22" t="s">
        <v>35661</v>
      </c>
      <c r="C7950" s="63" t="s">
        <v>328</v>
      </c>
      <c r="D7950" s="81" t="s">
        <v>329</v>
      </c>
      <c r="E7950" s="60" t="s">
        <v>44</v>
      </c>
      <c r="F7950" s="114" t="s">
        <v>45</v>
      </c>
      <c r="G7950" s="114" t="s">
        <v>486</v>
      </c>
      <c r="H7950" s="114" t="s">
        <v>486</v>
      </c>
      <c r="I7950" s="55">
        <v>2</v>
      </c>
      <c r="J7950" s="60" t="s">
        <v>621</v>
      </c>
      <c r="K7950" s="64" t="s">
        <v>622</v>
      </c>
      <c r="L7950" s="71"/>
    </row>
    <row r="7951" spans="1:12" x14ac:dyDescent="0.3">
      <c r="A7951" s="60" t="s">
        <v>623</v>
      </c>
      <c r="B7951" s="22" t="s">
        <v>35661</v>
      </c>
      <c r="C7951" s="63" t="s">
        <v>328</v>
      </c>
      <c r="D7951" s="81" t="s">
        <v>329</v>
      </c>
      <c r="E7951" s="60" t="s">
        <v>44</v>
      </c>
      <c r="F7951" s="114" t="s">
        <v>45</v>
      </c>
      <c r="G7951" s="114" t="s">
        <v>54</v>
      </c>
      <c r="H7951" s="114" t="s">
        <v>624</v>
      </c>
      <c r="I7951" s="24">
        <v>4</v>
      </c>
      <c r="J7951" s="60" t="s">
        <v>625</v>
      </c>
      <c r="K7951" s="64" t="s">
        <v>626</v>
      </c>
      <c r="L7951" s="71"/>
    </row>
    <row r="7952" spans="1:12" x14ac:dyDescent="0.3">
      <c r="A7952" s="60" t="s">
        <v>629</v>
      </c>
      <c r="B7952" s="22" t="s">
        <v>35661</v>
      </c>
      <c r="C7952" s="63" t="s">
        <v>328</v>
      </c>
      <c r="D7952" s="81" t="s">
        <v>329</v>
      </c>
      <c r="E7952" s="60" t="s">
        <v>44</v>
      </c>
      <c r="F7952" s="114" t="s">
        <v>45</v>
      </c>
      <c r="G7952" s="23" t="s">
        <v>84</v>
      </c>
      <c r="H7952" s="23" t="s">
        <v>84</v>
      </c>
      <c r="I7952" s="24">
        <v>14</v>
      </c>
      <c r="J7952" s="60" t="s">
        <v>630</v>
      </c>
      <c r="K7952" s="64" t="s">
        <v>631</v>
      </c>
      <c r="L7952" s="71"/>
    </row>
    <row r="7953" spans="1:12" x14ac:dyDescent="0.3">
      <c r="A7953" s="60" t="s">
        <v>632</v>
      </c>
      <c r="B7953" s="22" t="s">
        <v>35661</v>
      </c>
      <c r="C7953" s="63" t="s">
        <v>328</v>
      </c>
      <c r="D7953" s="81" t="s">
        <v>329</v>
      </c>
      <c r="E7953" s="60" t="s">
        <v>44</v>
      </c>
      <c r="F7953" s="114" t="s">
        <v>1784</v>
      </c>
      <c r="G7953" s="114" t="s">
        <v>1784</v>
      </c>
      <c r="H7953" s="114" t="s">
        <v>1784</v>
      </c>
      <c r="I7953" s="55">
        <v>977</v>
      </c>
      <c r="J7953" s="60" t="s">
        <v>633</v>
      </c>
      <c r="K7953" s="64" t="s">
        <v>634</v>
      </c>
      <c r="L7953" s="71"/>
    </row>
    <row r="7954" spans="1:12" x14ac:dyDescent="0.3">
      <c r="A7954" s="60" t="s">
        <v>635</v>
      </c>
      <c r="B7954" s="22" t="s">
        <v>35661</v>
      </c>
      <c r="C7954" s="63" t="s">
        <v>328</v>
      </c>
      <c r="D7954" s="81" t="s">
        <v>329</v>
      </c>
      <c r="E7954" s="60" t="s">
        <v>44</v>
      </c>
      <c r="F7954" s="114" t="s">
        <v>45</v>
      </c>
      <c r="G7954" s="60" t="s">
        <v>636</v>
      </c>
      <c r="H7954" s="60" t="s">
        <v>636</v>
      </c>
      <c r="I7954" s="24">
        <v>0</v>
      </c>
      <c r="J7954" s="60" t="s">
        <v>637</v>
      </c>
      <c r="K7954" s="64" t="s">
        <v>638</v>
      </c>
      <c r="L7954" s="71"/>
    </row>
    <row r="7955" spans="1:12" x14ac:dyDescent="0.3">
      <c r="A7955" s="60" t="s">
        <v>639</v>
      </c>
      <c r="B7955" s="22" t="s">
        <v>35661</v>
      </c>
      <c r="C7955" s="63" t="s">
        <v>328</v>
      </c>
      <c r="D7955" s="81" t="s">
        <v>329</v>
      </c>
      <c r="E7955" s="60" t="s">
        <v>44</v>
      </c>
      <c r="F7955" s="114" t="s">
        <v>1784</v>
      </c>
      <c r="G7955" s="114" t="s">
        <v>1784</v>
      </c>
      <c r="H7955" s="114" t="s">
        <v>1784</v>
      </c>
      <c r="I7955" s="55">
        <v>977</v>
      </c>
      <c r="J7955" s="60" t="s">
        <v>640</v>
      </c>
      <c r="K7955" s="64" t="s">
        <v>641</v>
      </c>
      <c r="L7955" s="71"/>
    </row>
    <row r="7956" spans="1:12" x14ac:dyDescent="0.3">
      <c r="A7956" s="60" t="s">
        <v>642</v>
      </c>
      <c r="B7956" s="22" t="s">
        <v>35661</v>
      </c>
      <c r="C7956" s="63" t="s">
        <v>328</v>
      </c>
      <c r="D7956" s="81" t="s">
        <v>329</v>
      </c>
      <c r="E7956" s="60" t="s">
        <v>44</v>
      </c>
      <c r="F7956" s="114" t="s">
        <v>45</v>
      </c>
      <c r="G7956" s="114" t="s">
        <v>2170</v>
      </c>
      <c r="H7956" s="114" t="s">
        <v>470</v>
      </c>
      <c r="I7956" s="24">
        <v>59</v>
      </c>
      <c r="J7956" s="60" t="s">
        <v>643</v>
      </c>
      <c r="K7956" s="64" t="s">
        <v>644</v>
      </c>
      <c r="L7956" s="71"/>
    </row>
    <row r="7957" spans="1:12" x14ac:dyDescent="0.3">
      <c r="A7957" s="60" t="s">
        <v>645</v>
      </c>
      <c r="B7957" s="22" t="s">
        <v>35661</v>
      </c>
      <c r="C7957" s="63" t="s">
        <v>328</v>
      </c>
      <c r="D7957" s="81" t="s">
        <v>329</v>
      </c>
      <c r="E7957" s="60" t="s">
        <v>44</v>
      </c>
      <c r="F7957" s="114" t="s">
        <v>45</v>
      </c>
      <c r="G7957" s="114" t="s">
        <v>646</v>
      </c>
      <c r="H7957" s="114" t="s">
        <v>646</v>
      </c>
      <c r="I7957" s="24">
        <v>0</v>
      </c>
      <c r="J7957" s="60" t="s">
        <v>647</v>
      </c>
      <c r="K7957" s="64" t="s">
        <v>648</v>
      </c>
      <c r="L7957" s="71"/>
    </row>
    <row r="7958" spans="1:12" x14ac:dyDescent="0.3">
      <c r="A7958" s="60" t="s">
        <v>649</v>
      </c>
      <c r="B7958" s="22" t="s">
        <v>35661</v>
      </c>
      <c r="C7958" s="63" t="s">
        <v>328</v>
      </c>
      <c r="D7958" s="81" t="s">
        <v>329</v>
      </c>
      <c r="E7958" s="60" t="s">
        <v>44</v>
      </c>
      <c r="F7958" s="114" t="s">
        <v>45</v>
      </c>
      <c r="G7958" s="114" t="s">
        <v>54</v>
      </c>
      <c r="H7958" s="114" t="s">
        <v>42722</v>
      </c>
      <c r="I7958" s="55">
        <v>3</v>
      </c>
      <c r="J7958" s="60" t="s">
        <v>650</v>
      </c>
      <c r="K7958" s="64" t="s">
        <v>651</v>
      </c>
      <c r="L7958" s="71"/>
    </row>
    <row r="7959" spans="1:12" x14ac:dyDescent="0.3">
      <c r="A7959" s="60" t="s">
        <v>652</v>
      </c>
      <c r="B7959" s="22" t="s">
        <v>35661</v>
      </c>
      <c r="C7959" s="63" t="s">
        <v>328</v>
      </c>
      <c r="D7959" s="81" t="s">
        <v>329</v>
      </c>
      <c r="E7959" s="60" t="s">
        <v>44</v>
      </c>
      <c r="F7959" s="114" t="s">
        <v>1784</v>
      </c>
      <c r="G7959" s="114" t="s">
        <v>1784</v>
      </c>
      <c r="H7959" s="114" t="s">
        <v>1784</v>
      </c>
      <c r="I7959" s="55">
        <v>977</v>
      </c>
      <c r="J7959" s="60" t="s">
        <v>652</v>
      </c>
      <c r="K7959" s="64" t="s">
        <v>653</v>
      </c>
      <c r="L7959" s="71"/>
    </row>
    <row r="7960" spans="1:12" x14ac:dyDescent="0.3">
      <c r="A7960" s="60" t="s">
        <v>654</v>
      </c>
      <c r="B7960" s="22" t="s">
        <v>35661</v>
      </c>
      <c r="C7960" s="63" t="s">
        <v>328</v>
      </c>
      <c r="D7960" s="81" t="s">
        <v>329</v>
      </c>
      <c r="E7960" s="60" t="s">
        <v>44</v>
      </c>
      <c r="F7960" s="114" t="s">
        <v>45</v>
      </c>
      <c r="G7960" s="114" t="s">
        <v>188</v>
      </c>
      <c r="H7960" s="114" t="s">
        <v>42718</v>
      </c>
      <c r="I7960" s="55">
        <v>9</v>
      </c>
      <c r="J7960" s="60" t="s">
        <v>655</v>
      </c>
      <c r="K7960" s="64" t="s">
        <v>656</v>
      </c>
      <c r="L7960" s="71"/>
    </row>
    <row r="7961" spans="1:12" x14ac:dyDescent="0.3">
      <c r="A7961" s="60" t="s">
        <v>657</v>
      </c>
      <c r="B7961" s="22" t="s">
        <v>35661</v>
      </c>
      <c r="C7961" s="63" t="s">
        <v>328</v>
      </c>
      <c r="D7961" s="81" t="s">
        <v>329</v>
      </c>
      <c r="E7961" s="60" t="s">
        <v>44</v>
      </c>
      <c r="F7961" s="114" t="s">
        <v>45</v>
      </c>
      <c r="G7961" s="114" t="s">
        <v>2184</v>
      </c>
      <c r="H7961" s="114" t="s">
        <v>590</v>
      </c>
      <c r="I7961" s="55">
        <v>26</v>
      </c>
      <c r="J7961" s="60" t="s">
        <v>658</v>
      </c>
      <c r="K7961" s="64" t="s">
        <v>659</v>
      </c>
      <c r="L7961" s="71"/>
    </row>
    <row r="7962" spans="1:12" x14ac:dyDescent="0.3">
      <c r="A7962" s="60" t="s">
        <v>660</v>
      </c>
      <c r="B7962" s="22" t="s">
        <v>35661</v>
      </c>
      <c r="C7962" s="63" t="s">
        <v>328</v>
      </c>
      <c r="D7962" s="81" t="s">
        <v>329</v>
      </c>
      <c r="E7962" s="60" t="s">
        <v>44</v>
      </c>
      <c r="F7962" s="114" t="s">
        <v>45</v>
      </c>
      <c r="G7962" s="114" t="s">
        <v>2170</v>
      </c>
      <c r="H7962" s="114" t="s">
        <v>42716</v>
      </c>
      <c r="I7962" s="55">
        <v>30</v>
      </c>
      <c r="J7962" s="60" t="s">
        <v>661</v>
      </c>
      <c r="K7962" s="64" t="s">
        <v>662</v>
      </c>
      <c r="L7962" s="71"/>
    </row>
    <row r="7963" spans="1:12" x14ac:dyDescent="0.3">
      <c r="A7963" s="60" t="s">
        <v>663</v>
      </c>
      <c r="B7963" s="22" t="s">
        <v>35661</v>
      </c>
      <c r="C7963" s="63" t="s">
        <v>328</v>
      </c>
      <c r="D7963" s="81" t="s">
        <v>329</v>
      </c>
      <c r="E7963" s="60" t="s">
        <v>44</v>
      </c>
      <c r="F7963" s="114" t="s">
        <v>1784</v>
      </c>
      <c r="G7963" s="114" t="s">
        <v>1784</v>
      </c>
      <c r="H7963" s="114" t="s">
        <v>1784</v>
      </c>
      <c r="I7963" s="55">
        <v>977</v>
      </c>
      <c r="J7963" s="60" t="s">
        <v>664</v>
      </c>
      <c r="K7963" s="64" t="s">
        <v>665</v>
      </c>
      <c r="L7963" s="71"/>
    </row>
    <row r="7964" spans="1:12" x14ac:dyDescent="0.3">
      <c r="A7964" s="60" t="s">
        <v>666</v>
      </c>
      <c r="B7964" s="22" t="s">
        <v>35661</v>
      </c>
      <c r="C7964" s="63" t="s">
        <v>328</v>
      </c>
      <c r="D7964" s="81" t="s">
        <v>329</v>
      </c>
      <c r="E7964" s="60" t="s">
        <v>44</v>
      </c>
      <c r="F7964" s="114" t="s">
        <v>45</v>
      </c>
      <c r="G7964" s="114" t="s">
        <v>2211</v>
      </c>
      <c r="H7964" s="114" t="s">
        <v>667</v>
      </c>
      <c r="I7964" s="24">
        <v>11</v>
      </c>
      <c r="J7964" s="60" t="s">
        <v>668</v>
      </c>
      <c r="K7964" s="64" t="s">
        <v>669</v>
      </c>
      <c r="L7964" s="71"/>
    </row>
    <row r="7965" spans="1:12" x14ac:dyDescent="0.3">
      <c r="A7965" s="60" t="s">
        <v>670</v>
      </c>
      <c r="B7965" s="22" t="s">
        <v>35661</v>
      </c>
      <c r="C7965" s="63" t="s">
        <v>328</v>
      </c>
      <c r="D7965" s="81" t="s">
        <v>329</v>
      </c>
      <c r="E7965" s="60" t="s">
        <v>44</v>
      </c>
      <c r="F7965" s="114" t="s">
        <v>1784</v>
      </c>
      <c r="G7965" s="114" t="s">
        <v>1784</v>
      </c>
      <c r="H7965" s="114" t="s">
        <v>1784</v>
      </c>
      <c r="I7965" s="55">
        <v>977</v>
      </c>
      <c r="J7965" s="60" t="s">
        <v>671</v>
      </c>
      <c r="K7965" s="64" t="s">
        <v>672</v>
      </c>
      <c r="L7965" s="71"/>
    </row>
    <row r="7966" spans="1:12" x14ac:dyDescent="0.3">
      <c r="A7966" s="60" t="s">
        <v>673</v>
      </c>
      <c r="B7966" s="22" t="s">
        <v>35661</v>
      </c>
      <c r="C7966" s="63" t="s">
        <v>328</v>
      </c>
      <c r="D7966" s="81" t="s">
        <v>329</v>
      </c>
      <c r="E7966" s="60" t="s">
        <v>44</v>
      </c>
      <c r="F7966" s="114" t="s">
        <v>45</v>
      </c>
      <c r="G7966" s="114" t="s">
        <v>54</v>
      </c>
      <c r="H7966" s="114" t="s">
        <v>42723</v>
      </c>
      <c r="I7966" s="24">
        <v>2</v>
      </c>
      <c r="J7966" s="60" t="s">
        <v>674</v>
      </c>
      <c r="K7966" s="64" t="s">
        <v>675</v>
      </c>
      <c r="L7966" s="71"/>
    </row>
    <row r="7967" spans="1:12" x14ac:dyDescent="0.3">
      <c r="A7967" s="60" t="s">
        <v>676</v>
      </c>
      <c r="B7967" s="22" t="s">
        <v>35661</v>
      </c>
      <c r="C7967" s="63" t="s">
        <v>328</v>
      </c>
      <c r="D7967" s="81" t="s">
        <v>329</v>
      </c>
      <c r="E7967" s="60" t="s">
        <v>44</v>
      </c>
      <c r="F7967" s="114" t="s">
        <v>45</v>
      </c>
      <c r="G7967" s="114" t="s">
        <v>2170</v>
      </c>
      <c r="H7967" s="114" t="s">
        <v>677</v>
      </c>
      <c r="I7967" s="24">
        <v>0</v>
      </c>
      <c r="J7967" s="60" t="s">
        <v>678</v>
      </c>
      <c r="K7967" s="64" t="s">
        <v>679</v>
      </c>
      <c r="L7967" s="71"/>
    </row>
    <row r="7968" spans="1:12" x14ac:dyDescent="0.3">
      <c r="A7968" s="60" t="s">
        <v>680</v>
      </c>
      <c r="B7968" s="22" t="s">
        <v>35661</v>
      </c>
      <c r="C7968" s="63" t="s">
        <v>328</v>
      </c>
      <c r="D7968" s="81" t="s">
        <v>329</v>
      </c>
      <c r="E7968" s="60" t="s">
        <v>44</v>
      </c>
      <c r="F7968" s="114" t="s">
        <v>45</v>
      </c>
      <c r="G7968" s="114" t="s">
        <v>2117</v>
      </c>
      <c r="H7968" s="114" t="s">
        <v>2117</v>
      </c>
      <c r="I7968" s="24">
        <v>0</v>
      </c>
      <c r="J7968" s="60" t="s">
        <v>681</v>
      </c>
      <c r="K7968" s="64" t="s">
        <v>682</v>
      </c>
      <c r="L7968" s="71"/>
    </row>
    <row r="7969" spans="1:12" x14ac:dyDescent="0.3">
      <c r="A7969" s="60" t="s">
        <v>683</v>
      </c>
      <c r="B7969" s="22" t="s">
        <v>35661</v>
      </c>
      <c r="C7969" s="63" t="s">
        <v>328</v>
      </c>
      <c r="D7969" s="81" t="s">
        <v>329</v>
      </c>
      <c r="E7969" s="60" t="s">
        <v>44</v>
      </c>
      <c r="F7969" s="114" t="s">
        <v>45</v>
      </c>
      <c r="G7969" s="60" t="s">
        <v>636</v>
      </c>
      <c r="H7969" s="60" t="s">
        <v>636</v>
      </c>
      <c r="I7969" s="24">
        <v>0</v>
      </c>
      <c r="J7969" s="60" t="s">
        <v>684</v>
      </c>
      <c r="K7969" s="64" t="s">
        <v>685</v>
      </c>
      <c r="L7969" s="71"/>
    </row>
    <row r="7970" spans="1:12" x14ac:dyDescent="0.3">
      <c r="A7970" s="60" t="s">
        <v>686</v>
      </c>
      <c r="B7970" s="22" t="s">
        <v>35661</v>
      </c>
      <c r="C7970" s="63" t="s">
        <v>328</v>
      </c>
      <c r="D7970" s="81" t="s">
        <v>329</v>
      </c>
      <c r="E7970" s="60" t="s">
        <v>44</v>
      </c>
      <c r="F7970" s="114" t="s">
        <v>45</v>
      </c>
      <c r="G7970" s="114" t="s">
        <v>2170</v>
      </c>
      <c r="H7970" s="114" t="s">
        <v>470</v>
      </c>
      <c r="I7970" s="24">
        <v>59</v>
      </c>
      <c r="J7970" s="60" t="s">
        <v>687</v>
      </c>
      <c r="K7970" s="64" t="s">
        <v>688</v>
      </c>
      <c r="L7970" s="71"/>
    </row>
    <row r="7971" spans="1:12" x14ac:dyDescent="0.3">
      <c r="A7971" s="60" t="s">
        <v>689</v>
      </c>
      <c r="B7971" s="22" t="s">
        <v>35661</v>
      </c>
      <c r="C7971" s="63" t="s">
        <v>328</v>
      </c>
      <c r="D7971" s="81" t="s">
        <v>329</v>
      </c>
      <c r="E7971" s="60" t="s">
        <v>44</v>
      </c>
      <c r="F7971" s="114" t="s">
        <v>45</v>
      </c>
      <c r="G7971" s="114" t="s">
        <v>2211</v>
      </c>
      <c r="H7971" s="114" t="s">
        <v>50</v>
      </c>
      <c r="I7971" s="24">
        <v>10</v>
      </c>
      <c r="J7971" s="60" t="s">
        <v>690</v>
      </c>
      <c r="K7971" s="64" t="s">
        <v>691</v>
      </c>
      <c r="L7971" s="71"/>
    </row>
    <row r="7972" spans="1:12" x14ac:dyDescent="0.3">
      <c r="A7972" s="60" t="s">
        <v>692</v>
      </c>
      <c r="B7972" s="22" t="s">
        <v>35661</v>
      </c>
      <c r="C7972" s="63" t="s">
        <v>328</v>
      </c>
      <c r="D7972" s="81" t="s">
        <v>329</v>
      </c>
      <c r="E7972" s="60" t="s">
        <v>44</v>
      </c>
      <c r="F7972" s="114" t="s">
        <v>45</v>
      </c>
      <c r="G7972" s="114" t="s">
        <v>2170</v>
      </c>
      <c r="H7972" s="114" t="s">
        <v>42713</v>
      </c>
      <c r="I7972" s="24">
        <v>21</v>
      </c>
      <c r="J7972" s="60" t="s">
        <v>693</v>
      </c>
      <c r="K7972" s="64" t="s">
        <v>694</v>
      </c>
      <c r="L7972" s="71"/>
    </row>
    <row r="7973" spans="1:12" x14ac:dyDescent="0.3">
      <c r="A7973" s="60" t="s">
        <v>695</v>
      </c>
      <c r="B7973" s="22" t="s">
        <v>35661</v>
      </c>
      <c r="C7973" s="63" t="s">
        <v>328</v>
      </c>
      <c r="D7973" s="81" t="s">
        <v>329</v>
      </c>
      <c r="E7973" s="60" t="s">
        <v>44</v>
      </c>
      <c r="F7973" s="114" t="s">
        <v>45</v>
      </c>
      <c r="G7973" s="114" t="s">
        <v>2170</v>
      </c>
      <c r="H7973" s="114" t="s">
        <v>42716</v>
      </c>
      <c r="I7973" s="55">
        <v>30</v>
      </c>
      <c r="J7973" s="60" t="s">
        <v>696</v>
      </c>
      <c r="K7973" s="64" t="s">
        <v>697</v>
      </c>
      <c r="L7973" s="71"/>
    </row>
    <row r="7974" spans="1:12" x14ac:dyDescent="0.3">
      <c r="A7974" s="60" t="s">
        <v>698</v>
      </c>
      <c r="B7974" s="22" t="s">
        <v>35661</v>
      </c>
      <c r="C7974" s="63" t="s">
        <v>328</v>
      </c>
      <c r="D7974" s="81" t="s">
        <v>329</v>
      </c>
      <c r="E7974" s="60" t="s">
        <v>44</v>
      </c>
      <c r="F7974" s="114" t="s">
        <v>45</v>
      </c>
      <c r="G7974" s="114" t="s">
        <v>2209</v>
      </c>
      <c r="H7974" s="114" t="s">
        <v>699</v>
      </c>
      <c r="I7974" s="24">
        <v>36</v>
      </c>
      <c r="J7974" s="60" t="s">
        <v>700</v>
      </c>
      <c r="K7974" s="64" t="s">
        <v>701</v>
      </c>
      <c r="L7974" s="71"/>
    </row>
    <row r="7975" spans="1:12" x14ac:dyDescent="0.3">
      <c r="A7975" s="60" t="s">
        <v>702</v>
      </c>
      <c r="B7975" s="22" t="s">
        <v>35661</v>
      </c>
      <c r="C7975" s="63" t="s">
        <v>328</v>
      </c>
      <c r="D7975" s="81" t="s">
        <v>329</v>
      </c>
      <c r="E7975" s="60" t="s">
        <v>44</v>
      </c>
      <c r="F7975" s="114" t="s">
        <v>1784</v>
      </c>
      <c r="G7975" s="114" t="s">
        <v>1784</v>
      </c>
      <c r="H7975" s="114" t="s">
        <v>1784</v>
      </c>
      <c r="I7975" s="55">
        <v>977</v>
      </c>
      <c r="J7975" s="60" t="s">
        <v>703</v>
      </c>
      <c r="K7975" s="64" t="s">
        <v>704</v>
      </c>
      <c r="L7975" s="71"/>
    </row>
    <row r="7976" spans="1:12" x14ac:dyDescent="0.3">
      <c r="A7976" s="60" t="s">
        <v>705</v>
      </c>
      <c r="B7976" s="22" t="s">
        <v>35661</v>
      </c>
      <c r="C7976" s="63" t="s">
        <v>328</v>
      </c>
      <c r="D7976" s="81" t="s">
        <v>329</v>
      </c>
      <c r="E7976" s="60" t="s">
        <v>44</v>
      </c>
      <c r="F7976" s="114" t="s">
        <v>45</v>
      </c>
      <c r="G7976" s="23" t="s">
        <v>84</v>
      </c>
      <c r="H7976" s="23" t="s">
        <v>84</v>
      </c>
      <c r="I7976" s="24">
        <v>14</v>
      </c>
      <c r="J7976" s="60" t="s">
        <v>706</v>
      </c>
      <c r="K7976" s="64" t="s">
        <v>707</v>
      </c>
      <c r="L7976" s="71"/>
    </row>
    <row r="7977" spans="1:12" x14ac:dyDescent="0.3">
      <c r="A7977" s="60" t="s">
        <v>708</v>
      </c>
      <c r="B7977" s="22" t="s">
        <v>35661</v>
      </c>
      <c r="C7977" s="63" t="s">
        <v>328</v>
      </c>
      <c r="D7977" s="81" t="s">
        <v>329</v>
      </c>
      <c r="E7977" s="60" t="s">
        <v>44</v>
      </c>
      <c r="F7977" s="114" t="s">
        <v>1784</v>
      </c>
      <c r="G7977" s="114" t="s">
        <v>1784</v>
      </c>
      <c r="H7977" s="114" t="s">
        <v>1784</v>
      </c>
      <c r="I7977" s="55">
        <v>977</v>
      </c>
      <c r="J7977" s="60" t="s">
        <v>709</v>
      </c>
      <c r="K7977" s="64" t="s">
        <v>710</v>
      </c>
      <c r="L7977" s="71"/>
    </row>
    <row r="7978" spans="1:12" x14ac:dyDescent="0.3">
      <c r="A7978" s="60" t="s">
        <v>711</v>
      </c>
      <c r="B7978" s="22" t="s">
        <v>35661</v>
      </c>
      <c r="C7978" s="63" t="s">
        <v>328</v>
      </c>
      <c r="D7978" s="81" t="s">
        <v>329</v>
      </c>
      <c r="E7978" s="60" t="s">
        <v>44</v>
      </c>
      <c r="F7978" s="114" t="s">
        <v>1784</v>
      </c>
      <c r="G7978" s="114" t="s">
        <v>1784</v>
      </c>
      <c r="H7978" s="114" t="s">
        <v>1784</v>
      </c>
      <c r="I7978" s="55">
        <v>977</v>
      </c>
      <c r="J7978" s="60" t="s">
        <v>712</v>
      </c>
      <c r="K7978" s="64" t="s">
        <v>713</v>
      </c>
      <c r="L7978" s="71"/>
    </row>
    <row r="7979" spans="1:12" x14ac:dyDescent="0.3">
      <c r="A7979" s="60" t="s">
        <v>714</v>
      </c>
      <c r="B7979" s="22" t="s">
        <v>35661</v>
      </c>
      <c r="C7979" s="63" t="s">
        <v>328</v>
      </c>
      <c r="D7979" s="81" t="s">
        <v>329</v>
      </c>
      <c r="E7979" s="60" t="s">
        <v>44</v>
      </c>
      <c r="F7979" s="114" t="s">
        <v>45</v>
      </c>
      <c r="G7979" s="114" t="s">
        <v>2171</v>
      </c>
      <c r="H7979" s="114" t="s">
        <v>42746</v>
      </c>
      <c r="I7979" s="55">
        <v>111</v>
      </c>
      <c r="J7979" s="60" t="s">
        <v>715</v>
      </c>
      <c r="K7979" s="64" t="s">
        <v>716</v>
      </c>
      <c r="L7979" s="71"/>
    </row>
    <row r="7980" spans="1:12" x14ac:dyDescent="0.3">
      <c r="A7980" s="60" t="s">
        <v>717</v>
      </c>
      <c r="B7980" s="22" t="s">
        <v>35661</v>
      </c>
      <c r="C7980" s="63" t="s">
        <v>328</v>
      </c>
      <c r="D7980" s="81" t="s">
        <v>329</v>
      </c>
      <c r="E7980" s="60" t="s">
        <v>44</v>
      </c>
      <c r="F7980" s="114" t="s">
        <v>45</v>
      </c>
      <c r="G7980" s="114" t="s">
        <v>84</v>
      </c>
      <c r="H7980" s="114" t="s">
        <v>718</v>
      </c>
      <c r="I7980" s="24">
        <v>1</v>
      </c>
      <c r="J7980" s="60" t="s">
        <v>719</v>
      </c>
      <c r="K7980" s="64" t="s">
        <v>720</v>
      </c>
      <c r="L7980" s="71"/>
    </row>
    <row r="7981" spans="1:12" x14ac:dyDescent="0.3">
      <c r="A7981" s="60" t="s">
        <v>721</v>
      </c>
      <c r="B7981" s="22" t="s">
        <v>35661</v>
      </c>
      <c r="C7981" s="63" t="s">
        <v>328</v>
      </c>
      <c r="D7981" s="81" t="s">
        <v>329</v>
      </c>
      <c r="E7981" s="60" t="s">
        <v>44</v>
      </c>
      <c r="F7981" s="114" t="s">
        <v>45</v>
      </c>
      <c r="G7981" s="114" t="s">
        <v>84</v>
      </c>
      <c r="H7981" s="114" t="s">
        <v>722</v>
      </c>
      <c r="I7981" s="24">
        <v>2</v>
      </c>
      <c r="J7981" s="60" t="s">
        <v>723</v>
      </c>
      <c r="K7981" s="64" t="s">
        <v>724</v>
      </c>
      <c r="L7981" s="71"/>
    </row>
    <row r="7982" spans="1:12" x14ac:dyDescent="0.3">
      <c r="A7982" s="60" t="s">
        <v>725</v>
      </c>
      <c r="B7982" s="22" t="s">
        <v>35661</v>
      </c>
      <c r="C7982" s="63" t="s">
        <v>328</v>
      </c>
      <c r="D7982" s="81" t="s">
        <v>329</v>
      </c>
      <c r="E7982" s="60" t="s">
        <v>44</v>
      </c>
      <c r="F7982" s="114" t="s">
        <v>45</v>
      </c>
      <c r="G7982" s="114" t="s">
        <v>2209</v>
      </c>
      <c r="H7982" s="114" t="s">
        <v>42734</v>
      </c>
      <c r="I7982" s="24">
        <v>8</v>
      </c>
      <c r="J7982" s="60" t="s">
        <v>726</v>
      </c>
      <c r="K7982" s="64" t="s">
        <v>727</v>
      </c>
      <c r="L7982" s="71"/>
    </row>
    <row r="7983" spans="1:12" x14ac:dyDescent="0.3">
      <c r="A7983" s="60" t="s">
        <v>728</v>
      </c>
      <c r="B7983" s="22" t="s">
        <v>35661</v>
      </c>
      <c r="C7983" s="63" t="s">
        <v>328</v>
      </c>
      <c r="D7983" s="81" t="s">
        <v>329</v>
      </c>
      <c r="E7983" s="60" t="s">
        <v>44</v>
      </c>
      <c r="F7983" s="114" t="s">
        <v>45</v>
      </c>
      <c r="G7983" s="114" t="s">
        <v>2170</v>
      </c>
      <c r="H7983" s="114" t="s">
        <v>42715</v>
      </c>
      <c r="I7983" s="24">
        <v>25</v>
      </c>
      <c r="J7983" s="60" t="s">
        <v>729</v>
      </c>
      <c r="K7983" s="64" t="s">
        <v>730</v>
      </c>
      <c r="L7983" s="71"/>
    </row>
    <row r="7984" spans="1:12" x14ac:dyDescent="0.3">
      <c r="A7984" s="60" t="s">
        <v>731</v>
      </c>
      <c r="B7984" s="22" t="s">
        <v>35661</v>
      </c>
      <c r="C7984" s="63" t="s">
        <v>328</v>
      </c>
      <c r="D7984" s="81" t="s">
        <v>329</v>
      </c>
      <c r="E7984" s="60" t="s">
        <v>44</v>
      </c>
      <c r="F7984" s="114" t="s">
        <v>45</v>
      </c>
      <c r="G7984" s="114" t="s">
        <v>55</v>
      </c>
      <c r="H7984" s="114" t="s">
        <v>55</v>
      </c>
      <c r="I7984" s="55">
        <v>28</v>
      </c>
      <c r="J7984" s="60" t="s">
        <v>732</v>
      </c>
      <c r="K7984" s="64" t="s">
        <v>733</v>
      </c>
      <c r="L7984" s="71"/>
    </row>
    <row r="7985" spans="1:12" x14ac:dyDescent="0.3">
      <c r="A7985" s="60" t="s">
        <v>734</v>
      </c>
      <c r="B7985" s="22" t="s">
        <v>35661</v>
      </c>
      <c r="C7985" s="63" t="s">
        <v>328</v>
      </c>
      <c r="D7985" s="81" t="s">
        <v>329</v>
      </c>
      <c r="E7985" s="60" t="s">
        <v>44</v>
      </c>
      <c r="F7985" s="114" t="s">
        <v>45</v>
      </c>
      <c r="G7985" s="114" t="s">
        <v>105</v>
      </c>
      <c r="H7985" s="114" t="s">
        <v>105</v>
      </c>
      <c r="I7985" s="24">
        <v>114</v>
      </c>
      <c r="J7985" s="60" t="s">
        <v>735</v>
      </c>
      <c r="K7985" s="64" t="s">
        <v>736</v>
      </c>
      <c r="L7985" s="71"/>
    </row>
    <row r="7986" spans="1:12" x14ac:dyDescent="0.3">
      <c r="A7986" s="60" t="s">
        <v>737</v>
      </c>
      <c r="B7986" s="22" t="s">
        <v>35661</v>
      </c>
      <c r="C7986" s="63" t="s">
        <v>328</v>
      </c>
      <c r="D7986" s="81" t="s">
        <v>329</v>
      </c>
      <c r="E7986" s="60" t="s">
        <v>44</v>
      </c>
      <c r="F7986" s="114" t="s">
        <v>45</v>
      </c>
      <c r="G7986" s="114" t="s">
        <v>2153</v>
      </c>
      <c r="H7986" s="114" t="s">
        <v>42731</v>
      </c>
      <c r="I7986" s="24">
        <v>0</v>
      </c>
      <c r="J7986" s="60" t="s">
        <v>738</v>
      </c>
      <c r="K7986" s="64" t="s">
        <v>739</v>
      </c>
      <c r="L7986" s="71"/>
    </row>
    <row r="7987" spans="1:12" x14ac:dyDescent="0.3">
      <c r="A7987" s="60" t="s">
        <v>740</v>
      </c>
      <c r="B7987" s="22" t="s">
        <v>35661</v>
      </c>
      <c r="C7987" s="63" t="s">
        <v>328</v>
      </c>
      <c r="D7987" s="81" t="s">
        <v>329</v>
      </c>
      <c r="E7987" s="60" t="s">
        <v>44</v>
      </c>
      <c r="F7987" s="114" t="s">
        <v>45</v>
      </c>
      <c r="G7987" s="114" t="s">
        <v>122</v>
      </c>
      <c r="H7987" s="114" t="s">
        <v>122</v>
      </c>
      <c r="I7987" s="55">
        <v>69</v>
      </c>
      <c r="J7987" s="60" t="s">
        <v>741</v>
      </c>
      <c r="K7987" s="64" t="s">
        <v>742</v>
      </c>
      <c r="L7987" s="71"/>
    </row>
    <row r="7988" spans="1:12" x14ac:dyDescent="0.3">
      <c r="A7988" s="60" t="s">
        <v>744</v>
      </c>
      <c r="B7988" s="22" t="s">
        <v>35661</v>
      </c>
      <c r="C7988" s="63" t="s">
        <v>328</v>
      </c>
      <c r="D7988" s="81" t="s">
        <v>329</v>
      </c>
      <c r="E7988" s="60" t="s">
        <v>44</v>
      </c>
      <c r="F7988" s="114" t="s">
        <v>45</v>
      </c>
      <c r="G7988" s="114" t="s">
        <v>84</v>
      </c>
      <c r="H7988" s="114" t="s">
        <v>42719</v>
      </c>
      <c r="I7988" s="55">
        <v>6</v>
      </c>
      <c r="J7988" s="60" t="s">
        <v>745</v>
      </c>
      <c r="K7988" s="64" t="s">
        <v>746</v>
      </c>
      <c r="L7988" s="71"/>
    </row>
    <row r="7989" spans="1:12" x14ac:dyDescent="0.3">
      <c r="A7989" s="60" t="s">
        <v>747</v>
      </c>
      <c r="B7989" s="22" t="s">
        <v>35661</v>
      </c>
      <c r="C7989" s="63" t="s">
        <v>328</v>
      </c>
      <c r="D7989" s="81" t="s">
        <v>329</v>
      </c>
      <c r="E7989" s="60" t="s">
        <v>44</v>
      </c>
      <c r="F7989" s="114" t="s">
        <v>1784</v>
      </c>
      <c r="G7989" s="114" t="s">
        <v>1784</v>
      </c>
      <c r="H7989" s="114" t="s">
        <v>1784</v>
      </c>
      <c r="I7989" s="55">
        <v>977</v>
      </c>
      <c r="J7989" s="60" t="s">
        <v>748</v>
      </c>
      <c r="K7989" s="64" t="s">
        <v>749</v>
      </c>
      <c r="L7989" s="71"/>
    </row>
    <row r="7990" spans="1:12" x14ac:dyDescent="0.3">
      <c r="A7990" s="60" t="s">
        <v>750</v>
      </c>
      <c r="B7990" s="22" t="s">
        <v>35661</v>
      </c>
      <c r="C7990" s="63" t="s">
        <v>328</v>
      </c>
      <c r="D7990" s="81" t="s">
        <v>329</v>
      </c>
      <c r="E7990" s="60" t="s">
        <v>44</v>
      </c>
      <c r="F7990" s="114" t="s">
        <v>1784</v>
      </c>
      <c r="G7990" s="114" t="s">
        <v>1784</v>
      </c>
      <c r="H7990" s="114" t="s">
        <v>1784</v>
      </c>
      <c r="I7990" s="55">
        <v>977</v>
      </c>
      <c r="J7990" s="60" t="s">
        <v>751</v>
      </c>
      <c r="K7990" s="64" t="s">
        <v>752</v>
      </c>
      <c r="L7990" s="71"/>
    </row>
    <row r="7991" spans="1:12" x14ac:dyDescent="0.3">
      <c r="A7991" s="60" t="s">
        <v>753</v>
      </c>
      <c r="B7991" s="22" t="s">
        <v>35661</v>
      </c>
      <c r="C7991" s="63" t="s">
        <v>328</v>
      </c>
      <c r="D7991" s="81" t="s">
        <v>329</v>
      </c>
      <c r="E7991" s="60" t="s">
        <v>44</v>
      </c>
      <c r="F7991" s="114" t="s">
        <v>45</v>
      </c>
      <c r="G7991" s="114" t="s">
        <v>342</v>
      </c>
      <c r="H7991" s="114" t="s">
        <v>342</v>
      </c>
      <c r="I7991" s="24">
        <v>0</v>
      </c>
      <c r="J7991" s="60" t="s">
        <v>754</v>
      </c>
      <c r="K7991" s="64" t="s">
        <v>755</v>
      </c>
      <c r="L7991" s="71"/>
    </row>
    <row r="7992" spans="1:12" x14ac:dyDescent="0.3">
      <c r="A7992" s="60" t="s">
        <v>756</v>
      </c>
      <c r="B7992" s="22" t="s">
        <v>35661</v>
      </c>
      <c r="C7992" s="63" t="s">
        <v>328</v>
      </c>
      <c r="D7992" s="81" t="s">
        <v>329</v>
      </c>
      <c r="E7992" s="60" t="s">
        <v>44</v>
      </c>
      <c r="F7992" s="114" t="s">
        <v>1784</v>
      </c>
      <c r="G7992" s="114" t="s">
        <v>1784</v>
      </c>
      <c r="H7992" s="114" t="s">
        <v>1784</v>
      </c>
      <c r="I7992" s="55">
        <v>977</v>
      </c>
      <c r="J7992" s="60" t="s">
        <v>757</v>
      </c>
      <c r="K7992" s="64" t="s">
        <v>758</v>
      </c>
      <c r="L7992" s="71"/>
    </row>
    <row r="7993" spans="1:12" x14ac:dyDescent="0.3">
      <c r="A7993" s="60" t="s">
        <v>759</v>
      </c>
      <c r="B7993" s="22" t="s">
        <v>35661</v>
      </c>
      <c r="C7993" s="63" t="s">
        <v>328</v>
      </c>
      <c r="D7993" s="81" t="s">
        <v>329</v>
      </c>
      <c r="E7993" s="60" t="s">
        <v>44</v>
      </c>
      <c r="F7993" s="114" t="s">
        <v>45</v>
      </c>
      <c r="G7993" s="114" t="s">
        <v>54</v>
      </c>
      <c r="H7993" s="114" t="s">
        <v>54</v>
      </c>
      <c r="I7993" s="24">
        <v>9</v>
      </c>
      <c r="J7993" s="60" t="s">
        <v>760</v>
      </c>
      <c r="K7993" s="64" t="s">
        <v>761</v>
      </c>
      <c r="L7993" s="71"/>
    </row>
    <row r="7994" spans="1:12" x14ac:dyDescent="0.3">
      <c r="A7994" s="60" t="s">
        <v>762</v>
      </c>
      <c r="B7994" s="22" t="s">
        <v>35661</v>
      </c>
      <c r="C7994" s="63" t="s">
        <v>328</v>
      </c>
      <c r="D7994" s="81" t="s">
        <v>329</v>
      </c>
      <c r="E7994" s="60" t="s">
        <v>44</v>
      </c>
      <c r="F7994" s="114" t="s">
        <v>45</v>
      </c>
      <c r="G7994" s="114" t="s">
        <v>54</v>
      </c>
      <c r="H7994" s="114" t="s">
        <v>436</v>
      </c>
      <c r="I7994" s="24">
        <v>11</v>
      </c>
      <c r="J7994" s="60" t="s">
        <v>763</v>
      </c>
      <c r="K7994" s="64" t="s">
        <v>764</v>
      </c>
      <c r="L7994" s="71"/>
    </row>
    <row r="7995" spans="1:12" x14ac:dyDescent="0.3">
      <c r="A7995" s="60" t="s">
        <v>765</v>
      </c>
      <c r="B7995" s="22" t="s">
        <v>35661</v>
      </c>
      <c r="C7995" s="63" t="s">
        <v>328</v>
      </c>
      <c r="D7995" s="81" t="s">
        <v>329</v>
      </c>
      <c r="E7995" s="60" t="s">
        <v>44</v>
      </c>
      <c r="F7995" s="114" t="s">
        <v>1784</v>
      </c>
      <c r="G7995" s="114" t="s">
        <v>1784</v>
      </c>
      <c r="H7995" s="114" t="s">
        <v>1784</v>
      </c>
      <c r="I7995" s="55">
        <v>977</v>
      </c>
      <c r="J7995" s="60" t="s">
        <v>766</v>
      </c>
      <c r="K7995" s="64" t="s">
        <v>767</v>
      </c>
      <c r="L7995" s="71"/>
    </row>
    <row r="7996" spans="1:12" x14ac:dyDescent="0.3">
      <c r="A7996" s="60" t="s">
        <v>768</v>
      </c>
      <c r="B7996" s="22" t="s">
        <v>35661</v>
      </c>
      <c r="C7996" s="63" t="s">
        <v>328</v>
      </c>
      <c r="D7996" s="81" t="s">
        <v>329</v>
      </c>
      <c r="E7996" s="60" t="s">
        <v>44</v>
      </c>
      <c r="F7996" s="114" t="s">
        <v>1784</v>
      </c>
      <c r="G7996" s="114" t="s">
        <v>1784</v>
      </c>
      <c r="H7996" s="114" t="s">
        <v>1784</v>
      </c>
      <c r="I7996" s="55">
        <v>977</v>
      </c>
      <c r="J7996" s="60" t="s">
        <v>769</v>
      </c>
      <c r="K7996" s="64" t="s">
        <v>770</v>
      </c>
      <c r="L7996" s="71"/>
    </row>
    <row r="7997" spans="1:12" x14ac:dyDescent="0.3">
      <c r="A7997" s="60" t="s">
        <v>771</v>
      </c>
      <c r="B7997" s="22" t="s">
        <v>35661</v>
      </c>
      <c r="C7997" s="63" t="s">
        <v>328</v>
      </c>
      <c r="D7997" s="81" t="s">
        <v>329</v>
      </c>
      <c r="E7997" s="60" t="s">
        <v>44</v>
      </c>
      <c r="F7997" s="114" t="s">
        <v>45</v>
      </c>
      <c r="G7997" s="114" t="s">
        <v>2020</v>
      </c>
      <c r="H7997" s="114" t="s">
        <v>42742</v>
      </c>
      <c r="I7997" s="55">
        <v>37</v>
      </c>
      <c r="J7997" s="60" t="s">
        <v>772</v>
      </c>
      <c r="K7997" s="64" t="s">
        <v>773</v>
      </c>
      <c r="L7997" s="71"/>
    </row>
    <row r="7998" spans="1:12" x14ac:dyDescent="0.3">
      <c r="A7998" s="60" t="s">
        <v>774</v>
      </c>
      <c r="B7998" s="22" t="s">
        <v>35661</v>
      </c>
      <c r="C7998" s="63" t="s">
        <v>328</v>
      </c>
      <c r="D7998" s="81" t="s">
        <v>329</v>
      </c>
      <c r="E7998" s="60" t="s">
        <v>44</v>
      </c>
      <c r="F7998" s="114" t="s">
        <v>45</v>
      </c>
      <c r="G7998" s="114" t="s">
        <v>2171</v>
      </c>
      <c r="H7998" s="114" t="s">
        <v>42747</v>
      </c>
      <c r="I7998" s="55">
        <v>10</v>
      </c>
      <c r="J7998" s="60" t="s">
        <v>775</v>
      </c>
      <c r="K7998" s="64" t="s">
        <v>776</v>
      </c>
      <c r="L7998" s="71"/>
    </row>
    <row r="7999" spans="1:12" x14ac:dyDescent="0.3">
      <c r="A7999" s="60" t="s">
        <v>777</v>
      </c>
      <c r="B7999" s="22" t="s">
        <v>35661</v>
      </c>
      <c r="C7999" s="63" t="s">
        <v>328</v>
      </c>
      <c r="D7999" s="81" t="s">
        <v>329</v>
      </c>
      <c r="E7999" s="60" t="s">
        <v>44</v>
      </c>
      <c r="F7999" s="114" t="s">
        <v>1784</v>
      </c>
      <c r="G7999" s="114" t="s">
        <v>1784</v>
      </c>
      <c r="H7999" s="114" t="s">
        <v>1784</v>
      </c>
      <c r="I7999" s="55">
        <v>977</v>
      </c>
      <c r="J7999" s="60" t="s">
        <v>778</v>
      </c>
      <c r="K7999" s="64" t="s">
        <v>779</v>
      </c>
      <c r="L7999" s="71"/>
    </row>
    <row r="8000" spans="1:12" x14ac:dyDescent="0.3">
      <c r="A8000" s="60" t="s">
        <v>780</v>
      </c>
      <c r="B8000" s="22" t="s">
        <v>35661</v>
      </c>
      <c r="C8000" s="63" t="s">
        <v>328</v>
      </c>
      <c r="D8000" s="81" t="s">
        <v>329</v>
      </c>
      <c r="E8000" s="60" t="s">
        <v>44</v>
      </c>
      <c r="F8000" s="114" t="s">
        <v>1784</v>
      </c>
      <c r="G8000" s="114" t="s">
        <v>1784</v>
      </c>
      <c r="H8000" s="114" t="s">
        <v>1784</v>
      </c>
      <c r="I8000" s="55">
        <v>977</v>
      </c>
      <c r="J8000" s="60" t="s">
        <v>781</v>
      </c>
      <c r="K8000" s="64" t="s">
        <v>782</v>
      </c>
      <c r="L8000" s="71"/>
    </row>
    <row r="8001" spans="1:12" x14ac:dyDescent="0.3">
      <c r="A8001" s="60" t="s">
        <v>784</v>
      </c>
      <c r="B8001" s="22" t="s">
        <v>35661</v>
      </c>
      <c r="C8001" s="63" t="s">
        <v>328</v>
      </c>
      <c r="D8001" s="81" t="s">
        <v>329</v>
      </c>
      <c r="E8001" s="60" t="s">
        <v>44</v>
      </c>
      <c r="F8001" s="114" t="s">
        <v>1784</v>
      </c>
      <c r="G8001" s="114" t="s">
        <v>1784</v>
      </c>
      <c r="H8001" s="114" t="s">
        <v>1784</v>
      </c>
      <c r="I8001" s="55">
        <v>977</v>
      </c>
      <c r="J8001" s="60" t="s">
        <v>785</v>
      </c>
      <c r="K8001" s="64" t="s">
        <v>786</v>
      </c>
      <c r="L8001" s="71"/>
    </row>
    <row r="8002" spans="1:12" x14ac:dyDescent="0.3">
      <c r="A8002" s="60" t="s">
        <v>787</v>
      </c>
      <c r="B8002" s="22" t="s">
        <v>35661</v>
      </c>
      <c r="C8002" s="63" t="s">
        <v>328</v>
      </c>
      <c r="D8002" s="81" t="s">
        <v>329</v>
      </c>
      <c r="E8002" s="60" t="s">
        <v>44</v>
      </c>
      <c r="F8002" s="114" t="s">
        <v>45</v>
      </c>
      <c r="G8002" s="114" t="s">
        <v>2184</v>
      </c>
      <c r="H8002" s="114" t="s">
        <v>590</v>
      </c>
      <c r="I8002" s="55">
        <v>26</v>
      </c>
      <c r="J8002" s="60" t="s">
        <v>788</v>
      </c>
      <c r="K8002" s="64" t="s">
        <v>789</v>
      </c>
      <c r="L8002" s="71"/>
    </row>
    <row r="8003" spans="1:12" x14ac:dyDescent="0.3">
      <c r="A8003" s="60" t="s">
        <v>790</v>
      </c>
      <c r="B8003" s="22" t="s">
        <v>35661</v>
      </c>
      <c r="C8003" s="63" t="s">
        <v>328</v>
      </c>
      <c r="D8003" s="81" t="s">
        <v>329</v>
      </c>
      <c r="E8003" s="60" t="s">
        <v>44</v>
      </c>
      <c r="F8003" s="114" t="s">
        <v>45</v>
      </c>
      <c r="G8003" s="114" t="s">
        <v>188</v>
      </c>
      <c r="H8003" s="114" t="s">
        <v>791</v>
      </c>
      <c r="I8003" s="55">
        <v>26</v>
      </c>
      <c r="J8003" s="60" t="s">
        <v>792</v>
      </c>
      <c r="K8003" s="64" t="s">
        <v>793</v>
      </c>
      <c r="L8003" s="71"/>
    </row>
    <row r="8004" spans="1:12" x14ac:dyDescent="0.3">
      <c r="A8004" s="60" t="s">
        <v>794</v>
      </c>
      <c r="B8004" s="22" t="s">
        <v>35661</v>
      </c>
      <c r="C8004" s="63" t="s">
        <v>328</v>
      </c>
      <c r="D8004" s="81" t="s">
        <v>329</v>
      </c>
      <c r="E8004" s="60" t="s">
        <v>44</v>
      </c>
      <c r="F8004" s="114" t="s">
        <v>45</v>
      </c>
      <c r="G8004" s="114" t="s">
        <v>122</v>
      </c>
      <c r="H8004" s="114" t="s">
        <v>449</v>
      </c>
      <c r="I8004" s="24">
        <v>17</v>
      </c>
      <c r="J8004" s="60" t="s">
        <v>795</v>
      </c>
      <c r="K8004" s="64" t="s">
        <v>796</v>
      </c>
      <c r="L8004" s="71"/>
    </row>
    <row r="8005" spans="1:12" x14ac:dyDescent="0.3">
      <c r="A8005" s="60" t="s">
        <v>295</v>
      </c>
      <c r="B8005" s="22" t="s">
        <v>35661</v>
      </c>
      <c r="C8005" s="63" t="s">
        <v>328</v>
      </c>
      <c r="D8005" s="81" t="s">
        <v>329</v>
      </c>
      <c r="E8005" s="60" t="s">
        <v>44</v>
      </c>
      <c r="F8005" s="114" t="s">
        <v>45</v>
      </c>
      <c r="G8005" s="114" t="s">
        <v>2211</v>
      </c>
      <c r="H8005" s="114" t="s">
        <v>295</v>
      </c>
      <c r="I8005" s="24">
        <v>5</v>
      </c>
      <c r="J8005" s="60" t="s">
        <v>797</v>
      </c>
      <c r="K8005" s="64"/>
      <c r="L8005" s="71"/>
    </row>
    <row r="8006" spans="1:12" x14ac:dyDescent="0.3">
      <c r="A8006" s="60" t="s">
        <v>798</v>
      </c>
      <c r="B8006" s="22" t="s">
        <v>35661</v>
      </c>
      <c r="C8006" s="63" t="s">
        <v>328</v>
      </c>
      <c r="D8006" s="81" t="s">
        <v>329</v>
      </c>
      <c r="E8006" s="60" t="s">
        <v>44</v>
      </c>
      <c r="F8006" s="114" t="s">
        <v>45</v>
      </c>
      <c r="G8006" s="114" t="s">
        <v>2117</v>
      </c>
      <c r="H8006" s="114" t="s">
        <v>2117</v>
      </c>
      <c r="I8006" s="24">
        <v>0</v>
      </c>
      <c r="J8006" s="60" t="s">
        <v>799</v>
      </c>
      <c r="K8006" s="64" t="s">
        <v>800</v>
      </c>
      <c r="L8006" s="71"/>
    </row>
    <row r="8007" spans="1:12" x14ac:dyDescent="0.3">
      <c r="A8007" s="60" t="s">
        <v>801</v>
      </c>
      <c r="B8007" s="22" t="s">
        <v>35661</v>
      </c>
      <c r="C8007" s="63" t="s">
        <v>328</v>
      </c>
      <c r="D8007" s="81" t="s">
        <v>329</v>
      </c>
      <c r="E8007" s="60" t="s">
        <v>44</v>
      </c>
      <c r="F8007" s="114" t="s">
        <v>45</v>
      </c>
      <c r="G8007" s="114" t="s">
        <v>54</v>
      </c>
      <c r="H8007" s="114" t="s">
        <v>42723</v>
      </c>
      <c r="I8007" s="24">
        <v>2</v>
      </c>
      <c r="J8007" s="60" t="s">
        <v>801</v>
      </c>
      <c r="K8007" s="64" t="s">
        <v>802</v>
      </c>
      <c r="L8007" s="71"/>
    </row>
    <row r="8008" spans="1:12" x14ac:dyDescent="0.3">
      <c r="A8008" s="60" t="s">
        <v>803</v>
      </c>
      <c r="B8008" s="22" t="s">
        <v>35661</v>
      </c>
      <c r="C8008" s="63" t="s">
        <v>328</v>
      </c>
      <c r="D8008" s="81" t="s">
        <v>329</v>
      </c>
      <c r="E8008" s="60" t="s">
        <v>44</v>
      </c>
      <c r="F8008" s="114" t="s">
        <v>45</v>
      </c>
      <c r="G8008" s="114" t="s">
        <v>2152</v>
      </c>
      <c r="H8008" s="114" t="s">
        <v>61</v>
      </c>
      <c r="I8008" s="24">
        <v>90</v>
      </c>
      <c r="J8008" s="60" t="s">
        <v>804</v>
      </c>
      <c r="K8008" s="64" t="s">
        <v>805</v>
      </c>
      <c r="L8008" s="71"/>
    </row>
    <row r="8009" spans="1:12" x14ac:dyDescent="0.3">
      <c r="A8009" s="60" t="s">
        <v>806</v>
      </c>
      <c r="B8009" s="22" t="s">
        <v>35661</v>
      </c>
      <c r="C8009" s="63" t="s">
        <v>328</v>
      </c>
      <c r="D8009" s="81" t="s">
        <v>329</v>
      </c>
      <c r="E8009" s="60" t="s">
        <v>44</v>
      </c>
      <c r="F8009" s="114" t="s">
        <v>1784</v>
      </c>
      <c r="G8009" s="114" t="s">
        <v>1784</v>
      </c>
      <c r="H8009" s="114" t="s">
        <v>1784</v>
      </c>
      <c r="I8009" s="55">
        <v>977</v>
      </c>
      <c r="J8009" s="60" t="s">
        <v>807</v>
      </c>
      <c r="K8009" s="64" t="s">
        <v>808</v>
      </c>
      <c r="L8009" s="71"/>
    </row>
    <row r="8010" spans="1:12" x14ac:dyDescent="0.3">
      <c r="A8010" s="60" t="s">
        <v>809</v>
      </c>
      <c r="B8010" s="22" t="s">
        <v>35661</v>
      </c>
      <c r="C8010" s="63" t="s">
        <v>328</v>
      </c>
      <c r="D8010" s="81" t="s">
        <v>329</v>
      </c>
      <c r="E8010" s="60" t="s">
        <v>44</v>
      </c>
      <c r="F8010" s="114" t="s">
        <v>45</v>
      </c>
      <c r="G8010" s="114" t="s">
        <v>2184</v>
      </c>
      <c r="H8010" s="114" t="s">
        <v>208</v>
      </c>
      <c r="I8010" s="24">
        <v>23</v>
      </c>
      <c r="J8010" s="60" t="s">
        <v>810</v>
      </c>
      <c r="K8010" s="64" t="s">
        <v>811</v>
      </c>
      <c r="L8010" s="71"/>
    </row>
    <row r="8011" spans="1:12" x14ac:dyDescent="0.3">
      <c r="A8011" s="60" t="s">
        <v>812</v>
      </c>
      <c r="B8011" s="22" t="s">
        <v>35661</v>
      </c>
      <c r="C8011" s="63" t="s">
        <v>328</v>
      </c>
      <c r="D8011" s="81" t="s">
        <v>329</v>
      </c>
      <c r="E8011" s="60" t="s">
        <v>44</v>
      </c>
      <c r="F8011" s="114" t="s">
        <v>45</v>
      </c>
      <c r="G8011" s="114" t="s">
        <v>2211</v>
      </c>
      <c r="H8011" s="114" t="s">
        <v>530</v>
      </c>
      <c r="I8011" s="24">
        <v>6</v>
      </c>
      <c r="J8011" s="60" t="s">
        <v>813</v>
      </c>
      <c r="K8011" s="64"/>
      <c r="L8011" s="71"/>
    </row>
    <row r="8012" spans="1:12" x14ac:dyDescent="0.3">
      <c r="A8012" s="60" t="s">
        <v>814</v>
      </c>
      <c r="B8012" s="22" t="s">
        <v>35661</v>
      </c>
      <c r="C8012" s="63" t="s">
        <v>328</v>
      </c>
      <c r="D8012" s="81" t="s">
        <v>329</v>
      </c>
      <c r="E8012" s="60" t="s">
        <v>44</v>
      </c>
      <c r="F8012" s="114" t="s">
        <v>45</v>
      </c>
      <c r="G8012" s="60" t="s">
        <v>636</v>
      </c>
      <c r="H8012" s="60" t="s">
        <v>636</v>
      </c>
      <c r="I8012" s="24">
        <v>0</v>
      </c>
      <c r="J8012" s="60" t="s">
        <v>815</v>
      </c>
      <c r="K8012" s="64" t="s">
        <v>816</v>
      </c>
      <c r="L8012" s="71"/>
    </row>
    <row r="8013" spans="1:12" x14ac:dyDescent="0.3">
      <c r="A8013" s="60" t="s">
        <v>817</v>
      </c>
      <c r="B8013" s="22" t="s">
        <v>35661</v>
      </c>
      <c r="C8013" s="63" t="s">
        <v>328</v>
      </c>
      <c r="D8013" s="81" t="s">
        <v>329</v>
      </c>
      <c r="E8013" s="60" t="s">
        <v>44</v>
      </c>
      <c r="F8013" s="114" t="s">
        <v>45</v>
      </c>
      <c r="G8013" s="114" t="s">
        <v>1806</v>
      </c>
      <c r="H8013" s="114" t="s">
        <v>818</v>
      </c>
      <c r="I8013" s="24">
        <v>29</v>
      </c>
      <c r="J8013" s="60" t="s">
        <v>819</v>
      </c>
      <c r="K8013" s="64" t="s">
        <v>820</v>
      </c>
      <c r="L8013" s="71"/>
    </row>
    <row r="8014" spans="1:12" x14ac:dyDescent="0.3">
      <c r="A8014" s="60" t="s">
        <v>821</v>
      </c>
      <c r="B8014" s="22" t="s">
        <v>35661</v>
      </c>
      <c r="C8014" s="63" t="s">
        <v>328</v>
      </c>
      <c r="D8014" s="81" t="s">
        <v>329</v>
      </c>
      <c r="E8014" s="60" t="s">
        <v>44</v>
      </c>
      <c r="F8014" s="114" t="s">
        <v>45</v>
      </c>
      <c r="G8014" s="114" t="s">
        <v>342</v>
      </c>
      <c r="H8014" s="114" t="s">
        <v>342</v>
      </c>
      <c r="I8014" s="24">
        <v>0</v>
      </c>
      <c r="J8014" s="60" t="s">
        <v>822</v>
      </c>
      <c r="K8014" s="64" t="s">
        <v>823</v>
      </c>
      <c r="L8014" s="71"/>
    </row>
    <row r="8015" spans="1:12" x14ac:dyDescent="0.3">
      <c r="A8015" s="60" t="s">
        <v>824</v>
      </c>
      <c r="B8015" s="22" t="s">
        <v>35661</v>
      </c>
      <c r="C8015" s="63" t="s">
        <v>328</v>
      </c>
      <c r="D8015" s="81" t="s">
        <v>329</v>
      </c>
      <c r="E8015" s="60" t="s">
        <v>44</v>
      </c>
      <c r="F8015" s="114" t="s">
        <v>45</v>
      </c>
      <c r="G8015" s="114" t="s">
        <v>2163</v>
      </c>
      <c r="H8015" s="114" t="s">
        <v>2163</v>
      </c>
      <c r="I8015" s="24">
        <v>8</v>
      </c>
      <c r="J8015" s="60" t="s">
        <v>825</v>
      </c>
      <c r="K8015" s="64" t="s">
        <v>826</v>
      </c>
      <c r="L8015" s="71"/>
    </row>
    <row r="8016" spans="1:12" x14ac:dyDescent="0.3">
      <c r="A8016" s="60" t="s">
        <v>827</v>
      </c>
      <c r="B8016" s="22" t="s">
        <v>35661</v>
      </c>
      <c r="C8016" s="63" t="s">
        <v>328</v>
      </c>
      <c r="D8016" s="81" t="s">
        <v>329</v>
      </c>
      <c r="E8016" s="60" t="s">
        <v>44</v>
      </c>
      <c r="F8016" s="114" t="s">
        <v>45</v>
      </c>
      <c r="G8016" s="114" t="s">
        <v>84</v>
      </c>
      <c r="H8016" s="114" t="s">
        <v>718</v>
      </c>
      <c r="I8016" s="24">
        <v>1</v>
      </c>
      <c r="J8016" s="60" t="s">
        <v>828</v>
      </c>
      <c r="K8016" s="64" t="s">
        <v>829</v>
      </c>
      <c r="L8016" s="71"/>
    </row>
    <row r="8017" spans="1:12" x14ac:dyDescent="0.3">
      <c r="A8017" s="60" t="s">
        <v>830</v>
      </c>
      <c r="B8017" s="22" t="s">
        <v>35661</v>
      </c>
      <c r="C8017" s="63" t="s">
        <v>328</v>
      </c>
      <c r="D8017" s="81" t="s">
        <v>329</v>
      </c>
      <c r="E8017" s="60" t="s">
        <v>44</v>
      </c>
      <c r="F8017" s="114" t="s">
        <v>1784</v>
      </c>
      <c r="G8017" s="114" t="s">
        <v>1784</v>
      </c>
      <c r="H8017" s="114" t="s">
        <v>1784</v>
      </c>
      <c r="I8017" s="55">
        <v>977</v>
      </c>
      <c r="J8017" s="60" t="s">
        <v>831</v>
      </c>
      <c r="K8017" s="64" t="s">
        <v>832</v>
      </c>
      <c r="L8017" s="71"/>
    </row>
    <row r="8018" spans="1:12" x14ac:dyDescent="0.3">
      <c r="A8018" s="60" t="s">
        <v>833</v>
      </c>
      <c r="B8018" s="22" t="s">
        <v>35661</v>
      </c>
      <c r="C8018" s="63" t="s">
        <v>328</v>
      </c>
      <c r="D8018" s="81" t="s">
        <v>329</v>
      </c>
      <c r="E8018" s="60" t="s">
        <v>44</v>
      </c>
      <c r="F8018" s="114" t="s">
        <v>1784</v>
      </c>
      <c r="G8018" s="114" t="s">
        <v>1784</v>
      </c>
      <c r="H8018" s="114" t="s">
        <v>1784</v>
      </c>
      <c r="I8018" s="55">
        <v>977</v>
      </c>
      <c r="J8018" s="60" t="s">
        <v>834</v>
      </c>
      <c r="K8018" s="64" t="s">
        <v>835</v>
      </c>
      <c r="L8018" s="71"/>
    </row>
    <row r="8019" spans="1:12" x14ac:dyDescent="0.3">
      <c r="A8019" s="60" t="s">
        <v>836</v>
      </c>
      <c r="B8019" s="22" t="s">
        <v>35661</v>
      </c>
      <c r="C8019" s="63" t="s">
        <v>328</v>
      </c>
      <c r="D8019" s="81" t="s">
        <v>329</v>
      </c>
      <c r="E8019" s="60" t="s">
        <v>44</v>
      </c>
      <c r="F8019" s="114" t="s">
        <v>45</v>
      </c>
      <c r="G8019" s="114" t="s">
        <v>2209</v>
      </c>
      <c r="H8019" s="114" t="s">
        <v>699</v>
      </c>
      <c r="I8019" s="24">
        <v>36</v>
      </c>
      <c r="J8019" s="60" t="s">
        <v>837</v>
      </c>
      <c r="K8019" s="64" t="s">
        <v>838</v>
      </c>
      <c r="L8019" s="71"/>
    </row>
    <row r="8020" spans="1:12" x14ac:dyDescent="0.3">
      <c r="A8020" s="60" t="s">
        <v>839</v>
      </c>
      <c r="B8020" s="22" t="s">
        <v>35661</v>
      </c>
      <c r="C8020" s="63" t="s">
        <v>328</v>
      </c>
      <c r="D8020" s="81" t="s">
        <v>329</v>
      </c>
      <c r="E8020" s="60" t="s">
        <v>44</v>
      </c>
      <c r="F8020" s="114" t="s">
        <v>45</v>
      </c>
      <c r="G8020" s="114" t="s">
        <v>636</v>
      </c>
      <c r="H8020" s="114" t="s">
        <v>840</v>
      </c>
      <c r="I8020" s="24">
        <v>0</v>
      </c>
      <c r="J8020" s="60" t="s">
        <v>841</v>
      </c>
      <c r="K8020" s="64" t="s">
        <v>842</v>
      </c>
      <c r="L8020" s="71"/>
    </row>
    <row r="8021" spans="1:12" x14ac:dyDescent="0.3">
      <c r="A8021" s="60" t="s">
        <v>843</v>
      </c>
      <c r="B8021" s="22" t="s">
        <v>35661</v>
      </c>
      <c r="C8021" s="63" t="s">
        <v>328</v>
      </c>
      <c r="D8021" s="81" t="s">
        <v>329</v>
      </c>
      <c r="E8021" s="60" t="s">
        <v>44</v>
      </c>
      <c r="F8021" s="114" t="s">
        <v>45</v>
      </c>
      <c r="G8021" s="114" t="s">
        <v>142</v>
      </c>
      <c r="H8021" s="114" t="s">
        <v>42726</v>
      </c>
      <c r="I8021" s="24">
        <v>0</v>
      </c>
      <c r="J8021" s="60" t="s">
        <v>844</v>
      </c>
      <c r="K8021" s="64" t="s">
        <v>845</v>
      </c>
      <c r="L8021" s="71"/>
    </row>
    <row r="8022" spans="1:12" x14ac:dyDescent="0.3">
      <c r="A8022" s="60" t="s">
        <v>846</v>
      </c>
      <c r="B8022" s="22" t="s">
        <v>35661</v>
      </c>
      <c r="C8022" s="63" t="s">
        <v>328</v>
      </c>
      <c r="D8022" s="81" t="s">
        <v>329</v>
      </c>
      <c r="E8022" s="60" t="s">
        <v>44</v>
      </c>
      <c r="F8022" s="114" t="s">
        <v>45</v>
      </c>
      <c r="G8022" s="114" t="s">
        <v>2209</v>
      </c>
      <c r="H8022" s="114" t="s">
        <v>42751</v>
      </c>
      <c r="I8022" s="24">
        <v>0</v>
      </c>
      <c r="J8022" s="60" t="s">
        <v>847</v>
      </c>
      <c r="K8022" s="64" t="s">
        <v>848</v>
      </c>
      <c r="L8022" s="71"/>
    </row>
    <row r="8023" spans="1:12" x14ac:dyDescent="0.3">
      <c r="A8023" s="60" t="s">
        <v>849</v>
      </c>
      <c r="B8023" s="22" t="s">
        <v>35661</v>
      </c>
      <c r="C8023" s="63" t="s">
        <v>328</v>
      </c>
      <c r="D8023" s="81" t="s">
        <v>329</v>
      </c>
      <c r="E8023" s="60" t="s">
        <v>44</v>
      </c>
      <c r="F8023" s="114" t="s">
        <v>45</v>
      </c>
      <c r="G8023" s="114" t="s">
        <v>342</v>
      </c>
      <c r="H8023" s="114" t="s">
        <v>342</v>
      </c>
      <c r="I8023" s="24">
        <v>0</v>
      </c>
      <c r="J8023" s="60" t="s">
        <v>850</v>
      </c>
      <c r="K8023" s="64" t="s">
        <v>851</v>
      </c>
      <c r="L8023" s="71"/>
    </row>
    <row r="8024" spans="1:12" x14ac:dyDescent="0.3">
      <c r="A8024" s="60" t="s">
        <v>852</v>
      </c>
      <c r="B8024" s="22" t="s">
        <v>35661</v>
      </c>
      <c r="C8024" s="63" t="s">
        <v>328</v>
      </c>
      <c r="D8024" s="81" t="s">
        <v>329</v>
      </c>
      <c r="E8024" s="60" t="s">
        <v>44</v>
      </c>
      <c r="F8024" s="114" t="s">
        <v>1784</v>
      </c>
      <c r="G8024" s="114" t="s">
        <v>1784</v>
      </c>
      <c r="H8024" s="114" t="s">
        <v>1784</v>
      </c>
      <c r="I8024" s="55">
        <v>977</v>
      </c>
      <c r="J8024" s="60" t="s">
        <v>853</v>
      </c>
      <c r="K8024" s="64" t="s">
        <v>854</v>
      </c>
      <c r="L8024" s="71"/>
    </row>
    <row r="8025" spans="1:12" x14ac:dyDescent="0.3">
      <c r="A8025" s="60" t="s">
        <v>855</v>
      </c>
      <c r="B8025" s="22" t="s">
        <v>35661</v>
      </c>
      <c r="C8025" s="63" t="s">
        <v>328</v>
      </c>
      <c r="D8025" s="81" t="s">
        <v>329</v>
      </c>
      <c r="E8025" s="60" t="s">
        <v>44</v>
      </c>
      <c r="F8025" s="114" t="s">
        <v>1784</v>
      </c>
      <c r="G8025" s="114" t="s">
        <v>1784</v>
      </c>
      <c r="H8025" s="114" t="s">
        <v>1784</v>
      </c>
      <c r="I8025" s="55">
        <v>977</v>
      </c>
      <c r="J8025" s="60" t="s">
        <v>856</v>
      </c>
      <c r="K8025" s="64" t="s">
        <v>857</v>
      </c>
      <c r="L8025" s="71"/>
    </row>
    <row r="8026" spans="1:12" x14ac:dyDescent="0.3">
      <c r="A8026" s="60" t="s">
        <v>858</v>
      </c>
      <c r="B8026" s="22" t="s">
        <v>35661</v>
      </c>
      <c r="C8026" s="63" t="s">
        <v>328</v>
      </c>
      <c r="D8026" s="81" t="s">
        <v>329</v>
      </c>
      <c r="E8026" s="60" t="s">
        <v>44</v>
      </c>
      <c r="F8026" s="114" t="s">
        <v>45</v>
      </c>
      <c r="G8026" s="114" t="s">
        <v>1911</v>
      </c>
      <c r="H8026" s="63" t="s">
        <v>2043</v>
      </c>
      <c r="I8026" s="55">
        <v>43</v>
      </c>
      <c r="J8026" s="60" t="s">
        <v>859</v>
      </c>
      <c r="K8026" s="64" t="s">
        <v>860</v>
      </c>
      <c r="L8026" s="71"/>
    </row>
    <row r="8027" spans="1:12" x14ac:dyDescent="0.3">
      <c r="A8027" s="60" t="s">
        <v>861</v>
      </c>
      <c r="B8027" s="22" t="s">
        <v>35661</v>
      </c>
      <c r="C8027" s="63" t="s">
        <v>328</v>
      </c>
      <c r="D8027" s="81" t="s">
        <v>329</v>
      </c>
      <c r="E8027" s="60" t="s">
        <v>44</v>
      </c>
      <c r="F8027" s="114" t="s">
        <v>45</v>
      </c>
      <c r="G8027" s="114" t="s">
        <v>1806</v>
      </c>
      <c r="H8027" s="114" t="s">
        <v>42708</v>
      </c>
      <c r="I8027" s="24">
        <v>21</v>
      </c>
      <c r="J8027" s="60" t="s">
        <v>862</v>
      </c>
      <c r="K8027" s="64" t="s">
        <v>863</v>
      </c>
      <c r="L8027" s="71"/>
    </row>
    <row r="8028" spans="1:12" x14ac:dyDescent="0.3">
      <c r="A8028" s="60" t="s">
        <v>864</v>
      </c>
      <c r="B8028" s="22" t="s">
        <v>35661</v>
      </c>
      <c r="C8028" s="63" t="s">
        <v>328</v>
      </c>
      <c r="D8028" s="81" t="s">
        <v>329</v>
      </c>
      <c r="E8028" s="60" t="s">
        <v>44</v>
      </c>
      <c r="F8028" s="114" t="s">
        <v>1784</v>
      </c>
      <c r="G8028" s="114" t="s">
        <v>1784</v>
      </c>
      <c r="H8028" s="114" t="s">
        <v>1784</v>
      </c>
      <c r="I8028" s="55">
        <v>977</v>
      </c>
      <c r="J8028" s="60" t="s">
        <v>864</v>
      </c>
      <c r="K8028" s="64" t="s">
        <v>865</v>
      </c>
      <c r="L8028" s="71"/>
    </row>
    <row r="8029" spans="1:12" x14ac:dyDescent="0.3">
      <c r="A8029" s="60" t="s">
        <v>866</v>
      </c>
      <c r="B8029" s="22" t="s">
        <v>35661</v>
      </c>
      <c r="C8029" s="63" t="s">
        <v>328</v>
      </c>
      <c r="D8029" s="81" t="s">
        <v>329</v>
      </c>
      <c r="E8029" s="60" t="s">
        <v>44</v>
      </c>
      <c r="F8029" s="114" t="s">
        <v>1784</v>
      </c>
      <c r="G8029" s="114" t="s">
        <v>1784</v>
      </c>
      <c r="H8029" s="114" t="s">
        <v>1784</v>
      </c>
      <c r="I8029" s="55">
        <v>977</v>
      </c>
      <c r="J8029" s="60" t="s">
        <v>867</v>
      </c>
      <c r="K8029" s="64" t="s">
        <v>868</v>
      </c>
      <c r="L8029" s="71"/>
    </row>
    <row r="8030" spans="1:12" x14ac:dyDescent="0.3">
      <c r="A8030" s="60" t="s">
        <v>869</v>
      </c>
      <c r="B8030" s="22" t="s">
        <v>35661</v>
      </c>
      <c r="C8030" s="63" t="s">
        <v>328</v>
      </c>
      <c r="D8030" s="81" t="s">
        <v>329</v>
      </c>
      <c r="E8030" s="60" t="s">
        <v>44</v>
      </c>
      <c r="F8030" s="114" t="s">
        <v>45</v>
      </c>
      <c r="G8030" s="114" t="s">
        <v>92</v>
      </c>
      <c r="H8030" s="114" t="s">
        <v>870</v>
      </c>
      <c r="I8030" s="24">
        <v>17</v>
      </c>
      <c r="J8030" s="60" t="s">
        <v>871</v>
      </c>
      <c r="K8030" s="64" t="s">
        <v>872</v>
      </c>
      <c r="L8030" s="71"/>
    </row>
    <row r="8031" spans="1:12" x14ac:dyDescent="0.3">
      <c r="A8031" s="60" t="s">
        <v>515</v>
      </c>
      <c r="B8031" s="22" t="s">
        <v>35661</v>
      </c>
      <c r="C8031" s="63" t="s">
        <v>328</v>
      </c>
      <c r="D8031" s="81" t="s">
        <v>329</v>
      </c>
      <c r="E8031" s="60" t="s">
        <v>44</v>
      </c>
      <c r="F8031" s="114" t="s">
        <v>45</v>
      </c>
      <c r="G8031" s="114" t="s">
        <v>2184</v>
      </c>
      <c r="H8031" s="114" t="s">
        <v>515</v>
      </c>
      <c r="I8031" s="24">
        <v>19</v>
      </c>
      <c r="J8031" s="60" t="s">
        <v>873</v>
      </c>
      <c r="K8031" s="64" t="s">
        <v>874</v>
      </c>
      <c r="L8031" s="71"/>
    </row>
    <row r="8032" spans="1:12" x14ac:dyDescent="0.3">
      <c r="A8032" s="60" t="s">
        <v>875</v>
      </c>
      <c r="B8032" s="22" t="s">
        <v>35661</v>
      </c>
      <c r="C8032" s="63" t="s">
        <v>328</v>
      </c>
      <c r="D8032" s="81" t="s">
        <v>329</v>
      </c>
      <c r="E8032" s="60" t="s">
        <v>44</v>
      </c>
      <c r="F8032" s="114" t="s">
        <v>1784</v>
      </c>
      <c r="G8032" s="114" t="s">
        <v>1784</v>
      </c>
      <c r="H8032" s="114" t="s">
        <v>1784</v>
      </c>
      <c r="I8032" s="55">
        <v>977</v>
      </c>
      <c r="J8032" s="60" t="s">
        <v>876</v>
      </c>
      <c r="K8032" s="64" t="s">
        <v>877</v>
      </c>
      <c r="L8032" s="71"/>
    </row>
    <row r="8033" spans="1:12" x14ac:dyDescent="0.3">
      <c r="A8033" s="60" t="s">
        <v>878</v>
      </c>
      <c r="B8033" s="22" t="s">
        <v>35661</v>
      </c>
      <c r="C8033" s="63" t="s">
        <v>328</v>
      </c>
      <c r="D8033" s="81" t="s">
        <v>329</v>
      </c>
      <c r="E8033" s="60" t="s">
        <v>44</v>
      </c>
      <c r="F8033" s="114" t="s">
        <v>45</v>
      </c>
      <c r="G8033" s="114" t="s">
        <v>2209</v>
      </c>
      <c r="H8033" s="114" t="s">
        <v>699</v>
      </c>
      <c r="I8033" s="24">
        <v>36</v>
      </c>
      <c r="J8033" s="60" t="s">
        <v>879</v>
      </c>
      <c r="K8033" s="64" t="s">
        <v>880</v>
      </c>
      <c r="L8033" s="71"/>
    </row>
    <row r="8034" spans="1:12" x14ac:dyDescent="0.3">
      <c r="A8034" s="60" t="s">
        <v>881</v>
      </c>
      <c r="B8034" s="22" t="s">
        <v>35661</v>
      </c>
      <c r="C8034" s="63" t="s">
        <v>328</v>
      </c>
      <c r="D8034" s="81" t="s">
        <v>329</v>
      </c>
      <c r="E8034" s="60" t="s">
        <v>44</v>
      </c>
      <c r="F8034" s="114" t="s">
        <v>45</v>
      </c>
      <c r="G8034" s="114" t="s">
        <v>142</v>
      </c>
      <c r="H8034" s="114" t="s">
        <v>42724</v>
      </c>
      <c r="I8034" s="24">
        <v>15</v>
      </c>
      <c r="J8034" s="60" t="s">
        <v>882</v>
      </c>
      <c r="K8034" s="64" t="s">
        <v>883</v>
      </c>
      <c r="L8034" s="71"/>
    </row>
    <row r="8035" spans="1:12" x14ac:dyDescent="0.3">
      <c r="A8035" s="60" t="s">
        <v>884</v>
      </c>
      <c r="B8035" s="22" t="s">
        <v>35661</v>
      </c>
      <c r="C8035" s="63" t="s">
        <v>328</v>
      </c>
      <c r="D8035" s="81" t="s">
        <v>329</v>
      </c>
      <c r="E8035" s="60" t="s">
        <v>44</v>
      </c>
      <c r="F8035" s="114" t="s">
        <v>1784</v>
      </c>
      <c r="G8035" s="114" t="s">
        <v>1784</v>
      </c>
      <c r="H8035" s="114" t="s">
        <v>1784</v>
      </c>
      <c r="I8035" s="55">
        <v>977</v>
      </c>
      <c r="J8035" s="60" t="s">
        <v>885</v>
      </c>
      <c r="K8035" s="64" t="s">
        <v>886</v>
      </c>
      <c r="L8035" s="71"/>
    </row>
    <row r="8036" spans="1:12" x14ac:dyDescent="0.3">
      <c r="A8036" s="60" t="s">
        <v>887</v>
      </c>
      <c r="B8036" s="22" t="s">
        <v>35661</v>
      </c>
      <c r="C8036" s="63" t="s">
        <v>328</v>
      </c>
      <c r="D8036" s="81" t="s">
        <v>329</v>
      </c>
      <c r="E8036" s="60" t="s">
        <v>44</v>
      </c>
      <c r="F8036" s="114" t="s">
        <v>45</v>
      </c>
      <c r="G8036" s="114" t="s">
        <v>2211</v>
      </c>
      <c r="H8036" s="114" t="s">
        <v>667</v>
      </c>
      <c r="I8036" s="24">
        <v>11</v>
      </c>
      <c r="J8036" s="60" t="s">
        <v>887</v>
      </c>
      <c r="K8036" s="64" t="s">
        <v>888</v>
      </c>
      <c r="L8036" s="71"/>
    </row>
    <row r="8037" spans="1:12" x14ac:dyDescent="0.3">
      <c r="A8037" s="60" t="s">
        <v>889</v>
      </c>
      <c r="B8037" s="22" t="s">
        <v>35661</v>
      </c>
      <c r="C8037" s="63" t="s">
        <v>328</v>
      </c>
      <c r="D8037" s="81" t="s">
        <v>329</v>
      </c>
      <c r="E8037" s="60" t="s">
        <v>44</v>
      </c>
      <c r="F8037" s="114" t="s">
        <v>1784</v>
      </c>
      <c r="G8037" s="114" t="s">
        <v>1784</v>
      </c>
      <c r="H8037" s="114" t="s">
        <v>1784</v>
      </c>
      <c r="I8037" s="55">
        <v>977</v>
      </c>
      <c r="J8037" s="60" t="s">
        <v>890</v>
      </c>
      <c r="K8037" s="64" t="s">
        <v>891</v>
      </c>
      <c r="L8037" s="71"/>
    </row>
    <row r="8038" spans="1:12" x14ac:dyDescent="0.3">
      <c r="A8038" s="60" t="s">
        <v>892</v>
      </c>
      <c r="B8038" s="22" t="s">
        <v>35661</v>
      </c>
      <c r="C8038" s="63" t="s">
        <v>328</v>
      </c>
      <c r="D8038" s="81" t="s">
        <v>329</v>
      </c>
      <c r="E8038" s="60" t="s">
        <v>44</v>
      </c>
      <c r="F8038" s="114" t="s">
        <v>45</v>
      </c>
      <c r="G8038" s="114" t="s">
        <v>105</v>
      </c>
      <c r="H8038" s="114" t="s">
        <v>105</v>
      </c>
      <c r="I8038" s="24">
        <v>114</v>
      </c>
      <c r="J8038" s="60" t="s">
        <v>893</v>
      </c>
      <c r="K8038" s="64" t="s">
        <v>894</v>
      </c>
      <c r="L8038" s="71"/>
    </row>
    <row r="8039" spans="1:12" x14ac:dyDescent="0.3">
      <c r="A8039" s="60" t="s">
        <v>895</v>
      </c>
      <c r="B8039" s="22" t="s">
        <v>35661</v>
      </c>
      <c r="C8039" s="63" t="s">
        <v>328</v>
      </c>
      <c r="D8039" s="81" t="s">
        <v>329</v>
      </c>
      <c r="E8039" s="60" t="s">
        <v>44</v>
      </c>
      <c r="F8039" s="114" t="s">
        <v>1784</v>
      </c>
      <c r="G8039" s="114" t="s">
        <v>1784</v>
      </c>
      <c r="H8039" s="114" t="s">
        <v>1784</v>
      </c>
      <c r="I8039" s="55">
        <v>977</v>
      </c>
      <c r="J8039" s="60" t="s">
        <v>896</v>
      </c>
      <c r="K8039" s="64" t="s">
        <v>897</v>
      </c>
      <c r="L8039" s="71"/>
    </row>
    <row r="8040" spans="1:12" x14ac:dyDescent="0.3">
      <c r="A8040" s="60" t="s">
        <v>898</v>
      </c>
      <c r="B8040" s="22" t="s">
        <v>35661</v>
      </c>
      <c r="C8040" s="63" t="s">
        <v>328</v>
      </c>
      <c r="D8040" s="81" t="s">
        <v>329</v>
      </c>
      <c r="E8040" s="60" t="s">
        <v>44</v>
      </c>
      <c r="F8040" s="114" t="s">
        <v>1784</v>
      </c>
      <c r="G8040" s="114" t="s">
        <v>1784</v>
      </c>
      <c r="H8040" s="114" t="s">
        <v>1784</v>
      </c>
      <c r="I8040" s="55">
        <v>977</v>
      </c>
      <c r="J8040" s="60" t="s">
        <v>899</v>
      </c>
      <c r="K8040" s="64" t="s">
        <v>900</v>
      </c>
      <c r="L8040" s="71"/>
    </row>
    <row r="8041" spans="1:12" x14ac:dyDescent="0.3">
      <c r="A8041" s="60" t="s">
        <v>901</v>
      </c>
      <c r="B8041" s="22" t="s">
        <v>35661</v>
      </c>
      <c r="C8041" s="63" t="s">
        <v>328</v>
      </c>
      <c r="D8041" s="81" t="s">
        <v>329</v>
      </c>
      <c r="E8041" s="60" t="s">
        <v>44</v>
      </c>
      <c r="F8041" s="114" t="s">
        <v>45</v>
      </c>
      <c r="G8041" s="23" t="s">
        <v>84</v>
      </c>
      <c r="H8041" s="23" t="s">
        <v>84</v>
      </c>
      <c r="I8041" s="24">
        <v>14</v>
      </c>
      <c r="J8041" s="60" t="s">
        <v>902</v>
      </c>
      <c r="K8041" s="64" t="s">
        <v>903</v>
      </c>
      <c r="L8041" s="71"/>
    </row>
    <row r="8042" spans="1:12" x14ac:dyDescent="0.3">
      <c r="A8042" s="60" t="s">
        <v>904</v>
      </c>
      <c r="B8042" s="22" t="s">
        <v>35661</v>
      </c>
      <c r="C8042" s="63" t="s">
        <v>328</v>
      </c>
      <c r="D8042" s="81" t="s">
        <v>329</v>
      </c>
      <c r="E8042" s="60" t="s">
        <v>44</v>
      </c>
      <c r="F8042" s="114" t="s">
        <v>45</v>
      </c>
      <c r="G8042" s="114" t="s">
        <v>2211</v>
      </c>
      <c r="H8042" s="114" t="s">
        <v>295</v>
      </c>
      <c r="I8042" s="24">
        <v>5</v>
      </c>
      <c r="J8042" s="60" t="s">
        <v>905</v>
      </c>
      <c r="K8042" s="64" t="s">
        <v>906</v>
      </c>
      <c r="L8042" s="71"/>
    </row>
    <row r="8043" spans="1:12" x14ac:dyDescent="0.3">
      <c r="A8043" s="60" t="s">
        <v>907</v>
      </c>
      <c r="B8043" s="22" t="s">
        <v>35661</v>
      </c>
      <c r="C8043" s="63" t="s">
        <v>328</v>
      </c>
      <c r="D8043" s="81" t="s">
        <v>329</v>
      </c>
      <c r="E8043" s="60" t="s">
        <v>44</v>
      </c>
      <c r="F8043" s="114" t="s">
        <v>45</v>
      </c>
      <c r="G8043" s="114" t="s">
        <v>342</v>
      </c>
      <c r="H8043" s="114" t="s">
        <v>342</v>
      </c>
      <c r="I8043" s="24">
        <v>0</v>
      </c>
      <c r="J8043" s="60" t="s">
        <v>908</v>
      </c>
      <c r="K8043" s="64" t="s">
        <v>909</v>
      </c>
      <c r="L8043" s="71"/>
    </row>
    <row r="8044" spans="1:12" x14ac:dyDescent="0.3">
      <c r="A8044" s="60" t="s">
        <v>910</v>
      </c>
      <c r="B8044" s="22" t="s">
        <v>35661</v>
      </c>
      <c r="C8044" s="63" t="s">
        <v>328</v>
      </c>
      <c r="D8044" s="81" t="s">
        <v>329</v>
      </c>
      <c r="E8044" s="60" t="s">
        <v>44</v>
      </c>
      <c r="F8044" s="114" t="s">
        <v>1784</v>
      </c>
      <c r="G8044" s="114" t="s">
        <v>1784</v>
      </c>
      <c r="H8044" s="114" t="s">
        <v>1784</v>
      </c>
      <c r="I8044" s="55">
        <v>977</v>
      </c>
      <c r="J8044" s="60" t="s">
        <v>911</v>
      </c>
      <c r="K8044" s="64" t="s">
        <v>912</v>
      </c>
      <c r="L8044" s="71"/>
    </row>
    <row r="8045" spans="1:12" x14ac:dyDescent="0.3">
      <c r="A8045" s="60" t="s">
        <v>913</v>
      </c>
      <c r="B8045" s="22" t="s">
        <v>35661</v>
      </c>
      <c r="C8045" s="63" t="s">
        <v>328</v>
      </c>
      <c r="D8045" s="81" t="s">
        <v>329</v>
      </c>
      <c r="E8045" s="60" t="s">
        <v>44</v>
      </c>
      <c r="F8045" s="114" t="s">
        <v>45</v>
      </c>
      <c r="G8045" s="114" t="s">
        <v>84</v>
      </c>
      <c r="H8045" s="114" t="s">
        <v>42720</v>
      </c>
      <c r="I8045" s="55">
        <v>16</v>
      </c>
      <c r="J8045" s="60" t="s">
        <v>914</v>
      </c>
      <c r="K8045" s="64" t="s">
        <v>915</v>
      </c>
      <c r="L8045" s="71"/>
    </row>
    <row r="8046" spans="1:12" x14ac:dyDescent="0.3">
      <c r="A8046" s="60" t="s">
        <v>916</v>
      </c>
      <c r="B8046" s="22" t="s">
        <v>35661</v>
      </c>
      <c r="C8046" s="63" t="s">
        <v>328</v>
      </c>
      <c r="D8046" s="81" t="s">
        <v>329</v>
      </c>
      <c r="E8046" s="60" t="s">
        <v>44</v>
      </c>
      <c r="F8046" s="114" t="s">
        <v>1784</v>
      </c>
      <c r="G8046" s="114" t="s">
        <v>1784</v>
      </c>
      <c r="H8046" s="114" t="s">
        <v>1784</v>
      </c>
      <c r="I8046" s="55">
        <v>977</v>
      </c>
      <c r="J8046" s="60" t="s">
        <v>917</v>
      </c>
      <c r="K8046" s="64" t="s">
        <v>918</v>
      </c>
      <c r="L8046" s="71"/>
    </row>
    <row r="8047" spans="1:12" x14ac:dyDescent="0.3">
      <c r="A8047" s="60" t="s">
        <v>919</v>
      </c>
      <c r="B8047" s="22" t="s">
        <v>35661</v>
      </c>
      <c r="C8047" s="63" t="s">
        <v>328</v>
      </c>
      <c r="D8047" s="81" t="s">
        <v>329</v>
      </c>
      <c r="E8047" s="60" t="s">
        <v>44</v>
      </c>
      <c r="F8047" s="114" t="s">
        <v>1784</v>
      </c>
      <c r="G8047" s="114" t="s">
        <v>1784</v>
      </c>
      <c r="H8047" s="114" t="s">
        <v>1784</v>
      </c>
      <c r="I8047" s="55">
        <v>977</v>
      </c>
      <c r="J8047" s="60" t="s">
        <v>920</v>
      </c>
      <c r="K8047" s="64" t="s">
        <v>404</v>
      </c>
      <c r="L8047" s="71"/>
    </row>
    <row r="8048" spans="1:12" x14ac:dyDescent="0.3">
      <c r="A8048" s="60" t="s">
        <v>921</v>
      </c>
      <c r="B8048" s="22" t="s">
        <v>35661</v>
      </c>
      <c r="C8048" s="63" t="s">
        <v>328</v>
      </c>
      <c r="D8048" s="81" t="s">
        <v>329</v>
      </c>
      <c r="E8048" s="60" t="s">
        <v>44</v>
      </c>
      <c r="F8048" s="114" t="s">
        <v>1784</v>
      </c>
      <c r="G8048" s="114" t="s">
        <v>1784</v>
      </c>
      <c r="H8048" s="114" t="s">
        <v>1784</v>
      </c>
      <c r="I8048" s="55">
        <v>977</v>
      </c>
      <c r="J8048" s="60" t="s">
        <v>922</v>
      </c>
      <c r="K8048" s="64" t="s">
        <v>923</v>
      </c>
      <c r="L8048" s="71"/>
    </row>
    <row r="8049" spans="1:12" x14ac:dyDescent="0.3">
      <c r="A8049" s="60" t="s">
        <v>924</v>
      </c>
      <c r="B8049" s="22" t="s">
        <v>35661</v>
      </c>
      <c r="C8049" s="63" t="s">
        <v>328</v>
      </c>
      <c r="D8049" s="81" t="s">
        <v>329</v>
      </c>
      <c r="E8049" s="60" t="s">
        <v>44</v>
      </c>
      <c r="F8049" s="114" t="s">
        <v>45</v>
      </c>
      <c r="G8049" s="114" t="s">
        <v>2117</v>
      </c>
      <c r="H8049" s="114" t="s">
        <v>2117</v>
      </c>
      <c r="I8049" s="24">
        <v>0</v>
      </c>
      <c r="J8049" s="60" t="s">
        <v>925</v>
      </c>
      <c r="K8049" s="64" t="s">
        <v>926</v>
      </c>
      <c r="L8049" s="71"/>
    </row>
    <row r="8050" spans="1:12" x14ac:dyDescent="0.3">
      <c r="A8050" s="60" t="s">
        <v>927</v>
      </c>
      <c r="B8050" s="22" t="s">
        <v>35661</v>
      </c>
      <c r="C8050" s="63" t="s">
        <v>328</v>
      </c>
      <c r="D8050" s="81" t="s">
        <v>329</v>
      </c>
      <c r="E8050" s="60" t="s">
        <v>44</v>
      </c>
      <c r="F8050" s="114" t="s">
        <v>1784</v>
      </c>
      <c r="G8050" s="114" t="s">
        <v>1784</v>
      </c>
      <c r="H8050" s="114" t="s">
        <v>1784</v>
      </c>
      <c r="I8050" s="55">
        <v>977</v>
      </c>
      <c r="J8050" s="60" t="s">
        <v>928</v>
      </c>
      <c r="K8050" s="64" t="s">
        <v>929</v>
      </c>
      <c r="L8050" s="71"/>
    </row>
    <row r="8051" spans="1:12" x14ac:dyDescent="0.3">
      <c r="A8051" s="60" t="s">
        <v>457</v>
      </c>
      <c r="B8051" s="22" t="s">
        <v>35661</v>
      </c>
      <c r="C8051" s="63" t="s">
        <v>328</v>
      </c>
      <c r="D8051" s="81" t="s">
        <v>329</v>
      </c>
      <c r="E8051" s="60" t="s">
        <v>44</v>
      </c>
      <c r="F8051" s="114" t="s">
        <v>45</v>
      </c>
      <c r="G8051" s="114" t="s">
        <v>2211</v>
      </c>
      <c r="H8051" s="114" t="s">
        <v>457</v>
      </c>
      <c r="I8051" s="24">
        <v>0</v>
      </c>
      <c r="J8051" s="60" t="s">
        <v>930</v>
      </c>
      <c r="K8051" s="64" t="s">
        <v>931</v>
      </c>
      <c r="L8051" s="71"/>
    </row>
    <row r="8052" spans="1:12" x14ac:dyDescent="0.3">
      <c r="A8052" s="60" t="s">
        <v>932</v>
      </c>
      <c r="B8052" s="22" t="s">
        <v>35661</v>
      </c>
      <c r="C8052" s="63" t="s">
        <v>328</v>
      </c>
      <c r="D8052" s="81" t="s">
        <v>329</v>
      </c>
      <c r="E8052" s="60" t="s">
        <v>44</v>
      </c>
      <c r="F8052" s="114" t="s">
        <v>45</v>
      </c>
      <c r="G8052" s="114" t="s">
        <v>933</v>
      </c>
      <c r="H8052" s="114" t="s">
        <v>933</v>
      </c>
      <c r="I8052" s="24">
        <v>0</v>
      </c>
      <c r="J8052" s="60" t="s">
        <v>934</v>
      </c>
      <c r="K8052" s="64" t="s">
        <v>935</v>
      </c>
      <c r="L8052" s="71"/>
    </row>
    <row r="8053" spans="1:12" x14ac:dyDescent="0.3">
      <c r="A8053" s="60" t="s">
        <v>936</v>
      </c>
      <c r="B8053" s="22" t="s">
        <v>35661</v>
      </c>
      <c r="C8053" s="63" t="s">
        <v>328</v>
      </c>
      <c r="D8053" s="81" t="s">
        <v>329</v>
      </c>
      <c r="E8053" s="60" t="s">
        <v>44</v>
      </c>
      <c r="F8053" s="114" t="s">
        <v>45</v>
      </c>
      <c r="G8053" s="114" t="s">
        <v>1911</v>
      </c>
      <c r="H8053" s="63" t="s">
        <v>2043</v>
      </c>
      <c r="I8053" s="55">
        <v>43</v>
      </c>
      <c r="J8053" s="60" t="s">
        <v>937</v>
      </c>
      <c r="K8053" s="64" t="s">
        <v>938</v>
      </c>
      <c r="L8053" s="71"/>
    </row>
    <row r="8054" spans="1:12" x14ac:dyDescent="0.3">
      <c r="A8054" s="60" t="s">
        <v>939</v>
      </c>
      <c r="B8054" s="22" t="s">
        <v>35661</v>
      </c>
      <c r="C8054" s="63" t="s">
        <v>328</v>
      </c>
      <c r="D8054" s="81" t="s">
        <v>329</v>
      </c>
      <c r="E8054" s="60" t="s">
        <v>44</v>
      </c>
      <c r="F8054" s="114" t="s">
        <v>45</v>
      </c>
      <c r="G8054" s="114" t="s">
        <v>2170</v>
      </c>
      <c r="H8054" s="114" t="s">
        <v>42713</v>
      </c>
      <c r="I8054" s="24">
        <v>21</v>
      </c>
      <c r="J8054" s="60" t="s">
        <v>940</v>
      </c>
      <c r="K8054" s="64" t="s">
        <v>941</v>
      </c>
      <c r="L8054" s="71"/>
    </row>
    <row r="8055" spans="1:12" x14ac:dyDescent="0.3">
      <c r="A8055" s="60" t="s">
        <v>942</v>
      </c>
      <c r="B8055" s="22" t="s">
        <v>35661</v>
      </c>
      <c r="C8055" s="63" t="s">
        <v>328</v>
      </c>
      <c r="D8055" s="81" t="s">
        <v>329</v>
      </c>
      <c r="E8055" s="60" t="s">
        <v>44</v>
      </c>
      <c r="F8055" s="114" t="s">
        <v>45</v>
      </c>
      <c r="G8055" s="114" t="s">
        <v>2211</v>
      </c>
      <c r="H8055" s="114" t="s">
        <v>50</v>
      </c>
      <c r="I8055" s="24">
        <v>10</v>
      </c>
      <c r="J8055" s="60" t="s">
        <v>943</v>
      </c>
      <c r="K8055" s="64" t="s">
        <v>944</v>
      </c>
      <c r="L8055" s="71"/>
    </row>
    <row r="8056" spans="1:12" x14ac:dyDescent="0.3">
      <c r="A8056" s="60" t="s">
        <v>945</v>
      </c>
      <c r="B8056" s="22" t="s">
        <v>35661</v>
      </c>
      <c r="C8056" s="63" t="s">
        <v>328</v>
      </c>
      <c r="D8056" s="81" t="s">
        <v>329</v>
      </c>
      <c r="E8056" s="60" t="s">
        <v>44</v>
      </c>
      <c r="F8056" s="114" t="s">
        <v>45</v>
      </c>
      <c r="G8056" s="114" t="s">
        <v>188</v>
      </c>
      <c r="H8056" s="114" t="s">
        <v>946</v>
      </c>
      <c r="I8056" s="24">
        <v>0</v>
      </c>
      <c r="J8056" s="60" t="s">
        <v>947</v>
      </c>
      <c r="K8056" s="64" t="s">
        <v>948</v>
      </c>
      <c r="L8056" s="71"/>
    </row>
    <row r="8057" spans="1:12" x14ac:dyDescent="0.3">
      <c r="A8057" s="60" t="s">
        <v>949</v>
      </c>
      <c r="B8057" s="22" t="s">
        <v>35661</v>
      </c>
      <c r="C8057" s="63" t="s">
        <v>328</v>
      </c>
      <c r="D8057" s="81" t="s">
        <v>329</v>
      </c>
      <c r="E8057" s="60" t="s">
        <v>44</v>
      </c>
      <c r="F8057" s="114" t="s">
        <v>45</v>
      </c>
      <c r="G8057" s="114" t="s">
        <v>2180</v>
      </c>
      <c r="H8057" s="114" t="s">
        <v>950</v>
      </c>
      <c r="I8057" s="24">
        <v>14</v>
      </c>
      <c r="J8057" s="60" t="s">
        <v>951</v>
      </c>
      <c r="K8057" s="64" t="s">
        <v>952</v>
      </c>
      <c r="L8057" s="71"/>
    </row>
    <row r="8058" spans="1:12" x14ac:dyDescent="0.3">
      <c r="A8058" s="60" t="s">
        <v>953</v>
      </c>
      <c r="B8058" s="22" t="s">
        <v>35661</v>
      </c>
      <c r="C8058" s="63" t="s">
        <v>328</v>
      </c>
      <c r="D8058" s="81" t="s">
        <v>329</v>
      </c>
      <c r="E8058" s="60" t="s">
        <v>44</v>
      </c>
      <c r="F8058" s="114" t="s">
        <v>45</v>
      </c>
      <c r="G8058" s="114" t="s">
        <v>636</v>
      </c>
      <c r="H8058" s="114" t="s">
        <v>840</v>
      </c>
      <c r="I8058" s="24">
        <v>0</v>
      </c>
      <c r="J8058" s="60" t="s">
        <v>841</v>
      </c>
      <c r="K8058" s="64" t="s">
        <v>954</v>
      </c>
      <c r="L8058" s="71"/>
    </row>
    <row r="8059" spans="1:12" x14ac:dyDescent="0.3">
      <c r="A8059" s="60" t="s">
        <v>955</v>
      </c>
      <c r="B8059" s="22" t="s">
        <v>35661</v>
      </c>
      <c r="C8059" s="63" t="s">
        <v>328</v>
      </c>
      <c r="D8059" s="81" t="s">
        <v>329</v>
      </c>
      <c r="E8059" s="60" t="s">
        <v>44</v>
      </c>
      <c r="F8059" s="114" t="s">
        <v>1784</v>
      </c>
      <c r="G8059" s="114" t="s">
        <v>1784</v>
      </c>
      <c r="H8059" s="114" t="s">
        <v>1784</v>
      </c>
      <c r="I8059" s="55">
        <v>977</v>
      </c>
      <c r="J8059" s="60" t="s">
        <v>956</v>
      </c>
      <c r="K8059" s="64" t="s">
        <v>957</v>
      </c>
      <c r="L8059" s="71"/>
    </row>
    <row r="8060" spans="1:12" x14ac:dyDescent="0.3">
      <c r="A8060" s="60" t="s">
        <v>958</v>
      </c>
      <c r="B8060" s="22" t="s">
        <v>35661</v>
      </c>
      <c r="C8060" s="63" t="s">
        <v>328</v>
      </c>
      <c r="D8060" s="81" t="s">
        <v>329</v>
      </c>
      <c r="E8060" s="60" t="s">
        <v>44</v>
      </c>
      <c r="F8060" s="114" t="s">
        <v>1784</v>
      </c>
      <c r="G8060" s="114" t="s">
        <v>1784</v>
      </c>
      <c r="H8060" s="114" t="s">
        <v>1784</v>
      </c>
      <c r="I8060" s="55">
        <v>977</v>
      </c>
      <c r="J8060" s="60" t="s">
        <v>959</v>
      </c>
      <c r="K8060" s="64" t="s">
        <v>960</v>
      </c>
      <c r="L8060" s="71"/>
    </row>
    <row r="8061" spans="1:12" x14ac:dyDescent="0.3">
      <c r="A8061" s="60" t="s">
        <v>961</v>
      </c>
      <c r="B8061" s="22" t="s">
        <v>35661</v>
      </c>
      <c r="C8061" s="63" t="s">
        <v>328</v>
      </c>
      <c r="D8061" s="81" t="s">
        <v>329</v>
      </c>
      <c r="E8061" s="60" t="s">
        <v>44</v>
      </c>
      <c r="F8061" s="114" t="s">
        <v>45</v>
      </c>
      <c r="G8061" s="114" t="s">
        <v>180</v>
      </c>
      <c r="H8061" s="114" t="s">
        <v>961</v>
      </c>
      <c r="I8061" s="24">
        <v>2</v>
      </c>
      <c r="J8061" s="60" t="s">
        <v>962</v>
      </c>
      <c r="K8061" s="64" t="s">
        <v>963</v>
      </c>
      <c r="L8061" s="71"/>
    </row>
    <row r="8062" spans="1:12" x14ac:dyDescent="0.3">
      <c r="A8062" s="60" t="s">
        <v>964</v>
      </c>
      <c r="B8062" s="22" t="s">
        <v>35661</v>
      </c>
      <c r="C8062" s="63" t="s">
        <v>328</v>
      </c>
      <c r="D8062" s="81" t="s">
        <v>329</v>
      </c>
      <c r="E8062" s="60" t="s">
        <v>44</v>
      </c>
      <c r="F8062" s="114" t="s">
        <v>45</v>
      </c>
      <c r="G8062" s="114" t="s">
        <v>270</v>
      </c>
      <c r="H8062" s="114" t="s">
        <v>270</v>
      </c>
      <c r="I8062" s="24">
        <v>13</v>
      </c>
      <c r="J8062" s="60" t="s">
        <v>965</v>
      </c>
      <c r="K8062" s="64" t="s">
        <v>966</v>
      </c>
      <c r="L8062" s="71"/>
    </row>
    <row r="8063" spans="1:12" x14ac:dyDescent="0.3">
      <c r="A8063" s="60" t="s">
        <v>967</v>
      </c>
      <c r="B8063" s="22" t="s">
        <v>35661</v>
      </c>
      <c r="C8063" s="63" t="s">
        <v>328</v>
      </c>
      <c r="D8063" s="81" t="s">
        <v>329</v>
      </c>
      <c r="E8063" s="60" t="s">
        <v>44</v>
      </c>
      <c r="F8063" s="114" t="s">
        <v>45</v>
      </c>
      <c r="G8063" s="114" t="s">
        <v>105</v>
      </c>
      <c r="H8063" s="114" t="s">
        <v>105</v>
      </c>
      <c r="I8063" s="24">
        <v>114</v>
      </c>
      <c r="J8063" s="60" t="s">
        <v>968</v>
      </c>
      <c r="K8063" s="64" t="s">
        <v>969</v>
      </c>
      <c r="L8063" s="71"/>
    </row>
    <row r="8064" spans="1:12" x14ac:dyDescent="0.3">
      <c r="A8064" s="60" t="s">
        <v>970</v>
      </c>
      <c r="B8064" s="22" t="s">
        <v>35661</v>
      </c>
      <c r="C8064" s="63" t="s">
        <v>328</v>
      </c>
      <c r="D8064" s="81" t="s">
        <v>329</v>
      </c>
      <c r="E8064" s="60" t="s">
        <v>44</v>
      </c>
      <c r="F8064" s="114" t="s">
        <v>45</v>
      </c>
      <c r="G8064" s="114" t="s">
        <v>2211</v>
      </c>
      <c r="H8064" s="114" t="s">
        <v>2211</v>
      </c>
      <c r="I8064" s="24">
        <v>13</v>
      </c>
      <c r="J8064" s="60" t="s">
        <v>971</v>
      </c>
      <c r="K8064" s="64" t="s">
        <v>972</v>
      </c>
      <c r="L8064" s="71"/>
    </row>
    <row r="8065" spans="1:12" x14ac:dyDescent="0.3">
      <c r="A8065" s="60" t="s">
        <v>973</v>
      </c>
      <c r="B8065" s="22" t="s">
        <v>35661</v>
      </c>
      <c r="C8065" s="63" t="s">
        <v>328</v>
      </c>
      <c r="D8065" s="81" t="s">
        <v>329</v>
      </c>
      <c r="E8065" s="60" t="s">
        <v>44</v>
      </c>
      <c r="F8065" s="114" t="s">
        <v>45</v>
      </c>
      <c r="G8065" s="114" t="s">
        <v>142</v>
      </c>
      <c r="H8065" s="114" t="s">
        <v>42725</v>
      </c>
      <c r="I8065" s="24">
        <v>5</v>
      </c>
      <c r="J8065" s="60" t="s">
        <v>974</v>
      </c>
      <c r="K8065" s="64" t="s">
        <v>975</v>
      </c>
      <c r="L8065" s="71"/>
    </row>
    <row r="8066" spans="1:12" x14ac:dyDescent="0.3">
      <c r="A8066" s="60" t="s">
        <v>976</v>
      </c>
      <c r="B8066" s="22" t="s">
        <v>35661</v>
      </c>
      <c r="C8066" s="63" t="s">
        <v>328</v>
      </c>
      <c r="D8066" s="81" t="s">
        <v>329</v>
      </c>
      <c r="E8066" s="60" t="s">
        <v>44</v>
      </c>
      <c r="F8066" s="114" t="s">
        <v>1784</v>
      </c>
      <c r="G8066" s="114" t="s">
        <v>1784</v>
      </c>
      <c r="H8066" s="114" t="s">
        <v>1784</v>
      </c>
      <c r="I8066" s="55">
        <v>977</v>
      </c>
      <c r="J8066" s="60" t="s">
        <v>977</v>
      </c>
      <c r="K8066" s="64" t="s">
        <v>978</v>
      </c>
      <c r="L8066" s="71"/>
    </row>
    <row r="8067" spans="1:12" x14ac:dyDescent="0.3">
      <c r="A8067" s="60" t="s">
        <v>979</v>
      </c>
      <c r="B8067" s="22" t="s">
        <v>35661</v>
      </c>
      <c r="C8067" s="63" t="s">
        <v>328</v>
      </c>
      <c r="D8067" s="81" t="s">
        <v>329</v>
      </c>
      <c r="E8067" s="60" t="s">
        <v>44</v>
      </c>
      <c r="F8067" s="114" t="s">
        <v>45</v>
      </c>
      <c r="G8067" s="114" t="s">
        <v>1806</v>
      </c>
      <c r="H8067" s="114" t="s">
        <v>980</v>
      </c>
      <c r="I8067" s="24">
        <v>21</v>
      </c>
      <c r="J8067" s="60" t="s">
        <v>981</v>
      </c>
      <c r="K8067" s="64" t="s">
        <v>982</v>
      </c>
      <c r="L8067" s="71"/>
    </row>
    <row r="8068" spans="1:12" x14ac:dyDescent="0.3">
      <c r="A8068" s="60" t="s">
        <v>983</v>
      </c>
      <c r="B8068" s="22" t="s">
        <v>35661</v>
      </c>
      <c r="C8068" s="63" t="s">
        <v>328</v>
      </c>
      <c r="D8068" s="81" t="s">
        <v>329</v>
      </c>
      <c r="E8068" s="60" t="s">
        <v>44</v>
      </c>
      <c r="F8068" s="114" t="s">
        <v>1784</v>
      </c>
      <c r="G8068" s="114" t="s">
        <v>1784</v>
      </c>
      <c r="H8068" s="114" t="s">
        <v>1784</v>
      </c>
      <c r="I8068" s="55">
        <v>977</v>
      </c>
      <c r="J8068" s="60" t="s">
        <v>984</v>
      </c>
      <c r="K8068" s="64" t="s">
        <v>985</v>
      </c>
      <c r="L8068" s="71"/>
    </row>
    <row r="8069" spans="1:12" x14ac:dyDescent="0.3">
      <c r="A8069" s="60" t="s">
        <v>986</v>
      </c>
      <c r="B8069" s="22" t="s">
        <v>35661</v>
      </c>
      <c r="C8069" s="63" t="s">
        <v>328</v>
      </c>
      <c r="D8069" s="81" t="s">
        <v>329</v>
      </c>
      <c r="E8069" s="60" t="s">
        <v>44</v>
      </c>
      <c r="F8069" s="114" t="s">
        <v>45</v>
      </c>
      <c r="G8069" s="114" t="s">
        <v>122</v>
      </c>
      <c r="H8069" s="114" t="s">
        <v>122</v>
      </c>
      <c r="I8069" s="55">
        <v>69</v>
      </c>
      <c r="J8069" s="60" t="s">
        <v>987</v>
      </c>
      <c r="K8069" s="64" t="s">
        <v>988</v>
      </c>
      <c r="L8069" s="71"/>
    </row>
    <row r="8070" spans="1:12" x14ac:dyDescent="0.3">
      <c r="A8070" s="60" t="s">
        <v>989</v>
      </c>
      <c r="B8070" s="22" t="s">
        <v>35661</v>
      </c>
      <c r="C8070" s="63" t="s">
        <v>328</v>
      </c>
      <c r="D8070" s="81" t="s">
        <v>329</v>
      </c>
      <c r="E8070" s="60" t="s">
        <v>44</v>
      </c>
      <c r="F8070" s="114" t="s">
        <v>45</v>
      </c>
      <c r="G8070" s="114" t="s">
        <v>188</v>
      </c>
      <c r="H8070" s="114" t="s">
        <v>791</v>
      </c>
      <c r="I8070" s="55">
        <v>26</v>
      </c>
      <c r="J8070" s="60" t="s">
        <v>990</v>
      </c>
      <c r="K8070" s="64" t="s">
        <v>991</v>
      </c>
      <c r="L8070" s="71"/>
    </row>
    <row r="8071" spans="1:12" x14ac:dyDescent="0.3">
      <c r="A8071" s="60" t="s">
        <v>992</v>
      </c>
      <c r="B8071" s="22" t="s">
        <v>35661</v>
      </c>
      <c r="C8071" s="63" t="s">
        <v>328</v>
      </c>
      <c r="D8071" s="81" t="s">
        <v>329</v>
      </c>
      <c r="E8071" s="60" t="s">
        <v>44</v>
      </c>
      <c r="F8071" s="114" t="s">
        <v>45</v>
      </c>
      <c r="G8071" s="114" t="s">
        <v>188</v>
      </c>
      <c r="H8071" s="114" t="s">
        <v>42718</v>
      </c>
      <c r="I8071" s="55">
        <v>9</v>
      </c>
      <c r="J8071" s="60" t="s">
        <v>993</v>
      </c>
      <c r="K8071" s="64" t="s">
        <v>994</v>
      </c>
      <c r="L8071" s="71"/>
    </row>
    <row r="8072" spans="1:12" x14ac:dyDescent="0.3">
      <c r="A8072" s="60" t="s">
        <v>995</v>
      </c>
      <c r="B8072" s="22" t="s">
        <v>35661</v>
      </c>
      <c r="C8072" s="63" t="s">
        <v>328</v>
      </c>
      <c r="D8072" s="81" t="s">
        <v>329</v>
      </c>
      <c r="E8072" s="60" t="s">
        <v>44</v>
      </c>
      <c r="F8072" s="114" t="s">
        <v>45</v>
      </c>
      <c r="G8072" s="114" t="s">
        <v>122</v>
      </c>
      <c r="H8072" s="114" t="s">
        <v>449</v>
      </c>
      <c r="I8072" s="24">
        <v>17</v>
      </c>
      <c r="J8072" s="60" t="s">
        <v>996</v>
      </c>
      <c r="K8072" s="64" t="s">
        <v>997</v>
      </c>
      <c r="L8072" s="71"/>
    </row>
    <row r="8073" spans="1:12" x14ac:dyDescent="0.3">
      <c r="A8073" s="60" t="s">
        <v>998</v>
      </c>
      <c r="B8073" s="22" t="s">
        <v>35661</v>
      </c>
      <c r="C8073" s="63" t="s">
        <v>328</v>
      </c>
      <c r="D8073" s="81" t="s">
        <v>329</v>
      </c>
      <c r="E8073" s="60" t="s">
        <v>44</v>
      </c>
      <c r="F8073" s="114" t="s">
        <v>45</v>
      </c>
      <c r="G8073" s="114" t="s">
        <v>122</v>
      </c>
      <c r="H8073" s="114" t="s">
        <v>122</v>
      </c>
      <c r="I8073" s="55">
        <v>69</v>
      </c>
      <c r="J8073" s="60" t="s">
        <v>999</v>
      </c>
      <c r="K8073" s="64" t="s">
        <v>1000</v>
      </c>
      <c r="L8073" s="71"/>
    </row>
    <row r="8074" spans="1:12" x14ac:dyDescent="0.3">
      <c r="A8074" s="60" t="s">
        <v>1001</v>
      </c>
      <c r="B8074" s="22" t="s">
        <v>35661</v>
      </c>
      <c r="C8074" s="63" t="s">
        <v>328</v>
      </c>
      <c r="D8074" s="81" t="s">
        <v>329</v>
      </c>
      <c r="E8074" s="60" t="s">
        <v>44</v>
      </c>
      <c r="F8074" s="114" t="s">
        <v>45</v>
      </c>
      <c r="G8074" s="114" t="s">
        <v>188</v>
      </c>
      <c r="H8074" s="114" t="s">
        <v>42717</v>
      </c>
      <c r="I8074" s="24">
        <v>8</v>
      </c>
      <c r="J8074" s="60" t="s">
        <v>1002</v>
      </c>
      <c r="K8074" s="64" t="s">
        <v>1003</v>
      </c>
      <c r="L8074" s="71"/>
    </row>
    <row r="8075" spans="1:12" x14ac:dyDescent="0.3">
      <c r="A8075" s="60" t="s">
        <v>1004</v>
      </c>
      <c r="B8075" s="22" t="s">
        <v>35661</v>
      </c>
      <c r="C8075" s="63" t="s">
        <v>328</v>
      </c>
      <c r="D8075" s="81" t="s">
        <v>329</v>
      </c>
      <c r="E8075" s="60" t="s">
        <v>44</v>
      </c>
      <c r="F8075" s="114" t="s">
        <v>45</v>
      </c>
      <c r="G8075" s="114" t="s">
        <v>188</v>
      </c>
      <c r="H8075" s="114" t="s">
        <v>791</v>
      </c>
      <c r="I8075" s="55">
        <v>26</v>
      </c>
      <c r="J8075" s="60" t="s">
        <v>1005</v>
      </c>
      <c r="K8075" s="64" t="s">
        <v>1006</v>
      </c>
      <c r="L8075" s="71"/>
    </row>
    <row r="8076" spans="1:12" x14ac:dyDescent="0.3">
      <c r="A8076" s="60" t="s">
        <v>1007</v>
      </c>
      <c r="B8076" s="22" t="s">
        <v>35661</v>
      </c>
      <c r="C8076" s="63" t="s">
        <v>328</v>
      </c>
      <c r="D8076" s="81" t="s">
        <v>329</v>
      </c>
      <c r="E8076" s="60" t="s">
        <v>44</v>
      </c>
      <c r="F8076" s="114" t="s">
        <v>45</v>
      </c>
      <c r="G8076" s="114" t="s">
        <v>143</v>
      </c>
      <c r="H8076" s="114" t="s">
        <v>143</v>
      </c>
      <c r="I8076" s="24">
        <v>32</v>
      </c>
      <c r="J8076" s="60" t="s">
        <v>1008</v>
      </c>
      <c r="K8076" s="64" t="s">
        <v>1009</v>
      </c>
      <c r="L8076" s="71"/>
    </row>
    <row r="8077" spans="1:12" x14ac:dyDescent="0.3">
      <c r="A8077" s="60" t="s">
        <v>1010</v>
      </c>
      <c r="B8077" s="22" t="s">
        <v>35661</v>
      </c>
      <c r="C8077" s="63" t="s">
        <v>328</v>
      </c>
      <c r="D8077" s="81" t="s">
        <v>329</v>
      </c>
      <c r="E8077" s="60" t="s">
        <v>44</v>
      </c>
      <c r="F8077" s="114" t="s">
        <v>45</v>
      </c>
      <c r="G8077" s="60" t="s">
        <v>636</v>
      </c>
      <c r="H8077" s="60" t="s">
        <v>636</v>
      </c>
      <c r="I8077" s="24">
        <v>0</v>
      </c>
      <c r="J8077" s="60" t="s">
        <v>1011</v>
      </c>
      <c r="K8077" s="64" t="s">
        <v>1012</v>
      </c>
      <c r="L8077" s="71"/>
    </row>
    <row r="8078" spans="1:12" x14ac:dyDescent="0.3">
      <c r="A8078" s="60" t="s">
        <v>1013</v>
      </c>
      <c r="B8078" s="22" t="s">
        <v>35661</v>
      </c>
      <c r="C8078" s="63" t="s">
        <v>328</v>
      </c>
      <c r="D8078" s="81" t="s">
        <v>329</v>
      </c>
      <c r="E8078" s="60" t="s">
        <v>44</v>
      </c>
      <c r="F8078" s="114" t="s">
        <v>45</v>
      </c>
      <c r="G8078" s="114" t="s">
        <v>636</v>
      </c>
      <c r="H8078" s="114" t="s">
        <v>42738</v>
      </c>
      <c r="I8078" s="24">
        <v>0</v>
      </c>
      <c r="J8078" s="60" t="s">
        <v>1014</v>
      </c>
      <c r="K8078" s="64" t="s">
        <v>1015</v>
      </c>
      <c r="L8078" s="71"/>
    </row>
    <row r="8079" spans="1:12" x14ac:dyDescent="0.3">
      <c r="A8079" s="60" t="s">
        <v>1016</v>
      </c>
      <c r="B8079" s="22" t="s">
        <v>35661</v>
      </c>
      <c r="C8079" s="63" t="s">
        <v>328</v>
      </c>
      <c r="D8079" s="81" t="s">
        <v>329</v>
      </c>
      <c r="E8079" s="60" t="s">
        <v>44</v>
      </c>
      <c r="F8079" s="114" t="s">
        <v>45</v>
      </c>
      <c r="G8079" s="114" t="s">
        <v>2152</v>
      </c>
      <c r="H8079" s="114" t="s">
        <v>61</v>
      </c>
      <c r="I8079" s="24">
        <v>90</v>
      </c>
      <c r="J8079" s="60" t="s">
        <v>1017</v>
      </c>
      <c r="K8079" s="64" t="s">
        <v>1018</v>
      </c>
      <c r="L8079" s="71"/>
    </row>
    <row r="8080" spans="1:12" x14ac:dyDescent="0.3">
      <c r="A8080" s="60" t="s">
        <v>1019</v>
      </c>
      <c r="B8080" s="22" t="s">
        <v>35661</v>
      </c>
      <c r="C8080" s="63" t="s">
        <v>328</v>
      </c>
      <c r="D8080" s="81" t="s">
        <v>329</v>
      </c>
      <c r="E8080" s="60" t="s">
        <v>44</v>
      </c>
      <c r="F8080" s="114" t="s">
        <v>1784</v>
      </c>
      <c r="G8080" s="114" t="s">
        <v>1784</v>
      </c>
      <c r="H8080" s="114" t="s">
        <v>1784</v>
      </c>
      <c r="I8080" s="55">
        <v>977</v>
      </c>
      <c r="J8080" s="60" t="s">
        <v>1020</v>
      </c>
      <c r="K8080" s="64" t="s">
        <v>1021</v>
      </c>
      <c r="L8080" s="71"/>
    </row>
    <row r="8081" spans="1:12" x14ac:dyDescent="0.3">
      <c r="A8081" s="60" t="s">
        <v>1022</v>
      </c>
      <c r="B8081" s="22" t="s">
        <v>35661</v>
      </c>
      <c r="C8081" s="63" t="s">
        <v>328</v>
      </c>
      <c r="D8081" s="81" t="s">
        <v>329</v>
      </c>
      <c r="E8081" s="60" t="s">
        <v>44</v>
      </c>
      <c r="F8081" s="114" t="s">
        <v>45</v>
      </c>
      <c r="G8081" s="114" t="s">
        <v>143</v>
      </c>
      <c r="H8081" s="114" t="s">
        <v>143</v>
      </c>
      <c r="I8081" s="24">
        <v>32</v>
      </c>
      <c r="J8081" s="60" t="s">
        <v>1023</v>
      </c>
      <c r="K8081" s="64" t="s">
        <v>1024</v>
      </c>
      <c r="L8081" s="71"/>
    </row>
    <row r="8082" spans="1:12" x14ac:dyDescent="0.3">
      <c r="A8082" s="60" t="s">
        <v>1025</v>
      </c>
      <c r="B8082" s="22" t="s">
        <v>35661</v>
      </c>
      <c r="C8082" s="63" t="s">
        <v>328</v>
      </c>
      <c r="D8082" s="81" t="s">
        <v>329</v>
      </c>
      <c r="E8082" s="60" t="s">
        <v>44</v>
      </c>
      <c r="F8082" s="114" t="s">
        <v>45</v>
      </c>
      <c r="G8082" s="114" t="s">
        <v>2153</v>
      </c>
      <c r="H8082" s="114" t="s">
        <v>1026</v>
      </c>
      <c r="I8082" s="24">
        <v>0</v>
      </c>
      <c r="J8082" s="60" t="s">
        <v>1027</v>
      </c>
      <c r="K8082" s="64" t="s">
        <v>1028</v>
      </c>
      <c r="L8082" s="71"/>
    </row>
    <row r="8083" spans="1:12" x14ac:dyDescent="0.3">
      <c r="A8083" s="60" t="s">
        <v>1029</v>
      </c>
      <c r="B8083" s="22" t="s">
        <v>35661</v>
      </c>
      <c r="C8083" s="63" t="s">
        <v>328</v>
      </c>
      <c r="D8083" s="81" t="s">
        <v>329</v>
      </c>
      <c r="E8083" s="60" t="s">
        <v>44</v>
      </c>
      <c r="F8083" s="114" t="s">
        <v>45</v>
      </c>
      <c r="G8083" s="60" t="s">
        <v>1030</v>
      </c>
      <c r="H8083" s="60" t="s">
        <v>1030</v>
      </c>
      <c r="I8083" s="24">
        <v>0</v>
      </c>
      <c r="J8083" s="60" t="s">
        <v>1031</v>
      </c>
      <c r="K8083" s="64" t="s">
        <v>1032</v>
      </c>
      <c r="L8083" s="71"/>
    </row>
    <row r="8084" spans="1:12" x14ac:dyDescent="0.3">
      <c r="A8084" s="60" t="s">
        <v>342</v>
      </c>
      <c r="B8084" s="22" t="s">
        <v>35661</v>
      </c>
      <c r="C8084" s="63" t="s">
        <v>328</v>
      </c>
      <c r="D8084" s="81" t="s">
        <v>329</v>
      </c>
      <c r="E8084" s="60" t="s">
        <v>44</v>
      </c>
      <c r="F8084" s="114" t="s">
        <v>45</v>
      </c>
      <c r="G8084" s="114" t="s">
        <v>342</v>
      </c>
      <c r="H8084" s="114" t="s">
        <v>342</v>
      </c>
      <c r="I8084" s="24">
        <v>0</v>
      </c>
      <c r="J8084" s="60" t="s">
        <v>1033</v>
      </c>
      <c r="K8084" s="64" t="s">
        <v>1034</v>
      </c>
      <c r="L8084" s="71"/>
    </row>
    <row r="8085" spans="1:12" x14ac:dyDescent="0.3">
      <c r="A8085" s="60" t="s">
        <v>1035</v>
      </c>
      <c r="B8085" s="22" t="s">
        <v>35661</v>
      </c>
      <c r="C8085" s="63" t="s">
        <v>328</v>
      </c>
      <c r="D8085" s="81" t="s">
        <v>329</v>
      </c>
      <c r="E8085" s="60" t="s">
        <v>44</v>
      </c>
      <c r="F8085" s="114" t="s">
        <v>1784</v>
      </c>
      <c r="G8085" s="114" t="s">
        <v>1784</v>
      </c>
      <c r="H8085" s="114" t="s">
        <v>1784</v>
      </c>
      <c r="I8085" s="55">
        <v>977</v>
      </c>
      <c r="J8085" s="60" t="s">
        <v>1036</v>
      </c>
      <c r="K8085" s="64" t="s">
        <v>1037</v>
      </c>
      <c r="L8085" s="71"/>
    </row>
    <row r="8086" spans="1:12" x14ac:dyDescent="0.3">
      <c r="A8086" s="60" t="s">
        <v>1038</v>
      </c>
      <c r="B8086" s="22" t="s">
        <v>35661</v>
      </c>
      <c r="C8086" s="63" t="s">
        <v>328</v>
      </c>
      <c r="D8086" s="81" t="s">
        <v>329</v>
      </c>
      <c r="E8086" s="60" t="s">
        <v>44</v>
      </c>
      <c r="F8086" s="114" t="s">
        <v>45</v>
      </c>
      <c r="G8086" s="114" t="s">
        <v>2211</v>
      </c>
      <c r="H8086" s="114" t="s">
        <v>295</v>
      </c>
      <c r="I8086" s="24">
        <v>5</v>
      </c>
      <c r="J8086" s="60" t="s">
        <v>1039</v>
      </c>
      <c r="K8086" s="64" t="s">
        <v>1040</v>
      </c>
      <c r="L8086" s="71"/>
    </row>
    <row r="8087" spans="1:12" x14ac:dyDescent="0.3">
      <c r="A8087" s="60" t="s">
        <v>1041</v>
      </c>
      <c r="B8087" s="22" t="s">
        <v>35661</v>
      </c>
      <c r="C8087" s="63" t="s">
        <v>328</v>
      </c>
      <c r="D8087" s="81" t="s">
        <v>329</v>
      </c>
      <c r="E8087" s="60" t="s">
        <v>44</v>
      </c>
      <c r="F8087" s="114" t="s">
        <v>45</v>
      </c>
      <c r="G8087" s="60" t="s">
        <v>636</v>
      </c>
      <c r="H8087" s="60" t="s">
        <v>636</v>
      </c>
      <c r="I8087" s="24">
        <v>0</v>
      </c>
      <c r="J8087" s="60" t="s">
        <v>1042</v>
      </c>
      <c r="K8087" s="64" t="s">
        <v>1043</v>
      </c>
      <c r="L8087" s="71"/>
    </row>
    <row r="8088" spans="1:12" x14ac:dyDescent="0.3">
      <c r="A8088" s="60" t="s">
        <v>1044</v>
      </c>
      <c r="B8088" s="22" t="s">
        <v>35661</v>
      </c>
      <c r="C8088" s="63" t="s">
        <v>328</v>
      </c>
      <c r="D8088" s="81" t="s">
        <v>329</v>
      </c>
      <c r="E8088" s="60" t="s">
        <v>44</v>
      </c>
      <c r="F8088" s="114" t="s">
        <v>45</v>
      </c>
      <c r="G8088" s="114" t="s">
        <v>2170</v>
      </c>
      <c r="H8088" s="114" t="s">
        <v>42716</v>
      </c>
      <c r="I8088" s="55">
        <v>30</v>
      </c>
      <c r="J8088" s="60" t="s">
        <v>1045</v>
      </c>
      <c r="K8088" s="64" t="s">
        <v>1046</v>
      </c>
      <c r="L8088" s="71"/>
    </row>
    <row r="8089" spans="1:12" x14ac:dyDescent="0.3">
      <c r="A8089" s="60" t="s">
        <v>1047</v>
      </c>
      <c r="B8089" s="22" t="s">
        <v>35661</v>
      </c>
      <c r="C8089" s="63" t="s">
        <v>328</v>
      </c>
      <c r="D8089" s="81" t="s">
        <v>329</v>
      </c>
      <c r="E8089" s="60" t="s">
        <v>44</v>
      </c>
      <c r="F8089" s="114" t="s">
        <v>1784</v>
      </c>
      <c r="G8089" s="114" t="s">
        <v>1784</v>
      </c>
      <c r="H8089" s="114" t="s">
        <v>1784</v>
      </c>
      <c r="I8089" s="55">
        <v>977</v>
      </c>
      <c r="J8089" s="60" t="s">
        <v>1048</v>
      </c>
      <c r="K8089" s="64" t="s">
        <v>1049</v>
      </c>
      <c r="L8089" s="71"/>
    </row>
    <row r="8090" spans="1:12" x14ac:dyDescent="0.3">
      <c r="A8090" s="60" t="s">
        <v>1050</v>
      </c>
      <c r="B8090" s="22" t="s">
        <v>35661</v>
      </c>
      <c r="C8090" s="63" t="s">
        <v>328</v>
      </c>
      <c r="D8090" s="81" t="s">
        <v>329</v>
      </c>
      <c r="E8090" s="60" t="s">
        <v>44</v>
      </c>
      <c r="F8090" s="114" t="s">
        <v>45</v>
      </c>
      <c r="G8090" s="114" t="s">
        <v>2154</v>
      </c>
      <c r="H8090" s="114" t="s">
        <v>1050</v>
      </c>
      <c r="I8090" s="24">
        <v>0</v>
      </c>
      <c r="J8090" s="60" t="s">
        <v>1051</v>
      </c>
      <c r="K8090" s="64" t="s">
        <v>1052</v>
      </c>
      <c r="L8090" s="71"/>
    </row>
    <row r="8091" spans="1:12" x14ac:dyDescent="0.3">
      <c r="A8091" s="60" t="s">
        <v>1053</v>
      </c>
      <c r="B8091" s="22" t="s">
        <v>35661</v>
      </c>
      <c r="C8091" s="63" t="s">
        <v>328</v>
      </c>
      <c r="D8091" s="81" t="s">
        <v>329</v>
      </c>
      <c r="E8091" s="60" t="s">
        <v>44</v>
      </c>
      <c r="F8091" s="114" t="s">
        <v>45</v>
      </c>
      <c r="G8091" s="114" t="s">
        <v>2170</v>
      </c>
      <c r="H8091" s="114" t="s">
        <v>1054</v>
      </c>
      <c r="I8091" s="24">
        <v>11</v>
      </c>
      <c r="J8091" s="60" t="s">
        <v>1055</v>
      </c>
      <c r="K8091" s="64" t="s">
        <v>1056</v>
      </c>
      <c r="L8091" s="71"/>
    </row>
    <row r="8092" spans="1:12" x14ac:dyDescent="0.3">
      <c r="A8092" s="60" t="s">
        <v>180</v>
      </c>
      <c r="B8092" s="22" t="s">
        <v>35661</v>
      </c>
      <c r="C8092" s="63" t="s">
        <v>328</v>
      </c>
      <c r="D8092" s="81" t="s">
        <v>329</v>
      </c>
      <c r="E8092" s="60" t="s">
        <v>44</v>
      </c>
      <c r="F8092" s="114" t="s">
        <v>45</v>
      </c>
      <c r="G8092" s="60" t="s">
        <v>1030</v>
      </c>
      <c r="H8092" s="60" t="s">
        <v>1030</v>
      </c>
      <c r="I8092" s="24">
        <v>0</v>
      </c>
      <c r="J8092" s="60" t="s">
        <v>1057</v>
      </c>
      <c r="K8092" s="64" t="s">
        <v>1058</v>
      </c>
      <c r="L8092" s="71"/>
    </row>
    <row r="8093" spans="1:12" x14ac:dyDescent="0.3">
      <c r="A8093" s="60" t="s">
        <v>1059</v>
      </c>
      <c r="B8093" s="22" t="s">
        <v>35661</v>
      </c>
      <c r="C8093" s="63" t="s">
        <v>328</v>
      </c>
      <c r="D8093" s="81" t="s">
        <v>329</v>
      </c>
      <c r="E8093" s="60" t="s">
        <v>44</v>
      </c>
      <c r="F8093" s="114" t="s">
        <v>45</v>
      </c>
      <c r="G8093" s="114" t="s">
        <v>2170</v>
      </c>
      <c r="H8093" s="114" t="s">
        <v>182</v>
      </c>
      <c r="I8093" s="24">
        <v>35</v>
      </c>
      <c r="J8093" s="60" t="s">
        <v>1060</v>
      </c>
      <c r="K8093" s="64" t="s">
        <v>1061</v>
      </c>
      <c r="L8093" s="71"/>
    </row>
    <row r="8094" spans="1:12" x14ac:dyDescent="0.3">
      <c r="A8094" s="60" t="s">
        <v>1062</v>
      </c>
      <c r="B8094" s="22" t="s">
        <v>35661</v>
      </c>
      <c r="C8094" s="63" t="s">
        <v>328</v>
      </c>
      <c r="D8094" s="81" t="s">
        <v>329</v>
      </c>
      <c r="E8094" s="60" t="s">
        <v>44</v>
      </c>
      <c r="F8094" s="114" t="s">
        <v>45</v>
      </c>
      <c r="G8094" s="114" t="s">
        <v>92</v>
      </c>
      <c r="H8094" s="114" t="s">
        <v>1063</v>
      </c>
      <c r="I8094" s="24">
        <v>7</v>
      </c>
      <c r="J8094" s="60" t="s">
        <v>1064</v>
      </c>
      <c r="K8094" s="64" t="s">
        <v>1065</v>
      </c>
      <c r="L8094" s="71"/>
    </row>
    <row r="8095" spans="1:12" x14ac:dyDescent="0.3">
      <c r="A8095" s="60" t="s">
        <v>1066</v>
      </c>
      <c r="B8095" s="22" t="s">
        <v>35661</v>
      </c>
      <c r="C8095" s="63" t="s">
        <v>328</v>
      </c>
      <c r="D8095" s="81" t="s">
        <v>329</v>
      </c>
      <c r="E8095" s="60" t="s">
        <v>44</v>
      </c>
      <c r="F8095" s="114" t="s">
        <v>45</v>
      </c>
      <c r="G8095" s="114" t="s">
        <v>2211</v>
      </c>
      <c r="H8095" s="114" t="s">
        <v>295</v>
      </c>
      <c r="I8095" s="24">
        <v>5</v>
      </c>
      <c r="J8095" s="60" t="s">
        <v>1067</v>
      </c>
      <c r="K8095" s="64" t="s">
        <v>1068</v>
      </c>
      <c r="L8095" s="71"/>
    </row>
    <row r="8096" spans="1:12" x14ac:dyDescent="0.3">
      <c r="A8096" s="60" t="s">
        <v>1069</v>
      </c>
      <c r="B8096" s="22" t="s">
        <v>35661</v>
      </c>
      <c r="C8096" s="63" t="s">
        <v>328</v>
      </c>
      <c r="D8096" s="81" t="s">
        <v>329</v>
      </c>
      <c r="E8096" s="60" t="s">
        <v>44</v>
      </c>
      <c r="F8096" s="114" t="s">
        <v>45</v>
      </c>
      <c r="G8096" s="114" t="s">
        <v>142</v>
      </c>
      <c r="H8096" s="114" t="s">
        <v>42724</v>
      </c>
      <c r="I8096" s="24">
        <v>15</v>
      </c>
      <c r="J8096" s="60" t="s">
        <v>1070</v>
      </c>
      <c r="K8096" s="64" t="s">
        <v>1071</v>
      </c>
      <c r="L8096" s="71"/>
    </row>
    <row r="8097" spans="1:12" x14ac:dyDescent="0.3">
      <c r="A8097" s="60" t="s">
        <v>1072</v>
      </c>
      <c r="B8097" s="22" t="s">
        <v>35661</v>
      </c>
      <c r="C8097" s="63" t="s">
        <v>328</v>
      </c>
      <c r="D8097" s="81" t="s">
        <v>329</v>
      </c>
      <c r="E8097" s="60" t="s">
        <v>44</v>
      </c>
      <c r="F8097" s="114" t="s">
        <v>45</v>
      </c>
      <c r="G8097" s="114" t="s">
        <v>2211</v>
      </c>
      <c r="H8097" s="114" t="s">
        <v>50</v>
      </c>
      <c r="I8097" s="24">
        <v>10</v>
      </c>
      <c r="J8097" s="60" t="s">
        <v>1073</v>
      </c>
      <c r="K8097" s="64"/>
      <c r="L8097" s="71"/>
    </row>
    <row r="8098" spans="1:12" x14ac:dyDescent="0.3">
      <c r="A8098" s="60" t="s">
        <v>1074</v>
      </c>
      <c r="B8098" s="22" t="s">
        <v>35661</v>
      </c>
      <c r="C8098" s="63" t="s">
        <v>328</v>
      </c>
      <c r="D8098" s="81" t="s">
        <v>329</v>
      </c>
      <c r="E8098" s="60" t="s">
        <v>44</v>
      </c>
      <c r="F8098" s="114" t="s">
        <v>1784</v>
      </c>
      <c r="G8098" s="114" t="s">
        <v>1784</v>
      </c>
      <c r="H8098" s="114" t="s">
        <v>1784</v>
      </c>
      <c r="I8098" s="55">
        <v>977</v>
      </c>
      <c r="J8098" s="60" t="s">
        <v>1075</v>
      </c>
      <c r="K8098" s="64" t="s">
        <v>1076</v>
      </c>
      <c r="L8098" s="71"/>
    </row>
    <row r="8099" spans="1:12" x14ac:dyDescent="0.3">
      <c r="A8099" s="60" t="s">
        <v>181</v>
      </c>
      <c r="B8099" s="22" t="s">
        <v>35661</v>
      </c>
      <c r="C8099" s="63" t="s">
        <v>328</v>
      </c>
      <c r="D8099" s="81" t="s">
        <v>329</v>
      </c>
      <c r="E8099" s="60" t="s">
        <v>44</v>
      </c>
      <c r="F8099" s="114" t="s">
        <v>45</v>
      </c>
      <c r="G8099" s="60" t="s">
        <v>636</v>
      </c>
      <c r="H8099" s="60" t="s">
        <v>636</v>
      </c>
      <c r="I8099" s="24">
        <v>0</v>
      </c>
      <c r="J8099" s="60" t="s">
        <v>1077</v>
      </c>
      <c r="K8099" s="64" t="s">
        <v>1078</v>
      </c>
      <c r="L8099" s="71"/>
    </row>
    <row r="8100" spans="1:12" x14ac:dyDescent="0.3">
      <c r="A8100" s="60" t="s">
        <v>1079</v>
      </c>
      <c r="B8100" s="22" t="s">
        <v>35661</v>
      </c>
      <c r="C8100" s="63" t="s">
        <v>328</v>
      </c>
      <c r="D8100" s="81" t="s">
        <v>329</v>
      </c>
      <c r="E8100" s="60" t="s">
        <v>44</v>
      </c>
      <c r="F8100" s="114" t="s">
        <v>45</v>
      </c>
      <c r="G8100" s="114" t="s">
        <v>2170</v>
      </c>
      <c r="H8100" s="114" t="s">
        <v>42716</v>
      </c>
      <c r="I8100" s="55">
        <v>30</v>
      </c>
      <c r="J8100" s="60" t="s">
        <v>1079</v>
      </c>
      <c r="K8100" s="64" t="s">
        <v>1080</v>
      </c>
      <c r="L8100" s="71"/>
    </row>
    <row r="8101" spans="1:12" x14ac:dyDescent="0.3">
      <c r="A8101" s="60" t="s">
        <v>1081</v>
      </c>
      <c r="B8101" s="22" t="s">
        <v>35661</v>
      </c>
      <c r="C8101" s="63" t="s">
        <v>328</v>
      </c>
      <c r="D8101" s="81" t="s">
        <v>329</v>
      </c>
      <c r="E8101" s="60" t="s">
        <v>44</v>
      </c>
      <c r="F8101" s="114" t="s">
        <v>45</v>
      </c>
      <c r="G8101" s="114" t="s">
        <v>342</v>
      </c>
      <c r="H8101" s="114" t="s">
        <v>342</v>
      </c>
      <c r="I8101" s="24">
        <v>0</v>
      </c>
      <c r="J8101" s="60" t="s">
        <v>1082</v>
      </c>
      <c r="K8101" s="64" t="s">
        <v>1083</v>
      </c>
      <c r="L8101" s="71"/>
    </row>
    <row r="8102" spans="1:12" x14ac:dyDescent="0.3">
      <c r="A8102" s="60" t="s">
        <v>1084</v>
      </c>
      <c r="B8102" s="22" t="s">
        <v>35661</v>
      </c>
      <c r="C8102" s="63" t="s">
        <v>328</v>
      </c>
      <c r="D8102" s="81" t="s">
        <v>329</v>
      </c>
      <c r="E8102" s="60" t="s">
        <v>44</v>
      </c>
      <c r="F8102" s="114" t="s">
        <v>45</v>
      </c>
      <c r="G8102" s="114" t="s">
        <v>1875</v>
      </c>
      <c r="H8102" s="114" t="s">
        <v>1875</v>
      </c>
      <c r="I8102" s="24">
        <v>0</v>
      </c>
      <c r="J8102" s="60" t="s">
        <v>1085</v>
      </c>
      <c r="K8102" s="64" t="s">
        <v>1086</v>
      </c>
      <c r="L8102" s="71"/>
    </row>
    <row r="8103" spans="1:12" x14ac:dyDescent="0.3">
      <c r="A8103" s="60" t="s">
        <v>1087</v>
      </c>
      <c r="B8103" s="22" t="s">
        <v>35661</v>
      </c>
      <c r="C8103" s="63" t="s">
        <v>328</v>
      </c>
      <c r="D8103" s="81" t="s">
        <v>329</v>
      </c>
      <c r="E8103" s="60" t="s">
        <v>44</v>
      </c>
      <c r="F8103" s="114" t="s">
        <v>1784</v>
      </c>
      <c r="G8103" s="114" t="s">
        <v>1784</v>
      </c>
      <c r="H8103" s="114" t="s">
        <v>1784</v>
      </c>
      <c r="I8103" s="55">
        <v>977</v>
      </c>
      <c r="J8103" s="60" t="s">
        <v>1088</v>
      </c>
      <c r="K8103" s="64" t="s">
        <v>1089</v>
      </c>
      <c r="L8103" s="71"/>
    </row>
    <row r="8104" spans="1:12" x14ac:dyDescent="0.3">
      <c r="A8104" s="60" t="s">
        <v>1090</v>
      </c>
      <c r="B8104" s="22" t="s">
        <v>35661</v>
      </c>
      <c r="C8104" s="63" t="s">
        <v>328</v>
      </c>
      <c r="D8104" s="81" t="s">
        <v>329</v>
      </c>
      <c r="E8104" s="60" t="s">
        <v>44</v>
      </c>
      <c r="F8104" s="114" t="s">
        <v>1784</v>
      </c>
      <c r="G8104" s="114" t="s">
        <v>1784</v>
      </c>
      <c r="H8104" s="114" t="s">
        <v>1784</v>
      </c>
      <c r="I8104" s="55">
        <v>977</v>
      </c>
      <c r="J8104" s="60" t="s">
        <v>1091</v>
      </c>
      <c r="K8104" s="64" t="s">
        <v>1092</v>
      </c>
      <c r="L8104" s="71"/>
    </row>
    <row r="8105" spans="1:12" x14ac:dyDescent="0.3">
      <c r="A8105" s="60" t="s">
        <v>1093</v>
      </c>
      <c r="B8105" s="22" t="s">
        <v>35661</v>
      </c>
      <c r="C8105" s="63" t="s">
        <v>328</v>
      </c>
      <c r="D8105" s="81" t="s">
        <v>329</v>
      </c>
      <c r="E8105" s="60" t="s">
        <v>44</v>
      </c>
      <c r="F8105" s="114" t="s">
        <v>45</v>
      </c>
      <c r="G8105" s="114" t="s">
        <v>66</v>
      </c>
      <c r="H8105" s="114" t="s">
        <v>66</v>
      </c>
      <c r="I8105" s="24">
        <v>23</v>
      </c>
      <c r="J8105" s="60" t="s">
        <v>1094</v>
      </c>
      <c r="K8105" s="64" t="s">
        <v>1095</v>
      </c>
      <c r="L8105" s="71"/>
    </row>
    <row r="8106" spans="1:12" x14ac:dyDescent="0.3">
      <c r="A8106" s="60" t="s">
        <v>1096</v>
      </c>
      <c r="B8106" s="22" t="s">
        <v>35661</v>
      </c>
      <c r="C8106" s="63" t="s">
        <v>328</v>
      </c>
      <c r="D8106" s="81" t="s">
        <v>329</v>
      </c>
      <c r="E8106" s="60" t="s">
        <v>44</v>
      </c>
      <c r="F8106" s="114" t="s">
        <v>45</v>
      </c>
      <c r="G8106" s="114" t="s">
        <v>2184</v>
      </c>
      <c r="H8106" s="114" t="s">
        <v>590</v>
      </c>
      <c r="I8106" s="55">
        <v>26</v>
      </c>
      <c r="J8106" s="60" t="s">
        <v>1097</v>
      </c>
      <c r="K8106" s="64" t="s">
        <v>1098</v>
      </c>
      <c r="L8106" s="71"/>
    </row>
    <row r="8107" spans="1:12" x14ac:dyDescent="0.3">
      <c r="A8107" s="60" t="s">
        <v>1099</v>
      </c>
      <c r="B8107" s="22" t="s">
        <v>35661</v>
      </c>
      <c r="C8107" s="63" t="s">
        <v>328</v>
      </c>
      <c r="D8107" s="81" t="s">
        <v>329</v>
      </c>
      <c r="E8107" s="60" t="s">
        <v>44</v>
      </c>
      <c r="F8107" s="114" t="s">
        <v>45</v>
      </c>
      <c r="G8107" s="114" t="s">
        <v>180</v>
      </c>
      <c r="H8107" s="114" t="s">
        <v>1100</v>
      </c>
      <c r="I8107" s="24">
        <v>0</v>
      </c>
      <c r="J8107" s="60" t="s">
        <v>1101</v>
      </c>
      <c r="K8107" s="64" t="s">
        <v>1102</v>
      </c>
      <c r="L8107" s="71"/>
    </row>
    <row r="8108" spans="1:12" x14ac:dyDescent="0.3">
      <c r="A8108" s="60" t="s">
        <v>1103</v>
      </c>
      <c r="B8108" s="22" t="s">
        <v>35661</v>
      </c>
      <c r="C8108" s="63" t="s">
        <v>328</v>
      </c>
      <c r="D8108" s="81" t="s">
        <v>329</v>
      </c>
      <c r="E8108" s="60" t="s">
        <v>44</v>
      </c>
      <c r="F8108" s="114" t="s">
        <v>1784</v>
      </c>
      <c r="G8108" s="114" t="s">
        <v>1784</v>
      </c>
      <c r="H8108" s="114" t="s">
        <v>1784</v>
      </c>
      <c r="I8108" s="55">
        <v>977</v>
      </c>
      <c r="J8108" s="60" t="s">
        <v>1104</v>
      </c>
      <c r="K8108" s="64" t="s">
        <v>1105</v>
      </c>
      <c r="L8108" s="71"/>
    </row>
    <row r="8109" spans="1:12" x14ac:dyDescent="0.3">
      <c r="A8109" s="60" t="s">
        <v>1106</v>
      </c>
      <c r="B8109" s="22" t="s">
        <v>35661</v>
      </c>
      <c r="C8109" s="63" t="s">
        <v>328</v>
      </c>
      <c r="D8109" s="81" t="s">
        <v>329</v>
      </c>
      <c r="E8109" s="60" t="s">
        <v>44</v>
      </c>
      <c r="F8109" s="114" t="s">
        <v>45</v>
      </c>
      <c r="G8109" s="114" t="s">
        <v>2152</v>
      </c>
      <c r="H8109" s="114" t="s">
        <v>79</v>
      </c>
      <c r="I8109" s="24">
        <v>6</v>
      </c>
      <c r="J8109" s="60" t="s">
        <v>1107</v>
      </c>
      <c r="K8109" s="64" t="s">
        <v>1108</v>
      </c>
      <c r="L8109" s="71"/>
    </row>
    <row r="8110" spans="1:12" x14ac:dyDescent="0.3">
      <c r="A8110" s="60" t="s">
        <v>1109</v>
      </c>
      <c r="B8110" s="22" t="s">
        <v>35661</v>
      </c>
      <c r="C8110" s="63" t="s">
        <v>328</v>
      </c>
      <c r="D8110" s="81" t="s">
        <v>329</v>
      </c>
      <c r="E8110" s="60" t="s">
        <v>44</v>
      </c>
      <c r="F8110" s="114" t="s">
        <v>45</v>
      </c>
      <c r="G8110" s="114" t="s">
        <v>2152</v>
      </c>
      <c r="H8110" s="114" t="s">
        <v>61</v>
      </c>
      <c r="I8110" s="24">
        <v>90</v>
      </c>
      <c r="J8110" s="60" t="s">
        <v>1110</v>
      </c>
      <c r="K8110" s="64" t="s">
        <v>1111</v>
      </c>
      <c r="L8110" s="71"/>
    </row>
    <row r="8111" spans="1:12" x14ac:dyDescent="0.3">
      <c r="A8111" s="60" t="s">
        <v>1112</v>
      </c>
      <c r="B8111" s="22" t="s">
        <v>35661</v>
      </c>
      <c r="C8111" s="63" t="s">
        <v>328</v>
      </c>
      <c r="D8111" s="81" t="s">
        <v>329</v>
      </c>
      <c r="E8111" s="60" t="s">
        <v>44</v>
      </c>
      <c r="F8111" s="114" t="s">
        <v>1784</v>
      </c>
      <c r="G8111" s="114" t="s">
        <v>1784</v>
      </c>
      <c r="H8111" s="114" t="s">
        <v>1784</v>
      </c>
      <c r="I8111" s="55">
        <v>977</v>
      </c>
      <c r="J8111" s="60" t="s">
        <v>1113</v>
      </c>
      <c r="K8111" s="64" t="s">
        <v>1114</v>
      </c>
      <c r="L8111" s="71"/>
    </row>
    <row r="8112" spans="1:12" x14ac:dyDescent="0.3">
      <c r="A8112" s="60" t="s">
        <v>1115</v>
      </c>
      <c r="B8112" s="22" t="s">
        <v>35661</v>
      </c>
      <c r="C8112" s="63" t="s">
        <v>328</v>
      </c>
      <c r="D8112" s="81" t="s">
        <v>329</v>
      </c>
      <c r="E8112" s="60" t="s">
        <v>44</v>
      </c>
      <c r="F8112" s="114" t="s">
        <v>45</v>
      </c>
      <c r="G8112" s="114" t="s">
        <v>180</v>
      </c>
      <c r="H8112" s="114" t="s">
        <v>1100</v>
      </c>
      <c r="I8112" s="24">
        <v>0</v>
      </c>
      <c r="J8112" s="60" t="s">
        <v>1116</v>
      </c>
      <c r="K8112" s="64" t="s">
        <v>1117</v>
      </c>
      <c r="L8112" s="71"/>
    </row>
    <row r="8113" spans="1:12" x14ac:dyDescent="0.3">
      <c r="A8113" s="60" t="s">
        <v>1118</v>
      </c>
      <c r="B8113" s="22" t="s">
        <v>35661</v>
      </c>
      <c r="C8113" s="63" t="s">
        <v>328</v>
      </c>
      <c r="D8113" s="81" t="s">
        <v>329</v>
      </c>
      <c r="E8113" s="60" t="s">
        <v>44</v>
      </c>
      <c r="F8113" s="114" t="s">
        <v>45</v>
      </c>
      <c r="G8113" s="114" t="s">
        <v>2152</v>
      </c>
      <c r="H8113" s="114" t="s">
        <v>61</v>
      </c>
      <c r="I8113" s="24">
        <v>90</v>
      </c>
      <c r="J8113" s="60" t="s">
        <v>1119</v>
      </c>
      <c r="K8113" s="64" t="s">
        <v>1120</v>
      </c>
      <c r="L8113" s="71"/>
    </row>
    <row r="8114" spans="1:12" x14ac:dyDescent="0.3">
      <c r="A8114" s="60" t="s">
        <v>1121</v>
      </c>
      <c r="B8114" s="22" t="s">
        <v>35661</v>
      </c>
      <c r="C8114" s="63" t="s">
        <v>328</v>
      </c>
      <c r="D8114" s="81" t="s">
        <v>329</v>
      </c>
      <c r="E8114" s="60" t="s">
        <v>44</v>
      </c>
      <c r="F8114" s="114" t="s">
        <v>1784</v>
      </c>
      <c r="G8114" s="114" t="s">
        <v>1784</v>
      </c>
      <c r="H8114" s="114" t="s">
        <v>1784</v>
      </c>
      <c r="I8114" s="55">
        <v>977</v>
      </c>
      <c r="J8114" s="60" t="s">
        <v>1122</v>
      </c>
      <c r="K8114" s="64" t="s">
        <v>1123</v>
      </c>
      <c r="L8114" s="71"/>
    </row>
    <row r="8115" spans="1:12" x14ac:dyDescent="0.3">
      <c r="A8115" s="60" t="s">
        <v>1124</v>
      </c>
      <c r="B8115" s="22" t="s">
        <v>35661</v>
      </c>
      <c r="C8115" s="63" t="s">
        <v>328</v>
      </c>
      <c r="D8115" s="81" t="s">
        <v>329</v>
      </c>
      <c r="E8115" s="60" t="s">
        <v>44</v>
      </c>
      <c r="F8115" s="114" t="s">
        <v>1784</v>
      </c>
      <c r="G8115" s="114" t="s">
        <v>1784</v>
      </c>
      <c r="H8115" s="114" t="s">
        <v>1784</v>
      </c>
      <c r="I8115" s="55">
        <v>977</v>
      </c>
      <c r="J8115" s="60" t="s">
        <v>1125</v>
      </c>
      <c r="K8115" s="64" t="s">
        <v>1126</v>
      </c>
      <c r="L8115" s="71"/>
    </row>
    <row r="8116" spans="1:12" x14ac:dyDescent="0.3">
      <c r="A8116" s="60" t="s">
        <v>1127</v>
      </c>
      <c r="B8116" s="22" t="s">
        <v>35661</v>
      </c>
      <c r="C8116" s="63" t="s">
        <v>328</v>
      </c>
      <c r="D8116" s="81" t="s">
        <v>329</v>
      </c>
      <c r="E8116" s="60" t="s">
        <v>44</v>
      </c>
      <c r="F8116" s="114" t="s">
        <v>45</v>
      </c>
      <c r="G8116" s="114" t="s">
        <v>2209</v>
      </c>
      <c r="H8116" s="114" t="s">
        <v>42756</v>
      </c>
      <c r="I8116" s="24">
        <v>7</v>
      </c>
      <c r="J8116" s="60" t="s">
        <v>1128</v>
      </c>
      <c r="K8116" s="64" t="s">
        <v>1129</v>
      </c>
      <c r="L8116" s="71"/>
    </row>
    <row r="8117" spans="1:12" x14ac:dyDescent="0.3">
      <c r="A8117" s="60" t="s">
        <v>1130</v>
      </c>
      <c r="B8117" s="22" t="s">
        <v>35661</v>
      </c>
      <c r="C8117" s="63" t="s">
        <v>328</v>
      </c>
      <c r="D8117" s="81" t="s">
        <v>329</v>
      </c>
      <c r="E8117" s="60" t="s">
        <v>44</v>
      </c>
      <c r="F8117" s="114" t="s">
        <v>45</v>
      </c>
      <c r="G8117" s="114" t="s">
        <v>2211</v>
      </c>
      <c r="H8117" s="114" t="s">
        <v>2211</v>
      </c>
      <c r="I8117" s="24">
        <v>13</v>
      </c>
      <c r="J8117" s="60" t="s">
        <v>1131</v>
      </c>
      <c r="K8117" s="64" t="s">
        <v>1132</v>
      </c>
      <c r="L8117" s="71"/>
    </row>
    <row r="8118" spans="1:12" x14ac:dyDescent="0.3">
      <c r="A8118" s="60" t="s">
        <v>1133</v>
      </c>
      <c r="B8118" s="22" t="s">
        <v>35661</v>
      </c>
      <c r="C8118" s="63" t="s">
        <v>328</v>
      </c>
      <c r="D8118" s="81" t="s">
        <v>329</v>
      </c>
      <c r="E8118" s="60" t="s">
        <v>44</v>
      </c>
      <c r="F8118" s="114" t="s">
        <v>1784</v>
      </c>
      <c r="G8118" s="114" t="s">
        <v>1784</v>
      </c>
      <c r="H8118" s="114" t="s">
        <v>1784</v>
      </c>
      <c r="I8118" s="55">
        <v>977</v>
      </c>
      <c r="J8118" s="60" t="s">
        <v>1134</v>
      </c>
      <c r="K8118" s="64" t="s">
        <v>1135</v>
      </c>
      <c r="L8118" s="71"/>
    </row>
    <row r="8119" spans="1:12" x14ac:dyDescent="0.3">
      <c r="A8119" s="60" t="s">
        <v>1136</v>
      </c>
      <c r="B8119" s="22" t="s">
        <v>35661</v>
      </c>
      <c r="C8119" s="63" t="s">
        <v>328</v>
      </c>
      <c r="D8119" s="81" t="s">
        <v>329</v>
      </c>
      <c r="E8119" s="60" t="s">
        <v>44</v>
      </c>
      <c r="F8119" s="114" t="s">
        <v>45</v>
      </c>
      <c r="G8119" s="52" t="s">
        <v>2168</v>
      </c>
      <c r="H8119" s="52" t="s">
        <v>2168</v>
      </c>
      <c r="I8119" s="55">
        <v>39</v>
      </c>
      <c r="J8119" s="60" t="s">
        <v>1137</v>
      </c>
      <c r="K8119" s="64" t="s">
        <v>1138</v>
      </c>
      <c r="L8119" s="71"/>
    </row>
    <row r="8120" spans="1:12" x14ac:dyDescent="0.3">
      <c r="A8120" s="60" t="s">
        <v>1139</v>
      </c>
      <c r="B8120" s="22" t="s">
        <v>35661</v>
      </c>
      <c r="C8120" s="63" t="s">
        <v>328</v>
      </c>
      <c r="D8120" s="81" t="s">
        <v>329</v>
      </c>
      <c r="E8120" s="60" t="s">
        <v>44</v>
      </c>
      <c r="F8120" s="114" t="s">
        <v>45</v>
      </c>
      <c r="G8120" s="114" t="s">
        <v>2171</v>
      </c>
      <c r="H8120" s="114" t="s">
        <v>42746</v>
      </c>
      <c r="I8120" s="55">
        <v>111</v>
      </c>
      <c r="J8120" s="60" t="s">
        <v>1140</v>
      </c>
      <c r="K8120" s="64" t="s">
        <v>1141</v>
      </c>
      <c r="L8120" s="71"/>
    </row>
    <row r="8121" spans="1:12" x14ac:dyDescent="0.3">
      <c r="A8121" s="60" t="s">
        <v>1142</v>
      </c>
      <c r="B8121" s="22" t="s">
        <v>35661</v>
      </c>
      <c r="C8121" s="63" t="s">
        <v>328</v>
      </c>
      <c r="D8121" s="81" t="s">
        <v>329</v>
      </c>
      <c r="E8121" s="60" t="s">
        <v>44</v>
      </c>
      <c r="F8121" s="114" t="s">
        <v>45</v>
      </c>
      <c r="G8121" s="114" t="s">
        <v>180</v>
      </c>
      <c r="H8121" s="114" t="s">
        <v>180</v>
      </c>
      <c r="I8121" s="24">
        <v>45</v>
      </c>
      <c r="J8121" s="60" t="s">
        <v>1143</v>
      </c>
      <c r="K8121" s="64" t="s">
        <v>1144</v>
      </c>
      <c r="L8121" s="71"/>
    </row>
    <row r="8122" spans="1:12" x14ac:dyDescent="0.3">
      <c r="A8122" s="60" t="s">
        <v>1145</v>
      </c>
      <c r="B8122" s="22" t="s">
        <v>35661</v>
      </c>
      <c r="C8122" s="63" t="s">
        <v>328</v>
      </c>
      <c r="D8122" s="81" t="s">
        <v>329</v>
      </c>
      <c r="E8122" s="60" t="s">
        <v>44</v>
      </c>
      <c r="F8122" s="114" t="s">
        <v>45</v>
      </c>
      <c r="G8122" s="114" t="s">
        <v>105</v>
      </c>
      <c r="H8122" s="114" t="s">
        <v>1146</v>
      </c>
      <c r="I8122" s="24">
        <v>15</v>
      </c>
      <c r="J8122" s="60" t="s">
        <v>1147</v>
      </c>
      <c r="K8122" s="64" t="s">
        <v>1148</v>
      </c>
      <c r="L8122" s="71"/>
    </row>
    <row r="8123" spans="1:12" x14ac:dyDescent="0.3">
      <c r="A8123" s="60" t="s">
        <v>1149</v>
      </c>
      <c r="B8123" s="22" t="s">
        <v>35661</v>
      </c>
      <c r="C8123" s="63" t="s">
        <v>328</v>
      </c>
      <c r="D8123" s="81" t="s">
        <v>329</v>
      </c>
      <c r="E8123" s="60" t="s">
        <v>44</v>
      </c>
      <c r="F8123" s="114" t="s">
        <v>45</v>
      </c>
      <c r="G8123" s="114" t="s">
        <v>1806</v>
      </c>
      <c r="H8123" s="114" t="s">
        <v>980</v>
      </c>
      <c r="I8123" s="24">
        <v>21</v>
      </c>
      <c r="J8123" s="60" t="s">
        <v>1150</v>
      </c>
      <c r="K8123" s="64" t="s">
        <v>1151</v>
      </c>
      <c r="L8123" s="71"/>
    </row>
    <row r="8124" spans="1:12" x14ac:dyDescent="0.3">
      <c r="A8124" s="60" t="s">
        <v>1152</v>
      </c>
      <c r="B8124" s="22" t="s">
        <v>35661</v>
      </c>
      <c r="C8124" s="63" t="s">
        <v>328</v>
      </c>
      <c r="D8124" s="81" t="s">
        <v>329</v>
      </c>
      <c r="E8124" s="60" t="s">
        <v>44</v>
      </c>
      <c r="F8124" s="114" t="s">
        <v>45</v>
      </c>
      <c r="G8124" s="114" t="s">
        <v>2171</v>
      </c>
      <c r="H8124" s="114" t="s">
        <v>42746</v>
      </c>
      <c r="I8124" s="55">
        <v>111</v>
      </c>
      <c r="J8124" s="60" t="s">
        <v>1153</v>
      </c>
      <c r="K8124" s="64" t="s">
        <v>1154</v>
      </c>
      <c r="L8124" s="71"/>
    </row>
    <row r="8125" spans="1:12" x14ac:dyDescent="0.3">
      <c r="A8125" s="60" t="s">
        <v>1155</v>
      </c>
      <c r="B8125" s="22" t="s">
        <v>35661</v>
      </c>
      <c r="C8125" s="63" t="s">
        <v>328</v>
      </c>
      <c r="D8125" s="81" t="s">
        <v>329</v>
      </c>
      <c r="E8125" s="60" t="s">
        <v>44</v>
      </c>
      <c r="F8125" s="114" t="s">
        <v>1784</v>
      </c>
      <c r="G8125" s="114" t="s">
        <v>1784</v>
      </c>
      <c r="H8125" s="114" t="s">
        <v>1784</v>
      </c>
      <c r="I8125" s="55">
        <v>977</v>
      </c>
      <c r="J8125" s="60" t="s">
        <v>1156</v>
      </c>
      <c r="K8125" s="64" t="s">
        <v>1157</v>
      </c>
      <c r="L8125" s="71"/>
    </row>
    <row r="8126" spans="1:12" x14ac:dyDescent="0.3">
      <c r="A8126" s="60" t="s">
        <v>1158</v>
      </c>
      <c r="B8126" s="22" t="s">
        <v>35661</v>
      </c>
      <c r="C8126" s="63" t="s">
        <v>328</v>
      </c>
      <c r="D8126" s="81" t="s">
        <v>329</v>
      </c>
      <c r="E8126" s="60" t="s">
        <v>44</v>
      </c>
      <c r="F8126" s="114" t="s">
        <v>45</v>
      </c>
      <c r="G8126" s="114" t="s">
        <v>646</v>
      </c>
      <c r="H8126" s="114" t="s">
        <v>646</v>
      </c>
      <c r="I8126" s="24">
        <v>0</v>
      </c>
      <c r="J8126" s="60" t="s">
        <v>1159</v>
      </c>
      <c r="K8126" s="64" t="s">
        <v>1160</v>
      </c>
      <c r="L8126" s="71"/>
    </row>
    <row r="8127" spans="1:12" x14ac:dyDescent="0.3">
      <c r="A8127" s="60" t="s">
        <v>1161</v>
      </c>
      <c r="B8127" s="22" t="s">
        <v>35661</v>
      </c>
      <c r="C8127" s="63" t="s">
        <v>328</v>
      </c>
      <c r="D8127" s="81" t="s">
        <v>329</v>
      </c>
      <c r="E8127" s="60" t="s">
        <v>44</v>
      </c>
      <c r="F8127" s="114" t="s">
        <v>45</v>
      </c>
      <c r="G8127" s="114" t="s">
        <v>1911</v>
      </c>
      <c r="H8127" s="63" t="s">
        <v>2043</v>
      </c>
      <c r="I8127" s="55">
        <v>43</v>
      </c>
      <c r="J8127" s="60" t="s">
        <v>1162</v>
      </c>
      <c r="K8127" s="64"/>
      <c r="L8127" s="71"/>
    </row>
    <row r="8128" spans="1:12" x14ac:dyDescent="0.3">
      <c r="A8128" s="60" t="s">
        <v>1163</v>
      </c>
      <c r="B8128" s="22" t="s">
        <v>35661</v>
      </c>
      <c r="C8128" s="63" t="s">
        <v>328</v>
      </c>
      <c r="D8128" s="81" t="s">
        <v>329</v>
      </c>
      <c r="E8128" s="60" t="s">
        <v>44</v>
      </c>
      <c r="F8128" s="114" t="s">
        <v>1784</v>
      </c>
      <c r="G8128" s="114" t="s">
        <v>1784</v>
      </c>
      <c r="H8128" s="114" t="s">
        <v>1784</v>
      </c>
      <c r="I8128" s="55">
        <v>977</v>
      </c>
      <c r="J8128" s="60" t="s">
        <v>1164</v>
      </c>
      <c r="K8128" s="64" t="s">
        <v>1165</v>
      </c>
      <c r="L8128" s="71"/>
    </row>
    <row r="8129" spans="1:12" x14ac:dyDescent="0.3">
      <c r="A8129" s="60" t="s">
        <v>1166</v>
      </c>
      <c r="B8129" s="22" t="s">
        <v>35661</v>
      </c>
      <c r="C8129" s="63" t="s">
        <v>328</v>
      </c>
      <c r="D8129" s="81" t="s">
        <v>329</v>
      </c>
      <c r="E8129" s="60" t="s">
        <v>44</v>
      </c>
      <c r="F8129" s="114" t="s">
        <v>1784</v>
      </c>
      <c r="G8129" s="114" t="s">
        <v>1784</v>
      </c>
      <c r="H8129" s="114" t="s">
        <v>1784</v>
      </c>
      <c r="I8129" s="55">
        <v>977</v>
      </c>
      <c r="J8129" s="60" t="s">
        <v>1167</v>
      </c>
      <c r="K8129" s="64" t="s">
        <v>1168</v>
      </c>
      <c r="L8129" s="71"/>
    </row>
    <row r="8130" spans="1:12" x14ac:dyDescent="0.3">
      <c r="A8130" s="60" t="s">
        <v>1169</v>
      </c>
      <c r="B8130" s="22" t="s">
        <v>35661</v>
      </c>
      <c r="C8130" s="63" t="s">
        <v>328</v>
      </c>
      <c r="D8130" s="81" t="s">
        <v>329</v>
      </c>
      <c r="E8130" s="60" t="s">
        <v>44</v>
      </c>
      <c r="F8130" s="114" t="s">
        <v>1784</v>
      </c>
      <c r="G8130" s="114" t="s">
        <v>1784</v>
      </c>
      <c r="H8130" s="114" t="s">
        <v>1784</v>
      </c>
      <c r="I8130" s="55">
        <v>977</v>
      </c>
      <c r="J8130" s="60" t="s">
        <v>1170</v>
      </c>
      <c r="K8130" s="64" t="s">
        <v>1171</v>
      </c>
      <c r="L8130" s="71"/>
    </row>
    <row r="8131" spans="1:12" x14ac:dyDescent="0.3">
      <c r="A8131" s="60" t="s">
        <v>1172</v>
      </c>
      <c r="B8131" s="22" t="s">
        <v>35661</v>
      </c>
      <c r="C8131" s="63" t="s">
        <v>328</v>
      </c>
      <c r="D8131" s="81" t="s">
        <v>329</v>
      </c>
      <c r="E8131" s="60" t="s">
        <v>44</v>
      </c>
      <c r="F8131" s="114" t="s">
        <v>45</v>
      </c>
      <c r="G8131" s="114" t="s">
        <v>180</v>
      </c>
      <c r="H8131" s="114" t="s">
        <v>1173</v>
      </c>
      <c r="I8131" s="24">
        <v>5</v>
      </c>
      <c r="J8131" s="60" t="s">
        <v>1174</v>
      </c>
      <c r="K8131" s="64" t="s">
        <v>1175</v>
      </c>
      <c r="L8131" s="71"/>
    </row>
    <row r="8132" spans="1:12" x14ac:dyDescent="0.3">
      <c r="A8132" s="60" t="s">
        <v>1176</v>
      </c>
      <c r="B8132" s="22" t="s">
        <v>35661</v>
      </c>
      <c r="C8132" s="63" t="s">
        <v>328</v>
      </c>
      <c r="D8132" s="81" t="s">
        <v>329</v>
      </c>
      <c r="E8132" s="60" t="s">
        <v>44</v>
      </c>
      <c r="F8132" s="114" t="s">
        <v>45</v>
      </c>
      <c r="G8132" s="114" t="s">
        <v>1806</v>
      </c>
      <c r="H8132" s="114" t="s">
        <v>42708</v>
      </c>
      <c r="I8132" s="24">
        <v>21</v>
      </c>
      <c r="J8132" s="60" t="s">
        <v>1177</v>
      </c>
      <c r="K8132" s="64" t="s">
        <v>1178</v>
      </c>
      <c r="L8132" s="71"/>
    </row>
    <row r="8133" spans="1:12" x14ac:dyDescent="0.3">
      <c r="A8133" s="60" t="s">
        <v>1179</v>
      </c>
      <c r="B8133" s="22" t="s">
        <v>35661</v>
      </c>
      <c r="C8133" s="63" t="s">
        <v>328</v>
      </c>
      <c r="D8133" s="81" t="s">
        <v>329</v>
      </c>
      <c r="E8133" s="60" t="s">
        <v>44</v>
      </c>
      <c r="F8133" s="114" t="s">
        <v>1784</v>
      </c>
      <c r="G8133" s="114" t="s">
        <v>1784</v>
      </c>
      <c r="H8133" s="114" t="s">
        <v>1784</v>
      </c>
      <c r="I8133" s="55">
        <v>977</v>
      </c>
      <c r="J8133" s="60" t="s">
        <v>1180</v>
      </c>
      <c r="K8133" s="64" t="s">
        <v>1181</v>
      </c>
      <c r="L8133" s="71"/>
    </row>
    <row r="8134" spans="1:12" x14ac:dyDescent="0.3">
      <c r="A8134" s="60" t="s">
        <v>1182</v>
      </c>
      <c r="B8134" s="22" t="s">
        <v>35661</v>
      </c>
      <c r="C8134" s="63" t="s">
        <v>328</v>
      </c>
      <c r="D8134" s="81" t="s">
        <v>329</v>
      </c>
      <c r="E8134" s="60" t="s">
        <v>44</v>
      </c>
      <c r="F8134" s="114" t="s">
        <v>1784</v>
      </c>
      <c r="G8134" s="114" t="s">
        <v>1784</v>
      </c>
      <c r="H8134" s="114" t="s">
        <v>1784</v>
      </c>
      <c r="I8134" s="55">
        <v>977</v>
      </c>
      <c r="J8134" s="60" t="s">
        <v>1183</v>
      </c>
      <c r="K8134" s="64" t="s">
        <v>1184</v>
      </c>
      <c r="L8134" s="71"/>
    </row>
    <row r="8135" spans="1:12" x14ac:dyDescent="0.3">
      <c r="A8135" s="60" t="s">
        <v>1185</v>
      </c>
      <c r="B8135" s="22" t="s">
        <v>35661</v>
      </c>
      <c r="C8135" s="63" t="s">
        <v>328</v>
      </c>
      <c r="D8135" s="81" t="s">
        <v>329</v>
      </c>
      <c r="E8135" s="60" t="s">
        <v>44</v>
      </c>
      <c r="F8135" s="114" t="s">
        <v>45</v>
      </c>
      <c r="G8135" s="114" t="s">
        <v>1186</v>
      </c>
      <c r="H8135" s="114" t="s">
        <v>1186</v>
      </c>
      <c r="I8135" s="55">
        <v>8</v>
      </c>
      <c r="J8135" s="60" t="s">
        <v>1187</v>
      </c>
      <c r="K8135" s="64" t="s">
        <v>1188</v>
      </c>
      <c r="L8135" s="71"/>
    </row>
    <row r="8136" spans="1:12" x14ac:dyDescent="0.3">
      <c r="A8136" s="60" t="s">
        <v>1189</v>
      </c>
      <c r="B8136" s="22" t="s">
        <v>35661</v>
      </c>
      <c r="C8136" s="63" t="s">
        <v>328</v>
      </c>
      <c r="D8136" s="81" t="s">
        <v>329</v>
      </c>
      <c r="E8136" s="60" t="s">
        <v>44</v>
      </c>
      <c r="F8136" s="114" t="s">
        <v>45</v>
      </c>
      <c r="G8136" s="114" t="s">
        <v>92</v>
      </c>
      <c r="H8136" s="114" t="s">
        <v>1190</v>
      </c>
      <c r="I8136" s="24">
        <v>0</v>
      </c>
      <c r="J8136" s="60" t="s">
        <v>1191</v>
      </c>
      <c r="K8136" s="64" t="s">
        <v>1192</v>
      </c>
      <c r="L8136" s="71"/>
    </row>
    <row r="8137" spans="1:12" x14ac:dyDescent="0.3">
      <c r="A8137" s="60" t="s">
        <v>1193</v>
      </c>
      <c r="B8137" s="22" t="s">
        <v>35661</v>
      </c>
      <c r="C8137" s="63" t="s">
        <v>328</v>
      </c>
      <c r="D8137" s="81" t="s">
        <v>329</v>
      </c>
      <c r="E8137" s="60" t="s">
        <v>44</v>
      </c>
      <c r="F8137" s="114" t="s">
        <v>1784</v>
      </c>
      <c r="G8137" s="114" t="s">
        <v>1784</v>
      </c>
      <c r="H8137" s="114" t="s">
        <v>1784</v>
      </c>
      <c r="I8137" s="55">
        <v>977</v>
      </c>
      <c r="J8137" s="60" t="s">
        <v>1194</v>
      </c>
      <c r="K8137" s="64" t="s">
        <v>1195</v>
      </c>
      <c r="L8137" s="71"/>
    </row>
    <row r="8138" spans="1:12" x14ac:dyDescent="0.3">
      <c r="A8138" s="60" t="s">
        <v>1196</v>
      </c>
      <c r="B8138" s="22" t="s">
        <v>35661</v>
      </c>
      <c r="C8138" s="63" t="s">
        <v>328</v>
      </c>
      <c r="D8138" s="81" t="s">
        <v>329</v>
      </c>
      <c r="E8138" s="60" t="s">
        <v>44</v>
      </c>
      <c r="F8138" s="114" t="s">
        <v>1784</v>
      </c>
      <c r="G8138" s="114" t="s">
        <v>1784</v>
      </c>
      <c r="H8138" s="114" t="s">
        <v>1784</v>
      </c>
      <c r="I8138" s="55">
        <v>977</v>
      </c>
      <c r="J8138" s="60" t="s">
        <v>1197</v>
      </c>
      <c r="K8138" s="64" t="s">
        <v>1198</v>
      </c>
      <c r="L8138" s="71"/>
    </row>
    <row r="8139" spans="1:12" x14ac:dyDescent="0.3">
      <c r="A8139" s="60" t="s">
        <v>1199</v>
      </c>
      <c r="B8139" s="22" t="s">
        <v>35661</v>
      </c>
      <c r="C8139" s="63" t="s">
        <v>328</v>
      </c>
      <c r="D8139" s="81" t="s">
        <v>329</v>
      </c>
      <c r="E8139" s="60" t="s">
        <v>44</v>
      </c>
      <c r="F8139" s="114" t="s">
        <v>1784</v>
      </c>
      <c r="G8139" s="114" t="s">
        <v>1784</v>
      </c>
      <c r="H8139" s="114" t="s">
        <v>1784</v>
      </c>
      <c r="I8139" s="55">
        <v>977</v>
      </c>
      <c r="J8139" s="60" t="s">
        <v>1200</v>
      </c>
      <c r="K8139" s="64" t="s">
        <v>1201</v>
      </c>
      <c r="L8139" s="71"/>
    </row>
    <row r="8140" spans="1:12" x14ac:dyDescent="0.3">
      <c r="A8140" s="60" t="s">
        <v>1202</v>
      </c>
      <c r="B8140" s="22" t="s">
        <v>35661</v>
      </c>
      <c r="C8140" s="63" t="s">
        <v>328</v>
      </c>
      <c r="D8140" s="81" t="s">
        <v>329</v>
      </c>
      <c r="E8140" s="60" t="s">
        <v>44</v>
      </c>
      <c r="F8140" s="114" t="s">
        <v>45</v>
      </c>
      <c r="G8140" s="114" t="s">
        <v>2211</v>
      </c>
      <c r="H8140" s="114" t="s">
        <v>2211</v>
      </c>
      <c r="I8140" s="24">
        <v>13</v>
      </c>
      <c r="J8140" s="60" t="s">
        <v>1203</v>
      </c>
      <c r="K8140" s="64" t="s">
        <v>1204</v>
      </c>
      <c r="L8140" s="71"/>
    </row>
    <row r="8141" spans="1:12" x14ac:dyDescent="0.3">
      <c r="A8141" s="60" t="s">
        <v>1205</v>
      </c>
      <c r="B8141" s="22" t="s">
        <v>35661</v>
      </c>
      <c r="C8141" s="63" t="s">
        <v>328</v>
      </c>
      <c r="D8141" s="81" t="s">
        <v>329</v>
      </c>
      <c r="E8141" s="60" t="s">
        <v>44</v>
      </c>
      <c r="F8141" s="114" t="s">
        <v>45</v>
      </c>
      <c r="G8141" s="114" t="s">
        <v>1093</v>
      </c>
      <c r="H8141" s="114" t="s">
        <v>1093</v>
      </c>
      <c r="I8141" s="24">
        <v>0</v>
      </c>
      <c r="J8141" s="60" t="s">
        <v>1206</v>
      </c>
      <c r="K8141" s="64" t="s">
        <v>1207</v>
      </c>
      <c r="L8141" s="71"/>
    </row>
    <row r="8142" spans="1:12" x14ac:dyDescent="0.3">
      <c r="A8142" s="60" t="s">
        <v>1208</v>
      </c>
      <c r="B8142" s="22" t="s">
        <v>35661</v>
      </c>
      <c r="C8142" s="63" t="s">
        <v>328</v>
      </c>
      <c r="D8142" s="81" t="s">
        <v>329</v>
      </c>
      <c r="E8142" s="60" t="s">
        <v>44</v>
      </c>
      <c r="F8142" s="114" t="s">
        <v>45</v>
      </c>
      <c r="G8142" s="114" t="s">
        <v>2020</v>
      </c>
      <c r="H8142" s="114" t="s">
        <v>42742</v>
      </c>
      <c r="I8142" s="55">
        <v>37</v>
      </c>
      <c r="J8142" s="60" t="s">
        <v>1209</v>
      </c>
      <c r="K8142" s="64" t="s">
        <v>1210</v>
      </c>
      <c r="L8142" s="71"/>
    </row>
    <row r="8143" spans="1:12" x14ac:dyDescent="0.3">
      <c r="A8143" s="60" t="s">
        <v>1211</v>
      </c>
      <c r="B8143" s="22" t="s">
        <v>35661</v>
      </c>
      <c r="C8143" s="63" t="s">
        <v>328</v>
      </c>
      <c r="D8143" s="81" t="s">
        <v>329</v>
      </c>
      <c r="E8143" s="60" t="s">
        <v>44</v>
      </c>
      <c r="F8143" s="114" t="s">
        <v>45</v>
      </c>
      <c r="G8143" s="114" t="s">
        <v>2209</v>
      </c>
      <c r="H8143" s="114" t="s">
        <v>699</v>
      </c>
      <c r="I8143" s="24">
        <v>36</v>
      </c>
      <c r="J8143" s="60" t="s">
        <v>1212</v>
      </c>
      <c r="K8143" s="64" t="s">
        <v>1213</v>
      </c>
      <c r="L8143" s="71"/>
    </row>
    <row r="8144" spans="1:12" x14ac:dyDescent="0.3">
      <c r="A8144" s="60" t="s">
        <v>1214</v>
      </c>
      <c r="B8144" s="22" t="s">
        <v>35661</v>
      </c>
      <c r="C8144" s="63" t="s">
        <v>328</v>
      </c>
      <c r="D8144" s="81" t="s">
        <v>329</v>
      </c>
      <c r="E8144" s="60" t="s">
        <v>44</v>
      </c>
      <c r="F8144" s="114" t="s">
        <v>45</v>
      </c>
      <c r="G8144" s="114" t="s">
        <v>1186</v>
      </c>
      <c r="H8144" s="114" t="s">
        <v>1186</v>
      </c>
      <c r="I8144" s="55">
        <v>8</v>
      </c>
      <c r="J8144" s="60" t="s">
        <v>1215</v>
      </c>
      <c r="K8144" s="64" t="s">
        <v>1216</v>
      </c>
      <c r="L8144" s="71"/>
    </row>
    <row r="8145" spans="1:12" x14ac:dyDescent="0.3">
      <c r="A8145" s="60" t="s">
        <v>1217</v>
      </c>
      <c r="B8145" s="22" t="s">
        <v>35661</v>
      </c>
      <c r="C8145" s="63" t="s">
        <v>328</v>
      </c>
      <c r="D8145" s="81" t="s">
        <v>329</v>
      </c>
      <c r="E8145" s="60" t="s">
        <v>44</v>
      </c>
      <c r="F8145" s="114" t="s">
        <v>45</v>
      </c>
      <c r="G8145" s="114" t="s">
        <v>2163</v>
      </c>
      <c r="H8145" s="114" t="s">
        <v>2163</v>
      </c>
      <c r="I8145" s="24">
        <v>8</v>
      </c>
      <c r="J8145" s="60" t="s">
        <v>1218</v>
      </c>
      <c r="K8145" s="64" t="s">
        <v>1219</v>
      </c>
      <c r="L8145" s="71"/>
    </row>
    <row r="8146" spans="1:12" x14ac:dyDescent="0.3">
      <c r="A8146" s="60" t="s">
        <v>1220</v>
      </c>
      <c r="B8146" s="22" t="s">
        <v>35661</v>
      </c>
      <c r="C8146" s="63" t="s">
        <v>328</v>
      </c>
      <c r="D8146" s="81" t="s">
        <v>329</v>
      </c>
      <c r="E8146" s="60" t="s">
        <v>44</v>
      </c>
      <c r="F8146" s="114" t="s">
        <v>45</v>
      </c>
      <c r="G8146" s="114" t="s">
        <v>1806</v>
      </c>
      <c r="H8146" s="114" t="s">
        <v>1221</v>
      </c>
      <c r="I8146" s="24">
        <v>15</v>
      </c>
      <c r="J8146" s="60" t="s">
        <v>1222</v>
      </c>
      <c r="K8146" s="64" t="s">
        <v>1223</v>
      </c>
      <c r="L8146" s="71"/>
    </row>
    <row r="8147" spans="1:12" x14ac:dyDescent="0.3">
      <c r="A8147" s="60" t="s">
        <v>1224</v>
      </c>
      <c r="B8147" s="22" t="s">
        <v>35661</v>
      </c>
      <c r="C8147" s="63" t="s">
        <v>328</v>
      </c>
      <c r="D8147" s="81" t="s">
        <v>329</v>
      </c>
      <c r="E8147" s="60" t="s">
        <v>44</v>
      </c>
      <c r="F8147" s="114" t="s">
        <v>45</v>
      </c>
      <c r="G8147" s="114" t="s">
        <v>92</v>
      </c>
      <c r="H8147" s="114" t="s">
        <v>92</v>
      </c>
      <c r="I8147" s="24">
        <v>26</v>
      </c>
      <c r="J8147" s="60" t="s">
        <v>1225</v>
      </c>
      <c r="K8147" s="64" t="s">
        <v>1226</v>
      </c>
      <c r="L8147" s="71"/>
    </row>
    <row r="8148" spans="1:12" x14ac:dyDescent="0.3">
      <c r="A8148" s="60" t="s">
        <v>1227</v>
      </c>
      <c r="B8148" s="22" t="s">
        <v>35661</v>
      </c>
      <c r="C8148" s="63" t="s">
        <v>328</v>
      </c>
      <c r="D8148" s="81" t="s">
        <v>329</v>
      </c>
      <c r="E8148" s="60" t="s">
        <v>44</v>
      </c>
      <c r="F8148" s="114" t="s">
        <v>45</v>
      </c>
      <c r="G8148" s="114" t="s">
        <v>2178</v>
      </c>
      <c r="H8148" s="114" t="s">
        <v>2178</v>
      </c>
      <c r="I8148" s="55">
        <v>6</v>
      </c>
      <c r="J8148" s="60" t="s">
        <v>1228</v>
      </c>
      <c r="K8148" s="64" t="s">
        <v>1229</v>
      </c>
      <c r="L8148" s="71"/>
    </row>
    <row r="8149" spans="1:12" x14ac:dyDescent="0.3">
      <c r="A8149" s="60" t="s">
        <v>1230</v>
      </c>
      <c r="B8149" s="22" t="s">
        <v>35661</v>
      </c>
      <c r="C8149" s="63" t="s">
        <v>328</v>
      </c>
      <c r="D8149" s="81" t="s">
        <v>329</v>
      </c>
      <c r="E8149" s="60" t="s">
        <v>44</v>
      </c>
      <c r="F8149" s="114" t="s">
        <v>45</v>
      </c>
      <c r="G8149" s="114" t="s">
        <v>1806</v>
      </c>
      <c r="H8149" s="114" t="s">
        <v>1231</v>
      </c>
      <c r="I8149" s="24">
        <v>32</v>
      </c>
      <c r="J8149" s="60" t="s">
        <v>1232</v>
      </c>
      <c r="K8149" s="64" t="s">
        <v>1233</v>
      </c>
      <c r="L8149" s="71"/>
    </row>
    <row r="8150" spans="1:12" x14ac:dyDescent="0.3">
      <c r="A8150" s="60" t="s">
        <v>1236</v>
      </c>
      <c r="B8150" s="22" t="s">
        <v>35661</v>
      </c>
      <c r="C8150" s="63" t="s">
        <v>328</v>
      </c>
      <c r="D8150" s="81" t="s">
        <v>329</v>
      </c>
      <c r="E8150" s="60" t="s">
        <v>44</v>
      </c>
      <c r="F8150" s="114" t="s">
        <v>45</v>
      </c>
      <c r="G8150" s="114" t="s">
        <v>92</v>
      </c>
      <c r="H8150" s="114" t="s">
        <v>42737</v>
      </c>
      <c r="I8150" s="24">
        <v>2</v>
      </c>
      <c r="J8150" s="60" t="s">
        <v>1237</v>
      </c>
      <c r="K8150" s="64" t="s">
        <v>1238</v>
      </c>
      <c r="L8150" s="71"/>
    </row>
    <row r="8151" spans="1:12" x14ac:dyDescent="0.3">
      <c r="A8151" s="60" t="s">
        <v>1239</v>
      </c>
      <c r="B8151" s="22" t="s">
        <v>35661</v>
      </c>
      <c r="C8151" s="63" t="s">
        <v>328</v>
      </c>
      <c r="D8151" s="81" t="s">
        <v>329</v>
      </c>
      <c r="E8151" s="60" t="s">
        <v>44</v>
      </c>
      <c r="F8151" s="114" t="s">
        <v>45</v>
      </c>
      <c r="G8151" s="114" t="s">
        <v>2167</v>
      </c>
      <c r="H8151" s="114" t="s">
        <v>2167</v>
      </c>
      <c r="I8151" s="55">
        <v>15</v>
      </c>
      <c r="J8151" s="60" t="s">
        <v>1240</v>
      </c>
      <c r="K8151" s="64" t="s">
        <v>1241</v>
      </c>
      <c r="L8151" s="71"/>
    </row>
    <row r="8152" spans="1:12" x14ac:dyDescent="0.3">
      <c r="A8152" s="60" t="s">
        <v>1242</v>
      </c>
      <c r="B8152" s="22" t="s">
        <v>35661</v>
      </c>
      <c r="C8152" s="63" t="s">
        <v>328</v>
      </c>
      <c r="D8152" s="81" t="s">
        <v>329</v>
      </c>
      <c r="E8152" s="60" t="s">
        <v>44</v>
      </c>
      <c r="F8152" s="114" t="s">
        <v>45</v>
      </c>
      <c r="G8152" s="114" t="s">
        <v>2211</v>
      </c>
      <c r="H8152" s="114" t="s">
        <v>2211</v>
      </c>
      <c r="I8152" s="24">
        <v>13</v>
      </c>
      <c r="J8152" s="60" t="s">
        <v>1243</v>
      </c>
      <c r="K8152" s="64" t="s">
        <v>1244</v>
      </c>
      <c r="L8152" s="71"/>
    </row>
    <row r="8153" spans="1:12" x14ac:dyDescent="0.3">
      <c r="A8153" s="60" t="s">
        <v>1245</v>
      </c>
      <c r="B8153" s="22" t="s">
        <v>35661</v>
      </c>
      <c r="C8153" s="63" t="s">
        <v>328</v>
      </c>
      <c r="D8153" s="81" t="s">
        <v>329</v>
      </c>
      <c r="E8153" s="60" t="s">
        <v>44</v>
      </c>
      <c r="F8153" s="114" t="s">
        <v>1784</v>
      </c>
      <c r="G8153" s="114" t="s">
        <v>1784</v>
      </c>
      <c r="H8153" s="114" t="s">
        <v>1784</v>
      </c>
      <c r="I8153" s="55">
        <v>977</v>
      </c>
      <c r="J8153" s="60" t="s">
        <v>1246</v>
      </c>
      <c r="K8153" s="64" t="s">
        <v>1247</v>
      </c>
      <c r="L8153" s="71"/>
    </row>
    <row r="8154" spans="1:12" x14ac:dyDescent="0.3">
      <c r="A8154" s="60" t="s">
        <v>1248</v>
      </c>
      <c r="B8154" s="22" t="s">
        <v>35661</v>
      </c>
      <c r="C8154" s="63" t="s">
        <v>328</v>
      </c>
      <c r="D8154" s="81" t="s">
        <v>329</v>
      </c>
      <c r="E8154" s="60" t="s">
        <v>44</v>
      </c>
      <c r="F8154" s="114" t="s">
        <v>45</v>
      </c>
      <c r="G8154" s="114" t="s">
        <v>1806</v>
      </c>
      <c r="H8154" s="114" t="s">
        <v>1249</v>
      </c>
      <c r="I8154" s="24">
        <v>23</v>
      </c>
      <c r="J8154" s="60" t="s">
        <v>1250</v>
      </c>
      <c r="K8154" s="64" t="s">
        <v>1251</v>
      </c>
      <c r="L8154" s="71"/>
    </row>
    <row r="8155" spans="1:12" x14ac:dyDescent="0.3">
      <c r="A8155" s="60" t="s">
        <v>1252</v>
      </c>
      <c r="B8155" s="22" t="s">
        <v>35661</v>
      </c>
      <c r="C8155" s="63" t="s">
        <v>328</v>
      </c>
      <c r="D8155" s="81" t="s">
        <v>329</v>
      </c>
      <c r="E8155" s="60" t="s">
        <v>44</v>
      </c>
      <c r="F8155" s="114" t="s">
        <v>45</v>
      </c>
      <c r="G8155" s="60" t="s">
        <v>1030</v>
      </c>
      <c r="H8155" s="60" t="s">
        <v>1030</v>
      </c>
      <c r="I8155" s="24">
        <v>0</v>
      </c>
      <c r="J8155" s="60" t="s">
        <v>1253</v>
      </c>
      <c r="K8155" s="64" t="s">
        <v>1254</v>
      </c>
      <c r="L8155" s="71"/>
    </row>
    <row r="8156" spans="1:12" x14ac:dyDescent="0.3">
      <c r="A8156" s="60" t="s">
        <v>1255</v>
      </c>
      <c r="B8156" s="22" t="s">
        <v>35661</v>
      </c>
      <c r="C8156" s="63" t="s">
        <v>328</v>
      </c>
      <c r="D8156" s="81" t="s">
        <v>329</v>
      </c>
      <c r="E8156" s="60" t="s">
        <v>44</v>
      </c>
      <c r="F8156" s="114" t="s">
        <v>45</v>
      </c>
      <c r="G8156" s="114" t="s">
        <v>2211</v>
      </c>
      <c r="H8156" s="114" t="s">
        <v>295</v>
      </c>
      <c r="I8156" s="24">
        <v>5</v>
      </c>
      <c r="J8156" s="60" t="s">
        <v>1256</v>
      </c>
      <c r="K8156" s="64" t="s">
        <v>1257</v>
      </c>
      <c r="L8156" s="71"/>
    </row>
    <row r="8157" spans="1:12" x14ac:dyDescent="0.3">
      <c r="A8157" s="60" t="s">
        <v>1258</v>
      </c>
      <c r="B8157" s="22" t="s">
        <v>35661</v>
      </c>
      <c r="C8157" s="63" t="s">
        <v>328</v>
      </c>
      <c r="D8157" s="81" t="s">
        <v>329</v>
      </c>
      <c r="E8157" s="60" t="s">
        <v>44</v>
      </c>
      <c r="F8157" s="114" t="s">
        <v>45</v>
      </c>
      <c r="G8157" s="114" t="s">
        <v>2152</v>
      </c>
      <c r="H8157" s="114" t="s">
        <v>42730</v>
      </c>
      <c r="I8157" s="24">
        <v>8</v>
      </c>
      <c r="J8157" s="60" t="s">
        <v>1259</v>
      </c>
      <c r="K8157" s="64" t="s">
        <v>1260</v>
      </c>
      <c r="L8157" s="71"/>
    </row>
    <row r="8158" spans="1:12" x14ac:dyDescent="0.3">
      <c r="A8158" s="60" t="s">
        <v>1261</v>
      </c>
      <c r="B8158" s="22" t="s">
        <v>35661</v>
      </c>
      <c r="C8158" s="63" t="s">
        <v>328</v>
      </c>
      <c r="D8158" s="81" t="s">
        <v>329</v>
      </c>
      <c r="E8158" s="60" t="s">
        <v>44</v>
      </c>
      <c r="F8158" s="114" t="s">
        <v>1784</v>
      </c>
      <c r="G8158" s="114" t="s">
        <v>1784</v>
      </c>
      <c r="H8158" s="114" t="s">
        <v>1784</v>
      </c>
      <c r="I8158" s="55">
        <v>977</v>
      </c>
      <c r="J8158" s="60" t="s">
        <v>1262</v>
      </c>
      <c r="K8158" s="64" t="s">
        <v>1263</v>
      </c>
      <c r="L8158" s="71"/>
    </row>
    <row r="8159" spans="1:12" x14ac:dyDescent="0.3">
      <c r="A8159" s="60" t="s">
        <v>1264</v>
      </c>
      <c r="B8159" s="22" t="s">
        <v>35661</v>
      </c>
      <c r="C8159" s="63" t="s">
        <v>328</v>
      </c>
      <c r="D8159" s="81" t="s">
        <v>329</v>
      </c>
      <c r="E8159" s="60" t="s">
        <v>44</v>
      </c>
      <c r="F8159" s="114" t="s">
        <v>1784</v>
      </c>
      <c r="G8159" s="114" t="s">
        <v>1784</v>
      </c>
      <c r="H8159" s="114" t="s">
        <v>1784</v>
      </c>
      <c r="I8159" s="55">
        <v>977</v>
      </c>
      <c r="J8159" s="60" t="s">
        <v>1265</v>
      </c>
      <c r="K8159" s="64" t="s">
        <v>1266</v>
      </c>
      <c r="L8159" s="71"/>
    </row>
    <row r="8160" spans="1:12" x14ac:dyDescent="0.3">
      <c r="A8160" s="60" t="s">
        <v>1267</v>
      </c>
      <c r="B8160" s="22" t="s">
        <v>35661</v>
      </c>
      <c r="C8160" s="63" t="s">
        <v>328</v>
      </c>
      <c r="D8160" s="81" t="s">
        <v>329</v>
      </c>
      <c r="E8160" s="60" t="s">
        <v>44</v>
      </c>
      <c r="F8160" s="114" t="s">
        <v>1784</v>
      </c>
      <c r="G8160" s="114" t="s">
        <v>1784</v>
      </c>
      <c r="H8160" s="114" t="s">
        <v>1784</v>
      </c>
      <c r="I8160" s="55">
        <v>977</v>
      </c>
      <c r="J8160" s="60" t="s">
        <v>1268</v>
      </c>
      <c r="K8160" s="64" t="s">
        <v>1269</v>
      </c>
      <c r="L8160" s="71"/>
    </row>
    <row r="8161" spans="1:12" x14ac:dyDescent="0.3">
      <c r="A8161" s="60" t="s">
        <v>1270</v>
      </c>
      <c r="B8161" s="22" t="s">
        <v>35661</v>
      </c>
      <c r="C8161" s="63" t="s">
        <v>328</v>
      </c>
      <c r="D8161" s="81" t="s">
        <v>329</v>
      </c>
      <c r="E8161" s="60" t="s">
        <v>44</v>
      </c>
      <c r="F8161" s="114" t="s">
        <v>1784</v>
      </c>
      <c r="G8161" s="114" t="s">
        <v>1784</v>
      </c>
      <c r="H8161" s="114" t="s">
        <v>1784</v>
      </c>
      <c r="I8161" s="55">
        <v>977</v>
      </c>
      <c r="J8161" s="60" t="s">
        <v>1271</v>
      </c>
      <c r="K8161" s="64" t="s">
        <v>1272</v>
      </c>
      <c r="L8161" s="71"/>
    </row>
    <row r="8162" spans="1:12" x14ac:dyDescent="0.3">
      <c r="A8162" s="60" t="s">
        <v>1273</v>
      </c>
      <c r="B8162" s="22" t="s">
        <v>35661</v>
      </c>
      <c r="C8162" s="63" t="s">
        <v>328</v>
      </c>
      <c r="D8162" s="81" t="s">
        <v>329</v>
      </c>
      <c r="E8162" s="60" t="s">
        <v>44</v>
      </c>
      <c r="F8162" s="114" t="s">
        <v>1784</v>
      </c>
      <c r="G8162" s="114" t="s">
        <v>1784</v>
      </c>
      <c r="H8162" s="114" t="s">
        <v>1784</v>
      </c>
      <c r="I8162" s="55">
        <v>977</v>
      </c>
      <c r="J8162" s="60" t="s">
        <v>1274</v>
      </c>
      <c r="K8162" s="64" t="s">
        <v>1275</v>
      </c>
      <c r="L8162" s="71"/>
    </row>
    <row r="8163" spans="1:12" x14ac:dyDescent="0.3">
      <c r="A8163" s="60" t="s">
        <v>1276</v>
      </c>
      <c r="B8163" s="22" t="s">
        <v>35661</v>
      </c>
      <c r="C8163" s="63" t="s">
        <v>328</v>
      </c>
      <c r="D8163" s="81" t="s">
        <v>329</v>
      </c>
      <c r="E8163" s="60" t="s">
        <v>44</v>
      </c>
      <c r="F8163" s="114" t="s">
        <v>45</v>
      </c>
      <c r="G8163" s="114" t="s">
        <v>1911</v>
      </c>
      <c r="H8163" s="63" t="s">
        <v>2043</v>
      </c>
      <c r="I8163" s="55">
        <v>43</v>
      </c>
      <c r="J8163" s="60" t="s">
        <v>1277</v>
      </c>
      <c r="K8163" s="64" t="s">
        <v>1278</v>
      </c>
      <c r="L8163" s="71"/>
    </row>
    <row r="8164" spans="1:12" x14ac:dyDescent="0.3">
      <c r="A8164" s="60" t="s">
        <v>1279</v>
      </c>
      <c r="B8164" s="22" t="s">
        <v>35661</v>
      </c>
      <c r="C8164" s="63" t="s">
        <v>328</v>
      </c>
      <c r="D8164" s="81" t="s">
        <v>329</v>
      </c>
      <c r="E8164" s="60" t="s">
        <v>44</v>
      </c>
      <c r="F8164" s="114" t="s">
        <v>45</v>
      </c>
      <c r="G8164" s="114" t="s">
        <v>2170</v>
      </c>
      <c r="H8164" s="114" t="s">
        <v>42715</v>
      </c>
      <c r="I8164" s="24">
        <v>25</v>
      </c>
      <c r="J8164" s="60" t="s">
        <v>1280</v>
      </c>
      <c r="K8164" s="64" t="s">
        <v>1281</v>
      </c>
      <c r="L8164" s="71"/>
    </row>
    <row r="8165" spans="1:12" x14ac:dyDescent="0.3">
      <c r="A8165" s="60" t="s">
        <v>1282</v>
      </c>
      <c r="B8165" s="22" t="s">
        <v>35661</v>
      </c>
      <c r="C8165" s="63" t="s">
        <v>328</v>
      </c>
      <c r="D8165" s="81" t="s">
        <v>329</v>
      </c>
      <c r="E8165" s="60" t="s">
        <v>44</v>
      </c>
      <c r="F8165" s="114" t="s">
        <v>45</v>
      </c>
      <c r="G8165" s="114" t="s">
        <v>92</v>
      </c>
      <c r="H8165" s="114" t="s">
        <v>92</v>
      </c>
      <c r="I8165" s="24">
        <v>26</v>
      </c>
      <c r="J8165" s="60" t="s">
        <v>1283</v>
      </c>
      <c r="K8165" s="64" t="s">
        <v>1284</v>
      </c>
      <c r="L8165" s="71"/>
    </row>
    <row r="8166" spans="1:12" x14ac:dyDescent="0.3">
      <c r="A8166" s="60" t="s">
        <v>1285</v>
      </c>
      <c r="B8166" s="22" t="s">
        <v>35661</v>
      </c>
      <c r="C8166" s="63" t="s">
        <v>328</v>
      </c>
      <c r="D8166" s="81" t="s">
        <v>329</v>
      </c>
      <c r="E8166" s="60" t="s">
        <v>44</v>
      </c>
      <c r="F8166" s="114" t="s">
        <v>45</v>
      </c>
      <c r="G8166" s="114" t="s">
        <v>66</v>
      </c>
      <c r="H8166" s="114" t="s">
        <v>42741</v>
      </c>
      <c r="I8166" s="24">
        <v>2</v>
      </c>
      <c r="J8166" s="60" t="s">
        <v>1286</v>
      </c>
      <c r="K8166" s="64"/>
      <c r="L8166" s="71"/>
    </row>
    <row r="8167" spans="1:12" x14ac:dyDescent="0.3">
      <c r="A8167" s="60" t="s">
        <v>1287</v>
      </c>
      <c r="B8167" s="22" t="s">
        <v>35661</v>
      </c>
      <c r="C8167" s="63" t="s">
        <v>328</v>
      </c>
      <c r="D8167" s="81" t="s">
        <v>329</v>
      </c>
      <c r="E8167" s="60" t="s">
        <v>44</v>
      </c>
      <c r="F8167" s="114" t="s">
        <v>45</v>
      </c>
      <c r="G8167" s="114" t="s">
        <v>122</v>
      </c>
      <c r="H8167" s="114" t="s">
        <v>122</v>
      </c>
      <c r="I8167" s="55">
        <v>69</v>
      </c>
      <c r="J8167" s="60" t="s">
        <v>1288</v>
      </c>
      <c r="K8167" s="64" t="s">
        <v>1289</v>
      </c>
      <c r="L8167" s="71"/>
    </row>
    <row r="8168" spans="1:12" x14ac:dyDescent="0.3">
      <c r="A8168" s="60" t="s">
        <v>1290</v>
      </c>
      <c r="B8168" s="22" t="s">
        <v>35661</v>
      </c>
      <c r="C8168" s="63" t="s">
        <v>328</v>
      </c>
      <c r="D8168" s="81" t="s">
        <v>329</v>
      </c>
      <c r="E8168" s="60" t="s">
        <v>44</v>
      </c>
      <c r="F8168" s="114" t="s">
        <v>45</v>
      </c>
      <c r="G8168" s="114" t="s">
        <v>92</v>
      </c>
      <c r="H8168" s="114" t="s">
        <v>42737</v>
      </c>
      <c r="I8168" s="24">
        <v>2</v>
      </c>
      <c r="J8168" s="60" t="s">
        <v>1291</v>
      </c>
      <c r="K8168" s="64" t="s">
        <v>1292</v>
      </c>
      <c r="L8168" s="71"/>
    </row>
    <row r="8169" spans="1:12" x14ac:dyDescent="0.3">
      <c r="A8169" s="60" t="s">
        <v>1293</v>
      </c>
      <c r="B8169" s="22" t="s">
        <v>35661</v>
      </c>
      <c r="C8169" s="63" t="s">
        <v>328</v>
      </c>
      <c r="D8169" s="81" t="s">
        <v>329</v>
      </c>
      <c r="E8169" s="60" t="s">
        <v>44</v>
      </c>
      <c r="F8169" s="114" t="s">
        <v>45</v>
      </c>
      <c r="G8169" s="114" t="s">
        <v>2180</v>
      </c>
      <c r="H8169" s="114" t="s">
        <v>950</v>
      </c>
      <c r="I8169" s="24">
        <v>14</v>
      </c>
      <c r="J8169" s="60" t="s">
        <v>1294</v>
      </c>
      <c r="K8169" s="64" t="s">
        <v>1295</v>
      </c>
      <c r="L8169" s="71"/>
    </row>
    <row r="8170" spans="1:12" x14ac:dyDescent="0.3">
      <c r="A8170" s="60" t="s">
        <v>1296</v>
      </c>
      <c r="B8170" s="22" t="s">
        <v>35661</v>
      </c>
      <c r="C8170" s="63" t="s">
        <v>328</v>
      </c>
      <c r="D8170" s="81" t="s">
        <v>329</v>
      </c>
      <c r="E8170" s="60" t="s">
        <v>44</v>
      </c>
      <c r="F8170" s="114" t="s">
        <v>45</v>
      </c>
      <c r="G8170" s="114" t="s">
        <v>55</v>
      </c>
      <c r="H8170" s="114" t="s">
        <v>55</v>
      </c>
      <c r="I8170" s="55">
        <v>28</v>
      </c>
      <c r="J8170" s="60" t="s">
        <v>1297</v>
      </c>
      <c r="K8170" s="64" t="s">
        <v>1298</v>
      </c>
      <c r="L8170" s="71"/>
    </row>
    <row r="8171" spans="1:12" x14ac:dyDescent="0.3">
      <c r="A8171" s="60" t="s">
        <v>1299</v>
      </c>
      <c r="B8171" s="22" t="s">
        <v>35661</v>
      </c>
      <c r="C8171" s="63" t="s">
        <v>328</v>
      </c>
      <c r="D8171" s="81" t="s">
        <v>329</v>
      </c>
      <c r="E8171" s="60" t="s">
        <v>44</v>
      </c>
      <c r="F8171" s="114" t="s">
        <v>45</v>
      </c>
      <c r="G8171" s="114" t="s">
        <v>105</v>
      </c>
      <c r="H8171" s="114" t="s">
        <v>424</v>
      </c>
      <c r="I8171" s="24">
        <v>79</v>
      </c>
      <c r="J8171" s="60" t="s">
        <v>1300</v>
      </c>
      <c r="K8171" s="64" t="s">
        <v>1301</v>
      </c>
      <c r="L8171" s="71"/>
    </row>
    <row r="8172" spans="1:12" x14ac:dyDescent="0.3">
      <c r="A8172" s="60" t="s">
        <v>1302</v>
      </c>
      <c r="B8172" s="22" t="s">
        <v>35661</v>
      </c>
      <c r="C8172" s="63" t="s">
        <v>328</v>
      </c>
      <c r="D8172" s="81" t="s">
        <v>329</v>
      </c>
      <c r="E8172" s="60" t="s">
        <v>44</v>
      </c>
      <c r="F8172" s="114" t="s">
        <v>45</v>
      </c>
      <c r="G8172" s="114" t="s">
        <v>122</v>
      </c>
      <c r="H8172" s="114" t="s">
        <v>1303</v>
      </c>
      <c r="I8172" s="24">
        <v>0</v>
      </c>
      <c r="J8172" s="60" t="s">
        <v>1304</v>
      </c>
      <c r="K8172" s="64" t="s">
        <v>1305</v>
      </c>
      <c r="L8172" s="71"/>
    </row>
    <row r="8173" spans="1:12" x14ac:dyDescent="0.3">
      <c r="A8173" s="60" t="s">
        <v>1306</v>
      </c>
      <c r="B8173" s="22" t="s">
        <v>35661</v>
      </c>
      <c r="C8173" s="63" t="s">
        <v>328</v>
      </c>
      <c r="D8173" s="81" t="s">
        <v>329</v>
      </c>
      <c r="E8173" s="60" t="s">
        <v>44</v>
      </c>
      <c r="F8173" s="114" t="s">
        <v>45</v>
      </c>
      <c r="G8173" s="114" t="s">
        <v>105</v>
      </c>
      <c r="H8173" s="114" t="s">
        <v>1307</v>
      </c>
      <c r="I8173" s="24">
        <v>34</v>
      </c>
      <c r="J8173" s="60" t="s">
        <v>1308</v>
      </c>
      <c r="K8173" s="64" t="s">
        <v>1309</v>
      </c>
      <c r="L8173" s="71"/>
    </row>
    <row r="8174" spans="1:12" x14ac:dyDescent="0.3">
      <c r="A8174" s="60" t="s">
        <v>1310</v>
      </c>
      <c r="B8174" s="22" t="s">
        <v>35661</v>
      </c>
      <c r="C8174" s="63" t="s">
        <v>328</v>
      </c>
      <c r="D8174" s="81" t="s">
        <v>329</v>
      </c>
      <c r="E8174" s="60" t="s">
        <v>44</v>
      </c>
      <c r="F8174" s="114" t="s">
        <v>45</v>
      </c>
      <c r="G8174" s="114" t="s">
        <v>2171</v>
      </c>
      <c r="H8174" s="114" t="s">
        <v>42748</v>
      </c>
      <c r="I8174" s="24">
        <v>29</v>
      </c>
      <c r="J8174" s="60" t="s">
        <v>1311</v>
      </c>
      <c r="K8174" s="64" t="s">
        <v>1312</v>
      </c>
      <c r="L8174" s="71"/>
    </row>
    <row r="8175" spans="1:12" x14ac:dyDescent="0.3">
      <c r="A8175" s="60" t="s">
        <v>1313</v>
      </c>
      <c r="B8175" s="22" t="s">
        <v>35661</v>
      </c>
      <c r="C8175" s="63" t="s">
        <v>328</v>
      </c>
      <c r="D8175" s="81" t="s">
        <v>329</v>
      </c>
      <c r="E8175" s="60" t="s">
        <v>44</v>
      </c>
      <c r="F8175" s="114" t="s">
        <v>1784</v>
      </c>
      <c r="G8175" s="114" t="s">
        <v>1784</v>
      </c>
      <c r="H8175" s="114" t="s">
        <v>1784</v>
      </c>
      <c r="I8175" s="55">
        <v>977</v>
      </c>
      <c r="J8175" s="60" t="s">
        <v>1314</v>
      </c>
      <c r="K8175" s="64" t="s">
        <v>1315</v>
      </c>
      <c r="L8175" s="71"/>
    </row>
    <row r="8176" spans="1:12" x14ac:dyDescent="0.3">
      <c r="A8176" s="60" t="s">
        <v>1316</v>
      </c>
      <c r="B8176" s="22" t="s">
        <v>35661</v>
      </c>
      <c r="C8176" s="63" t="s">
        <v>328</v>
      </c>
      <c r="D8176" s="81" t="s">
        <v>329</v>
      </c>
      <c r="E8176" s="60" t="s">
        <v>44</v>
      </c>
      <c r="F8176" s="114" t="s">
        <v>45</v>
      </c>
      <c r="G8176" s="114" t="s">
        <v>1911</v>
      </c>
      <c r="H8176" s="23" t="s">
        <v>96</v>
      </c>
      <c r="I8176" s="24">
        <v>15</v>
      </c>
      <c r="J8176" s="60" t="s">
        <v>1317</v>
      </c>
      <c r="K8176" s="64" t="s">
        <v>1318</v>
      </c>
      <c r="L8176" s="71"/>
    </row>
    <row r="8177" spans="1:12" x14ac:dyDescent="0.3">
      <c r="A8177" s="60" t="s">
        <v>1319</v>
      </c>
      <c r="B8177" s="22" t="s">
        <v>35661</v>
      </c>
      <c r="C8177" s="63" t="s">
        <v>328</v>
      </c>
      <c r="D8177" s="81" t="s">
        <v>329</v>
      </c>
      <c r="E8177" s="60" t="s">
        <v>44</v>
      </c>
      <c r="F8177" s="114" t="s">
        <v>45</v>
      </c>
      <c r="G8177" s="114" t="s">
        <v>2171</v>
      </c>
      <c r="H8177" s="114" t="s">
        <v>42746</v>
      </c>
      <c r="I8177" s="55">
        <v>111</v>
      </c>
      <c r="J8177" s="60" t="s">
        <v>1320</v>
      </c>
      <c r="K8177" s="64" t="s">
        <v>1321</v>
      </c>
      <c r="L8177" s="71"/>
    </row>
    <row r="8178" spans="1:12" x14ac:dyDescent="0.3">
      <c r="A8178" s="60" t="s">
        <v>1322</v>
      </c>
      <c r="B8178" s="22" t="s">
        <v>35661</v>
      </c>
      <c r="C8178" s="63" t="s">
        <v>328</v>
      </c>
      <c r="D8178" s="81" t="s">
        <v>329</v>
      </c>
      <c r="E8178" s="60" t="s">
        <v>44</v>
      </c>
      <c r="F8178" s="114" t="s">
        <v>45</v>
      </c>
      <c r="G8178" s="114" t="s">
        <v>142</v>
      </c>
      <c r="H8178" s="114" t="s">
        <v>197</v>
      </c>
      <c r="I8178" s="24">
        <v>2</v>
      </c>
      <c r="J8178" s="60" t="s">
        <v>1323</v>
      </c>
      <c r="K8178" s="64"/>
      <c r="L8178" s="71"/>
    </row>
    <row r="8179" spans="1:12" x14ac:dyDescent="0.3">
      <c r="A8179" s="60" t="s">
        <v>1324</v>
      </c>
      <c r="B8179" s="22" t="s">
        <v>35661</v>
      </c>
      <c r="C8179" s="63" t="s">
        <v>328</v>
      </c>
      <c r="D8179" s="81" t="s">
        <v>329</v>
      </c>
      <c r="E8179" s="60" t="s">
        <v>44</v>
      </c>
      <c r="F8179" s="114" t="s">
        <v>45</v>
      </c>
      <c r="G8179" s="114" t="s">
        <v>84</v>
      </c>
      <c r="H8179" s="114" t="s">
        <v>42719</v>
      </c>
      <c r="I8179" s="55">
        <v>6</v>
      </c>
      <c r="J8179" s="60" t="s">
        <v>1325</v>
      </c>
      <c r="K8179" s="64" t="s">
        <v>1326</v>
      </c>
      <c r="L8179" s="71"/>
    </row>
    <row r="8180" spans="1:12" x14ac:dyDescent="0.3">
      <c r="A8180" s="60" t="s">
        <v>1327</v>
      </c>
      <c r="B8180" s="22" t="s">
        <v>35661</v>
      </c>
      <c r="C8180" s="63" t="s">
        <v>328</v>
      </c>
      <c r="D8180" s="81" t="s">
        <v>329</v>
      </c>
      <c r="E8180" s="60" t="s">
        <v>44</v>
      </c>
      <c r="F8180" s="114" t="s">
        <v>1784</v>
      </c>
      <c r="G8180" s="114" t="s">
        <v>1784</v>
      </c>
      <c r="H8180" s="114" t="s">
        <v>1784</v>
      </c>
      <c r="I8180" s="55">
        <v>977</v>
      </c>
      <c r="J8180" s="60" t="s">
        <v>1328</v>
      </c>
      <c r="K8180" s="64" t="s">
        <v>1329</v>
      </c>
      <c r="L8180" s="71"/>
    </row>
    <row r="8181" spans="1:12" x14ac:dyDescent="0.3">
      <c r="A8181" s="60" t="s">
        <v>1330</v>
      </c>
      <c r="B8181" s="22" t="s">
        <v>35661</v>
      </c>
      <c r="C8181" s="63" t="s">
        <v>328</v>
      </c>
      <c r="D8181" s="81" t="s">
        <v>329</v>
      </c>
      <c r="E8181" s="60" t="s">
        <v>44</v>
      </c>
      <c r="F8181" s="114" t="s">
        <v>45</v>
      </c>
      <c r="G8181" s="114" t="s">
        <v>1911</v>
      </c>
      <c r="H8181" s="23" t="s">
        <v>96</v>
      </c>
      <c r="I8181" s="24">
        <v>15</v>
      </c>
      <c r="J8181" s="60" t="s">
        <v>1331</v>
      </c>
      <c r="K8181" s="64" t="s">
        <v>1332</v>
      </c>
      <c r="L8181" s="71"/>
    </row>
    <row r="8182" spans="1:12" x14ac:dyDescent="0.3">
      <c r="A8182" s="60" t="s">
        <v>1333</v>
      </c>
      <c r="B8182" s="22" t="s">
        <v>35661</v>
      </c>
      <c r="C8182" s="63" t="s">
        <v>328</v>
      </c>
      <c r="D8182" s="81" t="s">
        <v>329</v>
      </c>
      <c r="E8182" s="60" t="s">
        <v>44</v>
      </c>
      <c r="F8182" s="114" t="s">
        <v>45</v>
      </c>
      <c r="G8182" s="114" t="s">
        <v>453</v>
      </c>
      <c r="H8182" s="114" t="s">
        <v>453</v>
      </c>
      <c r="I8182" s="24">
        <v>0</v>
      </c>
      <c r="J8182" s="60" t="s">
        <v>1334</v>
      </c>
      <c r="K8182" s="64" t="s">
        <v>1335</v>
      </c>
      <c r="L8182" s="71"/>
    </row>
    <row r="8183" spans="1:12" x14ac:dyDescent="0.3">
      <c r="A8183" s="60" t="s">
        <v>1337</v>
      </c>
      <c r="B8183" s="22" t="s">
        <v>35661</v>
      </c>
      <c r="C8183" s="63" t="s">
        <v>328</v>
      </c>
      <c r="D8183" s="81" t="s">
        <v>329</v>
      </c>
      <c r="E8183" s="60" t="s">
        <v>44</v>
      </c>
      <c r="F8183" s="114" t="s">
        <v>45</v>
      </c>
      <c r="G8183" s="114" t="s">
        <v>2211</v>
      </c>
      <c r="H8183" s="114" t="s">
        <v>624</v>
      </c>
      <c r="I8183" s="55">
        <v>4</v>
      </c>
      <c r="J8183" s="60" t="s">
        <v>1338</v>
      </c>
      <c r="K8183" s="64" t="s">
        <v>1339</v>
      </c>
      <c r="L8183" s="71"/>
    </row>
    <row r="8184" spans="1:12" x14ac:dyDescent="0.3">
      <c r="A8184" s="60" t="s">
        <v>1340</v>
      </c>
      <c r="B8184" s="22" t="s">
        <v>35661</v>
      </c>
      <c r="C8184" s="63" t="s">
        <v>328</v>
      </c>
      <c r="D8184" s="81" t="s">
        <v>329</v>
      </c>
      <c r="E8184" s="60" t="s">
        <v>44</v>
      </c>
      <c r="F8184" s="114" t="s">
        <v>45</v>
      </c>
      <c r="G8184" s="114" t="s">
        <v>2170</v>
      </c>
      <c r="H8184" s="114" t="s">
        <v>182</v>
      </c>
      <c r="I8184" s="24">
        <v>35</v>
      </c>
      <c r="J8184" s="60" t="s">
        <v>1341</v>
      </c>
      <c r="K8184" s="64" t="s">
        <v>1342</v>
      </c>
      <c r="L8184" s="71"/>
    </row>
    <row r="8185" spans="1:12" x14ac:dyDescent="0.3">
      <c r="A8185" s="60" t="s">
        <v>1343</v>
      </c>
      <c r="B8185" s="22" t="s">
        <v>35661</v>
      </c>
      <c r="C8185" s="63" t="s">
        <v>328</v>
      </c>
      <c r="D8185" s="81" t="s">
        <v>329</v>
      </c>
      <c r="E8185" s="60" t="s">
        <v>44</v>
      </c>
      <c r="F8185" s="114" t="s">
        <v>1784</v>
      </c>
      <c r="G8185" s="114" t="s">
        <v>1784</v>
      </c>
      <c r="H8185" s="114" t="s">
        <v>1784</v>
      </c>
      <c r="I8185" s="55">
        <v>977</v>
      </c>
      <c r="J8185" s="60" t="s">
        <v>1344</v>
      </c>
      <c r="K8185" s="64" t="s">
        <v>1345</v>
      </c>
      <c r="L8185" s="71"/>
    </row>
    <row r="8186" spans="1:12" x14ac:dyDescent="0.3">
      <c r="A8186" s="60" t="s">
        <v>1346</v>
      </c>
      <c r="B8186" s="22" t="s">
        <v>35661</v>
      </c>
      <c r="C8186" s="63" t="s">
        <v>328</v>
      </c>
      <c r="D8186" s="81" t="s">
        <v>329</v>
      </c>
      <c r="E8186" s="60" t="s">
        <v>44</v>
      </c>
      <c r="F8186" s="114" t="s">
        <v>45</v>
      </c>
      <c r="G8186" s="114" t="s">
        <v>92</v>
      </c>
      <c r="H8186" s="114" t="s">
        <v>42739</v>
      </c>
      <c r="I8186" s="24">
        <v>0</v>
      </c>
      <c r="J8186" s="60" t="s">
        <v>1347</v>
      </c>
      <c r="K8186" s="64" t="s">
        <v>1348</v>
      </c>
      <c r="L8186" s="71"/>
    </row>
    <row r="8187" spans="1:12" x14ac:dyDescent="0.3">
      <c r="A8187" s="60" t="s">
        <v>1349</v>
      </c>
      <c r="B8187" s="22" t="s">
        <v>35661</v>
      </c>
      <c r="C8187" s="63" t="s">
        <v>328</v>
      </c>
      <c r="D8187" s="81" t="s">
        <v>329</v>
      </c>
      <c r="E8187" s="60" t="s">
        <v>44</v>
      </c>
      <c r="F8187" s="114" t="s">
        <v>45</v>
      </c>
      <c r="G8187" s="114" t="s">
        <v>2184</v>
      </c>
      <c r="H8187" s="114" t="s">
        <v>208</v>
      </c>
      <c r="I8187" s="24">
        <v>23</v>
      </c>
      <c r="J8187" s="60" t="s">
        <v>1350</v>
      </c>
      <c r="K8187" s="64" t="s">
        <v>1351</v>
      </c>
      <c r="L8187" s="71"/>
    </row>
    <row r="8188" spans="1:12" x14ac:dyDescent="0.3">
      <c r="A8188" s="60" t="s">
        <v>1352</v>
      </c>
      <c r="B8188" s="22" t="s">
        <v>35661</v>
      </c>
      <c r="C8188" s="63" t="s">
        <v>328</v>
      </c>
      <c r="D8188" s="81" t="s">
        <v>329</v>
      </c>
      <c r="E8188" s="60" t="s">
        <v>44</v>
      </c>
      <c r="F8188" s="114" t="s">
        <v>45</v>
      </c>
      <c r="G8188" s="114" t="s">
        <v>84</v>
      </c>
      <c r="H8188" s="114" t="s">
        <v>718</v>
      </c>
      <c r="I8188" s="24">
        <v>1</v>
      </c>
      <c r="J8188" s="60" t="s">
        <v>1353</v>
      </c>
      <c r="K8188" s="64" t="s">
        <v>1354</v>
      </c>
      <c r="L8188" s="71"/>
    </row>
    <row r="8189" spans="1:12" x14ac:dyDescent="0.3">
      <c r="A8189" s="60" t="s">
        <v>1355</v>
      </c>
      <c r="B8189" s="22" t="s">
        <v>35661</v>
      </c>
      <c r="C8189" s="63" t="s">
        <v>328</v>
      </c>
      <c r="D8189" s="81" t="s">
        <v>329</v>
      </c>
      <c r="E8189" s="60" t="s">
        <v>44</v>
      </c>
      <c r="F8189" s="114" t="s">
        <v>1784</v>
      </c>
      <c r="G8189" s="114" t="s">
        <v>1784</v>
      </c>
      <c r="H8189" s="114" t="s">
        <v>1784</v>
      </c>
      <c r="I8189" s="55">
        <v>977</v>
      </c>
      <c r="J8189" s="60" t="s">
        <v>1356</v>
      </c>
      <c r="K8189" s="64" t="s">
        <v>1357</v>
      </c>
      <c r="L8189" s="71"/>
    </row>
    <row r="8190" spans="1:12" x14ac:dyDescent="0.3">
      <c r="A8190" s="60" t="s">
        <v>1358</v>
      </c>
      <c r="B8190" s="22" t="s">
        <v>35661</v>
      </c>
      <c r="C8190" s="63" t="s">
        <v>328</v>
      </c>
      <c r="D8190" s="81" t="s">
        <v>329</v>
      </c>
      <c r="E8190" s="60" t="s">
        <v>44</v>
      </c>
      <c r="F8190" s="114" t="s">
        <v>1784</v>
      </c>
      <c r="G8190" s="114" t="s">
        <v>1784</v>
      </c>
      <c r="H8190" s="114" t="s">
        <v>1784</v>
      </c>
      <c r="I8190" s="55">
        <v>977</v>
      </c>
      <c r="J8190" s="60" t="s">
        <v>1359</v>
      </c>
      <c r="K8190" s="64" t="s">
        <v>1360</v>
      </c>
      <c r="L8190" s="71"/>
    </row>
    <row r="8191" spans="1:12" x14ac:dyDescent="0.3">
      <c r="A8191" s="60" t="s">
        <v>1361</v>
      </c>
      <c r="B8191" s="22" t="s">
        <v>35661</v>
      </c>
      <c r="C8191" s="63" t="s">
        <v>328</v>
      </c>
      <c r="D8191" s="81" t="s">
        <v>329</v>
      </c>
      <c r="E8191" s="60" t="s">
        <v>44</v>
      </c>
      <c r="F8191" s="114" t="s">
        <v>1784</v>
      </c>
      <c r="G8191" s="114" t="s">
        <v>1784</v>
      </c>
      <c r="H8191" s="114" t="s">
        <v>1784</v>
      </c>
      <c r="I8191" s="55">
        <v>977</v>
      </c>
      <c r="J8191" s="60" t="s">
        <v>1362</v>
      </c>
      <c r="K8191" s="64" t="s">
        <v>1363</v>
      </c>
      <c r="L8191" s="71"/>
    </row>
    <row r="8192" spans="1:12" x14ac:dyDescent="0.3">
      <c r="A8192" s="60" t="s">
        <v>1364</v>
      </c>
      <c r="B8192" s="22" t="s">
        <v>35661</v>
      </c>
      <c r="C8192" s="63" t="s">
        <v>328</v>
      </c>
      <c r="D8192" s="81" t="s">
        <v>329</v>
      </c>
      <c r="E8192" s="60" t="s">
        <v>44</v>
      </c>
      <c r="F8192" s="114" t="s">
        <v>1784</v>
      </c>
      <c r="G8192" s="114" t="s">
        <v>1784</v>
      </c>
      <c r="H8192" s="114" t="s">
        <v>1784</v>
      </c>
      <c r="I8192" s="55">
        <v>977</v>
      </c>
      <c r="J8192" s="60" t="s">
        <v>1365</v>
      </c>
      <c r="K8192" s="64" t="s">
        <v>1366</v>
      </c>
      <c r="L8192" s="71"/>
    </row>
    <row r="8193" spans="1:12" x14ac:dyDescent="0.3">
      <c r="A8193" s="60" t="s">
        <v>1367</v>
      </c>
      <c r="B8193" s="22" t="s">
        <v>35661</v>
      </c>
      <c r="C8193" s="63" t="s">
        <v>328</v>
      </c>
      <c r="D8193" s="81" t="s">
        <v>329</v>
      </c>
      <c r="E8193" s="60" t="s">
        <v>44</v>
      </c>
      <c r="F8193" s="114" t="s">
        <v>1784</v>
      </c>
      <c r="G8193" s="114" t="s">
        <v>1784</v>
      </c>
      <c r="H8193" s="114" t="s">
        <v>1784</v>
      </c>
      <c r="I8193" s="55">
        <v>977</v>
      </c>
      <c r="J8193" s="60" t="s">
        <v>1368</v>
      </c>
      <c r="K8193" s="64" t="s">
        <v>1369</v>
      </c>
      <c r="L8193" s="71"/>
    </row>
    <row r="8194" spans="1:12" x14ac:dyDescent="0.3">
      <c r="A8194" s="60" t="s">
        <v>1370</v>
      </c>
      <c r="B8194" s="22" t="s">
        <v>35661</v>
      </c>
      <c r="C8194" s="63" t="s">
        <v>328</v>
      </c>
      <c r="D8194" s="81" t="s">
        <v>329</v>
      </c>
      <c r="E8194" s="60" t="s">
        <v>44</v>
      </c>
      <c r="F8194" s="114" t="s">
        <v>1784</v>
      </c>
      <c r="G8194" s="114" t="s">
        <v>1784</v>
      </c>
      <c r="H8194" s="114" t="s">
        <v>1784</v>
      </c>
      <c r="I8194" s="55">
        <v>977</v>
      </c>
      <c r="J8194" s="60" t="s">
        <v>1371</v>
      </c>
      <c r="K8194" s="64" t="s">
        <v>1372</v>
      </c>
      <c r="L8194" s="71"/>
    </row>
    <row r="8195" spans="1:12" x14ac:dyDescent="0.3">
      <c r="A8195" s="60" t="s">
        <v>1373</v>
      </c>
      <c r="B8195" s="22" t="s">
        <v>35661</v>
      </c>
      <c r="C8195" s="63" t="s">
        <v>328</v>
      </c>
      <c r="D8195" s="81" t="s">
        <v>329</v>
      </c>
      <c r="E8195" s="60" t="s">
        <v>44</v>
      </c>
      <c r="F8195" s="114" t="s">
        <v>1784</v>
      </c>
      <c r="G8195" s="114" t="s">
        <v>1784</v>
      </c>
      <c r="H8195" s="114" t="s">
        <v>1784</v>
      </c>
      <c r="I8195" s="55">
        <v>977</v>
      </c>
      <c r="J8195" s="60" t="s">
        <v>1374</v>
      </c>
      <c r="K8195" s="64" t="s">
        <v>1375</v>
      </c>
      <c r="L8195" s="71"/>
    </row>
    <row r="8196" spans="1:12" x14ac:dyDescent="0.3">
      <c r="A8196" s="60" t="s">
        <v>1376</v>
      </c>
      <c r="B8196" s="22" t="s">
        <v>35661</v>
      </c>
      <c r="C8196" s="63" t="s">
        <v>328</v>
      </c>
      <c r="D8196" s="81" t="s">
        <v>329</v>
      </c>
      <c r="E8196" s="60" t="s">
        <v>44</v>
      </c>
      <c r="F8196" s="114" t="s">
        <v>1784</v>
      </c>
      <c r="G8196" s="114" t="s">
        <v>1784</v>
      </c>
      <c r="H8196" s="114" t="s">
        <v>1784</v>
      </c>
      <c r="I8196" s="55">
        <v>977</v>
      </c>
      <c r="J8196" s="60" t="s">
        <v>1377</v>
      </c>
      <c r="K8196" s="64" t="s">
        <v>1378</v>
      </c>
      <c r="L8196" s="71"/>
    </row>
    <row r="8197" spans="1:12" x14ac:dyDescent="0.3">
      <c r="A8197" s="60" t="s">
        <v>1379</v>
      </c>
      <c r="B8197" s="22" t="s">
        <v>35661</v>
      </c>
      <c r="C8197" s="63" t="s">
        <v>328</v>
      </c>
      <c r="D8197" s="81" t="s">
        <v>329</v>
      </c>
      <c r="E8197" s="60" t="s">
        <v>44</v>
      </c>
      <c r="F8197" s="114" t="s">
        <v>1784</v>
      </c>
      <c r="G8197" s="114" t="s">
        <v>1784</v>
      </c>
      <c r="H8197" s="114" t="s">
        <v>1784</v>
      </c>
      <c r="I8197" s="55">
        <v>977</v>
      </c>
      <c r="J8197" s="60" t="s">
        <v>1380</v>
      </c>
      <c r="K8197" s="64" t="s">
        <v>1381</v>
      </c>
      <c r="L8197" s="71"/>
    </row>
    <row r="8198" spans="1:12" x14ac:dyDescent="0.3">
      <c r="A8198" s="60" t="s">
        <v>1382</v>
      </c>
      <c r="B8198" s="22" t="s">
        <v>35661</v>
      </c>
      <c r="C8198" s="63" t="s">
        <v>328</v>
      </c>
      <c r="D8198" s="81" t="s">
        <v>329</v>
      </c>
      <c r="E8198" s="60" t="s">
        <v>44</v>
      </c>
      <c r="F8198" s="114" t="s">
        <v>1784</v>
      </c>
      <c r="G8198" s="114" t="s">
        <v>1784</v>
      </c>
      <c r="H8198" s="114" t="s">
        <v>1784</v>
      </c>
      <c r="I8198" s="55">
        <v>977</v>
      </c>
      <c r="J8198" s="60" t="s">
        <v>1383</v>
      </c>
      <c r="K8198" s="64" t="s">
        <v>1384</v>
      </c>
      <c r="L8198" s="71"/>
    </row>
    <row r="8199" spans="1:12" x14ac:dyDescent="0.3">
      <c r="A8199" s="60" t="s">
        <v>1385</v>
      </c>
      <c r="B8199" s="22" t="s">
        <v>35661</v>
      </c>
      <c r="C8199" s="63" t="s">
        <v>328</v>
      </c>
      <c r="D8199" s="81" t="s">
        <v>329</v>
      </c>
      <c r="E8199" s="60" t="s">
        <v>44</v>
      </c>
      <c r="F8199" s="114" t="s">
        <v>1784</v>
      </c>
      <c r="G8199" s="114" t="s">
        <v>1784</v>
      </c>
      <c r="H8199" s="114" t="s">
        <v>1784</v>
      </c>
      <c r="I8199" s="55">
        <v>977</v>
      </c>
      <c r="J8199" s="60" t="s">
        <v>1386</v>
      </c>
      <c r="K8199" s="64" t="s">
        <v>1387</v>
      </c>
      <c r="L8199" s="71"/>
    </row>
    <row r="8200" spans="1:12" x14ac:dyDescent="0.3">
      <c r="A8200" s="60" t="s">
        <v>1388</v>
      </c>
      <c r="B8200" s="22" t="s">
        <v>35661</v>
      </c>
      <c r="C8200" s="63" t="s">
        <v>328</v>
      </c>
      <c r="D8200" s="81" t="s">
        <v>329</v>
      </c>
      <c r="E8200" s="60" t="s">
        <v>44</v>
      </c>
      <c r="F8200" s="114" t="s">
        <v>1784</v>
      </c>
      <c r="G8200" s="114" t="s">
        <v>1784</v>
      </c>
      <c r="H8200" s="114" t="s">
        <v>1784</v>
      </c>
      <c r="I8200" s="55">
        <v>977</v>
      </c>
      <c r="J8200" s="60" t="s">
        <v>1389</v>
      </c>
      <c r="K8200" s="64" t="s">
        <v>1390</v>
      </c>
      <c r="L8200" s="71"/>
    </row>
    <row r="8201" spans="1:12" x14ac:dyDescent="0.3">
      <c r="A8201" s="60" t="s">
        <v>1391</v>
      </c>
      <c r="B8201" s="22" t="s">
        <v>35661</v>
      </c>
      <c r="C8201" s="63" t="s">
        <v>328</v>
      </c>
      <c r="D8201" s="81" t="s">
        <v>329</v>
      </c>
      <c r="E8201" s="60" t="s">
        <v>44</v>
      </c>
      <c r="F8201" s="114" t="s">
        <v>45</v>
      </c>
      <c r="G8201" s="114" t="s">
        <v>2171</v>
      </c>
      <c r="H8201" s="114" t="s">
        <v>42746</v>
      </c>
      <c r="I8201" s="55">
        <v>111</v>
      </c>
      <c r="J8201" s="60" t="s">
        <v>1392</v>
      </c>
      <c r="K8201" s="64" t="s">
        <v>1393</v>
      </c>
      <c r="L8201" s="71"/>
    </row>
    <row r="8202" spans="1:12" x14ac:dyDescent="0.3">
      <c r="A8202" s="60" t="s">
        <v>1394</v>
      </c>
      <c r="B8202" s="22" t="s">
        <v>35661</v>
      </c>
      <c r="C8202" s="63" t="s">
        <v>328</v>
      </c>
      <c r="D8202" s="81" t="s">
        <v>329</v>
      </c>
      <c r="E8202" s="60" t="s">
        <v>44</v>
      </c>
      <c r="F8202" s="114" t="s">
        <v>45</v>
      </c>
      <c r="G8202" s="114" t="s">
        <v>105</v>
      </c>
      <c r="H8202" s="114" t="s">
        <v>424</v>
      </c>
      <c r="I8202" s="24">
        <v>79</v>
      </c>
      <c r="J8202" s="60" t="s">
        <v>1395</v>
      </c>
      <c r="K8202" s="64" t="s">
        <v>1396</v>
      </c>
      <c r="L8202" s="71"/>
    </row>
    <row r="8203" spans="1:12" x14ac:dyDescent="0.3">
      <c r="A8203" s="60" t="s">
        <v>1397</v>
      </c>
      <c r="B8203" s="22" t="s">
        <v>35661</v>
      </c>
      <c r="C8203" s="63" t="s">
        <v>328</v>
      </c>
      <c r="D8203" s="81" t="s">
        <v>329</v>
      </c>
      <c r="E8203" s="60" t="s">
        <v>44</v>
      </c>
      <c r="F8203" s="114" t="s">
        <v>45</v>
      </c>
      <c r="G8203" s="114" t="s">
        <v>55</v>
      </c>
      <c r="H8203" s="114" t="s">
        <v>55</v>
      </c>
      <c r="I8203" s="55">
        <v>28</v>
      </c>
      <c r="J8203" s="60" t="s">
        <v>1398</v>
      </c>
      <c r="K8203" s="64"/>
      <c r="L8203" s="71"/>
    </row>
    <row r="8204" spans="1:12" x14ac:dyDescent="0.3">
      <c r="A8204" s="60" t="s">
        <v>1399</v>
      </c>
      <c r="B8204" s="22" t="s">
        <v>35661</v>
      </c>
      <c r="C8204" s="63" t="s">
        <v>328</v>
      </c>
      <c r="D8204" s="81" t="s">
        <v>329</v>
      </c>
      <c r="E8204" s="60" t="s">
        <v>44</v>
      </c>
      <c r="F8204" s="114" t="s">
        <v>45</v>
      </c>
      <c r="G8204" s="114" t="s">
        <v>54</v>
      </c>
      <c r="H8204" s="52" t="s">
        <v>1400</v>
      </c>
      <c r="I8204" s="24">
        <v>0</v>
      </c>
      <c r="J8204" s="60" t="s">
        <v>1401</v>
      </c>
      <c r="K8204" s="64" t="s">
        <v>1402</v>
      </c>
      <c r="L8204" s="71"/>
    </row>
    <row r="8205" spans="1:12" x14ac:dyDescent="0.3">
      <c r="A8205" s="60" t="s">
        <v>1403</v>
      </c>
      <c r="B8205" s="22" t="s">
        <v>35661</v>
      </c>
      <c r="C8205" s="63" t="s">
        <v>328</v>
      </c>
      <c r="D8205" s="81" t="s">
        <v>329</v>
      </c>
      <c r="E8205" s="60" t="s">
        <v>44</v>
      </c>
      <c r="F8205" s="114" t="s">
        <v>45</v>
      </c>
      <c r="G8205" s="114" t="s">
        <v>54</v>
      </c>
      <c r="H8205" s="114" t="s">
        <v>42722</v>
      </c>
      <c r="I8205" s="55">
        <v>3</v>
      </c>
      <c r="J8205" s="60" t="s">
        <v>1404</v>
      </c>
      <c r="K8205" s="64" t="s">
        <v>1405</v>
      </c>
      <c r="L8205" s="71"/>
    </row>
    <row r="8206" spans="1:12" x14ac:dyDescent="0.3">
      <c r="A8206" s="60" t="s">
        <v>1406</v>
      </c>
      <c r="B8206" s="22" t="s">
        <v>35661</v>
      </c>
      <c r="C8206" s="63" t="s">
        <v>328</v>
      </c>
      <c r="D8206" s="81" t="s">
        <v>329</v>
      </c>
      <c r="E8206" s="60" t="s">
        <v>44</v>
      </c>
      <c r="F8206" s="114" t="s">
        <v>1784</v>
      </c>
      <c r="G8206" s="114" t="s">
        <v>1784</v>
      </c>
      <c r="H8206" s="114" t="s">
        <v>1784</v>
      </c>
      <c r="I8206" s="55">
        <v>977</v>
      </c>
      <c r="J8206" s="60" t="s">
        <v>1407</v>
      </c>
      <c r="K8206" s="64" t="s">
        <v>1408</v>
      </c>
      <c r="L8206" s="71"/>
    </row>
    <row r="8207" spans="1:12" x14ac:dyDescent="0.3">
      <c r="A8207" s="60" t="s">
        <v>270</v>
      </c>
      <c r="B8207" s="22" t="s">
        <v>35661</v>
      </c>
      <c r="C8207" s="63" t="s">
        <v>328</v>
      </c>
      <c r="D8207" s="81" t="s">
        <v>329</v>
      </c>
      <c r="E8207" s="60" t="s">
        <v>44</v>
      </c>
      <c r="F8207" s="114" t="s">
        <v>1784</v>
      </c>
      <c r="G8207" s="114" t="s">
        <v>1784</v>
      </c>
      <c r="H8207" s="114" t="s">
        <v>1784</v>
      </c>
      <c r="I8207" s="55">
        <v>977</v>
      </c>
      <c r="J8207" s="60" t="s">
        <v>1409</v>
      </c>
      <c r="K8207" s="64" t="s">
        <v>1410</v>
      </c>
      <c r="L8207" s="71"/>
    </row>
    <row r="8208" spans="1:12" x14ac:dyDescent="0.3">
      <c r="A8208" s="60" t="s">
        <v>155</v>
      </c>
      <c r="B8208" s="22" t="s">
        <v>35661</v>
      </c>
      <c r="C8208" s="63" t="s">
        <v>328</v>
      </c>
      <c r="D8208" s="81" t="s">
        <v>329</v>
      </c>
      <c r="E8208" s="60" t="s">
        <v>44</v>
      </c>
      <c r="F8208" s="114" t="s">
        <v>45</v>
      </c>
      <c r="G8208" s="114" t="s">
        <v>2211</v>
      </c>
      <c r="H8208" s="114" t="s">
        <v>295</v>
      </c>
      <c r="I8208" s="24">
        <v>5</v>
      </c>
      <c r="J8208" s="60" t="s">
        <v>1411</v>
      </c>
      <c r="K8208" s="64" t="s">
        <v>1412</v>
      </c>
      <c r="L8208" s="71"/>
    </row>
    <row r="8209" spans="1:12" x14ac:dyDescent="0.3">
      <c r="A8209" s="60" t="s">
        <v>55</v>
      </c>
      <c r="B8209" s="22" t="s">
        <v>35661</v>
      </c>
      <c r="C8209" s="63" t="s">
        <v>328</v>
      </c>
      <c r="D8209" s="81" t="s">
        <v>329</v>
      </c>
      <c r="E8209" s="60" t="s">
        <v>44</v>
      </c>
      <c r="F8209" s="114" t="s">
        <v>45</v>
      </c>
      <c r="G8209" s="114" t="s">
        <v>1186</v>
      </c>
      <c r="H8209" s="114" t="s">
        <v>1186</v>
      </c>
      <c r="I8209" s="55">
        <v>8</v>
      </c>
      <c r="J8209" s="60" t="s">
        <v>1413</v>
      </c>
      <c r="K8209" s="64" t="s">
        <v>1414</v>
      </c>
      <c r="L8209" s="71"/>
    </row>
    <row r="8210" spans="1:12" x14ac:dyDescent="0.3">
      <c r="A8210" s="60" t="s">
        <v>1415</v>
      </c>
      <c r="B8210" s="22" t="s">
        <v>35661</v>
      </c>
      <c r="C8210" s="63" t="s">
        <v>328</v>
      </c>
      <c r="D8210" s="81" t="s">
        <v>329</v>
      </c>
      <c r="E8210" s="60" t="s">
        <v>44</v>
      </c>
      <c r="F8210" s="114" t="s">
        <v>45</v>
      </c>
      <c r="G8210" s="114" t="s">
        <v>122</v>
      </c>
      <c r="H8210" s="114" t="s">
        <v>449</v>
      </c>
      <c r="I8210" s="24">
        <v>17</v>
      </c>
      <c r="J8210" s="60" t="s">
        <v>1416</v>
      </c>
      <c r="K8210" s="64" t="s">
        <v>1417</v>
      </c>
      <c r="L8210" s="71"/>
    </row>
    <row r="8211" spans="1:12" x14ac:dyDescent="0.3">
      <c r="A8211" s="60" t="s">
        <v>1418</v>
      </c>
      <c r="B8211" s="22" t="s">
        <v>35661</v>
      </c>
      <c r="C8211" s="63" t="s">
        <v>328</v>
      </c>
      <c r="D8211" s="81" t="s">
        <v>329</v>
      </c>
      <c r="E8211" s="60" t="s">
        <v>44</v>
      </c>
      <c r="F8211" s="114" t="s">
        <v>45</v>
      </c>
      <c r="G8211" s="114" t="s">
        <v>122</v>
      </c>
      <c r="H8211" s="114" t="s">
        <v>122</v>
      </c>
      <c r="I8211" s="55">
        <v>69</v>
      </c>
      <c r="J8211" s="60" t="s">
        <v>1419</v>
      </c>
      <c r="K8211" s="64" t="s">
        <v>1420</v>
      </c>
      <c r="L8211" s="71"/>
    </row>
    <row r="8212" spans="1:12" x14ac:dyDescent="0.3">
      <c r="A8212" s="60" t="s">
        <v>1421</v>
      </c>
      <c r="B8212" s="22" t="s">
        <v>35661</v>
      </c>
      <c r="C8212" s="63" t="s">
        <v>328</v>
      </c>
      <c r="D8212" s="81" t="s">
        <v>329</v>
      </c>
      <c r="E8212" s="60" t="s">
        <v>44</v>
      </c>
      <c r="F8212" s="114" t="s">
        <v>45</v>
      </c>
      <c r="G8212" s="114" t="s">
        <v>188</v>
      </c>
      <c r="H8212" s="114" t="s">
        <v>42718</v>
      </c>
      <c r="I8212" s="55">
        <v>9</v>
      </c>
      <c r="J8212" s="60" t="s">
        <v>1422</v>
      </c>
      <c r="K8212" s="64" t="s">
        <v>1423</v>
      </c>
      <c r="L8212" s="71"/>
    </row>
    <row r="8213" spans="1:12" x14ac:dyDescent="0.3">
      <c r="A8213" s="60" t="s">
        <v>1424</v>
      </c>
      <c r="B8213" s="22" t="s">
        <v>35661</v>
      </c>
      <c r="C8213" s="63" t="s">
        <v>328</v>
      </c>
      <c r="D8213" s="81" t="s">
        <v>329</v>
      </c>
      <c r="E8213" s="60" t="s">
        <v>44</v>
      </c>
      <c r="F8213" s="114" t="s">
        <v>45</v>
      </c>
      <c r="G8213" s="114" t="s">
        <v>122</v>
      </c>
      <c r="H8213" s="114" t="s">
        <v>449</v>
      </c>
      <c r="I8213" s="24">
        <v>17</v>
      </c>
      <c r="J8213" s="60" t="s">
        <v>1425</v>
      </c>
      <c r="K8213" s="64" t="s">
        <v>1426</v>
      </c>
      <c r="L8213" s="71"/>
    </row>
    <row r="8214" spans="1:12" x14ac:dyDescent="0.3">
      <c r="A8214" s="60" t="s">
        <v>1427</v>
      </c>
      <c r="B8214" s="22" t="s">
        <v>35661</v>
      </c>
      <c r="C8214" s="63" t="s">
        <v>328</v>
      </c>
      <c r="D8214" s="81" t="s">
        <v>329</v>
      </c>
      <c r="E8214" s="60" t="s">
        <v>44</v>
      </c>
      <c r="F8214" s="114" t="s">
        <v>45</v>
      </c>
      <c r="G8214" s="114" t="s">
        <v>122</v>
      </c>
      <c r="H8214" s="114" t="s">
        <v>122</v>
      </c>
      <c r="I8214" s="55">
        <v>69</v>
      </c>
      <c r="J8214" s="60" t="s">
        <v>1428</v>
      </c>
      <c r="K8214" s="64" t="s">
        <v>1429</v>
      </c>
      <c r="L8214" s="71"/>
    </row>
    <row r="8215" spans="1:12" x14ac:dyDescent="0.3">
      <c r="A8215" s="60" t="s">
        <v>1430</v>
      </c>
      <c r="B8215" s="22" t="s">
        <v>35661</v>
      </c>
      <c r="C8215" s="63" t="s">
        <v>328</v>
      </c>
      <c r="D8215" s="81" t="s">
        <v>329</v>
      </c>
      <c r="E8215" s="60" t="s">
        <v>44</v>
      </c>
      <c r="F8215" s="114" t="s">
        <v>1784</v>
      </c>
      <c r="G8215" s="114" t="s">
        <v>1784</v>
      </c>
      <c r="H8215" s="114" t="s">
        <v>1784</v>
      </c>
      <c r="I8215" s="55">
        <v>977</v>
      </c>
      <c r="J8215" s="60" t="s">
        <v>1431</v>
      </c>
      <c r="K8215" s="64" t="s">
        <v>1432</v>
      </c>
      <c r="L8215" s="71"/>
    </row>
    <row r="8216" spans="1:12" x14ac:dyDescent="0.3">
      <c r="A8216" s="60" t="s">
        <v>1433</v>
      </c>
      <c r="B8216" s="22" t="s">
        <v>35661</v>
      </c>
      <c r="C8216" s="63" t="s">
        <v>328</v>
      </c>
      <c r="D8216" s="81" t="s">
        <v>329</v>
      </c>
      <c r="E8216" s="60" t="s">
        <v>44</v>
      </c>
      <c r="F8216" s="114" t="s">
        <v>45</v>
      </c>
      <c r="G8216" s="114" t="s">
        <v>54</v>
      </c>
      <c r="H8216" s="114" t="s">
        <v>42722</v>
      </c>
      <c r="I8216" s="55">
        <v>3</v>
      </c>
      <c r="J8216" s="60" t="s">
        <v>1434</v>
      </c>
      <c r="K8216" s="64" t="s">
        <v>1435</v>
      </c>
      <c r="L8216" s="71"/>
    </row>
    <row r="8217" spans="1:12" x14ac:dyDescent="0.3">
      <c r="A8217" s="60" t="s">
        <v>1436</v>
      </c>
      <c r="B8217" s="22" t="s">
        <v>35661</v>
      </c>
      <c r="C8217" s="63" t="s">
        <v>328</v>
      </c>
      <c r="D8217" s="81" t="s">
        <v>329</v>
      </c>
      <c r="E8217" s="60" t="s">
        <v>44</v>
      </c>
      <c r="F8217" s="114" t="s">
        <v>45</v>
      </c>
      <c r="G8217" s="114" t="s">
        <v>636</v>
      </c>
      <c r="H8217" s="114" t="s">
        <v>397</v>
      </c>
      <c r="I8217" s="24">
        <v>0</v>
      </c>
      <c r="J8217" s="60" t="s">
        <v>1437</v>
      </c>
      <c r="K8217" s="64" t="s">
        <v>1438</v>
      </c>
      <c r="L8217" s="71"/>
    </row>
    <row r="8218" spans="1:12" x14ac:dyDescent="0.3">
      <c r="A8218" s="60" t="s">
        <v>1439</v>
      </c>
      <c r="B8218" s="22" t="s">
        <v>35661</v>
      </c>
      <c r="C8218" s="63" t="s">
        <v>328</v>
      </c>
      <c r="D8218" s="81" t="s">
        <v>329</v>
      </c>
      <c r="E8218" s="60" t="s">
        <v>44</v>
      </c>
      <c r="F8218" s="114" t="s">
        <v>45</v>
      </c>
      <c r="G8218" s="114" t="s">
        <v>2211</v>
      </c>
      <c r="H8218" s="114" t="s">
        <v>2211</v>
      </c>
      <c r="I8218" s="24">
        <v>13</v>
      </c>
      <c r="J8218" s="60" t="s">
        <v>1440</v>
      </c>
      <c r="K8218" s="64" t="s">
        <v>1441</v>
      </c>
      <c r="L8218" s="71"/>
    </row>
    <row r="8219" spans="1:12" x14ac:dyDescent="0.3">
      <c r="A8219" s="60" t="s">
        <v>1442</v>
      </c>
      <c r="B8219" s="22" t="s">
        <v>35661</v>
      </c>
      <c r="C8219" s="63" t="s">
        <v>328</v>
      </c>
      <c r="D8219" s="81" t="s">
        <v>329</v>
      </c>
      <c r="E8219" s="60" t="s">
        <v>44</v>
      </c>
      <c r="F8219" s="114" t="s">
        <v>45</v>
      </c>
      <c r="G8219" s="114" t="s">
        <v>2170</v>
      </c>
      <c r="H8219" s="114" t="s">
        <v>42715</v>
      </c>
      <c r="I8219" s="24">
        <v>25</v>
      </c>
      <c r="J8219" s="60" t="s">
        <v>1443</v>
      </c>
      <c r="K8219" s="64" t="s">
        <v>1444</v>
      </c>
      <c r="L8219" s="71"/>
    </row>
    <row r="8220" spans="1:12" x14ac:dyDescent="0.3">
      <c r="A8220" s="60" t="s">
        <v>1445</v>
      </c>
      <c r="B8220" s="22" t="s">
        <v>35661</v>
      </c>
      <c r="C8220" s="63" t="s">
        <v>328</v>
      </c>
      <c r="D8220" s="81" t="s">
        <v>329</v>
      </c>
      <c r="E8220" s="60" t="s">
        <v>44</v>
      </c>
      <c r="F8220" s="114" t="s">
        <v>45</v>
      </c>
      <c r="G8220" s="114" t="s">
        <v>446</v>
      </c>
      <c r="H8220" s="114" t="s">
        <v>42728</v>
      </c>
      <c r="I8220" s="24">
        <v>0</v>
      </c>
      <c r="J8220" s="60" t="s">
        <v>1446</v>
      </c>
      <c r="K8220" s="64" t="s">
        <v>1447</v>
      </c>
      <c r="L8220" s="71"/>
    </row>
    <row r="8221" spans="1:12" x14ac:dyDescent="0.3">
      <c r="A8221" s="60" t="s">
        <v>1448</v>
      </c>
      <c r="B8221" s="22" t="s">
        <v>35661</v>
      </c>
      <c r="C8221" s="63" t="s">
        <v>328</v>
      </c>
      <c r="D8221" s="81" t="s">
        <v>329</v>
      </c>
      <c r="E8221" s="60" t="s">
        <v>44</v>
      </c>
      <c r="F8221" s="114" t="s">
        <v>45</v>
      </c>
      <c r="G8221" s="114" t="s">
        <v>2211</v>
      </c>
      <c r="H8221" s="114" t="s">
        <v>50</v>
      </c>
      <c r="I8221" s="24">
        <v>10</v>
      </c>
      <c r="J8221" s="60" t="s">
        <v>1449</v>
      </c>
      <c r="K8221" s="64" t="s">
        <v>1450</v>
      </c>
      <c r="L8221" s="71"/>
    </row>
    <row r="8222" spans="1:12" x14ac:dyDescent="0.3">
      <c r="A8222" s="60" t="s">
        <v>1452</v>
      </c>
      <c r="B8222" s="22" t="s">
        <v>35661</v>
      </c>
      <c r="C8222" s="63" t="s">
        <v>328</v>
      </c>
      <c r="D8222" s="81" t="s">
        <v>329</v>
      </c>
      <c r="E8222" s="60" t="s">
        <v>44</v>
      </c>
      <c r="F8222" s="114" t="s">
        <v>45</v>
      </c>
      <c r="G8222" s="114" t="s">
        <v>2211</v>
      </c>
      <c r="H8222" s="114" t="s">
        <v>457</v>
      </c>
      <c r="I8222" s="24">
        <v>0</v>
      </c>
      <c r="J8222" s="60" t="s">
        <v>1453</v>
      </c>
      <c r="K8222" s="64" t="s">
        <v>1454</v>
      </c>
      <c r="L8222" s="71"/>
    </row>
    <row r="8223" spans="1:12" x14ac:dyDescent="0.3">
      <c r="A8223" s="60" t="s">
        <v>1455</v>
      </c>
      <c r="B8223" s="22" t="s">
        <v>35661</v>
      </c>
      <c r="C8223" s="63" t="s">
        <v>328</v>
      </c>
      <c r="D8223" s="81" t="s">
        <v>329</v>
      </c>
      <c r="E8223" s="60" t="s">
        <v>44</v>
      </c>
      <c r="F8223" s="114" t="s">
        <v>45</v>
      </c>
      <c r="G8223" s="114" t="s">
        <v>188</v>
      </c>
      <c r="H8223" s="114" t="s">
        <v>188</v>
      </c>
      <c r="I8223" s="24">
        <v>90</v>
      </c>
      <c r="J8223" s="60" t="s">
        <v>1456</v>
      </c>
      <c r="K8223" s="64" t="s">
        <v>1457</v>
      </c>
      <c r="L8223" s="71"/>
    </row>
    <row r="8224" spans="1:12" x14ac:dyDescent="0.3">
      <c r="A8224" s="60" t="s">
        <v>1458</v>
      </c>
      <c r="B8224" s="22" t="s">
        <v>35661</v>
      </c>
      <c r="C8224" s="63" t="s">
        <v>328</v>
      </c>
      <c r="D8224" s="81" t="s">
        <v>329</v>
      </c>
      <c r="E8224" s="60" t="s">
        <v>44</v>
      </c>
      <c r="F8224" s="114" t="s">
        <v>45</v>
      </c>
      <c r="G8224" s="114" t="s">
        <v>2170</v>
      </c>
      <c r="H8224" s="114" t="s">
        <v>42712</v>
      </c>
      <c r="I8224" s="55">
        <v>35</v>
      </c>
      <c r="J8224" s="60" t="s">
        <v>1459</v>
      </c>
      <c r="K8224" s="64"/>
      <c r="L8224" s="71"/>
    </row>
    <row r="8225" spans="1:12" x14ac:dyDescent="0.3">
      <c r="A8225" s="60" t="s">
        <v>1460</v>
      </c>
      <c r="B8225" s="22" t="s">
        <v>35661</v>
      </c>
      <c r="C8225" s="63" t="s">
        <v>328</v>
      </c>
      <c r="D8225" s="81" t="s">
        <v>329</v>
      </c>
      <c r="E8225" s="60" t="s">
        <v>44</v>
      </c>
      <c r="F8225" s="114" t="s">
        <v>1784</v>
      </c>
      <c r="G8225" s="114" t="s">
        <v>1784</v>
      </c>
      <c r="H8225" s="114" t="s">
        <v>1784</v>
      </c>
      <c r="I8225" s="55">
        <v>977</v>
      </c>
      <c r="J8225" s="60" t="s">
        <v>1461</v>
      </c>
      <c r="K8225" s="64" t="s">
        <v>1462</v>
      </c>
      <c r="L8225" s="71"/>
    </row>
    <row r="8226" spans="1:12" x14ac:dyDescent="0.3">
      <c r="A8226" s="60" t="s">
        <v>1463</v>
      </c>
      <c r="B8226" s="22" t="s">
        <v>35661</v>
      </c>
      <c r="C8226" s="63" t="s">
        <v>328</v>
      </c>
      <c r="D8226" s="81" t="s">
        <v>329</v>
      </c>
      <c r="E8226" s="60" t="s">
        <v>44</v>
      </c>
      <c r="F8226" s="114" t="s">
        <v>45</v>
      </c>
      <c r="G8226" s="114" t="s">
        <v>2213</v>
      </c>
      <c r="H8226" s="114" t="s">
        <v>2213</v>
      </c>
      <c r="I8226" s="55">
        <v>1</v>
      </c>
      <c r="J8226" s="60" t="s">
        <v>1464</v>
      </c>
      <c r="K8226" s="64" t="s">
        <v>1465</v>
      </c>
      <c r="L8226" s="71"/>
    </row>
    <row r="8227" spans="1:12" x14ac:dyDescent="0.3">
      <c r="A8227" s="60" t="s">
        <v>1466</v>
      </c>
      <c r="B8227" s="22" t="s">
        <v>35661</v>
      </c>
      <c r="C8227" s="63" t="s">
        <v>328</v>
      </c>
      <c r="D8227" s="81" t="s">
        <v>329</v>
      </c>
      <c r="E8227" s="60" t="s">
        <v>44</v>
      </c>
      <c r="F8227" s="114" t="s">
        <v>45</v>
      </c>
      <c r="G8227" s="114" t="s">
        <v>1467</v>
      </c>
      <c r="H8227" s="114" t="s">
        <v>1467</v>
      </c>
      <c r="I8227" s="24">
        <v>0</v>
      </c>
      <c r="J8227" s="60" t="s">
        <v>1468</v>
      </c>
      <c r="K8227" s="64" t="s">
        <v>1469</v>
      </c>
      <c r="L8227" s="71"/>
    </row>
    <row r="8228" spans="1:12" x14ac:dyDescent="0.3">
      <c r="A8228" s="60" t="s">
        <v>1470</v>
      </c>
      <c r="B8228" s="22" t="s">
        <v>35661</v>
      </c>
      <c r="C8228" s="63" t="s">
        <v>328</v>
      </c>
      <c r="D8228" s="81" t="s">
        <v>329</v>
      </c>
      <c r="E8228" s="60" t="s">
        <v>44</v>
      </c>
      <c r="F8228" s="114" t="s">
        <v>1784</v>
      </c>
      <c r="G8228" s="114" t="s">
        <v>1784</v>
      </c>
      <c r="H8228" s="114" t="s">
        <v>1784</v>
      </c>
      <c r="I8228" s="55">
        <v>977</v>
      </c>
      <c r="J8228" s="60" t="s">
        <v>1471</v>
      </c>
      <c r="K8228" s="64" t="s">
        <v>1472</v>
      </c>
      <c r="L8228" s="71"/>
    </row>
    <row r="8229" spans="1:12" x14ac:dyDescent="0.3">
      <c r="A8229" s="60" t="s">
        <v>1473</v>
      </c>
      <c r="B8229" s="22" t="s">
        <v>35661</v>
      </c>
      <c r="C8229" s="63" t="s">
        <v>328</v>
      </c>
      <c r="D8229" s="81" t="s">
        <v>329</v>
      </c>
      <c r="E8229" s="60" t="s">
        <v>44</v>
      </c>
      <c r="F8229" s="114" t="s">
        <v>1784</v>
      </c>
      <c r="G8229" s="114" t="s">
        <v>1784</v>
      </c>
      <c r="H8229" s="114" t="s">
        <v>1784</v>
      </c>
      <c r="I8229" s="55">
        <v>977</v>
      </c>
      <c r="J8229" s="60" t="s">
        <v>1474</v>
      </c>
      <c r="K8229" s="64" t="s">
        <v>1475</v>
      </c>
      <c r="L8229" s="71"/>
    </row>
    <row r="8230" spans="1:12" x14ac:dyDescent="0.3">
      <c r="A8230" s="60" t="s">
        <v>1476</v>
      </c>
      <c r="B8230" s="22" t="s">
        <v>35661</v>
      </c>
      <c r="C8230" s="63" t="s">
        <v>328</v>
      </c>
      <c r="D8230" s="81" t="s">
        <v>329</v>
      </c>
      <c r="E8230" s="60" t="s">
        <v>44</v>
      </c>
      <c r="F8230" s="114" t="s">
        <v>1784</v>
      </c>
      <c r="G8230" s="114" t="s">
        <v>1784</v>
      </c>
      <c r="H8230" s="114" t="s">
        <v>1784</v>
      </c>
      <c r="I8230" s="55">
        <v>977</v>
      </c>
      <c r="J8230" s="60" t="s">
        <v>1477</v>
      </c>
      <c r="K8230" s="64" t="s">
        <v>1478</v>
      </c>
      <c r="L8230" s="71"/>
    </row>
    <row r="8231" spans="1:12" x14ac:dyDescent="0.3">
      <c r="A8231" s="60" t="s">
        <v>1479</v>
      </c>
      <c r="B8231" s="22" t="s">
        <v>35661</v>
      </c>
      <c r="C8231" s="63" t="s">
        <v>328</v>
      </c>
      <c r="D8231" s="81" t="s">
        <v>329</v>
      </c>
      <c r="E8231" s="60" t="s">
        <v>44</v>
      </c>
      <c r="F8231" s="114" t="s">
        <v>45</v>
      </c>
      <c r="G8231" s="114" t="s">
        <v>2167</v>
      </c>
      <c r="H8231" s="114" t="s">
        <v>2167</v>
      </c>
      <c r="I8231" s="55">
        <v>15</v>
      </c>
      <c r="J8231" s="60" t="s">
        <v>1480</v>
      </c>
      <c r="K8231" s="64" t="s">
        <v>1481</v>
      </c>
      <c r="L8231" s="71"/>
    </row>
    <row r="8232" spans="1:12" x14ac:dyDescent="0.3">
      <c r="A8232" s="60" t="s">
        <v>1482</v>
      </c>
      <c r="B8232" s="22" t="s">
        <v>35661</v>
      </c>
      <c r="C8232" s="63" t="s">
        <v>328</v>
      </c>
      <c r="D8232" s="81" t="s">
        <v>329</v>
      </c>
      <c r="E8232" s="60" t="s">
        <v>44</v>
      </c>
      <c r="F8232" s="114" t="s">
        <v>1784</v>
      </c>
      <c r="G8232" s="114" t="s">
        <v>1784</v>
      </c>
      <c r="H8232" s="114" t="s">
        <v>1784</v>
      </c>
      <c r="I8232" s="55">
        <v>977</v>
      </c>
      <c r="J8232" s="60" t="s">
        <v>1483</v>
      </c>
      <c r="K8232" s="64" t="s">
        <v>1484</v>
      </c>
      <c r="L8232" s="71"/>
    </row>
    <row r="8233" spans="1:12" x14ac:dyDescent="0.3">
      <c r="A8233" s="60" t="s">
        <v>1485</v>
      </c>
      <c r="B8233" s="22" t="s">
        <v>35661</v>
      </c>
      <c r="C8233" s="63" t="s">
        <v>328</v>
      </c>
      <c r="D8233" s="81" t="s">
        <v>329</v>
      </c>
      <c r="E8233" s="60" t="s">
        <v>44</v>
      </c>
      <c r="F8233" s="114" t="s">
        <v>45</v>
      </c>
      <c r="G8233" s="114" t="s">
        <v>446</v>
      </c>
      <c r="H8233" s="114" t="s">
        <v>446</v>
      </c>
      <c r="I8233" s="24">
        <v>41</v>
      </c>
      <c r="J8233" s="60" t="s">
        <v>1486</v>
      </c>
      <c r="K8233" s="64" t="s">
        <v>1487</v>
      </c>
      <c r="L8233" s="71"/>
    </row>
    <row r="8234" spans="1:12" x14ac:dyDescent="0.3">
      <c r="A8234" s="60" t="s">
        <v>1488</v>
      </c>
      <c r="B8234" s="22" t="s">
        <v>35661</v>
      </c>
      <c r="C8234" s="63" t="s">
        <v>328</v>
      </c>
      <c r="D8234" s="81" t="s">
        <v>329</v>
      </c>
      <c r="E8234" s="60" t="s">
        <v>44</v>
      </c>
      <c r="F8234" s="114" t="s">
        <v>1784</v>
      </c>
      <c r="G8234" s="114" t="s">
        <v>1784</v>
      </c>
      <c r="H8234" s="114" t="s">
        <v>1784</v>
      </c>
      <c r="I8234" s="55">
        <v>977</v>
      </c>
      <c r="J8234" s="60" t="s">
        <v>1489</v>
      </c>
      <c r="K8234" s="64" t="s">
        <v>1490</v>
      </c>
      <c r="L8234" s="71"/>
    </row>
    <row r="8235" spans="1:12" x14ac:dyDescent="0.3">
      <c r="A8235" s="60" t="s">
        <v>1491</v>
      </c>
      <c r="B8235" s="22" t="s">
        <v>35661</v>
      </c>
      <c r="C8235" s="63" t="s">
        <v>328</v>
      </c>
      <c r="D8235" s="81" t="s">
        <v>329</v>
      </c>
      <c r="E8235" s="60" t="s">
        <v>44</v>
      </c>
      <c r="F8235" s="114" t="s">
        <v>1784</v>
      </c>
      <c r="G8235" s="114" t="s">
        <v>1784</v>
      </c>
      <c r="H8235" s="114" t="s">
        <v>1784</v>
      </c>
      <c r="I8235" s="55">
        <v>977</v>
      </c>
      <c r="J8235" s="60" t="s">
        <v>1492</v>
      </c>
      <c r="K8235" s="64" t="s">
        <v>1493</v>
      </c>
      <c r="L8235" s="71"/>
    </row>
    <row r="8236" spans="1:12" x14ac:dyDescent="0.3">
      <c r="A8236" s="60" t="s">
        <v>1494</v>
      </c>
      <c r="B8236" s="22" t="s">
        <v>35661</v>
      </c>
      <c r="C8236" s="63" t="s">
        <v>328</v>
      </c>
      <c r="D8236" s="81" t="s">
        <v>329</v>
      </c>
      <c r="E8236" s="60" t="s">
        <v>44</v>
      </c>
      <c r="F8236" s="114" t="s">
        <v>45</v>
      </c>
      <c r="G8236" s="114" t="s">
        <v>122</v>
      </c>
      <c r="H8236" s="114" t="s">
        <v>122</v>
      </c>
      <c r="I8236" s="55">
        <v>69</v>
      </c>
      <c r="J8236" s="60" t="s">
        <v>1495</v>
      </c>
      <c r="K8236" s="64" t="s">
        <v>1496</v>
      </c>
      <c r="L8236" s="71"/>
    </row>
    <row r="8237" spans="1:12" x14ac:dyDescent="0.3">
      <c r="A8237" s="60" t="s">
        <v>1497</v>
      </c>
      <c r="B8237" s="22" t="s">
        <v>35661</v>
      </c>
      <c r="C8237" s="63" t="s">
        <v>328</v>
      </c>
      <c r="D8237" s="81" t="s">
        <v>329</v>
      </c>
      <c r="E8237" s="60" t="s">
        <v>44</v>
      </c>
      <c r="F8237" s="114" t="s">
        <v>1784</v>
      </c>
      <c r="G8237" s="114" t="s">
        <v>1784</v>
      </c>
      <c r="H8237" s="114" t="s">
        <v>1784</v>
      </c>
      <c r="I8237" s="55">
        <v>977</v>
      </c>
      <c r="J8237" s="60" t="s">
        <v>1498</v>
      </c>
      <c r="K8237" s="64" t="s">
        <v>1499</v>
      </c>
      <c r="L8237" s="71"/>
    </row>
    <row r="8238" spans="1:12" x14ac:dyDescent="0.3">
      <c r="A8238" s="60" t="s">
        <v>1500</v>
      </c>
      <c r="B8238" s="22" t="s">
        <v>35661</v>
      </c>
      <c r="C8238" s="63" t="s">
        <v>328</v>
      </c>
      <c r="D8238" s="81" t="s">
        <v>329</v>
      </c>
      <c r="E8238" s="60" t="s">
        <v>44</v>
      </c>
      <c r="F8238" s="114" t="s">
        <v>1784</v>
      </c>
      <c r="G8238" s="114" t="s">
        <v>1784</v>
      </c>
      <c r="H8238" s="114" t="s">
        <v>1784</v>
      </c>
      <c r="I8238" s="55">
        <v>977</v>
      </c>
      <c r="J8238" s="60" t="s">
        <v>1501</v>
      </c>
      <c r="K8238" s="64" t="s">
        <v>1502</v>
      </c>
      <c r="L8238" s="71"/>
    </row>
    <row r="8239" spans="1:12" x14ac:dyDescent="0.3">
      <c r="A8239" s="60" t="s">
        <v>1503</v>
      </c>
      <c r="B8239" s="22" t="s">
        <v>35661</v>
      </c>
      <c r="C8239" s="63" t="s">
        <v>328</v>
      </c>
      <c r="D8239" s="81" t="s">
        <v>329</v>
      </c>
      <c r="E8239" s="60" t="s">
        <v>44</v>
      </c>
      <c r="F8239" s="114" t="s">
        <v>1784</v>
      </c>
      <c r="G8239" s="114" t="s">
        <v>1784</v>
      </c>
      <c r="H8239" s="114" t="s">
        <v>1784</v>
      </c>
      <c r="I8239" s="55">
        <v>977</v>
      </c>
      <c r="J8239" s="60" t="s">
        <v>1504</v>
      </c>
      <c r="K8239" s="64" t="s">
        <v>1505</v>
      </c>
      <c r="L8239" s="71"/>
    </row>
    <row r="8240" spans="1:12" x14ac:dyDescent="0.3">
      <c r="A8240" s="60" t="s">
        <v>1506</v>
      </c>
      <c r="B8240" s="22" t="s">
        <v>35661</v>
      </c>
      <c r="C8240" s="63" t="s">
        <v>328</v>
      </c>
      <c r="D8240" s="81" t="s">
        <v>329</v>
      </c>
      <c r="E8240" s="60" t="s">
        <v>44</v>
      </c>
      <c r="F8240" s="114" t="s">
        <v>45</v>
      </c>
      <c r="G8240" s="114" t="s">
        <v>122</v>
      </c>
      <c r="H8240" s="114" t="s">
        <v>122</v>
      </c>
      <c r="I8240" s="55">
        <v>69</v>
      </c>
      <c r="J8240" s="60" t="s">
        <v>1507</v>
      </c>
      <c r="K8240" s="64" t="s">
        <v>1508</v>
      </c>
      <c r="L8240" s="71"/>
    </row>
    <row r="8241" spans="1:12" x14ac:dyDescent="0.3">
      <c r="A8241" s="60" t="s">
        <v>1509</v>
      </c>
      <c r="B8241" s="22" t="s">
        <v>35661</v>
      </c>
      <c r="C8241" s="63" t="s">
        <v>328</v>
      </c>
      <c r="D8241" s="81" t="s">
        <v>329</v>
      </c>
      <c r="E8241" s="60" t="s">
        <v>44</v>
      </c>
      <c r="F8241" s="114" t="s">
        <v>1784</v>
      </c>
      <c r="G8241" s="114" t="s">
        <v>1784</v>
      </c>
      <c r="H8241" s="114" t="s">
        <v>1784</v>
      </c>
      <c r="I8241" s="55">
        <v>977</v>
      </c>
      <c r="J8241" s="60" t="s">
        <v>1510</v>
      </c>
      <c r="K8241" s="64" t="s">
        <v>1511</v>
      </c>
      <c r="L8241" s="71"/>
    </row>
    <row r="8242" spans="1:12" x14ac:dyDescent="0.3">
      <c r="A8242" s="60" t="s">
        <v>1512</v>
      </c>
      <c r="B8242" s="22" t="s">
        <v>35661</v>
      </c>
      <c r="C8242" s="63" t="s">
        <v>328</v>
      </c>
      <c r="D8242" s="81" t="s">
        <v>329</v>
      </c>
      <c r="E8242" s="60" t="s">
        <v>44</v>
      </c>
      <c r="F8242" s="114" t="s">
        <v>1784</v>
      </c>
      <c r="G8242" s="114" t="s">
        <v>1784</v>
      </c>
      <c r="H8242" s="114" t="s">
        <v>1784</v>
      </c>
      <c r="I8242" s="55">
        <v>977</v>
      </c>
      <c r="J8242" s="60" t="s">
        <v>1513</v>
      </c>
      <c r="K8242" s="64" t="s">
        <v>1514</v>
      </c>
      <c r="L8242" s="71"/>
    </row>
    <row r="8243" spans="1:12" x14ac:dyDescent="0.3">
      <c r="A8243" s="60" t="s">
        <v>1515</v>
      </c>
      <c r="B8243" s="22" t="s">
        <v>35661</v>
      </c>
      <c r="C8243" s="63" t="s">
        <v>328</v>
      </c>
      <c r="D8243" s="81" t="s">
        <v>329</v>
      </c>
      <c r="E8243" s="60" t="s">
        <v>44</v>
      </c>
      <c r="F8243" s="114" t="s">
        <v>45</v>
      </c>
      <c r="G8243" s="114" t="s">
        <v>1806</v>
      </c>
      <c r="H8243" s="114" t="s">
        <v>1221</v>
      </c>
      <c r="I8243" s="24">
        <v>15</v>
      </c>
      <c r="J8243" s="60" t="s">
        <v>1516</v>
      </c>
      <c r="K8243" s="64" t="s">
        <v>1517</v>
      </c>
      <c r="L8243" s="71"/>
    </row>
    <row r="8244" spans="1:12" x14ac:dyDescent="0.3">
      <c r="A8244" s="60" t="s">
        <v>1518</v>
      </c>
      <c r="B8244" s="22" t="s">
        <v>35661</v>
      </c>
      <c r="C8244" s="63" t="s">
        <v>328</v>
      </c>
      <c r="D8244" s="81" t="s">
        <v>329</v>
      </c>
      <c r="E8244" s="60" t="s">
        <v>44</v>
      </c>
      <c r="F8244" s="114" t="s">
        <v>45</v>
      </c>
      <c r="G8244" s="114" t="s">
        <v>143</v>
      </c>
      <c r="H8244" s="114" t="s">
        <v>143</v>
      </c>
      <c r="I8244" s="24">
        <v>32</v>
      </c>
      <c r="J8244" s="60" t="s">
        <v>1519</v>
      </c>
      <c r="K8244" s="64" t="s">
        <v>1520</v>
      </c>
      <c r="L8244" s="71"/>
    </row>
    <row r="8245" spans="1:12" x14ac:dyDescent="0.3">
      <c r="A8245" s="60" t="s">
        <v>1521</v>
      </c>
      <c r="B8245" s="22" t="s">
        <v>35661</v>
      </c>
      <c r="C8245" s="63" t="s">
        <v>328</v>
      </c>
      <c r="D8245" s="81" t="s">
        <v>329</v>
      </c>
      <c r="E8245" s="60" t="s">
        <v>44</v>
      </c>
      <c r="F8245" s="114" t="s">
        <v>1784</v>
      </c>
      <c r="G8245" s="114" t="s">
        <v>1784</v>
      </c>
      <c r="H8245" s="114" t="s">
        <v>1784</v>
      </c>
      <c r="I8245" s="55">
        <v>977</v>
      </c>
      <c r="J8245" s="60" t="s">
        <v>1522</v>
      </c>
      <c r="K8245" s="64" t="s">
        <v>1523</v>
      </c>
      <c r="L8245" s="71"/>
    </row>
    <row r="8246" spans="1:12" x14ac:dyDescent="0.3">
      <c r="A8246" s="60" t="s">
        <v>1524</v>
      </c>
      <c r="B8246" s="22" t="s">
        <v>35661</v>
      </c>
      <c r="C8246" s="63" t="s">
        <v>328</v>
      </c>
      <c r="D8246" s="81" t="s">
        <v>329</v>
      </c>
      <c r="E8246" s="60" t="s">
        <v>44</v>
      </c>
      <c r="F8246" s="114" t="s">
        <v>45</v>
      </c>
      <c r="G8246" s="114" t="s">
        <v>54</v>
      </c>
      <c r="H8246" s="114" t="s">
        <v>42723</v>
      </c>
      <c r="I8246" s="24">
        <v>2</v>
      </c>
      <c r="J8246" s="60" t="s">
        <v>1525</v>
      </c>
      <c r="K8246" s="64" t="s">
        <v>1526</v>
      </c>
      <c r="L8246" s="71"/>
    </row>
    <row r="8247" spans="1:12" x14ac:dyDescent="0.3">
      <c r="A8247" s="60" t="s">
        <v>1527</v>
      </c>
      <c r="B8247" s="22" t="s">
        <v>35661</v>
      </c>
      <c r="C8247" s="63" t="s">
        <v>328</v>
      </c>
      <c r="D8247" s="81" t="s">
        <v>329</v>
      </c>
      <c r="E8247" s="60" t="s">
        <v>44</v>
      </c>
      <c r="F8247" s="114" t="s">
        <v>1784</v>
      </c>
      <c r="G8247" s="114" t="s">
        <v>1784</v>
      </c>
      <c r="H8247" s="114" t="s">
        <v>1784</v>
      </c>
      <c r="I8247" s="55">
        <v>977</v>
      </c>
      <c r="J8247" s="60" t="s">
        <v>1528</v>
      </c>
      <c r="K8247" s="64" t="s">
        <v>1529</v>
      </c>
      <c r="L8247" s="71"/>
    </row>
    <row r="8248" spans="1:12" x14ac:dyDescent="0.3">
      <c r="A8248" s="60" t="s">
        <v>1530</v>
      </c>
      <c r="B8248" s="22" t="s">
        <v>35661</v>
      </c>
      <c r="C8248" s="63" t="s">
        <v>328</v>
      </c>
      <c r="D8248" s="81" t="s">
        <v>329</v>
      </c>
      <c r="E8248" s="60" t="s">
        <v>44</v>
      </c>
      <c r="F8248" s="114" t="s">
        <v>1784</v>
      </c>
      <c r="G8248" s="114" t="s">
        <v>1784</v>
      </c>
      <c r="H8248" s="114" t="s">
        <v>1784</v>
      </c>
      <c r="I8248" s="55">
        <v>977</v>
      </c>
      <c r="J8248" s="60" t="s">
        <v>1531</v>
      </c>
      <c r="K8248" s="64" t="s">
        <v>1532</v>
      </c>
      <c r="L8248" s="71"/>
    </row>
    <row r="8249" spans="1:12" x14ac:dyDescent="0.3">
      <c r="A8249" s="60" t="s">
        <v>1533</v>
      </c>
      <c r="B8249" s="22" t="s">
        <v>35661</v>
      </c>
      <c r="C8249" s="63" t="s">
        <v>328</v>
      </c>
      <c r="D8249" s="81" t="s">
        <v>329</v>
      </c>
      <c r="E8249" s="60" t="s">
        <v>44</v>
      </c>
      <c r="F8249" s="114" t="s">
        <v>45</v>
      </c>
      <c r="G8249" s="114" t="s">
        <v>55</v>
      </c>
      <c r="H8249" s="114" t="s">
        <v>55</v>
      </c>
      <c r="I8249" s="55">
        <v>28</v>
      </c>
      <c r="J8249" s="60" t="s">
        <v>1534</v>
      </c>
      <c r="K8249" s="64" t="s">
        <v>1535</v>
      </c>
      <c r="L8249" s="71"/>
    </row>
    <row r="8250" spans="1:12" x14ac:dyDescent="0.3">
      <c r="A8250" s="60" t="s">
        <v>1536</v>
      </c>
      <c r="B8250" s="22" t="s">
        <v>35661</v>
      </c>
      <c r="C8250" s="63" t="s">
        <v>328</v>
      </c>
      <c r="D8250" s="81" t="s">
        <v>329</v>
      </c>
      <c r="E8250" s="60" t="s">
        <v>44</v>
      </c>
      <c r="F8250" s="114" t="s">
        <v>1784</v>
      </c>
      <c r="G8250" s="114" t="s">
        <v>1784</v>
      </c>
      <c r="H8250" s="114" t="s">
        <v>1784</v>
      </c>
      <c r="I8250" s="55">
        <v>977</v>
      </c>
      <c r="J8250" s="60" t="s">
        <v>1537</v>
      </c>
      <c r="K8250" s="64" t="s">
        <v>1538</v>
      </c>
      <c r="L8250" s="71"/>
    </row>
    <row r="8251" spans="1:12" x14ac:dyDescent="0.3">
      <c r="A8251" s="60" t="s">
        <v>1539</v>
      </c>
      <c r="B8251" s="22" t="s">
        <v>35661</v>
      </c>
      <c r="C8251" s="63" t="s">
        <v>328</v>
      </c>
      <c r="D8251" s="81" t="s">
        <v>329</v>
      </c>
      <c r="E8251" s="60" t="s">
        <v>44</v>
      </c>
      <c r="F8251" s="114" t="s">
        <v>1784</v>
      </c>
      <c r="G8251" s="114" t="s">
        <v>1784</v>
      </c>
      <c r="H8251" s="114" t="s">
        <v>1784</v>
      </c>
      <c r="I8251" s="55">
        <v>977</v>
      </c>
      <c r="J8251" s="60" t="s">
        <v>1540</v>
      </c>
      <c r="K8251" s="64" t="s">
        <v>1541</v>
      </c>
      <c r="L8251" s="71"/>
    </row>
    <row r="8252" spans="1:12" x14ac:dyDescent="0.3">
      <c r="A8252" s="60" t="s">
        <v>1542</v>
      </c>
      <c r="B8252" s="22" t="s">
        <v>35661</v>
      </c>
      <c r="C8252" s="63" t="s">
        <v>328</v>
      </c>
      <c r="D8252" s="81" t="s">
        <v>329</v>
      </c>
      <c r="E8252" s="60" t="s">
        <v>44</v>
      </c>
      <c r="F8252" s="114" t="s">
        <v>1784</v>
      </c>
      <c r="G8252" s="114" t="s">
        <v>1784</v>
      </c>
      <c r="H8252" s="114" t="s">
        <v>1784</v>
      </c>
      <c r="I8252" s="55">
        <v>977</v>
      </c>
      <c r="J8252" s="60" t="s">
        <v>1543</v>
      </c>
      <c r="K8252" s="64" t="s">
        <v>1544</v>
      </c>
      <c r="L8252" s="71"/>
    </row>
    <row r="8253" spans="1:12" x14ac:dyDescent="0.3">
      <c r="A8253" s="60" t="s">
        <v>1545</v>
      </c>
      <c r="B8253" s="22" t="s">
        <v>35661</v>
      </c>
      <c r="C8253" s="63" t="s">
        <v>328</v>
      </c>
      <c r="D8253" s="81" t="s">
        <v>329</v>
      </c>
      <c r="E8253" s="60" t="s">
        <v>44</v>
      </c>
      <c r="F8253" s="114" t="s">
        <v>1784</v>
      </c>
      <c r="G8253" s="114" t="s">
        <v>1784</v>
      </c>
      <c r="H8253" s="114" t="s">
        <v>1784</v>
      </c>
      <c r="I8253" s="55">
        <v>977</v>
      </c>
      <c r="J8253" s="60" t="s">
        <v>1546</v>
      </c>
      <c r="K8253" s="64" t="s">
        <v>1547</v>
      </c>
      <c r="L8253" s="71"/>
    </row>
    <row r="8254" spans="1:12" x14ac:dyDescent="0.3">
      <c r="A8254" s="60" t="s">
        <v>1548</v>
      </c>
      <c r="B8254" s="22" t="s">
        <v>35661</v>
      </c>
      <c r="C8254" s="63" t="s">
        <v>328</v>
      </c>
      <c r="D8254" s="81" t="s">
        <v>329</v>
      </c>
      <c r="E8254" s="60" t="s">
        <v>44</v>
      </c>
      <c r="F8254" s="114" t="s">
        <v>45</v>
      </c>
      <c r="G8254" s="114" t="s">
        <v>2211</v>
      </c>
      <c r="H8254" s="114" t="s">
        <v>530</v>
      </c>
      <c r="I8254" s="24">
        <v>6</v>
      </c>
      <c r="J8254" s="60" t="s">
        <v>1549</v>
      </c>
      <c r="K8254" s="64" t="s">
        <v>1550</v>
      </c>
      <c r="L8254" s="71"/>
    </row>
    <row r="8255" spans="1:12" x14ac:dyDescent="0.3">
      <c r="A8255" s="60" t="s">
        <v>1551</v>
      </c>
      <c r="B8255" s="22" t="s">
        <v>35661</v>
      </c>
      <c r="C8255" s="63" t="s">
        <v>328</v>
      </c>
      <c r="D8255" s="81" t="s">
        <v>329</v>
      </c>
      <c r="E8255" s="60" t="s">
        <v>44</v>
      </c>
      <c r="F8255" s="114" t="s">
        <v>1784</v>
      </c>
      <c r="G8255" s="114" t="s">
        <v>1784</v>
      </c>
      <c r="H8255" s="114" t="s">
        <v>1784</v>
      </c>
      <c r="I8255" s="55">
        <v>977</v>
      </c>
      <c r="J8255" s="60" t="s">
        <v>1552</v>
      </c>
      <c r="K8255" s="64" t="s">
        <v>1553</v>
      </c>
      <c r="L8255" s="71"/>
    </row>
    <row r="8256" spans="1:12" x14ac:dyDescent="0.3">
      <c r="A8256" s="60" t="s">
        <v>1554</v>
      </c>
      <c r="B8256" s="22" t="s">
        <v>35661</v>
      </c>
      <c r="C8256" s="63" t="s">
        <v>328</v>
      </c>
      <c r="D8256" s="81" t="s">
        <v>329</v>
      </c>
      <c r="E8256" s="60" t="s">
        <v>44</v>
      </c>
      <c r="F8256" s="114" t="s">
        <v>1784</v>
      </c>
      <c r="G8256" s="114" t="s">
        <v>1784</v>
      </c>
      <c r="H8256" s="114" t="s">
        <v>1784</v>
      </c>
      <c r="I8256" s="55">
        <v>977</v>
      </c>
      <c r="J8256" s="60" t="s">
        <v>1555</v>
      </c>
      <c r="K8256" s="64" t="s">
        <v>1556</v>
      </c>
      <c r="L8256" s="71"/>
    </row>
    <row r="8257" spans="1:12" x14ac:dyDescent="0.3">
      <c r="A8257" s="60" t="s">
        <v>1557</v>
      </c>
      <c r="B8257" s="22" t="s">
        <v>35661</v>
      </c>
      <c r="C8257" s="63" t="s">
        <v>328</v>
      </c>
      <c r="D8257" s="81" t="s">
        <v>329</v>
      </c>
      <c r="E8257" s="60" t="s">
        <v>44</v>
      </c>
      <c r="F8257" s="114" t="s">
        <v>1784</v>
      </c>
      <c r="G8257" s="114" t="s">
        <v>1784</v>
      </c>
      <c r="H8257" s="114" t="s">
        <v>1784</v>
      </c>
      <c r="I8257" s="55">
        <v>977</v>
      </c>
      <c r="J8257" s="60" t="s">
        <v>1558</v>
      </c>
      <c r="K8257" s="64" t="s">
        <v>1559</v>
      </c>
      <c r="L8257" s="71"/>
    </row>
    <row r="8258" spans="1:12" x14ac:dyDescent="0.3">
      <c r="A8258" s="60" t="s">
        <v>1560</v>
      </c>
      <c r="B8258" s="22" t="s">
        <v>35661</v>
      </c>
      <c r="C8258" s="63" t="s">
        <v>328</v>
      </c>
      <c r="D8258" s="81" t="s">
        <v>329</v>
      </c>
      <c r="E8258" s="60" t="s">
        <v>44</v>
      </c>
      <c r="F8258" s="114" t="s">
        <v>1784</v>
      </c>
      <c r="G8258" s="114" t="s">
        <v>1784</v>
      </c>
      <c r="H8258" s="114" t="s">
        <v>1784</v>
      </c>
      <c r="I8258" s="55">
        <v>977</v>
      </c>
      <c r="J8258" s="60" t="s">
        <v>1561</v>
      </c>
      <c r="K8258" s="64" t="s">
        <v>1562</v>
      </c>
      <c r="L8258" s="71"/>
    </row>
    <row r="8259" spans="1:12" x14ac:dyDescent="0.3">
      <c r="A8259" s="60" t="s">
        <v>1563</v>
      </c>
      <c r="B8259" s="22" t="s">
        <v>35661</v>
      </c>
      <c r="C8259" s="63" t="s">
        <v>328</v>
      </c>
      <c r="D8259" s="81" t="s">
        <v>329</v>
      </c>
      <c r="E8259" s="60" t="s">
        <v>44</v>
      </c>
      <c r="F8259" s="114" t="s">
        <v>1784</v>
      </c>
      <c r="G8259" s="114" t="s">
        <v>1784</v>
      </c>
      <c r="H8259" s="114" t="s">
        <v>1784</v>
      </c>
      <c r="I8259" s="55">
        <v>977</v>
      </c>
      <c r="J8259" s="60" t="s">
        <v>1564</v>
      </c>
      <c r="K8259" s="64" t="s">
        <v>1565</v>
      </c>
      <c r="L8259" s="71"/>
    </row>
    <row r="8260" spans="1:12" x14ac:dyDescent="0.3">
      <c r="A8260" s="60" t="s">
        <v>1566</v>
      </c>
      <c r="B8260" s="22" t="s">
        <v>35661</v>
      </c>
      <c r="C8260" s="63" t="s">
        <v>328</v>
      </c>
      <c r="D8260" s="81" t="s">
        <v>329</v>
      </c>
      <c r="E8260" s="60" t="s">
        <v>44</v>
      </c>
      <c r="F8260" s="114" t="s">
        <v>45</v>
      </c>
      <c r="G8260" s="114" t="s">
        <v>122</v>
      </c>
      <c r="H8260" s="114" t="s">
        <v>1567</v>
      </c>
      <c r="I8260" s="24">
        <v>6</v>
      </c>
      <c r="J8260" s="60" t="s">
        <v>1568</v>
      </c>
      <c r="K8260" s="64" t="s">
        <v>1569</v>
      </c>
      <c r="L8260" s="71"/>
    </row>
    <row r="8261" spans="1:12" x14ac:dyDescent="0.3">
      <c r="A8261" s="60" t="s">
        <v>1570</v>
      </c>
      <c r="B8261" s="22" t="s">
        <v>35661</v>
      </c>
      <c r="C8261" s="63" t="s">
        <v>328</v>
      </c>
      <c r="D8261" s="81" t="s">
        <v>329</v>
      </c>
      <c r="E8261" s="60" t="s">
        <v>44</v>
      </c>
      <c r="F8261" s="114" t="s">
        <v>45</v>
      </c>
      <c r="G8261" s="114" t="s">
        <v>2211</v>
      </c>
      <c r="H8261" s="114" t="s">
        <v>2211</v>
      </c>
      <c r="I8261" s="24">
        <v>13</v>
      </c>
      <c r="J8261" s="60" t="s">
        <v>1571</v>
      </c>
      <c r="K8261" s="64" t="s">
        <v>1572</v>
      </c>
      <c r="L8261" s="71"/>
    </row>
    <row r="8262" spans="1:12" x14ac:dyDescent="0.3">
      <c r="A8262" s="60" t="s">
        <v>1573</v>
      </c>
      <c r="B8262" s="22" t="s">
        <v>35661</v>
      </c>
      <c r="C8262" s="63" t="s">
        <v>328</v>
      </c>
      <c r="D8262" s="81" t="s">
        <v>329</v>
      </c>
      <c r="E8262" s="60" t="s">
        <v>44</v>
      </c>
      <c r="F8262" s="114" t="s">
        <v>45</v>
      </c>
      <c r="G8262" s="114" t="s">
        <v>1806</v>
      </c>
      <c r="H8262" s="114" t="s">
        <v>1221</v>
      </c>
      <c r="I8262" s="24">
        <v>15</v>
      </c>
      <c r="J8262" s="60" t="s">
        <v>1574</v>
      </c>
      <c r="K8262" s="64" t="s">
        <v>1575</v>
      </c>
      <c r="L8262" s="71"/>
    </row>
    <row r="8263" spans="1:12" x14ac:dyDescent="0.3">
      <c r="A8263" s="60" t="s">
        <v>1576</v>
      </c>
      <c r="B8263" s="22" t="s">
        <v>35661</v>
      </c>
      <c r="C8263" s="63" t="s">
        <v>328</v>
      </c>
      <c r="D8263" s="81" t="s">
        <v>329</v>
      </c>
      <c r="E8263" s="60" t="s">
        <v>44</v>
      </c>
      <c r="F8263" s="114" t="s">
        <v>45</v>
      </c>
      <c r="G8263" s="114" t="s">
        <v>2171</v>
      </c>
      <c r="H8263" s="114" t="s">
        <v>42747</v>
      </c>
      <c r="I8263" s="55">
        <v>10</v>
      </c>
      <c r="J8263" s="60" t="s">
        <v>1577</v>
      </c>
      <c r="K8263" s="64" t="s">
        <v>1578</v>
      </c>
      <c r="L8263" s="71"/>
    </row>
    <row r="8264" spans="1:12" x14ac:dyDescent="0.3">
      <c r="A8264" s="60" t="s">
        <v>1579</v>
      </c>
      <c r="B8264" s="22" t="s">
        <v>35661</v>
      </c>
      <c r="C8264" s="63" t="s">
        <v>328</v>
      </c>
      <c r="D8264" s="81" t="s">
        <v>329</v>
      </c>
      <c r="E8264" s="60" t="s">
        <v>44</v>
      </c>
      <c r="F8264" s="114" t="s">
        <v>1784</v>
      </c>
      <c r="G8264" s="114" t="s">
        <v>1784</v>
      </c>
      <c r="H8264" s="114" t="s">
        <v>1784</v>
      </c>
      <c r="I8264" s="55">
        <v>977</v>
      </c>
      <c r="J8264" s="60" t="s">
        <v>1580</v>
      </c>
      <c r="K8264" s="64" t="s">
        <v>1581</v>
      </c>
      <c r="L8264" s="71"/>
    </row>
    <row r="8265" spans="1:12" x14ac:dyDescent="0.3">
      <c r="A8265" s="60" t="s">
        <v>1582</v>
      </c>
      <c r="B8265" s="22" t="s">
        <v>35661</v>
      </c>
      <c r="C8265" s="63" t="s">
        <v>328</v>
      </c>
      <c r="D8265" s="81" t="s">
        <v>329</v>
      </c>
      <c r="E8265" s="60" t="s">
        <v>44</v>
      </c>
      <c r="F8265" s="114" t="s">
        <v>45</v>
      </c>
      <c r="G8265" s="114" t="s">
        <v>84</v>
      </c>
      <c r="H8265" s="114" t="s">
        <v>42750</v>
      </c>
      <c r="I8265" s="24">
        <v>0</v>
      </c>
      <c r="J8265" s="60" t="s">
        <v>1583</v>
      </c>
      <c r="K8265" s="64" t="s">
        <v>1584</v>
      </c>
      <c r="L8265" s="71"/>
    </row>
    <row r="8266" spans="1:12" x14ac:dyDescent="0.3">
      <c r="A8266" s="60" t="s">
        <v>1585</v>
      </c>
      <c r="B8266" s="22" t="s">
        <v>35661</v>
      </c>
      <c r="C8266" s="63" t="s">
        <v>328</v>
      </c>
      <c r="D8266" s="81" t="s">
        <v>329</v>
      </c>
      <c r="E8266" s="60" t="s">
        <v>44</v>
      </c>
      <c r="F8266" s="114" t="s">
        <v>1784</v>
      </c>
      <c r="G8266" s="114" t="s">
        <v>1784</v>
      </c>
      <c r="H8266" s="114" t="s">
        <v>1784</v>
      </c>
      <c r="I8266" s="55">
        <v>977</v>
      </c>
      <c r="J8266" s="60" t="s">
        <v>1586</v>
      </c>
      <c r="K8266" s="64" t="s">
        <v>1587</v>
      </c>
      <c r="L8266" s="71"/>
    </row>
    <row r="8267" spans="1:12" x14ac:dyDescent="0.3">
      <c r="A8267" s="60" t="s">
        <v>1588</v>
      </c>
      <c r="B8267" s="22" t="s">
        <v>35661</v>
      </c>
      <c r="C8267" s="63" t="s">
        <v>328</v>
      </c>
      <c r="D8267" s="81" t="s">
        <v>329</v>
      </c>
      <c r="E8267" s="60" t="s">
        <v>44</v>
      </c>
      <c r="F8267" s="114" t="s">
        <v>45</v>
      </c>
      <c r="G8267" s="114" t="s">
        <v>2211</v>
      </c>
      <c r="H8267" s="114" t="s">
        <v>50</v>
      </c>
      <c r="I8267" s="24">
        <v>10</v>
      </c>
      <c r="J8267" s="60" t="s">
        <v>1589</v>
      </c>
      <c r="K8267" s="64" t="s">
        <v>1590</v>
      </c>
      <c r="L8267" s="71"/>
    </row>
    <row r="8268" spans="1:12" x14ac:dyDescent="0.3">
      <c r="A8268" s="60" t="s">
        <v>1591</v>
      </c>
      <c r="B8268" s="22" t="s">
        <v>35661</v>
      </c>
      <c r="C8268" s="63" t="s">
        <v>328</v>
      </c>
      <c r="D8268" s="81" t="s">
        <v>329</v>
      </c>
      <c r="E8268" s="60" t="s">
        <v>44</v>
      </c>
      <c r="F8268" s="114" t="s">
        <v>45</v>
      </c>
      <c r="G8268" s="114" t="s">
        <v>54</v>
      </c>
      <c r="H8268" s="114" t="s">
        <v>54</v>
      </c>
      <c r="I8268" s="24">
        <v>9</v>
      </c>
      <c r="J8268" s="60" t="s">
        <v>1592</v>
      </c>
      <c r="K8268" s="64"/>
      <c r="L8268" s="71"/>
    </row>
    <row r="8269" spans="1:12" x14ac:dyDescent="0.3">
      <c r="A8269" s="60" t="s">
        <v>1593</v>
      </c>
      <c r="B8269" s="22" t="s">
        <v>35661</v>
      </c>
      <c r="C8269" s="63" t="s">
        <v>328</v>
      </c>
      <c r="D8269" s="81" t="s">
        <v>329</v>
      </c>
      <c r="E8269" s="60" t="s">
        <v>44</v>
      </c>
      <c r="F8269" s="114" t="s">
        <v>45</v>
      </c>
      <c r="G8269" s="60" t="s">
        <v>636</v>
      </c>
      <c r="H8269" s="60" t="s">
        <v>636</v>
      </c>
      <c r="I8269" s="24">
        <v>0</v>
      </c>
      <c r="J8269" s="60" t="s">
        <v>1594</v>
      </c>
      <c r="K8269" s="64" t="s">
        <v>1595</v>
      </c>
      <c r="L8269" s="71"/>
    </row>
    <row r="8270" spans="1:12" x14ac:dyDescent="0.3">
      <c r="A8270" s="60" t="s">
        <v>1596</v>
      </c>
      <c r="B8270" s="22" t="s">
        <v>35661</v>
      </c>
      <c r="C8270" s="63" t="s">
        <v>328</v>
      </c>
      <c r="D8270" s="81" t="s">
        <v>329</v>
      </c>
      <c r="E8270" s="60" t="s">
        <v>44</v>
      </c>
      <c r="F8270" s="114" t="s">
        <v>45</v>
      </c>
      <c r="G8270" s="114" t="s">
        <v>2211</v>
      </c>
      <c r="H8270" s="114" t="s">
        <v>2211</v>
      </c>
      <c r="I8270" s="24">
        <v>13</v>
      </c>
      <c r="J8270" s="60" t="s">
        <v>1597</v>
      </c>
      <c r="K8270" s="64" t="s">
        <v>1598</v>
      </c>
      <c r="L8270" s="71"/>
    </row>
    <row r="8271" spans="1:12" x14ac:dyDescent="0.3">
      <c r="A8271" s="60" t="s">
        <v>1599</v>
      </c>
      <c r="B8271" s="22" t="s">
        <v>35661</v>
      </c>
      <c r="C8271" s="63" t="s">
        <v>328</v>
      </c>
      <c r="D8271" s="81" t="s">
        <v>329</v>
      </c>
      <c r="E8271" s="60" t="s">
        <v>44</v>
      </c>
      <c r="F8271" s="114" t="s">
        <v>45</v>
      </c>
      <c r="G8271" s="114" t="s">
        <v>2170</v>
      </c>
      <c r="H8271" s="114" t="s">
        <v>182</v>
      </c>
      <c r="I8271" s="24">
        <v>35</v>
      </c>
      <c r="J8271" s="60" t="s">
        <v>1600</v>
      </c>
      <c r="K8271" s="64" t="s">
        <v>1601</v>
      </c>
      <c r="L8271" s="71"/>
    </row>
    <row r="8272" spans="1:12" x14ac:dyDescent="0.3">
      <c r="A8272" s="60" t="s">
        <v>1602</v>
      </c>
      <c r="B8272" s="22" t="s">
        <v>35661</v>
      </c>
      <c r="C8272" s="63" t="s">
        <v>328</v>
      </c>
      <c r="D8272" s="81" t="s">
        <v>329</v>
      </c>
      <c r="E8272" s="60" t="s">
        <v>44</v>
      </c>
      <c r="F8272" s="114" t="s">
        <v>1784</v>
      </c>
      <c r="G8272" s="114" t="s">
        <v>1784</v>
      </c>
      <c r="H8272" s="114" t="s">
        <v>1784</v>
      </c>
      <c r="I8272" s="55">
        <v>977</v>
      </c>
      <c r="J8272" s="60" t="s">
        <v>1603</v>
      </c>
      <c r="K8272" s="64" t="s">
        <v>1604</v>
      </c>
      <c r="L8272" s="71"/>
    </row>
    <row r="8273" spans="1:12" x14ac:dyDescent="0.3">
      <c r="A8273" s="60" t="s">
        <v>1605</v>
      </c>
      <c r="B8273" s="22" t="s">
        <v>35661</v>
      </c>
      <c r="C8273" s="63" t="s">
        <v>328</v>
      </c>
      <c r="D8273" s="81" t="s">
        <v>329</v>
      </c>
      <c r="E8273" s="60" t="s">
        <v>44</v>
      </c>
      <c r="F8273" s="114" t="s">
        <v>45</v>
      </c>
      <c r="G8273" s="114" t="s">
        <v>342</v>
      </c>
      <c r="H8273" s="114" t="s">
        <v>342</v>
      </c>
      <c r="I8273" s="24">
        <v>0</v>
      </c>
      <c r="J8273" s="60" t="s">
        <v>1606</v>
      </c>
      <c r="K8273" s="64" t="s">
        <v>1607</v>
      </c>
      <c r="L8273" s="71"/>
    </row>
    <row r="8274" spans="1:12" x14ac:dyDescent="0.3">
      <c r="A8274" s="60" t="s">
        <v>1608</v>
      </c>
      <c r="B8274" s="22" t="s">
        <v>35661</v>
      </c>
      <c r="C8274" s="63" t="s">
        <v>328</v>
      </c>
      <c r="D8274" s="81" t="s">
        <v>329</v>
      </c>
      <c r="E8274" s="60" t="s">
        <v>44</v>
      </c>
      <c r="F8274" s="114" t="s">
        <v>45</v>
      </c>
      <c r="G8274" s="114" t="s">
        <v>54</v>
      </c>
      <c r="H8274" s="114" t="s">
        <v>54</v>
      </c>
      <c r="I8274" s="24">
        <v>9</v>
      </c>
      <c r="J8274" s="60" t="s">
        <v>1609</v>
      </c>
      <c r="K8274" s="64" t="s">
        <v>1610</v>
      </c>
      <c r="L8274" s="71"/>
    </row>
    <row r="8275" spans="1:12" x14ac:dyDescent="0.3">
      <c r="A8275" s="60" t="s">
        <v>1611</v>
      </c>
      <c r="B8275" s="22" t="s">
        <v>35661</v>
      </c>
      <c r="C8275" s="63" t="s">
        <v>328</v>
      </c>
      <c r="D8275" s="81" t="s">
        <v>329</v>
      </c>
      <c r="E8275" s="60" t="s">
        <v>44</v>
      </c>
      <c r="F8275" s="114" t="s">
        <v>1784</v>
      </c>
      <c r="G8275" s="114" t="s">
        <v>1784</v>
      </c>
      <c r="H8275" s="114" t="s">
        <v>1784</v>
      </c>
      <c r="I8275" s="55">
        <v>977</v>
      </c>
      <c r="J8275" s="60" t="s">
        <v>1612</v>
      </c>
      <c r="K8275" s="64" t="s">
        <v>1613</v>
      </c>
      <c r="L8275" s="71"/>
    </row>
    <row r="8276" spans="1:12" x14ac:dyDescent="0.3">
      <c r="A8276" s="60" t="s">
        <v>1614</v>
      </c>
      <c r="B8276" s="22" t="s">
        <v>35661</v>
      </c>
      <c r="C8276" s="63" t="s">
        <v>328</v>
      </c>
      <c r="D8276" s="81" t="s">
        <v>329</v>
      </c>
      <c r="E8276" s="60" t="s">
        <v>44</v>
      </c>
      <c r="F8276" s="114" t="s">
        <v>45</v>
      </c>
      <c r="G8276" s="114" t="s">
        <v>92</v>
      </c>
      <c r="H8276" s="114" t="s">
        <v>1063</v>
      </c>
      <c r="I8276" s="24">
        <v>7</v>
      </c>
      <c r="J8276" s="60" t="s">
        <v>1615</v>
      </c>
      <c r="K8276" s="64" t="s">
        <v>1616</v>
      </c>
      <c r="L8276" s="71"/>
    </row>
    <row r="8277" spans="1:12" x14ac:dyDescent="0.3">
      <c r="A8277" s="60" t="s">
        <v>1617</v>
      </c>
      <c r="B8277" s="22" t="s">
        <v>35661</v>
      </c>
      <c r="C8277" s="63" t="s">
        <v>328</v>
      </c>
      <c r="D8277" s="81" t="s">
        <v>329</v>
      </c>
      <c r="E8277" s="60" t="s">
        <v>44</v>
      </c>
      <c r="F8277" s="114" t="s">
        <v>45</v>
      </c>
      <c r="G8277" s="114" t="s">
        <v>2170</v>
      </c>
      <c r="H8277" s="114" t="s">
        <v>42760</v>
      </c>
      <c r="I8277" s="24">
        <v>23</v>
      </c>
      <c r="J8277" s="60" t="s">
        <v>1618</v>
      </c>
      <c r="K8277" s="64" t="s">
        <v>1619</v>
      </c>
      <c r="L8277" s="71"/>
    </row>
    <row r="8278" spans="1:12" x14ac:dyDescent="0.3">
      <c r="A8278" s="60" t="s">
        <v>1620</v>
      </c>
      <c r="B8278" s="22" t="s">
        <v>35661</v>
      </c>
      <c r="C8278" s="63" t="s">
        <v>328</v>
      </c>
      <c r="D8278" s="81" t="s">
        <v>329</v>
      </c>
      <c r="E8278" s="60" t="s">
        <v>44</v>
      </c>
      <c r="F8278" s="114" t="s">
        <v>45</v>
      </c>
      <c r="G8278" s="114" t="s">
        <v>1911</v>
      </c>
      <c r="H8278" s="52" t="s">
        <v>42743</v>
      </c>
      <c r="I8278" s="55">
        <v>3</v>
      </c>
      <c r="J8278" s="60" t="s">
        <v>1621</v>
      </c>
      <c r="K8278" s="64" t="s">
        <v>1622</v>
      </c>
      <c r="L8278" s="71"/>
    </row>
    <row r="8279" spans="1:12" x14ac:dyDescent="0.3">
      <c r="A8279" s="60" t="s">
        <v>1623</v>
      </c>
      <c r="B8279" s="22" t="s">
        <v>35661</v>
      </c>
      <c r="C8279" s="63" t="s">
        <v>328</v>
      </c>
      <c r="D8279" s="81" t="s">
        <v>329</v>
      </c>
      <c r="E8279" s="60" t="s">
        <v>44</v>
      </c>
      <c r="F8279" s="114" t="s">
        <v>45</v>
      </c>
      <c r="G8279" s="114" t="s">
        <v>142</v>
      </c>
      <c r="H8279" s="114" t="s">
        <v>42724</v>
      </c>
      <c r="I8279" s="24">
        <v>15</v>
      </c>
      <c r="J8279" s="60" t="s">
        <v>1624</v>
      </c>
      <c r="K8279" s="64" t="s">
        <v>1625</v>
      </c>
      <c r="L8279" s="71"/>
    </row>
    <row r="8280" spans="1:12" x14ac:dyDescent="0.3">
      <c r="A8280" s="60" t="s">
        <v>1626</v>
      </c>
      <c r="B8280" s="22" t="s">
        <v>35661</v>
      </c>
      <c r="C8280" s="63" t="s">
        <v>328</v>
      </c>
      <c r="D8280" s="81" t="s">
        <v>329</v>
      </c>
      <c r="E8280" s="60" t="s">
        <v>44</v>
      </c>
      <c r="F8280" s="114" t="s">
        <v>45</v>
      </c>
      <c r="G8280" s="114" t="s">
        <v>2211</v>
      </c>
      <c r="H8280" s="114" t="s">
        <v>2211</v>
      </c>
      <c r="I8280" s="24">
        <v>13</v>
      </c>
      <c r="J8280" s="60" t="s">
        <v>1627</v>
      </c>
      <c r="K8280" s="64"/>
      <c r="L8280" s="71"/>
    </row>
    <row r="8281" spans="1:12" x14ac:dyDescent="0.3">
      <c r="A8281" s="60" t="s">
        <v>1628</v>
      </c>
      <c r="B8281" s="22" t="s">
        <v>35661</v>
      </c>
      <c r="C8281" s="63" t="s">
        <v>328</v>
      </c>
      <c r="D8281" s="81" t="s">
        <v>329</v>
      </c>
      <c r="E8281" s="60" t="s">
        <v>44</v>
      </c>
      <c r="F8281" s="114" t="s">
        <v>45</v>
      </c>
      <c r="G8281" s="114" t="s">
        <v>2211</v>
      </c>
      <c r="H8281" s="114" t="s">
        <v>50</v>
      </c>
      <c r="I8281" s="24">
        <v>10</v>
      </c>
      <c r="J8281" s="60" t="s">
        <v>1629</v>
      </c>
      <c r="K8281" s="64" t="s">
        <v>1630</v>
      </c>
      <c r="L8281" s="71"/>
    </row>
    <row r="8282" spans="1:12" x14ac:dyDescent="0.3">
      <c r="A8282" s="60" t="s">
        <v>1631</v>
      </c>
      <c r="B8282" s="22" t="s">
        <v>35661</v>
      </c>
      <c r="C8282" s="63" t="s">
        <v>328</v>
      </c>
      <c r="D8282" s="81" t="s">
        <v>329</v>
      </c>
      <c r="E8282" s="60" t="s">
        <v>44</v>
      </c>
      <c r="F8282" s="114" t="s">
        <v>45</v>
      </c>
      <c r="G8282" s="114" t="s">
        <v>54</v>
      </c>
      <c r="H8282" s="52" t="s">
        <v>1400</v>
      </c>
      <c r="I8282" s="24">
        <v>0</v>
      </c>
      <c r="J8282" s="60" t="s">
        <v>1632</v>
      </c>
      <c r="K8282" s="64" t="s">
        <v>1633</v>
      </c>
      <c r="L8282" s="71"/>
    </row>
    <row r="8283" spans="1:12" x14ac:dyDescent="0.3">
      <c r="A8283" s="60" t="s">
        <v>1634</v>
      </c>
      <c r="B8283" s="22" t="s">
        <v>35661</v>
      </c>
      <c r="C8283" s="63" t="s">
        <v>328</v>
      </c>
      <c r="D8283" s="81" t="s">
        <v>329</v>
      </c>
      <c r="E8283" s="60" t="s">
        <v>44</v>
      </c>
      <c r="F8283" s="114" t="s">
        <v>1784</v>
      </c>
      <c r="G8283" s="114" t="s">
        <v>1784</v>
      </c>
      <c r="H8283" s="114" t="s">
        <v>1784</v>
      </c>
      <c r="I8283" s="55">
        <v>977</v>
      </c>
      <c r="J8283" s="60" t="s">
        <v>1635</v>
      </c>
      <c r="K8283" s="64" t="s">
        <v>1636</v>
      </c>
      <c r="L8283" s="71"/>
    </row>
    <row r="8284" spans="1:12" x14ac:dyDescent="0.3">
      <c r="A8284" s="60" t="s">
        <v>1637</v>
      </c>
      <c r="B8284" s="22" t="s">
        <v>35661</v>
      </c>
      <c r="C8284" s="63" t="s">
        <v>328</v>
      </c>
      <c r="D8284" s="81" t="s">
        <v>329</v>
      </c>
      <c r="E8284" s="60" t="s">
        <v>44</v>
      </c>
      <c r="F8284" s="114" t="s">
        <v>45</v>
      </c>
      <c r="G8284" s="114" t="s">
        <v>54</v>
      </c>
      <c r="H8284" s="52" t="s">
        <v>1400</v>
      </c>
      <c r="I8284" s="24">
        <v>0</v>
      </c>
      <c r="J8284" s="60" t="s">
        <v>1638</v>
      </c>
      <c r="K8284" s="64" t="s">
        <v>1639</v>
      </c>
      <c r="L8284" s="71"/>
    </row>
    <row r="8285" spans="1:12" x14ac:dyDescent="0.3">
      <c r="A8285" s="60" t="s">
        <v>1640</v>
      </c>
      <c r="B8285" s="22" t="s">
        <v>35661</v>
      </c>
      <c r="C8285" s="63" t="s">
        <v>328</v>
      </c>
      <c r="D8285" s="81" t="s">
        <v>329</v>
      </c>
      <c r="E8285" s="60" t="s">
        <v>44</v>
      </c>
      <c r="F8285" s="114" t="s">
        <v>45</v>
      </c>
      <c r="G8285" s="114" t="s">
        <v>2178</v>
      </c>
      <c r="H8285" s="114" t="s">
        <v>2178</v>
      </c>
      <c r="I8285" s="55">
        <v>6</v>
      </c>
      <c r="J8285" s="60" t="s">
        <v>1641</v>
      </c>
      <c r="K8285" s="64" t="s">
        <v>1642</v>
      </c>
      <c r="L8285" s="71"/>
    </row>
    <row r="8286" spans="1:12" x14ac:dyDescent="0.3">
      <c r="A8286" s="60" t="s">
        <v>1643</v>
      </c>
      <c r="B8286" s="22" t="s">
        <v>35661</v>
      </c>
      <c r="C8286" s="63" t="s">
        <v>328</v>
      </c>
      <c r="D8286" s="81" t="s">
        <v>329</v>
      </c>
      <c r="E8286" s="60" t="s">
        <v>44</v>
      </c>
      <c r="F8286" s="114" t="s">
        <v>45</v>
      </c>
      <c r="G8286" s="114" t="s">
        <v>54</v>
      </c>
      <c r="H8286" s="114" t="s">
        <v>42723</v>
      </c>
      <c r="I8286" s="24">
        <v>2</v>
      </c>
      <c r="J8286" s="60" t="s">
        <v>1644</v>
      </c>
      <c r="K8286" s="64" t="s">
        <v>1645</v>
      </c>
      <c r="L8286" s="71"/>
    </row>
    <row r="8287" spans="1:12" x14ac:dyDescent="0.3">
      <c r="A8287" s="60" t="s">
        <v>1646</v>
      </c>
      <c r="B8287" s="22" t="s">
        <v>35661</v>
      </c>
      <c r="C8287" s="63" t="s">
        <v>328</v>
      </c>
      <c r="D8287" s="81" t="s">
        <v>329</v>
      </c>
      <c r="E8287" s="60" t="s">
        <v>44</v>
      </c>
      <c r="F8287" s="114" t="s">
        <v>45</v>
      </c>
      <c r="G8287" s="114" t="s">
        <v>2211</v>
      </c>
      <c r="H8287" s="114" t="s">
        <v>50</v>
      </c>
      <c r="I8287" s="24">
        <v>10</v>
      </c>
      <c r="J8287" s="60" t="s">
        <v>1647</v>
      </c>
      <c r="K8287" s="64" t="s">
        <v>1648</v>
      </c>
      <c r="L8287" s="71"/>
    </row>
    <row r="8288" spans="1:12" x14ac:dyDescent="0.3">
      <c r="A8288" s="60" t="s">
        <v>1649</v>
      </c>
      <c r="B8288" s="22" t="s">
        <v>35661</v>
      </c>
      <c r="C8288" s="63" t="s">
        <v>328</v>
      </c>
      <c r="D8288" s="81" t="s">
        <v>329</v>
      </c>
      <c r="E8288" s="60" t="s">
        <v>44</v>
      </c>
      <c r="F8288" s="114" t="s">
        <v>45</v>
      </c>
      <c r="G8288" s="114" t="s">
        <v>92</v>
      </c>
      <c r="H8288" s="114" t="s">
        <v>92</v>
      </c>
      <c r="I8288" s="24">
        <v>26</v>
      </c>
      <c r="J8288" s="60" t="s">
        <v>1650</v>
      </c>
      <c r="K8288" s="64" t="s">
        <v>1651</v>
      </c>
      <c r="L8288" s="71"/>
    </row>
    <row r="8289" spans="1:12" x14ac:dyDescent="0.3">
      <c r="A8289" s="60" t="s">
        <v>1652</v>
      </c>
      <c r="B8289" s="22" t="s">
        <v>35661</v>
      </c>
      <c r="C8289" s="63" t="s">
        <v>328</v>
      </c>
      <c r="D8289" s="81" t="s">
        <v>329</v>
      </c>
      <c r="E8289" s="60" t="s">
        <v>44</v>
      </c>
      <c r="F8289" s="114" t="s">
        <v>45</v>
      </c>
      <c r="G8289" s="114" t="s">
        <v>84</v>
      </c>
      <c r="H8289" s="114" t="s">
        <v>42720</v>
      </c>
      <c r="I8289" s="55">
        <v>16</v>
      </c>
      <c r="J8289" s="60" t="s">
        <v>1653</v>
      </c>
      <c r="K8289" s="64" t="s">
        <v>1654</v>
      </c>
      <c r="L8289" s="71"/>
    </row>
    <row r="8290" spans="1:12" x14ac:dyDescent="0.3">
      <c r="A8290" s="60" t="s">
        <v>1655</v>
      </c>
      <c r="B8290" s="22" t="s">
        <v>35661</v>
      </c>
      <c r="C8290" s="63" t="s">
        <v>328</v>
      </c>
      <c r="D8290" s="81" t="s">
        <v>329</v>
      </c>
      <c r="E8290" s="60" t="s">
        <v>44</v>
      </c>
      <c r="F8290" s="114" t="s">
        <v>45</v>
      </c>
      <c r="G8290" s="114" t="s">
        <v>54</v>
      </c>
      <c r="H8290" s="114" t="s">
        <v>42723</v>
      </c>
      <c r="I8290" s="24">
        <v>2</v>
      </c>
      <c r="J8290" s="60" t="s">
        <v>1656</v>
      </c>
      <c r="K8290" s="64" t="s">
        <v>1657</v>
      </c>
      <c r="L8290" s="71"/>
    </row>
    <row r="8291" spans="1:12" x14ac:dyDescent="0.3">
      <c r="A8291" s="52" t="s">
        <v>4407</v>
      </c>
      <c r="B8291" s="22" t="s">
        <v>40899</v>
      </c>
      <c r="C8291" s="63" t="s">
        <v>1711</v>
      </c>
      <c r="D8291" s="81" t="s">
        <v>1765</v>
      </c>
      <c r="E8291" s="52" t="s">
        <v>44</v>
      </c>
      <c r="F8291" s="114" t="s">
        <v>1784</v>
      </c>
      <c r="G8291" s="114" t="s">
        <v>1784</v>
      </c>
      <c r="H8291" s="114" t="s">
        <v>1784</v>
      </c>
      <c r="I8291" s="55">
        <v>977</v>
      </c>
      <c r="J8291" s="52" t="s">
        <v>4408</v>
      </c>
      <c r="K8291" s="52" t="s">
        <v>4409</v>
      </c>
      <c r="L8291" s="52" t="s">
        <v>4410</v>
      </c>
    </row>
    <row r="8292" spans="1:12" x14ac:dyDescent="0.3">
      <c r="A8292" s="52" t="s">
        <v>6410</v>
      </c>
      <c r="B8292" s="22" t="s">
        <v>40900</v>
      </c>
      <c r="C8292" s="63" t="s">
        <v>1711</v>
      </c>
      <c r="D8292" s="81" t="s">
        <v>1765</v>
      </c>
      <c r="E8292" s="52" t="s">
        <v>44</v>
      </c>
      <c r="F8292" s="114" t="s">
        <v>1784</v>
      </c>
      <c r="G8292" s="114" t="s">
        <v>1784</v>
      </c>
      <c r="H8292" s="114" t="s">
        <v>1784</v>
      </c>
      <c r="I8292" s="55">
        <v>977</v>
      </c>
      <c r="J8292" s="52" t="s">
        <v>6411</v>
      </c>
      <c r="K8292" s="52" t="s">
        <v>6412</v>
      </c>
      <c r="L8292" s="52" t="s">
        <v>6413</v>
      </c>
    </row>
    <row r="8293" spans="1:12" x14ac:dyDescent="0.3">
      <c r="A8293" s="52" t="s">
        <v>23825</v>
      </c>
      <c r="B8293" s="22" t="s">
        <v>40901</v>
      </c>
      <c r="C8293" s="63" t="s">
        <v>1711</v>
      </c>
      <c r="D8293" s="81" t="s">
        <v>1765</v>
      </c>
      <c r="E8293" s="52" t="s">
        <v>44</v>
      </c>
      <c r="F8293" s="114" t="s">
        <v>45</v>
      </c>
      <c r="G8293" s="114" t="s">
        <v>1186</v>
      </c>
      <c r="H8293" s="114" t="s">
        <v>1186</v>
      </c>
      <c r="I8293" s="55">
        <v>8</v>
      </c>
      <c r="J8293" s="52" t="s">
        <v>20475</v>
      </c>
      <c r="K8293" s="52" t="s">
        <v>3064</v>
      </c>
      <c r="L8293" s="52" t="s">
        <v>2227</v>
      </c>
    </row>
    <row r="8294" spans="1:12" x14ac:dyDescent="0.3">
      <c r="A8294" s="52" t="s">
        <v>6344</v>
      </c>
      <c r="B8294" s="22" t="s">
        <v>40902</v>
      </c>
      <c r="C8294" s="63" t="s">
        <v>1711</v>
      </c>
      <c r="D8294" s="81" t="s">
        <v>1765</v>
      </c>
      <c r="E8294" s="52" t="s">
        <v>44</v>
      </c>
      <c r="F8294" s="114" t="s">
        <v>1784</v>
      </c>
      <c r="G8294" s="114" t="s">
        <v>1784</v>
      </c>
      <c r="H8294" s="114" t="s">
        <v>1784</v>
      </c>
      <c r="I8294" s="55">
        <v>977</v>
      </c>
      <c r="J8294" s="52" t="s">
        <v>6345</v>
      </c>
      <c r="K8294" s="52" t="s">
        <v>6346</v>
      </c>
      <c r="L8294" s="52" t="s">
        <v>6347</v>
      </c>
    </row>
    <row r="8295" spans="1:12" x14ac:dyDescent="0.3">
      <c r="A8295" s="52" t="s">
        <v>30106</v>
      </c>
      <c r="B8295" s="22" t="s">
        <v>40919</v>
      </c>
      <c r="C8295" s="52" t="s">
        <v>1712</v>
      </c>
      <c r="D8295" s="81" t="s">
        <v>1764</v>
      </c>
      <c r="E8295" s="52" t="s">
        <v>44</v>
      </c>
      <c r="F8295" s="114" t="s">
        <v>45</v>
      </c>
      <c r="G8295" s="114" t="s">
        <v>2213</v>
      </c>
      <c r="H8295" s="114" t="s">
        <v>2213</v>
      </c>
      <c r="I8295" s="55">
        <v>1</v>
      </c>
      <c r="J8295" s="52" t="s">
        <v>30067</v>
      </c>
      <c r="K8295" s="52" t="s">
        <v>30107</v>
      </c>
      <c r="L8295" s="52" t="s">
        <v>30108</v>
      </c>
    </row>
    <row r="8296" spans="1:12" x14ac:dyDescent="0.3">
      <c r="A8296" s="52" t="s">
        <v>22162</v>
      </c>
      <c r="B8296" s="22" t="s">
        <v>40903</v>
      </c>
      <c r="C8296" s="63" t="s">
        <v>1712</v>
      </c>
      <c r="D8296" s="81" t="s">
        <v>1764</v>
      </c>
      <c r="E8296" s="52" t="s">
        <v>44</v>
      </c>
      <c r="F8296" s="114" t="s">
        <v>45</v>
      </c>
      <c r="G8296" s="114" t="s">
        <v>1186</v>
      </c>
      <c r="H8296" s="114" t="s">
        <v>1186</v>
      </c>
      <c r="I8296" s="55">
        <v>8</v>
      </c>
      <c r="J8296" s="52" t="s">
        <v>14663</v>
      </c>
      <c r="K8296" s="52" t="s">
        <v>22058</v>
      </c>
      <c r="L8296" s="52" t="s">
        <v>2227</v>
      </c>
    </row>
    <row r="8297" spans="1:12" x14ac:dyDescent="0.3">
      <c r="A8297" s="52" t="s">
        <v>4957</v>
      </c>
      <c r="B8297" s="22" t="s">
        <v>40904</v>
      </c>
      <c r="C8297" s="63" t="s">
        <v>1712</v>
      </c>
      <c r="D8297" s="81" t="s">
        <v>1764</v>
      </c>
      <c r="E8297" s="52" t="s">
        <v>274</v>
      </c>
      <c r="F8297" s="114" t="s">
        <v>1784</v>
      </c>
      <c r="G8297" s="114" t="s">
        <v>1784</v>
      </c>
      <c r="H8297" s="114" t="s">
        <v>1784</v>
      </c>
      <c r="I8297" s="55">
        <v>977</v>
      </c>
      <c r="J8297" s="52" t="s">
        <v>3973</v>
      </c>
      <c r="K8297" s="52" t="s">
        <v>4008</v>
      </c>
      <c r="L8297" s="52" t="s">
        <v>4958</v>
      </c>
    </row>
    <row r="8298" spans="1:12" x14ac:dyDescent="0.3">
      <c r="A8298" s="52" t="s">
        <v>14029</v>
      </c>
      <c r="B8298" s="22" t="s">
        <v>40905</v>
      </c>
      <c r="C8298" s="63" t="s">
        <v>1712</v>
      </c>
      <c r="D8298" s="81" t="s">
        <v>1764</v>
      </c>
      <c r="E8298" s="52" t="s">
        <v>274</v>
      </c>
      <c r="F8298" s="114" t="s">
        <v>45</v>
      </c>
      <c r="G8298" s="114" t="s">
        <v>2184</v>
      </c>
      <c r="H8298" s="114" t="s">
        <v>515</v>
      </c>
      <c r="I8298" s="55">
        <v>19</v>
      </c>
      <c r="J8298" s="52" t="s">
        <v>14030</v>
      </c>
      <c r="K8298" s="52" t="s">
        <v>14031</v>
      </c>
      <c r="L8298" s="52" t="s">
        <v>14032</v>
      </c>
    </row>
    <row r="8299" spans="1:12" x14ac:dyDescent="0.3">
      <c r="A8299" s="52" t="s">
        <v>11120</v>
      </c>
      <c r="B8299" s="22" t="s">
        <v>40906</v>
      </c>
      <c r="C8299" s="63" t="s">
        <v>1712</v>
      </c>
      <c r="D8299" s="81" t="s">
        <v>1764</v>
      </c>
      <c r="E8299" s="52" t="s">
        <v>44</v>
      </c>
      <c r="F8299" s="114" t="s">
        <v>45</v>
      </c>
      <c r="G8299" s="114" t="s">
        <v>486</v>
      </c>
      <c r="H8299" s="114" t="s">
        <v>486</v>
      </c>
      <c r="I8299" s="55">
        <v>2</v>
      </c>
      <c r="J8299" s="52" t="s">
        <v>10729</v>
      </c>
      <c r="K8299" s="52" t="s">
        <v>11121</v>
      </c>
      <c r="L8299" s="52" t="s">
        <v>11122</v>
      </c>
    </row>
    <row r="8300" spans="1:12" x14ac:dyDescent="0.3">
      <c r="A8300" s="52" t="s">
        <v>24325</v>
      </c>
      <c r="B8300" s="22" t="s">
        <v>40907</v>
      </c>
      <c r="C8300" s="63" t="s">
        <v>1712</v>
      </c>
      <c r="D8300" s="81" t="s">
        <v>1764</v>
      </c>
      <c r="E8300" s="52" t="s">
        <v>44</v>
      </c>
      <c r="F8300" s="114" t="s">
        <v>45</v>
      </c>
      <c r="G8300" s="114" t="s">
        <v>1186</v>
      </c>
      <c r="H8300" s="114" t="s">
        <v>1186</v>
      </c>
      <c r="I8300" s="55">
        <v>8</v>
      </c>
      <c r="J8300" s="52" t="s">
        <v>14671</v>
      </c>
      <c r="K8300" s="52" t="s">
        <v>17377</v>
      </c>
      <c r="L8300" s="52" t="s">
        <v>2227</v>
      </c>
    </row>
    <row r="8301" spans="1:12" x14ac:dyDescent="0.3">
      <c r="A8301" s="52" t="s">
        <v>18265</v>
      </c>
      <c r="B8301" s="22" t="s">
        <v>18266</v>
      </c>
      <c r="C8301" s="63" t="s">
        <v>1712</v>
      </c>
      <c r="D8301" s="81" t="s">
        <v>1764</v>
      </c>
      <c r="E8301" s="52" t="s">
        <v>44</v>
      </c>
      <c r="F8301" s="114" t="s">
        <v>45</v>
      </c>
      <c r="G8301" s="114" t="s">
        <v>1186</v>
      </c>
      <c r="H8301" s="114" t="s">
        <v>1186</v>
      </c>
      <c r="I8301" s="55">
        <v>8</v>
      </c>
      <c r="J8301" s="52" t="s">
        <v>18267</v>
      </c>
      <c r="K8301" s="52" t="s">
        <v>18268</v>
      </c>
      <c r="L8301" s="52" t="s">
        <v>2227</v>
      </c>
    </row>
    <row r="8302" spans="1:12" x14ac:dyDescent="0.3">
      <c r="A8302" s="52" t="s">
        <v>6737</v>
      </c>
      <c r="B8302" s="22" t="s">
        <v>40908</v>
      </c>
      <c r="C8302" s="63" t="s">
        <v>1712</v>
      </c>
      <c r="D8302" s="81" t="s">
        <v>1764</v>
      </c>
      <c r="E8302" s="52" t="s">
        <v>44</v>
      </c>
      <c r="F8302" s="114" t="s">
        <v>1784</v>
      </c>
      <c r="G8302" s="114" t="s">
        <v>1784</v>
      </c>
      <c r="H8302" s="114" t="s">
        <v>1784</v>
      </c>
      <c r="I8302" s="55">
        <v>977</v>
      </c>
      <c r="J8302" s="52" t="s">
        <v>6738</v>
      </c>
      <c r="K8302" s="52" t="s">
        <v>6739</v>
      </c>
      <c r="L8302" s="52" t="s">
        <v>6740</v>
      </c>
    </row>
    <row r="8303" spans="1:12" x14ac:dyDescent="0.3">
      <c r="A8303" s="52" t="s">
        <v>23595</v>
      </c>
      <c r="B8303" s="22" t="s">
        <v>40909</v>
      </c>
      <c r="C8303" s="63" t="s">
        <v>1712</v>
      </c>
      <c r="D8303" s="81" t="s">
        <v>1764</v>
      </c>
      <c r="E8303" s="52" t="s">
        <v>44</v>
      </c>
      <c r="F8303" s="114" t="s">
        <v>45</v>
      </c>
      <c r="G8303" s="114" t="s">
        <v>1186</v>
      </c>
      <c r="H8303" s="114" t="s">
        <v>1186</v>
      </c>
      <c r="I8303" s="55">
        <v>8</v>
      </c>
      <c r="J8303" s="52" t="s">
        <v>23596</v>
      </c>
      <c r="K8303" s="52" t="s">
        <v>2227</v>
      </c>
      <c r="L8303" s="52" t="s">
        <v>2227</v>
      </c>
    </row>
    <row r="8304" spans="1:12" x14ac:dyDescent="0.3">
      <c r="A8304" s="52" t="s">
        <v>23670</v>
      </c>
      <c r="B8304" s="22" t="s">
        <v>40910</v>
      </c>
      <c r="C8304" s="63" t="s">
        <v>1712</v>
      </c>
      <c r="D8304" s="81" t="s">
        <v>1764</v>
      </c>
      <c r="E8304" s="52" t="s">
        <v>44</v>
      </c>
      <c r="F8304" s="114" t="s">
        <v>45</v>
      </c>
      <c r="G8304" s="114" t="s">
        <v>1186</v>
      </c>
      <c r="H8304" s="114" t="s">
        <v>1186</v>
      </c>
      <c r="I8304" s="55">
        <v>8</v>
      </c>
      <c r="J8304" s="52" t="s">
        <v>19200</v>
      </c>
      <c r="K8304" s="52" t="s">
        <v>20287</v>
      </c>
      <c r="L8304" s="52" t="s">
        <v>2227</v>
      </c>
    </row>
    <row r="8305" spans="1:12" x14ac:dyDescent="0.3">
      <c r="A8305" s="52" t="s">
        <v>19861</v>
      </c>
      <c r="B8305" s="22" t="s">
        <v>19862</v>
      </c>
      <c r="C8305" s="63" t="s">
        <v>1712</v>
      </c>
      <c r="D8305" s="81" t="s">
        <v>1764</v>
      </c>
      <c r="E8305" s="52" t="s">
        <v>44</v>
      </c>
      <c r="F8305" s="114" t="s">
        <v>45</v>
      </c>
      <c r="G8305" s="114" t="s">
        <v>1186</v>
      </c>
      <c r="H8305" s="114" t="s">
        <v>1186</v>
      </c>
      <c r="I8305" s="55">
        <v>8</v>
      </c>
      <c r="J8305" s="52" t="s">
        <v>16156</v>
      </c>
      <c r="K8305" s="52" t="s">
        <v>14702</v>
      </c>
      <c r="L8305" s="52" t="s">
        <v>2227</v>
      </c>
    </row>
    <row r="8306" spans="1:12" x14ac:dyDescent="0.3">
      <c r="A8306" s="52" t="s">
        <v>14336</v>
      </c>
      <c r="B8306" s="22" t="s">
        <v>40911</v>
      </c>
      <c r="C8306" s="63" t="s">
        <v>1712</v>
      </c>
      <c r="D8306" s="81" t="s">
        <v>1764</v>
      </c>
      <c r="E8306" s="52" t="s">
        <v>44</v>
      </c>
      <c r="F8306" s="114" t="s">
        <v>45</v>
      </c>
      <c r="G8306" s="114" t="s">
        <v>142</v>
      </c>
      <c r="H8306" s="114" t="s">
        <v>197</v>
      </c>
      <c r="I8306" s="55">
        <v>2</v>
      </c>
      <c r="J8306" s="52" t="s">
        <v>14230</v>
      </c>
      <c r="K8306" s="52" t="s">
        <v>14337</v>
      </c>
      <c r="L8306" s="52" t="s">
        <v>2227</v>
      </c>
    </row>
    <row r="8307" spans="1:12" x14ac:dyDescent="0.3">
      <c r="A8307" s="52" t="s">
        <v>23957</v>
      </c>
      <c r="B8307" s="22" t="s">
        <v>40912</v>
      </c>
      <c r="C8307" s="63" t="s">
        <v>1712</v>
      </c>
      <c r="D8307" s="81" t="s">
        <v>1764</v>
      </c>
      <c r="E8307" s="52" t="s">
        <v>44</v>
      </c>
      <c r="F8307" s="114" t="s">
        <v>45</v>
      </c>
      <c r="G8307" s="114" t="s">
        <v>1186</v>
      </c>
      <c r="H8307" s="114" t="s">
        <v>1186</v>
      </c>
      <c r="I8307" s="55">
        <v>8</v>
      </c>
      <c r="J8307" s="52" t="s">
        <v>12514</v>
      </c>
      <c r="K8307" s="52" t="s">
        <v>23958</v>
      </c>
      <c r="L8307" s="52" t="s">
        <v>2227</v>
      </c>
    </row>
    <row r="8308" spans="1:12" x14ac:dyDescent="0.3">
      <c r="A8308" s="52" t="s">
        <v>6448</v>
      </c>
      <c r="B8308" s="22" t="s">
        <v>40913</v>
      </c>
      <c r="C8308" s="63" t="s">
        <v>1712</v>
      </c>
      <c r="D8308" s="81" t="s">
        <v>1764</v>
      </c>
      <c r="E8308" s="52" t="s">
        <v>274</v>
      </c>
      <c r="F8308" s="114" t="s">
        <v>1784</v>
      </c>
      <c r="G8308" s="114" t="s">
        <v>1784</v>
      </c>
      <c r="H8308" s="114" t="s">
        <v>1784</v>
      </c>
      <c r="I8308" s="55">
        <v>977</v>
      </c>
      <c r="J8308" s="52" t="s">
        <v>4661</v>
      </c>
      <c r="K8308" s="52" t="s">
        <v>6449</v>
      </c>
      <c r="L8308" s="52" t="s">
        <v>6450</v>
      </c>
    </row>
    <row r="8309" spans="1:12" x14ac:dyDescent="0.3">
      <c r="A8309" s="52" t="s">
        <v>3146</v>
      </c>
      <c r="B8309" s="22" t="s">
        <v>40914</v>
      </c>
      <c r="C8309" s="63" t="s">
        <v>1712</v>
      </c>
      <c r="D8309" s="81" t="s">
        <v>1764</v>
      </c>
      <c r="E8309" s="52" t="s">
        <v>44</v>
      </c>
      <c r="F8309" s="114" t="s">
        <v>45</v>
      </c>
      <c r="G8309" s="114" t="s">
        <v>122</v>
      </c>
      <c r="H8309" s="114" t="s">
        <v>449</v>
      </c>
      <c r="I8309" s="55">
        <v>17</v>
      </c>
      <c r="J8309" s="52" t="s">
        <v>3147</v>
      </c>
      <c r="K8309" s="52" t="s">
        <v>3148</v>
      </c>
      <c r="L8309" s="52" t="s">
        <v>3149</v>
      </c>
    </row>
    <row r="8310" spans="1:12" x14ac:dyDescent="0.3">
      <c r="A8310" s="52" t="s">
        <v>21346</v>
      </c>
      <c r="B8310" s="22" t="s">
        <v>21347</v>
      </c>
      <c r="C8310" s="63" t="s">
        <v>1712</v>
      </c>
      <c r="D8310" s="81" t="s">
        <v>1764</v>
      </c>
      <c r="E8310" s="52" t="s">
        <v>44</v>
      </c>
      <c r="F8310" s="114" t="s">
        <v>45</v>
      </c>
      <c r="G8310" s="114" t="s">
        <v>1186</v>
      </c>
      <c r="H8310" s="114" t="s">
        <v>1186</v>
      </c>
      <c r="I8310" s="55">
        <v>8</v>
      </c>
      <c r="J8310" s="52" t="s">
        <v>16297</v>
      </c>
      <c r="K8310" s="52" t="s">
        <v>15271</v>
      </c>
      <c r="L8310" s="52" t="s">
        <v>2227</v>
      </c>
    </row>
    <row r="8311" spans="1:12" x14ac:dyDescent="0.3">
      <c r="A8311" s="52" t="s">
        <v>21837</v>
      </c>
      <c r="B8311" s="22" t="s">
        <v>40915</v>
      </c>
      <c r="C8311" s="63" t="s">
        <v>1712</v>
      </c>
      <c r="D8311" s="81" t="s">
        <v>1764</v>
      </c>
      <c r="E8311" s="52" t="s">
        <v>44</v>
      </c>
      <c r="F8311" s="114" t="s">
        <v>45</v>
      </c>
      <c r="G8311" s="114" t="s">
        <v>1186</v>
      </c>
      <c r="H8311" s="114" t="s">
        <v>1186</v>
      </c>
      <c r="I8311" s="55">
        <v>8</v>
      </c>
      <c r="J8311" s="52" t="s">
        <v>21838</v>
      </c>
      <c r="K8311" s="52" t="s">
        <v>21839</v>
      </c>
      <c r="L8311" s="52" t="s">
        <v>2227</v>
      </c>
    </row>
    <row r="8312" spans="1:12" x14ac:dyDescent="0.3">
      <c r="A8312" s="52" t="s">
        <v>16152</v>
      </c>
      <c r="B8312" s="22" t="s">
        <v>16153</v>
      </c>
      <c r="C8312" s="63" t="s">
        <v>1712</v>
      </c>
      <c r="D8312" s="81" t="s">
        <v>1764</v>
      </c>
      <c r="E8312" s="52" t="s">
        <v>44</v>
      </c>
      <c r="F8312" s="114" t="s">
        <v>45</v>
      </c>
      <c r="G8312" s="114" t="s">
        <v>1186</v>
      </c>
      <c r="H8312" s="114" t="s">
        <v>1186</v>
      </c>
      <c r="I8312" s="55">
        <v>8</v>
      </c>
      <c r="J8312" s="52" t="s">
        <v>16154</v>
      </c>
      <c r="K8312" s="52" t="s">
        <v>16155</v>
      </c>
      <c r="L8312" s="52" t="s">
        <v>2227</v>
      </c>
    </row>
    <row r="8313" spans="1:12" x14ac:dyDescent="0.3">
      <c r="A8313" s="52" t="s">
        <v>22154</v>
      </c>
      <c r="B8313" s="22" t="s">
        <v>40916</v>
      </c>
      <c r="C8313" s="63" t="s">
        <v>1712</v>
      </c>
      <c r="D8313" s="81" t="s">
        <v>1764</v>
      </c>
      <c r="E8313" s="52" t="s">
        <v>44</v>
      </c>
      <c r="F8313" s="114" t="s">
        <v>45</v>
      </c>
      <c r="G8313" s="114" t="s">
        <v>1186</v>
      </c>
      <c r="H8313" s="114" t="s">
        <v>1186</v>
      </c>
      <c r="I8313" s="55">
        <v>8</v>
      </c>
      <c r="J8313" s="52" t="s">
        <v>15428</v>
      </c>
      <c r="K8313" s="52" t="s">
        <v>16477</v>
      </c>
      <c r="L8313" s="52" t="s">
        <v>2227</v>
      </c>
    </row>
    <row r="8314" spans="1:12" x14ac:dyDescent="0.3">
      <c r="A8314" s="52" t="s">
        <v>25668</v>
      </c>
      <c r="B8314" s="22" t="s">
        <v>2227</v>
      </c>
      <c r="C8314" s="63" t="s">
        <v>1712</v>
      </c>
      <c r="D8314" s="81" t="s">
        <v>1764</v>
      </c>
      <c r="E8314" s="52" t="s">
        <v>44</v>
      </c>
      <c r="F8314" s="114" t="s">
        <v>45</v>
      </c>
      <c r="G8314" s="114" t="s">
        <v>2178</v>
      </c>
      <c r="H8314" s="114" t="s">
        <v>2178</v>
      </c>
      <c r="I8314" s="55">
        <v>6</v>
      </c>
      <c r="J8314" s="52" t="s">
        <v>25183</v>
      </c>
      <c r="K8314" s="52" t="s">
        <v>25184</v>
      </c>
      <c r="L8314" s="52" t="s">
        <v>2227</v>
      </c>
    </row>
    <row r="8315" spans="1:12" x14ac:dyDescent="0.3">
      <c r="A8315" s="52" t="s">
        <v>22998</v>
      </c>
      <c r="B8315" s="22" t="s">
        <v>40917</v>
      </c>
      <c r="C8315" s="63" t="s">
        <v>1712</v>
      </c>
      <c r="D8315" s="81" t="s">
        <v>1764</v>
      </c>
      <c r="E8315" s="52" t="s">
        <v>44</v>
      </c>
      <c r="F8315" s="114" t="s">
        <v>45</v>
      </c>
      <c r="G8315" s="114" t="s">
        <v>1186</v>
      </c>
      <c r="H8315" s="114" t="s">
        <v>1186</v>
      </c>
      <c r="I8315" s="55">
        <v>8</v>
      </c>
      <c r="J8315" s="52" t="s">
        <v>16701</v>
      </c>
      <c r="K8315" s="52" t="s">
        <v>15247</v>
      </c>
      <c r="L8315" s="52" t="s">
        <v>2227</v>
      </c>
    </row>
    <row r="8316" spans="1:12" x14ac:dyDescent="0.3">
      <c r="A8316" s="52" t="s">
        <v>10856</v>
      </c>
      <c r="B8316" s="22" t="s">
        <v>40918</v>
      </c>
      <c r="C8316" s="63" t="s">
        <v>1712</v>
      </c>
      <c r="D8316" s="81" t="s">
        <v>1764</v>
      </c>
      <c r="E8316" s="52" t="s">
        <v>44</v>
      </c>
      <c r="F8316" s="114" t="s">
        <v>45</v>
      </c>
      <c r="G8316" s="114" t="s">
        <v>486</v>
      </c>
      <c r="H8316" s="114" t="s">
        <v>486</v>
      </c>
      <c r="I8316" s="55">
        <v>2</v>
      </c>
      <c r="J8316" s="52" t="s">
        <v>10427</v>
      </c>
      <c r="K8316" s="52" t="s">
        <v>10837</v>
      </c>
      <c r="L8316" s="52" t="s">
        <v>10857</v>
      </c>
    </row>
    <row r="8317" spans="1:12" x14ac:dyDescent="0.3">
      <c r="A8317" s="52" t="s">
        <v>30066</v>
      </c>
      <c r="B8317" s="22" t="s">
        <v>40920</v>
      </c>
      <c r="C8317" s="63" t="s">
        <v>1712</v>
      </c>
      <c r="D8317" s="81" t="s">
        <v>1764</v>
      </c>
      <c r="E8317" s="52" t="s">
        <v>44</v>
      </c>
      <c r="F8317" s="114" t="s">
        <v>45</v>
      </c>
      <c r="G8317" s="114" t="s">
        <v>2213</v>
      </c>
      <c r="H8317" s="114" t="s">
        <v>2213</v>
      </c>
      <c r="I8317" s="55">
        <v>1</v>
      </c>
      <c r="J8317" s="52" t="s">
        <v>30067</v>
      </c>
      <c r="K8317" s="52" t="s">
        <v>30068</v>
      </c>
      <c r="L8317" s="52" t="s">
        <v>30069</v>
      </c>
    </row>
    <row r="8318" spans="1:12" x14ac:dyDescent="0.3">
      <c r="A8318" s="52" t="s">
        <v>14428</v>
      </c>
      <c r="B8318" s="22" t="s">
        <v>40921</v>
      </c>
      <c r="C8318" s="63" t="s">
        <v>1712</v>
      </c>
      <c r="D8318" s="81" t="s">
        <v>1764</v>
      </c>
      <c r="E8318" s="52" t="s">
        <v>274</v>
      </c>
      <c r="F8318" s="114" t="s">
        <v>45</v>
      </c>
      <c r="G8318" s="114" t="s">
        <v>2020</v>
      </c>
      <c r="H8318" s="114" t="s">
        <v>42742</v>
      </c>
      <c r="I8318" s="55">
        <v>37</v>
      </c>
      <c r="J8318" s="52" t="s">
        <v>14429</v>
      </c>
      <c r="K8318" s="52" t="s">
        <v>14430</v>
      </c>
      <c r="L8318" s="52" t="s">
        <v>14431</v>
      </c>
    </row>
    <row r="8319" spans="1:12" x14ac:dyDescent="0.3">
      <c r="A8319" s="52" t="s">
        <v>18881</v>
      </c>
      <c r="B8319" s="22" t="s">
        <v>18882</v>
      </c>
      <c r="C8319" s="63" t="s">
        <v>1712</v>
      </c>
      <c r="D8319" s="81" t="s">
        <v>1764</v>
      </c>
      <c r="E8319" s="52" t="s">
        <v>274</v>
      </c>
      <c r="F8319" s="114" t="s">
        <v>45</v>
      </c>
      <c r="G8319" s="114" t="s">
        <v>1186</v>
      </c>
      <c r="H8319" s="114" t="s">
        <v>1186</v>
      </c>
      <c r="I8319" s="55">
        <v>8</v>
      </c>
      <c r="J8319" s="52" t="s">
        <v>18883</v>
      </c>
      <c r="K8319" s="52" t="s">
        <v>18884</v>
      </c>
      <c r="L8319" s="52" t="s">
        <v>2227</v>
      </c>
    </row>
    <row r="8320" spans="1:12" x14ac:dyDescent="0.3">
      <c r="A8320" s="52" t="s">
        <v>23931</v>
      </c>
      <c r="B8320" s="22" t="s">
        <v>40922</v>
      </c>
      <c r="C8320" s="63" t="s">
        <v>1712</v>
      </c>
      <c r="D8320" s="81" t="s">
        <v>1764</v>
      </c>
      <c r="E8320" s="52" t="s">
        <v>44</v>
      </c>
      <c r="F8320" s="114" t="s">
        <v>45</v>
      </c>
      <c r="G8320" s="114" t="s">
        <v>1186</v>
      </c>
      <c r="H8320" s="114" t="s">
        <v>1186</v>
      </c>
      <c r="I8320" s="55">
        <v>8</v>
      </c>
      <c r="J8320" s="52" t="s">
        <v>23932</v>
      </c>
      <c r="K8320" s="52" t="s">
        <v>15247</v>
      </c>
      <c r="L8320" s="52" t="s">
        <v>2227</v>
      </c>
    </row>
    <row r="8321" spans="1:12" x14ac:dyDescent="0.3">
      <c r="A8321" s="52" t="s">
        <v>22057</v>
      </c>
      <c r="B8321" s="22" t="s">
        <v>40923</v>
      </c>
      <c r="C8321" s="63" t="s">
        <v>1712</v>
      </c>
      <c r="D8321" s="81" t="s">
        <v>1764</v>
      </c>
      <c r="E8321" s="52" t="s">
        <v>44</v>
      </c>
      <c r="F8321" s="114" t="s">
        <v>45</v>
      </c>
      <c r="G8321" s="114" t="s">
        <v>1186</v>
      </c>
      <c r="H8321" s="114" t="s">
        <v>1186</v>
      </c>
      <c r="I8321" s="55">
        <v>8</v>
      </c>
      <c r="J8321" s="52" t="s">
        <v>14663</v>
      </c>
      <c r="K8321" s="52" t="s">
        <v>22058</v>
      </c>
      <c r="L8321" s="52" t="s">
        <v>2227</v>
      </c>
    </row>
    <row r="8322" spans="1:12" x14ac:dyDescent="0.3">
      <c r="A8322" s="52" t="s">
        <v>7085</v>
      </c>
      <c r="B8322" s="22" t="s">
        <v>40924</v>
      </c>
      <c r="C8322" s="63" t="s">
        <v>1712</v>
      </c>
      <c r="D8322" s="81" t="s">
        <v>1764</v>
      </c>
      <c r="E8322" s="52" t="s">
        <v>44</v>
      </c>
      <c r="F8322" s="114" t="s">
        <v>1784</v>
      </c>
      <c r="G8322" s="114" t="s">
        <v>1784</v>
      </c>
      <c r="H8322" s="114" t="s">
        <v>1784</v>
      </c>
      <c r="I8322" s="55">
        <v>977</v>
      </c>
      <c r="J8322" s="52" t="s">
        <v>7086</v>
      </c>
      <c r="K8322" s="52" t="s">
        <v>7087</v>
      </c>
      <c r="L8322" s="52" t="s">
        <v>7088</v>
      </c>
    </row>
    <row r="8323" spans="1:12" x14ac:dyDescent="0.3">
      <c r="A8323" s="52" t="s">
        <v>20182</v>
      </c>
      <c r="B8323" s="22" t="s">
        <v>20183</v>
      </c>
      <c r="C8323" s="63" t="s">
        <v>1712</v>
      </c>
      <c r="D8323" s="81" t="s">
        <v>1764</v>
      </c>
      <c r="E8323" s="52" t="s">
        <v>44</v>
      </c>
      <c r="F8323" s="114" t="s">
        <v>45</v>
      </c>
      <c r="G8323" s="114" t="s">
        <v>1186</v>
      </c>
      <c r="H8323" s="114" t="s">
        <v>1186</v>
      </c>
      <c r="I8323" s="55">
        <v>8</v>
      </c>
      <c r="J8323" s="52" t="s">
        <v>16285</v>
      </c>
      <c r="K8323" s="52" t="s">
        <v>12469</v>
      </c>
      <c r="L8323" s="52" t="s">
        <v>2227</v>
      </c>
    </row>
    <row r="8324" spans="1:12" x14ac:dyDescent="0.3">
      <c r="A8324" s="52" t="s">
        <v>12513</v>
      </c>
      <c r="B8324" s="22" t="s">
        <v>40925</v>
      </c>
      <c r="C8324" s="63" t="s">
        <v>1712</v>
      </c>
      <c r="D8324" s="81" t="s">
        <v>1764</v>
      </c>
      <c r="E8324" s="52" t="s">
        <v>44</v>
      </c>
      <c r="F8324" s="114" t="s">
        <v>45</v>
      </c>
      <c r="G8324" s="114" t="s">
        <v>2151</v>
      </c>
      <c r="H8324" s="114" t="s">
        <v>2151</v>
      </c>
      <c r="I8324" s="55">
        <v>1</v>
      </c>
      <c r="J8324" s="52" t="s">
        <v>12514</v>
      </c>
      <c r="K8324" s="52" t="s">
        <v>12515</v>
      </c>
      <c r="L8324" s="52" t="s">
        <v>2227</v>
      </c>
    </row>
    <row r="8325" spans="1:12" x14ac:dyDescent="0.3">
      <c r="A8325" s="52" t="s">
        <v>25482</v>
      </c>
      <c r="B8325" s="22" t="s">
        <v>2227</v>
      </c>
      <c r="C8325" s="63" t="s">
        <v>1712</v>
      </c>
      <c r="D8325" s="81" t="s">
        <v>1764</v>
      </c>
      <c r="E8325" s="52" t="s">
        <v>44</v>
      </c>
      <c r="F8325" s="114" t="s">
        <v>45</v>
      </c>
      <c r="G8325" s="114" t="s">
        <v>2178</v>
      </c>
      <c r="H8325" s="114" t="s">
        <v>2178</v>
      </c>
      <c r="I8325" s="55">
        <v>6</v>
      </c>
      <c r="J8325" s="52" t="s">
        <v>25483</v>
      </c>
      <c r="K8325" s="52" t="s">
        <v>25484</v>
      </c>
      <c r="L8325" s="52" t="s">
        <v>2227</v>
      </c>
    </row>
    <row r="8326" spans="1:12" x14ac:dyDescent="0.3">
      <c r="A8326" s="52" t="s">
        <v>15984</v>
      </c>
      <c r="B8326" s="22" t="s">
        <v>15985</v>
      </c>
      <c r="C8326" s="63" t="s">
        <v>1712</v>
      </c>
      <c r="D8326" s="81" t="s">
        <v>1764</v>
      </c>
      <c r="E8326" s="52" t="s">
        <v>274</v>
      </c>
      <c r="F8326" s="114" t="s">
        <v>45</v>
      </c>
      <c r="G8326" s="114" t="s">
        <v>1186</v>
      </c>
      <c r="H8326" s="114" t="s">
        <v>1186</v>
      </c>
      <c r="I8326" s="55">
        <v>8</v>
      </c>
      <c r="J8326" s="52" t="s">
        <v>15986</v>
      </c>
      <c r="K8326" s="52" t="s">
        <v>15987</v>
      </c>
      <c r="L8326" s="52" t="s">
        <v>2227</v>
      </c>
    </row>
    <row r="8327" spans="1:12" x14ac:dyDescent="0.3">
      <c r="A8327" s="52" t="s">
        <v>11217</v>
      </c>
      <c r="B8327" s="22" t="s">
        <v>40926</v>
      </c>
      <c r="C8327" s="63" t="s">
        <v>1712</v>
      </c>
      <c r="D8327" s="81" t="s">
        <v>1764</v>
      </c>
      <c r="E8327" s="52" t="s">
        <v>44</v>
      </c>
      <c r="F8327" s="114" t="s">
        <v>45</v>
      </c>
      <c r="G8327" s="114" t="s">
        <v>486</v>
      </c>
      <c r="H8327" s="114" t="s">
        <v>486</v>
      </c>
      <c r="I8327" s="55">
        <v>2</v>
      </c>
      <c r="J8327" s="52" t="s">
        <v>10427</v>
      </c>
      <c r="K8327" s="52" t="s">
        <v>10666</v>
      </c>
      <c r="L8327" s="52" t="s">
        <v>11218</v>
      </c>
    </row>
    <row r="8328" spans="1:12" x14ac:dyDescent="0.3">
      <c r="A8328" s="52" t="s">
        <v>18080</v>
      </c>
      <c r="B8328" s="22" t="s">
        <v>18081</v>
      </c>
      <c r="C8328" s="63" t="s">
        <v>1712</v>
      </c>
      <c r="D8328" s="81" t="s">
        <v>1764</v>
      </c>
      <c r="E8328" s="52" t="s">
        <v>274</v>
      </c>
      <c r="F8328" s="114" t="s">
        <v>45</v>
      </c>
      <c r="G8328" s="114" t="s">
        <v>1186</v>
      </c>
      <c r="H8328" s="114" t="s">
        <v>1186</v>
      </c>
      <c r="I8328" s="55">
        <v>8</v>
      </c>
      <c r="J8328" s="52" t="s">
        <v>18082</v>
      </c>
      <c r="K8328" s="52" t="s">
        <v>18083</v>
      </c>
      <c r="L8328" s="52" t="s">
        <v>2227</v>
      </c>
    </row>
    <row r="8329" spans="1:12" x14ac:dyDescent="0.3">
      <c r="A8329" s="52" t="s">
        <v>25182</v>
      </c>
      <c r="B8329" s="22" t="s">
        <v>2227</v>
      </c>
      <c r="C8329" s="63" t="s">
        <v>1712</v>
      </c>
      <c r="D8329" s="81" t="s">
        <v>1764</v>
      </c>
      <c r="E8329" s="52" t="s">
        <v>44</v>
      </c>
      <c r="F8329" s="114" t="s">
        <v>45</v>
      </c>
      <c r="G8329" s="114" t="s">
        <v>2178</v>
      </c>
      <c r="H8329" s="114" t="s">
        <v>2178</v>
      </c>
      <c r="I8329" s="55">
        <v>6</v>
      </c>
      <c r="J8329" s="52" t="s">
        <v>25183</v>
      </c>
      <c r="K8329" s="52" t="s">
        <v>25184</v>
      </c>
      <c r="L8329" s="52" t="s">
        <v>2227</v>
      </c>
    </row>
    <row r="8330" spans="1:12" x14ac:dyDescent="0.3">
      <c r="A8330" s="52" t="s">
        <v>7317</v>
      </c>
      <c r="B8330" s="22" t="s">
        <v>40927</v>
      </c>
      <c r="C8330" s="63" t="s">
        <v>1712</v>
      </c>
      <c r="D8330" s="81" t="s">
        <v>1764</v>
      </c>
      <c r="E8330" s="52" t="s">
        <v>44</v>
      </c>
      <c r="F8330" s="114" t="s">
        <v>1784</v>
      </c>
      <c r="G8330" s="114" t="s">
        <v>1784</v>
      </c>
      <c r="H8330" s="114" t="s">
        <v>1784</v>
      </c>
      <c r="I8330" s="55">
        <v>977</v>
      </c>
      <c r="J8330" s="52" t="s">
        <v>3534</v>
      </c>
      <c r="K8330" s="52" t="s">
        <v>7318</v>
      </c>
      <c r="L8330" s="52" t="s">
        <v>7319</v>
      </c>
    </row>
    <row r="8331" spans="1:12" x14ac:dyDescent="0.3">
      <c r="A8331" s="52" t="s">
        <v>21031</v>
      </c>
      <c r="B8331" s="22" t="s">
        <v>21032</v>
      </c>
      <c r="C8331" s="63" t="s">
        <v>1712</v>
      </c>
      <c r="D8331" s="81" t="s">
        <v>1764</v>
      </c>
      <c r="E8331" s="52" t="s">
        <v>44</v>
      </c>
      <c r="F8331" s="114" t="s">
        <v>45</v>
      </c>
      <c r="G8331" s="114" t="s">
        <v>1186</v>
      </c>
      <c r="H8331" s="114" t="s">
        <v>1186</v>
      </c>
      <c r="I8331" s="55">
        <v>8</v>
      </c>
      <c r="J8331" s="52" t="s">
        <v>16915</v>
      </c>
      <c r="K8331" s="52" t="s">
        <v>16916</v>
      </c>
      <c r="L8331" s="52" t="s">
        <v>2227</v>
      </c>
    </row>
    <row r="8332" spans="1:12" x14ac:dyDescent="0.3">
      <c r="A8332" s="52" t="s">
        <v>18522</v>
      </c>
      <c r="B8332" s="22" t="s">
        <v>18523</v>
      </c>
      <c r="C8332" s="63" t="s">
        <v>1712</v>
      </c>
      <c r="D8332" s="81" t="s">
        <v>1764</v>
      </c>
      <c r="E8332" s="52" t="s">
        <v>44</v>
      </c>
      <c r="F8332" s="114" t="s">
        <v>45</v>
      </c>
      <c r="G8332" s="114" t="s">
        <v>1186</v>
      </c>
      <c r="H8332" s="114" t="s">
        <v>1186</v>
      </c>
      <c r="I8332" s="55">
        <v>8</v>
      </c>
      <c r="J8332" s="52" t="s">
        <v>18524</v>
      </c>
      <c r="K8332" s="52" t="s">
        <v>18525</v>
      </c>
      <c r="L8332" s="52" t="s">
        <v>2227</v>
      </c>
    </row>
    <row r="8333" spans="1:12" x14ac:dyDescent="0.3">
      <c r="A8333" s="52" t="s">
        <v>18164</v>
      </c>
      <c r="B8333" s="22" t="s">
        <v>18165</v>
      </c>
      <c r="C8333" s="63" t="s">
        <v>1712</v>
      </c>
      <c r="D8333" s="81" t="s">
        <v>1764</v>
      </c>
      <c r="E8333" s="52" t="s">
        <v>274</v>
      </c>
      <c r="F8333" s="114" t="s">
        <v>45</v>
      </c>
      <c r="G8333" s="114" t="s">
        <v>1186</v>
      </c>
      <c r="H8333" s="114" t="s">
        <v>1186</v>
      </c>
      <c r="I8333" s="55">
        <v>8</v>
      </c>
      <c r="J8333" s="52" t="s">
        <v>18166</v>
      </c>
      <c r="K8333" s="52" t="s">
        <v>17509</v>
      </c>
      <c r="L8333" s="52" t="s">
        <v>2227</v>
      </c>
    </row>
    <row r="8334" spans="1:12" x14ac:dyDescent="0.3">
      <c r="A8334" s="52" t="s">
        <v>3545</v>
      </c>
      <c r="B8334" s="22" t="s">
        <v>40928</v>
      </c>
      <c r="C8334" s="63" t="s">
        <v>1712</v>
      </c>
      <c r="D8334" s="81" t="s">
        <v>1764</v>
      </c>
      <c r="E8334" s="52" t="s">
        <v>44</v>
      </c>
      <c r="F8334" s="114" t="s">
        <v>1784</v>
      </c>
      <c r="G8334" s="114" t="s">
        <v>1784</v>
      </c>
      <c r="H8334" s="114" t="s">
        <v>1784</v>
      </c>
      <c r="I8334" s="55">
        <v>977</v>
      </c>
      <c r="J8334" s="52" t="s">
        <v>3313</v>
      </c>
      <c r="K8334" s="52" t="s">
        <v>3546</v>
      </c>
      <c r="L8334" s="52" t="s">
        <v>3547</v>
      </c>
    </row>
    <row r="8335" spans="1:12" x14ac:dyDescent="0.3">
      <c r="A8335" s="52" t="s">
        <v>3548</v>
      </c>
      <c r="B8335" s="22" t="s">
        <v>40929</v>
      </c>
      <c r="C8335" s="63" t="s">
        <v>1712</v>
      </c>
      <c r="D8335" s="81" t="s">
        <v>1764</v>
      </c>
      <c r="E8335" s="52" t="s">
        <v>44</v>
      </c>
      <c r="F8335" s="114" t="s">
        <v>1784</v>
      </c>
      <c r="G8335" s="114" t="s">
        <v>1784</v>
      </c>
      <c r="H8335" s="114" t="s">
        <v>1784</v>
      </c>
      <c r="I8335" s="55">
        <v>977</v>
      </c>
      <c r="J8335" s="52" t="s">
        <v>3300</v>
      </c>
      <c r="K8335" s="52" t="s">
        <v>3549</v>
      </c>
      <c r="L8335" s="52" t="s">
        <v>3550</v>
      </c>
    </row>
    <row r="8336" spans="1:12" x14ac:dyDescent="0.3">
      <c r="A8336" s="52" t="s">
        <v>20163</v>
      </c>
      <c r="B8336" s="22" t="s">
        <v>20164</v>
      </c>
      <c r="C8336" s="63" t="s">
        <v>1712</v>
      </c>
      <c r="D8336" s="81" t="s">
        <v>1764</v>
      </c>
      <c r="E8336" s="52" t="s">
        <v>44</v>
      </c>
      <c r="F8336" s="114" t="s">
        <v>45</v>
      </c>
      <c r="G8336" s="114" t="s">
        <v>1186</v>
      </c>
      <c r="H8336" s="114" t="s">
        <v>1186</v>
      </c>
      <c r="I8336" s="55">
        <v>8</v>
      </c>
      <c r="J8336" s="52" t="s">
        <v>16285</v>
      </c>
      <c r="K8336" s="52" t="s">
        <v>12469</v>
      </c>
      <c r="L8336" s="52" t="s">
        <v>2227</v>
      </c>
    </row>
    <row r="8337" spans="1:12" s="89" customFormat="1" x14ac:dyDescent="0.3">
      <c r="A8337" s="85" t="s">
        <v>7063</v>
      </c>
      <c r="B8337" s="86" t="s">
        <v>40930</v>
      </c>
      <c r="C8337" s="87" t="s">
        <v>1712</v>
      </c>
      <c r="D8337" s="90" t="s">
        <v>1775</v>
      </c>
      <c r="E8337" s="85" t="s">
        <v>44</v>
      </c>
      <c r="F8337" s="114" t="s">
        <v>1784</v>
      </c>
      <c r="G8337" s="114" t="s">
        <v>1784</v>
      </c>
      <c r="H8337" s="114" t="s">
        <v>1784</v>
      </c>
      <c r="I8337" s="55">
        <v>977</v>
      </c>
      <c r="J8337" s="85" t="s">
        <v>7064</v>
      </c>
      <c r="K8337" s="85" t="s">
        <v>7065</v>
      </c>
      <c r="L8337" s="85" t="s">
        <v>7066</v>
      </c>
    </row>
    <row r="8338" spans="1:12" s="89" customFormat="1" x14ac:dyDescent="0.3">
      <c r="A8338" s="85" t="s">
        <v>10709</v>
      </c>
      <c r="B8338" s="86" t="s">
        <v>2227</v>
      </c>
      <c r="C8338" s="87" t="s">
        <v>1712</v>
      </c>
      <c r="D8338" s="90" t="s">
        <v>1775</v>
      </c>
      <c r="E8338" s="85" t="s">
        <v>44</v>
      </c>
      <c r="F8338" s="114" t="s">
        <v>45</v>
      </c>
      <c r="G8338" s="114" t="s">
        <v>486</v>
      </c>
      <c r="H8338" s="114" t="s">
        <v>486</v>
      </c>
      <c r="I8338" s="55">
        <v>2</v>
      </c>
      <c r="J8338" s="85" t="s">
        <v>10528</v>
      </c>
      <c r="K8338" s="85" t="s">
        <v>10529</v>
      </c>
      <c r="L8338" s="85" t="s">
        <v>2227</v>
      </c>
    </row>
    <row r="8339" spans="1:12" s="89" customFormat="1" x14ac:dyDescent="0.3">
      <c r="A8339" s="85" t="s">
        <v>29963</v>
      </c>
      <c r="B8339" s="86" t="s">
        <v>40931</v>
      </c>
      <c r="C8339" s="87" t="s">
        <v>1712</v>
      </c>
      <c r="D8339" s="90" t="s">
        <v>1775</v>
      </c>
      <c r="E8339" s="85" t="s">
        <v>44</v>
      </c>
      <c r="F8339" s="114" t="s">
        <v>45</v>
      </c>
      <c r="G8339" s="114" t="s">
        <v>2213</v>
      </c>
      <c r="H8339" s="114" t="s">
        <v>2213</v>
      </c>
      <c r="I8339" s="55">
        <v>1</v>
      </c>
      <c r="J8339" s="85" t="s">
        <v>29964</v>
      </c>
      <c r="K8339" s="85" t="s">
        <v>29965</v>
      </c>
      <c r="L8339" s="85" t="s">
        <v>29966</v>
      </c>
    </row>
    <row r="8340" spans="1:12" s="89" customFormat="1" x14ac:dyDescent="0.3">
      <c r="A8340" s="85" t="s">
        <v>4770</v>
      </c>
      <c r="B8340" s="86" t="s">
        <v>40932</v>
      </c>
      <c r="C8340" s="87" t="s">
        <v>1712</v>
      </c>
      <c r="D8340" s="90" t="s">
        <v>1775</v>
      </c>
      <c r="E8340" s="85" t="s">
        <v>44</v>
      </c>
      <c r="F8340" s="114" t="s">
        <v>1784</v>
      </c>
      <c r="G8340" s="114" t="s">
        <v>1784</v>
      </c>
      <c r="H8340" s="114" t="s">
        <v>1784</v>
      </c>
      <c r="I8340" s="55">
        <v>977</v>
      </c>
      <c r="J8340" s="85" t="s">
        <v>4771</v>
      </c>
      <c r="K8340" s="85" t="s">
        <v>4772</v>
      </c>
      <c r="L8340" s="85" t="s">
        <v>4773</v>
      </c>
    </row>
    <row r="8341" spans="1:12" s="89" customFormat="1" x14ac:dyDescent="0.3">
      <c r="A8341" s="85" t="s">
        <v>5063</v>
      </c>
      <c r="B8341" s="86" t="s">
        <v>40933</v>
      </c>
      <c r="C8341" s="87" t="s">
        <v>1712</v>
      </c>
      <c r="D8341" s="90" t="s">
        <v>1775</v>
      </c>
      <c r="E8341" s="85" t="s">
        <v>44</v>
      </c>
      <c r="F8341" s="114" t="s">
        <v>1784</v>
      </c>
      <c r="G8341" s="114" t="s">
        <v>1784</v>
      </c>
      <c r="H8341" s="114" t="s">
        <v>1784</v>
      </c>
      <c r="I8341" s="55">
        <v>977</v>
      </c>
      <c r="J8341" s="85" t="s">
        <v>5064</v>
      </c>
      <c r="K8341" s="85" t="s">
        <v>5065</v>
      </c>
      <c r="L8341" s="85" t="s">
        <v>5066</v>
      </c>
    </row>
    <row r="8342" spans="1:12" s="89" customFormat="1" x14ac:dyDescent="0.3">
      <c r="A8342" s="85" t="s">
        <v>22346</v>
      </c>
      <c r="B8342" s="86" t="s">
        <v>40934</v>
      </c>
      <c r="C8342" s="87" t="s">
        <v>1712</v>
      </c>
      <c r="D8342" s="90" t="s">
        <v>1775</v>
      </c>
      <c r="E8342" s="85" t="s">
        <v>44</v>
      </c>
      <c r="F8342" s="114" t="s">
        <v>45</v>
      </c>
      <c r="G8342" s="114" t="s">
        <v>1186</v>
      </c>
      <c r="H8342" s="114" t="s">
        <v>1186</v>
      </c>
      <c r="I8342" s="55">
        <v>8</v>
      </c>
      <c r="J8342" s="85" t="s">
        <v>22148</v>
      </c>
      <c r="K8342" s="85" t="s">
        <v>22347</v>
      </c>
      <c r="L8342" s="85" t="s">
        <v>2227</v>
      </c>
    </row>
    <row r="8343" spans="1:12" s="89" customFormat="1" x14ac:dyDescent="0.3">
      <c r="A8343" s="85" t="s">
        <v>25515</v>
      </c>
      <c r="B8343" s="86" t="s">
        <v>2227</v>
      </c>
      <c r="C8343" s="87" t="s">
        <v>1712</v>
      </c>
      <c r="D8343" s="90" t="s">
        <v>1775</v>
      </c>
      <c r="E8343" s="85" t="s">
        <v>44</v>
      </c>
      <c r="F8343" s="114" t="s">
        <v>45</v>
      </c>
      <c r="G8343" s="114" t="s">
        <v>2178</v>
      </c>
      <c r="H8343" s="114" t="s">
        <v>2178</v>
      </c>
      <c r="I8343" s="55">
        <v>6</v>
      </c>
      <c r="J8343" s="85" t="s">
        <v>25280</v>
      </c>
      <c r="K8343" s="85" t="s">
        <v>25306</v>
      </c>
      <c r="L8343" s="85" t="s">
        <v>2227</v>
      </c>
    </row>
    <row r="8344" spans="1:12" s="89" customFormat="1" x14ac:dyDescent="0.3">
      <c r="A8344" s="85" t="s">
        <v>19164</v>
      </c>
      <c r="B8344" s="86" t="s">
        <v>19165</v>
      </c>
      <c r="C8344" s="87" t="s">
        <v>1712</v>
      </c>
      <c r="D8344" s="90" t="s">
        <v>1775</v>
      </c>
      <c r="E8344" s="85" t="s">
        <v>44</v>
      </c>
      <c r="F8344" s="114" t="s">
        <v>45</v>
      </c>
      <c r="G8344" s="114" t="s">
        <v>1186</v>
      </c>
      <c r="H8344" s="114" t="s">
        <v>1186</v>
      </c>
      <c r="I8344" s="55">
        <v>8</v>
      </c>
      <c r="J8344" s="85" t="s">
        <v>18611</v>
      </c>
      <c r="K8344" s="85" t="s">
        <v>15515</v>
      </c>
      <c r="L8344" s="85" t="s">
        <v>2227</v>
      </c>
    </row>
    <row r="8345" spans="1:12" s="89" customFormat="1" x14ac:dyDescent="0.3">
      <c r="A8345" s="85" t="s">
        <v>19097</v>
      </c>
      <c r="B8345" s="86" t="s">
        <v>19098</v>
      </c>
      <c r="C8345" s="87" t="s">
        <v>1712</v>
      </c>
      <c r="D8345" s="90" t="s">
        <v>1775</v>
      </c>
      <c r="E8345" s="85" t="s">
        <v>44</v>
      </c>
      <c r="F8345" s="114" t="s">
        <v>45</v>
      </c>
      <c r="G8345" s="114" t="s">
        <v>1186</v>
      </c>
      <c r="H8345" s="114" t="s">
        <v>1186</v>
      </c>
      <c r="I8345" s="55">
        <v>8</v>
      </c>
      <c r="J8345" s="85" t="s">
        <v>19099</v>
      </c>
      <c r="K8345" s="85" t="s">
        <v>19096</v>
      </c>
      <c r="L8345" s="85" t="s">
        <v>2227</v>
      </c>
    </row>
    <row r="8346" spans="1:12" s="89" customFormat="1" x14ac:dyDescent="0.3">
      <c r="A8346" s="85" t="s">
        <v>22172</v>
      </c>
      <c r="B8346" s="86" t="s">
        <v>40935</v>
      </c>
      <c r="C8346" s="87" t="s">
        <v>1712</v>
      </c>
      <c r="D8346" s="90" t="s">
        <v>1775</v>
      </c>
      <c r="E8346" s="85" t="s">
        <v>44</v>
      </c>
      <c r="F8346" s="114" t="s">
        <v>45</v>
      </c>
      <c r="G8346" s="114" t="s">
        <v>1186</v>
      </c>
      <c r="H8346" s="114" t="s">
        <v>1186</v>
      </c>
      <c r="I8346" s="55">
        <v>8</v>
      </c>
      <c r="J8346" s="85" t="s">
        <v>12001</v>
      </c>
      <c r="K8346" s="85" t="s">
        <v>22173</v>
      </c>
      <c r="L8346" s="85" t="s">
        <v>2227</v>
      </c>
    </row>
    <row r="8347" spans="1:12" s="89" customFormat="1" x14ac:dyDescent="0.3">
      <c r="A8347" s="85" t="s">
        <v>21488</v>
      </c>
      <c r="B8347" s="86" t="s">
        <v>21489</v>
      </c>
      <c r="C8347" s="87" t="s">
        <v>1712</v>
      </c>
      <c r="D8347" s="90" t="s">
        <v>1775</v>
      </c>
      <c r="E8347" s="85" t="s">
        <v>44</v>
      </c>
      <c r="F8347" s="114" t="s">
        <v>45</v>
      </c>
      <c r="G8347" s="114" t="s">
        <v>1186</v>
      </c>
      <c r="H8347" s="114" t="s">
        <v>1186</v>
      </c>
      <c r="I8347" s="55">
        <v>8</v>
      </c>
      <c r="J8347" s="85" t="s">
        <v>16024</v>
      </c>
      <c r="K8347" s="85" t="s">
        <v>15285</v>
      </c>
      <c r="L8347" s="85" t="s">
        <v>2227</v>
      </c>
    </row>
    <row r="8348" spans="1:12" s="89" customFormat="1" x14ac:dyDescent="0.3">
      <c r="A8348" s="85" t="s">
        <v>35348</v>
      </c>
      <c r="B8348" s="86" t="s">
        <v>35349</v>
      </c>
      <c r="C8348" s="87" t="s">
        <v>1712</v>
      </c>
      <c r="D8348" s="90" t="s">
        <v>1775</v>
      </c>
      <c r="E8348" s="85" t="s">
        <v>44</v>
      </c>
      <c r="F8348" s="114" t="s">
        <v>45</v>
      </c>
      <c r="G8348" s="114" t="s">
        <v>1186</v>
      </c>
      <c r="H8348" s="114" t="s">
        <v>1186</v>
      </c>
      <c r="I8348" s="55">
        <v>8</v>
      </c>
      <c r="J8348" s="85" t="s">
        <v>16023</v>
      </c>
      <c r="K8348" s="85" t="s">
        <v>14676</v>
      </c>
      <c r="L8348" s="85" t="s">
        <v>2227</v>
      </c>
    </row>
    <row r="8349" spans="1:12" s="89" customFormat="1" x14ac:dyDescent="0.3">
      <c r="A8349" s="85" t="s">
        <v>22620</v>
      </c>
      <c r="B8349" s="86" t="s">
        <v>40936</v>
      </c>
      <c r="C8349" s="87" t="s">
        <v>1712</v>
      </c>
      <c r="D8349" s="90" t="s">
        <v>1775</v>
      </c>
      <c r="E8349" s="85" t="s">
        <v>44</v>
      </c>
      <c r="F8349" s="114" t="s">
        <v>45</v>
      </c>
      <c r="G8349" s="114" t="s">
        <v>1186</v>
      </c>
      <c r="H8349" s="114" t="s">
        <v>1186</v>
      </c>
      <c r="I8349" s="55">
        <v>8</v>
      </c>
      <c r="J8349" s="85" t="s">
        <v>22621</v>
      </c>
      <c r="K8349" s="85" t="s">
        <v>16934</v>
      </c>
      <c r="L8349" s="85" t="s">
        <v>2227</v>
      </c>
    </row>
    <row r="8350" spans="1:12" s="89" customFormat="1" x14ac:dyDescent="0.3">
      <c r="A8350" s="85" t="s">
        <v>4660</v>
      </c>
      <c r="B8350" s="86" t="s">
        <v>40937</v>
      </c>
      <c r="C8350" s="87" t="s">
        <v>1712</v>
      </c>
      <c r="D8350" s="90" t="s">
        <v>1775</v>
      </c>
      <c r="E8350" s="85" t="s">
        <v>44</v>
      </c>
      <c r="F8350" s="114" t="s">
        <v>1784</v>
      </c>
      <c r="G8350" s="114" t="s">
        <v>1784</v>
      </c>
      <c r="H8350" s="114" t="s">
        <v>1784</v>
      </c>
      <c r="I8350" s="55">
        <v>977</v>
      </c>
      <c r="J8350" s="85" t="s">
        <v>4661</v>
      </c>
      <c r="K8350" s="85" t="s">
        <v>4662</v>
      </c>
      <c r="L8350" s="85" t="s">
        <v>4663</v>
      </c>
    </row>
    <row r="8351" spans="1:12" s="89" customFormat="1" x14ac:dyDescent="0.3">
      <c r="A8351" s="85" t="s">
        <v>21601</v>
      </c>
      <c r="B8351" s="86" t="s">
        <v>21602</v>
      </c>
      <c r="C8351" s="87" t="s">
        <v>1712</v>
      </c>
      <c r="D8351" s="90" t="s">
        <v>1775</v>
      </c>
      <c r="E8351" s="85" t="s">
        <v>44</v>
      </c>
      <c r="F8351" s="114" t="s">
        <v>45</v>
      </c>
      <c r="G8351" s="114" t="s">
        <v>1186</v>
      </c>
      <c r="H8351" s="114" t="s">
        <v>1186</v>
      </c>
      <c r="I8351" s="55">
        <v>8</v>
      </c>
      <c r="J8351" s="85" t="s">
        <v>17413</v>
      </c>
      <c r="K8351" s="85" t="s">
        <v>17414</v>
      </c>
      <c r="L8351" s="85" t="s">
        <v>2227</v>
      </c>
    </row>
    <row r="8352" spans="1:12" s="89" customFormat="1" x14ac:dyDescent="0.3">
      <c r="A8352" s="85" t="s">
        <v>20065</v>
      </c>
      <c r="B8352" s="86" t="s">
        <v>20066</v>
      </c>
      <c r="C8352" s="87" t="s">
        <v>1712</v>
      </c>
      <c r="D8352" s="90" t="s">
        <v>1775</v>
      </c>
      <c r="E8352" s="85" t="s">
        <v>44</v>
      </c>
      <c r="F8352" s="114" t="s">
        <v>45</v>
      </c>
      <c r="G8352" s="114" t="s">
        <v>1186</v>
      </c>
      <c r="H8352" s="114" t="s">
        <v>1186</v>
      </c>
      <c r="I8352" s="55">
        <v>8</v>
      </c>
      <c r="J8352" s="85" t="s">
        <v>16401</v>
      </c>
      <c r="K8352" s="85" t="s">
        <v>2227</v>
      </c>
      <c r="L8352" s="85" t="s">
        <v>2227</v>
      </c>
    </row>
    <row r="8353" spans="1:12" s="89" customFormat="1" x14ac:dyDescent="0.3">
      <c r="A8353" s="85" t="s">
        <v>20867</v>
      </c>
      <c r="B8353" s="86" t="s">
        <v>20868</v>
      </c>
      <c r="C8353" s="87" t="s">
        <v>1712</v>
      </c>
      <c r="D8353" s="90" t="s">
        <v>1775</v>
      </c>
      <c r="E8353" s="85" t="s">
        <v>44</v>
      </c>
      <c r="F8353" s="114" t="s">
        <v>45</v>
      </c>
      <c r="G8353" s="114" t="s">
        <v>1186</v>
      </c>
      <c r="H8353" s="114" t="s">
        <v>1186</v>
      </c>
      <c r="I8353" s="55">
        <v>8</v>
      </c>
      <c r="J8353" s="85" t="s">
        <v>16832</v>
      </c>
      <c r="K8353" s="85" t="s">
        <v>16833</v>
      </c>
      <c r="L8353" s="85" t="s">
        <v>2227</v>
      </c>
    </row>
    <row r="8354" spans="1:12" s="89" customFormat="1" x14ac:dyDescent="0.3">
      <c r="A8354" s="85" t="s">
        <v>18775</v>
      </c>
      <c r="B8354" s="86" t="s">
        <v>18776</v>
      </c>
      <c r="C8354" s="87" t="s">
        <v>1712</v>
      </c>
      <c r="D8354" s="90" t="s">
        <v>1775</v>
      </c>
      <c r="E8354" s="85" t="s">
        <v>44</v>
      </c>
      <c r="F8354" s="114" t="s">
        <v>45</v>
      </c>
      <c r="G8354" s="114" t="s">
        <v>1186</v>
      </c>
      <c r="H8354" s="114" t="s">
        <v>1186</v>
      </c>
      <c r="I8354" s="55">
        <v>8</v>
      </c>
      <c r="J8354" s="85" t="s">
        <v>18777</v>
      </c>
      <c r="K8354" s="85" t="s">
        <v>18778</v>
      </c>
      <c r="L8354" s="85" t="s">
        <v>2227</v>
      </c>
    </row>
    <row r="8355" spans="1:12" s="89" customFormat="1" x14ac:dyDescent="0.3">
      <c r="A8355" s="85" t="s">
        <v>4756</v>
      </c>
      <c r="B8355" s="86" t="s">
        <v>40938</v>
      </c>
      <c r="C8355" s="87" t="s">
        <v>1712</v>
      </c>
      <c r="D8355" s="90" t="s">
        <v>1775</v>
      </c>
      <c r="E8355" s="85" t="s">
        <v>44</v>
      </c>
      <c r="F8355" s="114" t="s">
        <v>1784</v>
      </c>
      <c r="G8355" s="114" t="s">
        <v>1784</v>
      </c>
      <c r="H8355" s="114" t="s">
        <v>1784</v>
      </c>
      <c r="I8355" s="55">
        <v>977</v>
      </c>
      <c r="J8355" s="85" t="s">
        <v>4757</v>
      </c>
      <c r="K8355" s="85" t="s">
        <v>4758</v>
      </c>
      <c r="L8355" s="85" t="s">
        <v>4759</v>
      </c>
    </row>
    <row r="8356" spans="1:12" s="89" customFormat="1" x14ac:dyDescent="0.3">
      <c r="A8356" s="85" t="s">
        <v>26576</v>
      </c>
      <c r="B8356" s="86" t="s">
        <v>40939</v>
      </c>
      <c r="C8356" s="87" t="s">
        <v>1712</v>
      </c>
      <c r="D8356" s="90" t="s">
        <v>1775</v>
      </c>
      <c r="E8356" s="85" t="s">
        <v>44</v>
      </c>
      <c r="F8356" s="114" t="s">
        <v>45</v>
      </c>
      <c r="G8356" s="114" t="s">
        <v>2184</v>
      </c>
      <c r="H8356" s="114" t="s">
        <v>2184</v>
      </c>
      <c r="I8356" s="88">
        <v>26</v>
      </c>
      <c r="J8356" s="85" t="s">
        <v>26577</v>
      </c>
      <c r="K8356" s="85" t="s">
        <v>26578</v>
      </c>
      <c r="L8356" s="85" t="s">
        <v>26579</v>
      </c>
    </row>
    <row r="8357" spans="1:12" s="89" customFormat="1" x14ac:dyDescent="0.3">
      <c r="A8357" s="85" t="s">
        <v>7642</v>
      </c>
      <c r="B8357" s="86" t="s">
        <v>40940</v>
      </c>
      <c r="C8357" s="87" t="s">
        <v>1712</v>
      </c>
      <c r="D8357" s="90" t="s">
        <v>1775</v>
      </c>
      <c r="E8357" s="85" t="s">
        <v>44</v>
      </c>
      <c r="F8357" s="114" t="s">
        <v>1784</v>
      </c>
      <c r="G8357" s="114" t="s">
        <v>1784</v>
      </c>
      <c r="H8357" s="114" t="s">
        <v>1784</v>
      </c>
      <c r="I8357" s="55">
        <v>977</v>
      </c>
      <c r="J8357" s="85" t="s">
        <v>7643</v>
      </c>
      <c r="K8357" s="85" t="s">
        <v>7644</v>
      </c>
      <c r="L8357" s="85" t="s">
        <v>7645</v>
      </c>
    </row>
    <row r="8358" spans="1:12" s="89" customFormat="1" x14ac:dyDescent="0.3">
      <c r="A8358" s="85" t="s">
        <v>26019</v>
      </c>
      <c r="B8358" s="86" t="s">
        <v>40941</v>
      </c>
      <c r="C8358" s="87" t="s">
        <v>1712</v>
      </c>
      <c r="D8358" s="90" t="s">
        <v>1775</v>
      </c>
      <c r="E8358" s="85" t="s">
        <v>44</v>
      </c>
      <c r="F8358" s="114" t="s">
        <v>45</v>
      </c>
      <c r="G8358" s="114" t="s">
        <v>54</v>
      </c>
      <c r="H8358" s="114" t="s">
        <v>42723</v>
      </c>
      <c r="I8358" s="88">
        <v>2</v>
      </c>
      <c r="J8358" s="85" t="s">
        <v>26020</v>
      </c>
      <c r="K8358" s="85" t="s">
        <v>26021</v>
      </c>
      <c r="L8358" s="85" t="s">
        <v>26022</v>
      </c>
    </row>
    <row r="8359" spans="1:12" s="89" customFormat="1" x14ac:dyDescent="0.3">
      <c r="A8359" s="85" t="s">
        <v>20808</v>
      </c>
      <c r="B8359" s="86" t="s">
        <v>20809</v>
      </c>
      <c r="C8359" s="87" t="s">
        <v>1712</v>
      </c>
      <c r="D8359" s="90" t="s">
        <v>1775</v>
      </c>
      <c r="E8359" s="85" t="s">
        <v>44</v>
      </c>
      <c r="F8359" s="114" t="s">
        <v>45</v>
      </c>
      <c r="G8359" s="114" t="s">
        <v>1186</v>
      </c>
      <c r="H8359" s="114" t="s">
        <v>1186</v>
      </c>
      <c r="I8359" s="55">
        <v>8</v>
      </c>
      <c r="J8359" s="85" t="s">
        <v>16832</v>
      </c>
      <c r="K8359" s="85" t="s">
        <v>16833</v>
      </c>
      <c r="L8359" s="85" t="s">
        <v>2227</v>
      </c>
    </row>
    <row r="8360" spans="1:12" s="89" customFormat="1" x14ac:dyDescent="0.3">
      <c r="A8360" s="85" t="s">
        <v>28124</v>
      </c>
      <c r="B8360" s="86" t="s">
        <v>40942</v>
      </c>
      <c r="C8360" s="87" t="s">
        <v>1712</v>
      </c>
      <c r="D8360" s="90" t="s">
        <v>1775</v>
      </c>
      <c r="E8360" s="85" t="s">
        <v>44</v>
      </c>
      <c r="F8360" s="114" t="s">
        <v>45</v>
      </c>
      <c r="G8360" s="114" t="s">
        <v>54</v>
      </c>
      <c r="H8360" s="114" t="s">
        <v>54</v>
      </c>
      <c r="I8360" s="24">
        <v>9</v>
      </c>
      <c r="J8360" s="85" t="s">
        <v>28125</v>
      </c>
      <c r="K8360" s="85" t="s">
        <v>28126</v>
      </c>
      <c r="L8360" s="85" t="s">
        <v>12284</v>
      </c>
    </row>
    <row r="8361" spans="1:12" s="89" customFormat="1" x14ac:dyDescent="0.3">
      <c r="A8361" s="85" t="s">
        <v>4748</v>
      </c>
      <c r="B8361" s="86" t="s">
        <v>40943</v>
      </c>
      <c r="C8361" s="87" t="s">
        <v>1712</v>
      </c>
      <c r="D8361" s="90" t="s">
        <v>1775</v>
      </c>
      <c r="E8361" s="85" t="s">
        <v>44</v>
      </c>
      <c r="F8361" s="114" t="s">
        <v>1784</v>
      </c>
      <c r="G8361" s="114" t="s">
        <v>1784</v>
      </c>
      <c r="H8361" s="114" t="s">
        <v>1784</v>
      </c>
      <c r="I8361" s="55">
        <v>977</v>
      </c>
      <c r="J8361" s="85" t="s">
        <v>4749</v>
      </c>
      <c r="K8361" s="85" t="s">
        <v>4750</v>
      </c>
      <c r="L8361" s="85" t="s">
        <v>4751</v>
      </c>
    </row>
    <row r="8362" spans="1:12" s="89" customFormat="1" x14ac:dyDescent="0.3">
      <c r="A8362" s="85" t="s">
        <v>17754</v>
      </c>
      <c r="B8362" s="86" t="s">
        <v>17755</v>
      </c>
      <c r="C8362" s="87" t="s">
        <v>1712</v>
      </c>
      <c r="D8362" s="90" t="s">
        <v>1775</v>
      </c>
      <c r="E8362" s="85" t="s">
        <v>44</v>
      </c>
      <c r="F8362" s="114" t="s">
        <v>45</v>
      </c>
      <c r="G8362" s="114" t="s">
        <v>1186</v>
      </c>
      <c r="H8362" s="114" t="s">
        <v>1186</v>
      </c>
      <c r="I8362" s="55">
        <v>8</v>
      </c>
      <c r="J8362" s="85" t="s">
        <v>17756</v>
      </c>
      <c r="K8362" s="85" t="s">
        <v>16107</v>
      </c>
      <c r="L8362" s="85" t="s">
        <v>2227</v>
      </c>
    </row>
    <row r="8363" spans="1:12" s="89" customFormat="1" x14ac:dyDescent="0.3">
      <c r="A8363" s="85" t="s">
        <v>29793</v>
      </c>
      <c r="B8363" s="86" t="s">
        <v>40944</v>
      </c>
      <c r="C8363" s="87" t="s">
        <v>1712</v>
      </c>
      <c r="D8363" s="90" t="s">
        <v>1775</v>
      </c>
      <c r="E8363" s="85" t="s">
        <v>44</v>
      </c>
      <c r="F8363" s="114" t="s">
        <v>45</v>
      </c>
      <c r="G8363" s="114" t="s">
        <v>2213</v>
      </c>
      <c r="H8363" s="114" t="s">
        <v>2213</v>
      </c>
      <c r="I8363" s="55">
        <v>1</v>
      </c>
      <c r="J8363" s="85" t="s">
        <v>29794</v>
      </c>
      <c r="K8363" s="85" t="s">
        <v>29795</v>
      </c>
      <c r="L8363" s="85" t="s">
        <v>29796</v>
      </c>
    </row>
    <row r="8364" spans="1:12" s="89" customFormat="1" x14ac:dyDescent="0.3">
      <c r="A8364" s="85" t="s">
        <v>23671</v>
      </c>
      <c r="B8364" s="86" t="s">
        <v>40945</v>
      </c>
      <c r="C8364" s="87" t="s">
        <v>1712</v>
      </c>
      <c r="D8364" s="90" t="s">
        <v>1775</v>
      </c>
      <c r="E8364" s="85" t="s">
        <v>44</v>
      </c>
      <c r="F8364" s="114" t="s">
        <v>45</v>
      </c>
      <c r="G8364" s="114" t="s">
        <v>1186</v>
      </c>
      <c r="H8364" s="114" t="s">
        <v>1186</v>
      </c>
      <c r="I8364" s="55">
        <v>8</v>
      </c>
      <c r="J8364" s="85" t="s">
        <v>15948</v>
      </c>
      <c r="K8364" s="85" t="s">
        <v>15954</v>
      </c>
      <c r="L8364" s="85" t="s">
        <v>2227</v>
      </c>
    </row>
    <row r="8365" spans="1:12" s="89" customFormat="1" x14ac:dyDescent="0.3">
      <c r="A8365" s="85" t="s">
        <v>13516</v>
      </c>
      <c r="B8365" s="86" t="s">
        <v>40946</v>
      </c>
      <c r="C8365" s="87" t="s">
        <v>1712</v>
      </c>
      <c r="D8365" s="90" t="s">
        <v>1775</v>
      </c>
      <c r="E8365" s="85" t="s">
        <v>44</v>
      </c>
      <c r="F8365" s="114" t="s">
        <v>45</v>
      </c>
      <c r="G8365" s="114" t="s">
        <v>84</v>
      </c>
      <c r="H8365" s="114" t="s">
        <v>718</v>
      </c>
      <c r="I8365" s="88">
        <v>1</v>
      </c>
      <c r="J8365" s="85" t="s">
        <v>13517</v>
      </c>
      <c r="K8365" s="85" t="s">
        <v>13518</v>
      </c>
      <c r="L8365" s="85" t="s">
        <v>13519</v>
      </c>
    </row>
    <row r="8366" spans="1:12" s="89" customFormat="1" x14ac:dyDescent="0.3">
      <c r="A8366" s="85" t="s">
        <v>15424</v>
      </c>
      <c r="B8366" s="86" t="s">
        <v>16103</v>
      </c>
      <c r="C8366" s="87" t="s">
        <v>1712</v>
      </c>
      <c r="D8366" s="90" t="s">
        <v>1775</v>
      </c>
      <c r="E8366" s="85" t="s">
        <v>44</v>
      </c>
      <c r="F8366" s="114" t="s">
        <v>45</v>
      </c>
      <c r="G8366" s="114" t="s">
        <v>1186</v>
      </c>
      <c r="H8366" s="114" t="s">
        <v>1186</v>
      </c>
      <c r="I8366" s="55">
        <v>8</v>
      </c>
      <c r="J8366" s="85" t="s">
        <v>15425</v>
      </c>
      <c r="K8366" s="85" t="s">
        <v>15426</v>
      </c>
      <c r="L8366" s="85" t="s">
        <v>2227</v>
      </c>
    </row>
    <row r="8367" spans="1:12" s="89" customFormat="1" x14ac:dyDescent="0.3">
      <c r="A8367" s="85" t="s">
        <v>29581</v>
      </c>
      <c r="B8367" s="86" t="s">
        <v>40947</v>
      </c>
      <c r="C8367" s="87" t="s">
        <v>1712</v>
      </c>
      <c r="D8367" s="90" t="s">
        <v>1775</v>
      </c>
      <c r="E8367" s="85" t="s">
        <v>44</v>
      </c>
      <c r="F8367" s="114" t="s">
        <v>45</v>
      </c>
      <c r="G8367" s="114" t="s">
        <v>188</v>
      </c>
      <c r="H8367" s="114" t="s">
        <v>791</v>
      </c>
      <c r="I8367" s="55">
        <v>26</v>
      </c>
      <c r="J8367" s="85" t="s">
        <v>29582</v>
      </c>
      <c r="K8367" s="85" t="s">
        <v>29583</v>
      </c>
      <c r="L8367" s="85" t="s">
        <v>29584</v>
      </c>
    </row>
    <row r="8368" spans="1:12" s="89" customFormat="1" x14ac:dyDescent="0.3">
      <c r="A8368" s="85" t="s">
        <v>18559</v>
      </c>
      <c r="B8368" s="86" t="s">
        <v>18560</v>
      </c>
      <c r="C8368" s="87" t="s">
        <v>1712</v>
      </c>
      <c r="D8368" s="90" t="s">
        <v>1775</v>
      </c>
      <c r="E8368" s="85" t="s">
        <v>44</v>
      </c>
      <c r="F8368" s="114" t="s">
        <v>45</v>
      </c>
      <c r="G8368" s="114" t="s">
        <v>1186</v>
      </c>
      <c r="H8368" s="114" t="s">
        <v>1186</v>
      </c>
      <c r="I8368" s="55">
        <v>8</v>
      </c>
      <c r="J8368" s="85" t="s">
        <v>15018</v>
      </c>
      <c r="K8368" s="85" t="s">
        <v>16552</v>
      </c>
      <c r="L8368" s="85" t="s">
        <v>2227</v>
      </c>
    </row>
    <row r="8369" spans="1:12" s="89" customFormat="1" x14ac:dyDescent="0.3">
      <c r="A8369" s="85" t="s">
        <v>18802</v>
      </c>
      <c r="B8369" s="86" t="s">
        <v>18803</v>
      </c>
      <c r="C8369" s="87" t="s">
        <v>1712</v>
      </c>
      <c r="D8369" s="90" t="s">
        <v>1775</v>
      </c>
      <c r="E8369" s="85" t="s">
        <v>44</v>
      </c>
      <c r="F8369" s="114" t="s">
        <v>45</v>
      </c>
      <c r="G8369" s="114" t="s">
        <v>1186</v>
      </c>
      <c r="H8369" s="114" t="s">
        <v>1186</v>
      </c>
      <c r="I8369" s="55">
        <v>8</v>
      </c>
      <c r="J8369" s="85" t="s">
        <v>17353</v>
      </c>
      <c r="K8369" s="85" t="s">
        <v>15931</v>
      </c>
      <c r="L8369" s="85" t="s">
        <v>2227</v>
      </c>
    </row>
    <row r="8370" spans="1:12" s="89" customFormat="1" x14ac:dyDescent="0.3">
      <c r="A8370" s="85" t="s">
        <v>20605</v>
      </c>
      <c r="B8370" s="86" t="s">
        <v>20606</v>
      </c>
      <c r="C8370" s="87" t="s">
        <v>1712</v>
      </c>
      <c r="D8370" s="90" t="s">
        <v>1775</v>
      </c>
      <c r="E8370" s="85" t="s">
        <v>44</v>
      </c>
      <c r="F8370" s="114" t="s">
        <v>45</v>
      </c>
      <c r="G8370" s="114" t="s">
        <v>1186</v>
      </c>
      <c r="H8370" s="114" t="s">
        <v>1186</v>
      </c>
      <c r="I8370" s="55">
        <v>8</v>
      </c>
      <c r="J8370" s="85" t="s">
        <v>16023</v>
      </c>
      <c r="K8370" s="85" t="s">
        <v>14676</v>
      </c>
      <c r="L8370" s="85" t="s">
        <v>2227</v>
      </c>
    </row>
    <row r="8371" spans="1:12" s="89" customFormat="1" x14ac:dyDescent="0.3">
      <c r="A8371" s="85" t="s">
        <v>27451</v>
      </c>
      <c r="B8371" s="86" t="s">
        <v>40948</v>
      </c>
      <c r="C8371" s="87" t="s">
        <v>1712</v>
      </c>
      <c r="D8371" s="90" t="s">
        <v>1775</v>
      </c>
      <c r="E8371" s="85" t="s">
        <v>44</v>
      </c>
      <c r="F8371" s="114" t="s">
        <v>45</v>
      </c>
      <c r="G8371" s="114" t="s">
        <v>2170</v>
      </c>
      <c r="H8371" s="114" t="s">
        <v>42716</v>
      </c>
      <c r="I8371" s="55">
        <v>30</v>
      </c>
      <c r="J8371" s="85" t="s">
        <v>27452</v>
      </c>
      <c r="K8371" s="85" t="s">
        <v>27453</v>
      </c>
      <c r="L8371" s="85" t="s">
        <v>27454</v>
      </c>
    </row>
    <row r="8372" spans="1:12" s="89" customFormat="1" x14ac:dyDescent="0.3">
      <c r="A8372" s="85" t="s">
        <v>2292</v>
      </c>
      <c r="B8372" s="86" t="s">
        <v>40949</v>
      </c>
      <c r="C8372" s="87" t="s">
        <v>1712</v>
      </c>
      <c r="D8372" s="90" t="s">
        <v>1775</v>
      </c>
      <c r="E8372" s="85" t="s">
        <v>44</v>
      </c>
      <c r="F8372" s="114" t="s">
        <v>45</v>
      </c>
      <c r="G8372" s="114" t="s">
        <v>1806</v>
      </c>
      <c r="H8372" s="114" t="s">
        <v>42708</v>
      </c>
      <c r="I8372" s="88">
        <v>21</v>
      </c>
      <c r="J8372" s="85" t="s">
        <v>2293</v>
      </c>
      <c r="K8372" s="85" t="s">
        <v>2294</v>
      </c>
      <c r="L8372" s="85" t="s">
        <v>2295</v>
      </c>
    </row>
    <row r="8373" spans="1:12" s="89" customFormat="1" x14ac:dyDescent="0.3">
      <c r="A8373" s="85" t="s">
        <v>2335</v>
      </c>
      <c r="B8373" s="86" t="s">
        <v>40950</v>
      </c>
      <c r="C8373" s="87" t="s">
        <v>1712</v>
      </c>
      <c r="D8373" s="90" t="s">
        <v>1775</v>
      </c>
      <c r="E8373" s="85" t="s">
        <v>44</v>
      </c>
      <c r="F8373" s="114" t="s">
        <v>45</v>
      </c>
      <c r="G8373" s="114" t="s">
        <v>1806</v>
      </c>
      <c r="H8373" s="114" t="s">
        <v>42708</v>
      </c>
      <c r="I8373" s="88">
        <v>21</v>
      </c>
      <c r="J8373" s="85" t="s">
        <v>2293</v>
      </c>
      <c r="K8373" s="85" t="s">
        <v>2294</v>
      </c>
      <c r="L8373" s="85" t="s">
        <v>2336</v>
      </c>
    </row>
    <row r="8374" spans="1:12" s="89" customFormat="1" x14ac:dyDescent="0.3">
      <c r="A8374" s="85" t="s">
        <v>18201</v>
      </c>
      <c r="B8374" s="86" t="s">
        <v>18202</v>
      </c>
      <c r="C8374" s="87" t="s">
        <v>1712</v>
      </c>
      <c r="D8374" s="90" t="s">
        <v>1775</v>
      </c>
      <c r="E8374" s="85" t="s">
        <v>44</v>
      </c>
      <c r="F8374" s="114" t="s">
        <v>45</v>
      </c>
      <c r="G8374" s="114" t="s">
        <v>1186</v>
      </c>
      <c r="H8374" s="114" t="s">
        <v>1186</v>
      </c>
      <c r="I8374" s="55">
        <v>8</v>
      </c>
      <c r="J8374" s="85" t="s">
        <v>16892</v>
      </c>
      <c r="K8374" s="85" t="s">
        <v>16893</v>
      </c>
      <c r="L8374" s="85" t="s">
        <v>2227</v>
      </c>
    </row>
    <row r="8375" spans="1:12" s="89" customFormat="1" x14ac:dyDescent="0.3">
      <c r="A8375" s="85" t="s">
        <v>19568</v>
      </c>
      <c r="B8375" s="86" t="s">
        <v>19569</v>
      </c>
      <c r="C8375" s="87" t="s">
        <v>1712</v>
      </c>
      <c r="D8375" s="90" t="s">
        <v>1775</v>
      </c>
      <c r="E8375" s="85" t="s">
        <v>44</v>
      </c>
      <c r="F8375" s="114" t="s">
        <v>45</v>
      </c>
      <c r="G8375" s="114" t="s">
        <v>1186</v>
      </c>
      <c r="H8375" s="114" t="s">
        <v>1186</v>
      </c>
      <c r="I8375" s="55">
        <v>8</v>
      </c>
      <c r="J8375" s="85" t="s">
        <v>14956</v>
      </c>
      <c r="K8375" s="85" t="s">
        <v>14957</v>
      </c>
      <c r="L8375" s="85" t="s">
        <v>2227</v>
      </c>
    </row>
    <row r="8376" spans="1:12" s="89" customFormat="1" x14ac:dyDescent="0.3">
      <c r="A8376" s="85" t="s">
        <v>12441</v>
      </c>
      <c r="B8376" s="86" t="s">
        <v>40951</v>
      </c>
      <c r="C8376" s="87" t="s">
        <v>1712</v>
      </c>
      <c r="D8376" s="90" t="s">
        <v>1775</v>
      </c>
      <c r="E8376" s="85" t="s">
        <v>44</v>
      </c>
      <c r="F8376" s="114" t="s">
        <v>45</v>
      </c>
      <c r="G8376" s="114" t="s">
        <v>2151</v>
      </c>
      <c r="H8376" s="114" t="s">
        <v>2151</v>
      </c>
      <c r="I8376" s="88">
        <v>1</v>
      </c>
      <c r="J8376" s="85" t="s">
        <v>12442</v>
      </c>
      <c r="K8376" s="85" t="s">
        <v>12443</v>
      </c>
      <c r="L8376" s="85" t="s">
        <v>2227</v>
      </c>
    </row>
    <row r="8377" spans="1:12" s="89" customFormat="1" x14ac:dyDescent="0.3">
      <c r="A8377" s="85" t="s">
        <v>17269</v>
      </c>
      <c r="B8377" s="86" t="s">
        <v>17270</v>
      </c>
      <c r="C8377" s="87" t="s">
        <v>1712</v>
      </c>
      <c r="D8377" s="90" t="s">
        <v>1775</v>
      </c>
      <c r="E8377" s="85" t="s">
        <v>44</v>
      </c>
      <c r="F8377" s="114" t="s">
        <v>45</v>
      </c>
      <c r="G8377" s="114" t="s">
        <v>1186</v>
      </c>
      <c r="H8377" s="114" t="s">
        <v>1186</v>
      </c>
      <c r="I8377" s="55">
        <v>8</v>
      </c>
      <c r="J8377" s="85" t="s">
        <v>16294</v>
      </c>
      <c r="K8377" s="85" t="s">
        <v>17271</v>
      </c>
      <c r="L8377" s="85" t="s">
        <v>2227</v>
      </c>
    </row>
    <row r="8378" spans="1:12" s="89" customFormat="1" x14ac:dyDescent="0.3">
      <c r="A8378" s="85" t="s">
        <v>12095</v>
      </c>
      <c r="B8378" s="86" t="s">
        <v>40952</v>
      </c>
      <c r="C8378" s="87" t="s">
        <v>1712</v>
      </c>
      <c r="D8378" s="90" t="s">
        <v>1775</v>
      </c>
      <c r="E8378" s="85" t="s">
        <v>44</v>
      </c>
      <c r="F8378" s="114" t="s">
        <v>45</v>
      </c>
      <c r="G8378" s="114" t="s">
        <v>2209</v>
      </c>
      <c r="H8378" s="114" t="s">
        <v>42732</v>
      </c>
      <c r="I8378" s="88">
        <v>0</v>
      </c>
      <c r="J8378" s="85" t="s">
        <v>12096</v>
      </c>
      <c r="K8378" s="85" t="s">
        <v>12097</v>
      </c>
      <c r="L8378" s="85" t="s">
        <v>12098</v>
      </c>
    </row>
    <row r="8379" spans="1:12" s="89" customFormat="1" x14ac:dyDescent="0.3">
      <c r="A8379" s="85" t="s">
        <v>11111</v>
      </c>
      <c r="B8379" s="86" t="s">
        <v>40953</v>
      </c>
      <c r="C8379" s="87" t="s">
        <v>1712</v>
      </c>
      <c r="D8379" s="90" t="s">
        <v>1775</v>
      </c>
      <c r="E8379" s="85" t="s">
        <v>44</v>
      </c>
      <c r="F8379" s="114" t="s">
        <v>45</v>
      </c>
      <c r="G8379" s="114" t="s">
        <v>486</v>
      </c>
      <c r="H8379" s="114" t="s">
        <v>486</v>
      </c>
      <c r="I8379" s="55">
        <v>2</v>
      </c>
      <c r="J8379" s="85" t="s">
        <v>10414</v>
      </c>
      <c r="K8379" s="85" t="s">
        <v>11112</v>
      </c>
      <c r="L8379" s="85" t="s">
        <v>11113</v>
      </c>
    </row>
    <row r="8380" spans="1:12" s="89" customFormat="1" x14ac:dyDescent="0.3">
      <c r="A8380" s="85" t="s">
        <v>10960</v>
      </c>
      <c r="B8380" s="86" t="s">
        <v>2227</v>
      </c>
      <c r="C8380" s="87" t="s">
        <v>1712</v>
      </c>
      <c r="D8380" s="90" t="s">
        <v>1775</v>
      </c>
      <c r="E8380" s="85" t="s">
        <v>44</v>
      </c>
      <c r="F8380" s="114" t="s">
        <v>45</v>
      </c>
      <c r="G8380" s="114" t="s">
        <v>486</v>
      </c>
      <c r="H8380" s="114" t="s">
        <v>486</v>
      </c>
      <c r="I8380" s="55">
        <v>2</v>
      </c>
      <c r="J8380" s="85" t="s">
        <v>10464</v>
      </c>
      <c r="K8380" s="85" t="s">
        <v>10961</v>
      </c>
      <c r="L8380" s="85" t="s">
        <v>2227</v>
      </c>
    </row>
    <row r="8381" spans="1:12" s="89" customFormat="1" x14ac:dyDescent="0.3">
      <c r="A8381" s="85" t="s">
        <v>6984</v>
      </c>
      <c r="B8381" s="86" t="s">
        <v>40954</v>
      </c>
      <c r="C8381" s="87" t="s">
        <v>1712</v>
      </c>
      <c r="D8381" s="90" t="s">
        <v>1775</v>
      </c>
      <c r="E8381" s="85" t="s">
        <v>44</v>
      </c>
      <c r="F8381" s="114" t="s">
        <v>1784</v>
      </c>
      <c r="G8381" s="114" t="s">
        <v>1784</v>
      </c>
      <c r="H8381" s="114" t="s">
        <v>1784</v>
      </c>
      <c r="I8381" s="55">
        <v>977</v>
      </c>
      <c r="J8381" s="85" t="s">
        <v>6985</v>
      </c>
      <c r="K8381" s="85" t="s">
        <v>6986</v>
      </c>
      <c r="L8381" s="85" t="s">
        <v>6987</v>
      </c>
    </row>
    <row r="8382" spans="1:12" s="89" customFormat="1" x14ac:dyDescent="0.3">
      <c r="A8382" s="85" t="s">
        <v>28641</v>
      </c>
      <c r="B8382" s="86" t="s">
        <v>40955</v>
      </c>
      <c r="C8382" s="87" t="s">
        <v>1712</v>
      </c>
      <c r="D8382" s="90" t="s">
        <v>1775</v>
      </c>
      <c r="E8382" s="85" t="s">
        <v>44</v>
      </c>
      <c r="F8382" s="114" t="s">
        <v>45</v>
      </c>
      <c r="G8382" s="114" t="s">
        <v>1911</v>
      </c>
      <c r="H8382" s="63" t="s">
        <v>2043</v>
      </c>
      <c r="I8382" s="55">
        <v>43</v>
      </c>
      <c r="J8382" s="85" t="s">
        <v>28642</v>
      </c>
      <c r="K8382" s="85" t="s">
        <v>28643</v>
      </c>
      <c r="L8382" s="85" t="s">
        <v>28644</v>
      </c>
    </row>
    <row r="8383" spans="1:12" s="89" customFormat="1" x14ac:dyDescent="0.3">
      <c r="A8383" s="85" t="s">
        <v>21151</v>
      </c>
      <c r="B8383" s="86" t="s">
        <v>21152</v>
      </c>
      <c r="C8383" s="87" t="s">
        <v>1712</v>
      </c>
      <c r="D8383" s="90" t="s">
        <v>1775</v>
      </c>
      <c r="E8383" s="85" t="s">
        <v>44</v>
      </c>
      <c r="F8383" s="114" t="s">
        <v>45</v>
      </c>
      <c r="G8383" s="114" t="s">
        <v>1186</v>
      </c>
      <c r="H8383" s="114" t="s">
        <v>1186</v>
      </c>
      <c r="I8383" s="55">
        <v>8</v>
      </c>
      <c r="J8383" s="85" t="s">
        <v>16832</v>
      </c>
      <c r="K8383" s="85" t="s">
        <v>16833</v>
      </c>
      <c r="L8383" s="85" t="s">
        <v>2227</v>
      </c>
    </row>
    <row r="8384" spans="1:12" s="89" customFormat="1" x14ac:dyDescent="0.3">
      <c r="A8384" s="85" t="s">
        <v>3623</v>
      </c>
      <c r="B8384" s="86" t="s">
        <v>40956</v>
      </c>
      <c r="C8384" s="87" t="s">
        <v>1712</v>
      </c>
      <c r="D8384" s="90" t="s">
        <v>1775</v>
      </c>
      <c r="E8384" s="85" t="s">
        <v>44</v>
      </c>
      <c r="F8384" s="114" t="s">
        <v>1784</v>
      </c>
      <c r="G8384" s="114" t="s">
        <v>1784</v>
      </c>
      <c r="H8384" s="114" t="s">
        <v>1784</v>
      </c>
      <c r="I8384" s="55">
        <v>977</v>
      </c>
      <c r="J8384" s="85" t="s">
        <v>3624</v>
      </c>
      <c r="K8384" s="85" t="s">
        <v>3625</v>
      </c>
      <c r="L8384" s="85" t="s">
        <v>3626</v>
      </c>
    </row>
    <row r="8385" spans="1:12" s="89" customFormat="1" x14ac:dyDescent="0.3">
      <c r="A8385" s="85" t="s">
        <v>24086</v>
      </c>
      <c r="B8385" s="86" t="s">
        <v>40957</v>
      </c>
      <c r="C8385" s="87" t="s">
        <v>1712</v>
      </c>
      <c r="D8385" s="90" t="s">
        <v>1775</v>
      </c>
      <c r="E8385" s="85" t="s">
        <v>44</v>
      </c>
      <c r="F8385" s="114" t="s">
        <v>45</v>
      </c>
      <c r="G8385" s="114" t="s">
        <v>1186</v>
      </c>
      <c r="H8385" s="114" t="s">
        <v>1186</v>
      </c>
      <c r="I8385" s="55">
        <v>8</v>
      </c>
      <c r="J8385" s="85" t="s">
        <v>15560</v>
      </c>
      <c r="K8385" s="85" t="s">
        <v>19201</v>
      </c>
      <c r="L8385" s="85" t="s">
        <v>2227</v>
      </c>
    </row>
    <row r="8386" spans="1:12" s="89" customFormat="1" x14ac:dyDescent="0.3">
      <c r="A8386" s="85" t="s">
        <v>23331</v>
      </c>
      <c r="B8386" s="86" t="s">
        <v>40958</v>
      </c>
      <c r="C8386" s="87" t="s">
        <v>1712</v>
      </c>
      <c r="D8386" s="90" t="s">
        <v>1775</v>
      </c>
      <c r="E8386" s="85" t="s">
        <v>44</v>
      </c>
      <c r="F8386" s="114" t="s">
        <v>45</v>
      </c>
      <c r="G8386" s="114" t="s">
        <v>1186</v>
      </c>
      <c r="H8386" s="114" t="s">
        <v>1186</v>
      </c>
      <c r="I8386" s="55">
        <v>8</v>
      </c>
      <c r="J8386" s="85" t="s">
        <v>14663</v>
      </c>
      <c r="K8386" s="85" t="s">
        <v>15271</v>
      </c>
      <c r="L8386" s="85" t="s">
        <v>2227</v>
      </c>
    </row>
    <row r="8387" spans="1:12" s="89" customFormat="1" x14ac:dyDescent="0.3">
      <c r="A8387" s="85" t="s">
        <v>19521</v>
      </c>
      <c r="B8387" s="86" t="s">
        <v>19522</v>
      </c>
      <c r="C8387" s="87" t="s">
        <v>1712</v>
      </c>
      <c r="D8387" s="90" t="s">
        <v>1775</v>
      </c>
      <c r="E8387" s="85" t="s">
        <v>44</v>
      </c>
      <c r="F8387" s="114" t="s">
        <v>45</v>
      </c>
      <c r="G8387" s="114" t="s">
        <v>1186</v>
      </c>
      <c r="H8387" s="114" t="s">
        <v>1186</v>
      </c>
      <c r="I8387" s="55">
        <v>8</v>
      </c>
      <c r="J8387" s="85" t="s">
        <v>19523</v>
      </c>
      <c r="K8387" s="85" t="s">
        <v>16107</v>
      </c>
      <c r="L8387" s="85" t="s">
        <v>2227</v>
      </c>
    </row>
    <row r="8388" spans="1:12" s="89" customFormat="1" x14ac:dyDescent="0.3">
      <c r="A8388" s="85" t="s">
        <v>25890</v>
      </c>
      <c r="B8388" s="86" t="s">
        <v>40959</v>
      </c>
      <c r="C8388" s="87" t="s">
        <v>1712</v>
      </c>
      <c r="D8388" s="90" t="s">
        <v>1775</v>
      </c>
      <c r="E8388" s="85" t="s">
        <v>44</v>
      </c>
      <c r="F8388" s="114" t="s">
        <v>45</v>
      </c>
      <c r="G8388" s="114" t="s">
        <v>1186</v>
      </c>
      <c r="H8388" s="114" t="s">
        <v>42735</v>
      </c>
      <c r="I8388" s="88">
        <v>0</v>
      </c>
      <c r="J8388" s="85" t="s">
        <v>16362</v>
      </c>
      <c r="K8388" s="85" t="s">
        <v>16363</v>
      </c>
      <c r="L8388" s="85" t="s">
        <v>2227</v>
      </c>
    </row>
    <row r="8389" spans="1:12" s="89" customFormat="1" x14ac:dyDescent="0.3">
      <c r="A8389" s="85" t="s">
        <v>18073</v>
      </c>
      <c r="B8389" s="86" t="s">
        <v>18074</v>
      </c>
      <c r="C8389" s="87" t="s">
        <v>1712</v>
      </c>
      <c r="D8389" s="90" t="s">
        <v>1775</v>
      </c>
      <c r="E8389" s="85" t="s">
        <v>44</v>
      </c>
      <c r="F8389" s="114" t="s">
        <v>45</v>
      </c>
      <c r="G8389" s="114" t="s">
        <v>1186</v>
      </c>
      <c r="H8389" s="114" t="s">
        <v>1186</v>
      </c>
      <c r="I8389" s="55">
        <v>8</v>
      </c>
      <c r="J8389" s="85" t="s">
        <v>18075</v>
      </c>
      <c r="K8389" s="85" t="s">
        <v>18076</v>
      </c>
      <c r="L8389" s="85" t="s">
        <v>2227</v>
      </c>
    </row>
    <row r="8390" spans="1:12" s="89" customFormat="1" x14ac:dyDescent="0.3">
      <c r="A8390" s="85" t="s">
        <v>23510</v>
      </c>
      <c r="B8390" s="86" t="s">
        <v>40960</v>
      </c>
      <c r="C8390" s="87" t="s">
        <v>1712</v>
      </c>
      <c r="D8390" s="90" t="s">
        <v>1775</v>
      </c>
      <c r="E8390" s="85" t="s">
        <v>44</v>
      </c>
      <c r="F8390" s="114" t="s">
        <v>45</v>
      </c>
      <c r="G8390" s="114" t="s">
        <v>1186</v>
      </c>
      <c r="H8390" s="114" t="s">
        <v>1186</v>
      </c>
      <c r="I8390" s="55">
        <v>8</v>
      </c>
      <c r="J8390" s="85" t="s">
        <v>23511</v>
      </c>
      <c r="K8390" s="85" t="s">
        <v>2227</v>
      </c>
      <c r="L8390" s="85" t="s">
        <v>2227</v>
      </c>
    </row>
    <row r="8391" spans="1:12" s="89" customFormat="1" x14ac:dyDescent="0.3">
      <c r="A8391" s="85" t="s">
        <v>18347</v>
      </c>
      <c r="B8391" s="86" t="s">
        <v>18348</v>
      </c>
      <c r="C8391" s="87" t="s">
        <v>1712</v>
      </c>
      <c r="D8391" s="90" t="s">
        <v>1775</v>
      </c>
      <c r="E8391" s="85" t="s">
        <v>44</v>
      </c>
      <c r="F8391" s="114" t="s">
        <v>45</v>
      </c>
      <c r="G8391" s="114" t="s">
        <v>1186</v>
      </c>
      <c r="H8391" s="114" t="s">
        <v>1186</v>
      </c>
      <c r="I8391" s="55">
        <v>8</v>
      </c>
      <c r="J8391" s="85" t="s">
        <v>18349</v>
      </c>
      <c r="K8391" s="85" t="s">
        <v>18350</v>
      </c>
      <c r="L8391" s="85" t="s">
        <v>2227</v>
      </c>
    </row>
    <row r="8392" spans="1:12" s="89" customFormat="1" x14ac:dyDescent="0.3">
      <c r="A8392" s="85" t="s">
        <v>14033</v>
      </c>
      <c r="B8392" s="86" t="s">
        <v>40961</v>
      </c>
      <c r="C8392" s="87" t="s">
        <v>1712</v>
      </c>
      <c r="D8392" s="90" t="s">
        <v>1775</v>
      </c>
      <c r="E8392" s="85" t="s">
        <v>44</v>
      </c>
      <c r="F8392" s="114" t="s">
        <v>45</v>
      </c>
      <c r="G8392" s="114" t="s">
        <v>2184</v>
      </c>
      <c r="H8392" s="114" t="s">
        <v>515</v>
      </c>
      <c r="I8392" s="88">
        <v>19</v>
      </c>
      <c r="J8392" s="85" t="s">
        <v>14034</v>
      </c>
      <c r="K8392" s="85" t="s">
        <v>14035</v>
      </c>
      <c r="L8392" s="85" t="s">
        <v>14036</v>
      </c>
    </row>
    <row r="8393" spans="1:12" s="89" customFormat="1" x14ac:dyDescent="0.3">
      <c r="A8393" s="85" t="s">
        <v>10744</v>
      </c>
      <c r="B8393" s="86" t="s">
        <v>2227</v>
      </c>
      <c r="C8393" s="87" t="s">
        <v>1712</v>
      </c>
      <c r="D8393" s="90" t="s">
        <v>1775</v>
      </c>
      <c r="E8393" s="85" t="s">
        <v>44</v>
      </c>
      <c r="F8393" s="114" t="s">
        <v>45</v>
      </c>
      <c r="G8393" s="114" t="s">
        <v>486</v>
      </c>
      <c r="H8393" s="114" t="s">
        <v>486</v>
      </c>
      <c r="I8393" s="55">
        <v>2</v>
      </c>
      <c r="J8393" s="85" t="s">
        <v>10745</v>
      </c>
      <c r="K8393" s="85" t="s">
        <v>10746</v>
      </c>
      <c r="L8393" s="85" t="s">
        <v>2227</v>
      </c>
    </row>
    <row r="8394" spans="1:12" s="89" customFormat="1" x14ac:dyDescent="0.3">
      <c r="A8394" s="85" t="s">
        <v>19632</v>
      </c>
      <c r="B8394" s="86" t="s">
        <v>19633</v>
      </c>
      <c r="C8394" s="87" t="s">
        <v>1712</v>
      </c>
      <c r="D8394" s="90" t="s">
        <v>1775</v>
      </c>
      <c r="E8394" s="85" t="s">
        <v>44</v>
      </c>
      <c r="F8394" s="114" t="s">
        <v>45</v>
      </c>
      <c r="G8394" s="114" t="s">
        <v>1186</v>
      </c>
      <c r="H8394" s="114" t="s">
        <v>1186</v>
      </c>
      <c r="I8394" s="55">
        <v>8</v>
      </c>
      <c r="J8394" s="85" t="s">
        <v>16057</v>
      </c>
      <c r="K8394" s="85" t="s">
        <v>12560</v>
      </c>
      <c r="L8394" s="85" t="s">
        <v>2227</v>
      </c>
    </row>
    <row r="8395" spans="1:12" s="89" customFormat="1" x14ac:dyDescent="0.3">
      <c r="A8395" s="85" t="s">
        <v>29081</v>
      </c>
      <c r="B8395" s="86" t="s">
        <v>40962</v>
      </c>
      <c r="C8395" s="87" t="s">
        <v>1712</v>
      </c>
      <c r="D8395" s="90" t="s">
        <v>1775</v>
      </c>
      <c r="E8395" s="85" t="s">
        <v>44</v>
      </c>
      <c r="F8395" s="114" t="s">
        <v>45</v>
      </c>
      <c r="G8395" s="114" t="s">
        <v>105</v>
      </c>
      <c r="H8395" s="114" t="s">
        <v>580</v>
      </c>
      <c r="I8395" s="88">
        <v>7</v>
      </c>
      <c r="J8395" s="85" t="s">
        <v>29082</v>
      </c>
      <c r="K8395" s="85" t="s">
        <v>29083</v>
      </c>
      <c r="L8395" s="85" t="s">
        <v>29084</v>
      </c>
    </row>
    <row r="8396" spans="1:12" s="89" customFormat="1" x14ac:dyDescent="0.3">
      <c r="A8396" s="85" t="s">
        <v>14266</v>
      </c>
      <c r="B8396" s="86" t="s">
        <v>40963</v>
      </c>
      <c r="C8396" s="87" t="s">
        <v>1712</v>
      </c>
      <c r="D8396" s="90" t="s">
        <v>1775</v>
      </c>
      <c r="E8396" s="85" t="s">
        <v>44</v>
      </c>
      <c r="F8396" s="114" t="s">
        <v>45</v>
      </c>
      <c r="G8396" s="114" t="s">
        <v>142</v>
      </c>
      <c r="H8396" s="114" t="s">
        <v>197</v>
      </c>
      <c r="I8396" s="88">
        <v>2</v>
      </c>
      <c r="J8396" s="85" t="s">
        <v>13184</v>
      </c>
      <c r="K8396" s="85" t="s">
        <v>14267</v>
      </c>
      <c r="L8396" s="85" t="s">
        <v>14268</v>
      </c>
    </row>
    <row r="8397" spans="1:12" s="89" customFormat="1" x14ac:dyDescent="0.3">
      <c r="A8397" s="85" t="s">
        <v>21239</v>
      </c>
      <c r="B8397" s="86" t="s">
        <v>21240</v>
      </c>
      <c r="C8397" s="87" t="s">
        <v>1712</v>
      </c>
      <c r="D8397" s="90" t="s">
        <v>1775</v>
      </c>
      <c r="E8397" s="85" t="s">
        <v>44</v>
      </c>
      <c r="F8397" s="114" t="s">
        <v>45</v>
      </c>
      <c r="G8397" s="114" t="s">
        <v>1186</v>
      </c>
      <c r="H8397" s="114" t="s">
        <v>1186</v>
      </c>
      <c r="I8397" s="55">
        <v>8</v>
      </c>
      <c r="J8397" s="85" t="s">
        <v>16297</v>
      </c>
      <c r="K8397" s="85" t="s">
        <v>15271</v>
      </c>
      <c r="L8397" s="85" t="s">
        <v>2227</v>
      </c>
    </row>
    <row r="8398" spans="1:12" s="89" customFormat="1" x14ac:dyDescent="0.3">
      <c r="A8398" s="85" t="s">
        <v>19580</v>
      </c>
      <c r="B8398" s="86" t="s">
        <v>19581</v>
      </c>
      <c r="C8398" s="87" t="s">
        <v>1712</v>
      </c>
      <c r="D8398" s="90" t="s">
        <v>1775</v>
      </c>
      <c r="E8398" s="85" t="s">
        <v>44</v>
      </c>
      <c r="F8398" s="114" t="s">
        <v>45</v>
      </c>
      <c r="G8398" s="114" t="s">
        <v>1186</v>
      </c>
      <c r="H8398" s="114" t="s">
        <v>1186</v>
      </c>
      <c r="I8398" s="55">
        <v>8</v>
      </c>
      <c r="J8398" s="85" t="s">
        <v>15988</v>
      </c>
      <c r="K8398" s="85" t="s">
        <v>14957</v>
      </c>
      <c r="L8398" s="85" t="s">
        <v>2227</v>
      </c>
    </row>
    <row r="8399" spans="1:12" s="89" customFormat="1" x14ac:dyDescent="0.3">
      <c r="A8399" s="85" t="s">
        <v>12961</v>
      </c>
      <c r="B8399" s="86" t="s">
        <v>40964</v>
      </c>
      <c r="C8399" s="87" t="s">
        <v>1712</v>
      </c>
      <c r="D8399" s="90" t="s">
        <v>1775</v>
      </c>
      <c r="E8399" s="85" t="s">
        <v>44</v>
      </c>
      <c r="F8399" s="114" t="s">
        <v>45</v>
      </c>
      <c r="G8399" s="114" t="s">
        <v>142</v>
      </c>
      <c r="H8399" s="114" t="s">
        <v>42724</v>
      </c>
      <c r="I8399" s="88">
        <v>15</v>
      </c>
      <c r="J8399" s="85" t="s">
        <v>12962</v>
      </c>
      <c r="K8399" s="85" t="s">
        <v>12939</v>
      </c>
      <c r="L8399" s="85" t="s">
        <v>2227</v>
      </c>
    </row>
    <row r="8400" spans="1:12" s="89" customFormat="1" x14ac:dyDescent="0.3">
      <c r="A8400" s="85" t="s">
        <v>11044</v>
      </c>
      <c r="B8400" s="86" t="s">
        <v>2227</v>
      </c>
      <c r="C8400" s="87" t="s">
        <v>1712</v>
      </c>
      <c r="D8400" s="90" t="s">
        <v>1775</v>
      </c>
      <c r="E8400" s="85" t="s">
        <v>44</v>
      </c>
      <c r="F8400" s="114" t="s">
        <v>45</v>
      </c>
      <c r="G8400" s="114" t="s">
        <v>486</v>
      </c>
      <c r="H8400" s="114" t="s">
        <v>486</v>
      </c>
      <c r="I8400" s="55">
        <v>2</v>
      </c>
      <c r="J8400" s="85" t="s">
        <v>10950</v>
      </c>
      <c r="K8400" s="85" t="s">
        <v>11045</v>
      </c>
      <c r="L8400" s="85" t="s">
        <v>2227</v>
      </c>
    </row>
    <row r="8401" spans="1:12" s="89" customFormat="1" x14ac:dyDescent="0.3">
      <c r="A8401" s="85" t="s">
        <v>10833</v>
      </c>
      <c r="B8401" s="86" t="s">
        <v>2227</v>
      </c>
      <c r="C8401" s="87" t="s">
        <v>1712</v>
      </c>
      <c r="D8401" s="90" t="s">
        <v>1775</v>
      </c>
      <c r="E8401" s="85" t="s">
        <v>44</v>
      </c>
      <c r="F8401" s="114" t="s">
        <v>45</v>
      </c>
      <c r="G8401" s="114" t="s">
        <v>486</v>
      </c>
      <c r="H8401" s="114" t="s">
        <v>486</v>
      </c>
      <c r="I8401" s="55">
        <v>2</v>
      </c>
      <c r="J8401" s="85" t="s">
        <v>10427</v>
      </c>
      <c r="K8401" s="85" t="s">
        <v>10834</v>
      </c>
      <c r="L8401" s="85" t="s">
        <v>2227</v>
      </c>
    </row>
    <row r="8402" spans="1:12" s="89" customFormat="1" x14ac:dyDescent="0.3">
      <c r="A8402" s="85" t="s">
        <v>16001</v>
      </c>
      <c r="B8402" s="86" t="s">
        <v>16002</v>
      </c>
      <c r="C8402" s="87" t="s">
        <v>1712</v>
      </c>
      <c r="D8402" s="90" t="s">
        <v>1775</v>
      </c>
      <c r="E8402" s="85" t="s">
        <v>44</v>
      </c>
      <c r="F8402" s="114" t="s">
        <v>45</v>
      </c>
      <c r="G8402" s="114" t="s">
        <v>1186</v>
      </c>
      <c r="H8402" s="114" t="s">
        <v>1186</v>
      </c>
      <c r="I8402" s="55">
        <v>8</v>
      </c>
      <c r="J8402" s="85" t="s">
        <v>16003</v>
      </c>
      <c r="K8402" s="85" t="s">
        <v>16004</v>
      </c>
      <c r="L8402" s="85" t="s">
        <v>2227</v>
      </c>
    </row>
    <row r="8403" spans="1:12" s="89" customFormat="1" x14ac:dyDescent="0.3">
      <c r="A8403" s="85" t="s">
        <v>23767</v>
      </c>
      <c r="B8403" s="86" t="s">
        <v>40965</v>
      </c>
      <c r="C8403" s="87" t="s">
        <v>1712</v>
      </c>
      <c r="D8403" s="90" t="s">
        <v>1775</v>
      </c>
      <c r="E8403" s="85" t="s">
        <v>44</v>
      </c>
      <c r="F8403" s="114" t="s">
        <v>45</v>
      </c>
      <c r="G8403" s="114" t="s">
        <v>1186</v>
      </c>
      <c r="H8403" s="114" t="s">
        <v>1186</v>
      </c>
      <c r="I8403" s="55">
        <v>8</v>
      </c>
      <c r="J8403" s="85" t="s">
        <v>15560</v>
      </c>
      <c r="K8403" s="85" t="s">
        <v>20287</v>
      </c>
      <c r="L8403" s="85" t="s">
        <v>2227</v>
      </c>
    </row>
    <row r="8404" spans="1:12" s="89" customFormat="1" x14ac:dyDescent="0.3">
      <c r="A8404" s="85" t="s">
        <v>12056</v>
      </c>
      <c r="B8404" s="86" t="s">
        <v>40966</v>
      </c>
      <c r="C8404" s="87" t="s">
        <v>1712</v>
      </c>
      <c r="D8404" s="90" t="s">
        <v>1775</v>
      </c>
      <c r="E8404" s="85" t="s">
        <v>44</v>
      </c>
      <c r="F8404" s="114" t="s">
        <v>45</v>
      </c>
      <c r="G8404" s="114" t="s">
        <v>2170</v>
      </c>
      <c r="H8404" s="114" t="s">
        <v>500</v>
      </c>
      <c r="I8404" s="88">
        <v>15</v>
      </c>
      <c r="J8404" s="85" t="s">
        <v>12057</v>
      </c>
      <c r="K8404" s="85" t="s">
        <v>12058</v>
      </c>
      <c r="L8404" s="85" t="s">
        <v>12059</v>
      </c>
    </row>
    <row r="8405" spans="1:12" s="89" customFormat="1" x14ac:dyDescent="0.3">
      <c r="A8405" s="85" t="s">
        <v>19315</v>
      </c>
      <c r="B8405" s="86" t="s">
        <v>19316</v>
      </c>
      <c r="C8405" s="87" t="s">
        <v>1712</v>
      </c>
      <c r="D8405" s="90" t="s">
        <v>1775</v>
      </c>
      <c r="E8405" s="85" t="s">
        <v>44</v>
      </c>
      <c r="F8405" s="114" t="s">
        <v>45</v>
      </c>
      <c r="G8405" s="114" t="s">
        <v>1186</v>
      </c>
      <c r="H8405" s="114" t="s">
        <v>1186</v>
      </c>
      <c r="I8405" s="55">
        <v>8</v>
      </c>
      <c r="J8405" s="85" t="s">
        <v>17177</v>
      </c>
      <c r="K8405" s="85" t="s">
        <v>17708</v>
      </c>
      <c r="L8405" s="85" t="s">
        <v>2227</v>
      </c>
    </row>
    <row r="8406" spans="1:12" s="89" customFormat="1" x14ac:dyDescent="0.3">
      <c r="A8406" s="85" t="s">
        <v>21956</v>
      </c>
      <c r="B8406" s="86" t="s">
        <v>40967</v>
      </c>
      <c r="C8406" s="87" t="s">
        <v>1712</v>
      </c>
      <c r="D8406" s="90" t="s">
        <v>1775</v>
      </c>
      <c r="E8406" s="85" t="s">
        <v>44</v>
      </c>
      <c r="F8406" s="114" t="s">
        <v>45</v>
      </c>
      <c r="G8406" s="114" t="s">
        <v>1186</v>
      </c>
      <c r="H8406" s="114" t="s">
        <v>1186</v>
      </c>
      <c r="I8406" s="55">
        <v>8</v>
      </c>
      <c r="J8406" s="85" t="s">
        <v>21957</v>
      </c>
      <c r="K8406" s="85" t="s">
        <v>2227</v>
      </c>
      <c r="L8406" s="85" t="s">
        <v>2227</v>
      </c>
    </row>
    <row r="8407" spans="1:12" s="89" customFormat="1" x14ac:dyDescent="0.3">
      <c r="A8407" s="85" t="s">
        <v>14483</v>
      </c>
      <c r="B8407" s="86" t="s">
        <v>40968</v>
      </c>
      <c r="C8407" s="87" t="s">
        <v>1712</v>
      </c>
      <c r="D8407" s="90" t="s">
        <v>1775</v>
      </c>
      <c r="E8407" s="85" t="s">
        <v>44</v>
      </c>
      <c r="F8407" s="114" t="s">
        <v>45</v>
      </c>
      <c r="G8407" s="114" t="s">
        <v>2020</v>
      </c>
      <c r="H8407" s="114" t="s">
        <v>42742</v>
      </c>
      <c r="I8407" s="55">
        <v>37</v>
      </c>
      <c r="J8407" s="85" t="s">
        <v>14484</v>
      </c>
      <c r="K8407" s="85" t="s">
        <v>14485</v>
      </c>
      <c r="L8407" s="85" t="s">
        <v>14486</v>
      </c>
    </row>
    <row r="8408" spans="1:12" s="89" customFormat="1" x14ac:dyDescent="0.3">
      <c r="A8408" s="85" t="s">
        <v>21618</v>
      </c>
      <c r="B8408" s="86" t="s">
        <v>21619</v>
      </c>
      <c r="C8408" s="87" t="s">
        <v>1712</v>
      </c>
      <c r="D8408" s="90" t="s">
        <v>1775</v>
      </c>
      <c r="E8408" s="85" t="s">
        <v>44</v>
      </c>
      <c r="F8408" s="114" t="s">
        <v>45</v>
      </c>
      <c r="G8408" s="114" t="s">
        <v>1186</v>
      </c>
      <c r="H8408" s="114" t="s">
        <v>1186</v>
      </c>
      <c r="I8408" s="55">
        <v>8</v>
      </c>
      <c r="J8408" s="85" t="s">
        <v>17434</v>
      </c>
      <c r="K8408" s="85" t="s">
        <v>16993</v>
      </c>
      <c r="L8408" s="85" t="s">
        <v>2227</v>
      </c>
    </row>
    <row r="8409" spans="1:12" s="89" customFormat="1" x14ac:dyDescent="0.3">
      <c r="A8409" s="85" t="s">
        <v>3647</v>
      </c>
      <c r="B8409" s="86" t="s">
        <v>40969</v>
      </c>
      <c r="C8409" s="87" t="s">
        <v>1712</v>
      </c>
      <c r="D8409" s="90" t="s">
        <v>1775</v>
      </c>
      <c r="E8409" s="85" t="s">
        <v>44</v>
      </c>
      <c r="F8409" s="114" t="s">
        <v>1784</v>
      </c>
      <c r="G8409" s="114" t="s">
        <v>1784</v>
      </c>
      <c r="H8409" s="114" t="s">
        <v>1784</v>
      </c>
      <c r="I8409" s="55">
        <v>977</v>
      </c>
      <c r="J8409" s="85" t="s">
        <v>3648</v>
      </c>
      <c r="K8409" s="85" t="s">
        <v>3649</v>
      </c>
      <c r="L8409" s="85" t="s">
        <v>3650</v>
      </c>
    </row>
    <row r="8410" spans="1:12" s="89" customFormat="1" x14ac:dyDescent="0.3">
      <c r="A8410" s="85" t="s">
        <v>20802</v>
      </c>
      <c r="B8410" s="86" t="s">
        <v>20803</v>
      </c>
      <c r="C8410" s="87" t="s">
        <v>1712</v>
      </c>
      <c r="D8410" s="90" t="s">
        <v>1775</v>
      </c>
      <c r="E8410" s="85" t="s">
        <v>44</v>
      </c>
      <c r="F8410" s="114" t="s">
        <v>45</v>
      </c>
      <c r="G8410" s="114" t="s">
        <v>1186</v>
      </c>
      <c r="H8410" s="114" t="s">
        <v>1186</v>
      </c>
      <c r="I8410" s="55">
        <v>8</v>
      </c>
      <c r="J8410" s="85" t="s">
        <v>16832</v>
      </c>
      <c r="K8410" s="85" t="s">
        <v>16833</v>
      </c>
      <c r="L8410" s="85" t="s">
        <v>2227</v>
      </c>
    </row>
    <row r="8411" spans="1:12" s="89" customFormat="1" x14ac:dyDescent="0.3">
      <c r="A8411" s="85" t="s">
        <v>17119</v>
      </c>
      <c r="B8411" s="86" t="s">
        <v>17120</v>
      </c>
      <c r="C8411" s="87" t="s">
        <v>1712</v>
      </c>
      <c r="D8411" s="90" t="s">
        <v>1775</v>
      </c>
      <c r="E8411" s="85" t="s">
        <v>44</v>
      </c>
      <c r="F8411" s="114" t="s">
        <v>45</v>
      </c>
      <c r="G8411" s="114" t="s">
        <v>1186</v>
      </c>
      <c r="H8411" s="114" t="s">
        <v>1186</v>
      </c>
      <c r="I8411" s="55">
        <v>8</v>
      </c>
      <c r="J8411" s="85" t="s">
        <v>17121</v>
      </c>
      <c r="K8411" s="85" t="s">
        <v>17122</v>
      </c>
      <c r="L8411" s="85" t="s">
        <v>2227</v>
      </c>
    </row>
    <row r="8412" spans="1:12" s="89" customFormat="1" x14ac:dyDescent="0.3">
      <c r="A8412" s="85" t="s">
        <v>28291</v>
      </c>
      <c r="B8412" s="86" t="s">
        <v>40970</v>
      </c>
      <c r="C8412" s="87" t="s">
        <v>1712</v>
      </c>
      <c r="D8412" s="90" t="s">
        <v>1775</v>
      </c>
      <c r="E8412" s="85" t="s">
        <v>44</v>
      </c>
      <c r="F8412" s="114" t="s">
        <v>45</v>
      </c>
      <c r="G8412" s="114" t="s">
        <v>54</v>
      </c>
      <c r="H8412" s="114" t="s">
        <v>54</v>
      </c>
      <c r="I8412" s="24">
        <v>9</v>
      </c>
      <c r="J8412" s="85" t="s">
        <v>28092</v>
      </c>
      <c r="K8412" s="85" t="s">
        <v>28115</v>
      </c>
      <c r="L8412" s="85" t="s">
        <v>28292</v>
      </c>
    </row>
    <row r="8413" spans="1:12" s="89" customFormat="1" x14ac:dyDescent="0.3">
      <c r="A8413" s="85" t="s">
        <v>17351</v>
      </c>
      <c r="B8413" s="86" t="s">
        <v>17352</v>
      </c>
      <c r="C8413" s="87" t="s">
        <v>1712</v>
      </c>
      <c r="D8413" s="90" t="s">
        <v>1775</v>
      </c>
      <c r="E8413" s="85" t="s">
        <v>44</v>
      </c>
      <c r="F8413" s="114" t="s">
        <v>45</v>
      </c>
      <c r="G8413" s="114" t="s">
        <v>1186</v>
      </c>
      <c r="H8413" s="114" t="s">
        <v>1186</v>
      </c>
      <c r="I8413" s="55">
        <v>8</v>
      </c>
      <c r="J8413" s="85" t="s">
        <v>17353</v>
      </c>
      <c r="K8413" s="85" t="s">
        <v>16222</v>
      </c>
      <c r="L8413" s="85" t="s">
        <v>2227</v>
      </c>
    </row>
    <row r="8414" spans="1:12" s="89" customFormat="1" x14ac:dyDescent="0.3">
      <c r="A8414" s="85" t="s">
        <v>4600</v>
      </c>
      <c r="B8414" s="86" t="s">
        <v>40971</v>
      </c>
      <c r="C8414" s="87" t="s">
        <v>1712</v>
      </c>
      <c r="D8414" s="90" t="s">
        <v>1775</v>
      </c>
      <c r="E8414" s="85" t="s">
        <v>44</v>
      </c>
      <c r="F8414" s="114" t="s">
        <v>1784</v>
      </c>
      <c r="G8414" s="114" t="s">
        <v>1784</v>
      </c>
      <c r="H8414" s="114" t="s">
        <v>1784</v>
      </c>
      <c r="I8414" s="55">
        <v>977</v>
      </c>
      <c r="J8414" s="85" t="s">
        <v>4601</v>
      </c>
      <c r="K8414" s="85" t="s">
        <v>4602</v>
      </c>
      <c r="L8414" s="85" t="s">
        <v>4603</v>
      </c>
    </row>
    <row r="8415" spans="1:12" s="89" customFormat="1" x14ac:dyDescent="0.3">
      <c r="A8415" s="85" t="s">
        <v>15993</v>
      </c>
      <c r="B8415" s="86" t="s">
        <v>15994</v>
      </c>
      <c r="C8415" s="87" t="s">
        <v>1712</v>
      </c>
      <c r="D8415" s="90" t="s">
        <v>1775</v>
      </c>
      <c r="E8415" s="85" t="s">
        <v>44</v>
      </c>
      <c r="F8415" s="114" t="s">
        <v>45</v>
      </c>
      <c r="G8415" s="114" t="s">
        <v>1186</v>
      </c>
      <c r="H8415" s="114" t="s">
        <v>1186</v>
      </c>
      <c r="I8415" s="55">
        <v>8</v>
      </c>
      <c r="J8415" s="85" t="s">
        <v>15995</v>
      </c>
      <c r="K8415" s="85" t="s">
        <v>15996</v>
      </c>
      <c r="L8415" s="85" t="s">
        <v>2227</v>
      </c>
    </row>
    <row r="8416" spans="1:12" s="89" customFormat="1" x14ac:dyDescent="0.3">
      <c r="A8416" s="85" t="s">
        <v>10642</v>
      </c>
      <c r="B8416" s="86" t="s">
        <v>2227</v>
      </c>
      <c r="C8416" s="87" t="s">
        <v>1712</v>
      </c>
      <c r="D8416" s="90" t="s">
        <v>1775</v>
      </c>
      <c r="E8416" s="85" t="s">
        <v>44</v>
      </c>
      <c r="F8416" s="114" t="s">
        <v>45</v>
      </c>
      <c r="G8416" s="114" t="s">
        <v>486</v>
      </c>
      <c r="H8416" s="114" t="s">
        <v>486</v>
      </c>
      <c r="I8416" s="55">
        <v>2</v>
      </c>
      <c r="J8416" s="85" t="s">
        <v>10643</v>
      </c>
      <c r="K8416" s="85" t="s">
        <v>10644</v>
      </c>
      <c r="L8416" s="85" t="s">
        <v>2227</v>
      </c>
    </row>
    <row r="8417" spans="1:12" s="89" customFormat="1" x14ac:dyDescent="0.3">
      <c r="A8417" s="85" t="s">
        <v>21511</v>
      </c>
      <c r="B8417" s="86" t="s">
        <v>21512</v>
      </c>
      <c r="C8417" s="87" t="s">
        <v>1712</v>
      </c>
      <c r="D8417" s="90" t="s">
        <v>1775</v>
      </c>
      <c r="E8417" s="85" t="s">
        <v>44</v>
      </c>
      <c r="F8417" s="114" t="s">
        <v>45</v>
      </c>
      <c r="G8417" s="114" t="s">
        <v>1186</v>
      </c>
      <c r="H8417" s="114" t="s">
        <v>1186</v>
      </c>
      <c r="I8417" s="55">
        <v>8</v>
      </c>
      <c r="J8417" s="85" t="s">
        <v>16024</v>
      </c>
      <c r="K8417" s="85" t="s">
        <v>15285</v>
      </c>
      <c r="L8417" s="85" t="s">
        <v>2227</v>
      </c>
    </row>
    <row r="8418" spans="1:12" s="89" customFormat="1" x14ac:dyDescent="0.3">
      <c r="A8418" s="85" t="s">
        <v>9516</v>
      </c>
      <c r="B8418" s="86" t="s">
        <v>40972</v>
      </c>
      <c r="C8418" s="87" t="s">
        <v>1712</v>
      </c>
      <c r="D8418" s="90" t="s">
        <v>1775</v>
      </c>
      <c r="E8418" s="85" t="s">
        <v>44</v>
      </c>
      <c r="F8418" s="114" t="s">
        <v>1784</v>
      </c>
      <c r="G8418" s="114" t="s">
        <v>1784</v>
      </c>
      <c r="H8418" s="114" t="s">
        <v>1784</v>
      </c>
      <c r="I8418" s="55">
        <v>977</v>
      </c>
      <c r="J8418" s="85" t="s">
        <v>9517</v>
      </c>
      <c r="K8418" s="85" t="s">
        <v>9518</v>
      </c>
      <c r="L8418" s="85" t="s">
        <v>9519</v>
      </c>
    </row>
    <row r="8419" spans="1:12" s="89" customFormat="1" x14ac:dyDescent="0.3">
      <c r="A8419" s="85" t="s">
        <v>10516</v>
      </c>
      <c r="B8419" s="86" t="s">
        <v>2227</v>
      </c>
      <c r="C8419" s="87" t="s">
        <v>1712</v>
      </c>
      <c r="D8419" s="90" t="s">
        <v>1775</v>
      </c>
      <c r="E8419" s="85" t="s">
        <v>44</v>
      </c>
      <c r="F8419" s="114" t="s">
        <v>45</v>
      </c>
      <c r="G8419" s="114" t="s">
        <v>486</v>
      </c>
      <c r="H8419" s="114" t="s">
        <v>486</v>
      </c>
      <c r="I8419" s="55">
        <v>2</v>
      </c>
      <c r="J8419" s="85" t="s">
        <v>10517</v>
      </c>
      <c r="K8419" s="85" t="s">
        <v>10518</v>
      </c>
      <c r="L8419" s="85" t="s">
        <v>2227</v>
      </c>
    </row>
    <row r="8420" spans="1:12" s="89" customFormat="1" x14ac:dyDescent="0.3">
      <c r="A8420" s="85" t="s">
        <v>16716</v>
      </c>
      <c r="B8420" s="86" t="s">
        <v>16717</v>
      </c>
      <c r="C8420" s="87" t="s">
        <v>1712</v>
      </c>
      <c r="D8420" s="90" t="s">
        <v>1775</v>
      </c>
      <c r="E8420" s="85" t="s">
        <v>44</v>
      </c>
      <c r="F8420" s="114" t="s">
        <v>45</v>
      </c>
      <c r="G8420" s="114" t="s">
        <v>1186</v>
      </c>
      <c r="H8420" s="114" t="s">
        <v>1186</v>
      </c>
      <c r="I8420" s="55">
        <v>8</v>
      </c>
      <c r="J8420" s="85" t="s">
        <v>16015</v>
      </c>
      <c r="K8420" s="85" t="s">
        <v>2227</v>
      </c>
      <c r="L8420" s="85" t="s">
        <v>2227</v>
      </c>
    </row>
    <row r="8421" spans="1:12" s="89" customFormat="1" x14ac:dyDescent="0.3">
      <c r="A8421" s="85" t="s">
        <v>9269</v>
      </c>
      <c r="B8421" s="86" t="s">
        <v>40973</v>
      </c>
      <c r="C8421" s="87" t="s">
        <v>1712</v>
      </c>
      <c r="D8421" s="90" t="s">
        <v>1775</v>
      </c>
      <c r="E8421" s="85" t="s">
        <v>44</v>
      </c>
      <c r="F8421" s="114" t="s">
        <v>1784</v>
      </c>
      <c r="G8421" s="114" t="s">
        <v>1784</v>
      </c>
      <c r="H8421" s="114" t="s">
        <v>1784</v>
      </c>
      <c r="I8421" s="55">
        <v>977</v>
      </c>
      <c r="J8421" s="85" t="s">
        <v>9270</v>
      </c>
      <c r="K8421" s="85" t="s">
        <v>9271</v>
      </c>
      <c r="L8421" s="85" t="s">
        <v>9272</v>
      </c>
    </row>
    <row r="8422" spans="1:12" s="89" customFormat="1" x14ac:dyDescent="0.3">
      <c r="A8422" s="85" t="s">
        <v>3775</v>
      </c>
      <c r="B8422" s="86" t="s">
        <v>40974</v>
      </c>
      <c r="C8422" s="87" t="s">
        <v>1712</v>
      </c>
      <c r="D8422" s="90" t="s">
        <v>1775</v>
      </c>
      <c r="E8422" s="85" t="s">
        <v>44</v>
      </c>
      <c r="F8422" s="114" t="s">
        <v>1784</v>
      </c>
      <c r="G8422" s="114" t="s">
        <v>1784</v>
      </c>
      <c r="H8422" s="114" t="s">
        <v>1784</v>
      </c>
      <c r="I8422" s="55">
        <v>977</v>
      </c>
      <c r="J8422" s="85" t="s">
        <v>3776</v>
      </c>
      <c r="K8422" s="85" t="s">
        <v>3777</v>
      </c>
      <c r="L8422" s="85" t="s">
        <v>3778</v>
      </c>
    </row>
    <row r="8423" spans="1:12" s="89" customFormat="1" x14ac:dyDescent="0.3">
      <c r="A8423" s="85" t="s">
        <v>10836</v>
      </c>
      <c r="B8423" s="86" t="s">
        <v>40975</v>
      </c>
      <c r="C8423" s="87" t="s">
        <v>1712</v>
      </c>
      <c r="D8423" s="90" t="s">
        <v>1775</v>
      </c>
      <c r="E8423" s="85" t="s">
        <v>44</v>
      </c>
      <c r="F8423" s="114" t="s">
        <v>45</v>
      </c>
      <c r="G8423" s="114" t="s">
        <v>486</v>
      </c>
      <c r="H8423" s="114" t="s">
        <v>486</v>
      </c>
      <c r="I8423" s="55">
        <v>2</v>
      </c>
      <c r="J8423" s="85" t="s">
        <v>10427</v>
      </c>
      <c r="K8423" s="85" t="s">
        <v>10837</v>
      </c>
      <c r="L8423" s="85" t="s">
        <v>10838</v>
      </c>
    </row>
    <row r="8424" spans="1:12" s="89" customFormat="1" x14ac:dyDescent="0.3">
      <c r="A8424" s="85" t="s">
        <v>5020</v>
      </c>
      <c r="B8424" s="86" t="s">
        <v>40976</v>
      </c>
      <c r="C8424" s="87" t="s">
        <v>1712</v>
      </c>
      <c r="D8424" s="90" t="s">
        <v>1775</v>
      </c>
      <c r="E8424" s="85" t="s">
        <v>44</v>
      </c>
      <c r="F8424" s="114" t="s">
        <v>1784</v>
      </c>
      <c r="G8424" s="114" t="s">
        <v>1784</v>
      </c>
      <c r="H8424" s="114" t="s">
        <v>1784</v>
      </c>
      <c r="I8424" s="55">
        <v>977</v>
      </c>
      <c r="J8424" s="85" t="s">
        <v>5021</v>
      </c>
      <c r="K8424" s="85" t="s">
        <v>5022</v>
      </c>
      <c r="L8424" s="85" t="s">
        <v>5023</v>
      </c>
    </row>
    <row r="8425" spans="1:12" s="89" customFormat="1" x14ac:dyDescent="0.3">
      <c r="A8425" s="85" t="s">
        <v>5446</v>
      </c>
      <c r="B8425" s="86" t="s">
        <v>40977</v>
      </c>
      <c r="C8425" s="87" t="s">
        <v>1712</v>
      </c>
      <c r="D8425" s="90" t="s">
        <v>1775</v>
      </c>
      <c r="E8425" s="85" t="s">
        <v>44</v>
      </c>
      <c r="F8425" s="114" t="s">
        <v>1784</v>
      </c>
      <c r="G8425" s="114" t="s">
        <v>1784</v>
      </c>
      <c r="H8425" s="114" t="s">
        <v>1784</v>
      </c>
      <c r="I8425" s="55">
        <v>977</v>
      </c>
      <c r="J8425" s="85" t="s">
        <v>5447</v>
      </c>
      <c r="K8425" s="85" t="s">
        <v>5448</v>
      </c>
      <c r="L8425" s="85" t="s">
        <v>5449</v>
      </c>
    </row>
    <row r="8426" spans="1:12" s="89" customFormat="1" x14ac:dyDescent="0.3">
      <c r="A8426" s="85" t="s">
        <v>30114</v>
      </c>
      <c r="B8426" s="86" t="s">
        <v>40978</v>
      </c>
      <c r="C8426" s="87" t="s">
        <v>1712</v>
      </c>
      <c r="D8426" s="90" t="s">
        <v>1775</v>
      </c>
      <c r="E8426" s="85" t="s">
        <v>44</v>
      </c>
      <c r="F8426" s="114" t="s">
        <v>45</v>
      </c>
      <c r="G8426" s="114" t="s">
        <v>2213</v>
      </c>
      <c r="H8426" s="114" t="s">
        <v>2213</v>
      </c>
      <c r="I8426" s="55">
        <v>1</v>
      </c>
      <c r="J8426" s="85" t="s">
        <v>30115</v>
      </c>
      <c r="K8426" s="85" t="s">
        <v>30116</v>
      </c>
      <c r="L8426" s="85" t="s">
        <v>30117</v>
      </c>
    </row>
    <row r="8427" spans="1:12" s="89" customFormat="1" x14ac:dyDescent="0.3">
      <c r="A8427" s="85" t="s">
        <v>6825</v>
      </c>
      <c r="B8427" s="86" t="s">
        <v>40979</v>
      </c>
      <c r="C8427" s="87" t="s">
        <v>1712</v>
      </c>
      <c r="D8427" s="90" t="s">
        <v>1775</v>
      </c>
      <c r="E8427" s="85" t="s">
        <v>44</v>
      </c>
      <c r="F8427" s="114" t="s">
        <v>1784</v>
      </c>
      <c r="G8427" s="114" t="s">
        <v>1784</v>
      </c>
      <c r="H8427" s="114" t="s">
        <v>1784</v>
      </c>
      <c r="I8427" s="55">
        <v>977</v>
      </c>
      <c r="J8427" s="85" t="s">
        <v>6826</v>
      </c>
      <c r="K8427" s="85" t="s">
        <v>6827</v>
      </c>
      <c r="L8427" s="85" t="s">
        <v>6828</v>
      </c>
    </row>
    <row r="8428" spans="1:12" s="89" customFormat="1" x14ac:dyDescent="0.3">
      <c r="A8428" s="85" t="s">
        <v>3779</v>
      </c>
      <c r="B8428" s="86" t="s">
        <v>40980</v>
      </c>
      <c r="C8428" s="87" t="s">
        <v>1712</v>
      </c>
      <c r="D8428" s="90" t="s">
        <v>1775</v>
      </c>
      <c r="E8428" s="85" t="s">
        <v>44</v>
      </c>
      <c r="F8428" s="114" t="s">
        <v>1784</v>
      </c>
      <c r="G8428" s="114" t="s">
        <v>1784</v>
      </c>
      <c r="H8428" s="114" t="s">
        <v>1784</v>
      </c>
      <c r="I8428" s="55">
        <v>977</v>
      </c>
      <c r="J8428" s="85" t="s">
        <v>3780</v>
      </c>
      <c r="K8428" s="85" t="s">
        <v>3781</v>
      </c>
      <c r="L8428" s="85" t="s">
        <v>3782</v>
      </c>
    </row>
    <row r="8429" spans="1:12" s="89" customFormat="1" x14ac:dyDescent="0.3">
      <c r="A8429" s="85" t="s">
        <v>7378</v>
      </c>
      <c r="B8429" s="86" t="s">
        <v>40981</v>
      </c>
      <c r="C8429" s="87" t="s">
        <v>1712</v>
      </c>
      <c r="D8429" s="90" t="s">
        <v>1775</v>
      </c>
      <c r="E8429" s="85" t="s">
        <v>44</v>
      </c>
      <c r="F8429" s="114" t="s">
        <v>1784</v>
      </c>
      <c r="G8429" s="114" t="s">
        <v>1784</v>
      </c>
      <c r="H8429" s="114" t="s">
        <v>1784</v>
      </c>
      <c r="I8429" s="55">
        <v>977</v>
      </c>
      <c r="J8429" s="85" t="s">
        <v>7379</v>
      </c>
      <c r="K8429" s="85" t="s">
        <v>7380</v>
      </c>
      <c r="L8429" s="85" t="s">
        <v>7381</v>
      </c>
    </row>
    <row r="8430" spans="1:12" s="89" customFormat="1" x14ac:dyDescent="0.3">
      <c r="A8430" s="85" t="s">
        <v>21740</v>
      </c>
      <c r="B8430" s="86" t="s">
        <v>40982</v>
      </c>
      <c r="C8430" s="87" t="s">
        <v>1712</v>
      </c>
      <c r="D8430" s="90" t="s">
        <v>1775</v>
      </c>
      <c r="E8430" s="85" t="s">
        <v>44</v>
      </c>
      <c r="F8430" s="114" t="s">
        <v>45</v>
      </c>
      <c r="G8430" s="114" t="s">
        <v>1186</v>
      </c>
      <c r="H8430" s="114" t="s">
        <v>1186</v>
      </c>
      <c r="I8430" s="55">
        <v>8</v>
      </c>
      <c r="J8430" s="85" t="s">
        <v>21682</v>
      </c>
      <c r="K8430" s="85" t="s">
        <v>21683</v>
      </c>
      <c r="L8430" s="85" t="s">
        <v>2227</v>
      </c>
    </row>
    <row r="8431" spans="1:12" s="89" customFormat="1" x14ac:dyDescent="0.3">
      <c r="A8431" s="85" t="s">
        <v>35350</v>
      </c>
      <c r="B8431" s="86" t="s">
        <v>35351</v>
      </c>
      <c r="C8431" s="87" t="s">
        <v>1712</v>
      </c>
      <c r="D8431" s="90" t="s">
        <v>1775</v>
      </c>
      <c r="E8431" s="85" t="s">
        <v>44</v>
      </c>
      <c r="F8431" s="114" t="s">
        <v>45</v>
      </c>
      <c r="G8431" s="114" t="s">
        <v>1186</v>
      </c>
      <c r="H8431" s="114" t="s">
        <v>1186</v>
      </c>
      <c r="I8431" s="55">
        <v>8</v>
      </c>
      <c r="J8431" s="85" t="s">
        <v>16401</v>
      </c>
      <c r="K8431" s="85" t="s">
        <v>2227</v>
      </c>
      <c r="L8431" s="85" t="s">
        <v>2227</v>
      </c>
    </row>
    <row r="8432" spans="1:12" s="89" customFormat="1" x14ac:dyDescent="0.3">
      <c r="A8432" s="85" t="s">
        <v>10753</v>
      </c>
      <c r="B8432" s="86" t="s">
        <v>2227</v>
      </c>
      <c r="C8432" s="87" t="s">
        <v>1712</v>
      </c>
      <c r="D8432" s="90" t="s">
        <v>1775</v>
      </c>
      <c r="E8432" s="85" t="s">
        <v>44</v>
      </c>
      <c r="F8432" s="114" t="s">
        <v>45</v>
      </c>
      <c r="G8432" s="114" t="s">
        <v>486</v>
      </c>
      <c r="H8432" s="114" t="s">
        <v>486</v>
      </c>
      <c r="I8432" s="55">
        <v>2</v>
      </c>
      <c r="J8432" s="85" t="s">
        <v>10754</v>
      </c>
      <c r="K8432" s="85" t="s">
        <v>10755</v>
      </c>
      <c r="L8432" s="85" t="s">
        <v>2227</v>
      </c>
    </row>
    <row r="8433" spans="1:12" s="89" customFormat="1" x14ac:dyDescent="0.3">
      <c r="A8433" s="85" t="s">
        <v>26380</v>
      </c>
      <c r="B8433" s="86" t="s">
        <v>40983</v>
      </c>
      <c r="C8433" s="87" t="s">
        <v>1712</v>
      </c>
      <c r="D8433" s="90" t="s">
        <v>1775</v>
      </c>
      <c r="E8433" s="85" t="s">
        <v>44</v>
      </c>
      <c r="F8433" s="114" t="s">
        <v>45</v>
      </c>
      <c r="G8433" s="114" t="s">
        <v>181</v>
      </c>
      <c r="H8433" s="114" t="s">
        <v>181</v>
      </c>
      <c r="I8433" s="88">
        <v>41</v>
      </c>
      <c r="J8433" s="85" t="s">
        <v>26381</v>
      </c>
      <c r="K8433" s="85" t="s">
        <v>26382</v>
      </c>
      <c r="L8433" s="85" t="s">
        <v>26383</v>
      </c>
    </row>
    <row r="8434" spans="1:12" s="89" customFormat="1" x14ac:dyDescent="0.3">
      <c r="A8434" s="85" t="s">
        <v>7003</v>
      </c>
      <c r="B8434" s="86" t="s">
        <v>40984</v>
      </c>
      <c r="C8434" s="87" t="s">
        <v>1712</v>
      </c>
      <c r="D8434" s="90" t="s">
        <v>1775</v>
      </c>
      <c r="E8434" s="85" t="s">
        <v>44</v>
      </c>
      <c r="F8434" s="114" t="s">
        <v>1784</v>
      </c>
      <c r="G8434" s="114" t="s">
        <v>1784</v>
      </c>
      <c r="H8434" s="114" t="s">
        <v>1784</v>
      </c>
      <c r="I8434" s="55">
        <v>977</v>
      </c>
      <c r="J8434" s="85" t="s">
        <v>7004</v>
      </c>
      <c r="K8434" s="85" t="s">
        <v>7005</v>
      </c>
      <c r="L8434" s="85" t="s">
        <v>7006</v>
      </c>
    </row>
    <row r="8435" spans="1:12" s="89" customFormat="1" x14ac:dyDescent="0.3">
      <c r="A8435" s="85" t="s">
        <v>12846</v>
      </c>
      <c r="B8435" s="86" t="s">
        <v>40985</v>
      </c>
      <c r="C8435" s="87" t="s">
        <v>1712</v>
      </c>
      <c r="D8435" s="90" t="s">
        <v>1775</v>
      </c>
      <c r="E8435" s="85" t="s">
        <v>44</v>
      </c>
      <c r="F8435" s="114" t="s">
        <v>45</v>
      </c>
      <c r="G8435" s="114" t="s">
        <v>142</v>
      </c>
      <c r="H8435" s="114" t="s">
        <v>42724</v>
      </c>
      <c r="I8435" s="88">
        <v>15</v>
      </c>
      <c r="J8435" s="85" t="s">
        <v>12818</v>
      </c>
      <c r="K8435" s="85" t="s">
        <v>12789</v>
      </c>
      <c r="L8435" s="85" t="s">
        <v>2227</v>
      </c>
    </row>
    <row r="8436" spans="1:12" s="89" customFormat="1" x14ac:dyDescent="0.3">
      <c r="A8436" s="85" t="s">
        <v>22303</v>
      </c>
      <c r="B8436" s="86" t="s">
        <v>40986</v>
      </c>
      <c r="C8436" s="87" t="s">
        <v>1712</v>
      </c>
      <c r="D8436" s="90" t="s">
        <v>1775</v>
      </c>
      <c r="E8436" s="85" t="s">
        <v>44</v>
      </c>
      <c r="F8436" s="114" t="s">
        <v>45</v>
      </c>
      <c r="G8436" s="114" t="s">
        <v>1186</v>
      </c>
      <c r="H8436" s="114" t="s">
        <v>1186</v>
      </c>
      <c r="I8436" s="55">
        <v>8</v>
      </c>
      <c r="J8436" s="85" t="s">
        <v>22029</v>
      </c>
      <c r="K8436" s="85" t="s">
        <v>14957</v>
      </c>
      <c r="L8436" s="85" t="s">
        <v>2227</v>
      </c>
    </row>
    <row r="8437" spans="1:12" s="89" customFormat="1" x14ac:dyDescent="0.3">
      <c r="A8437" s="85" t="s">
        <v>13580</v>
      </c>
      <c r="B8437" s="86" t="s">
        <v>40987</v>
      </c>
      <c r="C8437" s="87" t="s">
        <v>1712</v>
      </c>
      <c r="D8437" s="90" t="s">
        <v>1775</v>
      </c>
      <c r="E8437" s="85" t="s">
        <v>44</v>
      </c>
      <c r="F8437" s="114" t="s">
        <v>45</v>
      </c>
      <c r="G8437" s="114" t="s">
        <v>2163</v>
      </c>
      <c r="H8437" s="114" t="s">
        <v>2163</v>
      </c>
      <c r="I8437" s="88">
        <v>8</v>
      </c>
      <c r="J8437" s="85" t="s">
        <v>13581</v>
      </c>
      <c r="K8437" s="85" t="s">
        <v>13582</v>
      </c>
      <c r="L8437" s="85" t="s">
        <v>13583</v>
      </c>
    </row>
    <row r="8438" spans="1:12" s="89" customFormat="1" x14ac:dyDescent="0.3">
      <c r="A8438" s="85" t="s">
        <v>13872</v>
      </c>
      <c r="B8438" s="86" t="s">
        <v>40988</v>
      </c>
      <c r="C8438" s="87" t="s">
        <v>1712</v>
      </c>
      <c r="D8438" s="90" t="s">
        <v>1775</v>
      </c>
      <c r="E8438" s="85" t="s">
        <v>44</v>
      </c>
      <c r="F8438" s="114" t="s">
        <v>45</v>
      </c>
      <c r="G8438" s="114" t="s">
        <v>2163</v>
      </c>
      <c r="H8438" s="114" t="s">
        <v>2163</v>
      </c>
      <c r="I8438" s="88">
        <v>8</v>
      </c>
      <c r="J8438" s="85" t="s">
        <v>13873</v>
      </c>
      <c r="K8438" s="85" t="s">
        <v>13874</v>
      </c>
      <c r="L8438" s="85" t="s">
        <v>2227</v>
      </c>
    </row>
    <row r="8439" spans="1:12" s="89" customFormat="1" x14ac:dyDescent="0.3">
      <c r="A8439" s="85" t="s">
        <v>13875</v>
      </c>
      <c r="B8439" s="86" t="s">
        <v>40989</v>
      </c>
      <c r="C8439" s="87" t="s">
        <v>1712</v>
      </c>
      <c r="D8439" s="90" t="s">
        <v>1775</v>
      </c>
      <c r="E8439" s="85" t="s">
        <v>44</v>
      </c>
      <c r="F8439" s="114" t="s">
        <v>45</v>
      </c>
      <c r="G8439" s="114" t="s">
        <v>2163</v>
      </c>
      <c r="H8439" s="114" t="s">
        <v>2163</v>
      </c>
      <c r="I8439" s="88">
        <v>8</v>
      </c>
      <c r="J8439" s="85" t="s">
        <v>13876</v>
      </c>
      <c r="K8439" s="85" t="s">
        <v>13877</v>
      </c>
      <c r="L8439" s="85" t="s">
        <v>2227</v>
      </c>
    </row>
    <row r="8440" spans="1:12" s="89" customFormat="1" x14ac:dyDescent="0.3">
      <c r="A8440" s="85" t="s">
        <v>13624</v>
      </c>
      <c r="B8440" s="86" t="s">
        <v>40990</v>
      </c>
      <c r="C8440" s="87" t="s">
        <v>1712</v>
      </c>
      <c r="D8440" s="90" t="s">
        <v>1775</v>
      </c>
      <c r="E8440" s="85" t="s">
        <v>44</v>
      </c>
      <c r="F8440" s="114" t="s">
        <v>45</v>
      </c>
      <c r="G8440" s="114" t="s">
        <v>2163</v>
      </c>
      <c r="H8440" s="114" t="s">
        <v>2163</v>
      </c>
      <c r="I8440" s="88">
        <v>8</v>
      </c>
      <c r="J8440" s="85" t="s">
        <v>13581</v>
      </c>
      <c r="K8440" s="85" t="s">
        <v>13582</v>
      </c>
      <c r="L8440" s="85" t="s">
        <v>2227</v>
      </c>
    </row>
    <row r="8441" spans="1:12" s="89" customFormat="1" x14ac:dyDescent="0.3">
      <c r="A8441" s="85" t="s">
        <v>20794</v>
      </c>
      <c r="B8441" s="86" t="s">
        <v>20795</v>
      </c>
      <c r="C8441" s="87" t="s">
        <v>1712</v>
      </c>
      <c r="D8441" s="90" t="s">
        <v>1775</v>
      </c>
      <c r="E8441" s="85" t="s">
        <v>44</v>
      </c>
      <c r="F8441" s="114" t="s">
        <v>45</v>
      </c>
      <c r="G8441" s="114" t="s">
        <v>1186</v>
      </c>
      <c r="H8441" s="114" t="s">
        <v>1186</v>
      </c>
      <c r="I8441" s="55">
        <v>8</v>
      </c>
      <c r="J8441" s="85" t="s">
        <v>16832</v>
      </c>
      <c r="K8441" s="85" t="s">
        <v>16833</v>
      </c>
      <c r="L8441" s="85" t="s">
        <v>2227</v>
      </c>
    </row>
    <row r="8442" spans="1:12" s="89" customFormat="1" x14ac:dyDescent="0.3">
      <c r="A8442" s="85" t="s">
        <v>4357</v>
      </c>
      <c r="B8442" s="86" t="s">
        <v>40991</v>
      </c>
      <c r="C8442" s="87" t="s">
        <v>1712</v>
      </c>
      <c r="D8442" s="90" t="s">
        <v>1775</v>
      </c>
      <c r="E8442" s="85" t="s">
        <v>44</v>
      </c>
      <c r="F8442" s="114" t="s">
        <v>1784</v>
      </c>
      <c r="G8442" s="114" t="s">
        <v>1784</v>
      </c>
      <c r="H8442" s="114" t="s">
        <v>1784</v>
      </c>
      <c r="I8442" s="55">
        <v>977</v>
      </c>
      <c r="J8442" s="85" t="s">
        <v>4358</v>
      </c>
      <c r="K8442" s="85" t="s">
        <v>4359</v>
      </c>
      <c r="L8442" s="85" t="s">
        <v>4360</v>
      </c>
    </row>
    <row r="8443" spans="1:12" s="89" customFormat="1" x14ac:dyDescent="0.3">
      <c r="A8443" s="85" t="s">
        <v>26779</v>
      </c>
      <c r="B8443" s="86" t="s">
        <v>40992</v>
      </c>
      <c r="C8443" s="87" t="s">
        <v>1712</v>
      </c>
      <c r="D8443" s="90" t="s">
        <v>1775</v>
      </c>
      <c r="E8443" s="85" t="s">
        <v>44</v>
      </c>
      <c r="F8443" s="114" t="s">
        <v>45</v>
      </c>
      <c r="G8443" s="114" t="s">
        <v>181</v>
      </c>
      <c r="H8443" s="114" t="s">
        <v>42745</v>
      </c>
      <c r="I8443" s="88">
        <v>15</v>
      </c>
      <c r="J8443" s="85" t="s">
        <v>26780</v>
      </c>
      <c r="K8443" s="85" t="s">
        <v>26781</v>
      </c>
      <c r="L8443" s="85" t="s">
        <v>26782</v>
      </c>
    </row>
    <row r="8444" spans="1:12" s="89" customFormat="1" x14ac:dyDescent="0.3">
      <c r="A8444" s="85" t="s">
        <v>26793</v>
      </c>
      <c r="B8444" s="86" t="s">
        <v>40993</v>
      </c>
      <c r="C8444" s="87" t="s">
        <v>1712</v>
      </c>
      <c r="D8444" s="90" t="s">
        <v>1775</v>
      </c>
      <c r="E8444" s="85" t="s">
        <v>44</v>
      </c>
      <c r="F8444" s="114" t="s">
        <v>45</v>
      </c>
      <c r="G8444" s="114" t="s">
        <v>181</v>
      </c>
      <c r="H8444" s="114" t="s">
        <v>42745</v>
      </c>
      <c r="I8444" s="88">
        <v>15</v>
      </c>
      <c r="J8444" s="85" t="s">
        <v>26794</v>
      </c>
      <c r="K8444" s="85" t="s">
        <v>26795</v>
      </c>
      <c r="L8444" s="85" t="s">
        <v>26796</v>
      </c>
    </row>
    <row r="8445" spans="1:12" s="89" customFormat="1" x14ac:dyDescent="0.3">
      <c r="A8445" s="85" t="s">
        <v>21791</v>
      </c>
      <c r="B8445" s="86" t="s">
        <v>36589</v>
      </c>
      <c r="C8445" s="87" t="s">
        <v>1712</v>
      </c>
      <c r="D8445" s="90" t="s">
        <v>1775</v>
      </c>
      <c r="E8445" s="85" t="s">
        <v>44</v>
      </c>
      <c r="F8445" s="114" t="s">
        <v>45</v>
      </c>
      <c r="G8445" s="114" t="s">
        <v>1186</v>
      </c>
      <c r="H8445" s="114" t="s">
        <v>1186</v>
      </c>
      <c r="I8445" s="55">
        <v>8</v>
      </c>
      <c r="J8445" s="85" t="s">
        <v>21792</v>
      </c>
      <c r="K8445" s="85" t="s">
        <v>21793</v>
      </c>
      <c r="L8445" s="85" t="s">
        <v>2227</v>
      </c>
    </row>
    <row r="8446" spans="1:12" s="89" customFormat="1" x14ac:dyDescent="0.3">
      <c r="A8446" s="85" t="s">
        <v>27988</v>
      </c>
      <c r="B8446" s="86" t="s">
        <v>40994</v>
      </c>
      <c r="C8446" s="87" t="s">
        <v>1712</v>
      </c>
      <c r="D8446" s="90" t="s">
        <v>1775</v>
      </c>
      <c r="E8446" s="85" t="s">
        <v>44</v>
      </c>
      <c r="F8446" s="114" t="s">
        <v>45</v>
      </c>
      <c r="G8446" s="114" t="s">
        <v>270</v>
      </c>
      <c r="H8446" s="114" t="s">
        <v>270</v>
      </c>
      <c r="I8446" s="88">
        <v>13</v>
      </c>
      <c r="J8446" s="85" t="s">
        <v>27989</v>
      </c>
      <c r="K8446" s="85" t="s">
        <v>27990</v>
      </c>
      <c r="L8446" s="85" t="s">
        <v>27991</v>
      </c>
    </row>
    <row r="8447" spans="1:12" s="89" customFormat="1" x14ac:dyDescent="0.3">
      <c r="A8447" s="85" t="s">
        <v>2594</v>
      </c>
      <c r="B8447" s="86" t="s">
        <v>40995</v>
      </c>
      <c r="C8447" s="87" t="s">
        <v>1712</v>
      </c>
      <c r="D8447" s="90" t="s">
        <v>1775</v>
      </c>
      <c r="E8447" s="85" t="s">
        <v>44</v>
      </c>
      <c r="F8447" s="114" t="s">
        <v>45</v>
      </c>
      <c r="G8447" s="114" t="s">
        <v>188</v>
      </c>
      <c r="H8447" s="114" t="s">
        <v>188</v>
      </c>
      <c r="I8447" s="24">
        <v>90</v>
      </c>
      <c r="J8447" s="85" t="s">
        <v>2595</v>
      </c>
      <c r="K8447" s="85" t="s">
        <v>2596</v>
      </c>
      <c r="L8447" s="85" t="s">
        <v>2597</v>
      </c>
    </row>
    <row r="8448" spans="1:12" s="89" customFormat="1" x14ac:dyDescent="0.3">
      <c r="A8448" s="85" t="s">
        <v>5693</v>
      </c>
      <c r="B8448" s="86" t="s">
        <v>40996</v>
      </c>
      <c r="C8448" s="87" t="s">
        <v>1712</v>
      </c>
      <c r="D8448" s="90" t="s">
        <v>1775</v>
      </c>
      <c r="E8448" s="85" t="s">
        <v>44</v>
      </c>
      <c r="F8448" s="114" t="s">
        <v>1784</v>
      </c>
      <c r="G8448" s="114" t="s">
        <v>1784</v>
      </c>
      <c r="H8448" s="114" t="s">
        <v>1784</v>
      </c>
      <c r="I8448" s="55">
        <v>977</v>
      </c>
      <c r="J8448" s="85" t="s">
        <v>5694</v>
      </c>
      <c r="K8448" s="85" t="s">
        <v>5695</v>
      </c>
      <c r="L8448" s="85" t="s">
        <v>5696</v>
      </c>
    </row>
    <row r="8449" spans="1:12" s="89" customFormat="1" x14ac:dyDescent="0.3">
      <c r="A8449" s="85" t="s">
        <v>7407</v>
      </c>
      <c r="B8449" s="86" t="s">
        <v>40997</v>
      </c>
      <c r="C8449" s="87" t="s">
        <v>1712</v>
      </c>
      <c r="D8449" s="90" t="s">
        <v>1775</v>
      </c>
      <c r="E8449" s="85" t="s">
        <v>44</v>
      </c>
      <c r="F8449" s="114" t="s">
        <v>1784</v>
      </c>
      <c r="G8449" s="114" t="s">
        <v>1784</v>
      </c>
      <c r="H8449" s="114" t="s">
        <v>1784</v>
      </c>
      <c r="I8449" s="55">
        <v>977</v>
      </c>
      <c r="J8449" s="85" t="s">
        <v>3591</v>
      </c>
      <c r="K8449" s="85" t="s">
        <v>3592</v>
      </c>
      <c r="L8449" s="85" t="s">
        <v>7408</v>
      </c>
    </row>
    <row r="8450" spans="1:12" s="89" customFormat="1" x14ac:dyDescent="0.3">
      <c r="A8450" s="85" t="s">
        <v>8377</v>
      </c>
      <c r="B8450" s="86" t="s">
        <v>40998</v>
      </c>
      <c r="C8450" s="87" t="s">
        <v>1712</v>
      </c>
      <c r="D8450" s="90" t="s">
        <v>1775</v>
      </c>
      <c r="E8450" s="85" t="s">
        <v>44</v>
      </c>
      <c r="F8450" s="114" t="s">
        <v>1784</v>
      </c>
      <c r="G8450" s="114" t="s">
        <v>1784</v>
      </c>
      <c r="H8450" s="114" t="s">
        <v>1784</v>
      </c>
      <c r="I8450" s="55">
        <v>977</v>
      </c>
      <c r="J8450" s="85" t="s">
        <v>8378</v>
      </c>
      <c r="K8450" s="85" t="s">
        <v>8379</v>
      </c>
      <c r="L8450" s="85" t="s">
        <v>8380</v>
      </c>
    </row>
    <row r="8451" spans="1:12" s="89" customFormat="1" x14ac:dyDescent="0.3">
      <c r="A8451" s="85" t="s">
        <v>21235</v>
      </c>
      <c r="B8451" s="86" t="s">
        <v>21236</v>
      </c>
      <c r="C8451" s="87" t="s">
        <v>1712</v>
      </c>
      <c r="D8451" s="90" t="s">
        <v>1775</v>
      </c>
      <c r="E8451" s="85" t="s">
        <v>44</v>
      </c>
      <c r="F8451" s="114" t="s">
        <v>45</v>
      </c>
      <c r="G8451" s="114" t="s">
        <v>1186</v>
      </c>
      <c r="H8451" s="114" t="s">
        <v>1186</v>
      </c>
      <c r="I8451" s="55">
        <v>8</v>
      </c>
      <c r="J8451" s="85" t="s">
        <v>16297</v>
      </c>
      <c r="K8451" s="85" t="s">
        <v>15271</v>
      </c>
      <c r="L8451" s="85" t="s">
        <v>2227</v>
      </c>
    </row>
    <row r="8452" spans="1:12" s="89" customFormat="1" x14ac:dyDescent="0.3">
      <c r="A8452" s="85" t="s">
        <v>11027</v>
      </c>
      <c r="B8452" s="86" t="s">
        <v>40999</v>
      </c>
      <c r="C8452" s="87" t="s">
        <v>1712</v>
      </c>
      <c r="D8452" s="90" t="s">
        <v>1775</v>
      </c>
      <c r="E8452" s="85" t="s">
        <v>44</v>
      </c>
      <c r="F8452" s="114" t="s">
        <v>45</v>
      </c>
      <c r="G8452" s="114" t="s">
        <v>486</v>
      </c>
      <c r="H8452" s="114" t="s">
        <v>486</v>
      </c>
      <c r="I8452" s="55">
        <v>2</v>
      </c>
      <c r="J8452" s="85" t="s">
        <v>10427</v>
      </c>
      <c r="K8452" s="85" t="s">
        <v>11028</v>
      </c>
      <c r="L8452" s="85" t="s">
        <v>11029</v>
      </c>
    </row>
    <row r="8453" spans="1:12" s="89" customFormat="1" x14ac:dyDescent="0.3">
      <c r="A8453" s="85" t="s">
        <v>14161</v>
      </c>
      <c r="B8453" s="86" t="s">
        <v>41000</v>
      </c>
      <c r="C8453" s="87" t="s">
        <v>1712</v>
      </c>
      <c r="D8453" s="90" t="s">
        <v>1775</v>
      </c>
      <c r="E8453" s="85" t="s">
        <v>44</v>
      </c>
      <c r="F8453" s="114" t="s">
        <v>45</v>
      </c>
      <c r="G8453" s="114" t="s">
        <v>66</v>
      </c>
      <c r="H8453" s="114" t="s">
        <v>66</v>
      </c>
      <c r="I8453" s="88">
        <v>23</v>
      </c>
      <c r="J8453" s="85" t="s">
        <v>14162</v>
      </c>
      <c r="K8453" s="85" t="s">
        <v>14163</v>
      </c>
      <c r="L8453" s="85" t="s">
        <v>14164</v>
      </c>
    </row>
    <row r="8454" spans="1:12" s="89" customFormat="1" x14ac:dyDescent="0.3">
      <c r="A8454" s="85" t="s">
        <v>2869</v>
      </c>
      <c r="B8454" s="86" t="s">
        <v>41001</v>
      </c>
      <c r="C8454" s="87" t="s">
        <v>1712</v>
      </c>
      <c r="D8454" s="90" t="s">
        <v>1775</v>
      </c>
      <c r="E8454" s="85" t="s">
        <v>44</v>
      </c>
      <c r="F8454" s="114" t="s">
        <v>45</v>
      </c>
      <c r="G8454" s="114" t="s">
        <v>446</v>
      </c>
      <c r="H8454" s="114" t="s">
        <v>446</v>
      </c>
      <c r="I8454" s="88">
        <v>41</v>
      </c>
      <c r="J8454" s="85" t="s">
        <v>2870</v>
      </c>
      <c r="K8454" s="85" t="s">
        <v>2843</v>
      </c>
      <c r="L8454" s="85" t="s">
        <v>2844</v>
      </c>
    </row>
    <row r="8455" spans="1:12" s="89" customFormat="1" x14ac:dyDescent="0.3">
      <c r="A8455" s="85" t="s">
        <v>28351</v>
      </c>
      <c r="B8455" s="86" t="s">
        <v>41002</v>
      </c>
      <c r="C8455" s="87" t="s">
        <v>1712</v>
      </c>
      <c r="D8455" s="90" t="s">
        <v>1775</v>
      </c>
      <c r="E8455" s="85" t="s">
        <v>44</v>
      </c>
      <c r="F8455" s="114" t="s">
        <v>45</v>
      </c>
      <c r="G8455" s="114" t="s">
        <v>54</v>
      </c>
      <c r="H8455" s="114" t="s">
        <v>54</v>
      </c>
      <c r="I8455" s="24">
        <v>9</v>
      </c>
      <c r="J8455" s="85" t="s">
        <v>28352</v>
      </c>
      <c r="K8455" s="85" t="s">
        <v>28353</v>
      </c>
      <c r="L8455" s="85" t="s">
        <v>28354</v>
      </c>
    </row>
    <row r="8456" spans="1:12" s="89" customFormat="1" x14ac:dyDescent="0.3">
      <c r="A8456" s="85" t="s">
        <v>29403</v>
      </c>
      <c r="B8456" s="86" t="s">
        <v>41003</v>
      </c>
      <c r="C8456" s="87" t="s">
        <v>1712</v>
      </c>
      <c r="D8456" s="90" t="s">
        <v>1775</v>
      </c>
      <c r="E8456" s="85" t="s">
        <v>44</v>
      </c>
      <c r="F8456" s="114" t="s">
        <v>45</v>
      </c>
      <c r="G8456" s="114" t="s">
        <v>188</v>
      </c>
      <c r="H8456" s="114" t="s">
        <v>42718</v>
      </c>
      <c r="I8456" s="55">
        <v>9</v>
      </c>
      <c r="J8456" s="85" t="s">
        <v>29404</v>
      </c>
      <c r="K8456" s="85" t="s">
        <v>29405</v>
      </c>
      <c r="L8456" s="85" t="s">
        <v>29406</v>
      </c>
    </row>
    <row r="8457" spans="1:12" s="89" customFormat="1" x14ac:dyDescent="0.3">
      <c r="A8457" s="85" t="s">
        <v>2492</v>
      </c>
      <c r="B8457" s="86" t="s">
        <v>41004</v>
      </c>
      <c r="C8457" s="87" t="s">
        <v>1712</v>
      </c>
      <c r="D8457" s="90" t="s">
        <v>1775</v>
      </c>
      <c r="E8457" s="85" t="s">
        <v>44</v>
      </c>
      <c r="F8457" s="114" t="s">
        <v>45</v>
      </c>
      <c r="G8457" s="114" t="s">
        <v>188</v>
      </c>
      <c r="H8457" s="114" t="s">
        <v>188</v>
      </c>
      <c r="I8457" s="24">
        <v>90</v>
      </c>
      <c r="J8457" s="85" t="s">
        <v>2493</v>
      </c>
      <c r="K8457" s="85" t="s">
        <v>2494</v>
      </c>
      <c r="L8457" s="85" t="s">
        <v>2495</v>
      </c>
    </row>
    <row r="8458" spans="1:12" s="89" customFormat="1" x14ac:dyDescent="0.3">
      <c r="A8458" s="85" t="s">
        <v>4686</v>
      </c>
      <c r="B8458" s="86" t="s">
        <v>41005</v>
      </c>
      <c r="C8458" s="87" t="s">
        <v>1712</v>
      </c>
      <c r="D8458" s="90" t="s">
        <v>1775</v>
      </c>
      <c r="E8458" s="85" t="s">
        <v>44</v>
      </c>
      <c r="F8458" s="114" t="s">
        <v>1784</v>
      </c>
      <c r="G8458" s="114" t="s">
        <v>1784</v>
      </c>
      <c r="H8458" s="114" t="s">
        <v>1784</v>
      </c>
      <c r="I8458" s="55">
        <v>977</v>
      </c>
      <c r="J8458" s="85" t="s">
        <v>4687</v>
      </c>
      <c r="K8458" s="85" t="s">
        <v>4688</v>
      </c>
      <c r="L8458" s="85" t="s">
        <v>4689</v>
      </c>
    </row>
    <row r="8459" spans="1:12" s="89" customFormat="1" x14ac:dyDescent="0.3">
      <c r="A8459" s="85" t="s">
        <v>17050</v>
      </c>
      <c r="B8459" s="86" t="s">
        <v>17051</v>
      </c>
      <c r="C8459" s="87" t="s">
        <v>1712</v>
      </c>
      <c r="D8459" s="90" t="s">
        <v>1775</v>
      </c>
      <c r="E8459" s="85" t="s">
        <v>44</v>
      </c>
      <c r="F8459" s="114" t="s">
        <v>45</v>
      </c>
      <c r="G8459" s="114" t="s">
        <v>1186</v>
      </c>
      <c r="H8459" s="114" t="s">
        <v>1186</v>
      </c>
      <c r="I8459" s="55">
        <v>8</v>
      </c>
      <c r="J8459" s="85" t="s">
        <v>17052</v>
      </c>
      <c r="K8459" s="85" t="s">
        <v>16137</v>
      </c>
      <c r="L8459" s="85" t="s">
        <v>2227</v>
      </c>
    </row>
    <row r="8460" spans="1:12" s="89" customFormat="1" x14ac:dyDescent="0.3">
      <c r="A8460" s="85" t="s">
        <v>7423</v>
      </c>
      <c r="B8460" s="86" t="s">
        <v>41006</v>
      </c>
      <c r="C8460" s="87" t="s">
        <v>1712</v>
      </c>
      <c r="D8460" s="90" t="s">
        <v>1775</v>
      </c>
      <c r="E8460" s="85" t="s">
        <v>44</v>
      </c>
      <c r="F8460" s="114" t="s">
        <v>1784</v>
      </c>
      <c r="G8460" s="114" t="s">
        <v>1784</v>
      </c>
      <c r="H8460" s="114" t="s">
        <v>1784</v>
      </c>
      <c r="I8460" s="55">
        <v>977</v>
      </c>
      <c r="J8460" s="85" t="s">
        <v>6814</v>
      </c>
      <c r="K8460" s="85" t="s">
        <v>7424</v>
      </c>
      <c r="L8460" s="85" t="s">
        <v>7425</v>
      </c>
    </row>
    <row r="8461" spans="1:12" s="89" customFormat="1" x14ac:dyDescent="0.3">
      <c r="A8461" s="85" t="s">
        <v>6416</v>
      </c>
      <c r="B8461" s="86" t="s">
        <v>41007</v>
      </c>
      <c r="C8461" s="87" t="s">
        <v>1712</v>
      </c>
      <c r="D8461" s="90" t="s">
        <v>1775</v>
      </c>
      <c r="E8461" s="85" t="s">
        <v>44</v>
      </c>
      <c r="F8461" s="114" t="s">
        <v>1784</v>
      </c>
      <c r="G8461" s="114" t="s">
        <v>1784</v>
      </c>
      <c r="H8461" s="114" t="s">
        <v>1784</v>
      </c>
      <c r="I8461" s="55">
        <v>977</v>
      </c>
      <c r="J8461" s="85" t="s">
        <v>6417</v>
      </c>
      <c r="K8461" s="85" t="s">
        <v>6418</v>
      </c>
      <c r="L8461" s="85" t="s">
        <v>6419</v>
      </c>
    </row>
    <row r="8462" spans="1:12" s="89" customFormat="1" x14ac:dyDescent="0.3">
      <c r="A8462" s="85" t="s">
        <v>3772</v>
      </c>
      <c r="B8462" s="86" t="s">
        <v>41008</v>
      </c>
      <c r="C8462" s="87" t="s">
        <v>1712</v>
      </c>
      <c r="D8462" s="90" t="s">
        <v>1775</v>
      </c>
      <c r="E8462" s="85" t="s">
        <v>44</v>
      </c>
      <c r="F8462" s="114" t="s">
        <v>1784</v>
      </c>
      <c r="G8462" s="114" t="s">
        <v>1784</v>
      </c>
      <c r="H8462" s="114" t="s">
        <v>1784</v>
      </c>
      <c r="I8462" s="55">
        <v>977</v>
      </c>
      <c r="J8462" s="85" t="s">
        <v>3706</v>
      </c>
      <c r="K8462" s="85" t="s">
        <v>3773</v>
      </c>
      <c r="L8462" s="85" t="s">
        <v>3774</v>
      </c>
    </row>
    <row r="8463" spans="1:12" s="89" customFormat="1" x14ac:dyDescent="0.3">
      <c r="A8463" s="85" t="s">
        <v>11663</v>
      </c>
      <c r="B8463" s="86" t="s">
        <v>2227</v>
      </c>
      <c r="C8463" s="87" t="s">
        <v>1712</v>
      </c>
      <c r="D8463" s="90" t="s">
        <v>1775</v>
      </c>
      <c r="E8463" s="85" t="s">
        <v>44</v>
      </c>
      <c r="F8463" s="114" t="s">
        <v>45</v>
      </c>
      <c r="G8463" s="114" t="s">
        <v>2109</v>
      </c>
      <c r="H8463" s="114" t="s">
        <v>2109</v>
      </c>
      <c r="I8463" s="88">
        <v>0</v>
      </c>
      <c r="J8463" s="85" t="s">
        <v>11664</v>
      </c>
      <c r="K8463" s="85" t="s">
        <v>11564</v>
      </c>
      <c r="L8463" s="85" t="s">
        <v>2227</v>
      </c>
    </row>
    <row r="8464" spans="1:12" s="89" customFormat="1" x14ac:dyDescent="0.3">
      <c r="A8464" s="85" t="s">
        <v>4786</v>
      </c>
      <c r="B8464" s="86" t="s">
        <v>41009</v>
      </c>
      <c r="C8464" s="87" t="s">
        <v>1712</v>
      </c>
      <c r="D8464" s="90" t="s">
        <v>1775</v>
      </c>
      <c r="E8464" s="85" t="s">
        <v>44</v>
      </c>
      <c r="F8464" s="114" t="s">
        <v>1784</v>
      </c>
      <c r="G8464" s="114" t="s">
        <v>1784</v>
      </c>
      <c r="H8464" s="114" t="s">
        <v>1784</v>
      </c>
      <c r="I8464" s="55">
        <v>977</v>
      </c>
      <c r="J8464" s="85" t="s">
        <v>4787</v>
      </c>
      <c r="K8464" s="85" t="s">
        <v>4788</v>
      </c>
      <c r="L8464" s="85" t="s">
        <v>4789</v>
      </c>
    </row>
    <row r="8465" spans="1:12" s="89" customFormat="1" x14ac:dyDescent="0.3">
      <c r="A8465" s="85" t="s">
        <v>26042</v>
      </c>
      <c r="B8465" s="86" t="s">
        <v>41010</v>
      </c>
      <c r="C8465" s="87" t="s">
        <v>1712</v>
      </c>
      <c r="D8465" s="90" t="s">
        <v>1775</v>
      </c>
      <c r="E8465" s="85" t="s">
        <v>44</v>
      </c>
      <c r="F8465" s="114" t="s">
        <v>45</v>
      </c>
      <c r="G8465" s="114" t="s">
        <v>54</v>
      </c>
      <c r="H8465" s="114" t="s">
        <v>42723</v>
      </c>
      <c r="I8465" s="88">
        <v>2</v>
      </c>
      <c r="J8465" s="85" t="s">
        <v>12210</v>
      </c>
      <c r="K8465" s="85" t="s">
        <v>26043</v>
      </c>
      <c r="L8465" s="85" t="s">
        <v>26044</v>
      </c>
    </row>
    <row r="8466" spans="1:12" s="89" customFormat="1" x14ac:dyDescent="0.3">
      <c r="A8466" s="85" t="s">
        <v>22468</v>
      </c>
      <c r="B8466" s="86" t="s">
        <v>41011</v>
      </c>
      <c r="C8466" s="87" t="s">
        <v>1712</v>
      </c>
      <c r="D8466" s="90" t="s">
        <v>1775</v>
      </c>
      <c r="E8466" s="85" t="s">
        <v>44</v>
      </c>
      <c r="F8466" s="114" t="s">
        <v>45</v>
      </c>
      <c r="G8466" s="114" t="s">
        <v>1186</v>
      </c>
      <c r="H8466" s="114" t="s">
        <v>1186</v>
      </c>
      <c r="I8466" s="55">
        <v>8</v>
      </c>
      <c r="J8466" s="85" t="s">
        <v>21704</v>
      </c>
      <c r="K8466" s="85" t="s">
        <v>14676</v>
      </c>
      <c r="L8466" s="85" t="s">
        <v>2227</v>
      </c>
    </row>
    <row r="8467" spans="1:12" s="89" customFormat="1" x14ac:dyDescent="0.3">
      <c r="A8467" s="85" t="s">
        <v>21029</v>
      </c>
      <c r="B8467" s="86" t="s">
        <v>21030</v>
      </c>
      <c r="C8467" s="87" t="s">
        <v>1712</v>
      </c>
      <c r="D8467" s="90" t="s">
        <v>1775</v>
      </c>
      <c r="E8467" s="85" t="s">
        <v>44</v>
      </c>
      <c r="F8467" s="114" t="s">
        <v>45</v>
      </c>
      <c r="G8467" s="114" t="s">
        <v>1186</v>
      </c>
      <c r="H8467" s="114" t="s">
        <v>1186</v>
      </c>
      <c r="I8467" s="55">
        <v>8</v>
      </c>
      <c r="J8467" s="85" t="s">
        <v>16832</v>
      </c>
      <c r="K8467" s="85" t="s">
        <v>16833</v>
      </c>
      <c r="L8467" s="85" t="s">
        <v>2227</v>
      </c>
    </row>
    <row r="8468" spans="1:12" s="89" customFormat="1" x14ac:dyDescent="0.3">
      <c r="A8468" s="85" t="s">
        <v>18587</v>
      </c>
      <c r="B8468" s="86" t="s">
        <v>18588</v>
      </c>
      <c r="C8468" s="87" t="s">
        <v>1712</v>
      </c>
      <c r="D8468" s="90" t="s">
        <v>1775</v>
      </c>
      <c r="E8468" s="85" t="s">
        <v>44</v>
      </c>
      <c r="F8468" s="114" t="s">
        <v>45</v>
      </c>
      <c r="G8468" s="114" t="s">
        <v>1186</v>
      </c>
      <c r="H8468" s="114" t="s">
        <v>1186</v>
      </c>
      <c r="I8468" s="55">
        <v>8</v>
      </c>
      <c r="J8468" s="85" t="s">
        <v>18589</v>
      </c>
      <c r="K8468" s="85" t="s">
        <v>15489</v>
      </c>
      <c r="L8468" s="85" t="s">
        <v>2227</v>
      </c>
    </row>
    <row r="8469" spans="1:12" s="89" customFormat="1" x14ac:dyDescent="0.3">
      <c r="A8469" s="85" t="s">
        <v>24544</v>
      </c>
      <c r="B8469" s="86" t="s">
        <v>41012</v>
      </c>
      <c r="C8469" s="87" t="s">
        <v>1712</v>
      </c>
      <c r="D8469" s="90" t="s">
        <v>1775</v>
      </c>
      <c r="E8469" s="85" t="s">
        <v>44</v>
      </c>
      <c r="F8469" s="114" t="s">
        <v>45</v>
      </c>
      <c r="G8469" s="114" t="s">
        <v>2171</v>
      </c>
      <c r="H8469" s="114" t="s">
        <v>42746</v>
      </c>
      <c r="I8469" s="55">
        <v>111</v>
      </c>
      <c r="J8469" s="85" t="s">
        <v>24541</v>
      </c>
      <c r="K8469" s="85" t="s">
        <v>24542</v>
      </c>
      <c r="L8469" s="85" t="s">
        <v>24545</v>
      </c>
    </row>
    <row r="8470" spans="1:12" s="89" customFormat="1" x14ac:dyDescent="0.3">
      <c r="A8470" s="85" t="s">
        <v>12914</v>
      </c>
      <c r="B8470" s="86" t="s">
        <v>41013</v>
      </c>
      <c r="C8470" s="87" t="s">
        <v>1712</v>
      </c>
      <c r="D8470" s="90" t="s">
        <v>1775</v>
      </c>
      <c r="E8470" s="85" t="s">
        <v>44</v>
      </c>
      <c r="F8470" s="114" t="s">
        <v>45</v>
      </c>
      <c r="G8470" s="114" t="s">
        <v>142</v>
      </c>
      <c r="H8470" s="114" t="s">
        <v>42724</v>
      </c>
      <c r="I8470" s="88">
        <v>15</v>
      </c>
      <c r="J8470" s="85" t="s">
        <v>12915</v>
      </c>
      <c r="K8470" s="85" t="s">
        <v>12916</v>
      </c>
      <c r="L8470" s="85" t="s">
        <v>2227</v>
      </c>
    </row>
    <row r="8471" spans="1:12" s="89" customFormat="1" x14ac:dyDescent="0.3">
      <c r="A8471" s="85" t="s">
        <v>12805</v>
      </c>
      <c r="B8471" s="86" t="s">
        <v>41013</v>
      </c>
      <c r="C8471" s="87" t="s">
        <v>1712</v>
      </c>
      <c r="D8471" s="90" t="s">
        <v>1775</v>
      </c>
      <c r="E8471" s="85" t="s">
        <v>44</v>
      </c>
      <c r="F8471" s="114" t="s">
        <v>45</v>
      </c>
      <c r="G8471" s="114" t="s">
        <v>142</v>
      </c>
      <c r="H8471" s="114" t="s">
        <v>42724</v>
      </c>
      <c r="I8471" s="88">
        <v>15</v>
      </c>
      <c r="J8471" s="85" t="s">
        <v>12806</v>
      </c>
      <c r="K8471" s="85" t="s">
        <v>12807</v>
      </c>
      <c r="L8471" s="85" t="s">
        <v>12808</v>
      </c>
    </row>
    <row r="8472" spans="1:12" s="89" customFormat="1" x14ac:dyDescent="0.3">
      <c r="A8472" s="85" t="s">
        <v>13316</v>
      </c>
      <c r="B8472" s="86" t="s">
        <v>41014</v>
      </c>
      <c r="C8472" s="87" t="s">
        <v>1712</v>
      </c>
      <c r="D8472" s="90" t="s">
        <v>1775</v>
      </c>
      <c r="E8472" s="85" t="s">
        <v>44</v>
      </c>
      <c r="F8472" s="114" t="s">
        <v>45</v>
      </c>
      <c r="G8472" s="114" t="s">
        <v>2211</v>
      </c>
      <c r="H8472" s="114" t="s">
        <v>295</v>
      </c>
      <c r="I8472" s="88">
        <v>5</v>
      </c>
      <c r="J8472" s="85" t="s">
        <v>13317</v>
      </c>
      <c r="K8472" s="85" t="s">
        <v>13318</v>
      </c>
      <c r="L8472" s="85" t="s">
        <v>13319</v>
      </c>
    </row>
    <row r="8473" spans="1:12" s="89" customFormat="1" x14ac:dyDescent="0.3">
      <c r="A8473" s="85" t="s">
        <v>25932</v>
      </c>
      <c r="B8473" s="86" t="s">
        <v>41015</v>
      </c>
      <c r="C8473" s="87" t="s">
        <v>1712</v>
      </c>
      <c r="D8473" s="90" t="s">
        <v>1775</v>
      </c>
      <c r="E8473" s="85" t="s">
        <v>44</v>
      </c>
      <c r="F8473" s="114" t="s">
        <v>45</v>
      </c>
      <c r="G8473" s="114" t="s">
        <v>54</v>
      </c>
      <c r="H8473" s="114" t="s">
        <v>42723</v>
      </c>
      <c r="I8473" s="88">
        <v>2</v>
      </c>
      <c r="J8473" s="85" t="s">
        <v>25933</v>
      </c>
      <c r="K8473" s="85" t="s">
        <v>25934</v>
      </c>
      <c r="L8473" s="85" t="s">
        <v>25935</v>
      </c>
    </row>
    <row r="8474" spans="1:12" s="89" customFormat="1" x14ac:dyDescent="0.3">
      <c r="A8474" s="85" t="s">
        <v>18428</v>
      </c>
      <c r="B8474" s="86" t="s">
        <v>18429</v>
      </c>
      <c r="C8474" s="87" t="s">
        <v>1712</v>
      </c>
      <c r="D8474" s="90" t="s">
        <v>1775</v>
      </c>
      <c r="E8474" s="85" t="s">
        <v>44</v>
      </c>
      <c r="F8474" s="114" t="s">
        <v>45</v>
      </c>
      <c r="G8474" s="114" t="s">
        <v>1186</v>
      </c>
      <c r="H8474" s="114" t="s">
        <v>1186</v>
      </c>
      <c r="I8474" s="55">
        <v>8</v>
      </c>
      <c r="J8474" s="85" t="s">
        <v>18430</v>
      </c>
      <c r="K8474" s="85" t="s">
        <v>16114</v>
      </c>
      <c r="L8474" s="85" t="s">
        <v>2227</v>
      </c>
    </row>
    <row r="8475" spans="1:12" s="89" customFormat="1" x14ac:dyDescent="0.3">
      <c r="A8475" s="85" t="s">
        <v>20617</v>
      </c>
      <c r="B8475" s="86" t="s">
        <v>20618</v>
      </c>
      <c r="C8475" s="87" t="s">
        <v>1712</v>
      </c>
      <c r="D8475" s="90" t="s">
        <v>1775</v>
      </c>
      <c r="E8475" s="85" t="s">
        <v>44</v>
      </c>
      <c r="F8475" s="114" t="s">
        <v>45</v>
      </c>
      <c r="G8475" s="114" t="s">
        <v>1186</v>
      </c>
      <c r="H8475" s="114" t="s">
        <v>1186</v>
      </c>
      <c r="I8475" s="55">
        <v>8</v>
      </c>
      <c r="J8475" s="85" t="s">
        <v>16023</v>
      </c>
      <c r="K8475" s="85" t="s">
        <v>14676</v>
      </c>
      <c r="L8475" s="85" t="s">
        <v>2227</v>
      </c>
    </row>
    <row r="8476" spans="1:12" s="89" customFormat="1" x14ac:dyDescent="0.3">
      <c r="A8476" s="85" t="s">
        <v>7538</v>
      </c>
      <c r="B8476" s="86" t="s">
        <v>41016</v>
      </c>
      <c r="C8476" s="87" t="s">
        <v>1712</v>
      </c>
      <c r="D8476" s="90" t="s">
        <v>1775</v>
      </c>
      <c r="E8476" s="85" t="s">
        <v>44</v>
      </c>
      <c r="F8476" s="114" t="s">
        <v>1784</v>
      </c>
      <c r="G8476" s="114" t="s">
        <v>1784</v>
      </c>
      <c r="H8476" s="114" t="s">
        <v>1784</v>
      </c>
      <c r="I8476" s="55">
        <v>977</v>
      </c>
      <c r="J8476" s="85" t="s">
        <v>7539</v>
      </c>
      <c r="K8476" s="85" t="s">
        <v>7540</v>
      </c>
      <c r="L8476" s="85" t="s">
        <v>7541</v>
      </c>
    </row>
    <row r="8477" spans="1:12" s="89" customFormat="1" x14ac:dyDescent="0.3">
      <c r="A8477" s="85" t="s">
        <v>20145</v>
      </c>
      <c r="B8477" s="86" t="s">
        <v>20146</v>
      </c>
      <c r="C8477" s="87" t="s">
        <v>1712</v>
      </c>
      <c r="D8477" s="90" t="s">
        <v>1775</v>
      </c>
      <c r="E8477" s="85" t="s">
        <v>44</v>
      </c>
      <c r="F8477" s="114" t="s">
        <v>45</v>
      </c>
      <c r="G8477" s="114" t="s">
        <v>1186</v>
      </c>
      <c r="H8477" s="114" t="s">
        <v>1186</v>
      </c>
      <c r="I8477" s="55">
        <v>8</v>
      </c>
      <c r="J8477" s="85" t="s">
        <v>16285</v>
      </c>
      <c r="K8477" s="85" t="s">
        <v>12469</v>
      </c>
      <c r="L8477" s="85" t="s">
        <v>2227</v>
      </c>
    </row>
    <row r="8478" spans="1:12" s="89" customFormat="1" x14ac:dyDescent="0.3">
      <c r="A8478" s="85" t="s">
        <v>5749</v>
      </c>
      <c r="B8478" s="86" t="s">
        <v>41017</v>
      </c>
      <c r="C8478" s="87" t="s">
        <v>1712</v>
      </c>
      <c r="D8478" s="90" t="s">
        <v>1775</v>
      </c>
      <c r="E8478" s="85" t="s">
        <v>44</v>
      </c>
      <c r="F8478" s="114" t="s">
        <v>1784</v>
      </c>
      <c r="G8478" s="114" t="s">
        <v>1784</v>
      </c>
      <c r="H8478" s="114" t="s">
        <v>1784</v>
      </c>
      <c r="I8478" s="55">
        <v>977</v>
      </c>
      <c r="J8478" s="85" t="s">
        <v>5750</v>
      </c>
      <c r="K8478" s="85" t="s">
        <v>5751</v>
      </c>
      <c r="L8478" s="85" t="s">
        <v>5752</v>
      </c>
    </row>
    <row r="8479" spans="1:12" s="89" customFormat="1" x14ac:dyDescent="0.3">
      <c r="A8479" s="85" t="s">
        <v>12295</v>
      </c>
      <c r="B8479" s="86" t="s">
        <v>41018</v>
      </c>
      <c r="C8479" s="87" t="s">
        <v>1712</v>
      </c>
      <c r="D8479" s="90" t="s">
        <v>1775</v>
      </c>
      <c r="E8479" s="85" t="s">
        <v>44</v>
      </c>
      <c r="F8479" s="114" t="s">
        <v>45</v>
      </c>
      <c r="G8479" s="114" t="s">
        <v>84</v>
      </c>
      <c r="H8479" s="114" t="s">
        <v>42720</v>
      </c>
      <c r="I8479" s="55">
        <v>16</v>
      </c>
      <c r="J8479" s="85" t="s">
        <v>12296</v>
      </c>
      <c r="K8479" s="85" t="s">
        <v>12297</v>
      </c>
      <c r="L8479" s="85" t="s">
        <v>12298</v>
      </c>
    </row>
    <row r="8480" spans="1:12" s="89" customFormat="1" x14ac:dyDescent="0.3">
      <c r="A8480" s="85" t="s">
        <v>17664</v>
      </c>
      <c r="B8480" s="86" t="s">
        <v>17665</v>
      </c>
      <c r="C8480" s="87" t="s">
        <v>1712</v>
      </c>
      <c r="D8480" s="90" t="s">
        <v>1775</v>
      </c>
      <c r="E8480" s="85" t="s">
        <v>44</v>
      </c>
      <c r="F8480" s="114" t="s">
        <v>45</v>
      </c>
      <c r="G8480" s="114" t="s">
        <v>1186</v>
      </c>
      <c r="H8480" s="114" t="s">
        <v>1186</v>
      </c>
      <c r="I8480" s="55">
        <v>8</v>
      </c>
      <c r="J8480" s="85" t="s">
        <v>17666</v>
      </c>
      <c r="K8480" s="85" t="s">
        <v>15271</v>
      </c>
      <c r="L8480" s="85" t="s">
        <v>2227</v>
      </c>
    </row>
    <row r="8481" spans="1:12" s="89" customFormat="1" x14ac:dyDescent="0.3">
      <c r="A8481" s="85" t="s">
        <v>20151</v>
      </c>
      <c r="B8481" s="86" t="s">
        <v>20152</v>
      </c>
      <c r="C8481" s="87" t="s">
        <v>1712</v>
      </c>
      <c r="D8481" s="90" t="s">
        <v>1775</v>
      </c>
      <c r="E8481" s="85" t="s">
        <v>44</v>
      </c>
      <c r="F8481" s="114" t="s">
        <v>45</v>
      </c>
      <c r="G8481" s="114" t="s">
        <v>1186</v>
      </c>
      <c r="H8481" s="114" t="s">
        <v>1186</v>
      </c>
      <c r="I8481" s="55">
        <v>8</v>
      </c>
      <c r="J8481" s="85" t="s">
        <v>16285</v>
      </c>
      <c r="K8481" s="85" t="s">
        <v>12469</v>
      </c>
      <c r="L8481" s="85" t="s">
        <v>2227</v>
      </c>
    </row>
    <row r="8482" spans="1:12" s="89" customFormat="1" x14ac:dyDescent="0.3">
      <c r="A8482" s="85" t="s">
        <v>20927</v>
      </c>
      <c r="B8482" s="86" t="s">
        <v>20928</v>
      </c>
      <c r="C8482" s="87" t="s">
        <v>1712</v>
      </c>
      <c r="D8482" s="90" t="s">
        <v>1775</v>
      </c>
      <c r="E8482" s="85" t="s">
        <v>44</v>
      </c>
      <c r="F8482" s="114" t="s">
        <v>45</v>
      </c>
      <c r="G8482" s="114" t="s">
        <v>1186</v>
      </c>
      <c r="H8482" s="114" t="s">
        <v>1186</v>
      </c>
      <c r="I8482" s="55">
        <v>8</v>
      </c>
      <c r="J8482" s="85" t="s">
        <v>16832</v>
      </c>
      <c r="K8482" s="85" t="s">
        <v>16833</v>
      </c>
      <c r="L8482" s="85" t="s">
        <v>2227</v>
      </c>
    </row>
    <row r="8483" spans="1:12" s="89" customFormat="1" x14ac:dyDescent="0.3">
      <c r="A8483" s="85" t="s">
        <v>17997</v>
      </c>
      <c r="B8483" s="86" t="s">
        <v>17998</v>
      </c>
      <c r="C8483" s="87" t="s">
        <v>1712</v>
      </c>
      <c r="D8483" s="90" t="s">
        <v>1775</v>
      </c>
      <c r="E8483" s="85" t="s">
        <v>44</v>
      </c>
      <c r="F8483" s="114" t="s">
        <v>45</v>
      </c>
      <c r="G8483" s="114" t="s">
        <v>1186</v>
      </c>
      <c r="H8483" s="114" t="s">
        <v>1186</v>
      </c>
      <c r="I8483" s="55">
        <v>8</v>
      </c>
      <c r="J8483" s="85" t="s">
        <v>17669</v>
      </c>
      <c r="K8483" s="85" t="s">
        <v>16107</v>
      </c>
      <c r="L8483" s="85" t="s">
        <v>2227</v>
      </c>
    </row>
    <row r="8484" spans="1:12" s="89" customFormat="1" x14ac:dyDescent="0.3">
      <c r="A8484" s="85" t="s">
        <v>20315</v>
      </c>
      <c r="B8484" s="86" t="s">
        <v>20316</v>
      </c>
      <c r="C8484" s="87" t="s">
        <v>1712</v>
      </c>
      <c r="D8484" s="90" t="s">
        <v>1775</v>
      </c>
      <c r="E8484" s="85" t="s">
        <v>44</v>
      </c>
      <c r="F8484" s="114" t="s">
        <v>45</v>
      </c>
      <c r="G8484" s="114" t="s">
        <v>1186</v>
      </c>
      <c r="H8484" s="114" t="s">
        <v>1186</v>
      </c>
      <c r="I8484" s="55">
        <v>8</v>
      </c>
      <c r="J8484" s="85" t="s">
        <v>16290</v>
      </c>
      <c r="K8484" s="85" t="s">
        <v>16291</v>
      </c>
      <c r="L8484" s="85" t="s">
        <v>2227</v>
      </c>
    </row>
    <row r="8485" spans="1:12" s="89" customFormat="1" x14ac:dyDescent="0.3">
      <c r="A8485" s="85" t="s">
        <v>13678</v>
      </c>
      <c r="B8485" s="86" t="s">
        <v>41019</v>
      </c>
      <c r="C8485" s="87" t="s">
        <v>1712</v>
      </c>
      <c r="D8485" s="90" t="s">
        <v>1775</v>
      </c>
      <c r="E8485" s="85" t="s">
        <v>44</v>
      </c>
      <c r="F8485" s="114" t="s">
        <v>45</v>
      </c>
      <c r="G8485" s="114" t="s">
        <v>2163</v>
      </c>
      <c r="H8485" s="114" t="s">
        <v>2163</v>
      </c>
      <c r="I8485" s="88">
        <v>8</v>
      </c>
      <c r="J8485" s="85" t="s">
        <v>13679</v>
      </c>
      <c r="K8485" s="85" t="s">
        <v>13680</v>
      </c>
      <c r="L8485" s="85" t="s">
        <v>2227</v>
      </c>
    </row>
    <row r="8486" spans="1:12" s="89" customFormat="1" x14ac:dyDescent="0.3">
      <c r="A8486" s="85" t="s">
        <v>25311</v>
      </c>
      <c r="B8486" s="86" t="s">
        <v>2227</v>
      </c>
      <c r="C8486" s="87" t="s">
        <v>1712</v>
      </c>
      <c r="D8486" s="90" t="s">
        <v>1775</v>
      </c>
      <c r="E8486" s="85" t="s">
        <v>44</v>
      </c>
      <c r="F8486" s="114" t="s">
        <v>45</v>
      </c>
      <c r="G8486" s="114" t="s">
        <v>2178</v>
      </c>
      <c r="H8486" s="114" t="s">
        <v>2178</v>
      </c>
      <c r="I8486" s="55">
        <v>6</v>
      </c>
      <c r="J8486" s="85" t="s">
        <v>25312</v>
      </c>
      <c r="K8486" s="85" t="s">
        <v>25313</v>
      </c>
      <c r="L8486" s="85" t="s">
        <v>2227</v>
      </c>
    </row>
    <row r="8487" spans="1:12" s="89" customFormat="1" x14ac:dyDescent="0.3">
      <c r="A8487" s="85" t="s">
        <v>18725</v>
      </c>
      <c r="B8487" s="86" t="s">
        <v>18726</v>
      </c>
      <c r="C8487" s="87" t="s">
        <v>1712</v>
      </c>
      <c r="D8487" s="90" t="s">
        <v>1775</v>
      </c>
      <c r="E8487" s="85" t="s">
        <v>44</v>
      </c>
      <c r="F8487" s="114" t="s">
        <v>45</v>
      </c>
      <c r="G8487" s="114" t="s">
        <v>1186</v>
      </c>
      <c r="H8487" s="114" t="s">
        <v>1186</v>
      </c>
      <c r="I8487" s="55">
        <v>8</v>
      </c>
      <c r="J8487" s="85" t="s">
        <v>18727</v>
      </c>
      <c r="K8487" s="85" t="s">
        <v>16926</v>
      </c>
      <c r="L8487" s="85" t="s">
        <v>2227</v>
      </c>
    </row>
    <row r="8488" spans="1:12" s="89" customFormat="1" x14ac:dyDescent="0.3">
      <c r="A8488" s="85" t="s">
        <v>23215</v>
      </c>
      <c r="B8488" s="86" t="s">
        <v>41020</v>
      </c>
      <c r="C8488" s="87" t="s">
        <v>1712</v>
      </c>
      <c r="D8488" s="90" t="s">
        <v>1775</v>
      </c>
      <c r="E8488" s="85" t="s">
        <v>44</v>
      </c>
      <c r="F8488" s="114" t="s">
        <v>45</v>
      </c>
      <c r="G8488" s="114" t="s">
        <v>1186</v>
      </c>
      <c r="H8488" s="114" t="s">
        <v>1186</v>
      </c>
      <c r="I8488" s="55">
        <v>8</v>
      </c>
      <c r="J8488" s="85" t="s">
        <v>14659</v>
      </c>
      <c r="K8488" s="85" t="s">
        <v>23141</v>
      </c>
      <c r="L8488" s="85" t="s">
        <v>2227</v>
      </c>
    </row>
    <row r="8489" spans="1:12" s="89" customFormat="1" x14ac:dyDescent="0.3">
      <c r="A8489" s="85" t="s">
        <v>26219</v>
      </c>
      <c r="B8489" s="86" t="s">
        <v>41021</v>
      </c>
      <c r="C8489" s="87" t="s">
        <v>1712</v>
      </c>
      <c r="D8489" s="90" t="s">
        <v>1775</v>
      </c>
      <c r="E8489" s="85" t="s">
        <v>44</v>
      </c>
      <c r="F8489" s="114" t="s">
        <v>45</v>
      </c>
      <c r="G8489" s="114" t="s">
        <v>180</v>
      </c>
      <c r="H8489" s="114" t="s">
        <v>180</v>
      </c>
      <c r="I8489" s="88">
        <v>45</v>
      </c>
      <c r="J8489" s="85" t="s">
        <v>26220</v>
      </c>
      <c r="K8489" s="85" t="s">
        <v>26221</v>
      </c>
      <c r="L8489" s="85" t="s">
        <v>26222</v>
      </c>
    </row>
    <row r="8490" spans="1:12" s="89" customFormat="1" x14ac:dyDescent="0.3">
      <c r="A8490" s="85" t="s">
        <v>12677</v>
      </c>
      <c r="B8490" s="86" t="s">
        <v>21562</v>
      </c>
      <c r="C8490" s="87" t="s">
        <v>1712</v>
      </c>
      <c r="D8490" s="90" t="s">
        <v>1775</v>
      </c>
      <c r="E8490" s="85" t="s">
        <v>44</v>
      </c>
      <c r="F8490" s="114" t="s">
        <v>45</v>
      </c>
      <c r="G8490" s="114" t="s">
        <v>1186</v>
      </c>
      <c r="H8490" s="114" t="s">
        <v>1186</v>
      </c>
      <c r="I8490" s="55">
        <v>8</v>
      </c>
      <c r="J8490" s="85" t="s">
        <v>16024</v>
      </c>
      <c r="K8490" s="85" t="s">
        <v>15285</v>
      </c>
      <c r="L8490" s="85" t="s">
        <v>2227</v>
      </c>
    </row>
    <row r="8491" spans="1:12" s="89" customFormat="1" x14ac:dyDescent="0.3">
      <c r="A8491" s="85" t="s">
        <v>19537</v>
      </c>
      <c r="B8491" s="86" t="s">
        <v>19538</v>
      </c>
      <c r="C8491" s="87" t="s">
        <v>1712</v>
      </c>
      <c r="D8491" s="90" t="s">
        <v>1775</v>
      </c>
      <c r="E8491" s="85" t="s">
        <v>44</v>
      </c>
      <c r="F8491" s="114" t="s">
        <v>45</v>
      </c>
      <c r="G8491" s="114" t="s">
        <v>1186</v>
      </c>
      <c r="H8491" s="114" t="s">
        <v>1186</v>
      </c>
      <c r="I8491" s="55">
        <v>8</v>
      </c>
      <c r="J8491" s="85" t="s">
        <v>15988</v>
      </c>
      <c r="K8491" s="85" t="s">
        <v>14957</v>
      </c>
      <c r="L8491" s="85" t="s">
        <v>2227</v>
      </c>
    </row>
    <row r="8492" spans="1:12" s="89" customFormat="1" x14ac:dyDescent="0.3">
      <c r="A8492" s="85" t="s">
        <v>21616</v>
      </c>
      <c r="B8492" s="86" t="s">
        <v>21617</v>
      </c>
      <c r="C8492" s="87" t="s">
        <v>1712</v>
      </c>
      <c r="D8492" s="90" t="s">
        <v>1775</v>
      </c>
      <c r="E8492" s="85" t="s">
        <v>44</v>
      </c>
      <c r="F8492" s="114" t="s">
        <v>45</v>
      </c>
      <c r="G8492" s="114" t="s">
        <v>1186</v>
      </c>
      <c r="H8492" s="114" t="s">
        <v>1186</v>
      </c>
      <c r="I8492" s="55">
        <v>8</v>
      </c>
      <c r="J8492" s="85" t="s">
        <v>17434</v>
      </c>
      <c r="K8492" s="85" t="s">
        <v>16993</v>
      </c>
      <c r="L8492" s="85" t="s">
        <v>2227</v>
      </c>
    </row>
    <row r="8493" spans="1:12" s="89" customFormat="1" x14ac:dyDescent="0.3">
      <c r="A8493" s="85" t="s">
        <v>21356</v>
      </c>
      <c r="B8493" s="86" t="s">
        <v>21357</v>
      </c>
      <c r="C8493" s="87" t="s">
        <v>1712</v>
      </c>
      <c r="D8493" s="90" t="s">
        <v>1775</v>
      </c>
      <c r="E8493" s="85" t="s">
        <v>44</v>
      </c>
      <c r="F8493" s="114" t="s">
        <v>45</v>
      </c>
      <c r="G8493" s="114" t="s">
        <v>1186</v>
      </c>
      <c r="H8493" s="114" t="s">
        <v>1186</v>
      </c>
      <c r="I8493" s="55">
        <v>8</v>
      </c>
      <c r="J8493" s="85" t="s">
        <v>16297</v>
      </c>
      <c r="K8493" s="85" t="s">
        <v>15271</v>
      </c>
      <c r="L8493" s="85" t="s">
        <v>2227</v>
      </c>
    </row>
    <row r="8494" spans="1:12" s="89" customFormat="1" x14ac:dyDescent="0.3">
      <c r="A8494" s="85" t="s">
        <v>4254</v>
      </c>
      <c r="B8494" s="86" t="s">
        <v>41022</v>
      </c>
      <c r="C8494" s="87" t="s">
        <v>1712</v>
      </c>
      <c r="D8494" s="90" t="s">
        <v>1775</v>
      </c>
      <c r="E8494" s="85" t="s">
        <v>44</v>
      </c>
      <c r="F8494" s="114" t="s">
        <v>1784</v>
      </c>
      <c r="G8494" s="114" t="s">
        <v>1784</v>
      </c>
      <c r="H8494" s="114" t="s">
        <v>1784</v>
      </c>
      <c r="I8494" s="55">
        <v>977</v>
      </c>
      <c r="J8494" s="85" t="s">
        <v>4243</v>
      </c>
      <c r="K8494" s="85" t="s">
        <v>4255</v>
      </c>
      <c r="L8494" s="85" t="s">
        <v>4256</v>
      </c>
    </row>
    <row r="8495" spans="1:12" s="89" customFormat="1" x14ac:dyDescent="0.3">
      <c r="A8495" s="85" t="s">
        <v>19209</v>
      </c>
      <c r="B8495" s="86" t="s">
        <v>19210</v>
      </c>
      <c r="C8495" s="87" t="s">
        <v>1712</v>
      </c>
      <c r="D8495" s="90" t="s">
        <v>1775</v>
      </c>
      <c r="E8495" s="85" t="s">
        <v>44</v>
      </c>
      <c r="F8495" s="114" t="s">
        <v>45</v>
      </c>
      <c r="G8495" s="114" t="s">
        <v>1186</v>
      </c>
      <c r="H8495" s="114" t="s">
        <v>1186</v>
      </c>
      <c r="I8495" s="55">
        <v>8</v>
      </c>
      <c r="J8495" s="85" t="s">
        <v>19211</v>
      </c>
      <c r="K8495" s="85" t="s">
        <v>2227</v>
      </c>
      <c r="L8495" s="85" t="s">
        <v>2227</v>
      </c>
    </row>
    <row r="8496" spans="1:12" s="89" customFormat="1" x14ac:dyDescent="0.3">
      <c r="A8496" s="85" t="s">
        <v>2280</v>
      </c>
      <c r="B8496" s="86" t="s">
        <v>41023</v>
      </c>
      <c r="C8496" s="87" t="s">
        <v>1712</v>
      </c>
      <c r="D8496" s="90" t="s">
        <v>1775</v>
      </c>
      <c r="E8496" s="85" t="s">
        <v>44</v>
      </c>
      <c r="F8496" s="114" t="s">
        <v>45</v>
      </c>
      <c r="G8496" s="114" t="s">
        <v>1806</v>
      </c>
      <c r="H8496" s="114" t="s">
        <v>42708</v>
      </c>
      <c r="I8496" s="88">
        <v>21</v>
      </c>
      <c r="J8496" s="85" t="s">
        <v>2256</v>
      </c>
      <c r="K8496" s="85" t="s">
        <v>2281</v>
      </c>
      <c r="L8496" s="85" t="s">
        <v>2282</v>
      </c>
    </row>
    <row r="8497" spans="1:12" s="89" customFormat="1" x14ac:dyDescent="0.3">
      <c r="A8497" s="85" t="s">
        <v>16360</v>
      </c>
      <c r="B8497" s="86" t="s">
        <v>16361</v>
      </c>
      <c r="C8497" s="87" t="s">
        <v>1712</v>
      </c>
      <c r="D8497" s="90" t="s">
        <v>1775</v>
      </c>
      <c r="E8497" s="85" t="s">
        <v>44</v>
      </c>
      <c r="F8497" s="114" t="s">
        <v>45</v>
      </c>
      <c r="G8497" s="114" t="s">
        <v>1186</v>
      </c>
      <c r="H8497" s="114" t="s">
        <v>1186</v>
      </c>
      <c r="I8497" s="55">
        <v>8</v>
      </c>
      <c r="J8497" s="85" t="s">
        <v>16362</v>
      </c>
      <c r="K8497" s="85" t="s">
        <v>16363</v>
      </c>
      <c r="L8497" s="85" t="s">
        <v>2227</v>
      </c>
    </row>
    <row r="8498" spans="1:12" s="89" customFormat="1" x14ac:dyDescent="0.3">
      <c r="A8498" s="85" t="s">
        <v>30088</v>
      </c>
      <c r="B8498" s="86" t="s">
        <v>41024</v>
      </c>
      <c r="C8498" s="87" t="s">
        <v>1712</v>
      </c>
      <c r="D8498" s="90" t="s">
        <v>1775</v>
      </c>
      <c r="E8498" s="85" t="s">
        <v>44</v>
      </c>
      <c r="F8498" s="114" t="s">
        <v>45</v>
      </c>
      <c r="G8498" s="114" t="s">
        <v>2213</v>
      </c>
      <c r="H8498" s="114" t="s">
        <v>2213</v>
      </c>
      <c r="I8498" s="55">
        <v>1</v>
      </c>
      <c r="J8498" s="85" t="s">
        <v>29947</v>
      </c>
      <c r="K8498" s="85" t="s">
        <v>29948</v>
      </c>
      <c r="L8498" s="85" t="s">
        <v>30089</v>
      </c>
    </row>
    <row r="8499" spans="1:12" s="89" customFormat="1" x14ac:dyDescent="0.3">
      <c r="A8499" s="85" t="s">
        <v>10962</v>
      </c>
      <c r="B8499" s="86" t="s">
        <v>2227</v>
      </c>
      <c r="C8499" s="87" t="s">
        <v>1712</v>
      </c>
      <c r="D8499" s="90" t="s">
        <v>1775</v>
      </c>
      <c r="E8499" s="85" t="s">
        <v>44</v>
      </c>
      <c r="F8499" s="114" t="s">
        <v>45</v>
      </c>
      <c r="G8499" s="114" t="s">
        <v>486</v>
      </c>
      <c r="H8499" s="114" t="s">
        <v>486</v>
      </c>
      <c r="I8499" s="55">
        <v>2</v>
      </c>
      <c r="J8499" s="85" t="s">
        <v>10452</v>
      </c>
      <c r="K8499" s="85" t="s">
        <v>10963</v>
      </c>
      <c r="L8499" s="85" t="s">
        <v>2227</v>
      </c>
    </row>
    <row r="8500" spans="1:12" s="89" customFormat="1" x14ac:dyDescent="0.3">
      <c r="A8500" s="85" t="s">
        <v>3957</v>
      </c>
      <c r="B8500" s="86" t="s">
        <v>41025</v>
      </c>
      <c r="C8500" s="87" t="s">
        <v>1712</v>
      </c>
      <c r="D8500" s="90" t="s">
        <v>1775</v>
      </c>
      <c r="E8500" s="85" t="s">
        <v>44</v>
      </c>
      <c r="F8500" s="114" t="s">
        <v>1784</v>
      </c>
      <c r="G8500" s="114" t="s">
        <v>1784</v>
      </c>
      <c r="H8500" s="114" t="s">
        <v>1784</v>
      </c>
      <c r="I8500" s="55">
        <v>977</v>
      </c>
      <c r="J8500" s="85" t="s">
        <v>3958</v>
      </c>
      <c r="K8500" s="85" t="s">
        <v>3959</v>
      </c>
      <c r="L8500" s="85" t="s">
        <v>3960</v>
      </c>
    </row>
    <row r="8501" spans="1:12" s="89" customFormat="1" x14ac:dyDescent="0.3">
      <c r="A8501" s="85" t="s">
        <v>9229</v>
      </c>
      <c r="B8501" s="86" t="s">
        <v>41026</v>
      </c>
      <c r="C8501" s="87" t="s">
        <v>1712</v>
      </c>
      <c r="D8501" s="90" t="s">
        <v>1775</v>
      </c>
      <c r="E8501" s="85" t="s">
        <v>44</v>
      </c>
      <c r="F8501" s="114" t="s">
        <v>1784</v>
      </c>
      <c r="G8501" s="114" t="s">
        <v>1784</v>
      </c>
      <c r="H8501" s="114" t="s">
        <v>1784</v>
      </c>
      <c r="I8501" s="55">
        <v>977</v>
      </c>
      <c r="J8501" s="85" t="s">
        <v>9230</v>
      </c>
      <c r="K8501" s="85" t="s">
        <v>9231</v>
      </c>
      <c r="L8501" s="85" t="s">
        <v>9232</v>
      </c>
    </row>
    <row r="8502" spans="1:12" s="89" customFormat="1" x14ac:dyDescent="0.3">
      <c r="A8502" s="85" t="s">
        <v>11142</v>
      </c>
      <c r="B8502" s="86" t="s">
        <v>41027</v>
      </c>
      <c r="C8502" s="87" t="s">
        <v>1712</v>
      </c>
      <c r="D8502" s="90" t="s">
        <v>1775</v>
      </c>
      <c r="E8502" s="85" t="s">
        <v>44</v>
      </c>
      <c r="F8502" s="114" t="s">
        <v>45</v>
      </c>
      <c r="G8502" s="114" t="s">
        <v>486</v>
      </c>
      <c r="H8502" s="114" t="s">
        <v>486</v>
      </c>
      <c r="I8502" s="55">
        <v>2</v>
      </c>
      <c r="J8502" s="85" t="s">
        <v>11143</v>
      </c>
      <c r="K8502" s="85" t="s">
        <v>2227</v>
      </c>
      <c r="L8502" s="85" t="s">
        <v>11144</v>
      </c>
    </row>
    <row r="8503" spans="1:12" s="89" customFormat="1" x14ac:dyDescent="0.3">
      <c r="A8503" s="85" t="s">
        <v>10440</v>
      </c>
      <c r="B8503" s="86" t="s">
        <v>2227</v>
      </c>
      <c r="C8503" s="87" t="s">
        <v>1712</v>
      </c>
      <c r="D8503" s="90" t="s">
        <v>1775</v>
      </c>
      <c r="E8503" s="85" t="s">
        <v>44</v>
      </c>
      <c r="F8503" s="114" t="s">
        <v>45</v>
      </c>
      <c r="G8503" s="114" t="s">
        <v>486</v>
      </c>
      <c r="H8503" s="114" t="s">
        <v>486</v>
      </c>
      <c r="I8503" s="55">
        <v>2</v>
      </c>
      <c r="J8503" s="85" t="s">
        <v>10441</v>
      </c>
      <c r="K8503" s="85" t="s">
        <v>10442</v>
      </c>
      <c r="L8503" s="85" t="s">
        <v>2227</v>
      </c>
    </row>
    <row r="8504" spans="1:12" s="89" customFormat="1" x14ac:dyDescent="0.3">
      <c r="A8504" s="85" t="s">
        <v>17721</v>
      </c>
      <c r="B8504" s="86" t="s">
        <v>17722</v>
      </c>
      <c r="C8504" s="87" t="s">
        <v>1712</v>
      </c>
      <c r="D8504" s="90" t="s">
        <v>1775</v>
      </c>
      <c r="E8504" s="85" t="s">
        <v>44</v>
      </c>
      <c r="F8504" s="114" t="s">
        <v>45</v>
      </c>
      <c r="G8504" s="114" t="s">
        <v>1186</v>
      </c>
      <c r="H8504" s="114" t="s">
        <v>1186</v>
      </c>
      <c r="I8504" s="55">
        <v>8</v>
      </c>
      <c r="J8504" s="85" t="s">
        <v>17723</v>
      </c>
      <c r="K8504" s="85" t="s">
        <v>17724</v>
      </c>
      <c r="L8504" s="85" t="s">
        <v>2227</v>
      </c>
    </row>
    <row r="8505" spans="1:12" s="89" customFormat="1" x14ac:dyDescent="0.3">
      <c r="A8505" s="85" t="s">
        <v>13320</v>
      </c>
      <c r="B8505" s="86" t="s">
        <v>41028</v>
      </c>
      <c r="C8505" s="87" t="s">
        <v>1712</v>
      </c>
      <c r="D8505" s="90" t="s">
        <v>1775</v>
      </c>
      <c r="E8505" s="85" t="s">
        <v>44</v>
      </c>
      <c r="F8505" s="114" t="s">
        <v>45</v>
      </c>
      <c r="G8505" s="114" t="s">
        <v>2211</v>
      </c>
      <c r="H8505" s="114" t="s">
        <v>295</v>
      </c>
      <c r="I8505" s="88">
        <v>5</v>
      </c>
      <c r="J8505" s="85" t="s">
        <v>13321</v>
      </c>
      <c r="K8505" s="85" t="s">
        <v>13322</v>
      </c>
      <c r="L8505" s="85" t="s">
        <v>13323</v>
      </c>
    </row>
    <row r="8506" spans="1:12" s="89" customFormat="1" x14ac:dyDescent="0.3">
      <c r="A8506" s="85" t="s">
        <v>29905</v>
      </c>
      <c r="B8506" s="86" t="s">
        <v>41029</v>
      </c>
      <c r="C8506" s="87" t="s">
        <v>1712</v>
      </c>
      <c r="D8506" s="90" t="s">
        <v>1775</v>
      </c>
      <c r="E8506" s="85" t="s">
        <v>44</v>
      </c>
      <c r="F8506" s="114" t="s">
        <v>45</v>
      </c>
      <c r="G8506" s="114" t="s">
        <v>2213</v>
      </c>
      <c r="H8506" s="114" t="s">
        <v>2213</v>
      </c>
      <c r="I8506" s="55">
        <v>1</v>
      </c>
      <c r="J8506" s="85" t="s">
        <v>29906</v>
      </c>
      <c r="K8506" s="85" t="s">
        <v>29907</v>
      </c>
      <c r="L8506" s="85" t="s">
        <v>29908</v>
      </c>
    </row>
    <row r="8507" spans="1:12" s="89" customFormat="1" x14ac:dyDescent="0.3">
      <c r="A8507" s="85" t="s">
        <v>16161</v>
      </c>
      <c r="B8507" s="86" t="s">
        <v>16162</v>
      </c>
      <c r="C8507" s="87" t="s">
        <v>1712</v>
      </c>
      <c r="D8507" s="90" t="s">
        <v>1775</v>
      </c>
      <c r="E8507" s="85" t="s">
        <v>44</v>
      </c>
      <c r="F8507" s="114" t="s">
        <v>45</v>
      </c>
      <c r="G8507" s="114" t="s">
        <v>1186</v>
      </c>
      <c r="H8507" s="114" t="s">
        <v>1186</v>
      </c>
      <c r="I8507" s="55">
        <v>8</v>
      </c>
      <c r="J8507" s="85" t="s">
        <v>16163</v>
      </c>
      <c r="K8507" s="85" t="s">
        <v>16164</v>
      </c>
      <c r="L8507" s="85" t="s">
        <v>2227</v>
      </c>
    </row>
    <row r="8508" spans="1:12" s="89" customFormat="1" x14ac:dyDescent="0.3">
      <c r="A8508" s="85" t="s">
        <v>6676</v>
      </c>
      <c r="B8508" s="86" t="s">
        <v>41030</v>
      </c>
      <c r="C8508" s="87" t="s">
        <v>1712</v>
      </c>
      <c r="D8508" s="90" t="s">
        <v>1775</v>
      </c>
      <c r="E8508" s="85" t="s">
        <v>44</v>
      </c>
      <c r="F8508" s="114" t="s">
        <v>1784</v>
      </c>
      <c r="G8508" s="114" t="s">
        <v>1784</v>
      </c>
      <c r="H8508" s="114" t="s">
        <v>1784</v>
      </c>
      <c r="I8508" s="55">
        <v>977</v>
      </c>
      <c r="J8508" s="85" t="s">
        <v>6677</v>
      </c>
      <c r="K8508" s="85" t="s">
        <v>6678</v>
      </c>
      <c r="L8508" s="85" t="s">
        <v>6679</v>
      </c>
    </row>
    <row r="8509" spans="1:12" s="89" customFormat="1" x14ac:dyDescent="0.3">
      <c r="A8509" s="85" t="s">
        <v>7562</v>
      </c>
      <c r="B8509" s="86" t="s">
        <v>41031</v>
      </c>
      <c r="C8509" s="87" t="s">
        <v>1712</v>
      </c>
      <c r="D8509" s="90" t="s">
        <v>1775</v>
      </c>
      <c r="E8509" s="85" t="s">
        <v>44</v>
      </c>
      <c r="F8509" s="114" t="s">
        <v>1784</v>
      </c>
      <c r="G8509" s="114" t="s">
        <v>1784</v>
      </c>
      <c r="H8509" s="114" t="s">
        <v>1784</v>
      </c>
      <c r="I8509" s="55">
        <v>977</v>
      </c>
      <c r="J8509" s="85" t="s">
        <v>3652</v>
      </c>
      <c r="K8509" s="85" t="s">
        <v>3653</v>
      </c>
      <c r="L8509" s="85" t="s">
        <v>7563</v>
      </c>
    </row>
    <row r="8510" spans="1:12" s="89" customFormat="1" x14ac:dyDescent="0.3">
      <c r="A8510" s="85" t="s">
        <v>4353</v>
      </c>
      <c r="B8510" s="86" t="s">
        <v>41032</v>
      </c>
      <c r="C8510" s="87" t="s">
        <v>1712</v>
      </c>
      <c r="D8510" s="90" t="s">
        <v>1775</v>
      </c>
      <c r="E8510" s="85" t="s">
        <v>44</v>
      </c>
      <c r="F8510" s="114" t="s">
        <v>1784</v>
      </c>
      <c r="G8510" s="114" t="s">
        <v>1784</v>
      </c>
      <c r="H8510" s="114" t="s">
        <v>1784</v>
      </c>
      <c r="I8510" s="55">
        <v>977</v>
      </c>
      <c r="J8510" s="85" t="s">
        <v>4354</v>
      </c>
      <c r="K8510" s="85" t="s">
        <v>4355</v>
      </c>
      <c r="L8510" s="85" t="s">
        <v>4356</v>
      </c>
    </row>
    <row r="8511" spans="1:12" s="89" customFormat="1" x14ac:dyDescent="0.3">
      <c r="A8511" s="85" t="s">
        <v>16668</v>
      </c>
      <c r="B8511" s="86" t="s">
        <v>16669</v>
      </c>
      <c r="C8511" s="87" t="s">
        <v>1712</v>
      </c>
      <c r="D8511" s="90" t="s">
        <v>1775</v>
      </c>
      <c r="E8511" s="85" t="s">
        <v>44</v>
      </c>
      <c r="F8511" s="114" t="s">
        <v>45</v>
      </c>
      <c r="G8511" s="114" t="s">
        <v>1186</v>
      </c>
      <c r="H8511" s="114" t="s">
        <v>1186</v>
      </c>
      <c r="I8511" s="55">
        <v>8</v>
      </c>
      <c r="J8511" s="85" t="s">
        <v>16670</v>
      </c>
      <c r="K8511" s="85" t="s">
        <v>16355</v>
      </c>
      <c r="L8511" s="85" t="s">
        <v>2227</v>
      </c>
    </row>
    <row r="8512" spans="1:12" s="89" customFormat="1" x14ac:dyDescent="0.3">
      <c r="A8512" s="85" t="s">
        <v>3663</v>
      </c>
      <c r="B8512" s="86" t="s">
        <v>41033</v>
      </c>
      <c r="C8512" s="87" t="s">
        <v>1712</v>
      </c>
      <c r="D8512" s="90" t="s">
        <v>1775</v>
      </c>
      <c r="E8512" s="85" t="s">
        <v>44</v>
      </c>
      <c r="F8512" s="114" t="s">
        <v>1784</v>
      </c>
      <c r="G8512" s="114" t="s">
        <v>1784</v>
      </c>
      <c r="H8512" s="114" t="s">
        <v>1784</v>
      </c>
      <c r="I8512" s="55">
        <v>977</v>
      </c>
      <c r="J8512" s="85" t="s">
        <v>3664</v>
      </c>
      <c r="K8512" s="85" t="s">
        <v>3665</v>
      </c>
      <c r="L8512" s="85" t="s">
        <v>3666</v>
      </c>
    </row>
    <row r="8513" spans="1:12" s="89" customFormat="1" x14ac:dyDescent="0.3">
      <c r="A8513" s="85" t="s">
        <v>20889</v>
      </c>
      <c r="B8513" s="86" t="s">
        <v>20890</v>
      </c>
      <c r="C8513" s="87" t="s">
        <v>1712</v>
      </c>
      <c r="D8513" s="90" t="s">
        <v>1775</v>
      </c>
      <c r="E8513" s="85" t="s">
        <v>44</v>
      </c>
      <c r="F8513" s="114" t="s">
        <v>45</v>
      </c>
      <c r="G8513" s="114" t="s">
        <v>1186</v>
      </c>
      <c r="H8513" s="114" t="s">
        <v>1186</v>
      </c>
      <c r="I8513" s="55">
        <v>8</v>
      </c>
      <c r="J8513" s="85" t="s">
        <v>16832</v>
      </c>
      <c r="K8513" s="85" t="s">
        <v>16833</v>
      </c>
      <c r="L8513" s="85" t="s">
        <v>2227</v>
      </c>
    </row>
    <row r="8514" spans="1:12" s="89" customFormat="1" x14ac:dyDescent="0.3">
      <c r="A8514" s="85" t="s">
        <v>17705</v>
      </c>
      <c r="B8514" s="86" t="s">
        <v>17706</v>
      </c>
      <c r="C8514" s="87" t="s">
        <v>1712</v>
      </c>
      <c r="D8514" s="90" t="s">
        <v>1775</v>
      </c>
      <c r="E8514" s="85" t="s">
        <v>44</v>
      </c>
      <c r="F8514" s="114" t="s">
        <v>45</v>
      </c>
      <c r="G8514" s="114" t="s">
        <v>1186</v>
      </c>
      <c r="H8514" s="114" t="s">
        <v>1186</v>
      </c>
      <c r="I8514" s="55">
        <v>8</v>
      </c>
      <c r="J8514" s="85" t="s">
        <v>17707</v>
      </c>
      <c r="K8514" s="85" t="s">
        <v>17708</v>
      </c>
      <c r="L8514" s="85" t="s">
        <v>2227</v>
      </c>
    </row>
    <row r="8515" spans="1:12" s="89" customFormat="1" x14ac:dyDescent="0.3">
      <c r="A8515" s="85" t="s">
        <v>35352</v>
      </c>
      <c r="B8515" s="86" t="s">
        <v>41034</v>
      </c>
      <c r="C8515" s="87" t="s">
        <v>1712</v>
      </c>
      <c r="D8515" s="90" t="s">
        <v>1775</v>
      </c>
      <c r="E8515" s="85" t="s">
        <v>44</v>
      </c>
      <c r="F8515" s="114" t="s">
        <v>1784</v>
      </c>
      <c r="G8515" s="114" t="s">
        <v>1784</v>
      </c>
      <c r="H8515" s="114" t="s">
        <v>1784</v>
      </c>
      <c r="I8515" s="55">
        <v>977</v>
      </c>
      <c r="J8515" s="85" t="s">
        <v>35353</v>
      </c>
      <c r="K8515" s="85" t="s">
        <v>35354</v>
      </c>
      <c r="L8515" s="85" t="s">
        <v>35355</v>
      </c>
    </row>
    <row r="8516" spans="1:12" s="89" customFormat="1" x14ac:dyDescent="0.3">
      <c r="A8516" s="85" t="s">
        <v>14069</v>
      </c>
      <c r="B8516" s="86" t="s">
        <v>41035</v>
      </c>
      <c r="C8516" s="87" t="s">
        <v>1712</v>
      </c>
      <c r="D8516" s="90" t="s">
        <v>1775</v>
      </c>
      <c r="E8516" s="85" t="s">
        <v>44</v>
      </c>
      <c r="F8516" s="114" t="s">
        <v>45</v>
      </c>
      <c r="G8516" s="114" t="s">
        <v>2184</v>
      </c>
      <c r="H8516" s="114" t="s">
        <v>515</v>
      </c>
      <c r="I8516" s="88">
        <v>19</v>
      </c>
      <c r="J8516" s="85" t="s">
        <v>14070</v>
      </c>
      <c r="K8516" s="85" t="s">
        <v>14071</v>
      </c>
      <c r="L8516" s="85" t="s">
        <v>14072</v>
      </c>
    </row>
    <row r="8517" spans="1:12" s="89" customFormat="1" x14ac:dyDescent="0.3">
      <c r="A8517" s="85" t="s">
        <v>24885</v>
      </c>
      <c r="B8517" s="86" t="s">
        <v>41036</v>
      </c>
      <c r="C8517" s="87" t="s">
        <v>1712</v>
      </c>
      <c r="D8517" s="90" t="s">
        <v>1775</v>
      </c>
      <c r="E8517" s="85" t="s">
        <v>44</v>
      </c>
      <c r="F8517" s="114" t="s">
        <v>45</v>
      </c>
      <c r="G8517" s="114" t="s">
        <v>105</v>
      </c>
      <c r="H8517" s="114" t="s">
        <v>105</v>
      </c>
      <c r="I8517" s="88">
        <v>114</v>
      </c>
      <c r="J8517" s="85" t="s">
        <v>24872</v>
      </c>
      <c r="K8517" s="85" t="s">
        <v>24886</v>
      </c>
      <c r="L8517" s="85" t="s">
        <v>24887</v>
      </c>
    </row>
    <row r="8518" spans="1:12" s="89" customFormat="1" x14ac:dyDescent="0.3">
      <c r="A8518" s="85" t="s">
        <v>11565</v>
      </c>
      <c r="B8518" s="86" t="s">
        <v>2227</v>
      </c>
      <c r="C8518" s="87" t="s">
        <v>1712</v>
      </c>
      <c r="D8518" s="90" t="s">
        <v>1775</v>
      </c>
      <c r="E8518" s="85" t="s">
        <v>44</v>
      </c>
      <c r="F8518" s="114" t="s">
        <v>45</v>
      </c>
      <c r="G8518" s="114" t="s">
        <v>2109</v>
      </c>
      <c r="H8518" s="114" t="s">
        <v>2109</v>
      </c>
      <c r="I8518" s="88">
        <v>0</v>
      </c>
      <c r="J8518" s="85" t="s">
        <v>11510</v>
      </c>
      <c r="K8518" s="85" t="s">
        <v>11562</v>
      </c>
      <c r="L8518" s="85" t="s">
        <v>2227</v>
      </c>
    </row>
    <row r="8519" spans="1:12" s="89" customFormat="1" x14ac:dyDescent="0.3">
      <c r="A8519" s="85" t="s">
        <v>27798</v>
      </c>
      <c r="B8519" s="86" t="s">
        <v>41037</v>
      </c>
      <c r="C8519" s="87" t="s">
        <v>1712</v>
      </c>
      <c r="D8519" s="90" t="s">
        <v>1775</v>
      </c>
      <c r="E8519" s="85" t="s">
        <v>44</v>
      </c>
      <c r="F8519" s="114" t="s">
        <v>45</v>
      </c>
      <c r="G8519" s="114" t="s">
        <v>1911</v>
      </c>
      <c r="H8519" s="52" t="s">
        <v>42752</v>
      </c>
      <c r="I8519" s="88">
        <v>9</v>
      </c>
      <c r="J8519" s="85" t="s">
        <v>27799</v>
      </c>
      <c r="K8519" s="85" t="s">
        <v>27800</v>
      </c>
      <c r="L8519" s="85" t="s">
        <v>27801</v>
      </c>
    </row>
    <row r="8520" spans="1:12" s="89" customFormat="1" x14ac:dyDescent="0.3">
      <c r="A8520" s="85" t="s">
        <v>10967</v>
      </c>
      <c r="B8520" s="86" t="s">
        <v>2227</v>
      </c>
      <c r="C8520" s="87" t="s">
        <v>1712</v>
      </c>
      <c r="D8520" s="90" t="s">
        <v>1775</v>
      </c>
      <c r="E8520" s="85" t="s">
        <v>44</v>
      </c>
      <c r="F8520" s="114" t="s">
        <v>45</v>
      </c>
      <c r="G8520" s="114" t="s">
        <v>486</v>
      </c>
      <c r="H8520" s="114" t="s">
        <v>486</v>
      </c>
      <c r="I8520" s="55">
        <v>2</v>
      </c>
      <c r="J8520" s="85" t="s">
        <v>10617</v>
      </c>
      <c r="K8520" s="85" t="s">
        <v>10968</v>
      </c>
      <c r="L8520" s="85" t="s">
        <v>2227</v>
      </c>
    </row>
    <row r="8521" spans="1:12" s="89" customFormat="1" x14ac:dyDescent="0.3">
      <c r="A8521" s="85" t="s">
        <v>25194</v>
      </c>
      <c r="B8521" s="86" t="s">
        <v>41038</v>
      </c>
      <c r="C8521" s="87" t="s">
        <v>1712</v>
      </c>
      <c r="D8521" s="90" t="s">
        <v>1775</v>
      </c>
      <c r="E8521" s="85" t="s">
        <v>44</v>
      </c>
      <c r="F8521" s="114" t="s">
        <v>45</v>
      </c>
      <c r="G8521" s="114" t="s">
        <v>2178</v>
      </c>
      <c r="H8521" s="114" t="s">
        <v>2178</v>
      </c>
      <c r="I8521" s="55">
        <v>6</v>
      </c>
      <c r="J8521" s="85" t="s">
        <v>25195</v>
      </c>
      <c r="K8521" s="85" t="s">
        <v>25196</v>
      </c>
      <c r="L8521" s="85" t="s">
        <v>2227</v>
      </c>
    </row>
    <row r="8522" spans="1:12" s="89" customFormat="1" x14ac:dyDescent="0.3">
      <c r="A8522" s="85" t="s">
        <v>4684</v>
      </c>
      <c r="B8522" s="86" t="s">
        <v>41039</v>
      </c>
      <c r="C8522" s="87" t="s">
        <v>1712</v>
      </c>
      <c r="D8522" s="90" t="s">
        <v>1775</v>
      </c>
      <c r="E8522" s="85" t="s">
        <v>44</v>
      </c>
      <c r="F8522" s="114" t="s">
        <v>1784</v>
      </c>
      <c r="G8522" s="114" t="s">
        <v>1784</v>
      </c>
      <c r="H8522" s="114" t="s">
        <v>1784</v>
      </c>
      <c r="I8522" s="55">
        <v>977</v>
      </c>
      <c r="J8522" s="85" t="s">
        <v>4601</v>
      </c>
      <c r="K8522" s="85" t="s">
        <v>4685</v>
      </c>
      <c r="L8522" s="85" t="s">
        <v>4603</v>
      </c>
    </row>
    <row r="8523" spans="1:12" s="89" customFormat="1" x14ac:dyDescent="0.3">
      <c r="A8523" s="85" t="s">
        <v>5713</v>
      </c>
      <c r="B8523" s="86" t="s">
        <v>41040</v>
      </c>
      <c r="C8523" s="87" t="s">
        <v>1712</v>
      </c>
      <c r="D8523" s="90" t="s">
        <v>1775</v>
      </c>
      <c r="E8523" s="85" t="s">
        <v>44</v>
      </c>
      <c r="F8523" s="114" t="s">
        <v>1784</v>
      </c>
      <c r="G8523" s="114" t="s">
        <v>1784</v>
      </c>
      <c r="H8523" s="114" t="s">
        <v>1784</v>
      </c>
      <c r="I8523" s="55">
        <v>977</v>
      </c>
      <c r="J8523" s="85" t="s">
        <v>5714</v>
      </c>
      <c r="K8523" s="85" t="s">
        <v>5715</v>
      </c>
      <c r="L8523" s="85" t="s">
        <v>5716</v>
      </c>
    </row>
    <row r="8524" spans="1:12" s="89" customFormat="1" x14ac:dyDescent="0.3">
      <c r="A8524" s="85" t="s">
        <v>22003</v>
      </c>
      <c r="B8524" s="86" t="s">
        <v>41041</v>
      </c>
      <c r="C8524" s="87" t="s">
        <v>1712</v>
      </c>
      <c r="D8524" s="90" t="s">
        <v>1775</v>
      </c>
      <c r="E8524" s="85" t="s">
        <v>44</v>
      </c>
      <c r="F8524" s="114" t="s">
        <v>45</v>
      </c>
      <c r="G8524" s="114" t="s">
        <v>1186</v>
      </c>
      <c r="H8524" s="114" t="s">
        <v>1186</v>
      </c>
      <c r="I8524" s="55">
        <v>8</v>
      </c>
      <c r="J8524" s="85" t="s">
        <v>22004</v>
      </c>
      <c r="K8524" s="85" t="s">
        <v>2227</v>
      </c>
      <c r="L8524" s="85" t="s">
        <v>2227</v>
      </c>
    </row>
    <row r="8525" spans="1:12" s="89" customFormat="1" x14ac:dyDescent="0.3">
      <c r="A8525" s="85" t="s">
        <v>7449</v>
      </c>
      <c r="B8525" s="86" t="s">
        <v>41042</v>
      </c>
      <c r="C8525" s="87" t="s">
        <v>1712</v>
      </c>
      <c r="D8525" s="90" t="s">
        <v>1775</v>
      </c>
      <c r="E8525" s="85" t="s">
        <v>44</v>
      </c>
      <c r="F8525" s="114" t="s">
        <v>1784</v>
      </c>
      <c r="G8525" s="114" t="s">
        <v>1784</v>
      </c>
      <c r="H8525" s="114" t="s">
        <v>1784</v>
      </c>
      <c r="I8525" s="55">
        <v>977</v>
      </c>
      <c r="J8525" s="85" t="s">
        <v>7450</v>
      </c>
      <c r="K8525" s="85" t="s">
        <v>7451</v>
      </c>
      <c r="L8525" s="85" t="s">
        <v>7452</v>
      </c>
    </row>
    <row r="8526" spans="1:12" s="89" customFormat="1" x14ac:dyDescent="0.3">
      <c r="A8526" s="85" t="s">
        <v>10964</v>
      </c>
      <c r="B8526" s="86" t="s">
        <v>2227</v>
      </c>
      <c r="C8526" s="87" t="s">
        <v>1712</v>
      </c>
      <c r="D8526" s="90" t="s">
        <v>1775</v>
      </c>
      <c r="E8526" s="85" t="s">
        <v>44</v>
      </c>
      <c r="F8526" s="114" t="s">
        <v>45</v>
      </c>
      <c r="G8526" s="114" t="s">
        <v>486</v>
      </c>
      <c r="H8526" s="114" t="s">
        <v>486</v>
      </c>
      <c r="I8526" s="55">
        <v>2</v>
      </c>
      <c r="J8526" s="85" t="s">
        <v>10965</v>
      </c>
      <c r="K8526" s="85" t="s">
        <v>10966</v>
      </c>
      <c r="L8526" s="85" t="s">
        <v>2227</v>
      </c>
    </row>
    <row r="8527" spans="1:12" s="89" customFormat="1" x14ac:dyDescent="0.3">
      <c r="A8527" s="85" t="s">
        <v>35356</v>
      </c>
      <c r="B8527" s="86" t="s">
        <v>41043</v>
      </c>
      <c r="C8527" s="87" t="s">
        <v>1712</v>
      </c>
      <c r="D8527" s="90" t="s">
        <v>1775</v>
      </c>
      <c r="E8527" s="85" t="s">
        <v>44</v>
      </c>
      <c r="F8527" s="114" t="s">
        <v>1784</v>
      </c>
      <c r="G8527" s="114" t="s">
        <v>1784</v>
      </c>
      <c r="H8527" s="114" t="s">
        <v>1784</v>
      </c>
      <c r="I8527" s="55">
        <v>977</v>
      </c>
      <c r="J8527" s="85" t="s">
        <v>6713</v>
      </c>
      <c r="K8527" s="85" t="s">
        <v>35357</v>
      </c>
      <c r="L8527" s="85" t="s">
        <v>35358</v>
      </c>
    </row>
    <row r="8528" spans="1:12" s="89" customFormat="1" x14ac:dyDescent="0.3">
      <c r="A8528" s="85" t="s">
        <v>4460</v>
      </c>
      <c r="B8528" s="86" t="s">
        <v>41044</v>
      </c>
      <c r="C8528" s="87" t="s">
        <v>1712</v>
      </c>
      <c r="D8528" s="90" t="s">
        <v>1775</v>
      </c>
      <c r="E8528" s="85" t="s">
        <v>44</v>
      </c>
      <c r="F8528" s="114" t="s">
        <v>1784</v>
      </c>
      <c r="G8528" s="114" t="s">
        <v>1784</v>
      </c>
      <c r="H8528" s="114" t="s">
        <v>1784</v>
      </c>
      <c r="I8528" s="55">
        <v>977</v>
      </c>
      <c r="J8528" s="85" t="s">
        <v>4461</v>
      </c>
      <c r="K8528" s="85" t="s">
        <v>4462</v>
      </c>
      <c r="L8528" s="85" t="s">
        <v>4463</v>
      </c>
    </row>
    <row r="8529" spans="1:12" s="89" customFormat="1" x14ac:dyDescent="0.3">
      <c r="A8529" s="85" t="s">
        <v>3631</v>
      </c>
      <c r="B8529" s="86" t="s">
        <v>41045</v>
      </c>
      <c r="C8529" s="87" t="s">
        <v>1712</v>
      </c>
      <c r="D8529" s="90" t="s">
        <v>1775</v>
      </c>
      <c r="E8529" s="85" t="s">
        <v>44</v>
      </c>
      <c r="F8529" s="114" t="s">
        <v>1784</v>
      </c>
      <c r="G8529" s="114" t="s">
        <v>1784</v>
      </c>
      <c r="H8529" s="114" t="s">
        <v>1784</v>
      </c>
      <c r="I8529" s="55">
        <v>977</v>
      </c>
      <c r="J8529" s="85" t="s">
        <v>3632</v>
      </c>
      <c r="K8529" s="85" t="s">
        <v>3633</v>
      </c>
      <c r="L8529" s="85" t="s">
        <v>3634</v>
      </c>
    </row>
    <row r="8530" spans="1:12" s="89" customFormat="1" x14ac:dyDescent="0.3">
      <c r="A8530" s="85" t="s">
        <v>12773</v>
      </c>
      <c r="B8530" s="86" t="s">
        <v>41046</v>
      </c>
      <c r="C8530" s="87" t="s">
        <v>1712</v>
      </c>
      <c r="D8530" s="90" t="s">
        <v>1775</v>
      </c>
      <c r="E8530" s="85" t="s">
        <v>44</v>
      </c>
      <c r="F8530" s="114" t="s">
        <v>45</v>
      </c>
      <c r="G8530" s="114" t="s">
        <v>2151</v>
      </c>
      <c r="H8530" s="114" t="s">
        <v>2151</v>
      </c>
      <c r="I8530" s="88">
        <v>1</v>
      </c>
      <c r="J8530" s="85" t="s">
        <v>12435</v>
      </c>
      <c r="K8530" s="85" t="s">
        <v>12771</v>
      </c>
      <c r="L8530" s="85" t="s">
        <v>2227</v>
      </c>
    </row>
    <row r="8531" spans="1:12" s="89" customFormat="1" x14ac:dyDescent="0.3">
      <c r="A8531" s="85" t="s">
        <v>35359</v>
      </c>
      <c r="B8531" s="86" t="s">
        <v>41046</v>
      </c>
      <c r="C8531" s="87" t="s">
        <v>1712</v>
      </c>
      <c r="D8531" s="90" t="s">
        <v>1775</v>
      </c>
      <c r="E8531" s="85" t="s">
        <v>44</v>
      </c>
      <c r="F8531" s="114" t="s">
        <v>45</v>
      </c>
      <c r="G8531" s="114" t="s">
        <v>1186</v>
      </c>
      <c r="H8531" s="114" t="s">
        <v>1186</v>
      </c>
      <c r="I8531" s="55">
        <v>8</v>
      </c>
      <c r="J8531" s="85" t="s">
        <v>14671</v>
      </c>
      <c r="K8531" s="85" t="s">
        <v>15285</v>
      </c>
      <c r="L8531" s="85" t="s">
        <v>2227</v>
      </c>
    </row>
    <row r="8532" spans="1:12" s="89" customFormat="1" x14ac:dyDescent="0.3">
      <c r="A8532" s="85" t="s">
        <v>3635</v>
      </c>
      <c r="B8532" s="86" t="s">
        <v>41047</v>
      </c>
      <c r="C8532" s="87" t="s">
        <v>1712</v>
      </c>
      <c r="D8532" s="90" t="s">
        <v>1775</v>
      </c>
      <c r="E8532" s="85" t="s">
        <v>44</v>
      </c>
      <c r="F8532" s="114" t="s">
        <v>1784</v>
      </c>
      <c r="G8532" s="114" t="s">
        <v>1784</v>
      </c>
      <c r="H8532" s="114" t="s">
        <v>1784</v>
      </c>
      <c r="I8532" s="55">
        <v>977</v>
      </c>
      <c r="J8532" s="85" t="s">
        <v>3636</v>
      </c>
      <c r="K8532" s="85" t="s">
        <v>3637</v>
      </c>
      <c r="L8532" s="85" t="s">
        <v>3638</v>
      </c>
    </row>
    <row r="8533" spans="1:12" s="89" customFormat="1" x14ac:dyDescent="0.3">
      <c r="A8533" s="85" t="s">
        <v>28905</v>
      </c>
      <c r="B8533" s="86" t="s">
        <v>41048</v>
      </c>
      <c r="C8533" s="87" t="s">
        <v>1712</v>
      </c>
      <c r="D8533" s="90" t="s">
        <v>1775</v>
      </c>
      <c r="E8533" s="85" t="s">
        <v>44</v>
      </c>
      <c r="F8533" s="114" t="s">
        <v>45</v>
      </c>
      <c r="G8533" s="114" t="s">
        <v>2170</v>
      </c>
      <c r="H8533" s="114" t="s">
        <v>677</v>
      </c>
      <c r="I8533" s="88">
        <v>0</v>
      </c>
      <c r="J8533" s="85" t="s">
        <v>28906</v>
      </c>
      <c r="K8533" s="85" t="s">
        <v>28907</v>
      </c>
      <c r="L8533" s="85" t="s">
        <v>28908</v>
      </c>
    </row>
    <row r="8534" spans="1:12" s="89" customFormat="1" x14ac:dyDescent="0.3">
      <c r="A8534" s="85" t="s">
        <v>22133</v>
      </c>
      <c r="B8534" s="86" t="s">
        <v>41049</v>
      </c>
      <c r="C8534" s="87" t="s">
        <v>1712</v>
      </c>
      <c r="D8534" s="90" t="s">
        <v>1775</v>
      </c>
      <c r="E8534" s="85" t="s">
        <v>44</v>
      </c>
      <c r="F8534" s="114" t="s">
        <v>45</v>
      </c>
      <c r="G8534" s="114" t="s">
        <v>1186</v>
      </c>
      <c r="H8534" s="114" t="s">
        <v>1186</v>
      </c>
      <c r="I8534" s="55">
        <v>8</v>
      </c>
      <c r="J8534" s="85" t="s">
        <v>22134</v>
      </c>
      <c r="K8534" s="85" t="s">
        <v>16107</v>
      </c>
      <c r="L8534" s="85" t="s">
        <v>2227</v>
      </c>
    </row>
    <row r="8535" spans="1:12" s="89" customFormat="1" x14ac:dyDescent="0.3">
      <c r="A8535" s="85" t="s">
        <v>7618</v>
      </c>
      <c r="B8535" s="86" t="s">
        <v>41050</v>
      </c>
      <c r="C8535" s="87" t="s">
        <v>1712</v>
      </c>
      <c r="D8535" s="90" t="s">
        <v>1775</v>
      </c>
      <c r="E8535" s="85" t="s">
        <v>44</v>
      </c>
      <c r="F8535" s="114" t="s">
        <v>1784</v>
      </c>
      <c r="G8535" s="114" t="s">
        <v>1784</v>
      </c>
      <c r="H8535" s="114" t="s">
        <v>1784</v>
      </c>
      <c r="I8535" s="55">
        <v>977</v>
      </c>
      <c r="J8535" s="85" t="s">
        <v>7619</v>
      </c>
      <c r="K8535" s="85" t="s">
        <v>7620</v>
      </c>
      <c r="L8535" s="85" t="s">
        <v>7621</v>
      </c>
    </row>
    <row r="8536" spans="1:12" s="89" customFormat="1" x14ac:dyDescent="0.3">
      <c r="A8536" s="85" t="s">
        <v>16331</v>
      </c>
      <c r="B8536" s="86" t="s">
        <v>16332</v>
      </c>
      <c r="C8536" s="87" t="s">
        <v>1712</v>
      </c>
      <c r="D8536" s="90" t="s">
        <v>1775</v>
      </c>
      <c r="E8536" s="85" t="s">
        <v>44</v>
      </c>
      <c r="F8536" s="114" t="s">
        <v>45</v>
      </c>
      <c r="G8536" s="114" t="s">
        <v>1186</v>
      </c>
      <c r="H8536" s="114" t="s">
        <v>1186</v>
      </c>
      <c r="I8536" s="55">
        <v>8</v>
      </c>
      <c r="J8536" s="85" t="s">
        <v>16333</v>
      </c>
      <c r="K8536" s="85" t="s">
        <v>16012</v>
      </c>
      <c r="L8536" s="85" t="s">
        <v>2227</v>
      </c>
    </row>
    <row r="8537" spans="1:12" s="89" customFormat="1" x14ac:dyDescent="0.3">
      <c r="A8537" s="85" t="s">
        <v>10842</v>
      </c>
      <c r="B8537" s="86" t="s">
        <v>41051</v>
      </c>
      <c r="C8537" s="87" t="s">
        <v>1712</v>
      </c>
      <c r="D8537" s="90" t="s">
        <v>1775</v>
      </c>
      <c r="E8537" s="85" t="s">
        <v>44</v>
      </c>
      <c r="F8537" s="114" t="s">
        <v>45</v>
      </c>
      <c r="G8537" s="114" t="s">
        <v>486</v>
      </c>
      <c r="H8537" s="114" t="s">
        <v>486</v>
      </c>
      <c r="I8537" s="55">
        <v>2</v>
      </c>
      <c r="J8537" s="85" t="s">
        <v>10427</v>
      </c>
      <c r="K8537" s="85" t="s">
        <v>10843</v>
      </c>
      <c r="L8537" s="85" t="s">
        <v>10844</v>
      </c>
    </row>
    <row r="8538" spans="1:12" s="89" customFormat="1" x14ac:dyDescent="0.3">
      <c r="A8538" s="85" t="s">
        <v>14318</v>
      </c>
      <c r="B8538" s="86" t="s">
        <v>41052</v>
      </c>
      <c r="C8538" s="87" t="s">
        <v>1712</v>
      </c>
      <c r="D8538" s="90" t="s">
        <v>1775</v>
      </c>
      <c r="E8538" s="85" t="s">
        <v>44</v>
      </c>
      <c r="F8538" s="114" t="s">
        <v>45</v>
      </c>
      <c r="G8538" s="114" t="s">
        <v>142</v>
      </c>
      <c r="H8538" s="114" t="s">
        <v>197</v>
      </c>
      <c r="I8538" s="88">
        <v>2</v>
      </c>
      <c r="J8538" s="85" t="s">
        <v>14319</v>
      </c>
      <c r="K8538" s="85" t="s">
        <v>14308</v>
      </c>
      <c r="L8538" s="85" t="s">
        <v>2227</v>
      </c>
    </row>
    <row r="8539" spans="1:12" s="89" customFormat="1" x14ac:dyDescent="0.3">
      <c r="A8539" s="85" t="s">
        <v>29294</v>
      </c>
      <c r="B8539" s="86" t="s">
        <v>41053</v>
      </c>
      <c r="C8539" s="87" t="s">
        <v>1712</v>
      </c>
      <c r="D8539" s="90" t="s">
        <v>1775</v>
      </c>
      <c r="E8539" s="85" t="s">
        <v>44</v>
      </c>
      <c r="F8539" s="114" t="s">
        <v>45</v>
      </c>
      <c r="G8539" s="114" t="s">
        <v>1911</v>
      </c>
      <c r="H8539" s="23" t="s">
        <v>96</v>
      </c>
      <c r="I8539" s="88">
        <v>15</v>
      </c>
      <c r="J8539" s="85" t="s">
        <v>29295</v>
      </c>
      <c r="K8539" s="85" t="s">
        <v>29296</v>
      </c>
      <c r="L8539" s="85" t="s">
        <v>29297</v>
      </c>
    </row>
    <row r="8540" spans="1:12" s="89" customFormat="1" x14ac:dyDescent="0.3">
      <c r="A8540" s="85" t="s">
        <v>25314</v>
      </c>
      <c r="B8540" s="86" t="s">
        <v>2227</v>
      </c>
      <c r="C8540" s="87" t="s">
        <v>1712</v>
      </c>
      <c r="D8540" s="90" t="s">
        <v>1775</v>
      </c>
      <c r="E8540" s="85" t="s">
        <v>44</v>
      </c>
      <c r="F8540" s="114" t="s">
        <v>45</v>
      </c>
      <c r="G8540" s="114" t="s">
        <v>2178</v>
      </c>
      <c r="H8540" s="114" t="s">
        <v>2178</v>
      </c>
      <c r="I8540" s="55">
        <v>6</v>
      </c>
      <c r="J8540" s="85" t="s">
        <v>25315</v>
      </c>
      <c r="K8540" s="85" t="s">
        <v>25316</v>
      </c>
      <c r="L8540" s="85" t="s">
        <v>25317</v>
      </c>
    </row>
    <row r="8541" spans="1:12" s="89" customFormat="1" x14ac:dyDescent="0.3">
      <c r="A8541" s="85" t="s">
        <v>25787</v>
      </c>
      <c r="B8541" s="86" t="s">
        <v>2227</v>
      </c>
      <c r="C8541" s="87" t="s">
        <v>1712</v>
      </c>
      <c r="D8541" s="90" t="s">
        <v>1775</v>
      </c>
      <c r="E8541" s="85" t="s">
        <v>44</v>
      </c>
      <c r="F8541" s="114" t="s">
        <v>45</v>
      </c>
      <c r="G8541" s="114" t="s">
        <v>2178</v>
      </c>
      <c r="H8541" s="114" t="s">
        <v>2178</v>
      </c>
      <c r="I8541" s="55">
        <v>6</v>
      </c>
      <c r="J8541" s="85" t="s">
        <v>25788</v>
      </c>
      <c r="K8541" s="85" t="s">
        <v>25789</v>
      </c>
      <c r="L8541" s="85" t="s">
        <v>2227</v>
      </c>
    </row>
    <row r="8542" spans="1:12" s="89" customFormat="1" x14ac:dyDescent="0.3">
      <c r="A8542" s="85" t="s">
        <v>27103</v>
      </c>
      <c r="B8542" s="86" t="s">
        <v>41054</v>
      </c>
      <c r="C8542" s="87" t="s">
        <v>1712</v>
      </c>
      <c r="D8542" s="90" t="s">
        <v>1775</v>
      </c>
      <c r="E8542" s="85" t="s">
        <v>44</v>
      </c>
      <c r="F8542" s="114" t="s">
        <v>45</v>
      </c>
      <c r="G8542" s="114" t="s">
        <v>122</v>
      </c>
      <c r="H8542" s="114" t="s">
        <v>122</v>
      </c>
      <c r="I8542" s="55">
        <v>69</v>
      </c>
      <c r="J8542" s="85" t="s">
        <v>27104</v>
      </c>
      <c r="K8542" s="85" t="s">
        <v>27105</v>
      </c>
      <c r="L8542" s="85" t="s">
        <v>27106</v>
      </c>
    </row>
    <row r="8543" spans="1:12" s="89" customFormat="1" x14ac:dyDescent="0.3">
      <c r="A8543" s="85" t="s">
        <v>6785</v>
      </c>
      <c r="B8543" s="86" t="s">
        <v>41055</v>
      </c>
      <c r="C8543" s="87" t="s">
        <v>1712</v>
      </c>
      <c r="D8543" s="90" t="s">
        <v>1775</v>
      </c>
      <c r="E8543" s="85" t="s">
        <v>44</v>
      </c>
      <c r="F8543" s="114" t="s">
        <v>1784</v>
      </c>
      <c r="G8543" s="114" t="s">
        <v>1784</v>
      </c>
      <c r="H8543" s="114" t="s">
        <v>1784</v>
      </c>
      <c r="I8543" s="55">
        <v>977</v>
      </c>
      <c r="J8543" s="85" t="s">
        <v>6786</v>
      </c>
      <c r="K8543" s="85" t="s">
        <v>6787</v>
      </c>
      <c r="L8543" s="85" t="s">
        <v>6788</v>
      </c>
    </row>
    <row r="8544" spans="1:12" s="89" customFormat="1" x14ac:dyDescent="0.3">
      <c r="A8544" s="85" t="s">
        <v>24155</v>
      </c>
      <c r="B8544" s="86" t="s">
        <v>41056</v>
      </c>
      <c r="C8544" s="87" t="s">
        <v>1712</v>
      </c>
      <c r="D8544" s="90" t="s">
        <v>1775</v>
      </c>
      <c r="E8544" s="85" t="s">
        <v>44</v>
      </c>
      <c r="F8544" s="114" t="s">
        <v>45</v>
      </c>
      <c r="G8544" s="114" t="s">
        <v>1186</v>
      </c>
      <c r="H8544" s="114" t="s">
        <v>1186</v>
      </c>
      <c r="I8544" s="55">
        <v>8</v>
      </c>
      <c r="J8544" s="85" t="s">
        <v>16285</v>
      </c>
      <c r="K8544" s="85" t="s">
        <v>19152</v>
      </c>
      <c r="L8544" s="85" t="s">
        <v>2227</v>
      </c>
    </row>
    <row r="8545" spans="1:12" s="89" customFormat="1" x14ac:dyDescent="0.3">
      <c r="A8545" s="85" t="s">
        <v>19676</v>
      </c>
      <c r="B8545" s="86" t="s">
        <v>19677</v>
      </c>
      <c r="C8545" s="87" t="s">
        <v>1712</v>
      </c>
      <c r="D8545" s="90" t="s">
        <v>1775</v>
      </c>
      <c r="E8545" s="85" t="s">
        <v>44</v>
      </c>
      <c r="F8545" s="114" t="s">
        <v>45</v>
      </c>
      <c r="G8545" s="114" t="s">
        <v>1186</v>
      </c>
      <c r="H8545" s="114" t="s">
        <v>1186</v>
      </c>
      <c r="I8545" s="55">
        <v>8</v>
      </c>
      <c r="J8545" s="85" t="s">
        <v>16106</v>
      </c>
      <c r="K8545" s="85" t="s">
        <v>16107</v>
      </c>
      <c r="L8545" s="85" t="s">
        <v>2227</v>
      </c>
    </row>
    <row r="8546" spans="1:12" s="89" customFormat="1" x14ac:dyDescent="0.3">
      <c r="A8546" s="85" t="s">
        <v>22830</v>
      </c>
      <c r="B8546" s="86" t="s">
        <v>41057</v>
      </c>
      <c r="C8546" s="87" t="s">
        <v>1712</v>
      </c>
      <c r="D8546" s="90" t="s">
        <v>1775</v>
      </c>
      <c r="E8546" s="85" t="s">
        <v>44</v>
      </c>
      <c r="F8546" s="114" t="s">
        <v>45</v>
      </c>
      <c r="G8546" s="114" t="s">
        <v>1186</v>
      </c>
      <c r="H8546" s="114" t="s">
        <v>1186</v>
      </c>
      <c r="I8546" s="55">
        <v>8</v>
      </c>
      <c r="J8546" s="85" t="s">
        <v>22831</v>
      </c>
      <c r="K8546" s="85" t="s">
        <v>17116</v>
      </c>
      <c r="L8546" s="85" t="s">
        <v>2227</v>
      </c>
    </row>
    <row r="8547" spans="1:12" s="89" customFormat="1" x14ac:dyDescent="0.3">
      <c r="A8547" s="85" t="s">
        <v>3828</v>
      </c>
      <c r="B8547" s="86" t="s">
        <v>41058</v>
      </c>
      <c r="C8547" s="87" t="s">
        <v>1712</v>
      </c>
      <c r="D8547" s="90" t="s">
        <v>1775</v>
      </c>
      <c r="E8547" s="85" t="s">
        <v>44</v>
      </c>
      <c r="F8547" s="114" t="s">
        <v>1784</v>
      </c>
      <c r="G8547" s="114" t="s">
        <v>1784</v>
      </c>
      <c r="H8547" s="114" t="s">
        <v>1784</v>
      </c>
      <c r="I8547" s="55">
        <v>977</v>
      </c>
      <c r="J8547" s="85" t="s">
        <v>3829</v>
      </c>
      <c r="K8547" s="85" t="s">
        <v>3830</v>
      </c>
      <c r="L8547" s="85" t="s">
        <v>3831</v>
      </c>
    </row>
    <row r="8548" spans="1:12" s="89" customFormat="1" x14ac:dyDescent="0.3">
      <c r="A8548" s="85" t="s">
        <v>22149</v>
      </c>
      <c r="B8548" s="86" t="s">
        <v>41059</v>
      </c>
      <c r="C8548" s="87" t="s">
        <v>1712</v>
      </c>
      <c r="D8548" s="90" t="s">
        <v>1775</v>
      </c>
      <c r="E8548" s="85" t="s">
        <v>44</v>
      </c>
      <c r="F8548" s="114" t="s">
        <v>45</v>
      </c>
      <c r="G8548" s="114" t="s">
        <v>1186</v>
      </c>
      <c r="H8548" s="114" t="s">
        <v>1186</v>
      </c>
      <c r="I8548" s="55">
        <v>8</v>
      </c>
      <c r="J8548" s="85" t="s">
        <v>16362</v>
      </c>
      <c r="K8548" s="85" t="s">
        <v>16363</v>
      </c>
      <c r="L8548" s="85" t="s">
        <v>2227</v>
      </c>
    </row>
    <row r="8549" spans="1:12" s="89" customFormat="1" x14ac:dyDescent="0.3">
      <c r="A8549" s="85" t="s">
        <v>17860</v>
      </c>
      <c r="B8549" s="86" t="s">
        <v>17861</v>
      </c>
      <c r="C8549" s="87" t="s">
        <v>1712</v>
      </c>
      <c r="D8549" s="90" t="s">
        <v>1775</v>
      </c>
      <c r="E8549" s="85" t="s">
        <v>44</v>
      </c>
      <c r="F8549" s="114" t="s">
        <v>45</v>
      </c>
      <c r="G8549" s="114" t="s">
        <v>1186</v>
      </c>
      <c r="H8549" s="114" t="s">
        <v>1186</v>
      </c>
      <c r="I8549" s="55">
        <v>8</v>
      </c>
      <c r="J8549" s="85" t="s">
        <v>17862</v>
      </c>
      <c r="K8549" s="85" t="s">
        <v>15882</v>
      </c>
      <c r="L8549" s="85" t="s">
        <v>2227</v>
      </c>
    </row>
    <row r="8550" spans="1:12" s="89" customFormat="1" x14ac:dyDescent="0.3">
      <c r="A8550" s="85" t="s">
        <v>11855</v>
      </c>
      <c r="B8550" s="86" t="s">
        <v>41060</v>
      </c>
      <c r="C8550" s="87" t="s">
        <v>1712</v>
      </c>
      <c r="D8550" s="90" t="s">
        <v>1775</v>
      </c>
      <c r="E8550" s="85" t="s">
        <v>44</v>
      </c>
      <c r="F8550" s="114" t="s">
        <v>45</v>
      </c>
      <c r="G8550" s="114" t="s">
        <v>2184</v>
      </c>
      <c r="H8550" s="114" t="s">
        <v>208</v>
      </c>
      <c r="I8550" s="24">
        <v>23</v>
      </c>
      <c r="J8550" s="85" t="s">
        <v>11856</v>
      </c>
      <c r="K8550" s="85" t="s">
        <v>11857</v>
      </c>
      <c r="L8550" s="85" t="s">
        <v>11858</v>
      </c>
    </row>
    <row r="8551" spans="1:12" s="89" customFormat="1" x14ac:dyDescent="0.3">
      <c r="A8551" s="85" t="s">
        <v>3914</v>
      </c>
      <c r="B8551" s="86" t="s">
        <v>41061</v>
      </c>
      <c r="C8551" s="87" t="s">
        <v>1712</v>
      </c>
      <c r="D8551" s="90" t="s">
        <v>1775</v>
      </c>
      <c r="E8551" s="85" t="s">
        <v>44</v>
      </c>
      <c r="F8551" s="114" t="s">
        <v>1784</v>
      </c>
      <c r="G8551" s="114" t="s">
        <v>1784</v>
      </c>
      <c r="H8551" s="114" t="s">
        <v>1784</v>
      </c>
      <c r="I8551" s="55">
        <v>977</v>
      </c>
      <c r="J8551" s="85" t="s">
        <v>3915</v>
      </c>
      <c r="K8551" s="85" t="s">
        <v>3916</v>
      </c>
      <c r="L8551" s="85" t="s">
        <v>3917</v>
      </c>
    </row>
    <row r="8552" spans="1:12" s="89" customFormat="1" x14ac:dyDescent="0.3">
      <c r="A8552" s="85" t="s">
        <v>13989</v>
      </c>
      <c r="B8552" s="86" t="s">
        <v>41062</v>
      </c>
      <c r="C8552" s="87" t="s">
        <v>1712</v>
      </c>
      <c r="D8552" s="90" t="s">
        <v>1775</v>
      </c>
      <c r="E8552" s="85" t="s">
        <v>44</v>
      </c>
      <c r="F8552" s="114" t="s">
        <v>45</v>
      </c>
      <c r="G8552" s="114" t="s">
        <v>2184</v>
      </c>
      <c r="H8552" s="114" t="s">
        <v>515</v>
      </c>
      <c r="I8552" s="88">
        <v>19</v>
      </c>
      <c r="J8552" s="85" t="s">
        <v>13990</v>
      </c>
      <c r="K8552" s="85" t="s">
        <v>13991</v>
      </c>
      <c r="L8552" s="85" t="s">
        <v>13992</v>
      </c>
    </row>
    <row r="8553" spans="1:12" s="89" customFormat="1" x14ac:dyDescent="0.3">
      <c r="A8553" s="85" t="s">
        <v>12636</v>
      </c>
      <c r="B8553" s="86" t="s">
        <v>20865</v>
      </c>
      <c r="C8553" s="87" t="s">
        <v>1712</v>
      </c>
      <c r="D8553" s="90" t="s">
        <v>1775</v>
      </c>
      <c r="E8553" s="85" t="s">
        <v>44</v>
      </c>
      <c r="F8553" s="114" t="s">
        <v>45</v>
      </c>
      <c r="G8553" s="114" t="s">
        <v>2151</v>
      </c>
      <c r="H8553" s="114" t="s">
        <v>2151</v>
      </c>
      <c r="I8553" s="88">
        <v>1</v>
      </c>
      <c r="J8553" s="85" t="s">
        <v>12435</v>
      </c>
      <c r="K8553" s="85" t="s">
        <v>12438</v>
      </c>
      <c r="L8553" s="85" t="s">
        <v>2227</v>
      </c>
    </row>
    <row r="8554" spans="1:12" s="89" customFormat="1" x14ac:dyDescent="0.3">
      <c r="A8554" s="85" t="s">
        <v>4464</v>
      </c>
      <c r="B8554" s="86" t="s">
        <v>41063</v>
      </c>
      <c r="C8554" s="87" t="s">
        <v>1712</v>
      </c>
      <c r="D8554" s="90" t="s">
        <v>1775</v>
      </c>
      <c r="E8554" s="85" t="s">
        <v>44</v>
      </c>
      <c r="F8554" s="114" t="s">
        <v>1784</v>
      </c>
      <c r="G8554" s="114" t="s">
        <v>1784</v>
      </c>
      <c r="H8554" s="114" t="s">
        <v>1784</v>
      </c>
      <c r="I8554" s="55">
        <v>977</v>
      </c>
      <c r="J8554" s="85" t="s">
        <v>4465</v>
      </c>
      <c r="K8554" s="85" t="s">
        <v>4466</v>
      </c>
      <c r="L8554" s="85" t="s">
        <v>4467</v>
      </c>
    </row>
    <row r="8555" spans="1:12" s="89" customFormat="1" x14ac:dyDescent="0.3">
      <c r="A8555" s="85" t="s">
        <v>19749</v>
      </c>
      <c r="B8555" s="86" t="s">
        <v>19750</v>
      </c>
      <c r="C8555" s="87" t="s">
        <v>1712</v>
      </c>
      <c r="D8555" s="90" t="s">
        <v>1775</v>
      </c>
      <c r="E8555" s="85" t="s">
        <v>44</v>
      </c>
      <c r="F8555" s="114" t="s">
        <v>45</v>
      </c>
      <c r="G8555" s="114" t="s">
        <v>1186</v>
      </c>
      <c r="H8555" s="114" t="s">
        <v>1186</v>
      </c>
      <c r="I8555" s="55">
        <v>8</v>
      </c>
      <c r="J8555" s="85" t="s">
        <v>16156</v>
      </c>
      <c r="K8555" s="85" t="s">
        <v>14702</v>
      </c>
      <c r="L8555" s="85" t="s">
        <v>2227</v>
      </c>
    </row>
    <row r="8556" spans="1:12" s="89" customFormat="1" x14ac:dyDescent="0.3">
      <c r="A8556" s="85" t="s">
        <v>19440</v>
      </c>
      <c r="B8556" s="86" t="s">
        <v>19441</v>
      </c>
      <c r="C8556" s="87" t="s">
        <v>1712</v>
      </c>
      <c r="D8556" s="90" t="s">
        <v>1775</v>
      </c>
      <c r="E8556" s="85" t="s">
        <v>44</v>
      </c>
      <c r="F8556" s="114" t="s">
        <v>45</v>
      </c>
      <c r="G8556" s="114" t="s">
        <v>1186</v>
      </c>
      <c r="H8556" s="114" t="s">
        <v>1186</v>
      </c>
      <c r="I8556" s="55">
        <v>8</v>
      </c>
      <c r="J8556" s="85" t="s">
        <v>15930</v>
      </c>
      <c r="K8556" s="85" t="s">
        <v>15931</v>
      </c>
      <c r="L8556" s="85" t="s">
        <v>2227</v>
      </c>
    </row>
    <row r="8557" spans="1:12" s="89" customFormat="1" x14ac:dyDescent="0.3">
      <c r="A8557" s="85" t="s">
        <v>26263</v>
      </c>
      <c r="B8557" s="86" t="s">
        <v>41064</v>
      </c>
      <c r="C8557" s="87" t="s">
        <v>1712</v>
      </c>
      <c r="D8557" s="90" t="s">
        <v>1775</v>
      </c>
      <c r="E8557" s="85" t="s">
        <v>44</v>
      </c>
      <c r="F8557" s="114" t="s">
        <v>45</v>
      </c>
      <c r="G8557" s="114" t="s">
        <v>2152</v>
      </c>
      <c r="H8557" s="114" t="s">
        <v>61</v>
      </c>
      <c r="I8557" s="88">
        <v>90</v>
      </c>
      <c r="J8557" s="85" t="s">
        <v>26264</v>
      </c>
      <c r="K8557" s="85" t="s">
        <v>26265</v>
      </c>
      <c r="L8557" s="85" t="s">
        <v>26266</v>
      </c>
    </row>
    <row r="8558" spans="1:12" s="89" customFormat="1" x14ac:dyDescent="0.3">
      <c r="A8558" s="85" t="s">
        <v>19680</v>
      </c>
      <c r="B8558" s="86" t="s">
        <v>19681</v>
      </c>
      <c r="C8558" s="87" t="s">
        <v>1712</v>
      </c>
      <c r="D8558" s="90" t="s">
        <v>1775</v>
      </c>
      <c r="E8558" s="85" t="s">
        <v>44</v>
      </c>
      <c r="F8558" s="114" t="s">
        <v>45</v>
      </c>
      <c r="G8558" s="114" t="s">
        <v>1186</v>
      </c>
      <c r="H8558" s="114" t="s">
        <v>1186</v>
      </c>
      <c r="I8558" s="55">
        <v>8</v>
      </c>
      <c r="J8558" s="85" t="s">
        <v>16106</v>
      </c>
      <c r="K8558" s="85" t="s">
        <v>16107</v>
      </c>
      <c r="L8558" s="85" t="s">
        <v>2227</v>
      </c>
    </row>
    <row r="8559" spans="1:12" s="89" customFormat="1" x14ac:dyDescent="0.3">
      <c r="A8559" s="85" t="s">
        <v>22937</v>
      </c>
      <c r="B8559" s="86" t="s">
        <v>41065</v>
      </c>
      <c r="C8559" s="87" t="s">
        <v>1712</v>
      </c>
      <c r="D8559" s="90" t="s">
        <v>1775</v>
      </c>
      <c r="E8559" s="85" t="s">
        <v>44</v>
      </c>
      <c r="F8559" s="114" t="s">
        <v>45</v>
      </c>
      <c r="G8559" s="114" t="s">
        <v>1186</v>
      </c>
      <c r="H8559" s="114" t="s">
        <v>1186</v>
      </c>
      <c r="I8559" s="55">
        <v>8</v>
      </c>
      <c r="J8559" s="85" t="s">
        <v>14663</v>
      </c>
      <c r="K8559" s="85" t="s">
        <v>2227</v>
      </c>
      <c r="L8559" s="85" t="s">
        <v>2227</v>
      </c>
    </row>
    <row r="8560" spans="1:12" s="89" customFormat="1" x14ac:dyDescent="0.3">
      <c r="A8560" s="85" t="s">
        <v>26614</v>
      </c>
      <c r="B8560" s="86" t="s">
        <v>41066</v>
      </c>
      <c r="C8560" s="87" t="s">
        <v>1712</v>
      </c>
      <c r="D8560" s="90" t="s">
        <v>1775</v>
      </c>
      <c r="E8560" s="85" t="s">
        <v>44</v>
      </c>
      <c r="F8560" s="114" t="s">
        <v>45</v>
      </c>
      <c r="G8560" s="114" t="s">
        <v>2211</v>
      </c>
      <c r="H8560" s="114" t="s">
        <v>530</v>
      </c>
      <c r="I8560" s="88">
        <v>6</v>
      </c>
      <c r="J8560" s="85" t="s">
        <v>26615</v>
      </c>
      <c r="K8560" s="85" t="s">
        <v>26616</v>
      </c>
      <c r="L8560" s="85" t="s">
        <v>26617</v>
      </c>
    </row>
    <row r="8561" spans="1:12" s="89" customFormat="1" x14ac:dyDescent="0.3">
      <c r="A8561" s="85" t="s">
        <v>23519</v>
      </c>
      <c r="B8561" s="86" t="s">
        <v>41067</v>
      </c>
      <c r="C8561" s="87" t="s">
        <v>1712</v>
      </c>
      <c r="D8561" s="90" t="s">
        <v>1775</v>
      </c>
      <c r="E8561" s="85" t="s">
        <v>44</v>
      </c>
      <c r="F8561" s="114" t="s">
        <v>45</v>
      </c>
      <c r="G8561" s="114" t="s">
        <v>1186</v>
      </c>
      <c r="H8561" s="114" t="s">
        <v>1186</v>
      </c>
      <c r="I8561" s="55">
        <v>8</v>
      </c>
      <c r="J8561" s="85" t="s">
        <v>14663</v>
      </c>
      <c r="K8561" s="85" t="s">
        <v>19704</v>
      </c>
      <c r="L8561" s="85" t="s">
        <v>2227</v>
      </c>
    </row>
    <row r="8562" spans="1:12" s="89" customFormat="1" x14ac:dyDescent="0.3">
      <c r="A8562" s="85" t="s">
        <v>20863</v>
      </c>
      <c r="B8562" s="86" t="s">
        <v>20864</v>
      </c>
      <c r="C8562" s="87" t="s">
        <v>1712</v>
      </c>
      <c r="D8562" s="90" t="s">
        <v>1775</v>
      </c>
      <c r="E8562" s="85" t="s">
        <v>44</v>
      </c>
      <c r="F8562" s="114" t="s">
        <v>45</v>
      </c>
      <c r="G8562" s="114" t="s">
        <v>1186</v>
      </c>
      <c r="H8562" s="114" t="s">
        <v>1186</v>
      </c>
      <c r="I8562" s="55">
        <v>8</v>
      </c>
      <c r="J8562" s="85" t="s">
        <v>16832</v>
      </c>
      <c r="K8562" s="85" t="s">
        <v>16833</v>
      </c>
      <c r="L8562" s="85" t="s">
        <v>2227</v>
      </c>
    </row>
    <row r="8563" spans="1:12" s="89" customFormat="1" x14ac:dyDescent="0.3">
      <c r="A8563" s="85" t="s">
        <v>23228</v>
      </c>
      <c r="B8563" s="86" t="s">
        <v>41068</v>
      </c>
      <c r="C8563" s="87" t="s">
        <v>1712</v>
      </c>
      <c r="D8563" s="90" t="s">
        <v>1775</v>
      </c>
      <c r="E8563" s="85" t="s">
        <v>44</v>
      </c>
      <c r="F8563" s="114" t="s">
        <v>45</v>
      </c>
      <c r="G8563" s="114" t="s">
        <v>1186</v>
      </c>
      <c r="H8563" s="114" t="s">
        <v>1186</v>
      </c>
      <c r="I8563" s="55">
        <v>8</v>
      </c>
      <c r="J8563" s="85" t="s">
        <v>16297</v>
      </c>
      <c r="K8563" s="85" t="s">
        <v>15271</v>
      </c>
      <c r="L8563" s="85" t="s">
        <v>2227</v>
      </c>
    </row>
    <row r="8564" spans="1:12" s="89" customFormat="1" x14ac:dyDescent="0.3">
      <c r="A8564" s="85" t="s">
        <v>19047</v>
      </c>
      <c r="B8564" s="86" t="s">
        <v>19048</v>
      </c>
      <c r="C8564" s="87" t="s">
        <v>1712</v>
      </c>
      <c r="D8564" s="90" t="s">
        <v>1775</v>
      </c>
      <c r="E8564" s="85" t="s">
        <v>44</v>
      </c>
      <c r="F8564" s="114" t="s">
        <v>45</v>
      </c>
      <c r="G8564" s="114" t="s">
        <v>1186</v>
      </c>
      <c r="H8564" s="114" t="s">
        <v>1186</v>
      </c>
      <c r="I8564" s="55">
        <v>8</v>
      </c>
      <c r="J8564" s="85" t="s">
        <v>19049</v>
      </c>
      <c r="K8564" s="85" t="s">
        <v>15878</v>
      </c>
      <c r="L8564" s="85" t="s">
        <v>2227</v>
      </c>
    </row>
    <row r="8565" spans="1:12" s="89" customFormat="1" x14ac:dyDescent="0.3">
      <c r="A8565" s="85" t="s">
        <v>22635</v>
      </c>
      <c r="B8565" s="86" t="s">
        <v>41069</v>
      </c>
      <c r="C8565" s="87" t="s">
        <v>1712</v>
      </c>
      <c r="D8565" s="90" t="s">
        <v>1775</v>
      </c>
      <c r="E8565" s="85" t="s">
        <v>44</v>
      </c>
      <c r="F8565" s="114" t="s">
        <v>45</v>
      </c>
      <c r="G8565" s="114" t="s">
        <v>1186</v>
      </c>
      <c r="H8565" s="114" t="s">
        <v>1186</v>
      </c>
      <c r="I8565" s="55">
        <v>8</v>
      </c>
      <c r="J8565" s="85" t="s">
        <v>19728</v>
      </c>
      <c r="K8565" s="85" t="s">
        <v>2227</v>
      </c>
      <c r="L8565" s="85" t="s">
        <v>2227</v>
      </c>
    </row>
    <row r="8566" spans="1:12" s="89" customFormat="1" x14ac:dyDescent="0.3">
      <c r="A8566" s="85" t="s">
        <v>23393</v>
      </c>
      <c r="B8566" s="86" t="s">
        <v>41070</v>
      </c>
      <c r="C8566" s="87" t="s">
        <v>1712</v>
      </c>
      <c r="D8566" s="90" t="s">
        <v>1775</v>
      </c>
      <c r="E8566" s="85" t="s">
        <v>44</v>
      </c>
      <c r="F8566" s="114" t="s">
        <v>45</v>
      </c>
      <c r="G8566" s="114" t="s">
        <v>1186</v>
      </c>
      <c r="H8566" s="114" t="s">
        <v>1186</v>
      </c>
      <c r="I8566" s="55">
        <v>8</v>
      </c>
      <c r="J8566" s="85" t="s">
        <v>23394</v>
      </c>
      <c r="K8566" s="85" t="s">
        <v>2227</v>
      </c>
      <c r="L8566" s="85" t="s">
        <v>2227</v>
      </c>
    </row>
    <row r="8567" spans="1:12" s="89" customFormat="1" x14ac:dyDescent="0.3">
      <c r="A8567" s="85" t="s">
        <v>19780</v>
      </c>
      <c r="B8567" s="86" t="s">
        <v>19781</v>
      </c>
      <c r="C8567" s="87" t="s">
        <v>1712</v>
      </c>
      <c r="D8567" s="90" t="s">
        <v>1775</v>
      </c>
      <c r="E8567" s="85" t="s">
        <v>44</v>
      </c>
      <c r="F8567" s="114" t="s">
        <v>45</v>
      </c>
      <c r="G8567" s="114" t="s">
        <v>1186</v>
      </c>
      <c r="H8567" s="114" t="s">
        <v>1186</v>
      </c>
      <c r="I8567" s="55">
        <v>8</v>
      </c>
      <c r="J8567" s="85" t="s">
        <v>16156</v>
      </c>
      <c r="K8567" s="85" t="s">
        <v>14702</v>
      </c>
      <c r="L8567" s="85" t="s">
        <v>2227</v>
      </c>
    </row>
    <row r="8568" spans="1:12" s="89" customFormat="1" x14ac:dyDescent="0.3">
      <c r="A8568" s="85" t="s">
        <v>11653</v>
      </c>
      <c r="B8568" s="86" t="s">
        <v>2227</v>
      </c>
      <c r="C8568" s="87" t="s">
        <v>1712</v>
      </c>
      <c r="D8568" s="90" t="s">
        <v>1775</v>
      </c>
      <c r="E8568" s="85" t="s">
        <v>44</v>
      </c>
      <c r="F8568" s="114" t="s">
        <v>45</v>
      </c>
      <c r="G8568" s="114" t="s">
        <v>2109</v>
      </c>
      <c r="H8568" s="114" t="s">
        <v>2109</v>
      </c>
      <c r="I8568" s="88">
        <v>0</v>
      </c>
      <c r="J8568" s="85" t="s">
        <v>11514</v>
      </c>
      <c r="K8568" s="85" t="s">
        <v>11616</v>
      </c>
      <c r="L8568" s="85" t="s">
        <v>2227</v>
      </c>
    </row>
    <row r="8569" spans="1:12" s="89" customFormat="1" x14ac:dyDescent="0.3">
      <c r="A8569" s="85" t="s">
        <v>4456</v>
      </c>
      <c r="B8569" s="86" t="s">
        <v>41071</v>
      </c>
      <c r="C8569" s="87" t="s">
        <v>1712</v>
      </c>
      <c r="D8569" s="90" t="s">
        <v>1775</v>
      </c>
      <c r="E8569" s="85" t="s">
        <v>44</v>
      </c>
      <c r="F8569" s="114" t="s">
        <v>1784</v>
      </c>
      <c r="G8569" s="114" t="s">
        <v>1784</v>
      </c>
      <c r="H8569" s="114" t="s">
        <v>1784</v>
      </c>
      <c r="I8569" s="55">
        <v>977</v>
      </c>
      <c r="J8569" s="85" t="s">
        <v>4457</v>
      </c>
      <c r="K8569" s="85" t="s">
        <v>4458</v>
      </c>
      <c r="L8569" s="85" t="s">
        <v>4459</v>
      </c>
    </row>
    <row r="8570" spans="1:12" s="89" customFormat="1" x14ac:dyDescent="0.3">
      <c r="A8570" s="85" t="s">
        <v>17372</v>
      </c>
      <c r="B8570" s="86" t="s">
        <v>17373</v>
      </c>
      <c r="C8570" s="87" t="s">
        <v>1712</v>
      </c>
      <c r="D8570" s="90" t="s">
        <v>1775</v>
      </c>
      <c r="E8570" s="85" t="s">
        <v>44</v>
      </c>
      <c r="F8570" s="114" t="s">
        <v>45</v>
      </c>
      <c r="G8570" s="114" t="s">
        <v>1186</v>
      </c>
      <c r="H8570" s="114" t="s">
        <v>1186</v>
      </c>
      <c r="I8570" s="55">
        <v>8</v>
      </c>
      <c r="J8570" s="85" t="s">
        <v>14671</v>
      </c>
      <c r="K8570" s="85" t="s">
        <v>15285</v>
      </c>
      <c r="L8570" s="85" t="s">
        <v>2227</v>
      </c>
    </row>
    <row r="8571" spans="1:12" s="89" customFormat="1" x14ac:dyDescent="0.3">
      <c r="A8571" s="85" t="s">
        <v>7282</v>
      </c>
      <c r="B8571" s="86" t="s">
        <v>41072</v>
      </c>
      <c r="C8571" s="87" t="s">
        <v>1712</v>
      </c>
      <c r="D8571" s="90" t="s">
        <v>1775</v>
      </c>
      <c r="E8571" s="85" t="s">
        <v>44</v>
      </c>
      <c r="F8571" s="114" t="s">
        <v>1784</v>
      </c>
      <c r="G8571" s="114" t="s">
        <v>1784</v>
      </c>
      <c r="H8571" s="114" t="s">
        <v>1784</v>
      </c>
      <c r="I8571" s="55">
        <v>977</v>
      </c>
      <c r="J8571" s="85" t="s">
        <v>7283</v>
      </c>
      <c r="K8571" s="85" t="s">
        <v>7284</v>
      </c>
      <c r="L8571" s="85" t="s">
        <v>7285</v>
      </c>
    </row>
    <row r="8572" spans="1:12" s="89" customFormat="1" x14ac:dyDescent="0.3">
      <c r="A8572" s="85" t="s">
        <v>17253</v>
      </c>
      <c r="B8572" s="86" t="s">
        <v>17254</v>
      </c>
      <c r="C8572" s="87" t="s">
        <v>1712</v>
      </c>
      <c r="D8572" s="90" t="s">
        <v>1775</v>
      </c>
      <c r="E8572" s="85" t="s">
        <v>44</v>
      </c>
      <c r="F8572" s="114" t="s">
        <v>45</v>
      </c>
      <c r="G8572" s="114" t="s">
        <v>1186</v>
      </c>
      <c r="H8572" s="114" t="s">
        <v>1186</v>
      </c>
      <c r="I8572" s="55">
        <v>8</v>
      </c>
      <c r="J8572" s="85" t="s">
        <v>17255</v>
      </c>
      <c r="K8572" s="85" t="s">
        <v>16498</v>
      </c>
      <c r="L8572" s="85" t="s">
        <v>2227</v>
      </c>
    </row>
    <row r="8573" spans="1:12" s="89" customFormat="1" x14ac:dyDescent="0.3">
      <c r="A8573" s="85" t="s">
        <v>21428</v>
      </c>
      <c r="B8573" s="86" t="s">
        <v>21429</v>
      </c>
      <c r="C8573" s="87" t="s">
        <v>1712</v>
      </c>
      <c r="D8573" s="90" t="s">
        <v>1775</v>
      </c>
      <c r="E8573" s="85" t="s">
        <v>44</v>
      </c>
      <c r="F8573" s="114" t="s">
        <v>45</v>
      </c>
      <c r="G8573" s="114" t="s">
        <v>1186</v>
      </c>
      <c r="H8573" s="114" t="s">
        <v>1186</v>
      </c>
      <c r="I8573" s="55">
        <v>8</v>
      </c>
      <c r="J8573" s="85" t="s">
        <v>16024</v>
      </c>
      <c r="K8573" s="85" t="s">
        <v>15285</v>
      </c>
      <c r="L8573" s="85" t="s">
        <v>2227</v>
      </c>
    </row>
    <row r="8574" spans="1:12" s="89" customFormat="1" x14ac:dyDescent="0.3">
      <c r="A8574" s="85" t="s">
        <v>14380</v>
      </c>
      <c r="B8574" s="86" t="s">
        <v>41073</v>
      </c>
      <c r="C8574" s="87" t="s">
        <v>1712</v>
      </c>
      <c r="D8574" s="90" t="s">
        <v>1775</v>
      </c>
      <c r="E8574" s="85" t="s">
        <v>44</v>
      </c>
      <c r="F8574" s="114" t="s">
        <v>45</v>
      </c>
      <c r="G8574" s="114" t="s">
        <v>142</v>
      </c>
      <c r="H8574" s="114" t="s">
        <v>197</v>
      </c>
      <c r="I8574" s="88">
        <v>2</v>
      </c>
      <c r="J8574" s="85" t="s">
        <v>14237</v>
      </c>
      <c r="K8574" s="85" t="s">
        <v>14381</v>
      </c>
      <c r="L8574" s="85" t="s">
        <v>2227</v>
      </c>
    </row>
    <row r="8575" spans="1:12" s="89" customFormat="1" x14ac:dyDescent="0.3">
      <c r="A8575" s="85" t="s">
        <v>19562</v>
      </c>
      <c r="B8575" s="86" t="s">
        <v>19563</v>
      </c>
      <c r="C8575" s="87" t="s">
        <v>1712</v>
      </c>
      <c r="D8575" s="90" t="s">
        <v>1775</v>
      </c>
      <c r="E8575" s="85" t="s">
        <v>44</v>
      </c>
      <c r="F8575" s="114" t="s">
        <v>45</v>
      </c>
      <c r="G8575" s="114" t="s">
        <v>1186</v>
      </c>
      <c r="H8575" s="114" t="s">
        <v>1186</v>
      </c>
      <c r="I8575" s="55">
        <v>8</v>
      </c>
      <c r="J8575" s="85" t="s">
        <v>15988</v>
      </c>
      <c r="K8575" s="85" t="s">
        <v>14957</v>
      </c>
      <c r="L8575" s="85" t="s">
        <v>2227</v>
      </c>
    </row>
    <row r="8576" spans="1:12" s="89" customFormat="1" x14ac:dyDescent="0.3">
      <c r="A8576" s="85" t="s">
        <v>35360</v>
      </c>
      <c r="B8576" s="86" t="s">
        <v>41074</v>
      </c>
      <c r="C8576" s="87" t="s">
        <v>1712</v>
      </c>
      <c r="D8576" s="90" t="s">
        <v>1775</v>
      </c>
      <c r="E8576" s="85" t="s">
        <v>44</v>
      </c>
      <c r="F8576" s="114" t="s">
        <v>45</v>
      </c>
      <c r="G8576" s="114" t="s">
        <v>1186</v>
      </c>
      <c r="H8576" s="114" t="s">
        <v>1186</v>
      </c>
      <c r="I8576" s="55">
        <v>8</v>
      </c>
      <c r="J8576" s="85" t="s">
        <v>14659</v>
      </c>
      <c r="K8576" s="85" t="s">
        <v>23141</v>
      </c>
      <c r="L8576" s="85" t="s">
        <v>2227</v>
      </c>
    </row>
    <row r="8577" spans="1:12" s="89" customFormat="1" x14ac:dyDescent="0.3">
      <c r="A8577" s="85" t="s">
        <v>14384</v>
      </c>
      <c r="B8577" s="86" t="s">
        <v>41075</v>
      </c>
      <c r="C8577" s="87" t="s">
        <v>1712</v>
      </c>
      <c r="D8577" s="90" t="s">
        <v>1775</v>
      </c>
      <c r="E8577" s="85" t="s">
        <v>44</v>
      </c>
      <c r="F8577" s="114" t="s">
        <v>45</v>
      </c>
      <c r="G8577" s="114" t="s">
        <v>142</v>
      </c>
      <c r="H8577" s="114" t="s">
        <v>197</v>
      </c>
      <c r="I8577" s="88">
        <v>2</v>
      </c>
      <c r="J8577" s="85" t="s">
        <v>14230</v>
      </c>
      <c r="K8577" s="85" t="s">
        <v>14383</v>
      </c>
      <c r="L8577" s="85" t="s">
        <v>2227</v>
      </c>
    </row>
    <row r="8578" spans="1:12" s="89" customFormat="1" x14ac:dyDescent="0.3">
      <c r="A8578" s="85" t="s">
        <v>21285</v>
      </c>
      <c r="B8578" s="86" t="s">
        <v>21286</v>
      </c>
      <c r="C8578" s="87" t="s">
        <v>1712</v>
      </c>
      <c r="D8578" s="90" t="s">
        <v>1775</v>
      </c>
      <c r="E8578" s="85" t="s">
        <v>44</v>
      </c>
      <c r="F8578" s="114" t="s">
        <v>45</v>
      </c>
      <c r="G8578" s="114" t="s">
        <v>1186</v>
      </c>
      <c r="H8578" s="114" t="s">
        <v>1186</v>
      </c>
      <c r="I8578" s="55">
        <v>8</v>
      </c>
      <c r="J8578" s="85" t="s">
        <v>16297</v>
      </c>
      <c r="K8578" s="85" t="s">
        <v>15271</v>
      </c>
      <c r="L8578" s="85" t="s">
        <v>2227</v>
      </c>
    </row>
    <row r="8579" spans="1:12" s="89" customFormat="1" x14ac:dyDescent="0.3">
      <c r="A8579" s="85" t="s">
        <v>9983</v>
      </c>
      <c r="B8579" s="86" t="s">
        <v>41076</v>
      </c>
      <c r="C8579" s="87" t="s">
        <v>1712</v>
      </c>
      <c r="D8579" s="90" t="s">
        <v>1775</v>
      </c>
      <c r="E8579" s="85" t="s">
        <v>44</v>
      </c>
      <c r="F8579" s="114" t="s">
        <v>1784</v>
      </c>
      <c r="G8579" s="114" t="s">
        <v>1784</v>
      </c>
      <c r="H8579" s="114" t="s">
        <v>1784</v>
      </c>
      <c r="I8579" s="55">
        <v>977</v>
      </c>
      <c r="J8579" s="85" t="s">
        <v>9984</v>
      </c>
      <c r="K8579" s="85" t="s">
        <v>9985</v>
      </c>
      <c r="L8579" s="85" t="s">
        <v>9986</v>
      </c>
    </row>
    <row r="8580" spans="1:12" s="89" customFormat="1" x14ac:dyDescent="0.3">
      <c r="A8580" s="85" t="s">
        <v>27337</v>
      </c>
      <c r="B8580" s="86" t="s">
        <v>41077</v>
      </c>
      <c r="C8580" s="87" t="s">
        <v>1712</v>
      </c>
      <c r="D8580" s="90" t="s">
        <v>1775</v>
      </c>
      <c r="E8580" s="85" t="s">
        <v>44</v>
      </c>
      <c r="F8580" s="114" t="s">
        <v>45</v>
      </c>
      <c r="G8580" s="114" t="s">
        <v>122</v>
      </c>
      <c r="H8580" s="114" t="s">
        <v>122</v>
      </c>
      <c r="I8580" s="55">
        <v>69</v>
      </c>
      <c r="J8580" s="85" t="s">
        <v>27338</v>
      </c>
      <c r="K8580" s="85" t="s">
        <v>27339</v>
      </c>
      <c r="L8580" s="85" t="s">
        <v>27340</v>
      </c>
    </row>
    <row r="8581" spans="1:12" s="89" customFormat="1" x14ac:dyDescent="0.3">
      <c r="A8581" s="85" t="s">
        <v>28191</v>
      </c>
      <c r="B8581" s="86" t="s">
        <v>41078</v>
      </c>
      <c r="C8581" s="87" t="s">
        <v>1712</v>
      </c>
      <c r="D8581" s="90" t="s">
        <v>1775</v>
      </c>
      <c r="E8581" s="85" t="s">
        <v>44</v>
      </c>
      <c r="F8581" s="114" t="s">
        <v>45</v>
      </c>
      <c r="G8581" s="114" t="s">
        <v>54</v>
      </c>
      <c r="H8581" s="114" t="s">
        <v>54</v>
      </c>
      <c r="I8581" s="24">
        <v>9</v>
      </c>
      <c r="J8581" s="85" t="s">
        <v>28170</v>
      </c>
      <c r="K8581" s="85" t="s">
        <v>28192</v>
      </c>
      <c r="L8581" s="85" t="s">
        <v>12284</v>
      </c>
    </row>
    <row r="8582" spans="1:12" s="89" customFormat="1" x14ac:dyDescent="0.3">
      <c r="A8582" s="85" t="s">
        <v>21342</v>
      </c>
      <c r="B8582" s="86" t="s">
        <v>21343</v>
      </c>
      <c r="C8582" s="87" t="s">
        <v>1712</v>
      </c>
      <c r="D8582" s="90" t="s">
        <v>1775</v>
      </c>
      <c r="E8582" s="85" t="s">
        <v>44</v>
      </c>
      <c r="F8582" s="114" t="s">
        <v>45</v>
      </c>
      <c r="G8582" s="114" t="s">
        <v>1186</v>
      </c>
      <c r="H8582" s="114" t="s">
        <v>1186</v>
      </c>
      <c r="I8582" s="55">
        <v>8</v>
      </c>
      <c r="J8582" s="85" t="s">
        <v>16297</v>
      </c>
      <c r="K8582" s="85" t="s">
        <v>15271</v>
      </c>
      <c r="L8582" s="85" t="s">
        <v>2227</v>
      </c>
    </row>
    <row r="8583" spans="1:12" s="89" customFormat="1" x14ac:dyDescent="0.3">
      <c r="A8583" s="85" t="s">
        <v>22868</v>
      </c>
      <c r="B8583" s="86" t="s">
        <v>41079</v>
      </c>
      <c r="C8583" s="87" t="s">
        <v>1712</v>
      </c>
      <c r="D8583" s="90" t="s">
        <v>1775</v>
      </c>
      <c r="E8583" s="85" t="s">
        <v>44</v>
      </c>
      <c r="F8583" s="114" t="s">
        <v>45</v>
      </c>
      <c r="G8583" s="114" t="s">
        <v>1186</v>
      </c>
      <c r="H8583" s="114" t="s">
        <v>1186</v>
      </c>
      <c r="I8583" s="55">
        <v>8</v>
      </c>
      <c r="J8583" s="85" t="s">
        <v>22869</v>
      </c>
      <c r="K8583" s="85" t="s">
        <v>16069</v>
      </c>
      <c r="L8583" s="85" t="s">
        <v>2227</v>
      </c>
    </row>
    <row r="8584" spans="1:12" s="89" customFormat="1" x14ac:dyDescent="0.3">
      <c r="A8584" s="85" t="s">
        <v>6968</v>
      </c>
      <c r="B8584" s="86" t="s">
        <v>41080</v>
      </c>
      <c r="C8584" s="87" t="s">
        <v>1712</v>
      </c>
      <c r="D8584" s="90" t="s">
        <v>1775</v>
      </c>
      <c r="E8584" s="85" t="s">
        <v>44</v>
      </c>
      <c r="F8584" s="114" t="s">
        <v>1784</v>
      </c>
      <c r="G8584" s="114" t="s">
        <v>1784</v>
      </c>
      <c r="H8584" s="114" t="s">
        <v>1784</v>
      </c>
      <c r="I8584" s="55">
        <v>977</v>
      </c>
      <c r="J8584" s="85" t="s">
        <v>6969</v>
      </c>
      <c r="K8584" s="85" t="s">
        <v>6970</v>
      </c>
      <c r="L8584" s="85" t="s">
        <v>6971</v>
      </c>
    </row>
    <row r="8585" spans="1:12" s="89" customFormat="1" x14ac:dyDescent="0.3">
      <c r="A8585" s="85" t="s">
        <v>8772</v>
      </c>
      <c r="B8585" s="86" t="s">
        <v>41081</v>
      </c>
      <c r="C8585" s="87" t="s">
        <v>1712</v>
      </c>
      <c r="D8585" s="90" t="s">
        <v>1775</v>
      </c>
      <c r="E8585" s="85" t="s">
        <v>44</v>
      </c>
      <c r="F8585" s="114" t="s">
        <v>1784</v>
      </c>
      <c r="G8585" s="114" t="s">
        <v>1784</v>
      </c>
      <c r="H8585" s="114" t="s">
        <v>1784</v>
      </c>
      <c r="I8585" s="55">
        <v>977</v>
      </c>
      <c r="J8585" s="85" t="s">
        <v>6969</v>
      </c>
      <c r="K8585" s="85" t="s">
        <v>8773</v>
      </c>
      <c r="L8585" s="85" t="s">
        <v>8774</v>
      </c>
    </row>
    <row r="8586" spans="1:12" s="89" customFormat="1" x14ac:dyDescent="0.3">
      <c r="A8586" s="85" t="s">
        <v>4608</v>
      </c>
      <c r="B8586" s="86" t="s">
        <v>41082</v>
      </c>
      <c r="C8586" s="87" t="s">
        <v>1712</v>
      </c>
      <c r="D8586" s="90" t="s">
        <v>1775</v>
      </c>
      <c r="E8586" s="85" t="s">
        <v>44</v>
      </c>
      <c r="F8586" s="114" t="s">
        <v>1784</v>
      </c>
      <c r="G8586" s="114" t="s">
        <v>1784</v>
      </c>
      <c r="H8586" s="114" t="s">
        <v>1784</v>
      </c>
      <c r="I8586" s="55">
        <v>977</v>
      </c>
      <c r="J8586" s="85" t="s">
        <v>4609</v>
      </c>
      <c r="K8586" s="85" t="s">
        <v>4610</v>
      </c>
      <c r="L8586" s="85" t="s">
        <v>4611</v>
      </c>
    </row>
    <row r="8587" spans="1:12" s="89" customFormat="1" x14ac:dyDescent="0.3">
      <c r="A8587" s="85" t="s">
        <v>10159</v>
      </c>
      <c r="B8587" s="86" t="s">
        <v>41083</v>
      </c>
      <c r="C8587" s="87" t="s">
        <v>1712</v>
      </c>
      <c r="D8587" s="90" t="s">
        <v>1775</v>
      </c>
      <c r="E8587" s="85" t="s">
        <v>44</v>
      </c>
      <c r="F8587" s="114" t="s">
        <v>1784</v>
      </c>
      <c r="G8587" s="114" t="s">
        <v>1784</v>
      </c>
      <c r="H8587" s="114" t="s">
        <v>1784</v>
      </c>
      <c r="I8587" s="55">
        <v>977</v>
      </c>
      <c r="J8587" s="85" t="s">
        <v>9015</v>
      </c>
      <c r="K8587" s="85" t="s">
        <v>10160</v>
      </c>
      <c r="L8587" s="85" t="s">
        <v>10161</v>
      </c>
    </row>
    <row r="8588" spans="1:12" s="89" customFormat="1" x14ac:dyDescent="0.3">
      <c r="A8588" s="85" t="s">
        <v>21281</v>
      </c>
      <c r="B8588" s="86" t="s">
        <v>21282</v>
      </c>
      <c r="C8588" s="87" t="s">
        <v>1712</v>
      </c>
      <c r="D8588" s="90" t="s">
        <v>1775</v>
      </c>
      <c r="E8588" s="85" t="s">
        <v>44</v>
      </c>
      <c r="F8588" s="114" t="s">
        <v>45</v>
      </c>
      <c r="G8588" s="114" t="s">
        <v>1186</v>
      </c>
      <c r="H8588" s="114" t="s">
        <v>1186</v>
      </c>
      <c r="I8588" s="55">
        <v>8</v>
      </c>
      <c r="J8588" s="85" t="s">
        <v>16297</v>
      </c>
      <c r="K8588" s="85" t="s">
        <v>15271</v>
      </c>
      <c r="L8588" s="85" t="s">
        <v>2227</v>
      </c>
    </row>
    <row r="8589" spans="1:12" s="89" customFormat="1" x14ac:dyDescent="0.3">
      <c r="A8589" s="85" t="s">
        <v>20121</v>
      </c>
      <c r="B8589" s="86" t="s">
        <v>20122</v>
      </c>
      <c r="C8589" s="87" t="s">
        <v>1712</v>
      </c>
      <c r="D8589" s="90" t="s">
        <v>1775</v>
      </c>
      <c r="E8589" s="85" t="s">
        <v>44</v>
      </c>
      <c r="F8589" s="114" t="s">
        <v>45</v>
      </c>
      <c r="G8589" s="114" t="s">
        <v>1186</v>
      </c>
      <c r="H8589" s="114" t="s">
        <v>1186</v>
      </c>
      <c r="I8589" s="55">
        <v>8</v>
      </c>
      <c r="J8589" s="85" t="s">
        <v>14671</v>
      </c>
      <c r="K8589" s="85" t="s">
        <v>12469</v>
      </c>
      <c r="L8589" s="85" t="s">
        <v>2227</v>
      </c>
    </row>
    <row r="8590" spans="1:12" s="89" customFormat="1" x14ac:dyDescent="0.3">
      <c r="A8590" s="85" t="s">
        <v>3799</v>
      </c>
      <c r="B8590" s="86" t="s">
        <v>41084</v>
      </c>
      <c r="C8590" s="87" t="s">
        <v>1712</v>
      </c>
      <c r="D8590" s="90" t="s">
        <v>1775</v>
      </c>
      <c r="E8590" s="85" t="s">
        <v>44</v>
      </c>
      <c r="F8590" s="114" t="s">
        <v>1784</v>
      </c>
      <c r="G8590" s="114" t="s">
        <v>1784</v>
      </c>
      <c r="H8590" s="114" t="s">
        <v>1784</v>
      </c>
      <c r="I8590" s="55">
        <v>977</v>
      </c>
      <c r="J8590" s="85" t="s">
        <v>3656</v>
      </c>
      <c r="K8590" s="85" t="s">
        <v>3800</v>
      </c>
      <c r="L8590" s="85" t="s">
        <v>3801</v>
      </c>
    </row>
    <row r="8591" spans="1:12" s="89" customFormat="1" x14ac:dyDescent="0.3">
      <c r="A8591" s="85" t="s">
        <v>21067</v>
      </c>
      <c r="B8591" s="86" t="s">
        <v>21068</v>
      </c>
      <c r="C8591" s="87" t="s">
        <v>1712</v>
      </c>
      <c r="D8591" s="90" t="s">
        <v>1775</v>
      </c>
      <c r="E8591" s="85" t="s">
        <v>44</v>
      </c>
      <c r="F8591" s="114" t="s">
        <v>45</v>
      </c>
      <c r="G8591" s="114" t="s">
        <v>1186</v>
      </c>
      <c r="H8591" s="114" t="s">
        <v>1186</v>
      </c>
      <c r="I8591" s="55">
        <v>8</v>
      </c>
      <c r="J8591" s="85" t="s">
        <v>16832</v>
      </c>
      <c r="K8591" s="85" t="s">
        <v>16833</v>
      </c>
      <c r="L8591" s="85" t="s">
        <v>2227</v>
      </c>
    </row>
    <row r="8592" spans="1:12" s="89" customFormat="1" x14ac:dyDescent="0.3">
      <c r="A8592" s="85" t="s">
        <v>13878</v>
      </c>
      <c r="B8592" s="86" t="s">
        <v>41085</v>
      </c>
      <c r="C8592" s="87" t="s">
        <v>1712</v>
      </c>
      <c r="D8592" s="90" t="s">
        <v>1775</v>
      </c>
      <c r="E8592" s="85" t="s">
        <v>44</v>
      </c>
      <c r="F8592" s="114" t="s">
        <v>45</v>
      </c>
      <c r="G8592" s="114" t="s">
        <v>2163</v>
      </c>
      <c r="H8592" s="114" t="s">
        <v>2163</v>
      </c>
      <c r="I8592" s="88">
        <v>8</v>
      </c>
      <c r="J8592" s="85" t="s">
        <v>13879</v>
      </c>
      <c r="K8592" s="85" t="s">
        <v>13880</v>
      </c>
      <c r="L8592" s="85" t="s">
        <v>2227</v>
      </c>
    </row>
    <row r="8593" spans="1:12" s="89" customFormat="1" x14ac:dyDescent="0.3">
      <c r="A8593" s="85" t="s">
        <v>3951</v>
      </c>
      <c r="B8593" s="86" t="s">
        <v>41086</v>
      </c>
      <c r="C8593" s="87" t="s">
        <v>1712</v>
      </c>
      <c r="D8593" s="90" t="s">
        <v>1775</v>
      </c>
      <c r="E8593" s="85" t="s">
        <v>44</v>
      </c>
      <c r="F8593" s="114" t="s">
        <v>1784</v>
      </c>
      <c r="G8593" s="114" t="s">
        <v>1784</v>
      </c>
      <c r="H8593" s="114" t="s">
        <v>1784</v>
      </c>
      <c r="I8593" s="55">
        <v>977</v>
      </c>
      <c r="J8593" s="85" t="s">
        <v>3952</v>
      </c>
      <c r="K8593" s="85" t="s">
        <v>3953</v>
      </c>
      <c r="L8593" s="85" t="s">
        <v>3954</v>
      </c>
    </row>
    <row r="8594" spans="1:12" s="89" customFormat="1" x14ac:dyDescent="0.3">
      <c r="A8594" s="85" t="s">
        <v>21528</v>
      </c>
      <c r="B8594" s="86" t="s">
        <v>21529</v>
      </c>
      <c r="C8594" s="87" t="s">
        <v>1712</v>
      </c>
      <c r="D8594" s="90" t="s">
        <v>1775</v>
      </c>
      <c r="E8594" s="85" t="s">
        <v>44</v>
      </c>
      <c r="F8594" s="114" t="s">
        <v>45</v>
      </c>
      <c r="G8594" s="114" t="s">
        <v>1186</v>
      </c>
      <c r="H8594" s="114" t="s">
        <v>1186</v>
      </c>
      <c r="I8594" s="55">
        <v>8</v>
      </c>
      <c r="J8594" s="85" t="s">
        <v>16024</v>
      </c>
      <c r="K8594" s="85" t="s">
        <v>15285</v>
      </c>
      <c r="L8594" s="85" t="s">
        <v>2227</v>
      </c>
    </row>
    <row r="8595" spans="1:12" s="89" customFormat="1" x14ac:dyDescent="0.3">
      <c r="A8595" s="85" t="s">
        <v>29286</v>
      </c>
      <c r="B8595" s="86" t="s">
        <v>41087</v>
      </c>
      <c r="C8595" s="87" t="s">
        <v>1712</v>
      </c>
      <c r="D8595" s="90" t="s">
        <v>1775</v>
      </c>
      <c r="E8595" s="85" t="s">
        <v>44</v>
      </c>
      <c r="F8595" s="114" t="s">
        <v>45</v>
      </c>
      <c r="G8595" s="114" t="s">
        <v>1911</v>
      </c>
      <c r="H8595" s="23" t="s">
        <v>96</v>
      </c>
      <c r="I8595" s="88">
        <v>15</v>
      </c>
      <c r="J8595" s="85" t="s">
        <v>29287</v>
      </c>
      <c r="K8595" s="85" t="s">
        <v>29288</v>
      </c>
      <c r="L8595" s="85" t="s">
        <v>29289</v>
      </c>
    </row>
    <row r="8596" spans="1:12" s="89" customFormat="1" x14ac:dyDescent="0.3">
      <c r="A8596" s="85" t="s">
        <v>25509</v>
      </c>
      <c r="B8596" s="86" t="s">
        <v>2227</v>
      </c>
      <c r="C8596" s="87" t="s">
        <v>1712</v>
      </c>
      <c r="D8596" s="90" t="s">
        <v>1775</v>
      </c>
      <c r="E8596" s="85" t="s">
        <v>44</v>
      </c>
      <c r="F8596" s="114" t="s">
        <v>45</v>
      </c>
      <c r="G8596" s="114" t="s">
        <v>2178</v>
      </c>
      <c r="H8596" s="114" t="s">
        <v>2178</v>
      </c>
      <c r="I8596" s="55">
        <v>6</v>
      </c>
      <c r="J8596" s="85" t="s">
        <v>25510</v>
      </c>
      <c r="K8596" s="85" t="s">
        <v>25511</v>
      </c>
      <c r="L8596" s="85" t="s">
        <v>2227</v>
      </c>
    </row>
    <row r="8597" spans="1:12" s="89" customFormat="1" x14ac:dyDescent="0.3">
      <c r="A8597" s="85" t="s">
        <v>6451</v>
      </c>
      <c r="B8597" s="86" t="s">
        <v>41088</v>
      </c>
      <c r="C8597" s="87" t="s">
        <v>1712</v>
      </c>
      <c r="D8597" s="90" t="s">
        <v>1775</v>
      </c>
      <c r="E8597" s="85" t="s">
        <v>44</v>
      </c>
      <c r="F8597" s="114" t="s">
        <v>1784</v>
      </c>
      <c r="G8597" s="114" t="s">
        <v>1784</v>
      </c>
      <c r="H8597" s="114" t="s">
        <v>1784</v>
      </c>
      <c r="I8597" s="55">
        <v>977</v>
      </c>
      <c r="J8597" s="85" t="s">
        <v>6452</v>
      </c>
      <c r="K8597" s="85" t="s">
        <v>6453</v>
      </c>
      <c r="L8597" s="85" t="s">
        <v>6454</v>
      </c>
    </row>
    <row r="8598" spans="1:12" s="89" customFormat="1" x14ac:dyDescent="0.3">
      <c r="A8598" s="85" t="s">
        <v>24973</v>
      </c>
      <c r="B8598" s="86" t="s">
        <v>41089</v>
      </c>
      <c r="C8598" s="87" t="s">
        <v>1712</v>
      </c>
      <c r="D8598" s="90" t="s">
        <v>1775</v>
      </c>
      <c r="E8598" s="85" t="s">
        <v>44</v>
      </c>
      <c r="F8598" s="114" t="s">
        <v>45</v>
      </c>
      <c r="G8598" s="114" t="s">
        <v>105</v>
      </c>
      <c r="H8598" s="114" t="s">
        <v>105</v>
      </c>
      <c r="I8598" s="88">
        <v>114</v>
      </c>
      <c r="J8598" s="85" t="s">
        <v>24974</v>
      </c>
      <c r="K8598" s="85" t="s">
        <v>24975</v>
      </c>
      <c r="L8598" s="85" t="s">
        <v>24976</v>
      </c>
    </row>
    <row r="8599" spans="1:12" s="89" customFormat="1" x14ac:dyDescent="0.3">
      <c r="A8599" s="85" t="s">
        <v>27161</v>
      </c>
      <c r="B8599" s="86" t="s">
        <v>41090</v>
      </c>
      <c r="C8599" s="87" t="s">
        <v>1712</v>
      </c>
      <c r="D8599" s="90" t="s">
        <v>1775</v>
      </c>
      <c r="E8599" s="85" t="s">
        <v>44</v>
      </c>
      <c r="F8599" s="114" t="s">
        <v>45</v>
      </c>
      <c r="G8599" s="114" t="s">
        <v>122</v>
      </c>
      <c r="H8599" s="114" t="s">
        <v>122</v>
      </c>
      <c r="I8599" s="55">
        <v>69</v>
      </c>
      <c r="J8599" s="85" t="s">
        <v>27162</v>
      </c>
      <c r="K8599" s="85" t="s">
        <v>27163</v>
      </c>
      <c r="L8599" s="85" t="s">
        <v>27164</v>
      </c>
    </row>
    <row r="8600" spans="1:12" s="89" customFormat="1" x14ac:dyDescent="0.3">
      <c r="A8600" s="85" t="s">
        <v>11654</v>
      </c>
      <c r="B8600" s="86" t="s">
        <v>2227</v>
      </c>
      <c r="C8600" s="87" t="s">
        <v>1712</v>
      </c>
      <c r="D8600" s="90" t="s">
        <v>1775</v>
      </c>
      <c r="E8600" s="85" t="s">
        <v>44</v>
      </c>
      <c r="F8600" s="114" t="s">
        <v>45</v>
      </c>
      <c r="G8600" s="114" t="s">
        <v>2109</v>
      </c>
      <c r="H8600" s="114" t="s">
        <v>2109</v>
      </c>
      <c r="I8600" s="88">
        <v>0</v>
      </c>
      <c r="J8600" s="85" t="s">
        <v>11514</v>
      </c>
      <c r="K8600" s="85" t="s">
        <v>11616</v>
      </c>
      <c r="L8600" s="85" t="s">
        <v>2227</v>
      </c>
    </row>
    <row r="8601" spans="1:12" s="89" customFormat="1" x14ac:dyDescent="0.3">
      <c r="A8601" s="85" t="s">
        <v>10519</v>
      </c>
      <c r="B8601" s="86" t="s">
        <v>2227</v>
      </c>
      <c r="C8601" s="87" t="s">
        <v>1712</v>
      </c>
      <c r="D8601" s="90" t="s">
        <v>1775</v>
      </c>
      <c r="E8601" s="85" t="s">
        <v>44</v>
      </c>
      <c r="F8601" s="114" t="s">
        <v>45</v>
      </c>
      <c r="G8601" s="114" t="s">
        <v>486</v>
      </c>
      <c r="H8601" s="114" t="s">
        <v>486</v>
      </c>
      <c r="I8601" s="55">
        <v>2</v>
      </c>
      <c r="J8601" s="85" t="s">
        <v>10427</v>
      </c>
      <c r="K8601" s="85" t="s">
        <v>10520</v>
      </c>
      <c r="L8601" s="85" t="s">
        <v>2227</v>
      </c>
    </row>
    <row r="8602" spans="1:12" s="89" customFormat="1" x14ac:dyDescent="0.3">
      <c r="A8602" s="85" t="s">
        <v>17282</v>
      </c>
      <c r="B8602" s="86" t="s">
        <v>17283</v>
      </c>
      <c r="C8602" s="87" t="s">
        <v>1712</v>
      </c>
      <c r="D8602" s="90" t="s">
        <v>1775</v>
      </c>
      <c r="E8602" s="85" t="s">
        <v>44</v>
      </c>
      <c r="F8602" s="114" t="s">
        <v>45</v>
      </c>
      <c r="G8602" s="114" t="s">
        <v>1186</v>
      </c>
      <c r="H8602" s="114" t="s">
        <v>1186</v>
      </c>
      <c r="I8602" s="55">
        <v>8</v>
      </c>
      <c r="J8602" s="85" t="s">
        <v>17284</v>
      </c>
      <c r="K8602" s="85" t="s">
        <v>16453</v>
      </c>
      <c r="L8602" s="85" t="s">
        <v>2227</v>
      </c>
    </row>
    <row r="8603" spans="1:12" s="89" customFormat="1" x14ac:dyDescent="0.3">
      <c r="A8603" s="85" t="s">
        <v>30090</v>
      </c>
      <c r="B8603" s="86" t="s">
        <v>41091</v>
      </c>
      <c r="C8603" s="87" t="s">
        <v>1712</v>
      </c>
      <c r="D8603" s="90" t="s">
        <v>1775</v>
      </c>
      <c r="E8603" s="85" t="s">
        <v>44</v>
      </c>
      <c r="F8603" s="114" t="s">
        <v>45</v>
      </c>
      <c r="G8603" s="114" t="s">
        <v>2213</v>
      </c>
      <c r="H8603" s="114" t="s">
        <v>2213</v>
      </c>
      <c r="I8603" s="55">
        <v>1</v>
      </c>
      <c r="J8603" s="85" t="s">
        <v>29895</v>
      </c>
      <c r="K8603" s="85" t="s">
        <v>30091</v>
      </c>
      <c r="L8603" s="85" t="s">
        <v>30092</v>
      </c>
    </row>
    <row r="8604" spans="1:12" s="89" customFormat="1" x14ac:dyDescent="0.3">
      <c r="A8604" s="85" t="s">
        <v>3671</v>
      </c>
      <c r="B8604" s="86" t="s">
        <v>41092</v>
      </c>
      <c r="C8604" s="87" t="s">
        <v>1712</v>
      </c>
      <c r="D8604" s="90" t="s">
        <v>1775</v>
      </c>
      <c r="E8604" s="85" t="s">
        <v>44</v>
      </c>
      <c r="F8604" s="114" t="s">
        <v>1784</v>
      </c>
      <c r="G8604" s="114" t="s">
        <v>1784</v>
      </c>
      <c r="H8604" s="114" t="s">
        <v>1784</v>
      </c>
      <c r="I8604" s="55">
        <v>977</v>
      </c>
      <c r="J8604" s="85" t="s">
        <v>3672</v>
      </c>
      <c r="K8604" s="85" t="s">
        <v>3673</v>
      </c>
      <c r="L8604" s="85" t="s">
        <v>3674</v>
      </c>
    </row>
    <row r="8605" spans="1:12" s="89" customFormat="1" x14ac:dyDescent="0.3">
      <c r="A8605" s="85" t="s">
        <v>25553</v>
      </c>
      <c r="B8605" s="86" t="s">
        <v>2227</v>
      </c>
      <c r="C8605" s="87" t="s">
        <v>1712</v>
      </c>
      <c r="D8605" s="90" t="s">
        <v>1775</v>
      </c>
      <c r="E8605" s="85" t="s">
        <v>44</v>
      </c>
      <c r="F8605" s="114" t="s">
        <v>45</v>
      </c>
      <c r="G8605" s="114" t="s">
        <v>2178</v>
      </c>
      <c r="H8605" s="114" t="s">
        <v>2178</v>
      </c>
      <c r="I8605" s="55">
        <v>6</v>
      </c>
      <c r="J8605" s="85" t="s">
        <v>25554</v>
      </c>
      <c r="K8605" s="85" t="s">
        <v>25555</v>
      </c>
      <c r="L8605" s="85" t="s">
        <v>2227</v>
      </c>
    </row>
    <row r="8606" spans="1:12" s="89" customFormat="1" x14ac:dyDescent="0.3">
      <c r="A8606" s="85" t="s">
        <v>25658</v>
      </c>
      <c r="B8606" s="86" t="s">
        <v>2227</v>
      </c>
      <c r="C8606" s="87" t="s">
        <v>1712</v>
      </c>
      <c r="D8606" s="90" t="s">
        <v>1775</v>
      </c>
      <c r="E8606" s="85" t="s">
        <v>44</v>
      </c>
      <c r="F8606" s="114" t="s">
        <v>45</v>
      </c>
      <c r="G8606" s="114" t="s">
        <v>2178</v>
      </c>
      <c r="H8606" s="114" t="s">
        <v>2178</v>
      </c>
      <c r="I8606" s="55">
        <v>6</v>
      </c>
      <c r="J8606" s="85" t="s">
        <v>25659</v>
      </c>
      <c r="K8606" s="85" t="s">
        <v>25452</v>
      </c>
      <c r="L8606" s="85" t="s">
        <v>2227</v>
      </c>
    </row>
    <row r="8607" spans="1:12" s="89" customFormat="1" x14ac:dyDescent="0.3">
      <c r="A8607" s="85" t="s">
        <v>10969</v>
      </c>
      <c r="B8607" s="86" t="s">
        <v>2227</v>
      </c>
      <c r="C8607" s="87" t="s">
        <v>1712</v>
      </c>
      <c r="D8607" s="90" t="s">
        <v>1775</v>
      </c>
      <c r="E8607" s="85" t="s">
        <v>44</v>
      </c>
      <c r="F8607" s="114" t="s">
        <v>45</v>
      </c>
      <c r="G8607" s="114" t="s">
        <v>486</v>
      </c>
      <c r="H8607" s="114" t="s">
        <v>486</v>
      </c>
      <c r="I8607" s="55">
        <v>2</v>
      </c>
      <c r="J8607" s="85" t="s">
        <v>10726</v>
      </c>
      <c r="K8607" s="85" t="s">
        <v>10970</v>
      </c>
      <c r="L8607" s="85" t="s">
        <v>2227</v>
      </c>
    </row>
    <row r="8608" spans="1:12" s="89" customFormat="1" x14ac:dyDescent="0.3">
      <c r="A8608" s="85" t="s">
        <v>8775</v>
      </c>
      <c r="B8608" s="86" t="s">
        <v>41093</v>
      </c>
      <c r="C8608" s="87" t="s">
        <v>1712</v>
      </c>
      <c r="D8608" s="90" t="s">
        <v>1775</v>
      </c>
      <c r="E8608" s="85" t="s">
        <v>44</v>
      </c>
      <c r="F8608" s="114" t="s">
        <v>1784</v>
      </c>
      <c r="G8608" s="114" t="s">
        <v>1784</v>
      </c>
      <c r="H8608" s="114" t="s">
        <v>1784</v>
      </c>
      <c r="I8608" s="55">
        <v>977</v>
      </c>
      <c r="J8608" s="85" t="s">
        <v>8776</v>
      </c>
      <c r="K8608" s="85" t="s">
        <v>8777</v>
      </c>
      <c r="L8608" s="85" t="s">
        <v>8778</v>
      </c>
    </row>
    <row r="8609" spans="1:12" s="89" customFormat="1" x14ac:dyDescent="0.3">
      <c r="A8609" s="85" t="s">
        <v>27934</v>
      </c>
      <c r="B8609" s="86" t="s">
        <v>41094</v>
      </c>
      <c r="C8609" s="87" t="s">
        <v>1712</v>
      </c>
      <c r="D8609" s="90" t="s">
        <v>1775</v>
      </c>
      <c r="E8609" s="85" t="s">
        <v>44</v>
      </c>
      <c r="F8609" s="114" t="s">
        <v>45</v>
      </c>
      <c r="G8609" s="114" t="s">
        <v>180</v>
      </c>
      <c r="H8609" s="114" t="s">
        <v>1100</v>
      </c>
      <c r="I8609" s="88">
        <v>0</v>
      </c>
      <c r="J8609" s="85" t="s">
        <v>27935</v>
      </c>
      <c r="K8609" s="85" t="s">
        <v>27936</v>
      </c>
      <c r="L8609" s="85" t="s">
        <v>27937</v>
      </c>
    </row>
    <row r="8610" spans="1:12" s="89" customFormat="1" x14ac:dyDescent="0.3">
      <c r="A8610" s="85" t="s">
        <v>19156</v>
      </c>
      <c r="B8610" s="86" t="s">
        <v>19157</v>
      </c>
      <c r="C8610" s="87" t="s">
        <v>1712</v>
      </c>
      <c r="D8610" s="90" t="s">
        <v>1775</v>
      </c>
      <c r="E8610" s="85" t="s">
        <v>44</v>
      </c>
      <c r="F8610" s="114" t="s">
        <v>45</v>
      </c>
      <c r="G8610" s="114" t="s">
        <v>1186</v>
      </c>
      <c r="H8610" s="114" t="s">
        <v>1186</v>
      </c>
      <c r="I8610" s="55">
        <v>8</v>
      </c>
      <c r="J8610" s="85" t="s">
        <v>19158</v>
      </c>
      <c r="K8610" s="85" t="s">
        <v>14690</v>
      </c>
      <c r="L8610" s="85" t="s">
        <v>2227</v>
      </c>
    </row>
    <row r="8611" spans="1:12" s="89" customFormat="1" x14ac:dyDescent="0.3">
      <c r="A8611" s="85" t="s">
        <v>17506</v>
      </c>
      <c r="B8611" s="86" t="s">
        <v>17507</v>
      </c>
      <c r="C8611" s="87" t="s">
        <v>1712</v>
      </c>
      <c r="D8611" s="90" t="s">
        <v>1775</v>
      </c>
      <c r="E8611" s="85" t="s">
        <v>44</v>
      </c>
      <c r="F8611" s="114" t="s">
        <v>45</v>
      </c>
      <c r="G8611" s="114" t="s">
        <v>1186</v>
      </c>
      <c r="H8611" s="114" t="s">
        <v>1186</v>
      </c>
      <c r="I8611" s="55">
        <v>8</v>
      </c>
      <c r="J8611" s="85" t="s">
        <v>17508</v>
      </c>
      <c r="K8611" s="85" t="s">
        <v>17509</v>
      </c>
      <c r="L8611" s="85" t="s">
        <v>2227</v>
      </c>
    </row>
    <row r="8612" spans="1:12" s="89" customFormat="1" x14ac:dyDescent="0.3">
      <c r="A8612" s="85" t="s">
        <v>16982</v>
      </c>
      <c r="B8612" s="86" t="s">
        <v>16983</v>
      </c>
      <c r="C8612" s="87" t="s">
        <v>1712</v>
      </c>
      <c r="D8612" s="90" t="s">
        <v>1775</v>
      </c>
      <c r="E8612" s="85" t="s">
        <v>44</v>
      </c>
      <c r="F8612" s="114" t="s">
        <v>45</v>
      </c>
      <c r="G8612" s="114" t="s">
        <v>1186</v>
      </c>
      <c r="H8612" s="114" t="s">
        <v>1186</v>
      </c>
      <c r="I8612" s="55">
        <v>8</v>
      </c>
      <c r="J8612" s="85" t="s">
        <v>16984</v>
      </c>
      <c r="K8612" s="85" t="s">
        <v>3054</v>
      </c>
      <c r="L8612" s="85" t="s">
        <v>2227</v>
      </c>
    </row>
    <row r="8613" spans="1:12" s="89" customFormat="1" x14ac:dyDescent="0.3">
      <c r="A8613" s="85" t="s">
        <v>28307</v>
      </c>
      <c r="B8613" s="86" t="s">
        <v>41095</v>
      </c>
      <c r="C8613" s="87" t="s">
        <v>1712</v>
      </c>
      <c r="D8613" s="90" t="s">
        <v>1775</v>
      </c>
      <c r="E8613" s="85" t="s">
        <v>44</v>
      </c>
      <c r="F8613" s="114" t="s">
        <v>45</v>
      </c>
      <c r="G8613" s="114" t="s">
        <v>54</v>
      </c>
      <c r="H8613" s="114" t="s">
        <v>54</v>
      </c>
      <c r="I8613" s="24">
        <v>9</v>
      </c>
      <c r="J8613" s="85" t="s">
        <v>12210</v>
      </c>
      <c r="K8613" s="85" t="s">
        <v>26043</v>
      </c>
      <c r="L8613" s="85" t="s">
        <v>28308</v>
      </c>
    </row>
    <row r="8614" spans="1:12" s="89" customFormat="1" x14ac:dyDescent="0.3">
      <c r="A8614" s="85" t="s">
        <v>22467</v>
      </c>
      <c r="B8614" s="86" t="s">
        <v>41096</v>
      </c>
      <c r="C8614" s="87" t="s">
        <v>1712</v>
      </c>
      <c r="D8614" s="90" t="s">
        <v>1775</v>
      </c>
      <c r="E8614" s="85" t="s">
        <v>44</v>
      </c>
      <c r="F8614" s="114" t="s">
        <v>45</v>
      </c>
      <c r="G8614" s="114" t="s">
        <v>1186</v>
      </c>
      <c r="H8614" s="114" t="s">
        <v>1186</v>
      </c>
      <c r="I8614" s="55">
        <v>8</v>
      </c>
      <c r="J8614" s="85" t="s">
        <v>21704</v>
      </c>
      <c r="K8614" s="85" t="s">
        <v>14676</v>
      </c>
      <c r="L8614" s="85" t="s">
        <v>2227</v>
      </c>
    </row>
    <row r="8615" spans="1:12" s="89" customFormat="1" x14ac:dyDescent="0.3">
      <c r="A8615" s="85" t="s">
        <v>18017</v>
      </c>
      <c r="B8615" s="86" t="s">
        <v>18018</v>
      </c>
      <c r="C8615" s="87" t="s">
        <v>1712</v>
      </c>
      <c r="D8615" s="90" t="s">
        <v>1775</v>
      </c>
      <c r="E8615" s="85" t="s">
        <v>44</v>
      </c>
      <c r="F8615" s="114" t="s">
        <v>45</v>
      </c>
      <c r="G8615" s="114" t="s">
        <v>1186</v>
      </c>
      <c r="H8615" s="114" t="s">
        <v>1186</v>
      </c>
      <c r="I8615" s="55">
        <v>8</v>
      </c>
      <c r="J8615" s="85" t="s">
        <v>18019</v>
      </c>
      <c r="K8615" s="85" t="s">
        <v>12438</v>
      </c>
      <c r="L8615" s="85" t="s">
        <v>2227</v>
      </c>
    </row>
    <row r="8616" spans="1:12" s="89" customFormat="1" x14ac:dyDescent="0.3">
      <c r="A8616" s="85" t="s">
        <v>22593</v>
      </c>
      <c r="B8616" s="86" t="s">
        <v>41097</v>
      </c>
      <c r="C8616" s="87" t="s">
        <v>1712</v>
      </c>
      <c r="D8616" s="90" t="s">
        <v>1775</v>
      </c>
      <c r="E8616" s="85" t="s">
        <v>44</v>
      </c>
      <c r="F8616" s="114" t="s">
        <v>45</v>
      </c>
      <c r="G8616" s="114" t="s">
        <v>1186</v>
      </c>
      <c r="H8616" s="114" t="s">
        <v>1186</v>
      </c>
      <c r="I8616" s="55">
        <v>8</v>
      </c>
      <c r="J8616" s="85" t="s">
        <v>21941</v>
      </c>
      <c r="K8616" s="85" t="s">
        <v>22594</v>
      </c>
      <c r="L8616" s="85" t="s">
        <v>2227</v>
      </c>
    </row>
    <row r="8617" spans="1:12" s="89" customFormat="1" x14ac:dyDescent="0.3">
      <c r="A8617" s="85" t="s">
        <v>22954</v>
      </c>
      <c r="B8617" s="86" t="s">
        <v>41098</v>
      </c>
      <c r="C8617" s="87" t="s">
        <v>1712</v>
      </c>
      <c r="D8617" s="90" t="s">
        <v>1775</v>
      </c>
      <c r="E8617" s="85" t="s">
        <v>44</v>
      </c>
      <c r="F8617" s="114" t="s">
        <v>45</v>
      </c>
      <c r="G8617" s="114" t="s">
        <v>1186</v>
      </c>
      <c r="H8617" s="114" t="s">
        <v>1186</v>
      </c>
      <c r="I8617" s="55">
        <v>8</v>
      </c>
      <c r="J8617" s="85" t="s">
        <v>22953</v>
      </c>
      <c r="K8617" s="85" t="s">
        <v>2227</v>
      </c>
      <c r="L8617" s="85" t="s">
        <v>2227</v>
      </c>
    </row>
    <row r="8618" spans="1:12" s="89" customFormat="1" x14ac:dyDescent="0.3">
      <c r="A8618" s="85" t="s">
        <v>14586</v>
      </c>
      <c r="B8618" s="86" t="s">
        <v>41099</v>
      </c>
      <c r="C8618" s="87" t="s">
        <v>1712</v>
      </c>
      <c r="D8618" s="90" t="s">
        <v>1775</v>
      </c>
      <c r="E8618" s="85" t="s">
        <v>44</v>
      </c>
      <c r="F8618" s="114" t="s">
        <v>45</v>
      </c>
      <c r="G8618" s="114" t="s">
        <v>1911</v>
      </c>
      <c r="H8618" s="52" t="s">
        <v>42743</v>
      </c>
      <c r="I8618" s="55">
        <v>3</v>
      </c>
      <c r="J8618" s="85" t="s">
        <v>14576</v>
      </c>
      <c r="K8618" s="85" t="s">
        <v>14587</v>
      </c>
      <c r="L8618" s="85" t="s">
        <v>14588</v>
      </c>
    </row>
    <row r="8619" spans="1:12" s="89" customFormat="1" x14ac:dyDescent="0.3">
      <c r="A8619" s="85" t="s">
        <v>23695</v>
      </c>
      <c r="B8619" s="86" t="s">
        <v>41100</v>
      </c>
      <c r="C8619" s="87" t="s">
        <v>1712</v>
      </c>
      <c r="D8619" s="90" t="s">
        <v>1775</v>
      </c>
      <c r="E8619" s="85" t="s">
        <v>44</v>
      </c>
      <c r="F8619" s="114" t="s">
        <v>45</v>
      </c>
      <c r="G8619" s="114" t="s">
        <v>1186</v>
      </c>
      <c r="H8619" s="114" t="s">
        <v>1186</v>
      </c>
      <c r="I8619" s="55">
        <v>8</v>
      </c>
      <c r="J8619" s="85" t="s">
        <v>14956</v>
      </c>
      <c r="K8619" s="85" t="s">
        <v>14957</v>
      </c>
      <c r="L8619" s="85" t="s">
        <v>2227</v>
      </c>
    </row>
    <row r="8620" spans="1:12" s="89" customFormat="1" x14ac:dyDescent="0.3">
      <c r="A8620" s="85" t="s">
        <v>3791</v>
      </c>
      <c r="B8620" s="86" t="s">
        <v>41101</v>
      </c>
      <c r="C8620" s="87" t="s">
        <v>1712</v>
      </c>
      <c r="D8620" s="90" t="s">
        <v>1775</v>
      </c>
      <c r="E8620" s="85" t="s">
        <v>44</v>
      </c>
      <c r="F8620" s="114" t="s">
        <v>1784</v>
      </c>
      <c r="G8620" s="114" t="s">
        <v>1784</v>
      </c>
      <c r="H8620" s="114" t="s">
        <v>1784</v>
      </c>
      <c r="I8620" s="55">
        <v>977</v>
      </c>
      <c r="J8620" s="85" t="s">
        <v>3792</v>
      </c>
      <c r="K8620" s="85" t="s">
        <v>3793</v>
      </c>
      <c r="L8620" s="85" t="s">
        <v>3794</v>
      </c>
    </row>
    <row r="8621" spans="1:12" s="89" customFormat="1" x14ac:dyDescent="0.3">
      <c r="A8621" s="85" t="s">
        <v>11669</v>
      </c>
      <c r="B8621" s="86" t="s">
        <v>2227</v>
      </c>
      <c r="C8621" s="87" t="s">
        <v>1712</v>
      </c>
      <c r="D8621" s="90" t="s">
        <v>1775</v>
      </c>
      <c r="E8621" s="85" t="s">
        <v>44</v>
      </c>
      <c r="F8621" s="114" t="s">
        <v>45</v>
      </c>
      <c r="G8621" s="114" t="s">
        <v>2109</v>
      </c>
      <c r="H8621" s="114" t="s">
        <v>2109</v>
      </c>
      <c r="I8621" s="88">
        <v>0</v>
      </c>
      <c r="J8621" s="85" t="s">
        <v>11563</v>
      </c>
      <c r="K8621" s="85" t="s">
        <v>11564</v>
      </c>
      <c r="L8621" s="85" t="s">
        <v>2227</v>
      </c>
    </row>
    <row r="8622" spans="1:12" s="89" customFormat="1" x14ac:dyDescent="0.3">
      <c r="A8622" s="85" t="s">
        <v>7518</v>
      </c>
      <c r="B8622" s="86" t="s">
        <v>41102</v>
      </c>
      <c r="C8622" s="87" t="s">
        <v>1712</v>
      </c>
      <c r="D8622" s="90" t="s">
        <v>1775</v>
      </c>
      <c r="E8622" s="85" t="s">
        <v>44</v>
      </c>
      <c r="F8622" s="114" t="s">
        <v>1784</v>
      </c>
      <c r="G8622" s="114" t="s">
        <v>1784</v>
      </c>
      <c r="H8622" s="114" t="s">
        <v>1784</v>
      </c>
      <c r="I8622" s="55">
        <v>977</v>
      </c>
      <c r="J8622" s="85" t="s">
        <v>7519</v>
      </c>
      <c r="K8622" s="85" t="s">
        <v>7520</v>
      </c>
      <c r="L8622" s="85" t="s">
        <v>7521</v>
      </c>
    </row>
    <row r="8623" spans="1:12" s="89" customFormat="1" x14ac:dyDescent="0.3">
      <c r="A8623" s="85" t="s">
        <v>29909</v>
      </c>
      <c r="B8623" s="86" t="s">
        <v>41103</v>
      </c>
      <c r="C8623" s="87" t="s">
        <v>1712</v>
      </c>
      <c r="D8623" s="90" t="s">
        <v>1775</v>
      </c>
      <c r="E8623" s="85" t="s">
        <v>44</v>
      </c>
      <c r="F8623" s="114" t="s">
        <v>45</v>
      </c>
      <c r="G8623" s="114" t="s">
        <v>2213</v>
      </c>
      <c r="H8623" s="114" t="s">
        <v>2213</v>
      </c>
      <c r="I8623" s="55">
        <v>1</v>
      </c>
      <c r="J8623" s="85" t="s">
        <v>29881</v>
      </c>
      <c r="K8623" s="85" t="s">
        <v>29910</v>
      </c>
      <c r="L8623" s="85" t="s">
        <v>29911</v>
      </c>
    </row>
    <row r="8624" spans="1:12" s="89" customFormat="1" x14ac:dyDescent="0.3">
      <c r="A8624" s="85" t="s">
        <v>7763</v>
      </c>
      <c r="B8624" s="86" t="s">
        <v>41104</v>
      </c>
      <c r="C8624" s="87" t="s">
        <v>1712</v>
      </c>
      <c r="D8624" s="90" t="s">
        <v>1775</v>
      </c>
      <c r="E8624" s="85" t="s">
        <v>44</v>
      </c>
      <c r="F8624" s="114" t="s">
        <v>1784</v>
      </c>
      <c r="G8624" s="114" t="s">
        <v>1784</v>
      </c>
      <c r="H8624" s="114" t="s">
        <v>1784</v>
      </c>
      <c r="I8624" s="55">
        <v>977</v>
      </c>
      <c r="J8624" s="85" t="s">
        <v>7764</v>
      </c>
      <c r="K8624" s="85" t="s">
        <v>7765</v>
      </c>
      <c r="L8624" s="85" t="s">
        <v>7766</v>
      </c>
    </row>
    <row r="8625" spans="1:12" s="89" customFormat="1" x14ac:dyDescent="0.3">
      <c r="A8625" s="85" t="s">
        <v>26129</v>
      </c>
      <c r="B8625" s="86" t="s">
        <v>41105</v>
      </c>
      <c r="C8625" s="87" t="s">
        <v>1712</v>
      </c>
      <c r="D8625" s="90" t="s">
        <v>1775</v>
      </c>
      <c r="E8625" s="85" t="s">
        <v>44</v>
      </c>
      <c r="F8625" s="114" t="s">
        <v>45</v>
      </c>
      <c r="G8625" s="114" t="s">
        <v>54</v>
      </c>
      <c r="H8625" s="114" t="s">
        <v>42723</v>
      </c>
      <c r="I8625" s="88">
        <v>2</v>
      </c>
      <c r="J8625" s="85" t="s">
        <v>12210</v>
      </c>
      <c r="K8625" s="85" t="s">
        <v>26043</v>
      </c>
      <c r="L8625" s="85" t="s">
        <v>26130</v>
      </c>
    </row>
    <row r="8626" spans="1:12" s="89" customFormat="1" x14ac:dyDescent="0.3">
      <c r="A8626" s="85" t="s">
        <v>22217</v>
      </c>
      <c r="B8626" s="86" t="s">
        <v>41106</v>
      </c>
      <c r="C8626" s="87" t="s">
        <v>1712</v>
      </c>
      <c r="D8626" s="90" t="s">
        <v>1775</v>
      </c>
      <c r="E8626" s="85" t="s">
        <v>44</v>
      </c>
      <c r="F8626" s="114" t="s">
        <v>45</v>
      </c>
      <c r="G8626" s="114" t="s">
        <v>1186</v>
      </c>
      <c r="H8626" s="114" t="s">
        <v>1186</v>
      </c>
      <c r="I8626" s="55">
        <v>8</v>
      </c>
      <c r="J8626" s="85" t="s">
        <v>22029</v>
      </c>
      <c r="K8626" s="85" t="s">
        <v>14957</v>
      </c>
      <c r="L8626" s="85" t="s">
        <v>2227</v>
      </c>
    </row>
    <row r="8627" spans="1:12" s="89" customFormat="1" x14ac:dyDescent="0.3">
      <c r="A8627" s="85" t="s">
        <v>17643</v>
      </c>
      <c r="B8627" s="86" t="s">
        <v>17644</v>
      </c>
      <c r="C8627" s="87" t="s">
        <v>1712</v>
      </c>
      <c r="D8627" s="90" t="s">
        <v>1775</v>
      </c>
      <c r="E8627" s="85" t="s">
        <v>44</v>
      </c>
      <c r="F8627" s="114" t="s">
        <v>45</v>
      </c>
      <c r="G8627" s="114" t="s">
        <v>1186</v>
      </c>
      <c r="H8627" s="114" t="s">
        <v>1186</v>
      </c>
      <c r="I8627" s="55">
        <v>8</v>
      </c>
      <c r="J8627" s="85" t="s">
        <v>17645</v>
      </c>
      <c r="K8627" s="85" t="s">
        <v>17646</v>
      </c>
      <c r="L8627" s="85" t="s">
        <v>2227</v>
      </c>
    </row>
    <row r="8628" spans="1:12" s="89" customFormat="1" x14ac:dyDescent="0.3">
      <c r="A8628" s="85" t="s">
        <v>27461</v>
      </c>
      <c r="B8628" s="86" t="s">
        <v>41107</v>
      </c>
      <c r="C8628" s="87" t="s">
        <v>1712</v>
      </c>
      <c r="D8628" s="90" t="s">
        <v>1775</v>
      </c>
      <c r="E8628" s="85" t="s">
        <v>44</v>
      </c>
      <c r="F8628" s="114" t="s">
        <v>45</v>
      </c>
      <c r="G8628" s="114" t="s">
        <v>2170</v>
      </c>
      <c r="H8628" s="114" t="s">
        <v>42716</v>
      </c>
      <c r="I8628" s="55">
        <v>30</v>
      </c>
      <c r="J8628" s="85" t="s">
        <v>27462</v>
      </c>
      <c r="K8628" s="85" t="s">
        <v>27463</v>
      </c>
      <c r="L8628" s="85" t="s">
        <v>27464</v>
      </c>
    </row>
    <row r="8629" spans="1:12" s="89" customFormat="1" x14ac:dyDescent="0.3">
      <c r="A8629" s="85" t="s">
        <v>18239</v>
      </c>
      <c r="B8629" s="86" t="s">
        <v>18240</v>
      </c>
      <c r="C8629" s="87" t="s">
        <v>1712</v>
      </c>
      <c r="D8629" s="90" t="s">
        <v>1775</v>
      </c>
      <c r="E8629" s="85" t="s">
        <v>44</v>
      </c>
      <c r="F8629" s="114" t="s">
        <v>45</v>
      </c>
      <c r="G8629" s="114" t="s">
        <v>1186</v>
      </c>
      <c r="H8629" s="114" t="s">
        <v>1186</v>
      </c>
      <c r="I8629" s="55">
        <v>8</v>
      </c>
      <c r="J8629" s="85" t="s">
        <v>18241</v>
      </c>
      <c r="K8629" s="85" t="s">
        <v>18242</v>
      </c>
      <c r="L8629" s="85" t="s">
        <v>2227</v>
      </c>
    </row>
    <row r="8630" spans="1:12" s="89" customFormat="1" x14ac:dyDescent="0.3">
      <c r="A8630" s="85" t="s">
        <v>3679</v>
      </c>
      <c r="B8630" s="86" t="s">
        <v>41108</v>
      </c>
      <c r="C8630" s="87" t="s">
        <v>1712</v>
      </c>
      <c r="D8630" s="90" t="s">
        <v>1775</v>
      </c>
      <c r="E8630" s="85" t="s">
        <v>44</v>
      </c>
      <c r="F8630" s="114" t="s">
        <v>1784</v>
      </c>
      <c r="G8630" s="114" t="s">
        <v>1784</v>
      </c>
      <c r="H8630" s="114" t="s">
        <v>1784</v>
      </c>
      <c r="I8630" s="55">
        <v>977</v>
      </c>
      <c r="J8630" s="85" t="s">
        <v>3680</v>
      </c>
      <c r="K8630" s="85" t="s">
        <v>3681</v>
      </c>
      <c r="L8630" s="85" t="s">
        <v>3682</v>
      </c>
    </row>
    <row r="8631" spans="1:12" s="89" customFormat="1" x14ac:dyDescent="0.3">
      <c r="A8631" s="85" t="s">
        <v>21322</v>
      </c>
      <c r="B8631" s="86" t="s">
        <v>21323</v>
      </c>
      <c r="C8631" s="87" t="s">
        <v>1712</v>
      </c>
      <c r="D8631" s="90" t="s">
        <v>1775</v>
      </c>
      <c r="E8631" s="85" t="s">
        <v>44</v>
      </c>
      <c r="F8631" s="114" t="s">
        <v>45</v>
      </c>
      <c r="G8631" s="114" t="s">
        <v>1186</v>
      </c>
      <c r="H8631" s="114" t="s">
        <v>1186</v>
      </c>
      <c r="I8631" s="55">
        <v>8</v>
      </c>
      <c r="J8631" s="85" t="s">
        <v>16297</v>
      </c>
      <c r="K8631" s="85" t="s">
        <v>15271</v>
      </c>
      <c r="L8631" s="85" t="s">
        <v>2227</v>
      </c>
    </row>
    <row r="8632" spans="1:12" s="89" customFormat="1" x14ac:dyDescent="0.3">
      <c r="A8632" s="85" t="s">
        <v>17183</v>
      </c>
      <c r="B8632" s="86" t="s">
        <v>17184</v>
      </c>
      <c r="C8632" s="87" t="s">
        <v>1712</v>
      </c>
      <c r="D8632" s="90" t="s">
        <v>1775</v>
      </c>
      <c r="E8632" s="85" t="s">
        <v>44</v>
      </c>
      <c r="F8632" s="114" t="s">
        <v>45</v>
      </c>
      <c r="G8632" s="114" t="s">
        <v>1186</v>
      </c>
      <c r="H8632" s="114" t="s">
        <v>1186</v>
      </c>
      <c r="I8632" s="55">
        <v>8</v>
      </c>
      <c r="J8632" s="85" t="s">
        <v>17185</v>
      </c>
      <c r="K8632" s="85" t="s">
        <v>17186</v>
      </c>
      <c r="L8632" s="85" t="s">
        <v>2227</v>
      </c>
    </row>
    <row r="8633" spans="1:12" s="89" customFormat="1" x14ac:dyDescent="0.3">
      <c r="A8633" s="85" t="s">
        <v>6244</v>
      </c>
      <c r="B8633" s="86" t="s">
        <v>41109</v>
      </c>
      <c r="C8633" s="87" t="s">
        <v>1712</v>
      </c>
      <c r="D8633" s="90" t="s">
        <v>1775</v>
      </c>
      <c r="E8633" s="85" t="s">
        <v>44</v>
      </c>
      <c r="F8633" s="114" t="s">
        <v>1784</v>
      </c>
      <c r="G8633" s="114" t="s">
        <v>1784</v>
      </c>
      <c r="H8633" s="114" t="s">
        <v>1784</v>
      </c>
      <c r="I8633" s="55">
        <v>977</v>
      </c>
      <c r="J8633" s="85" t="s">
        <v>6245</v>
      </c>
      <c r="K8633" s="85" t="s">
        <v>6246</v>
      </c>
      <c r="L8633" s="85" t="s">
        <v>6247</v>
      </c>
    </row>
    <row r="8634" spans="1:12" s="89" customFormat="1" x14ac:dyDescent="0.3">
      <c r="A8634" s="85" t="s">
        <v>18739</v>
      </c>
      <c r="B8634" s="86" t="s">
        <v>18740</v>
      </c>
      <c r="C8634" s="87" t="s">
        <v>1712</v>
      </c>
      <c r="D8634" s="90" t="s">
        <v>1775</v>
      </c>
      <c r="E8634" s="85" t="s">
        <v>44</v>
      </c>
      <c r="F8634" s="114" t="s">
        <v>45</v>
      </c>
      <c r="G8634" s="114" t="s">
        <v>1186</v>
      </c>
      <c r="H8634" s="114" t="s">
        <v>1186</v>
      </c>
      <c r="I8634" s="55">
        <v>8</v>
      </c>
      <c r="J8634" s="85" t="s">
        <v>18741</v>
      </c>
      <c r="K8634" s="85" t="s">
        <v>18742</v>
      </c>
      <c r="L8634" s="85" t="s">
        <v>2227</v>
      </c>
    </row>
    <row r="8635" spans="1:12" s="89" customFormat="1" x14ac:dyDescent="0.3">
      <c r="A8635" s="85" t="s">
        <v>19610</v>
      </c>
      <c r="B8635" s="86" t="s">
        <v>19611</v>
      </c>
      <c r="C8635" s="87" t="s">
        <v>1712</v>
      </c>
      <c r="D8635" s="90" t="s">
        <v>1775</v>
      </c>
      <c r="E8635" s="85" t="s">
        <v>44</v>
      </c>
      <c r="F8635" s="114" t="s">
        <v>45</v>
      </c>
      <c r="G8635" s="114" t="s">
        <v>1186</v>
      </c>
      <c r="H8635" s="114" t="s">
        <v>1186</v>
      </c>
      <c r="I8635" s="55">
        <v>8</v>
      </c>
      <c r="J8635" s="85" t="s">
        <v>14956</v>
      </c>
      <c r="K8635" s="85" t="s">
        <v>14957</v>
      </c>
      <c r="L8635" s="85" t="s">
        <v>2227</v>
      </c>
    </row>
    <row r="8636" spans="1:12" s="89" customFormat="1" x14ac:dyDescent="0.3">
      <c r="A8636" s="85" t="s">
        <v>29912</v>
      </c>
      <c r="B8636" s="86" t="s">
        <v>41110</v>
      </c>
      <c r="C8636" s="87" t="s">
        <v>1712</v>
      </c>
      <c r="D8636" s="90" t="s">
        <v>1775</v>
      </c>
      <c r="E8636" s="85" t="s">
        <v>44</v>
      </c>
      <c r="F8636" s="114" t="s">
        <v>45</v>
      </c>
      <c r="G8636" s="114" t="s">
        <v>2213</v>
      </c>
      <c r="H8636" s="114" t="s">
        <v>2213</v>
      </c>
      <c r="I8636" s="55">
        <v>1</v>
      </c>
      <c r="J8636" s="85" t="s">
        <v>29913</v>
      </c>
      <c r="K8636" s="85" t="s">
        <v>29914</v>
      </c>
      <c r="L8636" s="85" t="s">
        <v>29915</v>
      </c>
    </row>
    <row r="8637" spans="1:12" s="89" customFormat="1" x14ac:dyDescent="0.3">
      <c r="A8637" s="85" t="s">
        <v>23606</v>
      </c>
      <c r="B8637" s="86" t="s">
        <v>41111</v>
      </c>
      <c r="C8637" s="87" t="s">
        <v>1712</v>
      </c>
      <c r="D8637" s="90" t="s">
        <v>1775</v>
      </c>
      <c r="E8637" s="85" t="s">
        <v>44</v>
      </c>
      <c r="F8637" s="114" t="s">
        <v>45</v>
      </c>
      <c r="G8637" s="114" t="s">
        <v>1186</v>
      </c>
      <c r="H8637" s="114" t="s">
        <v>1186</v>
      </c>
      <c r="I8637" s="55">
        <v>8</v>
      </c>
      <c r="J8637" s="85" t="s">
        <v>23607</v>
      </c>
      <c r="K8637" s="85" t="s">
        <v>23608</v>
      </c>
      <c r="L8637" s="85" t="s">
        <v>2227</v>
      </c>
    </row>
    <row r="8638" spans="1:12" s="89" customFormat="1" x14ac:dyDescent="0.3">
      <c r="A8638" s="85" t="s">
        <v>23407</v>
      </c>
      <c r="B8638" s="86" t="s">
        <v>41112</v>
      </c>
      <c r="C8638" s="87" t="s">
        <v>1712</v>
      </c>
      <c r="D8638" s="90" t="s">
        <v>1775</v>
      </c>
      <c r="E8638" s="85" t="s">
        <v>44</v>
      </c>
      <c r="F8638" s="114" t="s">
        <v>45</v>
      </c>
      <c r="G8638" s="114" t="s">
        <v>1186</v>
      </c>
      <c r="H8638" s="114" t="s">
        <v>1186</v>
      </c>
      <c r="I8638" s="55">
        <v>8</v>
      </c>
      <c r="J8638" s="85" t="s">
        <v>23408</v>
      </c>
      <c r="K8638" s="85" t="s">
        <v>23409</v>
      </c>
      <c r="L8638" s="85" t="s">
        <v>2227</v>
      </c>
    </row>
    <row r="8639" spans="1:12" s="89" customFormat="1" x14ac:dyDescent="0.3">
      <c r="A8639" s="85" t="s">
        <v>7155</v>
      </c>
      <c r="B8639" s="86" t="s">
        <v>41113</v>
      </c>
      <c r="C8639" s="87" t="s">
        <v>1712</v>
      </c>
      <c r="D8639" s="90" t="s">
        <v>1775</v>
      </c>
      <c r="E8639" s="85" t="s">
        <v>44</v>
      </c>
      <c r="F8639" s="114" t="s">
        <v>1784</v>
      </c>
      <c r="G8639" s="114" t="s">
        <v>1784</v>
      </c>
      <c r="H8639" s="114" t="s">
        <v>1784</v>
      </c>
      <c r="I8639" s="55">
        <v>977</v>
      </c>
      <c r="J8639" s="85" t="s">
        <v>7098</v>
      </c>
      <c r="K8639" s="85" t="s">
        <v>7099</v>
      </c>
      <c r="L8639" s="85" t="s">
        <v>7156</v>
      </c>
    </row>
    <row r="8640" spans="1:12" s="89" customFormat="1" x14ac:dyDescent="0.3">
      <c r="A8640" s="85" t="s">
        <v>17732</v>
      </c>
      <c r="B8640" s="86" t="s">
        <v>17733</v>
      </c>
      <c r="C8640" s="87" t="s">
        <v>1712</v>
      </c>
      <c r="D8640" s="90" t="s">
        <v>1775</v>
      </c>
      <c r="E8640" s="85" t="s">
        <v>44</v>
      </c>
      <c r="F8640" s="114" t="s">
        <v>45</v>
      </c>
      <c r="G8640" s="114" t="s">
        <v>1186</v>
      </c>
      <c r="H8640" s="114" t="s">
        <v>1186</v>
      </c>
      <c r="I8640" s="55">
        <v>8</v>
      </c>
      <c r="J8640" s="85" t="s">
        <v>17734</v>
      </c>
      <c r="K8640" s="85" t="s">
        <v>17735</v>
      </c>
      <c r="L8640" s="85" t="s">
        <v>2227</v>
      </c>
    </row>
    <row r="8641" spans="1:12" s="89" customFormat="1" x14ac:dyDescent="0.3">
      <c r="A8641" s="85" t="s">
        <v>18024</v>
      </c>
      <c r="B8641" s="86" t="s">
        <v>18025</v>
      </c>
      <c r="C8641" s="87" t="s">
        <v>1712</v>
      </c>
      <c r="D8641" s="90" t="s">
        <v>1775</v>
      </c>
      <c r="E8641" s="85" t="s">
        <v>44</v>
      </c>
      <c r="F8641" s="114" t="s">
        <v>45</v>
      </c>
      <c r="G8641" s="114" t="s">
        <v>1186</v>
      </c>
      <c r="H8641" s="114" t="s">
        <v>1186</v>
      </c>
      <c r="I8641" s="55">
        <v>8</v>
      </c>
      <c r="J8641" s="85" t="s">
        <v>18026</v>
      </c>
      <c r="K8641" s="85" t="s">
        <v>18027</v>
      </c>
      <c r="L8641" s="85" t="s">
        <v>2227</v>
      </c>
    </row>
    <row r="8642" spans="1:12" s="89" customFormat="1" x14ac:dyDescent="0.3">
      <c r="A8642" s="85" t="s">
        <v>6908</v>
      </c>
      <c r="B8642" s="86" t="s">
        <v>41114</v>
      </c>
      <c r="C8642" s="87" t="s">
        <v>1712</v>
      </c>
      <c r="D8642" s="90" t="s">
        <v>1775</v>
      </c>
      <c r="E8642" s="85" t="s">
        <v>44</v>
      </c>
      <c r="F8642" s="114" t="s">
        <v>1784</v>
      </c>
      <c r="G8642" s="114" t="s">
        <v>1784</v>
      </c>
      <c r="H8642" s="114" t="s">
        <v>1784</v>
      </c>
      <c r="I8642" s="55">
        <v>977</v>
      </c>
      <c r="J8642" s="85" t="s">
        <v>4092</v>
      </c>
      <c r="K8642" s="85" t="s">
        <v>4093</v>
      </c>
      <c r="L8642" s="85" t="s">
        <v>6909</v>
      </c>
    </row>
    <row r="8643" spans="1:12" s="89" customFormat="1" x14ac:dyDescent="0.3">
      <c r="A8643" s="85" t="s">
        <v>16994</v>
      </c>
      <c r="B8643" s="86" t="s">
        <v>16995</v>
      </c>
      <c r="C8643" s="87" t="s">
        <v>1712</v>
      </c>
      <c r="D8643" s="90" t="s">
        <v>1775</v>
      </c>
      <c r="E8643" s="85" t="s">
        <v>44</v>
      </c>
      <c r="F8643" s="114" t="s">
        <v>45</v>
      </c>
      <c r="G8643" s="114" t="s">
        <v>1186</v>
      </c>
      <c r="H8643" s="114" t="s">
        <v>1186</v>
      </c>
      <c r="I8643" s="55">
        <v>8</v>
      </c>
      <c r="J8643" s="85" t="s">
        <v>16996</v>
      </c>
      <c r="K8643" s="85" t="s">
        <v>16997</v>
      </c>
      <c r="L8643" s="85" t="s">
        <v>2227</v>
      </c>
    </row>
    <row r="8644" spans="1:12" s="89" customFormat="1" x14ac:dyDescent="0.3">
      <c r="A8644" s="85" t="s">
        <v>18028</v>
      </c>
      <c r="B8644" s="86" t="s">
        <v>18029</v>
      </c>
      <c r="C8644" s="87" t="s">
        <v>1712</v>
      </c>
      <c r="D8644" s="90" t="s">
        <v>1775</v>
      </c>
      <c r="E8644" s="85" t="s">
        <v>44</v>
      </c>
      <c r="F8644" s="114" t="s">
        <v>45</v>
      </c>
      <c r="G8644" s="114" t="s">
        <v>1186</v>
      </c>
      <c r="H8644" s="114" t="s">
        <v>1186</v>
      </c>
      <c r="I8644" s="55">
        <v>8</v>
      </c>
      <c r="J8644" s="85" t="s">
        <v>18030</v>
      </c>
      <c r="K8644" s="85" t="s">
        <v>2227</v>
      </c>
      <c r="L8644" s="85" t="s">
        <v>2227</v>
      </c>
    </row>
    <row r="8645" spans="1:12" s="89" customFormat="1" x14ac:dyDescent="0.3">
      <c r="A8645" s="85" t="s">
        <v>2778</v>
      </c>
      <c r="B8645" s="86" t="s">
        <v>41115</v>
      </c>
      <c r="C8645" s="87" t="s">
        <v>1712</v>
      </c>
      <c r="D8645" s="90" t="s">
        <v>1775</v>
      </c>
      <c r="E8645" s="85" t="s">
        <v>44</v>
      </c>
      <c r="F8645" s="114" t="s">
        <v>45</v>
      </c>
      <c r="G8645" s="114" t="s">
        <v>55</v>
      </c>
      <c r="H8645" s="114" t="s">
        <v>55</v>
      </c>
      <c r="I8645" s="55">
        <v>28</v>
      </c>
      <c r="J8645" s="85" t="s">
        <v>2779</v>
      </c>
      <c r="K8645" s="85" t="s">
        <v>2780</v>
      </c>
      <c r="L8645" s="85" t="s">
        <v>2781</v>
      </c>
    </row>
    <row r="8646" spans="1:12" s="89" customFormat="1" x14ac:dyDescent="0.3">
      <c r="A8646" s="85" t="s">
        <v>22041</v>
      </c>
      <c r="B8646" s="86" t="s">
        <v>41116</v>
      </c>
      <c r="C8646" s="87" t="s">
        <v>1712</v>
      </c>
      <c r="D8646" s="90" t="s">
        <v>1775</v>
      </c>
      <c r="E8646" s="85" t="s">
        <v>44</v>
      </c>
      <c r="F8646" s="114" t="s">
        <v>45</v>
      </c>
      <c r="G8646" s="114" t="s">
        <v>1186</v>
      </c>
      <c r="H8646" s="114" t="s">
        <v>1186</v>
      </c>
      <c r="I8646" s="55">
        <v>8</v>
      </c>
      <c r="J8646" s="85" t="s">
        <v>16401</v>
      </c>
      <c r="K8646" s="85" t="s">
        <v>2227</v>
      </c>
      <c r="L8646" s="85" t="s">
        <v>2227</v>
      </c>
    </row>
    <row r="8647" spans="1:12" s="89" customFormat="1" x14ac:dyDescent="0.3">
      <c r="A8647" s="85" t="s">
        <v>23410</v>
      </c>
      <c r="B8647" s="86" t="s">
        <v>41117</v>
      </c>
      <c r="C8647" s="87" t="s">
        <v>1712</v>
      </c>
      <c r="D8647" s="90" t="s">
        <v>1775</v>
      </c>
      <c r="E8647" s="85" t="s">
        <v>44</v>
      </c>
      <c r="F8647" s="114" t="s">
        <v>45</v>
      </c>
      <c r="G8647" s="114" t="s">
        <v>1186</v>
      </c>
      <c r="H8647" s="114" t="s">
        <v>1186</v>
      </c>
      <c r="I8647" s="55">
        <v>8</v>
      </c>
      <c r="J8647" s="85" t="s">
        <v>15560</v>
      </c>
      <c r="K8647" s="85" t="s">
        <v>20287</v>
      </c>
      <c r="L8647" s="85" t="s">
        <v>2227</v>
      </c>
    </row>
    <row r="8648" spans="1:12" s="89" customFormat="1" x14ac:dyDescent="0.3">
      <c r="A8648" s="85" t="s">
        <v>20330</v>
      </c>
      <c r="B8648" s="86" t="s">
        <v>20331</v>
      </c>
      <c r="C8648" s="87" t="s">
        <v>1712</v>
      </c>
      <c r="D8648" s="90" t="s">
        <v>1775</v>
      </c>
      <c r="E8648" s="85" t="s">
        <v>44</v>
      </c>
      <c r="F8648" s="114" t="s">
        <v>45</v>
      </c>
      <c r="G8648" s="114" t="s">
        <v>1186</v>
      </c>
      <c r="H8648" s="114" t="s">
        <v>1186</v>
      </c>
      <c r="I8648" s="55">
        <v>8</v>
      </c>
      <c r="J8648" s="85" t="s">
        <v>16290</v>
      </c>
      <c r="K8648" s="85" t="s">
        <v>16291</v>
      </c>
      <c r="L8648" s="85" t="s">
        <v>2227</v>
      </c>
    </row>
    <row r="8649" spans="1:12" s="89" customFormat="1" x14ac:dyDescent="0.3">
      <c r="A8649" s="85" t="s">
        <v>6865</v>
      </c>
      <c r="B8649" s="86" t="s">
        <v>41118</v>
      </c>
      <c r="C8649" s="87" t="s">
        <v>1712</v>
      </c>
      <c r="D8649" s="90" t="s">
        <v>1775</v>
      </c>
      <c r="E8649" s="85" t="s">
        <v>44</v>
      </c>
      <c r="F8649" s="114" t="s">
        <v>1784</v>
      </c>
      <c r="G8649" s="114" t="s">
        <v>1784</v>
      </c>
      <c r="H8649" s="114" t="s">
        <v>1784</v>
      </c>
      <c r="I8649" s="55">
        <v>977</v>
      </c>
      <c r="J8649" s="85" t="s">
        <v>6866</v>
      </c>
      <c r="K8649" s="85" t="s">
        <v>6867</v>
      </c>
      <c r="L8649" s="85" t="s">
        <v>6868</v>
      </c>
    </row>
    <row r="8650" spans="1:12" s="89" customFormat="1" x14ac:dyDescent="0.3">
      <c r="A8650" s="85" t="s">
        <v>5083</v>
      </c>
      <c r="B8650" s="86" t="s">
        <v>41119</v>
      </c>
      <c r="C8650" s="87" t="s">
        <v>1712</v>
      </c>
      <c r="D8650" s="90" t="s">
        <v>1775</v>
      </c>
      <c r="E8650" s="85" t="s">
        <v>44</v>
      </c>
      <c r="F8650" s="114" t="s">
        <v>1784</v>
      </c>
      <c r="G8650" s="114" t="s">
        <v>1784</v>
      </c>
      <c r="H8650" s="114" t="s">
        <v>1784</v>
      </c>
      <c r="I8650" s="55">
        <v>977</v>
      </c>
      <c r="J8650" s="85" t="s">
        <v>5084</v>
      </c>
      <c r="K8650" s="85" t="s">
        <v>5085</v>
      </c>
      <c r="L8650" s="85" t="s">
        <v>5086</v>
      </c>
    </row>
    <row r="8651" spans="1:12" s="89" customFormat="1" x14ac:dyDescent="0.3">
      <c r="A8651" s="85" t="s">
        <v>20017</v>
      </c>
      <c r="B8651" s="86" t="s">
        <v>20018</v>
      </c>
      <c r="C8651" s="87" t="s">
        <v>1712</v>
      </c>
      <c r="D8651" s="90" t="s">
        <v>1775</v>
      </c>
      <c r="E8651" s="85" t="s">
        <v>44</v>
      </c>
      <c r="F8651" s="114" t="s">
        <v>45</v>
      </c>
      <c r="G8651" s="114" t="s">
        <v>1186</v>
      </c>
      <c r="H8651" s="114" t="s">
        <v>1186</v>
      </c>
      <c r="I8651" s="55">
        <v>8</v>
      </c>
      <c r="J8651" s="85" t="s">
        <v>16285</v>
      </c>
      <c r="K8651" s="85" t="s">
        <v>12469</v>
      </c>
      <c r="L8651" s="85" t="s">
        <v>2227</v>
      </c>
    </row>
    <row r="8652" spans="1:12" s="89" customFormat="1" x14ac:dyDescent="0.3">
      <c r="A8652" s="85" t="s">
        <v>13620</v>
      </c>
      <c r="B8652" s="86" t="s">
        <v>41120</v>
      </c>
      <c r="C8652" s="87" t="s">
        <v>1712</v>
      </c>
      <c r="D8652" s="90" t="s">
        <v>1775</v>
      </c>
      <c r="E8652" s="85" t="s">
        <v>44</v>
      </c>
      <c r="F8652" s="114" t="s">
        <v>45</v>
      </c>
      <c r="G8652" s="114" t="s">
        <v>2163</v>
      </c>
      <c r="H8652" s="114" t="s">
        <v>2163</v>
      </c>
      <c r="I8652" s="88">
        <v>8</v>
      </c>
      <c r="J8652" s="85" t="s">
        <v>13621</v>
      </c>
      <c r="K8652" s="85" t="s">
        <v>13622</v>
      </c>
      <c r="L8652" s="85" t="s">
        <v>13623</v>
      </c>
    </row>
    <row r="8653" spans="1:12" s="89" customFormat="1" x14ac:dyDescent="0.3">
      <c r="A8653" s="85" t="s">
        <v>5467</v>
      </c>
      <c r="B8653" s="86" t="s">
        <v>41121</v>
      </c>
      <c r="C8653" s="87" t="s">
        <v>1712</v>
      </c>
      <c r="D8653" s="90" t="s">
        <v>1775</v>
      </c>
      <c r="E8653" s="85" t="s">
        <v>44</v>
      </c>
      <c r="F8653" s="114" t="s">
        <v>1784</v>
      </c>
      <c r="G8653" s="114" t="s">
        <v>1784</v>
      </c>
      <c r="H8653" s="114" t="s">
        <v>1784</v>
      </c>
      <c r="I8653" s="55">
        <v>977</v>
      </c>
      <c r="J8653" s="85" t="s">
        <v>3706</v>
      </c>
      <c r="K8653" s="85" t="s">
        <v>3707</v>
      </c>
      <c r="L8653" s="85" t="s">
        <v>5468</v>
      </c>
    </row>
    <row r="8654" spans="1:12" s="89" customFormat="1" x14ac:dyDescent="0.3">
      <c r="A8654" s="85" t="s">
        <v>29977</v>
      </c>
      <c r="B8654" s="86" t="s">
        <v>41122</v>
      </c>
      <c r="C8654" s="87" t="s">
        <v>1712</v>
      </c>
      <c r="D8654" s="90" t="s">
        <v>1775</v>
      </c>
      <c r="E8654" s="85" t="s">
        <v>44</v>
      </c>
      <c r="F8654" s="114" t="s">
        <v>45</v>
      </c>
      <c r="G8654" s="114" t="s">
        <v>2213</v>
      </c>
      <c r="H8654" s="114" t="s">
        <v>2213</v>
      </c>
      <c r="I8654" s="55">
        <v>1</v>
      </c>
      <c r="J8654" s="85" t="s">
        <v>29806</v>
      </c>
      <c r="K8654" s="85" t="s">
        <v>29978</v>
      </c>
      <c r="L8654" s="85" t="s">
        <v>29979</v>
      </c>
    </row>
    <row r="8655" spans="1:12" s="89" customFormat="1" x14ac:dyDescent="0.3">
      <c r="A8655" s="85" t="s">
        <v>4878</v>
      </c>
      <c r="B8655" s="86" t="s">
        <v>41123</v>
      </c>
      <c r="C8655" s="87" t="s">
        <v>1712</v>
      </c>
      <c r="D8655" s="90" t="s">
        <v>1775</v>
      </c>
      <c r="E8655" s="85" t="s">
        <v>44</v>
      </c>
      <c r="F8655" s="114" t="s">
        <v>1784</v>
      </c>
      <c r="G8655" s="114" t="s">
        <v>1784</v>
      </c>
      <c r="H8655" s="114" t="s">
        <v>1784</v>
      </c>
      <c r="I8655" s="55">
        <v>977</v>
      </c>
      <c r="J8655" s="85" t="s">
        <v>4879</v>
      </c>
      <c r="K8655" s="85" t="s">
        <v>4880</v>
      </c>
      <c r="L8655" s="85" t="s">
        <v>4881</v>
      </c>
    </row>
    <row r="8656" spans="1:12" s="89" customFormat="1" x14ac:dyDescent="0.3">
      <c r="A8656" s="85" t="s">
        <v>16013</v>
      </c>
      <c r="B8656" s="86" t="s">
        <v>16014</v>
      </c>
      <c r="C8656" s="87" t="s">
        <v>1712</v>
      </c>
      <c r="D8656" s="90" t="s">
        <v>1775</v>
      </c>
      <c r="E8656" s="85" t="s">
        <v>44</v>
      </c>
      <c r="F8656" s="114" t="s">
        <v>45</v>
      </c>
      <c r="G8656" s="114" t="s">
        <v>1186</v>
      </c>
      <c r="H8656" s="114" t="s">
        <v>1186</v>
      </c>
      <c r="I8656" s="55">
        <v>8</v>
      </c>
      <c r="J8656" s="85" t="s">
        <v>16015</v>
      </c>
      <c r="K8656" s="85" t="s">
        <v>2227</v>
      </c>
      <c r="L8656" s="85" t="s">
        <v>2227</v>
      </c>
    </row>
    <row r="8657" spans="1:12" s="89" customFormat="1" x14ac:dyDescent="0.3">
      <c r="A8657" s="85" t="s">
        <v>21612</v>
      </c>
      <c r="B8657" s="86" t="s">
        <v>21613</v>
      </c>
      <c r="C8657" s="87" t="s">
        <v>1712</v>
      </c>
      <c r="D8657" s="90" t="s">
        <v>1775</v>
      </c>
      <c r="E8657" s="85" t="s">
        <v>44</v>
      </c>
      <c r="F8657" s="114" t="s">
        <v>45</v>
      </c>
      <c r="G8657" s="114" t="s">
        <v>1186</v>
      </c>
      <c r="H8657" s="114" t="s">
        <v>1186</v>
      </c>
      <c r="I8657" s="55">
        <v>8</v>
      </c>
      <c r="J8657" s="85" t="s">
        <v>17413</v>
      </c>
      <c r="K8657" s="85" t="s">
        <v>17414</v>
      </c>
      <c r="L8657" s="85" t="s">
        <v>2227</v>
      </c>
    </row>
    <row r="8658" spans="1:12" s="89" customFormat="1" x14ac:dyDescent="0.3">
      <c r="A8658" s="85" t="s">
        <v>21778</v>
      </c>
      <c r="B8658" s="86" t="s">
        <v>41124</v>
      </c>
      <c r="C8658" s="87" t="s">
        <v>1712</v>
      </c>
      <c r="D8658" s="90" t="s">
        <v>1775</v>
      </c>
      <c r="E8658" s="85" t="s">
        <v>44</v>
      </c>
      <c r="F8658" s="114" t="s">
        <v>45</v>
      </c>
      <c r="G8658" s="114" t="s">
        <v>1186</v>
      </c>
      <c r="H8658" s="114" t="s">
        <v>1186</v>
      </c>
      <c r="I8658" s="55">
        <v>8</v>
      </c>
      <c r="J8658" s="85" t="s">
        <v>17061</v>
      </c>
      <c r="K8658" s="85" t="s">
        <v>21688</v>
      </c>
      <c r="L8658" s="85" t="s">
        <v>2227</v>
      </c>
    </row>
    <row r="8659" spans="1:12" s="89" customFormat="1" x14ac:dyDescent="0.3">
      <c r="A8659" s="85" t="s">
        <v>18278</v>
      </c>
      <c r="B8659" s="86" t="s">
        <v>18279</v>
      </c>
      <c r="C8659" s="87" t="s">
        <v>1712</v>
      </c>
      <c r="D8659" s="90" t="s">
        <v>1775</v>
      </c>
      <c r="E8659" s="85" t="s">
        <v>44</v>
      </c>
      <c r="F8659" s="114" t="s">
        <v>45</v>
      </c>
      <c r="G8659" s="114" t="s">
        <v>1186</v>
      </c>
      <c r="H8659" s="114" t="s">
        <v>1186</v>
      </c>
      <c r="I8659" s="55">
        <v>8</v>
      </c>
      <c r="J8659" s="85" t="s">
        <v>18280</v>
      </c>
      <c r="K8659" s="85" t="s">
        <v>18281</v>
      </c>
      <c r="L8659" s="85" t="s">
        <v>2227</v>
      </c>
    </row>
    <row r="8660" spans="1:12" s="89" customFormat="1" x14ac:dyDescent="0.3">
      <c r="A8660" s="85" t="s">
        <v>24114</v>
      </c>
      <c r="B8660" s="86" t="s">
        <v>41125</v>
      </c>
      <c r="C8660" s="87" t="s">
        <v>1712</v>
      </c>
      <c r="D8660" s="90" t="s">
        <v>1775</v>
      </c>
      <c r="E8660" s="85" t="s">
        <v>44</v>
      </c>
      <c r="F8660" s="114" t="s">
        <v>45</v>
      </c>
      <c r="G8660" s="114" t="s">
        <v>1186</v>
      </c>
      <c r="H8660" s="114" t="s">
        <v>1186</v>
      </c>
      <c r="I8660" s="55">
        <v>8</v>
      </c>
      <c r="J8660" s="85" t="s">
        <v>14671</v>
      </c>
      <c r="K8660" s="85" t="s">
        <v>17377</v>
      </c>
      <c r="L8660" s="85" t="s">
        <v>2227</v>
      </c>
    </row>
    <row r="8661" spans="1:12" s="89" customFormat="1" x14ac:dyDescent="0.3">
      <c r="A8661" s="85" t="s">
        <v>25497</v>
      </c>
      <c r="B8661" s="86" t="s">
        <v>2227</v>
      </c>
      <c r="C8661" s="87" t="s">
        <v>1712</v>
      </c>
      <c r="D8661" s="90" t="s">
        <v>1775</v>
      </c>
      <c r="E8661" s="85" t="s">
        <v>44</v>
      </c>
      <c r="F8661" s="114" t="s">
        <v>45</v>
      </c>
      <c r="G8661" s="114" t="s">
        <v>2178</v>
      </c>
      <c r="H8661" s="114" t="s">
        <v>2178</v>
      </c>
      <c r="I8661" s="55">
        <v>6</v>
      </c>
      <c r="J8661" s="85" t="s">
        <v>25498</v>
      </c>
      <c r="K8661" s="85" t="s">
        <v>25499</v>
      </c>
      <c r="L8661" s="85" t="s">
        <v>2227</v>
      </c>
    </row>
    <row r="8662" spans="1:12" s="89" customFormat="1" x14ac:dyDescent="0.3">
      <c r="A8662" s="85" t="s">
        <v>24810</v>
      </c>
      <c r="B8662" s="86" t="s">
        <v>41126</v>
      </c>
      <c r="C8662" s="87" t="s">
        <v>1712</v>
      </c>
      <c r="D8662" s="90" t="s">
        <v>1775</v>
      </c>
      <c r="E8662" s="85" t="s">
        <v>44</v>
      </c>
      <c r="F8662" s="114" t="s">
        <v>45</v>
      </c>
      <c r="G8662" s="114" t="s">
        <v>105</v>
      </c>
      <c r="H8662" s="114" t="s">
        <v>105</v>
      </c>
      <c r="I8662" s="88">
        <v>114</v>
      </c>
      <c r="J8662" s="85" t="s">
        <v>24811</v>
      </c>
      <c r="K8662" s="85" t="s">
        <v>24812</v>
      </c>
      <c r="L8662" s="85" t="s">
        <v>24813</v>
      </c>
    </row>
    <row r="8663" spans="1:12" s="89" customFormat="1" x14ac:dyDescent="0.3">
      <c r="A8663" s="85" t="s">
        <v>5133</v>
      </c>
      <c r="B8663" s="86" t="s">
        <v>41127</v>
      </c>
      <c r="C8663" s="87" t="s">
        <v>1712</v>
      </c>
      <c r="D8663" s="90" t="s">
        <v>1775</v>
      </c>
      <c r="E8663" s="85" t="s">
        <v>44</v>
      </c>
      <c r="F8663" s="114" t="s">
        <v>1784</v>
      </c>
      <c r="G8663" s="114" t="s">
        <v>1784</v>
      </c>
      <c r="H8663" s="114" t="s">
        <v>1784</v>
      </c>
      <c r="I8663" s="55">
        <v>977</v>
      </c>
      <c r="J8663" s="85" t="s">
        <v>5134</v>
      </c>
      <c r="K8663" s="85" t="s">
        <v>5135</v>
      </c>
      <c r="L8663" s="85" t="s">
        <v>5136</v>
      </c>
    </row>
    <row r="8664" spans="1:12" s="89" customFormat="1" x14ac:dyDescent="0.3">
      <c r="A8664" s="85" t="s">
        <v>13706</v>
      </c>
      <c r="B8664" s="86" t="s">
        <v>41128</v>
      </c>
      <c r="C8664" s="87" t="s">
        <v>1712</v>
      </c>
      <c r="D8664" s="90" t="s">
        <v>1775</v>
      </c>
      <c r="E8664" s="85" t="s">
        <v>44</v>
      </c>
      <c r="F8664" s="114" t="s">
        <v>45</v>
      </c>
      <c r="G8664" s="114" t="s">
        <v>2163</v>
      </c>
      <c r="H8664" s="114" t="s">
        <v>2163</v>
      </c>
      <c r="I8664" s="88">
        <v>8</v>
      </c>
      <c r="J8664" s="85" t="s">
        <v>13541</v>
      </c>
      <c r="K8664" s="85" t="s">
        <v>13552</v>
      </c>
      <c r="L8664" s="85" t="s">
        <v>13543</v>
      </c>
    </row>
    <row r="8665" spans="1:12" s="89" customFormat="1" x14ac:dyDescent="0.3">
      <c r="A8665" s="85" t="s">
        <v>14256</v>
      </c>
      <c r="B8665" s="86" t="s">
        <v>41129</v>
      </c>
      <c r="C8665" s="87" t="s">
        <v>1712</v>
      </c>
      <c r="D8665" s="90" t="s">
        <v>1775</v>
      </c>
      <c r="E8665" s="85" t="s">
        <v>44</v>
      </c>
      <c r="F8665" s="114" t="s">
        <v>45</v>
      </c>
      <c r="G8665" s="114" t="s">
        <v>142</v>
      </c>
      <c r="H8665" s="114" t="s">
        <v>197</v>
      </c>
      <c r="I8665" s="88">
        <v>2</v>
      </c>
      <c r="J8665" s="85" t="s">
        <v>14230</v>
      </c>
      <c r="K8665" s="85" t="s">
        <v>14257</v>
      </c>
      <c r="L8665" s="85" t="s">
        <v>2227</v>
      </c>
    </row>
    <row r="8666" spans="1:12" s="89" customFormat="1" x14ac:dyDescent="0.3">
      <c r="A8666" s="85" t="s">
        <v>25719</v>
      </c>
      <c r="B8666" s="86" t="s">
        <v>2227</v>
      </c>
      <c r="C8666" s="87" t="s">
        <v>1712</v>
      </c>
      <c r="D8666" s="90" t="s">
        <v>1775</v>
      </c>
      <c r="E8666" s="85" t="s">
        <v>44</v>
      </c>
      <c r="F8666" s="114" t="s">
        <v>45</v>
      </c>
      <c r="G8666" s="114" t="s">
        <v>2178</v>
      </c>
      <c r="H8666" s="114" t="s">
        <v>2178</v>
      </c>
      <c r="I8666" s="55">
        <v>6</v>
      </c>
      <c r="J8666" s="85" t="s">
        <v>25155</v>
      </c>
      <c r="K8666" s="85" t="s">
        <v>25156</v>
      </c>
      <c r="L8666" s="85" t="s">
        <v>2227</v>
      </c>
    </row>
    <row r="8667" spans="1:12" s="89" customFormat="1" x14ac:dyDescent="0.3">
      <c r="A8667" s="85" t="s">
        <v>24345</v>
      </c>
      <c r="B8667" s="86" t="s">
        <v>41130</v>
      </c>
      <c r="C8667" s="87" t="s">
        <v>1712</v>
      </c>
      <c r="D8667" s="90" t="s">
        <v>1775</v>
      </c>
      <c r="E8667" s="85" t="s">
        <v>44</v>
      </c>
      <c r="F8667" s="114" t="s">
        <v>45</v>
      </c>
      <c r="G8667" s="114" t="s">
        <v>1186</v>
      </c>
      <c r="H8667" s="114" t="s">
        <v>1186</v>
      </c>
      <c r="I8667" s="55">
        <v>8</v>
      </c>
      <c r="J8667" s="85" t="s">
        <v>24344</v>
      </c>
      <c r="K8667" s="85" t="s">
        <v>2227</v>
      </c>
      <c r="L8667" s="85" t="s">
        <v>2227</v>
      </c>
    </row>
    <row r="8668" spans="1:12" s="89" customFormat="1" x14ac:dyDescent="0.3">
      <c r="A8668" s="85" t="s">
        <v>21396</v>
      </c>
      <c r="B8668" s="86" t="s">
        <v>21397</v>
      </c>
      <c r="C8668" s="87" t="s">
        <v>1712</v>
      </c>
      <c r="D8668" s="90" t="s">
        <v>1775</v>
      </c>
      <c r="E8668" s="85" t="s">
        <v>44</v>
      </c>
      <c r="F8668" s="114" t="s">
        <v>45</v>
      </c>
      <c r="G8668" s="114" t="s">
        <v>1186</v>
      </c>
      <c r="H8668" s="114" t="s">
        <v>1186</v>
      </c>
      <c r="I8668" s="55">
        <v>8</v>
      </c>
      <c r="J8668" s="85" t="s">
        <v>16297</v>
      </c>
      <c r="K8668" s="85" t="s">
        <v>15271</v>
      </c>
      <c r="L8668" s="85" t="s">
        <v>2227</v>
      </c>
    </row>
    <row r="8669" spans="1:12" s="89" customFormat="1" x14ac:dyDescent="0.3">
      <c r="A8669" s="85" t="s">
        <v>17087</v>
      </c>
      <c r="B8669" s="86" t="s">
        <v>17088</v>
      </c>
      <c r="C8669" s="87" t="s">
        <v>1712</v>
      </c>
      <c r="D8669" s="90" t="s">
        <v>1775</v>
      </c>
      <c r="E8669" s="85" t="s">
        <v>44</v>
      </c>
      <c r="F8669" s="114" t="s">
        <v>45</v>
      </c>
      <c r="G8669" s="114" t="s">
        <v>1186</v>
      </c>
      <c r="H8669" s="114" t="s">
        <v>1186</v>
      </c>
      <c r="I8669" s="55">
        <v>8</v>
      </c>
      <c r="J8669" s="85" t="s">
        <v>17089</v>
      </c>
      <c r="K8669" s="85" t="s">
        <v>17090</v>
      </c>
      <c r="L8669" s="85" t="s">
        <v>2227</v>
      </c>
    </row>
    <row r="8670" spans="1:12" s="89" customFormat="1" x14ac:dyDescent="0.3">
      <c r="A8670" s="85" t="s">
        <v>21940</v>
      </c>
      <c r="B8670" s="86" t="s">
        <v>41131</v>
      </c>
      <c r="C8670" s="87" t="s">
        <v>1712</v>
      </c>
      <c r="D8670" s="90" t="s">
        <v>1775</v>
      </c>
      <c r="E8670" s="85" t="s">
        <v>44</v>
      </c>
      <c r="F8670" s="114" t="s">
        <v>45</v>
      </c>
      <c r="G8670" s="114" t="s">
        <v>1186</v>
      </c>
      <c r="H8670" s="114" t="s">
        <v>1186</v>
      </c>
      <c r="I8670" s="55">
        <v>8</v>
      </c>
      <c r="J8670" s="85" t="s">
        <v>21941</v>
      </c>
      <c r="K8670" s="85" t="s">
        <v>2227</v>
      </c>
      <c r="L8670" s="85" t="s">
        <v>2227</v>
      </c>
    </row>
    <row r="8671" spans="1:12" s="89" customFormat="1" x14ac:dyDescent="0.3">
      <c r="A8671" s="85" t="s">
        <v>11892</v>
      </c>
      <c r="B8671" s="86" t="s">
        <v>41132</v>
      </c>
      <c r="C8671" s="87" t="s">
        <v>1712</v>
      </c>
      <c r="D8671" s="90" t="s">
        <v>1775</v>
      </c>
      <c r="E8671" s="85" t="s">
        <v>44</v>
      </c>
      <c r="F8671" s="114" t="s">
        <v>45</v>
      </c>
      <c r="G8671" s="114" t="s">
        <v>2184</v>
      </c>
      <c r="H8671" s="114" t="s">
        <v>208</v>
      </c>
      <c r="I8671" s="24">
        <v>23</v>
      </c>
      <c r="J8671" s="85" t="s">
        <v>11893</v>
      </c>
      <c r="K8671" s="85" t="s">
        <v>11894</v>
      </c>
      <c r="L8671" s="85" t="s">
        <v>11895</v>
      </c>
    </row>
    <row r="8672" spans="1:12" s="89" customFormat="1" x14ac:dyDescent="0.3">
      <c r="A8672" s="85" t="s">
        <v>21213</v>
      </c>
      <c r="B8672" s="86" t="s">
        <v>21214</v>
      </c>
      <c r="C8672" s="87" t="s">
        <v>1712</v>
      </c>
      <c r="D8672" s="90" t="s">
        <v>1775</v>
      </c>
      <c r="E8672" s="85" t="s">
        <v>44</v>
      </c>
      <c r="F8672" s="114" t="s">
        <v>45</v>
      </c>
      <c r="G8672" s="114" t="s">
        <v>1186</v>
      </c>
      <c r="H8672" s="114" t="s">
        <v>1186</v>
      </c>
      <c r="I8672" s="55">
        <v>8</v>
      </c>
      <c r="J8672" s="85" t="s">
        <v>16297</v>
      </c>
      <c r="K8672" s="85" t="s">
        <v>15271</v>
      </c>
      <c r="L8672" s="85" t="s">
        <v>2227</v>
      </c>
    </row>
    <row r="8673" spans="1:12" s="89" customFormat="1" x14ac:dyDescent="0.3">
      <c r="A8673" s="85" t="s">
        <v>21492</v>
      </c>
      <c r="B8673" s="86" t="s">
        <v>21493</v>
      </c>
      <c r="C8673" s="87" t="s">
        <v>1712</v>
      </c>
      <c r="D8673" s="90" t="s">
        <v>1775</v>
      </c>
      <c r="E8673" s="85" t="s">
        <v>44</v>
      </c>
      <c r="F8673" s="114" t="s">
        <v>45</v>
      </c>
      <c r="G8673" s="114" t="s">
        <v>1186</v>
      </c>
      <c r="H8673" s="114" t="s">
        <v>1186</v>
      </c>
      <c r="I8673" s="55">
        <v>8</v>
      </c>
      <c r="J8673" s="85" t="s">
        <v>14671</v>
      </c>
      <c r="K8673" s="85" t="s">
        <v>15285</v>
      </c>
      <c r="L8673" s="85" t="s">
        <v>2227</v>
      </c>
    </row>
    <row r="8674" spans="1:12" s="89" customFormat="1" x14ac:dyDescent="0.3">
      <c r="A8674" s="85" t="s">
        <v>5907</v>
      </c>
      <c r="B8674" s="86" t="s">
        <v>41133</v>
      </c>
      <c r="C8674" s="87" t="s">
        <v>1712</v>
      </c>
      <c r="D8674" s="90" t="s">
        <v>1775</v>
      </c>
      <c r="E8674" s="85" t="s">
        <v>44</v>
      </c>
      <c r="F8674" s="114" t="s">
        <v>1784</v>
      </c>
      <c r="G8674" s="114" t="s">
        <v>1784</v>
      </c>
      <c r="H8674" s="114" t="s">
        <v>1784</v>
      </c>
      <c r="I8674" s="55">
        <v>977</v>
      </c>
      <c r="J8674" s="85" t="s">
        <v>5908</v>
      </c>
      <c r="K8674" s="85" t="s">
        <v>5909</v>
      </c>
      <c r="L8674" s="85" t="s">
        <v>5910</v>
      </c>
    </row>
    <row r="8675" spans="1:12" s="89" customFormat="1" x14ac:dyDescent="0.3">
      <c r="A8675" s="85" t="s">
        <v>14240</v>
      </c>
      <c r="B8675" s="86" t="s">
        <v>41134</v>
      </c>
      <c r="C8675" s="87" t="s">
        <v>1712</v>
      </c>
      <c r="D8675" s="90" t="s">
        <v>1775</v>
      </c>
      <c r="E8675" s="85" t="s">
        <v>44</v>
      </c>
      <c r="F8675" s="114" t="s">
        <v>45</v>
      </c>
      <c r="G8675" s="114" t="s">
        <v>142</v>
      </c>
      <c r="H8675" s="114" t="s">
        <v>197</v>
      </c>
      <c r="I8675" s="88">
        <v>2</v>
      </c>
      <c r="J8675" s="85" t="s">
        <v>14241</v>
      </c>
      <c r="K8675" s="85" t="s">
        <v>14242</v>
      </c>
      <c r="L8675" s="85" t="s">
        <v>2227</v>
      </c>
    </row>
    <row r="8676" spans="1:12" s="89" customFormat="1" x14ac:dyDescent="0.3">
      <c r="A8676" s="85" t="s">
        <v>3119</v>
      </c>
      <c r="B8676" s="86" t="s">
        <v>41135</v>
      </c>
      <c r="C8676" s="87" t="s">
        <v>1712</v>
      </c>
      <c r="D8676" s="90" t="s">
        <v>1775</v>
      </c>
      <c r="E8676" s="85" t="s">
        <v>44</v>
      </c>
      <c r="F8676" s="114" t="s">
        <v>45</v>
      </c>
      <c r="G8676" s="114" t="s">
        <v>122</v>
      </c>
      <c r="H8676" s="114" t="s">
        <v>449</v>
      </c>
      <c r="I8676" s="88">
        <v>17</v>
      </c>
      <c r="J8676" s="85" t="s">
        <v>3120</v>
      </c>
      <c r="K8676" s="85" t="s">
        <v>3121</v>
      </c>
      <c r="L8676" s="85" t="s">
        <v>3122</v>
      </c>
    </row>
    <row r="8677" spans="1:12" s="89" customFormat="1" x14ac:dyDescent="0.3">
      <c r="A8677" s="85" t="s">
        <v>18944</v>
      </c>
      <c r="B8677" s="86" t="s">
        <v>18945</v>
      </c>
      <c r="C8677" s="87" t="s">
        <v>1712</v>
      </c>
      <c r="D8677" s="90" t="s">
        <v>1775</v>
      </c>
      <c r="E8677" s="85" t="s">
        <v>44</v>
      </c>
      <c r="F8677" s="114" t="s">
        <v>45</v>
      </c>
      <c r="G8677" s="114" t="s">
        <v>1186</v>
      </c>
      <c r="H8677" s="114" t="s">
        <v>1186</v>
      </c>
      <c r="I8677" s="55">
        <v>8</v>
      </c>
      <c r="J8677" s="85" t="s">
        <v>18946</v>
      </c>
      <c r="K8677" s="85" t="s">
        <v>18947</v>
      </c>
      <c r="L8677" s="85" t="s">
        <v>2227</v>
      </c>
    </row>
    <row r="8678" spans="1:12" s="89" customFormat="1" x14ac:dyDescent="0.3">
      <c r="A8678" s="85" t="s">
        <v>22302</v>
      </c>
      <c r="B8678" s="86" t="s">
        <v>41136</v>
      </c>
      <c r="C8678" s="87" t="s">
        <v>1712</v>
      </c>
      <c r="D8678" s="90" t="s">
        <v>1775</v>
      </c>
      <c r="E8678" s="85" t="s">
        <v>44</v>
      </c>
      <c r="F8678" s="114" t="s">
        <v>45</v>
      </c>
      <c r="G8678" s="114" t="s">
        <v>1186</v>
      </c>
      <c r="H8678" s="114" t="s">
        <v>1186</v>
      </c>
      <c r="I8678" s="55">
        <v>8</v>
      </c>
      <c r="J8678" s="85" t="s">
        <v>14663</v>
      </c>
      <c r="K8678" s="85" t="s">
        <v>15271</v>
      </c>
      <c r="L8678" s="85" t="s">
        <v>2227</v>
      </c>
    </row>
    <row r="8679" spans="1:12" s="89" customFormat="1" x14ac:dyDescent="0.3">
      <c r="A8679" s="85" t="s">
        <v>11728</v>
      </c>
      <c r="B8679" s="86" t="s">
        <v>41137</v>
      </c>
      <c r="C8679" s="87" t="s">
        <v>1712</v>
      </c>
      <c r="D8679" s="90" t="s">
        <v>1775</v>
      </c>
      <c r="E8679" s="85" t="s">
        <v>44</v>
      </c>
      <c r="F8679" s="114" t="s">
        <v>45</v>
      </c>
      <c r="G8679" s="114" t="s">
        <v>2209</v>
      </c>
      <c r="H8679" s="114" t="s">
        <v>699</v>
      </c>
      <c r="I8679" s="88">
        <v>36</v>
      </c>
      <c r="J8679" s="85" t="s">
        <v>11729</v>
      </c>
      <c r="K8679" s="85" t="s">
        <v>11730</v>
      </c>
      <c r="L8679" s="85" t="s">
        <v>11731</v>
      </c>
    </row>
    <row r="8680" spans="1:12" s="89" customFormat="1" x14ac:dyDescent="0.3">
      <c r="A8680" s="85" t="s">
        <v>23216</v>
      </c>
      <c r="B8680" s="86" t="s">
        <v>41138</v>
      </c>
      <c r="C8680" s="87" t="s">
        <v>1712</v>
      </c>
      <c r="D8680" s="90" t="s">
        <v>1775</v>
      </c>
      <c r="E8680" s="85" t="s">
        <v>44</v>
      </c>
      <c r="F8680" s="114" t="s">
        <v>45</v>
      </c>
      <c r="G8680" s="114" t="s">
        <v>1186</v>
      </c>
      <c r="H8680" s="114" t="s">
        <v>1186</v>
      </c>
      <c r="I8680" s="55">
        <v>8</v>
      </c>
      <c r="J8680" s="85" t="s">
        <v>23217</v>
      </c>
      <c r="K8680" s="85" t="s">
        <v>2227</v>
      </c>
      <c r="L8680" s="85" t="s">
        <v>2227</v>
      </c>
    </row>
    <row r="8681" spans="1:12" s="89" customFormat="1" x14ac:dyDescent="0.3">
      <c r="A8681" s="85" t="s">
        <v>17311</v>
      </c>
      <c r="B8681" s="86" t="s">
        <v>17312</v>
      </c>
      <c r="C8681" s="87" t="s">
        <v>1712</v>
      </c>
      <c r="D8681" s="90" t="s">
        <v>1775</v>
      </c>
      <c r="E8681" s="85" t="s">
        <v>44</v>
      </c>
      <c r="F8681" s="114" t="s">
        <v>45</v>
      </c>
      <c r="G8681" s="114" t="s">
        <v>1186</v>
      </c>
      <c r="H8681" s="114" t="s">
        <v>1186</v>
      </c>
      <c r="I8681" s="55">
        <v>8</v>
      </c>
      <c r="J8681" s="85" t="s">
        <v>17313</v>
      </c>
      <c r="K8681" s="85" t="s">
        <v>17314</v>
      </c>
      <c r="L8681" s="85" t="s">
        <v>2227</v>
      </c>
    </row>
    <row r="8682" spans="1:12" s="89" customFormat="1" x14ac:dyDescent="0.3">
      <c r="A8682" s="85" t="s">
        <v>24343</v>
      </c>
      <c r="B8682" s="86" t="s">
        <v>41139</v>
      </c>
      <c r="C8682" s="87" t="s">
        <v>1712</v>
      </c>
      <c r="D8682" s="90" t="s">
        <v>1775</v>
      </c>
      <c r="E8682" s="85" t="s">
        <v>44</v>
      </c>
      <c r="F8682" s="114" t="s">
        <v>45</v>
      </c>
      <c r="G8682" s="114" t="s">
        <v>1186</v>
      </c>
      <c r="H8682" s="114" t="s">
        <v>1186</v>
      </c>
      <c r="I8682" s="55">
        <v>8</v>
      </c>
      <c r="J8682" s="85" t="s">
        <v>24344</v>
      </c>
      <c r="K8682" s="85" t="s">
        <v>2227</v>
      </c>
      <c r="L8682" s="85" t="s">
        <v>2227</v>
      </c>
    </row>
    <row r="8683" spans="1:12" s="89" customFormat="1" x14ac:dyDescent="0.3">
      <c r="A8683" s="85" t="s">
        <v>21573</v>
      </c>
      <c r="B8683" s="86" t="s">
        <v>21574</v>
      </c>
      <c r="C8683" s="87" t="s">
        <v>1712</v>
      </c>
      <c r="D8683" s="90" t="s">
        <v>1775</v>
      </c>
      <c r="E8683" s="85" t="s">
        <v>44</v>
      </c>
      <c r="F8683" s="114" t="s">
        <v>45</v>
      </c>
      <c r="G8683" s="114" t="s">
        <v>1186</v>
      </c>
      <c r="H8683" s="114" t="s">
        <v>1186</v>
      </c>
      <c r="I8683" s="55">
        <v>8</v>
      </c>
      <c r="J8683" s="85" t="s">
        <v>16024</v>
      </c>
      <c r="K8683" s="85" t="s">
        <v>15285</v>
      </c>
      <c r="L8683" s="85" t="s">
        <v>2227</v>
      </c>
    </row>
    <row r="8684" spans="1:12" s="89" customFormat="1" x14ac:dyDescent="0.3">
      <c r="A8684" s="85" t="s">
        <v>20690</v>
      </c>
      <c r="B8684" s="86" t="s">
        <v>20691</v>
      </c>
      <c r="C8684" s="87" t="s">
        <v>1712</v>
      </c>
      <c r="D8684" s="90" t="s">
        <v>1775</v>
      </c>
      <c r="E8684" s="85" t="s">
        <v>44</v>
      </c>
      <c r="F8684" s="114" t="s">
        <v>45</v>
      </c>
      <c r="G8684" s="114" t="s">
        <v>1186</v>
      </c>
      <c r="H8684" s="114" t="s">
        <v>1186</v>
      </c>
      <c r="I8684" s="55">
        <v>8</v>
      </c>
      <c r="J8684" s="85" t="s">
        <v>16023</v>
      </c>
      <c r="K8684" s="85" t="s">
        <v>14676</v>
      </c>
      <c r="L8684" s="85" t="s">
        <v>2227</v>
      </c>
    </row>
    <row r="8685" spans="1:12" s="89" customFormat="1" x14ac:dyDescent="0.3">
      <c r="A8685" s="85" t="s">
        <v>6992</v>
      </c>
      <c r="B8685" s="86" t="s">
        <v>41140</v>
      </c>
      <c r="C8685" s="87" t="s">
        <v>1712</v>
      </c>
      <c r="D8685" s="90" t="s">
        <v>1775</v>
      </c>
      <c r="E8685" s="85" t="s">
        <v>44</v>
      </c>
      <c r="F8685" s="114" t="s">
        <v>1784</v>
      </c>
      <c r="G8685" s="114" t="s">
        <v>1784</v>
      </c>
      <c r="H8685" s="114" t="s">
        <v>1784</v>
      </c>
      <c r="I8685" s="55">
        <v>977</v>
      </c>
      <c r="J8685" s="85" t="s">
        <v>4767</v>
      </c>
      <c r="K8685" s="85" t="s">
        <v>6993</v>
      </c>
      <c r="L8685" s="85" t="s">
        <v>6994</v>
      </c>
    </row>
    <row r="8686" spans="1:12" s="89" customFormat="1" x14ac:dyDescent="0.3">
      <c r="A8686" s="85" t="s">
        <v>12813</v>
      </c>
      <c r="B8686" s="86" t="s">
        <v>41141</v>
      </c>
      <c r="C8686" s="87" t="s">
        <v>1712</v>
      </c>
      <c r="D8686" s="90" t="s">
        <v>1775</v>
      </c>
      <c r="E8686" s="85" t="s">
        <v>44</v>
      </c>
      <c r="F8686" s="114" t="s">
        <v>45</v>
      </c>
      <c r="G8686" s="114" t="s">
        <v>142</v>
      </c>
      <c r="H8686" s="114" t="s">
        <v>42724</v>
      </c>
      <c r="I8686" s="88">
        <v>15</v>
      </c>
      <c r="J8686" s="85" t="s">
        <v>12814</v>
      </c>
      <c r="K8686" s="85" t="s">
        <v>12815</v>
      </c>
      <c r="L8686" s="85" t="s">
        <v>12816</v>
      </c>
    </row>
    <row r="8687" spans="1:12" s="89" customFormat="1" x14ac:dyDescent="0.3">
      <c r="A8687" s="85" t="s">
        <v>35361</v>
      </c>
      <c r="B8687" s="86" t="s">
        <v>41142</v>
      </c>
      <c r="C8687" s="87" t="s">
        <v>1712</v>
      </c>
      <c r="D8687" s="90" t="s">
        <v>1775</v>
      </c>
      <c r="E8687" s="85" t="s">
        <v>44</v>
      </c>
      <c r="F8687" s="114" t="s">
        <v>1784</v>
      </c>
      <c r="G8687" s="114" t="s">
        <v>1784</v>
      </c>
      <c r="H8687" s="114" t="s">
        <v>1784</v>
      </c>
      <c r="I8687" s="55">
        <v>977</v>
      </c>
      <c r="J8687" s="85" t="s">
        <v>35362</v>
      </c>
      <c r="K8687" s="85" t="s">
        <v>35363</v>
      </c>
      <c r="L8687" s="85" t="s">
        <v>35364</v>
      </c>
    </row>
    <row r="8688" spans="1:12" s="89" customFormat="1" x14ac:dyDescent="0.3">
      <c r="A8688" s="85" t="s">
        <v>22051</v>
      </c>
      <c r="B8688" s="86" t="s">
        <v>41143</v>
      </c>
      <c r="C8688" s="87" t="s">
        <v>1712</v>
      </c>
      <c r="D8688" s="90" t="s">
        <v>1775</v>
      </c>
      <c r="E8688" s="85" t="s">
        <v>44</v>
      </c>
      <c r="F8688" s="114" t="s">
        <v>45</v>
      </c>
      <c r="G8688" s="114" t="s">
        <v>1186</v>
      </c>
      <c r="H8688" s="114" t="s">
        <v>1186</v>
      </c>
      <c r="I8688" s="55">
        <v>8</v>
      </c>
      <c r="J8688" s="85" t="s">
        <v>22052</v>
      </c>
      <c r="K8688" s="85" t="s">
        <v>17116</v>
      </c>
      <c r="L8688" s="85" t="s">
        <v>2227</v>
      </c>
    </row>
    <row r="8689" spans="1:12" s="89" customFormat="1" x14ac:dyDescent="0.3">
      <c r="A8689" s="85" t="s">
        <v>11732</v>
      </c>
      <c r="B8689" s="86" t="s">
        <v>41144</v>
      </c>
      <c r="C8689" s="87" t="s">
        <v>1712</v>
      </c>
      <c r="D8689" s="90" t="s">
        <v>1775</v>
      </c>
      <c r="E8689" s="85" t="s">
        <v>44</v>
      </c>
      <c r="F8689" s="114" t="s">
        <v>45</v>
      </c>
      <c r="G8689" s="114" t="s">
        <v>2209</v>
      </c>
      <c r="H8689" s="114" t="s">
        <v>699</v>
      </c>
      <c r="I8689" s="88">
        <v>36</v>
      </c>
      <c r="J8689" s="85" t="s">
        <v>11733</v>
      </c>
      <c r="K8689" s="85" t="s">
        <v>11734</v>
      </c>
      <c r="L8689" s="85" t="s">
        <v>11735</v>
      </c>
    </row>
    <row r="8690" spans="1:12" s="89" customFormat="1" x14ac:dyDescent="0.3">
      <c r="A8690" s="85" t="s">
        <v>8349</v>
      </c>
      <c r="B8690" s="86" t="s">
        <v>41145</v>
      </c>
      <c r="C8690" s="87" t="s">
        <v>1712</v>
      </c>
      <c r="D8690" s="90" t="s">
        <v>1775</v>
      </c>
      <c r="E8690" s="85" t="s">
        <v>44</v>
      </c>
      <c r="F8690" s="114" t="s">
        <v>1784</v>
      </c>
      <c r="G8690" s="114" t="s">
        <v>1784</v>
      </c>
      <c r="H8690" s="114" t="s">
        <v>1784</v>
      </c>
      <c r="I8690" s="55">
        <v>977</v>
      </c>
      <c r="J8690" s="85" t="s">
        <v>8350</v>
      </c>
      <c r="K8690" s="85" t="s">
        <v>8351</v>
      </c>
      <c r="L8690" s="85" t="s">
        <v>8352</v>
      </c>
    </row>
    <row r="8691" spans="1:12" s="89" customFormat="1" x14ac:dyDescent="0.3">
      <c r="A8691" s="85" t="s">
        <v>5729</v>
      </c>
      <c r="B8691" s="86" t="s">
        <v>41146</v>
      </c>
      <c r="C8691" s="87" t="s">
        <v>1712</v>
      </c>
      <c r="D8691" s="90" t="s">
        <v>1775</v>
      </c>
      <c r="E8691" s="85" t="s">
        <v>44</v>
      </c>
      <c r="F8691" s="114" t="s">
        <v>1784</v>
      </c>
      <c r="G8691" s="114" t="s">
        <v>1784</v>
      </c>
      <c r="H8691" s="114" t="s">
        <v>1784</v>
      </c>
      <c r="I8691" s="55">
        <v>977</v>
      </c>
      <c r="J8691" s="85" t="s">
        <v>5730</v>
      </c>
      <c r="K8691" s="85" t="s">
        <v>5731</v>
      </c>
      <c r="L8691" s="85" t="s">
        <v>5732</v>
      </c>
    </row>
    <row r="8692" spans="1:12" s="89" customFormat="1" x14ac:dyDescent="0.3">
      <c r="A8692" s="85" t="s">
        <v>28358</v>
      </c>
      <c r="B8692" s="86" t="s">
        <v>41147</v>
      </c>
      <c r="C8692" s="87" t="s">
        <v>1712</v>
      </c>
      <c r="D8692" s="90" t="s">
        <v>1775</v>
      </c>
      <c r="E8692" s="85" t="s">
        <v>44</v>
      </c>
      <c r="F8692" s="114" t="s">
        <v>45</v>
      </c>
      <c r="G8692" s="114" t="s">
        <v>54</v>
      </c>
      <c r="H8692" s="114" t="s">
        <v>54</v>
      </c>
      <c r="I8692" s="24">
        <v>9</v>
      </c>
      <c r="J8692" s="85" t="s">
        <v>28359</v>
      </c>
      <c r="K8692" s="85" t="s">
        <v>28360</v>
      </c>
      <c r="L8692" s="85" t="s">
        <v>28361</v>
      </c>
    </row>
    <row r="8693" spans="1:12" s="89" customFormat="1" x14ac:dyDescent="0.3">
      <c r="A8693" s="85" t="s">
        <v>25507</v>
      </c>
      <c r="B8693" s="86" t="s">
        <v>2227</v>
      </c>
      <c r="C8693" s="87" t="s">
        <v>1712</v>
      </c>
      <c r="D8693" s="90" t="s">
        <v>1775</v>
      </c>
      <c r="E8693" s="85" t="s">
        <v>44</v>
      </c>
      <c r="F8693" s="114" t="s">
        <v>45</v>
      </c>
      <c r="G8693" s="114" t="s">
        <v>2178</v>
      </c>
      <c r="H8693" s="114" t="s">
        <v>2178</v>
      </c>
      <c r="I8693" s="55">
        <v>6</v>
      </c>
      <c r="J8693" s="85" t="s">
        <v>24741</v>
      </c>
      <c r="K8693" s="85" t="s">
        <v>25319</v>
      </c>
      <c r="L8693" s="85" t="s">
        <v>2227</v>
      </c>
    </row>
    <row r="8694" spans="1:12" s="89" customFormat="1" x14ac:dyDescent="0.3">
      <c r="A8694" s="85" t="s">
        <v>30168</v>
      </c>
      <c r="B8694" s="86" t="s">
        <v>41148</v>
      </c>
      <c r="C8694" s="87" t="s">
        <v>1712</v>
      </c>
      <c r="D8694" s="90" t="s">
        <v>1775</v>
      </c>
      <c r="E8694" s="85" t="s">
        <v>44</v>
      </c>
      <c r="F8694" s="114" t="s">
        <v>45</v>
      </c>
      <c r="G8694" s="114" t="s">
        <v>2213</v>
      </c>
      <c r="H8694" s="114" t="s">
        <v>2213</v>
      </c>
      <c r="I8694" s="55">
        <v>1</v>
      </c>
      <c r="J8694" s="85" t="s">
        <v>30169</v>
      </c>
      <c r="K8694" s="85" t="s">
        <v>30170</v>
      </c>
      <c r="L8694" s="85" t="s">
        <v>30171</v>
      </c>
    </row>
    <row r="8695" spans="1:12" s="89" customFormat="1" x14ac:dyDescent="0.3">
      <c r="A8695" s="85" t="s">
        <v>18851</v>
      </c>
      <c r="B8695" s="86" t="s">
        <v>18852</v>
      </c>
      <c r="C8695" s="87" t="s">
        <v>1712</v>
      </c>
      <c r="D8695" s="90" t="s">
        <v>1775</v>
      </c>
      <c r="E8695" s="85" t="s">
        <v>44</v>
      </c>
      <c r="F8695" s="114" t="s">
        <v>45</v>
      </c>
      <c r="G8695" s="114" t="s">
        <v>1186</v>
      </c>
      <c r="H8695" s="114" t="s">
        <v>1186</v>
      </c>
      <c r="I8695" s="55">
        <v>8</v>
      </c>
      <c r="J8695" s="85" t="s">
        <v>15670</v>
      </c>
      <c r="K8695" s="85" t="s">
        <v>18853</v>
      </c>
      <c r="L8695" s="85" t="s">
        <v>2227</v>
      </c>
    </row>
    <row r="8696" spans="1:12" s="89" customFormat="1" x14ac:dyDescent="0.3">
      <c r="A8696" s="85" t="s">
        <v>20893</v>
      </c>
      <c r="B8696" s="86" t="s">
        <v>20894</v>
      </c>
      <c r="C8696" s="87" t="s">
        <v>1712</v>
      </c>
      <c r="D8696" s="90" t="s">
        <v>1775</v>
      </c>
      <c r="E8696" s="85" t="s">
        <v>44</v>
      </c>
      <c r="F8696" s="114" t="s">
        <v>45</v>
      </c>
      <c r="G8696" s="114" t="s">
        <v>1186</v>
      </c>
      <c r="H8696" s="114" t="s">
        <v>1186</v>
      </c>
      <c r="I8696" s="55">
        <v>8</v>
      </c>
      <c r="J8696" s="85" t="s">
        <v>16832</v>
      </c>
      <c r="K8696" s="85" t="s">
        <v>16833</v>
      </c>
      <c r="L8696" s="85" t="s">
        <v>2227</v>
      </c>
    </row>
    <row r="8697" spans="1:12" s="89" customFormat="1" x14ac:dyDescent="0.3">
      <c r="A8697" s="85" t="s">
        <v>11063</v>
      </c>
      <c r="B8697" s="86" t="s">
        <v>2227</v>
      </c>
      <c r="C8697" s="87" t="s">
        <v>1712</v>
      </c>
      <c r="D8697" s="90" t="s">
        <v>1775</v>
      </c>
      <c r="E8697" s="85" t="s">
        <v>44</v>
      </c>
      <c r="F8697" s="114" t="s">
        <v>45</v>
      </c>
      <c r="G8697" s="114" t="s">
        <v>486</v>
      </c>
      <c r="H8697" s="114" t="s">
        <v>486</v>
      </c>
      <c r="I8697" s="55">
        <v>2</v>
      </c>
      <c r="J8697" s="85" t="s">
        <v>11000</v>
      </c>
      <c r="K8697" s="85" t="s">
        <v>11064</v>
      </c>
      <c r="L8697" s="85" t="s">
        <v>2227</v>
      </c>
    </row>
    <row r="8698" spans="1:12" s="89" customFormat="1" x14ac:dyDescent="0.3">
      <c r="A8698" s="85" t="s">
        <v>19546</v>
      </c>
      <c r="B8698" s="86" t="s">
        <v>19547</v>
      </c>
      <c r="C8698" s="87" t="s">
        <v>1712</v>
      </c>
      <c r="D8698" s="90" t="s">
        <v>1775</v>
      </c>
      <c r="E8698" s="85" t="s">
        <v>44</v>
      </c>
      <c r="F8698" s="114" t="s">
        <v>45</v>
      </c>
      <c r="G8698" s="114" t="s">
        <v>1186</v>
      </c>
      <c r="H8698" s="114" t="s">
        <v>1186</v>
      </c>
      <c r="I8698" s="55">
        <v>8</v>
      </c>
      <c r="J8698" s="85" t="s">
        <v>15988</v>
      </c>
      <c r="K8698" s="85" t="s">
        <v>14957</v>
      </c>
      <c r="L8698" s="85" t="s">
        <v>2227</v>
      </c>
    </row>
    <row r="8699" spans="1:12" s="89" customFormat="1" x14ac:dyDescent="0.3">
      <c r="A8699" s="85" t="s">
        <v>9641</v>
      </c>
      <c r="B8699" s="86" t="s">
        <v>41149</v>
      </c>
      <c r="C8699" s="87" t="s">
        <v>1712</v>
      </c>
      <c r="D8699" s="90" t="s">
        <v>1775</v>
      </c>
      <c r="E8699" s="85" t="s">
        <v>44</v>
      </c>
      <c r="F8699" s="114" t="s">
        <v>1784</v>
      </c>
      <c r="G8699" s="114" t="s">
        <v>1784</v>
      </c>
      <c r="H8699" s="114" t="s">
        <v>1784</v>
      </c>
      <c r="I8699" s="55">
        <v>977</v>
      </c>
      <c r="J8699" s="85" t="s">
        <v>9642</v>
      </c>
      <c r="K8699" s="85" t="s">
        <v>9643</v>
      </c>
      <c r="L8699" s="85" t="s">
        <v>9644</v>
      </c>
    </row>
    <row r="8700" spans="1:12" s="89" customFormat="1" x14ac:dyDescent="0.3">
      <c r="A8700" s="85" t="s">
        <v>25639</v>
      </c>
      <c r="B8700" s="86" t="s">
        <v>41150</v>
      </c>
      <c r="C8700" s="87" t="s">
        <v>1712</v>
      </c>
      <c r="D8700" s="90" t="s">
        <v>1775</v>
      </c>
      <c r="E8700" s="85" t="s">
        <v>44</v>
      </c>
      <c r="F8700" s="114" t="s">
        <v>45</v>
      </c>
      <c r="G8700" s="114" t="s">
        <v>2178</v>
      </c>
      <c r="H8700" s="114" t="s">
        <v>2178</v>
      </c>
      <c r="I8700" s="55">
        <v>6</v>
      </c>
      <c r="J8700" s="85" t="s">
        <v>25622</v>
      </c>
      <c r="K8700" s="85" t="s">
        <v>25640</v>
      </c>
      <c r="L8700" s="85" t="s">
        <v>2227</v>
      </c>
    </row>
    <row r="8701" spans="1:12" s="89" customFormat="1" x14ac:dyDescent="0.3">
      <c r="A8701" s="85" t="s">
        <v>12263</v>
      </c>
      <c r="B8701" s="86" t="s">
        <v>41151</v>
      </c>
      <c r="C8701" s="87" t="s">
        <v>1712</v>
      </c>
      <c r="D8701" s="90" t="s">
        <v>1775</v>
      </c>
      <c r="E8701" s="85" t="s">
        <v>44</v>
      </c>
      <c r="F8701" s="114" t="s">
        <v>45</v>
      </c>
      <c r="G8701" s="114" t="s">
        <v>188</v>
      </c>
      <c r="H8701" s="114" t="s">
        <v>42718</v>
      </c>
      <c r="I8701" s="55">
        <v>9</v>
      </c>
      <c r="J8701" s="85" t="s">
        <v>29424</v>
      </c>
      <c r="K8701" s="85" t="s">
        <v>12264</v>
      </c>
      <c r="L8701" s="85" t="s">
        <v>12265</v>
      </c>
    </row>
    <row r="8702" spans="1:12" s="89" customFormat="1" x14ac:dyDescent="0.3">
      <c r="A8702" s="85" t="s">
        <v>12493</v>
      </c>
      <c r="B8702" s="86" t="s">
        <v>41152</v>
      </c>
      <c r="C8702" s="87" t="s">
        <v>1712</v>
      </c>
      <c r="D8702" s="90" t="s">
        <v>1775</v>
      </c>
      <c r="E8702" s="85" t="s">
        <v>44</v>
      </c>
      <c r="F8702" s="114" t="s">
        <v>45</v>
      </c>
      <c r="G8702" s="114" t="s">
        <v>2151</v>
      </c>
      <c r="H8702" s="114" t="s">
        <v>2151</v>
      </c>
      <c r="I8702" s="88">
        <v>1</v>
      </c>
      <c r="J8702" s="85" t="s">
        <v>12494</v>
      </c>
      <c r="K8702" s="85" t="s">
        <v>12495</v>
      </c>
      <c r="L8702" s="85" t="s">
        <v>2227</v>
      </c>
    </row>
    <row r="8703" spans="1:12" s="89" customFormat="1" x14ac:dyDescent="0.3">
      <c r="A8703" s="85" t="s">
        <v>20123</v>
      </c>
      <c r="B8703" s="86" t="s">
        <v>20124</v>
      </c>
      <c r="C8703" s="87" t="s">
        <v>1712</v>
      </c>
      <c r="D8703" s="90" t="s">
        <v>1775</v>
      </c>
      <c r="E8703" s="85" t="s">
        <v>44</v>
      </c>
      <c r="F8703" s="114" t="s">
        <v>45</v>
      </c>
      <c r="G8703" s="114" t="s">
        <v>1186</v>
      </c>
      <c r="H8703" s="114" t="s">
        <v>1186</v>
      </c>
      <c r="I8703" s="55">
        <v>8</v>
      </c>
      <c r="J8703" s="85" t="s">
        <v>16401</v>
      </c>
      <c r="K8703" s="85" t="s">
        <v>2227</v>
      </c>
      <c r="L8703" s="85" t="s">
        <v>2227</v>
      </c>
    </row>
    <row r="8704" spans="1:12" s="89" customFormat="1" x14ac:dyDescent="0.3">
      <c r="A8704" s="85" t="s">
        <v>24407</v>
      </c>
      <c r="B8704" s="86" t="s">
        <v>41153</v>
      </c>
      <c r="C8704" s="87" t="s">
        <v>1712</v>
      </c>
      <c r="D8704" s="90" t="s">
        <v>1775</v>
      </c>
      <c r="E8704" s="85" t="s">
        <v>44</v>
      </c>
      <c r="F8704" s="114" t="s">
        <v>45</v>
      </c>
      <c r="G8704" s="114" t="s">
        <v>1186</v>
      </c>
      <c r="H8704" s="114" t="s">
        <v>1186</v>
      </c>
      <c r="I8704" s="55">
        <v>8</v>
      </c>
      <c r="J8704" s="85" t="s">
        <v>18670</v>
      </c>
      <c r="K8704" s="85" t="s">
        <v>2227</v>
      </c>
      <c r="L8704" s="85" t="s">
        <v>2227</v>
      </c>
    </row>
    <row r="8705" spans="1:12" s="89" customFormat="1" x14ac:dyDescent="0.3">
      <c r="A8705" s="85" t="s">
        <v>14040</v>
      </c>
      <c r="B8705" s="86" t="s">
        <v>41154</v>
      </c>
      <c r="C8705" s="87" t="s">
        <v>1712</v>
      </c>
      <c r="D8705" s="90" t="s">
        <v>1775</v>
      </c>
      <c r="E8705" s="85" t="s">
        <v>44</v>
      </c>
      <c r="F8705" s="114" t="s">
        <v>45</v>
      </c>
      <c r="G8705" s="114" t="s">
        <v>2184</v>
      </c>
      <c r="H8705" s="114" t="s">
        <v>515</v>
      </c>
      <c r="I8705" s="88">
        <v>19</v>
      </c>
      <c r="J8705" s="85" t="s">
        <v>14041</v>
      </c>
      <c r="K8705" s="85" t="s">
        <v>14042</v>
      </c>
      <c r="L8705" s="85" t="s">
        <v>14043</v>
      </c>
    </row>
    <row r="8706" spans="1:12" s="89" customFormat="1" x14ac:dyDescent="0.3">
      <c r="A8706" s="85" t="s">
        <v>14604</v>
      </c>
      <c r="B8706" s="86" t="s">
        <v>41155</v>
      </c>
      <c r="C8706" s="87" t="s">
        <v>1712</v>
      </c>
      <c r="D8706" s="90" t="s">
        <v>1775</v>
      </c>
      <c r="E8706" s="85" t="s">
        <v>44</v>
      </c>
      <c r="F8706" s="114" t="s">
        <v>45</v>
      </c>
      <c r="G8706" s="114" t="s">
        <v>1806</v>
      </c>
      <c r="H8706" s="114" t="s">
        <v>42709</v>
      </c>
      <c r="I8706" s="88">
        <v>6</v>
      </c>
      <c r="J8706" s="85" t="s">
        <v>14605</v>
      </c>
      <c r="K8706" s="85" t="s">
        <v>14606</v>
      </c>
      <c r="L8706" s="85" t="s">
        <v>14607</v>
      </c>
    </row>
    <row r="8707" spans="1:12" s="89" customFormat="1" x14ac:dyDescent="0.3">
      <c r="A8707" s="85" t="s">
        <v>11370</v>
      </c>
      <c r="B8707" s="86" t="s">
        <v>41156</v>
      </c>
      <c r="C8707" s="87" t="s">
        <v>1712</v>
      </c>
      <c r="D8707" s="90" t="s">
        <v>1775</v>
      </c>
      <c r="E8707" s="85" t="s">
        <v>44</v>
      </c>
      <c r="F8707" s="114" t="s">
        <v>45</v>
      </c>
      <c r="G8707" s="114" t="s">
        <v>2152</v>
      </c>
      <c r="H8707" s="114" t="s">
        <v>79</v>
      </c>
      <c r="I8707" s="88">
        <v>6</v>
      </c>
      <c r="J8707" s="85" t="s">
        <v>11357</v>
      </c>
      <c r="K8707" s="85" t="s">
        <v>11343</v>
      </c>
      <c r="L8707" s="85" t="s">
        <v>11371</v>
      </c>
    </row>
    <row r="8708" spans="1:12" s="89" customFormat="1" x14ac:dyDescent="0.3">
      <c r="A8708" s="85" t="s">
        <v>21951</v>
      </c>
      <c r="B8708" s="86" t="s">
        <v>41157</v>
      </c>
      <c r="C8708" s="87" t="s">
        <v>1712</v>
      </c>
      <c r="D8708" s="90" t="s">
        <v>1775</v>
      </c>
      <c r="E8708" s="85" t="s">
        <v>44</v>
      </c>
      <c r="F8708" s="114" t="s">
        <v>45</v>
      </c>
      <c r="G8708" s="114" t="s">
        <v>1186</v>
      </c>
      <c r="H8708" s="114" t="s">
        <v>1186</v>
      </c>
      <c r="I8708" s="55">
        <v>8</v>
      </c>
      <c r="J8708" s="85" t="s">
        <v>21952</v>
      </c>
      <c r="K8708" s="85" t="s">
        <v>2227</v>
      </c>
      <c r="L8708" s="85" t="s">
        <v>2227</v>
      </c>
    </row>
    <row r="8709" spans="1:12" s="89" customFormat="1" x14ac:dyDescent="0.3">
      <c r="A8709" s="85" t="s">
        <v>30102</v>
      </c>
      <c r="B8709" s="86" t="s">
        <v>41158</v>
      </c>
      <c r="C8709" s="87" t="s">
        <v>1712</v>
      </c>
      <c r="D8709" s="90" t="s">
        <v>1775</v>
      </c>
      <c r="E8709" s="85" t="s">
        <v>44</v>
      </c>
      <c r="F8709" s="114" t="s">
        <v>45</v>
      </c>
      <c r="G8709" s="114" t="s">
        <v>2213</v>
      </c>
      <c r="H8709" s="114" t="s">
        <v>2213</v>
      </c>
      <c r="I8709" s="55">
        <v>1</v>
      </c>
      <c r="J8709" s="85" t="s">
        <v>30103</v>
      </c>
      <c r="K8709" s="85" t="s">
        <v>30104</v>
      </c>
      <c r="L8709" s="85" t="s">
        <v>30105</v>
      </c>
    </row>
    <row r="8710" spans="1:12" s="89" customFormat="1" x14ac:dyDescent="0.3">
      <c r="A8710" s="85" t="s">
        <v>28149</v>
      </c>
      <c r="B8710" s="86" t="s">
        <v>41159</v>
      </c>
      <c r="C8710" s="87" t="s">
        <v>1712</v>
      </c>
      <c r="D8710" s="90" t="s">
        <v>1775</v>
      </c>
      <c r="E8710" s="85" t="s">
        <v>44</v>
      </c>
      <c r="F8710" s="114" t="s">
        <v>45</v>
      </c>
      <c r="G8710" s="114" t="s">
        <v>54</v>
      </c>
      <c r="H8710" s="114" t="s">
        <v>54</v>
      </c>
      <c r="I8710" s="24">
        <v>9</v>
      </c>
      <c r="J8710" s="85" t="s">
        <v>28150</v>
      </c>
      <c r="K8710" s="85" t="s">
        <v>28151</v>
      </c>
      <c r="L8710" s="85" t="s">
        <v>28152</v>
      </c>
    </row>
    <row r="8711" spans="1:12" s="89" customFormat="1" x14ac:dyDescent="0.3">
      <c r="A8711" s="85" t="s">
        <v>4794</v>
      </c>
      <c r="B8711" s="86" t="s">
        <v>41160</v>
      </c>
      <c r="C8711" s="87" t="s">
        <v>1712</v>
      </c>
      <c r="D8711" s="90" t="s">
        <v>1775</v>
      </c>
      <c r="E8711" s="85" t="s">
        <v>44</v>
      </c>
      <c r="F8711" s="114" t="s">
        <v>1784</v>
      </c>
      <c r="G8711" s="114" t="s">
        <v>1784</v>
      </c>
      <c r="H8711" s="114" t="s">
        <v>1784</v>
      </c>
      <c r="I8711" s="55">
        <v>977</v>
      </c>
      <c r="J8711" s="85" t="s">
        <v>4795</v>
      </c>
      <c r="K8711" s="85" t="s">
        <v>4796</v>
      </c>
      <c r="L8711" s="85" t="s">
        <v>4797</v>
      </c>
    </row>
    <row r="8712" spans="1:12" s="89" customFormat="1" x14ac:dyDescent="0.3">
      <c r="A8712" s="85" t="s">
        <v>35365</v>
      </c>
      <c r="B8712" s="86" t="s">
        <v>41161</v>
      </c>
      <c r="C8712" s="87" t="s">
        <v>1712</v>
      </c>
      <c r="D8712" s="90" t="s">
        <v>1775</v>
      </c>
      <c r="E8712" s="85" t="s">
        <v>44</v>
      </c>
      <c r="F8712" s="114" t="s">
        <v>45</v>
      </c>
      <c r="G8712" s="114" t="s">
        <v>105</v>
      </c>
      <c r="H8712" s="114" t="s">
        <v>105</v>
      </c>
      <c r="I8712" s="88">
        <v>114</v>
      </c>
      <c r="J8712" s="85" t="s">
        <v>24872</v>
      </c>
      <c r="K8712" s="85" t="s">
        <v>35366</v>
      </c>
      <c r="L8712" s="85" t="s">
        <v>35367</v>
      </c>
    </row>
    <row r="8713" spans="1:12" s="89" customFormat="1" x14ac:dyDescent="0.3">
      <c r="A8713" s="85" t="s">
        <v>6758</v>
      </c>
      <c r="B8713" s="86" t="s">
        <v>41162</v>
      </c>
      <c r="C8713" s="87" t="s">
        <v>1712</v>
      </c>
      <c r="D8713" s="90" t="s">
        <v>1775</v>
      </c>
      <c r="E8713" s="85" t="s">
        <v>44</v>
      </c>
      <c r="F8713" s="114" t="s">
        <v>1784</v>
      </c>
      <c r="G8713" s="114" t="s">
        <v>1784</v>
      </c>
      <c r="H8713" s="114" t="s">
        <v>1784</v>
      </c>
      <c r="I8713" s="55">
        <v>977</v>
      </c>
      <c r="J8713" s="85" t="s">
        <v>3750</v>
      </c>
      <c r="K8713" s="85" t="s">
        <v>3751</v>
      </c>
      <c r="L8713" s="85" t="s">
        <v>6759</v>
      </c>
    </row>
    <row r="8714" spans="1:12" s="89" customFormat="1" x14ac:dyDescent="0.3">
      <c r="A8714" s="85" t="s">
        <v>27726</v>
      </c>
      <c r="B8714" s="86" t="s">
        <v>41163</v>
      </c>
      <c r="C8714" s="87" t="s">
        <v>1712</v>
      </c>
      <c r="D8714" s="90" t="s">
        <v>1775</v>
      </c>
      <c r="E8714" s="85" t="s">
        <v>44</v>
      </c>
      <c r="F8714" s="114" t="s">
        <v>45</v>
      </c>
      <c r="G8714" s="114" t="s">
        <v>2171</v>
      </c>
      <c r="H8714" s="114" t="s">
        <v>42748</v>
      </c>
      <c r="I8714" s="88">
        <v>29</v>
      </c>
      <c r="J8714" s="85" t="s">
        <v>27727</v>
      </c>
      <c r="K8714" s="85" t="s">
        <v>27728</v>
      </c>
      <c r="L8714" s="85" t="s">
        <v>27729</v>
      </c>
    </row>
    <row r="8715" spans="1:12" s="89" customFormat="1" x14ac:dyDescent="0.3">
      <c r="A8715" s="85" t="s">
        <v>22428</v>
      </c>
      <c r="B8715" s="86" t="s">
        <v>41164</v>
      </c>
      <c r="C8715" s="87" t="s">
        <v>1712</v>
      </c>
      <c r="D8715" s="90" t="s">
        <v>1775</v>
      </c>
      <c r="E8715" s="85" t="s">
        <v>44</v>
      </c>
      <c r="F8715" s="114" t="s">
        <v>45</v>
      </c>
      <c r="G8715" s="114" t="s">
        <v>1186</v>
      </c>
      <c r="H8715" s="114" t="s">
        <v>1186</v>
      </c>
      <c r="I8715" s="55">
        <v>8</v>
      </c>
      <c r="J8715" s="85" t="s">
        <v>22138</v>
      </c>
      <c r="K8715" s="85" t="s">
        <v>2227</v>
      </c>
      <c r="L8715" s="85" t="s">
        <v>2227</v>
      </c>
    </row>
    <row r="8716" spans="1:12" s="89" customFormat="1" x14ac:dyDescent="0.3">
      <c r="A8716" s="85" t="s">
        <v>10112</v>
      </c>
      <c r="B8716" s="86" t="s">
        <v>41165</v>
      </c>
      <c r="C8716" s="87" t="s">
        <v>1712</v>
      </c>
      <c r="D8716" s="90" t="s">
        <v>1775</v>
      </c>
      <c r="E8716" s="85" t="s">
        <v>44</v>
      </c>
      <c r="F8716" s="114" t="s">
        <v>1784</v>
      </c>
      <c r="G8716" s="114" t="s">
        <v>1784</v>
      </c>
      <c r="H8716" s="114" t="s">
        <v>1784</v>
      </c>
      <c r="I8716" s="55">
        <v>977</v>
      </c>
      <c r="J8716" s="85" t="s">
        <v>4568</v>
      </c>
      <c r="K8716" s="85" t="s">
        <v>10113</v>
      </c>
      <c r="L8716" s="85" t="s">
        <v>10114</v>
      </c>
    </row>
    <row r="8717" spans="1:12" s="89" customFormat="1" x14ac:dyDescent="0.3">
      <c r="A8717" s="85" t="s">
        <v>9408</v>
      </c>
      <c r="B8717" s="86" t="s">
        <v>41166</v>
      </c>
      <c r="C8717" s="87" t="s">
        <v>1712</v>
      </c>
      <c r="D8717" s="90" t="s">
        <v>1775</v>
      </c>
      <c r="E8717" s="85" t="s">
        <v>44</v>
      </c>
      <c r="F8717" s="114" t="s">
        <v>1784</v>
      </c>
      <c r="G8717" s="114" t="s">
        <v>1784</v>
      </c>
      <c r="H8717" s="114" t="s">
        <v>1784</v>
      </c>
      <c r="I8717" s="55">
        <v>977</v>
      </c>
      <c r="J8717" s="85" t="s">
        <v>9409</v>
      </c>
      <c r="K8717" s="85" t="s">
        <v>9410</v>
      </c>
      <c r="L8717" s="85" t="s">
        <v>9411</v>
      </c>
    </row>
    <row r="8718" spans="1:12" s="89" customFormat="1" x14ac:dyDescent="0.3">
      <c r="A8718" s="85" t="s">
        <v>21836</v>
      </c>
      <c r="B8718" s="86" t="s">
        <v>41167</v>
      </c>
      <c r="C8718" s="87" t="s">
        <v>1712</v>
      </c>
      <c r="D8718" s="90" t="s">
        <v>1775</v>
      </c>
      <c r="E8718" s="85" t="s">
        <v>44</v>
      </c>
      <c r="F8718" s="114" t="s">
        <v>45</v>
      </c>
      <c r="G8718" s="114" t="s">
        <v>1186</v>
      </c>
      <c r="H8718" s="114" t="s">
        <v>1186</v>
      </c>
      <c r="I8718" s="55">
        <v>8</v>
      </c>
      <c r="J8718" s="85" t="s">
        <v>14956</v>
      </c>
      <c r="K8718" s="85" t="s">
        <v>21716</v>
      </c>
      <c r="L8718" s="85" t="s">
        <v>2227</v>
      </c>
    </row>
    <row r="8719" spans="1:12" s="89" customFormat="1" x14ac:dyDescent="0.3">
      <c r="A8719" s="85" t="s">
        <v>3667</v>
      </c>
      <c r="B8719" s="86" t="s">
        <v>41168</v>
      </c>
      <c r="C8719" s="87" t="s">
        <v>1712</v>
      </c>
      <c r="D8719" s="90" t="s">
        <v>1775</v>
      </c>
      <c r="E8719" s="85" t="s">
        <v>44</v>
      </c>
      <c r="F8719" s="114" t="s">
        <v>1784</v>
      </c>
      <c r="G8719" s="114" t="s">
        <v>1784</v>
      </c>
      <c r="H8719" s="114" t="s">
        <v>1784</v>
      </c>
      <c r="I8719" s="55">
        <v>977</v>
      </c>
      <c r="J8719" s="85" t="s">
        <v>3668</v>
      </c>
      <c r="K8719" s="85" t="s">
        <v>3669</v>
      </c>
      <c r="L8719" s="85" t="s">
        <v>3670</v>
      </c>
    </row>
    <row r="8720" spans="1:12" s="89" customFormat="1" x14ac:dyDescent="0.3">
      <c r="A8720" s="85" t="s">
        <v>24833</v>
      </c>
      <c r="B8720" s="86" t="s">
        <v>41169</v>
      </c>
      <c r="C8720" s="87" t="s">
        <v>1712</v>
      </c>
      <c r="D8720" s="90" t="s">
        <v>1775</v>
      </c>
      <c r="E8720" s="85" t="s">
        <v>44</v>
      </c>
      <c r="F8720" s="114" t="s">
        <v>45</v>
      </c>
      <c r="G8720" s="114" t="s">
        <v>105</v>
      </c>
      <c r="H8720" s="114" t="s">
        <v>105</v>
      </c>
      <c r="I8720" s="88">
        <v>114</v>
      </c>
      <c r="J8720" s="85" t="s">
        <v>24834</v>
      </c>
      <c r="K8720" s="85" t="s">
        <v>24835</v>
      </c>
      <c r="L8720" s="85" t="s">
        <v>24836</v>
      </c>
    </row>
    <row r="8721" spans="1:12" s="89" customFormat="1" x14ac:dyDescent="0.3">
      <c r="A8721" s="85" t="s">
        <v>7244</v>
      </c>
      <c r="B8721" s="86" t="s">
        <v>41170</v>
      </c>
      <c r="C8721" s="87" t="s">
        <v>1712</v>
      </c>
      <c r="D8721" s="90" t="s">
        <v>1775</v>
      </c>
      <c r="E8721" s="85" t="s">
        <v>44</v>
      </c>
      <c r="F8721" s="114" t="s">
        <v>1784</v>
      </c>
      <c r="G8721" s="114" t="s">
        <v>1784</v>
      </c>
      <c r="H8721" s="114" t="s">
        <v>1784</v>
      </c>
      <c r="I8721" s="55">
        <v>977</v>
      </c>
      <c r="J8721" s="85" t="s">
        <v>7245</v>
      </c>
      <c r="K8721" s="85" t="s">
        <v>7246</v>
      </c>
      <c r="L8721" s="85" t="s">
        <v>7247</v>
      </c>
    </row>
    <row r="8722" spans="1:12" s="89" customFormat="1" x14ac:dyDescent="0.3">
      <c r="A8722" s="85" t="s">
        <v>27619</v>
      </c>
      <c r="B8722" s="86" t="s">
        <v>41171</v>
      </c>
      <c r="C8722" s="87" t="s">
        <v>1712</v>
      </c>
      <c r="D8722" s="90" t="s">
        <v>1775</v>
      </c>
      <c r="E8722" s="85" t="s">
        <v>44</v>
      </c>
      <c r="F8722" s="114" t="s">
        <v>45</v>
      </c>
      <c r="G8722" s="114" t="s">
        <v>2170</v>
      </c>
      <c r="H8722" s="114" t="s">
        <v>42716</v>
      </c>
      <c r="I8722" s="55">
        <v>30</v>
      </c>
      <c r="J8722" s="85" t="s">
        <v>27474</v>
      </c>
      <c r="K8722" s="85" t="s">
        <v>27620</v>
      </c>
      <c r="L8722" s="85" t="s">
        <v>27621</v>
      </c>
    </row>
    <row r="8723" spans="1:12" s="89" customFormat="1" x14ac:dyDescent="0.3">
      <c r="A8723" s="85" t="s">
        <v>23411</v>
      </c>
      <c r="B8723" s="86" t="s">
        <v>41172</v>
      </c>
      <c r="C8723" s="87" t="s">
        <v>1712</v>
      </c>
      <c r="D8723" s="90" t="s">
        <v>1775</v>
      </c>
      <c r="E8723" s="85" t="s">
        <v>44</v>
      </c>
      <c r="F8723" s="114" t="s">
        <v>45</v>
      </c>
      <c r="G8723" s="114" t="s">
        <v>1186</v>
      </c>
      <c r="H8723" s="114" t="s">
        <v>1186</v>
      </c>
      <c r="I8723" s="55">
        <v>8</v>
      </c>
      <c r="J8723" s="85" t="s">
        <v>15560</v>
      </c>
      <c r="K8723" s="85" t="s">
        <v>20287</v>
      </c>
      <c r="L8723" s="85" t="s">
        <v>2227</v>
      </c>
    </row>
    <row r="8724" spans="1:12" s="89" customFormat="1" x14ac:dyDescent="0.3">
      <c r="A8724" s="85" t="s">
        <v>7789</v>
      </c>
      <c r="B8724" s="86" t="s">
        <v>41173</v>
      </c>
      <c r="C8724" s="87" t="s">
        <v>1712</v>
      </c>
      <c r="D8724" s="90" t="s">
        <v>1775</v>
      </c>
      <c r="E8724" s="85" t="s">
        <v>44</v>
      </c>
      <c r="F8724" s="114" t="s">
        <v>1784</v>
      </c>
      <c r="G8724" s="114" t="s">
        <v>1784</v>
      </c>
      <c r="H8724" s="114" t="s">
        <v>1784</v>
      </c>
      <c r="I8724" s="55">
        <v>977</v>
      </c>
      <c r="J8724" s="85" t="s">
        <v>7790</v>
      </c>
      <c r="K8724" s="85" t="s">
        <v>7791</v>
      </c>
      <c r="L8724" s="85" t="s">
        <v>7792</v>
      </c>
    </row>
    <row r="8725" spans="1:12" s="89" customFormat="1" x14ac:dyDescent="0.3">
      <c r="A8725" s="85" t="s">
        <v>4790</v>
      </c>
      <c r="B8725" s="86" t="s">
        <v>41174</v>
      </c>
      <c r="C8725" s="87" t="s">
        <v>1712</v>
      </c>
      <c r="D8725" s="90" t="s">
        <v>1775</v>
      </c>
      <c r="E8725" s="85" t="s">
        <v>44</v>
      </c>
      <c r="F8725" s="114" t="s">
        <v>1784</v>
      </c>
      <c r="G8725" s="114" t="s">
        <v>1784</v>
      </c>
      <c r="H8725" s="114" t="s">
        <v>1784</v>
      </c>
      <c r="I8725" s="55">
        <v>977</v>
      </c>
      <c r="J8725" s="85" t="s">
        <v>4791</v>
      </c>
      <c r="K8725" s="85" t="s">
        <v>4792</v>
      </c>
      <c r="L8725" s="85" t="s">
        <v>4793</v>
      </c>
    </row>
    <row r="8726" spans="1:12" s="89" customFormat="1" x14ac:dyDescent="0.3">
      <c r="A8726" s="85" t="s">
        <v>24528</v>
      </c>
      <c r="B8726" s="86" t="s">
        <v>41175</v>
      </c>
      <c r="C8726" s="87" t="s">
        <v>1712</v>
      </c>
      <c r="D8726" s="90" t="s">
        <v>1775</v>
      </c>
      <c r="E8726" s="85" t="s">
        <v>44</v>
      </c>
      <c r="F8726" s="114" t="s">
        <v>45</v>
      </c>
      <c r="G8726" s="114" t="s">
        <v>2171</v>
      </c>
      <c r="H8726" s="114" t="s">
        <v>42746</v>
      </c>
      <c r="I8726" s="55">
        <v>111</v>
      </c>
      <c r="J8726" s="85" t="s">
        <v>24529</v>
      </c>
      <c r="K8726" s="85" t="s">
        <v>24530</v>
      </c>
      <c r="L8726" s="85" t="s">
        <v>24531</v>
      </c>
    </row>
    <row r="8727" spans="1:12" s="89" customFormat="1" x14ac:dyDescent="0.3">
      <c r="A8727" s="85" t="s">
        <v>35368</v>
      </c>
      <c r="B8727" s="86" t="s">
        <v>41176</v>
      </c>
      <c r="C8727" s="87" t="s">
        <v>1712</v>
      </c>
      <c r="D8727" s="90" t="s">
        <v>1775</v>
      </c>
      <c r="E8727" s="85" t="s">
        <v>44</v>
      </c>
      <c r="F8727" s="114" t="s">
        <v>45</v>
      </c>
      <c r="G8727" s="114" t="s">
        <v>1186</v>
      </c>
      <c r="H8727" s="114" t="s">
        <v>1186</v>
      </c>
      <c r="I8727" s="55">
        <v>8</v>
      </c>
      <c r="J8727" s="85" t="s">
        <v>16401</v>
      </c>
      <c r="K8727" s="85" t="s">
        <v>2227</v>
      </c>
      <c r="L8727" s="85" t="s">
        <v>2227</v>
      </c>
    </row>
    <row r="8728" spans="1:12" s="89" customFormat="1" x14ac:dyDescent="0.3">
      <c r="A8728" s="85" t="s">
        <v>22281</v>
      </c>
      <c r="B8728" s="86" t="s">
        <v>41177</v>
      </c>
      <c r="C8728" s="87" t="s">
        <v>1712</v>
      </c>
      <c r="D8728" s="90" t="s">
        <v>1775</v>
      </c>
      <c r="E8728" s="85" t="s">
        <v>44</v>
      </c>
      <c r="F8728" s="114" t="s">
        <v>45</v>
      </c>
      <c r="G8728" s="114" t="s">
        <v>1186</v>
      </c>
      <c r="H8728" s="114" t="s">
        <v>1186</v>
      </c>
      <c r="I8728" s="55">
        <v>8</v>
      </c>
      <c r="J8728" s="85" t="s">
        <v>22282</v>
      </c>
      <c r="K8728" s="85" t="s">
        <v>2227</v>
      </c>
      <c r="L8728" s="85" t="s">
        <v>2227</v>
      </c>
    </row>
    <row r="8729" spans="1:12" s="89" customFormat="1" x14ac:dyDescent="0.3">
      <c r="A8729" s="85" t="s">
        <v>9130</v>
      </c>
      <c r="B8729" s="86" t="s">
        <v>41178</v>
      </c>
      <c r="C8729" s="87" t="s">
        <v>1712</v>
      </c>
      <c r="D8729" s="90" t="s">
        <v>1775</v>
      </c>
      <c r="E8729" s="85" t="s">
        <v>44</v>
      </c>
      <c r="F8729" s="114" t="s">
        <v>1784</v>
      </c>
      <c r="G8729" s="114" t="s">
        <v>1784</v>
      </c>
      <c r="H8729" s="114" t="s">
        <v>1784</v>
      </c>
      <c r="I8729" s="55">
        <v>977</v>
      </c>
      <c r="J8729" s="85" t="s">
        <v>9131</v>
      </c>
      <c r="K8729" s="85" t="s">
        <v>9132</v>
      </c>
      <c r="L8729" s="85" t="s">
        <v>9133</v>
      </c>
    </row>
    <row r="8730" spans="1:12" s="89" customFormat="1" x14ac:dyDescent="0.3">
      <c r="A8730" s="85" t="s">
        <v>13881</v>
      </c>
      <c r="B8730" s="86" t="s">
        <v>41179</v>
      </c>
      <c r="C8730" s="87" t="s">
        <v>1712</v>
      </c>
      <c r="D8730" s="90" t="s">
        <v>1775</v>
      </c>
      <c r="E8730" s="85" t="s">
        <v>44</v>
      </c>
      <c r="F8730" s="114" t="s">
        <v>45</v>
      </c>
      <c r="G8730" s="114" t="s">
        <v>2163</v>
      </c>
      <c r="H8730" s="114" t="s">
        <v>2163</v>
      </c>
      <c r="I8730" s="88">
        <v>8</v>
      </c>
      <c r="J8730" s="85" t="s">
        <v>13876</v>
      </c>
      <c r="K8730" s="85" t="s">
        <v>13877</v>
      </c>
      <c r="L8730" s="85" t="s">
        <v>2227</v>
      </c>
    </row>
    <row r="8731" spans="1:12" s="89" customFormat="1" x14ac:dyDescent="0.3">
      <c r="A8731" s="85" t="s">
        <v>35369</v>
      </c>
      <c r="B8731" s="86" t="s">
        <v>41180</v>
      </c>
      <c r="C8731" s="87" t="s">
        <v>1712</v>
      </c>
      <c r="D8731" s="90" t="s">
        <v>1775</v>
      </c>
      <c r="E8731" s="85" t="s">
        <v>44</v>
      </c>
      <c r="F8731" s="114" t="s">
        <v>1784</v>
      </c>
      <c r="G8731" s="114" t="s">
        <v>1784</v>
      </c>
      <c r="H8731" s="114" t="s">
        <v>1784</v>
      </c>
      <c r="I8731" s="55">
        <v>977</v>
      </c>
      <c r="J8731" s="85" t="s">
        <v>35370</v>
      </c>
      <c r="K8731" s="85" t="s">
        <v>35371</v>
      </c>
      <c r="L8731" s="85" t="s">
        <v>35372</v>
      </c>
    </row>
    <row r="8732" spans="1:12" s="89" customFormat="1" x14ac:dyDescent="0.3">
      <c r="A8732" s="85" t="s">
        <v>6499</v>
      </c>
      <c r="B8732" s="86" t="s">
        <v>41181</v>
      </c>
      <c r="C8732" s="87" t="s">
        <v>1712</v>
      </c>
      <c r="D8732" s="90" t="s">
        <v>1775</v>
      </c>
      <c r="E8732" s="85" t="s">
        <v>44</v>
      </c>
      <c r="F8732" s="114" t="s">
        <v>1784</v>
      </c>
      <c r="G8732" s="114" t="s">
        <v>1784</v>
      </c>
      <c r="H8732" s="114" t="s">
        <v>1784</v>
      </c>
      <c r="I8732" s="55">
        <v>977</v>
      </c>
      <c r="J8732" s="85" t="s">
        <v>6500</v>
      </c>
      <c r="K8732" s="85" t="s">
        <v>6501</v>
      </c>
      <c r="L8732" s="85" t="s">
        <v>6502</v>
      </c>
    </row>
    <row r="8733" spans="1:12" s="89" customFormat="1" x14ac:dyDescent="0.3">
      <c r="A8733" s="85" t="s">
        <v>14440</v>
      </c>
      <c r="B8733" s="86" t="s">
        <v>41182</v>
      </c>
      <c r="C8733" s="87" t="s">
        <v>1712</v>
      </c>
      <c r="D8733" s="90" t="s">
        <v>1775</v>
      </c>
      <c r="E8733" s="85" t="s">
        <v>44</v>
      </c>
      <c r="F8733" s="114" t="s">
        <v>45</v>
      </c>
      <c r="G8733" s="114" t="s">
        <v>2020</v>
      </c>
      <c r="H8733" s="114" t="s">
        <v>42742</v>
      </c>
      <c r="I8733" s="55">
        <v>37</v>
      </c>
      <c r="J8733" s="85" t="s">
        <v>14441</v>
      </c>
      <c r="K8733" s="85" t="s">
        <v>14442</v>
      </c>
      <c r="L8733" s="85" t="s">
        <v>14443</v>
      </c>
    </row>
    <row r="8734" spans="1:12" s="89" customFormat="1" x14ac:dyDescent="0.3">
      <c r="A8734" s="85" t="s">
        <v>28858</v>
      </c>
      <c r="B8734" s="86" t="s">
        <v>41183</v>
      </c>
      <c r="C8734" s="87" t="s">
        <v>1712</v>
      </c>
      <c r="D8734" s="90" t="s">
        <v>1775</v>
      </c>
      <c r="E8734" s="85" t="s">
        <v>44</v>
      </c>
      <c r="F8734" s="114" t="s">
        <v>45</v>
      </c>
      <c r="G8734" s="114" t="s">
        <v>188</v>
      </c>
      <c r="H8734" s="114" t="s">
        <v>42717</v>
      </c>
      <c r="I8734" s="88">
        <v>8</v>
      </c>
      <c r="J8734" s="85" t="s">
        <v>28859</v>
      </c>
      <c r="K8734" s="85" t="s">
        <v>28860</v>
      </c>
      <c r="L8734" s="85" t="s">
        <v>28861</v>
      </c>
    </row>
    <row r="8735" spans="1:12" s="89" customFormat="1" x14ac:dyDescent="0.3">
      <c r="A8735" s="85" t="s">
        <v>19243</v>
      </c>
      <c r="B8735" s="86" t="s">
        <v>19244</v>
      </c>
      <c r="C8735" s="87" t="s">
        <v>1712</v>
      </c>
      <c r="D8735" s="90" t="s">
        <v>1775</v>
      </c>
      <c r="E8735" s="85" t="s">
        <v>44</v>
      </c>
      <c r="F8735" s="114" t="s">
        <v>45</v>
      </c>
      <c r="G8735" s="114" t="s">
        <v>1186</v>
      </c>
      <c r="H8735" s="114" t="s">
        <v>1186</v>
      </c>
      <c r="I8735" s="55">
        <v>8</v>
      </c>
      <c r="J8735" s="85" t="s">
        <v>19245</v>
      </c>
      <c r="K8735" s="85" t="s">
        <v>2227</v>
      </c>
      <c r="L8735" s="85" t="s">
        <v>2227</v>
      </c>
    </row>
    <row r="8736" spans="1:12" s="89" customFormat="1" x14ac:dyDescent="0.3">
      <c r="A8736" s="85" t="s">
        <v>6976</v>
      </c>
      <c r="B8736" s="86" t="s">
        <v>41184</v>
      </c>
      <c r="C8736" s="87" t="s">
        <v>1712</v>
      </c>
      <c r="D8736" s="90" t="s">
        <v>1775</v>
      </c>
      <c r="E8736" s="85" t="s">
        <v>44</v>
      </c>
      <c r="F8736" s="114" t="s">
        <v>1784</v>
      </c>
      <c r="G8736" s="114" t="s">
        <v>1784</v>
      </c>
      <c r="H8736" s="114" t="s">
        <v>1784</v>
      </c>
      <c r="I8736" s="55">
        <v>977</v>
      </c>
      <c r="J8736" s="85" t="s">
        <v>6977</v>
      </c>
      <c r="K8736" s="85" t="s">
        <v>6978</v>
      </c>
      <c r="L8736" s="85" t="s">
        <v>6979</v>
      </c>
    </row>
    <row r="8737" spans="1:12" s="89" customFormat="1" x14ac:dyDescent="0.3">
      <c r="A8737" s="85" t="s">
        <v>12817</v>
      </c>
      <c r="B8737" s="86" t="s">
        <v>41185</v>
      </c>
      <c r="C8737" s="87" t="s">
        <v>1712</v>
      </c>
      <c r="D8737" s="90" t="s">
        <v>1775</v>
      </c>
      <c r="E8737" s="85" t="s">
        <v>44</v>
      </c>
      <c r="F8737" s="114" t="s">
        <v>45</v>
      </c>
      <c r="G8737" s="114" t="s">
        <v>142</v>
      </c>
      <c r="H8737" s="114" t="s">
        <v>42724</v>
      </c>
      <c r="I8737" s="88">
        <v>15</v>
      </c>
      <c r="J8737" s="85" t="s">
        <v>12818</v>
      </c>
      <c r="K8737" s="85" t="s">
        <v>12789</v>
      </c>
      <c r="L8737" s="85" t="s">
        <v>2227</v>
      </c>
    </row>
    <row r="8738" spans="1:12" s="89" customFormat="1" x14ac:dyDescent="0.3">
      <c r="A8738" s="85" t="s">
        <v>25068</v>
      </c>
      <c r="B8738" s="86" t="s">
        <v>41186</v>
      </c>
      <c r="C8738" s="87" t="s">
        <v>1712</v>
      </c>
      <c r="D8738" s="90" t="s">
        <v>1775</v>
      </c>
      <c r="E8738" s="85" t="s">
        <v>44</v>
      </c>
      <c r="F8738" s="114" t="s">
        <v>45</v>
      </c>
      <c r="G8738" s="114" t="s">
        <v>1806</v>
      </c>
      <c r="H8738" s="114" t="s">
        <v>980</v>
      </c>
      <c r="I8738" s="88">
        <v>21</v>
      </c>
      <c r="J8738" s="85" t="s">
        <v>25069</v>
      </c>
      <c r="K8738" s="85" t="s">
        <v>25070</v>
      </c>
      <c r="L8738" s="85" t="s">
        <v>25071</v>
      </c>
    </row>
    <row r="8739" spans="1:12" s="89" customFormat="1" x14ac:dyDescent="0.3">
      <c r="A8739" s="85" t="s">
        <v>22558</v>
      </c>
      <c r="B8739" s="86" t="s">
        <v>41187</v>
      </c>
      <c r="C8739" s="87" t="s">
        <v>1712</v>
      </c>
      <c r="D8739" s="90" t="s">
        <v>1775</v>
      </c>
      <c r="E8739" s="85" t="s">
        <v>44</v>
      </c>
      <c r="F8739" s="114" t="s">
        <v>45</v>
      </c>
      <c r="G8739" s="114" t="s">
        <v>1186</v>
      </c>
      <c r="H8739" s="114" t="s">
        <v>1186</v>
      </c>
      <c r="I8739" s="55">
        <v>8</v>
      </c>
      <c r="J8739" s="85" t="s">
        <v>22559</v>
      </c>
      <c r="K8739" s="85" t="s">
        <v>16916</v>
      </c>
      <c r="L8739" s="85" t="s">
        <v>2227</v>
      </c>
    </row>
    <row r="8740" spans="1:12" s="89" customFormat="1" x14ac:dyDescent="0.3">
      <c r="A8740" s="85" t="s">
        <v>27912</v>
      </c>
      <c r="B8740" s="86" t="s">
        <v>41188</v>
      </c>
      <c r="C8740" s="87" t="s">
        <v>1712</v>
      </c>
      <c r="D8740" s="90" t="s">
        <v>1775</v>
      </c>
      <c r="E8740" s="85" t="s">
        <v>44</v>
      </c>
      <c r="F8740" s="114" t="s">
        <v>45</v>
      </c>
      <c r="G8740" s="114" t="s">
        <v>180</v>
      </c>
      <c r="H8740" s="114" t="s">
        <v>1100</v>
      </c>
      <c r="I8740" s="88">
        <v>0</v>
      </c>
      <c r="J8740" s="85" t="s">
        <v>27913</v>
      </c>
      <c r="K8740" s="85" t="s">
        <v>27914</v>
      </c>
      <c r="L8740" s="85" t="s">
        <v>27915</v>
      </c>
    </row>
    <row r="8741" spans="1:12" s="89" customFormat="1" x14ac:dyDescent="0.3">
      <c r="A8741" s="85" t="s">
        <v>27524</v>
      </c>
      <c r="B8741" s="86" t="s">
        <v>41189</v>
      </c>
      <c r="C8741" s="87" t="s">
        <v>1712</v>
      </c>
      <c r="D8741" s="90" t="s">
        <v>1775</v>
      </c>
      <c r="E8741" s="85" t="s">
        <v>44</v>
      </c>
      <c r="F8741" s="114" t="s">
        <v>45</v>
      </c>
      <c r="G8741" s="114" t="s">
        <v>2170</v>
      </c>
      <c r="H8741" s="114" t="s">
        <v>42716</v>
      </c>
      <c r="I8741" s="55">
        <v>30</v>
      </c>
      <c r="J8741" s="85" t="s">
        <v>27525</v>
      </c>
      <c r="K8741" s="85" t="s">
        <v>27526</v>
      </c>
      <c r="L8741" s="85" t="s">
        <v>27527</v>
      </c>
    </row>
    <row r="8742" spans="1:12" s="89" customFormat="1" x14ac:dyDescent="0.3">
      <c r="A8742" s="85" t="s">
        <v>13711</v>
      </c>
      <c r="B8742" s="86" t="s">
        <v>41190</v>
      </c>
      <c r="C8742" s="87" t="s">
        <v>1712</v>
      </c>
      <c r="D8742" s="90" t="s">
        <v>1775</v>
      </c>
      <c r="E8742" s="85" t="s">
        <v>44</v>
      </c>
      <c r="F8742" s="114" t="s">
        <v>45</v>
      </c>
      <c r="G8742" s="114" t="s">
        <v>2163</v>
      </c>
      <c r="H8742" s="114" t="s">
        <v>2163</v>
      </c>
      <c r="I8742" s="88">
        <v>8</v>
      </c>
      <c r="J8742" s="85" t="s">
        <v>13588</v>
      </c>
      <c r="K8742" s="85" t="s">
        <v>13589</v>
      </c>
      <c r="L8742" s="85" t="s">
        <v>13543</v>
      </c>
    </row>
    <row r="8743" spans="1:12" s="89" customFormat="1" x14ac:dyDescent="0.3">
      <c r="A8743" s="85" t="s">
        <v>30283</v>
      </c>
      <c r="B8743" s="86" t="s">
        <v>41191</v>
      </c>
      <c r="C8743" s="87" t="s">
        <v>1712</v>
      </c>
      <c r="D8743" s="90" t="s">
        <v>1775</v>
      </c>
      <c r="E8743" s="85" t="s">
        <v>44</v>
      </c>
      <c r="F8743" s="114" t="s">
        <v>45</v>
      </c>
      <c r="G8743" s="114" t="s">
        <v>2213</v>
      </c>
      <c r="H8743" s="114" t="s">
        <v>2213</v>
      </c>
      <c r="I8743" s="55">
        <v>1</v>
      </c>
      <c r="J8743" s="85" t="s">
        <v>30284</v>
      </c>
      <c r="K8743" s="85" t="s">
        <v>30285</v>
      </c>
      <c r="L8743" s="85" t="s">
        <v>30286</v>
      </c>
    </row>
    <row r="8744" spans="1:12" s="89" customFormat="1" x14ac:dyDescent="0.3">
      <c r="A8744" s="85" t="s">
        <v>19556</v>
      </c>
      <c r="B8744" s="86" t="s">
        <v>19557</v>
      </c>
      <c r="C8744" s="87" t="s">
        <v>1712</v>
      </c>
      <c r="D8744" s="90" t="s">
        <v>1775</v>
      </c>
      <c r="E8744" s="85" t="s">
        <v>44</v>
      </c>
      <c r="F8744" s="114" t="s">
        <v>45</v>
      </c>
      <c r="G8744" s="114" t="s">
        <v>1186</v>
      </c>
      <c r="H8744" s="114" t="s">
        <v>1186</v>
      </c>
      <c r="I8744" s="55">
        <v>8</v>
      </c>
      <c r="J8744" s="85" t="s">
        <v>14956</v>
      </c>
      <c r="K8744" s="85" t="s">
        <v>14957</v>
      </c>
      <c r="L8744" s="85" t="s">
        <v>2227</v>
      </c>
    </row>
    <row r="8745" spans="1:12" s="89" customFormat="1" x14ac:dyDescent="0.3">
      <c r="A8745" s="85" t="s">
        <v>28039</v>
      </c>
      <c r="B8745" s="86" t="s">
        <v>41192</v>
      </c>
      <c r="C8745" s="87" t="s">
        <v>1712</v>
      </c>
      <c r="D8745" s="90" t="s">
        <v>1775</v>
      </c>
      <c r="E8745" s="85" t="s">
        <v>44</v>
      </c>
      <c r="F8745" s="114" t="s">
        <v>45</v>
      </c>
      <c r="G8745" s="114" t="s">
        <v>270</v>
      </c>
      <c r="H8745" s="114" t="s">
        <v>270</v>
      </c>
      <c r="I8745" s="88">
        <v>13</v>
      </c>
      <c r="J8745" s="85" t="s">
        <v>28040</v>
      </c>
      <c r="K8745" s="85" t="s">
        <v>28041</v>
      </c>
      <c r="L8745" s="85" t="s">
        <v>28042</v>
      </c>
    </row>
    <row r="8746" spans="1:12" s="89" customFormat="1" x14ac:dyDescent="0.3">
      <c r="A8746" s="85" t="s">
        <v>12506</v>
      </c>
      <c r="B8746" s="86" t="s">
        <v>41193</v>
      </c>
      <c r="C8746" s="87" t="s">
        <v>1712</v>
      </c>
      <c r="D8746" s="90" t="s">
        <v>1775</v>
      </c>
      <c r="E8746" s="85" t="s">
        <v>44</v>
      </c>
      <c r="F8746" s="114" t="s">
        <v>45</v>
      </c>
      <c r="G8746" s="114" t="s">
        <v>2151</v>
      </c>
      <c r="H8746" s="114" t="s">
        <v>2151</v>
      </c>
      <c r="I8746" s="88">
        <v>1</v>
      </c>
      <c r="J8746" s="85" t="s">
        <v>12435</v>
      </c>
      <c r="K8746" s="85" t="s">
        <v>12438</v>
      </c>
      <c r="L8746" s="85" t="s">
        <v>2227</v>
      </c>
    </row>
    <row r="8747" spans="1:12" s="89" customFormat="1" x14ac:dyDescent="0.3">
      <c r="A8747" s="85" t="s">
        <v>16446</v>
      </c>
      <c r="B8747" s="86" t="s">
        <v>16447</v>
      </c>
      <c r="C8747" s="87" t="s">
        <v>1712</v>
      </c>
      <c r="D8747" s="90" t="s">
        <v>1775</v>
      </c>
      <c r="E8747" s="85" t="s">
        <v>44</v>
      </c>
      <c r="F8747" s="114" t="s">
        <v>45</v>
      </c>
      <c r="G8747" s="114" t="s">
        <v>1186</v>
      </c>
      <c r="H8747" s="114" t="s">
        <v>1186</v>
      </c>
      <c r="I8747" s="55">
        <v>8</v>
      </c>
      <c r="J8747" s="85" t="s">
        <v>16448</v>
      </c>
      <c r="K8747" s="85" t="s">
        <v>16449</v>
      </c>
      <c r="L8747" s="85" t="s">
        <v>2227</v>
      </c>
    </row>
    <row r="8748" spans="1:12" s="89" customFormat="1" x14ac:dyDescent="0.3">
      <c r="A8748" s="85" t="s">
        <v>10971</v>
      </c>
      <c r="B8748" s="86" t="s">
        <v>2227</v>
      </c>
      <c r="C8748" s="87" t="s">
        <v>1712</v>
      </c>
      <c r="D8748" s="90" t="s">
        <v>1775</v>
      </c>
      <c r="E8748" s="85" t="s">
        <v>44</v>
      </c>
      <c r="F8748" s="114" t="s">
        <v>45</v>
      </c>
      <c r="G8748" s="114" t="s">
        <v>486</v>
      </c>
      <c r="H8748" s="114" t="s">
        <v>486</v>
      </c>
      <c r="I8748" s="55">
        <v>2</v>
      </c>
      <c r="J8748" s="85" t="s">
        <v>10754</v>
      </c>
      <c r="K8748" s="85" t="s">
        <v>10970</v>
      </c>
      <c r="L8748" s="85" t="s">
        <v>2227</v>
      </c>
    </row>
    <row r="8749" spans="1:12" s="89" customFormat="1" x14ac:dyDescent="0.3">
      <c r="A8749" s="85" t="s">
        <v>9993</v>
      </c>
      <c r="B8749" s="86" t="s">
        <v>41194</v>
      </c>
      <c r="C8749" s="87" t="s">
        <v>1712</v>
      </c>
      <c r="D8749" s="90" t="s">
        <v>1775</v>
      </c>
      <c r="E8749" s="85" t="s">
        <v>44</v>
      </c>
      <c r="F8749" s="114" t="s">
        <v>1784</v>
      </c>
      <c r="G8749" s="114" t="s">
        <v>1784</v>
      </c>
      <c r="H8749" s="114" t="s">
        <v>1784</v>
      </c>
      <c r="I8749" s="55">
        <v>977</v>
      </c>
      <c r="J8749" s="85" t="s">
        <v>9994</v>
      </c>
      <c r="K8749" s="85" t="s">
        <v>9995</v>
      </c>
      <c r="L8749" s="85" t="s">
        <v>9996</v>
      </c>
    </row>
    <row r="8750" spans="1:12" s="89" customFormat="1" x14ac:dyDescent="0.3">
      <c r="A8750" s="85" t="s">
        <v>30301</v>
      </c>
      <c r="B8750" s="86" t="s">
        <v>41195</v>
      </c>
      <c r="C8750" s="87" t="s">
        <v>1712</v>
      </c>
      <c r="D8750" s="90" t="s">
        <v>1775</v>
      </c>
      <c r="E8750" s="85" t="s">
        <v>44</v>
      </c>
      <c r="F8750" s="114" t="s">
        <v>45</v>
      </c>
      <c r="G8750" s="114" t="s">
        <v>2213</v>
      </c>
      <c r="H8750" s="114" t="s">
        <v>2213</v>
      </c>
      <c r="I8750" s="55">
        <v>1</v>
      </c>
      <c r="J8750" s="85" t="s">
        <v>29745</v>
      </c>
      <c r="K8750" s="85" t="s">
        <v>29746</v>
      </c>
      <c r="L8750" s="85" t="s">
        <v>30302</v>
      </c>
    </row>
    <row r="8751" spans="1:12" s="89" customFormat="1" x14ac:dyDescent="0.3">
      <c r="A8751" s="85" t="s">
        <v>3627</v>
      </c>
      <c r="B8751" s="86" t="s">
        <v>41196</v>
      </c>
      <c r="C8751" s="87" t="s">
        <v>1712</v>
      </c>
      <c r="D8751" s="90" t="s">
        <v>1775</v>
      </c>
      <c r="E8751" s="85" t="s">
        <v>44</v>
      </c>
      <c r="F8751" s="114" t="s">
        <v>1784</v>
      </c>
      <c r="G8751" s="114" t="s">
        <v>1784</v>
      </c>
      <c r="H8751" s="114" t="s">
        <v>1784</v>
      </c>
      <c r="I8751" s="55">
        <v>977</v>
      </c>
      <c r="J8751" s="85" t="s">
        <v>3628</v>
      </c>
      <c r="K8751" s="85" t="s">
        <v>3629</v>
      </c>
      <c r="L8751" s="85" t="s">
        <v>3630</v>
      </c>
    </row>
    <row r="8752" spans="1:12" s="89" customFormat="1" x14ac:dyDescent="0.3">
      <c r="A8752" s="85" t="s">
        <v>35373</v>
      </c>
      <c r="B8752" s="86" t="s">
        <v>41197</v>
      </c>
      <c r="C8752" s="87" t="s">
        <v>1712</v>
      </c>
      <c r="D8752" s="90" t="s">
        <v>1775</v>
      </c>
      <c r="E8752" s="85" t="s">
        <v>44</v>
      </c>
      <c r="F8752" s="114" t="s">
        <v>1784</v>
      </c>
      <c r="G8752" s="114" t="s">
        <v>1784</v>
      </c>
      <c r="H8752" s="114" t="s">
        <v>1784</v>
      </c>
      <c r="I8752" s="55">
        <v>977</v>
      </c>
      <c r="J8752" s="85" t="s">
        <v>35374</v>
      </c>
      <c r="K8752" s="85" t="s">
        <v>35375</v>
      </c>
      <c r="L8752" s="85" t="s">
        <v>35376</v>
      </c>
    </row>
    <row r="8753" spans="1:12" s="89" customFormat="1" x14ac:dyDescent="0.3">
      <c r="A8753" s="85" t="s">
        <v>3783</v>
      </c>
      <c r="B8753" s="86" t="s">
        <v>41198</v>
      </c>
      <c r="C8753" s="87" t="s">
        <v>1712</v>
      </c>
      <c r="D8753" s="90" t="s">
        <v>1775</v>
      </c>
      <c r="E8753" s="85" t="s">
        <v>44</v>
      </c>
      <c r="F8753" s="114" t="s">
        <v>1784</v>
      </c>
      <c r="G8753" s="114" t="s">
        <v>1784</v>
      </c>
      <c r="H8753" s="114" t="s">
        <v>1784</v>
      </c>
      <c r="I8753" s="55">
        <v>977</v>
      </c>
      <c r="J8753" s="85" t="s">
        <v>3784</v>
      </c>
      <c r="K8753" s="85" t="s">
        <v>3785</v>
      </c>
      <c r="L8753" s="85" t="s">
        <v>3786</v>
      </c>
    </row>
    <row r="8754" spans="1:12" s="89" customFormat="1" x14ac:dyDescent="0.3">
      <c r="A8754" s="85" t="s">
        <v>3086</v>
      </c>
      <c r="B8754" s="86" t="s">
        <v>19634</v>
      </c>
      <c r="C8754" s="87" t="s">
        <v>1712</v>
      </c>
      <c r="D8754" s="90" t="s">
        <v>1775</v>
      </c>
      <c r="E8754" s="85" t="s">
        <v>44</v>
      </c>
      <c r="F8754" s="114" t="s">
        <v>45</v>
      </c>
      <c r="G8754" s="114" t="s">
        <v>1186</v>
      </c>
      <c r="H8754" s="114" t="s">
        <v>1186</v>
      </c>
      <c r="I8754" s="55">
        <v>8</v>
      </c>
      <c r="J8754" s="85" t="s">
        <v>19635</v>
      </c>
      <c r="K8754" s="85" t="s">
        <v>2227</v>
      </c>
      <c r="L8754" s="85" t="s">
        <v>2227</v>
      </c>
    </row>
    <row r="8755" spans="1:12" s="89" customFormat="1" x14ac:dyDescent="0.3">
      <c r="A8755" s="85" t="s">
        <v>23532</v>
      </c>
      <c r="B8755" s="86" t="s">
        <v>41199</v>
      </c>
      <c r="C8755" s="87" t="s">
        <v>1712</v>
      </c>
      <c r="D8755" s="90" t="s">
        <v>1775</v>
      </c>
      <c r="E8755" s="85" t="s">
        <v>44</v>
      </c>
      <c r="F8755" s="114" t="s">
        <v>45</v>
      </c>
      <c r="G8755" s="114" t="s">
        <v>1186</v>
      </c>
      <c r="H8755" s="114" t="s">
        <v>1186</v>
      </c>
      <c r="I8755" s="55">
        <v>8</v>
      </c>
      <c r="J8755" s="85" t="s">
        <v>23533</v>
      </c>
      <c r="K8755" s="85" t="s">
        <v>2227</v>
      </c>
      <c r="L8755" s="85" t="s">
        <v>2227</v>
      </c>
    </row>
    <row r="8756" spans="1:12" s="89" customFormat="1" x14ac:dyDescent="0.3">
      <c r="A8756" s="85" t="s">
        <v>26856</v>
      </c>
      <c r="B8756" s="86" t="s">
        <v>41200</v>
      </c>
      <c r="C8756" s="87" t="s">
        <v>1712</v>
      </c>
      <c r="D8756" s="90" t="s">
        <v>1775</v>
      </c>
      <c r="E8756" s="85" t="s">
        <v>44</v>
      </c>
      <c r="F8756" s="114" t="s">
        <v>45</v>
      </c>
      <c r="G8756" s="114" t="s">
        <v>92</v>
      </c>
      <c r="H8756" s="114" t="s">
        <v>92</v>
      </c>
      <c r="I8756" s="88">
        <v>26</v>
      </c>
      <c r="J8756" s="85" t="s">
        <v>26857</v>
      </c>
      <c r="K8756" s="85" t="s">
        <v>26858</v>
      </c>
      <c r="L8756" s="85" t="s">
        <v>26859</v>
      </c>
    </row>
    <row r="8757" spans="1:12" s="89" customFormat="1" x14ac:dyDescent="0.3">
      <c r="A8757" s="85" t="s">
        <v>28488</v>
      </c>
      <c r="B8757" s="86" t="s">
        <v>41201</v>
      </c>
      <c r="C8757" s="87" t="s">
        <v>1712</v>
      </c>
      <c r="D8757" s="90" t="s">
        <v>1775</v>
      </c>
      <c r="E8757" s="85" t="s">
        <v>44</v>
      </c>
      <c r="F8757" s="114" t="s">
        <v>45</v>
      </c>
      <c r="G8757" s="114" t="s">
        <v>1911</v>
      </c>
      <c r="H8757" s="63" t="s">
        <v>2043</v>
      </c>
      <c r="I8757" s="55">
        <v>43</v>
      </c>
      <c r="J8757" s="85" t="s">
        <v>28489</v>
      </c>
      <c r="K8757" s="85" t="s">
        <v>28490</v>
      </c>
      <c r="L8757" s="85" t="s">
        <v>28491</v>
      </c>
    </row>
    <row r="8758" spans="1:12" s="89" customFormat="1" x14ac:dyDescent="0.3">
      <c r="A8758" s="85" t="s">
        <v>28587</v>
      </c>
      <c r="B8758" s="86" t="s">
        <v>41202</v>
      </c>
      <c r="C8758" s="87" t="s">
        <v>1712</v>
      </c>
      <c r="D8758" s="90" t="s">
        <v>1775</v>
      </c>
      <c r="E8758" s="85" t="s">
        <v>44</v>
      </c>
      <c r="F8758" s="114" t="s">
        <v>45</v>
      </c>
      <c r="G8758" s="114" t="s">
        <v>1911</v>
      </c>
      <c r="H8758" s="63" t="s">
        <v>2043</v>
      </c>
      <c r="I8758" s="55">
        <v>43</v>
      </c>
      <c r="J8758" s="85" t="s">
        <v>28588</v>
      </c>
      <c r="K8758" s="85" t="s">
        <v>28589</v>
      </c>
      <c r="L8758" s="85" t="s">
        <v>28590</v>
      </c>
    </row>
    <row r="8759" spans="1:12" s="89" customFormat="1" x14ac:dyDescent="0.3">
      <c r="A8759" s="85" t="s">
        <v>25197</v>
      </c>
      <c r="B8759" s="86" t="s">
        <v>41203</v>
      </c>
      <c r="C8759" s="87" t="s">
        <v>1712</v>
      </c>
      <c r="D8759" s="90" t="s">
        <v>1775</v>
      </c>
      <c r="E8759" s="85" t="s">
        <v>44</v>
      </c>
      <c r="F8759" s="114" t="s">
        <v>45</v>
      </c>
      <c r="G8759" s="114" t="s">
        <v>2178</v>
      </c>
      <c r="H8759" s="114" t="s">
        <v>2178</v>
      </c>
      <c r="I8759" s="55">
        <v>6</v>
      </c>
      <c r="J8759" s="85" t="s">
        <v>25198</v>
      </c>
      <c r="K8759" s="85" t="s">
        <v>25199</v>
      </c>
      <c r="L8759" s="85" t="s">
        <v>25200</v>
      </c>
    </row>
    <row r="8760" spans="1:12" s="89" customFormat="1" x14ac:dyDescent="0.3">
      <c r="A8760" s="85" t="s">
        <v>10972</v>
      </c>
      <c r="B8760" s="86" t="s">
        <v>2227</v>
      </c>
      <c r="C8760" s="87" t="s">
        <v>1712</v>
      </c>
      <c r="D8760" s="90" t="s">
        <v>1775</v>
      </c>
      <c r="E8760" s="85" t="s">
        <v>44</v>
      </c>
      <c r="F8760" s="114" t="s">
        <v>45</v>
      </c>
      <c r="G8760" s="114" t="s">
        <v>486</v>
      </c>
      <c r="H8760" s="114" t="s">
        <v>486</v>
      </c>
      <c r="I8760" s="55">
        <v>2</v>
      </c>
      <c r="J8760" s="85" t="s">
        <v>10528</v>
      </c>
      <c r="K8760" s="85" t="s">
        <v>10973</v>
      </c>
      <c r="L8760" s="85" t="s">
        <v>2227</v>
      </c>
    </row>
    <row r="8761" spans="1:12" s="89" customFormat="1" x14ac:dyDescent="0.3">
      <c r="A8761" s="85" t="s">
        <v>14127</v>
      </c>
      <c r="B8761" s="86" t="s">
        <v>41204</v>
      </c>
      <c r="C8761" s="87" t="s">
        <v>1712</v>
      </c>
      <c r="D8761" s="90" t="s">
        <v>1775</v>
      </c>
      <c r="E8761" s="85" t="s">
        <v>44</v>
      </c>
      <c r="F8761" s="114" t="s">
        <v>45</v>
      </c>
      <c r="G8761" s="114" t="s">
        <v>66</v>
      </c>
      <c r="H8761" s="114" t="s">
        <v>66</v>
      </c>
      <c r="I8761" s="88">
        <v>23</v>
      </c>
      <c r="J8761" s="85" t="s">
        <v>14128</v>
      </c>
      <c r="K8761" s="85" t="s">
        <v>14129</v>
      </c>
      <c r="L8761" s="85" t="s">
        <v>14130</v>
      </c>
    </row>
    <row r="8762" spans="1:12" s="89" customFormat="1" x14ac:dyDescent="0.3">
      <c r="A8762" s="85" t="s">
        <v>21907</v>
      </c>
      <c r="B8762" s="86" t="s">
        <v>41205</v>
      </c>
      <c r="C8762" s="87" t="s">
        <v>1712</v>
      </c>
      <c r="D8762" s="90" t="s">
        <v>1775</v>
      </c>
      <c r="E8762" s="85" t="s">
        <v>44</v>
      </c>
      <c r="F8762" s="114" t="s">
        <v>45</v>
      </c>
      <c r="G8762" s="114" t="s">
        <v>1186</v>
      </c>
      <c r="H8762" s="114" t="s">
        <v>1186</v>
      </c>
      <c r="I8762" s="55">
        <v>8</v>
      </c>
      <c r="J8762" s="85" t="s">
        <v>14671</v>
      </c>
      <c r="K8762" s="85" t="s">
        <v>21908</v>
      </c>
      <c r="L8762" s="85" t="s">
        <v>2227</v>
      </c>
    </row>
    <row r="8763" spans="1:12" s="89" customFormat="1" x14ac:dyDescent="0.3">
      <c r="A8763" s="85" t="s">
        <v>22799</v>
      </c>
      <c r="B8763" s="86" t="s">
        <v>41206</v>
      </c>
      <c r="C8763" s="87" t="s">
        <v>1712</v>
      </c>
      <c r="D8763" s="90" t="s">
        <v>1775</v>
      </c>
      <c r="E8763" s="85" t="s">
        <v>44</v>
      </c>
      <c r="F8763" s="114" t="s">
        <v>45</v>
      </c>
      <c r="G8763" s="114" t="s">
        <v>1186</v>
      </c>
      <c r="H8763" s="114" t="s">
        <v>1186</v>
      </c>
      <c r="I8763" s="55">
        <v>8</v>
      </c>
      <c r="J8763" s="85" t="s">
        <v>22800</v>
      </c>
      <c r="K8763" s="85" t="s">
        <v>22801</v>
      </c>
      <c r="L8763" s="85" t="s">
        <v>2227</v>
      </c>
    </row>
    <row r="8764" spans="1:12" s="89" customFormat="1" x14ac:dyDescent="0.3">
      <c r="A8764" s="85" t="s">
        <v>19674</v>
      </c>
      <c r="B8764" s="86" t="s">
        <v>19675</v>
      </c>
      <c r="C8764" s="87" t="s">
        <v>1712</v>
      </c>
      <c r="D8764" s="90" t="s">
        <v>1775</v>
      </c>
      <c r="E8764" s="85" t="s">
        <v>44</v>
      </c>
      <c r="F8764" s="114" t="s">
        <v>45</v>
      </c>
      <c r="G8764" s="114" t="s">
        <v>1186</v>
      </c>
      <c r="H8764" s="114" t="s">
        <v>1186</v>
      </c>
      <c r="I8764" s="55">
        <v>8</v>
      </c>
      <c r="J8764" s="85" t="s">
        <v>16106</v>
      </c>
      <c r="K8764" s="85" t="s">
        <v>16107</v>
      </c>
      <c r="L8764" s="85" t="s">
        <v>2227</v>
      </c>
    </row>
    <row r="8765" spans="1:12" s="89" customFormat="1" x14ac:dyDescent="0.3">
      <c r="A8765" s="85" t="s">
        <v>7426</v>
      </c>
      <c r="B8765" s="86" t="s">
        <v>41207</v>
      </c>
      <c r="C8765" s="87" t="s">
        <v>1712</v>
      </c>
      <c r="D8765" s="90" t="s">
        <v>1775</v>
      </c>
      <c r="E8765" s="85" t="s">
        <v>44</v>
      </c>
      <c r="F8765" s="114" t="s">
        <v>1784</v>
      </c>
      <c r="G8765" s="114" t="s">
        <v>1784</v>
      </c>
      <c r="H8765" s="114" t="s">
        <v>1784</v>
      </c>
      <c r="I8765" s="55">
        <v>977</v>
      </c>
      <c r="J8765" s="85" t="s">
        <v>7427</v>
      </c>
      <c r="K8765" s="85" t="s">
        <v>7428</v>
      </c>
      <c r="L8765" s="85" t="s">
        <v>7429</v>
      </c>
    </row>
    <row r="8766" spans="1:12" s="89" customFormat="1" x14ac:dyDescent="0.3">
      <c r="A8766" s="85" t="s">
        <v>7334</v>
      </c>
      <c r="B8766" s="86" t="s">
        <v>41208</v>
      </c>
      <c r="C8766" s="87" t="s">
        <v>1712</v>
      </c>
      <c r="D8766" s="90" t="s">
        <v>1775</v>
      </c>
      <c r="E8766" s="85" t="s">
        <v>44</v>
      </c>
      <c r="F8766" s="114" t="s">
        <v>1784</v>
      </c>
      <c r="G8766" s="114" t="s">
        <v>1784</v>
      </c>
      <c r="H8766" s="114" t="s">
        <v>1784</v>
      </c>
      <c r="I8766" s="55">
        <v>977</v>
      </c>
      <c r="J8766" s="85" t="s">
        <v>7335</v>
      </c>
      <c r="K8766" s="85" t="s">
        <v>7336</v>
      </c>
      <c r="L8766" s="85" t="s">
        <v>7337</v>
      </c>
    </row>
    <row r="8767" spans="1:12" s="89" customFormat="1" x14ac:dyDescent="0.3">
      <c r="A8767" s="85" t="s">
        <v>17112</v>
      </c>
      <c r="B8767" s="86" t="s">
        <v>17113</v>
      </c>
      <c r="C8767" s="87" t="s">
        <v>1712</v>
      </c>
      <c r="D8767" s="90" t="s">
        <v>1775</v>
      </c>
      <c r="E8767" s="85" t="s">
        <v>44</v>
      </c>
      <c r="F8767" s="114" t="s">
        <v>45</v>
      </c>
      <c r="G8767" s="114" t="s">
        <v>1186</v>
      </c>
      <c r="H8767" s="114" t="s">
        <v>1186</v>
      </c>
      <c r="I8767" s="55">
        <v>8</v>
      </c>
      <c r="J8767" s="85" t="s">
        <v>17114</v>
      </c>
      <c r="K8767" s="85" t="s">
        <v>17115</v>
      </c>
      <c r="L8767" s="85" t="s">
        <v>2227</v>
      </c>
    </row>
    <row r="8768" spans="1:12" s="89" customFormat="1" x14ac:dyDescent="0.3">
      <c r="A8768" s="85" t="s">
        <v>27926</v>
      </c>
      <c r="B8768" s="86" t="s">
        <v>41209</v>
      </c>
      <c r="C8768" s="87" t="s">
        <v>1712</v>
      </c>
      <c r="D8768" s="90" t="s">
        <v>1775</v>
      </c>
      <c r="E8768" s="85" t="s">
        <v>44</v>
      </c>
      <c r="F8768" s="114" t="s">
        <v>45</v>
      </c>
      <c r="G8768" s="114" t="s">
        <v>180</v>
      </c>
      <c r="H8768" s="114" t="s">
        <v>1100</v>
      </c>
      <c r="I8768" s="88">
        <v>0</v>
      </c>
      <c r="J8768" s="85" t="s">
        <v>27927</v>
      </c>
      <c r="K8768" s="85" t="s">
        <v>27928</v>
      </c>
      <c r="L8768" s="85" t="s">
        <v>27929</v>
      </c>
    </row>
    <row r="8769" spans="1:12" s="89" customFormat="1" x14ac:dyDescent="0.3">
      <c r="A8769" s="85" t="s">
        <v>19554</v>
      </c>
      <c r="B8769" s="86" t="s">
        <v>19555</v>
      </c>
      <c r="C8769" s="87" t="s">
        <v>1712</v>
      </c>
      <c r="D8769" s="90" t="s">
        <v>1775</v>
      </c>
      <c r="E8769" s="85" t="s">
        <v>44</v>
      </c>
      <c r="F8769" s="114" t="s">
        <v>45</v>
      </c>
      <c r="G8769" s="114" t="s">
        <v>1186</v>
      </c>
      <c r="H8769" s="114" t="s">
        <v>1186</v>
      </c>
      <c r="I8769" s="55">
        <v>8</v>
      </c>
      <c r="J8769" s="85" t="s">
        <v>15988</v>
      </c>
      <c r="K8769" s="85" t="s">
        <v>14957</v>
      </c>
      <c r="L8769" s="85" t="s">
        <v>2227</v>
      </c>
    </row>
    <row r="8770" spans="1:12" s="89" customFormat="1" x14ac:dyDescent="0.3">
      <c r="A8770" s="85" t="s">
        <v>23218</v>
      </c>
      <c r="B8770" s="86" t="s">
        <v>41210</v>
      </c>
      <c r="C8770" s="87" t="s">
        <v>1712</v>
      </c>
      <c r="D8770" s="90" t="s">
        <v>1775</v>
      </c>
      <c r="E8770" s="85" t="s">
        <v>44</v>
      </c>
      <c r="F8770" s="114" t="s">
        <v>45</v>
      </c>
      <c r="G8770" s="114" t="s">
        <v>1186</v>
      </c>
      <c r="H8770" s="114" t="s">
        <v>1186</v>
      </c>
      <c r="I8770" s="55">
        <v>8</v>
      </c>
      <c r="J8770" s="85" t="s">
        <v>16854</v>
      </c>
      <c r="K8770" s="85" t="s">
        <v>16916</v>
      </c>
      <c r="L8770" s="85" t="s">
        <v>2227</v>
      </c>
    </row>
    <row r="8771" spans="1:12" s="89" customFormat="1" x14ac:dyDescent="0.3">
      <c r="A8771" s="85" t="s">
        <v>10521</v>
      </c>
      <c r="B8771" s="86" t="s">
        <v>2227</v>
      </c>
      <c r="C8771" s="87" t="s">
        <v>1712</v>
      </c>
      <c r="D8771" s="90" t="s">
        <v>1775</v>
      </c>
      <c r="E8771" s="85" t="s">
        <v>44</v>
      </c>
      <c r="F8771" s="114" t="s">
        <v>45</v>
      </c>
      <c r="G8771" s="114" t="s">
        <v>486</v>
      </c>
      <c r="H8771" s="114" t="s">
        <v>486</v>
      </c>
      <c r="I8771" s="55">
        <v>2</v>
      </c>
      <c r="J8771" s="85" t="s">
        <v>10522</v>
      </c>
      <c r="K8771" s="85" t="s">
        <v>10523</v>
      </c>
      <c r="L8771" s="85" t="s">
        <v>2227</v>
      </c>
    </row>
    <row r="8772" spans="1:12" s="89" customFormat="1" x14ac:dyDescent="0.3">
      <c r="A8772" s="85" t="s">
        <v>20308</v>
      </c>
      <c r="B8772" s="86" t="s">
        <v>20309</v>
      </c>
      <c r="C8772" s="87" t="s">
        <v>1712</v>
      </c>
      <c r="D8772" s="90" t="s">
        <v>1775</v>
      </c>
      <c r="E8772" s="85" t="s">
        <v>44</v>
      </c>
      <c r="F8772" s="114" t="s">
        <v>45</v>
      </c>
      <c r="G8772" s="114" t="s">
        <v>1186</v>
      </c>
      <c r="H8772" s="114" t="s">
        <v>1186</v>
      </c>
      <c r="I8772" s="55">
        <v>8</v>
      </c>
      <c r="J8772" s="85" t="s">
        <v>16290</v>
      </c>
      <c r="K8772" s="85" t="s">
        <v>16291</v>
      </c>
      <c r="L8772" s="85" t="s">
        <v>2227</v>
      </c>
    </row>
    <row r="8773" spans="1:12" s="89" customFormat="1" x14ac:dyDescent="0.3">
      <c r="A8773" s="85" t="s">
        <v>22919</v>
      </c>
      <c r="B8773" s="86" t="s">
        <v>41211</v>
      </c>
      <c r="C8773" s="87" t="s">
        <v>1712</v>
      </c>
      <c r="D8773" s="90" t="s">
        <v>1775</v>
      </c>
      <c r="E8773" s="85" t="s">
        <v>44</v>
      </c>
      <c r="F8773" s="114" t="s">
        <v>45</v>
      </c>
      <c r="G8773" s="114" t="s">
        <v>1186</v>
      </c>
      <c r="H8773" s="114" t="s">
        <v>1186</v>
      </c>
      <c r="I8773" s="55">
        <v>8</v>
      </c>
      <c r="J8773" s="85" t="s">
        <v>14671</v>
      </c>
      <c r="K8773" s="85" t="s">
        <v>22920</v>
      </c>
      <c r="L8773" s="85" t="s">
        <v>2227</v>
      </c>
    </row>
    <row r="8774" spans="1:12" s="89" customFormat="1" x14ac:dyDescent="0.3">
      <c r="A8774" s="85" t="s">
        <v>28014</v>
      </c>
      <c r="B8774" s="86" t="s">
        <v>41212</v>
      </c>
      <c r="C8774" s="87" t="s">
        <v>1712</v>
      </c>
      <c r="D8774" s="90" t="s">
        <v>1775</v>
      </c>
      <c r="E8774" s="85" t="s">
        <v>44</v>
      </c>
      <c r="F8774" s="114" t="s">
        <v>45</v>
      </c>
      <c r="G8774" s="114" t="s">
        <v>270</v>
      </c>
      <c r="H8774" s="114" t="s">
        <v>270</v>
      </c>
      <c r="I8774" s="88">
        <v>13</v>
      </c>
      <c r="J8774" s="85" t="s">
        <v>28015</v>
      </c>
      <c r="K8774" s="85" t="s">
        <v>28016</v>
      </c>
      <c r="L8774" s="85" t="s">
        <v>28017</v>
      </c>
    </row>
    <row r="8775" spans="1:12" s="89" customFormat="1" x14ac:dyDescent="0.3">
      <c r="A8775" s="85" t="s">
        <v>29290</v>
      </c>
      <c r="B8775" s="86" t="s">
        <v>41213</v>
      </c>
      <c r="C8775" s="87" t="s">
        <v>1712</v>
      </c>
      <c r="D8775" s="90" t="s">
        <v>1775</v>
      </c>
      <c r="E8775" s="85" t="s">
        <v>44</v>
      </c>
      <c r="F8775" s="114" t="s">
        <v>45</v>
      </c>
      <c r="G8775" s="114" t="s">
        <v>1911</v>
      </c>
      <c r="H8775" s="23" t="s">
        <v>96</v>
      </c>
      <c r="I8775" s="88">
        <v>15</v>
      </c>
      <c r="J8775" s="85" t="s">
        <v>29291</v>
      </c>
      <c r="K8775" s="85" t="s">
        <v>29292</v>
      </c>
      <c r="L8775" s="85" t="s">
        <v>29293</v>
      </c>
    </row>
    <row r="8776" spans="1:12" s="89" customFormat="1" x14ac:dyDescent="0.3">
      <c r="A8776" s="85" t="s">
        <v>18197</v>
      </c>
      <c r="B8776" s="86" t="s">
        <v>18198</v>
      </c>
      <c r="C8776" s="87" t="s">
        <v>1712</v>
      </c>
      <c r="D8776" s="90" t="s">
        <v>1775</v>
      </c>
      <c r="E8776" s="85" t="s">
        <v>44</v>
      </c>
      <c r="F8776" s="114" t="s">
        <v>45</v>
      </c>
      <c r="G8776" s="114" t="s">
        <v>1186</v>
      </c>
      <c r="H8776" s="114" t="s">
        <v>1186</v>
      </c>
      <c r="I8776" s="55">
        <v>8</v>
      </c>
      <c r="J8776" s="85" t="s">
        <v>18199</v>
      </c>
      <c r="K8776" s="85" t="s">
        <v>18200</v>
      </c>
      <c r="L8776" s="85" t="s">
        <v>2227</v>
      </c>
    </row>
    <row r="8777" spans="1:12" s="89" customFormat="1" x14ac:dyDescent="0.3">
      <c r="A8777" s="85" t="s">
        <v>22043</v>
      </c>
      <c r="B8777" s="86" t="s">
        <v>41214</v>
      </c>
      <c r="C8777" s="87" t="s">
        <v>1712</v>
      </c>
      <c r="D8777" s="90" t="s">
        <v>1775</v>
      </c>
      <c r="E8777" s="85" t="s">
        <v>44</v>
      </c>
      <c r="F8777" s="114" t="s">
        <v>45</v>
      </c>
      <c r="G8777" s="114" t="s">
        <v>1186</v>
      </c>
      <c r="H8777" s="114" t="s">
        <v>1186</v>
      </c>
      <c r="I8777" s="55">
        <v>8</v>
      </c>
      <c r="J8777" s="85" t="s">
        <v>22044</v>
      </c>
      <c r="K8777" s="85" t="s">
        <v>22045</v>
      </c>
      <c r="L8777" s="85" t="s">
        <v>2227</v>
      </c>
    </row>
    <row r="8778" spans="1:12" s="89" customFormat="1" x14ac:dyDescent="0.3">
      <c r="A8778" s="85" t="s">
        <v>16876</v>
      </c>
      <c r="B8778" s="86" t="s">
        <v>16877</v>
      </c>
      <c r="C8778" s="87" t="s">
        <v>1712</v>
      </c>
      <c r="D8778" s="90" t="s">
        <v>1775</v>
      </c>
      <c r="E8778" s="85" t="s">
        <v>44</v>
      </c>
      <c r="F8778" s="114" t="s">
        <v>45</v>
      </c>
      <c r="G8778" s="114" t="s">
        <v>1186</v>
      </c>
      <c r="H8778" s="114" t="s">
        <v>1186</v>
      </c>
      <c r="I8778" s="55">
        <v>8</v>
      </c>
      <c r="J8778" s="85" t="s">
        <v>16878</v>
      </c>
      <c r="K8778" s="85" t="s">
        <v>16879</v>
      </c>
      <c r="L8778" s="85" t="s">
        <v>2227</v>
      </c>
    </row>
    <row r="8779" spans="1:12" s="89" customFormat="1" x14ac:dyDescent="0.3">
      <c r="A8779" s="85" t="s">
        <v>4868</v>
      </c>
      <c r="B8779" s="86" t="s">
        <v>41215</v>
      </c>
      <c r="C8779" s="87" t="s">
        <v>1712</v>
      </c>
      <c r="D8779" s="90" t="s">
        <v>1775</v>
      </c>
      <c r="E8779" s="85" t="s">
        <v>44</v>
      </c>
      <c r="F8779" s="114" t="s">
        <v>1784</v>
      </c>
      <c r="G8779" s="114" t="s">
        <v>1784</v>
      </c>
      <c r="H8779" s="114" t="s">
        <v>1784</v>
      </c>
      <c r="I8779" s="55">
        <v>977</v>
      </c>
      <c r="J8779" s="85" t="s">
        <v>4869</v>
      </c>
      <c r="K8779" s="85" t="s">
        <v>4870</v>
      </c>
      <c r="L8779" s="85" t="s">
        <v>4871</v>
      </c>
    </row>
    <row r="8780" spans="1:12" s="89" customFormat="1" x14ac:dyDescent="0.3">
      <c r="A8780" s="85" t="s">
        <v>4762</v>
      </c>
      <c r="B8780" s="86" t="s">
        <v>41216</v>
      </c>
      <c r="C8780" s="87" t="s">
        <v>1712</v>
      </c>
      <c r="D8780" s="90" t="s">
        <v>1775</v>
      </c>
      <c r="E8780" s="85" t="s">
        <v>44</v>
      </c>
      <c r="F8780" s="114" t="s">
        <v>1784</v>
      </c>
      <c r="G8780" s="114" t="s">
        <v>1784</v>
      </c>
      <c r="H8780" s="114" t="s">
        <v>1784</v>
      </c>
      <c r="I8780" s="55">
        <v>977</v>
      </c>
      <c r="J8780" s="85" t="s">
        <v>4763</v>
      </c>
      <c r="K8780" s="85" t="s">
        <v>4764</v>
      </c>
      <c r="L8780" s="85" t="s">
        <v>4765</v>
      </c>
    </row>
    <row r="8781" spans="1:12" s="89" customFormat="1" x14ac:dyDescent="0.3">
      <c r="A8781" s="85" t="s">
        <v>21123</v>
      </c>
      <c r="B8781" s="86" t="s">
        <v>21124</v>
      </c>
      <c r="C8781" s="87" t="s">
        <v>1712</v>
      </c>
      <c r="D8781" s="90" t="s">
        <v>1775</v>
      </c>
      <c r="E8781" s="85" t="s">
        <v>44</v>
      </c>
      <c r="F8781" s="114" t="s">
        <v>45</v>
      </c>
      <c r="G8781" s="114" t="s">
        <v>1186</v>
      </c>
      <c r="H8781" s="114" t="s">
        <v>1186</v>
      </c>
      <c r="I8781" s="55">
        <v>8</v>
      </c>
      <c r="J8781" s="85" t="s">
        <v>16832</v>
      </c>
      <c r="K8781" s="85" t="s">
        <v>16833</v>
      </c>
      <c r="L8781" s="85" t="s">
        <v>2227</v>
      </c>
    </row>
    <row r="8782" spans="1:12" s="89" customFormat="1" x14ac:dyDescent="0.3">
      <c r="A8782" s="85" t="s">
        <v>22876</v>
      </c>
      <c r="B8782" s="86" t="s">
        <v>41217</v>
      </c>
      <c r="C8782" s="87" t="s">
        <v>1712</v>
      </c>
      <c r="D8782" s="90" t="s">
        <v>1775</v>
      </c>
      <c r="E8782" s="85" t="s">
        <v>44</v>
      </c>
      <c r="F8782" s="114" t="s">
        <v>45</v>
      </c>
      <c r="G8782" s="114" t="s">
        <v>1186</v>
      </c>
      <c r="H8782" s="114" t="s">
        <v>1186</v>
      </c>
      <c r="I8782" s="55">
        <v>8</v>
      </c>
      <c r="J8782" s="85" t="s">
        <v>22877</v>
      </c>
      <c r="K8782" s="85" t="s">
        <v>22878</v>
      </c>
      <c r="L8782" s="85" t="s">
        <v>2227</v>
      </c>
    </row>
    <row r="8783" spans="1:12" s="89" customFormat="1" x14ac:dyDescent="0.3">
      <c r="A8783" s="85" t="s">
        <v>12719</v>
      </c>
      <c r="B8783" s="86" t="s">
        <v>41218</v>
      </c>
      <c r="C8783" s="87" t="s">
        <v>1712</v>
      </c>
      <c r="D8783" s="90" t="s">
        <v>1775</v>
      </c>
      <c r="E8783" s="85" t="s">
        <v>44</v>
      </c>
      <c r="F8783" s="114" t="s">
        <v>45</v>
      </c>
      <c r="G8783" s="114" t="s">
        <v>2151</v>
      </c>
      <c r="H8783" s="114" t="s">
        <v>2151</v>
      </c>
      <c r="I8783" s="88">
        <v>1</v>
      </c>
      <c r="J8783" s="85" t="s">
        <v>12435</v>
      </c>
      <c r="K8783" s="85" t="s">
        <v>12438</v>
      </c>
      <c r="L8783" s="85" t="s">
        <v>2227</v>
      </c>
    </row>
    <row r="8784" spans="1:12" s="89" customFormat="1" x14ac:dyDescent="0.3">
      <c r="A8784" s="85" t="s">
        <v>7190</v>
      </c>
      <c r="B8784" s="86" t="s">
        <v>41219</v>
      </c>
      <c r="C8784" s="87" t="s">
        <v>1712</v>
      </c>
      <c r="D8784" s="90" t="s">
        <v>1775</v>
      </c>
      <c r="E8784" s="85" t="s">
        <v>44</v>
      </c>
      <c r="F8784" s="114" t="s">
        <v>1784</v>
      </c>
      <c r="G8784" s="114" t="s">
        <v>1784</v>
      </c>
      <c r="H8784" s="114" t="s">
        <v>1784</v>
      </c>
      <c r="I8784" s="55">
        <v>977</v>
      </c>
      <c r="J8784" s="85" t="s">
        <v>3656</v>
      </c>
      <c r="K8784" s="85" t="s">
        <v>7191</v>
      </c>
      <c r="L8784" s="85" t="s">
        <v>7192</v>
      </c>
    </row>
    <row r="8785" spans="1:12" s="89" customFormat="1" x14ac:dyDescent="0.3">
      <c r="A8785" s="85" t="s">
        <v>21535</v>
      </c>
      <c r="B8785" s="86" t="s">
        <v>21536</v>
      </c>
      <c r="C8785" s="87" t="s">
        <v>1712</v>
      </c>
      <c r="D8785" s="90" t="s">
        <v>1775</v>
      </c>
      <c r="E8785" s="85" t="s">
        <v>44</v>
      </c>
      <c r="F8785" s="114" t="s">
        <v>45</v>
      </c>
      <c r="G8785" s="114" t="s">
        <v>1186</v>
      </c>
      <c r="H8785" s="114" t="s">
        <v>1186</v>
      </c>
      <c r="I8785" s="55">
        <v>8</v>
      </c>
      <c r="J8785" s="85" t="s">
        <v>16024</v>
      </c>
      <c r="K8785" s="85" t="s">
        <v>15285</v>
      </c>
      <c r="L8785" s="85" t="s">
        <v>2227</v>
      </c>
    </row>
    <row r="8786" spans="1:12" s="89" customFormat="1" x14ac:dyDescent="0.3">
      <c r="A8786" s="85" t="s">
        <v>17324</v>
      </c>
      <c r="B8786" s="86" t="s">
        <v>17325</v>
      </c>
      <c r="C8786" s="87" t="s">
        <v>1712</v>
      </c>
      <c r="D8786" s="90" t="s">
        <v>1775</v>
      </c>
      <c r="E8786" s="85" t="s">
        <v>44</v>
      </c>
      <c r="F8786" s="114" t="s">
        <v>45</v>
      </c>
      <c r="G8786" s="114" t="s">
        <v>1186</v>
      </c>
      <c r="H8786" s="114" t="s">
        <v>1186</v>
      </c>
      <c r="I8786" s="55">
        <v>8</v>
      </c>
      <c r="J8786" s="85" t="s">
        <v>16909</v>
      </c>
      <c r="K8786" s="85" t="s">
        <v>14672</v>
      </c>
      <c r="L8786" s="85" t="s">
        <v>2227</v>
      </c>
    </row>
    <row r="8787" spans="1:12" s="89" customFormat="1" x14ac:dyDescent="0.3">
      <c r="A8787" s="85" t="s">
        <v>30172</v>
      </c>
      <c r="B8787" s="86" t="s">
        <v>41220</v>
      </c>
      <c r="C8787" s="87" t="s">
        <v>1712</v>
      </c>
      <c r="D8787" s="90" t="s">
        <v>1775</v>
      </c>
      <c r="E8787" s="85" t="s">
        <v>44</v>
      </c>
      <c r="F8787" s="114" t="s">
        <v>45</v>
      </c>
      <c r="G8787" s="114" t="s">
        <v>2213</v>
      </c>
      <c r="H8787" s="114" t="s">
        <v>2213</v>
      </c>
      <c r="I8787" s="55">
        <v>1</v>
      </c>
      <c r="J8787" s="85" t="s">
        <v>29745</v>
      </c>
      <c r="K8787" s="85" t="s">
        <v>29746</v>
      </c>
      <c r="L8787" s="85" t="s">
        <v>30173</v>
      </c>
    </row>
    <row r="8788" spans="1:12" s="89" customFormat="1" x14ac:dyDescent="0.3">
      <c r="A8788" s="85" t="s">
        <v>19442</v>
      </c>
      <c r="B8788" s="86" t="s">
        <v>19443</v>
      </c>
      <c r="C8788" s="87" t="s">
        <v>1712</v>
      </c>
      <c r="D8788" s="90" t="s">
        <v>1775</v>
      </c>
      <c r="E8788" s="85" t="s">
        <v>44</v>
      </c>
      <c r="F8788" s="114" t="s">
        <v>45</v>
      </c>
      <c r="G8788" s="114" t="s">
        <v>1186</v>
      </c>
      <c r="H8788" s="114" t="s">
        <v>1186</v>
      </c>
      <c r="I8788" s="55">
        <v>8</v>
      </c>
      <c r="J8788" s="85" t="s">
        <v>15930</v>
      </c>
      <c r="K8788" s="85" t="s">
        <v>15931</v>
      </c>
      <c r="L8788" s="85" t="s">
        <v>2227</v>
      </c>
    </row>
    <row r="8789" spans="1:12" s="89" customFormat="1" x14ac:dyDescent="0.3">
      <c r="A8789" s="85" t="s">
        <v>20742</v>
      </c>
      <c r="B8789" s="86" t="s">
        <v>20743</v>
      </c>
      <c r="C8789" s="87" t="s">
        <v>1712</v>
      </c>
      <c r="D8789" s="90" t="s">
        <v>1775</v>
      </c>
      <c r="E8789" s="85" t="s">
        <v>44</v>
      </c>
      <c r="F8789" s="114" t="s">
        <v>45</v>
      </c>
      <c r="G8789" s="114" t="s">
        <v>1186</v>
      </c>
      <c r="H8789" s="114" t="s">
        <v>1186</v>
      </c>
      <c r="I8789" s="55">
        <v>8</v>
      </c>
      <c r="J8789" s="85" t="s">
        <v>16832</v>
      </c>
      <c r="K8789" s="85" t="s">
        <v>16833</v>
      </c>
      <c r="L8789" s="85" t="s">
        <v>2227</v>
      </c>
    </row>
    <row r="8790" spans="1:12" s="89" customFormat="1" x14ac:dyDescent="0.3">
      <c r="A8790" s="85" t="s">
        <v>23227</v>
      </c>
      <c r="B8790" s="86" t="s">
        <v>41221</v>
      </c>
      <c r="C8790" s="87" t="s">
        <v>1712</v>
      </c>
      <c r="D8790" s="90" t="s">
        <v>1775</v>
      </c>
      <c r="E8790" s="85" t="s">
        <v>44</v>
      </c>
      <c r="F8790" s="114" t="s">
        <v>45</v>
      </c>
      <c r="G8790" s="114" t="s">
        <v>1186</v>
      </c>
      <c r="H8790" s="114" t="s">
        <v>1186</v>
      </c>
      <c r="I8790" s="55">
        <v>8</v>
      </c>
      <c r="J8790" s="85" t="s">
        <v>14956</v>
      </c>
      <c r="K8790" s="85" t="s">
        <v>14957</v>
      </c>
      <c r="L8790" s="85" t="s">
        <v>2227</v>
      </c>
    </row>
    <row r="8791" spans="1:12" s="89" customFormat="1" x14ac:dyDescent="0.3">
      <c r="A8791" s="85" t="s">
        <v>5578</v>
      </c>
      <c r="B8791" s="86" t="s">
        <v>41222</v>
      </c>
      <c r="C8791" s="87" t="s">
        <v>1712</v>
      </c>
      <c r="D8791" s="90" t="s">
        <v>1775</v>
      </c>
      <c r="E8791" s="85" t="s">
        <v>44</v>
      </c>
      <c r="F8791" s="114" t="s">
        <v>1784</v>
      </c>
      <c r="G8791" s="114" t="s">
        <v>1784</v>
      </c>
      <c r="H8791" s="114" t="s">
        <v>1784</v>
      </c>
      <c r="I8791" s="55">
        <v>977</v>
      </c>
      <c r="J8791" s="85" t="s">
        <v>5579</v>
      </c>
      <c r="K8791" s="85" t="s">
        <v>5580</v>
      </c>
      <c r="L8791" s="85" t="s">
        <v>5581</v>
      </c>
    </row>
    <row r="8792" spans="1:12" s="89" customFormat="1" x14ac:dyDescent="0.3">
      <c r="A8792" s="85" t="s">
        <v>19042</v>
      </c>
      <c r="B8792" s="86" t="s">
        <v>19043</v>
      </c>
      <c r="C8792" s="87" t="s">
        <v>1712</v>
      </c>
      <c r="D8792" s="90" t="s">
        <v>1775</v>
      </c>
      <c r="E8792" s="85" t="s">
        <v>44</v>
      </c>
      <c r="F8792" s="114" t="s">
        <v>45</v>
      </c>
      <c r="G8792" s="114" t="s">
        <v>1186</v>
      </c>
      <c r="H8792" s="114" t="s">
        <v>1186</v>
      </c>
      <c r="I8792" s="55">
        <v>8</v>
      </c>
      <c r="J8792" s="85" t="s">
        <v>18986</v>
      </c>
      <c r="K8792" s="85" t="s">
        <v>19044</v>
      </c>
      <c r="L8792" s="85" t="s">
        <v>2227</v>
      </c>
    </row>
    <row r="8793" spans="1:12" s="89" customFormat="1" x14ac:dyDescent="0.3">
      <c r="A8793" s="85" t="s">
        <v>16165</v>
      </c>
      <c r="B8793" s="86" t="s">
        <v>16166</v>
      </c>
      <c r="C8793" s="87" t="s">
        <v>1712</v>
      </c>
      <c r="D8793" s="90" t="s">
        <v>1775</v>
      </c>
      <c r="E8793" s="85" t="s">
        <v>44</v>
      </c>
      <c r="F8793" s="114" t="s">
        <v>45</v>
      </c>
      <c r="G8793" s="114" t="s">
        <v>1186</v>
      </c>
      <c r="H8793" s="114" t="s">
        <v>1186</v>
      </c>
      <c r="I8793" s="55">
        <v>8</v>
      </c>
      <c r="J8793" s="85" t="s">
        <v>16167</v>
      </c>
      <c r="K8793" s="85" t="s">
        <v>16168</v>
      </c>
      <c r="L8793" s="85" t="s">
        <v>2227</v>
      </c>
    </row>
    <row r="8794" spans="1:12" s="89" customFormat="1" x14ac:dyDescent="0.3">
      <c r="A8794" s="85" t="s">
        <v>19807</v>
      </c>
      <c r="B8794" s="86" t="s">
        <v>19808</v>
      </c>
      <c r="C8794" s="87" t="s">
        <v>1712</v>
      </c>
      <c r="D8794" s="90" t="s">
        <v>1775</v>
      </c>
      <c r="E8794" s="85" t="s">
        <v>44</v>
      </c>
      <c r="F8794" s="114" t="s">
        <v>45</v>
      </c>
      <c r="G8794" s="114" t="s">
        <v>1186</v>
      </c>
      <c r="H8794" s="114" t="s">
        <v>1186</v>
      </c>
      <c r="I8794" s="55">
        <v>8</v>
      </c>
      <c r="J8794" s="85" t="s">
        <v>16156</v>
      </c>
      <c r="K8794" s="85" t="s">
        <v>14702</v>
      </c>
      <c r="L8794" s="85" t="s">
        <v>2227</v>
      </c>
    </row>
    <row r="8795" spans="1:12" s="89" customFormat="1" x14ac:dyDescent="0.3">
      <c r="A8795" s="85" t="s">
        <v>29797</v>
      </c>
      <c r="B8795" s="86" t="s">
        <v>41223</v>
      </c>
      <c r="C8795" s="87" t="s">
        <v>1712</v>
      </c>
      <c r="D8795" s="90" t="s">
        <v>1775</v>
      </c>
      <c r="E8795" s="85" t="s">
        <v>44</v>
      </c>
      <c r="F8795" s="114" t="s">
        <v>45</v>
      </c>
      <c r="G8795" s="114" t="s">
        <v>2213</v>
      </c>
      <c r="H8795" s="114" t="s">
        <v>2213</v>
      </c>
      <c r="I8795" s="55">
        <v>1</v>
      </c>
      <c r="J8795" s="85" t="s">
        <v>29798</v>
      </c>
      <c r="K8795" s="85" t="s">
        <v>29799</v>
      </c>
      <c r="L8795" s="85" t="s">
        <v>29800</v>
      </c>
    </row>
    <row r="8796" spans="1:12" s="89" customFormat="1" x14ac:dyDescent="0.3">
      <c r="A8796" s="85" t="s">
        <v>7654</v>
      </c>
      <c r="B8796" s="86" t="s">
        <v>41224</v>
      </c>
      <c r="C8796" s="87" t="s">
        <v>1712</v>
      </c>
      <c r="D8796" s="90" t="s">
        <v>1775</v>
      </c>
      <c r="E8796" s="85" t="s">
        <v>44</v>
      </c>
      <c r="F8796" s="114" t="s">
        <v>1784</v>
      </c>
      <c r="G8796" s="114" t="s">
        <v>1784</v>
      </c>
      <c r="H8796" s="114" t="s">
        <v>1784</v>
      </c>
      <c r="I8796" s="55">
        <v>977</v>
      </c>
      <c r="J8796" s="85" t="s">
        <v>7655</v>
      </c>
      <c r="K8796" s="85" t="s">
        <v>7656</v>
      </c>
      <c r="L8796" s="85" t="s">
        <v>7657</v>
      </c>
    </row>
    <row r="8797" spans="1:12" s="89" customFormat="1" x14ac:dyDescent="0.3">
      <c r="A8797" s="85" t="s">
        <v>21073</v>
      </c>
      <c r="B8797" s="86" t="s">
        <v>21074</v>
      </c>
      <c r="C8797" s="87" t="s">
        <v>1712</v>
      </c>
      <c r="D8797" s="90" t="s">
        <v>1775</v>
      </c>
      <c r="E8797" s="85" t="s">
        <v>44</v>
      </c>
      <c r="F8797" s="114" t="s">
        <v>45</v>
      </c>
      <c r="G8797" s="114" t="s">
        <v>1186</v>
      </c>
      <c r="H8797" s="114" t="s">
        <v>1186</v>
      </c>
      <c r="I8797" s="55">
        <v>8</v>
      </c>
      <c r="J8797" s="85" t="s">
        <v>16832</v>
      </c>
      <c r="K8797" s="85" t="s">
        <v>16833</v>
      </c>
      <c r="L8797" s="85" t="s">
        <v>2227</v>
      </c>
    </row>
    <row r="8798" spans="1:12" s="89" customFormat="1" x14ac:dyDescent="0.3">
      <c r="A8798" s="85" t="s">
        <v>16810</v>
      </c>
      <c r="B8798" s="86" t="s">
        <v>16811</v>
      </c>
      <c r="C8798" s="87" t="s">
        <v>1712</v>
      </c>
      <c r="D8798" s="90" t="s">
        <v>1775</v>
      </c>
      <c r="E8798" s="85" t="s">
        <v>44</v>
      </c>
      <c r="F8798" s="114" t="s">
        <v>45</v>
      </c>
      <c r="G8798" s="114" t="s">
        <v>1186</v>
      </c>
      <c r="H8798" s="114" t="s">
        <v>1186</v>
      </c>
      <c r="I8798" s="55">
        <v>8</v>
      </c>
      <c r="J8798" s="85" t="s">
        <v>16812</v>
      </c>
      <c r="K8798" s="85" t="s">
        <v>16813</v>
      </c>
      <c r="L8798" s="85" t="s">
        <v>2227</v>
      </c>
    </row>
    <row r="8799" spans="1:12" s="89" customFormat="1" x14ac:dyDescent="0.3">
      <c r="A8799" s="85" t="s">
        <v>27887</v>
      </c>
      <c r="B8799" s="86" t="s">
        <v>41225</v>
      </c>
      <c r="C8799" s="87" t="s">
        <v>1712</v>
      </c>
      <c r="D8799" s="90" t="s">
        <v>1775</v>
      </c>
      <c r="E8799" s="85" t="s">
        <v>44</v>
      </c>
      <c r="F8799" s="114" t="s">
        <v>45</v>
      </c>
      <c r="G8799" s="114" t="s">
        <v>180</v>
      </c>
      <c r="H8799" s="114" t="s">
        <v>1100</v>
      </c>
      <c r="I8799" s="88">
        <v>0</v>
      </c>
      <c r="J8799" s="85" t="s">
        <v>27888</v>
      </c>
      <c r="K8799" s="85" t="s">
        <v>27889</v>
      </c>
      <c r="L8799" s="85" t="s">
        <v>27890</v>
      </c>
    </row>
    <row r="8800" spans="1:12" s="89" customFormat="1" x14ac:dyDescent="0.3">
      <c r="A8800" s="85" t="s">
        <v>10524</v>
      </c>
      <c r="B8800" s="86" t="s">
        <v>2227</v>
      </c>
      <c r="C8800" s="87" t="s">
        <v>1712</v>
      </c>
      <c r="D8800" s="90" t="s">
        <v>1775</v>
      </c>
      <c r="E8800" s="85" t="s">
        <v>44</v>
      </c>
      <c r="F8800" s="114" t="s">
        <v>45</v>
      </c>
      <c r="G8800" s="114" t="s">
        <v>486</v>
      </c>
      <c r="H8800" s="114" t="s">
        <v>486</v>
      </c>
      <c r="I8800" s="55">
        <v>2</v>
      </c>
      <c r="J8800" s="85" t="s">
        <v>10525</v>
      </c>
      <c r="K8800" s="85" t="s">
        <v>10526</v>
      </c>
      <c r="L8800" s="85" t="s">
        <v>2227</v>
      </c>
    </row>
    <row r="8801" spans="1:12" s="89" customFormat="1" x14ac:dyDescent="0.3">
      <c r="A8801" s="85" t="s">
        <v>10974</v>
      </c>
      <c r="B8801" s="86" t="s">
        <v>2227</v>
      </c>
      <c r="C8801" s="87" t="s">
        <v>1712</v>
      </c>
      <c r="D8801" s="90" t="s">
        <v>1775</v>
      </c>
      <c r="E8801" s="85" t="s">
        <v>44</v>
      </c>
      <c r="F8801" s="114" t="s">
        <v>45</v>
      </c>
      <c r="G8801" s="114" t="s">
        <v>486</v>
      </c>
      <c r="H8801" s="114" t="s">
        <v>486</v>
      </c>
      <c r="I8801" s="55">
        <v>2</v>
      </c>
      <c r="J8801" s="85" t="s">
        <v>10525</v>
      </c>
      <c r="K8801" s="85" t="s">
        <v>10975</v>
      </c>
      <c r="L8801" s="85" t="s">
        <v>2227</v>
      </c>
    </row>
    <row r="8802" spans="1:12" s="89" customFormat="1" x14ac:dyDescent="0.3">
      <c r="A8802" s="85" t="s">
        <v>9257</v>
      </c>
      <c r="B8802" s="86" t="s">
        <v>41226</v>
      </c>
      <c r="C8802" s="87" t="s">
        <v>1712</v>
      </c>
      <c r="D8802" s="90" t="s">
        <v>1775</v>
      </c>
      <c r="E8802" s="85" t="s">
        <v>44</v>
      </c>
      <c r="F8802" s="114" t="s">
        <v>1784</v>
      </c>
      <c r="G8802" s="114" t="s">
        <v>1784</v>
      </c>
      <c r="H8802" s="114" t="s">
        <v>1784</v>
      </c>
      <c r="I8802" s="55">
        <v>977</v>
      </c>
      <c r="J8802" s="85" t="s">
        <v>9258</v>
      </c>
      <c r="K8802" s="85" t="s">
        <v>9259</v>
      </c>
      <c r="L8802" s="85" t="s">
        <v>9260</v>
      </c>
    </row>
    <row r="8803" spans="1:12" s="89" customFormat="1" x14ac:dyDescent="0.3">
      <c r="A8803" s="85" t="s">
        <v>4774</v>
      </c>
      <c r="B8803" s="86" t="s">
        <v>41227</v>
      </c>
      <c r="C8803" s="87" t="s">
        <v>1712</v>
      </c>
      <c r="D8803" s="90" t="s">
        <v>1775</v>
      </c>
      <c r="E8803" s="85" t="s">
        <v>44</v>
      </c>
      <c r="F8803" s="114" t="s">
        <v>1784</v>
      </c>
      <c r="G8803" s="114" t="s">
        <v>1784</v>
      </c>
      <c r="H8803" s="114" t="s">
        <v>1784</v>
      </c>
      <c r="I8803" s="55">
        <v>977</v>
      </c>
      <c r="J8803" s="85" t="s">
        <v>4775</v>
      </c>
      <c r="K8803" s="85" t="s">
        <v>4776</v>
      </c>
      <c r="L8803" s="85" t="s">
        <v>4777</v>
      </c>
    </row>
    <row r="8804" spans="1:12" s="89" customFormat="1" x14ac:dyDescent="0.3">
      <c r="A8804" s="85" t="s">
        <v>29801</v>
      </c>
      <c r="B8804" s="86" t="s">
        <v>41228</v>
      </c>
      <c r="C8804" s="87" t="s">
        <v>1712</v>
      </c>
      <c r="D8804" s="90" t="s">
        <v>1775</v>
      </c>
      <c r="E8804" s="85" t="s">
        <v>44</v>
      </c>
      <c r="F8804" s="114" t="s">
        <v>45</v>
      </c>
      <c r="G8804" s="114" t="s">
        <v>2213</v>
      </c>
      <c r="H8804" s="114" t="s">
        <v>2213</v>
      </c>
      <c r="I8804" s="55">
        <v>1</v>
      </c>
      <c r="J8804" s="85" t="s">
        <v>29802</v>
      </c>
      <c r="K8804" s="85" t="s">
        <v>29803</v>
      </c>
      <c r="L8804" s="85" t="s">
        <v>29804</v>
      </c>
    </row>
    <row r="8805" spans="1:12" s="89" customFormat="1" x14ac:dyDescent="0.3">
      <c r="A8805" s="85" t="s">
        <v>7437</v>
      </c>
      <c r="B8805" s="86" t="s">
        <v>41229</v>
      </c>
      <c r="C8805" s="87" t="s">
        <v>1712</v>
      </c>
      <c r="D8805" s="90" t="s">
        <v>1775</v>
      </c>
      <c r="E8805" s="85" t="s">
        <v>44</v>
      </c>
      <c r="F8805" s="114" t="s">
        <v>1784</v>
      </c>
      <c r="G8805" s="114" t="s">
        <v>1784</v>
      </c>
      <c r="H8805" s="114" t="s">
        <v>1784</v>
      </c>
      <c r="I8805" s="55">
        <v>977</v>
      </c>
      <c r="J8805" s="85" t="s">
        <v>7438</v>
      </c>
      <c r="K8805" s="85" t="s">
        <v>7439</v>
      </c>
      <c r="L8805" s="85" t="s">
        <v>7440</v>
      </c>
    </row>
    <row r="8806" spans="1:12" s="89" customFormat="1" x14ac:dyDescent="0.3">
      <c r="A8806" s="85" t="s">
        <v>19275</v>
      </c>
      <c r="B8806" s="86" t="s">
        <v>19276</v>
      </c>
      <c r="C8806" s="87" t="s">
        <v>1712</v>
      </c>
      <c r="D8806" s="90" t="s">
        <v>1775</v>
      </c>
      <c r="E8806" s="85" t="s">
        <v>44</v>
      </c>
      <c r="F8806" s="114" t="s">
        <v>45</v>
      </c>
      <c r="G8806" s="114" t="s">
        <v>1186</v>
      </c>
      <c r="H8806" s="114" t="s">
        <v>1186</v>
      </c>
      <c r="I8806" s="55">
        <v>8</v>
      </c>
      <c r="J8806" s="85" t="s">
        <v>19277</v>
      </c>
      <c r="K8806" s="85" t="s">
        <v>2227</v>
      </c>
      <c r="L8806" s="85" t="s">
        <v>2227</v>
      </c>
    </row>
    <row r="8807" spans="1:12" s="89" customFormat="1" x14ac:dyDescent="0.3">
      <c r="A8807" s="85" t="s">
        <v>15848</v>
      </c>
      <c r="B8807" s="86" t="s">
        <v>15849</v>
      </c>
      <c r="C8807" s="87" t="s">
        <v>1712</v>
      </c>
      <c r="D8807" s="90" t="s">
        <v>1775</v>
      </c>
      <c r="E8807" s="85" t="s">
        <v>44</v>
      </c>
      <c r="F8807" s="114" t="s">
        <v>45</v>
      </c>
      <c r="G8807" s="114" t="s">
        <v>1186</v>
      </c>
      <c r="H8807" s="114" t="s">
        <v>1186</v>
      </c>
      <c r="I8807" s="55">
        <v>8</v>
      </c>
      <c r="J8807" s="85" t="s">
        <v>15850</v>
      </c>
      <c r="K8807" s="85" t="s">
        <v>2227</v>
      </c>
      <c r="L8807" s="85" t="s">
        <v>2227</v>
      </c>
    </row>
    <row r="8808" spans="1:12" s="89" customFormat="1" x14ac:dyDescent="0.3">
      <c r="A8808" s="85" t="s">
        <v>14371</v>
      </c>
      <c r="B8808" s="86" t="s">
        <v>41230</v>
      </c>
      <c r="C8808" s="87" t="s">
        <v>1712</v>
      </c>
      <c r="D8808" s="90" t="s">
        <v>1775</v>
      </c>
      <c r="E8808" s="85" t="s">
        <v>44</v>
      </c>
      <c r="F8808" s="114" t="s">
        <v>45</v>
      </c>
      <c r="G8808" s="114" t="s">
        <v>142</v>
      </c>
      <c r="H8808" s="114" t="s">
        <v>197</v>
      </c>
      <c r="I8808" s="88">
        <v>2</v>
      </c>
      <c r="J8808" s="85" t="s">
        <v>14368</v>
      </c>
      <c r="K8808" s="85" t="s">
        <v>14372</v>
      </c>
      <c r="L8808" s="85" t="s">
        <v>2227</v>
      </c>
    </row>
    <row r="8809" spans="1:12" s="89" customFormat="1" x14ac:dyDescent="0.3">
      <c r="A8809" s="85" t="s">
        <v>18317</v>
      </c>
      <c r="B8809" s="86" t="s">
        <v>18318</v>
      </c>
      <c r="C8809" s="87" t="s">
        <v>1712</v>
      </c>
      <c r="D8809" s="90" t="s">
        <v>1775</v>
      </c>
      <c r="E8809" s="85" t="s">
        <v>44</v>
      </c>
      <c r="F8809" s="114" t="s">
        <v>45</v>
      </c>
      <c r="G8809" s="114" t="s">
        <v>1186</v>
      </c>
      <c r="H8809" s="114" t="s">
        <v>1186</v>
      </c>
      <c r="I8809" s="55">
        <v>8</v>
      </c>
      <c r="J8809" s="85" t="s">
        <v>18319</v>
      </c>
      <c r="K8809" s="85" t="s">
        <v>16711</v>
      </c>
      <c r="L8809" s="85" t="s">
        <v>2227</v>
      </c>
    </row>
    <row r="8810" spans="1:12" s="89" customFormat="1" x14ac:dyDescent="0.3">
      <c r="A8810" s="85" t="s">
        <v>3651</v>
      </c>
      <c r="B8810" s="86" t="s">
        <v>41231</v>
      </c>
      <c r="C8810" s="87" t="s">
        <v>1712</v>
      </c>
      <c r="D8810" s="90" t="s">
        <v>1775</v>
      </c>
      <c r="E8810" s="85" t="s">
        <v>44</v>
      </c>
      <c r="F8810" s="114" t="s">
        <v>1784</v>
      </c>
      <c r="G8810" s="114" t="s">
        <v>1784</v>
      </c>
      <c r="H8810" s="114" t="s">
        <v>1784</v>
      </c>
      <c r="I8810" s="55">
        <v>977</v>
      </c>
      <c r="J8810" s="85" t="s">
        <v>3652</v>
      </c>
      <c r="K8810" s="85" t="s">
        <v>3653</v>
      </c>
      <c r="L8810" s="85" t="s">
        <v>3654</v>
      </c>
    </row>
    <row r="8811" spans="1:12" s="89" customFormat="1" x14ac:dyDescent="0.3">
      <c r="A8811" s="85" t="s">
        <v>11077</v>
      </c>
      <c r="B8811" s="86" t="s">
        <v>2227</v>
      </c>
      <c r="C8811" s="87" t="s">
        <v>1712</v>
      </c>
      <c r="D8811" s="90" t="s">
        <v>1775</v>
      </c>
      <c r="E8811" s="85" t="s">
        <v>44</v>
      </c>
      <c r="F8811" s="114" t="s">
        <v>45</v>
      </c>
      <c r="G8811" s="114" t="s">
        <v>486</v>
      </c>
      <c r="H8811" s="114" t="s">
        <v>486</v>
      </c>
      <c r="I8811" s="55">
        <v>2</v>
      </c>
      <c r="J8811" s="85" t="s">
        <v>10427</v>
      </c>
      <c r="K8811" s="85" t="s">
        <v>10775</v>
      </c>
      <c r="L8811" s="85" t="s">
        <v>2227</v>
      </c>
    </row>
    <row r="8812" spans="1:12" s="89" customFormat="1" x14ac:dyDescent="0.3">
      <c r="A8812" s="85" t="s">
        <v>5497</v>
      </c>
      <c r="B8812" s="86" t="s">
        <v>41232</v>
      </c>
      <c r="C8812" s="87" t="s">
        <v>1712</v>
      </c>
      <c r="D8812" s="90" t="s">
        <v>1775</v>
      </c>
      <c r="E8812" s="85" t="s">
        <v>44</v>
      </c>
      <c r="F8812" s="114" t="s">
        <v>1784</v>
      </c>
      <c r="G8812" s="114" t="s">
        <v>1784</v>
      </c>
      <c r="H8812" s="114" t="s">
        <v>1784</v>
      </c>
      <c r="I8812" s="55">
        <v>977</v>
      </c>
      <c r="J8812" s="85" t="s">
        <v>5498</v>
      </c>
      <c r="K8812" s="85" t="s">
        <v>5499</v>
      </c>
      <c r="L8812" s="85" t="s">
        <v>5500</v>
      </c>
    </row>
    <row r="8813" spans="1:12" s="89" customFormat="1" x14ac:dyDescent="0.3">
      <c r="A8813" s="85" t="s">
        <v>29246</v>
      </c>
      <c r="B8813" s="86" t="s">
        <v>41233</v>
      </c>
      <c r="C8813" s="87" t="s">
        <v>1712</v>
      </c>
      <c r="D8813" s="90" t="s">
        <v>1775</v>
      </c>
      <c r="E8813" s="85" t="s">
        <v>44</v>
      </c>
      <c r="F8813" s="114" t="s">
        <v>45</v>
      </c>
      <c r="G8813" s="114" t="s">
        <v>54</v>
      </c>
      <c r="H8813" s="114" t="s">
        <v>624</v>
      </c>
      <c r="I8813" s="88">
        <v>4</v>
      </c>
      <c r="J8813" s="85" t="s">
        <v>29247</v>
      </c>
      <c r="K8813" s="85" t="s">
        <v>29248</v>
      </c>
      <c r="L8813" s="85" t="s">
        <v>29249</v>
      </c>
    </row>
    <row r="8814" spans="1:12" s="89" customFormat="1" x14ac:dyDescent="0.3">
      <c r="A8814" s="85" t="s">
        <v>28514</v>
      </c>
      <c r="B8814" s="86" t="s">
        <v>41234</v>
      </c>
      <c r="C8814" s="87" t="s">
        <v>1712</v>
      </c>
      <c r="D8814" s="90" t="s">
        <v>1775</v>
      </c>
      <c r="E8814" s="85" t="s">
        <v>44</v>
      </c>
      <c r="F8814" s="114" t="s">
        <v>45</v>
      </c>
      <c r="G8814" s="114" t="s">
        <v>1911</v>
      </c>
      <c r="H8814" s="63" t="s">
        <v>2043</v>
      </c>
      <c r="I8814" s="55">
        <v>43</v>
      </c>
      <c r="J8814" s="85" t="s">
        <v>28515</v>
      </c>
      <c r="K8814" s="85" t="s">
        <v>28516</v>
      </c>
      <c r="L8814" s="85" t="s">
        <v>28517</v>
      </c>
    </row>
    <row r="8815" spans="1:12" s="89" customFormat="1" x14ac:dyDescent="0.3">
      <c r="A8815" s="85" t="s">
        <v>13882</v>
      </c>
      <c r="B8815" s="86" t="s">
        <v>41235</v>
      </c>
      <c r="C8815" s="87" t="s">
        <v>1712</v>
      </c>
      <c r="D8815" s="90" t="s">
        <v>1775</v>
      </c>
      <c r="E8815" s="85" t="s">
        <v>44</v>
      </c>
      <c r="F8815" s="114" t="s">
        <v>45</v>
      </c>
      <c r="G8815" s="114" t="s">
        <v>2163</v>
      </c>
      <c r="H8815" s="114" t="s">
        <v>2163</v>
      </c>
      <c r="I8815" s="88">
        <v>8</v>
      </c>
      <c r="J8815" s="85" t="s">
        <v>13577</v>
      </c>
      <c r="K8815" s="85" t="s">
        <v>13853</v>
      </c>
      <c r="L8815" s="85" t="s">
        <v>2227</v>
      </c>
    </row>
    <row r="8816" spans="1:12" s="89" customFormat="1" x14ac:dyDescent="0.3">
      <c r="A8816" s="85" t="s">
        <v>17025</v>
      </c>
      <c r="B8816" s="86" t="s">
        <v>17026</v>
      </c>
      <c r="C8816" s="87" t="s">
        <v>1712</v>
      </c>
      <c r="D8816" s="90" t="s">
        <v>1775</v>
      </c>
      <c r="E8816" s="85" t="s">
        <v>44</v>
      </c>
      <c r="F8816" s="114" t="s">
        <v>45</v>
      </c>
      <c r="G8816" s="114" t="s">
        <v>1186</v>
      </c>
      <c r="H8816" s="114" t="s">
        <v>1186</v>
      </c>
      <c r="I8816" s="55">
        <v>8</v>
      </c>
      <c r="J8816" s="85" t="s">
        <v>16832</v>
      </c>
      <c r="K8816" s="85" t="s">
        <v>16833</v>
      </c>
      <c r="L8816" s="85" t="s">
        <v>2227</v>
      </c>
    </row>
    <row r="8817" spans="1:12" s="89" customFormat="1" x14ac:dyDescent="0.3">
      <c r="A8817" s="85" t="s">
        <v>12638</v>
      </c>
      <c r="B8817" s="86" t="s">
        <v>41236</v>
      </c>
      <c r="C8817" s="87" t="s">
        <v>1712</v>
      </c>
      <c r="D8817" s="90" t="s">
        <v>1775</v>
      </c>
      <c r="E8817" s="85" t="s">
        <v>44</v>
      </c>
      <c r="F8817" s="114" t="s">
        <v>45</v>
      </c>
      <c r="G8817" s="114" t="s">
        <v>2151</v>
      </c>
      <c r="H8817" s="114" t="s">
        <v>2151</v>
      </c>
      <c r="I8817" s="88">
        <v>1</v>
      </c>
      <c r="J8817" s="85" t="s">
        <v>12435</v>
      </c>
      <c r="K8817" s="85" t="s">
        <v>12512</v>
      </c>
      <c r="L8817" s="85" t="s">
        <v>2227</v>
      </c>
    </row>
    <row r="8818" spans="1:12" s="89" customFormat="1" x14ac:dyDescent="0.3">
      <c r="A8818" s="85" t="s">
        <v>11765</v>
      </c>
      <c r="B8818" s="86" t="s">
        <v>41237</v>
      </c>
      <c r="C8818" s="87" t="s">
        <v>1712</v>
      </c>
      <c r="D8818" s="90" t="s">
        <v>1775</v>
      </c>
      <c r="E8818" s="85" t="s">
        <v>44</v>
      </c>
      <c r="F8818" s="114" t="s">
        <v>45</v>
      </c>
      <c r="G8818" s="114" t="s">
        <v>2209</v>
      </c>
      <c r="H8818" s="114" t="s">
        <v>699</v>
      </c>
      <c r="I8818" s="88">
        <v>36</v>
      </c>
      <c r="J8818" s="85" t="s">
        <v>11766</v>
      </c>
      <c r="K8818" s="85" t="s">
        <v>11767</v>
      </c>
      <c r="L8818" s="85" t="s">
        <v>11768</v>
      </c>
    </row>
    <row r="8819" spans="1:12" s="89" customFormat="1" x14ac:dyDescent="0.3">
      <c r="A8819" s="85" t="s">
        <v>3947</v>
      </c>
      <c r="B8819" s="86" t="s">
        <v>41238</v>
      </c>
      <c r="C8819" s="87" t="s">
        <v>1712</v>
      </c>
      <c r="D8819" s="90" t="s">
        <v>1775</v>
      </c>
      <c r="E8819" s="85" t="s">
        <v>44</v>
      </c>
      <c r="F8819" s="114" t="s">
        <v>1784</v>
      </c>
      <c r="G8819" s="114" t="s">
        <v>1784</v>
      </c>
      <c r="H8819" s="114" t="s">
        <v>1784</v>
      </c>
      <c r="I8819" s="55">
        <v>977</v>
      </c>
      <c r="J8819" s="85" t="s">
        <v>3948</v>
      </c>
      <c r="K8819" s="85" t="s">
        <v>3949</v>
      </c>
      <c r="L8819" s="85" t="s">
        <v>3950</v>
      </c>
    </row>
    <row r="8820" spans="1:12" s="89" customFormat="1" x14ac:dyDescent="0.3">
      <c r="A8820" s="85" t="s">
        <v>11568</v>
      </c>
      <c r="B8820" s="86" t="s">
        <v>2227</v>
      </c>
      <c r="C8820" s="87" t="s">
        <v>1712</v>
      </c>
      <c r="D8820" s="90" t="s">
        <v>1775</v>
      </c>
      <c r="E8820" s="85" t="s">
        <v>44</v>
      </c>
      <c r="F8820" s="114" t="s">
        <v>45</v>
      </c>
      <c r="G8820" s="114" t="s">
        <v>2109</v>
      </c>
      <c r="H8820" s="114" t="s">
        <v>2109</v>
      </c>
      <c r="I8820" s="88">
        <v>0</v>
      </c>
      <c r="J8820" s="85" t="s">
        <v>11514</v>
      </c>
      <c r="K8820" s="85" t="s">
        <v>11538</v>
      </c>
      <c r="L8820" s="85" t="s">
        <v>2227</v>
      </c>
    </row>
    <row r="8821" spans="1:12" s="89" customFormat="1" x14ac:dyDescent="0.3">
      <c r="A8821" s="85" t="s">
        <v>25672</v>
      </c>
      <c r="B8821" s="86" t="s">
        <v>2227</v>
      </c>
      <c r="C8821" s="87" t="s">
        <v>1712</v>
      </c>
      <c r="D8821" s="90" t="s">
        <v>1775</v>
      </c>
      <c r="E8821" s="85" t="s">
        <v>44</v>
      </c>
      <c r="F8821" s="114" t="s">
        <v>45</v>
      </c>
      <c r="G8821" s="114" t="s">
        <v>2178</v>
      </c>
      <c r="H8821" s="114" t="s">
        <v>2178</v>
      </c>
      <c r="I8821" s="55">
        <v>6</v>
      </c>
      <c r="J8821" s="85" t="s">
        <v>25673</v>
      </c>
      <c r="K8821" s="85" t="s">
        <v>25674</v>
      </c>
      <c r="L8821" s="85" t="s">
        <v>2227</v>
      </c>
    </row>
    <row r="8822" spans="1:12" s="89" customFormat="1" x14ac:dyDescent="0.3">
      <c r="A8822" s="85" t="s">
        <v>25454</v>
      </c>
      <c r="B8822" s="86" t="s">
        <v>2227</v>
      </c>
      <c r="C8822" s="87" t="s">
        <v>1712</v>
      </c>
      <c r="D8822" s="90" t="s">
        <v>1775</v>
      </c>
      <c r="E8822" s="85" t="s">
        <v>44</v>
      </c>
      <c r="F8822" s="114" t="s">
        <v>45</v>
      </c>
      <c r="G8822" s="114" t="s">
        <v>2178</v>
      </c>
      <c r="H8822" s="114" t="s">
        <v>2178</v>
      </c>
      <c r="I8822" s="55">
        <v>6</v>
      </c>
      <c r="J8822" s="85" t="s">
        <v>25280</v>
      </c>
      <c r="K8822" s="85" t="s">
        <v>25306</v>
      </c>
      <c r="L8822" s="85" t="s">
        <v>2227</v>
      </c>
    </row>
    <row r="8823" spans="1:12" s="89" customFormat="1" x14ac:dyDescent="0.3">
      <c r="A8823" s="85" t="s">
        <v>18547</v>
      </c>
      <c r="B8823" s="86" t="s">
        <v>18548</v>
      </c>
      <c r="C8823" s="87" t="s">
        <v>1712</v>
      </c>
      <c r="D8823" s="90" t="s">
        <v>1775</v>
      </c>
      <c r="E8823" s="85" t="s">
        <v>44</v>
      </c>
      <c r="F8823" s="114" t="s">
        <v>45</v>
      </c>
      <c r="G8823" s="114" t="s">
        <v>1186</v>
      </c>
      <c r="H8823" s="114" t="s">
        <v>1186</v>
      </c>
      <c r="I8823" s="55">
        <v>8</v>
      </c>
      <c r="J8823" s="85" t="s">
        <v>18549</v>
      </c>
      <c r="K8823" s="85" t="s">
        <v>16114</v>
      </c>
      <c r="L8823" s="85" t="s">
        <v>2227</v>
      </c>
    </row>
    <row r="8824" spans="1:12" s="89" customFormat="1" x14ac:dyDescent="0.3">
      <c r="A8824" s="85" t="s">
        <v>3643</v>
      </c>
      <c r="B8824" s="86" t="s">
        <v>41239</v>
      </c>
      <c r="C8824" s="87" t="s">
        <v>1712</v>
      </c>
      <c r="D8824" s="90" t="s">
        <v>1775</v>
      </c>
      <c r="E8824" s="85" t="s">
        <v>44</v>
      </c>
      <c r="F8824" s="114" t="s">
        <v>1784</v>
      </c>
      <c r="G8824" s="114" t="s">
        <v>1784</v>
      </c>
      <c r="H8824" s="114" t="s">
        <v>1784</v>
      </c>
      <c r="I8824" s="55">
        <v>977</v>
      </c>
      <c r="J8824" s="85" t="s">
        <v>3644</v>
      </c>
      <c r="K8824" s="85" t="s">
        <v>3645</v>
      </c>
      <c r="L8824" s="85" t="s">
        <v>3646</v>
      </c>
    </row>
    <row r="8825" spans="1:12" s="89" customFormat="1" x14ac:dyDescent="0.3">
      <c r="A8825" s="85" t="s">
        <v>18506</v>
      </c>
      <c r="B8825" s="86" t="s">
        <v>18507</v>
      </c>
      <c r="C8825" s="87" t="s">
        <v>1712</v>
      </c>
      <c r="D8825" s="90" t="s">
        <v>1775</v>
      </c>
      <c r="E8825" s="85" t="s">
        <v>44</v>
      </c>
      <c r="F8825" s="114" t="s">
        <v>45</v>
      </c>
      <c r="G8825" s="114" t="s">
        <v>1186</v>
      </c>
      <c r="H8825" s="114" t="s">
        <v>1186</v>
      </c>
      <c r="I8825" s="55">
        <v>8</v>
      </c>
      <c r="J8825" s="85" t="s">
        <v>18508</v>
      </c>
      <c r="K8825" s="85" t="s">
        <v>18509</v>
      </c>
      <c r="L8825" s="85" t="s">
        <v>2227</v>
      </c>
    </row>
    <row r="8826" spans="1:12" s="89" customFormat="1" x14ac:dyDescent="0.3">
      <c r="A8826" s="85" t="s">
        <v>17339</v>
      </c>
      <c r="B8826" s="86" t="s">
        <v>17340</v>
      </c>
      <c r="C8826" s="87" t="s">
        <v>1712</v>
      </c>
      <c r="D8826" s="90" t="s">
        <v>1775</v>
      </c>
      <c r="E8826" s="85" t="s">
        <v>44</v>
      </c>
      <c r="F8826" s="114" t="s">
        <v>45</v>
      </c>
      <c r="G8826" s="114" t="s">
        <v>1186</v>
      </c>
      <c r="H8826" s="114" t="s">
        <v>1186</v>
      </c>
      <c r="I8826" s="55">
        <v>8</v>
      </c>
      <c r="J8826" s="85" t="s">
        <v>17341</v>
      </c>
      <c r="K8826" s="85" t="s">
        <v>17342</v>
      </c>
      <c r="L8826" s="85" t="s">
        <v>2227</v>
      </c>
    </row>
    <row r="8827" spans="1:12" s="89" customFormat="1" x14ac:dyDescent="0.3">
      <c r="A8827" s="85" t="s">
        <v>14522</v>
      </c>
      <c r="B8827" s="86" t="s">
        <v>41240</v>
      </c>
      <c r="C8827" s="87" t="s">
        <v>1712</v>
      </c>
      <c r="D8827" s="90" t="s">
        <v>1775</v>
      </c>
      <c r="E8827" s="85" t="s">
        <v>44</v>
      </c>
      <c r="F8827" s="114" t="s">
        <v>45</v>
      </c>
      <c r="G8827" s="114" t="s">
        <v>2167</v>
      </c>
      <c r="H8827" s="114" t="s">
        <v>2167</v>
      </c>
      <c r="I8827" s="55">
        <v>15</v>
      </c>
      <c r="J8827" s="85" t="s">
        <v>14523</v>
      </c>
      <c r="K8827" s="85" t="s">
        <v>14524</v>
      </c>
      <c r="L8827" s="85" t="s">
        <v>14525</v>
      </c>
    </row>
    <row r="8828" spans="1:12" s="89" customFormat="1" x14ac:dyDescent="0.3">
      <c r="A8828" s="85" t="s">
        <v>21966</v>
      </c>
      <c r="B8828" s="86" t="s">
        <v>41241</v>
      </c>
      <c r="C8828" s="87" t="s">
        <v>1712</v>
      </c>
      <c r="D8828" s="90" t="s">
        <v>1775</v>
      </c>
      <c r="E8828" s="85" t="s">
        <v>44</v>
      </c>
      <c r="F8828" s="114" t="s">
        <v>45</v>
      </c>
      <c r="G8828" s="114" t="s">
        <v>1186</v>
      </c>
      <c r="H8828" s="114" t="s">
        <v>1186</v>
      </c>
      <c r="I8828" s="55">
        <v>8</v>
      </c>
      <c r="J8828" s="85" t="s">
        <v>21967</v>
      </c>
      <c r="K8828" s="85" t="s">
        <v>2227</v>
      </c>
      <c r="L8828" s="85" t="s">
        <v>2227</v>
      </c>
    </row>
    <row r="8829" spans="1:12" s="89" customFormat="1" x14ac:dyDescent="0.3">
      <c r="A8829" s="85" t="s">
        <v>12266</v>
      </c>
      <c r="B8829" s="86" t="s">
        <v>41242</v>
      </c>
      <c r="C8829" s="87" t="s">
        <v>1712</v>
      </c>
      <c r="D8829" s="90" t="s">
        <v>1775</v>
      </c>
      <c r="E8829" s="85" t="s">
        <v>44</v>
      </c>
      <c r="F8829" s="114" t="s">
        <v>45</v>
      </c>
      <c r="G8829" s="114" t="s">
        <v>84</v>
      </c>
      <c r="H8829" s="114" t="s">
        <v>42720</v>
      </c>
      <c r="I8829" s="55">
        <v>16</v>
      </c>
      <c r="J8829" s="85" t="s">
        <v>12267</v>
      </c>
      <c r="K8829" s="85" t="s">
        <v>12268</v>
      </c>
      <c r="L8829" s="85" t="s">
        <v>12269</v>
      </c>
    </row>
    <row r="8830" spans="1:12" s="89" customFormat="1" x14ac:dyDescent="0.3">
      <c r="A8830" s="85" t="s">
        <v>19923</v>
      </c>
      <c r="B8830" s="86" t="s">
        <v>19924</v>
      </c>
      <c r="C8830" s="87" t="s">
        <v>1712</v>
      </c>
      <c r="D8830" s="90" t="s">
        <v>1775</v>
      </c>
      <c r="E8830" s="85" t="s">
        <v>44</v>
      </c>
      <c r="F8830" s="114" t="s">
        <v>45</v>
      </c>
      <c r="G8830" s="114" t="s">
        <v>1186</v>
      </c>
      <c r="H8830" s="114" t="s">
        <v>1186</v>
      </c>
      <c r="I8830" s="55">
        <v>8</v>
      </c>
      <c r="J8830" s="85" t="s">
        <v>16401</v>
      </c>
      <c r="K8830" s="85" t="s">
        <v>2227</v>
      </c>
      <c r="L8830" s="85" t="s">
        <v>2227</v>
      </c>
    </row>
    <row r="8831" spans="1:12" s="89" customFormat="1" x14ac:dyDescent="0.3">
      <c r="A8831" s="85" t="s">
        <v>9371</v>
      </c>
      <c r="B8831" s="86" t="s">
        <v>41243</v>
      </c>
      <c r="C8831" s="87" t="s">
        <v>1712</v>
      </c>
      <c r="D8831" s="90" t="s">
        <v>1775</v>
      </c>
      <c r="E8831" s="85" t="s">
        <v>44</v>
      </c>
      <c r="F8831" s="114" t="s">
        <v>1784</v>
      </c>
      <c r="G8831" s="114" t="s">
        <v>1784</v>
      </c>
      <c r="H8831" s="114" t="s">
        <v>1784</v>
      </c>
      <c r="I8831" s="55">
        <v>977</v>
      </c>
      <c r="J8831" s="85" t="s">
        <v>9372</v>
      </c>
      <c r="K8831" s="85" t="s">
        <v>9373</v>
      </c>
      <c r="L8831" s="85" t="s">
        <v>9374</v>
      </c>
    </row>
    <row r="8832" spans="1:12" s="89" customFormat="1" x14ac:dyDescent="0.3">
      <c r="A8832" s="85" t="s">
        <v>28463</v>
      </c>
      <c r="B8832" s="86" t="s">
        <v>41244</v>
      </c>
      <c r="C8832" s="87" t="s">
        <v>1712</v>
      </c>
      <c r="D8832" s="90" t="s">
        <v>1775</v>
      </c>
      <c r="E8832" s="85" t="s">
        <v>44</v>
      </c>
      <c r="F8832" s="114" t="s">
        <v>45</v>
      </c>
      <c r="G8832" s="114" t="s">
        <v>2170</v>
      </c>
      <c r="H8832" s="114" t="s">
        <v>182</v>
      </c>
      <c r="I8832" s="88">
        <v>35</v>
      </c>
      <c r="J8832" s="85" t="s">
        <v>28464</v>
      </c>
      <c r="K8832" s="85" t="s">
        <v>28465</v>
      </c>
      <c r="L8832" s="85" t="s">
        <v>28466</v>
      </c>
    </row>
    <row r="8833" spans="1:12" s="89" customFormat="1" x14ac:dyDescent="0.3">
      <c r="A8833" s="85" t="s">
        <v>4677</v>
      </c>
      <c r="B8833" s="86" t="s">
        <v>41245</v>
      </c>
      <c r="C8833" s="87" t="s">
        <v>1712</v>
      </c>
      <c r="D8833" s="90" t="s">
        <v>1775</v>
      </c>
      <c r="E8833" s="85" t="s">
        <v>44</v>
      </c>
      <c r="F8833" s="114" t="s">
        <v>1784</v>
      </c>
      <c r="G8833" s="114" t="s">
        <v>1784</v>
      </c>
      <c r="H8833" s="114" t="s">
        <v>1784</v>
      </c>
      <c r="I8833" s="55">
        <v>977</v>
      </c>
      <c r="J8833" s="85" t="s">
        <v>3784</v>
      </c>
      <c r="K8833" s="85" t="s">
        <v>4678</v>
      </c>
      <c r="L8833" s="85" t="s">
        <v>4679</v>
      </c>
    </row>
    <row r="8834" spans="1:12" s="89" customFormat="1" x14ac:dyDescent="0.3">
      <c r="A8834" s="85" t="s">
        <v>21560</v>
      </c>
      <c r="B8834" s="86" t="s">
        <v>21561</v>
      </c>
      <c r="C8834" s="87" t="s">
        <v>1712</v>
      </c>
      <c r="D8834" s="90" t="s">
        <v>1775</v>
      </c>
      <c r="E8834" s="85" t="s">
        <v>44</v>
      </c>
      <c r="F8834" s="114" t="s">
        <v>45</v>
      </c>
      <c r="G8834" s="114" t="s">
        <v>1186</v>
      </c>
      <c r="H8834" s="114" t="s">
        <v>1186</v>
      </c>
      <c r="I8834" s="55">
        <v>8</v>
      </c>
      <c r="J8834" s="85" t="s">
        <v>14671</v>
      </c>
      <c r="K8834" s="85" t="s">
        <v>15285</v>
      </c>
      <c r="L8834" s="85" t="s">
        <v>2227</v>
      </c>
    </row>
    <row r="8835" spans="1:12" s="89" customFormat="1" x14ac:dyDescent="0.3">
      <c r="A8835" s="85" t="s">
        <v>2722</v>
      </c>
      <c r="B8835" s="86" t="s">
        <v>19961</v>
      </c>
      <c r="C8835" s="87" t="s">
        <v>1712</v>
      </c>
      <c r="D8835" s="90" t="s">
        <v>1775</v>
      </c>
      <c r="E8835" s="85" t="s">
        <v>44</v>
      </c>
      <c r="F8835" s="114" t="s">
        <v>45</v>
      </c>
      <c r="G8835" s="114" t="s">
        <v>1186</v>
      </c>
      <c r="H8835" s="114" t="s">
        <v>1186</v>
      </c>
      <c r="I8835" s="55">
        <v>8</v>
      </c>
      <c r="J8835" s="85" t="s">
        <v>16285</v>
      </c>
      <c r="K8835" s="85" t="s">
        <v>12469</v>
      </c>
      <c r="L8835" s="85" t="s">
        <v>2227</v>
      </c>
    </row>
    <row r="8836" spans="1:12" s="89" customFormat="1" x14ac:dyDescent="0.3">
      <c r="A8836" s="85" t="s">
        <v>23919</v>
      </c>
      <c r="B8836" s="86" t="s">
        <v>41246</v>
      </c>
      <c r="C8836" s="87" t="s">
        <v>1712</v>
      </c>
      <c r="D8836" s="90" t="s">
        <v>1775</v>
      </c>
      <c r="E8836" s="85" t="s">
        <v>44</v>
      </c>
      <c r="F8836" s="114" t="s">
        <v>45</v>
      </c>
      <c r="G8836" s="114" t="s">
        <v>1186</v>
      </c>
      <c r="H8836" s="114" t="s">
        <v>1186</v>
      </c>
      <c r="I8836" s="55">
        <v>8</v>
      </c>
      <c r="J8836" s="85" t="s">
        <v>14956</v>
      </c>
      <c r="K8836" s="85" t="s">
        <v>2227</v>
      </c>
      <c r="L8836" s="85" t="s">
        <v>2227</v>
      </c>
    </row>
    <row r="8837" spans="1:12" s="89" customFormat="1" x14ac:dyDescent="0.3">
      <c r="A8837" s="85" t="s">
        <v>5436</v>
      </c>
      <c r="B8837" s="86" t="s">
        <v>41247</v>
      </c>
      <c r="C8837" s="87" t="s">
        <v>1712</v>
      </c>
      <c r="D8837" s="90" t="s">
        <v>1775</v>
      </c>
      <c r="E8837" s="85" t="s">
        <v>44</v>
      </c>
      <c r="F8837" s="114" t="s">
        <v>1784</v>
      </c>
      <c r="G8837" s="114" t="s">
        <v>1784</v>
      </c>
      <c r="H8837" s="114" t="s">
        <v>1784</v>
      </c>
      <c r="I8837" s="55">
        <v>977</v>
      </c>
      <c r="J8837" s="85" t="s">
        <v>5437</v>
      </c>
      <c r="K8837" s="85" t="s">
        <v>5438</v>
      </c>
      <c r="L8837" s="85" t="s">
        <v>5439</v>
      </c>
    </row>
    <row r="8838" spans="1:12" s="89" customFormat="1" x14ac:dyDescent="0.3">
      <c r="A8838" s="85" t="s">
        <v>20879</v>
      </c>
      <c r="B8838" s="86" t="s">
        <v>20880</v>
      </c>
      <c r="C8838" s="87" t="s">
        <v>1712</v>
      </c>
      <c r="D8838" s="90" t="s">
        <v>1775</v>
      </c>
      <c r="E8838" s="85" t="s">
        <v>44</v>
      </c>
      <c r="F8838" s="114" t="s">
        <v>45</v>
      </c>
      <c r="G8838" s="114" t="s">
        <v>1186</v>
      </c>
      <c r="H8838" s="114" t="s">
        <v>1186</v>
      </c>
      <c r="I8838" s="55">
        <v>8</v>
      </c>
      <c r="J8838" s="85" t="s">
        <v>16832</v>
      </c>
      <c r="K8838" s="85" t="s">
        <v>16833</v>
      </c>
      <c r="L8838" s="85" t="s">
        <v>2227</v>
      </c>
    </row>
    <row r="8839" spans="1:12" s="89" customFormat="1" x14ac:dyDescent="0.3">
      <c r="A8839" s="85" t="s">
        <v>18665</v>
      </c>
      <c r="B8839" s="86" t="s">
        <v>18666</v>
      </c>
      <c r="C8839" s="87" t="s">
        <v>1712</v>
      </c>
      <c r="D8839" s="90" t="s">
        <v>1775</v>
      </c>
      <c r="E8839" s="85" t="s">
        <v>44</v>
      </c>
      <c r="F8839" s="114" t="s">
        <v>45</v>
      </c>
      <c r="G8839" s="114" t="s">
        <v>1186</v>
      </c>
      <c r="H8839" s="114" t="s">
        <v>1186</v>
      </c>
      <c r="I8839" s="55">
        <v>8</v>
      </c>
      <c r="J8839" s="85" t="s">
        <v>18667</v>
      </c>
      <c r="K8839" s="85" t="s">
        <v>16107</v>
      </c>
      <c r="L8839" s="85" t="s">
        <v>2227</v>
      </c>
    </row>
    <row r="8840" spans="1:12" s="89" customFormat="1" x14ac:dyDescent="0.3">
      <c r="A8840" s="85" t="s">
        <v>3639</v>
      </c>
      <c r="B8840" s="86" t="s">
        <v>41248</v>
      </c>
      <c r="C8840" s="87" t="s">
        <v>1712</v>
      </c>
      <c r="D8840" s="90" t="s">
        <v>1775</v>
      </c>
      <c r="E8840" s="85" t="s">
        <v>44</v>
      </c>
      <c r="F8840" s="114" t="s">
        <v>1784</v>
      </c>
      <c r="G8840" s="114" t="s">
        <v>1784</v>
      </c>
      <c r="H8840" s="114" t="s">
        <v>1784</v>
      </c>
      <c r="I8840" s="55">
        <v>977</v>
      </c>
      <c r="J8840" s="85" t="s">
        <v>3640</v>
      </c>
      <c r="K8840" s="85" t="s">
        <v>3641</v>
      </c>
      <c r="L8840" s="85" t="s">
        <v>3642</v>
      </c>
    </row>
    <row r="8841" spans="1:12" s="89" customFormat="1" x14ac:dyDescent="0.3">
      <c r="A8841" s="85" t="s">
        <v>7622</v>
      </c>
      <c r="B8841" s="86" t="s">
        <v>41249</v>
      </c>
      <c r="C8841" s="87" t="s">
        <v>1712</v>
      </c>
      <c r="D8841" s="90" t="s">
        <v>1775</v>
      </c>
      <c r="E8841" s="85" t="s">
        <v>44</v>
      </c>
      <c r="F8841" s="114" t="s">
        <v>1784</v>
      </c>
      <c r="G8841" s="114" t="s">
        <v>1784</v>
      </c>
      <c r="H8841" s="114" t="s">
        <v>1784</v>
      </c>
      <c r="I8841" s="55">
        <v>977</v>
      </c>
      <c r="J8841" s="85" t="s">
        <v>7623</v>
      </c>
      <c r="K8841" s="85" t="s">
        <v>7624</v>
      </c>
      <c r="L8841" s="85" t="s">
        <v>7625</v>
      </c>
    </row>
    <row r="8842" spans="1:12" s="89" customFormat="1" x14ac:dyDescent="0.3">
      <c r="A8842" s="85" t="s">
        <v>20621</v>
      </c>
      <c r="B8842" s="86" t="s">
        <v>20622</v>
      </c>
      <c r="C8842" s="87" t="s">
        <v>1712</v>
      </c>
      <c r="D8842" s="90" t="s">
        <v>1775</v>
      </c>
      <c r="E8842" s="85" t="s">
        <v>44</v>
      </c>
      <c r="F8842" s="114" t="s">
        <v>45</v>
      </c>
      <c r="G8842" s="114" t="s">
        <v>1186</v>
      </c>
      <c r="H8842" s="114" t="s">
        <v>1186</v>
      </c>
      <c r="I8842" s="55">
        <v>8</v>
      </c>
      <c r="J8842" s="85" t="s">
        <v>14675</v>
      </c>
      <c r="K8842" s="85" t="s">
        <v>19023</v>
      </c>
      <c r="L8842" s="85" t="s">
        <v>2227</v>
      </c>
    </row>
    <row r="8843" spans="1:12" s="89" customFormat="1" x14ac:dyDescent="0.3">
      <c r="A8843" s="85" t="s">
        <v>9699</v>
      </c>
      <c r="B8843" s="86" t="s">
        <v>41250</v>
      </c>
      <c r="C8843" s="87" t="s">
        <v>1712</v>
      </c>
      <c r="D8843" s="90" t="s">
        <v>1775</v>
      </c>
      <c r="E8843" s="85" t="s">
        <v>44</v>
      </c>
      <c r="F8843" s="114" t="s">
        <v>1784</v>
      </c>
      <c r="G8843" s="114" t="s">
        <v>1784</v>
      </c>
      <c r="H8843" s="114" t="s">
        <v>1784</v>
      </c>
      <c r="I8843" s="55">
        <v>977</v>
      </c>
      <c r="J8843" s="85" t="s">
        <v>9700</v>
      </c>
      <c r="K8843" s="85" t="s">
        <v>9701</v>
      </c>
      <c r="L8843" s="85" t="s">
        <v>9702</v>
      </c>
    </row>
    <row r="8844" spans="1:12" s="89" customFormat="1" x14ac:dyDescent="0.3">
      <c r="A8844" s="85" t="s">
        <v>35377</v>
      </c>
      <c r="B8844" s="86" t="s">
        <v>41251</v>
      </c>
      <c r="C8844" s="87" t="s">
        <v>1712</v>
      </c>
      <c r="D8844" s="90" t="s">
        <v>1775</v>
      </c>
      <c r="E8844" s="85" t="s">
        <v>44</v>
      </c>
      <c r="F8844" s="114" t="s">
        <v>1784</v>
      </c>
      <c r="G8844" s="114" t="s">
        <v>1784</v>
      </c>
      <c r="H8844" s="114" t="s">
        <v>1784</v>
      </c>
      <c r="I8844" s="55">
        <v>977</v>
      </c>
      <c r="J8844" s="85" t="s">
        <v>4243</v>
      </c>
      <c r="K8844" s="85" t="s">
        <v>7373</v>
      </c>
      <c r="L8844" s="85" t="s">
        <v>35378</v>
      </c>
    </row>
    <row r="8845" spans="1:12" s="89" customFormat="1" x14ac:dyDescent="0.3">
      <c r="A8845" s="85" t="s">
        <v>16148</v>
      </c>
      <c r="B8845" s="86" t="s">
        <v>16149</v>
      </c>
      <c r="C8845" s="87" t="s">
        <v>1712</v>
      </c>
      <c r="D8845" s="90" t="s">
        <v>1775</v>
      </c>
      <c r="E8845" s="85" t="s">
        <v>44</v>
      </c>
      <c r="F8845" s="114" t="s">
        <v>45</v>
      </c>
      <c r="G8845" s="114" t="s">
        <v>1186</v>
      </c>
      <c r="H8845" s="114" t="s">
        <v>1186</v>
      </c>
      <c r="I8845" s="55">
        <v>8</v>
      </c>
      <c r="J8845" s="85" t="s">
        <v>16150</v>
      </c>
      <c r="K8845" s="85" t="s">
        <v>16151</v>
      </c>
      <c r="L8845" s="85" t="s">
        <v>2227</v>
      </c>
    </row>
    <row r="8846" spans="1:12" s="89" customFormat="1" x14ac:dyDescent="0.3">
      <c r="A8846" s="85" t="s">
        <v>7664</v>
      </c>
      <c r="B8846" s="86" t="s">
        <v>41252</v>
      </c>
      <c r="C8846" s="87" t="s">
        <v>1712</v>
      </c>
      <c r="D8846" s="90" t="s">
        <v>1775</v>
      </c>
      <c r="E8846" s="85" t="s">
        <v>44</v>
      </c>
      <c r="F8846" s="114" t="s">
        <v>1784</v>
      </c>
      <c r="G8846" s="114" t="s">
        <v>1784</v>
      </c>
      <c r="H8846" s="114" t="s">
        <v>1784</v>
      </c>
      <c r="I8846" s="55">
        <v>977</v>
      </c>
      <c r="J8846" s="85" t="s">
        <v>7665</v>
      </c>
      <c r="K8846" s="85" t="s">
        <v>7666</v>
      </c>
      <c r="L8846" s="85" t="s">
        <v>7667</v>
      </c>
    </row>
    <row r="8847" spans="1:12" s="89" customFormat="1" x14ac:dyDescent="0.3">
      <c r="A8847" s="85" t="s">
        <v>22722</v>
      </c>
      <c r="B8847" s="86" t="s">
        <v>41253</v>
      </c>
      <c r="C8847" s="87" t="s">
        <v>1712</v>
      </c>
      <c r="D8847" s="90" t="s">
        <v>1775</v>
      </c>
      <c r="E8847" s="85" t="s">
        <v>44</v>
      </c>
      <c r="F8847" s="114" t="s">
        <v>45</v>
      </c>
      <c r="G8847" s="114" t="s">
        <v>1186</v>
      </c>
      <c r="H8847" s="114" t="s">
        <v>1186</v>
      </c>
      <c r="I8847" s="55">
        <v>8</v>
      </c>
      <c r="J8847" s="85" t="s">
        <v>16401</v>
      </c>
      <c r="K8847" s="85" t="s">
        <v>2227</v>
      </c>
      <c r="L8847" s="85" t="s">
        <v>2227</v>
      </c>
    </row>
    <row r="8848" spans="1:12" s="89" customFormat="1" x14ac:dyDescent="0.3">
      <c r="A8848" s="85" t="s">
        <v>29916</v>
      </c>
      <c r="B8848" s="86" t="s">
        <v>41254</v>
      </c>
      <c r="C8848" s="87" t="s">
        <v>1712</v>
      </c>
      <c r="D8848" s="90" t="s">
        <v>1775</v>
      </c>
      <c r="E8848" s="85" t="s">
        <v>44</v>
      </c>
      <c r="F8848" s="114" t="s">
        <v>45</v>
      </c>
      <c r="G8848" s="114" t="s">
        <v>2213</v>
      </c>
      <c r="H8848" s="114" t="s">
        <v>2213</v>
      </c>
      <c r="I8848" s="55">
        <v>1</v>
      </c>
      <c r="J8848" s="85" t="s">
        <v>29817</v>
      </c>
      <c r="K8848" s="85" t="s">
        <v>29746</v>
      </c>
      <c r="L8848" s="85" t="s">
        <v>29917</v>
      </c>
    </row>
    <row r="8849" spans="1:12" s="89" customFormat="1" x14ac:dyDescent="0.3">
      <c r="A8849" s="85" t="s">
        <v>25941</v>
      </c>
      <c r="B8849" s="86" t="s">
        <v>41255</v>
      </c>
      <c r="C8849" s="87" t="s">
        <v>1712</v>
      </c>
      <c r="D8849" s="90" t="s">
        <v>1775</v>
      </c>
      <c r="E8849" s="85" t="s">
        <v>44</v>
      </c>
      <c r="F8849" s="114" t="s">
        <v>45</v>
      </c>
      <c r="G8849" s="114" t="s">
        <v>54</v>
      </c>
      <c r="H8849" s="114" t="s">
        <v>42723</v>
      </c>
      <c r="I8849" s="88">
        <v>2</v>
      </c>
      <c r="J8849" s="85" t="s">
        <v>25942</v>
      </c>
      <c r="K8849" s="85" t="s">
        <v>25943</v>
      </c>
      <c r="L8849" s="85" t="s">
        <v>25944</v>
      </c>
    </row>
    <row r="8850" spans="1:12" s="89" customFormat="1" x14ac:dyDescent="0.3">
      <c r="A8850" s="85" t="s">
        <v>14526</v>
      </c>
      <c r="B8850" s="86" t="s">
        <v>41256</v>
      </c>
      <c r="C8850" s="87" t="s">
        <v>1712</v>
      </c>
      <c r="D8850" s="90" t="s">
        <v>1775</v>
      </c>
      <c r="E8850" s="85" t="s">
        <v>44</v>
      </c>
      <c r="F8850" s="114" t="s">
        <v>45</v>
      </c>
      <c r="G8850" s="114" t="s">
        <v>2167</v>
      </c>
      <c r="H8850" s="114" t="s">
        <v>2167</v>
      </c>
      <c r="I8850" s="55">
        <v>15</v>
      </c>
      <c r="J8850" s="85" t="s">
        <v>14527</v>
      </c>
      <c r="K8850" s="85" t="s">
        <v>14528</v>
      </c>
      <c r="L8850" s="85" t="s">
        <v>14529</v>
      </c>
    </row>
    <row r="8851" spans="1:12" s="89" customFormat="1" x14ac:dyDescent="0.3">
      <c r="A8851" s="85" t="s">
        <v>25714</v>
      </c>
      <c r="B8851" s="86" t="s">
        <v>2227</v>
      </c>
      <c r="C8851" s="87" t="s">
        <v>1712</v>
      </c>
      <c r="D8851" s="90" t="s">
        <v>1775</v>
      </c>
      <c r="E8851" s="85" t="s">
        <v>44</v>
      </c>
      <c r="F8851" s="114" t="s">
        <v>45</v>
      </c>
      <c r="G8851" s="114" t="s">
        <v>2178</v>
      </c>
      <c r="H8851" s="114" t="s">
        <v>2178</v>
      </c>
      <c r="I8851" s="55">
        <v>6</v>
      </c>
      <c r="J8851" s="85" t="s">
        <v>25622</v>
      </c>
      <c r="K8851" s="85" t="s">
        <v>25640</v>
      </c>
      <c r="L8851" s="85" t="s">
        <v>2227</v>
      </c>
    </row>
    <row r="8852" spans="1:12" s="89" customFormat="1" x14ac:dyDescent="0.3">
      <c r="A8852" s="85" t="s">
        <v>13617</v>
      </c>
      <c r="B8852" s="86" t="s">
        <v>41257</v>
      </c>
      <c r="C8852" s="87" t="s">
        <v>1712</v>
      </c>
      <c r="D8852" s="90" t="s">
        <v>1775</v>
      </c>
      <c r="E8852" s="85" t="s">
        <v>44</v>
      </c>
      <c r="F8852" s="114" t="s">
        <v>45</v>
      </c>
      <c r="G8852" s="114" t="s">
        <v>2163</v>
      </c>
      <c r="H8852" s="114" t="s">
        <v>2163</v>
      </c>
      <c r="I8852" s="88">
        <v>8</v>
      </c>
      <c r="J8852" s="85" t="s">
        <v>12140</v>
      </c>
      <c r="K8852" s="85" t="s">
        <v>13618</v>
      </c>
      <c r="L8852" s="85" t="s">
        <v>13619</v>
      </c>
    </row>
    <row r="8853" spans="1:12" s="89" customFormat="1" x14ac:dyDescent="0.3">
      <c r="A8853" s="85" t="s">
        <v>21310</v>
      </c>
      <c r="B8853" s="86" t="s">
        <v>21311</v>
      </c>
      <c r="C8853" s="87" t="s">
        <v>1712</v>
      </c>
      <c r="D8853" s="90" t="s">
        <v>1775</v>
      </c>
      <c r="E8853" s="85" t="s">
        <v>44</v>
      </c>
      <c r="F8853" s="114" t="s">
        <v>45</v>
      </c>
      <c r="G8853" s="114" t="s">
        <v>1186</v>
      </c>
      <c r="H8853" s="114" t="s">
        <v>1186</v>
      </c>
      <c r="I8853" s="55">
        <v>8</v>
      </c>
      <c r="J8853" s="85" t="s">
        <v>16297</v>
      </c>
      <c r="K8853" s="85" t="s">
        <v>15271</v>
      </c>
      <c r="L8853" s="85" t="s">
        <v>2227</v>
      </c>
    </row>
    <row r="8854" spans="1:12" s="89" customFormat="1" x14ac:dyDescent="0.3">
      <c r="A8854" s="85" t="s">
        <v>21926</v>
      </c>
      <c r="B8854" s="86" t="s">
        <v>41258</v>
      </c>
      <c r="C8854" s="87" t="s">
        <v>1712</v>
      </c>
      <c r="D8854" s="90" t="s">
        <v>1775</v>
      </c>
      <c r="E8854" s="85" t="s">
        <v>44</v>
      </c>
      <c r="F8854" s="114" t="s">
        <v>45</v>
      </c>
      <c r="G8854" s="114" t="s">
        <v>1186</v>
      </c>
      <c r="H8854" s="114" t="s">
        <v>1186</v>
      </c>
      <c r="I8854" s="55">
        <v>8</v>
      </c>
      <c r="J8854" s="85" t="s">
        <v>14663</v>
      </c>
      <c r="K8854" s="85" t="s">
        <v>2227</v>
      </c>
      <c r="L8854" s="85" t="s">
        <v>2227</v>
      </c>
    </row>
    <row r="8855" spans="1:12" s="89" customFormat="1" x14ac:dyDescent="0.3">
      <c r="A8855" s="85" t="s">
        <v>24458</v>
      </c>
      <c r="B8855" s="86" t="s">
        <v>41259</v>
      </c>
      <c r="C8855" s="87" t="s">
        <v>1712</v>
      </c>
      <c r="D8855" s="90" t="s">
        <v>1775</v>
      </c>
      <c r="E8855" s="85" t="s">
        <v>44</v>
      </c>
      <c r="F8855" s="114" t="s">
        <v>45</v>
      </c>
      <c r="G8855" s="114" t="s">
        <v>2170</v>
      </c>
      <c r="H8855" s="114" t="s">
        <v>42713</v>
      </c>
      <c r="I8855" s="88">
        <v>21</v>
      </c>
      <c r="J8855" s="85" t="s">
        <v>24459</v>
      </c>
      <c r="K8855" s="85" t="s">
        <v>24460</v>
      </c>
      <c r="L8855" s="85" t="s">
        <v>24461</v>
      </c>
    </row>
    <row r="8856" spans="1:12" s="89" customFormat="1" x14ac:dyDescent="0.3">
      <c r="A8856" s="85" t="s">
        <v>22411</v>
      </c>
      <c r="B8856" s="86" t="s">
        <v>41260</v>
      </c>
      <c r="C8856" s="87" t="s">
        <v>1712</v>
      </c>
      <c r="D8856" s="90" t="s">
        <v>1775</v>
      </c>
      <c r="E8856" s="85" t="s">
        <v>44</v>
      </c>
      <c r="F8856" s="114" t="s">
        <v>45</v>
      </c>
      <c r="G8856" s="114" t="s">
        <v>1186</v>
      </c>
      <c r="H8856" s="114" t="s">
        <v>1186</v>
      </c>
      <c r="I8856" s="55">
        <v>8</v>
      </c>
      <c r="J8856" s="85" t="s">
        <v>22412</v>
      </c>
      <c r="K8856" s="85" t="s">
        <v>15878</v>
      </c>
      <c r="L8856" s="85" t="s">
        <v>2227</v>
      </c>
    </row>
    <row r="8857" spans="1:12" s="89" customFormat="1" x14ac:dyDescent="0.3">
      <c r="A8857" s="85" t="s">
        <v>21269</v>
      </c>
      <c r="B8857" s="86" t="s">
        <v>21270</v>
      </c>
      <c r="C8857" s="87" t="s">
        <v>1712</v>
      </c>
      <c r="D8857" s="90" t="s">
        <v>1775</v>
      </c>
      <c r="E8857" s="85" t="s">
        <v>44</v>
      </c>
      <c r="F8857" s="114" t="s">
        <v>45</v>
      </c>
      <c r="G8857" s="114" t="s">
        <v>1186</v>
      </c>
      <c r="H8857" s="114" t="s">
        <v>1186</v>
      </c>
      <c r="I8857" s="55">
        <v>8</v>
      </c>
      <c r="J8857" s="85" t="s">
        <v>16297</v>
      </c>
      <c r="K8857" s="85" t="s">
        <v>15271</v>
      </c>
      <c r="L8857" s="85" t="s">
        <v>2227</v>
      </c>
    </row>
    <row r="8858" spans="1:12" s="89" customFormat="1" x14ac:dyDescent="0.3">
      <c r="A8858" s="85" t="s">
        <v>27404</v>
      </c>
      <c r="B8858" s="86" t="s">
        <v>41261</v>
      </c>
      <c r="C8858" s="87" t="s">
        <v>1712</v>
      </c>
      <c r="D8858" s="90" t="s">
        <v>1775</v>
      </c>
      <c r="E8858" s="85" t="s">
        <v>44</v>
      </c>
      <c r="F8858" s="114" t="s">
        <v>45</v>
      </c>
      <c r="G8858" s="114" t="s">
        <v>2170</v>
      </c>
      <c r="H8858" s="114" t="s">
        <v>42716</v>
      </c>
      <c r="I8858" s="55">
        <v>30</v>
      </c>
      <c r="J8858" s="85" t="s">
        <v>27398</v>
      </c>
      <c r="K8858" s="85" t="s">
        <v>27399</v>
      </c>
      <c r="L8858" s="85" t="s">
        <v>27405</v>
      </c>
    </row>
    <row r="8859" spans="1:12" s="89" customFormat="1" x14ac:dyDescent="0.3">
      <c r="A8859" s="85" t="s">
        <v>2391</v>
      </c>
      <c r="B8859" s="86" t="s">
        <v>41262</v>
      </c>
      <c r="C8859" s="87" t="s">
        <v>1712</v>
      </c>
      <c r="D8859" s="90" t="s">
        <v>1775</v>
      </c>
      <c r="E8859" s="85" t="s">
        <v>44</v>
      </c>
      <c r="F8859" s="114" t="s">
        <v>45</v>
      </c>
      <c r="G8859" s="114" t="s">
        <v>188</v>
      </c>
      <c r="H8859" s="114" t="s">
        <v>188</v>
      </c>
      <c r="I8859" s="24">
        <v>90</v>
      </c>
      <c r="J8859" s="85" t="s">
        <v>2392</v>
      </c>
      <c r="K8859" s="85" t="s">
        <v>2393</v>
      </c>
      <c r="L8859" s="85" t="s">
        <v>2394</v>
      </c>
    </row>
    <row r="8860" spans="1:12" s="89" customFormat="1" x14ac:dyDescent="0.3">
      <c r="A8860" s="85" t="s">
        <v>21430</v>
      </c>
      <c r="B8860" s="86" t="s">
        <v>21431</v>
      </c>
      <c r="C8860" s="87" t="s">
        <v>1712</v>
      </c>
      <c r="D8860" s="90" t="s">
        <v>1775</v>
      </c>
      <c r="E8860" s="85" t="s">
        <v>44</v>
      </c>
      <c r="F8860" s="114" t="s">
        <v>45</v>
      </c>
      <c r="G8860" s="114" t="s">
        <v>1186</v>
      </c>
      <c r="H8860" s="114" t="s">
        <v>1186</v>
      </c>
      <c r="I8860" s="55">
        <v>8</v>
      </c>
      <c r="J8860" s="85" t="s">
        <v>16024</v>
      </c>
      <c r="K8860" s="85" t="s">
        <v>15285</v>
      </c>
      <c r="L8860" s="85" t="s">
        <v>2227</v>
      </c>
    </row>
    <row r="8861" spans="1:12" s="89" customFormat="1" x14ac:dyDescent="0.3">
      <c r="A8861" s="85" t="s">
        <v>11655</v>
      </c>
      <c r="B8861" s="86" t="s">
        <v>2227</v>
      </c>
      <c r="C8861" s="87" t="s">
        <v>1712</v>
      </c>
      <c r="D8861" s="90" t="s">
        <v>1775</v>
      </c>
      <c r="E8861" s="85" t="s">
        <v>44</v>
      </c>
      <c r="F8861" s="114" t="s">
        <v>45</v>
      </c>
      <c r="G8861" s="114" t="s">
        <v>2109</v>
      </c>
      <c r="H8861" s="114" t="s">
        <v>2109</v>
      </c>
      <c r="I8861" s="88">
        <v>0</v>
      </c>
      <c r="J8861" s="85" t="s">
        <v>11625</v>
      </c>
      <c r="K8861" s="85" t="s">
        <v>11588</v>
      </c>
      <c r="L8861" s="85" t="s">
        <v>2227</v>
      </c>
    </row>
    <row r="8862" spans="1:12" s="89" customFormat="1" x14ac:dyDescent="0.3">
      <c r="A8862" s="85" t="s">
        <v>19813</v>
      </c>
      <c r="B8862" s="86" t="s">
        <v>19814</v>
      </c>
      <c r="C8862" s="87" t="s">
        <v>1712</v>
      </c>
      <c r="D8862" s="90" t="s">
        <v>1775</v>
      </c>
      <c r="E8862" s="85" t="s">
        <v>44</v>
      </c>
      <c r="F8862" s="114" t="s">
        <v>45</v>
      </c>
      <c r="G8862" s="114" t="s">
        <v>1186</v>
      </c>
      <c r="H8862" s="114" t="s">
        <v>1186</v>
      </c>
      <c r="I8862" s="55">
        <v>8</v>
      </c>
      <c r="J8862" s="85" t="s">
        <v>16156</v>
      </c>
      <c r="K8862" s="85" t="s">
        <v>14702</v>
      </c>
      <c r="L8862" s="85" t="s">
        <v>2227</v>
      </c>
    </row>
    <row r="8863" spans="1:12" s="89" customFormat="1" x14ac:dyDescent="0.3">
      <c r="A8863" s="85" t="s">
        <v>19448</v>
      </c>
      <c r="B8863" s="86" t="s">
        <v>19449</v>
      </c>
      <c r="C8863" s="87" t="s">
        <v>1712</v>
      </c>
      <c r="D8863" s="90" t="s">
        <v>1775</v>
      </c>
      <c r="E8863" s="85" t="s">
        <v>44</v>
      </c>
      <c r="F8863" s="114" t="s">
        <v>45</v>
      </c>
      <c r="G8863" s="114" t="s">
        <v>1186</v>
      </c>
      <c r="H8863" s="114" t="s">
        <v>1186</v>
      </c>
      <c r="I8863" s="55">
        <v>8</v>
      </c>
      <c r="J8863" s="85" t="s">
        <v>15938</v>
      </c>
      <c r="K8863" s="85" t="s">
        <v>15939</v>
      </c>
      <c r="L8863" s="85" t="s">
        <v>2227</v>
      </c>
    </row>
    <row r="8864" spans="1:12" s="89" customFormat="1" x14ac:dyDescent="0.3">
      <c r="A8864" s="85" t="s">
        <v>9606</v>
      </c>
      <c r="B8864" s="86" t="s">
        <v>41263</v>
      </c>
      <c r="C8864" s="87" t="s">
        <v>1712</v>
      </c>
      <c r="D8864" s="90" t="s">
        <v>1775</v>
      </c>
      <c r="E8864" s="85" t="s">
        <v>44</v>
      </c>
      <c r="F8864" s="114" t="s">
        <v>1784</v>
      </c>
      <c r="G8864" s="114" t="s">
        <v>1784</v>
      </c>
      <c r="H8864" s="114" t="s">
        <v>1784</v>
      </c>
      <c r="I8864" s="55">
        <v>977</v>
      </c>
      <c r="J8864" s="85" t="s">
        <v>9607</v>
      </c>
      <c r="K8864" s="85" t="s">
        <v>9608</v>
      </c>
      <c r="L8864" s="85" t="s">
        <v>9609</v>
      </c>
    </row>
    <row r="8865" spans="1:12" s="89" customFormat="1" x14ac:dyDescent="0.3">
      <c r="A8865" s="85" t="s">
        <v>10878</v>
      </c>
      <c r="B8865" s="86" t="s">
        <v>41264</v>
      </c>
      <c r="C8865" s="87" t="s">
        <v>1712</v>
      </c>
      <c r="D8865" s="90" t="s">
        <v>1775</v>
      </c>
      <c r="E8865" s="85" t="s">
        <v>44</v>
      </c>
      <c r="F8865" s="114" t="s">
        <v>45</v>
      </c>
      <c r="G8865" s="114" t="s">
        <v>486</v>
      </c>
      <c r="H8865" s="114" t="s">
        <v>486</v>
      </c>
      <c r="I8865" s="55">
        <v>2</v>
      </c>
      <c r="J8865" s="85" t="s">
        <v>10879</v>
      </c>
      <c r="K8865" s="85" t="s">
        <v>10880</v>
      </c>
      <c r="L8865" s="85" t="s">
        <v>10881</v>
      </c>
    </row>
    <row r="8866" spans="1:12" s="89" customFormat="1" x14ac:dyDescent="0.3">
      <c r="A8866" s="85" t="s">
        <v>5562</v>
      </c>
      <c r="B8866" s="86" t="s">
        <v>41265</v>
      </c>
      <c r="C8866" s="87" t="s">
        <v>1712</v>
      </c>
      <c r="D8866" s="90" t="s">
        <v>1775</v>
      </c>
      <c r="E8866" s="85" t="s">
        <v>44</v>
      </c>
      <c r="F8866" s="114" t="s">
        <v>1784</v>
      </c>
      <c r="G8866" s="114" t="s">
        <v>1784</v>
      </c>
      <c r="H8866" s="114" t="s">
        <v>1784</v>
      </c>
      <c r="I8866" s="55">
        <v>977</v>
      </c>
      <c r="J8866" s="85" t="s">
        <v>5563</v>
      </c>
      <c r="K8866" s="85" t="s">
        <v>5564</v>
      </c>
      <c r="L8866" s="85" t="s">
        <v>5565</v>
      </c>
    </row>
    <row r="8867" spans="1:12" s="89" customFormat="1" x14ac:dyDescent="0.3">
      <c r="A8867" s="85" t="s">
        <v>12519</v>
      </c>
      <c r="B8867" s="86" t="s">
        <v>41266</v>
      </c>
      <c r="C8867" s="87" t="s">
        <v>1712</v>
      </c>
      <c r="D8867" s="90" t="s">
        <v>1775</v>
      </c>
      <c r="E8867" s="85" t="s">
        <v>44</v>
      </c>
      <c r="F8867" s="114" t="s">
        <v>45</v>
      </c>
      <c r="G8867" s="114" t="s">
        <v>2151</v>
      </c>
      <c r="H8867" s="114" t="s">
        <v>2151</v>
      </c>
      <c r="I8867" s="88">
        <v>1</v>
      </c>
      <c r="J8867" s="85" t="s">
        <v>12435</v>
      </c>
      <c r="K8867" s="85" t="s">
        <v>12438</v>
      </c>
      <c r="L8867" s="85" t="s">
        <v>2227</v>
      </c>
    </row>
    <row r="8868" spans="1:12" s="89" customFormat="1" x14ac:dyDescent="0.3">
      <c r="A8868" s="85" t="s">
        <v>3675</v>
      </c>
      <c r="B8868" s="86" t="s">
        <v>41267</v>
      </c>
      <c r="C8868" s="87" t="s">
        <v>1712</v>
      </c>
      <c r="D8868" s="90" t="s">
        <v>1775</v>
      </c>
      <c r="E8868" s="85" t="s">
        <v>44</v>
      </c>
      <c r="F8868" s="114" t="s">
        <v>1784</v>
      </c>
      <c r="G8868" s="114" t="s">
        <v>1784</v>
      </c>
      <c r="H8868" s="114" t="s">
        <v>1784</v>
      </c>
      <c r="I8868" s="55">
        <v>977</v>
      </c>
      <c r="J8868" s="85" t="s">
        <v>3676</v>
      </c>
      <c r="K8868" s="85" t="s">
        <v>3677</v>
      </c>
      <c r="L8868" s="85" t="s">
        <v>3678</v>
      </c>
    </row>
    <row r="8869" spans="1:12" s="89" customFormat="1" x14ac:dyDescent="0.3">
      <c r="A8869" s="85" t="s">
        <v>5566</v>
      </c>
      <c r="B8869" s="86" t="s">
        <v>41268</v>
      </c>
      <c r="C8869" s="87" t="s">
        <v>1712</v>
      </c>
      <c r="D8869" s="90" t="s">
        <v>1775</v>
      </c>
      <c r="E8869" s="85" t="s">
        <v>44</v>
      </c>
      <c r="F8869" s="114" t="s">
        <v>1784</v>
      </c>
      <c r="G8869" s="114" t="s">
        <v>1784</v>
      </c>
      <c r="H8869" s="114" t="s">
        <v>1784</v>
      </c>
      <c r="I8869" s="55">
        <v>977</v>
      </c>
      <c r="J8869" s="85" t="s">
        <v>5567</v>
      </c>
      <c r="K8869" s="85" t="s">
        <v>5568</v>
      </c>
      <c r="L8869" s="85" t="s">
        <v>5569</v>
      </c>
    </row>
    <row r="8870" spans="1:12" s="89" customFormat="1" x14ac:dyDescent="0.3">
      <c r="A8870" s="85" t="s">
        <v>17018</v>
      </c>
      <c r="B8870" s="86" t="s">
        <v>17019</v>
      </c>
      <c r="C8870" s="87" t="s">
        <v>1712</v>
      </c>
      <c r="D8870" s="90" t="s">
        <v>1775</v>
      </c>
      <c r="E8870" s="85" t="s">
        <v>44</v>
      </c>
      <c r="F8870" s="114" t="s">
        <v>45</v>
      </c>
      <c r="G8870" s="114" t="s">
        <v>1186</v>
      </c>
      <c r="H8870" s="114" t="s">
        <v>1186</v>
      </c>
      <c r="I8870" s="55">
        <v>8</v>
      </c>
      <c r="J8870" s="85" t="s">
        <v>17020</v>
      </c>
      <c r="K8870" s="85" t="s">
        <v>16997</v>
      </c>
      <c r="L8870" s="85" t="s">
        <v>2227</v>
      </c>
    </row>
    <row r="8871" spans="1:12" s="89" customFormat="1" x14ac:dyDescent="0.3">
      <c r="A8871" s="85" t="s">
        <v>18206</v>
      </c>
      <c r="B8871" s="86" t="s">
        <v>18207</v>
      </c>
      <c r="C8871" s="87" t="s">
        <v>1712</v>
      </c>
      <c r="D8871" s="90" t="s">
        <v>1775</v>
      </c>
      <c r="E8871" s="85" t="s">
        <v>44</v>
      </c>
      <c r="F8871" s="114" t="s">
        <v>45</v>
      </c>
      <c r="G8871" s="114" t="s">
        <v>1186</v>
      </c>
      <c r="H8871" s="114" t="s">
        <v>1186</v>
      </c>
      <c r="I8871" s="55">
        <v>8</v>
      </c>
      <c r="J8871" s="85" t="s">
        <v>18208</v>
      </c>
      <c r="K8871" s="85" t="s">
        <v>2227</v>
      </c>
      <c r="L8871" s="85" t="s">
        <v>2227</v>
      </c>
    </row>
    <row r="8872" spans="1:12" s="89" customFormat="1" x14ac:dyDescent="0.3">
      <c r="A8872" s="85" t="s">
        <v>22880</v>
      </c>
      <c r="B8872" s="86" t="s">
        <v>41269</v>
      </c>
      <c r="C8872" s="87" t="s">
        <v>1712</v>
      </c>
      <c r="D8872" s="90" t="s">
        <v>1775</v>
      </c>
      <c r="E8872" s="85" t="s">
        <v>44</v>
      </c>
      <c r="F8872" s="114" t="s">
        <v>45</v>
      </c>
      <c r="G8872" s="114" t="s">
        <v>1186</v>
      </c>
      <c r="H8872" s="114" t="s">
        <v>1186</v>
      </c>
      <c r="I8872" s="55">
        <v>8</v>
      </c>
      <c r="J8872" s="85" t="s">
        <v>19216</v>
      </c>
      <c r="K8872" s="85" t="s">
        <v>2227</v>
      </c>
      <c r="L8872" s="85" t="s">
        <v>2227</v>
      </c>
    </row>
    <row r="8873" spans="1:12" s="89" customFormat="1" x14ac:dyDescent="0.3">
      <c r="A8873" s="85" t="s">
        <v>11656</v>
      </c>
      <c r="B8873" s="86" t="s">
        <v>2227</v>
      </c>
      <c r="C8873" s="87" t="s">
        <v>1712</v>
      </c>
      <c r="D8873" s="90" t="s">
        <v>1775</v>
      </c>
      <c r="E8873" s="85" t="s">
        <v>44</v>
      </c>
      <c r="F8873" s="114" t="s">
        <v>45</v>
      </c>
      <c r="G8873" s="114" t="s">
        <v>2109</v>
      </c>
      <c r="H8873" s="114" t="s">
        <v>2109</v>
      </c>
      <c r="I8873" s="88">
        <v>0</v>
      </c>
      <c r="J8873" s="85" t="s">
        <v>11566</v>
      </c>
      <c r="K8873" s="85" t="s">
        <v>11567</v>
      </c>
      <c r="L8873" s="85" t="s">
        <v>2227</v>
      </c>
    </row>
    <row r="8874" spans="1:12" s="89" customFormat="1" x14ac:dyDescent="0.3">
      <c r="A8874" s="85" t="s">
        <v>9126</v>
      </c>
      <c r="B8874" s="86" t="s">
        <v>41270</v>
      </c>
      <c r="C8874" s="87" t="s">
        <v>1712</v>
      </c>
      <c r="D8874" s="90" t="s">
        <v>1775</v>
      </c>
      <c r="E8874" s="85" t="s">
        <v>44</v>
      </c>
      <c r="F8874" s="114" t="s">
        <v>1784</v>
      </c>
      <c r="G8874" s="114" t="s">
        <v>1784</v>
      </c>
      <c r="H8874" s="114" t="s">
        <v>1784</v>
      </c>
      <c r="I8874" s="55">
        <v>977</v>
      </c>
      <c r="J8874" s="85" t="s">
        <v>9127</v>
      </c>
      <c r="K8874" s="85" t="s">
        <v>9128</v>
      </c>
      <c r="L8874" s="85" t="s">
        <v>9129</v>
      </c>
    </row>
    <row r="8875" spans="1:12" s="89" customFormat="1" x14ac:dyDescent="0.3">
      <c r="A8875" s="85" t="s">
        <v>17275</v>
      </c>
      <c r="B8875" s="86" t="s">
        <v>17276</v>
      </c>
      <c r="C8875" s="87" t="s">
        <v>1712</v>
      </c>
      <c r="D8875" s="90" t="s">
        <v>1775</v>
      </c>
      <c r="E8875" s="85" t="s">
        <v>44</v>
      </c>
      <c r="F8875" s="114" t="s">
        <v>45</v>
      </c>
      <c r="G8875" s="114" t="s">
        <v>1186</v>
      </c>
      <c r="H8875" s="114" t="s">
        <v>1186</v>
      </c>
      <c r="I8875" s="55">
        <v>8</v>
      </c>
      <c r="J8875" s="85" t="s">
        <v>16362</v>
      </c>
      <c r="K8875" s="85" t="s">
        <v>16363</v>
      </c>
      <c r="L8875" s="85" t="s">
        <v>2227</v>
      </c>
    </row>
    <row r="8876" spans="1:12" s="89" customFormat="1" x14ac:dyDescent="0.3">
      <c r="A8876" s="85" t="s">
        <v>19548</v>
      </c>
      <c r="B8876" s="86" t="s">
        <v>19549</v>
      </c>
      <c r="C8876" s="87" t="s">
        <v>1712</v>
      </c>
      <c r="D8876" s="90" t="s">
        <v>1775</v>
      </c>
      <c r="E8876" s="85" t="s">
        <v>44</v>
      </c>
      <c r="F8876" s="114" t="s">
        <v>45</v>
      </c>
      <c r="G8876" s="114" t="s">
        <v>1186</v>
      </c>
      <c r="H8876" s="114" t="s">
        <v>1186</v>
      </c>
      <c r="I8876" s="55">
        <v>8</v>
      </c>
      <c r="J8876" s="85" t="s">
        <v>15988</v>
      </c>
      <c r="K8876" s="85" t="s">
        <v>14957</v>
      </c>
      <c r="L8876" s="85" t="s">
        <v>2227</v>
      </c>
    </row>
    <row r="8877" spans="1:12" s="89" customFormat="1" x14ac:dyDescent="0.3">
      <c r="A8877" s="85" t="s">
        <v>5178</v>
      </c>
      <c r="B8877" s="86" t="s">
        <v>41271</v>
      </c>
      <c r="C8877" s="87" t="s">
        <v>1712</v>
      </c>
      <c r="D8877" s="90" t="s">
        <v>1775</v>
      </c>
      <c r="E8877" s="85" t="s">
        <v>44</v>
      </c>
      <c r="F8877" s="114" t="s">
        <v>1784</v>
      </c>
      <c r="G8877" s="114" t="s">
        <v>1784</v>
      </c>
      <c r="H8877" s="114" t="s">
        <v>1784</v>
      </c>
      <c r="I8877" s="55">
        <v>977</v>
      </c>
      <c r="J8877" s="85" t="s">
        <v>4757</v>
      </c>
      <c r="K8877" s="85" t="s">
        <v>5179</v>
      </c>
      <c r="L8877" s="85" t="s">
        <v>5180</v>
      </c>
    </row>
    <row r="8878" spans="1:12" s="89" customFormat="1" x14ac:dyDescent="0.3">
      <c r="A8878" s="85" t="s">
        <v>7445</v>
      </c>
      <c r="B8878" s="86" t="s">
        <v>41272</v>
      </c>
      <c r="C8878" s="87" t="s">
        <v>1712</v>
      </c>
      <c r="D8878" s="90" t="s">
        <v>1775</v>
      </c>
      <c r="E8878" s="85" t="s">
        <v>44</v>
      </c>
      <c r="F8878" s="114" t="s">
        <v>1784</v>
      </c>
      <c r="G8878" s="114" t="s">
        <v>1784</v>
      </c>
      <c r="H8878" s="114" t="s">
        <v>1784</v>
      </c>
      <c r="I8878" s="55">
        <v>977</v>
      </c>
      <c r="J8878" s="85" t="s">
        <v>7446</v>
      </c>
      <c r="K8878" s="85" t="s">
        <v>7447</v>
      </c>
      <c r="L8878" s="85" t="s">
        <v>7448</v>
      </c>
    </row>
    <row r="8879" spans="1:12" s="89" customFormat="1" x14ac:dyDescent="0.3">
      <c r="A8879" s="85" t="s">
        <v>28173</v>
      </c>
      <c r="B8879" s="86" t="s">
        <v>41273</v>
      </c>
      <c r="C8879" s="87" t="s">
        <v>1712</v>
      </c>
      <c r="D8879" s="90" t="s">
        <v>1775</v>
      </c>
      <c r="E8879" s="85" t="s">
        <v>44</v>
      </c>
      <c r="F8879" s="114" t="s">
        <v>45</v>
      </c>
      <c r="G8879" s="114" t="s">
        <v>54</v>
      </c>
      <c r="H8879" s="114" t="s">
        <v>54</v>
      </c>
      <c r="I8879" s="24">
        <v>9</v>
      </c>
      <c r="J8879" s="85" t="s">
        <v>28095</v>
      </c>
      <c r="K8879" s="85" t="s">
        <v>28174</v>
      </c>
      <c r="L8879" s="85" t="s">
        <v>28175</v>
      </c>
    </row>
    <row r="8880" spans="1:12" s="89" customFormat="1" x14ac:dyDescent="0.3">
      <c r="A8880" s="85" t="s">
        <v>10976</v>
      </c>
      <c r="B8880" s="86" t="s">
        <v>2227</v>
      </c>
      <c r="C8880" s="87" t="s">
        <v>1712</v>
      </c>
      <c r="D8880" s="90" t="s">
        <v>1775</v>
      </c>
      <c r="E8880" s="85" t="s">
        <v>44</v>
      </c>
      <c r="F8880" s="114" t="s">
        <v>45</v>
      </c>
      <c r="G8880" s="114" t="s">
        <v>486</v>
      </c>
      <c r="H8880" s="114" t="s">
        <v>486</v>
      </c>
      <c r="I8880" s="55">
        <v>2</v>
      </c>
      <c r="J8880" s="85" t="s">
        <v>10528</v>
      </c>
      <c r="K8880" s="85" t="s">
        <v>10973</v>
      </c>
      <c r="L8880" s="85" t="s">
        <v>2227</v>
      </c>
    </row>
    <row r="8881" spans="1:12" s="89" customFormat="1" x14ac:dyDescent="0.3">
      <c r="A8881" s="85" t="s">
        <v>21182</v>
      </c>
      <c r="B8881" s="86" t="s">
        <v>21183</v>
      </c>
      <c r="C8881" s="87" t="s">
        <v>1712</v>
      </c>
      <c r="D8881" s="90" t="s">
        <v>1775</v>
      </c>
      <c r="E8881" s="85" t="s">
        <v>44</v>
      </c>
      <c r="F8881" s="114" t="s">
        <v>45</v>
      </c>
      <c r="G8881" s="114" t="s">
        <v>1186</v>
      </c>
      <c r="H8881" s="114" t="s">
        <v>1186</v>
      </c>
      <c r="I8881" s="55">
        <v>8</v>
      </c>
      <c r="J8881" s="85" t="s">
        <v>16297</v>
      </c>
      <c r="K8881" s="85" t="s">
        <v>15271</v>
      </c>
      <c r="L8881" s="85" t="s">
        <v>2227</v>
      </c>
    </row>
    <row r="8882" spans="1:12" s="89" customFormat="1" x14ac:dyDescent="0.3">
      <c r="A8882" s="85" t="s">
        <v>19550</v>
      </c>
      <c r="B8882" s="86" t="s">
        <v>19551</v>
      </c>
      <c r="C8882" s="87" t="s">
        <v>1712</v>
      </c>
      <c r="D8882" s="90" t="s">
        <v>1775</v>
      </c>
      <c r="E8882" s="85" t="s">
        <v>44</v>
      </c>
      <c r="F8882" s="114" t="s">
        <v>45</v>
      </c>
      <c r="G8882" s="114" t="s">
        <v>1186</v>
      </c>
      <c r="H8882" s="114" t="s">
        <v>1186</v>
      </c>
      <c r="I8882" s="55">
        <v>8</v>
      </c>
      <c r="J8882" s="85" t="s">
        <v>14956</v>
      </c>
      <c r="K8882" s="85" t="s">
        <v>14957</v>
      </c>
      <c r="L8882" s="85" t="s">
        <v>2227</v>
      </c>
    </row>
    <row r="8883" spans="1:12" s="89" customFormat="1" x14ac:dyDescent="0.3">
      <c r="A8883" s="85" t="s">
        <v>22720</v>
      </c>
      <c r="B8883" s="86" t="s">
        <v>41274</v>
      </c>
      <c r="C8883" s="87" t="s">
        <v>1712</v>
      </c>
      <c r="D8883" s="90" t="s">
        <v>1775</v>
      </c>
      <c r="E8883" s="85" t="s">
        <v>44</v>
      </c>
      <c r="F8883" s="114" t="s">
        <v>45</v>
      </c>
      <c r="G8883" s="114" t="s">
        <v>1186</v>
      </c>
      <c r="H8883" s="114" t="s">
        <v>1186</v>
      </c>
      <c r="I8883" s="55">
        <v>8</v>
      </c>
      <c r="J8883" s="85" t="s">
        <v>16401</v>
      </c>
      <c r="K8883" s="85" t="s">
        <v>2227</v>
      </c>
      <c r="L8883" s="85" t="s">
        <v>2227</v>
      </c>
    </row>
    <row r="8884" spans="1:12" s="89" customFormat="1" x14ac:dyDescent="0.3">
      <c r="A8884" s="85" t="s">
        <v>25318</v>
      </c>
      <c r="B8884" s="86" t="s">
        <v>41275</v>
      </c>
      <c r="C8884" s="87" t="s">
        <v>1712</v>
      </c>
      <c r="D8884" s="90" t="s">
        <v>1775</v>
      </c>
      <c r="E8884" s="85" t="s">
        <v>44</v>
      </c>
      <c r="F8884" s="114" t="s">
        <v>45</v>
      </c>
      <c r="G8884" s="114" t="s">
        <v>2178</v>
      </c>
      <c r="H8884" s="114" t="s">
        <v>2178</v>
      </c>
      <c r="I8884" s="55">
        <v>6</v>
      </c>
      <c r="J8884" s="85" t="s">
        <v>24741</v>
      </c>
      <c r="K8884" s="85" t="s">
        <v>25319</v>
      </c>
      <c r="L8884" s="85" t="s">
        <v>2227</v>
      </c>
    </row>
    <row r="8885" spans="1:12" s="89" customFormat="1" x14ac:dyDescent="0.3">
      <c r="A8885" s="85" t="s">
        <v>24766</v>
      </c>
      <c r="B8885" s="86" t="s">
        <v>41276</v>
      </c>
      <c r="C8885" s="87" t="s">
        <v>1712</v>
      </c>
      <c r="D8885" s="90" t="s">
        <v>1775</v>
      </c>
      <c r="E8885" s="85" t="s">
        <v>44</v>
      </c>
      <c r="F8885" s="114" t="s">
        <v>45</v>
      </c>
      <c r="G8885" s="114" t="s">
        <v>105</v>
      </c>
      <c r="H8885" s="114" t="s">
        <v>1146</v>
      </c>
      <c r="I8885" s="88">
        <v>15</v>
      </c>
      <c r="J8885" s="85" t="s">
        <v>24767</v>
      </c>
      <c r="K8885" s="85" t="s">
        <v>24768</v>
      </c>
      <c r="L8885" s="85" t="s">
        <v>24769</v>
      </c>
    </row>
    <row r="8886" spans="1:12" s="89" customFormat="1" x14ac:dyDescent="0.3">
      <c r="A8886" s="85" t="s">
        <v>25790</v>
      </c>
      <c r="B8886" s="86" t="s">
        <v>2227</v>
      </c>
      <c r="C8886" s="87" t="s">
        <v>1712</v>
      </c>
      <c r="D8886" s="90" t="s">
        <v>1775</v>
      </c>
      <c r="E8886" s="85" t="s">
        <v>44</v>
      </c>
      <c r="F8886" s="114" t="s">
        <v>45</v>
      </c>
      <c r="G8886" s="114" t="s">
        <v>2178</v>
      </c>
      <c r="H8886" s="114" t="s">
        <v>2178</v>
      </c>
      <c r="I8886" s="55">
        <v>6</v>
      </c>
      <c r="J8886" s="85" t="s">
        <v>25202</v>
      </c>
      <c r="K8886" s="85" t="s">
        <v>25791</v>
      </c>
      <c r="L8886" s="85" t="s">
        <v>2227</v>
      </c>
    </row>
    <row r="8887" spans="1:12" s="89" customFormat="1" x14ac:dyDescent="0.3">
      <c r="A8887" s="85" t="s">
        <v>24905</v>
      </c>
      <c r="B8887" s="86" t="s">
        <v>41277</v>
      </c>
      <c r="C8887" s="87" t="s">
        <v>1712</v>
      </c>
      <c r="D8887" s="90" t="s">
        <v>1775</v>
      </c>
      <c r="E8887" s="85" t="s">
        <v>44</v>
      </c>
      <c r="F8887" s="114" t="s">
        <v>45</v>
      </c>
      <c r="G8887" s="114" t="s">
        <v>105</v>
      </c>
      <c r="H8887" s="114" t="s">
        <v>105</v>
      </c>
      <c r="I8887" s="88">
        <v>114</v>
      </c>
      <c r="J8887" s="85" t="s">
        <v>24811</v>
      </c>
      <c r="K8887" s="85" t="s">
        <v>24906</v>
      </c>
      <c r="L8887" s="85" t="s">
        <v>24907</v>
      </c>
    </row>
    <row r="8888" spans="1:12" s="89" customFormat="1" x14ac:dyDescent="0.3">
      <c r="A8888" s="85" t="s">
        <v>30359</v>
      </c>
      <c r="B8888" s="86" t="s">
        <v>41278</v>
      </c>
      <c r="C8888" s="87" t="s">
        <v>1712</v>
      </c>
      <c r="D8888" s="90" t="s">
        <v>1775</v>
      </c>
      <c r="E8888" s="85" t="s">
        <v>44</v>
      </c>
      <c r="F8888" s="114" t="s">
        <v>45</v>
      </c>
      <c r="G8888" s="114" t="s">
        <v>2213</v>
      </c>
      <c r="H8888" s="114" t="s">
        <v>2213</v>
      </c>
      <c r="I8888" s="55">
        <v>1</v>
      </c>
      <c r="J8888" s="85" t="s">
        <v>29049</v>
      </c>
      <c r="K8888" s="85" t="s">
        <v>30358</v>
      </c>
      <c r="L8888" s="85" t="s">
        <v>2227</v>
      </c>
    </row>
    <row r="8889" spans="1:12" s="89" customFormat="1" x14ac:dyDescent="0.3">
      <c r="A8889" s="85" t="s">
        <v>3062</v>
      </c>
      <c r="B8889" s="86" t="s">
        <v>41279</v>
      </c>
      <c r="C8889" s="87" t="s">
        <v>1712</v>
      </c>
      <c r="D8889" s="90" t="s">
        <v>1775</v>
      </c>
      <c r="E8889" s="85" t="s">
        <v>44</v>
      </c>
      <c r="F8889" s="114" t="s">
        <v>45</v>
      </c>
      <c r="G8889" s="114" t="s">
        <v>2152</v>
      </c>
      <c r="H8889" s="114" t="s">
        <v>61</v>
      </c>
      <c r="I8889" s="88">
        <v>90</v>
      </c>
      <c r="J8889" s="85" t="s">
        <v>26286</v>
      </c>
      <c r="K8889" s="85" t="s">
        <v>26287</v>
      </c>
      <c r="L8889" s="85" t="s">
        <v>26288</v>
      </c>
    </row>
    <row r="8890" spans="1:12" s="89" customFormat="1" x14ac:dyDescent="0.3">
      <c r="A8890" s="85" t="s">
        <v>17693</v>
      </c>
      <c r="B8890" s="86" t="s">
        <v>17694</v>
      </c>
      <c r="C8890" s="87" t="s">
        <v>1712</v>
      </c>
      <c r="D8890" s="90" t="s">
        <v>1775</v>
      </c>
      <c r="E8890" s="85" t="s">
        <v>44</v>
      </c>
      <c r="F8890" s="114" t="s">
        <v>45</v>
      </c>
      <c r="G8890" s="114" t="s">
        <v>1186</v>
      </c>
      <c r="H8890" s="114" t="s">
        <v>1186</v>
      </c>
      <c r="I8890" s="55">
        <v>8</v>
      </c>
      <c r="J8890" s="85" t="s">
        <v>17695</v>
      </c>
      <c r="K8890" s="85" t="s">
        <v>17696</v>
      </c>
      <c r="L8890" s="85" t="s">
        <v>2227</v>
      </c>
    </row>
    <row r="8891" spans="1:12" s="89" customFormat="1" x14ac:dyDescent="0.3">
      <c r="A8891" s="85" t="s">
        <v>12702</v>
      </c>
      <c r="B8891" s="86" t="s">
        <v>41280</v>
      </c>
      <c r="C8891" s="87" t="s">
        <v>1712</v>
      </c>
      <c r="D8891" s="90" t="s">
        <v>1775</v>
      </c>
      <c r="E8891" s="85" t="s">
        <v>44</v>
      </c>
      <c r="F8891" s="114" t="s">
        <v>45</v>
      </c>
      <c r="G8891" s="114" t="s">
        <v>2151</v>
      </c>
      <c r="H8891" s="114" t="s">
        <v>2151</v>
      </c>
      <c r="I8891" s="88">
        <v>1</v>
      </c>
      <c r="J8891" s="85" t="s">
        <v>12703</v>
      </c>
      <c r="K8891" s="85" t="s">
        <v>12704</v>
      </c>
      <c r="L8891" s="85" t="s">
        <v>2227</v>
      </c>
    </row>
    <row r="8892" spans="1:12" s="89" customFormat="1" x14ac:dyDescent="0.3">
      <c r="A8892" s="85" t="s">
        <v>22970</v>
      </c>
      <c r="B8892" s="86" t="s">
        <v>41281</v>
      </c>
      <c r="C8892" s="87" t="s">
        <v>1712</v>
      </c>
      <c r="D8892" s="90" t="s">
        <v>1775</v>
      </c>
      <c r="E8892" s="85" t="s">
        <v>44</v>
      </c>
      <c r="F8892" s="114" t="s">
        <v>45</v>
      </c>
      <c r="G8892" s="114" t="s">
        <v>1186</v>
      </c>
      <c r="H8892" s="114" t="s">
        <v>1186</v>
      </c>
      <c r="I8892" s="55">
        <v>8</v>
      </c>
      <c r="J8892" s="85" t="s">
        <v>22971</v>
      </c>
      <c r="K8892" s="85" t="s">
        <v>22972</v>
      </c>
      <c r="L8892" s="85" t="s">
        <v>2227</v>
      </c>
    </row>
    <row r="8893" spans="1:12" s="89" customFormat="1" x14ac:dyDescent="0.3">
      <c r="A8893" s="85" t="s">
        <v>16998</v>
      </c>
      <c r="B8893" s="86" t="s">
        <v>16999</v>
      </c>
      <c r="C8893" s="87" t="s">
        <v>1712</v>
      </c>
      <c r="D8893" s="90" t="s">
        <v>1775</v>
      </c>
      <c r="E8893" s="85" t="s">
        <v>44</v>
      </c>
      <c r="F8893" s="114" t="s">
        <v>45</v>
      </c>
      <c r="G8893" s="114" t="s">
        <v>1186</v>
      </c>
      <c r="H8893" s="114" t="s">
        <v>1186</v>
      </c>
      <c r="I8893" s="55">
        <v>8</v>
      </c>
      <c r="J8893" s="85" t="s">
        <v>17000</v>
      </c>
      <c r="K8893" s="85" t="s">
        <v>16985</v>
      </c>
      <c r="L8893" s="85" t="s">
        <v>2227</v>
      </c>
    </row>
    <row r="8894" spans="1:12" s="89" customFormat="1" x14ac:dyDescent="0.3">
      <c r="A8894" s="85" t="s">
        <v>35379</v>
      </c>
      <c r="B8894" s="86" t="s">
        <v>2227</v>
      </c>
      <c r="C8894" s="87" t="s">
        <v>1712</v>
      </c>
      <c r="D8894" s="90" t="s">
        <v>1775</v>
      </c>
      <c r="E8894" s="85" t="s">
        <v>44</v>
      </c>
      <c r="F8894" s="114" t="s">
        <v>45</v>
      </c>
      <c r="G8894" s="114" t="s">
        <v>2109</v>
      </c>
      <c r="H8894" s="114" t="s">
        <v>2109</v>
      </c>
      <c r="I8894" s="88">
        <v>0</v>
      </c>
      <c r="J8894" s="85" t="s">
        <v>11510</v>
      </c>
      <c r="K8894" s="85" t="s">
        <v>11562</v>
      </c>
      <c r="L8894" s="85" t="s">
        <v>2227</v>
      </c>
    </row>
    <row r="8895" spans="1:12" s="89" customFormat="1" x14ac:dyDescent="0.3">
      <c r="A8895" s="85" t="s">
        <v>3093</v>
      </c>
      <c r="B8895" s="86" t="s">
        <v>41282</v>
      </c>
      <c r="C8895" s="87" t="s">
        <v>1712</v>
      </c>
      <c r="D8895" s="90" t="s">
        <v>1775</v>
      </c>
      <c r="E8895" s="85" t="s">
        <v>44</v>
      </c>
      <c r="F8895" s="114" t="s">
        <v>45</v>
      </c>
      <c r="G8895" s="114" t="s">
        <v>2151</v>
      </c>
      <c r="H8895" s="114" t="s">
        <v>2151</v>
      </c>
      <c r="I8895" s="88">
        <v>1</v>
      </c>
      <c r="J8895" s="85" t="s">
        <v>12435</v>
      </c>
      <c r="K8895" s="85" t="s">
        <v>12438</v>
      </c>
      <c r="L8895" s="85" t="s">
        <v>2227</v>
      </c>
    </row>
    <row r="8896" spans="1:12" s="89" customFormat="1" x14ac:dyDescent="0.3">
      <c r="A8896" s="85" t="s">
        <v>13312</v>
      </c>
      <c r="B8896" s="86" t="s">
        <v>41283</v>
      </c>
      <c r="C8896" s="87" t="s">
        <v>1712</v>
      </c>
      <c r="D8896" s="90" t="s">
        <v>1775</v>
      </c>
      <c r="E8896" s="85" t="s">
        <v>44</v>
      </c>
      <c r="F8896" s="114" t="s">
        <v>45</v>
      </c>
      <c r="G8896" s="114" t="s">
        <v>2211</v>
      </c>
      <c r="H8896" s="114" t="s">
        <v>295</v>
      </c>
      <c r="I8896" s="88">
        <v>5</v>
      </c>
      <c r="J8896" s="85" t="s">
        <v>13313</v>
      </c>
      <c r="K8896" s="85" t="s">
        <v>13314</v>
      </c>
      <c r="L8896" s="85" t="s">
        <v>13315</v>
      </c>
    </row>
    <row r="8897" spans="1:12" s="89" customFormat="1" x14ac:dyDescent="0.3">
      <c r="A8897" s="85" t="s">
        <v>18584</v>
      </c>
      <c r="B8897" s="86" t="s">
        <v>18585</v>
      </c>
      <c r="C8897" s="87" t="s">
        <v>1712</v>
      </c>
      <c r="D8897" s="90" t="s">
        <v>1775</v>
      </c>
      <c r="E8897" s="85" t="s">
        <v>44</v>
      </c>
      <c r="F8897" s="114" t="s">
        <v>45</v>
      </c>
      <c r="G8897" s="114" t="s">
        <v>1186</v>
      </c>
      <c r="H8897" s="114" t="s">
        <v>1186</v>
      </c>
      <c r="I8897" s="55">
        <v>8</v>
      </c>
      <c r="J8897" s="85" t="s">
        <v>18586</v>
      </c>
      <c r="K8897" s="85" t="s">
        <v>2227</v>
      </c>
      <c r="L8897" s="85" t="s">
        <v>2227</v>
      </c>
    </row>
    <row r="8898" spans="1:12" s="89" customFormat="1" x14ac:dyDescent="0.3">
      <c r="A8898" s="85" t="s">
        <v>28418</v>
      </c>
      <c r="B8898" s="86" t="s">
        <v>41284</v>
      </c>
      <c r="C8898" s="87" t="s">
        <v>1712</v>
      </c>
      <c r="D8898" s="90" t="s">
        <v>1775</v>
      </c>
      <c r="E8898" s="85" t="s">
        <v>44</v>
      </c>
      <c r="F8898" s="114" t="s">
        <v>45</v>
      </c>
      <c r="G8898" s="114" t="s">
        <v>2170</v>
      </c>
      <c r="H8898" s="114" t="s">
        <v>182</v>
      </c>
      <c r="I8898" s="88">
        <v>35</v>
      </c>
      <c r="J8898" s="85" t="s">
        <v>28419</v>
      </c>
      <c r="K8898" s="85" t="s">
        <v>28420</v>
      </c>
      <c r="L8898" s="85" t="s">
        <v>28421</v>
      </c>
    </row>
    <row r="8899" spans="1:12" s="89" customFormat="1" x14ac:dyDescent="0.3">
      <c r="A8899" s="85" t="s">
        <v>18357</v>
      </c>
      <c r="B8899" s="86" t="s">
        <v>18358</v>
      </c>
      <c r="C8899" s="87" t="s">
        <v>1712</v>
      </c>
      <c r="D8899" s="90" t="s">
        <v>1775</v>
      </c>
      <c r="E8899" s="85" t="s">
        <v>44</v>
      </c>
      <c r="F8899" s="114" t="s">
        <v>45</v>
      </c>
      <c r="G8899" s="114" t="s">
        <v>1186</v>
      </c>
      <c r="H8899" s="114" t="s">
        <v>1186</v>
      </c>
      <c r="I8899" s="55">
        <v>8</v>
      </c>
      <c r="J8899" s="85" t="s">
        <v>18359</v>
      </c>
      <c r="K8899" s="85" t="s">
        <v>18360</v>
      </c>
      <c r="L8899" s="85" t="s">
        <v>2227</v>
      </c>
    </row>
    <row r="8900" spans="1:12" s="89" customFormat="1" x14ac:dyDescent="0.3">
      <c r="A8900" s="85" t="s">
        <v>25475</v>
      </c>
      <c r="B8900" s="86" t="s">
        <v>2227</v>
      </c>
      <c r="C8900" s="87" t="s">
        <v>1712</v>
      </c>
      <c r="D8900" s="90" t="s">
        <v>1775</v>
      </c>
      <c r="E8900" s="85" t="s">
        <v>44</v>
      </c>
      <c r="F8900" s="114" t="s">
        <v>45</v>
      </c>
      <c r="G8900" s="114" t="s">
        <v>2178</v>
      </c>
      <c r="H8900" s="114" t="s">
        <v>2178</v>
      </c>
      <c r="I8900" s="55">
        <v>6</v>
      </c>
      <c r="J8900" s="85" t="s">
        <v>25321</v>
      </c>
      <c r="K8900" s="85" t="s">
        <v>25322</v>
      </c>
      <c r="L8900" s="85" t="s">
        <v>2227</v>
      </c>
    </row>
    <row r="8901" spans="1:12" s="89" customFormat="1" x14ac:dyDescent="0.3">
      <c r="A8901" s="85" t="s">
        <v>12270</v>
      </c>
      <c r="B8901" s="86" t="s">
        <v>41285</v>
      </c>
      <c r="C8901" s="87" t="s">
        <v>1712</v>
      </c>
      <c r="D8901" s="90" t="s">
        <v>1775</v>
      </c>
      <c r="E8901" s="85" t="s">
        <v>44</v>
      </c>
      <c r="F8901" s="114" t="s">
        <v>45</v>
      </c>
      <c r="G8901" s="114" t="s">
        <v>84</v>
      </c>
      <c r="H8901" s="114" t="s">
        <v>42720</v>
      </c>
      <c r="I8901" s="55">
        <v>16</v>
      </c>
      <c r="J8901" s="85" t="s">
        <v>12271</v>
      </c>
      <c r="K8901" s="85" t="s">
        <v>12272</v>
      </c>
      <c r="L8901" s="85" t="s">
        <v>12273</v>
      </c>
    </row>
    <row r="8902" spans="1:12" s="89" customFormat="1" x14ac:dyDescent="0.3">
      <c r="A8902" s="85" t="s">
        <v>10071</v>
      </c>
      <c r="B8902" s="86" t="s">
        <v>41286</v>
      </c>
      <c r="C8902" s="87" t="s">
        <v>1712</v>
      </c>
      <c r="D8902" s="90" t="s">
        <v>1775</v>
      </c>
      <c r="E8902" s="85" t="s">
        <v>44</v>
      </c>
      <c r="F8902" s="114" t="s">
        <v>1784</v>
      </c>
      <c r="G8902" s="114" t="s">
        <v>1784</v>
      </c>
      <c r="H8902" s="114" t="s">
        <v>1784</v>
      </c>
      <c r="I8902" s="55">
        <v>977</v>
      </c>
      <c r="J8902" s="85" t="s">
        <v>10072</v>
      </c>
      <c r="K8902" s="85" t="s">
        <v>10073</v>
      </c>
      <c r="L8902" s="85" t="s">
        <v>10074</v>
      </c>
    </row>
    <row r="8903" spans="1:12" s="89" customFormat="1" x14ac:dyDescent="0.3">
      <c r="A8903" s="85" t="s">
        <v>13682</v>
      </c>
      <c r="B8903" s="86" t="s">
        <v>41287</v>
      </c>
      <c r="C8903" s="87" t="s">
        <v>1712</v>
      </c>
      <c r="D8903" s="90" t="s">
        <v>1775</v>
      </c>
      <c r="E8903" s="85" t="s">
        <v>44</v>
      </c>
      <c r="F8903" s="114" t="s">
        <v>45</v>
      </c>
      <c r="G8903" s="114" t="s">
        <v>2163</v>
      </c>
      <c r="H8903" s="114" t="s">
        <v>2163</v>
      </c>
      <c r="I8903" s="88">
        <v>8</v>
      </c>
      <c r="J8903" s="85" t="s">
        <v>13683</v>
      </c>
      <c r="K8903" s="85" t="s">
        <v>13684</v>
      </c>
      <c r="L8903" s="85" t="s">
        <v>2227</v>
      </c>
    </row>
    <row r="8904" spans="1:12" s="89" customFormat="1" x14ac:dyDescent="0.3">
      <c r="A8904" s="85" t="s">
        <v>17816</v>
      </c>
      <c r="B8904" s="86" t="s">
        <v>17817</v>
      </c>
      <c r="C8904" s="87" t="s">
        <v>1712</v>
      </c>
      <c r="D8904" s="90" t="s">
        <v>1775</v>
      </c>
      <c r="E8904" s="85" t="s">
        <v>44</v>
      </c>
      <c r="F8904" s="114" t="s">
        <v>45</v>
      </c>
      <c r="G8904" s="114" t="s">
        <v>1186</v>
      </c>
      <c r="H8904" s="114" t="s">
        <v>1186</v>
      </c>
      <c r="I8904" s="55">
        <v>8</v>
      </c>
      <c r="J8904" s="85" t="s">
        <v>17818</v>
      </c>
      <c r="K8904" s="85" t="s">
        <v>17819</v>
      </c>
      <c r="L8904" s="85" t="s">
        <v>2227</v>
      </c>
    </row>
    <row r="8905" spans="1:12" s="89" customFormat="1" x14ac:dyDescent="0.3">
      <c r="A8905" s="85" t="s">
        <v>11321</v>
      </c>
      <c r="B8905" s="86" t="s">
        <v>41288</v>
      </c>
      <c r="C8905" s="87" t="s">
        <v>1712</v>
      </c>
      <c r="D8905" s="90" t="s">
        <v>1775</v>
      </c>
      <c r="E8905" s="85" t="s">
        <v>44</v>
      </c>
      <c r="F8905" s="114" t="s">
        <v>45</v>
      </c>
      <c r="G8905" s="114" t="s">
        <v>2152</v>
      </c>
      <c r="H8905" s="114" t="s">
        <v>79</v>
      </c>
      <c r="I8905" s="88">
        <v>6</v>
      </c>
      <c r="J8905" s="85" t="s">
        <v>11322</v>
      </c>
      <c r="K8905" s="85" t="s">
        <v>11323</v>
      </c>
      <c r="L8905" s="85" t="s">
        <v>11324</v>
      </c>
    </row>
    <row r="8906" spans="1:12" s="89" customFormat="1" x14ac:dyDescent="0.3">
      <c r="A8906" s="85" t="s">
        <v>28006</v>
      </c>
      <c r="B8906" s="86" t="s">
        <v>41289</v>
      </c>
      <c r="C8906" s="87" t="s">
        <v>1712</v>
      </c>
      <c r="D8906" s="90" t="s">
        <v>1775</v>
      </c>
      <c r="E8906" s="85" t="s">
        <v>44</v>
      </c>
      <c r="F8906" s="114" t="s">
        <v>45</v>
      </c>
      <c r="G8906" s="114" t="s">
        <v>270</v>
      </c>
      <c r="H8906" s="114" t="s">
        <v>270</v>
      </c>
      <c r="I8906" s="88">
        <v>13</v>
      </c>
      <c r="J8906" s="85" t="s">
        <v>28007</v>
      </c>
      <c r="K8906" s="85" t="s">
        <v>28008</v>
      </c>
      <c r="L8906" s="85" t="s">
        <v>28009</v>
      </c>
    </row>
    <row r="8907" spans="1:12" s="89" customFormat="1" x14ac:dyDescent="0.3">
      <c r="A8907" s="85" t="s">
        <v>3961</v>
      </c>
      <c r="B8907" s="86" t="s">
        <v>41290</v>
      </c>
      <c r="C8907" s="87" t="s">
        <v>1712</v>
      </c>
      <c r="D8907" s="90" t="s">
        <v>1775</v>
      </c>
      <c r="E8907" s="85" t="s">
        <v>44</v>
      </c>
      <c r="F8907" s="114" t="s">
        <v>1784</v>
      </c>
      <c r="G8907" s="114" t="s">
        <v>1784</v>
      </c>
      <c r="H8907" s="114" t="s">
        <v>1784</v>
      </c>
      <c r="I8907" s="55">
        <v>977</v>
      </c>
      <c r="J8907" s="85" t="s">
        <v>3962</v>
      </c>
      <c r="K8907" s="85" t="s">
        <v>3963</v>
      </c>
      <c r="L8907" s="85" t="s">
        <v>3964</v>
      </c>
    </row>
    <row r="8908" spans="1:12" s="89" customFormat="1" x14ac:dyDescent="0.3">
      <c r="A8908" s="85" t="s">
        <v>21452</v>
      </c>
      <c r="B8908" s="86" t="s">
        <v>21453</v>
      </c>
      <c r="C8908" s="87" t="s">
        <v>1712</v>
      </c>
      <c r="D8908" s="90" t="s">
        <v>1775</v>
      </c>
      <c r="E8908" s="85" t="s">
        <v>44</v>
      </c>
      <c r="F8908" s="114" t="s">
        <v>45</v>
      </c>
      <c r="G8908" s="114" t="s">
        <v>1186</v>
      </c>
      <c r="H8908" s="114" t="s">
        <v>1186</v>
      </c>
      <c r="I8908" s="55">
        <v>8</v>
      </c>
      <c r="J8908" s="85" t="s">
        <v>14671</v>
      </c>
      <c r="K8908" s="85" t="s">
        <v>15285</v>
      </c>
      <c r="L8908" s="85" t="s">
        <v>2227</v>
      </c>
    </row>
    <row r="8909" spans="1:12" s="89" customFormat="1" x14ac:dyDescent="0.3">
      <c r="A8909" s="85" t="s">
        <v>13267</v>
      </c>
      <c r="B8909" s="86" t="s">
        <v>41291</v>
      </c>
      <c r="C8909" s="87" t="s">
        <v>1712</v>
      </c>
      <c r="D8909" s="90" t="s">
        <v>1775</v>
      </c>
      <c r="E8909" s="85" t="s">
        <v>44</v>
      </c>
      <c r="F8909" s="114" t="s">
        <v>45</v>
      </c>
      <c r="G8909" s="114" t="s">
        <v>143</v>
      </c>
      <c r="H8909" s="114" t="s">
        <v>143</v>
      </c>
      <c r="I8909" s="88">
        <v>32</v>
      </c>
      <c r="J8909" s="85" t="s">
        <v>13268</v>
      </c>
      <c r="K8909" s="85" t="s">
        <v>13269</v>
      </c>
      <c r="L8909" s="85" t="s">
        <v>13270</v>
      </c>
    </row>
    <row r="8910" spans="1:12" s="89" customFormat="1" x14ac:dyDescent="0.3">
      <c r="A8910" s="85" t="s">
        <v>25201</v>
      </c>
      <c r="B8910" s="86" t="s">
        <v>41292</v>
      </c>
      <c r="C8910" s="87" t="s">
        <v>1712</v>
      </c>
      <c r="D8910" s="90" t="s">
        <v>1775</v>
      </c>
      <c r="E8910" s="85" t="s">
        <v>44</v>
      </c>
      <c r="F8910" s="114" t="s">
        <v>45</v>
      </c>
      <c r="G8910" s="114" t="s">
        <v>2178</v>
      </c>
      <c r="H8910" s="114" t="s">
        <v>2178</v>
      </c>
      <c r="I8910" s="55">
        <v>6</v>
      </c>
      <c r="J8910" s="85" t="s">
        <v>25202</v>
      </c>
      <c r="K8910" s="85" t="s">
        <v>25203</v>
      </c>
      <c r="L8910" s="85" t="s">
        <v>2227</v>
      </c>
    </row>
    <row r="8911" spans="1:12" s="89" customFormat="1" x14ac:dyDescent="0.3">
      <c r="A8911" s="85" t="s">
        <v>14600</v>
      </c>
      <c r="B8911" s="86" t="s">
        <v>41293</v>
      </c>
      <c r="C8911" s="87" t="s">
        <v>1712</v>
      </c>
      <c r="D8911" s="90" t="s">
        <v>1775</v>
      </c>
      <c r="E8911" s="85" t="s">
        <v>44</v>
      </c>
      <c r="F8911" s="114" t="s">
        <v>45</v>
      </c>
      <c r="G8911" s="114" t="s">
        <v>1806</v>
      </c>
      <c r="H8911" s="114" t="s">
        <v>42709</v>
      </c>
      <c r="I8911" s="88">
        <v>6</v>
      </c>
      <c r="J8911" s="85" t="s">
        <v>14601</v>
      </c>
      <c r="K8911" s="85" t="s">
        <v>14602</v>
      </c>
      <c r="L8911" s="85" t="s">
        <v>14603</v>
      </c>
    </row>
    <row r="8912" spans="1:12" s="89" customFormat="1" x14ac:dyDescent="0.3">
      <c r="A8912" s="85" t="s">
        <v>22904</v>
      </c>
      <c r="B8912" s="86" t="s">
        <v>41294</v>
      </c>
      <c r="C8912" s="87" t="s">
        <v>1712</v>
      </c>
      <c r="D8912" s="90" t="s">
        <v>1775</v>
      </c>
      <c r="E8912" s="85" t="s">
        <v>44</v>
      </c>
      <c r="F8912" s="114" t="s">
        <v>45</v>
      </c>
      <c r="G8912" s="114" t="s">
        <v>1186</v>
      </c>
      <c r="H8912" s="114" t="s">
        <v>1186</v>
      </c>
      <c r="I8912" s="55">
        <v>8</v>
      </c>
      <c r="J8912" s="85" t="s">
        <v>14671</v>
      </c>
      <c r="K8912" s="85" t="s">
        <v>2227</v>
      </c>
      <c r="L8912" s="85" t="s">
        <v>2227</v>
      </c>
    </row>
    <row r="8913" spans="1:12" s="89" customFormat="1" x14ac:dyDescent="0.3">
      <c r="A8913" s="85" t="s">
        <v>35380</v>
      </c>
      <c r="B8913" s="86" t="s">
        <v>41295</v>
      </c>
      <c r="C8913" s="87" t="s">
        <v>1712</v>
      </c>
      <c r="D8913" s="90" t="s">
        <v>1775</v>
      </c>
      <c r="E8913" s="85" t="s">
        <v>44</v>
      </c>
      <c r="F8913" s="114" t="s">
        <v>45</v>
      </c>
      <c r="G8913" s="114" t="s">
        <v>180</v>
      </c>
      <c r="H8913" s="114" t="s">
        <v>1100</v>
      </c>
      <c r="I8913" s="88">
        <v>0</v>
      </c>
      <c r="J8913" s="85" t="s">
        <v>35381</v>
      </c>
      <c r="K8913" s="85" t="s">
        <v>35382</v>
      </c>
      <c r="L8913" s="85" t="s">
        <v>35383</v>
      </c>
    </row>
    <row r="8914" spans="1:12" s="89" customFormat="1" x14ac:dyDescent="0.3">
      <c r="A8914" s="85" t="s">
        <v>19600</v>
      </c>
      <c r="B8914" s="86" t="s">
        <v>19601</v>
      </c>
      <c r="C8914" s="87" t="s">
        <v>1712</v>
      </c>
      <c r="D8914" s="90" t="s">
        <v>1775</v>
      </c>
      <c r="E8914" s="85" t="s">
        <v>44</v>
      </c>
      <c r="F8914" s="114" t="s">
        <v>45</v>
      </c>
      <c r="G8914" s="114" t="s">
        <v>1186</v>
      </c>
      <c r="H8914" s="114" t="s">
        <v>1186</v>
      </c>
      <c r="I8914" s="55">
        <v>8</v>
      </c>
      <c r="J8914" s="85" t="s">
        <v>14956</v>
      </c>
      <c r="K8914" s="85" t="s">
        <v>14957</v>
      </c>
      <c r="L8914" s="85" t="s">
        <v>2227</v>
      </c>
    </row>
    <row r="8915" spans="1:12" s="89" customFormat="1" x14ac:dyDescent="0.3">
      <c r="A8915" s="85" t="s">
        <v>18271</v>
      </c>
      <c r="B8915" s="86" t="s">
        <v>18272</v>
      </c>
      <c r="C8915" s="87" t="s">
        <v>1712</v>
      </c>
      <c r="D8915" s="90" t="s">
        <v>1775</v>
      </c>
      <c r="E8915" s="85" t="s">
        <v>44</v>
      </c>
      <c r="F8915" s="114" t="s">
        <v>45</v>
      </c>
      <c r="G8915" s="114" t="s">
        <v>1186</v>
      </c>
      <c r="H8915" s="114" t="s">
        <v>1186</v>
      </c>
      <c r="I8915" s="55">
        <v>8</v>
      </c>
      <c r="J8915" s="85" t="s">
        <v>18273</v>
      </c>
      <c r="K8915" s="85" t="s">
        <v>18274</v>
      </c>
      <c r="L8915" s="85" t="s">
        <v>2227</v>
      </c>
    </row>
    <row r="8916" spans="1:12" s="89" customFormat="1" x14ac:dyDescent="0.3">
      <c r="A8916" s="85" t="s">
        <v>21180</v>
      </c>
      <c r="B8916" s="86" t="s">
        <v>21181</v>
      </c>
      <c r="C8916" s="87" t="s">
        <v>1712</v>
      </c>
      <c r="D8916" s="90" t="s">
        <v>1775</v>
      </c>
      <c r="E8916" s="85" t="s">
        <v>44</v>
      </c>
      <c r="F8916" s="114" t="s">
        <v>45</v>
      </c>
      <c r="G8916" s="114" t="s">
        <v>1186</v>
      </c>
      <c r="H8916" s="114" t="s">
        <v>1186</v>
      </c>
      <c r="I8916" s="55">
        <v>8</v>
      </c>
      <c r="J8916" s="85" t="s">
        <v>16297</v>
      </c>
      <c r="K8916" s="85" t="s">
        <v>15271</v>
      </c>
      <c r="L8916" s="85" t="s">
        <v>2227</v>
      </c>
    </row>
    <row r="8917" spans="1:12" s="89" customFormat="1" x14ac:dyDescent="0.3">
      <c r="A8917" s="85" t="s">
        <v>4811</v>
      </c>
      <c r="B8917" s="86" t="s">
        <v>41296</v>
      </c>
      <c r="C8917" s="87" t="s">
        <v>1712</v>
      </c>
      <c r="D8917" s="90" t="s">
        <v>1775</v>
      </c>
      <c r="E8917" s="85" t="s">
        <v>44</v>
      </c>
      <c r="F8917" s="114" t="s">
        <v>1784</v>
      </c>
      <c r="G8917" s="114" t="s">
        <v>1784</v>
      </c>
      <c r="H8917" s="114" t="s">
        <v>1784</v>
      </c>
      <c r="I8917" s="55">
        <v>977</v>
      </c>
      <c r="J8917" s="85" t="s">
        <v>4812</v>
      </c>
      <c r="K8917" s="85" t="s">
        <v>4813</v>
      </c>
      <c r="L8917" s="85" t="s">
        <v>4814</v>
      </c>
    </row>
    <row r="8918" spans="1:12" s="89" customFormat="1" x14ac:dyDescent="0.3">
      <c r="A8918" s="85" t="s">
        <v>4782</v>
      </c>
      <c r="B8918" s="86" t="s">
        <v>41297</v>
      </c>
      <c r="C8918" s="87" t="s">
        <v>1712</v>
      </c>
      <c r="D8918" s="90" t="s">
        <v>1775</v>
      </c>
      <c r="E8918" s="85" t="s">
        <v>44</v>
      </c>
      <c r="F8918" s="114" t="s">
        <v>1784</v>
      </c>
      <c r="G8918" s="114" t="s">
        <v>1784</v>
      </c>
      <c r="H8918" s="114" t="s">
        <v>1784</v>
      </c>
      <c r="I8918" s="55">
        <v>977</v>
      </c>
      <c r="J8918" s="85" t="s">
        <v>4783</v>
      </c>
      <c r="K8918" s="85" t="s">
        <v>4784</v>
      </c>
      <c r="L8918" s="85" t="s">
        <v>4785</v>
      </c>
    </row>
    <row r="8919" spans="1:12" s="89" customFormat="1" x14ac:dyDescent="0.3">
      <c r="A8919" s="85" t="s">
        <v>16969</v>
      </c>
      <c r="B8919" s="86" t="s">
        <v>16970</v>
      </c>
      <c r="C8919" s="87" t="s">
        <v>1712</v>
      </c>
      <c r="D8919" s="90" t="s">
        <v>1775</v>
      </c>
      <c r="E8919" s="85" t="s">
        <v>44</v>
      </c>
      <c r="F8919" s="114" t="s">
        <v>45</v>
      </c>
      <c r="G8919" s="114" t="s">
        <v>1186</v>
      </c>
      <c r="H8919" s="114" t="s">
        <v>1186</v>
      </c>
      <c r="I8919" s="55">
        <v>8</v>
      </c>
      <c r="J8919" s="85" t="s">
        <v>16959</v>
      </c>
      <c r="K8919" s="85" t="s">
        <v>3054</v>
      </c>
      <c r="L8919" s="85" t="s">
        <v>2227</v>
      </c>
    </row>
    <row r="8920" spans="1:12" s="89" customFormat="1" x14ac:dyDescent="0.3">
      <c r="A8920" s="85" t="s">
        <v>10997</v>
      </c>
      <c r="B8920" s="86" t="s">
        <v>41298</v>
      </c>
      <c r="C8920" s="87" t="s">
        <v>1712</v>
      </c>
      <c r="D8920" s="90" t="s">
        <v>1775</v>
      </c>
      <c r="E8920" s="85" t="s">
        <v>44</v>
      </c>
      <c r="F8920" s="114" t="s">
        <v>45</v>
      </c>
      <c r="G8920" s="114" t="s">
        <v>486</v>
      </c>
      <c r="H8920" s="114" t="s">
        <v>486</v>
      </c>
      <c r="I8920" s="55">
        <v>2</v>
      </c>
      <c r="J8920" s="85" t="s">
        <v>10461</v>
      </c>
      <c r="K8920" s="85" t="s">
        <v>10998</v>
      </c>
      <c r="L8920" s="85" t="s">
        <v>10999</v>
      </c>
    </row>
    <row r="8921" spans="1:12" s="89" customFormat="1" x14ac:dyDescent="0.3">
      <c r="A8921" s="85" t="s">
        <v>10884</v>
      </c>
      <c r="B8921" s="86" t="s">
        <v>2227</v>
      </c>
      <c r="C8921" s="87" t="s">
        <v>1712</v>
      </c>
      <c r="D8921" s="90" t="s">
        <v>1775</v>
      </c>
      <c r="E8921" s="85" t="s">
        <v>44</v>
      </c>
      <c r="F8921" s="114" t="s">
        <v>45</v>
      </c>
      <c r="G8921" s="114" t="s">
        <v>486</v>
      </c>
      <c r="H8921" s="114" t="s">
        <v>486</v>
      </c>
      <c r="I8921" s="55">
        <v>2</v>
      </c>
      <c r="J8921" s="85" t="s">
        <v>10427</v>
      </c>
      <c r="K8921" s="85" t="s">
        <v>10775</v>
      </c>
      <c r="L8921" s="85" t="s">
        <v>2227</v>
      </c>
    </row>
    <row r="8922" spans="1:12" s="89" customFormat="1" x14ac:dyDescent="0.3">
      <c r="A8922" s="85" t="s">
        <v>25792</v>
      </c>
      <c r="B8922" s="86" t="s">
        <v>2227</v>
      </c>
      <c r="C8922" s="87" t="s">
        <v>1712</v>
      </c>
      <c r="D8922" s="90" t="s">
        <v>1775</v>
      </c>
      <c r="E8922" s="85" t="s">
        <v>44</v>
      </c>
      <c r="F8922" s="114" t="s">
        <v>45</v>
      </c>
      <c r="G8922" s="114" t="s">
        <v>2178</v>
      </c>
      <c r="H8922" s="114" t="s">
        <v>2178</v>
      </c>
      <c r="I8922" s="55">
        <v>6</v>
      </c>
      <c r="J8922" s="85" t="s">
        <v>25444</v>
      </c>
      <c r="K8922" s="85" t="s">
        <v>25793</v>
      </c>
      <c r="L8922" s="85" t="s">
        <v>2227</v>
      </c>
    </row>
    <row r="8923" spans="1:12" s="89" customFormat="1" x14ac:dyDescent="0.3">
      <c r="A8923" s="85" t="s">
        <v>6741</v>
      </c>
      <c r="B8923" s="86" t="s">
        <v>41299</v>
      </c>
      <c r="C8923" s="87" t="s">
        <v>1712</v>
      </c>
      <c r="D8923" s="90" t="s">
        <v>1775</v>
      </c>
      <c r="E8923" s="85" t="s">
        <v>44</v>
      </c>
      <c r="F8923" s="114" t="s">
        <v>1784</v>
      </c>
      <c r="G8923" s="114" t="s">
        <v>1784</v>
      </c>
      <c r="H8923" s="114" t="s">
        <v>1784</v>
      </c>
      <c r="I8923" s="55">
        <v>977</v>
      </c>
      <c r="J8923" s="85" t="s">
        <v>6742</v>
      </c>
      <c r="K8923" s="85" t="s">
        <v>6743</v>
      </c>
      <c r="L8923" s="85" t="s">
        <v>6744</v>
      </c>
    </row>
    <row r="8924" spans="1:12" s="89" customFormat="1" x14ac:dyDescent="0.3">
      <c r="A8924" s="85" t="s">
        <v>22773</v>
      </c>
      <c r="B8924" s="86" t="s">
        <v>41300</v>
      </c>
      <c r="C8924" s="87" t="s">
        <v>1712</v>
      </c>
      <c r="D8924" s="90" t="s">
        <v>1775</v>
      </c>
      <c r="E8924" s="85" t="s">
        <v>44</v>
      </c>
      <c r="F8924" s="114" t="s">
        <v>45</v>
      </c>
      <c r="G8924" s="114" t="s">
        <v>1186</v>
      </c>
      <c r="H8924" s="114" t="s">
        <v>1186</v>
      </c>
      <c r="I8924" s="55">
        <v>8</v>
      </c>
      <c r="J8924" s="85" t="s">
        <v>22774</v>
      </c>
      <c r="K8924" s="85" t="s">
        <v>2227</v>
      </c>
      <c r="L8924" s="85" t="s">
        <v>2227</v>
      </c>
    </row>
    <row r="8925" spans="1:12" s="89" customFormat="1" x14ac:dyDescent="0.3">
      <c r="A8925" s="85" t="s">
        <v>5032</v>
      </c>
      <c r="B8925" s="86" t="s">
        <v>41301</v>
      </c>
      <c r="C8925" s="87" t="s">
        <v>1712</v>
      </c>
      <c r="D8925" s="90" t="s">
        <v>1775</v>
      </c>
      <c r="E8925" s="85" t="s">
        <v>44</v>
      </c>
      <c r="F8925" s="114" t="s">
        <v>1784</v>
      </c>
      <c r="G8925" s="114" t="s">
        <v>1784</v>
      </c>
      <c r="H8925" s="114" t="s">
        <v>1784</v>
      </c>
      <c r="I8925" s="55">
        <v>977</v>
      </c>
      <c r="J8925" s="85" t="s">
        <v>5033</v>
      </c>
      <c r="K8925" s="85" t="s">
        <v>4630</v>
      </c>
      <c r="L8925" s="85" t="s">
        <v>5034</v>
      </c>
    </row>
    <row r="8926" spans="1:12" s="89" customFormat="1" x14ac:dyDescent="0.3">
      <c r="A8926" s="85" t="s">
        <v>29545</v>
      </c>
      <c r="B8926" s="86" t="s">
        <v>41302</v>
      </c>
      <c r="C8926" s="87" t="s">
        <v>1712</v>
      </c>
      <c r="D8926" s="90" t="s">
        <v>1775</v>
      </c>
      <c r="E8926" s="85" t="s">
        <v>44</v>
      </c>
      <c r="F8926" s="114" t="s">
        <v>45</v>
      </c>
      <c r="G8926" s="114" t="s">
        <v>66</v>
      </c>
      <c r="H8926" s="114" t="s">
        <v>42741</v>
      </c>
      <c r="I8926" s="88">
        <v>2</v>
      </c>
      <c r="J8926" s="85" t="s">
        <v>29546</v>
      </c>
      <c r="K8926" s="85" t="s">
        <v>29547</v>
      </c>
      <c r="L8926" s="85" t="s">
        <v>29548</v>
      </c>
    </row>
    <row r="8927" spans="1:12" s="89" customFormat="1" x14ac:dyDescent="0.3">
      <c r="A8927" s="85" t="s">
        <v>9591</v>
      </c>
      <c r="B8927" s="86" t="s">
        <v>41303</v>
      </c>
      <c r="C8927" s="87" t="s">
        <v>1712</v>
      </c>
      <c r="D8927" s="90" t="s">
        <v>1775</v>
      </c>
      <c r="E8927" s="85" t="s">
        <v>44</v>
      </c>
      <c r="F8927" s="114" t="s">
        <v>1784</v>
      </c>
      <c r="G8927" s="114" t="s">
        <v>1784</v>
      </c>
      <c r="H8927" s="114" t="s">
        <v>1784</v>
      </c>
      <c r="I8927" s="55">
        <v>977</v>
      </c>
      <c r="J8927" s="85" t="s">
        <v>9592</v>
      </c>
      <c r="K8927" s="85" t="s">
        <v>9593</v>
      </c>
      <c r="L8927" s="85" t="s">
        <v>9594</v>
      </c>
    </row>
    <row r="8928" spans="1:12" s="89" customFormat="1" x14ac:dyDescent="0.3">
      <c r="A8928" s="85" t="s">
        <v>12313</v>
      </c>
      <c r="B8928" s="86" t="s">
        <v>41304</v>
      </c>
      <c r="C8928" s="87" t="s">
        <v>1712</v>
      </c>
      <c r="D8928" s="90" t="s">
        <v>1775</v>
      </c>
      <c r="E8928" s="85" t="s">
        <v>44</v>
      </c>
      <c r="F8928" s="114" t="s">
        <v>45</v>
      </c>
      <c r="G8928" s="114" t="s">
        <v>84</v>
      </c>
      <c r="H8928" s="114" t="s">
        <v>42720</v>
      </c>
      <c r="I8928" s="55">
        <v>16</v>
      </c>
      <c r="J8928" s="85" t="s">
        <v>12271</v>
      </c>
      <c r="K8928" s="85" t="s">
        <v>12272</v>
      </c>
      <c r="L8928" s="85" t="s">
        <v>12314</v>
      </c>
    </row>
    <row r="8929" spans="1:12" s="89" customFormat="1" x14ac:dyDescent="0.3">
      <c r="A8929" s="85" t="s">
        <v>21358</v>
      </c>
      <c r="B8929" s="86" t="s">
        <v>21359</v>
      </c>
      <c r="C8929" s="87" t="s">
        <v>1712</v>
      </c>
      <c r="D8929" s="90" t="s">
        <v>1775</v>
      </c>
      <c r="E8929" s="85" t="s">
        <v>44</v>
      </c>
      <c r="F8929" s="114" t="s">
        <v>45</v>
      </c>
      <c r="G8929" s="114" t="s">
        <v>1186</v>
      </c>
      <c r="H8929" s="114" t="s">
        <v>1186</v>
      </c>
      <c r="I8929" s="55">
        <v>8</v>
      </c>
      <c r="J8929" s="85" t="s">
        <v>16297</v>
      </c>
      <c r="K8929" s="85" t="s">
        <v>15271</v>
      </c>
      <c r="L8929" s="85" t="s">
        <v>2227</v>
      </c>
    </row>
    <row r="8930" spans="1:12" s="89" customFormat="1" x14ac:dyDescent="0.3">
      <c r="A8930" s="85" t="s">
        <v>23002</v>
      </c>
      <c r="B8930" s="86" t="s">
        <v>41305</v>
      </c>
      <c r="C8930" s="87" t="s">
        <v>1712</v>
      </c>
      <c r="D8930" s="90" t="s">
        <v>1775</v>
      </c>
      <c r="E8930" s="85" t="s">
        <v>44</v>
      </c>
      <c r="F8930" s="114" t="s">
        <v>45</v>
      </c>
      <c r="G8930" s="114" t="s">
        <v>1186</v>
      </c>
      <c r="H8930" s="114" t="s">
        <v>1186</v>
      </c>
      <c r="I8930" s="55">
        <v>8</v>
      </c>
      <c r="J8930" s="85" t="s">
        <v>23003</v>
      </c>
      <c r="K8930" s="85" t="s">
        <v>23004</v>
      </c>
      <c r="L8930" s="85" t="s">
        <v>2227</v>
      </c>
    </row>
    <row r="8931" spans="1:12" s="89" customFormat="1" x14ac:dyDescent="0.3">
      <c r="A8931" s="85" t="s">
        <v>10208</v>
      </c>
      <c r="B8931" s="86" t="s">
        <v>41306</v>
      </c>
      <c r="C8931" s="87" t="s">
        <v>1712</v>
      </c>
      <c r="D8931" s="90" t="s">
        <v>1775</v>
      </c>
      <c r="E8931" s="85" t="s">
        <v>44</v>
      </c>
      <c r="F8931" s="114" t="s">
        <v>1784</v>
      </c>
      <c r="G8931" s="114" t="s">
        <v>1784</v>
      </c>
      <c r="H8931" s="114" t="s">
        <v>1784</v>
      </c>
      <c r="I8931" s="55">
        <v>977</v>
      </c>
      <c r="J8931" s="85" t="s">
        <v>10209</v>
      </c>
      <c r="K8931" s="85" t="s">
        <v>10210</v>
      </c>
      <c r="L8931" s="85" t="s">
        <v>10211</v>
      </c>
    </row>
    <row r="8932" spans="1:12" s="89" customFormat="1" x14ac:dyDescent="0.3">
      <c r="A8932" s="85" t="s">
        <v>23534</v>
      </c>
      <c r="B8932" s="86" t="s">
        <v>41307</v>
      </c>
      <c r="C8932" s="87" t="s">
        <v>1712</v>
      </c>
      <c r="D8932" s="90" t="s">
        <v>1775</v>
      </c>
      <c r="E8932" s="85" t="s">
        <v>44</v>
      </c>
      <c r="F8932" s="114" t="s">
        <v>45</v>
      </c>
      <c r="G8932" s="114" t="s">
        <v>1186</v>
      </c>
      <c r="H8932" s="114" t="s">
        <v>1186</v>
      </c>
      <c r="I8932" s="55">
        <v>8</v>
      </c>
      <c r="J8932" s="85" t="s">
        <v>14956</v>
      </c>
      <c r="K8932" s="85" t="s">
        <v>14957</v>
      </c>
      <c r="L8932" s="85" t="s">
        <v>2227</v>
      </c>
    </row>
    <row r="8933" spans="1:12" s="89" customFormat="1" x14ac:dyDescent="0.3">
      <c r="A8933" s="85" t="s">
        <v>35384</v>
      </c>
      <c r="B8933" s="86" t="s">
        <v>41308</v>
      </c>
      <c r="C8933" s="87" t="s">
        <v>1712</v>
      </c>
      <c r="D8933" s="90" t="s">
        <v>1775</v>
      </c>
      <c r="E8933" s="85" t="s">
        <v>44</v>
      </c>
      <c r="F8933" s="114" t="s">
        <v>45</v>
      </c>
      <c r="G8933" s="114" t="s">
        <v>1186</v>
      </c>
      <c r="H8933" s="114" t="s">
        <v>1186</v>
      </c>
      <c r="I8933" s="55">
        <v>8</v>
      </c>
      <c r="J8933" s="85" t="s">
        <v>35385</v>
      </c>
      <c r="K8933" s="85" t="s">
        <v>23992</v>
      </c>
      <c r="L8933" s="85" t="s">
        <v>2227</v>
      </c>
    </row>
    <row r="8934" spans="1:12" s="89" customFormat="1" x14ac:dyDescent="0.3">
      <c r="A8934" s="85" t="s">
        <v>17580</v>
      </c>
      <c r="B8934" s="86" t="s">
        <v>17581</v>
      </c>
      <c r="C8934" s="87" t="s">
        <v>1712</v>
      </c>
      <c r="D8934" s="90" t="s">
        <v>1775</v>
      </c>
      <c r="E8934" s="85" t="s">
        <v>44</v>
      </c>
      <c r="F8934" s="114" t="s">
        <v>45</v>
      </c>
      <c r="G8934" s="114" t="s">
        <v>1186</v>
      </c>
      <c r="H8934" s="114" t="s">
        <v>1186</v>
      </c>
      <c r="I8934" s="55">
        <v>8</v>
      </c>
      <c r="J8934" s="85" t="s">
        <v>17582</v>
      </c>
      <c r="K8934" s="85" t="s">
        <v>17583</v>
      </c>
      <c r="L8934" s="85" t="s">
        <v>2227</v>
      </c>
    </row>
    <row r="8935" spans="1:12" s="89" customFormat="1" x14ac:dyDescent="0.3">
      <c r="A8935" s="85" t="s">
        <v>16262</v>
      </c>
      <c r="B8935" s="86" t="s">
        <v>16263</v>
      </c>
      <c r="C8935" s="87" t="s">
        <v>1712</v>
      </c>
      <c r="D8935" s="90" t="s">
        <v>1775</v>
      </c>
      <c r="E8935" s="85" t="s">
        <v>44</v>
      </c>
      <c r="F8935" s="114" t="s">
        <v>45</v>
      </c>
      <c r="G8935" s="114" t="s">
        <v>1186</v>
      </c>
      <c r="H8935" s="114" t="s">
        <v>1186</v>
      </c>
      <c r="I8935" s="55">
        <v>8</v>
      </c>
      <c r="J8935" s="85" t="s">
        <v>16264</v>
      </c>
      <c r="K8935" s="85" t="s">
        <v>16265</v>
      </c>
      <c r="L8935" s="85" t="s">
        <v>2227</v>
      </c>
    </row>
    <row r="8936" spans="1:12" s="89" customFormat="1" x14ac:dyDescent="0.3">
      <c r="A8936" s="85" t="s">
        <v>25396</v>
      </c>
      <c r="B8936" s="86" t="s">
        <v>41309</v>
      </c>
      <c r="C8936" s="87" t="s">
        <v>1712</v>
      </c>
      <c r="D8936" s="90" t="s">
        <v>1775</v>
      </c>
      <c r="E8936" s="85" t="s">
        <v>44</v>
      </c>
      <c r="F8936" s="114" t="s">
        <v>45</v>
      </c>
      <c r="G8936" s="114" t="s">
        <v>2178</v>
      </c>
      <c r="H8936" s="114" t="s">
        <v>2178</v>
      </c>
      <c r="I8936" s="55">
        <v>6</v>
      </c>
      <c r="J8936" s="85" t="s">
        <v>25397</v>
      </c>
      <c r="K8936" s="85" t="s">
        <v>25398</v>
      </c>
      <c r="L8936" s="85" t="s">
        <v>2227</v>
      </c>
    </row>
    <row r="8937" spans="1:12" s="89" customFormat="1" x14ac:dyDescent="0.3">
      <c r="A8937" s="85" t="s">
        <v>17256</v>
      </c>
      <c r="B8937" s="86" t="s">
        <v>17257</v>
      </c>
      <c r="C8937" s="87" t="s">
        <v>1712</v>
      </c>
      <c r="D8937" s="90" t="s">
        <v>1775</v>
      </c>
      <c r="E8937" s="85" t="s">
        <v>44</v>
      </c>
      <c r="F8937" s="114" t="s">
        <v>45</v>
      </c>
      <c r="G8937" s="114" t="s">
        <v>1186</v>
      </c>
      <c r="H8937" s="114" t="s">
        <v>1186</v>
      </c>
      <c r="I8937" s="55">
        <v>8</v>
      </c>
      <c r="J8937" s="85" t="s">
        <v>16297</v>
      </c>
      <c r="K8937" s="85" t="s">
        <v>15271</v>
      </c>
      <c r="L8937" s="85" t="s">
        <v>2227</v>
      </c>
    </row>
    <row r="8938" spans="1:12" s="89" customFormat="1" x14ac:dyDescent="0.3">
      <c r="A8938" s="85" t="s">
        <v>21422</v>
      </c>
      <c r="B8938" s="86" t="s">
        <v>21423</v>
      </c>
      <c r="C8938" s="87" t="s">
        <v>1712</v>
      </c>
      <c r="D8938" s="90" t="s">
        <v>1775</v>
      </c>
      <c r="E8938" s="85" t="s">
        <v>44</v>
      </c>
      <c r="F8938" s="114" t="s">
        <v>45</v>
      </c>
      <c r="G8938" s="114" t="s">
        <v>1186</v>
      </c>
      <c r="H8938" s="114" t="s">
        <v>1186</v>
      </c>
      <c r="I8938" s="55">
        <v>8</v>
      </c>
      <c r="J8938" s="85" t="s">
        <v>16024</v>
      </c>
      <c r="K8938" s="85" t="s">
        <v>15285</v>
      </c>
      <c r="L8938" s="85" t="s">
        <v>2227</v>
      </c>
    </row>
    <row r="8939" spans="1:12" s="89" customFormat="1" x14ac:dyDescent="0.3">
      <c r="A8939" s="85" t="s">
        <v>13344</v>
      </c>
      <c r="B8939" s="86" t="s">
        <v>41310</v>
      </c>
      <c r="C8939" s="87" t="s">
        <v>1712</v>
      </c>
      <c r="D8939" s="90" t="s">
        <v>1775</v>
      </c>
      <c r="E8939" s="85" t="s">
        <v>44</v>
      </c>
      <c r="F8939" s="114" t="s">
        <v>45</v>
      </c>
      <c r="G8939" s="114" t="s">
        <v>2211</v>
      </c>
      <c r="H8939" s="114" t="s">
        <v>295</v>
      </c>
      <c r="I8939" s="88">
        <v>5</v>
      </c>
      <c r="J8939" s="85" t="s">
        <v>13345</v>
      </c>
      <c r="K8939" s="85" t="s">
        <v>13346</v>
      </c>
      <c r="L8939" s="85" t="s">
        <v>13347</v>
      </c>
    </row>
    <row r="8940" spans="1:12" s="89" customFormat="1" x14ac:dyDescent="0.3">
      <c r="A8940" s="85" t="s">
        <v>28754</v>
      </c>
      <c r="B8940" s="86" t="s">
        <v>41311</v>
      </c>
      <c r="C8940" s="87" t="s">
        <v>1712</v>
      </c>
      <c r="D8940" s="90" t="s">
        <v>1775</v>
      </c>
      <c r="E8940" s="85" t="s">
        <v>44</v>
      </c>
      <c r="F8940" s="114" t="s">
        <v>45</v>
      </c>
      <c r="G8940" s="114" t="s">
        <v>55</v>
      </c>
      <c r="H8940" s="114" t="s">
        <v>55</v>
      </c>
      <c r="I8940" s="55">
        <v>28</v>
      </c>
      <c r="J8940" s="85" t="s">
        <v>28688</v>
      </c>
      <c r="K8940" s="85" t="s">
        <v>28755</v>
      </c>
      <c r="L8940" s="85" t="s">
        <v>28756</v>
      </c>
    </row>
    <row r="8941" spans="1:12" s="89" customFormat="1" x14ac:dyDescent="0.3">
      <c r="A8941" s="85" t="s">
        <v>19602</v>
      </c>
      <c r="B8941" s="86" t="s">
        <v>19603</v>
      </c>
      <c r="C8941" s="87" t="s">
        <v>1712</v>
      </c>
      <c r="D8941" s="90" t="s">
        <v>1775</v>
      </c>
      <c r="E8941" s="85" t="s">
        <v>44</v>
      </c>
      <c r="F8941" s="114" t="s">
        <v>45</v>
      </c>
      <c r="G8941" s="114" t="s">
        <v>1186</v>
      </c>
      <c r="H8941" s="114" t="s">
        <v>1186</v>
      </c>
      <c r="I8941" s="55">
        <v>8</v>
      </c>
      <c r="J8941" s="85" t="s">
        <v>15988</v>
      </c>
      <c r="K8941" s="85" t="s">
        <v>14957</v>
      </c>
      <c r="L8941" s="85" t="s">
        <v>2227</v>
      </c>
    </row>
    <row r="8942" spans="1:12" s="89" customFormat="1" x14ac:dyDescent="0.3">
      <c r="A8942" s="85" t="s">
        <v>10977</v>
      </c>
      <c r="B8942" s="86" t="s">
        <v>2227</v>
      </c>
      <c r="C8942" s="87" t="s">
        <v>1712</v>
      </c>
      <c r="D8942" s="90" t="s">
        <v>1775</v>
      </c>
      <c r="E8942" s="85" t="s">
        <v>44</v>
      </c>
      <c r="F8942" s="114" t="s">
        <v>45</v>
      </c>
      <c r="G8942" s="114" t="s">
        <v>486</v>
      </c>
      <c r="H8942" s="114" t="s">
        <v>486</v>
      </c>
      <c r="I8942" s="55">
        <v>2</v>
      </c>
      <c r="J8942" s="85" t="s">
        <v>10528</v>
      </c>
      <c r="K8942" s="85" t="s">
        <v>10973</v>
      </c>
      <c r="L8942" s="85" t="s">
        <v>2227</v>
      </c>
    </row>
    <row r="8943" spans="1:12" s="89" customFormat="1" x14ac:dyDescent="0.3">
      <c r="A8943" s="85" t="s">
        <v>27330</v>
      </c>
      <c r="B8943" s="86" t="s">
        <v>41312</v>
      </c>
      <c r="C8943" s="87" t="s">
        <v>1712</v>
      </c>
      <c r="D8943" s="90" t="s">
        <v>1775</v>
      </c>
      <c r="E8943" s="85" t="s">
        <v>44</v>
      </c>
      <c r="F8943" s="114" t="s">
        <v>45</v>
      </c>
      <c r="G8943" s="114" t="s">
        <v>122</v>
      </c>
      <c r="H8943" s="114" t="s">
        <v>122</v>
      </c>
      <c r="I8943" s="55">
        <v>69</v>
      </c>
      <c r="J8943" s="85" t="s">
        <v>27172</v>
      </c>
      <c r="K8943" s="85" t="s">
        <v>27331</v>
      </c>
      <c r="L8943" s="85" t="s">
        <v>27332</v>
      </c>
    </row>
    <row r="8944" spans="1:12" s="89" customFormat="1" x14ac:dyDescent="0.3">
      <c r="A8944" s="85" t="s">
        <v>5717</v>
      </c>
      <c r="B8944" s="86" t="s">
        <v>41313</v>
      </c>
      <c r="C8944" s="87" t="s">
        <v>1712</v>
      </c>
      <c r="D8944" s="90" t="s">
        <v>1775</v>
      </c>
      <c r="E8944" s="85" t="s">
        <v>44</v>
      </c>
      <c r="F8944" s="114" t="s">
        <v>1784</v>
      </c>
      <c r="G8944" s="114" t="s">
        <v>1784</v>
      </c>
      <c r="H8944" s="114" t="s">
        <v>1784</v>
      </c>
      <c r="I8944" s="55">
        <v>977</v>
      </c>
      <c r="J8944" s="85" t="s">
        <v>5718</v>
      </c>
      <c r="K8944" s="85" t="s">
        <v>5719</v>
      </c>
      <c r="L8944" s="85" t="s">
        <v>5720</v>
      </c>
    </row>
    <row r="8945" spans="1:12" s="89" customFormat="1" x14ac:dyDescent="0.3">
      <c r="A8945" s="85" t="s">
        <v>19582</v>
      </c>
      <c r="B8945" s="86" t="s">
        <v>19583</v>
      </c>
      <c r="C8945" s="87" t="s">
        <v>1712</v>
      </c>
      <c r="D8945" s="90" t="s">
        <v>1775</v>
      </c>
      <c r="E8945" s="85" t="s">
        <v>44</v>
      </c>
      <c r="F8945" s="114" t="s">
        <v>45</v>
      </c>
      <c r="G8945" s="114" t="s">
        <v>1186</v>
      </c>
      <c r="H8945" s="114" t="s">
        <v>1186</v>
      </c>
      <c r="I8945" s="55">
        <v>8</v>
      </c>
      <c r="J8945" s="85" t="s">
        <v>15988</v>
      </c>
      <c r="K8945" s="85" t="s">
        <v>14957</v>
      </c>
      <c r="L8945" s="85" t="s">
        <v>2227</v>
      </c>
    </row>
    <row r="8946" spans="1:12" s="89" customFormat="1" x14ac:dyDescent="0.3">
      <c r="A8946" s="85" t="s">
        <v>9520</v>
      </c>
      <c r="B8946" s="86" t="s">
        <v>41314</v>
      </c>
      <c r="C8946" s="87" t="s">
        <v>1712</v>
      </c>
      <c r="D8946" s="90" t="s">
        <v>1775</v>
      </c>
      <c r="E8946" s="85" t="s">
        <v>44</v>
      </c>
      <c r="F8946" s="114" t="s">
        <v>1784</v>
      </c>
      <c r="G8946" s="114" t="s">
        <v>1784</v>
      </c>
      <c r="H8946" s="114" t="s">
        <v>1784</v>
      </c>
      <c r="I8946" s="55">
        <v>977</v>
      </c>
      <c r="J8946" s="85" t="s">
        <v>5447</v>
      </c>
      <c r="K8946" s="85" t="s">
        <v>5448</v>
      </c>
      <c r="L8946" s="85" t="s">
        <v>9521</v>
      </c>
    </row>
    <row r="8947" spans="1:12" s="89" customFormat="1" x14ac:dyDescent="0.3">
      <c r="A8947" s="85" t="s">
        <v>30202</v>
      </c>
      <c r="B8947" s="86" t="s">
        <v>41315</v>
      </c>
      <c r="C8947" s="87" t="s">
        <v>1712</v>
      </c>
      <c r="D8947" s="90" t="s">
        <v>1775</v>
      </c>
      <c r="E8947" s="85" t="s">
        <v>44</v>
      </c>
      <c r="F8947" s="114" t="s">
        <v>45</v>
      </c>
      <c r="G8947" s="114" t="s">
        <v>2213</v>
      </c>
      <c r="H8947" s="114" t="s">
        <v>2213</v>
      </c>
      <c r="I8947" s="55">
        <v>1</v>
      </c>
      <c r="J8947" s="85" t="s">
        <v>29806</v>
      </c>
      <c r="K8947" s="85" t="s">
        <v>30203</v>
      </c>
      <c r="L8947" s="85" t="s">
        <v>30204</v>
      </c>
    </row>
    <row r="8948" spans="1:12" s="89" customFormat="1" x14ac:dyDescent="0.3">
      <c r="A8948" s="85" t="s">
        <v>21835</v>
      </c>
      <c r="B8948" s="86" t="s">
        <v>41316</v>
      </c>
      <c r="C8948" s="87" t="s">
        <v>1712</v>
      </c>
      <c r="D8948" s="90" t="s">
        <v>1775</v>
      </c>
      <c r="E8948" s="85" t="s">
        <v>44</v>
      </c>
      <c r="F8948" s="114" t="s">
        <v>45</v>
      </c>
      <c r="G8948" s="114" t="s">
        <v>1186</v>
      </c>
      <c r="H8948" s="114" t="s">
        <v>1186</v>
      </c>
      <c r="I8948" s="55">
        <v>8</v>
      </c>
      <c r="J8948" s="85" t="s">
        <v>14956</v>
      </c>
      <c r="K8948" s="85" t="s">
        <v>21716</v>
      </c>
      <c r="L8948" s="85" t="s">
        <v>2227</v>
      </c>
    </row>
    <row r="8949" spans="1:12" s="89" customFormat="1" x14ac:dyDescent="0.3">
      <c r="A8949" s="85" t="s">
        <v>23045</v>
      </c>
      <c r="B8949" s="86" t="s">
        <v>41317</v>
      </c>
      <c r="C8949" s="87" t="s">
        <v>1712</v>
      </c>
      <c r="D8949" s="90" t="s">
        <v>1775</v>
      </c>
      <c r="E8949" s="85" t="s">
        <v>44</v>
      </c>
      <c r="F8949" s="114" t="s">
        <v>45</v>
      </c>
      <c r="G8949" s="114" t="s">
        <v>1186</v>
      </c>
      <c r="H8949" s="114" t="s">
        <v>1186</v>
      </c>
      <c r="I8949" s="55">
        <v>8</v>
      </c>
      <c r="J8949" s="85" t="s">
        <v>23046</v>
      </c>
      <c r="K8949" s="85" t="s">
        <v>23047</v>
      </c>
      <c r="L8949" s="85" t="s">
        <v>2227</v>
      </c>
    </row>
    <row r="8950" spans="1:12" s="89" customFormat="1" x14ac:dyDescent="0.3">
      <c r="A8950" s="85" t="s">
        <v>9212</v>
      </c>
      <c r="B8950" s="86" t="s">
        <v>41318</v>
      </c>
      <c r="C8950" s="87" t="s">
        <v>1712</v>
      </c>
      <c r="D8950" s="90" t="s">
        <v>1775</v>
      </c>
      <c r="E8950" s="85" t="s">
        <v>44</v>
      </c>
      <c r="F8950" s="114" t="s">
        <v>1784</v>
      </c>
      <c r="G8950" s="114" t="s">
        <v>1784</v>
      </c>
      <c r="H8950" s="114" t="s">
        <v>1784</v>
      </c>
      <c r="I8950" s="55">
        <v>977</v>
      </c>
      <c r="J8950" s="85" t="s">
        <v>9213</v>
      </c>
      <c r="K8950" s="85" t="s">
        <v>9214</v>
      </c>
      <c r="L8950" s="85" t="s">
        <v>9215</v>
      </c>
    </row>
    <row r="8951" spans="1:12" s="89" customFormat="1" x14ac:dyDescent="0.3">
      <c r="A8951" s="85" t="s">
        <v>21438</v>
      </c>
      <c r="B8951" s="86" t="s">
        <v>21439</v>
      </c>
      <c r="C8951" s="87" t="s">
        <v>1712</v>
      </c>
      <c r="D8951" s="90" t="s">
        <v>1775</v>
      </c>
      <c r="E8951" s="85" t="s">
        <v>44</v>
      </c>
      <c r="F8951" s="114" t="s">
        <v>45</v>
      </c>
      <c r="G8951" s="114" t="s">
        <v>1186</v>
      </c>
      <c r="H8951" s="114" t="s">
        <v>1186</v>
      </c>
      <c r="I8951" s="55">
        <v>8</v>
      </c>
      <c r="J8951" s="85" t="s">
        <v>16024</v>
      </c>
      <c r="K8951" s="85" t="s">
        <v>15285</v>
      </c>
      <c r="L8951" s="85" t="s">
        <v>2227</v>
      </c>
    </row>
    <row r="8952" spans="1:12" s="89" customFormat="1" x14ac:dyDescent="0.3">
      <c r="A8952" s="85" t="s">
        <v>23010</v>
      </c>
      <c r="B8952" s="86" t="s">
        <v>41319</v>
      </c>
      <c r="C8952" s="87" t="s">
        <v>1712</v>
      </c>
      <c r="D8952" s="90" t="s">
        <v>1775</v>
      </c>
      <c r="E8952" s="85" t="s">
        <v>44</v>
      </c>
      <c r="F8952" s="114" t="s">
        <v>45</v>
      </c>
      <c r="G8952" s="114" t="s">
        <v>1186</v>
      </c>
      <c r="H8952" s="114" t="s">
        <v>1186</v>
      </c>
      <c r="I8952" s="55">
        <v>8</v>
      </c>
      <c r="J8952" s="85" t="s">
        <v>14956</v>
      </c>
      <c r="K8952" s="85" t="s">
        <v>2227</v>
      </c>
      <c r="L8952" s="85" t="s">
        <v>2227</v>
      </c>
    </row>
    <row r="8953" spans="1:12" s="89" customFormat="1" x14ac:dyDescent="0.3">
      <c r="A8953" s="85" t="s">
        <v>24134</v>
      </c>
      <c r="B8953" s="86" t="s">
        <v>41320</v>
      </c>
      <c r="C8953" s="87" t="s">
        <v>1712</v>
      </c>
      <c r="D8953" s="90" t="s">
        <v>1775</v>
      </c>
      <c r="E8953" s="85" t="s">
        <v>44</v>
      </c>
      <c r="F8953" s="114" t="s">
        <v>45</v>
      </c>
      <c r="G8953" s="114" t="s">
        <v>1186</v>
      </c>
      <c r="H8953" s="114" t="s">
        <v>1186</v>
      </c>
      <c r="I8953" s="55">
        <v>8</v>
      </c>
      <c r="J8953" s="85" t="s">
        <v>14956</v>
      </c>
      <c r="K8953" s="85" t="s">
        <v>15250</v>
      </c>
      <c r="L8953" s="85" t="s">
        <v>2227</v>
      </c>
    </row>
    <row r="8954" spans="1:12" s="89" customFormat="1" x14ac:dyDescent="0.3">
      <c r="A8954" s="85" t="s">
        <v>7328</v>
      </c>
      <c r="B8954" s="86" t="s">
        <v>41321</v>
      </c>
      <c r="C8954" s="87" t="s">
        <v>1712</v>
      </c>
      <c r="D8954" s="90" t="s">
        <v>1775</v>
      </c>
      <c r="E8954" s="85" t="s">
        <v>44</v>
      </c>
      <c r="F8954" s="114" t="s">
        <v>1784</v>
      </c>
      <c r="G8954" s="114" t="s">
        <v>1784</v>
      </c>
      <c r="H8954" s="114" t="s">
        <v>1784</v>
      </c>
      <c r="I8954" s="55">
        <v>977</v>
      </c>
      <c r="J8954" s="85" t="s">
        <v>7329</v>
      </c>
      <c r="K8954" s="85" t="s">
        <v>7330</v>
      </c>
      <c r="L8954" s="85" t="s">
        <v>7331</v>
      </c>
    </row>
    <row r="8955" spans="1:12" s="89" customFormat="1" x14ac:dyDescent="0.3">
      <c r="A8955" s="85" t="s">
        <v>11652</v>
      </c>
      <c r="B8955" s="86" t="s">
        <v>2227</v>
      </c>
      <c r="C8955" s="87" t="s">
        <v>1712</v>
      </c>
      <c r="D8955" s="90" t="s">
        <v>1775</v>
      </c>
      <c r="E8955" s="85" t="s">
        <v>44</v>
      </c>
      <c r="F8955" s="114" t="s">
        <v>45</v>
      </c>
      <c r="G8955" s="114" t="s">
        <v>2109</v>
      </c>
      <c r="H8955" s="114" t="s">
        <v>2109</v>
      </c>
      <c r="I8955" s="88">
        <v>0</v>
      </c>
      <c r="J8955" s="85" t="s">
        <v>11623</v>
      </c>
      <c r="K8955" s="85" t="s">
        <v>11467</v>
      </c>
      <c r="L8955" s="85" t="s">
        <v>2227</v>
      </c>
    </row>
    <row r="8956" spans="1:12" s="89" customFormat="1" x14ac:dyDescent="0.3">
      <c r="A8956" s="85" t="s">
        <v>19524</v>
      </c>
      <c r="B8956" s="86" t="s">
        <v>19525</v>
      </c>
      <c r="C8956" s="87" t="s">
        <v>1712</v>
      </c>
      <c r="D8956" s="90" t="s">
        <v>1775</v>
      </c>
      <c r="E8956" s="85" t="s">
        <v>44</v>
      </c>
      <c r="F8956" s="114" t="s">
        <v>45</v>
      </c>
      <c r="G8956" s="114" t="s">
        <v>1186</v>
      </c>
      <c r="H8956" s="114" t="s">
        <v>1186</v>
      </c>
      <c r="I8956" s="55">
        <v>8</v>
      </c>
      <c r="J8956" s="85" t="s">
        <v>19523</v>
      </c>
      <c r="K8956" s="85" t="s">
        <v>16107</v>
      </c>
      <c r="L8956" s="85" t="s">
        <v>2227</v>
      </c>
    </row>
    <row r="8957" spans="1:12" s="89" customFormat="1" x14ac:dyDescent="0.3">
      <c r="A8957" s="85" t="s">
        <v>19726</v>
      </c>
      <c r="B8957" s="86" t="s">
        <v>19727</v>
      </c>
      <c r="C8957" s="87" t="s">
        <v>1712</v>
      </c>
      <c r="D8957" s="90" t="s">
        <v>1775</v>
      </c>
      <c r="E8957" s="85" t="s">
        <v>44</v>
      </c>
      <c r="F8957" s="114" t="s">
        <v>45</v>
      </c>
      <c r="G8957" s="114" t="s">
        <v>1186</v>
      </c>
      <c r="H8957" s="114" t="s">
        <v>1186</v>
      </c>
      <c r="I8957" s="55">
        <v>8</v>
      </c>
      <c r="J8957" s="85" t="s">
        <v>19728</v>
      </c>
      <c r="K8957" s="85" t="s">
        <v>2227</v>
      </c>
      <c r="L8957" s="85" t="s">
        <v>2227</v>
      </c>
    </row>
    <row r="8958" spans="1:12" s="89" customFormat="1" x14ac:dyDescent="0.3">
      <c r="A8958" s="85" t="s">
        <v>7434</v>
      </c>
      <c r="B8958" s="86" t="s">
        <v>41322</v>
      </c>
      <c r="C8958" s="87" t="s">
        <v>1712</v>
      </c>
      <c r="D8958" s="90" t="s">
        <v>1775</v>
      </c>
      <c r="E8958" s="85" t="s">
        <v>44</v>
      </c>
      <c r="F8958" s="114" t="s">
        <v>1784</v>
      </c>
      <c r="G8958" s="114" t="s">
        <v>1784</v>
      </c>
      <c r="H8958" s="114" t="s">
        <v>1784</v>
      </c>
      <c r="I8958" s="55">
        <v>977</v>
      </c>
      <c r="J8958" s="85" t="s">
        <v>6389</v>
      </c>
      <c r="K8958" s="85" t="s">
        <v>7435</v>
      </c>
      <c r="L8958" s="85" t="s">
        <v>7436</v>
      </c>
    </row>
    <row r="8959" spans="1:12" s="89" customFormat="1" x14ac:dyDescent="0.3">
      <c r="A8959" s="85" t="s">
        <v>25972</v>
      </c>
      <c r="B8959" s="86" t="s">
        <v>41323</v>
      </c>
      <c r="C8959" s="87" t="s">
        <v>1712</v>
      </c>
      <c r="D8959" s="90" t="s">
        <v>1775</v>
      </c>
      <c r="E8959" s="85" t="s">
        <v>44</v>
      </c>
      <c r="F8959" s="114" t="s">
        <v>45</v>
      </c>
      <c r="G8959" s="114" t="s">
        <v>54</v>
      </c>
      <c r="H8959" s="114" t="s">
        <v>42723</v>
      </c>
      <c r="I8959" s="88">
        <v>2</v>
      </c>
      <c r="J8959" s="85" t="s">
        <v>25921</v>
      </c>
      <c r="K8959" s="85" t="s">
        <v>25973</v>
      </c>
      <c r="L8959" s="85" t="s">
        <v>25974</v>
      </c>
    </row>
    <row r="8960" spans="1:12" s="89" customFormat="1" x14ac:dyDescent="0.3">
      <c r="A8960" s="85" t="s">
        <v>12824</v>
      </c>
      <c r="B8960" s="86" t="s">
        <v>41324</v>
      </c>
      <c r="C8960" s="87" t="s">
        <v>1712</v>
      </c>
      <c r="D8960" s="90" t="s">
        <v>1775</v>
      </c>
      <c r="E8960" s="85" t="s">
        <v>44</v>
      </c>
      <c r="F8960" s="114" t="s">
        <v>45</v>
      </c>
      <c r="G8960" s="114" t="s">
        <v>142</v>
      </c>
      <c r="H8960" s="114" t="s">
        <v>42724</v>
      </c>
      <c r="I8960" s="88">
        <v>15</v>
      </c>
      <c r="J8960" s="85" t="s">
        <v>12825</v>
      </c>
      <c r="K8960" s="85" t="s">
        <v>12807</v>
      </c>
      <c r="L8960" s="85" t="s">
        <v>2227</v>
      </c>
    </row>
    <row r="8961" spans="1:12" s="89" customFormat="1" x14ac:dyDescent="0.3">
      <c r="A8961" s="85" t="s">
        <v>10741</v>
      </c>
      <c r="B8961" s="86" t="s">
        <v>41325</v>
      </c>
      <c r="C8961" s="87" t="s">
        <v>1712</v>
      </c>
      <c r="D8961" s="90" t="s">
        <v>1775</v>
      </c>
      <c r="E8961" s="85" t="s">
        <v>44</v>
      </c>
      <c r="F8961" s="114" t="s">
        <v>45</v>
      </c>
      <c r="G8961" s="114" t="s">
        <v>486</v>
      </c>
      <c r="H8961" s="114" t="s">
        <v>486</v>
      </c>
      <c r="I8961" s="55">
        <v>2</v>
      </c>
      <c r="J8961" s="85" t="s">
        <v>10427</v>
      </c>
      <c r="K8961" s="85" t="s">
        <v>10666</v>
      </c>
      <c r="L8961" s="85" t="s">
        <v>10742</v>
      </c>
    </row>
    <row r="8962" spans="1:12" s="89" customFormat="1" x14ac:dyDescent="0.3">
      <c r="A8962" s="85" t="s">
        <v>26868</v>
      </c>
      <c r="B8962" s="86" t="s">
        <v>41326</v>
      </c>
      <c r="C8962" s="87" t="s">
        <v>1712</v>
      </c>
      <c r="D8962" s="90" t="s">
        <v>1775</v>
      </c>
      <c r="E8962" s="85" t="s">
        <v>44</v>
      </c>
      <c r="F8962" s="114" t="s">
        <v>45</v>
      </c>
      <c r="G8962" s="114" t="s">
        <v>92</v>
      </c>
      <c r="H8962" s="114" t="s">
        <v>92</v>
      </c>
      <c r="I8962" s="88">
        <v>26</v>
      </c>
      <c r="J8962" s="85" t="s">
        <v>26869</v>
      </c>
      <c r="K8962" s="85" t="s">
        <v>26870</v>
      </c>
      <c r="L8962" s="85" t="s">
        <v>26871</v>
      </c>
    </row>
    <row r="8963" spans="1:12" s="89" customFormat="1" x14ac:dyDescent="0.3">
      <c r="A8963" s="85" t="s">
        <v>9014</v>
      </c>
      <c r="B8963" s="86" t="s">
        <v>41327</v>
      </c>
      <c r="C8963" s="87" t="s">
        <v>1712</v>
      </c>
      <c r="D8963" s="90" t="s">
        <v>1775</v>
      </c>
      <c r="E8963" s="85" t="s">
        <v>44</v>
      </c>
      <c r="F8963" s="114" t="s">
        <v>1784</v>
      </c>
      <c r="G8963" s="114" t="s">
        <v>1784</v>
      </c>
      <c r="H8963" s="114" t="s">
        <v>1784</v>
      </c>
      <c r="I8963" s="55">
        <v>977</v>
      </c>
      <c r="J8963" s="85" t="s">
        <v>9015</v>
      </c>
      <c r="K8963" s="85" t="s">
        <v>9016</v>
      </c>
      <c r="L8963" s="85" t="s">
        <v>9017</v>
      </c>
    </row>
    <row r="8964" spans="1:12" s="89" customFormat="1" x14ac:dyDescent="0.3">
      <c r="A8964" s="85" t="s">
        <v>19586</v>
      </c>
      <c r="B8964" s="86" t="s">
        <v>19587</v>
      </c>
      <c r="C8964" s="87" t="s">
        <v>1712</v>
      </c>
      <c r="D8964" s="90" t="s">
        <v>1775</v>
      </c>
      <c r="E8964" s="85" t="s">
        <v>44</v>
      </c>
      <c r="F8964" s="114" t="s">
        <v>45</v>
      </c>
      <c r="G8964" s="114" t="s">
        <v>1186</v>
      </c>
      <c r="H8964" s="114" t="s">
        <v>1186</v>
      </c>
      <c r="I8964" s="55">
        <v>8</v>
      </c>
      <c r="J8964" s="85" t="s">
        <v>15988</v>
      </c>
      <c r="K8964" s="85" t="s">
        <v>14957</v>
      </c>
      <c r="L8964" s="85" t="s">
        <v>2227</v>
      </c>
    </row>
    <row r="8965" spans="1:12" s="89" customFormat="1" x14ac:dyDescent="0.3">
      <c r="A8965" s="85" t="s">
        <v>27277</v>
      </c>
      <c r="B8965" s="86" t="s">
        <v>41328</v>
      </c>
      <c r="C8965" s="87" t="s">
        <v>1712</v>
      </c>
      <c r="D8965" s="90" t="s">
        <v>1775</v>
      </c>
      <c r="E8965" s="85" t="s">
        <v>44</v>
      </c>
      <c r="F8965" s="114" t="s">
        <v>45</v>
      </c>
      <c r="G8965" s="114" t="s">
        <v>122</v>
      </c>
      <c r="H8965" s="114" t="s">
        <v>122</v>
      </c>
      <c r="I8965" s="55">
        <v>69</v>
      </c>
      <c r="J8965" s="85" t="s">
        <v>27278</v>
      </c>
      <c r="K8965" s="85" t="s">
        <v>27279</v>
      </c>
      <c r="L8965" s="85" t="s">
        <v>27280</v>
      </c>
    </row>
    <row r="8966" spans="1:12" s="89" customFormat="1" x14ac:dyDescent="0.3">
      <c r="A8966" s="85" t="s">
        <v>22573</v>
      </c>
      <c r="B8966" s="86" t="s">
        <v>41329</v>
      </c>
      <c r="C8966" s="87" t="s">
        <v>1712</v>
      </c>
      <c r="D8966" s="90" t="s">
        <v>1775</v>
      </c>
      <c r="E8966" s="85" t="s">
        <v>44</v>
      </c>
      <c r="F8966" s="114" t="s">
        <v>45</v>
      </c>
      <c r="G8966" s="114" t="s">
        <v>1186</v>
      </c>
      <c r="H8966" s="114" t="s">
        <v>1186</v>
      </c>
      <c r="I8966" s="55">
        <v>8</v>
      </c>
      <c r="J8966" s="85" t="s">
        <v>18495</v>
      </c>
      <c r="K8966" s="85" t="s">
        <v>17909</v>
      </c>
      <c r="L8966" s="85" t="s">
        <v>2227</v>
      </c>
    </row>
    <row r="8967" spans="1:12" s="89" customFormat="1" x14ac:dyDescent="0.3">
      <c r="A8967" s="85" t="s">
        <v>25450</v>
      </c>
      <c r="B8967" s="86" t="s">
        <v>2227</v>
      </c>
      <c r="C8967" s="87" t="s">
        <v>1712</v>
      </c>
      <c r="D8967" s="90" t="s">
        <v>1775</v>
      </c>
      <c r="E8967" s="85" t="s">
        <v>44</v>
      </c>
      <c r="F8967" s="114" t="s">
        <v>45</v>
      </c>
      <c r="G8967" s="114" t="s">
        <v>2178</v>
      </c>
      <c r="H8967" s="114" t="s">
        <v>2178</v>
      </c>
      <c r="I8967" s="55">
        <v>6</v>
      </c>
      <c r="J8967" s="85" t="s">
        <v>25451</v>
      </c>
      <c r="K8967" s="85" t="s">
        <v>25452</v>
      </c>
      <c r="L8967" s="85" t="s">
        <v>2227</v>
      </c>
    </row>
    <row r="8968" spans="1:12" s="89" customFormat="1" x14ac:dyDescent="0.3">
      <c r="A8968" s="85" t="s">
        <v>22255</v>
      </c>
      <c r="B8968" s="86" t="s">
        <v>41330</v>
      </c>
      <c r="C8968" s="87" t="s">
        <v>1712</v>
      </c>
      <c r="D8968" s="90" t="s">
        <v>1775</v>
      </c>
      <c r="E8968" s="85" t="s">
        <v>44</v>
      </c>
      <c r="F8968" s="114" t="s">
        <v>45</v>
      </c>
      <c r="G8968" s="114" t="s">
        <v>1186</v>
      </c>
      <c r="H8968" s="114" t="s">
        <v>1186</v>
      </c>
      <c r="I8968" s="55">
        <v>8</v>
      </c>
      <c r="J8968" s="85" t="s">
        <v>22256</v>
      </c>
      <c r="K8968" s="85" t="s">
        <v>22257</v>
      </c>
      <c r="L8968" s="85" t="s">
        <v>2227</v>
      </c>
    </row>
    <row r="8969" spans="1:12" s="89" customFormat="1" x14ac:dyDescent="0.3">
      <c r="A8969" s="85" t="s">
        <v>16774</v>
      </c>
      <c r="B8969" s="86" t="s">
        <v>16775</v>
      </c>
      <c r="C8969" s="87" t="s">
        <v>1712</v>
      </c>
      <c r="D8969" s="90" t="s">
        <v>1775</v>
      </c>
      <c r="E8969" s="85" t="s">
        <v>44</v>
      </c>
      <c r="F8969" s="114" t="s">
        <v>45</v>
      </c>
      <c r="G8969" s="114" t="s">
        <v>1186</v>
      </c>
      <c r="H8969" s="114" t="s">
        <v>1186</v>
      </c>
      <c r="I8969" s="55">
        <v>8</v>
      </c>
      <c r="J8969" s="85" t="s">
        <v>16776</v>
      </c>
      <c r="K8969" s="85" t="s">
        <v>16777</v>
      </c>
      <c r="L8969" s="85" t="s">
        <v>2227</v>
      </c>
    </row>
    <row r="8970" spans="1:12" s="89" customFormat="1" x14ac:dyDescent="0.3">
      <c r="A8970" s="85" t="s">
        <v>2266</v>
      </c>
      <c r="B8970" s="86" t="s">
        <v>41331</v>
      </c>
      <c r="C8970" s="87" t="s">
        <v>1712</v>
      </c>
      <c r="D8970" s="90" t="s">
        <v>1775</v>
      </c>
      <c r="E8970" s="85" t="s">
        <v>44</v>
      </c>
      <c r="F8970" s="114" t="s">
        <v>45</v>
      </c>
      <c r="G8970" s="114" t="s">
        <v>1806</v>
      </c>
      <c r="H8970" s="114" t="s">
        <v>42708</v>
      </c>
      <c r="I8970" s="88">
        <v>21</v>
      </c>
      <c r="J8970" s="85" t="s">
        <v>2267</v>
      </c>
      <c r="K8970" s="85" t="s">
        <v>2268</v>
      </c>
      <c r="L8970" s="85" t="s">
        <v>2269</v>
      </c>
    </row>
    <row r="8971" spans="1:12" s="89" customFormat="1" x14ac:dyDescent="0.3">
      <c r="A8971" s="85" t="s">
        <v>3955</v>
      </c>
      <c r="B8971" s="86" t="s">
        <v>41332</v>
      </c>
      <c r="C8971" s="87" t="s">
        <v>1712</v>
      </c>
      <c r="D8971" s="90" t="s">
        <v>1775</v>
      </c>
      <c r="E8971" s="85" t="s">
        <v>44</v>
      </c>
      <c r="F8971" s="114" t="s">
        <v>1784</v>
      </c>
      <c r="G8971" s="114" t="s">
        <v>1784</v>
      </c>
      <c r="H8971" s="114" t="s">
        <v>1784</v>
      </c>
      <c r="I8971" s="55">
        <v>977</v>
      </c>
      <c r="J8971" s="85" t="s">
        <v>3397</v>
      </c>
      <c r="K8971" s="85" t="s">
        <v>3398</v>
      </c>
      <c r="L8971" s="85" t="s">
        <v>3956</v>
      </c>
    </row>
    <row r="8972" spans="1:12" s="89" customFormat="1" x14ac:dyDescent="0.3">
      <c r="A8972" s="85" t="s">
        <v>21742</v>
      </c>
      <c r="B8972" s="86" t="s">
        <v>41333</v>
      </c>
      <c r="C8972" s="87" t="s">
        <v>1712</v>
      </c>
      <c r="D8972" s="90" t="s">
        <v>1775</v>
      </c>
      <c r="E8972" s="85" t="s">
        <v>44</v>
      </c>
      <c r="F8972" s="114" t="s">
        <v>45</v>
      </c>
      <c r="G8972" s="114" t="s">
        <v>1186</v>
      </c>
      <c r="H8972" s="114" t="s">
        <v>1186</v>
      </c>
      <c r="I8972" s="55">
        <v>8</v>
      </c>
      <c r="J8972" s="85" t="s">
        <v>18986</v>
      </c>
      <c r="K8972" s="85" t="s">
        <v>21743</v>
      </c>
      <c r="L8972" s="85" t="s">
        <v>2227</v>
      </c>
    </row>
    <row r="8973" spans="1:12" s="89" customFormat="1" x14ac:dyDescent="0.3">
      <c r="A8973" s="85" t="s">
        <v>12222</v>
      </c>
      <c r="B8973" s="86" t="s">
        <v>41334</v>
      </c>
      <c r="C8973" s="87" t="s">
        <v>1712</v>
      </c>
      <c r="D8973" s="90" t="s">
        <v>1775</v>
      </c>
      <c r="E8973" s="85" t="s">
        <v>44</v>
      </c>
      <c r="F8973" s="114" t="s">
        <v>45</v>
      </c>
      <c r="G8973" s="114" t="s">
        <v>92</v>
      </c>
      <c r="H8973" s="114" t="s">
        <v>870</v>
      </c>
      <c r="I8973" s="88">
        <v>17</v>
      </c>
      <c r="J8973" s="85" t="s">
        <v>12223</v>
      </c>
      <c r="K8973" s="85" t="s">
        <v>12224</v>
      </c>
      <c r="L8973" s="85" t="s">
        <v>12225</v>
      </c>
    </row>
    <row r="8974" spans="1:12" s="89" customFormat="1" x14ac:dyDescent="0.3">
      <c r="A8974" s="85" t="s">
        <v>12535</v>
      </c>
      <c r="B8974" s="86" t="s">
        <v>41335</v>
      </c>
      <c r="C8974" s="87" t="s">
        <v>1712</v>
      </c>
      <c r="D8974" s="90" t="s">
        <v>1775</v>
      </c>
      <c r="E8974" s="85" t="s">
        <v>44</v>
      </c>
      <c r="F8974" s="114" t="s">
        <v>45</v>
      </c>
      <c r="G8974" s="114" t="s">
        <v>2151</v>
      </c>
      <c r="H8974" s="114" t="s">
        <v>2151</v>
      </c>
      <c r="I8974" s="88">
        <v>1</v>
      </c>
      <c r="J8974" s="85" t="s">
        <v>12435</v>
      </c>
      <c r="K8974" s="85" t="s">
        <v>12536</v>
      </c>
      <c r="L8974" s="85" t="s">
        <v>2227</v>
      </c>
    </row>
    <row r="8975" spans="1:12" s="89" customFormat="1" x14ac:dyDescent="0.3">
      <c r="A8975" s="85" t="s">
        <v>11226</v>
      </c>
      <c r="B8975" s="86" t="s">
        <v>41336</v>
      </c>
      <c r="C8975" s="87" t="s">
        <v>1712</v>
      </c>
      <c r="D8975" s="90" t="s">
        <v>1775</v>
      </c>
      <c r="E8975" s="85" t="s">
        <v>44</v>
      </c>
      <c r="F8975" s="114" t="s">
        <v>45</v>
      </c>
      <c r="G8975" s="114" t="s">
        <v>486</v>
      </c>
      <c r="H8975" s="114" t="s">
        <v>486</v>
      </c>
      <c r="I8975" s="55">
        <v>2</v>
      </c>
      <c r="J8975" s="85" t="s">
        <v>10427</v>
      </c>
      <c r="K8975" s="85" t="s">
        <v>10666</v>
      </c>
      <c r="L8975" s="85" t="s">
        <v>11227</v>
      </c>
    </row>
    <row r="8976" spans="1:12" s="89" customFormat="1" x14ac:dyDescent="0.3">
      <c r="A8976" s="85" t="s">
        <v>17512</v>
      </c>
      <c r="B8976" s="86" t="s">
        <v>17513</v>
      </c>
      <c r="C8976" s="87" t="s">
        <v>1712</v>
      </c>
      <c r="D8976" s="90" t="s">
        <v>1775</v>
      </c>
      <c r="E8976" s="85" t="s">
        <v>44</v>
      </c>
      <c r="F8976" s="114" t="s">
        <v>45</v>
      </c>
      <c r="G8976" s="114" t="s">
        <v>1186</v>
      </c>
      <c r="H8976" s="114" t="s">
        <v>1186</v>
      </c>
      <c r="I8976" s="55">
        <v>8</v>
      </c>
      <c r="J8976" s="85" t="s">
        <v>17514</v>
      </c>
      <c r="K8976" s="85" t="s">
        <v>17511</v>
      </c>
      <c r="L8976" s="85" t="s">
        <v>2227</v>
      </c>
    </row>
    <row r="8977" spans="1:12" s="89" customFormat="1" x14ac:dyDescent="0.3">
      <c r="A8977" s="85" t="s">
        <v>5623</v>
      </c>
      <c r="B8977" s="86" t="s">
        <v>41337</v>
      </c>
      <c r="C8977" s="87" t="s">
        <v>1712</v>
      </c>
      <c r="D8977" s="90" t="s">
        <v>1775</v>
      </c>
      <c r="E8977" s="85" t="s">
        <v>44</v>
      </c>
      <c r="F8977" s="114" t="s">
        <v>1784</v>
      </c>
      <c r="G8977" s="114" t="s">
        <v>1784</v>
      </c>
      <c r="H8977" s="114" t="s">
        <v>1784</v>
      </c>
      <c r="I8977" s="55">
        <v>977</v>
      </c>
      <c r="J8977" s="85" t="s">
        <v>5624</v>
      </c>
      <c r="K8977" s="85" t="s">
        <v>5625</v>
      </c>
      <c r="L8977" s="85" t="s">
        <v>5626</v>
      </c>
    </row>
    <row r="8978" spans="1:12" s="89" customFormat="1" x14ac:dyDescent="0.3">
      <c r="A8978" s="85" t="s">
        <v>19533</v>
      </c>
      <c r="B8978" s="86" t="s">
        <v>19534</v>
      </c>
      <c r="C8978" s="87" t="s">
        <v>1712</v>
      </c>
      <c r="D8978" s="90" t="s">
        <v>1775</v>
      </c>
      <c r="E8978" s="85" t="s">
        <v>44</v>
      </c>
      <c r="F8978" s="114" t="s">
        <v>45</v>
      </c>
      <c r="G8978" s="114" t="s">
        <v>1186</v>
      </c>
      <c r="H8978" s="114" t="s">
        <v>1186</v>
      </c>
      <c r="I8978" s="55">
        <v>8</v>
      </c>
      <c r="J8978" s="85" t="s">
        <v>15988</v>
      </c>
      <c r="K8978" s="85" t="s">
        <v>14957</v>
      </c>
      <c r="L8978" s="85" t="s">
        <v>2227</v>
      </c>
    </row>
    <row r="8979" spans="1:12" s="89" customFormat="1" x14ac:dyDescent="0.3">
      <c r="A8979" s="85" t="s">
        <v>26326</v>
      </c>
      <c r="B8979" s="86" t="s">
        <v>41338</v>
      </c>
      <c r="C8979" s="87" t="s">
        <v>1712</v>
      </c>
      <c r="D8979" s="90" t="s">
        <v>1775</v>
      </c>
      <c r="E8979" s="85" t="s">
        <v>44</v>
      </c>
      <c r="F8979" s="114" t="s">
        <v>45</v>
      </c>
      <c r="G8979" s="114" t="s">
        <v>2152</v>
      </c>
      <c r="H8979" s="114" t="s">
        <v>61</v>
      </c>
      <c r="I8979" s="88">
        <v>90</v>
      </c>
      <c r="J8979" s="85" t="s">
        <v>26327</v>
      </c>
      <c r="K8979" s="85" t="s">
        <v>26328</v>
      </c>
      <c r="L8979" s="85" t="s">
        <v>26329</v>
      </c>
    </row>
    <row r="8980" spans="1:12" s="89" customFormat="1" x14ac:dyDescent="0.3">
      <c r="A8980" s="85" t="s">
        <v>24123</v>
      </c>
      <c r="B8980" s="86" t="s">
        <v>41339</v>
      </c>
      <c r="C8980" s="87" t="s">
        <v>1712</v>
      </c>
      <c r="D8980" s="90" t="s">
        <v>1775</v>
      </c>
      <c r="E8980" s="85" t="s">
        <v>44</v>
      </c>
      <c r="F8980" s="114" t="s">
        <v>45</v>
      </c>
      <c r="G8980" s="114" t="s">
        <v>1186</v>
      </c>
      <c r="H8980" s="114" t="s">
        <v>1186</v>
      </c>
      <c r="I8980" s="55">
        <v>8</v>
      </c>
      <c r="J8980" s="85" t="s">
        <v>24124</v>
      </c>
      <c r="K8980" s="85" t="s">
        <v>2227</v>
      </c>
      <c r="L8980" s="85" t="s">
        <v>2227</v>
      </c>
    </row>
    <row r="8981" spans="1:12" s="89" customFormat="1" x14ac:dyDescent="0.3">
      <c r="A8981" s="85" t="s">
        <v>4016</v>
      </c>
      <c r="B8981" s="86" t="s">
        <v>41340</v>
      </c>
      <c r="C8981" s="87" t="s">
        <v>1712</v>
      </c>
      <c r="D8981" s="90" t="s">
        <v>1775</v>
      </c>
      <c r="E8981" s="85" t="s">
        <v>44</v>
      </c>
      <c r="F8981" s="114" t="s">
        <v>1784</v>
      </c>
      <c r="G8981" s="114" t="s">
        <v>1784</v>
      </c>
      <c r="H8981" s="114" t="s">
        <v>1784</v>
      </c>
      <c r="I8981" s="55">
        <v>977</v>
      </c>
      <c r="J8981" s="85" t="s">
        <v>4017</v>
      </c>
      <c r="K8981" s="85" t="s">
        <v>4018</v>
      </c>
      <c r="L8981" s="85" t="s">
        <v>4019</v>
      </c>
    </row>
    <row r="8982" spans="1:12" s="89" customFormat="1" x14ac:dyDescent="0.3">
      <c r="A8982" s="85" t="s">
        <v>29315</v>
      </c>
      <c r="B8982" s="86" t="s">
        <v>41341</v>
      </c>
      <c r="C8982" s="87" t="s">
        <v>1712</v>
      </c>
      <c r="D8982" s="90" t="s">
        <v>1775</v>
      </c>
      <c r="E8982" s="85" t="s">
        <v>44</v>
      </c>
      <c r="F8982" s="114" t="s">
        <v>45</v>
      </c>
      <c r="G8982" s="114" t="s">
        <v>1911</v>
      </c>
      <c r="H8982" s="23" t="s">
        <v>96</v>
      </c>
      <c r="I8982" s="88">
        <v>15</v>
      </c>
      <c r="J8982" s="85" t="s">
        <v>29316</v>
      </c>
      <c r="K8982" s="85" t="s">
        <v>29317</v>
      </c>
      <c r="L8982" s="85" t="s">
        <v>29318</v>
      </c>
    </row>
    <row r="8983" spans="1:12" s="89" customFormat="1" x14ac:dyDescent="0.3">
      <c r="A8983" s="85" t="s">
        <v>12278</v>
      </c>
      <c r="B8983" s="86" t="s">
        <v>41342</v>
      </c>
      <c r="C8983" s="87" t="s">
        <v>1712</v>
      </c>
      <c r="D8983" s="90" t="s">
        <v>1775</v>
      </c>
      <c r="E8983" s="85" t="s">
        <v>44</v>
      </c>
      <c r="F8983" s="114" t="s">
        <v>45</v>
      </c>
      <c r="G8983" s="114" t="s">
        <v>84</v>
      </c>
      <c r="H8983" s="114" t="s">
        <v>42720</v>
      </c>
      <c r="I8983" s="55">
        <v>16</v>
      </c>
      <c r="J8983" s="85" t="s">
        <v>12279</v>
      </c>
      <c r="K8983" s="85" t="s">
        <v>12280</v>
      </c>
      <c r="L8983" s="85" t="s">
        <v>12281</v>
      </c>
    </row>
    <row r="8984" spans="1:12" s="89" customFormat="1" x14ac:dyDescent="0.3">
      <c r="A8984" s="85" t="s">
        <v>17465</v>
      </c>
      <c r="B8984" s="86" t="s">
        <v>17466</v>
      </c>
      <c r="C8984" s="87" t="s">
        <v>1712</v>
      </c>
      <c r="D8984" s="90" t="s">
        <v>1775</v>
      </c>
      <c r="E8984" s="85" t="s">
        <v>44</v>
      </c>
      <c r="F8984" s="114" t="s">
        <v>45</v>
      </c>
      <c r="G8984" s="114" t="s">
        <v>1186</v>
      </c>
      <c r="H8984" s="114" t="s">
        <v>1186</v>
      </c>
      <c r="I8984" s="55">
        <v>8</v>
      </c>
      <c r="J8984" s="85" t="s">
        <v>17467</v>
      </c>
      <c r="K8984" s="85" t="s">
        <v>17468</v>
      </c>
      <c r="L8984" s="85" t="s">
        <v>2227</v>
      </c>
    </row>
    <row r="8985" spans="1:12" s="89" customFormat="1" x14ac:dyDescent="0.3">
      <c r="A8985" s="85" t="s">
        <v>10894</v>
      </c>
      <c r="B8985" s="86" t="s">
        <v>41343</v>
      </c>
      <c r="C8985" s="87" t="s">
        <v>1712</v>
      </c>
      <c r="D8985" s="90" t="s">
        <v>1775</v>
      </c>
      <c r="E8985" s="85" t="s">
        <v>44</v>
      </c>
      <c r="F8985" s="114" t="s">
        <v>45</v>
      </c>
      <c r="G8985" s="114" t="s">
        <v>486</v>
      </c>
      <c r="H8985" s="114" t="s">
        <v>486</v>
      </c>
      <c r="I8985" s="55">
        <v>2</v>
      </c>
      <c r="J8985" s="85" t="s">
        <v>10427</v>
      </c>
      <c r="K8985" s="85" t="s">
        <v>10666</v>
      </c>
      <c r="L8985" s="85" t="s">
        <v>10895</v>
      </c>
    </row>
    <row r="8986" spans="1:12" s="89" customFormat="1" x14ac:dyDescent="0.3">
      <c r="A8986" s="85" t="s">
        <v>8369</v>
      </c>
      <c r="B8986" s="86" t="s">
        <v>41344</v>
      </c>
      <c r="C8986" s="87" t="s">
        <v>1712</v>
      </c>
      <c r="D8986" s="90" t="s">
        <v>1775</v>
      </c>
      <c r="E8986" s="85" t="s">
        <v>44</v>
      </c>
      <c r="F8986" s="114" t="s">
        <v>1784</v>
      </c>
      <c r="G8986" s="114" t="s">
        <v>1784</v>
      </c>
      <c r="H8986" s="114" t="s">
        <v>1784</v>
      </c>
      <c r="I8986" s="55">
        <v>977</v>
      </c>
      <c r="J8986" s="85" t="s">
        <v>8370</v>
      </c>
      <c r="K8986" s="85" t="s">
        <v>8371</v>
      </c>
      <c r="L8986" s="85" t="s">
        <v>8372</v>
      </c>
    </row>
    <row r="8987" spans="1:12" s="89" customFormat="1" x14ac:dyDescent="0.3">
      <c r="A8987" s="85" t="s">
        <v>8308</v>
      </c>
      <c r="B8987" s="86" t="s">
        <v>41345</v>
      </c>
      <c r="C8987" s="87" t="s">
        <v>1712</v>
      </c>
      <c r="D8987" s="90" t="s">
        <v>1775</v>
      </c>
      <c r="E8987" s="85" t="s">
        <v>44</v>
      </c>
      <c r="F8987" s="114" t="s">
        <v>1784</v>
      </c>
      <c r="G8987" s="114" t="s">
        <v>1784</v>
      </c>
      <c r="H8987" s="114" t="s">
        <v>1784</v>
      </c>
      <c r="I8987" s="55">
        <v>977</v>
      </c>
      <c r="J8987" s="85" t="s">
        <v>8309</v>
      </c>
      <c r="K8987" s="85" t="s">
        <v>8310</v>
      </c>
      <c r="L8987" s="85" t="s">
        <v>8311</v>
      </c>
    </row>
    <row r="8988" spans="1:12" s="89" customFormat="1" x14ac:dyDescent="0.3">
      <c r="A8988" s="85" t="s">
        <v>14575</v>
      </c>
      <c r="B8988" s="86" t="s">
        <v>41346</v>
      </c>
      <c r="C8988" s="87" t="s">
        <v>1712</v>
      </c>
      <c r="D8988" s="90" t="s">
        <v>1775</v>
      </c>
      <c r="E8988" s="85" t="s">
        <v>44</v>
      </c>
      <c r="F8988" s="114" t="s">
        <v>45</v>
      </c>
      <c r="G8988" s="114" t="s">
        <v>1911</v>
      </c>
      <c r="H8988" s="52" t="s">
        <v>42743</v>
      </c>
      <c r="I8988" s="55">
        <v>3</v>
      </c>
      <c r="J8988" s="85" t="s">
        <v>14576</v>
      </c>
      <c r="K8988" s="85" t="s">
        <v>14577</v>
      </c>
      <c r="L8988" s="85" t="s">
        <v>14578</v>
      </c>
    </row>
    <row r="8989" spans="1:12" s="89" customFormat="1" x14ac:dyDescent="0.3">
      <c r="A8989" s="85" t="s">
        <v>21515</v>
      </c>
      <c r="B8989" s="86" t="s">
        <v>21516</v>
      </c>
      <c r="C8989" s="87" t="s">
        <v>1712</v>
      </c>
      <c r="D8989" s="90" t="s">
        <v>1775</v>
      </c>
      <c r="E8989" s="85" t="s">
        <v>44</v>
      </c>
      <c r="F8989" s="114" t="s">
        <v>45</v>
      </c>
      <c r="G8989" s="114" t="s">
        <v>1186</v>
      </c>
      <c r="H8989" s="114" t="s">
        <v>1186</v>
      </c>
      <c r="I8989" s="55">
        <v>8</v>
      </c>
      <c r="J8989" s="85" t="s">
        <v>16024</v>
      </c>
      <c r="K8989" s="85" t="s">
        <v>15285</v>
      </c>
      <c r="L8989" s="85" t="s">
        <v>2227</v>
      </c>
    </row>
    <row r="8990" spans="1:12" s="89" customFormat="1" x14ac:dyDescent="0.3">
      <c r="A8990" s="85" t="s">
        <v>20891</v>
      </c>
      <c r="B8990" s="86" t="s">
        <v>20892</v>
      </c>
      <c r="C8990" s="87" t="s">
        <v>1712</v>
      </c>
      <c r="D8990" s="90" t="s">
        <v>1775</v>
      </c>
      <c r="E8990" s="85" t="s">
        <v>44</v>
      </c>
      <c r="F8990" s="114" t="s">
        <v>45</v>
      </c>
      <c r="G8990" s="114" t="s">
        <v>1186</v>
      </c>
      <c r="H8990" s="114" t="s">
        <v>1186</v>
      </c>
      <c r="I8990" s="55">
        <v>8</v>
      </c>
      <c r="J8990" s="85" t="s">
        <v>16832</v>
      </c>
      <c r="K8990" s="85" t="s">
        <v>16833</v>
      </c>
      <c r="L8990" s="85" t="s">
        <v>2227</v>
      </c>
    </row>
    <row r="8991" spans="1:12" s="89" customFormat="1" x14ac:dyDescent="0.3">
      <c r="A8991" s="85" t="s">
        <v>11345</v>
      </c>
      <c r="B8991" s="86" t="s">
        <v>41347</v>
      </c>
      <c r="C8991" s="87" t="s">
        <v>1712</v>
      </c>
      <c r="D8991" s="90" t="s">
        <v>1775</v>
      </c>
      <c r="E8991" s="85" t="s">
        <v>44</v>
      </c>
      <c r="F8991" s="114" t="s">
        <v>45</v>
      </c>
      <c r="G8991" s="114" t="s">
        <v>2152</v>
      </c>
      <c r="H8991" s="114" t="s">
        <v>79</v>
      </c>
      <c r="I8991" s="88">
        <v>6</v>
      </c>
      <c r="J8991" s="85" t="s">
        <v>11346</v>
      </c>
      <c r="K8991" s="85" t="s">
        <v>11347</v>
      </c>
      <c r="L8991" s="85" t="s">
        <v>11348</v>
      </c>
    </row>
    <row r="8992" spans="1:12" s="89" customFormat="1" x14ac:dyDescent="0.3">
      <c r="A8992" s="85" t="s">
        <v>23630</v>
      </c>
      <c r="B8992" s="86" t="s">
        <v>41348</v>
      </c>
      <c r="C8992" s="87" t="s">
        <v>1712</v>
      </c>
      <c r="D8992" s="90" t="s">
        <v>1775</v>
      </c>
      <c r="E8992" s="85" t="s">
        <v>44</v>
      </c>
      <c r="F8992" s="114" t="s">
        <v>45</v>
      </c>
      <c r="G8992" s="114" t="s">
        <v>1186</v>
      </c>
      <c r="H8992" s="114" t="s">
        <v>1186</v>
      </c>
      <c r="I8992" s="55">
        <v>8</v>
      </c>
      <c r="J8992" s="85" t="s">
        <v>18986</v>
      </c>
      <c r="K8992" s="85" t="s">
        <v>2227</v>
      </c>
      <c r="L8992" s="85" t="s">
        <v>2227</v>
      </c>
    </row>
    <row r="8993" spans="1:12" s="89" customFormat="1" x14ac:dyDescent="0.3">
      <c r="A8993" s="85" t="s">
        <v>18984</v>
      </c>
      <c r="B8993" s="86" t="s">
        <v>18985</v>
      </c>
      <c r="C8993" s="87" t="s">
        <v>1712</v>
      </c>
      <c r="D8993" s="90" t="s">
        <v>1775</v>
      </c>
      <c r="E8993" s="85" t="s">
        <v>44</v>
      </c>
      <c r="F8993" s="114" t="s">
        <v>45</v>
      </c>
      <c r="G8993" s="114" t="s">
        <v>1186</v>
      </c>
      <c r="H8993" s="114" t="s">
        <v>1186</v>
      </c>
      <c r="I8993" s="55">
        <v>8</v>
      </c>
      <c r="J8993" s="85" t="s">
        <v>18986</v>
      </c>
      <c r="K8993" s="85" t="s">
        <v>16105</v>
      </c>
      <c r="L8993" s="85" t="s">
        <v>2227</v>
      </c>
    </row>
    <row r="8994" spans="1:12" s="89" customFormat="1" x14ac:dyDescent="0.3">
      <c r="A8994" s="85" t="s">
        <v>20079</v>
      </c>
      <c r="B8994" s="86" t="s">
        <v>20080</v>
      </c>
      <c r="C8994" s="87" t="s">
        <v>1712</v>
      </c>
      <c r="D8994" s="90" t="s">
        <v>1775</v>
      </c>
      <c r="E8994" s="85" t="s">
        <v>44</v>
      </c>
      <c r="F8994" s="114" t="s">
        <v>45</v>
      </c>
      <c r="G8994" s="114" t="s">
        <v>1186</v>
      </c>
      <c r="H8994" s="114" t="s">
        <v>1186</v>
      </c>
      <c r="I8994" s="55">
        <v>8</v>
      </c>
      <c r="J8994" s="85" t="s">
        <v>16285</v>
      </c>
      <c r="K8994" s="85" t="s">
        <v>12469</v>
      </c>
      <c r="L8994" s="85" t="s">
        <v>2227</v>
      </c>
    </row>
    <row r="8995" spans="1:12" s="89" customFormat="1" x14ac:dyDescent="0.3">
      <c r="A8995" s="85" t="s">
        <v>22214</v>
      </c>
      <c r="B8995" s="86" t="s">
        <v>41349</v>
      </c>
      <c r="C8995" s="87" t="s">
        <v>1712</v>
      </c>
      <c r="D8995" s="90" t="s">
        <v>1775</v>
      </c>
      <c r="E8995" s="85" t="s">
        <v>44</v>
      </c>
      <c r="F8995" s="114" t="s">
        <v>45</v>
      </c>
      <c r="G8995" s="114" t="s">
        <v>1186</v>
      </c>
      <c r="H8995" s="114" t="s">
        <v>1186</v>
      </c>
      <c r="I8995" s="55">
        <v>8</v>
      </c>
      <c r="J8995" s="85" t="s">
        <v>21704</v>
      </c>
      <c r="K8995" s="85" t="s">
        <v>14676</v>
      </c>
      <c r="L8995" s="85" t="s">
        <v>2227</v>
      </c>
    </row>
    <row r="8996" spans="1:12" s="89" customFormat="1" x14ac:dyDescent="0.3">
      <c r="A8996" s="85" t="s">
        <v>17491</v>
      </c>
      <c r="B8996" s="86" t="s">
        <v>17492</v>
      </c>
      <c r="C8996" s="87" t="s">
        <v>1712</v>
      </c>
      <c r="D8996" s="90" t="s">
        <v>1775</v>
      </c>
      <c r="E8996" s="85" t="s">
        <v>44</v>
      </c>
      <c r="F8996" s="114" t="s">
        <v>45</v>
      </c>
      <c r="G8996" s="114" t="s">
        <v>1186</v>
      </c>
      <c r="H8996" s="114" t="s">
        <v>1186</v>
      </c>
      <c r="I8996" s="55">
        <v>8</v>
      </c>
      <c r="J8996" s="85" t="s">
        <v>17493</v>
      </c>
      <c r="K8996" s="85" t="s">
        <v>17494</v>
      </c>
      <c r="L8996" s="85" t="s">
        <v>2227</v>
      </c>
    </row>
    <row r="8997" spans="1:12" s="89" customFormat="1" x14ac:dyDescent="0.3">
      <c r="A8997" s="85" t="s">
        <v>24171</v>
      </c>
      <c r="B8997" s="86" t="s">
        <v>41350</v>
      </c>
      <c r="C8997" s="87" t="s">
        <v>1712</v>
      </c>
      <c r="D8997" s="90" t="s">
        <v>1775</v>
      </c>
      <c r="E8997" s="85" t="s">
        <v>44</v>
      </c>
      <c r="F8997" s="114" t="s">
        <v>45</v>
      </c>
      <c r="G8997" s="114" t="s">
        <v>1186</v>
      </c>
      <c r="H8997" s="114" t="s">
        <v>1186</v>
      </c>
      <c r="I8997" s="55">
        <v>8</v>
      </c>
      <c r="J8997" s="85" t="s">
        <v>24172</v>
      </c>
      <c r="K8997" s="85" t="s">
        <v>24173</v>
      </c>
      <c r="L8997" s="85" t="s">
        <v>2227</v>
      </c>
    </row>
    <row r="8998" spans="1:12" s="89" customFormat="1" x14ac:dyDescent="0.3">
      <c r="A8998" s="85" t="s">
        <v>7441</v>
      </c>
      <c r="B8998" s="86" t="s">
        <v>41351</v>
      </c>
      <c r="C8998" s="87" t="s">
        <v>1712</v>
      </c>
      <c r="D8998" s="90" t="s">
        <v>1775</v>
      </c>
      <c r="E8998" s="85" t="s">
        <v>44</v>
      </c>
      <c r="F8998" s="114" t="s">
        <v>1784</v>
      </c>
      <c r="G8998" s="114" t="s">
        <v>1784</v>
      </c>
      <c r="H8998" s="114" t="s">
        <v>1784</v>
      </c>
      <c r="I8998" s="55">
        <v>977</v>
      </c>
      <c r="J8998" s="85" t="s">
        <v>7442</v>
      </c>
      <c r="K8998" s="85" t="s">
        <v>7443</v>
      </c>
      <c r="L8998" s="85" t="s">
        <v>7444</v>
      </c>
    </row>
    <row r="8999" spans="1:12" s="89" customFormat="1" x14ac:dyDescent="0.3">
      <c r="A8999" s="85" t="s">
        <v>25715</v>
      </c>
      <c r="B8999" s="86" t="s">
        <v>2227</v>
      </c>
      <c r="C8999" s="87" t="s">
        <v>1712</v>
      </c>
      <c r="D8999" s="90" t="s">
        <v>1775</v>
      </c>
      <c r="E8999" s="85" t="s">
        <v>44</v>
      </c>
      <c r="F8999" s="114" t="s">
        <v>45</v>
      </c>
      <c r="G8999" s="114" t="s">
        <v>2178</v>
      </c>
      <c r="H8999" s="114" t="s">
        <v>2178</v>
      </c>
      <c r="I8999" s="55">
        <v>6</v>
      </c>
      <c r="J8999" s="85" t="s">
        <v>25444</v>
      </c>
      <c r="K8999" s="85" t="s">
        <v>25445</v>
      </c>
      <c r="L8999" s="85" t="s">
        <v>2227</v>
      </c>
    </row>
    <row r="9000" spans="1:12" s="89" customFormat="1" x14ac:dyDescent="0.3">
      <c r="A9000" s="85" t="s">
        <v>26717</v>
      </c>
      <c r="B9000" s="86" t="s">
        <v>41352</v>
      </c>
      <c r="C9000" s="87" t="s">
        <v>1712</v>
      </c>
      <c r="D9000" s="90" t="s">
        <v>1775</v>
      </c>
      <c r="E9000" s="85" t="s">
        <v>44</v>
      </c>
      <c r="F9000" s="114" t="s">
        <v>45</v>
      </c>
      <c r="G9000" s="114" t="s">
        <v>2211</v>
      </c>
      <c r="H9000" s="114" t="s">
        <v>50</v>
      </c>
      <c r="I9000" s="88">
        <v>10</v>
      </c>
      <c r="J9000" s="85" t="s">
        <v>26718</v>
      </c>
      <c r="K9000" s="85" t="s">
        <v>26719</v>
      </c>
      <c r="L9000" s="85" t="s">
        <v>26720</v>
      </c>
    </row>
    <row r="9001" spans="1:12" s="89" customFormat="1" x14ac:dyDescent="0.3">
      <c r="A9001" s="85" t="s">
        <v>11657</v>
      </c>
      <c r="B9001" s="86" t="s">
        <v>2227</v>
      </c>
      <c r="C9001" s="87" t="s">
        <v>1712</v>
      </c>
      <c r="D9001" s="90" t="s">
        <v>1775</v>
      </c>
      <c r="E9001" s="85" t="s">
        <v>44</v>
      </c>
      <c r="F9001" s="114" t="s">
        <v>45</v>
      </c>
      <c r="G9001" s="114" t="s">
        <v>2109</v>
      </c>
      <c r="H9001" s="114" t="s">
        <v>2109</v>
      </c>
      <c r="I9001" s="88">
        <v>0</v>
      </c>
      <c r="J9001" s="85" t="s">
        <v>11658</v>
      </c>
      <c r="K9001" s="85" t="s">
        <v>11581</v>
      </c>
      <c r="L9001" s="85" t="s">
        <v>2227</v>
      </c>
    </row>
    <row r="9002" spans="1:12" s="89" customFormat="1" x14ac:dyDescent="0.3">
      <c r="A9002" s="85" t="s">
        <v>14061</v>
      </c>
      <c r="B9002" s="86" t="s">
        <v>41353</v>
      </c>
      <c r="C9002" s="87" t="s">
        <v>1712</v>
      </c>
      <c r="D9002" s="90" t="s">
        <v>1775</v>
      </c>
      <c r="E9002" s="85" t="s">
        <v>44</v>
      </c>
      <c r="F9002" s="114" t="s">
        <v>45</v>
      </c>
      <c r="G9002" s="114" t="s">
        <v>2184</v>
      </c>
      <c r="H9002" s="114" t="s">
        <v>515</v>
      </c>
      <c r="I9002" s="88">
        <v>19</v>
      </c>
      <c r="J9002" s="85" t="s">
        <v>14062</v>
      </c>
      <c r="K9002" s="85" t="s">
        <v>14063</v>
      </c>
      <c r="L9002" s="85" t="s">
        <v>14064</v>
      </c>
    </row>
    <row r="9003" spans="1:12" s="89" customFormat="1" x14ac:dyDescent="0.3">
      <c r="A9003" s="85" t="s">
        <v>21295</v>
      </c>
      <c r="B9003" s="86" t="s">
        <v>21296</v>
      </c>
      <c r="C9003" s="87" t="s">
        <v>1712</v>
      </c>
      <c r="D9003" s="90" t="s">
        <v>1775</v>
      </c>
      <c r="E9003" s="85" t="s">
        <v>44</v>
      </c>
      <c r="F9003" s="114" t="s">
        <v>45</v>
      </c>
      <c r="G9003" s="114" t="s">
        <v>1186</v>
      </c>
      <c r="H9003" s="114" t="s">
        <v>1186</v>
      </c>
      <c r="I9003" s="55">
        <v>8</v>
      </c>
      <c r="J9003" s="85" t="s">
        <v>16297</v>
      </c>
      <c r="K9003" s="85" t="s">
        <v>15271</v>
      </c>
      <c r="L9003" s="85" t="s">
        <v>2227</v>
      </c>
    </row>
    <row r="9004" spans="1:12" s="89" customFormat="1" x14ac:dyDescent="0.3">
      <c r="A9004" s="85" t="s">
        <v>18989</v>
      </c>
      <c r="B9004" s="86" t="s">
        <v>18990</v>
      </c>
      <c r="C9004" s="87" t="s">
        <v>1712</v>
      </c>
      <c r="D9004" s="90" t="s">
        <v>1775</v>
      </c>
      <c r="E9004" s="85" t="s">
        <v>44</v>
      </c>
      <c r="F9004" s="114" t="s">
        <v>45</v>
      </c>
      <c r="G9004" s="114" t="s">
        <v>1186</v>
      </c>
      <c r="H9004" s="114" t="s">
        <v>1186</v>
      </c>
      <c r="I9004" s="55">
        <v>8</v>
      </c>
      <c r="J9004" s="85" t="s">
        <v>18795</v>
      </c>
      <c r="K9004" s="85" t="s">
        <v>2227</v>
      </c>
      <c r="L9004" s="85" t="s">
        <v>2227</v>
      </c>
    </row>
    <row r="9005" spans="1:12" s="89" customFormat="1" x14ac:dyDescent="0.3">
      <c r="A9005" s="85" t="s">
        <v>11795</v>
      </c>
      <c r="B9005" s="86" t="s">
        <v>41354</v>
      </c>
      <c r="C9005" s="87" t="s">
        <v>1712</v>
      </c>
      <c r="D9005" s="90" t="s">
        <v>1775</v>
      </c>
      <c r="E9005" s="85" t="s">
        <v>44</v>
      </c>
      <c r="F9005" s="114" t="s">
        <v>45</v>
      </c>
      <c r="G9005" s="114" t="s">
        <v>2209</v>
      </c>
      <c r="H9005" s="114" t="s">
        <v>699</v>
      </c>
      <c r="I9005" s="88">
        <v>36</v>
      </c>
      <c r="J9005" s="85" t="s">
        <v>11796</v>
      </c>
      <c r="K9005" s="85" t="s">
        <v>11797</v>
      </c>
      <c r="L9005" s="85" t="s">
        <v>11798</v>
      </c>
    </row>
    <row r="9006" spans="1:12" s="89" customFormat="1" x14ac:dyDescent="0.3">
      <c r="A9006" s="85" t="s">
        <v>14615</v>
      </c>
      <c r="B9006" s="86" t="s">
        <v>41355</v>
      </c>
      <c r="C9006" s="87" t="s">
        <v>1712</v>
      </c>
      <c r="D9006" s="90" t="s">
        <v>1775</v>
      </c>
      <c r="E9006" s="85" t="s">
        <v>44</v>
      </c>
      <c r="F9006" s="114" t="s">
        <v>45</v>
      </c>
      <c r="G9006" s="114" t="s">
        <v>1806</v>
      </c>
      <c r="H9006" s="114" t="s">
        <v>42709</v>
      </c>
      <c r="I9006" s="88">
        <v>6</v>
      </c>
      <c r="J9006" s="85" t="s">
        <v>14616</v>
      </c>
      <c r="K9006" s="85" t="s">
        <v>14617</v>
      </c>
      <c r="L9006" s="85" t="s">
        <v>14618</v>
      </c>
    </row>
    <row r="9007" spans="1:12" s="89" customFormat="1" x14ac:dyDescent="0.3">
      <c r="A9007" s="85" t="s">
        <v>9273</v>
      </c>
      <c r="B9007" s="86" t="s">
        <v>41356</v>
      </c>
      <c r="C9007" s="87" t="s">
        <v>1712</v>
      </c>
      <c r="D9007" s="90" t="s">
        <v>1775</v>
      </c>
      <c r="E9007" s="85" t="s">
        <v>44</v>
      </c>
      <c r="F9007" s="114" t="s">
        <v>1784</v>
      </c>
      <c r="G9007" s="114" t="s">
        <v>1784</v>
      </c>
      <c r="H9007" s="114" t="s">
        <v>1784</v>
      </c>
      <c r="I9007" s="55">
        <v>977</v>
      </c>
      <c r="J9007" s="85" t="s">
        <v>8370</v>
      </c>
      <c r="K9007" s="85" t="s">
        <v>9274</v>
      </c>
      <c r="L9007" s="85" t="s">
        <v>9275</v>
      </c>
    </row>
    <row r="9008" spans="1:12" s="89" customFormat="1" x14ac:dyDescent="0.3">
      <c r="A9008" s="85" t="s">
        <v>25551</v>
      </c>
      <c r="B9008" s="86" t="s">
        <v>2227</v>
      </c>
      <c r="C9008" s="87" t="s">
        <v>1712</v>
      </c>
      <c r="D9008" s="90" t="s">
        <v>1775</v>
      </c>
      <c r="E9008" s="85" t="s">
        <v>44</v>
      </c>
      <c r="F9008" s="114" t="s">
        <v>45</v>
      </c>
      <c r="G9008" s="114" t="s">
        <v>2178</v>
      </c>
      <c r="H9008" s="114" t="s">
        <v>2178</v>
      </c>
      <c r="I9008" s="55">
        <v>6</v>
      </c>
      <c r="J9008" s="85" t="s">
        <v>25552</v>
      </c>
      <c r="K9008" s="85" t="s">
        <v>25375</v>
      </c>
      <c r="L9008" s="85" t="s">
        <v>2227</v>
      </c>
    </row>
    <row r="9009" spans="1:12" s="89" customFormat="1" x14ac:dyDescent="0.3">
      <c r="A9009" s="85" t="s">
        <v>20273</v>
      </c>
      <c r="B9009" s="86" t="s">
        <v>20274</v>
      </c>
      <c r="C9009" s="87" t="s">
        <v>1712</v>
      </c>
      <c r="D9009" s="90" t="s">
        <v>1775</v>
      </c>
      <c r="E9009" s="85" t="s">
        <v>44</v>
      </c>
      <c r="F9009" s="114" t="s">
        <v>45</v>
      </c>
      <c r="G9009" s="114" t="s">
        <v>1186</v>
      </c>
      <c r="H9009" s="114" t="s">
        <v>1186</v>
      </c>
      <c r="I9009" s="55">
        <v>8</v>
      </c>
      <c r="J9009" s="85" t="s">
        <v>16540</v>
      </c>
      <c r="K9009" s="85" t="s">
        <v>16541</v>
      </c>
      <c r="L9009" s="85" t="s">
        <v>2227</v>
      </c>
    </row>
    <row r="9010" spans="1:12" s="89" customFormat="1" x14ac:dyDescent="0.3">
      <c r="A9010" s="85" t="s">
        <v>13616</v>
      </c>
      <c r="B9010" s="86" t="s">
        <v>41357</v>
      </c>
      <c r="C9010" s="87" t="s">
        <v>1712</v>
      </c>
      <c r="D9010" s="90" t="s">
        <v>1775</v>
      </c>
      <c r="E9010" s="85" t="s">
        <v>44</v>
      </c>
      <c r="F9010" s="114" t="s">
        <v>45</v>
      </c>
      <c r="G9010" s="114" t="s">
        <v>2163</v>
      </c>
      <c r="H9010" s="114" t="s">
        <v>2163</v>
      </c>
      <c r="I9010" s="88">
        <v>8</v>
      </c>
      <c r="J9010" s="85" t="s">
        <v>13588</v>
      </c>
      <c r="K9010" s="85" t="s">
        <v>13589</v>
      </c>
      <c r="L9010" s="85" t="s">
        <v>2227</v>
      </c>
    </row>
    <row r="9011" spans="1:12" s="89" customFormat="1" x14ac:dyDescent="0.3">
      <c r="A9011" s="85" t="s">
        <v>10783</v>
      </c>
      <c r="B9011" s="86" t="s">
        <v>41358</v>
      </c>
      <c r="C9011" s="87" t="s">
        <v>1712</v>
      </c>
      <c r="D9011" s="90" t="s">
        <v>1775</v>
      </c>
      <c r="E9011" s="85" t="s">
        <v>44</v>
      </c>
      <c r="F9011" s="114" t="s">
        <v>45</v>
      </c>
      <c r="G9011" s="114" t="s">
        <v>486</v>
      </c>
      <c r="H9011" s="114" t="s">
        <v>486</v>
      </c>
      <c r="I9011" s="55">
        <v>2</v>
      </c>
      <c r="J9011" s="85" t="s">
        <v>10427</v>
      </c>
      <c r="K9011" s="85" t="s">
        <v>10666</v>
      </c>
      <c r="L9011" s="85" t="s">
        <v>10784</v>
      </c>
    </row>
    <row r="9012" spans="1:12" s="89" customFormat="1" x14ac:dyDescent="0.3">
      <c r="A9012" s="85" t="s">
        <v>5745</v>
      </c>
      <c r="B9012" s="86" t="s">
        <v>41359</v>
      </c>
      <c r="C9012" s="87" t="s">
        <v>1712</v>
      </c>
      <c r="D9012" s="90" t="s">
        <v>1775</v>
      </c>
      <c r="E9012" s="85" t="s">
        <v>44</v>
      </c>
      <c r="F9012" s="114" t="s">
        <v>1784</v>
      </c>
      <c r="G9012" s="114" t="s">
        <v>1784</v>
      </c>
      <c r="H9012" s="114" t="s">
        <v>1784</v>
      </c>
      <c r="I9012" s="55">
        <v>977</v>
      </c>
      <c r="J9012" s="85" t="s">
        <v>5746</v>
      </c>
      <c r="K9012" s="85" t="s">
        <v>5747</v>
      </c>
      <c r="L9012" s="85" t="s">
        <v>5748</v>
      </c>
    </row>
    <row r="9013" spans="1:12" s="89" customFormat="1" x14ac:dyDescent="0.3">
      <c r="A9013" s="85" t="s">
        <v>23445</v>
      </c>
      <c r="B9013" s="86" t="s">
        <v>41360</v>
      </c>
      <c r="C9013" s="87" t="s">
        <v>1712</v>
      </c>
      <c r="D9013" s="90" t="s">
        <v>1775</v>
      </c>
      <c r="E9013" s="85" t="s">
        <v>44</v>
      </c>
      <c r="F9013" s="114" t="s">
        <v>45</v>
      </c>
      <c r="G9013" s="114" t="s">
        <v>1186</v>
      </c>
      <c r="H9013" s="114" t="s">
        <v>1186</v>
      </c>
      <c r="I9013" s="55">
        <v>8</v>
      </c>
      <c r="J9013" s="85" t="s">
        <v>23446</v>
      </c>
      <c r="K9013" s="85" t="s">
        <v>23447</v>
      </c>
      <c r="L9013" s="85" t="s">
        <v>2227</v>
      </c>
    </row>
    <row r="9014" spans="1:12" s="89" customFormat="1" x14ac:dyDescent="0.3">
      <c r="A9014" s="85" t="s">
        <v>26098</v>
      </c>
      <c r="B9014" s="86" t="s">
        <v>41361</v>
      </c>
      <c r="C9014" s="87" t="s">
        <v>1712</v>
      </c>
      <c r="D9014" s="90" t="s">
        <v>1775</v>
      </c>
      <c r="E9014" s="85" t="s">
        <v>44</v>
      </c>
      <c r="F9014" s="114" t="s">
        <v>45</v>
      </c>
      <c r="G9014" s="114" t="s">
        <v>54</v>
      </c>
      <c r="H9014" s="114" t="s">
        <v>42723</v>
      </c>
      <c r="I9014" s="88">
        <v>2</v>
      </c>
      <c r="J9014" s="85" t="s">
        <v>12210</v>
      </c>
      <c r="K9014" s="85" t="s">
        <v>26043</v>
      </c>
      <c r="L9014" s="85" t="s">
        <v>26099</v>
      </c>
    </row>
    <row r="9015" spans="1:12" s="89" customFormat="1" x14ac:dyDescent="0.3">
      <c r="A9015" s="85" t="s">
        <v>5408</v>
      </c>
      <c r="B9015" s="86" t="s">
        <v>41362</v>
      </c>
      <c r="C9015" s="87" t="s">
        <v>1712</v>
      </c>
      <c r="D9015" s="90" t="s">
        <v>1775</v>
      </c>
      <c r="E9015" s="85" t="s">
        <v>44</v>
      </c>
      <c r="F9015" s="114" t="s">
        <v>1784</v>
      </c>
      <c r="G9015" s="114" t="s">
        <v>1784</v>
      </c>
      <c r="H9015" s="114" t="s">
        <v>1784</v>
      </c>
      <c r="I9015" s="55">
        <v>977</v>
      </c>
      <c r="J9015" s="85" t="s">
        <v>5409</v>
      </c>
      <c r="K9015" s="85" t="s">
        <v>5410</v>
      </c>
      <c r="L9015" s="85" t="s">
        <v>5411</v>
      </c>
    </row>
    <row r="9016" spans="1:12" s="89" customFormat="1" x14ac:dyDescent="0.3">
      <c r="A9016" s="85" t="s">
        <v>20660</v>
      </c>
      <c r="B9016" s="86" t="s">
        <v>20661</v>
      </c>
      <c r="C9016" s="87" t="s">
        <v>1712</v>
      </c>
      <c r="D9016" s="90" t="s">
        <v>1775</v>
      </c>
      <c r="E9016" s="85" t="s">
        <v>44</v>
      </c>
      <c r="F9016" s="114" t="s">
        <v>45</v>
      </c>
      <c r="G9016" s="114" t="s">
        <v>1186</v>
      </c>
      <c r="H9016" s="114" t="s">
        <v>1186</v>
      </c>
      <c r="I9016" s="55">
        <v>8</v>
      </c>
      <c r="J9016" s="85" t="s">
        <v>16023</v>
      </c>
      <c r="K9016" s="85" t="s">
        <v>14676</v>
      </c>
      <c r="L9016" s="85" t="s">
        <v>2227</v>
      </c>
    </row>
    <row r="9017" spans="1:12" s="89" customFormat="1" x14ac:dyDescent="0.3">
      <c r="A9017" s="85" t="s">
        <v>12544</v>
      </c>
      <c r="B9017" s="86" t="s">
        <v>19539</v>
      </c>
      <c r="C9017" s="87" t="s">
        <v>1712</v>
      </c>
      <c r="D9017" s="90" t="s">
        <v>1775</v>
      </c>
      <c r="E9017" s="85" t="s">
        <v>44</v>
      </c>
      <c r="F9017" s="114" t="s">
        <v>45</v>
      </c>
      <c r="G9017" s="114" t="s">
        <v>2151</v>
      </c>
      <c r="H9017" s="114" t="s">
        <v>2151</v>
      </c>
      <c r="I9017" s="88">
        <v>1</v>
      </c>
      <c r="J9017" s="85" t="s">
        <v>12454</v>
      </c>
      <c r="K9017" s="85" t="s">
        <v>12455</v>
      </c>
      <c r="L9017" s="85" t="s">
        <v>2227</v>
      </c>
    </row>
    <row r="9018" spans="1:12" s="89" customFormat="1" x14ac:dyDescent="0.3">
      <c r="A9018" s="85" t="s">
        <v>27985</v>
      </c>
      <c r="B9018" s="86" t="s">
        <v>41363</v>
      </c>
      <c r="C9018" s="87" t="s">
        <v>1712</v>
      </c>
      <c r="D9018" s="90" t="s">
        <v>1775</v>
      </c>
      <c r="E9018" s="85" t="s">
        <v>44</v>
      </c>
      <c r="F9018" s="114" t="s">
        <v>45</v>
      </c>
      <c r="G9018" s="114" t="s">
        <v>270</v>
      </c>
      <c r="H9018" s="114" t="s">
        <v>270</v>
      </c>
      <c r="I9018" s="88">
        <v>13</v>
      </c>
      <c r="J9018" s="85" t="s">
        <v>26800</v>
      </c>
      <c r="K9018" s="85" t="s">
        <v>27986</v>
      </c>
      <c r="L9018" s="85" t="s">
        <v>27987</v>
      </c>
    </row>
    <row r="9019" spans="1:12" s="89" customFormat="1" x14ac:dyDescent="0.3">
      <c r="A9019" s="85" t="s">
        <v>24002</v>
      </c>
      <c r="B9019" s="86" t="s">
        <v>41364</v>
      </c>
      <c r="C9019" s="87" t="s">
        <v>1712</v>
      </c>
      <c r="D9019" s="90" t="s">
        <v>1775</v>
      </c>
      <c r="E9019" s="85" t="s">
        <v>44</v>
      </c>
      <c r="F9019" s="114" t="s">
        <v>45</v>
      </c>
      <c r="G9019" s="114" t="s">
        <v>1186</v>
      </c>
      <c r="H9019" s="114" t="s">
        <v>1186</v>
      </c>
      <c r="I9019" s="55">
        <v>8</v>
      </c>
      <c r="J9019" s="85" t="s">
        <v>23890</v>
      </c>
      <c r="K9019" s="85" t="s">
        <v>2227</v>
      </c>
      <c r="L9019" s="85" t="s">
        <v>2227</v>
      </c>
    </row>
    <row r="9020" spans="1:12" s="89" customFormat="1" x14ac:dyDescent="0.3">
      <c r="A9020" s="85" t="s">
        <v>25500</v>
      </c>
      <c r="B9020" s="86" t="s">
        <v>2227</v>
      </c>
      <c r="C9020" s="87" t="s">
        <v>1712</v>
      </c>
      <c r="D9020" s="90" t="s">
        <v>1775</v>
      </c>
      <c r="E9020" s="85" t="s">
        <v>44</v>
      </c>
      <c r="F9020" s="114" t="s">
        <v>45</v>
      </c>
      <c r="G9020" s="114" t="s">
        <v>2178</v>
      </c>
      <c r="H9020" s="114" t="s">
        <v>2178</v>
      </c>
      <c r="I9020" s="55">
        <v>6</v>
      </c>
      <c r="J9020" s="85" t="s">
        <v>25501</v>
      </c>
      <c r="K9020" s="85" t="s">
        <v>25502</v>
      </c>
      <c r="L9020" s="85" t="s">
        <v>25503</v>
      </c>
    </row>
    <row r="9021" spans="1:12" s="89" customFormat="1" x14ac:dyDescent="0.3">
      <c r="A9021" s="85" t="s">
        <v>21502</v>
      </c>
      <c r="B9021" s="86" t="s">
        <v>21503</v>
      </c>
      <c r="C9021" s="87" t="s">
        <v>1712</v>
      </c>
      <c r="D9021" s="90" t="s">
        <v>1775</v>
      </c>
      <c r="E9021" s="85" t="s">
        <v>44</v>
      </c>
      <c r="F9021" s="114" t="s">
        <v>45</v>
      </c>
      <c r="G9021" s="114" t="s">
        <v>1186</v>
      </c>
      <c r="H9021" s="114" t="s">
        <v>1186</v>
      </c>
      <c r="I9021" s="55">
        <v>8</v>
      </c>
      <c r="J9021" s="85" t="s">
        <v>16024</v>
      </c>
      <c r="K9021" s="85" t="s">
        <v>15285</v>
      </c>
      <c r="L9021" s="85" t="s">
        <v>2227</v>
      </c>
    </row>
    <row r="9022" spans="1:12" s="89" customFormat="1" x14ac:dyDescent="0.3">
      <c r="A9022" s="85" t="s">
        <v>30183</v>
      </c>
      <c r="B9022" s="86" t="s">
        <v>41365</v>
      </c>
      <c r="C9022" s="87" t="s">
        <v>1712</v>
      </c>
      <c r="D9022" s="90" t="s">
        <v>1775</v>
      </c>
      <c r="E9022" s="85" t="s">
        <v>44</v>
      </c>
      <c r="F9022" s="114" t="s">
        <v>45</v>
      </c>
      <c r="G9022" s="114" t="s">
        <v>2213</v>
      </c>
      <c r="H9022" s="114" t="s">
        <v>2213</v>
      </c>
      <c r="I9022" s="55">
        <v>1</v>
      </c>
      <c r="J9022" s="85" t="s">
        <v>28774</v>
      </c>
      <c r="K9022" s="85" t="s">
        <v>30184</v>
      </c>
      <c r="L9022" s="85" t="s">
        <v>30185</v>
      </c>
    </row>
    <row r="9023" spans="1:12" s="89" customFormat="1" x14ac:dyDescent="0.3">
      <c r="A9023" s="85" t="s">
        <v>13625</v>
      </c>
      <c r="B9023" s="86" t="s">
        <v>41366</v>
      </c>
      <c r="C9023" s="87" t="s">
        <v>1712</v>
      </c>
      <c r="D9023" s="90" t="s">
        <v>1775</v>
      </c>
      <c r="E9023" s="85" t="s">
        <v>44</v>
      </c>
      <c r="F9023" s="114" t="s">
        <v>45</v>
      </c>
      <c r="G9023" s="114" t="s">
        <v>2163</v>
      </c>
      <c r="H9023" s="114" t="s">
        <v>2163</v>
      </c>
      <c r="I9023" s="88">
        <v>8</v>
      </c>
      <c r="J9023" s="85" t="s">
        <v>13626</v>
      </c>
      <c r="K9023" s="85" t="s">
        <v>13627</v>
      </c>
      <c r="L9023" s="85" t="s">
        <v>2227</v>
      </c>
    </row>
    <row r="9024" spans="1:12" s="89" customFormat="1" x14ac:dyDescent="0.3">
      <c r="A9024" s="85" t="s">
        <v>35386</v>
      </c>
      <c r="B9024" s="86" t="s">
        <v>2227</v>
      </c>
      <c r="C9024" s="87" t="s">
        <v>1712</v>
      </c>
      <c r="D9024" s="90" t="s">
        <v>1775</v>
      </c>
      <c r="E9024" s="85" t="s">
        <v>44</v>
      </c>
      <c r="F9024" s="114" t="s">
        <v>45</v>
      </c>
      <c r="G9024" s="114" t="s">
        <v>2109</v>
      </c>
      <c r="H9024" s="114" t="s">
        <v>2109</v>
      </c>
      <c r="I9024" s="88">
        <v>0</v>
      </c>
      <c r="J9024" s="85" t="s">
        <v>11514</v>
      </c>
      <c r="K9024" s="85" t="s">
        <v>35387</v>
      </c>
      <c r="L9024" s="85" t="s">
        <v>2227</v>
      </c>
    </row>
    <row r="9025" spans="1:12" s="89" customFormat="1" x14ac:dyDescent="0.3">
      <c r="A9025" s="85" t="s">
        <v>14165</v>
      </c>
      <c r="B9025" s="86" t="s">
        <v>41367</v>
      </c>
      <c r="C9025" s="87" t="s">
        <v>1712</v>
      </c>
      <c r="D9025" s="90" t="s">
        <v>1775</v>
      </c>
      <c r="E9025" s="85" t="s">
        <v>44</v>
      </c>
      <c r="F9025" s="114" t="s">
        <v>45</v>
      </c>
      <c r="G9025" s="114" t="s">
        <v>66</v>
      </c>
      <c r="H9025" s="114" t="s">
        <v>66</v>
      </c>
      <c r="I9025" s="88">
        <v>23</v>
      </c>
      <c r="J9025" s="85" t="s">
        <v>14166</v>
      </c>
      <c r="K9025" s="85" t="s">
        <v>14167</v>
      </c>
      <c r="L9025" s="85" t="s">
        <v>14168</v>
      </c>
    </row>
    <row r="9026" spans="1:12" s="89" customFormat="1" x14ac:dyDescent="0.3">
      <c r="A9026" s="85" t="s">
        <v>29805</v>
      </c>
      <c r="B9026" s="86" t="s">
        <v>41368</v>
      </c>
      <c r="C9026" s="87" t="s">
        <v>1712</v>
      </c>
      <c r="D9026" s="90" t="s">
        <v>1775</v>
      </c>
      <c r="E9026" s="85" t="s">
        <v>44</v>
      </c>
      <c r="F9026" s="114" t="s">
        <v>45</v>
      </c>
      <c r="G9026" s="114" t="s">
        <v>2213</v>
      </c>
      <c r="H9026" s="114" t="s">
        <v>2213</v>
      </c>
      <c r="I9026" s="55">
        <v>1</v>
      </c>
      <c r="J9026" s="85" t="s">
        <v>29806</v>
      </c>
      <c r="K9026" s="85" t="s">
        <v>29807</v>
      </c>
      <c r="L9026" s="85" t="s">
        <v>29808</v>
      </c>
    </row>
    <row r="9027" spans="1:12" s="89" customFormat="1" x14ac:dyDescent="0.3">
      <c r="A9027" s="85" t="s">
        <v>23412</v>
      </c>
      <c r="B9027" s="86" t="s">
        <v>41369</v>
      </c>
      <c r="C9027" s="87" t="s">
        <v>1712</v>
      </c>
      <c r="D9027" s="90" t="s">
        <v>1775</v>
      </c>
      <c r="E9027" s="85" t="s">
        <v>44</v>
      </c>
      <c r="F9027" s="114" t="s">
        <v>45</v>
      </c>
      <c r="G9027" s="114" t="s">
        <v>1186</v>
      </c>
      <c r="H9027" s="114" t="s">
        <v>1186</v>
      </c>
      <c r="I9027" s="55">
        <v>8</v>
      </c>
      <c r="J9027" s="85" t="s">
        <v>14671</v>
      </c>
      <c r="K9027" s="85" t="s">
        <v>15285</v>
      </c>
      <c r="L9027" s="85" t="s">
        <v>2227</v>
      </c>
    </row>
    <row r="9028" spans="1:12" s="89" customFormat="1" x14ac:dyDescent="0.3">
      <c r="A9028" s="85" t="s">
        <v>35388</v>
      </c>
      <c r="B9028" s="86" t="s">
        <v>41370</v>
      </c>
      <c r="C9028" s="87" t="s">
        <v>1712</v>
      </c>
      <c r="D9028" s="90" t="s">
        <v>1775</v>
      </c>
      <c r="E9028" s="85" t="s">
        <v>44</v>
      </c>
      <c r="F9028" s="114" t="s">
        <v>45</v>
      </c>
      <c r="G9028" s="114" t="s">
        <v>2170</v>
      </c>
      <c r="H9028" s="114" t="s">
        <v>42716</v>
      </c>
      <c r="I9028" s="55">
        <v>30</v>
      </c>
      <c r="J9028" s="85" t="s">
        <v>27398</v>
      </c>
      <c r="K9028" s="85" t="s">
        <v>27399</v>
      </c>
      <c r="L9028" s="85" t="s">
        <v>35389</v>
      </c>
    </row>
    <row r="9029" spans="1:12" s="89" customFormat="1" x14ac:dyDescent="0.3">
      <c r="A9029" s="85" t="s">
        <v>35390</v>
      </c>
      <c r="B9029" s="86" t="s">
        <v>41371</v>
      </c>
      <c r="C9029" s="87" t="s">
        <v>1712</v>
      </c>
      <c r="D9029" s="90" t="s">
        <v>1775</v>
      </c>
      <c r="E9029" s="85" t="s">
        <v>44</v>
      </c>
      <c r="F9029" s="114" t="s">
        <v>45</v>
      </c>
      <c r="G9029" s="114" t="s">
        <v>1186</v>
      </c>
      <c r="H9029" s="114" t="s">
        <v>1186</v>
      </c>
      <c r="I9029" s="55">
        <v>8</v>
      </c>
      <c r="J9029" s="85" t="s">
        <v>16401</v>
      </c>
      <c r="K9029" s="85" t="s">
        <v>2227</v>
      </c>
      <c r="L9029" s="85" t="s">
        <v>2227</v>
      </c>
    </row>
    <row r="9030" spans="1:12" s="89" customFormat="1" x14ac:dyDescent="0.3">
      <c r="A9030" s="85" t="s">
        <v>16372</v>
      </c>
      <c r="B9030" s="86" t="s">
        <v>16373</v>
      </c>
      <c r="C9030" s="87" t="s">
        <v>1712</v>
      </c>
      <c r="D9030" s="90" t="s">
        <v>1775</v>
      </c>
      <c r="E9030" s="85" t="s">
        <v>44</v>
      </c>
      <c r="F9030" s="114" t="s">
        <v>45</v>
      </c>
      <c r="G9030" s="114" t="s">
        <v>1186</v>
      </c>
      <c r="H9030" s="114" t="s">
        <v>1186</v>
      </c>
      <c r="I9030" s="55">
        <v>8</v>
      </c>
      <c r="J9030" s="85" t="s">
        <v>16374</v>
      </c>
      <c r="K9030" s="85" t="s">
        <v>16375</v>
      </c>
      <c r="L9030" s="85" t="s">
        <v>2227</v>
      </c>
    </row>
    <row r="9031" spans="1:12" s="89" customFormat="1" x14ac:dyDescent="0.3">
      <c r="A9031" s="85" t="s">
        <v>24465</v>
      </c>
      <c r="B9031" s="86" t="s">
        <v>41372</v>
      </c>
      <c r="C9031" s="87" t="s">
        <v>1712</v>
      </c>
      <c r="D9031" s="90" t="s">
        <v>1775</v>
      </c>
      <c r="E9031" s="85" t="s">
        <v>44</v>
      </c>
      <c r="F9031" s="114" t="s">
        <v>45</v>
      </c>
      <c r="G9031" s="114" t="s">
        <v>2170</v>
      </c>
      <c r="H9031" s="114" t="s">
        <v>42713</v>
      </c>
      <c r="I9031" s="88">
        <v>21</v>
      </c>
      <c r="J9031" s="85" t="s">
        <v>24466</v>
      </c>
      <c r="K9031" s="85" t="s">
        <v>24467</v>
      </c>
      <c r="L9031" s="85" t="s">
        <v>24468</v>
      </c>
    </row>
    <row r="9032" spans="1:12" s="89" customFormat="1" x14ac:dyDescent="0.3">
      <c r="A9032" s="85" t="s">
        <v>18354</v>
      </c>
      <c r="B9032" s="86" t="s">
        <v>18355</v>
      </c>
      <c r="C9032" s="87" t="s">
        <v>1712</v>
      </c>
      <c r="D9032" s="90" t="s">
        <v>1775</v>
      </c>
      <c r="E9032" s="85" t="s">
        <v>44</v>
      </c>
      <c r="F9032" s="114" t="s">
        <v>45</v>
      </c>
      <c r="G9032" s="114" t="s">
        <v>1186</v>
      </c>
      <c r="H9032" s="114" t="s">
        <v>1186</v>
      </c>
      <c r="I9032" s="55">
        <v>8</v>
      </c>
      <c r="J9032" s="85" t="s">
        <v>18356</v>
      </c>
      <c r="K9032" s="85" t="s">
        <v>2227</v>
      </c>
      <c r="L9032" s="85" t="s">
        <v>2227</v>
      </c>
    </row>
    <row r="9033" spans="1:12" s="89" customFormat="1" x14ac:dyDescent="0.3">
      <c r="A9033" s="85" t="s">
        <v>16778</v>
      </c>
      <c r="B9033" s="86" t="s">
        <v>16779</v>
      </c>
      <c r="C9033" s="87" t="s">
        <v>1712</v>
      </c>
      <c r="D9033" s="90" t="s">
        <v>1775</v>
      </c>
      <c r="E9033" s="85" t="s">
        <v>44</v>
      </c>
      <c r="F9033" s="114" t="s">
        <v>45</v>
      </c>
      <c r="G9033" s="114" t="s">
        <v>1186</v>
      </c>
      <c r="H9033" s="114" t="s">
        <v>1186</v>
      </c>
      <c r="I9033" s="55">
        <v>8</v>
      </c>
      <c r="J9033" s="85" t="s">
        <v>15929</v>
      </c>
      <c r="K9033" s="85" t="s">
        <v>16780</v>
      </c>
      <c r="L9033" s="85" t="s">
        <v>2227</v>
      </c>
    </row>
    <row r="9034" spans="1:12" s="89" customFormat="1" x14ac:dyDescent="0.3">
      <c r="A9034" s="85" t="s">
        <v>30345</v>
      </c>
      <c r="B9034" s="86" t="s">
        <v>41373</v>
      </c>
      <c r="C9034" s="87" t="s">
        <v>1712</v>
      </c>
      <c r="D9034" s="90" t="s">
        <v>1775</v>
      </c>
      <c r="E9034" s="85" t="s">
        <v>44</v>
      </c>
      <c r="F9034" s="114" t="s">
        <v>45</v>
      </c>
      <c r="G9034" s="114" t="s">
        <v>2213</v>
      </c>
      <c r="H9034" s="114" t="s">
        <v>2213</v>
      </c>
      <c r="I9034" s="55">
        <v>1</v>
      </c>
      <c r="J9034" s="85" t="s">
        <v>11115</v>
      </c>
      <c r="K9034" s="85" t="s">
        <v>2227</v>
      </c>
      <c r="L9034" s="85" t="s">
        <v>2227</v>
      </c>
    </row>
    <row r="9035" spans="1:12" s="89" customFormat="1" x14ac:dyDescent="0.3">
      <c r="A9035" s="85" t="s">
        <v>26826</v>
      </c>
      <c r="B9035" s="86" t="s">
        <v>41374</v>
      </c>
      <c r="C9035" s="87" t="s">
        <v>1712</v>
      </c>
      <c r="D9035" s="90" t="s">
        <v>1775</v>
      </c>
      <c r="E9035" s="85" t="s">
        <v>44</v>
      </c>
      <c r="F9035" s="114" t="s">
        <v>45</v>
      </c>
      <c r="G9035" s="114" t="s">
        <v>92</v>
      </c>
      <c r="H9035" s="114" t="s">
        <v>92</v>
      </c>
      <c r="I9035" s="88">
        <v>26</v>
      </c>
      <c r="J9035" s="85" t="s">
        <v>26827</v>
      </c>
      <c r="K9035" s="85" t="s">
        <v>26828</v>
      </c>
      <c r="L9035" s="85" t="s">
        <v>26829</v>
      </c>
    </row>
    <row r="9036" spans="1:12" s="89" customFormat="1" x14ac:dyDescent="0.3">
      <c r="A9036" s="85" t="s">
        <v>23764</v>
      </c>
      <c r="B9036" s="86" t="s">
        <v>41375</v>
      </c>
      <c r="C9036" s="87" t="s">
        <v>1712</v>
      </c>
      <c r="D9036" s="90" t="s">
        <v>1775</v>
      </c>
      <c r="E9036" s="85" t="s">
        <v>44</v>
      </c>
      <c r="F9036" s="114" t="s">
        <v>45</v>
      </c>
      <c r="G9036" s="114" t="s">
        <v>1186</v>
      </c>
      <c r="H9036" s="114" t="s">
        <v>1186</v>
      </c>
      <c r="I9036" s="55">
        <v>8</v>
      </c>
      <c r="J9036" s="85" t="s">
        <v>23765</v>
      </c>
      <c r="K9036" s="85" t="s">
        <v>2227</v>
      </c>
      <c r="L9036" s="85" t="s">
        <v>2227</v>
      </c>
    </row>
    <row r="9037" spans="1:12" s="89" customFormat="1" x14ac:dyDescent="0.3">
      <c r="A9037" s="85" t="s">
        <v>4548</v>
      </c>
      <c r="B9037" s="86" t="s">
        <v>41376</v>
      </c>
      <c r="C9037" s="87" t="s">
        <v>1712</v>
      </c>
      <c r="D9037" s="90" t="s">
        <v>1775</v>
      </c>
      <c r="E9037" s="85" t="s">
        <v>44</v>
      </c>
      <c r="F9037" s="114" t="s">
        <v>1784</v>
      </c>
      <c r="G9037" s="114" t="s">
        <v>1784</v>
      </c>
      <c r="H9037" s="114" t="s">
        <v>1784</v>
      </c>
      <c r="I9037" s="55">
        <v>977</v>
      </c>
      <c r="J9037" s="85" t="s">
        <v>4549</v>
      </c>
      <c r="K9037" s="85" t="s">
        <v>4550</v>
      </c>
      <c r="L9037" s="85" t="s">
        <v>4551</v>
      </c>
    </row>
    <row r="9038" spans="1:12" s="89" customFormat="1" x14ac:dyDescent="0.3">
      <c r="A9038" s="85" t="s">
        <v>24409</v>
      </c>
      <c r="B9038" s="86" t="s">
        <v>41377</v>
      </c>
      <c r="C9038" s="87" t="s">
        <v>1712</v>
      </c>
      <c r="D9038" s="90" t="s">
        <v>1775</v>
      </c>
      <c r="E9038" s="85" t="s">
        <v>44</v>
      </c>
      <c r="F9038" s="114" t="s">
        <v>45</v>
      </c>
      <c r="G9038" s="114" t="s">
        <v>1186</v>
      </c>
      <c r="H9038" s="114" t="s">
        <v>1186</v>
      </c>
      <c r="I9038" s="55">
        <v>8</v>
      </c>
      <c r="J9038" s="85" t="s">
        <v>19637</v>
      </c>
      <c r="K9038" s="85" t="s">
        <v>22113</v>
      </c>
      <c r="L9038" s="85" t="s">
        <v>2227</v>
      </c>
    </row>
    <row r="9039" spans="1:12" s="89" customFormat="1" x14ac:dyDescent="0.3">
      <c r="A9039" s="85" t="s">
        <v>5833</v>
      </c>
      <c r="B9039" s="86" t="s">
        <v>41378</v>
      </c>
      <c r="C9039" s="87" t="s">
        <v>1712</v>
      </c>
      <c r="D9039" s="90" t="s">
        <v>1775</v>
      </c>
      <c r="E9039" s="85" t="s">
        <v>44</v>
      </c>
      <c r="F9039" s="114" t="s">
        <v>1784</v>
      </c>
      <c r="G9039" s="114" t="s">
        <v>1784</v>
      </c>
      <c r="H9039" s="114" t="s">
        <v>1784</v>
      </c>
      <c r="I9039" s="55">
        <v>977</v>
      </c>
      <c r="J9039" s="85" t="s">
        <v>5834</v>
      </c>
      <c r="K9039" s="85" t="s">
        <v>5835</v>
      </c>
      <c r="L9039" s="85" t="s">
        <v>5836</v>
      </c>
    </row>
    <row r="9040" spans="1:12" s="89" customFormat="1" x14ac:dyDescent="0.3">
      <c r="A9040" s="85" t="s">
        <v>16394</v>
      </c>
      <c r="B9040" s="86" t="s">
        <v>16395</v>
      </c>
      <c r="C9040" s="87" t="s">
        <v>1712</v>
      </c>
      <c r="D9040" s="90" t="s">
        <v>1775</v>
      </c>
      <c r="E9040" s="85" t="s">
        <v>44</v>
      </c>
      <c r="F9040" s="114" t="s">
        <v>45</v>
      </c>
      <c r="G9040" s="114" t="s">
        <v>1186</v>
      </c>
      <c r="H9040" s="114" t="s">
        <v>1186</v>
      </c>
      <c r="I9040" s="55">
        <v>8</v>
      </c>
      <c r="J9040" s="85" t="s">
        <v>16396</v>
      </c>
      <c r="K9040" s="85" t="s">
        <v>16397</v>
      </c>
      <c r="L9040" s="85" t="s">
        <v>2227</v>
      </c>
    </row>
    <row r="9041" spans="1:12" s="89" customFormat="1" x14ac:dyDescent="0.3">
      <c r="A9041" s="85" t="s">
        <v>17782</v>
      </c>
      <c r="B9041" s="86" t="s">
        <v>17783</v>
      </c>
      <c r="C9041" s="87" t="s">
        <v>1712</v>
      </c>
      <c r="D9041" s="90" t="s">
        <v>1775</v>
      </c>
      <c r="E9041" s="85" t="s">
        <v>44</v>
      </c>
      <c r="F9041" s="114" t="s">
        <v>45</v>
      </c>
      <c r="G9041" s="114" t="s">
        <v>1186</v>
      </c>
      <c r="H9041" s="114" t="s">
        <v>1186</v>
      </c>
      <c r="I9041" s="55">
        <v>8</v>
      </c>
      <c r="J9041" s="85" t="s">
        <v>17784</v>
      </c>
      <c r="K9041" s="85" t="s">
        <v>17785</v>
      </c>
      <c r="L9041" s="85" t="s">
        <v>2227</v>
      </c>
    </row>
    <row r="9042" spans="1:12" s="89" customFormat="1" x14ac:dyDescent="0.3">
      <c r="A9042" s="85" t="s">
        <v>26755</v>
      </c>
      <c r="B9042" s="86" t="s">
        <v>41379</v>
      </c>
      <c r="C9042" s="87" t="s">
        <v>1712</v>
      </c>
      <c r="D9042" s="90" t="s">
        <v>1775</v>
      </c>
      <c r="E9042" s="85" t="s">
        <v>44</v>
      </c>
      <c r="F9042" s="114" t="s">
        <v>45</v>
      </c>
      <c r="G9042" s="114" t="s">
        <v>2211</v>
      </c>
      <c r="H9042" s="114" t="s">
        <v>50</v>
      </c>
      <c r="I9042" s="88">
        <v>10</v>
      </c>
      <c r="J9042" s="85" t="s">
        <v>26756</v>
      </c>
      <c r="K9042" s="85" t="s">
        <v>26757</v>
      </c>
      <c r="L9042" s="85" t="s">
        <v>26758</v>
      </c>
    </row>
    <row r="9043" spans="1:12" s="89" customFormat="1" x14ac:dyDescent="0.3">
      <c r="A9043" s="85" t="s">
        <v>23094</v>
      </c>
      <c r="B9043" s="86" t="s">
        <v>41380</v>
      </c>
      <c r="C9043" s="87" t="s">
        <v>1712</v>
      </c>
      <c r="D9043" s="90" t="s">
        <v>1775</v>
      </c>
      <c r="E9043" s="85" t="s">
        <v>44</v>
      </c>
      <c r="F9043" s="114" t="s">
        <v>45</v>
      </c>
      <c r="G9043" s="114" t="s">
        <v>1186</v>
      </c>
      <c r="H9043" s="114" t="s">
        <v>1186</v>
      </c>
      <c r="I9043" s="55">
        <v>8</v>
      </c>
      <c r="J9043" s="85" t="s">
        <v>23095</v>
      </c>
      <c r="K9043" s="85" t="s">
        <v>2227</v>
      </c>
      <c r="L9043" s="85" t="s">
        <v>2227</v>
      </c>
    </row>
    <row r="9044" spans="1:12" s="89" customFormat="1" x14ac:dyDescent="0.3">
      <c r="A9044" s="85" t="s">
        <v>28153</v>
      </c>
      <c r="B9044" s="86" t="s">
        <v>41381</v>
      </c>
      <c r="C9044" s="87" t="s">
        <v>1712</v>
      </c>
      <c r="D9044" s="90" t="s">
        <v>1775</v>
      </c>
      <c r="E9044" s="85" t="s">
        <v>44</v>
      </c>
      <c r="F9044" s="114" t="s">
        <v>45</v>
      </c>
      <c r="G9044" s="114" t="s">
        <v>54</v>
      </c>
      <c r="H9044" s="114" t="s">
        <v>54</v>
      </c>
      <c r="I9044" s="24">
        <v>9</v>
      </c>
      <c r="J9044" s="85" t="s">
        <v>28154</v>
      </c>
      <c r="K9044" s="85" t="s">
        <v>28155</v>
      </c>
      <c r="L9044" s="85" t="s">
        <v>28156</v>
      </c>
    </row>
    <row r="9045" spans="1:12" s="89" customFormat="1" x14ac:dyDescent="0.3">
      <c r="A9045" s="85" t="s">
        <v>20905</v>
      </c>
      <c r="B9045" s="86" t="s">
        <v>20906</v>
      </c>
      <c r="C9045" s="87" t="s">
        <v>1712</v>
      </c>
      <c r="D9045" s="90" t="s">
        <v>1775</v>
      </c>
      <c r="E9045" s="85" t="s">
        <v>44</v>
      </c>
      <c r="F9045" s="114" t="s">
        <v>45</v>
      </c>
      <c r="G9045" s="114" t="s">
        <v>1186</v>
      </c>
      <c r="H9045" s="114" t="s">
        <v>1186</v>
      </c>
      <c r="I9045" s="55">
        <v>8</v>
      </c>
      <c r="J9045" s="85" t="s">
        <v>16832</v>
      </c>
      <c r="K9045" s="85" t="s">
        <v>16833</v>
      </c>
      <c r="L9045" s="85" t="s">
        <v>2227</v>
      </c>
    </row>
    <row r="9046" spans="1:12" s="89" customFormat="1" x14ac:dyDescent="0.3">
      <c r="A9046" s="85" t="s">
        <v>21320</v>
      </c>
      <c r="B9046" s="86" t="s">
        <v>21321</v>
      </c>
      <c r="C9046" s="87" t="s">
        <v>1712</v>
      </c>
      <c r="D9046" s="90" t="s">
        <v>1775</v>
      </c>
      <c r="E9046" s="85" t="s">
        <v>44</v>
      </c>
      <c r="F9046" s="114" t="s">
        <v>45</v>
      </c>
      <c r="G9046" s="114" t="s">
        <v>1186</v>
      </c>
      <c r="H9046" s="114" t="s">
        <v>1186</v>
      </c>
      <c r="I9046" s="55">
        <v>8</v>
      </c>
      <c r="J9046" s="85" t="s">
        <v>16297</v>
      </c>
      <c r="K9046" s="85" t="s">
        <v>15271</v>
      </c>
      <c r="L9046" s="85" t="s">
        <v>2227</v>
      </c>
    </row>
    <row r="9047" spans="1:12" s="89" customFormat="1" x14ac:dyDescent="0.3">
      <c r="A9047" s="85" t="s">
        <v>4488</v>
      </c>
      <c r="B9047" s="86" t="s">
        <v>41382</v>
      </c>
      <c r="C9047" s="87" t="s">
        <v>1712</v>
      </c>
      <c r="D9047" s="90" t="s">
        <v>1775</v>
      </c>
      <c r="E9047" s="85" t="s">
        <v>44</v>
      </c>
      <c r="F9047" s="114" t="s">
        <v>1784</v>
      </c>
      <c r="G9047" s="114" t="s">
        <v>1784</v>
      </c>
      <c r="H9047" s="114" t="s">
        <v>1784</v>
      </c>
      <c r="I9047" s="55">
        <v>977</v>
      </c>
      <c r="J9047" s="85" t="s">
        <v>4489</v>
      </c>
      <c r="K9047" s="85" t="s">
        <v>4490</v>
      </c>
      <c r="L9047" s="85" t="s">
        <v>4491</v>
      </c>
    </row>
    <row r="9048" spans="1:12" s="89" customFormat="1" x14ac:dyDescent="0.3">
      <c r="A9048" s="85" t="s">
        <v>22028</v>
      </c>
      <c r="B9048" s="86" t="s">
        <v>41383</v>
      </c>
      <c r="C9048" s="87" t="s">
        <v>1712</v>
      </c>
      <c r="D9048" s="90" t="s">
        <v>1775</v>
      </c>
      <c r="E9048" s="85" t="s">
        <v>44</v>
      </c>
      <c r="F9048" s="114" t="s">
        <v>45</v>
      </c>
      <c r="G9048" s="114" t="s">
        <v>1186</v>
      </c>
      <c r="H9048" s="114" t="s">
        <v>1186</v>
      </c>
      <c r="I9048" s="55">
        <v>8</v>
      </c>
      <c r="J9048" s="85" t="s">
        <v>22029</v>
      </c>
      <c r="K9048" s="85" t="s">
        <v>22030</v>
      </c>
      <c r="L9048" s="85" t="s">
        <v>2227</v>
      </c>
    </row>
    <row r="9049" spans="1:12" s="89" customFormat="1" x14ac:dyDescent="0.3">
      <c r="A9049" s="85" t="s">
        <v>13691</v>
      </c>
      <c r="B9049" s="86" t="s">
        <v>41384</v>
      </c>
      <c r="C9049" s="87" t="s">
        <v>1712</v>
      </c>
      <c r="D9049" s="90" t="s">
        <v>1775</v>
      </c>
      <c r="E9049" s="85" t="s">
        <v>44</v>
      </c>
      <c r="F9049" s="114" t="s">
        <v>45</v>
      </c>
      <c r="G9049" s="114" t="s">
        <v>2163</v>
      </c>
      <c r="H9049" s="114" t="s">
        <v>2163</v>
      </c>
      <c r="I9049" s="88">
        <v>8</v>
      </c>
      <c r="J9049" s="85" t="s">
        <v>13692</v>
      </c>
      <c r="K9049" s="85" t="s">
        <v>13693</v>
      </c>
      <c r="L9049" s="85" t="s">
        <v>2227</v>
      </c>
    </row>
    <row r="9050" spans="1:12" s="89" customFormat="1" x14ac:dyDescent="0.3">
      <c r="A9050" s="85" t="s">
        <v>14378</v>
      </c>
      <c r="B9050" s="86" t="s">
        <v>41385</v>
      </c>
      <c r="C9050" s="87" t="s">
        <v>1712</v>
      </c>
      <c r="D9050" s="90" t="s">
        <v>1775</v>
      </c>
      <c r="E9050" s="85" t="s">
        <v>44</v>
      </c>
      <c r="F9050" s="114" t="s">
        <v>45</v>
      </c>
      <c r="G9050" s="114" t="s">
        <v>142</v>
      </c>
      <c r="H9050" s="114" t="s">
        <v>197</v>
      </c>
      <c r="I9050" s="88">
        <v>2</v>
      </c>
      <c r="J9050" s="85" t="s">
        <v>14368</v>
      </c>
      <c r="K9050" s="85" t="s">
        <v>14379</v>
      </c>
      <c r="L9050" s="85" t="s">
        <v>2227</v>
      </c>
    </row>
    <row r="9051" spans="1:12" s="89" customFormat="1" x14ac:dyDescent="0.3">
      <c r="A9051" s="85" t="s">
        <v>17244</v>
      </c>
      <c r="B9051" s="86" t="s">
        <v>17245</v>
      </c>
      <c r="C9051" s="87" t="s">
        <v>1712</v>
      </c>
      <c r="D9051" s="90" t="s">
        <v>1775</v>
      </c>
      <c r="E9051" s="85" t="s">
        <v>44</v>
      </c>
      <c r="F9051" s="114" t="s">
        <v>45</v>
      </c>
      <c r="G9051" s="114" t="s">
        <v>1186</v>
      </c>
      <c r="H9051" s="114" t="s">
        <v>1186</v>
      </c>
      <c r="I9051" s="55">
        <v>8</v>
      </c>
      <c r="J9051" s="85" t="s">
        <v>17246</v>
      </c>
      <c r="K9051" s="85" t="s">
        <v>16422</v>
      </c>
      <c r="L9051" s="85" t="s">
        <v>2227</v>
      </c>
    </row>
    <row r="9052" spans="1:12" s="89" customFormat="1" x14ac:dyDescent="0.3">
      <c r="A9052" s="85" t="s">
        <v>5195</v>
      </c>
      <c r="B9052" s="86" t="s">
        <v>41386</v>
      </c>
      <c r="C9052" s="87" t="s">
        <v>1712</v>
      </c>
      <c r="D9052" s="90" t="s">
        <v>1775</v>
      </c>
      <c r="E9052" s="85" t="s">
        <v>44</v>
      </c>
      <c r="F9052" s="114" t="s">
        <v>1784</v>
      </c>
      <c r="G9052" s="114" t="s">
        <v>1784</v>
      </c>
      <c r="H9052" s="114" t="s">
        <v>1784</v>
      </c>
      <c r="I9052" s="55">
        <v>977</v>
      </c>
      <c r="J9052" s="85" t="s">
        <v>5196</v>
      </c>
      <c r="K9052" s="85" t="s">
        <v>5197</v>
      </c>
      <c r="L9052" s="85" t="s">
        <v>5198</v>
      </c>
    </row>
    <row r="9053" spans="1:12" s="89" customFormat="1" x14ac:dyDescent="0.3">
      <c r="A9053" s="85" t="s">
        <v>11896</v>
      </c>
      <c r="B9053" s="86" t="s">
        <v>41387</v>
      </c>
      <c r="C9053" s="87" t="s">
        <v>1712</v>
      </c>
      <c r="D9053" s="90" t="s">
        <v>1775</v>
      </c>
      <c r="E9053" s="85" t="s">
        <v>44</v>
      </c>
      <c r="F9053" s="114" t="s">
        <v>45</v>
      </c>
      <c r="G9053" s="114" t="s">
        <v>2184</v>
      </c>
      <c r="H9053" s="114" t="s">
        <v>208</v>
      </c>
      <c r="I9053" s="24">
        <v>23</v>
      </c>
      <c r="J9053" s="85" t="s">
        <v>11897</v>
      </c>
      <c r="K9053" s="85" t="s">
        <v>11898</v>
      </c>
      <c r="L9053" s="85" t="s">
        <v>11899</v>
      </c>
    </row>
    <row r="9054" spans="1:12" s="89" customFormat="1" x14ac:dyDescent="0.3">
      <c r="A9054" s="85" t="s">
        <v>20779</v>
      </c>
      <c r="B9054" s="86" t="s">
        <v>20780</v>
      </c>
      <c r="C9054" s="87" t="s">
        <v>1712</v>
      </c>
      <c r="D9054" s="90" t="s">
        <v>1775</v>
      </c>
      <c r="E9054" s="85" t="s">
        <v>44</v>
      </c>
      <c r="F9054" s="114" t="s">
        <v>45</v>
      </c>
      <c r="G9054" s="114" t="s">
        <v>1186</v>
      </c>
      <c r="H9054" s="114" t="s">
        <v>1186</v>
      </c>
      <c r="I9054" s="55">
        <v>8</v>
      </c>
      <c r="J9054" s="85" t="s">
        <v>16832</v>
      </c>
      <c r="K9054" s="85" t="s">
        <v>16833</v>
      </c>
      <c r="L9054" s="85" t="s">
        <v>2227</v>
      </c>
    </row>
    <row r="9055" spans="1:12" s="89" customFormat="1" x14ac:dyDescent="0.3">
      <c r="A9055" s="85" t="s">
        <v>12908</v>
      </c>
      <c r="B9055" s="86" t="s">
        <v>41388</v>
      </c>
      <c r="C9055" s="87" t="s">
        <v>1712</v>
      </c>
      <c r="D9055" s="90" t="s">
        <v>1775</v>
      </c>
      <c r="E9055" s="85" t="s">
        <v>44</v>
      </c>
      <c r="F9055" s="114" t="s">
        <v>45</v>
      </c>
      <c r="G9055" s="114" t="s">
        <v>142</v>
      </c>
      <c r="H9055" s="114" t="s">
        <v>42724</v>
      </c>
      <c r="I9055" s="88">
        <v>15</v>
      </c>
      <c r="J9055" s="85" t="s">
        <v>12833</v>
      </c>
      <c r="K9055" s="85" t="s">
        <v>12909</v>
      </c>
      <c r="L9055" s="85" t="s">
        <v>2227</v>
      </c>
    </row>
    <row r="9056" spans="1:12" s="89" customFormat="1" x14ac:dyDescent="0.3">
      <c r="A9056" s="85" t="s">
        <v>29132</v>
      </c>
      <c r="B9056" s="86" t="s">
        <v>41389</v>
      </c>
      <c r="C9056" s="87" t="s">
        <v>1712</v>
      </c>
      <c r="D9056" s="90" t="s">
        <v>1775</v>
      </c>
      <c r="E9056" s="85" t="s">
        <v>44</v>
      </c>
      <c r="F9056" s="114" t="s">
        <v>45</v>
      </c>
      <c r="G9056" s="114" t="s">
        <v>2211</v>
      </c>
      <c r="H9056" s="114" t="s">
        <v>2211</v>
      </c>
      <c r="I9056" s="88">
        <v>13</v>
      </c>
      <c r="J9056" s="85" t="s">
        <v>29133</v>
      </c>
      <c r="K9056" s="85" t="s">
        <v>29134</v>
      </c>
      <c r="L9056" s="85" t="s">
        <v>29135</v>
      </c>
    </row>
    <row r="9057" spans="1:12" s="89" customFormat="1" x14ac:dyDescent="0.3">
      <c r="A9057" s="85" t="s">
        <v>7606</v>
      </c>
      <c r="B9057" s="86" t="s">
        <v>41390</v>
      </c>
      <c r="C9057" s="87" t="s">
        <v>1712</v>
      </c>
      <c r="D9057" s="90" t="s">
        <v>1775</v>
      </c>
      <c r="E9057" s="85" t="s">
        <v>44</v>
      </c>
      <c r="F9057" s="114" t="s">
        <v>1784</v>
      </c>
      <c r="G9057" s="114" t="s">
        <v>1784</v>
      </c>
      <c r="H9057" s="114" t="s">
        <v>1784</v>
      </c>
      <c r="I9057" s="55">
        <v>977</v>
      </c>
      <c r="J9057" s="85" t="s">
        <v>7607</v>
      </c>
      <c r="K9057" s="85" t="s">
        <v>7608</v>
      </c>
      <c r="L9057" s="85" t="s">
        <v>7609</v>
      </c>
    </row>
    <row r="9058" spans="1:12" s="89" customFormat="1" x14ac:dyDescent="0.3">
      <c r="A9058" s="85" t="s">
        <v>12975</v>
      </c>
      <c r="B9058" s="86" t="s">
        <v>41391</v>
      </c>
      <c r="C9058" s="87" t="s">
        <v>1712</v>
      </c>
      <c r="D9058" s="90" t="s">
        <v>1775</v>
      </c>
      <c r="E9058" s="85" t="s">
        <v>44</v>
      </c>
      <c r="F9058" s="114" t="s">
        <v>45</v>
      </c>
      <c r="G9058" s="114" t="s">
        <v>142</v>
      </c>
      <c r="H9058" s="114" t="s">
        <v>42724</v>
      </c>
      <c r="I9058" s="88">
        <v>15</v>
      </c>
      <c r="J9058" s="85" t="s">
        <v>12976</v>
      </c>
      <c r="K9058" s="85" t="s">
        <v>12977</v>
      </c>
      <c r="L9058" s="85" t="s">
        <v>2227</v>
      </c>
    </row>
    <row r="9059" spans="1:12" s="89" customFormat="1" x14ac:dyDescent="0.3">
      <c r="A9059" s="85" t="s">
        <v>6348</v>
      </c>
      <c r="B9059" s="86" t="s">
        <v>41392</v>
      </c>
      <c r="C9059" s="87" t="s">
        <v>1712</v>
      </c>
      <c r="D9059" s="90" t="s">
        <v>1775</v>
      </c>
      <c r="E9059" s="85" t="s">
        <v>44</v>
      </c>
      <c r="F9059" s="114" t="s">
        <v>1784</v>
      </c>
      <c r="G9059" s="114" t="s">
        <v>1784</v>
      </c>
      <c r="H9059" s="114" t="s">
        <v>1784</v>
      </c>
      <c r="I9059" s="55">
        <v>977</v>
      </c>
      <c r="J9059" s="85" t="s">
        <v>6349</v>
      </c>
      <c r="K9059" s="85" t="s">
        <v>6350</v>
      </c>
      <c r="L9059" s="85" t="s">
        <v>6351</v>
      </c>
    </row>
    <row r="9060" spans="1:12" s="89" customFormat="1" x14ac:dyDescent="0.3">
      <c r="A9060" s="85" t="s">
        <v>5837</v>
      </c>
      <c r="B9060" s="86" t="s">
        <v>41393</v>
      </c>
      <c r="C9060" s="87" t="s">
        <v>1712</v>
      </c>
      <c r="D9060" s="90" t="s">
        <v>1775</v>
      </c>
      <c r="E9060" s="85" t="s">
        <v>44</v>
      </c>
      <c r="F9060" s="114" t="s">
        <v>1784</v>
      </c>
      <c r="G9060" s="114" t="s">
        <v>1784</v>
      </c>
      <c r="H9060" s="114" t="s">
        <v>1784</v>
      </c>
      <c r="I9060" s="55">
        <v>977</v>
      </c>
      <c r="J9060" s="85" t="s">
        <v>5838</v>
      </c>
      <c r="K9060" s="85" t="s">
        <v>5839</v>
      </c>
      <c r="L9060" s="85" t="s">
        <v>5840</v>
      </c>
    </row>
    <row r="9061" spans="1:12" s="89" customFormat="1" x14ac:dyDescent="0.3">
      <c r="A9061" s="85" t="s">
        <v>14262</v>
      </c>
      <c r="B9061" s="86" t="s">
        <v>41394</v>
      </c>
      <c r="C9061" s="87" t="s">
        <v>1712</v>
      </c>
      <c r="D9061" s="90" t="s">
        <v>1775</v>
      </c>
      <c r="E9061" s="85" t="s">
        <v>44</v>
      </c>
      <c r="F9061" s="114" t="s">
        <v>45</v>
      </c>
      <c r="G9061" s="114" t="s">
        <v>142</v>
      </c>
      <c r="H9061" s="114" t="s">
        <v>197</v>
      </c>
      <c r="I9061" s="88">
        <v>2</v>
      </c>
      <c r="J9061" s="85" t="s">
        <v>14241</v>
      </c>
      <c r="K9061" s="85" t="s">
        <v>14242</v>
      </c>
      <c r="L9061" s="85" t="s">
        <v>2227</v>
      </c>
    </row>
    <row r="9062" spans="1:12" s="89" customFormat="1" x14ac:dyDescent="0.3">
      <c r="A9062" s="85" t="s">
        <v>23618</v>
      </c>
      <c r="B9062" s="86" t="s">
        <v>41395</v>
      </c>
      <c r="C9062" s="87" t="s">
        <v>1712</v>
      </c>
      <c r="D9062" s="90" t="s">
        <v>1775</v>
      </c>
      <c r="E9062" s="85" t="s">
        <v>44</v>
      </c>
      <c r="F9062" s="114" t="s">
        <v>45</v>
      </c>
      <c r="G9062" s="114" t="s">
        <v>1186</v>
      </c>
      <c r="H9062" s="114" t="s">
        <v>1186</v>
      </c>
      <c r="I9062" s="55">
        <v>8</v>
      </c>
      <c r="J9062" s="85" t="s">
        <v>21955</v>
      </c>
      <c r="K9062" s="85" t="s">
        <v>23619</v>
      </c>
      <c r="L9062" s="85" t="s">
        <v>2227</v>
      </c>
    </row>
    <row r="9063" spans="1:12" s="89" customFormat="1" x14ac:dyDescent="0.3">
      <c r="A9063" s="85" t="s">
        <v>3659</v>
      </c>
      <c r="B9063" s="86" t="s">
        <v>41396</v>
      </c>
      <c r="C9063" s="87" t="s">
        <v>1712</v>
      </c>
      <c r="D9063" s="90" t="s">
        <v>1775</v>
      </c>
      <c r="E9063" s="85" t="s">
        <v>44</v>
      </c>
      <c r="F9063" s="114" t="s">
        <v>1784</v>
      </c>
      <c r="G9063" s="114" t="s">
        <v>1784</v>
      </c>
      <c r="H9063" s="114" t="s">
        <v>1784</v>
      </c>
      <c r="I9063" s="55">
        <v>977</v>
      </c>
      <c r="J9063" s="85" t="s">
        <v>3660</v>
      </c>
      <c r="K9063" s="85" t="s">
        <v>3661</v>
      </c>
      <c r="L9063" s="85" t="s">
        <v>3662</v>
      </c>
    </row>
    <row r="9064" spans="1:12" s="89" customFormat="1" x14ac:dyDescent="0.3">
      <c r="A9064" s="85" t="s">
        <v>21301</v>
      </c>
      <c r="B9064" s="86" t="s">
        <v>21302</v>
      </c>
      <c r="C9064" s="87" t="s">
        <v>1712</v>
      </c>
      <c r="D9064" s="90" t="s">
        <v>1775</v>
      </c>
      <c r="E9064" s="85" t="s">
        <v>44</v>
      </c>
      <c r="F9064" s="114" t="s">
        <v>45</v>
      </c>
      <c r="G9064" s="114" t="s">
        <v>1186</v>
      </c>
      <c r="H9064" s="114" t="s">
        <v>1186</v>
      </c>
      <c r="I9064" s="55">
        <v>8</v>
      </c>
      <c r="J9064" s="85" t="s">
        <v>16297</v>
      </c>
      <c r="K9064" s="85" t="s">
        <v>15271</v>
      </c>
      <c r="L9064" s="85" t="s">
        <v>2227</v>
      </c>
    </row>
    <row r="9065" spans="1:12" s="89" customFormat="1" x14ac:dyDescent="0.3">
      <c r="A9065" s="85" t="s">
        <v>16348</v>
      </c>
      <c r="B9065" s="86" t="s">
        <v>16349</v>
      </c>
      <c r="C9065" s="87" t="s">
        <v>1712</v>
      </c>
      <c r="D9065" s="90" t="s">
        <v>1775</v>
      </c>
      <c r="E9065" s="85" t="s">
        <v>44</v>
      </c>
      <c r="F9065" s="114" t="s">
        <v>45</v>
      </c>
      <c r="G9065" s="114" t="s">
        <v>1186</v>
      </c>
      <c r="H9065" s="114" t="s">
        <v>1186</v>
      </c>
      <c r="I9065" s="55">
        <v>8</v>
      </c>
      <c r="J9065" s="85" t="s">
        <v>16350</v>
      </c>
      <c r="K9065" s="85" t="s">
        <v>16351</v>
      </c>
      <c r="L9065" s="85" t="s">
        <v>2227</v>
      </c>
    </row>
    <row r="9066" spans="1:12" s="89" customFormat="1" x14ac:dyDescent="0.3">
      <c r="A9066" s="85" t="s">
        <v>21662</v>
      </c>
      <c r="B9066" s="86" t="s">
        <v>41397</v>
      </c>
      <c r="C9066" s="87" t="s">
        <v>1712</v>
      </c>
      <c r="D9066" s="90" t="s">
        <v>1775</v>
      </c>
      <c r="E9066" s="85" t="s">
        <v>44</v>
      </c>
      <c r="F9066" s="114" t="s">
        <v>45</v>
      </c>
      <c r="G9066" s="114" t="s">
        <v>1186</v>
      </c>
      <c r="H9066" s="114" t="s">
        <v>1186</v>
      </c>
      <c r="I9066" s="55">
        <v>8</v>
      </c>
      <c r="J9066" s="85" t="s">
        <v>14663</v>
      </c>
      <c r="K9066" s="85" t="s">
        <v>2227</v>
      </c>
      <c r="L9066" s="85" t="s">
        <v>2227</v>
      </c>
    </row>
    <row r="9067" spans="1:12" s="89" customFormat="1" x14ac:dyDescent="0.3">
      <c r="A9067" s="85" t="s">
        <v>3655</v>
      </c>
      <c r="B9067" s="86" t="s">
        <v>41398</v>
      </c>
      <c r="C9067" s="87" t="s">
        <v>1712</v>
      </c>
      <c r="D9067" s="90" t="s">
        <v>1775</v>
      </c>
      <c r="E9067" s="85" t="s">
        <v>44</v>
      </c>
      <c r="F9067" s="114" t="s">
        <v>1784</v>
      </c>
      <c r="G9067" s="114" t="s">
        <v>1784</v>
      </c>
      <c r="H9067" s="114" t="s">
        <v>1784</v>
      </c>
      <c r="I9067" s="55">
        <v>977</v>
      </c>
      <c r="J9067" s="85" t="s">
        <v>3656</v>
      </c>
      <c r="K9067" s="85" t="s">
        <v>3657</v>
      </c>
      <c r="L9067" s="85" t="s">
        <v>3658</v>
      </c>
    </row>
    <row r="9068" spans="1:12" s="89" customFormat="1" x14ac:dyDescent="0.3">
      <c r="A9068" s="85" t="s">
        <v>9809</v>
      </c>
      <c r="B9068" s="86" t="s">
        <v>41399</v>
      </c>
      <c r="C9068" s="87" t="s">
        <v>1712</v>
      </c>
      <c r="D9068" s="90" t="s">
        <v>1775</v>
      </c>
      <c r="E9068" s="85" t="s">
        <v>44</v>
      </c>
      <c r="F9068" s="114" t="s">
        <v>1784</v>
      </c>
      <c r="G9068" s="114" t="s">
        <v>1784</v>
      </c>
      <c r="H9068" s="114" t="s">
        <v>1784</v>
      </c>
      <c r="I9068" s="55">
        <v>977</v>
      </c>
      <c r="J9068" s="85" t="s">
        <v>5750</v>
      </c>
      <c r="K9068" s="85" t="s">
        <v>5751</v>
      </c>
      <c r="L9068" s="85" t="s">
        <v>9810</v>
      </c>
    </row>
    <row r="9069" spans="1:12" s="89" customFormat="1" x14ac:dyDescent="0.3">
      <c r="A9069" s="85" t="s">
        <v>7614</v>
      </c>
      <c r="B9069" s="86" t="s">
        <v>41400</v>
      </c>
      <c r="C9069" s="87" t="s">
        <v>1712</v>
      </c>
      <c r="D9069" s="90" t="s">
        <v>1775</v>
      </c>
      <c r="E9069" s="85" t="s">
        <v>44</v>
      </c>
      <c r="F9069" s="114" t="s">
        <v>1784</v>
      </c>
      <c r="G9069" s="114" t="s">
        <v>1784</v>
      </c>
      <c r="H9069" s="114" t="s">
        <v>1784</v>
      </c>
      <c r="I9069" s="55">
        <v>977</v>
      </c>
      <c r="J9069" s="85" t="s">
        <v>7615</v>
      </c>
      <c r="K9069" s="85" t="s">
        <v>7616</v>
      </c>
      <c r="L9069" s="85" t="s">
        <v>7617</v>
      </c>
    </row>
    <row r="9070" spans="1:12" s="89" customFormat="1" x14ac:dyDescent="0.3">
      <c r="A9070" s="85" t="s">
        <v>25320</v>
      </c>
      <c r="B9070" s="86" t="s">
        <v>2227</v>
      </c>
      <c r="C9070" s="87" t="s">
        <v>1712</v>
      </c>
      <c r="D9070" s="90" t="s">
        <v>1775</v>
      </c>
      <c r="E9070" s="85" t="s">
        <v>44</v>
      </c>
      <c r="F9070" s="114" t="s">
        <v>45</v>
      </c>
      <c r="G9070" s="114" t="s">
        <v>2178</v>
      </c>
      <c r="H9070" s="114" t="s">
        <v>2178</v>
      </c>
      <c r="I9070" s="55">
        <v>6</v>
      </c>
      <c r="J9070" s="85" t="s">
        <v>25321</v>
      </c>
      <c r="K9070" s="85" t="s">
        <v>25322</v>
      </c>
      <c r="L9070" s="85" t="s">
        <v>2227</v>
      </c>
    </row>
    <row r="9071" spans="1:12" s="89" customFormat="1" x14ac:dyDescent="0.3">
      <c r="A9071" s="85" t="s">
        <v>18540</v>
      </c>
      <c r="B9071" s="86" t="s">
        <v>18541</v>
      </c>
      <c r="C9071" s="87" t="s">
        <v>1712</v>
      </c>
      <c r="D9071" s="90" t="s">
        <v>1775</v>
      </c>
      <c r="E9071" s="85" t="s">
        <v>44</v>
      </c>
      <c r="F9071" s="114" t="s">
        <v>45</v>
      </c>
      <c r="G9071" s="114" t="s">
        <v>1186</v>
      </c>
      <c r="H9071" s="114" t="s">
        <v>1186</v>
      </c>
      <c r="I9071" s="55">
        <v>8</v>
      </c>
      <c r="J9071" s="85" t="s">
        <v>18542</v>
      </c>
      <c r="K9071" s="85" t="s">
        <v>18543</v>
      </c>
      <c r="L9071" s="85" t="s">
        <v>2227</v>
      </c>
    </row>
    <row r="9072" spans="1:12" s="89" customFormat="1" x14ac:dyDescent="0.3">
      <c r="A9072" s="85" t="s">
        <v>23219</v>
      </c>
      <c r="B9072" s="86" t="s">
        <v>41401</v>
      </c>
      <c r="C9072" s="87" t="s">
        <v>1712</v>
      </c>
      <c r="D9072" s="90" t="s">
        <v>1775</v>
      </c>
      <c r="E9072" s="85" t="s">
        <v>44</v>
      </c>
      <c r="F9072" s="114" t="s">
        <v>45</v>
      </c>
      <c r="G9072" s="114" t="s">
        <v>1186</v>
      </c>
      <c r="H9072" s="114" t="s">
        <v>1186</v>
      </c>
      <c r="I9072" s="55">
        <v>8</v>
      </c>
      <c r="J9072" s="85" t="s">
        <v>16854</v>
      </c>
      <c r="K9072" s="85" t="s">
        <v>16916</v>
      </c>
      <c r="L9072" s="85" t="s">
        <v>2227</v>
      </c>
    </row>
    <row r="9073" spans="1:12" s="89" customFormat="1" x14ac:dyDescent="0.3">
      <c r="A9073" s="85" t="s">
        <v>20921</v>
      </c>
      <c r="B9073" s="86" t="s">
        <v>20922</v>
      </c>
      <c r="C9073" s="87" t="s">
        <v>1712</v>
      </c>
      <c r="D9073" s="90" t="s">
        <v>1775</v>
      </c>
      <c r="E9073" s="85" t="s">
        <v>44</v>
      </c>
      <c r="F9073" s="114" t="s">
        <v>45</v>
      </c>
      <c r="G9073" s="114" t="s">
        <v>1186</v>
      </c>
      <c r="H9073" s="114" t="s">
        <v>1186</v>
      </c>
      <c r="I9073" s="55">
        <v>8</v>
      </c>
      <c r="J9073" s="85" t="s">
        <v>16854</v>
      </c>
      <c r="K9073" s="85" t="s">
        <v>16916</v>
      </c>
      <c r="L9073" s="85" t="s">
        <v>2227</v>
      </c>
    </row>
    <row r="9074" spans="1:12" s="89" customFormat="1" x14ac:dyDescent="0.3">
      <c r="A9074" s="85" t="s">
        <v>22719</v>
      </c>
      <c r="B9074" s="86" t="s">
        <v>41402</v>
      </c>
      <c r="C9074" s="87" t="s">
        <v>1712</v>
      </c>
      <c r="D9074" s="90" t="s">
        <v>1775</v>
      </c>
      <c r="E9074" s="85" t="s">
        <v>44</v>
      </c>
      <c r="F9074" s="114" t="s">
        <v>45</v>
      </c>
      <c r="G9074" s="114" t="s">
        <v>1186</v>
      </c>
      <c r="H9074" s="114" t="s">
        <v>1186</v>
      </c>
      <c r="I9074" s="55">
        <v>8</v>
      </c>
      <c r="J9074" s="85" t="s">
        <v>16401</v>
      </c>
      <c r="K9074" s="85" t="s">
        <v>2227</v>
      </c>
      <c r="L9074" s="85" t="s">
        <v>2227</v>
      </c>
    </row>
    <row r="9075" spans="1:12" x14ac:dyDescent="0.3">
      <c r="A9075" s="52" t="s">
        <v>3224</v>
      </c>
      <c r="B9075" s="22" t="s">
        <v>41403</v>
      </c>
      <c r="C9075" s="63" t="s">
        <v>1712</v>
      </c>
      <c r="D9075" s="81" t="s">
        <v>1766</v>
      </c>
      <c r="E9075" s="52" t="s">
        <v>44</v>
      </c>
      <c r="F9075" s="114" t="s">
        <v>45</v>
      </c>
      <c r="G9075" s="114" t="s">
        <v>54</v>
      </c>
      <c r="H9075" s="114" t="s">
        <v>42722</v>
      </c>
      <c r="I9075" s="55">
        <v>3</v>
      </c>
      <c r="J9075" s="52" t="s">
        <v>3225</v>
      </c>
      <c r="K9075" s="52" t="s">
        <v>3226</v>
      </c>
      <c r="L9075" s="52" t="s">
        <v>3227</v>
      </c>
    </row>
    <row r="9076" spans="1:12" x14ac:dyDescent="0.3">
      <c r="A9076" s="52" t="s">
        <v>7111</v>
      </c>
      <c r="B9076" s="22" t="s">
        <v>41404</v>
      </c>
      <c r="C9076" s="63" t="s">
        <v>1712</v>
      </c>
      <c r="D9076" s="81" t="s">
        <v>1766</v>
      </c>
      <c r="E9076" s="52" t="s">
        <v>44</v>
      </c>
      <c r="F9076" s="114" t="s">
        <v>1784</v>
      </c>
      <c r="G9076" s="114" t="s">
        <v>1784</v>
      </c>
      <c r="H9076" s="114" t="s">
        <v>1784</v>
      </c>
      <c r="I9076" s="55">
        <v>977</v>
      </c>
      <c r="J9076" s="52" t="s">
        <v>7112</v>
      </c>
      <c r="K9076" s="52" t="s">
        <v>7113</v>
      </c>
      <c r="L9076" s="52" t="s">
        <v>7114</v>
      </c>
    </row>
    <row r="9077" spans="1:12" x14ac:dyDescent="0.3">
      <c r="A9077" s="52" t="s">
        <v>13611</v>
      </c>
      <c r="B9077" s="22" t="s">
        <v>41405</v>
      </c>
      <c r="C9077" s="63" t="s">
        <v>1712</v>
      </c>
      <c r="D9077" s="81" t="s">
        <v>1766</v>
      </c>
      <c r="E9077" s="52" t="s">
        <v>44</v>
      </c>
      <c r="F9077" s="114" t="s">
        <v>45</v>
      </c>
      <c r="G9077" s="114" t="s">
        <v>2163</v>
      </c>
      <c r="H9077" s="114" t="s">
        <v>2163</v>
      </c>
      <c r="I9077" s="55">
        <v>8</v>
      </c>
      <c r="J9077" s="52" t="s">
        <v>13595</v>
      </c>
      <c r="K9077" s="52" t="s">
        <v>13596</v>
      </c>
      <c r="L9077" s="52" t="s">
        <v>2227</v>
      </c>
    </row>
    <row r="9078" spans="1:12" x14ac:dyDescent="0.3">
      <c r="A9078" s="52" t="s">
        <v>18658</v>
      </c>
      <c r="B9078" s="22" t="s">
        <v>18659</v>
      </c>
      <c r="C9078" s="63" t="s">
        <v>1712</v>
      </c>
      <c r="D9078" s="81" t="s">
        <v>1766</v>
      </c>
      <c r="E9078" s="52" t="s">
        <v>44</v>
      </c>
      <c r="F9078" s="114" t="s">
        <v>45</v>
      </c>
      <c r="G9078" s="114" t="s">
        <v>1186</v>
      </c>
      <c r="H9078" s="114" t="s">
        <v>1186</v>
      </c>
      <c r="I9078" s="55">
        <v>8</v>
      </c>
      <c r="J9078" s="52" t="s">
        <v>18660</v>
      </c>
      <c r="K9078" s="52" t="s">
        <v>18661</v>
      </c>
      <c r="L9078" s="52" t="s">
        <v>2227</v>
      </c>
    </row>
    <row r="9079" spans="1:12" x14ac:dyDescent="0.3">
      <c r="A9079" s="52" t="s">
        <v>20209</v>
      </c>
      <c r="B9079" s="22" t="s">
        <v>20210</v>
      </c>
      <c r="C9079" s="63" t="s">
        <v>1712</v>
      </c>
      <c r="D9079" s="81" t="s">
        <v>1766</v>
      </c>
      <c r="E9079" s="52" t="s">
        <v>44</v>
      </c>
      <c r="F9079" s="114" t="s">
        <v>45</v>
      </c>
      <c r="G9079" s="114" t="s">
        <v>1186</v>
      </c>
      <c r="H9079" s="114" t="s">
        <v>1186</v>
      </c>
      <c r="I9079" s="55">
        <v>8</v>
      </c>
      <c r="J9079" s="52" t="s">
        <v>16503</v>
      </c>
      <c r="K9079" s="52" t="s">
        <v>2227</v>
      </c>
      <c r="L9079" s="52" t="s">
        <v>2227</v>
      </c>
    </row>
    <row r="9080" spans="1:12" x14ac:dyDescent="0.3">
      <c r="A9080" s="52" t="s">
        <v>29201</v>
      </c>
      <c r="B9080" s="22" t="s">
        <v>41406</v>
      </c>
      <c r="C9080" s="63" t="s">
        <v>1712</v>
      </c>
      <c r="D9080" s="81" t="s">
        <v>1766</v>
      </c>
      <c r="E9080" s="52" t="s">
        <v>274</v>
      </c>
      <c r="F9080" s="114" t="s">
        <v>45</v>
      </c>
      <c r="G9080" s="114" t="s">
        <v>2211</v>
      </c>
      <c r="H9080" s="114" t="s">
        <v>2211</v>
      </c>
      <c r="I9080" s="55">
        <v>13</v>
      </c>
      <c r="J9080" s="52" t="s">
        <v>29202</v>
      </c>
      <c r="K9080" s="52" t="s">
        <v>29203</v>
      </c>
      <c r="L9080" s="52" t="s">
        <v>29204</v>
      </c>
    </row>
    <row r="9081" spans="1:12" x14ac:dyDescent="0.3">
      <c r="A9081" s="52" t="s">
        <v>16557</v>
      </c>
      <c r="B9081" s="22" t="s">
        <v>16558</v>
      </c>
      <c r="C9081" s="63" t="s">
        <v>1712</v>
      </c>
      <c r="D9081" s="81" t="s">
        <v>1766</v>
      </c>
      <c r="E9081" s="52" t="s">
        <v>44</v>
      </c>
      <c r="F9081" s="114" t="s">
        <v>45</v>
      </c>
      <c r="G9081" s="114" t="s">
        <v>1186</v>
      </c>
      <c r="H9081" s="114" t="s">
        <v>1186</v>
      </c>
      <c r="I9081" s="55">
        <v>8</v>
      </c>
      <c r="J9081" s="52" t="s">
        <v>16559</v>
      </c>
      <c r="K9081" s="52" t="s">
        <v>16560</v>
      </c>
      <c r="L9081" s="52" t="s">
        <v>2227</v>
      </c>
    </row>
    <row r="9082" spans="1:12" x14ac:dyDescent="0.3">
      <c r="A9082" s="52" t="s">
        <v>25671</v>
      </c>
      <c r="B9082" s="22" t="s">
        <v>2227</v>
      </c>
      <c r="C9082" s="63" t="s">
        <v>1712</v>
      </c>
      <c r="D9082" s="81" t="s">
        <v>1766</v>
      </c>
      <c r="E9082" s="52" t="s">
        <v>44</v>
      </c>
      <c r="F9082" s="114" t="s">
        <v>45</v>
      </c>
      <c r="G9082" s="114" t="s">
        <v>2178</v>
      </c>
      <c r="H9082" s="114" t="s">
        <v>2178</v>
      </c>
      <c r="I9082" s="55">
        <v>6</v>
      </c>
      <c r="J9082" s="52" t="s">
        <v>25280</v>
      </c>
      <c r="K9082" s="52" t="s">
        <v>25340</v>
      </c>
      <c r="L9082" s="52" t="s">
        <v>2227</v>
      </c>
    </row>
    <row r="9083" spans="1:12" x14ac:dyDescent="0.3">
      <c r="A9083" s="52" t="s">
        <v>18191</v>
      </c>
      <c r="B9083" s="22" t="s">
        <v>18192</v>
      </c>
      <c r="C9083" s="63" t="s">
        <v>1712</v>
      </c>
      <c r="D9083" s="81" t="s">
        <v>1766</v>
      </c>
      <c r="E9083" s="52" t="s">
        <v>44</v>
      </c>
      <c r="F9083" s="114" t="s">
        <v>45</v>
      </c>
      <c r="G9083" s="114" t="s">
        <v>1186</v>
      </c>
      <c r="H9083" s="114" t="s">
        <v>1186</v>
      </c>
      <c r="I9083" s="55">
        <v>8</v>
      </c>
      <c r="J9083" s="52" t="s">
        <v>18193</v>
      </c>
      <c r="K9083" s="52" t="s">
        <v>15845</v>
      </c>
      <c r="L9083" s="52" t="s">
        <v>2227</v>
      </c>
    </row>
    <row r="9084" spans="1:12" x14ac:dyDescent="0.3">
      <c r="A9084" s="52" t="s">
        <v>10205</v>
      </c>
      <c r="B9084" s="22" t="s">
        <v>41407</v>
      </c>
      <c r="C9084" s="63" t="s">
        <v>1712</v>
      </c>
      <c r="D9084" s="81" t="s">
        <v>1766</v>
      </c>
      <c r="E9084" s="52" t="s">
        <v>274</v>
      </c>
      <c r="F9084" s="114" t="s">
        <v>1784</v>
      </c>
      <c r="G9084" s="114" t="s">
        <v>1784</v>
      </c>
      <c r="H9084" s="114" t="s">
        <v>1784</v>
      </c>
      <c r="I9084" s="55">
        <v>977</v>
      </c>
      <c r="J9084" s="52" t="s">
        <v>3433</v>
      </c>
      <c r="K9084" s="52" t="s">
        <v>10206</v>
      </c>
      <c r="L9084" s="52" t="s">
        <v>10207</v>
      </c>
    </row>
    <row r="9085" spans="1:12" x14ac:dyDescent="0.3">
      <c r="A9085" s="52" t="s">
        <v>7270</v>
      </c>
      <c r="B9085" s="22" t="s">
        <v>41408</v>
      </c>
      <c r="C9085" s="63" t="s">
        <v>1712</v>
      </c>
      <c r="D9085" s="81" t="s">
        <v>1766</v>
      </c>
      <c r="E9085" s="52" t="s">
        <v>44</v>
      </c>
      <c r="F9085" s="114" t="s">
        <v>1784</v>
      </c>
      <c r="G9085" s="114" t="s">
        <v>1784</v>
      </c>
      <c r="H9085" s="114" t="s">
        <v>1784</v>
      </c>
      <c r="I9085" s="55">
        <v>977</v>
      </c>
      <c r="J9085" s="52" t="s">
        <v>7271</v>
      </c>
      <c r="K9085" s="52" t="s">
        <v>7272</v>
      </c>
      <c r="L9085" s="52" t="s">
        <v>7273</v>
      </c>
    </row>
    <row r="9086" spans="1:12" x14ac:dyDescent="0.3">
      <c r="A9086" s="52" t="s">
        <v>25356</v>
      </c>
      <c r="B9086" s="22" t="s">
        <v>2227</v>
      </c>
      <c r="C9086" s="63" t="s">
        <v>1712</v>
      </c>
      <c r="D9086" s="81" t="s">
        <v>1766</v>
      </c>
      <c r="E9086" s="52" t="s">
        <v>44</v>
      </c>
      <c r="F9086" s="114" t="s">
        <v>45</v>
      </c>
      <c r="G9086" s="114" t="s">
        <v>2178</v>
      </c>
      <c r="H9086" s="114" t="s">
        <v>2178</v>
      </c>
      <c r="I9086" s="55">
        <v>6</v>
      </c>
      <c r="J9086" s="52" t="s">
        <v>25280</v>
      </c>
      <c r="K9086" s="52" t="s">
        <v>25306</v>
      </c>
      <c r="L9086" s="52" t="s">
        <v>2227</v>
      </c>
    </row>
    <row r="9087" spans="1:12" x14ac:dyDescent="0.3">
      <c r="A9087" s="52" t="s">
        <v>3795</v>
      </c>
      <c r="B9087" s="22" t="s">
        <v>41409</v>
      </c>
      <c r="C9087" s="63" t="s">
        <v>1712</v>
      </c>
      <c r="D9087" s="81" t="s">
        <v>1766</v>
      </c>
      <c r="E9087" s="52" t="s">
        <v>274</v>
      </c>
      <c r="F9087" s="114" t="s">
        <v>1784</v>
      </c>
      <c r="G9087" s="114" t="s">
        <v>1784</v>
      </c>
      <c r="H9087" s="114" t="s">
        <v>1784</v>
      </c>
      <c r="I9087" s="55">
        <v>977</v>
      </c>
      <c r="J9087" s="52" t="s">
        <v>3796</v>
      </c>
      <c r="K9087" s="52" t="s">
        <v>3797</v>
      </c>
      <c r="L9087" s="52" t="s">
        <v>3798</v>
      </c>
    </row>
    <row r="9088" spans="1:12" x14ac:dyDescent="0.3">
      <c r="A9088" s="52" t="s">
        <v>25168</v>
      </c>
      <c r="B9088" s="22" t="s">
        <v>2227</v>
      </c>
      <c r="C9088" s="63" t="s">
        <v>1712</v>
      </c>
      <c r="D9088" s="81" t="s">
        <v>1766</v>
      </c>
      <c r="E9088" s="52" t="s">
        <v>44</v>
      </c>
      <c r="F9088" s="114" t="s">
        <v>45</v>
      </c>
      <c r="G9088" s="114" t="s">
        <v>2178</v>
      </c>
      <c r="H9088" s="114" t="s">
        <v>2178</v>
      </c>
      <c r="I9088" s="55">
        <v>6</v>
      </c>
      <c r="J9088" s="52" t="s">
        <v>25169</v>
      </c>
      <c r="K9088" s="52" t="s">
        <v>25170</v>
      </c>
      <c r="L9088" s="52" t="s">
        <v>25171</v>
      </c>
    </row>
    <row r="9089" spans="1:12" x14ac:dyDescent="0.3">
      <c r="A9089" s="52" t="s">
        <v>11622</v>
      </c>
      <c r="B9089" s="22" t="s">
        <v>2227</v>
      </c>
      <c r="C9089" s="63" t="s">
        <v>1712</v>
      </c>
      <c r="D9089" s="81" t="s">
        <v>1766</v>
      </c>
      <c r="E9089" s="52" t="s">
        <v>44</v>
      </c>
      <c r="F9089" s="114" t="s">
        <v>45</v>
      </c>
      <c r="G9089" s="114" t="s">
        <v>2109</v>
      </c>
      <c r="H9089" s="114" t="s">
        <v>2109</v>
      </c>
      <c r="I9089" s="55">
        <v>0</v>
      </c>
      <c r="J9089" s="52" t="s">
        <v>11623</v>
      </c>
      <c r="K9089" s="52" t="s">
        <v>11467</v>
      </c>
      <c r="L9089" s="52" t="s">
        <v>2227</v>
      </c>
    </row>
    <row r="9090" spans="1:12" x14ac:dyDescent="0.3">
      <c r="A9090" s="52" t="s">
        <v>12766</v>
      </c>
      <c r="B9090" s="22" t="s">
        <v>20512</v>
      </c>
      <c r="C9090" s="63" t="s">
        <v>1712</v>
      </c>
      <c r="D9090" s="81" t="s">
        <v>1766</v>
      </c>
      <c r="E9090" s="52" t="s">
        <v>44</v>
      </c>
      <c r="F9090" s="114" t="s">
        <v>45</v>
      </c>
      <c r="G9090" s="114" t="s">
        <v>2151</v>
      </c>
      <c r="H9090" s="114" t="s">
        <v>2151</v>
      </c>
      <c r="I9090" s="55">
        <v>1</v>
      </c>
      <c r="J9090" s="52" t="s">
        <v>12767</v>
      </c>
      <c r="K9090" s="52" t="s">
        <v>12768</v>
      </c>
      <c r="L9090" s="52" t="s">
        <v>2227</v>
      </c>
    </row>
    <row r="9091" spans="1:12" x14ac:dyDescent="0.3">
      <c r="A9091" s="52" t="s">
        <v>22094</v>
      </c>
      <c r="B9091" s="22" t="s">
        <v>41411</v>
      </c>
      <c r="C9091" s="63" t="s">
        <v>1712</v>
      </c>
      <c r="D9091" s="81" t="s">
        <v>1766</v>
      </c>
      <c r="E9091" s="52" t="s">
        <v>44</v>
      </c>
      <c r="F9091" s="114" t="s">
        <v>45</v>
      </c>
      <c r="G9091" s="114" t="s">
        <v>1186</v>
      </c>
      <c r="H9091" s="114" t="s">
        <v>1186</v>
      </c>
      <c r="I9091" s="55">
        <v>8</v>
      </c>
      <c r="J9091" s="52" t="s">
        <v>22095</v>
      </c>
      <c r="K9091" s="52" t="s">
        <v>14935</v>
      </c>
      <c r="L9091" s="52" t="s">
        <v>2227</v>
      </c>
    </row>
    <row r="9092" spans="1:12" x14ac:dyDescent="0.3">
      <c r="A9092" s="52" t="s">
        <v>21406</v>
      </c>
      <c r="B9092" s="22" t="s">
        <v>21407</v>
      </c>
      <c r="C9092" s="63" t="s">
        <v>1712</v>
      </c>
      <c r="D9092" s="81" t="s">
        <v>1766</v>
      </c>
      <c r="E9092" s="52" t="s">
        <v>44</v>
      </c>
      <c r="F9092" s="114" t="s">
        <v>45</v>
      </c>
      <c r="G9092" s="114" t="s">
        <v>1186</v>
      </c>
      <c r="H9092" s="114" t="s">
        <v>1186</v>
      </c>
      <c r="I9092" s="55">
        <v>8</v>
      </c>
      <c r="J9092" s="52" t="s">
        <v>16024</v>
      </c>
      <c r="K9092" s="52" t="s">
        <v>15285</v>
      </c>
      <c r="L9092" s="52" t="s">
        <v>2227</v>
      </c>
    </row>
    <row r="9093" spans="1:12" x14ac:dyDescent="0.3">
      <c r="A9093" s="52" t="s">
        <v>35391</v>
      </c>
      <c r="B9093" s="22" t="s">
        <v>35392</v>
      </c>
      <c r="C9093" s="63" t="s">
        <v>1712</v>
      </c>
      <c r="D9093" s="81" t="s">
        <v>1766</v>
      </c>
      <c r="E9093" s="52" t="s">
        <v>44</v>
      </c>
      <c r="F9093" s="114" t="s">
        <v>45</v>
      </c>
      <c r="G9093" s="114" t="s">
        <v>1186</v>
      </c>
      <c r="H9093" s="114" t="s">
        <v>1186</v>
      </c>
      <c r="I9093" s="55">
        <v>8</v>
      </c>
      <c r="J9093" s="52" t="s">
        <v>35393</v>
      </c>
      <c r="K9093" s="52" t="s">
        <v>14916</v>
      </c>
      <c r="L9093" s="52" t="s">
        <v>2227</v>
      </c>
    </row>
    <row r="9094" spans="1:12" x14ac:dyDescent="0.3">
      <c r="A9094" s="52" t="s">
        <v>23631</v>
      </c>
      <c r="B9094" s="22" t="s">
        <v>16707</v>
      </c>
      <c r="C9094" s="63" t="s">
        <v>1712</v>
      </c>
      <c r="D9094" s="81" t="s">
        <v>1766</v>
      </c>
      <c r="E9094" s="52" t="s">
        <v>44</v>
      </c>
      <c r="F9094" s="114" t="s">
        <v>45</v>
      </c>
      <c r="G9094" s="114" t="s">
        <v>1186</v>
      </c>
      <c r="H9094" s="114" t="s">
        <v>1186</v>
      </c>
      <c r="I9094" s="55">
        <v>8</v>
      </c>
      <c r="J9094" s="52" t="s">
        <v>15514</v>
      </c>
      <c r="K9094" s="52" t="s">
        <v>15515</v>
      </c>
      <c r="L9094" s="52" t="s">
        <v>2227</v>
      </c>
    </row>
    <row r="9095" spans="1:12" x14ac:dyDescent="0.3">
      <c r="A9095" s="52" t="s">
        <v>12457</v>
      </c>
      <c r="B9095" s="22" t="s">
        <v>41412</v>
      </c>
      <c r="C9095" s="63" t="s">
        <v>1712</v>
      </c>
      <c r="D9095" s="81" t="s">
        <v>1766</v>
      </c>
      <c r="E9095" s="52" t="s">
        <v>44</v>
      </c>
      <c r="F9095" s="114" t="s">
        <v>45</v>
      </c>
      <c r="G9095" s="114" t="s">
        <v>2151</v>
      </c>
      <c r="H9095" s="114" t="s">
        <v>2151</v>
      </c>
      <c r="I9095" s="55">
        <v>1</v>
      </c>
      <c r="J9095" s="52" t="s">
        <v>12458</v>
      </c>
      <c r="K9095" s="52" t="s">
        <v>12459</v>
      </c>
      <c r="L9095" s="52" t="s">
        <v>2227</v>
      </c>
    </row>
    <row r="9096" spans="1:12" x14ac:dyDescent="0.3">
      <c r="A9096" s="52" t="s">
        <v>17573</v>
      </c>
      <c r="B9096" s="22" t="s">
        <v>17574</v>
      </c>
      <c r="C9096" s="63" t="s">
        <v>1712</v>
      </c>
      <c r="D9096" s="81" t="s">
        <v>1766</v>
      </c>
      <c r="E9096" s="52" t="s">
        <v>44</v>
      </c>
      <c r="F9096" s="114" t="s">
        <v>45</v>
      </c>
      <c r="G9096" s="114" t="s">
        <v>1186</v>
      </c>
      <c r="H9096" s="114" t="s">
        <v>1186</v>
      </c>
      <c r="I9096" s="55">
        <v>8</v>
      </c>
      <c r="J9096" s="52" t="s">
        <v>17575</v>
      </c>
      <c r="K9096" s="52" t="s">
        <v>15876</v>
      </c>
      <c r="L9096" s="52" t="s">
        <v>2227</v>
      </c>
    </row>
    <row r="9097" spans="1:12" x14ac:dyDescent="0.3">
      <c r="A9097" s="52" t="s">
        <v>16039</v>
      </c>
      <c r="B9097" s="22" t="s">
        <v>16040</v>
      </c>
      <c r="C9097" s="63" t="s">
        <v>1712</v>
      </c>
      <c r="D9097" s="81" t="s">
        <v>1766</v>
      </c>
      <c r="E9097" s="52" t="s">
        <v>44</v>
      </c>
      <c r="F9097" s="114" t="s">
        <v>45</v>
      </c>
      <c r="G9097" s="114" t="s">
        <v>1186</v>
      </c>
      <c r="H9097" s="114" t="s">
        <v>1186</v>
      </c>
      <c r="I9097" s="55">
        <v>8</v>
      </c>
      <c r="J9097" s="52" t="s">
        <v>16041</v>
      </c>
      <c r="K9097" s="52" t="s">
        <v>16042</v>
      </c>
      <c r="L9097" s="52" t="s">
        <v>2227</v>
      </c>
    </row>
    <row r="9098" spans="1:12" x14ac:dyDescent="0.3">
      <c r="A9098" s="52" t="s">
        <v>26511</v>
      </c>
      <c r="B9098" s="22" t="s">
        <v>41413</v>
      </c>
      <c r="C9098" s="63" t="s">
        <v>1712</v>
      </c>
      <c r="D9098" s="81" t="s">
        <v>1766</v>
      </c>
      <c r="E9098" s="52" t="s">
        <v>44</v>
      </c>
      <c r="F9098" s="114" t="s">
        <v>45</v>
      </c>
      <c r="G9098" s="114" t="s">
        <v>2184</v>
      </c>
      <c r="H9098" s="114" t="s">
        <v>2184</v>
      </c>
      <c r="I9098" s="55">
        <v>26</v>
      </c>
      <c r="J9098" s="52" t="s">
        <v>26459</v>
      </c>
      <c r="K9098" s="52" t="s">
        <v>26512</v>
      </c>
      <c r="L9098" s="52" t="s">
        <v>26513</v>
      </c>
    </row>
    <row r="9099" spans="1:12" x14ac:dyDescent="0.3">
      <c r="A9099" s="52" t="s">
        <v>20547</v>
      </c>
      <c r="B9099" s="22" t="s">
        <v>20548</v>
      </c>
      <c r="C9099" s="63" t="s">
        <v>1712</v>
      </c>
      <c r="D9099" s="81" t="s">
        <v>1766</v>
      </c>
      <c r="E9099" s="52" t="s">
        <v>44</v>
      </c>
      <c r="F9099" s="114" t="s">
        <v>45</v>
      </c>
      <c r="G9099" s="114" t="s">
        <v>1186</v>
      </c>
      <c r="H9099" s="114" t="s">
        <v>1186</v>
      </c>
      <c r="I9099" s="55">
        <v>8</v>
      </c>
      <c r="J9099" s="52" t="s">
        <v>16643</v>
      </c>
      <c r="K9099" s="52" t="s">
        <v>15247</v>
      </c>
      <c r="L9099" s="52" t="s">
        <v>2227</v>
      </c>
    </row>
    <row r="9100" spans="1:12" x14ac:dyDescent="0.3">
      <c r="A9100" s="52" t="s">
        <v>12467</v>
      </c>
      <c r="B9100" s="22" t="s">
        <v>20135</v>
      </c>
      <c r="C9100" s="63" t="s">
        <v>1712</v>
      </c>
      <c r="D9100" s="81" t="s">
        <v>1766</v>
      </c>
      <c r="E9100" s="52" t="s">
        <v>44</v>
      </c>
      <c r="F9100" s="114" t="s">
        <v>45</v>
      </c>
      <c r="G9100" s="114" t="s">
        <v>2151</v>
      </c>
      <c r="H9100" s="114" t="s">
        <v>2151</v>
      </c>
      <c r="I9100" s="55">
        <v>1</v>
      </c>
      <c r="J9100" s="52" t="s">
        <v>12468</v>
      </c>
      <c r="K9100" s="52" t="s">
        <v>12469</v>
      </c>
      <c r="L9100" s="52" t="s">
        <v>2227</v>
      </c>
    </row>
    <row r="9101" spans="1:12" x14ac:dyDescent="0.3">
      <c r="A9101" s="52" t="s">
        <v>15944</v>
      </c>
      <c r="B9101" s="22" t="s">
        <v>15945</v>
      </c>
      <c r="C9101" s="63" t="s">
        <v>1712</v>
      </c>
      <c r="D9101" s="81" t="s">
        <v>1766</v>
      </c>
      <c r="E9101" s="52" t="s">
        <v>44</v>
      </c>
      <c r="F9101" s="114" t="s">
        <v>45</v>
      </c>
      <c r="G9101" s="114" t="s">
        <v>1186</v>
      </c>
      <c r="H9101" s="114" t="s">
        <v>1186</v>
      </c>
      <c r="I9101" s="55">
        <v>8</v>
      </c>
      <c r="J9101" s="52" t="s">
        <v>15946</v>
      </c>
      <c r="K9101" s="52" t="s">
        <v>15947</v>
      </c>
      <c r="L9101" s="52" t="s">
        <v>2227</v>
      </c>
    </row>
    <row r="9102" spans="1:12" x14ac:dyDescent="0.3">
      <c r="A9102" s="52" t="s">
        <v>29764</v>
      </c>
      <c r="B9102" s="22" t="s">
        <v>41415</v>
      </c>
      <c r="C9102" s="63" t="s">
        <v>1712</v>
      </c>
      <c r="D9102" s="81" t="s">
        <v>1766</v>
      </c>
      <c r="E9102" s="52" t="s">
        <v>44</v>
      </c>
      <c r="F9102" s="114" t="s">
        <v>45</v>
      </c>
      <c r="G9102" s="114" t="s">
        <v>2213</v>
      </c>
      <c r="H9102" s="114" t="s">
        <v>2213</v>
      </c>
      <c r="I9102" s="55">
        <v>1</v>
      </c>
      <c r="J9102" s="52" t="s">
        <v>29765</v>
      </c>
      <c r="K9102" s="52" t="s">
        <v>29766</v>
      </c>
      <c r="L9102" s="52" t="s">
        <v>29767</v>
      </c>
    </row>
    <row r="9103" spans="1:12" x14ac:dyDescent="0.3">
      <c r="A9103" s="52" t="s">
        <v>23913</v>
      </c>
      <c r="B9103" s="22" t="s">
        <v>41416</v>
      </c>
      <c r="C9103" s="63" t="s">
        <v>1712</v>
      </c>
      <c r="D9103" s="81" t="s">
        <v>1766</v>
      </c>
      <c r="E9103" s="52" t="s">
        <v>44</v>
      </c>
      <c r="F9103" s="114" t="s">
        <v>45</v>
      </c>
      <c r="G9103" s="114" t="s">
        <v>1186</v>
      </c>
      <c r="H9103" s="114" t="s">
        <v>1186</v>
      </c>
      <c r="I9103" s="55">
        <v>8</v>
      </c>
      <c r="J9103" s="52" t="s">
        <v>23914</v>
      </c>
      <c r="K9103" s="52" t="s">
        <v>2227</v>
      </c>
      <c r="L9103" s="52" t="s">
        <v>2227</v>
      </c>
    </row>
    <row r="9104" spans="1:12" x14ac:dyDescent="0.3">
      <c r="A9104" s="52" t="s">
        <v>29673</v>
      </c>
      <c r="B9104" s="22" t="s">
        <v>41417</v>
      </c>
      <c r="C9104" s="63" t="s">
        <v>1712</v>
      </c>
      <c r="D9104" s="81" t="s">
        <v>1766</v>
      </c>
      <c r="E9104" s="52" t="s">
        <v>44</v>
      </c>
      <c r="F9104" s="114" t="s">
        <v>45</v>
      </c>
      <c r="G9104" s="114" t="s">
        <v>2213</v>
      </c>
      <c r="H9104" s="114" t="s">
        <v>2213</v>
      </c>
      <c r="I9104" s="55">
        <v>1</v>
      </c>
      <c r="J9104" s="52" t="s">
        <v>29674</v>
      </c>
      <c r="K9104" s="52" t="s">
        <v>29675</v>
      </c>
      <c r="L9104" s="52" t="s">
        <v>29676</v>
      </c>
    </row>
    <row r="9105" spans="1:12" x14ac:dyDescent="0.3">
      <c r="A9105" s="52" t="s">
        <v>24126</v>
      </c>
      <c r="B9105" s="22" t="s">
        <v>41418</v>
      </c>
      <c r="C9105" s="63" t="s">
        <v>1712</v>
      </c>
      <c r="D9105" s="81" t="s">
        <v>1766</v>
      </c>
      <c r="E9105" s="52" t="s">
        <v>44</v>
      </c>
      <c r="F9105" s="114" t="s">
        <v>45</v>
      </c>
      <c r="G9105" s="114" t="s">
        <v>1186</v>
      </c>
      <c r="H9105" s="114" t="s">
        <v>1186</v>
      </c>
      <c r="I9105" s="55">
        <v>8</v>
      </c>
      <c r="J9105" s="52" t="s">
        <v>20987</v>
      </c>
      <c r="K9105" s="52" t="s">
        <v>17048</v>
      </c>
      <c r="L9105" s="52" t="s">
        <v>2227</v>
      </c>
    </row>
    <row r="9106" spans="1:12" x14ac:dyDescent="0.3">
      <c r="A9106" s="52" t="s">
        <v>9010</v>
      </c>
      <c r="B9106" s="22" t="s">
        <v>41419</v>
      </c>
      <c r="C9106" s="63" t="s">
        <v>1712</v>
      </c>
      <c r="D9106" s="81" t="s">
        <v>1766</v>
      </c>
      <c r="E9106" s="52" t="s">
        <v>274</v>
      </c>
      <c r="F9106" s="114" t="s">
        <v>1784</v>
      </c>
      <c r="G9106" s="114" t="s">
        <v>1784</v>
      </c>
      <c r="H9106" s="114" t="s">
        <v>1784</v>
      </c>
      <c r="I9106" s="55">
        <v>977</v>
      </c>
      <c r="J9106" s="52" t="s">
        <v>9011</v>
      </c>
      <c r="K9106" s="52" t="s">
        <v>9012</v>
      </c>
      <c r="L9106" s="52" t="s">
        <v>9013</v>
      </c>
    </row>
    <row r="9107" spans="1:12" x14ac:dyDescent="0.3">
      <c r="A9107" s="52" t="s">
        <v>3745</v>
      </c>
      <c r="B9107" s="22" t="s">
        <v>41420</v>
      </c>
      <c r="C9107" s="63" t="s">
        <v>1712</v>
      </c>
      <c r="D9107" s="81" t="s">
        <v>1766</v>
      </c>
      <c r="E9107" s="52" t="s">
        <v>44</v>
      </c>
      <c r="F9107" s="114" t="s">
        <v>1784</v>
      </c>
      <c r="G9107" s="114" t="s">
        <v>1784</v>
      </c>
      <c r="H9107" s="114" t="s">
        <v>1784</v>
      </c>
      <c r="I9107" s="55">
        <v>977</v>
      </c>
      <c r="J9107" s="52" t="s">
        <v>3746</v>
      </c>
      <c r="K9107" s="52" t="s">
        <v>3747</v>
      </c>
      <c r="L9107" s="52" t="s">
        <v>3748</v>
      </c>
    </row>
    <row r="9108" spans="1:12" x14ac:dyDescent="0.3">
      <c r="A9108" s="52" t="s">
        <v>11381</v>
      </c>
      <c r="B9108" s="22" t="s">
        <v>41421</v>
      </c>
      <c r="C9108" s="63" t="s">
        <v>1712</v>
      </c>
      <c r="D9108" s="81" t="s">
        <v>1766</v>
      </c>
      <c r="E9108" s="52" t="s">
        <v>44</v>
      </c>
      <c r="F9108" s="114" t="s">
        <v>45</v>
      </c>
      <c r="G9108" s="114" t="s">
        <v>2151</v>
      </c>
      <c r="H9108" s="114" t="s">
        <v>2151</v>
      </c>
      <c r="I9108" s="55">
        <v>1</v>
      </c>
      <c r="J9108" s="52" t="s">
        <v>12435</v>
      </c>
      <c r="K9108" s="52" t="s">
        <v>12438</v>
      </c>
      <c r="L9108" s="52" t="s">
        <v>2227</v>
      </c>
    </row>
    <row r="9109" spans="1:12" x14ac:dyDescent="0.3">
      <c r="A9109" s="52" t="s">
        <v>14341</v>
      </c>
      <c r="B9109" s="22" t="s">
        <v>41422</v>
      </c>
      <c r="C9109" s="63" t="s">
        <v>1712</v>
      </c>
      <c r="D9109" s="81" t="s">
        <v>1766</v>
      </c>
      <c r="E9109" s="52" t="s">
        <v>44</v>
      </c>
      <c r="F9109" s="114" t="s">
        <v>45</v>
      </c>
      <c r="G9109" s="114" t="s">
        <v>142</v>
      </c>
      <c r="H9109" s="114" t="s">
        <v>197</v>
      </c>
      <c r="I9109" s="55">
        <v>2</v>
      </c>
      <c r="J9109" s="52" t="s">
        <v>14230</v>
      </c>
      <c r="K9109" s="52" t="s">
        <v>13036</v>
      </c>
      <c r="L9109" s="52" t="s">
        <v>2227</v>
      </c>
    </row>
    <row r="9110" spans="1:12" x14ac:dyDescent="0.3">
      <c r="A9110" s="52" t="s">
        <v>35394</v>
      </c>
      <c r="B9110" s="22" t="s">
        <v>41423</v>
      </c>
      <c r="C9110" s="63" t="s">
        <v>1712</v>
      </c>
      <c r="D9110" s="81" t="s">
        <v>1766</v>
      </c>
      <c r="E9110" s="52" t="s">
        <v>44</v>
      </c>
      <c r="F9110" s="114" t="s">
        <v>45</v>
      </c>
      <c r="G9110" s="114" t="s">
        <v>1186</v>
      </c>
      <c r="H9110" s="114" t="s">
        <v>1186</v>
      </c>
      <c r="I9110" s="55">
        <v>8</v>
      </c>
      <c r="J9110" s="52" t="s">
        <v>15246</v>
      </c>
      <c r="K9110" s="52" t="s">
        <v>35395</v>
      </c>
      <c r="L9110" s="52" t="s">
        <v>2227</v>
      </c>
    </row>
    <row r="9111" spans="1:12" x14ac:dyDescent="0.3">
      <c r="A9111" s="52" t="s">
        <v>14367</v>
      </c>
      <c r="B9111" s="22" t="s">
        <v>41424</v>
      </c>
      <c r="C9111" s="63" t="s">
        <v>1712</v>
      </c>
      <c r="D9111" s="81" t="s">
        <v>1766</v>
      </c>
      <c r="E9111" s="52" t="s">
        <v>274</v>
      </c>
      <c r="F9111" s="114" t="s">
        <v>45</v>
      </c>
      <c r="G9111" s="114" t="s">
        <v>142</v>
      </c>
      <c r="H9111" s="114" t="s">
        <v>197</v>
      </c>
      <c r="I9111" s="55">
        <v>2</v>
      </c>
      <c r="J9111" s="52" t="s">
        <v>14368</v>
      </c>
      <c r="K9111" s="52" t="s">
        <v>14369</v>
      </c>
      <c r="L9111" s="52" t="s">
        <v>2227</v>
      </c>
    </row>
    <row r="9112" spans="1:12" x14ac:dyDescent="0.3">
      <c r="A9112" s="52" t="s">
        <v>19892</v>
      </c>
      <c r="B9112" s="22" t="s">
        <v>19893</v>
      </c>
      <c r="C9112" s="63" t="s">
        <v>1712</v>
      </c>
      <c r="D9112" s="81" t="s">
        <v>1766</v>
      </c>
      <c r="E9112" s="52" t="s">
        <v>44</v>
      </c>
      <c r="F9112" s="114" t="s">
        <v>45</v>
      </c>
      <c r="G9112" s="114" t="s">
        <v>1186</v>
      </c>
      <c r="H9112" s="114" t="s">
        <v>1186</v>
      </c>
      <c r="I9112" s="55">
        <v>8</v>
      </c>
      <c r="J9112" s="52" t="s">
        <v>16156</v>
      </c>
      <c r="K9112" s="52" t="s">
        <v>14702</v>
      </c>
      <c r="L9112" s="52" t="s">
        <v>2227</v>
      </c>
    </row>
    <row r="9113" spans="1:12" x14ac:dyDescent="0.3">
      <c r="A9113" s="52" t="s">
        <v>21211</v>
      </c>
      <c r="B9113" s="22" t="s">
        <v>21212</v>
      </c>
      <c r="C9113" s="63" t="s">
        <v>1712</v>
      </c>
      <c r="D9113" s="81" t="s">
        <v>1766</v>
      </c>
      <c r="E9113" s="52" t="s">
        <v>44</v>
      </c>
      <c r="F9113" s="114" t="s">
        <v>45</v>
      </c>
      <c r="G9113" s="114" t="s">
        <v>1186</v>
      </c>
      <c r="H9113" s="114" t="s">
        <v>1186</v>
      </c>
      <c r="I9113" s="55">
        <v>8</v>
      </c>
      <c r="J9113" s="52" t="s">
        <v>16297</v>
      </c>
      <c r="K9113" s="52" t="s">
        <v>15271</v>
      </c>
      <c r="L9113" s="52" t="s">
        <v>2227</v>
      </c>
    </row>
    <row r="9114" spans="1:12" x14ac:dyDescent="0.3">
      <c r="A9114" s="52" t="s">
        <v>23616</v>
      </c>
      <c r="B9114" s="22" t="s">
        <v>41425</v>
      </c>
      <c r="C9114" s="63" t="s">
        <v>1712</v>
      </c>
      <c r="D9114" s="81" t="s">
        <v>1766</v>
      </c>
      <c r="E9114" s="52" t="s">
        <v>44</v>
      </c>
      <c r="F9114" s="114" t="s">
        <v>45</v>
      </c>
      <c r="G9114" s="114" t="s">
        <v>1186</v>
      </c>
      <c r="H9114" s="114" t="s">
        <v>1186</v>
      </c>
      <c r="I9114" s="55">
        <v>8</v>
      </c>
      <c r="J9114" s="52" t="s">
        <v>23617</v>
      </c>
      <c r="K9114" s="52" t="s">
        <v>20287</v>
      </c>
      <c r="L9114" s="52" t="s">
        <v>2227</v>
      </c>
    </row>
    <row r="9115" spans="1:12" x14ac:dyDescent="0.3">
      <c r="A9115" s="52" t="s">
        <v>20877</v>
      </c>
      <c r="B9115" s="22" t="s">
        <v>20878</v>
      </c>
      <c r="C9115" s="63" t="s">
        <v>1712</v>
      </c>
      <c r="D9115" s="81" t="s">
        <v>1766</v>
      </c>
      <c r="E9115" s="52" t="s">
        <v>44</v>
      </c>
      <c r="F9115" s="114" t="s">
        <v>45</v>
      </c>
      <c r="G9115" s="114" t="s">
        <v>1186</v>
      </c>
      <c r="H9115" s="114" t="s">
        <v>1186</v>
      </c>
      <c r="I9115" s="55">
        <v>8</v>
      </c>
      <c r="J9115" s="52" t="s">
        <v>16832</v>
      </c>
      <c r="K9115" s="52" t="s">
        <v>16833</v>
      </c>
      <c r="L9115" s="52" t="s">
        <v>2227</v>
      </c>
    </row>
    <row r="9116" spans="1:12" x14ac:dyDescent="0.3">
      <c r="A9116" s="52" t="s">
        <v>6910</v>
      </c>
      <c r="B9116" s="22" t="s">
        <v>41426</v>
      </c>
      <c r="C9116" s="63" t="s">
        <v>1712</v>
      </c>
      <c r="D9116" s="81" t="s">
        <v>1766</v>
      </c>
      <c r="E9116" s="52" t="s">
        <v>274</v>
      </c>
      <c r="F9116" s="114" t="s">
        <v>1784</v>
      </c>
      <c r="G9116" s="114" t="s">
        <v>1784</v>
      </c>
      <c r="H9116" s="114" t="s">
        <v>1784</v>
      </c>
      <c r="I9116" s="55">
        <v>977</v>
      </c>
      <c r="J9116" s="52" t="s">
        <v>3825</v>
      </c>
      <c r="K9116" s="52" t="s">
        <v>6911</v>
      </c>
      <c r="L9116" s="52" t="s">
        <v>6912</v>
      </c>
    </row>
    <row r="9117" spans="1:12" x14ac:dyDescent="0.3">
      <c r="A9117" s="52" t="s">
        <v>5627</v>
      </c>
      <c r="B9117" s="22" t="s">
        <v>41427</v>
      </c>
      <c r="C9117" s="63" t="s">
        <v>1712</v>
      </c>
      <c r="D9117" s="81" t="s">
        <v>1766</v>
      </c>
      <c r="E9117" s="52" t="s">
        <v>44</v>
      </c>
      <c r="F9117" s="114" t="s">
        <v>1784</v>
      </c>
      <c r="G9117" s="114" t="s">
        <v>1784</v>
      </c>
      <c r="H9117" s="114" t="s">
        <v>1784</v>
      </c>
      <c r="I9117" s="55">
        <v>977</v>
      </c>
      <c r="J9117" s="52" t="s">
        <v>5628</v>
      </c>
      <c r="K9117" s="52" t="s">
        <v>5629</v>
      </c>
      <c r="L9117" s="52" t="s">
        <v>5630</v>
      </c>
    </row>
    <row r="9118" spans="1:12" x14ac:dyDescent="0.3">
      <c r="A9118" s="52" t="s">
        <v>28898</v>
      </c>
      <c r="B9118" s="22" t="s">
        <v>41428</v>
      </c>
      <c r="C9118" s="63" t="s">
        <v>1712</v>
      </c>
      <c r="D9118" s="81" t="s">
        <v>1766</v>
      </c>
      <c r="E9118" s="52" t="s">
        <v>274</v>
      </c>
      <c r="F9118" s="114" t="s">
        <v>45</v>
      </c>
      <c r="G9118" s="114" t="s">
        <v>2170</v>
      </c>
      <c r="H9118" s="114" t="s">
        <v>677</v>
      </c>
      <c r="I9118" s="55">
        <v>0</v>
      </c>
      <c r="J9118" s="52" t="s">
        <v>28899</v>
      </c>
      <c r="K9118" s="52" t="s">
        <v>28900</v>
      </c>
      <c r="L9118" s="52" t="s">
        <v>28901</v>
      </c>
    </row>
    <row r="9119" spans="1:12" x14ac:dyDescent="0.3">
      <c r="A9119" s="52" t="s">
        <v>16628</v>
      </c>
      <c r="B9119" s="22" t="s">
        <v>16629</v>
      </c>
      <c r="C9119" s="63" t="s">
        <v>1712</v>
      </c>
      <c r="D9119" s="81" t="s">
        <v>1766</v>
      </c>
      <c r="E9119" s="52" t="s">
        <v>44</v>
      </c>
      <c r="F9119" s="114" t="s">
        <v>45</v>
      </c>
      <c r="G9119" s="114" t="s">
        <v>1186</v>
      </c>
      <c r="H9119" s="114" t="s">
        <v>1186</v>
      </c>
      <c r="I9119" s="55">
        <v>8</v>
      </c>
      <c r="J9119" s="52" t="s">
        <v>15689</v>
      </c>
      <c r="K9119" s="52" t="s">
        <v>16627</v>
      </c>
      <c r="L9119" s="52" t="s">
        <v>2227</v>
      </c>
    </row>
    <row r="9120" spans="1:12" x14ac:dyDescent="0.3">
      <c r="A9120" s="52" t="s">
        <v>21442</v>
      </c>
      <c r="B9120" s="22" t="s">
        <v>21443</v>
      </c>
      <c r="C9120" s="63" t="s">
        <v>1712</v>
      </c>
      <c r="D9120" s="81" t="s">
        <v>1766</v>
      </c>
      <c r="E9120" s="52" t="s">
        <v>44</v>
      </c>
      <c r="F9120" s="114" t="s">
        <v>45</v>
      </c>
      <c r="G9120" s="114" t="s">
        <v>1186</v>
      </c>
      <c r="H9120" s="114" t="s">
        <v>1186</v>
      </c>
      <c r="I9120" s="55">
        <v>8</v>
      </c>
      <c r="J9120" s="52" t="s">
        <v>16024</v>
      </c>
      <c r="K9120" s="52" t="s">
        <v>15285</v>
      </c>
      <c r="L9120" s="52" t="s">
        <v>2227</v>
      </c>
    </row>
    <row r="9121" spans="1:12" x14ac:dyDescent="0.3">
      <c r="A9121" s="52" t="s">
        <v>15883</v>
      </c>
      <c r="B9121" s="22" t="s">
        <v>15884</v>
      </c>
      <c r="C9121" s="63" t="s">
        <v>1712</v>
      </c>
      <c r="D9121" s="81" t="s">
        <v>1766</v>
      </c>
      <c r="E9121" s="52" t="s">
        <v>44</v>
      </c>
      <c r="F9121" s="114" t="s">
        <v>45</v>
      </c>
      <c r="G9121" s="114" t="s">
        <v>1186</v>
      </c>
      <c r="H9121" s="114" t="s">
        <v>1186</v>
      </c>
      <c r="I9121" s="55">
        <v>8</v>
      </c>
      <c r="J9121" s="52" t="s">
        <v>15885</v>
      </c>
      <c r="K9121" s="52" t="s">
        <v>15886</v>
      </c>
      <c r="L9121" s="52" t="s">
        <v>2227</v>
      </c>
    </row>
    <row r="9122" spans="1:12" x14ac:dyDescent="0.3">
      <c r="A9122" s="52" t="s">
        <v>20459</v>
      </c>
      <c r="B9122" s="22" t="s">
        <v>20460</v>
      </c>
      <c r="C9122" s="63" t="s">
        <v>1712</v>
      </c>
      <c r="D9122" s="81" t="s">
        <v>1766</v>
      </c>
      <c r="E9122" s="52" t="s">
        <v>44</v>
      </c>
      <c r="F9122" s="114" t="s">
        <v>45</v>
      </c>
      <c r="G9122" s="114" t="s">
        <v>1186</v>
      </c>
      <c r="H9122" s="114" t="s">
        <v>1186</v>
      </c>
      <c r="I9122" s="55">
        <v>8</v>
      </c>
      <c r="J9122" s="52" t="s">
        <v>15246</v>
      </c>
      <c r="K9122" s="52" t="s">
        <v>15247</v>
      </c>
      <c r="L9122" s="52" t="s">
        <v>2227</v>
      </c>
    </row>
    <row r="9123" spans="1:12" x14ac:dyDescent="0.3">
      <c r="A9123" s="52" t="s">
        <v>10872</v>
      </c>
      <c r="B9123" s="22" t="s">
        <v>41429</v>
      </c>
      <c r="C9123" s="63" t="s">
        <v>1712</v>
      </c>
      <c r="D9123" s="81" t="s">
        <v>1766</v>
      </c>
      <c r="E9123" s="52" t="s">
        <v>44</v>
      </c>
      <c r="F9123" s="114" t="s">
        <v>45</v>
      </c>
      <c r="G9123" s="114" t="s">
        <v>486</v>
      </c>
      <c r="H9123" s="114" t="s">
        <v>486</v>
      </c>
      <c r="I9123" s="55">
        <v>2</v>
      </c>
      <c r="J9123" s="52" t="s">
        <v>10461</v>
      </c>
      <c r="K9123" s="52" t="s">
        <v>10873</v>
      </c>
      <c r="L9123" s="52" t="s">
        <v>10874</v>
      </c>
    </row>
    <row r="9124" spans="1:12" x14ac:dyDescent="0.3">
      <c r="A9124" s="52" t="s">
        <v>10411</v>
      </c>
      <c r="B9124" s="22" t="s">
        <v>2227</v>
      </c>
      <c r="C9124" s="63" t="s">
        <v>1712</v>
      </c>
      <c r="D9124" s="81" t="s">
        <v>1766</v>
      </c>
      <c r="E9124" s="52" t="s">
        <v>44</v>
      </c>
      <c r="F9124" s="114" t="s">
        <v>45</v>
      </c>
      <c r="G9124" s="114" t="s">
        <v>486</v>
      </c>
      <c r="H9124" s="114" t="s">
        <v>486</v>
      </c>
      <c r="I9124" s="55">
        <v>2</v>
      </c>
      <c r="J9124" s="52" t="s">
        <v>10412</v>
      </c>
      <c r="K9124" s="52" t="s">
        <v>10413</v>
      </c>
      <c r="L9124" s="52" t="s">
        <v>2227</v>
      </c>
    </row>
    <row r="9125" spans="1:12" x14ac:dyDescent="0.3">
      <c r="A9125" s="52" t="s">
        <v>9715</v>
      </c>
      <c r="B9125" s="22" t="s">
        <v>41430</v>
      </c>
      <c r="C9125" s="63" t="s">
        <v>1712</v>
      </c>
      <c r="D9125" s="81" t="s">
        <v>1766</v>
      </c>
      <c r="E9125" s="52" t="s">
        <v>44</v>
      </c>
      <c r="F9125" s="114" t="s">
        <v>1784</v>
      </c>
      <c r="G9125" s="114" t="s">
        <v>1784</v>
      </c>
      <c r="H9125" s="114" t="s">
        <v>1784</v>
      </c>
      <c r="I9125" s="55">
        <v>977</v>
      </c>
      <c r="J9125" s="52" t="s">
        <v>6684</v>
      </c>
      <c r="K9125" s="52" t="s">
        <v>6685</v>
      </c>
      <c r="L9125" s="52" t="s">
        <v>9716</v>
      </c>
    </row>
    <row r="9126" spans="1:12" x14ac:dyDescent="0.3">
      <c r="A9126" s="52" t="s">
        <v>4125</v>
      </c>
      <c r="B9126" s="22" t="s">
        <v>41431</v>
      </c>
      <c r="C9126" s="63" t="s">
        <v>1712</v>
      </c>
      <c r="D9126" s="81" t="s">
        <v>1766</v>
      </c>
      <c r="E9126" s="52" t="s">
        <v>44</v>
      </c>
      <c r="F9126" s="114" t="s">
        <v>1784</v>
      </c>
      <c r="G9126" s="114" t="s">
        <v>1784</v>
      </c>
      <c r="H9126" s="114" t="s">
        <v>1784</v>
      </c>
      <c r="I9126" s="55">
        <v>977</v>
      </c>
      <c r="J9126" s="52" t="s">
        <v>4126</v>
      </c>
      <c r="K9126" s="52" t="s">
        <v>4127</v>
      </c>
      <c r="L9126" s="52" t="s">
        <v>4128</v>
      </c>
    </row>
    <row r="9127" spans="1:12" x14ac:dyDescent="0.3">
      <c r="A9127" s="52" t="s">
        <v>11060</v>
      </c>
      <c r="B9127" s="22" t="s">
        <v>2227</v>
      </c>
      <c r="C9127" s="63" t="s">
        <v>1712</v>
      </c>
      <c r="D9127" s="81" t="s">
        <v>1766</v>
      </c>
      <c r="E9127" s="52" t="s">
        <v>274</v>
      </c>
      <c r="F9127" s="114" t="s">
        <v>45</v>
      </c>
      <c r="G9127" s="114" t="s">
        <v>486</v>
      </c>
      <c r="H9127" s="114" t="s">
        <v>486</v>
      </c>
      <c r="I9127" s="55">
        <v>2</v>
      </c>
      <c r="J9127" s="52" t="s">
        <v>10950</v>
      </c>
      <c r="K9127" s="52" t="s">
        <v>10951</v>
      </c>
      <c r="L9127" s="52" t="s">
        <v>2227</v>
      </c>
    </row>
    <row r="9128" spans="1:12" x14ac:dyDescent="0.3">
      <c r="A9128" s="52" t="s">
        <v>23517</v>
      </c>
      <c r="B9128" s="22" t="s">
        <v>41432</v>
      </c>
      <c r="C9128" s="63" t="s">
        <v>1712</v>
      </c>
      <c r="D9128" s="81" t="s">
        <v>1766</v>
      </c>
      <c r="E9128" s="52" t="s">
        <v>44</v>
      </c>
      <c r="F9128" s="114" t="s">
        <v>45</v>
      </c>
      <c r="G9128" s="114" t="s">
        <v>1186</v>
      </c>
      <c r="H9128" s="114" t="s">
        <v>1186</v>
      </c>
      <c r="I9128" s="55">
        <v>8</v>
      </c>
      <c r="J9128" s="52" t="s">
        <v>19865</v>
      </c>
      <c r="K9128" s="52" t="s">
        <v>19314</v>
      </c>
      <c r="L9128" s="52" t="s">
        <v>2227</v>
      </c>
    </row>
    <row r="9129" spans="1:12" x14ac:dyDescent="0.3">
      <c r="A9129" s="52" t="s">
        <v>13613</v>
      </c>
      <c r="B9129" s="22" t="s">
        <v>41433</v>
      </c>
      <c r="C9129" s="63" t="s">
        <v>1712</v>
      </c>
      <c r="D9129" s="81" t="s">
        <v>1766</v>
      </c>
      <c r="E9129" s="52" t="s">
        <v>44</v>
      </c>
      <c r="F9129" s="114" t="s">
        <v>45</v>
      </c>
      <c r="G9129" s="114" t="s">
        <v>2163</v>
      </c>
      <c r="H9129" s="114" t="s">
        <v>2163</v>
      </c>
      <c r="I9129" s="55">
        <v>8</v>
      </c>
      <c r="J9129" s="52" t="s">
        <v>13614</v>
      </c>
      <c r="K9129" s="52" t="s">
        <v>13615</v>
      </c>
      <c r="L9129" s="52" t="s">
        <v>2227</v>
      </c>
    </row>
    <row r="9130" spans="1:12" x14ac:dyDescent="0.3">
      <c r="A9130" s="52" t="s">
        <v>7101</v>
      </c>
      <c r="B9130" s="22" t="s">
        <v>41434</v>
      </c>
      <c r="C9130" s="63" t="s">
        <v>1712</v>
      </c>
      <c r="D9130" s="81" t="s">
        <v>1766</v>
      </c>
      <c r="E9130" s="52" t="s">
        <v>44</v>
      </c>
      <c r="F9130" s="114" t="s">
        <v>1784</v>
      </c>
      <c r="G9130" s="114" t="s">
        <v>1784</v>
      </c>
      <c r="H9130" s="114" t="s">
        <v>1784</v>
      </c>
      <c r="I9130" s="55">
        <v>977</v>
      </c>
      <c r="J9130" s="52" t="s">
        <v>5682</v>
      </c>
      <c r="K9130" s="52" t="s">
        <v>5683</v>
      </c>
      <c r="L9130" s="52" t="s">
        <v>7102</v>
      </c>
    </row>
    <row r="9131" spans="1:12" x14ac:dyDescent="0.3">
      <c r="A9131" s="52" t="s">
        <v>7534</v>
      </c>
      <c r="B9131" s="22" t="s">
        <v>41435</v>
      </c>
      <c r="C9131" s="63" t="s">
        <v>1712</v>
      </c>
      <c r="D9131" s="81" t="s">
        <v>1766</v>
      </c>
      <c r="E9131" s="52" t="s">
        <v>44</v>
      </c>
      <c r="F9131" s="114" t="s">
        <v>1784</v>
      </c>
      <c r="G9131" s="114" t="s">
        <v>1784</v>
      </c>
      <c r="H9131" s="114" t="s">
        <v>1784</v>
      </c>
      <c r="I9131" s="55">
        <v>977</v>
      </c>
      <c r="J9131" s="52" t="s">
        <v>7535</v>
      </c>
      <c r="K9131" s="52" t="s">
        <v>7536</v>
      </c>
      <c r="L9131" s="52" t="s">
        <v>7537</v>
      </c>
    </row>
    <row r="9132" spans="1:12" x14ac:dyDescent="0.3">
      <c r="A9132" s="52" t="s">
        <v>22056</v>
      </c>
      <c r="B9132" s="22" t="s">
        <v>41436</v>
      </c>
      <c r="C9132" s="63" t="s">
        <v>1712</v>
      </c>
      <c r="D9132" s="81" t="s">
        <v>1766</v>
      </c>
      <c r="E9132" s="52" t="s">
        <v>44</v>
      </c>
      <c r="F9132" s="114" t="s">
        <v>45</v>
      </c>
      <c r="G9132" s="114" t="s">
        <v>1186</v>
      </c>
      <c r="H9132" s="114" t="s">
        <v>1186</v>
      </c>
      <c r="I9132" s="55">
        <v>8</v>
      </c>
      <c r="J9132" s="52" t="s">
        <v>21665</v>
      </c>
      <c r="K9132" s="52" t="s">
        <v>16523</v>
      </c>
      <c r="L9132" s="52" t="s">
        <v>2227</v>
      </c>
    </row>
    <row r="9133" spans="1:12" x14ac:dyDescent="0.3">
      <c r="A9133" s="52" t="s">
        <v>22867</v>
      </c>
      <c r="B9133" s="22" t="s">
        <v>37521</v>
      </c>
      <c r="C9133" s="63" t="s">
        <v>1712</v>
      </c>
      <c r="D9133" s="81" t="s">
        <v>1766</v>
      </c>
      <c r="E9133" s="52" t="s">
        <v>44</v>
      </c>
      <c r="F9133" s="114" t="s">
        <v>45</v>
      </c>
      <c r="G9133" s="114" t="s">
        <v>1186</v>
      </c>
      <c r="H9133" s="114" t="s">
        <v>1186</v>
      </c>
      <c r="I9133" s="55">
        <v>8</v>
      </c>
      <c r="J9133" s="52" t="s">
        <v>20047</v>
      </c>
      <c r="K9133" s="52" t="s">
        <v>19974</v>
      </c>
      <c r="L9133" s="52" t="s">
        <v>2227</v>
      </c>
    </row>
    <row r="9134" spans="1:12" x14ac:dyDescent="0.3">
      <c r="A9134" s="52" t="s">
        <v>13183</v>
      </c>
      <c r="B9134" s="22" t="s">
        <v>41437</v>
      </c>
      <c r="C9134" s="63" t="s">
        <v>1712</v>
      </c>
      <c r="D9134" s="81" t="s">
        <v>1766</v>
      </c>
      <c r="E9134" s="52" t="s">
        <v>44</v>
      </c>
      <c r="F9134" s="114" t="s">
        <v>45</v>
      </c>
      <c r="G9134" s="114" t="s">
        <v>142</v>
      </c>
      <c r="H9134" s="114" t="s">
        <v>42724</v>
      </c>
      <c r="I9134" s="55">
        <v>15</v>
      </c>
      <c r="J9134" s="52" t="s">
        <v>13184</v>
      </c>
      <c r="K9134" s="52" t="s">
        <v>13185</v>
      </c>
      <c r="L9134" s="52" t="s">
        <v>2227</v>
      </c>
    </row>
    <row r="9135" spans="1:12" x14ac:dyDescent="0.3">
      <c r="A9135" s="52" t="s">
        <v>23000</v>
      </c>
      <c r="B9135" s="22" t="s">
        <v>41438</v>
      </c>
      <c r="C9135" s="63" t="s">
        <v>1712</v>
      </c>
      <c r="D9135" s="81" t="s">
        <v>1766</v>
      </c>
      <c r="E9135" s="52" t="s">
        <v>44</v>
      </c>
      <c r="F9135" s="114" t="s">
        <v>45</v>
      </c>
      <c r="G9135" s="114" t="s">
        <v>1186</v>
      </c>
      <c r="H9135" s="114" t="s">
        <v>1186</v>
      </c>
      <c r="I9135" s="55">
        <v>8</v>
      </c>
      <c r="J9135" s="52" t="s">
        <v>23001</v>
      </c>
      <c r="K9135" s="52" t="s">
        <v>16515</v>
      </c>
      <c r="L9135" s="52" t="s">
        <v>2227</v>
      </c>
    </row>
    <row r="9136" spans="1:12" x14ac:dyDescent="0.3">
      <c r="A9136" s="52" t="s">
        <v>11219</v>
      </c>
      <c r="B9136" s="22" t="s">
        <v>41439</v>
      </c>
      <c r="C9136" s="63" t="s">
        <v>1712</v>
      </c>
      <c r="D9136" s="81" t="s">
        <v>1766</v>
      </c>
      <c r="E9136" s="52" t="s">
        <v>44</v>
      </c>
      <c r="F9136" s="114" t="s">
        <v>45</v>
      </c>
      <c r="G9136" s="114" t="s">
        <v>486</v>
      </c>
      <c r="H9136" s="114" t="s">
        <v>486</v>
      </c>
      <c r="I9136" s="55">
        <v>2</v>
      </c>
      <c r="J9136" s="52" t="s">
        <v>10729</v>
      </c>
      <c r="K9136" s="52" t="s">
        <v>10730</v>
      </c>
      <c r="L9136" s="52" t="s">
        <v>11098</v>
      </c>
    </row>
    <row r="9137" spans="1:12" x14ac:dyDescent="0.3">
      <c r="A9137" s="52" t="s">
        <v>11084</v>
      </c>
      <c r="B9137" s="22" t="s">
        <v>2227</v>
      </c>
      <c r="C9137" s="63" t="s">
        <v>1712</v>
      </c>
      <c r="D9137" s="81" t="s">
        <v>1766</v>
      </c>
      <c r="E9137" s="52" t="s">
        <v>44</v>
      </c>
      <c r="F9137" s="114" t="s">
        <v>45</v>
      </c>
      <c r="G9137" s="114" t="s">
        <v>486</v>
      </c>
      <c r="H9137" s="114" t="s">
        <v>486</v>
      </c>
      <c r="I9137" s="55">
        <v>2</v>
      </c>
      <c r="J9137" s="52" t="s">
        <v>10622</v>
      </c>
      <c r="K9137" s="52" t="s">
        <v>11085</v>
      </c>
      <c r="L9137" s="52" t="s">
        <v>2227</v>
      </c>
    </row>
    <row r="9138" spans="1:12" x14ac:dyDescent="0.3">
      <c r="A9138" s="52" t="s">
        <v>14342</v>
      </c>
      <c r="B9138" s="22" t="s">
        <v>41439</v>
      </c>
      <c r="C9138" s="63" t="s">
        <v>1712</v>
      </c>
      <c r="D9138" s="81" t="s">
        <v>1766</v>
      </c>
      <c r="E9138" s="52" t="s">
        <v>44</v>
      </c>
      <c r="F9138" s="114" t="s">
        <v>45</v>
      </c>
      <c r="G9138" s="114" t="s">
        <v>142</v>
      </c>
      <c r="H9138" s="114" t="s">
        <v>197</v>
      </c>
      <c r="I9138" s="55">
        <v>2</v>
      </c>
      <c r="J9138" s="52" t="s">
        <v>14343</v>
      </c>
      <c r="K9138" s="52" t="s">
        <v>14344</v>
      </c>
      <c r="L9138" s="52" t="s">
        <v>2227</v>
      </c>
    </row>
    <row r="9139" spans="1:12" x14ac:dyDescent="0.3">
      <c r="A9139" s="52" t="s">
        <v>16368</v>
      </c>
      <c r="B9139" s="22" t="s">
        <v>16369</v>
      </c>
      <c r="C9139" s="63" t="s">
        <v>1712</v>
      </c>
      <c r="D9139" s="81" t="s">
        <v>1766</v>
      </c>
      <c r="E9139" s="52" t="s">
        <v>44</v>
      </c>
      <c r="F9139" s="114" t="s">
        <v>45</v>
      </c>
      <c r="G9139" s="114" t="s">
        <v>1186</v>
      </c>
      <c r="H9139" s="114" t="s">
        <v>1186</v>
      </c>
      <c r="I9139" s="55">
        <v>8</v>
      </c>
      <c r="J9139" s="52" t="s">
        <v>16370</v>
      </c>
      <c r="K9139" s="52" t="s">
        <v>16371</v>
      </c>
      <c r="L9139" s="52" t="s">
        <v>2227</v>
      </c>
    </row>
    <row r="9140" spans="1:12" x14ac:dyDescent="0.3">
      <c r="A9140" s="52" t="s">
        <v>27077</v>
      </c>
      <c r="B9140" s="22" t="s">
        <v>41440</v>
      </c>
      <c r="C9140" s="63" t="s">
        <v>1712</v>
      </c>
      <c r="D9140" s="81" t="s">
        <v>1766</v>
      </c>
      <c r="E9140" s="52" t="s">
        <v>44</v>
      </c>
      <c r="F9140" s="114" t="s">
        <v>45</v>
      </c>
      <c r="G9140" s="114" t="s">
        <v>122</v>
      </c>
      <c r="H9140" s="114" t="s">
        <v>122</v>
      </c>
      <c r="I9140" s="55">
        <v>69</v>
      </c>
      <c r="J9140" s="52" t="s">
        <v>13480</v>
      </c>
      <c r="K9140" s="52" t="s">
        <v>3311</v>
      </c>
      <c r="L9140" s="52" t="s">
        <v>27078</v>
      </c>
    </row>
    <row r="9141" spans="1:12" x14ac:dyDescent="0.3">
      <c r="A9141" s="52" t="s">
        <v>10194</v>
      </c>
      <c r="B9141" s="22" t="s">
        <v>41441</v>
      </c>
      <c r="C9141" s="63" t="s">
        <v>1712</v>
      </c>
      <c r="D9141" s="81" t="s">
        <v>1766</v>
      </c>
      <c r="E9141" s="52" t="s">
        <v>274</v>
      </c>
      <c r="F9141" s="114" t="s">
        <v>1784</v>
      </c>
      <c r="G9141" s="114" t="s">
        <v>1784</v>
      </c>
      <c r="H9141" s="114" t="s">
        <v>1784</v>
      </c>
      <c r="I9141" s="55">
        <v>977</v>
      </c>
      <c r="J9141" s="52" t="s">
        <v>8309</v>
      </c>
      <c r="K9141" s="52" t="s">
        <v>10195</v>
      </c>
      <c r="L9141" s="52" t="s">
        <v>10196</v>
      </c>
    </row>
    <row r="9142" spans="1:12" x14ac:dyDescent="0.3">
      <c r="A9142" s="52" t="s">
        <v>25578</v>
      </c>
      <c r="B9142" s="22" t="s">
        <v>2227</v>
      </c>
      <c r="C9142" s="63" t="s">
        <v>1712</v>
      </c>
      <c r="D9142" s="81" t="s">
        <v>1766</v>
      </c>
      <c r="E9142" s="52" t="s">
        <v>274</v>
      </c>
      <c r="F9142" s="114" t="s">
        <v>45</v>
      </c>
      <c r="G9142" s="114" t="s">
        <v>2178</v>
      </c>
      <c r="H9142" s="114" t="s">
        <v>2178</v>
      </c>
      <c r="I9142" s="55">
        <v>6</v>
      </c>
      <c r="J9142" s="52" t="s">
        <v>14637</v>
      </c>
      <c r="K9142" s="52" t="s">
        <v>25387</v>
      </c>
      <c r="L9142" s="52" t="s">
        <v>2227</v>
      </c>
    </row>
    <row r="9143" spans="1:12" x14ac:dyDescent="0.3">
      <c r="A9143" s="52" t="s">
        <v>30128</v>
      </c>
      <c r="B9143" s="22" t="s">
        <v>41442</v>
      </c>
      <c r="C9143" s="63" t="s">
        <v>1712</v>
      </c>
      <c r="D9143" s="81" t="s">
        <v>1766</v>
      </c>
      <c r="E9143" s="52" t="s">
        <v>274</v>
      </c>
      <c r="F9143" s="114" t="s">
        <v>45</v>
      </c>
      <c r="G9143" s="114" t="s">
        <v>2213</v>
      </c>
      <c r="H9143" s="114" t="s">
        <v>2213</v>
      </c>
      <c r="I9143" s="55">
        <v>1</v>
      </c>
      <c r="J9143" s="52" t="s">
        <v>30129</v>
      </c>
      <c r="K9143" s="52" t="s">
        <v>30130</v>
      </c>
      <c r="L9143" s="52" t="s">
        <v>30131</v>
      </c>
    </row>
    <row r="9144" spans="1:12" x14ac:dyDescent="0.3">
      <c r="A9144" s="52" t="s">
        <v>2586</v>
      </c>
      <c r="B9144" s="22" t="s">
        <v>41443</v>
      </c>
      <c r="C9144" s="63" t="s">
        <v>1712</v>
      </c>
      <c r="D9144" s="81" t="s">
        <v>1766</v>
      </c>
      <c r="E9144" s="52" t="s">
        <v>44</v>
      </c>
      <c r="F9144" s="114" t="s">
        <v>45</v>
      </c>
      <c r="G9144" s="114" t="s">
        <v>188</v>
      </c>
      <c r="H9144" s="114" t="s">
        <v>188</v>
      </c>
      <c r="I9144" s="24">
        <v>90</v>
      </c>
      <c r="J9144" s="52" t="s">
        <v>2587</v>
      </c>
      <c r="K9144" s="52" t="s">
        <v>2588</v>
      </c>
      <c r="L9144" s="52" t="s">
        <v>2589</v>
      </c>
    </row>
    <row r="9145" spans="1:12" x14ac:dyDescent="0.3">
      <c r="A9145" s="52" t="s">
        <v>22686</v>
      </c>
      <c r="B9145" s="22" t="s">
        <v>41444</v>
      </c>
      <c r="C9145" s="63" t="s">
        <v>1712</v>
      </c>
      <c r="D9145" s="81" t="s">
        <v>1766</v>
      </c>
      <c r="E9145" s="52" t="s">
        <v>44</v>
      </c>
      <c r="F9145" s="114" t="s">
        <v>45</v>
      </c>
      <c r="G9145" s="114" t="s">
        <v>1186</v>
      </c>
      <c r="H9145" s="114" t="s">
        <v>1186</v>
      </c>
      <c r="I9145" s="55">
        <v>8</v>
      </c>
      <c r="J9145" s="52" t="s">
        <v>22687</v>
      </c>
      <c r="K9145" s="52" t="s">
        <v>22688</v>
      </c>
      <c r="L9145" s="52" t="s">
        <v>2227</v>
      </c>
    </row>
    <row r="9146" spans="1:12" x14ac:dyDescent="0.3">
      <c r="A9146" s="52" t="s">
        <v>26507</v>
      </c>
      <c r="B9146" s="22" t="s">
        <v>41445</v>
      </c>
      <c r="C9146" s="63" t="s">
        <v>1712</v>
      </c>
      <c r="D9146" s="81" t="s">
        <v>1766</v>
      </c>
      <c r="E9146" s="52" t="s">
        <v>274</v>
      </c>
      <c r="F9146" s="114" t="s">
        <v>45</v>
      </c>
      <c r="G9146" s="114" t="s">
        <v>2184</v>
      </c>
      <c r="H9146" s="114" t="s">
        <v>2184</v>
      </c>
      <c r="I9146" s="55">
        <v>26</v>
      </c>
      <c r="J9146" s="52" t="s">
        <v>26508</v>
      </c>
      <c r="K9146" s="52" t="s">
        <v>26509</v>
      </c>
      <c r="L9146" s="52" t="s">
        <v>26510</v>
      </c>
    </row>
    <row r="9147" spans="1:12" x14ac:dyDescent="0.3">
      <c r="A9147" s="52" t="s">
        <v>12548</v>
      </c>
      <c r="B9147" s="22" t="s">
        <v>41446</v>
      </c>
      <c r="C9147" s="63" t="s">
        <v>1712</v>
      </c>
      <c r="D9147" s="81" t="s">
        <v>1766</v>
      </c>
      <c r="E9147" s="52" t="s">
        <v>44</v>
      </c>
      <c r="F9147" s="114" t="s">
        <v>45</v>
      </c>
      <c r="G9147" s="114" t="s">
        <v>2151</v>
      </c>
      <c r="H9147" s="114" t="s">
        <v>2151</v>
      </c>
      <c r="I9147" s="55">
        <v>1</v>
      </c>
      <c r="J9147" s="52" t="s">
        <v>12549</v>
      </c>
      <c r="K9147" s="52" t="s">
        <v>12469</v>
      </c>
      <c r="L9147" s="52" t="s">
        <v>2227</v>
      </c>
    </row>
    <row r="9148" spans="1:12" x14ac:dyDescent="0.3">
      <c r="A9148" s="52" t="s">
        <v>11677</v>
      </c>
      <c r="B9148" s="22" t="s">
        <v>2227</v>
      </c>
      <c r="C9148" s="63" t="s">
        <v>1712</v>
      </c>
      <c r="D9148" s="81" t="s">
        <v>1766</v>
      </c>
      <c r="E9148" s="52" t="s">
        <v>274</v>
      </c>
      <c r="F9148" s="114" t="s">
        <v>45</v>
      </c>
      <c r="G9148" s="114" t="s">
        <v>2109</v>
      </c>
      <c r="H9148" s="114" t="s">
        <v>2109</v>
      </c>
      <c r="I9148" s="55">
        <v>0</v>
      </c>
      <c r="J9148" s="52" t="s">
        <v>11449</v>
      </c>
      <c r="K9148" s="52" t="s">
        <v>11450</v>
      </c>
      <c r="L9148" s="52" t="s">
        <v>2227</v>
      </c>
    </row>
    <row r="9149" spans="1:12" x14ac:dyDescent="0.3">
      <c r="A9149" s="52" t="s">
        <v>12910</v>
      </c>
      <c r="B9149" s="22" t="s">
        <v>41447</v>
      </c>
      <c r="C9149" s="63" t="s">
        <v>1712</v>
      </c>
      <c r="D9149" s="81" t="s">
        <v>1766</v>
      </c>
      <c r="E9149" s="52" t="s">
        <v>44</v>
      </c>
      <c r="F9149" s="114" t="s">
        <v>45</v>
      </c>
      <c r="G9149" s="114" t="s">
        <v>142</v>
      </c>
      <c r="H9149" s="114" t="s">
        <v>42724</v>
      </c>
      <c r="I9149" s="55">
        <v>15</v>
      </c>
      <c r="J9149" s="52" t="s">
        <v>12911</v>
      </c>
      <c r="K9149" s="52" t="s">
        <v>12912</v>
      </c>
      <c r="L9149" s="52" t="s">
        <v>12913</v>
      </c>
    </row>
    <row r="9150" spans="1:12" x14ac:dyDescent="0.3">
      <c r="A9150" s="52" t="s">
        <v>6329</v>
      </c>
      <c r="B9150" s="22" t="s">
        <v>41410</v>
      </c>
      <c r="C9150" s="63" t="s">
        <v>1712</v>
      </c>
      <c r="D9150" s="81" t="s">
        <v>1766</v>
      </c>
      <c r="E9150" s="52" t="s">
        <v>274</v>
      </c>
      <c r="F9150" s="114" t="s">
        <v>1784</v>
      </c>
      <c r="G9150" s="114" t="s">
        <v>1784</v>
      </c>
      <c r="H9150" s="114" t="s">
        <v>1784</v>
      </c>
      <c r="I9150" s="55">
        <v>977</v>
      </c>
      <c r="J9150" s="52" t="s">
        <v>3780</v>
      </c>
      <c r="K9150" s="52" t="s">
        <v>6330</v>
      </c>
      <c r="L9150" s="52" t="s">
        <v>6331</v>
      </c>
    </row>
    <row r="9151" spans="1:12" x14ac:dyDescent="0.3">
      <c r="A9151" s="52" t="s">
        <v>15513</v>
      </c>
      <c r="B9151" s="22" t="s">
        <v>41414</v>
      </c>
      <c r="C9151" s="63" t="s">
        <v>1712</v>
      </c>
      <c r="D9151" s="81" t="s">
        <v>1766</v>
      </c>
      <c r="E9151" s="52" t="s">
        <v>44</v>
      </c>
      <c r="F9151" s="114" t="s">
        <v>45</v>
      </c>
      <c r="G9151" s="114" t="s">
        <v>1186</v>
      </c>
      <c r="H9151" s="114" t="s">
        <v>1186</v>
      </c>
      <c r="I9151" s="55">
        <v>8</v>
      </c>
      <c r="J9151" s="52" t="s">
        <v>15514</v>
      </c>
      <c r="K9151" s="52" t="s">
        <v>15515</v>
      </c>
      <c r="L9151" s="52" t="s">
        <v>2227</v>
      </c>
    </row>
    <row r="9152" spans="1:12" x14ac:dyDescent="0.3">
      <c r="A9152" s="52" t="s">
        <v>12779</v>
      </c>
      <c r="B9152" s="22" t="s">
        <v>2227</v>
      </c>
      <c r="C9152" s="63" t="s">
        <v>1712</v>
      </c>
      <c r="D9152" s="81" t="s">
        <v>1766</v>
      </c>
      <c r="E9152" s="52" t="s">
        <v>44</v>
      </c>
      <c r="F9152" s="114" t="s">
        <v>45</v>
      </c>
      <c r="G9152" s="114" t="s">
        <v>2151</v>
      </c>
      <c r="H9152" s="114" t="s">
        <v>2151</v>
      </c>
      <c r="I9152" s="55">
        <v>1</v>
      </c>
      <c r="J9152" s="52" t="s">
        <v>12767</v>
      </c>
      <c r="K9152" s="52" t="s">
        <v>2227</v>
      </c>
      <c r="L9152" s="52" t="s">
        <v>2227</v>
      </c>
    </row>
    <row r="9153" spans="1:12" x14ac:dyDescent="0.3">
      <c r="A9153" s="52" t="s">
        <v>35396</v>
      </c>
      <c r="B9153" s="22" t="s">
        <v>41448</v>
      </c>
      <c r="C9153" s="63" t="s">
        <v>1712</v>
      </c>
      <c r="D9153" s="81" t="s">
        <v>1769</v>
      </c>
      <c r="E9153" s="52" t="s">
        <v>44</v>
      </c>
      <c r="F9153" s="114" t="s">
        <v>45</v>
      </c>
      <c r="G9153" s="114" t="s">
        <v>142</v>
      </c>
      <c r="H9153" s="114" t="s">
        <v>42724</v>
      </c>
      <c r="I9153" s="55">
        <v>15</v>
      </c>
      <c r="J9153" s="52" t="s">
        <v>35397</v>
      </c>
      <c r="K9153" s="52" t="s">
        <v>35398</v>
      </c>
      <c r="L9153" s="52" t="s">
        <v>35399</v>
      </c>
    </row>
    <row r="9154" spans="1:12" x14ac:dyDescent="0.3">
      <c r="A9154" s="52" t="s">
        <v>10331</v>
      </c>
      <c r="B9154" s="22" t="s">
        <v>41449</v>
      </c>
      <c r="C9154" s="63" t="s">
        <v>1712</v>
      </c>
      <c r="D9154" s="81" t="s">
        <v>1769</v>
      </c>
      <c r="E9154" s="52" t="s">
        <v>44</v>
      </c>
      <c r="F9154" s="114" t="s">
        <v>1784</v>
      </c>
      <c r="G9154" s="114" t="s">
        <v>1784</v>
      </c>
      <c r="H9154" s="114" t="s">
        <v>1784</v>
      </c>
      <c r="I9154" s="55">
        <v>977</v>
      </c>
      <c r="J9154" s="52" t="s">
        <v>3437</v>
      </c>
      <c r="K9154" s="52" t="s">
        <v>10332</v>
      </c>
      <c r="L9154" s="52" t="s">
        <v>10333</v>
      </c>
    </row>
    <row r="9155" spans="1:12" x14ac:dyDescent="0.3">
      <c r="A9155" s="52" t="s">
        <v>22769</v>
      </c>
      <c r="B9155" s="22" t="s">
        <v>41450</v>
      </c>
      <c r="C9155" s="63" t="s">
        <v>1712</v>
      </c>
      <c r="D9155" s="81" t="s">
        <v>1769</v>
      </c>
      <c r="E9155" s="52" t="s">
        <v>44</v>
      </c>
      <c r="F9155" s="114" t="s">
        <v>45</v>
      </c>
      <c r="G9155" s="114" t="s">
        <v>1186</v>
      </c>
      <c r="H9155" s="114" t="s">
        <v>1186</v>
      </c>
      <c r="I9155" s="55">
        <v>8</v>
      </c>
      <c r="J9155" s="52" t="s">
        <v>22770</v>
      </c>
      <c r="K9155" s="52" t="s">
        <v>22771</v>
      </c>
      <c r="L9155" s="52" t="s">
        <v>2227</v>
      </c>
    </row>
    <row r="9156" spans="1:12" x14ac:dyDescent="0.3">
      <c r="A9156" s="52" t="s">
        <v>28962</v>
      </c>
      <c r="B9156" s="22" t="s">
        <v>41451</v>
      </c>
      <c r="C9156" s="63" t="s">
        <v>1712</v>
      </c>
      <c r="D9156" s="81" t="s">
        <v>1769</v>
      </c>
      <c r="E9156" s="52" t="s">
        <v>44</v>
      </c>
      <c r="F9156" s="114" t="s">
        <v>45</v>
      </c>
      <c r="G9156" s="114" t="s">
        <v>105</v>
      </c>
      <c r="H9156" s="114" t="s">
        <v>1307</v>
      </c>
      <c r="I9156" s="55">
        <v>34</v>
      </c>
      <c r="J9156" s="52" t="s">
        <v>28963</v>
      </c>
      <c r="K9156" s="52" t="s">
        <v>28964</v>
      </c>
      <c r="L9156" s="52" t="s">
        <v>28965</v>
      </c>
    </row>
    <row r="9157" spans="1:12" x14ac:dyDescent="0.3">
      <c r="A9157" s="52" t="s">
        <v>10839</v>
      </c>
      <c r="B9157" s="22" t="s">
        <v>41452</v>
      </c>
      <c r="C9157" s="63" t="s">
        <v>1712</v>
      </c>
      <c r="D9157" s="81" t="s">
        <v>1769</v>
      </c>
      <c r="E9157" s="52" t="s">
        <v>44</v>
      </c>
      <c r="F9157" s="114" t="s">
        <v>45</v>
      </c>
      <c r="G9157" s="114" t="s">
        <v>486</v>
      </c>
      <c r="H9157" s="114" t="s">
        <v>486</v>
      </c>
      <c r="I9157" s="55">
        <v>2</v>
      </c>
      <c r="J9157" s="52" t="s">
        <v>10464</v>
      </c>
      <c r="K9157" s="52" t="s">
        <v>10840</v>
      </c>
      <c r="L9157" s="52" t="s">
        <v>10841</v>
      </c>
    </row>
    <row r="9158" spans="1:12" x14ac:dyDescent="0.3">
      <c r="A9158" s="52" t="s">
        <v>18876</v>
      </c>
      <c r="B9158" s="22" t="s">
        <v>18877</v>
      </c>
      <c r="C9158" s="63" t="s">
        <v>1712</v>
      </c>
      <c r="D9158" s="81" t="s">
        <v>1769</v>
      </c>
      <c r="E9158" s="52" t="s">
        <v>44</v>
      </c>
      <c r="F9158" s="114" t="s">
        <v>45</v>
      </c>
      <c r="G9158" s="114" t="s">
        <v>1186</v>
      </c>
      <c r="H9158" s="114" t="s">
        <v>1186</v>
      </c>
      <c r="I9158" s="55">
        <v>8</v>
      </c>
      <c r="J9158" s="52" t="s">
        <v>15309</v>
      </c>
      <c r="K9158" s="52" t="s">
        <v>15310</v>
      </c>
      <c r="L9158" s="52" t="s">
        <v>2227</v>
      </c>
    </row>
    <row r="9159" spans="1:12" x14ac:dyDescent="0.3">
      <c r="A9159" s="52" t="s">
        <v>9459</v>
      </c>
      <c r="B9159" s="22" t="s">
        <v>41453</v>
      </c>
      <c r="C9159" s="63" t="s">
        <v>1712</v>
      </c>
      <c r="D9159" s="81" t="s">
        <v>1769</v>
      </c>
      <c r="E9159" s="52" t="s">
        <v>44</v>
      </c>
      <c r="F9159" s="114" t="s">
        <v>1784</v>
      </c>
      <c r="G9159" s="114" t="s">
        <v>1784</v>
      </c>
      <c r="H9159" s="114" t="s">
        <v>1784</v>
      </c>
      <c r="I9159" s="55">
        <v>977</v>
      </c>
      <c r="J9159" s="52" t="s">
        <v>9460</v>
      </c>
      <c r="K9159" s="52" t="s">
        <v>9461</v>
      </c>
      <c r="L9159" s="52" t="s">
        <v>9462</v>
      </c>
    </row>
    <row r="9160" spans="1:12" x14ac:dyDescent="0.3">
      <c r="A9160" s="52" t="s">
        <v>17697</v>
      </c>
      <c r="B9160" s="22" t="s">
        <v>17698</v>
      </c>
      <c r="C9160" s="63" t="s">
        <v>1712</v>
      </c>
      <c r="D9160" s="81" t="s">
        <v>1769</v>
      </c>
      <c r="E9160" s="52" t="s">
        <v>44</v>
      </c>
      <c r="F9160" s="114" t="s">
        <v>45</v>
      </c>
      <c r="G9160" s="114" t="s">
        <v>1186</v>
      </c>
      <c r="H9160" s="114" t="s">
        <v>1186</v>
      </c>
      <c r="I9160" s="55">
        <v>8</v>
      </c>
      <c r="J9160" s="52" t="s">
        <v>17699</v>
      </c>
      <c r="K9160" s="52" t="s">
        <v>17700</v>
      </c>
      <c r="L9160" s="52" t="s">
        <v>2227</v>
      </c>
    </row>
    <row r="9161" spans="1:12" x14ac:dyDescent="0.3">
      <c r="A9161" s="52" t="s">
        <v>11273</v>
      </c>
      <c r="B9161" s="22" t="s">
        <v>41454</v>
      </c>
      <c r="C9161" s="63" t="s">
        <v>1712</v>
      </c>
      <c r="D9161" s="81" t="s">
        <v>1769</v>
      </c>
      <c r="E9161" s="52" t="s">
        <v>44</v>
      </c>
      <c r="F9161" s="114" t="s">
        <v>45</v>
      </c>
      <c r="G9161" s="114" t="s">
        <v>486</v>
      </c>
      <c r="H9161" s="114" t="s">
        <v>486</v>
      </c>
      <c r="I9161" s="55">
        <v>2</v>
      </c>
      <c r="J9161" s="52" t="s">
        <v>10729</v>
      </c>
      <c r="K9161" s="52" t="s">
        <v>11258</v>
      </c>
      <c r="L9161" s="52" t="s">
        <v>11274</v>
      </c>
    </row>
    <row r="9162" spans="1:12" x14ac:dyDescent="0.3">
      <c r="A9162" s="52" t="s">
        <v>23347</v>
      </c>
      <c r="B9162" s="22" t="s">
        <v>41455</v>
      </c>
      <c r="C9162" s="63" t="s">
        <v>1712</v>
      </c>
      <c r="D9162" s="81" t="s">
        <v>1769</v>
      </c>
      <c r="E9162" s="52" t="s">
        <v>44</v>
      </c>
      <c r="F9162" s="114" t="s">
        <v>45</v>
      </c>
      <c r="G9162" s="114" t="s">
        <v>1186</v>
      </c>
      <c r="H9162" s="114" t="s">
        <v>1186</v>
      </c>
      <c r="I9162" s="55">
        <v>8</v>
      </c>
      <c r="J9162" s="52" t="s">
        <v>23348</v>
      </c>
      <c r="K9162" s="52" t="s">
        <v>2227</v>
      </c>
      <c r="L9162" s="52" t="s">
        <v>2227</v>
      </c>
    </row>
    <row r="9163" spans="1:12" x14ac:dyDescent="0.3">
      <c r="A9163" s="52" t="s">
        <v>18109</v>
      </c>
      <c r="B9163" s="22" t="s">
        <v>18110</v>
      </c>
      <c r="C9163" s="63" t="s">
        <v>1712</v>
      </c>
      <c r="D9163" s="81" t="s">
        <v>1769</v>
      </c>
      <c r="E9163" s="52" t="s">
        <v>44</v>
      </c>
      <c r="F9163" s="114" t="s">
        <v>45</v>
      </c>
      <c r="G9163" s="114" t="s">
        <v>1186</v>
      </c>
      <c r="H9163" s="114" t="s">
        <v>1186</v>
      </c>
      <c r="I9163" s="55">
        <v>8</v>
      </c>
      <c r="J9163" s="52" t="s">
        <v>18111</v>
      </c>
      <c r="K9163" s="52" t="s">
        <v>18112</v>
      </c>
      <c r="L9163" s="52" t="s">
        <v>2227</v>
      </c>
    </row>
    <row r="9164" spans="1:12" x14ac:dyDescent="0.3">
      <c r="A9164" s="52" t="s">
        <v>18071</v>
      </c>
      <c r="B9164" s="22" t="s">
        <v>18072</v>
      </c>
      <c r="C9164" s="63" t="s">
        <v>1712</v>
      </c>
      <c r="D9164" s="81" t="s">
        <v>1769</v>
      </c>
      <c r="E9164" s="52" t="s">
        <v>44</v>
      </c>
      <c r="F9164" s="114" t="s">
        <v>45</v>
      </c>
      <c r="G9164" s="114" t="s">
        <v>1186</v>
      </c>
      <c r="H9164" s="114" t="s">
        <v>1186</v>
      </c>
      <c r="I9164" s="55">
        <v>8</v>
      </c>
      <c r="J9164" s="52" t="s">
        <v>17966</v>
      </c>
      <c r="K9164" s="52" t="s">
        <v>17252</v>
      </c>
      <c r="L9164" s="52" t="s">
        <v>2227</v>
      </c>
    </row>
    <row r="9165" spans="1:12" x14ac:dyDescent="0.3">
      <c r="A9165" s="52" t="s">
        <v>11151</v>
      </c>
      <c r="B9165" s="22" t="s">
        <v>41456</v>
      </c>
      <c r="C9165" s="63" t="s">
        <v>1712</v>
      </c>
      <c r="D9165" s="81" t="s">
        <v>1769</v>
      </c>
      <c r="E9165" s="52" t="s">
        <v>44</v>
      </c>
      <c r="F9165" s="114" t="s">
        <v>45</v>
      </c>
      <c r="G9165" s="114" t="s">
        <v>486</v>
      </c>
      <c r="H9165" s="114" t="s">
        <v>486</v>
      </c>
      <c r="I9165" s="55">
        <v>2</v>
      </c>
      <c r="J9165" s="52" t="s">
        <v>11152</v>
      </c>
      <c r="K9165" s="52" t="s">
        <v>11153</v>
      </c>
      <c r="L9165" s="52" t="s">
        <v>11154</v>
      </c>
    </row>
    <row r="9166" spans="1:12" x14ac:dyDescent="0.3">
      <c r="A9166" s="52" t="s">
        <v>11374</v>
      </c>
      <c r="B9166" s="22" t="s">
        <v>41457</v>
      </c>
      <c r="C9166" s="63" t="s">
        <v>1712</v>
      </c>
      <c r="D9166" s="81" t="s">
        <v>1769</v>
      </c>
      <c r="E9166" s="52" t="s">
        <v>44</v>
      </c>
      <c r="F9166" s="114" t="s">
        <v>45</v>
      </c>
      <c r="G9166" s="114" t="s">
        <v>2152</v>
      </c>
      <c r="H9166" s="114" t="s">
        <v>79</v>
      </c>
      <c r="I9166" s="55">
        <v>6</v>
      </c>
      <c r="J9166" s="52" t="s">
        <v>11375</v>
      </c>
      <c r="K9166" s="52" t="s">
        <v>11323</v>
      </c>
      <c r="L9166" s="52" t="s">
        <v>11376</v>
      </c>
    </row>
    <row r="9167" spans="1:12" x14ac:dyDescent="0.3">
      <c r="A9167" s="52" t="s">
        <v>11259</v>
      </c>
      <c r="B9167" s="22" t="s">
        <v>41458</v>
      </c>
      <c r="C9167" s="63" t="s">
        <v>1712</v>
      </c>
      <c r="D9167" s="81" t="s">
        <v>1769</v>
      </c>
      <c r="E9167" s="52" t="s">
        <v>44</v>
      </c>
      <c r="F9167" s="114" t="s">
        <v>45</v>
      </c>
      <c r="G9167" s="114" t="s">
        <v>486</v>
      </c>
      <c r="H9167" s="114" t="s">
        <v>486</v>
      </c>
      <c r="I9167" s="55">
        <v>2</v>
      </c>
      <c r="J9167" s="52" t="s">
        <v>10483</v>
      </c>
      <c r="K9167" s="52" t="s">
        <v>10916</v>
      </c>
      <c r="L9167" s="52" t="s">
        <v>11260</v>
      </c>
    </row>
    <row r="9168" spans="1:12" x14ac:dyDescent="0.3">
      <c r="A9168" s="52" t="s">
        <v>8909</v>
      </c>
      <c r="B9168" s="22" t="s">
        <v>41459</v>
      </c>
      <c r="C9168" s="63" t="s">
        <v>1712</v>
      </c>
      <c r="D9168" s="81" t="s">
        <v>1769</v>
      </c>
      <c r="E9168" s="52" t="s">
        <v>44</v>
      </c>
      <c r="F9168" s="114" t="s">
        <v>1784</v>
      </c>
      <c r="G9168" s="114" t="s">
        <v>1784</v>
      </c>
      <c r="H9168" s="114" t="s">
        <v>1784</v>
      </c>
      <c r="I9168" s="55">
        <v>977</v>
      </c>
      <c r="J9168" s="52" t="s">
        <v>8910</v>
      </c>
      <c r="K9168" s="52" t="s">
        <v>8911</v>
      </c>
      <c r="L9168" s="52" t="s">
        <v>8912</v>
      </c>
    </row>
    <row r="9169" spans="1:12" x14ac:dyDescent="0.3">
      <c r="A9169" s="52" t="s">
        <v>22783</v>
      </c>
      <c r="B9169" s="22" t="s">
        <v>41460</v>
      </c>
      <c r="C9169" s="63" t="s">
        <v>1712</v>
      </c>
      <c r="D9169" s="81" t="s">
        <v>1769</v>
      </c>
      <c r="E9169" s="52" t="s">
        <v>44</v>
      </c>
      <c r="F9169" s="114" t="s">
        <v>45</v>
      </c>
      <c r="G9169" s="114" t="s">
        <v>1186</v>
      </c>
      <c r="H9169" s="114" t="s">
        <v>1186</v>
      </c>
      <c r="I9169" s="55">
        <v>8</v>
      </c>
      <c r="J9169" s="52" t="s">
        <v>21679</v>
      </c>
      <c r="K9169" s="52" t="s">
        <v>16291</v>
      </c>
      <c r="L9169" s="52" t="s">
        <v>2227</v>
      </c>
    </row>
    <row r="9170" spans="1:12" x14ac:dyDescent="0.3">
      <c r="A9170" s="52" t="s">
        <v>11283</v>
      </c>
      <c r="B9170" s="22" t="s">
        <v>41461</v>
      </c>
      <c r="C9170" s="63" t="s">
        <v>1712</v>
      </c>
      <c r="D9170" s="81" t="s">
        <v>1769</v>
      </c>
      <c r="E9170" s="52" t="s">
        <v>44</v>
      </c>
      <c r="F9170" s="114" t="s">
        <v>45</v>
      </c>
      <c r="G9170" s="114" t="s">
        <v>486</v>
      </c>
      <c r="H9170" s="114" t="s">
        <v>486</v>
      </c>
      <c r="I9170" s="55">
        <v>2</v>
      </c>
      <c r="J9170" s="52" t="s">
        <v>11284</v>
      </c>
      <c r="K9170" s="52" t="s">
        <v>11285</v>
      </c>
      <c r="L9170" s="52" t="s">
        <v>11286</v>
      </c>
    </row>
    <row r="9171" spans="1:12" x14ac:dyDescent="0.3">
      <c r="A9171" s="52" t="s">
        <v>4032</v>
      </c>
      <c r="B9171" s="22" t="s">
        <v>41462</v>
      </c>
      <c r="C9171" s="63" t="s">
        <v>1712</v>
      </c>
      <c r="D9171" s="81" t="s">
        <v>1769</v>
      </c>
      <c r="E9171" s="52" t="s">
        <v>44</v>
      </c>
      <c r="F9171" s="114" t="s">
        <v>1784</v>
      </c>
      <c r="G9171" s="114" t="s">
        <v>1784</v>
      </c>
      <c r="H9171" s="114" t="s">
        <v>1784</v>
      </c>
      <c r="I9171" s="55">
        <v>977</v>
      </c>
      <c r="J9171" s="52" t="s">
        <v>3825</v>
      </c>
      <c r="K9171" s="52" t="s">
        <v>4033</v>
      </c>
      <c r="L9171" s="52" t="s">
        <v>4034</v>
      </c>
    </row>
    <row r="9172" spans="1:12" x14ac:dyDescent="0.3">
      <c r="A9172" s="52" t="s">
        <v>18581</v>
      </c>
      <c r="B9172" s="22" t="s">
        <v>18582</v>
      </c>
      <c r="C9172" s="63" t="s">
        <v>1712</v>
      </c>
      <c r="D9172" s="81" t="s">
        <v>1769</v>
      </c>
      <c r="E9172" s="52" t="s">
        <v>44</v>
      </c>
      <c r="F9172" s="114" t="s">
        <v>45</v>
      </c>
      <c r="G9172" s="114" t="s">
        <v>1186</v>
      </c>
      <c r="H9172" s="114" t="s">
        <v>1186</v>
      </c>
      <c r="I9172" s="55">
        <v>8</v>
      </c>
      <c r="J9172" s="52" t="s">
        <v>18583</v>
      </c>
      <c r="K9172" s="52" t="s">
        <v>16238</v>
      </c>
      <c r="L9172" s="52" t="s">
        <v>2227</v>
      </c>
    </row>
    <row r="9173" spans="1:12" x14ac:dyDescent="0.3">
      <c r="A9173" s="52" t="s">
        <v>11159</v>
      </c>
      <c r="B9173" s="22" t="s">
        <v>41463</v>
      </c>
      <c r="C9173" s="63" t="s">
        <v>1712</v>
      </c>
      <c r="D9173" s="81" t="s">
        <v>1769</v>
      </c>
      <c r="E9173" s="52" t="s">
        <v>44</v>
      </c>
      <c r="F9173" s="114" t="s">
        <v>45</v>
      </c>
      <c r="G9173" s="114" t="s">
        <v>486</v>
      </c>
      <c r="H9173" s="114" t="s">
        <v>486</v>
      </c>
      <c r="I9173" s="55">
        <v>2</v>
      </c>
      <c r="J9173" s="52" t="s">
        <v>10427</v>
      </c>
      <c r="K9173" s="52" t="s">
        <v>11160</v>
      </c>
      <c r="L9173" s="52" t="s">
        <v>11161</v>
      </c>
    </row>
    <row r="9174" spans="1:12" x14ac:dyDescent="0.3">
      <c r="A9174" s="52" t="s">
        <v>11162</v>
      </c>
      <c r="B9174" s="22" t="s">
        <v>41464</v>
      </c>
      <c r="C9174" s="63" t="s">
        <v>1712</v>
      </c>
      <c r="D9174" s="81" t="s">
        <v>1769</v>
      </c>
      <c r="E9174" s="52" t="s">
        <v>44</v>
      </c>
      <c r="F9174" s="114" t="s">
        <v>45</v>
      </c>
      <c r="G9174" s="114" t="s">
        <v>486</v>
      </c>
      <c r="H9174" s="114" t="s">
        <v>486</v>
      </c>
      <c r="I9174" s="55">
        <v>2</v>
      </c>
      <c r="J9174" s="52" t="s">
        <v>11163</v>
      </c>
      <c r="K9174" s="52" t="s">
        <v>2227</v>
      </c>
      <c r="L9174" s="52" t="s">
        <v>11161</v>
      </c>
    </row>
    <row r="9175" spans="1:12" x14ac:dyDescent="0.3">
      <c r="A9175" s="52" t="s">
        <v>3460</v>
      </c>
      <c r="B9175" s="22" t="s">
        <v>41465</v>
      </c>
      <c r="C9175" s="63" t="s">
        <v>1712</v>
      </c>
      <c r="D9175" s="81" t="s">
        <v>1769</v>
      </c>
      <c r="E9175" s="52" t="s">
        <v>44</v>
      </c>
      <c r="F9175" s="114" t="s">
        <v>1784</v>
      </c>
      <c r="G9175" s="114" t="s">
        <v>1784</v>
      </c>
      <c r="H9175" s="114" t="s">
        <v>1784</v>
      </c>
      <c r="I9175" s="55">
        <v>977</v>
      </c>
      <c r="J9175" s="52" t="s">
        <v>3461</v>
      </c>
      <c r="K9175" s="52" t="s">
        <v>3462</v>
      </c>
      <c r="L9175" s="52" t="s">
        <v>3463</v>
      </c>
    </row>
    <row r="9176" spans="1:12" x14ac:dyDescent="0.3">
      <c r="A9176" s="52" t="s">
        <v>9628</v>
      </c>
      <c r="B9176" s="22" t="s">
        <v>41466</v>
      </c>
      <c r="C9176" s="63" t="s">
        <v>1712</v>
      </c>
      <c r="D9176" s="81" t="s">
        <v>1769</v>
      </c>
      <c r="E9176" s="52" t="s">
        <v>44</v>
      </c>
      <c r="F9176" s="114" t="s">
        <v>1784</v>
      </c>
      <c r="G9176" s="114" t="s">
        <v>1784</v>
      </c>
      <c r="H9176" s="114" t="s">
        <v>1784</v>
      </c>
      <c r="I9176" s="55">
        <v>977</v>
      </c>
      <c r="J9176" s="52" t="s">
        <v>9629</v>
      </c>
      <c r="K9176" s="52" t="s">
        <v>9630</v>
      </c>
      <c r="L9176" s="52" t="s">
        <v>9631</v>
      </c>
    </row>
    <row r="9177" spans="1:12" x14ac:dyDescent="0.3">
      <c r="A9177" s="52" t="s">
        <v>11164</v>
      </c>
      <c r="B9177" s="22" t="s">
        <v>41467</v>
      </c>
      <c r="C9177" s="63" t="s">
        <v>1712</v>
      </c>
      <c r="D9177" s="81" t="s">
        <v>1769</v>
      </c>
      <c r="E9177" s="52" t="s">
        <v>44</v>
      </c>
      <c r="F9177" s="114" t="s">
        <v>45</v>
      </c>
      <c r="G9177" s="114" t="s">
        <v>486</v>
      </c>
      <c r="H9177" s="114" t="s">
        <v>486</v>
      </c>
      <c r="I9177" s="55">
        <v>2</v>
      </c>
      <c r="J9177" s="52" t="s">
        <v>10729</v>
      </c>
      <c r="K9177" s="52" t="s">
        <v>11165</v>
      </c>
      <c r="L9177" s="52" t="s">
        <v>11166</v>
      </c>
    </row>
    <row r="9178" spans="1:12" x14ac:dyDescent="0.3">
      <c r="A9178" s="52" t="s">
        <v>2807</v>
      </c>
      <c r="B9178" s="22" t="s">
        <v>41468</v>
      </c>
      <c r="C9178" s="63" t="s">
        <v>1712</v>
      </c>
      <c r="D9178" s="81" t="s">
        <v>1769</v>
      </c>
      <c r="E9178" s="52" t="s">
        <v>44</v>
      </c>
      <c r="F9178" s="114" t="s">
        <v>45</v>
      </c>
      <c r="G9178" s="114" t="s">
        <v>55</v>
      </c>
      <c r="H9178" s="114" t="s">
        <v>55</v>
      </c>
      <c r="I9178" s="55">
        <v>28</v>
      </c>
      <c r="J9178" s="52" t="s">
        <v>2808</v>
      </c>
      <c r="K9178" s="52" t="s">
        <v>2809</v>
      </c>
      <c r="L9178" s="52" t="s">
        <v>2810</v>
      </c>
    </row>
    <row r="9179" spans="1:12" x14ac:dyDescent="0.3">
      <c r="A9179" s="52" t="s">
        <v>11167</v>
      </c>
      <c r="B9179" s="22" t="s">
        <v>41469</v>
      </c>
      <c r="C9179" s="63" t="s">
        <v>1712</v>
      </c>
      <c r="D9179" s="81" t="s">
        <v>1769</v>
      </c>
      <c r="E9179" s="52" t="s">
        <v>44</v>
      </c>
      <c r="F9179" s="114" t="s">
        <v>45</v>
      </c>
      <c r="G9179" s="114" t="s">
        <v>486</v>
      </c>
      <c r="H9179" s="114" t="s">
        <v>486</v>
      </c>
      <c r="I9179" s="55">
        <v>2</v>
      </c>
      <c r="J9179" s="52" t="s">
        <v>10909</v>
      </c>
      <c r="K9179" s="52" t="s">
        <v>11168</v>
      </c>
      <c r="L9179" s="52" t="s">
        <v>11169</v>
      </c>
    </row>
    <row r="9180" spans="1:12" x14ac:dyDescent="0.3">
      <c r="A9180" s="52" t="s">
        <v>10369</v>
      </c>
      <c r="B9180" s="22" t="s">
        <v>41470</v>
      </c>
      <c r="C9180" s="63" t="s">
        <v>1712</v>
      </c>
      <c r="D9180" s="81" t="s">
        <v>1769</v>
      </c>
      <c r="E9180" s="52" t="s">
        <v>44</v>
      </c>
      <c r="F9180" s="114" t="s">
        <v>1784</v>
      </c>
      <c r="G9180" s="114" t="s">
        <v>1784</v>
      </c>
      <c r="H9180" s="114" t="s">
        <v>1784</v>
      </c>
      <c r="I9180" s="55">
        <v>977</v>
      </c>
      <c r="J9180" s="52" t="s">
        <v>9270</v>
      </c>
      <c r="K9180" s="52" t="s">
        <v>10370</v>
      </c>
      <c r="L9180" s="52" t="s">
        <v>10371</v>
      </c>
    </row>
    <row r="9181" spans="1:12" x14ac:dyDescent="0.3">
      <c r="A9181" s="52" t="s">
        <v>25637</v>
      </c>
      <c r="B9181" s="22" t="s">
        <v>41471</v>
      </c>
      <c r="C9181" s="63" t="s">
        <v>1712</v>
      </c>
      <c r="D9181" s="81" t="s">
        <v>1769</v>
      </c>
      <c r="E9181" s="52" t="s">
        <v>44</v>
      </c>
      <c r="F9181" s="114" t="s">
        <v>45</v>
      </c>
      <c r="G9181" s="114" t="s">
        <v>2178</v>
      </c>
      <c r="H9181" s="114" t="s">
        <v>2178</v>
      </c>
      <c r="I9181" s="55">
        <v>6</v>
      </c>
      <c r="J9181" s="52" t="s">
        <v>25280</v>
      </c>
      <c r="K9181" s="52" t="s">
        <v>25306</v>
      </c>
      <c r="L9181" s="52" t="s">
        <v>2227</v>
      </c>
    </row>
    <row r="9182" spans="1:12" x14ac:dyDescent="0.3">
      <c r="A9182" s="52" t="s">
        <v>35400</v>
      </c>
      <c r="B9182" s="22" t="s">
        <v>41472</v>
      </c>
      <c r="C9182" s="63" t="s">
        <v>1712</v>
      </c>
      <c r="D9182" s="81" t="s">
        <v>1769</v>
      </c>
      <c r="E9182" s="52" t="s">
        <v>44</v>
      </c>
      <c r="F9182" s="114" t="s">
        <v>1784</v>
      </c>
      <c r="G9182" s="114" t="s">
        <v>1784</v>
      </c>
      <c r="H9182" s="114" t="s">
        <v>1784</v>
      </c>
      <c r="I9182" s="55">
        <v>977</v>
      </c>
      <c r="J9182" s="52" t="s">
        <v>34938</v>
      </c>
      <c r="K9182" s="52" t="s">
        <v>34939</v>
      </c>
      <c r="L9182" s="52" t="s">
        <v>35401</v>
      </c>
    </row>
    <row r="9183" spans="1:12" x14ac:dyDescent="0.3">
      <c r="A9183" s="52" t="s">
        <v>27259</v>
      </c>
      <c r="B9183" s="22" t="s">
        <v>41473</v>
      </c>
      <c r="C9183" s="63" t="s">
        <v>1712</v>
      </c>
      <c r="D9183" s="81" t="s">
        <v>1769</v>
      </c>
      <c r="E9183" s="52" t="s">
        <v>44</v>
      </c>
      <c r="F9183" s="114" t="s">
        <v>45</v>
      </c>
      <c r="G9183" s="114" t="s">
        <v>122</v>
      </c>
      <c r="H9183" s="114" t="s">
        <v>122</v>
      </c>
      <c r="I9183" s="55">
        <v>69</v>
      </c>
      <c r="J9183" s="52" t="s">
        <v>27005</v>
      </c>
      <c r="K9183" s="52" t="s">
        <v>27260</v>
      </c>
      <c r="L9183" s="52" t="s">
        <v>27261</v>
      </c>
    </row>
    <row r="9184" spans="1:12" x14ac:dyDescent="0.3">
      <c r="A9184" s="52" t="s">
        <v>10858</v>
      </c>
      <c r="B9184" s="22" t="s">
        <v>41474</v>
      </c>
      <c r="C9184" s="63" t="s">
        <v>1712</v>
      </c>
      <c r="D9184" s="81" t="s">
        <v>1769</v>
      </c>
      <c r="E9184" s="52" t="s">
        <v>44</v>
      </c>
      <c r="F9184" s="114" t="s">
        <v>45</v>
      </c>
      <c r="G9184" s="114" t="s">
        <v>486</v>
      </c>
      <c r="H9184" s="114" t="s">
        <v>486</v>
      </c>
      <c r="I9184" s="55">
        <v>2</v>
      </c>
      <c r="J9184" s="52" t="s">
        <v>10859</v>
      </c>
      <c r="K9184" s="52" t="s">
        <v>10860</v>
      </c>
      <c r="L9184" s="52" t="s">
        <v>10861</v>
      </c>
    </row>
    <row r="9185" spans="1:12" x14ac:dyDescent="0.3">
      <c r="A9185" s="52" t="s">
        <v>18816</v>
      </c>
      <c r="B9185" s="22" t="s">
        <v>18817</v>
      </c>
      <c r="C9185" s="63" t="s">
        <v>1712</v>
      </c>
      <c r="D9185" s="81" t="s">
        <v>1769</v>
      </c>
      <c r="E9185" s="52" t="s">
        <v>44</v>
      </c>
      <c r="F9185" s="114" t="s">
        <v>45</v>
      </c>
      <c r="G9185" s="114" t="s">
        <v>1186</v>
      </c>
      <c r="H9185" s="114" t="s">
        <v>1186</v>
      </c>
      <c r="I9185" s="55">
        <v>8</v>
      </c>
      <c r="J9185" s="52" t="s">
        <v>18818</v>
      </c>
      <c r="K9185" s="52" t="s">
        <v>18819</v>
      </c>
      <c r="L9185" s="52" t="s">
        <v>2227</v>
      </c>
    </row>
    <row r="9186" spans="1:12" x14ac:dyDescent="0.3">
      <c r="A9186" s="52" t="s">
        <v>26495</v>
      </c>
      <c r="B9186" s="22" t="s">
        <v>41475</v>
      </c>
      <c r="C9186" s="63" t="s">
        <v>1712</v>
      </c>
      <c r="D9186" s="81" t="s">
        <v>1769</v>
      </c>
      <c r="E9186" s="52" t="s">
        <v>44</v>
      </c>
      <c r="F9186" s="114" t="s">
        <v>45</v>
      </c>
      <c r="G9186" s="114" t="s">
        <v>2184</v>
      </c>
      <c r="H9186" s="114" t="s">
        <v>2184</v>
      </c>
      <c r="I9186" s="55">
        <v>26</v>
      </c>
      <c r="J9186" s="52" t="s">
        <v>26496</v>
      </c>
      <c r="K9186" s="52" t="s">
        <v>26497</v>
      </c>
      <c r="L9186" s="52" t="s">
        <v>26498</v>
      </c>
    </row>
    <row r="9187" spans="1:12" x14ac:dyDescent="0.3">
      <c r="A9187" s="52" t="s">
        <v>11179</v>
      </c>
      <c r="B9187" s="22" t="s">
        <v>41476</v>
      </c>
      <c r="C9187" s="63" t="s">
        <v>1712</v>
      </c>
      <c r="D9187" s="81" t="s">
        <v>1769</v>
      </c>
      <c r="E9187" s="52" t="s">
        <v>44</v>
      </c>
      <c r="F9187" s="114" t="s">
        <v>45</v>
      </c>
      <c r="G9187" s="114" t="s">
        <v>486</v>
      </c>
      <c r="H9187" s="114" t="s">
        <v>486</v>
      </c>
      <c r="I9187" s="55">
        <v>2</v>
      </c>
      <c r="J9187" s="52" t="s">
        <v>11180</v>
      </c>
      <c r="K9187" s="52" t="s">
        <v>11181</v>
      </c>
      <c r="L9187" s="52" t="s">
        <v>11182</v>
      </c>
    </row>
    <row r="9188" spans="1:12" x14ac:dyDescent="0.3">
      <c r="A9188" s="52" t="s">
        <v>20983</v>
      </c>
      <c r="B9188" s="22" t="s">
        <v>20984</v>
      </c>
      <c r="C9188" s="63" t="s">
        <v>1712</v>
      </c>
      <c r="D9188" s="81" t="s">
        <v>1769</v>
      </c>
      <c r="E9188" s="52" t="s">
        <v>44</v>
      </c>
      <c r="F9188" s="114" t="s">
        <v>45</v>
      </c>
      <c r="G9188" s="114" t="s">
        <v>1186</v>
      </c>
      <c r="H9188" s="114" t="s">
        <v>1186</v>
      </c>
      <c r="I9188" s="55">
        <v>8</v>
      </c>
      <c r="J9188" s="52" t="s">
        <v>16832</v>
      </c>
      <c r="K9188" s="52" t="s">
        <v>16833</v>
      </c>
      <c r="L9188" s="52" t="s">
        <v>2227</v>
      </c>
    </row>
    <row r="9189" spans="1:12" x14ac:dyDescent="0.3">
      <c r="A9189" s="52" t="s">
        <v>10140</v>
      </c>
      <c r="B9189" s="22" t="s">
        <v>41477</v>
      </c>
      <c r="C9189" s="63" t="s">
        <v>1712</v>
      </c>
      <c r="D9189" s="81" t="s">
        <v>1769</v>
      </c>
      <c r="E9189" s="52" t="s">
        <v>44</v>
      </c>
      <c r="F9189" s="114" t="s">
        <v>1784</v>
      </c>
      <c r="G9189" s="114" t="s">
        <v>1784</v>
      </c>
      <c r="H9189" s="114" t="s">
        <v>1784</v>
      </c>
      <c r="I9189" s="55">
        <v>977</v>
      </c>
      <c r="J9189" s="52" t="s">
        <v>3981</v>
      </c>
      <c r="K9189" s="52" t="s">
        <v>3982</v>
      </c>
      <c r="L9189" s="52" t="s">
        <v>10141</v>
      </c>
    </row>
    <row r="9190" spans="1:12" x14ac:dyDescent="0.3">
      <c r="A9190" s="52" t="s">
        <v>24990</v>
      </c>
      <c r="B9190" s="22" t="s">
        <v>41478</v>
      </c>
      <c r="C9190" s="63" t="s">
        <v>1712</v>
      </c>
      <c r="D9190" s="81" t="s">
        <v>1769</v>
      </c>
      <c r="E9190" s="52" t="s">
        <v>44</v>
      </c>
      <c r="F9190" s="114" t="s">
        <v>45</v>
      </c>
      <c r="G9190" s="114" t="s">
        <v>105</v>
      </c>
      <c r="H9190" s="114" t="s">
        <v>105</v>
      </c>
      <c r="I9190" s="55">
        <v>114</v>
      </c>
      <c r="J9190" s="52" t="s">
        <v>24991</v>
      </c>
      <c r="K9190" s="52" t="s">
        <v>24992</v>
      </c>
      <c r="L9190" s="52" t="s">
        <v>24993</v>
      </c>
    </row>
    <row r="9191" spans="1:12" x14ac:dyDescent="0.3">
      <c r="A9191" s="52" t="s">
        <v>10864</v>
      </c>
      <c r="B9191" s="22" t="s">
        <v>41479</v>
      </c>
      <c r="C9191" s="63" t="s">
        <v>1712</v>
      </c>
      <c r="D9191" s="81" t="s">
        <v>1769</v>
      </c>
      <c r="E9191" s="52" t="s">
        <v>44</v>
      </c>
      <c r="F9191" s="114" t="s">
        <v>45</v>
      </c>
      <c r="G9191" s="114" t="s">
        <v>486</v>
      </c>
      <c r="H9191" s="114" t="s">
        <v>486</v>
      </c>
      <c r="I9191" s="55">
        <v>2</v>
      </c>
      <c r="J9191" s="52" t="s">
        <v>10461</v>
      </c>
      <c r="K9191" s="52" t="s">
        <v>10865</v>
      </c>
      <c r="L9191" s="52" t="s">
        <v>10866</v>
      </c>
    </row>
    <row r="9192" spans="1:12" x14ac:dyDescent="0.3">
      <c r="A9192" s="52" t="s">
        <v>20409</v>
      </c>
      <c r="B9192" s="22" t="s">
        <v>20410</v>
      </c>
      <c r="C9192" s="63" t="s">
        <v>1712</v>
      </c>
      <c r="D9192" s="81" t="s">
        <v>1769</v>
      </c>
      <c r="E9192" s="52" t="s">
        <v>44</v>
      </c>
      <c r="F9192" s="114" t="s">
        <v>45</v>
      </c>
      <c r="G9192" s="114" t="s">
        <v>1186</v>
      </c>
      <c r="H9192" s="114" t="s">
        <v>1186</v>
      </c>
      <c r="I9192" s="55">
        <v>8</v>
      </c>
      <c r="J9192" s="52" t="s">
        <v>16643</v>
      </c>
      <c r="K9192" s="52" t="s">
        <v>15247</v>
      </c>
      <c r="L9192" s="52" t="s">
        <v>2227</v>
      </c>
    </row>
    <row r="9193" spans="1:12" x14ac:dyDescent="0.3">
      <c r="A9193" s="52" t="s">
        <v>8423</v>
      </c>
      <c r="B9193" s="22" t="s">
        <v>41480</v>
      </c>
      <c r="C9193" s="63" t="s">
        <v>1712</v>
      </c>
      <c r="D9193" s="81" t="s">
        <v>1769</v>
      </c>
      <c r="E9193" s="52" t="s">
        <v>44</v>
      </c>
      <c r="F9193" s="114" t="s">
        <v>1784</v>
      </c>
      <c r="G9193" s="114" t="s">
        <v>1784</v>
      </c>
      <c r="H9193" s="114" t="s">
        <v>1784</v>
      </c>
      <c r="I9193" s="55">
        <v>977</v>
      </c>
      <c r="J9193" s="52" t="s">
        <v>8424</v>
      </c>
      <c r="K9193" s="52" t="s">
        <v>8425</v>
      </c>
      <c r="L9193" s="52" t="s">
        <v>8426</v>
      </c>
    </row>
    <row r="9194" spans="1:12" x14ac:dyDescent="0.3">
      <c r="A9194" s="52" t="s">
        <v>28775</v>
      </c>
      <c r="B9194" s="22" t="s">
        <v>2227</v>
      </c>
      <c r="C9194" s="63" t="s">
        <v>1712</v>
      </c>
      <c r="D9194" s="81" t="s">
        <v>1769</v>
      </c>
      <c r="E9194" s="52" t="s">
        <v>44</v>
      </c>
      <c r="F9194" s="114" t="s">
        <v>45</v>
      </c>
      <c r="G9194" s="114" t="s">
        <v>2109</v>
      </c>
      <c r="H9194" s="114" t="s">
        <v>2109</v>
      </c>
      <c r="I9194" s="55">
        <v>0</v>
      </c>
      <c r="J9194" s="52" t="s">
        <v>11510</v>
      </c>
      <c r="K9194" s="52" t="s">
        <v>35402</v>
      </c>
      <c r="L9194" s="52" t="s">
        <v>2227</v>
      </c>
    </row>
    <row r="9195" spans="1:12" x14ac:dyDescent="0.3">
      <c r="A9195" s="52" t="s">
        <v>18968</v>
      </c>
      <c r="B9195" s="22" t="s">
        <v>18969</v>
      </c>
      <c r="C9195" s="63" t="s">
        <v>1712</v>
      </c>
      <c r="D9195" s="81" t="s">
        <v>1769</v>
      </c>
      <c r="E9195" s="52" t="s">
        <v>44</v>
      </c>
      <c r="F9195" s="114" t="s">
        <v>45</v>
      </c>
      <c r="G9195" s="114" t="s">
        <v>1186</v>
      </c>
      <c r="H9195" s="114" t="s">
        <v>1186</v>
      </c>
      <c r="I9195" s="55">
        <v>8</v>
      </c>
      <c r="J9195" s="52" t="s">
        <v>18970</v>
      </c>
      <c r="K9195" s="52" t="s">
        <v>16560</v>
      </c>
      <c r="L9195" s="52" t="s">
        <v>2227</v>
      </c>
    </row>
    <row r="9196" spans="1:12" x14ac:dyDescent="0.3">
      <c r="A9196" s="52" t="s">
        <v>11188</v>
      </c>
      <c r="B9196" s="22" t="s">
        <v>41481</v>
      </c>
      <c r="C9196" s="63" t="s">
        <v>1712</v>
      </c>
      <c r="D9196" s="81" t="s">
        <v>1769</v>
      </c>
      <c r="E9196" s="52" t="s">
        <v>44</v>
      </c>
      <c r="F9196" s="114" t="s">
        <v>45</v>
      </c>
      <c r="G9196" s="114" t="s">
        <v>486</v>
      </c>
      <c r="H9196" s="114" t="s">
        <v>486</v>
      </c>
      <c r="I9196" s="55">
        <v>2</v>
      </c>
      <c r="J9196" s="52" t="s">
        <v>11189</v>
      </c>
      <c r="K9196" s="52" t="s">
        <v>11190</v>
      </c>
      <c r="L9196" s="52" t="s">
        <v>11191</v>
      </c>
    </row>
    <row r="9197" spans="1:12" x14ac:dyDescent="0.3">
      <c r="A9197" s="52" t="s">
        <v>21968</v>
      </c>
      <c r="B9197" s="22" t="s">
        <v>41482</v>
      </c>
      <c r="C9197" s="63" t="s">
        <v>1712</v>
      </c>
      <c r="D9197" s="81" t="s">
        <v>1769</v>
      </c>
      <c r="E9197" s="52" t="s">
        <v>44</v>
      </c>
      <c r="F9197" s="114" t="s">
        <v>45</v>
      </c>
      <c r="G9197" s="114" t="s">
        <v>1186</v>
      </c>
      <c r="H9197" s="114" t="s">
        <v>1186</v>
      </c>
      <c r="I9197" s="55">
        <v>8</v>
      </c>
      <c r="J9197" s="52" t="s">
        <v>21969</v>
      </c>
      <c r="K9197" s="52" t="s">
        <v>2227</v>
      </c>
      <c r="L9197" s="52" t="s">
        <v>2227</v>
      </c>
    </row>
    <row r="9198" spans="1:12" x14ac:dyDescent="0.3">
      <c r="A9198" s="52" t="s">
        <v>25432</v>
      </c>
      <c r="B9198" s="22" t="s">
        <v>2227</v>
      </c>
      <c r="C9198" s="63" t="s">
        <v>1712</v>
      </c>
      <c r="D9198" s="81" t="s">
        <v>1769</v>
      </c>
      <c r="E9198" s="52" t="s">
        <v>44</v>
      </c>
      <c r="F9198" s="114" t="s">
        <v>45</v>
      </c>
      <c r="G9198" s="114" t="s">
        <v>2178</v>
      </c>
      <c r="H9198" s="114" t="s">
        <v>2178</v>
      </c>
      <c r="I9198" s="55">
        <v>6</v>
      </c>
      <c r="J9198" s="52" t="s">
        <v>25349</v>
      </c>
      <c r="K9198" s="52" t="s">
        <v>25319</v>
      </c>
      <c r="L9198" s="52" t="s">
        <v>25189</v>
      </c>
    </row>
    <row r="9199" spans="1:12" x14ac:dyDescent="0.3">
      <c r="A9199" s="52" t="s">
        <v>18526</v>
      </c>
      <c r="B9199" s="22" t="s">
        <v>18527</v>
      </c>
      <c r="C9199" s="63" t="s">
        <v>1712</v>
      </c>
      <c r="D9199" s="81" t="s">
        <v>1769</v>
      </c>
      <c r="E9199" s="52" t="s">
        <v>44</v>
      </c>
      <c r="F9199" s="114" t="s">
        <v>45</v>
      </c>
      <c r="G9199" s="114" t="s">
        <v>1186</v>
      </c>
      <c r="H9199" s="114" t="s">
        <v>1186</v>
      </c>
      <c r="I9199" s="55">
        <v>8</v>
      </c>
      <c r="J9199" s="52" t="s">
        <v>18528</v>
      </c>
      <c r="K9199" s="52" t="s">
        <v>18529</v>
      </c>
      <c r="L9199" s="52" t="s">
        <v>2227</v>
      </c>
    </row>
    <row r="9200" spans="1:12" x14ac:dyDescent="0.3">
      <c r="A9200" s="52" t="s">
        <v>19112</v>
      </c>
      <c r="B9200" s="22" t="s">
        <v>19113</v>
      </c>
      <c r="C9200" s="63" t="s">
        <v>1712</v>
      </c>
      <c r="D9200" s="81" t="s">
        <v>1769</v>
      </c>
      <c r="E9200" s="52" t="s">
        <v>44</v>
      </c>
      <c r="F9200" s="114" t="s">
        <v>45</v>
      </c>
      <c r="G9200" s="114" t="s">
        <v>1186</v>
      </c>
      <c r="H9200" s="114" t="s">
        <v>1186</v>
      </c>
      <c r="I9200" s="55">
        <v>8</v>
      </c>
      <c r="J9200" s="52" t="s">
        <v>19114</v>
      </c>
      <c r="K9200" s="52" t="s">
        <v>19115</v>
      </c>
      <c r="L9200" s="52" t="s">
        <v>2227</v>
      </c>
    </row>
    <row r="9201" spans="1:12" x14ac:dyDescent="0.3">
      <c r="A9201" s="52" t="s">
        <v>11194</v>
      </c>
      <c r="B9201" s="22" t="s">
        <v>41483</v>
      </c>
      <c r="C9201" s="63" t="s">
        <v>1712</v>
      </c>
      <c r="D9201" s="81" t="s">
        <v>1769</v>
      </c>
      <c r="E9201" s="52" t="s">
        <v>44</v>
      </c>
      <c r="F9201" s="114" t="s">
        <v>45</v>
      </c>
      <c r="G9201" s="114" t="s">
        <v>486</v>
      </c>
      <c r="H9201" s="114" t="s">
        <v>486</v>
      </c>
      <c r="I9201" s="55">
        <v>2</v>
      </c>
      <c r="J9201" s="52" t="s">
        <v>10726</v>
      </c>
      <c r="K9201" s="52" t="s">
        <v>11195</v>
      </c>
      <c r="L9201" s="52" t="s">
        <v>11196</v>
      </c>
    </row>
    <row r="9202" spans="1:12" x14ac:dyDescent="0.3">
      <c r="A9202" s="52" t="s">
        <v>11091</v>
      </c>
      <c r="B9202" s="22" t="s">
        <v>41484</v>
      </c>
      <c r="C9202" s="63" t="s">
        <v>1712</v>
      </c>
      <c r="D9202" s="81" t="s">
        <v>1769</v>
      </c>
      <c r="E9202" s="52" t="s">
        <v>44</v>
      </c>
      <c r="F9202" s="114" t="s">
        <v>45</v>
      </c>
      <c r="G9202" s="114" t="s">
        <v>486</v>
      </c>
      <c r="H9202" s="114" t="s">
        <v>486</v>
      </c>
      <c r="I9202" s="55">
        <v>2</v>
      </c>
      <c r="J9202" s="52" t="s">
        <v>11092</v>
      </c>
      <c r="K9202" s="52" t="s">
        <v>11093</v>
      </c>
      <c r="L9202" s="52" t="s">
        <v>11094</v>
      </c>
    </row>
    <row r="9203" spans="1:12" x14ac:dyDescent="0.3">
      <c r="A9203" s="52" t="s">
        <v>22784</v>
      </c>
      <c r="B9203" s="22" t="s">
        <v>41485</v>
      </c>
      <c r="C9203" s="63" t="s">
        <v>1712</v>
      </c>
      <c r="D9203" s="81" t="s">
        <v>1769</v>
      </c>
      <c r="E9203" s="52" t="s">
        <v>44</v>
      </c>
      <c r="F9203" s="114" t="s">
        <v>45</v>
      </c>
      <c r="G9203" s="114" t="s">
        <v>1186</v>
      </c>
      <c r="H9203" s="114" t="s">
        <v>1186</v>
      </c>
      <c r="I9203" s="55">
        <v>8</v>
      </c>
      <c r="J9203" s="52" t="s">
        <v>21679</v>
      </c>
      <c r="K9203" s="52" t="s">
        <v>16291</v>
      </c>
      <c r="L9203" s="52" t="s">
        <v>2227</v>
      </c>
    </row>
    <row r="9204" spans="1:12" x14ac:dyDescent="0.3">
      <c r="A9204" s="52" t="s">
        <v>3943</v>
      </c>
      <c r="B9204" s="22" t="s">
        <v>41486</v>
      </c>
      <c r="C9204" s="63" t="s">
        <v>1712</v>
      </c>
      <c r="D9204" s="81" t="s">
        <v>1769</v>
      </c>
      <c r="E9204" s="52" t="s">
        <v>44</v>
      </c>
      <c r="F9204" s="114" t="s">
        <v>1784</v>
      </c>
      <c r="G9204" s="114" t="s">
        <v>1784</v>
      </c>
      <c r="H9204" s="114" t="s">
        <v>1784</v>
      </c>
      <c r="I9204" s="55">
        <v>977</v>
      </c>
      <c r="J9204" s="52" t="s">
        <v>3944</v>
      </c>
      <c r="K9204" s="52" t="s">
        <v>3945</v>
      </c>
      <c r="L9204" s="52" t="s">
        <v>3946</v>
      </c>
    </row>
    <row r="9205" spans="1:12" x14ac:dyDescent="0.3">
      <c r="A9205" s="52" t="s">
        <v>25924</v>
      </c>
      <c r="B9205" s="22" t="s">
        <v>41487</v>
      </c>
      <c r="C9205" s="63" t="s">
        <v>1712</v>
      </c>
      <c r="D9205" s="81" t="s">
        <v>1769</v>
      </c>
      <c r="E9205" s="52" t="s">
        <v>44</v>
      </c>
      <c r="F9205" s="114" t="s">
        <v>45</v>
      </c>
      <c r="G9205" s="114" t="s">
        <v>54</v>
      </c>
      <c r="H9205" s="114" t="s">
        <v>42723</v>
      </c>
      <c r="I9205" s="55">
        <v>2</v>
      </c>
      <c r="J9205" s="52" t="s">
        <v>25925</v>
      </c>
      <c r="K9205" s="52" t="s">
        <v>25926</v>
      </c>
      <c r="L9205" s="52" t="s">
        <v>25927</v>
      </c>
    </row>
    <row r="9206" spans="1:12" x14ac:dyDescent="0.3">
      <c r="A9206" s="52" t="s">
        <v>18327</v>
      </c>
      <c r="B9206" s="22" t="s">
        <v>18328</v>
      </c>
      <c r="C9206" s="63" t="s">
        <v>1712</v>
      </c>
      <c r="D9206" s="81" t="s">
        <v>1769</v>
      </c>
      <c r="E9206" s="52" t="s">
        <v>44</v>
      </c>
      <c r="F9206" s="114" t="s">
        <v>45</v>
      </c>
      <c r="G9206" s="114" t="s">
        <v>1186</v>
      </c>
      <c r="H9206" s="114" t="s">
        <v>1186</v>
      </c>
      <c r="I9206" s="55">
        <v>8</v>
      </c>
      <c r="J9206" s="52" t="s">
        <v>18329</v>
      </c>
      <c r="K9206" s="52" t="s">
        <v>17433</v>
      </c>
      <c r="L9206" s="52" t="s">
        <v>2227</v>
      </c>
    </row>
    <row r="9207" spans="1:12" x14ac:dyDescent="0.3">
      <c r="A9207" s="52" t="s">
        <v>10885</v>
      </c>
      <c r="B9207" s="22" t="s">
        <v>41488</v>
      </c>
      <c r="C9207" s="63" t="s">
        <v>1712</v>
      </c>
      <c r="D9207" s="81" t="s">
        <v>1769</v>
      </c>
      <c r="E9207" s="52" t="s">
        <v>44</v>
      </c>
      <c r="F9207" s="114" t="s">
        <v>45</v>
      </c>
      <c r="G9207" s="114" t="s">
        <v>486</v>
      </c>
      <c r="H9207" s="114" t="s">
        <v>486</v>
      </c>
      <c r="I9207" s="55">
        <v>2</v>
      </c>
      <c r="J9207" s="52" t="s">
        <v>10729</v>
      </c>
      <c r="K9207" s="52" t="s">
        <v>10730</v>
      </c>
      <c r="L9207" s="52" t="s">
        <v>10886</v>
      </c>
    </row>
    <row r="9208" spans="1:12" x14ac:dyDescent="0.3">
      <c r="A9208" s="52" t="s">
        <v>14275</v>
      </c>
      <c r="B9208" s="22" t="s">
        <v>41489</v>
      </c>
      <c r="C9208" s="63" t="s">
        <v>1712</v>
      </c>
      <c r="D9208" s="81" t="s">
        <v>1769</v>
      </c>
      <c r="E9208" s="52" t="s">
        <v>44</v>
      </c>
      <c r="F9208" s="114" t="s">
        <v>45</v>
      </c>
      <c r="G9208" s="114" t="s">
        <v>142</v>
      </c>
      <c r="H9208" s="114" t="s">
        <v>197</v>
      </c>
      <c r="I9208" s="55">
        <v>2</v>
      </c>
      <c r="J9208" s="52" t="s">
        <v>14230</v>
      </c>
      <c r="K9208" s="52" t="s">
        <v>14231</v>
      </c>
      <c r="L9208" s="52" t="s">
        <v>14265</v>
      </c>
    </row>
    <row r="9209" spans="1:12" x14ac:dyDescent="0.3">
      <c r="A9209" s="52" t="s">
        <v>18308</v>
      </c>
      <c r="B9209" s="22" t="s">
        <v>18309</v>
      </c>
      <c r="C9209" s="63" t="s">
        <v>1712</v>
      </c>
      <c r="D9209" s="81" t="s">
        <v>1769</v>
      </c>
      <c r="E9209" s="52" t="s">
        <v>44</v>
      </c>
      <c r="F9209" s="114" t="s">
        <v>45</v>
      </c>
      <c r="G9209" s="114" t="s">
        <v>1186</v>
      </c>
      <c r="H9209" s="114" t="s">
        <v>1186</v>
      </c>
      <c r="I9209" s="55">
        <v>8</v>
      </c>
      <c r="J9209" s="52" t="s">
        <v>15991</v>
      </c>
      <c r="K9209" s="52" t="s">
        <v>15992</v>
      </c>
      <c r="L9209" s="52" t="s">
        <v>2227</v>
      </c>
    </row>
    <row r="9210" spans="1:12" x14ac:dyDescent="0.3">
      <c r="A9210" s="52" t="s">
        <v>10103</v>
      </c>
      <c r="B9210" s="22" t="s">
        <v>41490</v>
      </c>
      <c r="C9210" s="63" t="s">
        <v>1712</v>
      </c>
      <c r="D9210" s="81" t="s">
        <v>1769</v>
      </c>
      <c r="E9210" s="52" t="s">
        <v>44</v>
      </c>
      <c r="F9210" s="114" t="s">
        <v>1784</v>
      </c>
      <c r="G9210" s="114" t="s">
        <v>1784</v>
      </c>
      <c r="H9210" s="114" t="s">
        <v>1784</v>
      </c>
      <c r="I9210" s="55">
        <v>977</v>
      </c>
      <c r="J9210" s="52" t="s">
        <v>6942</v>
      </c>
      <c r="K9210" s="52" t="s">
        <v>10104</v>
      </c>
      <c r="L9210" s="52" t="s">
        <v>10105</v>
      </c>
    </row>
    <row r="9211" spans="1:12" x14ac:dyDescent="0.3">
      <c r="A9211" s="52" t="s">
        <v>11608</v>
      </c>
      <c r="B9211" s="22" t="s">
        <v>2227</v>
      </c>
      <c r="C9211" s="63" t="s">
        <v>1712</v>
      </c>
      <c r="D9211" s="81" t="s">
        <v>1769</v>
      </c>
      <c r="E9211" s="52" t="s">
        <v>44</v>
      </c>
      <c r="F9211" s="114" t="s">
        <v>45</v>
      </c>
      <c r="G9211" s="114" t="s">
        <v>2109</v>
      </c>
      <c r="H9211" s="114" t="s">
        <v>2109</v>
      </c>
      <c r="I9211" s="55">
        <v>0</v>
      </c>
      <c r="J9211" s="52" t="s">
        <v>11458</v>
      </c>
      <c r="K9211" s="52" t="s">
        <v>11467</v>
      </c>
      <c r="L9211" s="52" t="s">
        <v>2227</v>
      </c>
    </row>
    <row r="9212" spans="1:12" x14ac:dyDescent="0.3">
      <c r="A9212" s="52" t="s">
        <v>18639</v>
      </c>
      <c r="B9212" s="22" t="s">
        <v>18640</v>
      </c>
      <c r="C9212" s="63" t="s">
        <v>1712</v>
      </c>
      <c r="D9212" s="81" t="s">
        <v>1769</v>
      </c>
      <c r="E9212" s="52" t="s">
        <v>44</v>
      </c>
      <c r="F9212" s="114" t="s">
        <v>45</v>
      </c>
      <c r="G9212" s="114" t="s">
        <v>1186</v>
      </c>
      <c r="H9212" s="114" t="s">
        <v>1186</v>
      </c>
      <c r="I9212" s="55">
        <v>8</v>
      </c>
      <c r="J9212" s="52" t="s">
        <v>18641</v>
      </c>
      <c r="K9212" s="52" t="s">
        <v>18642</v>
      </c>
      <c r="L9212" s="52" t="s">
        <v>2227</v>
      </c>
    </row>
    <row r="9213" spans="1:12" x14ac:dyDescent="0.3">
      <c r="A9213" s="52" t="s">
        <v>28635</v>
      </c>
      <c r="B9213" s="22" t="s">
        <v>41491</v>
      </c>
      <c r="C9213" s="63" t="s">
        <v>1712</v>
      </c>
      <c r="D9213" s="81" t="s">
        <v>1769</v>
      </c>
      <c r="E9213" s="52" t="s">
        <v>44</v>
      </c>
      <c r="F9213" s="114" t="s">
        <v>45</v>
      </c>
      <c r="G9213" s="114" t="s">
        <v>1911</v>
      </c>
      <c r="H9213" s="63" t="s">
        <v>2043</v>
      </c>
      <c r="I9213" s="55">
        <v>43</v>
      </c>
      <c r="J9213" s="52" t="s">
        <v>28559</v>
      </c>
      <c r="K9213" s="52" t="s">
        <v>28560</v>
      </c>
      <c r="L9213" s="52" t="s">
        <v>28636</v>
      </c>
    </row>
    <row r="9214" spans="1:12" x14ac:dyDescent="0.3">
      <c r="A9214" s="52" t="s">
        <v>11224</v>
      </c>
      <c r="B9214" s="22" t="s">
        <v>41492</v>
      </c>
      <c r="C9214" s="63" t="s">
        <v>1712</v>
      </c>
      <c r="D9214" s="81" t="s">
        <v>1769</v>
      </c>
      <c r="E9214" s="52" t="s">
        <v>44</v>
      </c>
      <c r="F9214" s="114" t="s">
        <v>45</v>
      </c>
      <c r="G9214" s="114" t="s">
        <v>486</v>
      </c>
      <c r="H9214" s="114" t="s">
        <v>486</v>
      </c>
      <c r="I9214" s="55">
        <v>2</v>
      </c>
      <c r="J9214" s="52" t="s">
        <v>10729</v>
      </c>
      <c r="K9214" s="52" t="s">
        <v>10730</v>
      </c>
      <c r="L9214" s="52" t="s">
        <v>11225</v>
      </c>
    </row>
    <row r="9215" spans="1:12" x14ac:dyDescent="0.3">
      <c r="A9215" s="52" t="s">
        <v>9971</v>
      </c>
      <c r="B9215" s="22" t="s">
        <v>41493</v>
      </c>
      <c r="C9215" s="63" t="s">
        <v>1712</v>
      </c>
      <c r="D9215" s="81" t="s">
        <v>1769</v>
      </c>
      <c r="E9215" s="52" t="s">
        <v>44</v>
      </c>
      <c r="F9215" s="114" t="s">
        <v>1784</v>
      </c>
      <c r="G9215" s="114" t="s">
        <v>1784</v>
      </c>
      <c r="H9215" s="114" t="s">
        <v>1784</v>
      </c>
      <c r="I9215" s="55">
        <v>977</v>
      </c>
      <c r="J9215" s="52" t="s">
        <v>9972</v>
      </c>
      <c r="K9215" s="52" t="s">
        <v>9973</v>
      </c>
      <c r="L9215" s="52" t="s">
        <v>9974</v>
      </c>
    </row>
    <row r="9216" spans="1:12" x14ac:dyDescent="0.3">
      <c r="A9216" s="52" t="s">
        <v>23749</v>
      </c>
      <c r="B9216" s="22" t="s">
        <v>41494</v>
      </c>
      <c r="C9216" s="63" t="s">
        <v>1712</v>
      </c>
      <c r="D9216" s="81" t="s">
        <v>1769</v>
      </c>
      <c r="E9216" s="52" t="s">
        <v>44</v>
      </c>
      <c r="F9216" s="114" t="s">
        <v>45</v>
      </c>
      <c r="G9216" s="114" t="s">
        <v>1186</v>
      </c>
      <c r="H9216" s="114" t="s">
        <v>1186</v>
      </c>
      <c r="I9216" s="55">
        <v>8</v>
      </c>
      <c r="J9216" s="52" t="s">
        <v>23750</v>
      </c>
      <c r="K9216" s="52" t="s">
        <v>23751</v>
      </c>
      <c r="L9216" s="52" t="s">
        <v>2227</v>
      </c>
    </row>
    <row r="9217" spans="1:12" x14ac:dyDescent="0.3">
      <c r="A9217" s="52" t="s">
        <v>11236</v>
      </c>
      <c r="B9217" s="22" t="s">
        <v>41495</v>
      </c>
      <c r="C9217" s="63" t="s">
        <v>1712</v>
      </c>
      <c r="D9217" s="81" t="s">
        <v>1769</v>
      </c>
      <c r="E9217" s="52" t="s">
        <v>44</v>
      </c>
      <c r="F9217" s="114" t="s">
        <v>45</v>
      </c>
      <c r="G9217" s="114" t="s">
        <v>486</v>
      </c>
      <c r="H9217" s="114" t="s">
        <v>486</v>
      </c>
      <c r="I9217" s="55">
        <v>2</v>
      </c>
      <c r="J9217" s="52" t="s">
        <v>11237</v>
      </c>
      <c r="K9217" s="52" t="s">
        <v>11153</v>
      </c>
      <c r="L9217" s="52" t="s">
        <v>11238</v>
      </c>
    </row>
    <row r="9218" spans="1:12" x14ac:dyDescent="0.3">
      <c r="A9218" s="52" t="s">
        <v>30225</v>
      </c>
      <c r="B9218" s="22" t="s">
        <v>41496</v>
      </c>
      <c r="C9218" s="63" t="s">
        <v>1712</v>
      </c>
      <c r="D9218" s="81" t="s">
        <v>1769</v>
      </c>
      <c r="E9218" s="52" t="s">
        <v>44</v>
      </c>
      <c r="F9218" s="114" t="s">
        <v>45</v>
      </c>
      <c r="G9218" s="114" t="s">
        <v>2213</v>
      </c>
      <c r="H9218" s="114" t="s">
        <v>2213</v>
      </c>
      <c r="I9218" s="55">
        <v>1</v>
      </c>
      <c r="J9218" s="52" t="s">
        <v>30036</v>
      </c>
      <c r="K9218" s="52" t="s">
        <v>30226</v>
      </c>
      <c r="L9218" s="52" t="s">
        <v>30227</v>
      </c>
    </row>
    <row r="9219" spans="1:12" x14ac:dyDescent="0.3">
      <c r="A9219" s="52" t="s">
        <v>14479</v>
      </c>
      <c r="B9219" s="22" t="s">
        <v>41497</v>
      </c>
      <c r="C9219" s="63" t="s">
        <v>1712</v>
      </c>
      <c r="D9219" s="81" t="s">
        <v>1769</v>
      </c>
      <c r="E9219" s="52" t="s">
        <v>44</v>
      </c>
      <c r="F9219" s="114" t="s">
        <v>45</v>
      </c>
      <c r="G9219" s="114" t="s">
        <v>2020</v>
      </c>
      <c r="H9219" s="114" t="s">
        <v>42742</v>
      </c>
      <c r="I9219" s="55">
        <v>37</v>
      </c>
      <c r="J9219" s="52" t="s">
        <v>14480</v>
      </c>
      <c r="K9219" s="52" t="s">
        <v>14481</v>
      </c>
      <c r="L9219" s="52" t="s">
        <v>14482</v>
      </c>
    </row>
    <row r="9220" spans="1:12" x14ac:dyDescent="0.3">
      <c r="A9220" s="52" t="s">
        <v>11297</v>
      </c>
      <c r="B9220" s="22" t="s">
        <v>41498</v>
      </c>
      <c r="C9220" s="63" t="s">
        <v>1712</v>
      </c>
      <c r="D9220" s="81" t="s">
        <v>1769</v>
      </c>
      <c r="E9220" s="52" t="s">
        <v>44</v>
      </c>
      <c r="F9220" s="114" t="s">
        <v>45</v>
      </c>
      <c r="G9220" s="114" t="s">
        <v>486</v>
      </c>
      <c r="H9220" s="114" t="s">
        <v>486</v>
      </c>
      <c r="I9220" s="55">
        <v>2</v>
      </c>
      <c r="J9220" s="52" t="s">
        <v>10427</v>
      </c>
      <c r="K9220" s="52" t="s">
        <v>10837</v>
      </c>
      <c r="L9220" s="52" t="s">
        <v>11298</v>
      </c>
    </row>
    <row r="9221" spans="1:12" x14ac:dyDescent="0.3">
      <c r="A9221" s="52" t="s">
        <v>13594</v>
      </c>
      <c r="B9221" s="22" t="s">
        <v>41499</v>
      </c>
      <c r="C9221" s="63" t="s">
        <v>1712</v>
      </c>
      <c r="D9221" s="81" t="s">
        <v>1769</v>
      </c>
      <c r="E9221" s="52" t="s">
        <v>44</v>
      </c>
      <c r="F9221" s="114" t="s">
        <v>45</v>
      </c>
      <c r="G9221" s="114" t="s">
        <v>2163</v>
      </c>
      <c r="H9221" s="114" t="s">
        <v>2163</v>
      </c>
      <c r="I9221" s="55">
        <v>8</v>
      </c>
      <c r="J9221" s="52" t="s">
        <v>13595</v>
      </c>
      <c r="K9221" s="52" t="s">
        <v>13596</v>
      </c>
      <c r="L9221" s="52" t="s">
        <v>2227</v>
      </c>
    </row>
    <row r="9222" spans="1:12" x14ac:dyDescent="0.3">
      <c r="A9222" s="52" t="s">
        <v>9508</v>
      </c>
      <c r="B9222" s="22" t="s">
        <v>41500</v>
      </c>
      <c r="C9222" s="63" t="s">
        <v>1712</v>
      </c>
      <c r="D9222" s="81" t="s">
        <v>1769</v>
      </c>
      <c r="E9222" s="52" t="s">
        <v>44</v>
      </c>
      <c r="F9222" s="114" t="s">
        <v>1784</v>
      </c>
      <c r="G9222" s="114" t="s">
        <v>1784</v>
      </c>
      <c r="H9222" s="114" t="s">
        <v>1784</v>
      </c>
      <c r="I9222" s="55">
        <v>977</v>
      </c>
      <c r="J9222" s="52" t="s">
        <v>9509</v>
      </c>
      <c r="K9222" s="52" t="s">
        <v>9510</v>
      </c>
      <c r="L9222" s="52" t="s">
        <v>9511</v>
      </c>
    </row>
    <row r="9223" spans="1:12" x14ac:dyDescent="0.3">
      <c r="A9223" s="52" t="s">
        <v>21370</v>
      </c>
      <c r="B9223" s="22" t="s">
        <v>21371</v>
      </c>
      <c r="C9223" s="63" t="s">
        <v>1712</v>
      </c>
      <c r="D9223" s="81" t="s">
        <v>1769</v>
      </c>
      <c r="E9223" s="52" t="s">
        <v>44</v>
      </c>
      <c r="F9223" s="114" t="s">
        <v>45</v>
      </c>
      <c r="G9223" s="114" t="s">
        <v>1186</v>
      </c>
      <c r="H9223" s="114" t="s">
        <v>1186</v>
      </c>
      <c r="I9223" s="55">
        <v>8</v>
      </c>
      <c r="J9223" s="52" t="s">
        <v>16297</v>
      </c>
      <c r="K9223" s="52" t="s">
        <v>15271</v>
      </c>
      <c r="L9223" s="52" t="s">
        <v>2227</v>
      </c>
    </row>
    <row r="9224" spans="1:12" x14ac:dyDescent="0.3">
      <c r="A9224" s="52" t="s">
        <v>11246</v>
      </c>
      <c r="B9224" s="22" t="s">
        <v>41501</v>
      </c>
      <c r="C9224" s="63" t="s">
        <v>1712</v>
      </c>
      <c r="D9224" s="81" t="s">
        <v>1769</v>
      </c>
      <c r="E9224" s="52" t="s">
        <v>44</v>
      </c>
      <c r="F9224" s="114" t="s">
        <v>45</v>
      </c>
      <c r="G9224" s="114" t="s">
        <v>486</v>
      </c>
      <c r="H9224" s="114" t="s">
        <v>486</v>
      </c>
      <c r="I9224" s="55">
        <v>2</v>
      </c>
      <c r="J9224" s="52" t="s">
        <v>10729</v>
      </c>
      <c r="K9224" s="52" t="s">
        <v>10730</v>
      </c>
      <c r="L9224" s="52" t="s">
        <v>11247</v>
      </c>
    </row>
    <row r="9225" spans="1:12" x14ac:dyDescent="0.3">
      <c r="A9225" s="52" t="s">
        <v>16390</v>
      </c>
      <c r="B9225" s="22" t="s">
        <v>16391</v>
      </c>
      <c r="C9225" s="63" t="s">
        <v>1712</v>
      </c>
      <c r="D9225" s="81" t="s">
        <v>293</v>
      </c>
      <c r="E9225" s="52" t="s">
        <v>44</v>
      </c>
      <c r="F9225" s="114" t="s">
        <v>45</v>
      </c>
      <c r="G9225" s="114" t="s">
        <v>1186</v>
      </c>
      <c r="H9225" s="114" t="s">
        <v>1186</v>
      </c>
      <c r="I9225" s="55">
        <v>8</v>
      </c>
      <c r="J9225" s="52" t="s">
        <v>16392</v>
      </c>
      <c r="K9225" s="52" t="s">
        <v>16393</v>
      </c>
      <c r="L9225" s="52" t="s">
        <v>2227</v>
      </c>
    </row>
    <row r="9226" spans="1:12" x14ac:dyDescent="0.3">
      <c r="A9226" s="52" t="s">
        <v>16870</v>
      </c>
      <c r="B9226" s="22" t="s">
        <v>16871</v>
      </c>
      <c r="C9226" s="63" t="s">
        <v>1712</v>
      </c>
      <c r="D9226" s="81" t="s">
        <v>293</v>
      </c>
      <c r="E9226" s="52" t="s">
        <v>44</v>
      </c>
      <c r="F9226" s="114" t="s">
        <v>45</v>
      </c>
      <c r="G9226" s="114" t="s">
        <v>1186</v>
      </c>
      <c r="H9226" s="114" t="s">
        <v>1186</v>
      </c>
      <c r="I9226" s="55">
        <v>8</v>
      </c>
      <c r="J9226" s="52" t="s">
        <v>16872</v>
      </c>
      <c r="K9226" s="52" t="s">
        <v>14690</v>
      </c>
      <c r="L9226" s="52" t="s">
        <v>2227</v>
      </c>
    </row>
    <row r="9227" spans="1:12" x14ac:dyDescent="0.3">
      <c r="A9227" s="52" t="s">
        <v>23222</v>
      </c>
      <c r="B9227" s="22" t="s">
        <v>41502</v>
      </c>
      <c r="C9227" s="63" t="s">
        <v>1712</v>
      </c>
      <c r="D9227" s="81" t="s">
        <v>293</v>
      </c>
      <c r="E9227" s="52" t="s">
        <v>44</v>
      </c>
      <c r="F9227" s="114" t="s">
        <v>45</v>
      </c>
      <c r="G9227" s="114" t="s">
        <v>1186</v>
      </c>
      <c r="H9227" s="114" t="s">
        <v>1186</v>
      </c>
      <c r="I9227" s="55">
        <v>8</v>
      </c>
      <c r="J9227" s="52" t="s">
        <v>14659</v>
      </c>
      <c r="K9227" s="52" t="s">
        <v>23141</v>
      </c>
      <c r="L9227" s="52" t="s">
        <v>2227</v>
      </c>
    </row>
    <row r="9228" spans="1:12" x14ac:dyDescent="0.3">
      <c r="A9228" s="52" t="s">
        <v>12616</v>
      </c>
      <c r="B9228" s="22" t="s">
        <v>17094</v>
      </c>
      <c r="C9228" s="63" t="s">
        <v>1712</v>
      </c>
      <c r="D9228" s="81" t="s">
        <v>293</v>
      </c>
      <c r="E9228" s="52" t="s">
        <v>44</v>
      </c>
      <c r="F9228" s="114" t="s">
        <v>45</v>
      </c>
      <c r="G9228" s="114" t="s">
        <v>2151</v>
      </c>
      <c r="H9228" s="114" t="s">
        <v>2151</v>
      </c>
      <c r="I9228" s="55">
        <v>1</v>
      </c>
      <c r="J9228" s="52" t="s">
        <v>12435</v>
      </c>
      <c r="K9228" s="52" t="s">
        <v>12438</v>
      </c>
      <c r="L9228" s="52" t="s">
        <v>2227</v>
      </c>
    </row>
    <row r="9229" spans="1:12" x14ac:dyDescent="0.3">
      <c r="A9229" s="52" t="s">
        <v>29509</v>
      </c>
      <c r="B9229" s="22" t="s">
        <v>41503</v>
      </c>
      <c r="C9229" s="63" t="s">
        <v>1712</v>
      </c>
      <c r="D9229" s="81" t="s">
        <v>293</v>
      </c>
      <c r="E9229" s="52" t="s">
        <v>44</v>
      </c>
      <c r="F9229" s="114" t="s">
        <v>45</v>
      </c>
      <c r="G9229" s="114" t="s">
        <v>2170</v>
      </c>
      <c r="H9229" s="114" t="s">
        <v>42760</v>
      </c>
      <c r="I9229" s="55">
        <v>23</v>
      </c>
      <c r="J9229" s="52" t="s">
        <v>29510</v>
      </c>
      <c r="K9229" s="52" t="s">
        <v>29511</v>
      </c>
      <c r="L9229" s="52" t="s">
        <v>29512</v>
      </c>
    </row>
    <row r="9230" spans="1:12" x14ac:dyDescent="0.3">
      <c r="A9230" s="52" t="s">
        <v>21898</v>
      </c>
      <c r="B9230" s="22" t="s">
        <v>41504</v>
      </c>
      <c r="C9230" s="63" t="s">
        <v>1712</v>
      </c>
      <c r="D9230" s="81" t="s">
        <v>293</v>
      </c>
      <c r="E9230" s="52" t="s">
        <v>44</v>
      </c>
      <c r="F9230" s="114" t="s">
        <v>45</v>
      </c>
      <c r="G9230" s="114" t="s">
        <v>1186</v>
      </c>
      <c r="H9230" s="114" t="s">
        <v>1186</v>
      </c>
      <c r="I9230" s="55">
        <v>8</v>
      </c>
      <c r="J9230" s="52" t="s">
        <v>21682</v>
      </c>
      <c r="K9230" s="52" t="s">
        <v>21683</v>
      </c>
      <c r="L9230" s="52" t="s">
        <v>2227</v>
      </c>
    </row>
    <row r="9231" spans="1:12" x14ac:dyDescent="0.3">
      <c r="A9231" s="52" t="s">
        <v>24897</v>
      </c>
      <c r="B9231" s="22" t="s">
        <v>41505</v>
      </c>
      <c r="C9231" s="63" t="s">
        <v>1712</v>
      </c>
      <c r="D9231" s="81" t="s">
        <v>293</v>
      </c>
      <c r="E9231" s="52" t="s">
        <v>44</v>
      </c>
      <c r="F9231" s="114" t="s">
        <v>45</v>
      </c>
      <c r="G9231" s="114" t="s">
        <v>105</v>
      </c>
      <c r="H9231" s="114" t="s">
        <v>105</v>
      </c>
      <c r="I9231" s="55">
        <v>114</v>
      </c>
      <c r="J9231" s="52" t="s">
        <v>24898</v>
      </c>
      <c r="K9231" s="52" t="s">
        <v>24899</v>
      </c>
      <c r="L9231" s="52" t="s">
        <v>24900</v>
      </c>
    </row>
    <row r="9232" spans="1:12" x14ac:dyDescent="0.3">
      <c r="A9232" s="52" t="s">
        <v>22768</v>
      </c>
      <c r="B9232" s="22" t="s">
        <v>41506</v>
      </c>
      <c r="C9232" s="63" t="s">
        <v>1712</v>
      </c>
      <c r="D9232" s="81" t="s">
        <v>293</v>
      </c>
      <c r="E9232" s="52" t="s">
        <v>44</v>
      </c>
      <c r="F9232" s="114" t="s">
        <v>45</v>
      </c>
      <c r="G9232" s="114" t="s">
        <v>1186</v>
      </c>
      <c r="H9232" s="114" t="s">
        <v>1186</v>
      </c>
      <c r="I9232" s="55">
        <v>8</v>
      </c>
      <c r="J9232" s="52" t="s">
        <v>15159</v>
      </c>
      <c r="K9232" s="52" t="s">
        <v>15160</v>
      </c>
      <c r="L9232" s="52" t="s">
        <v>2227</v>
      </c>
    </row>
    <row r="9233" spans="1:12" x14ac:dyDescent="0.3">
      <c r="A9233" s="52" t="s">
        <v>5817</v>
      </c>
      <c r="B9233" s="22" t="s">
        <v>41507</v>
      </c>
      <c r="C9233" s="63" t="s">
        <v>1712</v>
      </c>
      <c r="D9233" s="81" t="s">
        <v>293</v>
      </c>
      <c r="E9233" s="52" t="s">
        <v>44</v>
      </c>
      <c r="F9233" s="114" t="s">
        <v>1784</v>
      </c>
      <c r="G9233" s="114" t="s">
        <v>1784</v>
      </c>
      <c r="H9233" s="114" t="s">
        <v>1784</v>
      </c>
      <c r="I9233" s="55">
        <v>977</v>
      </c>
      <c r="J9233" s="52" t="s">
        <v>5818</v>
      </c>
      <c r="K9233" s="52" t="s">
        <v>5819</v>
      </c>
      <c r="L9233" s="52" t="s">
        <v>5820</v>
      </c>
    </row>
    <row r="9234" spans="1:12" x14ac:dyDescent="0.3">
      <c r="A9234" s="52" t="s">
        <v>13102</v>
      </c>
      <c r="B9234" s="22" t="s">
        <v>41508</v>
      </c>
      <c r="C9234" s="63" t="s">
        <v>1712</v>
      </c>
      <c r="D9234" s="81" t="s">
        <v>293</v>
      </c>
      <c r="E9234" s="52" t="s">
        <v>44</v>
      </c>
      <c r="F9234" s="114" t="s">
        <v>45</v>
      </c>
      <c r="G9234" s="114" t="s">
        <v>142</v>
      </c>
      <c r="H9234" s="114" t="s">
        <v>42724</v>
      </c>
      <c r="I9234" s="55">
        <v>15</v>
      </c>
      <c r="J9234" s="52" t="s">
        <v>13103</v>
      </c>
      <c r="K9234" s="52" t="s">
        <v>13104</v>
      </c>
      <c r="L9234" s="52" t="s">
        <v>2227</v>
      </c>
    </row>
    <row r="9235" spans="1:12" x14ac:dyDescent="0.3">
      <c r="A9235" s="52" t="s">
        <v>30273</v>
      </c>
      <c r="B9235" s="22" t="s">
        <v>41509</v>
      </c>
      <c r="C9235" s="63" t="s">
        <v>1712</v>
      </c>
      <c r="D9235" s="81" t="s">
        <v>293</v>
      </c>
      <c r="E9235" s="52" t="s">
        <v>44</v>
      </c>
      <c r="F9235" s="114" t="s">
        <v>45</v>
      </c>
      <c r="G9235" s="114" t="s">
        <v>2213</v>
      </c>
      <c r="H9235" s="114" t="s">
        <v>2213</v>
      </c>
      <c r="I9235" s="55">
        <v>1</v>
      </c>
      <c r="J9235" s="52" t="s">
        <v>30274</v>
      </c>
      <c r="K9235" s="52" t="s">
        <v>30275</v>
      </c>
      <c r="L9235" s="52" t="s">
        <v>30276</v>
      </c>
    </row>
    <row r="9236" spans="1:12" x14ac:dyDescent="0.3">
      <c r="A9236" s="52" t="s">
        <v>7029</v>
      </c>
      <c r="B9236" s="22" t="s">
        <v>41510</v>
      </c>
      <c r="C9236" s="63" t="s">
        <v>1712</v>
      </c>
      <c r="D9236" s="81" t="s">
        <v>293</v>
      </c>
      <c r="E9236" s="52" t="s">
        <v>44</v>
      </c>
      <c r="F9236" s="114" t="s">
        <v>1784</v>
      </c>
      <c r="G9236" s="114" t="s">
        <v>1784</v>
      </c>
      <c r="H9236" s="114" t="s">
        <v>1784</v>
      </c>
      <c r="I9236" s="55">
        <v>977</v>
      </c>
      <c r="J9236" s="52" t="s">
        <v>7030</v>
      </c>
      <c r="K9236" s="52" t="s">
        <v>7031</v>
      </c>
      <c r="L9236" s="52" t="s">
        <v>7032</v>
      </c>
    </row>
    <row r="9237" spans="1:12" x14ac:dyDescent="0.3">
      <c r="A9237" s="52" t="s">
        <v>12971</v>
      </c>
      <c r="B9237" s="22" t="s">
        <v>41511</v>
      </c>
      <c r="C9237" s="63" t="s">
        <v>1712</v>
      </c>
      <c r="D9237" s="81" t="s">
        <v>293</v>
      </c>
      <c r="E9237" s="52" t="s">
        <v>44</v>
      </c>
      <c r="F9237" s="114" t="s">
        <v>45</v>
      </c>
      <c r="G9237" s="114" t="s">
        <v>142</v>
      </c>
      <c r="H9237" s="114" t="s">
        <v>42724</v>
      </c>
      <c r="I9237" s="55">
        <v>15</v>
      </c>
      <c r="J9237" s="52" t="s">
        <v>12892</v>
      </c>
      <c r="K9237" s="52" t="s">
        <v>12893</v>
      </c>
      <c r="L9237" s="52" t="s">
        <v>2227</v>
      </c>
    </row>
    <row r="9238" spans="1:12" x14ac:dyDescent="0.3">
      <c r="A9238" s="52" t="s">
        <v>22147</v>
      </c>
      <c r="B9238" s="22" t="s">
        <v>41512</v>
      </c>
      <c r="C9238" s="63" t="s">
        <v>1712</v>
      </c>
      <c r="D9238" s="81" t="s">
        <v>293</v>
      </c>
      <c r="E9238" s="52" t="s">
        <v>44</v>
      </c>
      <c r="F9238" s="114" t="s">
        <v>45</v>
      </c>
      <c r="G9238" s="114" t="s">
        <v>1186</v>
      </c>
      <c r="H9238" s="114" t="s">
        <v>1186</v>
      </c>
      <c r="I9238" s="55">
        <v>8</v>
      </c>
      <c r="J9238" s="52" t="s">
        <v>22148</v>
      </c>
      <c r="K9238" s="52" t="s">
        <v>16303</v>
      </c>
      <c r="L9238" s="52" t="s">
        <v>2227</v>
      </c>
    </row>
    <row r="9239" spans="1:12" x14ac:dyDescent="0.3">
      <c r="A9239" s="52" t="s">
        <v>26830</v>
      </c>
      <c r="B9239" s="22" t="s">
        <v>41513</v>
      </c>
      <c r="C9239" s="63" t="s">
        <v>1712</v>
      </c>
      <c r="D9239" s="81" t="s">
        <v>293</v>
      </c>
      <c r="E9239" s="52" t="s">
        <v>44</v>
      </c>
      <c r="F9239" s="114" t="s">
        <v>45</v>
      </c>
      <c r="G9239" s="114" t="s">
        <v>92</v>
      </c>
      <c r="H9239" s="114" t="s">
        <v>92</v>
      </c>
      <c r="I9239" s="55">
        <v>26</v>
      </c>
      <c r="J9239" s="52" t="s">
        <v>11689</v>
      </c>
      <c r="K9239" s="52" t="s">
        <v>26831</v>
      </c>
      <c r="L9239" s="52" t="s">
        <v>26832</v>
      </c>
    </row>
    <row r="9240" spans="1:12" x14ac:dyDescent="0.3">
      <c r="A9240" s="52" t="s">
        <v>10101</v>
      </c>
      <c r="B9240" s="22" t="s">
        <v>41514</v>
      </c>
      <c r="C9240" s="63" t="s">
        <v>1712</v>
      </c>
      <c r="D9240" s="81" t="s">
        <v>293</v>
      </c>
      <c r="E9240" s="52" t="s">
        <v>44</v>
      </c>
      <c r="F9240" s="114" t="s">
        <v>1784</v>
      </c>
      <c r="G9240" s="114" t="s">
        <v>1784</v>
      </c>
      <c r="H9240" s="114" t="s">
        <v>1784</v>
      </c>
      <c r="I9240" s="55">
        <v>977</v>
      </c>
      <c r="J9240" s="52" t="s">
        <v>4572</v>
      </c>
      <c r="K9240" s="52" t="s">
        <v>4573</v>
      </c>
      <c r="L9240" s="52" t="s">
        <v>10102</v>
      </c>
    </row>
    <row r="9241" spans="1:12" x14ac:dyDescent="0.3">
      <c r="A9241" s="52" t="s">
        <v>6821</v>
      </c>
      <c r="B9241" s="22" t="s">
        <v>41515</v>
      </c>
      <c r="C9241" s="63" t="s">
        <v>1712</v>
      </c>
      <c r="D9241" s="81" t="s">
        <v>293</v>
      </c>
      <c r="E9241" s="52" t="s">
        <v>44</v>
      </c>
      <c r="F9241" s="114" t="s">
        <v>1784</v>
      </c>
      <c r="G9241" s="114" t="s">
        <v>1784</v>
      </c>
      <c r="H9241" s="114" t="s">
        <v>1784</v>
      </c>
      <c r="I9241" s="55">
        <v>977</v>
      </c>
      <c r="J9241" s="52" t="s">
        <v>6822</v>
      </c>
      <c r="K9241" s="52" t="s">
        <v>6823</v>
      </c>
      <c r="L9241" s="52" t="s">
        <v>6824</v>
      </c>
    </row>
    <row r="9242" spans="1:12" x14ac:dyDescent="0.3">
      <c r="A9242" s="52" t="s">
        <v>20021</v>
      </c>
      <c r="B9242" s="22" t="s">
        <v>20022</v>
      </c>
      <c r="C9242" s="63" t="s">
        <v>1712</v>
      </c>
      <c r="D9242" s="81" t="s">
        <v>293</v>
      </c>
      <c r="E9242" s="52" t="s">
        <v>44</v>
      </c>
      <c r="F9242" s="114" t="s">
        <v>45</v>
      </c>
      <c r="G9242" s="114" t="s">
        <v>1186</v>
      </c>
      <c r="H9242" s="114" t="s">
        <v>1186</v>
      </c>
      <c r="I9242" s="55">
        <v>8</v>
      </c>
      <c r="J9242" s="52" t="s">
        <v>16285</v>
      </c>
      <c r="K9242" s="52" t="s">
        <v>12469</v>
      </c>
      <c r="L9242" s="52" t="s">
        <v>2227</v>
      </c>
    </row>
    <row r="9243" spans="1:12" x14ac:dyDescent="0.3">
      <c r="A9243" s="52" t="s">
        <v>22938</v>
      </c>
      <c r="B9243" s="22" t="s">
        <v>41516</v>
      </c>
      <c r="C9243" s="63" t="s">
        <v>1712</v>
      </c>
      <c r="D9243" s="81" t="s">
        <v>293</v>
      </c>
      <c r="E9243" s="52" t="s">
        <v>44</v>
      </c>
      <c r="F9243" s="114" t="s">
        <v>45</v>
      </c>
      <c r="G9243" s="114" t="s">
        <v>1186</v>
      </c>
      <c r="H9243" s="114" t="s">
        <v>1186</v>
      </c>
      <c r="I9243" s="55">
        <v>8</v>
      </c>
      <c r="J9243" s="52" t="s">
        <v>14663</v>
      </c>
      <c r="K9243" s="52" t="s">
        <v>2227</v>
      </c>
      <c r="L9243" s="52" t="s">
        <v>2227</v>
      </c>
    </row>
    <row r="9244" spans="1:12" x14ac:dyDescent="0.3">
      <c r="A9244" s="52" t="s">
        <v>22606</v>
      </c>
      <c r="B9244" s="22" t="s">
        <v>41517</v>
      </c>
      <c r="C9244" s="63" t="s">
        <v>1712</v>
      </c>
      <c r="D9244" s="81" t="s">
        <v>293</v>
      </c>
      <c r="E9244" s="52" t="s">
        <v>44</v>
      </c>
      <c r="F9244" s="114" t="s">
        <v>45</v>
      </c>
      <c r="G9244" s="114" t="s">
        <v>1186</v>
      </c>
      <c r="H9244" s="114" t="s">
        <v>1186</v>
      </c>
      <c r="I9244" s="55">
        <v>8</v>
      </c>
      <c r="J9244" s="52" t="s">
        <v>22607</v>
      </c>
      <c r="K9244" s="52" t="s">
        <v>2227</v>
      </c>
      <c r="L9244" s="52" t="s">
        <v>2227</v>
      </c>
    </row>
    <row r="9245" spans="1:12" x14ac:dyDescent="0.3">
      <c r="A9245" s="52" t="s">
        <v>3095</v>
      </c>
      <c r="B9245" s="22" t="s">
        <v>41518</v>
      </c>
      <c r="C9245" s="63" t="s">
        <v>1712</v>
      </c>
      <c r="D9245" s="81" t="s">
        <v>293</v>
      </c>
      <c r="E9245" s="52" t="s">
        <v>44</v>
      </c>
      <c r="F9245" s="114" t="s">
        <v>45</v>
      </c>
      <c r="G9245" s="114" t="s">
        <v>1186</v>
      </c>
      <c r="H9245" s="114" t="s">
        <v>1186</v>
      </c>
      <c r="I9245" s="55">
        <v>8</v>
      </c>
      <c r="J9245" s="52" t="s">
        <v>22498</v>
      </c>
      <c r="K9245" s="52" t="s">
        <v>2227</v>
      </c>
      <c r="L9245" s="52" t="s">
        <v>2227</v>
      </c>
    </row>
    <row r="9246" spans="1:12" x14ac:dyDescent="0.3">
      <c r="A9246" s="52" t="s">
        <v>3566</v>
      </c>
      <c r="B9246" s="22" t="s">
        <v>41519</v>
      </c>
      <c r="C9246" s="63" t="s">
        <v>1712</v>
      </c>
      <c r="D9246" s="81" t="s">
        <v>293</v>
      </c>
      <c r="E9246" s="52" t="s">
        <v>44</v>
      </c>
      <c r="F9246" s="114" t="s">
        <v>1784</v>
      </c>
      <c r="G9246" s="114" t="s">
        <v>1784</v>
      </c>
      <c r="H9246" s="114" t="s">
        <v>1784</v>
      </c>
      <c r="I9246" s="55">
        <v>977</v>
      </c>
      <c r="J9246" s="52" t="s">
        <v>3567</v>
      </c>
      <c r="K9246" s="52" t="s">
        <v>3568</v>
      </c>
      <c r="L9246" s="52" t="s">
        <v>3569</v>
      </c>
    </row>
    <row r="9247" spans="1:12" x14ac:dyDescent="0.3">
      <c r="A9247" s="52" t="s">
        <v>16757</v>
      </c>
      <c r="B9247" s="22" t="s">
        <v>16758</v>
      </c>
      <c r="C9247" s="63" t="s">
        <v>1712</v>
      </c>
      <c r="D9247" s="81" t="s">
        <v>293</v>
      </c>
      <c r="E9247" s="52" t="s">
        <v>44</v>
      </c>
      <c r="F9247" s="114" t="s">
        <v>45</v>
      </c>
      <c r="G9247" s="114" t="s">
        <v>1186</v>
      </c>
      <c r="H9247" s="114" t="s">
        <v>1186</v>
      </c>
      <c r="I9247" s="55">
        <v>8</v>
      </c>
      <c r="J9247" s="52" t="s">
        <v>16759</v>
      </c>
      <c r="K9247" s="52" t="s">
        <v>16760</v>
      </c>
      <c r="L9247" s="52" t="s">
        <v>2227</v>
      </c>
    </row>
    <row r="9248" spans="1:12" x14ac:dyDescent="0.3">
      <c r="A9248" s="52" t="s">
        <v>29344</v>
      </c>
      <c r="B9248" s="22" t="s">
        <v>41520</v>
      </c>
      <c r="C9248" s="63" t="s">
        <v>1712</v>
      </c>
      <c r="D9248" s="81" t="s">
        <v>293</v>
      </c>
      <c r="E9248" s="52" t="s">
        <v>44</v>
      </c>
      <c r="F9248" s="114" t="s">
        <v>45</v>
      </c>
      <c r="G9248" s="114" t="s">
        <v>1911</v>
      </c>
      <c r="H9248" s="23" t="s">
        <v>96</v>
      </c>
      <c r="I9248" s="55">
        <v>15</v>
      </c>
      <c r="J9248" s="52" t="s">
        <v>29345</v>
      </c>
      <c r="K9248" s="52" t="s">
        <v>29346</v>
      </c>
      <c r="L9248" s="52" t="s">
        <v>29347</v>
      </c>
    </row>
    <row r="9249" spans="1:12" x14ac:dyDescent="0.3">
      <c r="A9249" s="62" t="s">
        <v>283</v>
      </c>
      <c r="B9249" s="22" t="s">
        <v>35650</v>
      </c>
      <c r="C9249" s="63" t="s">
        <v>1714</v>
      </c>
      <c r="D9249" s="81" t="s">
        <v>1730</v>
      </c>
      <c r="E9249" s="62" t="s">
        <v>44</v>
      </c>
      <c r="F9249" s="114" t="s">
        <v>45</v>
      </c>
      <c r="G9249" s="114" t="s">
        <v>105</v>
      </c>
      <c r="H9249" s="114" t="s">
        <v>105</v>
      </c>
      <c r="I9249" s="24">
        <v>114</v>
      </c>
      <c r="J9249" s="62" t="s">
        <v>284</v>
      </c>
      <c r="K9249" s="67" t="s">
        <v>285</v>
      </c>
      <c r="L9249" s="78"/>
    </row>
    <row r="9250" spans="1:12" x14ac:dyDescent="0.3">
      <c r="A9250" s="61" t="s">
        <v>280</v>
      </c>
      <c r="B9250" s="22" t="s">
        <v>35649</v>
      </c>
      <c r="C9250" s="63" t="s">
        <v>1714</v>
      </c>
      <c r="D9250" s="81" t="s">
        <v>1730</v>
      </c>
      <c r="E9250" s="61" t="s">
        <v>44</v>
      </c>
      <c r="F9250" s="114" t="s">
        <v>1784</v>
      </c>
      <c r="G9250" s="114" t="s">
        <v>1784</v>
      </c>
      <c r="H9250" s="114" t="s">
        <v>1784</v>
      </c>
      <c r="I9250" s="55">
        <v>977</v>
      </c>
      <c r="J9250" s="61" t="s">
        <v>282</v>
      </c>
      <c r="K9250" s="66">
        <v>1152174400</v>
      </c>
      <c r="L9250" s="75" t="s">
        <v>73</v>
      </c>
    </row>
    <row r="9251" spans="1:12" x14ac:dyDescent="0.3">
      <c r="A9251" s="60" t="s">
        <v>286</v>
      </c>
      <c r="B9251" s="22" t="s">
        <v>35651</v>
      </c>
      <c r="C9251" s="63" t="s">
        <v>1714</v>
      </c>
      <c r="D9251" s="81" t="s">
        <v>1730</v>
      </c>
      <c r="E9251" s="60" t="s">
        <v>44</v>
      </c>
      <c r="F9251" s="114" t="s">
        <v>1784</v>
      </c>
      <c r="G9251" s="114" t="s">
        <v>1784</v>
      </c>
      <c r="H9251" s="114" t="s">
        <v>1784</v>
      </c>
      <c r="I9251" s="55">
        <v>977</v>
      </c>
      <c r="J9251" s="60" t="s">
        <v>287</v>
      </c>
      <c r="K9251" s="64" t="s">
        <v>288</v>
      </c>
      <c r="L9251" s="76"/>
    </row>
    <row r="9252" spans="1:12" x14ac:dyDescent="0.3">
      <c r="A9252" s="52" t="s">
        <v>4668</v>
      </c>
      <c r="B9252" s="22" t="s">
        <v>41521</v>
      </c>
      <c r="C9252" s="63" t="s">
        <v>1712</v>
      </c>
      <c r="D9252" s="81" t="s">
        <v>281</v>
      </c>
      <c r="E9252" s="52" t="s">
        <v>44</v>
      </c>
      <c r="F9252" s="114" t="s">
        <v>1784</v>
      </c>
      <c r="G9252" s="114" t="s">
        <v>1784</v>
      </c>
      <c r="H9252" s="114" t="s">
        <v>1784</v>
      </c>
      <c r="I9252" s="55">
        <v>977</v>
      </c>
      <c r="J9252" s="52" t="s">
        <v>3739</v>
      </c>
      <c r="K9252" s="52" t="s">
        <v>4669</v>
      </c>
      <c r="L9252" s="52" t="s">
        <v>4670</v>
      </c>
    </row>
    <row r="9253" spans="1:12" x14ac:dyDescent="0.3">
      <c r="A9253" s="52" t="s">
        <v>30398</v>
      </c>
      <c r="B9253" s="22" t="s">
        <v>41552</v>
      </c>
      <c r="C9253" s="63" t="s">
        <v>1714</v>
      </c>
      <c r="D9253" s="81" t="s">
        <v>1730</v>
      </c>
      <c r="E9253" s="52" t="s">
        <v>44</v>
      </c>
      <c r="F9253" s="114" t="s">
        <v>45</v>
      </c>
      <c r="G9253" s="114" t="s">
        <v>188</v>
      </c>
      <c r="H9253" s="114" t="s">
        <v>188</v>
      </c>
      <c r="I9253" s="24">
        <v>90</v>
      </c>
      <c r="J9253" s="52" t="s">
        <v>30399</v>
      </c>
      <c r="K9253" s="52" t="s">
        <v>30400</v>
      </c>
      <c r="L9253" s="52" t="s">
        <v>30401</v>
      </c>
    </row>
    <row r="9254" spans="1:12" x14ac:dyDescent="0.3">
      <c r="A9254" s="52" t="s">
        <v>30703</v>
      </c>
      <c r="B9254" s="22" t="s">
        <v>2227</v>
      </c>
      <c r="C9254" s="63" t="s">
        <v>1714</v>
      </c>
      <c r="D9254" s="81" t="s">
        <v>1730</v>
      </c>
      <c r="E9254" s="52" t="s">
        <v>44</v>
      </c>
      <c r="F9254" s="114" t="s">
        <v>1784</v>
      </c>
      <c r="G9254" s="114" t="s">
        <v>1784</v>
      </c>
      <c r="H9254" s="114" t="s">
        <v>1784</v>
      </c>
      <c r="I9254" s="55">
        <v>977</v>
      </c>
      <c r="J9254" s="52" t="s">
        <v>30704</v>
      </c>
      <c r="K9254" s="52" t="s">
        <v>30705</v>
      </c>
      <c r="L9254" s="52" t="s">
        <v>30702</v>
      </c>
    </row>
    <row r="9255" spans="1:12" x14ac:dyDescent="0.3">
      <c r="A9255" s="52" t="s">
        <v>30792</v>
      </c>
      <c r="B9255" s="22" t="s">
        <v>41626</v>
      </c>
      <c r="C9255" s="63" t="s">
        <v>1714</v>
      </c>
      <c r="D9255" s="81" t="s">
        <v>1730</v>
      </c>
      <c r="E9255" s="52" t="s">
        <v>44</v>
      </c>
      <c r="F9255" s="114" t="s">
        <v>1784</v>
      </c>
      <c r="G9255" s="114" t="s">
        <v>1784</v>
      </c>
      <c r="H9255" s="114" t="s">
        <v>1784</v>
      </c>
      <c r="I9255" s="55">
        <v>977</v>
      </c>
      <c r="J9255" s="52" t="s">
        <v>30793</v>
      </c>
      <c r="K9255" s="52" t="s">
        <v>30794</v>
      </c>
      <c r="L9255" s="52" t="s">
        <v>30795</v>
      </c>
    </row>
    <row r="9256" spans="1:12" x14ac:dyDescent="0.3">
      <c r="A9256" s="52" t="s">
        <v>34041</v>
      </c>
      <c r="B9256" s="22" t="s">
        <v>41644</v>
      </c>
      <c r="C9256" s="63" t="s">
        <v>1714</v>
      </c>
      <c r="D9256" s="81" t="s">
        <v>1730</v>
      </c>
      <c r="E9256" s="52" t="s">
        <v>44</v>
      </c>
      <c r="F9256" s="114" t="s">
        <v>45</v>
      </c>
      <c r="G9256" s="114" t="s">
        <v>181</v>
      </c>
      <c r="H9256" s="114" t="s">
        <v>181</v>
      </c>
      <c r="I9256" s="55">
        <v>41</v>
      </c>
      <c r="J9256" s="52" t="s">
        <v>34054</v>
      </c>
      <c r="K9256" s="52" t="s">
        <v>34055</v>
      </c>
      <c r="L9256" s="52" t="s">
        <v>34042</v>
      </c>
    </row>
    <row r="9257" spans="1:12" x14ac:dyDescent="0.3">
      <c r="A9257" s="52" t="s">
        <v>34080</v>
      </c>
      <c r="B9257" s="22" t="s">
        <v>41759</v>
      </c>
      <c r="C9257" s="63" t="s">
        <v>1714</v>
      </c>
      <c r="D9257" s="81" t="s">
        <v>1730</v>
      </c>
      <c r="E9257" s="52" t="s">
        <v>44</v>
      </c>
      <c r="F9257" s="114" t="s">
        <v>45</v>
      </c>
      <c r="G9257" s="114" t="s">
        <v>2184</v>
      </c>
      <c r="H9257" s="114" t="s">
        <v>2184</v>
      </c>
      <c r="I9257" s="55">
        <v>26</v>
      </c>
      <c r="J9257" s="52" t="s">
        <v>34081</v>
      </c>
      <c r="K9257" s="52" t="s">
        <v>34082</v>
      </c>
      <c r="L9257" s="52" t="s">
        <v>34083</v>
      </c>
    </row>
    <row r="9258" spans="1:12" x14ac:dyDescent="0.3">
      <c r="A9258" s="52" t="s">
        <v>33847</v>
      </c>
      <c r="B9258" s="22" t="s">
        <v>41760</v>
      </c>
      <c r="C9258" s="63" t="s">
        <v>1714</v>
      </c>
      <c r="D9258" s="81" t="s">
        <v>1730</v>
      </c>
      <c r="E9258" s="52" t="s">
        <v>44</v>
      </c>
      <c r="F9258" s="114" t="s">
        <v>45</v>
      </c>
      <c r="G9258" s="114" t="s">
        <v>105</v>
      </c>
      <c r="H9258" s="114" t="s">
        <v>105</v>
      </c>
      <c r="I9258" s="55">
        <v>114</v>
      </c>
      <c r="J9258" s="52" t="s">
        <v>33848</v>
      </c>
      <c r="K9258" s="52" t="s">
        <v>33849</v>
      </c>
      <c r="L9258" s="52" t="s">
        <v>33850</v>
      </c>
    </row>
    <row r="9259" spans="1:12" x14ac:dyDescent="0.3">
      <c r="A9259" s="52" t="s">
        <v>30785</v>
      </c>
      <c r="B9259" s="22" t="s">
        <v>41790</v>
      </c>
      <c r="C9259" s="63" t="s">
        <v>1714</v>
      </c>
      <c r="D9259" s="81" t="s">
        <v>1730</v>
      </c>
      <c r="E9259" s="52" t="s">
        <v>44</v>
      </c>
      <c r="F9259" s="114" t="s">
        <v>1784</v>
      </c>
      <c r="G9259" s="114" t="s">
        <v>1784</v>
      </c>
      <c r="H9259" s="114" t="s">
        <v>1784</v>
      </c>
      <c r="I9259" s="55">
        <v>977</v>
      </c>
      <c r="J9259" s="52" t="s">
        <v>30786</v>
      </c>
      <c r="K9259" s="52" t="s">
        <v>30787</v>
      </c>
      <c r="L9259" s="52" t="s">
        <v>30788</v>
      </c>
    </row>
    <row r="9260" spans="1:12" x14ac:dyDescent="0.3">
      <c r="A9260" s="52" t="s">
        <v>30826</v>
      </c>
      <c r="B9260" s="22" t="s">
        <v>41806</v>
      </c>
      <c r="C9260" s="63" t="s">
        <v>1714</v>
      </c>
      <c r="D9260" s="81" t="s">
        <v>1730</v>
      </c>
      <c r="E9260" s="52" t="s">
        <v>44</v>
      </c>
      <c r="F9260" s="114" t="s">
        <v>1784</v>
      </c>
      <c r="G9260" s="114" t="s">
        <v>1784</v>
      </c>
      <c r="H9260" s="114" t="s">
        <v>1784</v>
      </c>
      <c r="I9260" s="55">
        <v>977</v>
      </c>
      <c r="J9260" s="52" t="s">
        <v>30827</v>
      </c>
      <c r="K9260" s="52" t="s">
        <v>30828</v>
      </c>
      <c r="L9260" s="52" t="s">
        <v>30829</v>
      </c>
    </row>
    <row r="9261" spans="1:12" x14ac:dyDescent="0.3">
      <c r="A9261" s="52" t="s">
        <v>30648</v>
      </c>
      <c r="B9261" s="22" t="s">
        <v>35651</v>
      </c>
      <c r="C9261" s="63" t="s">
        <v>1714</v>
      </c>
      <c r="D9261" s="81" t="s">
        <v>1730</v>
      </c>
      <c r="E9261" s="52" t="s">
        <v>44</v>
      </c>
      <c r="F9261" s="114" t="s">
        <v>1784</v>
      </c>
      <c r="G9261" s="114" t="s">
        <v>1784</v>
      </c>
      <c r="H9261" s="114" t="s">
        <v>1784</v>
      </c>
      <c r="I9261" s="55">
        <v>977</v>
      </c>
      <c r="J9261" s="52" t="s">
        <v>30649</v>
      </c>
      <c r="K9261" s="52" t="s">
        <v>30650</v>
      </c>
      <c r="L9261" s="52" t="s">
        <v>30651</v>
      </c>
    </row>
    <row r="9262" spans="1:12" x14ac:dyDescent="0.3">
      <c r="A9262" s="52" t="s">
        <v>34263</v>
      </c>
      <c r="B9262" s="22" t="s">
        <v>41820</v>
      </c>
      <c r="C9262" s="63" t="s">
        <v>1714</v>
      </c>
      <c r="D9262" s="81" t="s">
        <v>1730</v>
      </c>
      <c r="E9262" s="52" t="s">
        <v>44</v>
      </c>
      <c r="F9262" s="114" t="s">
        <v>45</v>
      </c>
      <c r="G9262" s="114" t="s">
        <v>122</v>
      </c>
      <c r="H9262" s="114" t="s">
        <v>122</v>
      </c>
      <c r="I9262" s="55">
        <v>69</v>
      </c>
      <c r="J9262" s="52" t="s">
        <v>34264</v>
      </c>
      <c r="K9262" s="52" t="s">
        <v>34265</v>
      </c>
      <c r="L9262" s="52" t="s">
        <v>34266</v>
      </c>
    </row>
    <row r="9263" spans="1:12" x14ac:dyDescent="0.3">
      <c r="A9263" s="52" t="s">
        <v>34579</v>
      </c>
      <c r="B9263" s="22" t="s">
        <v>41846</v>
      </c>
      <c r="C9263" s="63" t="s">
        <v>1714</v>
      </c>
      <c r="D9263" s="81" t="s">
        <v>1730</v>
      </c>
      <c r="E9263" s="52" t="s">
        <v>44</v>
      </c>
      <c r="F9263" s="114" t="s">
        <v>45</v>
      </c>
      <c r="G9263" s="114" t="s">
        <v>188</v>
      </c>
      <c r="H9263" s="114" t="s">
        <v>791</v>
      </c>
      <c r="I9263" s="55">
        <v>26</v>
      </c>
      <c r="J9263" s="52" t="s">
        <v>34580</v>
      </c>
      <c r="K9263" s="52" t="s">
        <v>34581</v>
      </c>
      <c r="L9263" s="52" t="s">
        <v>34582</v>
      </c>
    </row>
    <row r="9264" spans="1:12" x14ac:dyDescent="0.3">
      <c r="A9264" s="52" t="s">
        <v>31871</v>
      </c>
      <c r="B9264" s="22" t="s">
        <v>2227</v>
      </c>
      <c r="C9264" s="63" t="s">
        <v>1712</v>
      </c>
      <c r="D9264" s="81" t="s">
        <v>281</v>
      </c>
      <c r="E9264" s="52" t="s">
        <v>44</v>
      </c>
      <c r="F9264" s="114" t="s">
        <v>45</v>
      </c>
      <c r="G9264" s="114" t="s">
        <v>1186</v>
      </c>
      <c r="H9264" s="114" t="s">
        <v>1186</v>
      </c>
      <c r="I9264" s="55">
        <v>8</v>
      </c>
      <c r="J9264" s="52" t="s">
        <v>31872</v>
      </c>
      <c r="K9264" s="52" t="s">
        <v>31873</v>
      </c>
      <c r="L9264" s="52" t="s">
        <v>2227</v>
      </c>
    </row>
    <row r="9265" spans="1:12" x14ac:dyDescent="0.3">
      <c r="A9265" s="52" t="s">
        <v>31975</v>
      </c>
      <c r="B9265" s="22" t="s">
        <v>2227</v>
      </c>
      <c r="C9265" s="63" t="s">
        <v>1712</v>
      </c>
      <c r="D9265" s="81" t="s">
        <v>281</v>
      </c>
      <c r="E9265" s="52" t="s">
        <v>44</v>
      </c>
      <c r="F9265" s="114" t="s">
        <v>45</v>
      </c>
      <c r="G9265" s="114" t="s">
        <v>1186</v>
      </c>
      <c r="H9265" s="114" t="s">
        <v>1186</v>
      </c>
      <c r="I9265" s="55">
        <v>8</v>
      </c>
      <c r="J9265" s="52" t="s">
        <v>31976</v>
      </c>
      <c r="K9265" s="52" t="s">
        <v>31977</v>
      </c>
      <c r="L9265" s="52" t="s">
        <v>2227</v>
      </c>
    </row>
    <row r="9266" spans="1:12" x14ac:dyDescent="0.3">
      <c r="A9266" s="52" t="s">
        <v>28884</v>
      </c>
      <c r="B9266" s="22" t="s">
        <v>2227</v>
      </c>
      <c r="C9266" s="63" t="s">
        <v>1712</v>
      </c>
      <c r="D9266" s="81" t="s">
        <v>281</v>
      </c>
      <c r="E9266" s="52" t="s">
        <v>44</v>
      </c>
      <c r="F9266" s="114" t="s">
        <v>45</v>
      </c>
      <c r="G9266" s="114" t="s">
        <v>1186</v>
      </c>
      <c r="H9266" s="114" t="s">
        <v>1186</v>
      </c>
      <c r="I9266" s="55">
        <v>8</v>
      </c>
      <c r="J9266" s="52" t="s">
        <v>33693</v>
      </c>
      <c r="K9266" s="52" t="s">
        <v>33694</v>
      </c>
      <c r="L9266" s="52" t="s">
        <v>2227</v>
      </c>
    </row>
    <row r="9267" spans="1:12" x14ac:dyDescent="0.3">
      <c r="A9267" s="52" t="s">
        <v>33642</v>
      </c>
      <c r="B9267" s="22" t="s">
        <v>2227</v>
      </c>
      <c r="C9267" s="63" t="s">
        <v>1712</v>
      </c>
      <c r="D9267" s="81" t="s">
        <v>281</v>
      </c>
      <c r="E9267" s="52" t="s">
        <v>44</v>
      </c>
      <c r="F9267" s="114" t="s">
        <v>45</v>
      </c>
      <c r="G9267" s="114" t="s">
        <v>1186</v>
      </c>
      <c r="H9267" s="114" t="s">
        <v>1186</v>
      </c>
      <c r="I9267" s="55">
        <v>8</v>
      </c>
      <c r="J9267" s="52" t="s">
        <v>33643</v>
      </c>
      <c r="K9267" s="52" t="s">
        <v>2227</v>
      </c>
      <c r="L9267" s="52" t="s">
        <v>2227</v>
      </c>
    </row>
    <row r="9268" spans="1:12" x14ac:dyDescent="0.3">
      <c r="A9268" s="52" t="s">
        <v>34337</v>
      </c>
      <c r="B9268" s="22" t="s">
        <v>2227</v>
      </c>
      <c r="C9268" s="63" t="s">
        <v>1712</v>
      </c>
      <c r="D9268" s="81" t="s">
        <v>281</v>
      </c>
      <c r="E9268" s="52" t="s">
        <v>44</v>
      </c>
      <c r="F9268" s="114" t="s">
        <v>45</v>
      </c>
      <c r="G9268" s="114" t="s">
        <v>122</v>
      </c>
      <c r="H9268" s="114" t="s">
        <v>122</v>
      </c>
      <c r="I9268" s="55">
        <v>69</v>
      </c>
      <c r="J9268" s="52" t="s">
        <v>34338</v>
      </c>
      <c r="K9268" s="52" t="s">
        <v>34339</v>
      </c>
      <c r="L9268" s="52" t="s">
        <v>2227</v>
      </c>
    </row>
    <row r="9269" spans="1:12" x14ac:dyDescent="0.3">
      <c r="A9269" s="52" t="s">
        <v>31854</v>
      </c>
      <c r="B9269" s="22" t="s">
        <v>2227</v>
      </c>
      <c r="C9269" s="63" t="s">
        <v>1712</v>
      </c>
      <c r="D9269" s="81" t="s">
        <v>281</v>
      </c>
      <c r="E9269" s="52" t="s">
        <v>44</v>
      </c>
      <c r="F9269" s="114" t="s">
        <v>45</v>
      </c>
      <c r="G9269" s="114" t="s">
        <v>1186</v>
      </c>
      <c r="H9269" s="114" t="s">
        <v>1186</v>
      </c>
      <c r="I9269" s="55">
        <v>8</v>
      </c>
      <c r="J9269" s="52" t="s">
        <v>31855</v>
      </c>
      <c r="K9269" s="52" t="s">
        <v>31856</v>
      </c>
      <c r="L9269" s="52" t="s">
        <v>2227</v>
      </c>
    </row>
    <row r="9270" spans="1:12" x14ac:dyDescent="0.3">
      <c r="A9270" s="52" t="s">
        <v>31293</v>
      </c>
      <c r="B9270" s="22" t="s">
        <v>2227</v>
      </c>
      <c r="C9270" s="63" t="s">
        <v>1712</v>
      </c>
      <c r="D9270" s="81" t="s">
        <v>281</v>
      </c>
      <c r="E9270" s="52" t="s">
        <v>44</v>
      </c>
      <c r="F9270" s="114" t="s">
        <v>45</v>
      </c>
      <c r="G9270" s="114" t="s">
        <v>1186</v>
      </c>
      <c r="H9270" s="114" t="s">
        <v>1186</v>
      </c>
      <c r="I9270" s="55">
        <v>8</v>
      </c>
      <c r="J9270" s="52" t="s">
        <v>31294</v>
      </c>
      <c r="K9270" s="52" t="s">
        <v>31291</v>
      </c>
      <c r="L9270" s="52" t="s">
        <v>2227</v>
      </c>
    </row>
    <row r="9271" spans="1:12" x14ac:dyDescent="0.3">
      <c r="A9271" s="52" t="s">
        <v>33896</v>
      </c>
      <c r="B9271" s="22" t="s">
        <v>41522</v>
      </c>
      <c r="C9271" s="63" t="s">
        <v>1712</v>
      </c>
      <c r="D9271" s="81" t="s">
        <v>281</v>
      </c>
      <c r="E9271" s="52" t="s">
        <v>44</v>
      </c>
      <c r="F9271" s="114" t="s">
        <v>45</v>
      </c>
      <c r="G9271" s="114" t="s">
        <v>2178</v>
      </c>
      <c r="H9271" s="114" t="s">
        <v>2178</v>
      </c>
      <c r="I9271" s="55">
        <v>6</v>
      </c>
      <c r="J9271" s="52" t="s">
        <v>33897</v>
      </c>
      <c r="K9271" s="52" t="s">
        <v>33898</v>
      </c>
      <c r="L9271" s="52" t="s">
        <v>2227</v>
      </c>
    </row>
    <row r="9272" spans="1:12" x14ac:dyDescent="0.3">
      <c r="A9272" s="52" t="s">
        <v>13191</v>
      </c>
      <c r="B9272" s="22" t="s">
        <v>2227</v>
      </c>
      <c r="C9272" s="63" t="s">
        <v>1712</v>
      </c>
      <c r="D9272" s="81" t="s">
        <v>281</v>
      </c>
      <c r="E9272" s="52" t="s">
        <v>44</v>
      </c>
      <c r="F9272" s="114" t="s">
        <v>45</v>
      </c>
      <c r="G9272" s="114" t="s">
        <v>1186</v>
      </c>
      <c r="H9272" s="114" t="s">
        <v>1186</v>
      </c>
      <c r="I9272" s="55">
        <v>8</v>
      </c>
      <c r="J9272" s="52" t="s">
        <v>31965</v>
      </c>
      <c r="K9272" s="52" t="s">
        <v>31966</v>
      </c>
      <c r="L9272" s="52" t="s">
        <v>2227</v>
      </c>
    </row>
    <row r="9273" spans="1:12" x14ac:dyDescent="0.3">
      <c r="A9273" s="52" t="s">
        <v>31219</v>
      </c>
      <c r="B9273" s="22" t="s">
        <v>2227</v>
      </c>
      <c r="C9273" s="63" t="s">
        <v>1712</v>
      </c>
      <c r="D9273" s="81" t="s">
        <v>281</v>
      </c>
      <c r="E9273" s="52" t="s">
        <v>44</v>
      </c>
      <c r="F9273" s="114" t="s">
        <v>45</v>
      </c>
      <c r="G9273" s="114" t="s">
        <v>486</v>
      </c>
      <c r="H9273" s="114" t="s">
        <v>486</v>
      </c>
      <c r="I9273" s="55">
        <v>2</v>
      </c>
      <c r="J9273" s="52" t="s">
        <v>31220</v>
      </c>
      <c r="K9273" s="52" t="s">
        <v>31221</v>
      </c>
      <c r="L9273" s="52" t="s">
        <v>2227</v>
      </c>
    </row>
    <row r="9274" spans="1:12" x14ac:dyDescent="0.3">
      <c r="A9274" s="52" t="s">
        <v>13978</v>
      </c>
      <c r="B9274" s="22" t="s">
        <v>2227</v>
      </c>
      <c r="C9274" s="63" t="s">
        <v>1712</v>
      </c>
      <c r="D9274" s="81" t="s">
        <v>281</v>
      </c>
      <c r="E9274" s="52" t="s">
        <v>44</v>
      </c>
      <c r="F9274" s="114" t="s">
        <v>45</v>
      </c>
      <c r="G9274" s="114" t="s">
        <v>1186</v>
      </c>
      <c r="H9274" s="114" t="s">
        <v>1186</v>
      </c>
      <c r="I9274" s="55">
        <v>8</v>
      </c>
      <c r="J9274" s="52" t="s">
        <v>31881</v>
      </c>
      <c r="K9274" s="52" t="s">
        <v>31882</v>
      </c>
      <c r="L9274" s="52" t="s">
        <v>2227</v>
      </c>
    </row>
    <row r="9275" spans="1:12" x14ac:dyDescent="0.3">
      <c r="A9275" s="52" t="s">
        <v>31978</v>
      </c>
      <c r="B9275" s="22" t="s">
        <v>2227</v>
      </c>
      <c r="C9275" s="63" t="s">
        <v>1712</v>
      </c>
      <c r="D9275" s="81" t="s">
        <v>281</v>
      </c>
      <c r="E9275" s="52" t="s">
        <v>44</v>
      </c>
      <c r="F9275" s="114" t="s">
        <v>45</v>
      </c>
      <c r="G9275" s="114" t="s">
        <v>1186</v>
      </c>
      <c r="H9275" s="114" t="s">
        <v>1186</v>
      </c>
      <c r="I9275" s="55">
        <v>8</v>
      </c>
      <c r="J9275" s="52" t="s">
        <v>31979</v>
      </c>
      <c r="K9275" s="52" t="s">
        <v>31980</v>
      </c>
      <c r="L9275" s="52" t="s">
        <v>2227</v>
      </c>
    </row>
    <row r="9276" spans="1:12" x14ac:dyDescent="0.3">
      <c r="A9276" s="52" t="s">
        <v>34637</v>
      </c>
      <c r="B9276" s="22" t="s">
        <v>34638</v>
      </c>
      <c r="C9276" s="63" t="s">
        <v>1712</v>
      </c>
      <c r="D9276" s="81" t="s">
        <v>281</v>
      </c>
      <c r="E9276" s="52" t="s">
        <v>44</v>
      </c>
      <c r="F9276" s="114" t="s">
        <v>45</v>
      </c>
      <c r="G9276" s="114" t="s">
        <v>2213</v>
      </c>
      <c r="H9276" s="114" t="s">
        <v>2213</v>
      </c>
      <c r="I9276" s="55">
        <v>1</v>
      </c>
      <c r="J9276" s="52" t="s">
        <v>34639</v>
      </c>
      <c r="K9276" s="52" t="s">
        <v>34640</v>
      </c>
      <c r="L9276" s="52" t="s">
        <v>34641</v>
      </c>
    </row>
    <row r="9277" spans="1:12" x14ac:dyDescent="0.3">
      <c r="A9277" s="52" t="s">
        <v>11688</v>
      </c>
      <c r="B9277" s="22" t="s">
        <v>2227</v>
      </c>
      <c r="C9277" s="63" t="s">
        <v>1712</v>
      </c>
      <c r="D9277" s="81" t="s">
        <v>281</v>
      </c>
      <c r="E9277" s="52" t="s">
        <v>44</v>
      </c>
      <c r="F9277" s="114" t="s">
        <v>45</v>
      </c>
      <c r="G9277" s="114" t="s">
        <v>1186</v>
      </c>
      <c r="H9277" s="114" t="s">
        <v>1186</v>
      </c>
      <c r="I9277" s="55">
        <v>8</v>
      </c>
      <c r="J9277" s="52" t="s">
        <v>31981</v>
      </c>
      <c r="K9277" s="52" t="s">
        <v>31982</v>
      </c>
      <c r="L9277" s="52" t="s">
        <v>2227</v>
      </c>
    </row>
    <row r="9278" spans="1:12" x14ac:dyDescent="0.3">
      <c r="A9278" s="52" t="s">
        <v>31983</v>
      </c>
      <c r="B9278" s="22" t="s">
        <v>2227</v>
      </c>
      <c r="C9278" s="63" t="s">
        <v>1712</v>
      </c>
      <c r="D9278" s="81" t="s">
        <v>281</v>
      </c>
      <c r="E9278" s="52" t="s">
        <v>44</v>
      </c>
      <c r="F9278" s="114" t="s">
        <v>45</v>
      </c>
      <c r="G9278" s="114" t="s">
        <v>1186</v>
      </c>
      <c r="H9278" s="114" t="s">
        <v>1186</v>
      </c>
      <c r="I9278" s="55">
        <v>8</v>
      </c>
      <c r="J9278" s="52" t="s">
        <v>31981</v>
      </c>
      <c r="K9278" s="52" t="s">
        <v>31982</v>
      </c>
      <c r="L9278" s="52" t="s">
        <v>2227</v>
      </c>
    </row>
    <row r="9279" spans="1:12" x14ac:dyDescent="0.3">
      <c r="A9279" s="52" t="s">
        <v>31984</v>
      </c>
      <c r="B9279" s="22" t="s">
        <v>2227</v>
      </c>
      <c r="C9279" s="63" t="s">
        <v>1712</v>
      </c>
      <c r="D9279" s="81" t="s">
        <v>281</v>
      </c>
      <c r="E9279" s="52" t="s">
        <v>44</v>
      </c>
      <c r="F9279" s="114" t="s">
        <v>45</v>
      </c>
      <c r="G9279" s="114" t="s">
        <v>1186</v>
      </c>
      <c r="H9279" s="114" t="s">
        <v>1186</v>
      </c>
      <c r="I9279" s="55">
        <v>8</v>
      </c>
      <c r="J9279" s="52" t="s">
        <v>31985</v>
      </c>
      <c r="K9279" s="52" t="s">
        <v>31982</v>
      </c>
      <c r="L9279" s="52" t="s">
        <v>2227</v>
      </c>
    </row>
    <row r="9280" spans="1:12" x14ac:dyDescent="0.3">
      <c r="A9280" s="52" t="s">
        <v>31703</v>
      </c>
      <c r="B9280" s="22" t="s">
        <v>41523</v>
      </c>
      <c r="C9280" s="63" t="s">
        <v>1712</v>
      </c>
      <c r="D9280" s="81" t="s">
        <v>281</v>
      </c>
      <c r="E9280" s="52" t="s">
        <v>44</v>
      </c>
      <c r="F9280" s="114" t="s">
        <v>45</v>
      </c>
      <c r="G9280" s="114" t="s">
        <v>142</v>
      </c>
      <c r="H9280" s="114" t="s">
        <v>197</v>
      </c>
      <c r="I9280" s="55">
        <v>2</v>
      </c>
      <c r="J9280" s="52" t="s">
        <v>14230</v>
      </c>
      <c r="K9280" s="52" t="s">
        <v>31704</v>
      </c>
      <c r="L9280" s="52" t="s">
        <v>31705</v>
      </c>
    </row>
    <row r="9281" spans="1:12" x14ac:dyDescent="0.3">
      <c r="A9281" s="52" t="s">
        <v>31986</v>
      </c>
      <c r="B9281" s="22" t="s">
        <v>2227</v>
      </c>
      <c r="C9281" s="63" t="s">
        <v>1712</v>
      </c>
      <c r="D9281" s="81" t="s">
        <v>281</v>
      </c>
      <c r="E9281" s="52" t="s">
        <v>44</v>
      </c>
      <c r="F9281" s="114" t="s">
        <v>45</v>
      </c>
      <c r="G9281" s="114" t="s">
        <v>1186</v>
      </c>
      <c r="H9281" s="114" t="s">
        <v>1186</v>
      </c>
      <c r="I9281" s="55">
        <v>8</v>
      </c>
      <c r="J9281" s="52" t="s">
        <v>22087</v>
      </c>
      <c r="K9281" s="52" t="s">
        <v>31987</v>
      </c>
      <c r="L9281" s="52" t="s">
        <v>2227</v>
      </c>
    </row>
    <row r="9282" spans="1:12" x14ac:dyDescent="0.3">
      <c r="A9282" s="52" t="s">
        <v>31747</v>
      </c>
      <c r="B9282" s="22" t="s">
        <v>2227</v>
      </c>
      <c r="C9282" s="63" t="s">
        <v>1712</v>
      </c>
      <c r="D9282" s="81" t="s">
        <v>281</v>
      </c>
      <c r="E9282" s="52" t="s">
        <v>44</v>
      </c>
      <c r="F9282" s="114" t="s">
        <v>45</v>
      </c>
      <c r="G9282" s="114" t="s">
        <v>1186</v>
      </c>
      <c r="H9282" s="114" t="s">
        <v>1186</v>
      </c>
      <c r="I9282" s="55">
        <v>8</v>
      </c>
      <c r="J9282" s="52" t="s">
        <v>31748</v>
      </c>
      <c r="K9282" s="52" t="s">
        <v>31749</v>
      </c>
      <c r="L9282" s="52" t="s">
        <v>2227</v>
      </c>
    </row>
    <row r="9283" spans="1:12" x14ac:dyDescent="0.3">
      <c r="A9283" s="52" t="s">
        <v>30722</v>
      </c>
      <c r="B9283" s="22" t="s">
        <v>41524</v>
      </c>
      <c r="C9283" s="63" t="s">
        <v>1712</v>
      </c>
      <c r="D9283" s="81" t="s">
        <v>281</v>
      </c>
      <c r="E9283" s="52" t="s">
        <v>44</v>
      </c>
      <c r="F9283" s="114" t="s">
        <v>1784</v>
      </c>
      <c r="G9283" s="114" t="s">
        <v>1784</v>
      </c>
      <c r="H9283" s="114" t="s">
        <v>1784</v>
      </c>
      <c r="I9283" s="55">
        <v>977</v>
      </c>
      <c r="J9283" s="52" t="s">
        <v>30723</v>
      </c>
      <c r="K9283" s="52" t="s">
        <v>30724</v>
      </c>
      <c r="L9283" s="52" t="s">
        <v>30725</v>
      </c>
    </row>
    <row r="9284" spans="1:12" x14ac:dyDescent="0.3">
      <c r="A9284" s="52" t="s">
        <v>31988</v>
      </c>
      <c r="B9284" s="22" t="s">
        <v>2227</v>
      </c>
      <c r="C9284" s="63" t="s">
        <v>1712</v>
      </c>
      <c r="D9284" s="81" t="s">
        <v>281</v>
      </c>
      <c r="E9284" s="52" t="s">
        <v>44</v>
      </c>
      <c r="F9284" s="114" t="s">
        <v>45</v>
      </c>
      <c r="G9284" s="114" t="s">
        <v>1186</v>
      </c>
      <c r="H9284" s="114" t="s">
        <v>1186</v>
      </c>
      <c r="I9284" s="55">
        <v>8</v>
      </c>
      <c r="J9284" s="52" t="s">
        <v>31989</v>
      </c>
      <c r="K9284" s="52" t="s">
        <v>31990</v>
      </c>
      <c r="L9284" s="52" t="s">
        <v>2227</v>
      </c>
    </row>
    <row r="9285" spans="1:12" x14ac:dyDescent="0.3">
      <c r="A9285" s="52" t="s">
        <v>11394</v>
      </c>
      <c r="B9285" s="22" t="s">
        <v>2227</v>
      </c>
      <c r="C9285" s="63" t="s">
        <v>1712</v>
      </c>
      <c r="D9285" s="81" t="s">
        <v>281</v>
      </c>
      <c r="E9285" s="52" t="s">
        <v>44</v>
      </c>
      <c r="F9285" s="114" t="s">
        <v>45</v>
      </c>
      <c r="G9285" s="114" t="s">
        <v>2109</v>
      </c>
      <c r="H9285" s="114" t="s">
        <v>2109</v>
      </c>
      <c r="I9285" s="55">
        <v>0</v>
      </c>
      <c r="J9285" s="52" t="s">
        <v>11395</v>
      </c>
      <c r="K9285" s="52" t="s">
        <v>11396</v>
      </c>
      <c r="L9285" s="52" t="s">
        <v>2227</v>
      </c>
    </row>
    <row r="9286" spans="1:12" x14ac:dyDescent="0.3">
      <c r="A9286" s="52" t="s">
        <v>11397</v>
      </c>
      <c r="B9286" s="22" t="s">
        <v>2227</v>
      </c>
      <c r="C9286" s="63" t="s">
        <v>1712</v>
      </c>
      <c r="D9286" s="81" t="s">
        <v>281</v>
      </c>
      <c r="E9286" s="52" t="s">
        <v>44</v>
      </c>
      <c r="F9286" s="114" t="s">
        <v>45</v>
      </c>
      <c r="G9286" s="114" t="s">
        <v>2109</v>
      </c>
      <c r="H9286" s="114" t="s">
        <v>2109</v>
      </c>
      <c r="I9286" s="55">
        <v>0</v>
      </c>
      <c r="J9286" s="52" t="s">
        <v>11395</v>
      </c>
      <c r="K9286" s="52" t="s">
        <v>11396</v>
      </c>
      <c r="L9286" s="52" t="s">
        <v>2227</v>
      </c>
    </row>
    <row r="9287" spans="1:12" x14ac:dyDescent="0.3">
      <c r="A9287" s="52" t="s">
        <v>31316</v>
      </c>
      <c r="B9287" s="22" t="s">
        <v>2227</v>
      </c>
      <c r="C9287" s="63" t="s">
        <v>1712</v>
      </c>
      <c r="D9287" s="81" t="s">
        <v>281</v>
      </c>
      <c r="E9287" s="52" t="s">
        <v>44</v>
      </c>
      <c r="F9287" s="114" t="s">
        <v>45</v>
      </c>
      <c r="G9287" s="114" t="s">
        <v>1186</v>
      </c>
      <c r="H9287" s="114" t="s">
        <v>1186</v>
      </c>
      <c r="I9287" s="55">
        <v>8</v>
      </c>
      <c r="J9287" s="52" t="s">
        <v>31317</v>
      </c>
      <c r="K9287" s="52" t="s">
        <v>21724</v>
      </c>
      <c r="L9287" s="52" t="s">
        <v>2227</v>
      </c>
    </row>
    <row r="9288" spans="1:12" x14ac:dyDescent="0.3">
      <c r="A9288" s="52" t="s">
        <v>30889</v>
      </c>
      <c r="B9288" s="22" t="s">
        <v>41525</v>
      </c>
      <c r="C9288" s="63" t="s">
        <v>1712</v>
      </c>
      <c r="D9288" s="81" t="s">
        <v>281</v>
      </c>
      <c r="E9288" s="52" t="s">
        <v>44</v>
      </c>
      <c r="F9288" s="114" t="s">
        <v>1784</v>
      </c>
      <c r="G9288" s="114" t="s">
        <v>1784</v>
      </c>
      <c r="H9288" s="114" t="s">
        <v>1784</v>
      </c>
      <c r="I9288" s="55">
        <v>977</v>
      </c>
      <c r="J9288" s="52" t="s">
        <v>30890</v>
      </c>
      <c r="K9288" s="52" t="s">
        <v>30891</v>
      </c>
      <c r="L9288" s="52" t="s">
        <v>30892</v>
      </c>
    </row>
    <row r="9289" spans="1:12" x14ac:dyDescent="0.3">
      <c r="A9289" s="52" t="s">
        <v>31991</v>
      </c>
      <c r="B9289" s="22" t="s">
        <v>2227</v>
      </c>
      <c r="C9289" s="63" t="s">
        <v>1712</v>
      </c>
      <c r="D9289" s="81" t="s">
        <v>281</v>
      </c>
      <c r="E9289" s="52" t="s">
        <v>44</v>
      </c>
      <c r="F9289" s="114" t="s">
        <v>45</v>
      </c>
      <c r="G9289" s="114" t="s">
        <v>1186</v>
      </c>
      <c r="H9289" s="114" t="s">
        <v>1186</v>
      </c>
      <c r="I9289" s="55">
        <v>8</v>
      </c>
      <c r="J9289" s="52" t="s">
        <v>31992</v>
      </c>
      <c r="K9289" s="52" t="s">
        <v>31993</v>
      </c>
      <c r="L9289" s="52" t="s">
        <v>2227</v>
      </c>
    </row>
    <row r="9290" spans="1:12" x14ac:dyDescent="0.3">
      <c r="A9290" s="52" t="s">
        <v>31994</v>
      </c>
      <c r="B9290" s="22" t="s">
        <v>2227</v>
      </c>
      <c r="C9290" s="63" t="s">
        <v>1712</v>
      </c>
      <c r="D9290" s="81" t="s">
        <v>281</v>
      </c>
      <c r="E9290" s="52" t="s">
        <v>44</v>
      </c>
      <c r="F9290" s="114" t="s">
        <v>45</v>
      </c>
      <c r="G9290" s="114" t="s">
        <v>1186</v>
      </c>
      <c r="H9290" s="114" t="s">
        <v>1186</v>
      </c>
      <c r="I9290" s="55">
        <v>8</v>
      </c>
      <c r="J9290" s="52" t="s">
        <v>31995</v>
      </c>
      <c r="K9290" s="52" t="s">
        <v>31996</v>
      </c>
      <c r="L9290" s="52" t="s">
        <v>2227</v>
      </c>
    </row>
    <row r="9291" spans="1:12" x14ac:dyDescent="0.3">
      <c r="A9291" s="52" t="s">
        <v>31498</v>
      </c>
      <c r="B9291" s="22" t="s">
        <v>41526</v>
      </c>
      <c r="C9291" s="63" t="s">
        <v>1712</v>
      </c>
      <c r="D9291" s="81" t="s">
        <v>281</v>
      </c>
      <c r="E9291" s="52" t="s">
        <v>44</v>
      </c>
      <c r="F9291" s="114" t="s">
        <v>45</v>
      </c>
      <c r="G9291" s="114" t="s">
        <v>142</v>
      </c>
      <c r="H9291" s="114" t="s">
        <v>42724</v>
      </c>
      <c r="I9291" s="55">
        <v>15</v>
      </c>
      <c r="J9291" s="52" t="s">
        <v>31499</v>
      </c>
      <c r="K9291" s="52" t="s">
        <v>31500</v>
      </c>
      <c r="L9291" s="52" t="s">
        <v>31501</v>
      </c>
    </row>
    <row r="9292" spans="1:12" x14ac:dyDescent="0.3">
      <c r="A9292" s="52" t="s">
        <v>34739</v>
      </c>
      <c r="B9292" s="22" t="s">
        <v>34740</v>
      </c>
      <c r="C9292" s="63" t="s">
        <v>1712</v>
      </c>
      <c r="D9292" s="81" t="s">
        <v>281</v>
      </c>
      <c r="E9292" s="52" t="s">
        <v>44</v>
      </c>
      <c r="F9292" s="114" t="s">
        <v>45</v>
      </c>
      <c r="G9292" s="114" t="s">
        <v>2213</v>
      </c>
      <c r="H9292" s="114" t="s">
        <v>2213</v>
      </c>
      <c r="I9292" s="55">
        <v>1</v>
      </c>
      <c r="J9292" s="52" t="s">
        <v>34741</v>
      </c>
      <c r="K9292" s="52" t="s">
        <v>34742</v>
      </c>
      <c r="L9292" s="52" t="s">
        <v>2227</v>
      </c>
    </row>
    <row r="9293" spans="1:12" x14ac:dyDescent="0.3">
      <c r="A9293" s="52" t="s">
        <v>34598</v>
      </c>
      <c r="B9293" s="22" t="s">
        <v>34599</v>
      </c>
      <c r="C9293" s="63" t="s">
        <v>1712</v>
      </c>
      <c r="D9293" s="81" t="s">
        <v>281</v>
      </c>
      <c r="E9293" s="52" t="s">
        <v>44</v>
      </c>
      <c r="F9293" s="114" t="s">
        <v>45</v>
      </c>
      <c r="G9293" s="114" t="s">
        <v>2213</v>
      </c>
      <c r="H9293" s="114" t="s">
        <v>2213</v>
      </c>
      <c r="I9293" s="55">
        <v>1</v>
      </c>
      <c r="J9293" s="52" t="s">
        <v>34600</v>
      </c>
      <c r="K9293" s="52" t="s">
        <v>34601</v>
      </c>
      <c r="L9293" s="52" t="s">
        <v>2227</v>
      </c>
    </row>
    <row r="9294" spans="1:12" x14ac:dyDescent="0.3">
      <c r="A9294" s="52" t="s">
        <v>31997</v>
      </c>
      <c r="B9294" s="22" t="s">
        <v>2227</v>
      </c>
      <c r="C9294" s="63" t="s">
        <v>1712</v>
      </c>
      <c r="D9294" s="81" t="s">
        <v>281</v>
      </c>
      <c r="E9294" s="52" t="s">
        <v>44</v>
      </c>
      <c r="F9294" s="114" t="s">
        <v>45</v>
      </c>
      <c r="G9294" s="114" t="s">
        <v>1186</v>
      </c>
      <c r="H9294" s="114" t="s">
        <v>1186</v>
      </c>
      <c r="I9294" s="55">
        <v>8</v>
      </c>
      <c r="J9294" s="52" t="s">
        <v>31998</v>
      </c>
      <c r="K9294" s="52" t="s">
        <v>31999</v>
      </c>
      <c r="L9294" s="52" t="s">
        <v>2227</v>
      </c>
    </row>
    <row r="9295" spans="1:12" x14ac:dyDescent="0.3">
      <c r="A9295" s="52" t="s">
        <v>31571</v>
      </c>
      <c r="B9295" s="22" t="s">
        <v>41527</v>
      </c>
      <c r="C9295" s="63" t="s">
        <v>1712</v>
      </c>
      <c r="D9295" s="81" t="s">
        <v>281</v>
      </c>
      <c r="E9295" s="52" t="s">
        <v>44</v>
      </c>
      <c r="F9295" s="114" t="s">
        <v>45</v>
      </c>
      <c r="G9295" s="114" t="s">
        <v>142</v>
      </c>
      <c r="H9295" s="114" t="s">
        <v>42724</v>
      </c>
      <c r="I9295" s="55">
        <v>15</v>
      </c>
      <c r="J9295" s="52" t="s">
        <v>31572</v>
      </c>
      <c r="K9295" s="52" t="s">
        <v>31573</v>
      </c>
      <c r="L9295" s="52" t="s">
        <v>2227</v>
      </c>
    </row>
    <row r="9296" spans="1:12" x14ac:dyDescent="0.3">
      <c r="A9296" s="52" t="s">
        <v>11532</v>
      </c>
      <c r="B9296" s="22" t="s">
        <v>2227</v>
      </c>
      <c r="C9296" s="63" t="s">
        <v>1712</v>
      </c>
      <c r="D9296" s="81" t="s">
        <v>281</v>
      </c>
      <c r="E9296" s="52" t="s">
        <v>44</v>
      </c>
      <c r="F9296" s="114" t="s">
        <v>45</v>
      </c>
      <c r="G9296" s="114" t="s">
        <v>2109</v>
      </c>
      <c r="H9296" s="114" t="s">
        <v>2109</v>
      </c>
      <c r="I9296" s="55">
        <v>0</v>
      </c>
      <c r="J9296" s="52" t="s">
        <v>11533</v>
      </c>
      <c r="K9296" s="52" t="s">
        <v>11534</v>
      </c>
      <c r="L9296" s="52" t="s">
        <v>2227</v>
      </c>
    </row>
    <row r="9297" spans="1:12" x14ac:dyDescent="0.3">
      <c r="A9297" s="52" t="s">
        <v>11539</v>
      </c>
      <c r="B9297" s="22" t="s">
        <v>2227</v>
      </c>
      <c r="C9297" s="63" t="s">
        <v>1712</v>
      </c>
      <c r="D9297" s="81" t="s">
        <v>281</v>
      </c>
      <c r="E9297" s="52" t="s">
        <v>44</v>
      </c>
      <c r="F9297" s="114" t="s">
        <v>45</v>
      </c>
      <c r="G9297" s="114" t="s">
        <v>2109</v>
      </c>
      <c r="H9297" s="114" t="s">
        <v>2109</v>
      </c>
      <c r="I9297" s="55">
        <v>0</v>
      </c>
      <c r="J9297" s="52" t="s">
        <v>11540</v>
      </c>
      <c r="K9297" s="52" t="s">
        <v>11541</v>
      </c>
      <c r="L9297" s="52" t="s">
        <v>2227</v>
      </c>
    </row>
    <row r="9298" spans="1:12" x14ac:dyDescent="0.3">
      <c r="A9298" s="52" t="s">
        <v>32000</v>
      </c>
      <c r="B9298" s="22" t="s">
        <v>2227</v>
      </c>
      <c r="C9298" s="63" t="s">
        <v>1712</v>
      </c>
      <c r="D9298" s="81" t="s">
        <v>281</v>
      </c>
      <c r="E9298" s="52" t="s">
        <v>44</v>
      </c>
      <c r="F9298" s="114" t="s">
        <v>45</v>
      </c>
      <c r="G9298" s="114" t="s">
        <v>1186</v>
      </c>
      <c r="H9298" s="114" t="s">
        <v>1186</v>
      </c>
      <c r="I9298" s="55">
        <v>8</v>
      </c>
      <c r="J9298" s="52" t="s">
        <v>32001</v>
      </c>
      <c r="K9298" s="52" t="s">
        <v>32002</v>
      </c>
      <c r="L9298" s="52" t="s">
        <v>2227</v>
      </c>
    </row>
    <row r="9299" spans="1:12" x14ac:dyDescent="0.3">
      <c r="A9299" s="52" t="s">
        <v>32003</v>
      </c>
      <c r="B9299" s="22" t="s">
        <v>2227</v>
      </c>
      <c r="C9299" s="63" t="s">
        <v>1712</v>
      </c>
      <c r="D9299" s="81" t="s">
        <v>281</v>
      </c>
      <c r="E9299" s="52" t="s">
        <v>44</v>
      </c>
      <c r="F9299" s="114" t="s">
        <v>45</v>
      </c>
      <c r="G9299" s="114" t="s">
        <v>1186</v>
      </c>
      <c r="H9299" s="114" t="s">
        <v>1186</v>
      </c>
      <c r="I9299" s="55">
        <v>8</v>
      </c>
      <c r="J9299" s="52" t="s">
        <v>32004</v>
      </c>
      <c r="K9299" s="52" t="s">
        <v>32005</v>
      </c>
      <c r="L9299" s="52" t="s">
        <v>2227</v>
      </c>
    </row>
    <row r="9300" spans="1:12" x14ac:dyDescent="0.3">
      <c r="A9300" s="52" t="s">
        <v>28649</v>
      </c>
      <c r="B9300" s="22" t="s">
        <v>41528</v>
      </c>
      <c r="C9300" s="63" t="s">
        <v>1712</v>
      </c>
      <c r="D9300" s="81" t="s">
        <v>281</v>
      </c>
      <c r="E9300" s="52" t="s">
        <v>44</v>
      </c>
      <c r="F9300" s="114" t="s">
        <v>45</v>
      </c>
      <c r="G9300" s="114" t="s">
        <v>2178</v>
      </c>
      <c r="H9300" s="114" t="s">
        <v>2178</v>
      </c>
      <c r="I9300" s="55">
        <v>6</v>
      </c>
      <c r="J9300" s="52" t="s">
        <v>33945</v>
      </c>
      <c r="K9300" s="52" t="s">
        <v>33946</v>
      </c>
      <c r="L9300" s="52" t="s">
        <v>2227</v>
      </c>
    </row>
    <row r="9301" spans="1:12" x14ac:dyDescent="0.3">
      <c r="A9301" s="52" t="s">
        <v>33947</v>
      </c>
      <c r="B9301" s="22" t="s">
        <v>41529</v>
      </c>
      <c r="C9301" s="63" t="s">
        <v>1712</v>
      </c>
      <c r="D9301" s="81" t="s">
        <v>281</v>
      </c>
      <c r="E9301" s="52" t="s">
        <v>44</v>
      </c>
      <c r="F9301" s="114" t="s">
        <v>45</v>
      </c>
      <c r="G9301" s="114" t="s">
        <v>2178</v>
      </c>
      <c r="H9301" s="114" t="s">
        <v>2178</v>
      </c>
      <c r="I9301" s="55">
        <v>6</v>
      </c>
      <c r="J9301" s="52" t="s">
        <v>33945</v>
      </c>
      <c r="K9301" s="52" t="s">
        <v>33946</v>
      </c>
      <c r="L9301" s="52" t="s">
        <v>2227</v>
      </c>
    </row>
    <row r="9302" spans="1:12" x14ac:dyDescent="0.3">
      <c r="A9302" s="52" t="s">
        <v>32006</v>
      </c>
      <c r="B9302" s="22" t="s">
        <v>2227</v>
      </c>
      <c r="C9302" s="63" t="s">
        <v>1712</v>
      </c>
      <c r="D9302" s="81" t="s">
        <v>281</v>
      </c>
      <c r="E9302" s="52" t="s">
        <v>44</v>
      </c>
      <c r="F9302" s="114" t="s">
        <v>45</v>
      </c>
      <c r="G9302" s="114" t="s">
        <v>1186</v>
      </c>
      <c r="H9302" s="114" t="s">
        <v>1186</v>
      </c>
      <c r="I9302" s="55">
        <v>8</v>
      </c>
      <c r="J9302" s="52" t="s">
        <v>32007</v>
      </c>
      <c r="K9302" s="52" t="s">
        <v>32008</v>
      </c>
      <c r="L9302" s="52" t="s">
        <v>2227</v>
      </c>
    </row>
    <row r="9303" spans="1:12" x14ac:dyDescent="0.3">
      <c r="A9303" s="52" t="s">
        <v>32011</v>
      </c>
      <c r="B9303" s="22" t="s">
        <v>2227</v>
      </c>
      <c r="C9303" s="63" t="s">
        <v>1712</v>
      </c>
      <c r="D9303" s="81" t="s">
        <v>281</v>
      </c>
      <c r="E9303" s="52" t="s">
        <v>44</v>
      </c>
      <c r="F9303" s="114" t="s">
        <v>45</v>
      </c>
      <c r="G9303" s="114" t="s">
        <v>1186</v>
      </c>
      <c r="H9303" s="114" t="s">
        <v>1186</v>
      </c>
      <c r="I9303" s="55">
        <v>8</v>
      </c>
      <c r="J9303" s="52" t="s">
        <v>32012</v>
      </c>
      <c r="K9303" s="52" t="s">
        <v>32013</v>
      </c>
      <c r="L9303" s="52" t="s">
        <v>2227</v>
      </c>
    </row>
    <row r="9304" spans="1:12" x14ac:dyDescent="0.3">
      <c r="A9304" s="52" t="s">
        <v>31137</v>
      </c>
      <c r="B9304" s="22" t="s">
        <v>41530</v>
      </c>
      <c r="C9304" s="63" t="s">
        <v>1712</v>
      </c>
      <c r="D9304" s="81" t="s">
        <v>281</v>
      </c>
      <c r="E9304" s="52" t="s">
        <v>44</v>
      </c>
      <c r="F9304" s="114" t="s">
        <v>1784</v>
      </c>
      <c r="G9304" s="114" t="s">
        <v>1784</v>
      </c>
      <c r="H9304" s="114" t="s">
        <v>1784</v>
      </c>
      <c r="I9304" s="55">
        <v>977</v>
      </c>
      <c r="J9304" s="52" t="s">
        <v>31138</v>
      </c>
      <c r="K9304" s="52" t="s">
        <v>31139</v>
      </c>
      <c r="L9304" s="52" t="s">
        <v>31140</v>
      </c>
    </row>
    <row r="9305" spans="1:12" x14ac:dyDescent="0.3">
      <c r="A9305" s="52" t="s">
        <v>30822</v>
      </c>
      <c r="B9305" s="22" t="s">
        <v>41531</v>
      </c>
      <c r="C9305" s="63" t="s">
        <v>1712</v>
      </c>
      <c r="D9305" s="81" t="s">
        <v>281</v>
      </c>
      <c r="E9305" s="52" t="s">
        <v>44</v>
      </c>
      <c r="F9305" s="114" t="s">
        <v>1784</v>
      </c>
      <c r="G9305" s="114" t="s">
        <v>1784</v>
      </c>
      <c r="H9305" s="114" t="s">
        <v>1784</v>
      </c>
      <c r="I9305" s="55">
        <v>977</v>
      </c>
      <c r="J9305" s="52" t="s">
        <v>30823</v>
      </c>
      <c r="K9305" s="52" t="s">
        <v>30824</v>
      </c>
      <c r="L9305" s="52" t="s">
        <v>30825</v>
      </c>
    </row>
    <row r="9306" spans="1:12" x14ac:dyDescent="0.3">
      <c r="A9306" s="52" t="s">
        <v>32014</v>
      </c>
      <c r="B9306" s="22" t="s">
        <v>2227</v>
      </c>
      <c r="C9306" s="63" t="s">
        <v>1712</v>
      </c>
      <c r="D9306" s="81" t="s">
        <v>281</v>
      </c>
      <c r="E9306" s="52" t="s">
        <v>44</v>
      </c>
      <c r="F9306" s="114" t="s">
        <v>45</v>
      </c>
      <c r="G9306" s="114" t="s">
        <v>1186</v>
      </c>
      <c r="H9306" s="114" t="s">
        <v>1186</v>
      </c>
      <c r="I9306" s="55">
        <v>8</v>
      </c>
      <c r="J9306" s="52" t="s">
        <v>32015</v>
      </c>
      <c r="K9306" s="52" t="s">
        <v>32016</v>
      </c>
      <c r="L9306" s="52" t="s">
        <v>2227</v>
      </c>
    </row>
    <row r="9307" spans="1:12" x14ac:dyDescent="0.3">
      <c r="A9307" s="52" t="s">
        <v>33644</v>
      </c>
      <c r="B9307" s="22" t="s">
        <v>2227</v>
      </c>
      <c r="C9307" s="63" t="s">
        <v>1712</v>
      </c>
      <c r="D9307" s="81" t="s">
        <v>281</v>
      </c>
      <c r="E9307" s="52" t="s">
        <v>44</v>
      </c>
      <c r="F9307" s="114" t="s">
        <v>45</v>
      </c>
      <c r="G9307" s="114" t="s">
        <v>1186</v>
      </c>
      <c r="H9307" s="114" t="s">
        <v>1186</v>
      </c>
      <c r="I9307" s="55">
        <v>8</v>
      </c>
      <c r="J9307" s="52" t="s">
        <v>33645</v>
      </c>
      <c r="K9307" s="52" t="s">
        <v>33646</v>
      </c>
      <c r="L9307" s="52" t="s">
        <v>2227</v>
      </c>
    </row>
    <row r="9308" spans="1:12" x14ac:dyDescent="0.3">
      <c r="A9308" s="52" t="s">
        <v>32017</v>
      </c>
      <c r="B9308" s="22" t="s">
        <v>2227</v>
      </c>
      <c r="C9308" s="63" t="s">
        <v>1712</v>
      </c>
      <c r="D9308" s="81" t="s">
        <v>281</v>
      </c>
      <c r="E9308" s="52" t="s">
        <v>44</v>
      </c>
      <c r="F9308" s="114" t="s">
        <v>45</v>
      </c>
      <c r="G9308" s="114" t="s">
        <v>1186</v>
      </c>
      <c r="H9308" s="114" t="s">
        <v>1186</v>
      </c>
      <c r="I9308" s="55">
        <v>8</v>
      </c>
      <c r="J9308" s="52" t="s">
        <v>32018</v>
      </c>
      <c r="K9308" s="52" t="s">
        <v>32019</v>
      </c>
      <c r="L9308" s="52" t="s">
        <v>2227</v>
      </c>
    </row>
    <row r="9309" spans="1:12" x14ac:dyDescent="0.3">
      <c r="A9309" s="52" t="s">
        <v>32020</v>
      </c>
      <c r="B9309" s="22" t="s">
        <v>2227</v>
      </c>
      <c r="C9309" s="63" t="s">
        <v>1712</v>
      </c>
      <c r="D9309" s="81" t="s">
        <v>281</v>
      </c>
      <c r="E9309" s="52" t="s">
        <v>44</v>
      </c>
      <c r="F9309" s="114" t="s">
        <v>45</v>
      </c>
      <c r="G9309" s="114" t="s">
        <v>1186</v>
      </c>
      <c r="H9309" s="114" t="s">
        <v>1186</v>
      </c>
      <c r="I9309" s="55">
        <v>8</v>
      </c>
      <c r="J9309" s="52" t="s">
        <v>32021</v>
      </c>
      <c r="K9309" s="52" t="s">
        <v>32022</v>
      </c>
      <c r="L9309" s="52" t="s">
        <v>2227</v>
      </c>
    </row>
    <row r="9310" spans="1:12" x14ac:dyDescent="0.3">
      <c r="A9310" s="52" t="s">
        <v>34092</v>
      </c>
      <c r="B9310" s="22" t="s">
        <v>41532</v>
      </c>
      <c r="C9310" s="63" t="s">
        <v>1712</v>
      </c>
      <c r="D9310" s="81" t="s">
        <v>281</v>
      </c>
      <c r="E9310" s="52" t="s">
        <v>44</v>
      </c>
      <c r="F9310" s="114" t="s">
        <v>45</v>
      </c>
      <c r="G9310" s="114" t="s">
        <v>2184</v>
      </c>
      <c r="H9310" s="114" t="s">
        <v>2184</v>
      </c>
      <c r="I9310" s="55">
        <v>26</v>
      </c>
      <c r="J9310" s="52" t="s">
        <v>34093</v>
      </c>
      <c r="K9310" s="52" t="s">
        <v>34094</v>
      </c>
      <c r="L9310" s="52" t="s">
        <v>34095</v>
      </c>
    </row>
    <row r="9311" spans="1:12" x14ac:dyDescent="0.3">
      <c r="A9311" s="52" t="s">
        <v>34373</v>
      </c>
      <c r="B9311" s="22" t="s">
        <v>2227</v>
      </c>
      <c r="C9311" s="63" t="s">
        <v>1712</v>
      </c>
      <c r="D9311" s="81" t="s">
        <v>281</v>
      </c>
      <c r="E9311" s="52" t="s">
        <v>44</v>
      </c>
      <c r="F9311" s="114" t="s">
        <v>45</v>
      </c>
      <c r="G9311" s="114" t="s">
        <v>122</v>
      </c>
      <c r="H9311" s="114" t="s">
        <v>122</v>
      </c>
      <c r="I9311" s="55">
        <v>69</v>
      </c>
      <c r="J9311" s="52" t="s">
        <v>34374</v>
      </c>
      <c r="K9311" s="52" t="s">
        <v>34375</v>
      </c>
      <c r="L9311" s="52" t="s">
        <v>2227</v>
      </c>
    </row>
    <row r="9312" spans="1:12" x14ac:dyDescent="0.3">
      <c r="A9312" s="52" t="s">
        <v>32024</v>
      </c>
      <c r="B9312" s="22" t="s">
        <v>2227</v>
      </c>
      <c r="C9312" s="63" t="s">
        <v>1712</v>
      </c>
      <c r="D9312" s="81" t="s">
        <v>281</v>
      </c>
      <c r="E9312" s="52" t="s">
        <v>44</v>
      </c>
      <c r="F9312" s="114" t="s">
        <v>45</v>
      </c>
      <c r="G9312" s="114" t="s">
        <v>1186</v>
      </c>
      <c r="H9312" s="114" t="s">
        <v>1186</v>
      </c>
      <c r="I9312" s="55">
        <v>8</v>
      </c>
      <c r="J9312" s="52" t="s">
        <v>32025</v>
      </c>
      <c r="K9312" s="52" t="s">
        <v>32026</v>
      </c>
      <c r="L9312" s="52" t="s">
        <v>2227</v>
      </c>
    </row>
    <row r="9313" spans="1:12" x14ac:dyDescent="0.3">
      <c r="A9313" s="52" t="s">
        <v>31310</v>
      </c>
      <c r="B9313" s="22" t="s">
        <v>2227</v>
      </c>
      <c r="C9313" s="63" t="s">
        <v>1712</v>
      </c>
      <c r="D9313" s="81" t="s">
        <v>281</v>
      </c>
      <c r="E9313" s="52" t="s">
        <v>44</v>
      </c>
      <c r="F9313" s="114" t="s">
        <v>45</v>
      </c>
      <c r="G9313" s="114" t="s">
        <v>1186</v>
      </c>
      <c r="H9313" s="114" t="s">
        <v>1186</v>
      </c>
      <c r="I9313" s="55">
        <v>8</v>
      </c>
      <c r="J9313" s="52" t="s">
        <v>31311</v>
      </c>
      <c r="K9313" s="52" t="s">
        <v>31312</v>
      </c>
      <c r="L9313" s="52" t="s">
        <v>2227</v>
      </c>
    </row>
    <row r="9314" spans="1:12" x14ac:dyDescent="0.3">
      <c r="A9314" s="52" t="s">
        <v>30972</v>
      </c>
      <c r="B9314" s="22" t="s">
        <v>41533</v>
      </c>
      <c r="C9314" s="63" t="s">
        <v>1712</v>
      </c>
      <c r="D9314" s="81" t="s">
        <v>281</v>
      </c>
      <c r="E9314" s="52" t="s">
        <v>44</v>
      </c>
      <c r="F9314" s="114" t="s">
        <v>1784</v>
      </c>
      <c r="G9314" s="114" t="s">
        <v>1784</v>
      </c>
      <c r="H9314" s="114" t="s">
        <v>1784</v>
      </c>
      <c r="I9314" s="55">
        <v>977</v>
      </c>
      <c r="J9314" s="52" t="s">
        <v>30973</v>
      </c>
      <c r="K9314" s="52" t="s">
        <v>30974</v>
      </c>
      <c r="L9314" s="52" t="s">
        <v>30975</v>
      </c>
    </row>
    <row r="9315" spans="1:12" x14ac:dyDescent="0.3">
      <c r="A9315" s="52" t="s">
        <v>32027</v>
      </c>
      <c r="B9315" s="22" t="s">
        <v>2227</v>
      </c>
      <c r="C9315" s="63" t="s">
        <v>1712</v>
      </c>
      <c r="D9315" s="81" t="s">
        <v>281</v>
      </c>
      <c r="E9315" s="52" t="s">
        <v>44</v>
      </c>
      <c r="F9315" s="114" t="s">
        <v>45</v>
      </c>
      <c r="G9315" s="114" t="s">
        <v>1186</v>
      </c>
      <c r="H9315" s="114" t="s">
        <v>1186</v>
      </c>
      <c r="I9315" s="55">
        <v>8</v>
      </c>
      <c r="J9315" s="52" t="s">
        <v>16294</v>
      </c>
      <c r="K9315" s="52" t="s">
        <v>32028</v>
      </c>
      <c r="L9315" s="52" t="s">
        <v>2227</v>
      </c>
    </row>
    <row r="9316" spans="1:12" x14ac:dyDescent="0.3">
      <c r="A9316" s="52" t="s">
        <v>33705</v>
      </c>
      <c r="B9316" s="22" t="s">
        <v>2227</v>
      </c>
      <c r="C9316" s="63" t="s">
        <v>1712</v>
      </c>
      <c r="D9316" s="81" t="s">
        <v>281</v>
      </c>
      <c r="E9316" s="52" t="s">
        <v>44</v>
      </c>
      <c r="F9316" s="114" t="s">
        <v>45</v>
      </c>
      <c r="G9316" s="114" t="s">
        <v>1186</v>
      </c>
      <c r="H9316" s="114" t="s">
        <v>1186</v>
      </c>
      <c r="I9316" s="55">
        <v>8</v>
      </c>
      <c r="J9316" s="52" t="s">
        <v>33706</v>
      </c>
      <c r="K9316" s="52" t="s">
        <v>33707</v>
      </c>
      <c r="L9316" s="52" t="s">
        <v>2227</v>
      </c>
    </row>
    <row r="9317" spans="1:12" x14ac:dyDescent="0.3">
      <c r="A9317" s="52" t="s">
        <v>33647</v>
      </c>
      <c r="B9317" s="22" t="s">
        <v>2227</v>
      </c>
      <c r="C9317" s="63" t="s">
        <v>1712</v>
      </c>
      <c r="D9317" s="81" t="s">
        <v>281</v>
      </c>
      <c r="E9317" s="52" t="s">
        <v>44</v>
      </c>
      <c r="F9317" s="114" t="s">
        <v>45</v>
      </c>
      <c r="G9317" s="114" t="s">
        <v>1186</v>
      </c>
      <c r="H9317" s="114" t="s">
        <v>1186</v>
      </c>
      <c r="I9317" s="55">
        <v>8</v>
      </c>
      <c r="J9317" s="52" t="s">
        <v>33648</v>
      </c>
      <c r="K9317" s="52" t="s">
        <v>33649</v>
      </c>
      <c r="L9317" s="52" t="s">
        <v>2227</v>
      </c>
    </row>
    <row r="9318" spans="1:12" x14ac:dyDescent="0.3">
      <c r="A9318" s="52" t="s">
        <v>34642</v>
      </c>
      <c r="B9318" s="22" t="s">
        <v>34643</v>
      </c>
      <c r="C9318" s="63" t="s">
        <v>1712</v>
      </c>
      <c r="D9318" s="81" t="s">
        <v>281</v>
      </c>
      <c r="E9318" s="52" t="s">
        <v>44</v>
      </c>
      <c r="F9318" s="114" t="s">
        <v>45</v>
      </c>
      <c r="G9318" s="114" t="s">
        <v>2213</v>
      </c>
      <c r="H9318" s="114" t="s">
        <v>2213</v>
      </c>
      <c r="I9318" s="55">
        <v>1</v>
      </c>
      <c r="J9318" s="52" t="s">
        <v>34644</v>
      </c>
      <c r="K9318" s="52" t="s">
        <v>34645</v>
      </c>
      <c r="L9318" s="52" t="s">
        <v>2227</v>
      </c>
    </row>
    <row r="9319" spans="1:12" x14ac:dyDescent="0.3">
      <c r="A9319" s="52" t="s">
        <v>2605</v>
      </c>
      <c r="B9319" s="22" t="s">
        <v>2227</v>
      </c>
      <c r="C9319" s="63" t="s">
        <v>1712</v>
      </c>
      <c r="D9319" s="81" t="s">
        <v>281</v>
      </c>
      <c r="E9319" s="52" t="s">
        <v>44</v>
      </c>
      <c r="F9319" s="114" t="s">
        <v>45</v>
      </c>
      <c r="G9319" s="114" t="s">
        <v>1186</v>
      </c>
      <c r="H9319" s="114" t="s">
        <v>1186</v>
      </c>
      <c r="I9319" s="55">
        <v>8</v>
      </c>
      <c r="J9319" s="52" t="s">
        <v>32029</v>
      </c>
      <c r="K9319" s="52" t="s">
        <v>32030</v>
      </c>
      <c r="L9319" s="52" t="s">
        <v>2227</v>
      </c>
    </row>
    <row r="9320" spans="1:12" x14ac:dyDescent="0.3">
      <c r="A9320" s="52" t="s">
        <v>33725</v>
      </c>
      <c r="B9320" s="22" t="s">
        <v>2227</v>
      </c>
      <c r="C9320" s="63" t="s">
        <v>1712</v>
      </c>
      <c r="D9320" s="81" t="s">
        <v>281</v>
      </c>
      <c r="E9320" s="52" t="s">
        <v>44</v>
      </c>
      <c r="F9320" s="114" t="s">
        <v>45</v>
      </c>
      <c r="G9320" s="114" t="s">
        <v>1186</v>
      </c>
      <c r="H9320" s="114" t="s">
        <v>1186</v>
      </c>
      <c r="I9320" s="55">
        <v>8</v>
      </c>
      <c r="J9320" s="52" t="s">
        <v>33726</v>
      </c>
      <c r="K9320" s="52" t="s">
        <v>2227</v>
      </c>
      <c r="L9320" s="52" t="s">
        <v>2227</v>
      </c>
    </row>
    <row r="9321" spans="1:12" x14ac:dyDescent="0.3">
      <c r="A9321" s="52" t="s">
        <v>32031</v>
      </c>
      <c r="B9321" s="22" t="s">
        <v>2227</v>
      </c>
      <c r="C9321" s="63" t="s">
        <v>1712</v>
      </c>
      <c r="D9321" s="81" t="s">
        <v>281</v>
      </c>
      <c r="E9321" s="52" t="s">
        <v>44</v>
      </c>
      <c r="F9321" s="114" t="s">
        <v>45</v>
      </c>
      <c r="G9321" s="114" t="s">
        <v>1186</v>
      </c>
      <c r="H9321" s="114" t="s">
        <v>1186</v>
      </c>
      <c r="I9321" s="55">
        <v>8</v>
      </c>
      <c r="J9321" s="52" t="s">
        <v>32032</v>
      </c>
      <c r="K9321" s="52" t="s">
        <v>32033</v>
      </c>
      <c r="L9321" s="52" t="s">
        <v>2227</v>
      </c>
    </row>
    <row r="9322" spans="1:12" x14ac:dyDescent="0.3">
      <c r="A9322" s="52" t="s">
        <v>33868</v>
      </c>
      <c r="B9322" s="22" t="s">
        <v>41534</v>
      </c>
      <c r="C9322" s="63" t="s">
        <v>1712</v>
      </c>
      <c r="D9322" s="81" t="s">
        <v>281</v>
      </c>
      <c r="E9322" s="52" t="s">
        <v>44</v>
      </c>
      <c r="F9322" s="114" t="s">
        <v>45</v>
      </c>
      <c r="G9322" s="114" t="s">
        <v>2153</v>
      </c>
      <c r="H9322" s="114" t="s">
        <v>576</v>
      </c>
      <c r="I9322" s="55">
        <v>0</v>
      </c>
      <c r="J9322" s="52" t="s">
        <v>33863</v>
      </c>
      <c r="K9322" s="52" t="s">
        <v>33869</v>
      </c>
      <c r="L9322" s="52" t="s">
        <v>31215</v>
      </c>
    </row>
    <row r="9323" spans="1:12" x14ac:dyDescent="0.3">
      <c r="A9323" s="52" t="s">
        <v>31212</v>
      </c>
      <c r="B9323" s="22" t="s">
        <v>41534</v>
      </c>
      <c r="C9323" s="63" t="s">
        <v>1712</v>
      </c>
      <c r="D9323" s="81" t="s">
        <v>281</v>
      </c>
      <c r="E9323" s="52" t="s">
        <v>44</v>
      </c>
      <c r="F9323" s="114" t="s">
        <v>45</v>
      </c>
      <c r="G9323" s="114" t="s">
        <v>486</v>
      </c>
      <c r="H9323" s="114" t="s">
        <v>486</v>
      </c>
      <c r="I9323" s="55">
        <v>2</v>
      </c>
      <c r="J9323" s="52" t="s">
        <v>31213</v>
      </c>
      <c r="K9323" s="52" t="s">
        <v>31214</v>
      </c>
      <c r="L9323" s="52" t="s">
        <v>31215</v>
      </c>
    </row>
    <row r="9324" spans="1:12" x14ac:dyDescent="0.3">
      <c r="A9324" s="52" t="s">
        <v>30422</v>
      </c>
      <c r="B9324" s="22" t="s">
        <v>2227</v>
      </c>
      <c r="C9324" s="63" t="s">
        <v>1712</v>
      </c>
      <c r="D9324" s="81" t="s">
        <v>281</v>
      </c>
      <c r="E9324" s="52" t="s">
        <v>44</v>
      </c>
      <c r="F9324" s="114" t="s">
        <v>45</v>
      </c>
      <c r="G9324" s="114" t="s">
        <v>446</v>
      </c>
      <c r="H9324" s="114" t="s">
        <v>446</v>
      </c>
      <c r="I9324" s="55">
        <v>41</v>
      </c>
      <c r="J9324" s="52" t="s">
        <v>30423</v>
      </c>
      <c r="K9324" s="52" t="s">
        <v>30424</v>
      </c>
      <c r="L9324" s="52" t="s">
        <v>2227</v>
      </c>
    </row>
    <row r="9325" spans="1:12" x14ac:dyDescent="0.3">
      <c r="A9325" s="52" t="s">
        <v>35403</v>
      </c>
      <c r="B9325" s="22" t="s">
        <v>41535</v>
      </c>
      <c r="C9325" s="63" t="s">
        <v>1712</v>
      </c>
      <c r="D9325" s="81" t="s">
        <v>281</v>
      </c>
      <c r="E9325" s="52" t="s">
        <v>44</v>
      </c>
      <c r="F9325" s="114" t="s">
        <v>45</v>
      </c>
      <c r="G9325" s="114" t="s">
        <v>143</v>
      </c>
      <c r="H9325" s="114" t="s">
        <v>143</v>
      </c>
      <c r="I9325" s="55">
        <v>32</v>
      </c>
      <c r="J9325" s="52" t="s">
        <v>35404</v>
      </c>
      <c r="K9325" s="52" t="s">
        <v>35405</v>
      </c>
      <c r="L9325" s="52" t="s">
        <v>35406</v>
      </c>
    </row>
    <row r="9326" spans="1:12" x14ac:dyDescent="0.3">
      <c r="A9326" s="52" t="s">
        <v>31550</v>
      </c>
      <c r="B9326" s="22" t="s">
        <v>31551</v>
      </c>
      <c r="C9326" s="63" t="s">
        <v>1712</v>
      </c>
      <c r="D9326" s="81" t="s">
        <v>281</v>
      </c>
      <c r="E9326" s="52" t="s">
        <v>44</v>
      </c>
      <c r="F9326" s="114" t="s">
        <v>45</v>
      </c>
      <c r="G9326" s="114" t="s">
        <v>142</v>
      </c>
      <c r="H9326" s="114" t="s">
        <v>42724</v>
      </c>
      <c r="I9326" s="55">
        <v>15</v>
      </c>
      <c r="J9326" s="52" t="s">
        <v>31552</v>
      </c>
      <c r="K9326" s="52" t="s">
        <v>31553</v>
      </c>
      <c r="L9326" s="52" t="s">
        <v>31554</v>
      </c>
    </row>
    <row r="9327" spans="1:12" x14ac:dyDescent="0.3">
      <c r="A9327" s="52" t="s">
        <v>32034</v>
      </c>
      <c r="B9327" s="22" t="s">
        <v>2227</v>
      </c>
      <c r="C9327" s="63" t="s">
        <v>1712</v>
      </c>
      <c r="D9327" s="81" t="s">
        <v>281</v>
      </c>
      <c r="E9327" s="52" t="s">
        <v>44</v>
      </c>
      <c r="F9327" s="114" t="s">
        <v>45</v>
      </c>
      <c r="G9327" s="114" t="s">
        <v>1186</v>
      </c>
      <c r="H9327" s="114" t="s">
        <v>1186</v>
      </c>
      <c r="I9327" s="55">
        <v>8</v>
      </c>
      <c r="J9327" s="52" t="s">
        <v>32035</v>
      </c>
      <c r="K9327" s="52" t="s">
        <v>32036</v>
      </c>
      <c r="L9327" s="52" t="s">
        <v>2227</v>
      </c>
    </row>
    <row r="9328" spans="1:12" x14ac:dyDescent="0.3">
      <c r="A9328" s="52" t="s">
        <v>30594</v>
      </c>
      <c r="B9328" s="22" t="s">
        <v>41536</v>
      </c>
      <c r="C9328" s="63" t="s">
        <v>1712</v>
      </c>
      <c r="D9328" s="81" t="s">
        <v>281</v>
      </c>
      <c r="E9328" s="52" t="s">
        <v>44</v>
      </c>
      <c r="F9328" s="114" t="s">
        <v>1784</v>
      </c>
      <c r="G9328" s="114" t="s">
        <v>1784</v>
      </c>
      <c r="H9328" s="114" t="s">
        <v>1784</v>
      </c>
      <c r="I9328" s="55">
        <v>977</v>
      </c>
      <c r="J9328" s="52" t="s">
        <v>30595</v>
      </c>
      <c r="K9328" s="52" t="s">
        <v>30596</v>
      </c>
      <c r="L9328" s="52" t="s">
        <v>30597</v>
      </c>
    </row>
    <row r="9329" spans="1:12" x14ac:dyDescent="0.3">
      <c r="A9329" s="52" t="s">
        <v>30598</v>
      </c>
      <c r="B9329" s="22" t="s">
        <v>41537</v>
      </c>
      <c r="C9329" s="63" t="s">
        <v>1712</v>
      </c>
      <c r="D9329" s="81" t="s">
        <v>281</v>
      </c>
      <c r="E9329" s="52" t="s">
        <v>44</v>
      </c>
      <c r="F9329" s="114" t="s">
        <v>1784</v>
      </c>
      <c r="G9329" s="114" t="s">
        <v>1784</v>
      </c>
      <c r="H9329" s="114" t="s">
        <v>1784</v>
      </c>
      <c r="I9329" s="55">
        <v>977</v>
      </c>
      <c r="J9329" s="52" t="s">
        <v>30595</v>
      </c>
      <c r="K9329" s="52" t="s">
        <v>30596</v>
      </c>
      <c r="L9329" s="52" t="s">
        <v>30599</v>
      </c>
    </row>
    <row r="9330" spans="1:12" x14ac:dyDescent="0.3">
      <c r="A9330" s="52" t="s">
        <v>32037</v>
      </c>
      <c r="B9330" s="22" t="s">
        <v>2227</v>
      </c>
      <c r="C9330" s="63" t="s">
        <v>1712</v>
      </c>
      <c r="D9330" s="81" t="s">
        <v>281</v>
      </c>
      <c r="E9330" s="52" t="s">
        <v>44</v>
      </c>
      <c r="F9330" s="114" t="s">
        <v>45</v>
      </c>
      <c r="G9330" s="114" t="s">
        <v>1186</v>
      </c>
      <c r="H9330" s="114" t="s">
        <v>1186</v>
      </c>
      <c r="I9330" s="55">
        <v>8</v>
      </c>
      <c r="J9330" s="52" t="s">
        <v>32038</v>
      </c>
      <c r="K9330" s="52" t="s">
        <v>32039</v>
      </c>
      <c r="L9330" s="52" t="s">
        <v>2227</v>
      </c>
    </row>
    <row r="9331" spans="1:12" x14ac:dyDescent="0.3">
      <c r="A9331" s="52" t="s">
        <v>30781</v>
      </c>
      <c r="B9331" s="22" t="s">
        <v>41538</v>
      </c>
      <c r="C9331" s="63" t="s">
        <v>1712</v>
      </c>
      <c r="D9331" s="81" t="s">
        <v>281</v>
      </c>
      <c r="E9331" s="52" t="s">
        <v>44</v>
      </c>
      <c r="F9331" s="114" t="s">
        <v>1784</v>
      </c>
      <c r="G9331" s="114" t="s">
        <v>1784</v>
      </c>
      <c r="H9331" s="114" t="s">
        <v>1784</v>
      </c>
      <c r="I9331" s="55">
        <v>977</v>
      </c>
      <c r="J9331" s="52" t="s">
        <v>30782</v>
      </c>
      <c r="K9331" s="52" t="s">
        <v>30783</v>
      </c>
      <c r="L9331" s="52" t="s">
        <v>30784</v>
      </c>
    </row>
    <row r="9332" spans="1:12" x14ac:dyDescent="0.3">
      <c r="A9332" s="52" t="s">
        <v>32040</v>
      </c>
      <c r="B9332" s="22" t="s">
        <v>2227</v>
      </c>
      <c r="C9332" s="63" t="s">
        <v>1712</v>
      </c>
      <c r="D9332" s="81" t="s">
        <v>281</v>
      </c>
      <c r="E9332" s="52" t="s">
        <v>44</v>
      </c>
      <c r="F9332" s="114" t="s">
        <v>45</v>
      </c>
      <c r="G9332" s="114" t="s">
        <v>1186</v>
      </c>
      <c r="H9332" s="114" t="s">
        <v>1186</v>
      </c>
      <c r="I9332" s="55">
        <v>8</v>
      </c>
      <c r="J9332" s="52" t="s">
        <v>32041</v>
      </c>
      <c r="K9332" s="52" t="s">
        <v>32042</v>
      </c>
      <c r="L9332" s="52" t="s">
        <v>2227</v>
      </c>
    </row>
    <row r="9333" spans="1:12" x14ac:dyDescent="0.3">
      <c r="A9333" s="52" t="s">
        <v>31050</v>
      </c>
      <c r="B9333" s="22" t="s">
        <v>41539</v>
      </c>
      <c r="C9333" s="63" t="s">
        <v>1712</v>
      </c>
      <c r="D9333" s="81" t="s">
        <v>281</v>
      </c>
      <c r="E9333" s="52" t="s">
        <v>44</v>
      </c>
      <c r="F9333" s="114" t="s">
        <v>1784</v>
      </c>
      <c r="G9333" s="114" t="s">
        <v>1784</v>
      </c>
      <c r="H9333" s="114" t="s">
        <v>1784</v>
      </c>
      <c r="I9333" s="55">
        <v>977</v>
      </c>
      <c r="J9333" s="52" t="s">
        <v>31051</v>
      </c>
      <c r="K9333" s="52" t="s">
        <v>31052</v>
      </c>
      <c r="L9333" s="52" t="s">
        <v>31053</v>
      </c>
    </row>
    <row r="9334" spans="1:12" x14ac:dyDescent="0.3">
      <c r="A9334" s="52" t="s">
        <v>32043</v>
      </c>
      <c r="B9334" s="22" t="s">
        <v>2227</v>
      </c>
      <c r="C9334" s="63" t="s">
        <v>1712</v>
      </c>
      <c r="D9334" s="81" t="s">
        <v>281</v>
      </c>
      <c r="E9334" s="52" t="s">
        <v>44</v>
      </c>
      <c r="F9334" s="114" t="s">
        <v>45</v>
      </c>
      <c r="G9334" s="114" t="s">
        <v>1186</v>
      </c>
      <c r="H9334" s="114" t="s">
        <v>1186</v>
      </c>
      <c r="I9334" s="55">
        <v>8</v>
      </c>
      <c r="J9334" s="52" t="s">
        <v>32044</v>
      </c>
      <c r="K9334" s="52" t="s">
        <v>32045</v>
      </c>
      <c r="L9334" s="52" t="s">
        <v>2227</v>
      </c>
    </row>
    <row r="9335" spans="1:12" x14ac:dyDescent="0.3">
      <c r="A9335" s="52" t="s">
        <v>32046</v>
      </c>
      <c r="B9335" s="22" t="s">
        <v>2227</v>
      </c>
      <c r="C9335" s="63" t="s">
        <v>1712</v>
      </c>
      <c r="D9335" s="81" t="s">
        <v>281</v>
      </c>
      <c r="E9335" s="52" t="s">
        <v>44</v>
      </c>
      <c r="F9335" s="114" t="s">
        <v>45</v>
      </c>
      <c r="G9335" s="114" t="s">
        <v>1186</v>
      </c>
      <c r="H9335" s="114" t="s">
        <v>1186</v>
      </c>
      <c r="I9335" s="55">
        <v>8</v>
      </c>
      <c r="J9335" s="52" t="s">
        <v>32047</v>
      </c>
      <c r="K9335" s="52" t="s">
        <v>32048</v>
      </c>
      <c r="L9335" s="52" t="s">
        <v>2227</v>
      </c>
    </row>
    <row r="9336" spans="1:12" x14ac:dyDescent="0.3">
      <c r="A9336" s="52" t="s">
        <v>32049</v>
      </c>
      <c r="B9336" s="22" t="s">
        <v>2227</v>
      </c>
      <c r="C9336" s="63" t="s">
        <v>1712</v>
      </c>
      <c r="D9336" s="81" t="s">
        <v>281</v>
      </c>
      <c r="E9336" s="52" t="s">
        <v>44</v>
      </c>
      <c r="F9336" s="114" t="s">
        <v>45</v>
      </c>
      <c r="G9336" s="114" t="s">
        <v>1186</v>
      </c>
      <c r="H9336" s="114" t="s">
        <v>1186</v>
      </c>
      <c r="I9336" s="55">
        <v>8</v>
      </c>
      <c r="J9336" s="52" t="s">
        <v>32050</v>
      </c>
      <c r="K9336" s="52" t="s">
        <v>32051</v>
      </c>
      <c r="L9336" s="52" t="s">
        <v>2227</v>
      </c>
    </row>
    <row r="9337" spans="1:12" x14ac:dyDescent="0.3">
      <c r="A9337" s="52" t="s">
        <v>32052</v>
      </c>
      <c r="B9337" s="22" t="s">
        <v>2227</v>
      </c>
      <c r="C9337" s="63" t="s">
        <v>1712</v>
      </c>
      <c r="D9337" s="81" t="s">
        <v>281</v>
      </c>
      <c r="E9337" s="52" t="s">
        <v>44</v>
      </c>
      <c r="F9337" s="114" t="s">
        <v>45</v>
      </c>
      <c r="G9337" s="114" t="s">
        <v>1186</v>
      </c>
      <c r="H9337" s="114" t="s">
        <v>1186</v>
      </c>
      <c r="I9337" s="55">
        <v>8</v>
      </c>
      <c r="J9337" s="52" t="s">
        <v>32053</v>
      </c>
      <c r="K9337" s="52" t="s">
        <v>32054</v>
      </c>
      <c r="L9337" s="52" t="s">
        <v>2227</v>
      </c>
    </row>
    <row r="9338" spans="1:12" x14ac:dyDescent="0.3">
      <c r="A9338" s="52" t="s">
        <v>32055</v>
      </c>
      <c r="B9338" s="22" t="s">
        <v>2227</v>
      </c>
      <c r="C9338" s="63" t="s">
        <v>1712</v>
      </c>
      <c r="D9338" s="81" t="s">
        <v>281</v>
      </c>
      <c r="E9338" s="52" t="s">
        <v>44</v>
      </c>
      <c r="F9338" s="114" t="s">
        <v>45</v>
      </c>
      <c r="G9338" s="114" t="s">
        <v>1186</v>
      </c>
      <c r="H9338" s="114" t="s">
        <v>1186</v>
      </c>
      <c r="I9338" s="55">
        <v>8</v>
      </c>
      <c r="J9338" s="52" t="s">
        <v>32056</v>
      </c>
      <c r="K9338" s="52" t="s">
        <v>32057</v>
      </c>
      <c r="L9338" s="52" t="s">
        <v>2227</v>
      </c>
    </row>
    <row r="9339" spans="1:12" x14ac:dyDescent="0.3">
      <c r="A9339" s="52" t="s">
        <v>28786</v>
      </c>
      <c r="B9339" s="22" t="s">
        <v>2227</v>
      </c>
      <c r="C9339" s="63" t="s">
        <v>1712</v>
      </c>
      <c r="D9339" s="81" t="s">
        <v>281</v>
      </c>
      <c r="E9339" s="52" t="s">
        <v>44</v>
      </c>
      <c r="F9339" s="114" t="s">
        <v>45</v>
      </c>
      <c r="G9339" s="114" t="s">
        <v>2203</v>
      </c>
      <c r="H9339" s="114" t="s">
        <v>2203</v>
      </c>
      <c r="I9339" s="55">
        <v>1</v>
      </c>
      <c r="J9339" s="52" t="s">
        <v>28787</v>
      </c>
      <c r="K9339" s="52" t="s">
        <v>28788</v>
      </c>
      <c r="L9339" s="52" t="s">
        <v>2227</v>
      </c>
    </row>
    <row r="9340" spans="1:12" x14ac:dyDescent="0.3">
      <c r="A9340" s="52" t="s">
        <v>32058</v>
      </c>
      <c r="B9340" s="22" t="s">
        <v>2227</v>
      </c>
      <c r="C9340" s="63" t="s">
        <v>1712</v>
      </c>
      <c r="D9340" s="81" t="s">
        <v>281</v>
      </c>
      <c r="E9340" s="52" t="s">
        <v>44</v>
      </c>
      <c r="F9340" s="114" t="s">
        <v>45</v>
      </c>
      <c r="G9340" s="114" t="s">
        <v>1186</v>
      </c>
      <c r="H9340" s="114" t="s">
        <v>1186</v>
      </c>
      <c r="I9340" s="55">
        <v>8</v>
      </c>
      <c r="J9340" s="52" t="s">
        <v>32059</v>
      </c>
      <c r="K9340" s="52" t="s">
        <v>32060</v>
      </c>
      <c r="L9340" s="52" t="s">
        <v>2227</v>
      </c>
    </row>
    <row r="9341" spans="1:12" x14ac:dyDescent="0.3">
      <c r="A9341" s="52" t="s">
        <v>32061</v>
      </c>
      <c r="B9341" s="22" t="s">
        <v>2227</v>
      </c>
      <c r="C9341" s="63" t="s">
        <v>1712</v>
      </c>
      <c r="D9341" s="81" t="s">
        <v>281</v>
      </c>
      <c r="E9341" s="52" t="s">
        <v>44</v>
      </c>
      <c r="F9341" s="114" t="s">
        <v>45</v>
      </c>
      <c r="G9341" s="114" t="s">
        <v>1186</v>
      </c>
      <c r="H9341" s="114" t="s">
        <v>1186</v>
      </c>
      <c r="I9341" s="55">
        <v>8</v>
      </c>
      <c r="J9341" s="52" t="s">
        <v>32062</v>
      </c>
      <c r="K9341" s="52" t="s">
        <v>32063</v>
      </c>
      <c r="L9341" s="52" t="s">
        <v>2227</v>
      </c>
    </row>
    <row r="9342" spans="1:12" x14ac:dyDescent="0.3">
      <c r="A9342" s="52" t="s">
        <v>34367</v>
      </c>
      <c r="B9342" s="22" t="s">
        <v>41540</v>
      </c>
      <c r="C9342" s="63" t="s">
        <v>1712</v>
      </c>
      <c r="D9342" s="81" t="s">
        <v>281</v>
      </c>
      <c r="E9342" s="52" t="s">
        <v>44</v>
      </c>
      <c r="F9342" s="114" t="s">
        <v>45</v>
      </c>
      <c r="G9342" s="114" t="s">
        <v>122</v>
      </c>
      <c r="H9342" s="114" t="s">
        <v>122</v>
      </c>
      <c r="I9342" s="55">
        <v>69</v>
      </c>
      <c r="J9342" s="52" t="s">
        <v>12213</v>
      </c>
      <c r="K9342" s="52" t="s">
        <v>34368</v>
      </c>
      <c r="L9342" s="52" t="s">
        <v>34369</v>
      </c>
    </row>
    <row r="9343" spans="1:12" x14ac:dyDescent="0.3">
      <c r="A9343" s="52" t="s">
        <v>32064</v>
      </c>
      <c r="B9343" s="22" t="s">
        <v>2227</v>
      </c>
      <c r="C9343" s="63" t="s">
        <v>1712</v>
      </c>
      <c r="D9343" s="81" t="s">
        <v>281</v>
      </c>
      <c r="E9343" s="52" t="s">
        <v>44</v>
      </c>
      <c r="F9343" s="114" t="s">
        <v>45</v>
      </c>
      <c r="G9343" s="114" t="s">
        <v>1186</v>
      </c>
      <c r="H9343" s="114" t="s">
        <v>1186</v>
      </c>
      <c r="I9343" s="55">
        <v>8</v>
      </c>
      <c r="J9343" s="52" t="s">
        <v>32018</v>
      </c>
      <c r="K9343" s="52" t="s">
        <v>32065</v>
      </c>
      <c r="L9343" s="52" t="s">
        <v>2227</v>
      </c>
    </row>
    <row r="9344" spans="1:12" x14ac:dyDescent="0.3">
      <c r="A9344" s="52" t="s">
        <v>32066</v>
      </c>
      <c r="B9344" s="22" t="s">
        <v>2227</v>
      </c>
      <c r="C9344" s="63" t="s">
        <v>1712</v>
      </c>
      <c r="D9344" s="81" t="s">
        <v>281</v>
      </c>
      <c r="E9344" s="52" t="s">
        <v>44</v>
      </c>
      <c r="F9344" s="114" t="s">
        <v>45</v>
      </c>
      <c r="G9344" s="114" t="s">
        <v>1186</v>
      </c>
      <c r="H9344" s="114" t="s">
        <v>1186</v>
      </c>
      <c r="I9344" s="55">
        <v>8</v>
      </c>
      <c r="J9344" s="52" t="s">
        <v>16759</v>
      </c>
      <c r="K9344" s="52" t="s">
        <v>2227</v>
      </c>
      <c r="L9344" s="52" t="s">
        <v>2227</v>
      </c>
    </row>
    <row r="9345" spans="1:12" x14ac:dyDescent="0.3">
      <c r="A9345" s="52" t="s">
        <v>30718</v>
      </c>
      <c r="B9345" s="22" t="s">
        <v>41541</v>
      </c>
      <c r="C9345" s="63" t="s">
        <v>1712</v>
      </c>
      <c r="D9345" s="81" t="s">
        <v>281</v>
      </c>
      <c r="E9345" s="52" t="s">
        <v>44</v>
      </c>
      <c r="F9345" s="114" t="s">
        <v>1784</v>
      </c>
      <c r="G9345" s="114" t="s">
        <v>1784</v>
      </c>
      <c r="H9345" s="114" t="s">
        <v>1784</v>
      </c>
      <c r="I9345" s="55">
        <v>977</v>
      </c>
      <c r="J9345" s="52" t="s">
        <v>30719</v>
      </c>
      <c r="K9345" s="52" t="s">
        <v>30720</v>
      </c>
      <c r="L9345" s="52" t="s">
        <v>30721</v>
      </c>
    </row>
    <row r="9346" spans="1:12" x14ac:dyDescent="0.3">
      <c r="A9346" s="52" t="s">
        <v>31568</v>
      </c>
      <c r="B9346" s="22" t="s">
        <v>31569</v>
      </c>
      <c r="C9346" s="63" t="s">
        <v>1712</v>
      </c>
      <c r="D9346" s="81" t="s">
        <v>281</v>
      </c>
      <c r="E9346" s="52" t="s">
        <v>44</v>
      </c>
      <c r="F9346" s="114" t="s">
        <v>45</v>
      </c>
      <c r="G9346" s="114" t="s">
        <v>142</v>
      </c>
      <c r="H9346" s="114" t="s">
        <v>42724</v>
      </c>
      <c r="I9346" s="55">
        <v>15</v>
      </c>
      <c r="J9346" s="52" t="s">
        <v>13043</v>
      </c>
      <c r="K9346" s="52" t="s">
        <v>31570</v>
      </c>
      <c r="L9346" s="52" t="s">
        <v>2227</v>
      </c>
    </row>
    <row r="9347" spans="1:12" x14ac:dyDescent="0.3">
      <c r="A9347" s="52" t="s">
        <v>31750</v>
      </c>
      <c r="B9347" s="22" t="s">
        <v>2227</v>
      </c>
      <c r="C9347" s="63" t="s">
        <v>1712</v>
      </c>
      <c r="D9347" s="81" t="s">
        <v>281</v>
      </c>
      <c r="E9347" s="52" t="s">
        <v>44</v>
      </c>
      <c r="F9347" s="114" t="s">
        <v>45</v>
      </c>
      <c r="G9347" s="114" t="s">
        <v>1186</v>
      </c>
      <c r="H9347" s="114" t="s">
        <v>1186</v>
      </c>
      <c r="I9347" s="55">
        <v>8</v>
      </c>
      <c r="J9347" s="52" t="s">
        <v>31751</v>
      </c>
      <c r="K9347" s="52" t="s">
        <v>31752</v>
      </c>
      <c r="L9347" s="52" t="s">
        <v>2227</v>
      </c>
    </row>
    <row r="9348" spans="1:12" x14ac:dyDescent="0.3">
      <c r="A9348" s="52" t="s">
        <v>31874</v>
      </c>
      <c r="B9348" s="22" t="s">
        <v>2227</v>
      </c>
      <c r="C9348" s="63" t="s">
        <v>1712</v>
      </c>
      <c r="D9348" s="81" t="s">
        <v>281</v>
      </c>
      <c r="E9348" s="52" t="s">
        <v>44</v>
      </c>
      <c r="F9348" s="114" t="s">
        <v>45</v>
      </c>
      <c r="G9348" s="114" t="s">
        <v>1186</v>
      </c>
      <c r="H9348" s="114" t="s">
        <v>1186</v>
      </c>
      <c r="I9348" s="55">
        <v>8</v>
      </c>
      <c r="J9348" s="52" t="s">
        <v>31875</v>
      </c>
      <c r="K9348" s="52" t="s">
        <v>31876</v>
      </c>
      <c r="L9348" s="52" t="s">
        <v>2227</v>
      </c>
    </row>
    <row r="9349" spans="1:12" x14ac:dyDescent="0.3">
      <c r="A9349" s="52" t="s">
        <v>34769</v>
      </c>
      <c r="B9349" s="22" t="s">
        <v>34770</v>
      </c>
      <c r="C9349" s="63" t="s">
        <v>1712</v>
      </c>
      <c r="D9349" s="81" t="s">
        <v>281</v>
      </c>
      <c r="E9349" s="52" t="s">
        <v>44</v>
      </c>
      <c r="F9349" s="114" t="s">
        <v>45</v>
      </c>
      <c r="G9349" s="114" t="s">
        <v>2213</v>
      </c>
      <c r="H9349" s="114" t="s">
        <v>2213</v>
      </c>
      <c r="I9349" s="55">
        <v>1</v>
      </c>
      <c r="J9349" s="52" t="s">
        <v>34771</v>
      </c>
      <c r="K9349" s="52" t="s">
        <v>34772</v>
      </c>
      <c r="L9349" s="52" t="s">
        <v>34773</v>
      </c>
    </row>
    <row r="9350" spans="1:12" x14ac:dyDescent="0.3">
      <c r="A9350" s="52" t="s">
        <v>31630</v>
      </c>
      <c r="B9350" s="22" t="s">
        <v>2227</v>
      </c>
      <c r="C9350" s="63" t="s">
        <v>1712</v>
      </c>
      <c r="D9350" s="81" t="s">
        <v>281</v>
      </c>
      <c r="E9350" s="52" t="s">
        <v>44</v>
      </c>
      <c r="F9350" s="114" t="s">
        <v>45</v>
      </c>
      <c r="G9350" s="114" t="s">
        <v>2163</v>
      </c>
      <c r="H9350" s="114" t="s">
        <v>2163</v>
      </c>
      <c r="I9350" s="55">
        <v>8</v>
      </c>
      <c r="J9350" s="52" t="s">
        <v>31631</v>
      </c>
      <c r="K9350" s="52" t="s">
        <v>31632</v>
      </c>
      <c r="L9350" s="52" t="s">
        <v>31633</v>
      </c>
    </row>
    <row r="9351" spans="1:12" x14ac:dyDescent="0.3">
      <c r="A9351" s="52" t="s">
        <v>33948</v>
      </c>
      <c r="B9351" s="22" t="s">
        <v>41529</v>
      </c>
      <c r="C9351" s="63" t="s">
        <v>1712</v>
      </c>
      <c r="D9351" s="81" t="s">
        <v>281</v>
      </c>
      <c r="E9351" s="52" t="s">
        <v>44</v>
      </c>
      <c r="F9351" s="114" t="s">
        <v>45</v>
      </c>
      <c r="G9351" s="114" t="s">
        <v>2178</v>
      </c>
      <c r="H9351" s="114" t="s">
        <v>2178</v>
      </c>
      <c r="I9351" s="55">
        <v>6</v>
      </c>
      <c r="J9351" s="52" t="s">
        <v>33933</v>
      </c>
      <c r="K9351" s="52" t="s">
        <v>33949</v>
      </c>
      <c r="L9351" s="52" t="s">
        <v>2227</v>
      </c>
    </row>
    <row r="9352" spans="1:12" x14ac:dyDescent="0.3">
      <c r="A9352" s="52" t="s">
        <v>30714</v>
      </c>
      <c r="B9352" s="22" t="s">
        <v>41542</v>
      </c>
      <c r="C9352" s="63" t="s">
        <v>1712</v>
      </c>
      <c r="D9352" s="81" t="s">
        <v>281</v>
      </c>
      <c r="E9352" s="52" t="s">
        <v>44</v>
      </c>
      <c r="F9352" s="114" t="s">
        <v>1784</v>
      </c>
      <c r="G9352" s="114" t="s">
        <v>1784</v>
      </c>
      <c r="H9352" s="114" t="s">
        <v>1784</v>
      </c>
      <c r="I9352" s="55">
        <v>977</v>
      </c>
      <c r="J9352" s="52" t="s">
        <v>30715</v>
      </c>
      <c r="K9352" s="52" t="s">
        <v>30716</v>
      </c>
      <c r="L9352" s="52" t="s">
        <v>30717</v>
      </c>
    </row>
    <row r="9353" spans="1:12" x14ac:dyDescent="0.3">
      <c r="A9353" s="52" t="s">
        <v>32067</v>
      </c>
      <c r="B9353" s="22" t="s">
        <v>2227</v>
      </c>
      <c r="C9353" s="63" t="s">
        <v>1712</v>
      </c>
      <c r="D9353" s="81" t="s">
        <v>281</v>
      </c>
      <c r="E9353" s="52" t="s">
        <v>44</v>
      </c>
      <c r="F9353" s="114" t="s">
        <v>45</v>
      </c>
      <c r="G9353" s="114" t="s">
        <v>1186</v>
      </c>
      <c r="H9353" s="114" t="s">
        <v>1186</v>
      </c>
      <c r="I9353" s="55">
        <v>8</v>
      </c>
      <c r="J9353" s="52" t="s">
        <v>32009</v>
      </c>
      <c r="K9353" s="52" t="s">
        <v>32010</v>
      </c>
      <c r="L9353" s="52" t="s">
        <v>2227</v>
      </c>
    </row>
    <row r="9354" spans="1:12" x14ac:dyDescent="0.3">
      <c r="A9354" s="52" t="s">
        <v>31753</v>
      </c>
      <c r="B9354" s="22" t="s">
        <v>2227</v>
      </c>
      <c r="C9354" s="63" t="s">
        <v>1712</v>
      </c>
      <c r="D9354" s="81" t="s">
        <v>281</v>
      </c>
      <c r="E9354" s="52" t="s">
        <v>44</v>
      </c>
      <c r="F9354" s="114" t="s">
        <v>45</v>
      </c>
      <c r="G9354" s="114" t="s">
        <v>1186</v>
      </c>
      <c r="H9354" s="114" t="s">
        <v>1186</v>
      </c>
      <c r="I9354" s="55">
        <v>8</v>
      </c>
      <c r="J9354" s="52" t="s">
        <v>31754</v>
      </c>
      <c r="K9354" s="52" t="s">
        <v>31755</v>
      </c>
      <c r="L9354" s="52" t="s">
        <v>2227</v>
      </c>
    </row>
    <row r="9355" spans="1:12" x14ac:dyDescent="0.3">
      <c r="A9355" s="52" t="s">
        <v>30710</v>
      </c>
      <c r="B9355" s="22" t="s">
        <v>41543</v>
      </c>
      <c r="C9355" s="63" t="s">
        <v>1712</v>
      </c>
      <c r="D9355" s="81" t="s">
        <v>281</v>
      </c>
      <c r="E9355" s="52" t="s">
        <v>44</v>
      </c>
      <c r="F9355" s="114" t="s">
        <v>1784</v>
      </c>
      <c r="G9355" s="114" t="s">
        <v>1784</v>
      </c>
      <c r="H9355" s="114" t="s">
        <v>1784</v>
      </c>
      <c r="I9355" s="55">
        <v>977</v>
      </c>
      <c r="J9355" s="52" t="s">
        <v>30711</v>
      </c>
      <c r="K9355" s="52" t="s">
        <v>30712</v>
      </c>
      <c r="L9355" s="52" t="s">
        <v>30713</v>
      </c>
    </row>
    <row r="9356" spans="1:12" x14ac:dyDescent="0.3">
      <c r="A9356" s="52" t="s">
        <v>31646</v>
      </c>
      <c r="B9356" s="22" t="s">
        <v>2227</v>
      </c>
      <c r="C9356" s="63" t="s">
        <v>1712</v>
      </c>
      <c r="D9356" s="81" t="s">
        <v>281</v>
      </c>
      <c r="E9356" s="52" t="s">
        <v>44</v>
      </c>
      <c r="F9356" s="114" t="s">
        <v>45</v>
      </c>
      <c r="G9356" s="114" t="s">
        <v>2163</v>
      </c>
      <c r="H9356" s="114" t="s">
        <v>2163</v>
      </c>
      <c r="I9356" s="55">
        <v>8</v>
      </c>
      <c r="J9356" s="52" t="s">
        <v>31647</v>
      </c>
      <c r="K9356" s="52" t="s">
        <v>31648</v>
      </c>
      <c r="L9356" s="52" t="s">
        <v>2227</v>
      </c>
    </row>
    <row r="9357" spans="1:12" x14ac:dyDescent="0.3">
      <c r="A9357" s="52" t="s">
        <v>34029</v>
      </c>
      <c r="B9357" s="22" t="s">
        <v>41544</v>
      </c>
      <c r="C9357" s="63" t="s">
        <v>1712</v>
      </c>
      <c r="D9357" s="81" t="s">
        <v>281</v>
      </c>
      <c r="E9357" s="52" t="s">
        <v>44</v>
      </c>
      <c r="F9357" s="114" t="s">
        <v>45</v>
      </c>
      <c r="G9357" s="114" t="s">
        <v>54</v>
      </c>
      <c r="H9357" s="114" t="s">
        <v>42723</v>
      </c>
      <c r="I9357" s="55">
        <v>2</v>
      </c>
      <c r="J9357" s="52" t="s">
        <v>34030</v>
      </c>
      <c r="K9357" s="52" t="s">
        <v>34031</v>
      </c>
      <c r="L9357" s="52" t="s">
        <v>34032</v>
      </c>
    </row>
    <row r="9358" spans="1:12" x14ac:dyDescent="0.3">
      <c r="A9358" s="52" t="s">
        <v>31510</v>
      </c>
      <c r="B9358" s="22" t="s">
        <v>41545</v>
      </c>
      <c r="C9358" s="63" t="s">
        <v>1712</v>
      </c>
      <c r="D9358" s="81" t="s">
        <v>281</v>
      </c>
      <c r="E9358" s="52" t="s">
        <v>44</v>
      </c>
      <c r="F9358" s="114" t="s">
        <v>45</v>
      </c>
      <c r="G9358" s="114" t="s">
        <v>142</v>
      </c>
      <c r="H9358" s="114" t="s">
        <v>42724</v>
      </c>
      <c r="I9358" s="55">
        <v>15</v>
      </c>
      <c r="J9358" s="52" t="s">
        <v>12796</v>
      </c>
      <c r="K9358" s="52" t="s">
        <v>31511</v>
      </c>
      <c r="L9358" s="52" t="s">
        <v>31512</v>
      </c>
    </row>
    <row r="9359" spans="1:12" x14ac:dyDescent="0.3">
      <c r="A9359" s="52" t="s">
        <v>32070</v>
      </c>
      <c r="B9359" s="22" t="s">
        <v>2227</v>
      </c>
      <c r="C9359" s="63" t="s">
        <v>1712</v>
      </c>
      <c r="D9359" s="81" t="s">
        <v>281</v>
      </c>
      <c r="E9359" s="52" t="s">
        <v>44</v>
      </c>
      <c r="F9359" s="114" t="s">
        <v>45</v>
      </c>
      <c r="G9359" s="114" t="s">
        <v>1186</v>
      </c>
      <c r="H9359" s="114" t="s">
        <v>1186</v>
      </c>
      <c r="I9359" s="55">
        <v>8</v>
      </c>
      <c r="J9359" s="52" t="s">
        <v>32071</v>
      </c>
      <c r="K9359" s="52" t="s">
        <v>32072</v>
      </c>
      <c r="L9359" s="52" t="s">
        <v>2227</v>
      </c>
    </row>
    <row r="9360" spans="1:12" x14ac:dyDescent="0.3">
      <c r="A9360" s="52" t="s">
        <v>29684</v>
      </c>
      <c r="B9360" s="22" t="s">
        <v>29685</v>
      </c>
      <c r="C9360" s="63" t="s">
        <v>1712</v>
      </c>
      <c r="D9360" s="81" t="s">
        <v>281</v>
      </c>
      <c r="E9360" s="52" t="s">
        <v>44</v>
      </c>
      <c r="F9360" s="114" t="s">
        <v>45</v>
      </c>
      <c r="G9360" s="114" t="s">
        <v>2213</v>
      </c>
      <c r="H9360" s="114" t="s">
        <v>2213</v>
      </c>
      <c r="I9360" s="55">
        <v>1</v>
      </c>
      <c r="J9360" s="52" t="s">
        <v>29686</v>
      </c>
      <c r="K9360" s="52" t="s">
        <v>29687</v>
      </c>
      <c r="L9360" s="52" t="s">
        <v>2227</v>
      </c>
    </row>
    <row r="9361" spans="1:12" x14ac:dyDescent="0.3">
      <c r="A9361" s="52" t="s">
        <v>31287</v>
      </c>
      <c r="B9361" s="22" t="s">
        <v>2227</v>
      </c>
      <c r="C9361" s="63" t="s">
        <v>1712</v>
      </c>
      <c r="D9361" s="81" t="s">
        <v>281</v>
      </c>
      <c r="E9361" s="52" t="s">
        <v>44</v>
      </c>
      <c r="F9361" s="114" t="s">
        <v>45</v>
      </c>
      <c r="G9361" s="114" t="s">
        <v>1186</v>
      </c>
      <c r="H9361" s="114" t="s">
        <v>1186</v>
      </c>
      <c r="I9361" s="55">
        <v>8</v>
      </c>
      <c r="J9361" s="52" t="s">
        <v>31288</v>
      </c>
      <c r="K9361" s="52" t="s">
        <v>31286</v>
      </c>
      <c r="L9361" s="52" t="s">
        <v>2227</v>
      </c>
    </row>
    <row r="9362" spans="1:12" x14ac:dyDescent="0.3">
      <c r="A9362" s="52" t="s">
        <v>28471</v>
      </c>
      <c r="B9362" s="22" t="s">
        <v>2227</v>
      </c>
      <c r="C9362" s="63" t="s">
        <v>1712</v>
      </c>
      <c r="D9362" s="81" t="s">
        <v>281</v>
      </c>
      <c r="E9362" s="52" t="s">
        <v>44</v>
      </c>
      <c r="F9362" s="114" t="s">
        <v>45</v>
      </c>
      <c r="G9362" s="114" t="s">
        <v>1186</v>
      </c>
      <c r="H9362" s="114" t="s">
        <v>1186</v>
      </c>
      <c r="I9362" s="55">
        <v>8</v>
      </c>
      <c r="J9362" s="52" t="s">
        <v>32073</v>
      </c>
      <c r="K9362" s="52" t="s">
        <v>32074</v>
      </c>
      <c r="L9362" s="52" t="s">
        <v>2227</v>
      </c>
    </row>
    <row r="9363" spans="1:12" x14ac:dyDescent="0.3">
      <c r="A9363" s="52" t="s">
        <v>32075</v>
      </c>
      <c r="B9363" s="22" t="s">
        <v>2227</v>
      </c>
      <c r="C9363" s="63" t="s">
        <v>1712</v>
      </c>
      <c r="D9363" s="81" t="s">
        <v>281</v>
      </c>
      <c r="E9363" s="52" t="s">
        <v>44</v>
      </c>
      <c r="F9363" s="114" t="s">
        <v>45</v>
      </c>
      <c r="G9363" s="114" t="s">
        <v>1186</v>
      </c>
      <c r="H9363" s="114" t="s">
        <v>1186</v>
      </c>
      <c r="I9363" s="55">
        <v>8</v>
      </c>
      <c r="J9363" s="52" t="s">
        <v>32076</v>
      </c>
      <c r="K9363" s="52" t="s">
        <v>32077</v>
      </c>
      <c r="L9363" s="52" t="s">
        <v>2227</v>
      </c>
    </row>
    <row r="9364" spans="1:12" x14ac:dyDescent="0.3">
      <c r="A9364" s="52" t="s">
        <v>32078</v>
      </c>
      <c r="B9364" s="22" t="s">
        <v>2227</v>
      </c>
      <c r="C9364" s="63" t="s">
        <v>1712</v>
      </c>
      <c r="D9364" s="81" t="s">
        <v>281</v>
      </c>
      <c r="E9364" s="52" t="s">
        <v>44</v>
      </c>
      <c r="F9364" s="114" t="s">
        <v>45</v>
      </c>
      <c r="G9364" s="114" t="s">
        <v>1186</v>
      </c>
      <c r="H9364" s="114" t="s">
        <v>1186</v>
      </c>
      <c r="I9364" s="55">
        <v>8</v>
      </c>
      <c r="J9364" s="52" t="s">
        <v>32079</v>
      </c>
      <c r="K9364" s="52" t="s">
        <v>32080</v>
      </c>
      <c r="L9364" s="52" t="s">
        <v>2227</v>
      </c>
    </row>
    <row r="9365" spans="1:12" x14ac:dyDescent="0.3">
      <c r="A9365" s="52" t="s">
        <v>34590</v>
      </c>
      <c r="B9365" s="22" t="s">
        <v>2227</v>
      </c>
      <c r="C9365" s="63" t="s">
        <v>1712</v>
      </c>
      <c r="D9365" s="81" t="s">
        <v>281</v>
      </c>
      <c r="E9365" s="52" t="s">
        <v>44</v>
      </c>
      <c r="F9365" s="114" t="s">
        <v>45</v>
      </c>
      <c r="G9365" s="114" t="s">
        <v>188</v>
      </c>
      <c r="H9365" s="114" t="s">
        <v>791</v>
      </c>
      <c r="I9365" s="55">
        <v>26</v>
      </c>
      <c r="J9365" s="52" t="s">
        <v>34591</v>
      </c>
      <c r="K9365" s="52" t="s">
        <v>34592</v>
      </c>
      <c r="L9365" s="52" t="s">
        <v>2227</v>
      </c>
    </row>
    <row r="9366" spans="1:12" x14ac:dyDescent="0.3">
      <c r="A9366" s="52" t="s">
        <v>32083</v>
      </c>
      <c r="B9366" s="22" t="s">
        <v>2227</v>
      </c>
      <c r="C9366" s="63" t="s">
        <v>1712</v>
      </c>
      <c r="D9366" s="81" t="s">
        <v>281</v>
      </c>
      <c r="E9366" s="52" t="s">
        <v>44</v>
      </c>
      <c r="F9366" s="114" t="s">
        <v>45</v>
      </c>
      <c r="G9366" s="114" t="s">
        <v>1186</v>
      </c>
      <c r="H9366" s="114" t="s">
        <v>1186</v>
      </c>
      <c r="I9366" s="55">
        <v>8</v>
      </c>
      <c r="J9366" s="52" t="s">
        <v>32084</v>
      </c>
      <c r="K9366" s="52" t="s">
        <v>32085</v>
      </c>
      <c r="L9366" s="52" t="s">
        <v>2227</v>
      </c>
    </row>
    <row r="9367" spans="1:12" x14ac:dyDescent="0.3">
      <c r="A9367" s="52" t="s">
        <v>34583</v>
      </c>
      <c r="B9367" s="22" t="s">
        <v>2227</v>
      </c>
      <c r="C9367" s="63" t="s">
        <v>1712</v>
      </c>
      <c r="D9367" s="81" t="s">
        <v>281</v>
      </c>
      <c r="E9367" s="52" t="s">
        <v>44</v>
      </c>
      <c r="F9367" s="114" t="s">
        <v>45</v>
      </c>
      <c r="G9367" s="114" t="s">
        <v>188</v>
      </c>
      <c r="H9367" s="114" t="s">
        <v>791</v>
      </c>
      <c r="I9367" s="55">
        <v>26</v>
      </c>
      <c r="J9367" s="52" t="s">
        <v>34584</v>
      </c>
      <c r="K9367" s="52" t="s">
        <v>34585</v>
      </c>
      <c r="L9367" s="52" t="s">
        <v>2227</v>
      </c>
    </row>
    <row r="9368" spans="1:12" x14ac:dyDescent="0.3">
      <c r="A9368" s="52" t="s">
        <v>31281</v>
      </c>
      <c r="B9368" s="22" t="s">
        <v>2227</v>
      </c>
      <c r="C9368" s="63" t="s">
        <v>1712</v>
      </c>
      <c r="D9368" s="81" t="s">
        <v>281</v>
      </c>
      <c r="E9368" s="52" t="s">
        <v>44</v>
      </c>
      <c r="F9368" s="114" t="s">
        <v>45</v>
      </c>
      <c r="G9368" s="114" t="s">
        <v>1186</v>
      </c>
      <c r="H9368" s="114" t="s">
        <v>1186</v>
      </c>
      <c r="I9368" s="55">
        <v>8</v>
      </c>
      <c r="J9368" s="52" t="s">
        <v>31282</v>
      </c>
      <c r="K9368" s="52" t="s">
        <v>31283</v>
      </c>
      <c r="L9368" s="52" t="s">
        <v>2227</v>
      </c>
    </row>
    <row r="9369" spans="1:12" x14ac:dyDescent="0.3">
      <c r="A9369" s="52" t="s">
        <v>34108</v>
      </c>
      <c r="B9369" s="22" t="s">
        <v>41546</v>
      </c>
      <c r="C9369" s="63" t="s">
        <v>1712</v>
      </c>
      <c r="D9369" s="81" t="s">
        <v>281</v>
      </c>
      <c r="E9369" s="52" t="s">
        <v>44</v>
      </c>
      <c r="F9369" s="114" t="s">
        <v>45</v>
      </c>
      <c r="G9369" s="114" t="s">
        <v>2211</v>
      </c>
      <c r="H9369" s="114" t="s">
        <v>50</v>
      </c>
      <c r="I9369" s="55">
        <v>10</v>
      </c>
      <c r="J9369" s="52" t="s">
        <v>34109</v>
      </c>
      <c r="K9369" s="52" t="s">
        <v>31746</v>
      </c>
      <c r="L9369" s="52" t="s">
        <v>34110</v>
      </c>
    </row>
    <row r="9370" spans="1:12" x14ac:dyDescent="0.3">
      <c r="A9370" s="52" t="s">
        <v>33967</v>
      </c>
      <c r="B9370" s="22" t="s">
        <v>41547</v>
      </c>
      <c r="C9370" s="63" t="s">
        <v>1712</v>
      </c>
      <c r="D9370" s="81" t="s">
        <v>281</v>
      </c>
      <c r="E9370" s="52" t="s">
        <v>44</v>
      </c>
      <c r="F9370" s="114" t="s">
        <v>45</v>
      </c>
      <c r="G9370" s="114" t="s">
        <v>2178</v>
      </c>
      <c r="H9370" s="114" t="s">
        <v>2178</v>
      </c>
      <c r="I9370" s="55">
        <v>6</v>
      </c>
      <c r="J9370" s="52" t="s">
        <v>33968</v>
      </c>
      <c r="K9370" s="52" t="s">
        <v>33969</v>
      </c>
      <c r="L9370" s="52" t="s">
        <v>2227</v>
      </c>
    </row>
    <row r="9371" spans="1:12" x14ac:dyDescent="0.3">
      <c r="A9371" s="52" t="s">
        <v>32086</v>
      </c>
      <c r="B9371" s="22" t="s">
        <v>2227</v>
      </c>
      <c r="C9371" s="63" t="s">
        <v>1712</v>
      </c>
      <c r="D9371" s="81" t="s">
        <v>281</v>
      </c>
      <c r="E9371" s="52" t="s">
        <v>44</v>
      </c>
      <c r="F9371" s="114" t="s">
        <v>45</v>
      </c>
      <c r="G9371" s="114" t="s">
        <v>1186</v>
      </c>
      <c r="H9371" s="114" t="s">
        <v>1186</v>
      </c>
      <c r="I9371" s="55">
        <v>8</v>
      </c>
      <c r="J9371" s="52" t="s">
        <v>32087</v>
      </c>
      <c r="K9371" s="52" t="s">
        <v>32088</v>
      </c>
      <c r="L9371" s="52" t="s">
        <v>2227</v>
      </c>
    </row>
    <row r="9372" spans="1:12" x14ac:dyDescent="0.3">
      <c r="A9372" s="52" t="s">
        <v>32089</v>
      </c>
      <c r="B9372" s="22" t="s">
        <v>2227</v>
      </c>
      <c r="C9372" s="63" t="s">
        <v>1712</v>
      </c>
      <c r="D9372" s="81" t="s">
        <v>281</v>
      </c>
      <c r="E9372" s="52" t="s">
        <v>44</v>
      </c>
      <c r="F9372" s="114" t="s">
        <v>45</v>
      </c>
      <c r="G9372" s="114" t="s">
        <v>1186</v>
      </c>
      <c r="H9372" s="114" t="s">
        <v>1186</v>
      </c>
      <c r="I9372" s="55">
        <v>8</v>
      </c>
      <c r="J9372" s="52" t="s">
        <v>32090</v>
      </c>
      <c r="K9372" s="52" t="s">
        <v>32091</v>
      </c>
      <c r="L9372" s="52" t="s">
        <v>2227</v>
      </c>
    </row>
    <row r="9373" spans="1:12" x14ac:dyDescent="0.3">
      <c r="A9373" s="52" t="s">
        <v>32092</v>
      </c>
      <c r="B9373" s="22" t="s">
        <v>2227</v>
      </c>
      <c r="C9373" s="63" t="s">
        <v>1712</v>
      </c>
      <c r="D9373" s="81" t="s">
        <v>281</v>
      </c>
      <c r="E9373" s="52" t="s">
        <v>44</v>
      </c>
      <c r="F9373" s="114" t="s">
        <v>45</v>
      </c>
      <c r="G9373" s="114" t="s">
        <v>1186</v>
      </c>
      <c r="H9373" s="114" t="s">
        <v>1186</v>
      </c>
      <c r="I9373" s="55">
        <v>8</v>
      </c>
      <c r="J9373" s="52" t="s">
        <v>32093</v>
      </c>
      <c r="K9373" s="52" t="s">
        <v>32094</v>
      </c>
      <c r="L9373" s="52" t="s">
        <v>2227</v>
      </c>
    </row>
    <row r="9374" spans="1:12" x14ac:dyDescent="0.3">
      <c r="A9374" s="52" t="s">
        <v>35407</v>
      </c>
      <c r="B9374" s="22" t="s">
        <v>2227</v>
      </c>
      <c r="C9374" s="63" t="s">
        <v>1712</v>
      </c>
      <c r="D9374" s="81" t="s">
        <v>281</v>
      </c>
      <c r="E9374" s="52" t="s">
        <v>44</v>
      </c>
      <c r="F9374" s="114" t="s">
        <v>45</v>
      </c>
      <c r="G9374" s="114" t="s">
        <v>122</v>
      </c>
      <c r="H9374" s="114" t="s">
        <v>122</v>
      </c>
      <c r="I9374" s="55">
        <v>69</v>
      </c>
      <c r="J9374" s="52" t="s">
        <v>35408</v>
      </c>
      <c r="K9374" s="52" t="s">
        <v>35409</v>
      </c>
      <c r="L9374" s="52" t="s">
        <v>2227</v>
      </c>
    </row>
    <row r="9375" spans="1:12" x14ac:dyDescent="0.3">
      <c r="A9375" s="52" t="s">
        <v>31756</v>
      </c>
      <c r="B9375" s="22" t="s">
        <v>2227</v>
      </c>
      <c r="C9375" s="63" t="s">
        <v>1712</v>
      </c>
      <c r="D9375" s="81" t="s">
        <v>281</v>
      </c>
      <c r="E9375" s="52" t="s">
        <v>44</v>
      </c>
      <c r="F9375" s="114" t="s">
        <v>45</v>
      </c>
      <c r="G9375" s="114" t="s">
        <v>1186</v>
      </c>
      <c r="H9375" s="114" t="s">
        <v>1186</v>
      </c>
      <c r="I9375" s="55">
        <v>8</v>
      </c>
      <c r="J9375" s="52" t="s">
        <v>31757</v>
      </c>
      <c r="K9375" s="52" t="s">
        <v>31758</v>
      </c>
      <c r="L9375" s="52" t="s">
        <v>2227</v>
      </c>
    </row>
    <row r="9376" spans="1:12" x14ac:dyDescent="0.3">
      <c r="A9376" s="52" t="s">
        <v>32095</v>
      </c>
      <c r="B9376" s="22" t="s">
        <v>2227</v>
      </c>
      <c r="C9376" s="63" t="s">
        <v>1712</v>
      </c>
      <c r="D9376" s="81" t="s">
        <v>281</v>
      </c>
      <c r="E9376" s="52" t="s">
        <v>44</v>
      </c>
      <c r="F9376" s="114" t="s">
        <v>45</v>
      </c>
      <c r="G9376" s="114" t="s">
        <v>1186</v>
      </c>
      <c r="H9376" s="114" t="s">
        <v>1186</v>
      </c>
      <c r="I9376" s="55">
        <v>8</v>
      </c>
      <c r="J9376" s="52" t="s">
        <v>32096</v>
      </c>
      <c r="K9376" s="52" t="s">
        <v>32097</v>
      </c>
      <c r="L9376" s="52" t="s">
        <v>2227</v>
      </c>
    </row>
    <row r="9377" spans="1:12" x14ac:dyDescent="0.3">
      <c r="A9377" s="52" t="s">
        <v>32098</v>
      </c>
      <c r="B9377" s="22" t="s">
        <v>2227</v>
      </c>
      <c r="C9377" s="63" t="s">
        <v>1712</v>
      </c>
      <c r="D9377" s="81" t="s">
        <v>281</v>
      </c>
      <c r="E9377" s="52" t="s">
        <v>44</v>
      </c>
      <c r="F9377" s="114" t="s">
        <v>45</v>
      </c>
      <c r="G9377" s="114" t="s">
        <v>1186</v>
      </c>
      <c r="H9377" s="114" t="s">
        <v>1186</v>
      </c>
      <c r="I9377" s="55">
        <v>8</v>
      </c>
      <c r="J9377" s="52" t="s">
        <v>32099</v>
      </c>
      <c r="K9377" s="52" t="s">
        <v>32100</v>
      </c>
      <c r="L9377" s="52" t="s">
        <v>2227</v>
      </c>
    </row>
    <row r="9378" spans="1:12" x14ac:dyDescent="0.3">
      <c r="A9378" s="52" t="s">
        <v>34743</v>
      </c>
      <c r="B9378" s="22" t="s">
        <v>34744</v>
      </c>
      <c r="C9378" s="63" t="s">
        <v>1712</v>
      </c>
      <c r="D9378" s="81" t="s">
        <v>281</v>
      </c>
      <c r="E9378" s="52" t="s">
        <v>44</v>
      </c>
      <c r="F9378" s="114" t="s">
        <v>45</v>
      </c>
      <c r="G9378" s="114" t="s">
        <v>2213</v>
      </c>
      <c r="H9378" s="114" t="s">
        <v>2213</v>
      </c>
      <c r="I9378" s="55">
        <v>1</v>
      </c>
      <c r="J9378" s="52" t="s">
        <v>34621</v>
      </c>
      <c r="K9378" s="52" t="s">
        <v>34745</v>
      </c>
      <c r="L9378" s="52" t="s">
        <v>2227</v>
      </c>
    </row>
    <row r="9379" spans="1:12" x14ac:dyDescent="0.3">
      <c r="A9379" s="52" t="s">
        <v>32101</v>
      </c>
      <c r="B9379" s="22" t="s">
        <v>2227</v>
      </c>
      <c r="C9379" s="63" t="s">
        <v>1712</v>
      </c>
      <c r="D9379" s="81" t="s">
        <v>281</v>
      </c>
      <c r="E9379" s="52" t="s">
        <v>44</v>
      </c>
      <c r="F9379" s="114" t="s">
        <v>45</v>
      </c>
      <c r="G9379" s="114" t="s">
        <v>1186</v>
      </c>
      <c r="H9379" s="114" t="s">
        <v>1186</v>
      </c>
      <c r="I9379" s="55">
        <v>8</v>
      </c>
      <c r="J9379" s="52" t="s">
        <v>32102</v>
      </c>
      <c r="K9379" s="52" t="s">
        <v>32103</v>
      </c>
      <c r="L9379" s="52" t="s">
        <v>2227</v>
      </c>
    </row>
    <row r="9380" spans="1:12" x14ac:dyDescent="0.3">
      <c r="A9380" s="52" t="s">
        <v>32106</v>
      </c>
      <c r="B9380" s="22" t="s">
        <v>2227</v>
      </c>
      <c r="C9380" s="63" t="s">
        <v>1712</v>
      </c>
      <c r="D9380" s="81" t="s">
        <v>281</v>
      </c>
      <c r="E9380" s="52" t="s">
        <v>44</v>
      </c>
      <c r="F9380" s="114" t="s">
        <v>45</v>
      </c>
      <c r="G9380" s="114" t="s">
        <v>1186</v>
      </c>
      <c r="H9380" s="114" t="s">
        <v>1186</v>
      </c>
      <c r="I9380" s="55">
        <v>8</v>
      </c>
      <c r="J9380" s="52" t="s">
        <v>32104</v>
      </c>
      <c r="K9380" s="52" t="s">
        <v>32105</v>
      </c>
      <c r="L9380" s="52" t="s">
        <v>2227</v>
      </c>
    </row>
    <row r="9381" spans="1:12" x14ac:dyDescent="0.3">
      <c r="A9381" s="52" t="s">
        <v>32107</v>
      </c>
      <c r="B9381" s="22" t="s">
        <v>2227</v>
      </c>
      <c r="C9381" s="63" t="s">
        <v>1712</v>
      </c>
      <c r="D9381" s="81" t="s">
        <v>281</v>
      </c>
      <c r="E9381" s="52" t="s">
        <v>44</v>
      </c>
      <c r="F9381" s="114" t="s">
        <v>45</v>
      </c>
      <c r="G9381" s="114" t="s">
        <v>1186</v>
      </c>
      <c r="H9381" s="114" t="s">
        <v>1186</v>
      </c>
      <c r="I9381" s="55">
        <v>8</v>
      </c>
      <c r="J9381" s="52" t="s">
        <v>32108</v>
      </c>
      <c r="K9381" s="52" t="s">
        <v>2227</v>
      </c>
      <c r="L9381" s="52" t="s">
        <v>2227</v>
      </c>
    </row>
    <row r="9382" spans="1:12" x14ac:dyDescent="0.3">
      <c r="A9382" s="52" t="s">
        <v>32109</v>
      </c>
      <c r="B9382" s="22" t="s">
        <v>2227</v>
      </c>
      <c r="C9382" s="63" t="s">
        <v>1712</v>
      </c>
      <c r="D9382" s="81" t="s">
        <v>281</v>
      </c>
      <c r="E9382" s="52" t="s">
        <v>44</v>
      </c>
      <c r="F9382" s="114" t="s">
        <v>45</v>
      </c>
      <c r="G9382" s="114" t="s">
        <v>1186</v>
      </c>
      <c r="H9382" s="114" t="s">
        <v>1186</v>
      </c>
      <c r="I9382" s="55">
        <v>8</v>
      </c>
      <c r="J9382" s="52" t="s">
        <v>32110</v>
      </c>
      <c r="K9382" s="52" t="s">
        <v>32111</v>
      </c>
      <c r="L9382" s="52" t="s">
        <v>2227</v>
      </c>
    </row>
    <row r="9383" spans="1:12" x14ac:dyDescent="0.3">
      <c r="A9383" s="52" t="s">
        <v>32112</v>
      </c>
      <c r="B9383" s="22" t="s">
        <v>2227</v>
      </c>
      <c r="C9383" s="63" t="s">
        <v>1712</v>
      </c>
      <c r="D9383" s="81" t="s">
        <v>281</v>
      </c>
      <c r="E9383" s="52" t="s">
        <v>44</v>
      </c>
      <c r="F9383" s="114" t="s">
        <v>45</v>
      </c>
      <c r="G9383" s="114" t="s">
        <v>1186</v>
      </c>
      <c r="H9383" s="114" t="s">
        <v>1186</v>
      </c>
      <c r="I9383" s="55">
        <v>8</v>
      </c>
      <c r="J9383" s="52" t="s">
        <v>32110</v>
      </c>
      <c r="K9383" s="52" t="s">
        <v>32111</v>
      </c>
      <c r="L9383" s="52" t="s">
        <v>2227</v>
      </c>
    </row>
    <row r="9384" spans="1:12" x14ac:dyDescent="0.3">
      <c r="A9384" s="52" t="s">
        <v>31901</v>
      </c>
      <c r="B9384" s="22" t="s">
        <v>2227</v>
      </c>
      <c r="C9384" s="63" t="s">
        <v>1712</v>
      </c>
      <c r="D9384" s="81" t="s">
        <v>281</v>
      </c>
      <c r="E9384" s="52" t="s">
        <v>44</v>
      </c>
      <c r="F9384" s="114" t="s">
        <v>45</v>
      </c>
      <c r="G9384" s="114" t="s">
        <v>1186</v>
      </c>
      <c r="H9384" s="114" t="s">
        <v>1186</v>
      </c>
      <c r="I9384" s="55">
        <v>8</v>
      </c>
      <c r="J9384" s="52" t="s">
        <v>31902</v>
      </c>
      <c r="K9384" s="52" t="s">
        <v>31891</v>
      </c>
      <c r="L9384" s="52" t="s">
        <v>2227</v>
      </c>
    </row>
    <row r="9385" spans="1:12" x14ac:dyDescent="0.3">
      <c r="A9385" s="52" t="s">
        <v>30706</v>
      </c>
      <c r="B9385" s="22" t="s">
        <v>41548</v>
      </c>
      <c r="C9385" s="63" t="s">
        <v>1712</v>
      </c>
      <c r="D9385" s="81" t="s">
        <v>281</v>
      </c>
      <c r="E9385" s="52" t="s">
        <v>44</v>
      </c>
      <c r="F9385" s="114" t="s">
        <v>1784</v>
      </c>
      <c r="G9385" s="114" t="s">
        <v>1784</v>
      </c>
      <c r="H9385" s="114" t="s">
        <v>1784</v>
      </c>
      <c r="I9385" s="55">
        <v>977</v>
      </c>
      <c r="J9385" s="52" t="s">
        <v>30707</v>
      </c>
      <c r="K9385" s="52" t="s">
        <v>30708</v>
      </c>
      <c r="L9385" s="52" t="s">
        <v>30709</v>
      </c>
    </row>
    <row r="9386" spans="1:12" x14ac:dyDescent="0.3">
      <c r="A9386" s="52" t="s">
        <v>31376</v>
      </c>
      <c r="B9386" s="22" t="s">
        <v>41549</v>
      </c>
      <c r="C9386" s="63" t="s">
        <v>1712</v>
      </c>
      <c r="D9386" s="81" t="s">
        <v>281</v>
      </c>
      <c r="E9386" s="52" t="s">
        <v>44</v>
      </c>
      <c r="F9386" s="114" t="s">
        <v>45</v>
      </c>
      <c r="G9386" s="114" t="s">
        <v>2184</v>
      </c>
      <c r="H9386" s="114" t="s">
        <v>590</v>
      </c>
      <c r="I9386" s="55">
        <v>26</v>
      </c>
      <c r="J9386" s="52" t="s">
        <v>31377</v>
      </c>
      <c r="K9386" s="52" t="s">
        <v>31378</v>
      </c>
      <c r="L9386" s="52" t="s">
        <v>31379</v>
      </c>
    </row>
    <row r="9387" spans="1:12" x14ac:dyDescent="0.3">
      <c r="A9387" s="52" t="s">
        <v>32113</v>
      </c>
      <c r="B9387" s="22" t="s">
        <v>2227</v>
      </c>
      <c r="C9387" s="63" t="s">
        <v>1712</v>
      </c>
      <c r="D9387" s="81" t="s">
        <v>281</v>
      </c>
      <c r="E9387" s="52" t="s">
        <v>44</v>
      </c>
      <c r="F9387" s="114" t="s">
        <v>45</v>
      </c>
      <c r="G9387" s="114" t="s">
        <v>1186</v>
      </c>
      <c r="H9387" s="114" t="s">
        <v>1186</v>
      </c>
      <c r="I9387" s="55">
        <v>8</v>
      </c>
      <c r="J9387" s="52" t="s">
        <v>15863</v>
      </c>
      <c r="K9387" s="52" t="s">
        <v>21776</v>
      </c>
      <c r="L9387" s="52" t="s">
        <v>2227</v>
      </c>
    </row>
    <row r="9388" spans="1:12" x14ac:dyDescent="0.3">
      <c r="A9388" s="52" t="s">
        <v>32115</v>
      </c>
      <c r="B9388" s="22" t="s">
        <v>2227</v>
      </c>
      <c r="C9388" s="63" t="s">
        <v>1712</v>
      </c>
      <c r="D9388" s="81" t="s">
        <v>281</v>
      </c>
      <c r="E9388" s="52" t="s">
        <v>44</v>
      </c>
      <c r="F9388" s="114" t="s">
        <v>45</v>
      </c>
      <c r="G9388" s="114" t="s">
        <v>1186</v>
      </c>
      <c r="H9388" s="114" t="s">
        <v>1186</v>
      </c>
      <c r="I9388" s="55">
        <v>8</v>
      </c>
      <c r="J9388" s="52" t="s">
        <v>32116</v>
      </c>
      <c r="K9388" s="52" t="s">
        <v>32117</v>
      </c>
      <c r="L9388" s="52" t="s">
        <v>2227</v>
      </c>
    </row>
    <row r="9389" spans="1:12" x14ac:dyDescent="0.3">
      <c r="A9389" s="52" t="s">
        <v>32118</v>
      </c>
      <c r="B9389" s="22" t="s">
        <v>2227</v>
      </c>
      <c r="C9389" s="63" t="s">
        <v>1712</v>
      </c>
      <c r="D9389" s="81" t="s">
        <v>281</v>
      </c>
      <c r="E9389" s="52" t="s">
        <v>44</v>
      </c>
      <c r="F9389" s="114" t="s">
        <v>45</v>
      </c>
      <c r="G9389" s="114" t="s">
        <v>1186</v>
      </c>
      <c r="H9389" s="114" t="s">
        <v>1186</v>
      </c>
      <c r="I9389" s="55">
        <v>8</v>
      </c>
      <c r="J9389" s="52" t="s">
        <v>32119</v>
      </c>
      <c r="K9389" s="52" t="s">
        <v>32120</v>
      </c>
      <c r="L9389" s="52" t="s">
        <v>2227</v>
      </c>
    </row>
    <row r="9390" spans="1:12" x14ac:dyDescent="0.3">
      <c r="A9390" s="52" t="s">
        <v>32121</v>
      </c>
      <c r="B9390" s="22" t="s">
        <v>2227</v>
      </c>
      <c r="C9390" s="63" t="s">
        <v>1712</v>
      </c>
      <c r="D9390" s="81" t="s">
        <v>281</v>
      </c>
      <c r="E9390" s="52" t="s">
        <v>44</v>
      </c>
      <c r="F9390" s="114" t="s">
        <v>45</v>
      </c>
      <c r="G9390" s="114" t="s">
        <v>1186</v>
      </c>
      <c r="H9390" s="114" t="s">
        <v>1186</v>
      </c>
      <c r="I9390" s="55">
        <v>8</v>
      </c>
      <c r="J9390" s="52" t="s">
        <v>32122</v>
      </c>
      <c r="K9390" s="52" t="s">
        <v>32123</v>
      </c>
      <c r="L9390" s="52" t="s">
        <v>2227</v>
      </c>
    </row>
    <row r="9391" spans="1:12" x14ac:dyDescent="0.3">
      <c r="A9391" s="52" t="s">
        <v>32124</v>
      </c>
      <c r="B9391" s="22" t="s">
        <v>2227</v>
      </c>
      <c r="C9391" s="63" t="s">
        <v>1712</v>
      </c>
      <c r="D9391" s="81" t="s">
        <v>281</v>
      </c>
      <c r="E9391" s="52" t="s">
        <v>44</v>
      </c>
      <c r="F9391" s="114" t="s">
        <v>45</v>
      </c>
      <c r="G9391" s="114" t="s">
        <v>1186</v>
      </c>
      <c r="H9391" s="114" t="s">
        <v>1186</v>
      </c>
      <c r="I9391" s="55">
        <v>8</v>
      </c>
      <c r="J9391" s="52" t="s">
        <v>31906</v>
      </c>
      <c r="K9391" s="52" t="s">
        <v>32125</v>
      </c>
      <c r="L9391" s="52" t="s">
        <v>2227</v>
      </c>
    </row>
    <row r="9392" spans="1:12" x14ac:dyDescent="0.3">
      <c r="A9392" s="52" t="s">
        <v>30998</v>
      </c>
      <c r="B9392" s="22" t="s">
        <v>41550</v>
      </c>
      <c r="C9392" s="63" t="s">
        <v>1712</v>
      </c>
      <c r="D9392" s="81" t="s">
        <v>281</v>
      </c>
      <c r="E9392" s="52" t="s">
        <v>44</v>
      </c>
      <c r="F9392" s="114" t="s">
        <v>1784</v>
      </c>
      <c r="G9392" s="114" t="s">
        <v>1784</v>
      </c>
      <c r="H9392" s="114" t="s">
        <v>1784</v>
      </c>
      <c r="I9392" s="55">
        <v>977</v>
      </c>
      <c r="J9392" s="52" t="s">
        <v>30999</v>
      </c>
      <c r="K9392" s="52" t="s">
        <v>31000</v>
      </c>
      <c r="L9392" s="52" t="s">
        <v>31001</v>
      </c>
    </row>
    <row r="9393" spans="1:12" x14ac:dyDescent="0.3">
      <c r="A9393" s="52" t="s">
        <v>32126</v>
      </c>
      <c r="B9393" s="22" t="s">
        <v>2227</v>
      </c>
      <c r="C9393" s="63" t="s">
        <v>1712</v>
      </c>
      <c r="D9393" s="81" t="s">
        <v>281</v>
      </c>
      <c r="E9393" s="52" t="s">
        <v>44</v>
      </c>
      <c r="F9393" s="114" t="s">
        <v>45</v>
      </c>
      <c r="G9393" s="114" t="s">
        <v>1186</v>
      </c>
      <c r="H9393" s="114" t="s">
        <v>1186</v>
      </c>
      <c r="I9393" s="55">
        <v>8</v>
      </c>
      <c r="J9393" s="52" t="s">
        <v>32127</v>
      </c>
      <c r="K9393" s="52" t="s">
        <v>32128</v>
      </c>
      <c r="L9393" s="52" t="s">
        <v>2227</v>
      </c>
    </row>
    <row r="9394" spans="1:12" x14ac:dyDescent="0.3">
      <c r="A9394" s="52" t="s">
        <v>32129</v>
      </c>
      <c r="B9394" s="22" t="s">
        <v>2227</v>
      </c>
      <c r="C9394" s="63" t="s">
        <v>1712</v>
      </c>
      <c r="D9394" s="81" t="s">
        <v>281</v>
      </c>
      <c r="E9394" s="52" t="s">
        <v>44</v>
      </c>
      <c r="F9394" s="114" t="s">
        <v>45</v>
      </c>
      <c r="G9394" s="114" t="s">
        <v>1186</v>
      </c>
      <c r="H9394" s="114" t="s">
        <v>1186</v>
      </c>
      <c r="I9394" s="55">
        <v>8</v>
      </c>
      <c r="J9394" s="52" t="s">
        <v>32130</v>
      </c>
      <c r="K9394" s="52" t="s">
        <v>32131</v>
      </c>
      <c r="L9394" s="52" t="s">
        <v>2227</v>
      </c>
    </row>
    <row r="9395" spans="1:12" x14ac:dyDescent="0.3">
      <c r="A9395" s="52" t="s">
        <v>31303</v>
      </c>
      <c r="B9395" s="22" t="s">
        <v>2227</v>
      </c>
      <c r="C9395" s="63" t="s">
        <v>1712</v>
      </c>
      <c r="D9395" s="81" t="s">
        <v>281</v>
      </c>
      <c r="E9395" s="52" t="s">
        <v>44</v>
      </c>
      <c r="F9395" s="114" t="s">
        <v>45</v>
      </c>
      <c r="G9395" s="114" t="s">
        <v>1186</v>
      </c>
      <c r="H9395" s="114" t="s">
        <v>1186</v>
      </c>
      <c r="I9395" s="55">
        <v>8</v>
      </c>
      <c r="J9395" s="52" t="s">
        <v>31304</v>
      </c>
      <c r="K9395" s="52" t="s">
        <v>31305</v>
      </c>
      <c r="L9395" s="52" t="s">
        <v>2227</v>
      </c>
    </row>
    <row r="9396" spans="1:12" x14ac:dyDescent="0.3">
      <c r="A9396" s="52" t="s">
        <v>31148</v>
      </c>
      <c r="B9396" s="22" t="s">
        <v>41551</v>
      </c>
      <c r="C9396" s="63" t="s">
        <v>1712</v>
      </c>
      <c r="D9396" s="81" t="s">
        <v>281</v>
      </c>
      <c r="E9396" s="52" t="s">
        <v>44</v>
      </c>
      <c r="F9396" s="114" t="s">
        <v>1784</v>
      </c>
      <c r="G9396" s="114" t="s">
        <v>1784</v>
      </c>
      <c r="H9396" s="114" t="s">
        <v>1784</v>
      </c>
      <c r="I9396" s="55">
        <v>977</v>
      </c>
      <c r="J9396" s="52" t="s">
        <v>31149</v>
      </c>
      <c r="K9396" s="52" t="s">
        <v>31150</v>
      </c>
      <c r="L9396" s="52" t="s">
        <v>31151</v>
      </c>
    </row>
    <row r="9397" spans="1:12" x14ac:dyDescent="0.3">
      <c r="A9397" s="52" t="s">
        <v>32134</v>
      </c>
      <c r="B9397" s="22" t="s">
        <v>2227</v>
      </c>
      <c r="C9397" s="63" t="s">
        <v>1712</v>
      </c>
      <c r="D9397" s="81" t="s">
        <v>281</v>
      </c>
      <c r="E9397" s="52" t="s">
        <v>44</v>
      </c>
      <c r="F9397" s="114" t="s">
        <v>45</v>
      </c>
      <c r="G9397" s="114" t="s">
        <v>1186</v>
      </c>
      <c r="H9397" s="114" t="s">
        <v>1186</v>
      </c>
      <c r="I9397" s="55">
        <v>8</v>
      </c>
      <c r="J9397" s="52" t="s">
        <v>32135</v>
      </c>
      <c r="K9397" s="52" t="s">
        <v>32136</v>
      </c>
      <c r="L9397" s="52" t="s">
        <v>2227</v>
      </c>
    </row>
    <row r="9398" spans="1:12" x14ac:dyDescent="0.3">
      <c r="A9398" s="52" t="s">
        <v>32137</v>
      </c>
      <c r="B9398" s="22" t="s">
        <v>2227</v>
      </c>
      <c r="C9398" s="63" t="s">
        <v>1712</v>
      </c>
      <c r="D9398" s="81" t="s">
        <v>281</v>
      </c>
      <c r="E9398" s="52" t="s">
        <v>44</v>
      </c>
      <c r="F9398" s="114" t="s">
        <v>45</v>
      </c>
      <c r="G9398" s="114" t="s">
        <v>1186</v>
      </c>
      <c r="H9398" s="114" t="s">
        <v>1186</v>
      </c>
      <c r="I9398" s="55">
        <v>8</v>
      </c>
      <c r="J9398" s="52" t="s">
        <v>32138</v>
      </c>
      <c r="K9398" s="52" t="s">
        <v>32139</v>
      </c>
      <c r="L9398" s="52" t="s">
        <v>2227</v>
      </c>
    </row>
    <row r="9399" spans="1:12" x14ac:dyDescent="0.3">
      <c r="A9399" s="52" t="s">
        <v>32140</v>
      </c>
      <c r="B9399" s="22" t="s">
        <v>2227</v>
      </c>
      <c r="C9399" s="63" t="s">
        <v>1712</v>
      </c>
      <c r="D9399" s="81" t="s">
        <v>281</v>
      </c>
      <c r="E9399" s="52" t="s">
        <v>44</v>
      </c>
      <c r="F9399" s="114" t="s">
        <v>45</v>
      </c>
      <c r="G9399" s="114" t="s">
        <v>1186</v>
      </c>
      <c r="H9399" s="114" t="s">
        <v>1186</v>
      </c>
      <c r="I9399" s="55">
        <v>8</v>
      </c>
      <c r="J9399" s="52" t="s">
        <v>32138</v>
      </c>
      <c r="K9399" s="52" t="s">
        <v>32139</v>
      </c>
      <c r="L9399" s="52" t="s">
        <v>2227</v>
      </c>
    </row>
    <row r="9400" spans="1:12" x14ac:dyDescent="0.3">
      <c r="A9400" s="52" t="s">
        <v>32141</v>
      </c>
      <c r="B9400" s="22" t="s">
        <v>2227</v>
      </c>
      <c r="C9400" s="63" t="s">
        <v>1712</v>
      </c>
      <c r="D9400" s="81" t="s">
        <v>281</v>
      </c>
      <c r="E9400" s="52" t="s">
        <v>44</v>
      </c>
      <c r="F9400" s="114" t="s">
        <v>45</v>
      </c>
      <c r="G9400" s="114" t="s">
        <v>1186</v>
      </c>
      <c r="H9400" s="114" t="s">
        <v>1186</v>
      </c>
      <c r="I9400" s="55">
        <v>8</v>
      </c>
      <c r="J9400" s="52" t="s">
        <v>32142</v>
      </c>
      <c r="K9400" s="52" t="s">
        <v>32143</v>
      </c>
      <c r="L9400" s="52" t="s">
        <v>2227</v>
      </c>
    </row>
    <row r="9401" spans="1:12" x14ac:dyDescent="0.3">
      <c r="A9401" s="52" t="s">
        <v>32144</v>
      </c>
      <c r="B9401" s="22" t="s">
        <v>2227</v>
      </c>
      <c r="C9401" s="63" t="s">
        <v>1712</v>
      </c>
      <c r="D9401" s="81" t="s">
        <v>281</v>
      </c>
      <c r="E9401" s="52" t="s">
        <v>44</v>
      </c>
      <c r="F9401" s="114" t="s">
        <v>45</v>
      </c>
      <c r="G9401" s="114" t="s">
        <v>1186</v>
      </c>
      <c r="H9401" s="114" t="s">
        <v>1186</v>
      </c>
      <c r="I9401" s="55">
        <v>8</v>
      </c>
      <c r="J9401" s="52" t="s">
        <v>32145</v>
      </c>
      <c r="K9401" s="52" t="s">
        <v>32146</v>
      </c>
      <c r="L9401" s="52" t="s">
        <v>2227</v>
      </c>
    </row>
    <row r="9402" spans="1:12" x14ac:dyDescent="0.3">
      <c r="A9402" s="52" t="s">
        <v>32147</v>
      </c>
      <c r="B9402" s="22" t="s">
        <v>2227</v>
      </c>
      <c r="C9402" s="63" t="s">
        <v>1712</v>
      </c>
      <c r="D9402" s="81" t="s">
        <v>281</v>
      </c>
      <c r="E9402" s="52" t="s">
        <v>44</v>
      </c>
      <c r="F9402" s="114" t="s">
        <v>45</v>
      </c>
      <c r="G9402" s="114" t="s">
        <v>1186</v>
      </c>
      <c r="H9402" s="114" t="s">
        <v>1186</v>
      </c>
      <c r="I9402" s="55">
        <v>8</v>
      </c>
      <c r="J9402" s="52" t="s">
        <v>32148</v>
      </c>
      <c r="K9402" s="52" t="s">
        <v>32149</v>
      </c>
      <c r="L9402" s="52" t="s">
        <v>2227</v>
      </c>
    </row>
    <row r="9403" spans="1:12" x14ac:dyDescent="0.3">
      <c r="A9403" s="52" t="s">
        <v>31759</v>
      </c>
      <c r="B9403" s="22" t="s">
        <v>2227</v>
      </c>
      <c r="C9403" s="63" t="s">
        <v>1712</v>
      </c>
      <c r="D9403" s="81" t="s">
        <v>281</v>
      </c>
      <c r="E9403" s="52" t="s">
        <v>44</v>
      </c>
      <c r="F9403" s="114" t="s">
        <v>45</v>
      </c>
      <c r="G9403" s="114" t="s">
        <v>1186</v>
      </c>
      <c r="H9403" s="114" t="s">
        <v>1186</v>
      </c>
      <c r="I9403" s="55">
        <v>8</v>
      </c>
      <c r="J9403" s="52" t="s">
        <v>31760</v>
      </c>
      <c r="K9403" s="52" t="s">
        <v>31761</v>
      </c>
      <c r="L9403" s="52" t="s">
        <v>2227</v>
      </c>
    </row>
    <row r="9404" spans="1:12" x14ac:dyDescent="0.3">
      <c r="A9404" s="52" t="s">
        <v>33810</v>
      </c>
      <c r="B9404" s="22" t="s">
        <v>2227</v>
      </c>
      <c r="C9404" s="63" t="s">
        <v>1712</v>
      </c>
      <c r="D9404" s="81" t="s">
        <v>281</v>
      </c>
      <c r="E9404" s="52" t="s">
        <v>44</v>
      </c>
      <c r="F9404" s="114" t="s">
        <v>45</v>
      </c>
      <c r="G9404" s="114" t="s">
        <v>2171</v>
      </c>
      <c r="H9404" s="114" t="s">
        <v>42746</v>
      </c>
      <c r="I9404" s="55">
        <v>111</v>
      </c>
      <c r="J9404" s="52" t="s">
        <v>33811</v>
      </c>
      <c r="K9404" s="52" t="s">
        <v>33812</v>
      </c>
      <c r="L9404" s="52" t="s">
        <v>2227</v>
      </c>
    </row>
    <row r="9405" spans="1:12" x14ac:dyDescent="0.3">
      <c r="A9405" s="52" t="s">
        <v>32150</v>
      </c>
      <c r="B9405" s="22" t="s">
        <v>2227</v>
      </c>
      <c r="C9405" s="63" t="s">
        <v>1712</v>
      </c>
      <c r="D9405" s="81" t="s">
        <v>281</v>
      </c>
      <c r="E9405" s="52" t="s">
        <v>44</v>
      </c>
      <c r="F9405" s="114" t="s">
        <v>45</v>
      </c>
      <c r="G9405" s="114" t="s">
        <v>1186</v>
      </c>
      <c r="H9405" s="114" t="s">
        <v>1186</v>
      </c>
      <c r="I9405" s="55">
        <v>8</v>
      </c>
      <c r="J9405" s="52" t="s">
        <v>32151</v>
      </c>
      <c r="K9405" s="52" t="s">
        <v>32152</v>
      </c>
      <c r="L9405" s="52" t="s">
        <v>2227</v>
      </c>
    </row>
    <row r="9406" spans="1:12" x14ac:dyDescent="0.3">
      <c r="A9406" s="52" t="s">
        <v>32153</v>
      </c>
      <c r="B9406" s="22" t="s">
        <v>2227</v>
      </c>
      <c r="C9406" s="63" t="s">
        <v>1712</v>
      </c>
      <c r="D9406" s="81" t="s">
        <v>281</v>
      </c>
      <c r="E9406" s="52" t="s">
        <v>44</v>
      </c>
      <c r="F9406" s="114" t="s">
        <v>45</v>
      </c>
      <c r="G9406" s="114" t="s">
        <v>1186</v>
      </c>
      <c r="H9406" s="114" t="s">
        <v>1186</v>
      </c>
      <c r="I9406" s="55">
        <v>8</v>
      </c>
      <c r="J9406" s="52" t="s">
        <v>16933</v>
      </c>
      <c r="K9406" s="52" t="s">
        <v>21684</v>
      </c>
      <c r="L9406" s="52" t="s">
        <v>2227</v>
      </c>
    </row>
    <row r="9407" spans="1:12" x14ac:dyDescent="0.3">
      <c r="A9407" s="52" t="s">
        <v>11705</v>
      </c>
      <c r="B9407" s="22" t="s">
        <v>41553</v>
      </c>
      <c r="C9407" s="63" t="s">
        <v>1712</v>
      </c>
      <c r="D9407" s="81" t="s">
        <v>281</v>
      </c>
      <c r="E9407" s="52" t="s">
        <v>44</v>
      </c>
      <c r="F9407" s="114" t="s">
        <v>45</v>
      </c>
      <c r="G9407" s="114" t="s">
        <v>2211</v>
      </c>
      <c r="H9407" s="114" t="s">
        <v>50</v>
      </c>
      <c r="I9407" s="55">
        <v>10</v>
      </c>
      <c r="J9407" s="52" t="s">
        <v>34119</v>
      </c>
      <c r="K9407" s="52" t="s">
        <v>34120</v>
      </c>
      <c r="L9407" s="52" t="s">
        <v>11706</v>
      </c>
    </row>
    <row r="9408" spans="1:12" x14ac:dyDescent="0.3">
      <c r="A9408" s="52" t="s">
        <v>31762</v>
      </c>
      <c r="B9408" s="22" t="s">
        <v>2227</v>
      </c>
      <c r="C9408" s="63" t="s">
        <v>1712</v>
      </c>
      <c r="D9408" s="81" t="s">
        <v>281</v>
      </c>
      <c r="E9408" s="52" t="s">
        <v>44</v>
      </c>
      <c r="F9408" s="114" t="s">
        <v>45</v>
      </c>
      <c r="G9408" s="114" t="s">
        <v>1186</v>
      </c>
      <c r="H9408" s="114" t="s">
        <v>1186</v>
      </c>
      <c r="I9408" s="55">
        <v>8</v>
      </c>
      <c r="J9408" s="52" t="s">
        <v>31763</v>
      </c>
      <c r="K9408" s="52" t="s">
        <v>31764</v>
      </c>
      <c r="L9408" s="52" t="s">
        <v>2227</v>
      </c>
    </row>
    <row r="9409" spans="1:12" x14ac:dyDescent="0.3">
      <c r="A9409" s="52" t="s">
        <v>34340</v>
      </c>
      <c r="B9409" s="22" t="s">
        <v>2227</v>
      </c>
      <c r="C9409" s="63" t="s">
        <v>1712</v>
      </c>
      <c r="D9409" s="81" t="s">
        <v>281</v>
      </c>
      <c r="E9409" s="52" t="s">
        <v>44</v>
      </c>
      <c r="F9409" s="114" t="s">
        <v>45</v>
      </c>
      <c r="G9409" s="114" t="s">
        <v>122</v>
      </c>
      <c r="H9409" s="114" t="s">
        <v>122</v>
      </c>
      <c r="I9409" s="55">
        <v>69</v>
      </c>
      <c r="J9409" s="52" t="s">
        <v>34341</v>
      </c>
      <c r="K9409" s="52" t="s">
        <v>34342</v>
      </c>
      <c r="L9409" s="52" t="s">
        <v>2227</v>
      </c>
    </row>
    <row r="9410" spans="1:12" x14ac:dyDescent="0.3">
      <c r="A9410" s="52" t="s">
        <v>31944</v>
      </c>
      <c r="B9410" s="22" t="s">
        <v>2227</v>
      </c>
      <c r="C9410" s="63" t="s">
        <v>1712</v>
      </c>
      <c r="D9410" s="81" t="s">
        <v>281</v>
      </c>
      <c r="E9410" s="52" t="s">
        <v>44</v>
      </c>
      <c r="F9410" s="114" t="s">
        <v>45</v>
      </c>
      <c r="G9410" s="114" t="s">
        <v>1186</v>
      </c>
      <c r="H9410" s="114" t="s">
        <v>1186</v>
      </c>
      <c r="I9410" s="55">
        <v>8</v>
      </c>
      <c r="J9410" s="52" t="s">
        <v>31945</v>
      </c>
      <c r="K9410" s="52" t="s">
        <v>31878</v>
      </c>
      <c r="L9410" s="52" t="s">
        <v>2227</v>
      </c>
    </row>
    <row r="9411" spans="1:12" x14ac:dyDescent="0.3">
      <c r="A9411" s="52" t="s">
        <v>32154</v>
      </c>
      <c r="B9411" s="22" t="s">
        <v>2227</v>
      </c>
      <c r="C9411" s="63" t="s">
        <v>1712</v>
      </c>
      <c r="D9411" s="81" t="s">
        <v>281</v>
      </c>
      <c r="E9411" s="52" t="s">
        <v>44</v>
      </c>
      <c r="F9411" s="114" t="s">
        <v>45</v>
      </c>
      <c r="G9411" s="114" t="s">
        <v>1186</v>
      </c>
      <c r="H9411" s="114" t="s">
        <v>1186</v>
      </c>
      <c r="I9411" s="55">
        <v>8</v>
      </c>
      <c r="J9411" s="52" t="s">
        <v>32155</v>
      </c>
      <c r="K9411" s="52" t="s">
        <v>32156</v>
      </c>
      <c r="L9411" s="52" t="s">
        <v>2227</v>
      </c>
    </row>
    <row r="9412" spans="1:12" x14ac:dyDescent="0.3">
      <c r="A9412" s="52" t="s">
        <v>32157</v>
      </c>
      <c r="B9412" s="22" t="s">
        <v>2227</v>
      </c>
      <c r="C9412" s="63" t="s">
        <v>1712</v>
      </c>
      <c r="D9412" s="81" t="s">
        <v>281</v>
      </c>
      <c r="E9412" s="52" t="s">
        <v>44</v>
      </c>
      <c r="F9412" s="114" t="s">
        <v>45</v>
      </c>
      <c r="G9412" s="114" t="s">
        <v>1186</v>
      </c>
      <c r="H9412" s="114" t="s">
        <v>1186</v>
      </c>
      <c r="I9412" s="55">
        <v>8</v>
      </c>
      <c r="J9412" s="52" t="s">
        <v>32158</v>
      </c>
      <c r="K9412" s="52" t="s">
        <v>32159</v>
      </c>
      <c r="L9412" s="52" t="s">
        <v>2227</v>
      </c>
    </row>
    <row r="9413" spans="1:12" x14ac:dyDescent="0.3">
      <c r="A9413" s="52" t="s">
        <v>32160</v>
      </c>
      <c r="B9413" s="22" t="s">
        <v>2227</v>
      </c>
      <c r="C9413" s="63" t="s">
        <v>1712</v>
      </c>
      <c r="D9413" s="81" t="s">
        <v>281</v>
      </c>
      <c r="E9413" s="52" t="s">
        <v>44</v>
      </c>
      <c r="F9413" s="114" t="s">
        <v>45</v>
      </c>
      <c r="G9413" s="114" t="s">
        <v>1186</v>
      </c>
      <c r="H9413" s="114" t="s">
        <v>1186</v>
      </c>
      <c r="I9413" s="55">
        <v>8</v>
      </c>
      <c r="J9413" s="52" t="s">
        <v>32161</v>
      </c>
      <c r="K9413" s="52" t="s">
        <v>2227</v>
      </c>
      <c r="L9413" s="52" t="s">
        <v>2227</v>
      </c>
    </row>
    <row r="9414" spans="1:12" x14ac:dyDescent="0.3">
      <c r="A9414" s="52" t="s">
        <v>32162</v>
      </c>
      <c r="B9414" s="22" t="s">
        <v>2227</v>
      </c>
      <c r="C9414" s="63" t="s">
        <v>1712</v>
      </c>
      <c r="D9414" s="81" t="s">
        <v>281</v>
      </c>
      <c r="E9414" s="52" t="s">
        <v>44</v>
      </c>
      <c r="F9414" s="114" t="s">
        <v>45</v>
      </c>
      <c r="G9414" s="114" t="s">
        <v>1186</v>
      </c>
      <c r="H9414" s="114" t="s">
        <v>1186</v>
      </c>
      <c r="I9414" s="55">
        <v>8</v>
      </c>
      <c r="J9414" s="52" t="s">
        <v>32163</v>
      </c>
      <c r="K9414" s="52" t="s">
        <v>32164</v>
      </c>
      <c r="L9414" s="52" t="s">
        <v>2227</v>
      </c>
    </row>
    <row r="9415" spans="1:12" x14ac:dyDescent="0.3">
      <c r="A9415" s="52" t="s">
        <v>32165</v>
      </c>
      <c r="B9415" s="22" t="s">
        <v>2227</v>
      </c>
      <c r="C9415" s="63" t="s">
        <v>1712</v>
      </c>
      <c r="D9415" s="81" t="s">
        <v>281</v>
      </c>
      <c r="E9415" s="52" t="s">
        <v>44</v>
      </c>
      <c r="F9415" s="114" t="s">
        <v>45</v>
      </c>
      <c r="G9415" s="114" t="s">
        <v>1186</v>
      </c>
      <c r="H9415" s="114" t="s">
        <v>1186</v>
      </c>
      <c r="I9415" s="55">
        <v>8</v>
      </c>
      <c r="J9415" s="52" t="s">
        <v>32035</v>
      </c>
      <c r="K9415" s="52" t="s">
        <v>32036</v>
      </c>
      <c r="L9415" s="52" t="s">
        <v>2227</v>
      </c>
    </row>
    <row r="9416" spans="1:12" x14ac:dyDescent="0.3">
      <c r="A9416" s="52" t="s">
        <v>32166</v>
      </c>
      <c r="B9416" s="22" t="s">
        <v>2227</v>
      </c>
      <c r="C9416" s="63" t="s">
        <v>1712</v>
      </c>
      <c r="D9416" s="81" t="s">
        <v>281</v>
      </c>
      <c r="E9416" s="52" t="s">
        <v>44</v>
      </c>
      <c r="F9416" s="114" t="s">
        <v>45</v>
      </c>
      <c r="G9416" s="114" t="s">
        <v>1186</v>
      </c>
      <c r="H9416" s="114" t="s">
        <v>1186</v>
      </c>
      <c r="I9416" s="55">
        <v>8</v>
      </c>
      <c r="J9416" s="52" t="s">
        <v>31884</v>
      </c>
      <c r="K9416" s="52" t="s">
        <v>32167</v>
      </c>
      <c r="L9416" s="52" t="s">
        <v>2227</v>
      </c>
    </row>
    <row r="9417" spans="1:12" x14ac:dyDescent="0.3">
      <c r="A9417" s="52" t="s">
        <v>31262</v>
      </c>
      <c r="B9417" s="22" t="s">
        <v>2227</v>
      </c>
      <c r="C9417" s="63" t="s">
        <v>1712</v>
      </c>
      <c r="D9417" s="81" t="s">
        <v>281</v>
      </c>
      <c r="E9417" s="52" t="s">
        <v>44</v>
      </c>
      <c r="F9417" s="114" t="s">
        <v>45</v>
      </c>
      <c r="G9417" s="114" t="s">
        <v>1186</v>
      </c>
      <c r="H9417" s="114" t="s">
        <v>1186</v>
      </c>
      <c r="I9417" s="55">
        <v>8</v>
      </c>
      <c r="J9417" s="52" t="s">
        <v>31263</v>
      </c>
      <c r="K9417" s="52" t="s">
        <v>31264</v>
      </c>
      <c r="L9417" s="52" t="s">
        <v>2227</v>
      </c>
    </row>
    <row r="9418" spans="1:12" x14ac:dyDescent="0.3">
      <c r="A9418" s="52" t="s">
        <v>32168</v>
      </c>
      <c r="B9418" s="22" t="s">
        <v>2227</v>
      </c>
      <c r="C9418" s="63" t="s">
        <v>1712</v>
      </c>
      <c r="D9418" s="81" t="s">
        <v>281</v>
      </c>
      <c r="E9418" s="52" t="s">
        <v>44</v>
      </c>
      <c r="F9418" s="114" t="s">
        <v>45</v>
      </c>
      <c r="G9418" s="114" t="s">
        <v>1186</v>
      </c>
      <c r="H9418" s="114" t="s">
        <v>1186</v>
      </c>
      <c r="I9418" s="55">
        <v>8</v>
      </c>
      <c r="J9418" s="52" t="s">
        <v>32169</v>
      </c>
      <c r="K9418" s="52" t="s">
        <v>32170</v>
      </c>
      <c r="L9418" s="52" t="s">
        <v>2227</v>
      </c>
    </row>
    <row r="9419" spans="1:12" x14ac:dyDescent="0.3">
      <c r="A9419" s="52" t="s">
        <v>11542</v>
      </c>
      <c r="B9419" s="22" t="s">
        <v>2227</v>
      </c>
      <c r="C9419" s="63" t="s">
        <v>1712</v>
      </c>
      <c r="D9419" s="81" t="s">
        <v>281</v>
      </c>
      <c r="E9419" s="52" t="s">
        <v>44</v>
      </c>
      <c r="F9419" s="114" t="s">
        <v>45</v>
      </c>
      <c r="G9419" s="114" t="s">
        <v>2109</v>
      </c>
      <c r="H9419" s="114" t="s">
        <v>2109</v>
      </c>
      <c r="I9419" s="55">
        <v>0</v>
      </c>
      <c r="J9419" s="52" t="s">
        <v>11441</v>
      </c>
      <c r="K9419" s="52" t="s">
        <v>11543</v>
      </c>
      <c r="L9419" s="52" t="s">
        <v>2227</v>
      </c>
    </row>
    <row r="9420" spans="1:12" x14ac:dyDescent="0.3">
      <c r="A9420" s="52" t="s">
        <v>33855</v>
      </c>
      <c r="B9420" s="22" t="s">
        <v>41554</v>
      </c>
      <c r="C9420" s="63" t="s">
        <v>1712</v>
      </c>
      <c r="D9420" s="81" t="s">
        <v>281</v>
      </c>
      <c r="E9420" s="52" t="s">
        <v>44</v>
      </c>
      <c r="F9420" s="114" t="s">
        <v>45</v>
      </c>
      <c r="G9420" s="114" t="s">
        <v>105</v>
      </c>
      <c r="H9420" s="114" t="s">
        <v>105</v>
      </c>
      <c r="I9420" s="55">
        <v>114</v>
      </c>
      <c r="J9420" s="52" t="s">
        <v>33856</v>
      </c>
      <c r="K9420" s="52" t="s">
        <v>33857</v>
      </c>
      <c r="L9420" s="52" t="s">
        <v>2227</v>
      </c>
    </row>
    <row r="9421" spans="1:12" x14ac:dyDescent="0.3">
      <c r="A9421" s="52" t="s">
        <v>30808</v>
      </c>
      <c r="B9421" s="22" t="s">
        <v>41555</v>
      </c>
      <c r="C9421" s="63" t="s">
        <v>1712</v>
      </c>
      <c r="D9421" s="81" t="s">
        <v>281</v>
      </c>
      <c r="E9421" s="52" t="s">
        <v>44</v>
      </c>
      <c r="F9421" s="114" t="s">
        <v>1784</v>
      </c>
      <c r="G9421" s="114" t="s">
        <v>1784</v>
      </c>
      <c r="H9421" s="114" t="s">
        <v>1784</v>
      </c>
      <c r="I9421" s="55">
        <v>977</v>
      </c>
      <c r="J9421" s="52" t="s">
        <v>30809</v>
      </c>
      <c r="K9421" s="52" t="s">
        <v>30810</v>
      </c>
      <c r="L9421" s="52" t="s">
        <v>30811</v>
      </c>
    </row>
    <row r="9422" spans="1:12" x14ac:dyDescent="0.3">
      <c r="A9422" s="52" t="s">
        <v>30600</v>
      </c>
      <c r="B9422" s="22" t="s">
        <v>41556</v>
      </c>
      <c r="C9422" s="63" t="s">
        <v>1712</v>
      </c>
      <c r="D9422" s="81" t="s">
        <v>281</v>
      </c>
      <c r="E9422" s="52" t="s">
        <v>44</v>
      </c>
      <c r="F9422" s="114" t="s">
        <v>1784</v>
      </c>
      <c r="G9422" s="114" t="s">
        <v>1784</v>
      </c>
      <c r="H9422" s="114" t="s">
        <v>1784</v>
      </c>
      <c r="I9422" s="55">
        <v>977</v>
      </c>
      <c r="J9422" s="52" t="s">
        <v>30601</v>
      </c>
      <c r="K9422" s="52" t="s">
        <v>30602</v>
      </c>
      <c r="L9422" s="52" t="s">
        <v>30603</v>
      </c>
    </row>
    <row r="9423" spans="1:12" x14ac:dyDescent="0.3">
      <c r="A9423" s="52" t="s">
        <v>31463</v>
      </c>
      <c r="B9423" s="22" t="s">
        <v>2227</v>
      </c>
      <c r="C9423" s="63" t="s">
        <v>1712</v>
      </c>
      <c r="D9423" s="81" t="s">
        <v>281</v>
      </c>
      <c r="E9423" s="52" t="s">
        <v>44</v>
      </c>
      <c r="F9423" s="114" t="s">
        <v>45</v>
      </c>
      <c r="G9423" s="114" t="s">
        <v>2151</v>
      </c>
      <c r="H9423" s="114" t="s">
        <v>2151</v>
      </c>
      <c r="I9423" s="55">
        <v>1</v>
      </c>
      <c r="J9423" s="52" t="s">
        <v>31464</v>
      </c>
      <c r="K9423" s="52" t="s">
        <v>31465</v>
      </c>
      <c r="L9423" s="52" t="s">
        <v>2227</v>
      </c>
    </row>
    <row r="9424" spans="1:12" x14ac:dyDescent="0.3">
      <c r="A9424" s="52" t="s">
        <v>32171</v>
      </c>
      <c r="B9424" s="22" t="s">
        <v>2227</v>
      </c>
      <c r="C9424" s="63" t="s">
        <v>1712</v>
      </c>
      <c r="D9424" s="81" t="s">
        <v>281</v>
      </c>
      <c r="E9424" s="52" t="s">
        <v>44</v>
      </c>
      <c r="F9424" s="114" t="s">
        <v>45</v>
      </c>
      <c r="G9424" s="114" t="s">
        <v>1186</v>
      </c>
      <c r="H9424" s="114" t="s">
        <v>1186</v>
      </c>
      <c r="I9424" s="55">
        <v>8</v>
      </c>
      <c r="J9424" s="52" t="s">
        <v>32172</v>
      </c>
      <c r="K9424" s="52" t="s">
        <v>32173</v>
      </c>
      <c r="L9424" s="52" t="s">
        <v>2227</v>
      </c>
    </row>
    <row r="9425" spans="1:12" x14ac:dyDescent="0.3">
      <c r="A9425" s="52" t="s">
        <v>30402</v>
      </c>
      <c r="B9425" s="22" t="s">
        <v>41557</v>
      </c>
      <c r="C9425" s="63" t="s">
        <v>1712</v>
      </c>
      <c r="D9425" s="81" t="s">
        <v>281</v>
      </c>
      <c r="E9425" s="52" t="s">
        <v>44</v>
      </c>
      <c r="F9425" s="114" t="s">
        <v>45</v>
      </c>
      <c r="G9425" s="114" t="s">
        <v>188</v>
      </c>
      <c r="H9425" s="114" t="s">
        <v>188</v>
      </c>
      <c r="I9425" s="24">
        <v>90</v>
      </c>
      <c r="J9425" s="52" t="s">
        <v>30403</v>
      </c>
      <c r="K9425" s="52" t="s">
        <v>30404</v>
      </c>
      <c r="L9425" s="52" t="s">
        <v>30405</v>
      </c>
    </row>
    <row r="9426" spans="1:12" x14ac:dyDescent="0.3">
      <c r="A9426" s="52" t="s">
        <v>34281</v>
      </c>
      <c r="B9426" s="22" t="s">
        <v>2227</v>
      </c>
      <c r="C9426" s="63" t="s">
        <v>1712</v>
      </c>
      <c r="D9426" s="81" t="s">
        <v>281</v>
      </c>
      <c r="E9426" s="52" t="s">
        <v>44</v>
      </c>
      <c r="F9426" s="114" t="s">
        <v>45</v>
      </c>
      <c r="G9426" s="114" t="s">
        <v>122</v>
      </c>
      <c r="H9426" s="114" t="s">
        <v>122</v>
      </c>
      <c r="I9426" s="55">
        <v>69</v>
      </c>
      <c r="J9426" s="52" t="s">
        <v>34282</v>
      </c>
      <c r="K9426" s="52" t="s">
        <v>34283</v>
      </c>
      <c r="L9426" s="52" t="s">
        <v>2227</v>
      </c>
    </row>
    <row r="9427" spans="1:12" x14ac:dyDescent="0.3">
      <c r="A9427" s="52" t="s">
        <v>31436</v>
      </c>
      <c r="B9427" s="22" t="s">
        <v>2227</v>
      </c>
      <c r="C9427" s="63" t="s">
        <v>1712</v>
      </c>
      <c r="D9427" s="81" t="s">
        <v>281</v>
      </c>
      <c r="E9427" s="52" t="s">
        <v>44</v>
      </c>
      <c r="F9427" s="114" t="s">
        <v>45</v>
      </c>
      <c r="G9427" s="114" t="s">
        <v>2151</v>
      </c>
      <c r="H9427" s="114" t="s">
        <v>2151</v>
      </c>
      <c r="I9427" s="55">
        <v>1</v>
      </c>
      <c r="J9427" s="52" t="s">
        <v>31437</v>
      </c>
      <c r="K9427" s="52" t="s">
        <v>31438</v>
      </c>
      <c r="L9427" s="52" t="s">
        <v>2227</v>
      </c>
    </row>
    <row r="9428" spans="1:12" x14ac:dyDescent="0.3">
      <c r="A9428" s="52" t="s">
        <v>32174</v>
      </c>
      <c r="B9428" s="22" t="s">
        <v>2227</v>
      </c>
      <c r="C9428" s="63" t="s">
        <v>1712</v>
      </c>
      <c r="D9428" s="81" t="s">
        <v>281</v>
      </c>
      <c r="E9428" s="52" t="s">
        <v>44</v>
      </c>
      <c r="F9428" s="114" t="s">
        <v>45</v>
      </c>
      <c r="G9428" s="114" t="s">
        <v>1186</v>
      </c>
      <c r="H9428" s="114" t="s">
        <v>1186</v>
      </c>
      <c r="I9428" s="55">
        <v>8</v>
      </c>
      <c r="J9428" s="52" t="s">
        <v>32175</v>
      </c>
      <c r="K9428" s="52" t="s">
        <v>32176</v>
      </c>
      <c r="L9428" s="52" t="s">
        <v>2227</v>
      </c>
    </row>
    <row r="9429" spans="1:12" x14ac:dyDescent="0.3">
      <c r="A9429" s="52" t="s">
        <v>32177</v>
      </c>
      <c r="B9429" s="22" t="s">
        <v>2227</v>
      </c>
      <c r="C9429" s="63" t="s">
        <v>1712</v>
      </c>
      <c r="D9429" s="81" t="s">
        <v>281</v>
      </c>
      <c r="E9429" s="52" t="s">
        <v>44</v>
      </c>
      <c r="F9429" s="114" t="s">
        <v>45</v>
      </c>
      <c r="G9429" s="114" t="s">
        <v>1186</v>
      </c>
      <c r="H9429" s="114" t="s">
        <v>1186</v>
      </c>
      <c r="I9429" s="55">
        <v>8</v>
      </c>
      <c r="J9429" s="52" t="s">
        <v>31771</v>
      </c>
      <c r="K9429" s="52" t="s">
        <v>32178</v>
      </c>
      <c r="L9429" s="52" t="s">
        <v>2227</v>
      </c>
    </row>
    <row r="9430" spans="1:12" x14ac:dyDescent="0.3">
      <c r="A9430" s="52" t="s">
        <v>32179</v>
      </c>
      <c r="B9430" s="22" t="s">
        <v>2227</v>
      </c>
      <c r="C9430" s="63" t="s">
        <v>1712</v>
      </c>
      <c r="D9430" s="81" t="s">
        <v>281</v>
      </c>
      <c r="E9430" s="52" t="s">
        <v>44</v>
      </c>
      <c r="F9430" s="114" t="s">
        <v>45</v>
      </c>
      <c r="G9430" s="114" t="s">
        <v>1186</v>
      </c>
      <c r="H9430" s="114" t="s">
        <v>1186</v>
      </c>
      <c r="I9430" s="55">
        <v>8</v>
      </c>
      <c r="J9430" s="52" t="s">
        <v>32180</v>
      </c>
      <c r="K9430" s="52" t="s">
        <v>32181</v>
      </c>
      <c r="L9430" s="52" t="s">
        <v>2227</v>
      </c>
    </row>
    <row r="9431" spans="1:12" x14ac:dyDescent="0.3">
      <c r="A9431" s="52" t="s">
        <v>34005</v>
      </c>
      <c r="B9431" s="22" t="s">
        <v>41558</v>
      </c>
      <c r="C9431" s="63" t="s">
        <v>1712</v>
      </c>
      <c r="D9431" s="81" t="s">
        <v>281</v>
      </c>
      <c r="E9431" s="52" t="s">
        <v>44</v>
      </c>
      <c r="F9431" s="114" t="s">
        <v>45</v>
      </c>
      <c r="G9431" s="114" t="s">
        <v>54</v>
      </c>
      <c r="H9431" s="114" t="s">
        <v>42723</v>
      </c>
      <c r="I9431" s="55">
        <v>2</v>
      </c>
      <c r="J9431" s="52" t="s">
        <v>34006</v>
      </c>
      <c r="K9431" s="52" t="s">
        <v>34007</v>
      </c>
      <c r="L9431" s="52" t="s">
        <v>34008</v>
      </c>
    </row>
    <row r="9432" spans="1:12" x14ac:dyDescent="0.3">
      <c r="A9432" s="52" t="s">
        <v>32182</v>
      </c>
      <c r="B9432" s="22" t="s">
        <v>2227</v>
      </c>
      <c r="C9432" s="63" t="s">
        <v>1712</v>
      </c>
      <c r="D9432" s="81" t="s">
        <v>281</v>
      </c>
      <c r="E9432" s="52" t="s">
        <v>44</v>
      </c>
      <c r="F9432" s="114" t="s">
        <v>45</v>
      </c>
      <c r="G9432" s="114" t="s">
        <v>1186</v>
      </c>
      <c r="H9432" s="114" t="s">
        <v>1186</v>
      </c>
      <c r="I9432" s="55">
        <v>8</v>
      </c>
      <c r="J9432" s="52" t="s">
        <v>32183</v>
      </c>
      <c r="K9432" s="52" t="s">
        <v>32082</v>
      </c>
      <c r="L9432" s="52" t="s">
        <v>2227</v>
      </c>
    </row>
    <row r="9433" spans="1:12" x14ac:dyDescent="0.3">
      <c r="A9433" s="52" t="s">
        <v>32184</v>
      </c>
      <c r="B9433" s="22" t="s">
        <v>2227</v>
      </c>
      <c r="C9433" s="63" t="s">
        <v>1712</v>
      </c>
      <c r="D9433" s="81" t="s">
        <v>281</v>
      </c>
      <c r="E9433" s="52" t="s">
        <v>44</v>
      </c>
      <c r="F9433" s="114" t="s">
        <v>45</v>
      </c>
      <c r="G9433" s="114" t="s">
        <v>1186</v>
      </c>
      <c r="H9433" s="114" t="s">
        <v>1186</v>
      </c>
      <c r="I9433" s="55">
        <v>8</v>
      </c>
      <c r="J9433" s="52" t="s">
        <v>32185</v>
      </c>
      <c r="K9433" s="52" t="s">
        <v>32186</v>
      </c>
      <c r="L9433" s="52" t="s">
        <v>2227</v>
      </c>
    </row>
    <row r="9434" spans="1:12" x14ac:dyDescent="0.3">
      <c r="A9434" s="52" t="s">
        <v>34461</v>
      </c>
      <c r="B9434" s="22" t="s">
        <v>2227</v>
      </c>
      <c r="C9434" s="63" t="s">
        <v>1712</v>
      </c>
      <c r="D9434" s="81" t="s">
        <v>281</v>
      </c>
      <c r="E9434" s="52" t="s">
        <v>44</v>
      </c>
      <c r="F9434" s="114" t="s">
        <v>45</v>
      </c>
      <c r="G9434" s="114" t="s">
        <v>1806</v>
      </c>
      <c r="H9434" s="114" t="s">
        <v>1221</v>
      </c>
      <c r="I9434" s="55">
        <v>15</v>
      </c>
      <c r="J9434" s="52" t="s">
        <v>34462</v>
      </c>
      <c r="K9434" s="52" t="s">
        <v>34463</v>
      </c>
      <c r="L9434" s="52" t="s">
        <v>2227</v>
      </c>
    </row>
    <row r="9435" spans="1:12" x14ac:dyDescent="0.3">
      <c r="A9435" s="52" t="s">
        <v>33950</v>
      </c>
      <c r="B9435" s="22" t="s">
        <v>41559</v>
      </c>
      <c r="C9435" s="63" t="s">
        <v>1712</v>
      </c>
      <c r="D9435" s="81" t="s">
        <v>281</v>
      </c>
      <c r="E9435" s="52" t="s">
        <v>44</v>
      </c>
      <c r="F9435" s="114" t="s">
        <v>45</v>
      </c>
      <c r="G9435" s="114" t="s">
        <v>2178</v>
      </c>
      <c r="H9435" s="114" t="s">
        <v>2178</v>
      </c>
      <c r="I9435" s="55">
        <v>6</v>
      </c>
      <c r="J9435" s="52" t="s">
        <v>33951</v>
      </c>
      <c r="K9435" s="52" t="s">
        <v>33952</v>
      </c>
      <c r="L9435" s="52" t="s">
        <v>2227</v>
      </c>
    </row>
    <row r="9436" spans="1:12" x14ac:dyDescent="0.3">
      <c r="A9436" s="52" t="s">
        <v>33858</v>
      </c>
      <c r="B9436" s="22" t="s">
        <v>41560</v>
      </c>
      <c r="C9436" s="63" t="s">
        <v>1712</v>
      </c>
      <c r="D9436" s="81" t="s">
        <v>281</v>
      </c>
      <c r="E9436" s="52" t="s">
        <v>44</v>
      </c>
      <c r="F9436" s="114" t="s">
        <v>45</v>
      </c>
      <c r="G9436" s="114" t="s">
        <v>1806</v>
      </c>
      <c r="H9436" s="114" t="s">
        <v>980</v>
      </c>
      <c r="I9436" s="55">
        <v>21</v>
      </c>
      <c r="J9436" s="52" t="s">
        <v>33859</v>
      </c>
      <c r="K9436" s="52" t="s">
        <v>33860</v>
      </c>
      <c r="L9436" s="52" t="s">
        <v>33861</v>
      </c>
    </row>
    <row r="9437" spans="1:12" x14ac:dyDescent="0.3">
      <c r="A9437" s="52" t="s">
        <v>32189</v>
      </c>
      <c r="B9437" s="22" t="s">
        <v>2227</v>
      </c>
      <c r="C9437" s="63" t="s">
        <v>1712</v>
      </c>
      <c r="D9437" s="81" t="s">
        <v>281</v>
      </c>
      <c r="E9437" s="52" t="s">
        <v>44</v>
      </c>
      <c r="F9437" s="114" t="s">
        <v>45</v>
      </c>
      <c r="G9437" s="114" t="s">
        <v>1186</v>
      </c>
      <c r="H9437" s="114" t="s">
        <v>1186</v>
      </c>
      <c r="I9437" s="55">
        <v>8</v>
      </c>
      <c r="J9437" s="52" t="s">
        <v>32190</v>
      </c>
      <c r="K9437" s="52" t="s">
        <v>32191</v>
      </c>
      <c r="L9437" s="52" t="s">
        <v>2227</v>
      </c>
    </row>
    <row r="9438" spans="1:12" x14ac:dyDescent="0.3">
      <c r="A9438" s="52" t="s">
        <v>32192</v>
      </c>
      <c r="B9438" s="22" t="s">
        <v>2227</v>
      </c>
      <c r="C9438" s="63" t="s">
        <v>1712</v>
      </c>
      <c r="D9438" s="81" t="s">
        <v>281</v>
      </c>
      <c r="E9438" s="52" t="s">
        <v>44</v>
      </c>
      <c r="F9438" s="114" t="s">
        <v>45</v>
      </c>
      <c r="G9438" s="114" t="s">
        <v>1186</v>
      </c>
      <c r="H9438" s="114" t="s">
        <v>1186</v>
      </c>
      <c r="I9438" s="55">
        <v>8</v>
      </c>
      <c r="J9438" s="52" t="s">
        <v>32193</v>
      </c>
      <c r="K9438" s="52" t="s">
        <v>32194</v>
      </c>
      <c r="L9438" s="52" t="s">
        <v>2227</v>
      </c>
    </row>
    <row r="9439" spans="1:12" x14ac:dyDescent="0.3">
      <c r="A9439" s="52" t="s">
        <v>30604</v>
      </c>
      <c r="B9439" s="22" t="s">
        <v>41561</v>
      </c>
      <c r="C9439" s="63" t="s">
        <v>1712</v>
      </c>
      <c r="D9439" s="81" t="s">
        <v>281</v>
      </c>
      <c r="E9439" s="52" t="s">
        <v>44</v>
      </c>
      <c r="F9439" s="114" t="s">
        <v>1784</v>
      </c>
      <c r="G9439" s="114" t="s">
        <v>1784</v>
      </c>
      <c r="H9439" s="114" t="s">
        <v>1784</v>
      </c>
      <c r="I9439" s="55">
        <v>977</v>
      </c>
      <c r="J9439" s="52" t="s">
        <v>30605</v>
      </c>
      <c r="K9439" s="52" t="s">
        <v>30606</v>
      </c>
      <c r="L9439" s="52" t="s">
        <v>30607</v>
      </c>
    </row>
    <row r="9440" spans="1:12" x14ac:dyDescent="0.3">
      <c r="A9440" s="52" t="s">
        <v>30437</v>
      </c>
      <c r="B9440" s="22" t="s">
        <v>2227</v>
      </c>
      <c r="C9440" s="63" t="s">
        <v>1712</v>
      </c>
      <c r="D9440" s="81" t="s">
        <v>281</v>
      </c>
      <c r="E9440" s="52" t="s">
        <v>44</v>
      </c>
      <c r="F9440" s="114" t="s">
        <v>45</v>
      </c>
      <c r="G9440" s="114" t="s">
        <v>446</v>
      </c>
      <c r="H9440" s="114" t="s">
        <v>446</v>
      </c>
      <c r="I9440" s="55">
        <v>41</v>
      </c>
      <c r="J9440" s="52" t="s">
        <v>30438</v>
      </c>
      <c r="K9440" s="52" t="s">
        <v>30439</v>
      </c>
      <c r="L9440" s="52" t="s">
        <v>2227</v>
      </c>
    </row>
    <row r="9441" spans="1:12" x14ac:dyDescent="0.3">
      <c r="A9441" s="52" t="s">
        <v>31014</v>
      </c>
      <c r="B9441" s="22" t="s">
        <v>41562</v>
      </c>
      <c r="C9441" s="63" t="s">
        <v>1712</v>
      </c>
      <c r="D9441" s="81" t="s">
        <v>281</v>
      </c>
      <c r="E9441" s="52" t="s">
        <v>44</v>
      </c>
      <c r="F9441" s="114" t="s">
        <v>1784</v>
      </c>
      <c r="G9441" s="114" t="s">
        <v>1784</v>
      </c>
      <c r="H9441" s="114" t="s">
        <v>1784</v>
      </c>
      <c r="I9441" s="55">
        <v>977</v>
      </c>
      <c r="J9441" s="52" t="s">
        <v>31015</v>
      </c>
      <c r="K9441" s="52" t="s">
        <v>31016</v>
      </c>
      <c r="L9441" s="52" t="s">
        <v>31017</v>
      </c>
    </row>
    <row r="9442" spans="1:12" x14ac:dyDescent="0.3">
      <c r="A9442" s="52" t="s">
        <v>32195</v>
      </c>
      <c r="B9442" s="22" t="s">
        <v>2227</v>
      </c>
      <c r="C9442" s="63" t="s">
        <v>1712</v>
      </c>
      <c r="D9442" s="81" t="s">
        <v>281</v>
      </c>
      <c r="E9442" s="52" t="s">
        <v>44</v>
      </c>
      <c r="F9442" s="114" t="s">
        <v>45</v>
      </c>
      <c r="G9442" s="114" t="s">
        <v>1186</v>
      </c>
      <c r="H9442" s="114" t="s">
        <v>1186</v>
      </c>
      <c r="I9442" s="55">
        <v>8</v>
      </c>
      <c r="J9442" s="52" t="s">
        <v>32196</v>
      </c>
      <c r="K9442" s="52" t="s">
        <v>32197</v>
      </c>
      <c r="L9442" s="52" t="s">
        <v>2227</v>
      </c>
    </row>
    <row r="9443" spans="1:12" x14ac:dyDescent="0.3">
      <c r="A9443" s="52" t="s">
        <v>32198</v>
      </c>
      <c r="B9443" s="22" t="s">
        <v>2227</v>
      </c>
      <c r="C9443" s="63" t="s">
        <v>1712</v>
      </c>
      <c r="D9443" s="81" t="s">
        <v>281</v>
      </c>
      <c r="E9443" s="52" t="s">
        <v>44</v>
      </c>
      <c r="F9443" s="114" t="s">
        <v>45</v>
      </c>
      <c r="G9443" s="114" t="s">
        <v>1186</v>
      </c>
      <c r="H9443" s="114" t="s">
        <v>1186</v>
      </c>
      <c r="I9443" s="55">
        <v>8</v>
      </c>
      <c r="J9443" s="52" t="s">
        <v>32199</v>
      </c>
      <c r="K9443" s="52" t="s">
        <v>32200</v>
      </c>
      <c r="L9443" s="52" t="s">
        <v>2227</v>
      </c>
    </row>
    <row r="9444" spans="1:12" x14ac:dyDescent="0.3">
      <c r="A9444" s="52" t="s">
        <v>34602</v>
      </c>
      <c r="B9444" s="22" t="s">
        <v>34603</v>
      </c>
      <c r="C9444" s="63" t="s">
        <v>1712</v>
      </c>
      <c r="D9444" s="81" t="s">
        <v>281</v>
      </c>
      <c r="E9444" s="52" t="s">
        <v>44</v>
      </c>
      <c r="F9444" s="114" t="s">
        <v>45</v>
      </c>
      <c r="G9444" s="114" t="s">
        <v>2213</v>
      </c>
      <c r="H9444" s="114" t="s">
        <v>2213</v>
      </c>
      <c r="I9444" s="55">
        <v>1</v>
      </c>
      <c r="J9444" s="52" t="s">
        <v>34604</v>
      </c>
      <c r="K9444" s="52" t="s">
        <v>34605</v>
      </c>
      <c r="L9444" s="52" t="s">
        <v>34606</v>
      </c>
    </row>
    <row r="9445" spans="1:12" x14ac:dyDescent="0.3">
      <c r="A9445" s="52" t="s">
        <v>34646</v>
      </c>
      <c r="B9445" s="22" t="s">
        <v>34647</v>
      </c>
      <c r="C9445" s="63" t="s">
        <v>1712</v>
      </c>
      <c r="D9445" s="81" t="s">
        <v>281</v>
      </c>
      <c r="E9445" s="52" t="s">
        <v>44</v>
      </c>
      <c r="F9445" s="114" t="s">
        <v>45</v>
      </c>
      <c r="G9445" s="114" t="s">
        <v>2213</v>
      </c>
      <c r="H9445" s="114" t="s">
        <v>2213</v>
      </c>
      <c r="I9445" s="55">
        <v>1</v>
      </c>
      <c r="J9445" s="52" t="s">
        <v>34604</v>
      </c>
      <c r="K9445" s="52" t="s">
        <v>34605</v>
      </c>
      <c r="L9445" s="52" t="s">
        <v>2227</v>
      </c>
    </row>
    <row r="9446" spans="1:12" x14ac:dyDescent="0.3">
      <c r="A9446" s="52" t="s">
        <v>12160</v>
      </c>
      <c r="B9446" s="22" t="s">
        <v>2227</v>
      </c>
      <c r="C9446" s="63" t="s">
        <v>1712</v>
      </c>
      <c r="D9446" s="81" t="s">
        <v>281</v>
      </c>
      <c r="E9446" s="52" t="s">
        <v>44</v>
      </c>
      <c r="F9446" s="114" t="s">
        <v>45</v>
      </c>
      <c r="G9446" s="114" t="s">
        <v>2088</v>
      </c>
      <c r="H9446" s="114" t="s">
        <v>42736</v>
      </c>
      <c r="I9446" s="55">
        <v>3</v>
      </c>
      <c r="J9446" s="52" t="s">
        <v>12161</v>
      </c>
      <c r="K9446" s="52" t="s">
        <v>2227</v>
      </c>
      <c r="L9446" s="52" t="s">
        <v>2227</v>
      </c>
    </row>
    <row r="9447" spans="1:12" x14ac:dyDescent="0.3">
      <c r="A9447" s="52" t="s">
        <v>32201</v>
      </c>
      <c r="B9447" s="22" t="s">
        <v>2227</v>
      </c>
      <c r="C9447" s="63" t="s">
        <v>1712</v>
      </c>
      <c r="D9447" s="81" t="s">
        <v>281</v>
      </c>
      <c r="E9447" s="52" t="s">
        <v>44</v>
      </c>
      <c r="F9447" s="114" t="s">
        <v>45</v>
      </c>
      <c r="G9447" s="114" t="s">
        <v>1186</v>
      </c>
      <c r="H9447" s="114" t="s">
        <v>1186</v>
      </c>
      <c r="I9447" s="55">
        <v>8</v>
      </c>
      <c r="J9447" s="52" t="s">
        <v>32202</v>
      </c>
      <c r="K9447" s="52" t="s">
        <v>32203</v>
      </c>
      <c r="L9447" s="52" t="s">
        <v>2227</v>
      </c>
    </row>
    <row r="9448" spans="1:12" x14ac:dyDescent="0.3">
      <c r="A9448" s="52" t="s">
        <v>32204</v>
      </c>
      <c r="B9448" s="22" t="s">
        <v>2227</v>
      </c>
      <c r="C9448" s="63" t="s">
        <v>1712</v>
      </c>
      <c r="D9448" s="81" t="s">
        <v>281</v>
      </c>
      <c r="E9448" s="52" t="s">
        <v>44</v>
      </c>
      <c r="F9448" s="114" t="s">
        <v>45</v>
      </c>
      <c r="G9448" s="114" t="s">
        <v>1186</v>
      </c>
      <c r="H9448" s="114" t="s">
        <v>1186</v>
      </c>
      <c r="I9448" s="55">
        <v>8</v>
      </c>
      <c r="J9448" s="52" t="s">
        <v>32205</v>
      </c>
      <c r="K9448" s="52" t="s">
        <v>2227</v>
      </c>
      <c r="L9448" s="52" t="s">
        <v>2227</v>
      </c>
    </row>
    <row r="9449" spans="1:12" x14ac:dyDescent="0.3">
      <c r="A9449" s="52" t="s">
        <v>30464</v>
      </c>
      <c r="B9449" s="22" t="s">
        <v>2227</v>
      </c>
      <c r="C9449" s="63" t="s">
        <v>1712</v>
      </c>
      <c r="D9449" s="81" t="s">
        <v>281</v>
      </c>
      <c r="E9449" s="52" t="s">
        <v>44</v>
      </c>
      <c r="F9449" s="114" t="s">
        <v>45</v>
      </c>
      <c r="G9449" s="114" t="s">
        <v>446</v>
      </c>
      <c r="H9449" s="114" t="s">
        <v>446</v>
      </c>
      <c r="I9449" s="55">
        <v>41</v>
      </c>
      <c r="J9449" s="52" t="s">
        <v>30465</v>
      </c>
      <c r="K9449" s="52" t="s">
        <v>30466</v>
      </c>
      <c r="L9449" s="52" t="s">
        <v>2227</v>
      </c>
    </row>
    <row r="9450" spans="1:12" x14ac:dyDescent="0.3">
      <c r="A9450" s="52" t="s">
        <v>2365</v>
      </c>
      <c r="B9450" s="22" t="s">
        <v>2227</v>
      </c>
      <c r="C9450" s="63" t="s">
        <v>1712</v>
      </c>
      <c r="D9450" s="81" t="s">
        <v>281</v>
      </c>
      <c r="E9450" s="52" t="s">
        <v>44</v>
      </c>
      <c r="F9450" s="114" t="s">
        <v>45</v>
      </c>
      <c r="G9450" s="114" t="s">
        <v>1186</v>
      </c>
      <c r="H9450" s="114" t="s">
        <v>1186</v>
      </c>
      <c r="I9450" s="55">
        <v>8</v>
      </c>
      <c r="J9450" s="52" t="s">
        <v>32206</v>
      </c>
      <c r="K9450" s="52" t="s">
        <v>32207</v>
      </c>
      <c r="L9450" s="52" t="s">
        <v>2227</v>
      </c>
    </row>
    <row r="9451" spans="1:12" x14ac:dyDescent="0.3">
      <c r="A9451" s="52" t="s">
        <v>34252</v>
      </c>
      <c r="B9451" s="22" t="s">
        <v>41563</v>
      </c>
      <c r="C9451" s="63" t="s">
        <v>1712</v>
      </c>
      <c r="D9451" s="81" t="s">
        <v>281</v>
      </c>
      <c r="E9451" s="52" t="s">
        <v>44</v>
      </c>
      <c r="F9451" s="114" t="s">
        <v>45</v>
      </c>
      <c r="G9451" s="114" t="s">
        <v>92</v>
      </c>
      <c r="H9451" s="114" t="s">
        <v>42737</v>
      </c>
      <c r="I9451" s="55">
        <v>2</v>
      </c>
      <c r="J9451" s="52" t="s">
        <v>34253</v>
      </c>
      <c r="K9451" s="52" t="s">
        <v>34254</v>
      </c>
      <c r="L9451" s="52" t="s">
        <v>34255</v>
      </c>
    </row>
    <row r="9452" spans="1:12" x14ac:dyDescent="0.3">
      <c r="A9452" s="52" t="s">
        <v>32208</v>
      </c>
      <c r="B9452" s="22" t="s">
        <v>2227</v>
      </c>
      <c r="C9452" s="63" t="s">
        <v>1712</v>
      </c>
      <c r="D9452" s="81" t="s">
        <v>281</v>
      </c>
      <c r="E9452" s="52" t="s">
        <v>44</v>
      </c>
      <c r="F9452" s="114" t="s">
        <v>45</v>
      </c>
      <c r="G9452" s="114" t="s">
        <v>1186</v>
      </c>
      <c r="H9452" s="114" t="s">
        <v>1186</v>
      </c>
      <c r="I9452" s="55">
        <v>8</v>
      </c>
      <c r="J9452" s="52" t="s">
        <v>32209</v>
      </c>
      <c r="K9452" s="52" t="s">
        <v>32210</v>
      </c>
      <c r="L9452" s="52" t="s">
        <v>2227</v>
      </c>
    </row>
    <row r="9453" spans="1:12" x14ac:dyDescent="0.3">
      <c r="A9453" s="52" t="s">
        <v>31527</v>
      </c>
      <c r="B9453" s="22" t="s">
        <v>41564</v>
      </c>
      <c r="C9453" s="63" t="s">
        <v>1712</v>
      </c>
      <c r="D9453" s="81" t="s">
        <v>281</v>
      </c>
      <c r="E9453" s="52" t="s">
        <v>44</v>
      </c>
      <c r="F9453" s="114" t="s">
        <v>45</v>
      </c>
      <c r="G9453" s="114" t="s">
        <v>142</v>
      </c>
      <c r="H9453" s="114" t="s">
        <v>42724</v>
      </c>
      <c r="I9453" s="55">
        <v>15</v>
      </c>
      <c r="J9453" s="52" t="s">
        <v>31528</v>
      </c>
      <c r="K9453" s="52" t="s">
        <v>31529</v>
      </c>
      <c r="L9453" s="52" t="s">
        <v>31530</v>
      </c>
    </row>
    <row r="9454" spans="1:12" x14ac:dyDescent="0.3">
      <c r="A9454" s="52" t="s">
        <v>31972</v>
      </c>
      <c r="B9454" s="22" t="s">
        <v>2227</v>
      </c>
      <c r="C9454" s="63" t="s">
        <v>1712</v>
      </c>
      <c r="D9454" s="81" t="s">
        <v>281</v>
      </c>
      <c r="E9454" s="52" t="s">
        <v>44</v>
      </c>
      <c r="F9454" s="114" t="s">
        <v>45</v>
      </c>
      <c r="G9454" s="114" t="s">
        <v>1186</v>
      </c>
      <c r="H9454" s="114" t="s">
        <v>1186</v>
      </c>
      <c r="I9454" s="55">
        <v>8</v>
      </c>
      <c r="J9454" s="52" t="s">
        <v>31973</v>
      </c>
      <c r="K9454" s="52" t="s">
        <v>31974</v>
      </c>
      <c r="L9454" s="52" t="s">
        <v>2227</v>
      </c>
    </row>
    <row r="9455" spans="1:12" x14ac:dyDescent="0.3">
      <c r="A9455" s="52" t="s">
        <v>32211</v>
      </c>
      <c r="B9455" s="22" t="s">
        <v>2227</v>
      </c>
      <c r="C9455" s="63" t="s">
        <v>1712</v>
      </c>
      <c r="D9455" s="81" t="s">
        <v>281</v>
      </c>
      <c r="E9455" s="52" t="s">
        <v>44</v>
      </c>
      <c r="F9455" s="114" t="s">
        <v>45</v>
      </c>
      <c r="G9455" s="114" t="s">
        <v>1186</v>
      </c>
      <c r="H9455" s="114" t="s">
        <v>1186</v>
      </c>
      <c r="I9455" s="55">
        <v>8</v>
      </c>
      <c r="J9455" s="52" t="s">
        <v>32212</v>
      </c>
      <c r="K9455" s="52" t="s">
        <v>32213</v>
      </c>
      <c r="L9455" s="52" t="s">
        <v>2227</v>
      </c>
    </row>
    <row r="9456" spans="1:12" x14ac:dyDescent="0.3">
      <c r="A9456" s="52" t="s">
        <v>32214</v>
      </c>
      <c r="B9456" s="22" t="s">
        <v>2227</v>
      </c>
      <c r="C9456" s="63" t="s">
        <v>1712</v>
      </c>
      <c r="D9456" s="81" t="s">
        <v>281</v>
      </c>
      <c r="E9456" s="52" t="s">
        <v>44</v>
      </c>
      <c r="F9456" s="114" t="s">
        <v>45</v>
      </c>
      <c r="G9456" s="114" t="s">
        <v>1186</v>
      </c>
      <c r="H9456" s="114" t="s">
        <v>1186</v>
      </c>
      <c r="I9456" s="55">
        <v>8</v>
      </c>
      <c r="J9456" s="52" t="s">
        <v>31816</v>
      </c>
      <c r="K9456" s="52" t="s">
        <v>32215</v>
      </c>
      <c r="L9456" s="52" t="s">
        <v>2227</v>
      </c>
    </row>
    <row r="9457" spans="1:12" x14ac:dyDescent="0.3">
      <c r="A9457" s="52" t="s">
        <v>32216</v>
      </c>
      <c r="B9457" s="22" t="s">
        <v>2227</v>
      </c>
      <c r="C9457" s="63" t="s">
        <v>1712</v>
      </c>
      <c r="D9457" s="81" t="s">
        <v>281</v>
      </c>
      <c r="E9457" s="52" t="s">
        <v>44</v>
      </c>
      <c r="F9457" s="114" t="s">
        <v>45</v>
      </c>
      <c r="G9457" s="114" t="s">
        <v>1186</v>
      </c>
      <c r="H9457" s="114" t="s">
        <v>1186</v>
      </c>
      <c r="I9457" s="55">
        <v>8</v>
      </c>
      <c r="J9457" s="52" t="s">
        <v>32217</v>
      </c>
      <c r="K9457" s="52" t="s">
        <v>32218</v>
      </c>
      <c r="L9457" s="52" t="s">
        <v>2227</v>
      </c>
    </row>
    <row r="9458" spans="1:12" x14ac:dyDescent="0.3">
      <c r="A9458" s="52" t="s">
        <v>32219</v>
      </c>
      <c r="B9458" s="22" t="s">
        <v>2227</v>
      </c>
      <c r="C9458" s="63" t="s">
        <v>1712</v>
      </c>
      <c r="D9458" s="81" t="s">
        <v>281</v>
      </c>
      <c r="E9458" s="52" t="s">
        <v>44</v>
      </c>
      <c r="F9458" s="114" t="s">
        <v>45</v>
      </c>
      <c r="G9458" s="114" t="s">
        <v>1186</v>
      </c>
      <c r="H9458" s="114" t="s">
        <v>1186</v>
      </c>
      <c r="I9458" s="55">
        <v>8</v>
      </c>
      <c r="J9458" s="52" t="s">
        <v>32220</v>
      </c>
      <c r="K9458" s="52" t="s">
        <v>32221</v>
      </c>
      <c r="L9458" s="52" t="s">
        <v>2227</v>
      </c>
    </row>
    <row r="9459" spans="1:12" x14ac:dyDescent="0.3">
      <c r="A9459" s="52" t="s">
        <v>32222</v>
      </c>
      <c r="B9459" s="22" t="s">
        <v>2227</v>
      </c>
      <c r="C9459" s="63" t="s">
        <v>1712</v>
      </c>
      <c r="D9459" s="81" t="s">
        <v>281</v>
      </c>
      <c r="E9459" s="52" t="s">
        <v>44</v>
      </c>
      <c r="F9459" s="114" t="s">
        <v>45</v>
      </c>
      <c r="G9459" s="114" t="s">
        <v>1186</v>
      </c>
      <c r="H9459" s="114" t="s">
        <v>1186</v>
      </c>
      <c r="I9459" s="55">
        <v>8</v>
      </c>
      <c r="J9459" s="52" t="s">
        <v>32223</v>
      </c>
      <c r="K9459" s="52" t="s">
        <v>32224</v>
      </c>
      <c r="L9459" s="52" t="s">
        <v>2227</v>
      </c>
    </row>
    <row r="9460" spans="1:12" x14ac:dyDescent="0.3">
      <c r="A9460" s="52" t="s">
        <v>32227</v>
      </c>
      <c r="B9460" s="22" t="s">
        <v>2227</v>
      </c>
      <c r="C9460" s="63" t="s">
        <v>1712</v>
      </c>
      <c r="D9460" s="81" t="s">
        <v>281</v>
      </c>
      <c r="E9460" s="52" t="s">
        <v>44</v>
      </c>
      <c r="F9460" s="114" t="s">
        <v>45</v>
      </c>
      <c r="G9460" s="114" t="s">
        <v>1186</v>
      </c>
      <c r="H9460" s="114" t="s">
        <v>1186</v>
      </c>
      <c r="I9460" s="55">
        <v>8</v>
      </c>
      <c r="J9460" s="52" t="s">
        <v>32228</v>
      </c>
      <c r="K9460" s="52" t="s">
        <v>32229</v>
      </c>
      <c r="L9460" s="52" t="s">
        <v>2227</v>
      </c>
    </row>
    <row r="9461" spans="1:12" x14ac:dyDescent="0.3">
      <c r="A9461" s="52" t="s">
        <v>32230</v>
      </c>
      <c r="B9461" s="22" t="s">
        <v>2227</v>
      </c>
      <c r="C9461" s="63" t="s">
        <v>1712</v>
      </c>
      <c r="D9461" s="81" t="s">
        <v>281</v>
      </c>
      <c r="E9461" s="52" t="s">
        <v>44</v>
      </c>
      <c r="F9461" s="114" t="s">
        <v>45</v>
      </c>
      <c r="G9461" s="114" t="s">
        <v>1186</v>
      </c>
      <c r="H9461" s="114" t="s">
        <v>1186</v>
      </c>
      <c r="I9461" s="55">
        <v>8</v>
      </c>
      <c r="J9461" s="52" t="s">
        <v>32231</v>
      </c>
      <c r="K9461" s="52" t="s">
        <v>32232</v>
      </c>
      <c r="L9461" s="52" t="s">
        <v>2227</v>
      </c>
    </row>
    <row r="9462" spans="1:12" x14ac:dyDescent="0.3">
      <c r="A9462" s="52" t="s">
        <v>11398</v>
      </c>
      <c r="B9462" s="22" t="s">
        <v>2227</v>
      </c>
      <c r="C9462" s="63" t="s">
        <v>1712</v>
      </c>
      <c r="D9462" s="81" t="s">
        <v>281</v>
      </c>
      <c r="E9462" s="52" t="s">
        <v>44</v>
      </c>
      <c r="F9462" s="114" t="s">
        <v>45</v>
      </c>
      <c r="G9462" s="114" t="s">
        <v>2109</v>
      </c>
      <c r="H9462" s="114" t="s">
        <v>2109</v>
      </c>
      <c r="I9462" s="55">
        <v>0</v>
      </c>
      <c r="J9462" s="52" t="s">
        <v>11399</v>
      </c>
      <c r="K9462" s="52" t="s">
        <v>11400</v>
      </c>
      <c r="L9462" s="52" t="s">
        <v>2227</v>
      </c>
    </row>
    <row r="9463" spans="1:12" x14ac:dyDescent="0.3">
      <c r="A9463" s="52" t="s">
        <v>32233</v>
      </c>
      <c r="B9463" s="22" t="s">
        <v>2227</v>
      </c>
      <c r="C9463" s="63" t="s">
        <v>1712</v>
      </c>
      <c r="D9463" s="81" t="s">
        <v>281</v>
      </c>
      <c r="E9463" s="52" t="s">
        <v>44</v>
      </c>
      <c r="F9463" s="114" t="s">
        <v>45</v>
      </c>
      <c r="G9463" s="114" t="s">
        <v>1186</v>
      </c>
      <c r="H9463" s="114" t="s">
        <v>1186</v>
      </c>
      <c r="I9463" s="55">
        <v>8</v>
      </c>
      <c r="J9463" s="52" t="s">
        <v>32234</v>
      </c>
      <c r="K9463" s="52" t="s">
        <v>32235</v>
      </c>
      <c r="L9463" s="52" t="s">
        <v>2227</v>
      </c>
    </row>
    <row r="9464" spans="1:12" x14ac:dyDescent="0.3">
      <c r="A9464" s="52" t="s">
        <v>32236</v>
      </c>
      <c r="B9464" s="22" t="s">
        <v>2227</v>
      </c>
      <c r="C9464" s="63" t="s">
        <v>1712</v>
      </c>
      <c r="D9464" s="81" t="s">
        <v>281</v>
      </c>
      <c r="E9464" s="52" t="s">
        <v>44</v>
      </c>
      <c r="F9464" s="114" t="s">
        <v>45</v>
      </c>
      <c r="G9464" s="114" t="s">
        <v>1186</v>
      </c>
      <c r="H9464" s="114" t="s">
        <v>1186</v>
      </c>
      <c r="I9464" s="55">
        <v>8</v>
      </c>
      <c r="J9464" s="52" t="s">
        <v>14697</v>
      </c>
      <c r="K9464" s="52" t="s">
        <v>21819</v>
      </c>
      <c r="L9464" s="52" t="s">
        <v>2227</v>
      </c>
    </row>
    <row r="9465" spans="1:12" x14ac:dyDescent="0.3">
      <c r="A9465" s="52" t="s">
        <v>32237</v>
      </c>
      <c r="B9465" s="22" t="s">
        <v>2227</v>
      </c>
      <c r="C9465" s="63" t="s">
        <v>1712</v>
      </c>
      <c r="D9465" s="81" t="s">
        <v>281</v>
      </c>
      <c r="E9465" s="52" t="s">
        <v>44</v>
      </c>
      <c r="F9465" s="114" t="s">
        <v>45</v>
      </c>
      <c r="G9465" s="114" t="s">
        <v>1186</v>
      </c>
      <c r="H9465" s="114" t="s">
        <v>1186</v>
      </c>
      <c r="I9465" s="55">
        <v>8</v>
      </c>
      <c r="J9465" s="52" t="s">
        <v>32238</v>
      </c>
      <c r="K9465" s="52" t="s">
        <v>32239</v>
      </c>
      <c r="L9465" s="52" t="s">
        <v>2227</v>
      </c>
    </row>
    <row r="9466" spans="1:12" x14ac:dyDescent="0.3">
      <c r="A9466" s="52" t="s">
        <v>34125</v>
      </c>
      <c r="B9466" s="22" t="s">
        <v>41565</v>
      </c>
      <c r="C9466" s="63" t="s">
        <v>1712</v>
      </c>
      <c r="D9466" s="81" t="s">
        <v>281</v>
      </c>
      <c r="E9466" s="52" t="s">
        <v>44</v>
      </c>
      <c r="F9466" s="114" t="s">
        <v>45</v>
      </c>
      <c r="G9466" s="114" t="s">
        <v>92</v>
      </c>
      <c r="H9466" s="114" t="s">
        <v>92</v>
      </c>
      <c r="I9466" s="55">
        <v>26</v>
      </c>
      <c r="J9466" s="52" t="s">
        <v>34126</v>
      </c>
      <c r="K9466" s="52" t="s">
        <v>34127</v>
      </c>
      <c r="L9466" s="52" t="s">
        <v>34128</v>
      </c>
    </row>
    <row r="9467" spans="1:12" x14ac:dyDescent="0.3">
      <c r="A9467" s="52" t="s">
        <v>32240</v>
      </c>
      <c r="B9467" s="22" t="s">
        <v>2227</v>
      </c>
      <c r="C9467" s="63" t="s">
        <v>1712</v>
      </c>
      <c r="D9467" s="81" t="s">
        <v>281</v>
      </c>
      <c r="E9467" s="52" t="s">
        <v>44</v>
      </c>
      <c r="F9467" s="114" t="s">
        <v>45</v>
      </c>
      <c r="G9467" s="114" t="s">
        <v>1186</v>
      </c>
      <c r="H9467" s="114" t="s">
        <v>1186</v>
      </c>
      <c r="I9467" s="55">
        <v>8</v>
      </c>
      <c r="J9467" s="52" t="s">
        <v>32241</v>
      </c>
      <c r="K9467" s="52" t="s">
        <v>32242</v>
      </c>
      <c r="L9467" s="52" t="s">
        <v>2227</v>
      </c>
    </row>
    <row r="9468" spans="1:12" x14ac:dyDescent="0.3">
      <c r="A9468" s="52" t="s">
        <v>30861</v>
      </c>
      <c r="B9468" s="22" t="s">
        <v>41566</v>
      </c>
      <c r="C9468" s="63" t="s">
        <v>1712</v>
      </c>
      <c r="D9468" s="81" t="s">
        <v>281</v>
      </c>
      <c r="E9468" s="52" t="s">
        <v>44</v>
      </c>
      <c r="F9468" s="114" t="s">
        <v>1784</v>
      </c>
      <c r="G9468" s="114" t="s">
        <v>1784</v>
      </c>
      <c r="H9468" s="114" t="s">
        <v>1784</v>
      </c>
      <c r="I9468" s="55">
        <v>977</v>
      </c>
      <c r="J9468" s="52" t="s">
        <v>30862</v>
      </c>
      <c r="K9468" s="52" t="s">
        <v>30863</v>
      </c>
      <c r="L9468" s="52" t="s">
        <v>30864</v>
      </c>
    </row>
    <row r="9469" spans="1:12" x14ac:dyDescent="0.3">
      <c r="A9469" s="52" t="s">
        <v>32243</v>
      </c>
      <c r="B9469" s="22" t="s">
        <v>2227</v>
      </c>
      <c r="C9469" s="63" t="s">
        <v>1712</v>
      </c>
      <c r="D9469" s="81" t="s">
        <v>281</v>
      </c>
      <c r="E9469" s="52" t="s">
        <v>44</v>
      </c>
      <c r="F9469" s="114" t="s">
        <v>45</v>
      </c>
      <c r="G9469" s="114" t="s">
        <v>1186</v>
      </c>
      <c r="H9469" s="114" t="s">
        <v>1186</v>
      </c>
      <c r="I9469" s="55">
        <v>8</v>
      </c>
      <c r="J9469" s="52" t="s">
        <v>32244</v>
      </c>
      <c r="K9469" s="52" t="s">
        <v>32245</v>
      </c>
      <c r="L9469" s="52" t="s">
        <v>2227</v>
      </c>
    </row>
    <row r="9470" spans="1:12" x14ac:dyDescent="0.3">
      <c r="A9470" s="52" t="s">
        <v>30924</v>
      </c>
      <c r="B9470" s="22" t="s">
        <v>41567</v>
      </c>
      <c r="C9470" s="63" t="s">
        <v>1712</v>
      </c>
      <c r="D9470" s="81" t="s">
        <v>281</v>
      </c>
      <c r="E9470" s="52" t="s">
        <v>44</v>
      </c>
      <c r="F9470" s="114" t="s">
        <v>1784</v>
      </c>
      <c r="G9470" s="114" t="s">
        <v>1784</v>
      </c>
      <c r="H9470" s="114" t="s">
        <v>1784</v>
      </c>
      <c r="I9470" s="55">
        <v>977</v>
      </c>
      <c r="J9470" s="52" t="s">
        <v>30925</v>
      </c>
      <c r="K9470" s="52" t="s">
        <v>30926</v>
      </c>
      <c r="L9470" s="52" t="s">
        <v>30927</v>
      </c>
    </row>
    <row r="9471" spans="1:12" x14ac:dyDescent="0.3">
      <c r="A9471" s="52" t="s">
        <v>27765</v>
      </c>
      <c r="B9471" s="22" t="s">
        <v>41568</v>
      </c>
      <c r="C9471" s="63" t="s">
        <v>1712</v>
      </c>
      <c r="D9471" s="81" t="s">
        <v>281</v>
      </c>
      <c r="E9471" s="52" t="s">
        <v>44</v>
      </c>
      <c r="F9471" s="114" t="s">
        <v>45</v>
      </c>
      <c r="G9471" s="114" t="s">
        <v>54</v>
      </c>
      <c r="H9471" s="114" t="s">
        <v>42723</v>
      </c>
      <c r="I9471" s="55">
        <v>2</v>
      </c>
      <c r="J9471" s="52" t="s">
        <v>34010</v>
      </c>
      <c r="K9471" s="52" t="s">
        <v>34011</v>
      </c>
      <c r="L9471" s="52" t="s">
        <v>34012</v>
      </c>
    </row>
    <row r="9472" spans="1:12" x14ac:dyDescent="0.3">
      <c r="A9472" s="52" t="s">
        <v>32246</v>
      </c>
      <c r="B9472" s="22" t="s">
        <v>2227</v>
      </c>
      <c r="C9472" s="63" t="s">
        <v>1712</v>
      </c>
      <c r="D9472" s="81" t="s">
        <v>281</v>
      </c>
      <c r="E9472" s="52" t="s">
        <v>44</v>
      </c>
      <c r="F9472" s="114" t="s">
        <v>45</v>
      </c>
      <c r="G9472" s="114" t="s">
        <v>1186</v>
      </c>
      <c r="H9472" s="114" t="s">
        <v>1186</v>
      </c>
      <c r="I9472" s="55">
        <v>8</v>
      </c>
      <c r="J9472" s="52" t="s">
        <v>32247</v>
      </c>
      <c r="K9472" s="52" t="s">
        <v>32248</v>
      </c>
      <c r="L9472" s="52" t="s">
        <v>2227</v>
      </c>
    </row>
    <row r="9473" spans="1:12" x14ac:dyDescent="0.3">
      <c r="A9473" s="52" t="s">
        <v>32249</v>
      </c>
      <c r="B9473" s="22" t="s">
        <v>2227</v>
      </c>
      <c r="C9473" s="63" t="s">
        <v>1712</v>
      </c>
      <c r="D9473" s="81" t="s">
        <v>281</v>
      </c>
      <c r="E9473" s="52" t="s">
        <v>44</v>
      </c>
      <c r="F9473" s="114" t="s">
        <v>45</v>
      </c>
      <c r="G9473" s="114" t="s">
        <v>1186</v>
      </c>
      <c r="H9473" s="114" t="s">
        <v>1186</v>
      </c>
      <c r="I9473" s="55">
        <v>8</v>
      </c>
      <c r="J9473" s="52" t="s">
        <v>31816</v>
      </c>
      <c r="K9473" s="52" t="s">
        <v>32215</v>
      </c>
      <c r="L9473" s="52" t="s">
        <v>2227</v>
      </c>
    </row>
    <row r="9474" spans="1:12" x14ac:dyDescent="0.3">
      <c r="A9474" s="52" t="s">
        <v>11391</v>
      </c>
      <c r="B9474" s="22" t="s">
        <v>2227</v>
      </c>
      <c r="C9474" s="63" t="s">
        <v>1712</v>
      </c>
      <c r="D9474" s="81" t="s">
        <v>281</v>
      </c>
      <c r="E9474" s="52" t="s">
        <v>44</v>
      </c>
      <c r="F9474" s="114" t="s">
        <v>45</v>
      </c>
      <c r="G9474" s="114" t="s">
        <v>2109</v>
      </c>
      <c r="H9474" s="114" t="s">
        <v>2109</v>
      </c>
      <c r="I9474" s="55">
        <v>0</v>
      </c>
      <c r="J9474" s="52" t="s">
        <v>11392</v>
      </c>
      <c r="K9474" s="52" t="s">
        <v>11393</v>
      </c>
      <c r="L9474" s="52" t="s">
        <v>2227</v>
      </c>
    </row>
    <row r="9475" spans="1:12" x14ac:dyDescent="0.3">
      <c r="A9475" s="52" t="s">
        <v>35410</v>
      </c>
      <c r="B9475" s="22" t="s">
        <v>2227</v>
      </c>
      <c r="C9475" s="63" t="s">
        <v>1712</v>
      </c>
      <c r="D9475" s="81" t="s">
        <v>281</v>
      </c>
      <c r="E9475" s="52" t="s">
        <v>44</v>
      </c>
      <c r="F9475" s="114" t="s">
        <v>45</v>
      </c>
      <c r="G9475" s="114" t="s">
        <v>122</v>
      </c>
      <c r="H9475" s="114" t="s">
        <v>122</v>
      </c>
      <c r="I9475" s="55">
        <v>69</v>
      </c>
      <c r="J9475" s="52" t="s">
        <v>35411</v>
      </c>
      <c r="K9475" s="52" t="s">
        <v>35412</v>
      </c>
      <c r="L9475" s="52" t="s">
        <v>2227</v>
      </c>
    </row>
    <row r="9476" spans="1:12" x14ac:dyDescent="0.3">
      <c r="A9476" s="52" t="s">
        <v>32250</v>
      </c>
      <c r="B9476" s="22" t="s">
        <v>2227</v>
      </c>
      <c r="C9476" s="63" t="s">
        <v>1712</v>
      </c>
      <c r="D9476" s="81" t="s">
        <v>281</v>
      </c>
      <c r="E9476" s="52" t="s">
        <v>44</v>
      </c>
      <c r="F9476" s="114" t="s">
        <v>45</v>
      </c>
      <c r="G9476" s="114" t="s">
        <v>1186</v>
      </c>
      <c r="H9476" s="114" t="s">
        <v>1186</v>
      </c>
      <c r="I9476" s="55">
        <v>8</v>
      </c>
      <c r="J9476" s="52" t="s">
        <v>15863</v>
      </c>
      <c r="K9476" s="52" t="s">
        <v>21776</v>
      </c>
      <c r="L9476" s="52" t="s">
        <v>2227</v>
      </c>
    </row>
    <row r="9477" spans="1:12" x14ac:dyDescent="0.3">
      <c r="A9477" s="52" t="s">
        <v>34816</v>
      </c>
      <c r="B9477" s="22" t="s">
        <v>34817</v>
      </c>
      <c r="C9477" s="63" t="s">
        <v>1712</v>
      </c>
      <c r="D9477" s="81" t="s">
        <v>281</v>
      </c>
      <c r="E9477" s="52" t="s">
        <v>44</v>
      </c>
      <c r="F9477" s="114" t="s">
        <v>45</v>
      </c>
      <c r="G9477" s="114" t="s">
        <v>2213</v>
      </c>
      <c r="H9477" s="114" t="s">
        <v>2213</v>
      </c>
      <c r="I9477" s="55">
        <v>1</v>
      </c>
      <c r="J9477" s="52" t="s">
        <v>34818</v>
      </c>
      <c r="K9477" s="52" t="s">
        <v>34819</v>
      </c>
      <c r="L9477" s="52" t="s">
        <v>2227</v>
      </c>
    </row>
    <row r="9478" spans="1:12" x14ac:dyDescent="0.3">
      <c r="A9478" s="52" t="s">
        <v>32251</v>
      </c>
      <c r="B9478" s="22" t="s">
        <v>2227</v>
      </c>
      <c r="C9478" s="63" t="s">
        <v>1712</v>
      </c>
      <c r="D9478" s="81" t="s">
        <v>281</v>
      </c>
      <c r="E9478" s="52" t="s">
        <v>44</v>
      </c>
      <c r="F9478" s="114" t="s">
        <v>45</v>
      </c>
      <c r="G9478" s="114" t="s">
        <v>1186</v>
      </c>
      <c r="H9478" s="114" t="s">
        <v>1186</v>
      </c>
      <c r="I9478" s="55">
        <v>8</v>
      </c>
      <c r="J9478" s="52" t="s">
        <v>32252</v>
      </c>
      <c r="K9478" s="52" t="s">
        <v>32191</v>
      </c>
      <c r="L9478" s="52" t="s">
        <v>2227</v>
      </c>
    </row>
    <row r="9479" spans="1:12" x14ac:dyDescent="0.3">
      <c r="A9479" s="52" t="s">
        <v>32255</v>
      </c>
      <c r="B9479" s="22" t="s">
        <v>2227</v>
      </c>
      <c r="C9479" s="63" t="s">
        <v>1712</v>
      </c>
      <c r="D9479" s="81" t="s">
        <v>281</v>
      </c>
      <c r="E9479" s="52" t="s">
        <v>44</v>
      </c>
      <c r="F9479" s="114" t="s">
        <v>45</v>
      </c>
      <c r="G9479" s="114" t="s">
        <v>1186</v>
      </c>
      <c r="H9479" s="114" t="s">
        <v>1186</v>
      </c>
      <c r="I9479" s="55">
        <v>8</v>
      </c>
      <c r="J9479" s="52" t="s">
        <v>32256</v>
      </c>
      <c r="K9479" s="52" t="s">
        <v>32257</v>
      </c>
      <c r="L9479" s="52" t="s">
        <v>2227</v>
      </c>
    </row>
    <row r="9480" spans="1:12" x14ac:dyDescent="0.3">
      <c r="A9480" s="52" t="s">
        <v>30608</v>
      </c>
      <c r="B9480" s="22" t="s">
        <v>41569</v>
      </c>
      <c r="C9480" s="63" t="s">
        <v>1712</v>
      </c>
      <c r="D9480" s="81" t="s">
        <v>281</v>
      </c>
      <c r="E9480" s="52" t="s">
        <v>44</v>
      </c>
      <c r="F9480" s="114" t="s">
        <v>1784</v>
      </c>
      <c r="G9480" s="114" t="s">
        <v>1784</v>
      </c>
      <c r="H9480" s="114" t="s">
        <v>1784</v>
      </c>
      <c r="I9480" s="55">
        <v>977</v>
      </c>
      <c r="J9480" s="52" t="s">
        <v>30609</v>
      </c>
      <c r="K9480" s="52" t="s">
        <v>30610</v>
      </c>
      <c r="L9480" s="52" t="s">
        <v>30611</v>
      </c>
    </row>
    <row r="9481" spans="1:12" x14ac:dyDescent="0.3">
      <c r="A9481" s="52" t="s">
        <v>33953</v>
      </c>
      <c r="B9481" s="22" t="s">
        <v>41570</v>
      </c>
      <c r="C9481" s="63" t="s">
        <v>1712</v>
      </c>
      <c r="D9481" s="81" t="s">
        <v>281</v>
      </c>
      <c r="E9481" s="52" t="s">
        <v>44</v>
      </c>
      <c r="F9481" s="114" t="s">
        <v>45</v>
      </c>
      <c r="G9481" s="114" t="s">
        <v>2178</v>
      </c>
      <c r="H9481" s="114" t="s">
        <v>2178</v>
      </c>
      <c r="I9481" s="55">
        <v>6</v>
      </c>
      <c r="J9481" s="52" t="s">
        <v>33954</v>
      </c>
      <c r="K9481" s="52" t="s">
        <v>33955</v>
      </c>
      <c r="L9481" s="52" t="s">
        <v>2227</v>
      </c>
    </row>
    <row r="9482" spans="1:12" x14ac:dyDescent="0.3">
      <c r="A9482" s="52" t="s">
        <v>31531</v>
      </c>
      <c r="B9482" s="22" t="s">
        <v>41571</v>
      </c>
      <c r="C9482" s="63" t="s">
        <v>1712</v>
      </c>
      <c r="D9482" s="81" t="s">
        <v>281</v>
      </c>
      <c r="E9482" s="52" t="s">
        <v>44</v>
      </c>
      <c r="F9482" s="114" t="s">
        <v>45</v>
      </c>
      <c r="G9482" s="114" t="s">
        <v>142</v>
      </c>
      <c r="H9482" s="114" t="s">
        <v>42724</v>
      </c>
      <c r="I9482" s="55">
        <v>15</v>
      </c>
      <c r="J9482" s="52" t="s">
        <v>31528</v>
      </c>
      <c r="K9482" s="52" t="s">
        <v>31529</v>
      </c>
      <c r="L9482" s="52" t="s">
        <v>31532</v>
      </c>
    </row>
    <row r="9483" spans="1:12" x14ac:dyDescent="0.3">
      <c r="A9483" s="52" t="s">
        <v>30909</v>
      </c>
      <c r="B9483" s="22" t="s">
        <v>41572</v>
      </c>
      <c r="C9483" s="63" t="s">
        <v>1712</v>
      </c>
      <c r="D9483" s="81" t="s">
        <v>281</v>
      </c>
      <c r="E9483" s="52" t="s">
        <v>44</v>
      </c>
      <c r="F9483" s="114" t="s">
        <v>1784</v>
      </c>
      <c r="G9483" s="114" t="s">
        <v>1784</v>
      </c>
      <c r="H9483" s="114" t="s">
        <v>1784</v>
      </c>
      <c r="I9483" s="55">
        <v>977</v>
      </c>
      <c r="J9483" s="52" t="s">
        <v>30910</v>
      </c>
      <c r="K9483" s="52" t="s">
        <v>30911</v>
      </c>
      <c r="L9483" s="52" t="s">
        <v>30912</v>
      </c>
    </row>
    <row r="9484" spans="1:12" x14ac:dyDescent="0.3">
      <c r="A9484" s="52" t="s">
        <v>30612</v>
      </c>
      <c r="B9484" s="22" t="s">
        <v>41573</v>
      </c>
      <c r="C9484" s="63" t="s">
        <v>1712</v>
      </c>
      <c r="D9484" s="81" t="s">
        <v>281</v>
      </c>
      <c r="E9484" s="52" t="s">
        <v>44</v>
      </c>
      <c r="F9484" s="114" t="s">
        <v>1784</v>
      </c>
      <c r="G9484" s="114" t="s">
        <v>1784</v>
      </c>
      <c r="H9484" s="114" t="s">
        <v>1784</v>
      </c>
      <c r="I9484" s="55">
        <v>977</v>
      </c>
      <c r="J9484" s="52" t="s">
        <v>30613</v>
      </c>
      <c r="K9484" s="52" t="s">
        <v>30614</v>
      </c>
      <c r="L9484" s="52" t="s">
        <v>30615</v>
      </c>
    </row>
    <row r="9485" spans="1:12" x14ac:dyDescent="0.3">
      <c r="A9485" s="52" t="s">
        <v>30452</v>
      </c>
      <c r="B9485" s="22" t="s">
        <v>2227</v>
      </c>
      <c r="C9485" s="63" t="s">
        <v>1712</v>
      </c>
      <c r="D9485" s="81" t="s">
        <v>281</v>
      </c>
      <c r="E9485" s="52" t="s">
        <v>44</v>
      </c>
      <c r="F9485" s="114" t="s">
        <v>45</v>
      </c>
      <c r="G9485" s="114" t="s">
        <v>446</v>
      </c>
      <c r="H9485" s="114" t="s">
        <v>446</v>
      </c>
      <c r="I9485" s="55">
        <v>41</v>
      </c>
      <c r="J9485" s="52" t="s">
        <v>30453</v>
      </c>
      <c r="K9485" s="52" t="s">
        <v>30454</v>
      </c>
      <c r="L9485" s="52" t="s">
        <v>2227</v>
      </c>
    </row>
    <row r="9486" spans="1:12" x14ac:dyDescent="0.3">
      <c r="A9486" s="52" t="s">
        <v>34494</v>
      </c>
      <c r="B9486" s="22" t="s">
        <v>41574</v>
      </c>
      <c r="C9486" s="63" t="s">
        <v>1712</v>
      </c>
      <c r="D9486" s="81" t="s">
        <v>281</v>
      </c>
      <c r="E9486" s="52" t="s">
        <v>44</v>
      </c>
      <c r="F9486" s="114" t="s">
        <v>45</v>
      </c>
      <c r="G9486" s="114" t="s">
        <v>55</v>
      </c>
      <c r="H9486" s="114" t="s">
        <v>55</v>
      </c>
      <c r="I9486" s="55">
        <v>28</v>
      </c>
      <c r="J9486" s="52" t="s">
        <v>34495</v>
      </c>
      <c r="K9486" s="52" t="s">
        <v>34496</v>
      </c>
      <c r="L9486" s="52" t="s">
        <v>34497</v>
      </c>
    </row>
    <row r="9487" spans="1:12" x14ac:dyDescent="0.3">
      <c r="A9487" s="52" t="s">
        <v>31827</v>
      </c>
      <c r="B9487" s="22" t="s">
        <v>2227</v>
      </c>
      <c r="C9487" s="63" t="s">
        <v>1712</v>
      </c>
      <c r="D9487" s="81" t="s">
        <v>281</v>
      </c>
      <c r="E9487" s="52" t="s">
        <v>44</v>
      </c>
      <c r="F9487" s="114" t="s">
        <v>45</v>
      </c>
      <c r="G9487" s="114" t="s">
        <v>1186</v>
      </c>
      <c r="H9487" s="114" t="s">
        <v>1186</v>
      </c>
      <c r="I9487" s="55">
        <v>8</v>
      </c>
      <c r="J9487" s="52" t="s">
        <v>31828</v>
      </c>
      <c r="K9487" s="52" t="s">
        <v>31829</v>
      </c>
      <c r="L9487" s="52" t="s">
        <v>2227</v>
      </c>
    </row>
    <row r="9488" spans="1:12" x14ac:dyDescent="0.3">
      <c r="A9488" s="52" t="s">
        <v>31200</v>
      </c>
      <c r="B9488" s="22" t="s">
        <v>2227</v>
      </c>
      <c r="C9488" s="63" t="s">
        <v>1712</v>
      </c>
      <c r="D9488" s="81" t="s">
        <v>281</v>
      </c>
      <c r="E9488" s="52" t="s">
        <v>44</v>
      </c>
      <c r="F9488" s="114" t="s">
        <v>45</v>
      </c>
      <c r="G9488" s="114" t="s">
        <v>486</v>
      </c>
      <c r="H9488" s="114" t="s">
        <v>486</v>
      </c>
      <c r="I9488" s="55">
        <v>2</v>
      </c>
      <c r="J9488" s="52" t="s">
        <v>31201</v>
      </c>
      <c r="K9488" s="52" t="s">
        <v>31202</v>
      </c>
      <c r="L9488" s="52" t="s">
        <v>2227</v>
      </c>
    </row>
    <row r="9489" spans="1:12" x14ac:dyDescent="0.3">
      <c r="A9489" s="52" t="s">
        <v>33654</v>
      </c>
      <c r="B9489" s="22" t="s">
        <v>2227</v>
      </c>
      <c r="C9489" s="63" t="s">
        <v>1712</v>
      </c>
      <c r="D9489" s="81" t="s">
        <v>281</v>
      </c>
      <c r="E9489" s="52" t="s">
        <v>44</v>
      </c>
      <c r="F9489" s="114" t="s">
        <v>45</v>
      </c>
      <c r="G9489" s="114" t="s">
        <v>1186</v>
      </c>
      <c r="H9489" s="114" t="s">
        <v>1186</v>
      </c>
      <c r="I9489" s="55">
        <v>8</v>
      </c>
      <c r="J9489" s="52" t="s">
        <v>33655</v>
      </c>
      <c r="K9489" s="52" t="s">
        <v>33656</v>
      </c>
      <c r="L9489" s="52" t="s">
        <v>2227</v>
      </c>
    </row>
    <row r="9490" spans="1:12" x14ac:dyDescent="0.3">
      <c r="A9490" s="52" t="s">
        <v>30511</v>
      </c>
      <c r="B9490" s="22" t="s">
        <v>2227</v>
      </c>
      <c r="C9490" s="63" t="s">
        <v>1712</v>
      </c>
      <c r="D9490" s="81" t="s">
        <v>281</v>
      </c>
      <c r="E9490" s="52" t="s">
        <v>44</v>
      </c>
      <c r="F9490" s="114" t="s">
        <v>45</v>
      </c>
      <c r="G9490" s="114" t="s">
        <v>122</v>
      </c>
      <c r="H9490" s="114" t="s">
        <v>449</v>
      </c>
      <c r="I9490" s="55">
        <v>17</v>
      </c>
      <c r="J9490" s="52" t="s">
        <v>30512</v>
      </c>
      <c r="K9490" s="52" t="s">
        <v>30513</v>
      </c>
      <c r="L9490" s="52" t="s">
        <v>30514</v>
      </c>
    </row>
    <row r="9491" spans="1:12" x14ac:dyDescent="0.3">
      <c r="A9491" s="52" t="s">
        <v>29092</v>
      </c>
      <c r="B9491" s="22" t="s">
        <v>41575</v>
      </c>
      <c r="C9491" s="63" t="s">
        <v>1712</v>
      </c>
      <c r="D9491" s="81" t="s">
        <v>281</v>
      </c>
      <c r="E9491" s="52" t="s">
        <v>44</v>
      </c>
      <c r="F9491" s="114" t="s">
        <v>45</v>
      </c>
      <c r="G9491" s="114" t="s">
        <v>92</v>
      </c>
      <c r="H9491" s="114" t="s">
        <v>92</v>
      </c>
      <c r="I9491" s="55">
        <v>26</v>
      </c>
      <c r="J9491" s="52" t="s">
        <v>34177</v>
      </c>
      <c r="K9491" s="52" t="s">
        <v>34178</v>
      </c>
      <c r="L9491" s="52" t="s">
        <v>34179</v>
      </c>
    </row>
    <row r="9492" spans="1:12" x14ac:dyDescent="0.3">
      <c r="A9492" s="52" t="s">
        <v>30478</v>
      </c>
      <c r="B9492" s="22" t="s">
        <v>41576</v>
      </c>
      <c r="C9492" s="63" t="s">
        <v>1712</v>
      </c>
      <c r="D9492" s="81" t="s">
        <v>281</v>
      </c>
      <c r="E9492" s="52" t="s">
        <v>44</v>
      </c>
      <c r="F9492" s="114" t="s">
        <v>45</v>
      </c>
      <c r="G9492" s="114" t="s">
        <v>446</v>
      </c>
      <c r="H9492" s="114" t="s">
        <v>446</v>
      </c>
      <c r="I9492" s="55">
        <v>41</v>
      </c>
      <c r="J9492" s="52" t="s">
        <v>30479</v>
      </c>
      <c r="K9492" s="52" t="s">
        <v>30480</v>
      </c>
      <c r="L9492" s="52" t="s">
        <v>2227</v>
      </c>
    </row>
    <row r="9493" spans="1:12" x14ac:dyDescent="0.3">
      <c r="A9493" s="52" t="s">
        <v>32258</v>
      </c>
      <c r="B9493" s="22" t="s">
        <v>2227</v>
      </c>
      <c r="C9493" s="63" t="s">
        <v>1712</v>
      </c>
      <c r="D9493" s="81" t="s">
        <v>281</v>
      </c>
      <c r="E9493" s="52" t="s">
        <v>44</v>
      </c>
      <c r="F9493" s="114" t="s">
        <v>45</v>
      </c>
      <c r="G9493" s="114" t="s">
        <v>1186</v>
      </c>
      <c r="H9493" s="114" t="s">
        <v>1186</v>
      </c>
      <c r="I9493" s="55">
        <v>8</v>
      </c>
      <c r="J9493" s="52" t="s">
        <v>32259</v>
      </c>
      <c r="K9493" s="52" t="s">
        <v>32260</v>
      </c>
      <c r="L9493" s="52" t="s">
        <v>2227</v>
      </c>
    </row>
    <row r="9494" spans="1:12" x14ac:dyDescent="0.3">
      <c r="A9494" s="52" t="s">
        <v>31967</v>
      </c>
      <c r="B9494" s="22" t="s">
        <v>2227</v>
      </c>
      <c r="C9494" s="63" t="s">
        <v>1712</v>
      </c>
      <c r="D9494" s="81" t="s">
        <v>281</v>
      </c>
      <c r="E9494" s="52" t="s">
        <v>44</v>
      </c>
      <c r="F9494" s="114" t="s">
        <v>45</v>
      </c>
      <c r="G9494" s="114" t="s">
        <v>1186</v>
      </c>
      <c r="H9494" s="114" t="s">
        <v>1186</v>
      </c>
      <c r="I9494" s="55">
        <v>8</v>
      </c>
      <c r="J9494" s="52" t="s">
        <v>31968</v>
      </c>
      <c r="K9494" s="52" t="s">
        <v>2227</v>
      </c>
      <c r="L9494" s="52" t="s">
        <v>2227</v>
      </c>
    </row>
    <row r="9495" spans="1:12" x14ac:dyDescent="0.3">
      <c r="A9495" s="52" t="s">
        <v>30487</v>
      </c>
      <c r="B9495" s="22" t="s">
        <v>2227</v>
      </c>
      <c r="C9495" s="63" t="s">
        <v>1712</v>
      </c>
      <c r="D9495" s="81" t="s">
        <v>281</v>
      </c>
      <c r="E9495" s="52" t="s">
        <v>44</v>
      </c>
      <c r="F9495" s="114" t="s">
        <v>45</v>
      </c>
      <c r="G9495" s="114" t="s">
        <v>1186</v>
      </c>
      <c r="H9495" s="114" t="s">
        <v>1186</v>
      </c>
      <c r="I9495" s="55">
        <v>8</v>
      </c>
      <c r="J9495" s="52" t="s">
        <v>32261</v>
      </c>
      <c r="K9495" s="52" t="s">
        <v>32262</v>
      </c>
      <c r="L9495" s="52" t="s">
        <v>2227</v>
      </c>
    </row>
    <row r="9496" spans="1:12" x14ac:dyDescent="0.3">
      <c r="A9496" s="52" t="s">
        <v>31502</v>
      </c>
      <c r="B9496" s="22" t="s">
        <v>2227</v>
      </c>
      <c r="C9496" s="63" t="s">
        <v>1712</v>
      </c>
      <c r="D9496" s="81" t="s">
        <v>281</v>
      </c>
      <c r="E9496" s="52" t="s">
        <v>44</v>
      </c>
      <c r="F9496" s="114" t="s">
        <v>45</v>
      </c>
      <c r="G9496" s="114" t="s">
        <v>142</v>
      </c>
      <c r="H9496" s="114" t="s">
        <v>42724</v>
      </c>
      <c r="I9496" s="55">
        <v>15</v>
      </c>
      <c r="J9496" s="52" t="s">
        <v>31503</v>
      </c>
      <c r="K9496" s="52" t="s">
        <v>31504</v>
      </c>
      <c r="L9496" s="52" t="s">
        <v>2227</v>
      </c>
    </row>
    <row r="9497" spans="1:12" x14ac:dyDescent="0.3">
      <c r="A9497" s="52" t="s">
        <v>34260</v>
      </c>
      <c r="B9497" s="22" t="s">
        <v>41577</v>
      </c>
      <c r="C9497" s="63" t="s">
        <v>1712</v>
      </c>
      <c r="D9497" s="81" t="s">
        <v>281</v>
      </c>
      <c r="E9497" s="52" t="s">
        <v>44</v>
      </c>
      <c r="F9497" s="114" t="s">
        <v>45</v>
      </c>
      <c r="G9497" s="114" t="s">
        <v>92</v>
      </c>
      <c r="H9497" s="114" t="s">
        <v>42737</v>
      </c>
      <c r="I9497" s="55">
        <v>2</v>
      </c>
      <c r="J9497" s="52" t="s">
        <v>34257</v>
      </c>
      <c r="K9497" s="52" t="s">
        <v>34261</v>
      </c>
      <c r="L9497" s="52" t="s">
        <v>34262</v>
      </c>
    </row>
    <row r="9498" spans="1:12" x14ac:dyDescent="0.3">
      <c r="A9498" s="52" t="s">
        <v>32263</v>
      </c>
      <c r="B9498" s="22" t="s">
        <v>2227</v>
      </c>
      <c r="C9498" s="63" t="s">
        <v>1712</v>
      </c>
      <c r="D9498" s="81" t="s">
        <v>281</v>
      </c>
      <c r="E9498" s="52" t="s">
        <v>44</v>
      </c>
      <c r="F9498" s="114" t="s">
        <v>45</v>
      </c>
      <c r="G9498" s="114" t="s">
        <v>1186</v>
      </c>
      <c r="H9498" s="114" t="s">
        <v>1186</v>
      </c>
      <c r="I9498" s="55">
        <v>8</v>
      </c>
      <c r="J9498" s="52" t="s">
        <v>32264</v>
      </c>
      <c r="K9498" s="52" t="s">
        <v>32265</v>
      </c>
      <c r="L9498" s="52" t="s">
        <v>2227</v>
      </c>
    </row>
    <row r="9499" spans="1:12" x14ac:dyDescent="0.3">
      <c r="A9499" s="52" t="s">
        <v>31234</v>
      </c>
      <c r="B9499" s="22" t="s">
        <v>41578</v>
      </c>
      <c r="C9499" s="63" t="s">
        <v>1712</v>
      </c>
      <c r="D9499" s="81" t="s">
        <v>281</v>
      </c>
      <c r="E9499" s="52" t="s">
        <v>44</v>
      </c>
      <c r="F9499" s="114" t="s">
        <v>45</v>
      </c>
      <c r="G9499" s="114" t="s">
        <v>2152</v>
      </c>
      <c r="H9499" s="114" t="s">
        <v>79</v>
      </c>
      <c r="I9499" s="55">
        <v>6</v>
      </c>
      <c r="J9499" s="52" t="s">
        <v>31235</v>
      </c>
      <c r="K9499" s="52" t="s">
        <v>31236</v>
      </c>
      <c r="L9499" s="52" t="s">
        <v>31237</v>
      </c>
    </row>
    <row r="9500" spans="1:12" x14ac:dyDescent="0.3">
      <c r="A9500" s="52" t="s">
        <v>32266</v>
      </c>
      <c r="B9500" s="22" t="s">
        <v>2227</v>
      </c>
      <c r="C9500" s="63" t="s">
        <v>1712</v>
      </c>
      <c r="D9500" s="81" t="s">
        <v>281</v>
      </c>
      <c r="E9500" s="52" t="s">
        <v>44</v>
      </c>
      <c r="F9500" s="114" t="s">
        <v>45</v>
      </c>
      <c r="G9500" s="114" t="s">
        <v>1186</v>
      </c>
      <c r="H9500" s="114" t="s">
        <v>1186</v>
      </c>
      <c r="I9500" s="55">
        <v>8</v>
      </c>
      <c r="J9500" s="52" t="s">
        <v>32267</v>
      </c>
      <c r="K9500" s="52" t="s">
        <v>32268</v>
      </c>
      <c r="L9500" s="52" t="s">
        <v>2227</v>
      </c>
    </row>
    <row r="9501" spans="1:12" x14ac:dyDescent="0.3">
      <c r="A9501" s="52" t="s">
        <v>33757</v>
      </c>
      <c r="B9501" s="22" t="s">
        <v>41579</v>
      </c>
      <c r="C9501" s="63" t="s">
        <v>1712</v>
      </c>
      <c r="D9501" s="81" t="s">
        <v>281</v>
      </c>
      <c r="E9501" s="52" t="s">
        <v>44</v>
      </c>
      <c r="F9501" s="114" t="s">
        <v>45</v>
      </c>
      <c r="G9501" s="114" t="s">
        <v>2171</v>
      </c>
      <c r="H9501" s="114" t="s">
        <v>42746</v>
      </c>
      <c r="I9501" s="55">
        <v>111</v>
      </c>
      <c r="J9501" s="52" t="s">
        <v>33758</v>
      </c>
      <c r="K9501" s="52" t="s">
        <v>33759</v>
      </c>
      <c r="L9501" s="52" t="s">
        <v>33760</v>
      </c>
    </row>
    <row r="9502" spans="1:12" x14ac:dyDescent="0.3">
      <c r="A9502" s="52" t="s">
        <v>34173</v>
      </c>
      <c r="B9502" s="22" t="s">
        <v>41580</v>
      </c>
      <c r="C9502" s="63" t="s">
        <v>1712</v>
      </c>
      <c r="D9502" s="81" t="s">
        <v>281</v>
      </c>
      <c r="E9502" s="52" t="s">
        <v>44</v>
      </c>
      <c r="F9502" s="114" t="s">
        <v>45</v>
      </c>
      <c r="G9502" s="114" t="s">
        <v>92</v>
      </c>
      <c r="H9502" s="114" t="s">
        <v>92</v>
      </c>
      <c r="I9502" s="55">
        <v>26</v>
      </c>
      <c r="J9502" s="52" t="s">
        <v>34174</v>
      </c>
      <c r="K9502" s="52" t="s">
        <v>34175</v>
      </c>
      <c r="L9502" s="52" t="s">
        <v>34176</v>
      </c>
    </row>
    <row r="9503" spans="1:12" x14ac:dyDescent="0.3">
      <c r="A9503" s="52" t="s">
        <v>35413</v>
      </c>
      <c r="B9503" s="22" t="s">
        <v>41581</v>
      </c>
      <c r="C9503" s="63" t="s">
        <v>1712</v>
      </c>
      <c r="D9503" s="81" t="s">
        <v>281</v>
      </c>
      <c r="E9503" s="52" t="s">
        <v>44</v>
      </c>
      <c r="F9503" s="114" t="s">
        <v>1784</v>
      </c>
      <c r="G9503" s="114" t="s">
        <v>1784</v>
      </c>
      <c r="H9503" s="114" t="s">
        <v>1784</v>
      </c>
      <c r="I9503" s="55">
        <v>977</v>
      </c>
      <c r="J9503" s="52" t="s">
        <v>35414</v>
      </c>
      <c r="K9503" s="52" t="s">
        <v>35415</v>
      </c>
      <c r="L9503" s="52" t="s">
        <v>35416</v>
      </c>
    </row>
    <row r="9504" spans="1:12" x14ac:dyDescent="0.3">
      <c r="A9504" s="52" t="s">
        <v>31634</v>
      </c>
      <c r="B9504" s="22" t="s">
        <v>2227</v>
      </c>
      <c r="C9504" s="63" t="s">
        <v>1712</v>
      </c>
      <c r="D9504" s="81" t="s">
        <v>281</v>
      </c>
      <c r="E9504" s="52" t="s">
        <v>44</v>
      </c>
      <c r="F9504" s="114" t="s">
        <v>45</v>
      </c>
      <c r="G9504" s="114" t="s">
        <v>2163</v>
      </c>
      <c r="H9504" s="114" t="s">
        <v>2163</v>
      </c>
      <c r="I9504" s="55">
        <v>8</v>
      </c>
      <c r="J9504" s="52" t="s">
        <v>31635</v>
      </c>
      <c r="K9504" s="52" t="s">
        <v>31636</v>
      </c>
      <c r="L9504" s="52" t="s">
        <v>31637</v>
      </c>
    </row>
    <row r="9505" spans="1:12" x14ac:dyDescent="0.3">
      <c r="A9505" s="52" t="s">
        <v>30842</v>
      </c>
      <c r="B9505" s="22" t="s">
        <v>41582</v>
      </c>
      <c r="C9505" s="63" t="s">
        <v>1712</v>
      </c>
      <c r="D9505" s="81" t="s">
        <v>281</v>
      </c>
      <c r="E9505" s="52" t="s">
        <v>44</v>
      </c>
      <c r="F9505" s="114" t="s">
        <v>1784</v>
      </c>
      <c r="G9505" s="114" t="s">
        <v>1784</v>
      </c>
      <c r="H9505" s="114" t="s">
        <v>1784</v>
      </c>
      <c r="I9505" s="55">
        <v>977</v>
      </c>
      <c r="J9505" s="52" t="s">
        <v>30843</v>
      </c>
      <c r="K9505" s="52" t="s">
        <v>30844</v>
      </c>
      <c r="L9505" s="52" t="s">
        <v>30845</v>
      </c>
    </row>
    <row r="9506" spans="1:12" x14ac:dyDescent="0.3">
      <c r="A9506" s="52" t="s">
        <v>32269</v>
      </c>
      <c r="B9506" s="22" t="s">
        <v>2227</v>
      </c>
      <c r="C9506" s="63" t="s">
        <v>1712</v>
      </c>
      <c r="D9506" s="81" t="s">
        <v>281</v>
      </c>
      <c r="E9506" s="52" t="s">
        <v>44</v>
      </c>
      <c r="F9506" s="114" t="s">
        <v>45</v>
      </c>
      <c r="G9506" s="114" t="s">
        <v>1186</v>
      </c>
      <c r="H9506" s="114" t="s">
        <v>1186</v>
      </c>
      <c r="I9506" s="55">
        <v>8</v>
      </c>
      <c r="J9506" s="52" t="s">
        <v>32270</v>
      </c>
      <c r="K9506" s="52" t="s">
        <v>32271</v>
      </c>
      <c r="L9506" s="52" t="s">
        <v>2227</v>
      </c>
    </row>
    <row r="9507" spans="1:12" x14ac:dyDescent="0.3">
      <c r="A9507" s="52" t="s">
        <v>33777</v>
      </c>
      <c r="B9507" s="22" t="s">
        <v>41583</v>
      </c>
      <c r="C9507" s="63" t="s">
        <v>1712</v>
      </c>
      <c r="D9507" s="81" t="s">
        <v>281</v>
      </c>
      <c r="E9507" s="52" t="s">
        <v>44</v>
      </c>
      <c r="F9507" s="114" t="s">
        <v>45</v>
      </c>
      <c r="G9507" s="114" t="s">
        <v>2171</v>
      </c>
      <c r="H9507" s="114" t="s">
        <v>42746</v>
      </c>
      <c r="I9507" s="55">
        <v>111</v>
      </c>
      <c r="J9507" s="52" t="s">
        <v>33778</v>
      </c>
      <c r="K9507" s="52" t="s">
        <v>33779</v>
      </c>
      <c r="L9507" s="52" t="s">
        <v>33780</v>
      </c>
    </row>
    <row r="9508" spans="1:12" x14ac:dyDescent="0.3">
      <c r="A9508" s="52" t="s">
        <v>35417</v>
      </c>
      <c r="B9508" s="22" t="s">
        <v>41584</v>
      </c>
      <c r="C9508" s="63" t="s">
        <v>1712</v>
      </c>
      <c r="D9508" s="81" t="s">
        <v>281</v>
      </c>
      <c r="E9508" s="52" t="s">
        <v>44</v>
      </c>
      <c r="F9508" s="114" t="s">
        <v>45</v>
      </c>
      <c r="G9508" s="114" t="s">
        <v>105</v>
      </c>
      <c r="H9508" s="114" t="s">
        <v>424</v>
      </c>
      <c r="I9508" s="55">
        <v>79</v>
      </c>
      <c r="J9508" s="52" t="s">
        <v>35418</v>
      </c>
      <c r="K9508" s="52" t="s">
        <v>35419</v>
      </c>
      <c r="L9508" s="52" t="s">
        <v>35420</v>
      </c>
    </row>
    <row r="9509" spans="1:12" x14ac:dyDescent="0.3">
      <c r="A9509" s="52" t="s">
        <v>35421</v>
      </c>
      <c r="B9509" s="22" t="s">
        <v>41585</v>
      </c>
      <c r="C9509" s="63" t="s">
        <v>1712</v>
      </c>
      <c r="D9509" s="81" t="s">
        <v>281</v>
      </c>
      <c r="E9509" s="52" t="s">
        <v>44</v>
      </c>
      <c r="F9509" s="114" t="s">
        <v>1784</v>
      </c>
      <c r="G9509" s="114" t="s">
        <v>1784</v>
      </c>
      <c r="H9509" s="114" t="s">
        <v>1784</v>
      </c>
      <c r="I9509" s="55">
        <v>977</v>
      </c>
      <c r="J9509" s="52" t="s">
        <v>35422</v>
      </c>
      <c r="K9509" s="52" t="s">
        <v>35423</v>
      </c>
      <c r="L9509" s="52" t="s">
        <v>35424</v>
      </c>
    </row>
    <row r="9510" spans="1:12" x14ac:dyDescent="0.3">
      <c r="A9510" s="52" t="s">
        <v>34398</v>
      </c>
      <c r="B9510" s="22" t="s">
        <v>2227</v>
      </c>
      <c r="C9510" s="63" t="s">
        <v>1712</v>
      </c>
      <c r="D9510" s="81" t="s">
        <v>281</v>
      </c>
      <c r="E9510" s="52" t="s">
        <v>44</v>
      </c>
      <c r="F9510" s="114" t="s">
        <v>45</v>
      </c>
      <c r="G9510" s="114" t="s">
        <v>122</v>
      </c>
      <c r="H9510" s="114" t="s">
        <v>122</v>
      </c>
      <c r="I9510" s="55">
        <v>69</v>
      </c>
      <c r="J9510" s="52" t="s">
        <v>34399</v>
      </c>
      <c r="K9510" s="52" t="s">
        <v>34400</v>
      </c>
      <c r="L9510" s="52" t="s">
        <v>2227</v>
      </c>
    </row>
    <row r="9511" spans="1:12" x14ac:dyDescent="0.3">
      <c r="A9511" s="52" t="s">
        <v>32272</v>
      </c>
      <c r="B9511" s="22" t="s">
        <v>2227</v>
      </c>
      <c r="C9511" s="63" t="s">
        <v>1712</v>
      </c>
      <c r="D9511" s="81" t="s">
        <v>281</v>
      </c>
      <c r="E9511" s="52" t="s">
        <v>44</v>
      </c>
      <c r="F9511" s="114" t="s">
        <v>45</v>
      </c>
      <c r="G9511" s="114" t="s">
        <v>1186</v>
      </c>
      <c r="H9511" s="114" t="s">
        <v>1186</v>
      </c>
      <c r="I9511" s="55">
        <v>8</v>
      </c>
      <c r="J9511" s="52" t="s">
        <v>32273</v>
      </c>
      <c r="K9511" s="52" t="s">
        <v>32274</v>
      </c>
      <c r="L9511" s="52" t="s">
        <v>2227</v>
      </c>
    </row>
    <row r="9512" spans="1:12" x14ac:dyDescent="0.3">
      <c r="A9512" s="52" t="s">
        <v>32275</v>
      </c>
      <c r="B9512" s="22" t="s">
        <v>2227</v>
      </c>
      <c r="C9512" s="63" t="s">
        <v>1712</v>
      </c>
      <c r="D9512" s="81" t="s">
        <v>281</v>
      </c>
      <c r="E9512" s="52" t="s">
        <v>44</v>
      </c>
      <c r="F9512" s="114" t="s">
        <v>45</v>
      </c>
      <c r="G9512" s="114" t="s">
        <v>1186</v>
      </c>
      <c r="H9512" s="114" t="s">
        <v>1186</v>
      </c>
      <c r="I9512" s="55">
        <v>8</v>
      </c>
      <c r="J9512" s="52" t="s">
        <v>32276</v>
      </c>
      <c r="K9512" s="52" t="s">
        <v>32277</v>
      </c>
      <c r="L9512" s="52" t="s">
        <v>2227</v>
      </c>
    </row>
    <row r="9513" spans="1:12" x14ac:dyDescent="0.3">
      <c r="A9513" s="52" t="s">
        <v>32278</v>
      </c>
      <c r="B9513" s="22" t="s">
        <v>2227</v>
      </c>
      <c r="C9513" s="63" t="s">
        <v>1712</v>
      </c>
      <c r="D9513" s="81" t="s">
        <v>281</v>
      </c>
      <c r="E9513" s="52" t="s">
        <v>44</v>
      </c>
      <c r="F9513" s="114" t="s">
        <v>45</v>
      </c>
      <c r="G9513" s="114" t="s">
        <v>1186</v>
      </c>
      <c r="H9513" s="114" t="s">
        <v>1186</v>
      </c>
      <c r="I9513" s="55">
        <v>8</v>
      </c>
      <c r="J9513" s="52" t="s">
        <v>31989</v>
      </c>
      <c r="K9513" s="52" t="s">
        <v>31990</v>
      </c>
      <c r="L9513" s="52" t="s">
        <v>2227</v>
      </c>
    </row>
    <row r="9514" spans="1:12" x14ac:dyDescent="0.3">
      <c r="A9514" s="52" t="s">
        <v>32279</v>
      </c>
      <c r="B9514" s="22" t="s">
        <v>2227</v>
      </c>
      <c r="C9514" s="63" t="s">
        <v>1712</v>
      </c>
      <c r="D9514" s="81" t="s">
        <v>281</v>
      </c>
      <c r="E9514" s="52" t="s">
        <v>44</v>
      </c>
      <c r="F9514" s="114" t="s">
        <v>45</v>
      </c>
      <c r="G9514" s="114" t="s">
        <v>1186</v>
      </c>
      <c r="H9514" s="114" t="s">
        <v>1186</v>
      </c>
      <c r="I9514" s="55">
        <v>8</v>
      </c>
      <c r="J9514" s="52" t="s">
        <v>32280</v>
      </c>
      <c r="K9514" s="52" t="s">
        <v>32281</v>
      </c>
      <c r="L9514" s="52" t="s">
        <v>2227</v>
      </c>
    </row>
    <row r="9515" spans="1:12" x14ac:dyDescent="0.3">
      <c r="A9515" s="52" t="s">
        <v>32282</v>
      </c>
      <c r="B9515" s="22" t="s">
        <v>2227</v>
      </c>
      <c r="C9515" s="63" t="s">
        <v>1712</v>
      </c>
      <c r="D9515" s="81" t="s">
        <v>281</v>
      </c>
      <c r="E9515" s="52" t="s">
        <v>44</v>
      </c>
      <c r="F9515" s="114" t="s">
        <v>45</v>
      </c>
      <c r="G9515" s="114" t="s">
        <v>1186</v>
      </c>
      <c r="H9515" s="114" t="s">
        <v>1186</v>
      </c>
      <c r="I9515" s="55">
        <v>8</v>
      </c>
      <c r="J9515" s="52" t="s">
        <v>32283</v>
      </c>
      <c r="K9515" s="52" t="s">
        <v>32284</v>
      </c>
      <c r="L9515" s="52" t="s">
        <v>2227</v>
      </c>
    </row>
    <row r="9516" spans="1:12" x14ac:dyDescent="0.3">
      <c r="A9516" s="52" t="s">
        <v>27777</v>
      </c>
      <c r="B9516" s="22" t="s">
        <v>2227</v>
      </c>
      <c r="C9516" s="63" t="s">
        <v>1712</v>
      </c>
      <c r="D9516" s="81" t="s">
        <v>281</v>
      </c>
      <c r="E9516" s="52" t="s">
        <v>44</v>
      </c>
      <c r="F9516" s="114" t="s">
        <v>45</v>
      </c>
      <c r="G9516" s="114" t="s">
        <v>2196</v>
      </c>
      <c r="H9516" s="114" t="s">
        <v>2196</v>
      </c>
      <c r="I9516" s="55">
        <v>1</v>
      </c>
      <c r="J9516" s="52" t="s">
        <v>27778</v>
      </c>
      <c r="K9516" s="52" t="s">
        <v>2227</v>
      </c>
      <c r="L9516" s="52" t="s">
        <v>2227</v>
      </c>
    </row>
    <row r="9517" spans="1:12" x14ac:dyDescent="0.3">
      <c r="A9517" s="52" t="s">
        <v>32285</v>
      </c>
      <c r="B9517" s="22" t="s">
        <v>2227</v>
      </c>
      <c r="C9517" s="63" t="s">
        <v>1712</v>
      </c>
      <c r="D9517" s="81" t="s">
        <v>281</v>
      </c>
      <c r="E9517" s="52" t="s">
        <v>44</v>
      </c>
      <c r="F9517" s="114" t="s">
        <v>45</v>
      </c>
      <c r="G9517" s="114" t="s">
        <v>1186</v>
      </c>
      <c r="H9517" s="114" t="s">
        <v>1186</v>
      </c>
      <c r="I9517" s="55">
        <v>8</v>
      </c>
      <c r="J9517" s="52" t="s">
        <v>32286</v>
      </c>
      <c r="K9517" s="52" t="s">
        <v>32287</v>
      </c>
      <c r="L9517" s="52" t="s">
        <v>2227</v>
      </c>
    </row>
    <row r="9518" spans="1:12" x14ac:dyDescent="0.3">
      <c r="A9518" s="52" t="s">
        <v>31070</v>
      </c>
      <c r="B9518" s="22" t="s">
        <v>41586</v>
      </c>
      <c r="C9518" s="63" t="s">
        <v>1712</v>
      </c>
      <c r="D9518" s="81" t="s">
        <v>281</v>
      </c>
      <c r="E9518" s="52" t="s">
        <v>44</v>
      </c>
      <c r="F9518" s="114" t="s">
        <v>1784</v>
      </c>
      <c r="G9518" s="114" t="s">
        <v>1784</v>
      </c>
      <c r="H9518" s="114" t="s">
        <v>1784</v>
      </c>
      <c r="I9518" s="55">
        <v>977</v>
      </c>
      <c r="J9518" s="52" t="s">
        <v>31071</v>
      </c>
      <c r="K9518" s="52" t="s">
        <v>31072</v>
      </c>
      <c r="L9518" s="52" t="s">
        <v>31073</v>
      </c>
    </row>
    <row r="9519" spans="1:12" x14ac:dyDescent="0.3">
      <c r="A9519" s="52" t="s">
        <v>32288</v>
      </c>
      <c r="B9519" s="22" t="s">
        <v>2227</v>
      </c>
      <c r="C9519" s="63" t="s">
        <v>1712</v>
      </c>
      <c r="D9519" s="81" t="s">
        <v>281</v>
      </c>
      <c r="E9519" s="52" t="s">
        <v>44</v>
      </c>
      <c r="F9519" s="114" t="s">
        <v>45</v>
      </c>
      <c r="G9519" s="114" t="s">
        <v>1186</v>
      </c>
      <c r="H9519" s="114" t="s">
        <v>1186</v>
      </c>
      <c r="I9519" s="55">
        <v>8</v>
      </c>
      <c r="J9519" s="52" t="s">
        <v>32289</v>
      </c>
      <c r="K9519" s="52" t="s">
        <v>32290</v>
      </c>
      <c r="L9519" s="52" t="s">
        <v>2227</v>
      </c>
    </row>
    <row r="9520" spans="1:12" x14ac:dyDescent="0.3">
      <c r="A9520" s="52" t="s">
        <v>33752</v>
      </c>
      <c r="B9520" s="22" t="s">
        <v>41587</v>
      </c>
      <c r="C9520" s="63" t="s">
        <v>1712</v>
      </c>
      <c r="D9520" s="81" t="s">
        <v>281</v>
      </c>
      <c r="E9520" s="52" t="s">
        <v>44</v>
      </c>
      <c r="F9520" s="114" t="s">
        <v>45</v>
      </c>
      <c r="G9520" s="114" t="s">
        <v>2170</v>
      </c>
      <c r="H9520" s="114" t="s">
        <v>42714</v>
      </c>
      <c r="I9520" s="55">
        <v>0</v>
      </c>
      <c r="J9520" s="52" t="s">
        <v>33753</v>
      </c>
      <c r="K9520" s="52" t="s">
        <v>33754</v>
      </c>
      <c r="L9520" s="52" t="s">
        <v>33755</v>
      </c>
    </row>
    <row r="9521" spans="1:12" x14ac:dyDescent="0.3">
      <c r="A9521" s="52" t="s">
        <v>30834</v>
      </c>
      <c r="B9521" s="22" t="s">
        <v>41588</v>
      </c>
      <c r="C9521" s="63" t="s">
        <v>1712</v>
      </c>
      <c r="D9521" s="81" t="s">
        <v>281</v>
      </c>
      <c r="E9521" s="52" t="s">
        <v>44</v>
      </c>
      <c r="F9521" s="114" t="s">
        <v>1784</v>
      </c>
      <c r="G9521" s="114" t="s">
        <v>1784</v>
      </c>
      <c r="H9521" s="114" t="s">
        <v>1784</v>
      </c>
      <c r="I9521" s="55">
        <v>977</v>
      </c>
      <c r="J9521" s="52" t="s">
        <v>30835</v>
      </c>
      <c r="K9521" s="52" t="s">
        <v>30836</v>
      </c>
      <c r="L9521" s="52" t="s">
        <v>30837</v>
      </c>
    </row>
    <row r="9522" spans="1:12" x14ac:dyDescent="0.3">
      <c r="A9522" s="52" t="s">
        <v>32291</v>
      </c>
      <c r="B9522" s="22" t="s">
        <v>2227</v>
      </c>
      <c r="C9522" s="63" t="s">
        <v>1712</v>
      </c>
      <c r="D9522" s="81" t="s">
        <v>281</v>
      </c>
      <c r="E9522" s="52" t="s">
        <v>44</v>
      </c>
      <c r="F9522" s="114" t="s">
        <v>45</v>
      </c>
      <c r="G9522" s="114" t="s">
        <v>1186</v>
      </c>
      <c r="H9522" s="114" t="s">
        <v>1186</v>
      </c>
      <c r="I9522" s="55">
        <v>8</v>
      </c>
      <c r="J9522" s="52" t="s">
        <v>32292</v>
      </c>
      <c r="K9522" s="52" t="s">
        <v>32293</v>
      </c>
      <c r="L9522" s="52" t="s">
        <v>2227</v>
      </c>
    </row>
    <row r="9523" spans="1:12" x14ac:dyDescent="0.3">
      <c r="A9523" s="52" t="s">
        <v>34111</v>
      </c>
      <c r="B9523" s="22" t="s">
        <v>41589</v>
      </c>
      <c r="C9523" s="63" t="s">
        <v>1712</v>
      </c>
      <c r="D9523" s="81" t="s">
        <v>281</v>
      </c>
      <c r="E9523" s="52" t="s">
        <v>44</v>
      </c>
      <c r="F9523" s="114" t="s">
        <v>45</v>
      </c>
      <c r="G9523" s="114" t="s">
        <v>2211</v>
      </c>
      <c r="H9523" s="114" t="s">
        <v>50</v>
      </c>
      <c r="I9523" s="55">
        <v>10</v>
      </c>
      <c r="J9523" s="52" t="s">
        <v>34112</v>
      </c>
      <c r="K9523" s="52" t="s">
        <v>34113</v>
      </c>
      <c r="L9523" s="52" t="s">
        <v>34114</v>
      </c>
    </row>
    <row r="9524" spans="1:12" x14ac:dyDescent="0.3">
      <c r="A9524" s="52" t="s">
        <v>32294</v>
      </c>
      <c r="B9524" s="22" t="s">
        <v>2227</v>
      </c>
      <c r="C9524" s="63" t="s">
        <v>1712</v>
      </c>
      <c r="D9524" s="81" t="s">
        <v>281</v>
      </c>
      <c r="E9524" s="52" t="s">
        <v>44</v>
      </c>
      <c r="F9524" s="114" t="s">
        <v>45</v>
      </c>
      <c r="G9524" s="114" t="s">
        <v>1186</v>
      </c>
      <c r="H9524" s="114" t="s">
        <v>1186</v>
      </c>
      <c r="I9524" s="55">
        <v>8</v>
      </c>
      <c r="J9524" s="52" t="s">
        <v>32295</v>
      </c>
      <c r="K9524" s="52" t="s">
        <v>32296</v>
      </c>
      <c r="L9524" s="52" t="s">
        <v>2227</v>
      </c>
    </row>
    <row r="9525" spans="1:12" x14ac:dyDescent="0.3">
      <c r="A9525" s="52" t="s">
        <v>32297</v>
      </c>
      <c r="B9525" s="22" t="s">
        <v>2227</v>
      </c>
      <c r="C9525" s="63" t="s">
        <v>1712</v>
      </c>
      <c r="D9525" s="81" t="s">
        <v>281</v>
      </c>
      <c r="E9525" s="52" t="s">
        <v>44</v>
      </c>
      <c r="F9525" s="114" t="s">
        <v>45</v>
      </c>
      <c r="G9525" s="114" t="s">
        <v>1186</v>
      </c>
      <c r="H9525" s="114" t="s">
        <v>1186</v>
      </c>
      <c r="I9525" s="55">
        <v>8</v>
      </c>
      <c r="J9525" s="52" t="s">
        <v>32009</v>
      </c>
      <c r="K9525" s="52" t="s">
        <v>32010</v>
      </c>
      <c r="L9525" s="52" t="s">
        <v>2227</v>
      </c>
    </row>
    <row r="9526" spans="1:12" x14ac:dyDescent="0.3">
      <c r="A9526" s="52" t="s">
        <v>35425</v>
      </c>
      <c r="B9526" s="22" t="s">
        <v>35426</v>
      </c>
      <c r="C9526" s="63" t="s">
        <v>1712</v>
      </c>
      <c r="D9526" s="81" t="s">
        <v>281</v>
      </c>
      <c r="E9526" s="52" t="s">
        <v>44</v>
      </c>
      <c r="F9526" s="114" t="s">
        <v>45</v>
      </c>
      <c r="G9526" s="114" t="s">
        <v>2213</v>
      </c>
      <c r="H9526" s="114" t="s">
        <v>2213</v>
      </c>
      <c r="I9526" s="55">
        <v>1</v>
      </c>
      <c r="J9526" s="52" t="s">
        <v>34695</v>
      </c>
      <c r="K9526" s="52" t="s">
        <v>34696</v>
      </c>
      <c r="L9526" s="52" t="s">
        <v>2227</v>
      </c>
    </row>
    <row r="9527" spans="1:12" x14ac:dyDescent="0.3">
      <c r="A9527" s="52" t="s">
        <v>34731</v>
      </c>
      <c r="B9527" s="22" t="s">
        <v>34732</v>
      </c>
      <c r="C9527" s="63" t="s">
        <v>1712</v>
      </c>
      <c r="D9527" s="81" t="s">
        <v>281</v>
      </c>
      <c r="E9527" s="52" t="s">
        <v>44</v>
      </c>
      <c r="F9527" s="114" t="s">
        <v>45</v>
      </c>
      <c r="G9527" s="114" t="s">
        <v>2213</v>
      </c>
      <c r="H9527" s="114" t="s">
        <v>2213</v>
      </c>
      <c r="I9527" s="55">
        <v>1</v>
      </c>
      <c r="J9527" s="52" t="s">
        <v>34733</v>
      </c>
      <c r="K9527" s="52" t="s">
        <v>34734</v>
      </c>
      <c r="L9527" s="52" t="s">
        <v>34735</v>
      </c>
    </row>
    <row r="9528" spans="1:12" x14ac:dyDescent="0.3">
      <c r="A9528" s="52" t="s">
        <v>32298</v>
      </c>
      <c r="B9528" s="22" t="s">
        <v>2227</v>
      </c>
      <c r="C9528" s="63" t="s">
        <v>1712</v>
      </c>
      <c r="D9528" s="81" t="s">
        <v>281</v>
      </c>
      <c r="E9528" s="52" t="s">
        <v>44</v>
      </c>
      <c r="F9528" s="114" t="s">
        <v>45</v>
      </c>
      <c r="G9528" s="114" t="s">
        <v>1186</v>
      </c>
      <c r="H9528" s="114" t="s">
        <v>1186</v>
      </c>
      <c r="I9528" s="55">
        <v>8</v>
      </c>
      <c r="J9528" s="52" t="s">
        <v>32299</v>
      </c>
      <c r="K9528" s="52" t="s">
        <v>32300</v>
      </c>
      <c r="L9528" s="52" t="s">
        <v>2227</v>
      </c>
    </row>
    <row r="9529" spans="1:12" x14ac:dyDescent="0.3">
      <c r="A9529" s="52" t="s">
        <v>32301</v>
      </c>
      <c r="B9529" s="22" t="s">
        <v>2227</v>
      </c>
      <c r="C9529" s="63" t="s">
        <v>1712</v>
      </c>
      <c r="D9529" s="81" t="s">
        <v>281</v>
      </c>
      <c r="E9529" s="52" t="s">
        <v>44</v>
      </c>
      <c r="F9529" s="114" t="s">
        <v>45</v>
      </c>
      <c r="G9529" s="114" t="s">
        <v>1186</v>
      </c>
      <c r="H9529" s="114" t="s">
        <v>1186</v>
      </c>
      <c r="I9529" s="55">
        <v>8</v>
      </c>
      <c r="J9529" s="52" t="s">
        <v>32299</v>
      </c>
      <c r="K9529" s="52" t="s">
        <v>32300</v>
      </c>
      <c r="L9529" s="52" t="s">
        <v>2227</v>
      </c>
    </row>
    <row r="9530" spans="1:12" x14ac:dyDescent="0.3">
      <c r="A9530" s="52" t="s">
        <v>32302</v>
      </c>
      <c r="B9530" s="22" t="s">
        <v>2227</v>
      </c>
      <c r="C9530" s="63" t="s">
        <v>1712</v>
      </c>
      <c r="D9530" s="81" t="s">
        <v>281</v>
      </c>
      <c r="E9530" s="52" t="s">
        <v>44</v>
      </c>
      <c r="F9530" s="114" t="s">
        <v>45</v>
      </c>
      <c r="G9530" s="114" t="s">
        <v>1186</v>
      </c>
      <c r="H9530" s="114" t="s">
        <v>1186</v>
      </c>
      <c r="I9530" s="55">
        <v>8</v>
      </c>
      <c r="J9530" s="52" t="s">
        <v>32299</v>
      </c>
      <c r="K9530" s="52" t="s">
        <v>32300</v>
      </c>
      <c r="L9530" s="52" t="s">
        <v>2227</v>
      </c>
    </row>
    <row r="9531" spans="1:12" x14ac:dyDescent="0.3">
      <c r="A9531" s="52" t="s">
        <v>31956</v>
      </c>
      <c r="B9531" s="22" t="s">
        <v>2227</v>
      </c>
      <c r="C9531" s="63" t="s">
        <v>1712</v>
      </c>
      <c r="D9531" s="81" t="s">
        <v>281</v>
      </c>
      <c r="E9531" s="52" t="s">
        <v>44</v>
      </c>
      <c r="F9531" s="114" t="s">
        <v>45</v>
      </c>
      <c r="G9531" s="114" t="s">
        <v>1186</v>
      </c>
      <c r="H9531" s="114" t="s">
        <v>1186</v>
      </c>
      <c r="I9531" s="55">
        <v>8</v>
      </c>
      <c r="J9531" s="52" t="s">
        <v>31957</v>
      </c>
      <c r="K9531" s="52" t="s">
        <v>31958</v>
      </c>
      <c r="L9531" s="52" t="s">
        <v>2227</v>
      </c>
    </row>
    <row r="9532" spans="1:12" x14ac:dyDescent="0.3">
      <c r="A9532" s="52" t="s">
        <v>32303</v>
      </c>
      <c r="B9532" s="22" t="s">
        <v>2227</v>
      </c>
      <c r="C9532" s="63" t="s">
        <v>1712</v>
      </c>
      <c r="D9532" s="81" t="s">
        <v>281</v>
      </c>
      <c r="E9532" s="52" t="s">
        <v>44</v>
      </c>
      <c r="F9532" s="114" t="s">
        <v>45</v>
      </c>
      <c r="G9532" s="114" t="s">
        <v>1186</v>
      </c>
      <c r="H9532" s="114" t="s">
        <v>1186</v>
      </c>
      <c r="I9532" s="55">
        <v>8</v>
      </c>
      <c r="J9532" s="52" t="s">
        <v>31957</v>
      </c>
      <c r="K9532" s="52" t="s">
        <v>31958</v>
      </c>
      <c r="L9532" s="52" t="s">
        <v>2227</v>
      </c>
    </row>
    <row r="9533" spans="1:12" x14ac:dyDescent="0.3">
      <c r="A9533" s="52" t="s">
        <v>32304</v>
      </c>
      <c r="B9533" s="22" t="s">
        <v>2227</v>
      </c>
      <c r="C9533" s="63" t="s">
        <v>1712</v>
      </c>
      <c r="D9533" s="81" t="s">
        <v>281</v>
      </c>
      <c r="E9533" s="52" t="s">
        <v>44</v>
      </c>
      <c r="F9533" s="114" t="s">
        <v>45</v>
      </c>
      <c r="G9533" s="114" t="s">
        <v>1186</v>
      </c>
      <c r="H9533" s="114" t="s">
        <v>1186</v>
      </c>
      <c r="I9533" s="55">
        <v>8</v>
      </c>
      <c r="J9533" s="52" t="s">
        <v>32305</v>
      </c>
      <c r="K9533" s="52" t="s">
        <v>32306</v>
      </c>
      <c r="L9533" s="52" t="s">
        <v>2227</v>
      </c>
    </row>
    <row r="9534" spans="1:12" x14ac:dyDescent="0.3">
      <c r="A9534" s="52" t="s">
        <v>32307</v>
      </c>
      <c r="B9534" s="22" t="s">
        <v>2227</v>
      </c>
      <c r="C9534" s="63" t="s">
        <v>1712</v>
      </c>
      <c r="D9534" s="81" t="s">
        <v>281</v>
      </c>
      <c r="E9534" s="52" t="s">
        <v>44</v>
      </c>
      <c r="F9534" s="114" t="s">
        <v>45</v>
      </c>
      <c r="G9534" s="114" t="s">
        <v>1186</v>
      </c>
      <c r="H9534" s="114" t="s">
        <v>1186</v>
      </c>
      <c r="I9534" s="55">
        <v>8</v>
      </c>
      <c r="J9534" s="52" t="s">
        <v>32308</v>
      </c>
      <c r="K9534" s="52" t="s">
        <v>32309</v>
      </c>
      <c r="L9534" s="52" t="s">
        <v>2227</v>
      </c>
    </row>
    <row r="9535" spans="1:12" x14ac:dyDescent="0.3">
      <c r="A9535" s="52" t="s">
        <v>32310</v>
      </c>
      <c r="B9535" s="22" t="s">
        <v>2227</v>
      </c>
      <c r="C9535" s="63" t="s">
        <v>1712</v>
      </c>
      <c r="D9535" s="81" t="s">
        <v>281</v>
      </c>
      <c r="E9535" s="52" t="s">
        <v>44</v>
      </c>
      <c r="F9535" s="114" t="s">
        <v>45</v>
      </c>
      <c r="G9535" s="114" t="s">
        <v>1186</v>
      </c>
      <c r="H9535" s="114" t="s">
        <v>1186</v>
      </c>
      <c r="I9535" s="55">
        <v>8</v>
      </c>
      <c r="J9535" s="52" t="s">
        <v>32311</v>
      </c>
      <c r="K9535" s="52" t="s">
        <v>32312</v>
      </c>
      <c r="L9535" s="52" t="s">
        <v>2227</v>
      </c>
    </row>
    <row r="9536" spans="1:12" x14ac:dyDescent="0.3">
      <c r="A9536" s="52" t="s">
        <v>34572</v>
      </c>
      <c r="B9536" s="22" t="s">
        <v>2227</v>
      </c>
      <c r="C9536" s="63" t="s">
        <v>1712</v>
      </c>
      <c r="D9536" s="81" t="s">
        <v>281</v>
      </c>
      <c r="E9536" s="52" t="s">
        <v>44</v>
      </c>
      <c r="F9536" s="114" t="s">
        <v>45</v>
      </c>
      <c r="G9536" s="114" t="s">
        <v>1186</v>
      </c>
      <c r="H9536" s="114" t="s">
        <v>387</v>
      </c>
      <c r="I9536" s="55">
        <v>2</v>
      </c>
      <c r="J9536" s="52" t="s">
        <v>34573</v>
      </c>
      <c r="K9536" s="52" t="s">
        <v>34574</v>
      </c>
      <c r="L9536" s="52" t="s">
        <v>2227</v>
      </c>
    </row>
    <row r="9537" spans="1:12" x14ac:dyDescent="0.3">
      <c r="A9537" s="52" t="s">
        <v>32313</v>
      </c>
      <c r="B9537" s="22" t="s">
        <v>2227</v>
      </c>
      <c r="C9537" s="63" t="s">
        <v>1712</v>
      </c>
      <c r="D9537" s="81" t="s">
        <v>281</v>
      </c>
      <c r="E9537" s="52" t="s">
        <v>44</v>
      </c>
      <c r="F9537" s="114" t="s">
        <v>45</v>
      </c>
      <c r="G9537" s="114" t="s">
        <v>1186</v>
      </c>
      <c r="H9537" s="114" t="s">
        <v>1186</v>
      </c>
      <c r="I9537" s="55">
        <v>8</v>
      </c>
      <c r="J9537" s="52" t="s">
        <v>32314</v>
      </c>
      <c r="K9537" s="52" t="s">
        <v>32315</v>
      </c>
      <c r="L9537" s="52" t="s">
        <v>2227</v>
      </c>
    </row>
    <row r="9538" spans="1:12" x14ac:dyDescent="0.3">
      <c r="A9538" s="52" t="s">
        <v>32316</v>
      </c>
      <c r="B9538" s="22" t="s">
        <v>2227</v>
      </c>
      <c r="C9538" s="63" t="s">
        <v>1712</v>
      </c>
      <c r="D9538" s="81" t="s">
        <v>281</v>
      </c>
      <c r="E9538" s="52" t="s">
        <v>44</v>
      </c>
      <c r="F9538" s="114" t="s">
        <v>45</v>
      </c>
      <c r="G9538" s="114" t="s">
        <v>1186</v>
      </c>
      <c r="H9538" s="114" t="s">
        <v>1186</v>
      </c>
      <c r="I9538" s="55">
        <v>8</v>
      </c>
      <c r="J9538" s="52" t="s">
        <v>32317</v>
      </c>
      <c r="K9538" s="52" t="s">
        <v>32318</v>
      </c>
      <c r="L9538" s="52" t="s">
        <v>2227</v>
      </c>
    </row>
    <row r="9539" spans="1:12" x14ac:dyDescent="0.3">
      <c r="A9539" s="52" t="s">
        <v>32319</v>
      </c>
      <c r="B9539" s="22" t="s">
        <v>2227</v>
      </c>
      <c r="C9539" s="63" t="s">
        <v>1712</v>
      </c>
      <c r="D9539" s="81" t="s">
        <v>281</v>
      </c>
      <c r="E9539" s="52" t="s">
        <v>44</v>
      </c>
      <c r="F9539" s="114" t="s">
        <v>45</v>
      </c>
      <c r="G9539" s="114" t="s">
        <v>1186</v>
      </c>
      <c r="H9539" s="114" t="s">
        <v>1186</v>
      </c>
      <c r="I9539" s="55">
        <v>8</v>
      </c>
      <c r="J9539" s="52" t="s">
        <v>32004</v>
      </c>
      <c r="K9539" s="52" t="s">
        <v>32005</v>
      </c>
      <c r="L9539" s="52" t="s">
        <v>2227</v>
      </c>
    </row>
    <row r="9540" spans="1:12" x14ac:dyDescent="0.3">
      <c r="A9540" s="52" t="s">
        <v>31368</v>
      </c>
      <c r="B9540" s="22" t="s">
        <v>41590</v>
      </c>
      <c r="C9540" s="63" t="s">
        <v>1712</v>
      </c>
      <c r="D9540" s="81" t="s">
        <v>281</v>
      </c>
      <c r="E9540" s="52" t="s">
        <v>44</v>
      </c>
      <c r="F9540" s="114" t="s">
        <v>45</v>
      </c>
      <c r="G9540" s="114" t="s">
        <v>84</v>
      </c>
      <c r="H9540" s="114" t="s">
        <v>42720</v>
      </c>
      <c r="I9540" s="55">
        <v>16</v>
      </c>
      <c r="J9540" s="52" t="s">
        <v>31369</v>
      </c>
      <c r="K9540" s="52" t="s">
        <v>31370</v>
      </c>
      <c r="L9540" s="52" t="s">
        <v>31371</v>
      </c>
    </row>
    <row r="9541" spans="1:12" x14ac:dyDescent="0.3">
      <c r="A9541" s="52" t="s">
        <v>32320</v>
      </c>
      <c r="B9541" s="22" t="s">
        <v>2227</v>
      </c>
      <c r="C9541" s="63" t="s">
        <v>1712</v>
      </c>
      <c r="D9541" s="81" t="s">
        <v>281</v>
      </c>
      <c r="E9541" s="52" t="s">
        <v>44</v>
      </c>
      <c r="F9541" s="114" t="s">
        <v>45</v>
      </c>
      <c r="G9541" s="114" t="s">
        <v>1186</v>
      </c>
      <c r="H9541" s="114" t="s">
        <v>1186</v>
      </c>
      <c r="I9541" s="55">
        <v>8</v>
      </c>
      <c r="J9541" s="52" t="s">
        <v>32158</v>
      </c>
      <c r="K9541" s="52" t="s">
        <v>32159</v>
      </c>
      <c r="L9541" s="52" t="s">
        <v>2227</v>
      </c>
    </row>
    <row r="9542" spans="1:12" x14ac:dyDescent="0.3">
      <c r="A9542" s="52" t="s">
        <v>32321</v>
      </c>
      <c r="B9542" s="22" t="s">
        <v>2227</v>
      </c>
      <c r="C9542" s="63" t="s">
        <v>1712</v>
      </c>
      <c r="D9542" s="81" t="s">
        <v>281</v>
      </c>
      <c r="E9542" s="52" t="s">
        <v>44</v>
      </c>
      <c r="F9542" s="114" t="s">
        <v>45</v>
      </c>
      <c r="G9542" s="114" t="s">
        <v>1186</v>
      </c>
      <c r="H9542" s="114" t="s">
        <v>1186</v>
      </c>
      <c r="I9542" s="55">
        <v>8</v>
      </c>
      <c r="J9542" s="52" t="s">
        <v>32225</v>
      </c>
      <c r="K9542" s="52" t="s">
        <v>32226</v>
      </c>
      <c r="L9542" s="52" t="s">
        <v>2227</v>
      </c>
    </row>
    <row r="9543" spans="1:12" x14ac:dyDescent="0.3">
      <c r="A9543" s="52" t="s">
        <v>30500</v>
      </c>
      <c r="B9543" s="22" t="s">
        <v>2227</v>
      </c>
      <c r="C9543" s="63" t="s">
        <v>1712</v>
      </c>
      <c r="D9543" s="81" t="s">
        <v>281</v>
      </c>
      <c r="E9543" s="52" t="s">
        <v>44</v>
      </c>
      <c r="F9543" s="114" t="s">
        <v>45</v>
      </c>
      <c r="G9543" s="114" t="s">
        <v>1186</v>
      </c>
      <c r="H9543" s="114" t="s">
        <v>1186</v>
      </c>
      <c r="I9543" s="55">
        <v>8</v>
      </c>
      <c r="J9543" s="52" t="s">
        <v>32047</v>
      </c>
      <c r="K9543" s="52" t="s">
        <v>32322</v>
      </c>
      <c r="L9543" s="52" t="s">
        <v>2227</v>
      </c>
    </row>
    <row r="9544" spans="1:12" x14ac:dyDescent="0.3">
      <c r="A9544" s="52" t="s">
        <v>32323</v>
      </c>
      <c r="B9544" s="22" t="s">
        <v>2227</v>
      </c>
      <c r="C9544" s="63" t="s">
        <v>1712</v>
      </c>
      <c r="D9544" s="81" t="s">
        <v>281</v>
      </c>
      <c r="E9544" s="52" t="s">
        <v>44</v>
      </c>
      <c r="F9544" s="114" t="s">
        <v>45</v>
      </c>
      <c r="G9544" s="114" t="s">
        <v>1186</v>
      </c>
      <c r="H9544" s="114" t="s">
        <v>1186</v>
      </c>
      <c r="I9544" s="55">
        <v>8</v>
      </c>
      <c r="J9544" s="52" t="s">
        <v>32324</v>
      </c>
      <c r="K9544" s="52" t="s">
        <v>32325</v>
      </c>
      <c r="L9544" s="52" t="s">
        <v>2227</v>
      </c>
    </row>
    <row r="9545" spans="1:12" x14ac:dyDescent="0.3">
      <c r="A9545" s="52" t="s">
        <v>26990</v>
      </c>
      <c r="B9545" s="22" t="s">
        <v>2227</v>
      </c>
      <c r="C9545" s="63" t="s">
        <v>1712</v>
      </c>
      <c r="D9545" s="81" t="s">
        <v>281</v>
      </c>
      <c r="E9545" s="52" t="s">
        <v>44</v>
      </c>
      <c r="F9545" s="114" t="s">
        <v>45</v>
      </c>
      <c r="G9545" s="114" t="s">
        <v>1186</v>
      </c>
      <c r="H9545" s="114" t="s">
        <v>1186</v>
      </c>
      <c r="I9545" s="55">
        <v>8</v>
      </c>
      <c r="J9545" s="52" t="s">
        <v>31765</v>
      </c>
      <c r="K9545" s="52" t="s">
        <v>31766</v>
      </c>
      <c r="L9545" s="52" t="s">
        <v>2227</v>
      </c>
    </row>
    <row r="9546" spans="1:12" x14ac:dyDescent="0.3">
      <c r="A9546" s="52" t="s">
        <v>32326</v>
      </c>
      <c r="B9546" s="22" t="s">
        <v>2227</v>
      </c>
      <c r="C9546" s="63" t="s">
        <v>1712</v>
      </c>
      <c r="D9546" s="81" t="s">
        <v>281</v>
      </c>
      <c r="E9546" s="52" t="s">
        <v>44</v>
      </c>
      <c r="F9546" s="114" t="s">
        <v>45</v>
      </c>
      <c r="G9546" s="114" t="s">
        <v>1186</v>
      </c>
      <c r="H9546" s="114" t="s">
        <v>1186</v>
      </c>
      <c r="I9546" s="55">
        <v>8</v>
      </c>
      <c r="J9546" s="52" t="s">
        <v>15957</v>
      </c>
      <c r="K9546" s="52" t="s">
        <v>32327</v>
      </c>
      <c r="L9546" s="52" t="s">
        <v>2227</v>
      </c>
    </row>
    <row r="9547" spans="1:12" x14ac:dyDescent="0.3">
      <c r="A9547" s="52" t="s">
        <v>30616</v>
      </c>
      <c r="B9547" s="22" t="s">
        <v>41591</v>
      </c>
      <c r="C9547" s="63" t="s">
        <v>1712</v>
      </c>
      <c r="D9547" s="81" t="s">
        <v>281</v>
      </c>
      <c r="E9547" s="52" t="s">
        <v>44</v>
      </c>
      <c r="F9547" s="114" t="s">
        <v>1784</v>
      </c>
      <c r="G9547" s="114" t="s">
        <v>1784</v>
      </c>
      <c r="H9547" s="114" t="s">
        <v>1784</v>
      </c>
      <c r="I9547" s="55">
        <v>977</v>
      </c>
      <c r="J9547" s="52" t="s">
        <v>30617</v>
      </c>
      <c r="K9547" s="52" t="s">
        <v>30618</v>
      </c>
      <c r="L9547" s="52" t="s">
        <v>30619</v>
      </c>
    </row>
    <row r="9548" spans="1:12" x14ac:dyDescent="0.3">
      <c r="A9548" s="52" t="s">
        <v>32328</v>
      </c>
      <c r="B9548" s="22" t="s">
        <v>2227</v>
      </c>
      <c r="C9548" s="63" t="s">
        <v>1712</v>
      </c>
      <c r="D9548" s="81" t="s">
        <v>281</v>
      </c>
      <c r="E9548" s="52" t="s">
        <v>44</v>
      </c>
      <c r="F9548" s="114" t="s">
        <v>45</v>
      </c>
      <c r="G9548" s="114" t="s">
        <v>1186</v>
      </c>
      <c r="H9548" s="114" t="s">
        <v>1186</v>
      </c>
      <c r="I9548" s="55">
        <v>8</v>
      </c>
      <c r="J9548" s="52" t="s">
        <v>32329</v>
      </c>
      <c r="K9548" s="52" t="s">
        <v>32330</v>
      </c>
      <c r="L9548" s="52" t="s">
        <v>2227</v>
      </c>
    </row>
    <row r="9549" spans="1:12" x14ac:dyDescent="0.3">
      <c r="A9549" s="52" t="s">
        <v>32331</v>
      </c>
      <c r="B9549" s="22" t="s">
        <v>2227</v>
      </c>
      <c r="C9549" s="63" t="s">
        <v>1712</v>
      </c>
      <c r="D9549" s="81" t="s">
        <v>281</v>
      </c>
      <c r="E9549" s="52" t="s">
        <v>44</v>
      </c>
      <c r="F9549" s="114" t="s">
        <v>45</v>
      </c>
      <c r="G9549" s="114" t="s">
        <v>1186</v>
      </c>
      <c r="H9549" s="114" t="s">
        <v>1186</v>
      </c>
      <c r="I9549" s="55">
        <v>8</v>
      </c>
      <c r="J9549" s="52" t="s">
        <v>32332</v>
      </c>
      <c r="K9549" s="52" t="s">
        <v>32333</v>
      </c>
      <c r="L9549" s="52" t="s">
        <v>2227</v>
      </c>
    </row>
    <row r="9550" spans="1:12" x14ac:dyDescent="0.3">
      <c r="A9550" s="52" t="s">
        <v>31767</v>
      </c>
      <c r="B9550" s="22" t="s">
        <v>2227</v>
      </c>
      <c r="C9550" s="63" t="s">
        <v>1712</v>
      </c>
      <c r="D9550" s="81" t="s">
        <v>281</v>
      </c>
      <c r="E9550" s="52" t="s">
        <v>44</v>
      </c>
      <c r="F9550" s="114" t="s">
        <v>45</v>
      </c>
      <c r="G9550" s="114" t="s">
        <v>1186</v>
      </c>
      <c r="H9550" s="114" t="s">
        <v>1186</v>
      </c>
      <c r="I9550" s="55">
        <v>8</v>
      </c>
      <c r="J9550" s="52" t="s">
        <v>31768</v>
      </c>
      <c r="K9550" s="52" t="s">
        <v>31769</v>
      </c>
      <c r="L9550" s="52" t="s">
        <v>2227</v>
      </c>
    </row>
    <row r="9551" spans="1:12" x14ac:dyDescent="0.3">
      <c r="A9551" s="52" t="s">
        <v>11401</v>
      </c>
      <c r="B9551" s="22" t="s">
        <v>2227</v>
      </c>
      <c r="C9551" s="63" t="s">
        <v>1712</v>
      </c>
      <c r="D9551" s="81" t="s">
        <v>281</v>
      </c>
      <c r="E9551" s="52" t="s">
        <v>44</v>
      </c>
      <c r="F9551" s="114" t="s">
        <v>45</v>
      </c>
      <c r="G9551" s="114" t="s">
        <v>2109</v>
      </c>
      <c r="H9551" s="114" t="s">
        <v>2109</v>
      </c>
      <c r="I9551" s="55">
        <v>0</v>
      </c>
      <c r="J9551" s="52" t="s">
        <v>11402</v>
      </c>
      <c r="K9551" s="52" t="s">
        <v>11403</v>
      </c>
      <c r="L9551" s="52" t="s">
        <v>2227</v>
      </c>
    </row>
    <row r="9552" spans="1:12" x14ac:dyDescent="0.3">
      <c r="A9552" s="52" t="s">
        <v>31558</v>
      </c>
      <c r="B9552" s="22" t="s">
        <v>41592</v>
      </c>
      <c r="C9552" s="63" t="s">
        <v>1712</v>
      </c>
      <c r="D9552" s="81" t="s">
        <v>281</v>
      </c>
      <c r="E9552" s="52" t="s">
        <v>44</v>
      </c>
      <c r="F9552" s="114" t="s">
        <v>45</v>
      </c>
      <c r="G9552" s="114" t="s">
        <v>142</v>
      </c>
      <c r="H9552" s="114" t="s">
        <v>42724</v>
      </c>
      <c r="I9552" s="55">
        <v>15</v>
      </c>
      <c r="J9552" s="52" t="s">
        <v>31559</v>
      </c>
      <c r="K9552" s="52" t="s">
        <v>31560</v>
      </c>
      <c r="L9552" s="52" t="s">
        <v>31561</v>
      </c>
    </row>
    <row r="9553" spans="1:12" x14ac:dyDescent="0.3">
      <c r="A9553" s="52" t="s">
        <v>31558</v>
      </c>
      <c r="B9553" s="22" t="s">
        <v>41592</v>
      </c>
      <c r="C9553" s="63" t="s">
        <v>1712</v>
      </c>
      <c r="D9553" s="81" t="s">
        <v>281</v>
      </c>
      <c r="E9553" s="52" t="s">
        <v>44</v>
      </c>
      <c r="F9553" s="114" t="s">
        <v>45</v>
      </c>
      <c r="G9553" s="114" t="s">
        <v>142</v>
      </c>
      <c r="H9553" s="114" t="s">
        <v>42724</v>
      </c>
      <c r="I9553" s="55">
        <v>15</v>
      </c>
      <c r="J9553" s="52" t="s">
        <v>31559</v>
      </c>
      <c r="K9553" s="52" t="s">
        <v>31566</v>
      </c>
      <c r="L9553" s="52" t="s">
        <v>31567</v>
      </c>
    </row>
    <row r="9554" spans="1:12" x14ac:dyDescent="0.3">
      <c r="A9554" s="52" t="s">
        <v>33976</v>
      </c>
      <c r="B9554" s="22" t="s">
        <v>2227</v>
      </c>
      <c r="C9554" s="63" t="s">
        <v>1712</v>
      </c>
      <c r="D9554" s="81" t="s">
        <v>281</v>
      </c>
      <c r="E9554" s="52" t="s">
        <v>44</v>
      </c>
      <c r="F9554" s="114" t="s">
        <v>45</v>
      </c>
      <c r="G9554" s="114" t="s">
        <v>1186</v>
      </c>
      <c r="H9554" s="114" t="s">
        <v>42735</v>
      </c>
      <c r="I9554" s="55">
        <v>0</v>
      </c>
      <c r="J9554" s="52" t="s">
        <v>33977</v>
      </c>
      <c r="K9554" s="52" t="s">
        <v>33978</v>
      </c>
      <c r="L9554" s="52" t="s">
        <v>2227</v>
      </c>
    </row>
    <row r="9555" spans="1:12" x14ac:dyDescent="0.3">
      <c r="A9555" s="52" t="s">
        <v>32334</v>
      </c>
      <c r="B9555" s="22" t="s">
        <v>2227</v>
      </c>
      <c r="C9555" s="63" t="s">
        <v>1712</v>
      </c>
      <c r="D9555" s="81" t="s">
        <v>281</v>
      </c>
      <c r="E9555" s="52" t="s">
        <v>44</v>
      </c>
      <c r="F9555" s="114" t="s">
        <v>45</v>
      </c>
      <c r="G9555" s="114" t="s">
        <v>1186</v>
      </c>
      <c r="H9555" s="114" t="s">
        <v>1186</v>
      </c>
      <c r="I9555" s="55">
        <v>8</v>
      </c>
      <c r="J9555" s="52" t="s">
        <v>32335</v>
      </c>
      <c r="K9555" s="52" t="s">
        <v>32336</v>
      </c>
      <c r="L9555" s="52" t="s">
        <v>2227</v>
      </c>
    </row>
    <row r="9556" spans="1:12" x14ac:dyDescent="0.3">
      <c r="A9556" s="52" t="s">
        <v>32337</v>
      </c>
      <c r="B9556" s="22" t="s">
        <v>2227</v>
      </c>
      <c r="C9556" s="63" t="s">
        <v>1712</v>
      </c>
      <c r="D9556" s="81" t="s">
        <v>281</v>
      </c>
      <c r="E9556" s="52" t="s">
        <v>44</v>
      </c>
      <c r="F9556" s="114" t="s">
        <v>45</v>
      </c>
      <c r="G9556" s="114" t="s">
        <v>1186</v>
      </c>
      <c r="H9556" s="114" t="s">
        <v>1186</v>
      </c>
      <c r="I9556" s="55">
        <v>8</v>
      </c>
      <c r="J9556" s="52" t="s">
        <v>32338</v>
      </c>
      <c r="K9556" s="52" t="s">
        <v>2227</v>
      </c>
      <c r="L9556" s="52" t="s">
        <v>2227</v>
      </c>
    </row>
    <row r="9557" spans="1:12" x14ac:dyDescent="0.3">
      <c r="A9557" s="52" t="s">
        <v>34115</v>
      </c>
      <c r="B9557" s="22" t="s">
        <v>41593</v>
      </c>
      <c r="C9557" s="63" t="s">
        <v>1712</v>
      </c>
      <c r="D9557" s="81" t="s">
        <v>281</v>
      </c>
      <c r="E9557" s="52" t="s">
        <v>44</v>
      </c>
      <c r="F9557" s="114" t="s">
        <v>45</v>
      </c>
      <c r="G9557" s="114" t="s">
        <v>2211</v>
      </c>
      <c r="H9557" s="114" t="s">
        <v>50</v>
      </c>
      <c r="I9557" s="55">
        <v>10</v>
      </c>
      <c r="J9557" s="52" t="s">
        <v>34116</v>
      </c>
      <c r="K9557" s="52" t="s">
        <v>34117</v>
      </c>
      <c r="L9557" s="52" t="s">
        <v>34118</v>
      </c>
    </row>
    <row r="9558" spans="1:12" x14ac:dyDescent="0.3">
      <c r="A9558" s="52" t="s">
        <v>32339</v>
      </c>
      <c r="B9558" s="22" t="s">
        <v>2227</v>
      </c>
      <c r="C9558" s="63" t="s">
        <v>1712</v>
      </c>
      <c r="D9558" s="81" t="s">
        <v>281</v>
      </c>
      <c r="E9558" s="52" t="s">
        <v>44</v>
      </c>
      <c r="F9558" s="114" t="s">
        <v>45</v>
      </c>
      <c r="G9558" s="114" t="s">
        <v>1186</v>
      </c>
      <c r="H9558" s="114" t="s">
        <v>1186</v>
      </c>
      <c r="I9558" s="55">
        <v>8</v>
      </c>
      <c r="J9558" s="52" t="s">
        <v>18983</v>
      </c>
      <c r="K9558" s="52" t="s">
        <v>32340</v>
      </c>
      <c r="L9558" s="52" t="s">
        <v>2227</v>
      </c>
    </row>
    <row r="9559" spans="1:12" x14ac:dyDescent="0.3">
      <c r="A9559" s="52" t="s">
        <v>32341</v>
      </c>
      <c r="B9559" s="22" t="s">
        <v>2227</v>
      </c>
      <c r="C9559" s="63" t="s">
        <v>1712</v>
      </c>
      <c r="D9559" s="81" t="s">
        <v>281</v>
      </c>
      <c r="E9559" s="52" t="s">
        <v>44</v>
      </c>
      <c r="F9559" s="114" t="s">
        <v>45</v>
      </c>
      <c r="G9559" s="114" t="s">
        <v>1186</v>
      </c>
      <c r="H9559" s="114" t="s">
        <v>1186</v>
      </c>
      <c r="I9559" s="55">
        <v>8</v>
      </c>
      <c r="J9559" s="52" t="s">
        <v>32342</v>
      </c>
      <c r="K9559" s="52" t="s">
        <v>32343</v>
      </c>
      <c r="L9559" s="52" t="s">
        <v>2227</v>
      </c>
    </row>
    <row r="9560" spans="1:12" x14ac:dyDescent="0.3">
      <c r="A9560" s="52" t="s">
        <v>28779</v>
      </c>
      <c r="B9560" s="22" t="s">
        <v>34746</v>
      </c>
      <c r="C9560" s="63" t="s">
        <v>1712</v>
      </c>
      <c r="D9560" s="81" t="s">
        <v>281</v>
      </c>
      <c r="E9560" s="52" t="s">
        <v>44</v>
      </c>
      <c r="F9560" s="114" t="s">
        <v>45</v>
      </c>
      <c r="G9560" s="114" t="s">
        <v>2213</v>
      </c>
      <c r="H9560" s="114" t="s">
        <v>2213</v>
      </c>
      <c r="I9560" s="55">
        <v>1</v>
      </c>
      <c r="J9560" s="52" t="s">
        <v>34747</v>
      </c>
      <c r="K9560" s="52" t="s">
        <v>34748</v>
      </c>
      <c r="L9560" s="52" t="s">
        <v>2227</v>
      </c>
    </row>
    <row r="9561" spans="1:12" x14ac:dyDescent="0.3">
      <c r="A9561" s="52" t="s">
        <v>31739</v>
      </c>
      <c r="B9561" s="22" t="s">
        <v>41594</v>
      </c>
      <c r="C9561" s="63" t="s">
        <v>1712</v>
      </c>
      <c r="D9561" s="81" t="s">
        <v>281</v>
      </c>
      <c r="E9561" s="52" t="s">
        <v>44</v>
      </c>
      <c r="F9561" s="114" t="s">
        <v>45</v>
      </c>
      <c r="G9561" s="114" t="s">
        <v>2020</v>
      </c>
      <c r="H9561" s="114" t="s">
        <v>42742</v>
      </c>
      <c r="I9561" s="55">
        <v>37</v>
      </c>
      <c r="J9561" s="52" t="s">
        <v>31740</v>
      </c>
      <c r="K9561" s="52" t="s">
        <v>31741</v>
      </c>
      <c r="L9561" s="52" t="s">
        <v>31742</v>
      </c>
    </row>
    <row r="9562" spans="1:12" x14ac:dyDescent="0.3">
      <c r="A9562" s="52" t="s">
        <v>13913</v>
      </c>
      <c r="B9562" s="22" t="s">
        <v>2227</v>
      </c>
      <c r="C9562" s="63" t="s">
        <v>1712</v>
      </c>
      <c r="D9562" s="81" t="s">
        <v>281</v>
      </c>
      <c r="E9562" s="52" t="s">
        <v>44</v>
      </c>
      <c r="F9562" s="114" t="s">
        <v>45</v>
      </c>
      <c r="G9562" s="114" t="s">
        <v>2163</v>
      </c>
      <c r="H9562" s="114" t="s">
        <v>2163</v>
      </c>
      <c r="I9562" s="55">
        <v>8</v>
      </c>
      <c r="J9562" s="52" t="s">
        <v>13914</v>
      </c>
      <c r="K9562" s="52" t="s">
        <v>13915</v>
      </c>
      <c r="L9562" s="52" t="s">
        <v>2227</v>
      </c>
    </row>
    <row r="9563" spans="1:12" x14ac:dyDescent="0.3">
      <c r="A9563" s="52" t="s">
        <v>34323</v>
      </c>
      <c r="B9563" s="22" t="s">
        <v>41595</v>
      </c>
      <c r="C9563" s="63" t="s">
        <v>1712</v>
      </c>
      <c r="D9563" s="81" t="s">
        <v>281</v>
      </c>
      <c r="E9563" s="52" t="s">
        <v>44</v>
      </c>
      <c r="F9563" s="114" t="s">
        <v>45</v>
      </c>
      <c r="G9563" s="114" t="s">
        <v>122</v>
      </c>
      <c r="H9563" s="114" t="s">
        <v>122</v>
      </c>
      <c r="I9563" s="55">
        <v>69</v>
      </c>
      <c r="J9563" s="52" t="s">
        <v>34324</v>
      </c>
      <c r="K9563" s="52" t="s">
        <v>34325</v>
      </c>
      <c r="L9563" s="52" t="s">
        <v>34326</v>
      </c>
    </row>
    <row r="9564" spans="1:12" x14ac:dyDescent="0.3">
      <c r="A9564" s="52" t="s">
        <v>32344</v>
      </c>
      <c r="B9564" s="22" t="s">
        <v>2227</v>
      </c>
      <c r="C9564" s="63" t="s">
        <v>1712</v>
      </c>
      <c r="D9564" s="81" t="s">
        <v>281</v>
      </c>
      <c r="E9564" s="52" t="s">
        <v>44</v>
      </c>
      <c r="F9564" s="114" t="s">
        <v>45</v>
      </c>
      <c r="G9564" s="114" t="s">
        <v>1186</v>
      </c>
      <c r="H9564" s="114" t="s">
        <v>1186</v>
      </c>
      <c r="I9564" s="55">
        <v>8</v>
      </c>
      <c r="J9564" s="52" t="s">
        <v>32345</v>
      </c>
      <c r="K9564" s="52" t="s">
        <v>32346</v>
      </c>
      <c r="L9564" s="52" t="s">
        <v>2227</v>
      </c>
    </row>
    <row r="9565" spans="1:12" x14ac:dyDescent="0.3">
      <c r="A9565" s="52" t="s">
        <v>32347</v>
      </c>
      <c r="B9565" s="22" t="s">
        <v>2227</v>
      </c>
      <c r="C9565" s="63" t="s">
        <v>1712</v>
      </c>
      <c r="D9565" s="81" t="s">
        <v>281</v>
      </c>
      <c r="E9565" s="52" t="s">
        <v>44</v>
      </c>
      <c r="F9565" s="114" t="s">
        <v>45</v>
      </c>
      <c r="G9565" s="114" t="s">
        <v>1186</v>
      </c>
      <c r="H9565" s="114" t="s">
        <v>1186</v>
      </c>
      <c r="I9565" s="55">
        <v>8</v>
      </c>
      <c r="J9565" s="52" t="s">
        <v>32348</v>
      </c>
      <c r="K9565" s="52" t="s">
        <v>32349</v>
      </c>
      <c r="L9565" s="52" t="s">
        <v>2227</v>
      </c>
    </row>
    <row r="9566" spans="1:12" x14ac:dyDescent="0.3">
      <c r="A9566" s="52" t="s">
        <v>32350</v>
      </c>
      <c r="B9566" s="22" t="s">
        <v>2227</v>
      </c>
      <c r="C9566" s="63" t="s">
        <v>1712</v>
      </c>
      <c r="D9566" s="81" t="s">
        <v>281</v>
      </c>
      <c r="E9566" s="52" t="s">
        <v>44</v>
      </c>
      <c r="F9566" s="114" t="s">
        <v>45</v>
      </c>
      <c r="G9566" s="114" t="s">
        <v>1186</v>
      </c>
      <c r="H9566" s="114" t="s">
        <v>1186</v>
      </c>
      <c r="I9566" s="55">
        <v>8</v>
      </c>
      <c r="J9566" s="52" t="s">
        <v>32351</v>
      </c>
      <c r="K9566" s="52" t="s">
        <v>32352</v>
      </c>
      <c r="L9566" s="52" t="s">
        <v>2227</v>
      </c>
    </row>
    <row r="9567" spans="1:12" x14ac:dyDescent="0.3">
      <c r="A9567" s="52" t="s">
        <v>32353</v>
      </c>
      <c r="B9567" s="22" t="s">
        <v>2227</v>
      </c>
      <c r="C9567" s="63" t="s">
        <v>1712</v>
      </c>
      <c r="D9567" s="81" t="s">
        <v>281</v>
      </c>
      <c r="E9567" s="52" t="s">
        <v>44</v>
      </c>
      <c r="F9567" s="114" t="s">
        <v>45</v>
      </c>
      <c r="G9567" s="114" t="s">
        <v>1186</v>
      </c>
      <c r="H9567" s="114" t="s">
        <v>1186</v>
      </c>
      <c r="I9567" s="55">
        <v>8</v>
      </c>
      <c r="J9567" s="52" t="s">
        <v>15404</v>
      </c>
      <c r="K9567" s="52" t="s">
        <v>32354</v>
      </c>
      <c r="L9567" s="52" t="s">
        <v>2227</v>
      </c>
    </row>
    <row r="9568" spans="1:12" x14ac:dyDescent="0.3">
      <c r="A9568" s="52" t="s">
        <v>34721</v>
      </c>
      <c r="B9568" s="22" t="s">
        <v>2227</v>
      </c>
      <c r="C9568" s="63" t="s">
        <v>1712</v>
      </c>
      <c r="D9568" s="81" t="s">
        <v>281</v>
      </c>
      <c r="E9568" s="52" t="s">
        <v>44</v>
      </c>
      <c r="F9568" s="114" t="s">
        <v>45</v>
      </c>
      <c r="G9568" s="114" t="s">
        <v>2213</v>
      </c>
      <c r="H9568" s="114" t="s">
        <v>2213</v>
      </c>
      <c r="I9568" s="55">
        <v>1</v>
      </c>
      <c r="J9568" s="52" t="s">
        <v>29745</v>
      </c>
      <c r="K9568" s="52" t="s">
        <v>29746</v>
      </c>
      <c r="L9568" s="52" t="s">
        <v>2227</v>
      </c>
    </row>
    <row r="9569" spans="1:12" x14ac:dyDescent="0.3">
      <c r="A9569" s="52" t="s">
        <v>32355</v>
      </c>
      <c r="B9569" s="22" t="s">
        <v>2227</v>
      </c>
      <c r="C9569" s="63" t="s">
        <v>1712</v>
      </c>
      <c r="D9569" s="81" t="s">
        <v>281</v>
      </c>
      <c r="E9569" s="52" t="s">
        <v>44</v>
      </c>
      <c r="F9569" s="114" t="s">
        <v>45</v>
      </c>
      <c r="G9569" s="114" t="s">
        <v>1186</v>
      </c>
      <c r="H9569" s="114" t="s">
        <v>1186</v>
      </c>
      <c r="I9569" s="55">
        <v>8</v>
      </c>
      <c r="J9569" s="52" t="s">
        <v>32286</v>
      </c>
      <c r="K9569" s="52" t="s">
        <v>32287</v>
      </c>
      <c r="L9569" s="52" t="s">
        <v>2227</v>
      </c>
    </row>
    <row r="9570" spans="1:12" x14ac:dyDescent="0.3">
      <c r="A9570" s="52" t="s">
        <v>34180</v>
      </c>
      <c r="B9570" s="22" t="s">
        <v>41596</v>
      </c>
      <c r="C9570" s="63" t="s">
        <v>1712</v>
      </c>
      <c r="D9570" s="81" t="s">
        <v>281</v>
      </c>
      <c r="E9570" s="52" t="s">
        <v>44</v>
      </c>
      <c r="F9570" s="114" t="s">
        <v>45</v>
      </c>
      <c r="G9570" s="114" t="s">
        <v>92</v>
      </c>
      <c r="H9570" s="114" t="s">
        <v>92</v>
      </c>
      <c r="I9570" s="55">
        <v>26</v>
      </c>
      <c r="J9570" s="52" t="s">
        <v>34181</v>
      </c>
      <c r="K9570" s="52" t="s">
        <v>34182</v>
      </c>
      <c r="L9570" s="52" t="s">
        <v>34183</v>
      </c>
    </row>
    <row r="9571" spans="1:12" x14ac:dyDescent="0.3">
      <c r="A9571" s="52" t="s">
        <v>32356</v>
      </c>
      <c r="B9571" s="22" t="s">
        <v>2227</v>
      </c>
      <c r="C9571" s="63" t="s">
        <v>1712</v>
      </c>
      <c r="D9571" s="81" t="s">
        <v>281</v>
      </c>
      <c r="E9571" s="52" t="s">
        <v>44</v>
      </c>
      <c r="F9571" s="114" t="s">
        <v>45</v>
      </c>
      <c r="G9571" s="114" t="s">
        <v>1186</v>
      </c>
      <c r="H9571" s="114" t="s">
        <v>1186</v>
      </c>
      <c r="I9571" s="55">
        <v>8</v>
      </c>
      <c r="J9571" s="52" t="s">
        <v>32357</v>
      </c>
      <c r="K9571" s="52" t="s">
        <v>2227</v>
      </c>
      <c r="L9571" s="52" t="s">
        <v>2227</v>
      </c>
    </row>
    <row r="9572" spans="1:12" x14ac:dyDescent="0.3">
      <c r="A9572" s="52" t="s">
        <v>30574</v>
      </c>
      <c r="B9572" s="22" t="s">
        <v>41597</v>
      </c>
      <c r="C9572" s="63" t="s">
        <v>1712</v>
      </c>
      <c r="D9572" s="81" t="s">
        <v>281</v>
      </c>
      <c r="E9572" s="52" t="s">
        <v>44</v>
      </c>
      <c r="F9572" s="114" t="s">
        <v>1784</v>
      </c>
      <c r="G9572" s="114" t="s">
        <v>1784</v>
      </c>
      <c r="H9572" s="114" t="s">
        <v>1784</v>
      </c>
      <c r="I9572" s="55">
        <v>977</v>
      </c>
      <c r="J9572" s="52" t="s">
        <v>30575</v>
      </c>
      <c r="K9572" s="52" t="s">
        <v>30576</v>
      </c>
      <c r="L9572" s="52" t="s">
        <v>30577</v>
      </c>
    </row>
    <row r="9573" spans="1:12" x14ac:dyDescent="0.3">
      <c r="A9573" s="52" t="s">
        <v>31203</v>
      </c>
      <c r="B9573" s="22" t="s">
        <v>2227</v>
      </c>
      <c r="C9573" s="63" t="s">
        <v>1712</v>
      </c>
      <c r="D9573" s="81" t="s">
        <v>281</v>
      </c>
      <c r="E9573" s="52" t="s">
        <v>44</v>
      </c>
      <c r="F9573" s="114" t="s">
        <v>45</v>
      </c>
      <c r="G9573" s="114" t="s">
        <v>486</v>
      </c>
      <c r="H9573" s="114" t="s">
        <v>486</v>
      </c>
      <c r="I9573" s="55">
        <v>2</v>
      </c>
      <c r="J9573" s="52" t="s">
        <v>13251</v>
      </c>
      <c r="K9573" s="52" t="s">
        <v>31204</v>
      </c>
      <c r="L9573" s="52" t="s">
        <v>31205</v>
      </c>
    </row>
    <row r="9574" spans="1:12" x14ac:dyDescent="0.3">
      <c r="A9574" s="52" t="s">
        <v>32358</v>
      </c>
      <c r="B9574" s="22" t="s">
        <v>2227</v>
      </c>
      <c r="C9574" s="63" t="s">
        <v>1712</v>
      </c>
      <c r="D9574" s="81" t="s">
        <v>281</v>
      </c>
      <c r="E9574" s="52" t="s">
        <v>44</v>
      </c>
      <c r="F9574" s="114" t="s">
        <v>45</v>
      </c>
      <c r="G9574" s="114" t="s">
        <v>1186</v>
      </c>
      <c r="H9574" s="114" t="s">
        <v>1186</v>
      </c>
      <c r="I9574" s="55">
        <v>8</v>
      </c>
      <c r="J9574" s="52" t="s">
        <v>32359</v>
      </c>
      <c r="K9574" s="52" t="s">
        <v>32360</v>
      </c>
      <c r="L9574" s="52" t="s">
        <v>2227</v>
      </c>
    </row>
    <row r="9575" spans="1:12" x14ac:dyDescent="0.3">
      <c r="A9575" s="52" t="s">
        <v>32361</v>
      </c>
      <c r="B9575" s="22" t="s">
        <v>2227</v>
      </c>
      <c r="C9575" s="63" t="s">
        <v>1712</v>
      </c>
      <c r="D9575" s="81" t="s">
        <v>281</v>
      </c>
      <c r="E9575" s="52" t="s">
        <v>44</v>
      </c>
      <c r="F9575" s="114" t="s">
        <v>45</v>
      </c>
      <c r="G9575" s="114" t="s">
        <v>1186</v>
      </c>
      <c r="H9575" s="114" t="s">
        <v>1186</v>
      </c>
      <c r="I9575" s="55">
        <v>8</v>
      </c>
      <c r="J9575" s="52" t="s">
        <v>32359</v>
      </c>
      <c r="K9575" s="52" t="s">
        <v>32360</v>
      </c>
      <c r="L9575" s="52" t="s">
        <v>2227</v>
      </c>
    </row>
    <row r="9576" spans="1:12" x14ac:dyDescent="0.3">
      <c r="A9576" s="52" t="s">
        <v>32362</v>
      </c>
      <c r="B9576" s="22" t="s">
        <v>2227</v>
      </c>
      <c r="C9576" s="63" t="s">
        <v>1712</v>
      </c>
      <c r="D9576" s="81" t="s">
        <v>281</v>
      </c>
      <c r="E9576" s="52" t="s">
        <v>44</v>
      </c>
      <c r="F9576" s="114" t="s">
        <v>45</v>
      </c>
      <c r="G9576" s="114" t="s">
        <v>1186</v>
      </c>
      <c r="H9576" s="114" t="s">
        <v>1186</v>
      </c>
      <c r="I9576" s="55">
        <v>8</v>
      </c>
      <c r="J9576" s="52" t="s">
        <v>32363</v>
      </c>
      <c r="K9576" s="52" t="s">
        <v>32364</v>
      </c>
      <c r="L9576" s="52" t="s">
        <v>2227</v>
      </c>
    </row>
    <row r="9577" spans="1:12" x14ac:dyDescent="0.3">
      <c r="A9577" s="52" t="s">
        <v>32365</v>
      </c>
      <c r="B9577" s="22" t="s">
        <v>2227</v>
      </c>
      <c r="C9577" s="63" t="s">
        <v>1712</v>
      </c>
      <c r="D9577" s="81" t="s">
        <v>281</v>
      </c>
      <c r="E9577" s="52" t="s">
        <v>44</v>
      </c>
      <c r="F9577" s="114" t="s">
        <v>45</v>
      </c>
      <c r="G9577" s="114" t="s">
        <v>1186</v>
      </c>
      <c r="H9577" s="114" t="s">
        <v>1186</v>
      </c>
      <c r="I9577" s="55">
        <v>8</v>
      </c>
      <c r="J9577" s="52" t="s">
        <v>32366</v>
      </c>
      <c r="K9577" s="52" t="s">
        <v>32367</v>
      </c>
      <c r="L9577" s="52" t="s">
        <v>2227</v>
      </c>
    </row>
    <row r="9578" spans="1:12" x14ac:dyDescent="0.3">
      <c r="A9578" s="52" t="s">
        <v>32368</v>
      </c>
      <c r="B9578" s="22" t="s">
        <v>2227</v>
      </c>
      <c r="C9578" s="63" t="s">
        <v>1712</v>
      </c>
      <c r="D9578" s="81" t="s">
        <v>281</v>
      </c>
      <c r="E9578" s="52" t="s">
        <v>44</v>
      </c>
      <c r="F9578" s="114" t="s">
        <v>45</v>
      </c>
      <c r="G9578" s="114" t="s">
        <v>1186</v>
      </c>
      <c r="H9578" s="114" t="s">
        <v>1186</v>
      </c>
      <c r="I9578" s="55">
        <v>8</v>
      </c>
      <c r="J9578" s="52" t="s">
        <v>32369</v>
      </c>
      <c r="K9578" s="52" t="s">
        <v>32370</v>
      </c>
      <c r="L9578" s="52" t="s">
        <v>2227</v>
      </c>
    </row>
    <row r="9579" spans="1:12" x14ac:dyDescent="0.3">
      <c r="A9579" s="52" t="s">
        <v>34777</v>
      </c>
      <c r="B9579" s="22" t="s">
        <v>34778</v>
      </c>
      <c r="C9579" s="63" t="s">
        <v>1712</v>
      </c>
      <c r="D9579" s="81" t="s">
        <v>281</v>
      </c>
      <c r="E9579" s="52" t="s">
        <v>44</v>
      </c>
      <c r="F9579" s="114" t="s">
        <v>45</v>
      </c>
      <c r="G9579" s="114" t="s">
        <v>2213</v>
      </c>
      <c r="H9579" s="114" t="s">
        <v>2213</v>
      </c>
      <c r="I9579" s="55">
        <v>1</v>
      </c>
      <c r="J9579" s="52" t="s">
        <v>34604</v>
      </c>
      <c r="K9579" s="52" t="s">
        <v>34779</v>
      </c>
      <c r="L9579" s="52" t="s">
        <v>2227</v>
      </c>
    </row>
    <row r="9580" spans="1:12" x14ac:dyDescent="0.3">
      <c r="A9580" s="52" t="s">
        <v>34274</v>
      </c>
      <c r="B9580" s="22" t="s">
        <v>41598</v>
      </c>
      <c r="C9580" s="63" t="s">
        <v>1712</v>
      </c>
      <c r="D9580" s="81" t="s">
        <v>281</v>
      </c>
      <c r="E9580" s="52" t="s">
        <v>44</v>
      </c>
      <c r="F9580" s="114" t="s">
        <v>45</v>
      </c>
      <c r="G9580" s="114" t="s">
        <v>122</v>
      </c>
      <c r="H9580" s="114" t="s">
        <v>122</v>
      </c>
      <c r="I9580" s="55">
        <v>69</v>
      </c>
      <c r="J9580" s="52" t="s">
        <v>34275</v>
      </c>
      <c r="K9580" s="52" t="s">
        <v>34276</v>
      </c>
      <c r="L9580" s="52" t="s">
        <v>34277</v>
      </c>
    </row>
    <row r="9581" spans="1:12" x14ac:dyDescent="0.3">
      <c r="A9581" s="52" t="s">
        <v>34370</v>
      </c>
      <c r="B9581" s="22" t="s">
        <v>41599</v>
      </c>
      <c r="C9581" s="63" t="s">
        <v>1712</v>
      </c>
      <c r="D9581" s="81" t="s">
        <v>281</v>
      </c>
      <c r="E9581" s="52" t="s">
        <v>44</v>
      </c>
      <c r="F9581" s="114" t="s">
        <v>45</v>
      </c>
      <c r="G9581" s="114" t="s">
        <v>122</v>
      </c>
      <c r="H9581" s="114" t="s">
        <v>122</v>
      </c>
      <c r="I9581" s="55">
        <v>69</v>
      </c>
      <c r="J9581" s="52" t="s">
        <v>34275</v>
      </c>
      <c r="K9581" s="52" t="s">
        <v>34371</v>
      </c>
      <c r="L9581" s="52" t="s">
        <v>34372</v>
      </c>
    </row>
    <row r="9582" spans="1:12" x14ac:dyDescent="0.3">
      <c r="A9582" s="52" t="s">
        <v>32371</v>
      </c>
      <c r="B9582" s="22" t="s">
        <v>2227</v>
      </c>
      <c r="C9582" s="63" t="s">
        <v>1712</v>
      </c>
      <c r="D9582" s="81" t="s">
        <v>281</v>
      </c>
      <c r="E9582" s="52" t="s">
        <v>44</v>
      </c>
      <c r="F9582" s="114" t="s">
        <v>45</v>
      </c>
      <c r="G9582" s="114" t="s">
        <v>1186</v>
      </c>
      <c r="H9582" s="114" t="s">
        <v>1186</v>
      </c>
      <c r="I9582" s="55">
        <v>8</v>
      </c>
      <c r="J9582" s="52" t="s">
        <v>32372</v>
      </c>
      <c r="K9582" s="52" t="s">
        <v>32373</v>
      </c>
      <c r="L9582" s="52" t="s">
        <v>2227</v>
      </c>
    </row>
    <row r="9583" spans="1:12" x14ac:dyDescent="0.3">
      <c r="A9583" s="52" t="s">
        <v>32374</v>
      </c>
      <c r="B9583" s="22" t="s">
        <v>2227</v>
      </c>
      <c r="C9583" s="63" t="s">
        <v>1712</v>
      </c>
      <c r="D9583" s="81" t="s">
        <v>281</v>
      </c>
      <c r="E9583" s="52" t="s">
        <v>44</v>
      </c>
      <c r="F9583" s="114" t="s">
        <v>45</v>
      </c>
      <c r="G9583" s="114" t="s">
        <v>1186</v>
      </c>
      <c r="H9583" s="114" t="s">
        <v>1186</v>
      </c>
      <c r="I9583" s="55">
        <v>8</v>
      </c>
      <c r="J9583" s="52" t="s">
        <v>32372</v>
      </c>
      <c r="K9583" s="52" t="s">
        <v>32375</v>
      </c>
      <c r="L9583" s="52" t="s">
        <v>2227</v>
      </c>
    </row>
    <row r="9584" spans="1:12" x14ac:dyDescent="0.3">
      <c r="A9584" s="52" t="s">
        <v>34284</v>
      </c>
      <c r="B9584" s="22" t="s">
        <v>2227</v>
      </c>
      <c r="C9584" s="63" t="s">
        <v>1712</v>
      </c>
      <c r="D9584" s="81" t="s">
        <v>281</v>
      </c>
      <c r="E9584" s="52" t="s">
        <v>44</v>
      </c>
      <c r="F9584" s="114" t="s">
        <v>45</v>
      </c>
      <c r="G9584" s="114" t="s">
        <v>122</v>
      </c>
      <c r="H9584" s="114" t="s">
        <v>122</v>
      </c>
      <c r="I9584" s="55">
        <v>69</v>
      </c>
      <c r="J9584" s="52" t="s">
        <v>34285</v>
      </c>
      <c r="K9584" s="52" t="s">
        <v>34286</v>
      </c>
      <c r="L9584" s="52" t="s">
        <v>2227</v>
      </c>
    </row>
    <row r="9585" spans="1:12" x14ac:dyDescent="0.3">
      <c r="A9585" s="52" t="s">
        <v>11544</v>
      </c>
      <c r="B9585" s="22" t="s">
        <v>2227</v>
      </c>
      <c r="C9585" s="63" t="s">
        <v>1712</v>
      </c>
      <c r="D9585" s="81" t="s">
        <v>281</v>
      </c>
      <c r="E9585" s="52" t="s">
        <v>44</v>
      </c>
      <c r="F9585" s="114" t="s">
        <v>45</v>
      </c>
      <c r="G9585" s="114" t="s">
        <v>2109</v>
      </c>
      <c r="H9585" s="114" t="s">
        <v>2109</v>
      </c>
      <c r="I9585" s="55">
        <v>0</v>
      </c>
      <c r="J9585" s="52" t="s">
        <v>11521</v>
      </c>
      <c r="K9585" s="52" t="s">
        <v>11545</v>
      </c>
      <c r="L9585" s="52" t="s">
        <v>2227</v>
      </c>
    </row>
    <row r="9586" spans="1:12" x14ac:dyDescent="0.3">
      <c r="A9586" s="52" t="s">
        <v>32376</v>
      </c>
      <c r="B9586" s="22" t="s">
        <v>2227</v>
      </c>
      <c r="C9586" s="63" t="s">
        <v>1712</v>
      </c>
      <c r="D9586" s="81" t="s">
        <v>281</v>
      </c>
      <c r="E9586" s="52" t="s">
        <v>44</v>
      </c>
      <c r="F9586" s="114" t="s">
        <v>45</v>
      </c>
      <c r="G9586" s="114" t="s">
        <v>2178</v>
      </c>
      <c r="H9586" s="114" t="s">
        <v>2178</v>
      </c>
      <c r="I9586" s="55">
        <v>6</v>
      </c>
      <c r="J9586" s="52" t="s">
        <v>10596</v>
      </c>
      <c r="K9586" s="52" t="s">
        <v>33910</v>
      </c>
      <c r="L9586" s="52" t="s">
        <v>2227</v>
      </c>
    </row>
    <row r="9587" spans="1:12" x14ac:dyDescent="0.3">
      <c r="A9587" s="52" t="s">
        <v>31038</v>
      </c>
      <c r="B9587" s="22" t="s">
        <v>41600</v>
      </c>
      <c r="C9587" s="63" t="s">
        <v>1712</v>
      </c>
      <c r="D9587" s="81" t="s">
        <v>281</v>
      </c>
      <c r="E9587" s="52" t="s">
        <v>44</v>
      </c>
      <c r="F9587" s="114" t="s">
        <v>1784</v>
      </c>
      <c r="G9587" s="114" t="s">
        <v>1784</v>
      </c>
      <c r="H9587" s="114" t="s">
        <v>1784</v>
      </c>
      <c r="I9587" s="55">
        <v>977</v>
      </c>
      <c r="J9587" s="52" t="s">
        <v>31039</v>
      </c>
      <c r="K9587" s="52" t="s">
        <v>31040</v>
      </c>
      <c r="L9587" s="52" t="s">
        <v>31041</v>
      </c>
    </row>
    <row r="9588" spans="1:12" x14ac:dyDescent="0.3">
      <c r="A9588" s="52" t="s">
        <v>34184</v>
      </c>
      <c r="B9588" s="22" t="s">
        <v>41601</v>
      </c>
      <c r="C9588" s="63" t="s">
        <v>1712</v>
      </c>
      <c r="D9588" s="81" t="s">
        <v>281</v>
      </c>
      <c r="E9588" s="52" t="s">
        <v>44</v>
      </c>
      <c r="F9588" s="114" t="s">
        <v>45</v>
      </c>
      <c r="G9588" s="114" t="s">
        <v>92</v>
      </c>
      <c r="H9588" s="114" t="s">
        <v>92</v>
      </c>
      <c r="I9588" s="55">
        <v>26</v>
      </c>
      <c r="J9588" s="52" t="s">
        <v>34185</v>
      </c>
      <c r="K9588" s="52" t="s">
        <v>34186</v>
      </c>
      <c r="L9588" s="52" t="s">
        <v>34187</v>
      </c>
    </row>
    <row r="9589" spans="1:12" x14ac:dyDescent="0.3">
      <c r="A9589" s="52" t="s">
        <v>30440</v>
      </c>
      <c r="B9589" s="22" t="s">
        <v>41602</v>
      </c>
      <c r="C9589" s="63" t="s">
        <v>1712</v>
      </c>
      <c r="D9589" s="81" t="s">
        <v>281</v>
      </c>
      <c r="E9589" s="52" t="s">
        <v>44</v>
      </c>
      <c r="F9589" s="114" t="s">
        <v>45</v>
      </c>
      <c r="G9589" s="114" t="s">
        <v>446</v>
      </c>
      <c r="H9589" s="114" t="s">
        <v>446</v>
      </c>
      <c r="I9589" s="55">
        <v>41</v>
      </c>
      <c r="J9589" s="52" t="s">
        <v>30441</v>
      </c>
      <c r="K9589" s="52" t="s">
        <v>30442</v>
      </c>
      <c r="L9589" s="52" t="s">
        <v>2227</v>
      </c>
    </row>
    <row r="9590" spans="1:12" x14ac:dyDescent="0.3">
      <c r="A9590" s="52" t="s">
        <v>33819</v>
      </c>
      <c r="B9590" s="22" t="s">
        <v>2227</v>
      </c>
      <c r="C9590" s="63" t="s">
        <v>1712</v>
      </c>
      <c r="D9590" s="81" t="s">
        <v>281</v>
      </c>
      <c r="E9590" s="52" t="s">
        <v>44</v>
      </c>
      <c r="F9590" s="114" t="s">
        <v>45</v>
      </c>
      <c r="G9590" s="114" t="s">
        <v>2171</v>
      </c>
      <c r="H9590" s="114" t="s">
        <v>42746</v>
      </c>
      <c r="I9590" s="55">
        <v>111</v>
      </c>
      <c r="J9590" s="52" t="s">
        <v>33820</v>
      </c>
      <c r="K9590" s="52" t="s">
        <v>33821</v>
      </c>
      <c r="L9590" s="52" t="s">
        <v>2227</v>
      </c>
    </row>
    <row r="9591" spans="1:12" x14ac:dyDescent="0.3">
      <c r="A9591" s="52" t="s">
        <v>34287</v>
      </c>
      <c r="B9591" s="22" t="s">
        <v>2227</v>
      </c>
      <c r="C9591" s="63" t="s">
        <v>1712</v>
      </c>
      <c r="D9591" s="81" t="s">
        <v>281</v>
      </c>
      <c r="E9591" s="52" t="s">
        <v>44</v>
      </c>
      <c r="F9591" s="114" t="s">
        <v>45</v>
      </c>
      <c r="G9591" s="114" t="s">
        <v>122</v>
      </c>
      <c r="H9591" s="114" t="s">
        <v>122</v>
      </c>
      <c r="I9591" s="55">
        <v>69</v>
      </c>
      <c r="J9591" s="52" t="s">
        <v>34288</v>
      </c>
      <c r="K9591" s="52" t="s">
        <v>34289</v>
      </c>
      <c r="L9591" s="52" t="s">
        <v>2227</v>
      </c>
    </row>
    <row r="9592" spans="1:12" x14ac:dyDescent="0.3">
      <c r="A9592" s="52" t="s">
        <v>31421</v>
      </c>
      <c r="B9592" s="22" t="s">
        <v>2227</v>
      </c>
      <c r="C9592" s="63" t="s">
        <v>1712</v>
      </c>
      <c r="D9592" s="81" t="s">
        <v>281</v>
      </c>
      <c r="E9592" s="52" t="s">
        <v>44</v>
      </c>
      <c r="F9592" s="114" t="s">
        <v>45</v>
      </c>
      <c r="G9592" s="114" t="s">
        <v>2151</v>
      </c>
      <c r="H9592" s="114" t="s">
        <v>2151</v>
      </c>
      <c r="I9592" s="55">
        <v>1</v>
      </c>
      <c r="J9592" s="52" t="s">
        <v>31422</v>
      </c>
      <c r="K9592" s="52" t="s">
        <v>31423</v>
      </c>
      <c r="L9592" s="52" t="s">
        <v>2227</v>
      </c>
    </row>
    <row r="9593" spans="1:12" x14ac:dyDescent="0.3">
      <c r="A9593" s="52" t="s">
        <v>12162</v>
      </c>
      <c r="B9593" s="22" t="s">
        <v>2227</v>
      </c>
      <c r="C9593" s="63" t="s">
        <v>1712</v>
      </c>
      <c r="D9593" s="81" t="s">
        <v>281</v>
      </c>
      <c r="E9593" s="52" t="s">
        <v>44</v>
      </c>
      <c r="F9593" s="114" t="s">
        <v>45</v>
      </c>
      <c r="G9593" s="114" t="s">
        <v>2088</v>
      </c>
      <c r="H9593" s="114" t="s">
        <v>42736</v>
      </c>
      <c r="I9593" s="55">
        <v>3</v>
      </c>
      <c r="J9593" s="52" t="s">
        <v>12163</v>
      </c>
      <c r="K9593" s="52" t="s">
        <v>12164</v>
      </c>
      <c r="L9593" s="52" t="s">
        <v>2227</v>
      </c>
    </row>
    <row r="9594" spans="1:12" x14ac:dyDescent="0.3">
      <c r="A9594" s="52" t="s">
        <v>32379</v>
      </c>
      <c r="B9594" s="22" t="s">
        <v>2227</v>
      </c>
      <c r="C9594" s="63" t="s">
        <v>1712</v>
      </c>
      <c r="D9594" s="81" t="s">
        <v>281</v>
      </c>
      <c r="E9594" s="52" t="s">
        <v>44</v>
      </c>
      <c r="F9594" s="114" t="s">
        <v>45</v>
      </c>
      <c r="G9594" s="114" t="s">
        <v>1186</v>
      </c>
      <c r="H9594" s="114" t="s">
        <v>1186</v>
      </c>
      <c r="I9594" s="55">
        <v>8</v>
      </c>
      <c r="J9594" s="52" t="s">
        <v>32380</v>
      </c>
      <c r="K9594" s="52" t="s">
        <v>32381</v>
      </c>
      <c r="L9594" s="52" t="s">
        <v>2227</v>
      </c>
    </row>
    <row r="9595" spans="1:12" x14ac:dyDescent="0.3">
      <c r="A9595" s="52" t="s">
        <v>32382</v>
      </c>
      <c r="B9595" s="22" t="s">
        <v>2227</v>
      </c>
      <c r="C9595" s="63" t="s">
        <v>1712</v>
      </c>
      <c r="D9595" s="81" t="s">
        <v>281</v>
      </c>
      <c r="E9595" s="52" t="s">
        <v>44</v>
      </c>
      <c r="F9595" s="114" t="s">
        <v>45</v>
      </c>
      <c r="G9595" s="114" t="s">
        <v>1186</v>
      </c>
      <c r="H9595" s="114" t="s">
        <v>1186</v>
      </c>
      <c r="I9595" s="55">
        <v>8</v>
      </c>
      <c r="J9595" s="52" t="s">
        <v>32383</v>
      </c>
      <c r="K9595" s="52" t="s">
        <v>32384</v>
      </c>
      <c r="L9595" s="52" t="s">
        <v>2227</v>
      </c>
    </row>
    <row r="9596" spans="1:12" x14ac:dyDescent="0.3">
      <c r="A9596" s="52" t="s">
        <v>31555</v>
      </c>
      <c r="B9596" s="22" t="s">
        <v>41603</v>
      </c>
      <c r="C9596" s="63" t="s">
        <v>1712</v>
      </c>
      <c r="D9596" s="81" t="s">
        <v>281</v>
      </c>
      <c r="E9596" s="52" t="s">
        <v>44</v>
      </c>
      <c r="F9596" s="114" t="s">
        <v>45</v>
      </c>
      <c r="G9596" s="114" t="s">
        <v>142</v>
      </c>
      <c r="H9596" s="114" t="s">
        <v>42724</v>
      </c>
      <c r="I9596" s="55">
        <v>15</v>
      </c>
      <c r="J9596" s="52" t="s">
        <v>12849</v>
      </c>
      <c r="K9596" s="52" t="s">
        <v>31556</v>
      </c>
      <c r="L9596" s="52" t="s">
        <v>31557</v>
      </c>
    </row>
    <row r="9597" spans="1:12" x14ac:dyDescent="0.3">
      <c r="A9597" s="52" t="s">
        <v>31672</v>
      </c>
      <c r="B9597" s="22" t="s">
        <v>41604</v>
      </c>
      <c r="C9597" s="63" t="s">
        <v>1712</v>
      </c>
      <c r="D9597" s="81" t="s">
        <v>281</v>
      </c>
      <c r="E9597" s="52" t="s">
        <v>44</v>
      </c>
      <c r="F9597" s="114" t="s">
        <v>45</v>
      </c>
      <c r="G9597" s="114" t="s">
        <v>2184</v>
      </c>
      <c r="H9597" s="114" t="s">
        <v>515</v>
      </c>
      <c r="I9597" s="55">
        <v>19</v>
      </c>
      <c r="J9597" s="52" t="s">
        <v>31673</v>
      </c>
      <c r="K9597" s="52" t="s">
        <v>31674</v>
      </c>
      <c r="L9597" s="52" t="s">
        <v>31675</v>
      </c>
    </row>
    <row r="9598" spans="1:12" x14ac:dyDescent="0.3">
      <c r="A9598" s="52" t="s">
        <v>32385</v>
      </c>
      <c r="B9598" s="22" t="s">
        <v>2227</v>
      </c>
      <c r="C9598" s="63" t="s">
        <v>1712</v>
      </c>
      <c r="D9598" s="81" t="s">
        <v>281</v>
      </c>
      <c r="E9598" s="52" t="s">
        <v>44</v>
      </c>
      <c r="F9598" s="114" t="s">
        <v>45</v>
      </c>
      <c r="G9598" s="114" t="s">
        <v>1186</v>
      </c>
      <c r="H9598" s="114" t="s">
        <v>1186</v>
      </c>
      <c r="I9598" s="55">
        <v>8</v>
      </c>
      <c r="J9598" s="52" t="s">
        <v>32386</v>
      </c>
      <c r="K9598" s="52" t="s">
        <v>32387</v>
      </c>
      <c r="L9598" s="52" t="s">
        <v>2227</v>
      </c>
    </row>
    <row r="9599" spans="1:12" x14ac:dyDescent="0.3">
      <c r="A9599" s="52" t="s">
        <v>32388</v>
      </c>
      <c r="B9599" s="22" t="s">
        <v>2227</v>
      </c>
      <c r="C9599" s="63" t="s">
        <v>1712</v>
      </c>
      <c r="D9599" s="81" t="s">
        <v>281</v>
      </c>
      <c r="E9599" s="52" t="s">
        <v>44</v>
      </c>
      <c r="F9599" s="114" t="s">
        <v>45</v>
      </c>
      <c r="G9599" s="114" t="s">
        <v>1186</v>
      </c>
      <c r="H9599" s="114" t="s">
        <v>1186</v>
      </c>
      <c r="I9599" s="55">
        <v>8</v>
      </c>
      <c r="J9599" s="52" t="s">
        <v>32366</v>
      </c>
      <c r="K9599" s="52" t="s">
        <v>32367</v>
      </c>
      <c r="L9599" s="52" t="s">
        <v>2227</v>
      </c>
    </row>
    <row r="9600" spans="1:12" x14ac:dyDescent="0.3">
      <c r="A9600" s="52" t="s">
        <v>32389</v>
      </c>
      <c r="B9600" s="22" t="s">
        <v>2227</v>
      </c>
      <c r="C9600" s="63" t="s">
        <v>1712</v>
      </c>
      <c r="D9600" s="81" t="s">
        <v>281</v>
      </c>
      <c r="E9600" s="52" t="s">
        <v>44</v>
      </c>
      <c r="F9600" s="114" t="s">
        <v>45</v>
      </c>
      <c r="G9600" s="114" t="s">
        <v>1186</v>
      </c>
      <c r="H9600" s="114" t="s">
        <v>1186</v>
      </c>
      <c r="I9600" s="55">
        <v>8</v>
      </c>
      <c r="J9600" s="52" t="s">
        <v>32068</v>
      </c>
      <c r="K9600" s="52" t="s">
        <v>2227</v>
      </c>
      <c r="L9600" s="52" t="s">
        <v>2227</v>
      </c>
    </row>
    <row r="9601" spans="1:12" x14ac:dyDescent="0.3">
      <c r="A9601" s="52" t="s">
        <v>32390</v>
      </c>
      <c r="B9601" s="22" t="s">
        <v>2227</v>
      </c>
      <c r="C9601" s="63" t="s">
        <v>1712</v>
      </c>
      <c r="D9601" s="81" t="s">
        <v>281</v>
      </c>
      <c r="E9601" s="52" t="s">
        <v>44</v>
      </c>
      <c r="F9601" s="114" t="s">
        <v>45</v>
      </c>
      <c r="G9601" s="114" t="s">
        <v>1186</v>
      </c>
      <c r="H9601" s="114" t="s">
        <v>1186</v>
      </c>
      <c r="I9601" s="55">
        <v>8</v>
      </c>
      <c r="J9601" s="52" t="s">
        <v>32391</v>
      </c>
      <c r="K9601" s="52" t="s">
        <v>32392</v>
      </c>
      <c r="L9601" s="52" t="s">
        <v>2227</v>
      </c>
    </row>
    <row r="9602" spans="1:12" x14ac:dyDescent="0.3">
      <c r="A9602" s="52" t="s">
        <v>32393</v>
      </c>
      <c r="B9602" s="22" t="s">
        <v>2227</v>
      </c>
      <c r="C9602" s="63" t="s">
        <v>1712</v>
      </c>
      <c r="D9602" s="81" t="s">
        <v>281</v>
      </c>
      <c r="E9602" s="52" t="s">
        <v>44</v>
      </c>
      <c r="F9602" s="114" t="s">
        <v>45</v>
      </c>
      <c r="G9602" s="114" t="s">
        <v>1186</v>
      </c>
      <c r="H9602" s="114" t="s">
        <v>1186</v>
      </c>
      <c r="I9602" s="55">
        <v>8</v>
      </c>
      <c r="J9602" s="52" t="s">
        <v>32394</v>
      </c>
      <c r="K9602" s="52" t="s">
        <v>32395</v>
      </c>
      <c r="L9602" s="52" t="s">
        <v>2227</v>
      </c>
    </row>
    <row r="9603" spans="1:12" x14ac:dyDescent="0.3">
      <c r="A9603" s="52" t="s">
        <v>32396</v>
      </c>
      <c r="B9603" s="22" t="s">
        <v>2227</v>
      </c>
      <c r="C9603" s="63" t="s">
        <v>1712</v>
      </c>
      <c r="D9603" s="81" t="s">
        <v>281</v>
      </c>
      <c r="E9603" s="52" t="s">
        <v>44</v>
      </c>
      <c r="F9603" s="114" t="s">
        <v>45</v>
      </c>
      <c r="G9603" s="114" t="s">
        <v>1186</v>
      </c>
      <c r="H9603" s="114" t="s">
        <v>1186</v>
      </c>
      <c r="I9603" s="55">
        <v>8</v>
      </c>
      <c r="J9603" s="52" t="s">
        <v>32397</v>
      </c>
      <c r="K9603" s="52" t="s">
        <v>32398</v>
      </c>
      <c r="L9603" s="52" t="s">
        <v>2227</v>
      </c>
    </row>
    <row r="9604" spans="1:12" x14ac:dyDescent="0.3">
      <c r="A9604" s="52" t="s">
        <v>32399</v>
      </c>
      <c r="B9604" s="22" t="s">
        <v>2227</v>
      </c>
      <c r="C9604" s="63" t="s">
        <v>1712</v>
      </c>
      <c r="D9604" s="81" t="s">
        <v>281</v>
      </c>
      <c r="E9604" s="52" t="s">
        <v>44</v>
      </c>
      <c r="F9604" s="114" t="s">
        <v>45</v>
      </c>
      <c r="G9604" s="114" t="s">
        <v>1186</v>
      </c>
      <c r="H9604" s="114" t="s">
        <v>1186</v>
      </c>
      <c r="I9604" s="55">
        <v>8</v>
      </c>
      <c r="J9604" s="52" t="s">
        <v>32397</v>
      </c>
      <c r="K9604" s="52" t="s">
        <v>32398</v>
      </c>
      <c r="L9604" s="52" t="s">
        <v>2227</v>
      </c>
    </row>
    <row r="9605" spans="1:12" x14ac:dyDescent="0.3">
      <c r="A9605" s="52" t="s">
        <v>32400</v>
      </c>
      <c r="B9605" s="22" t="s">
        <v>2227</v>
      </c>
      <c r="C9605" s="63" t="s">
        <v>1712</v>
      </c>
      <c r="D9605" s="81" t="s">
        <v>281</v>
      </c>
      <c r="E9605" s="52" t="s">
        <v>44</v>
      </c>
      <c r="F9605" s="114" t="s">
        <v>45</v>
      </c>
      <c r="G9605" s="114" t="s">
        <v>1186</v>
      </c>
      <c r="H9605" s="114" t="s">
        <v>1186</v>
      </c>
      <c r="I9605" s="55">
        <v>8</v>
      </c>
      <c r="J9605" s="52" t="s">
        <v>32401</v>
      </c>
      <c r="K9605" s="52" t="s">
        <v>32402</v>
      </c>
      <c r="L9605" s="52" t="s">
        <v>2227</v>
      </c>
    </row>
    <row r="9606" spans="1:12" x14ac:dyDescent="0.3">
      <c r="A9606" s="52" t="s">
        <v>34267</v>
      </c>
      <c r="B9606" s="22" t="s">
        <v>2227</v>
      </c>
      <c r="C9606" s="63" t="s">
        <v>1712</v>
      </c>
      <c r="D9606" s="81" t="s">
        <v>281</v>
      </c>
      <c r="E9606" s="52" t="s">
        <v>44</v>
      </c>
      <c r="F9606" s="114" t="s">
        <v>45</v>
      </c>
      <c r="G9606" s="114" t="s">
        <v>122</v>
      </c>
      <c r="H9606" s="114" t="s">
        <v>122</v>
      </c>
      <c r="I9606" s="55">
        <v>69</v>
      </c>
      <c r="J9606" s="52" t="s">
        <v>34268</v>
      </c>
      <c r="K9606" s="52" t="s">
        <v>34269</v>
      </c>
      <c r="L9606" s="52" t="s">
        <v>34270</v>
      </c>
    </row>
    <row r="9607" spans="1:12" x14ac:dyDescent="0.3">
      <c r="A9607" s="52" t="s">
        <v>31222</v>
      </c>
      <c r="B9607" s="22" t="s">
        <v>2227</v>
      </c>
      <c r="C9607" s="63" t="s">
        <v>1712</v>
      </c>
      <c r="D9607" s="81" t="s">
        <v>281</v>
      </c>
      <c r="E9607" s="52" t="s">
        <v>44</v>
      </c>
      <c r="F9607" s="114" t="s">
        <v>45</v>
      </c>
      <c r="G9607" s="114" t="s">
        <v>486</v>
      </c>
      <c r="H9607" s="114" t="s">
        <v>486</v>
      </c>
      <c r="I9607" s="55">
        <v>2</v>
      </c>
      <c r="J9607" s="52" t="s">
        <v>11319</v>
      </c>
      <c r="K9607" s="52" t="s">
        <v>31223</v>
      </c>
      <c r="L9607" s="52" t="s">
        <v>2227</v>
      </c>
    </row>
    <row r="9608" spans="1:12" x14ac:dyDescent="0.3">
      <c r="A9608" s="52" t="s">
        <v>32403</v>
      </c>
      <c r="B9608" s="22" t="s">
        <v>2227</v>
      </c>
      <c r="C9608" s="63" t="s">
        <v>1712</v>
      </c>
      <c r="D9608" s="81" t="s">
        <v>281</v>
      </c>
      <c r="E9608" s="52" t="s">
        <v>44</v>
      </c>
      <c r="F9608" s="114" t="s">
        <v>45</v>
      </c>
      <c r="G9608" s="114" t="s">
        <v>1186</v>
      </c>
      <c r="H9608" s="114" t="s">
        <v>1186</v>
      </c>
      <c r="I9608" s="55">
        <v>8</v>
      </c>
      <c r="J9608" s="52" t="s">
        <v>32404</v>
      </c>
      <c r="K9608" s="52" t="s">
        <v>32405</v>
      </c>
      <c r="L9608" s="52" t="s">
        <v>2227</v>
      </c>
    </row>
    <row r="9609" spans="1:12" x14ac:dyDescent="0.3">
      <c r="A9609" s="52" t="s">
        <v>34619</v>
      </c>
      <c r="B9609" s="22" t="s">
        <v>34620</v>
      </c>
      <c r="C9609" s="63" t="s">
        <v>1712</v>
      </c>
      <c r="D9609" s="81" t="s">
        <v>281</v>
      </c>
      <c r="E9609" s="52" t="s">
        <v>44</v>
      </c>
      <c r="F9609" s="114" t="s">
        <v>45</v>
      </c>
      <c r="G9609" s="114" t="s">
        <v>2213</v>
      </c>
      <c r="H9609" s="114" t="s">
        <v>2213</v>
      </c>
      <c r="I9609" s="55">
        <v>1</v>
      </c>
      <c r="J9609" s="52" t="s">
        <v>34621</v>
      </c>
      <c r="K9609" s="52" t="s">
        <v>34622</v>
      </c>
      <c r="L9609" s="52" t="s">
        <v>2227</v>
      </c>
    </row>
    <row r="9610" spans="1:12" x14ac:dyDescent="0.3">
      <c r="A9610" s="52" t="s">
        <v>31229</v>
      </c>
      <c r="B9610" s="22" t="s">
        <v>2227</v>
      </c>
      <c r="C9610" s="63" t="s">
        <v>1712</v>
      </c>
      <c r="D9610" s="81" t="s">
        <v>281</v>
      </c>
      <c r="E9610" s="52" t="s">
        <v>44</v>
      </c>
      <c r="F9610" s="114" t="s">
        <v>45</v>
      </c>
      <c r="G9610" s="114" t="s">
        <v>486</v>
      </c>
      <c r="H9610" s="114" t="s">
        <v>486</v>
      </c>
      <c r="I9610" s="55">
        <v>2</v>
      </c>
      <c r="J9610" s="52" t="s">
        <v>10726</v>
      </c>
      <c r="K9610" s="52" t="s">
        <v>11195</v>
      </c>
      <c r="L9610" s="52" t="s">
        <v>2227</v>
      </c>
    </row>
    <row r="9611" spans="1:12" x14ac:dyDescent="0.3">
      <c r="A9611" s="52" t="s">
        <v>32407</v>
      </c>
      <c r="B9611" s="22" t="s">
        <v>2227</v>
      </c>
      <c r="C9611" s="63" t="s">
        <v>1712</v>
      </c>
      <c r="D9611" s="81" t="s">
        <v>281</v>
      </c>
      <c r="E9611" s="52" t="s">
        <v>44</v>
      </c>
      <c r="F9611" s="114" t="s">
        <v>45</v>
      </c>
      <c r="G9611" s="114" t="s">
        <v>1186</v>
      </c>
      <c r="H9611" s="114" t="s">
        <v>1186</v>
      </c>
      <c r="I9611" s="55">
        <v>8</v>
      </c>
      <c r="J9611" s="52" t="s">
        <v>32408</v>
      </c>
      <c r="K9611" s="52" t="s">
        <v>32409</v>
      </c>
      <c r="L9611" s="52" t="s">
        <v>2227</v>
      </c>
    </row>
    <row r="9612" spans="1:12" x14ac:dyDescent="0.3">
      <c r="A9612" s="52" t="s">
        <v>33932</v>
      </c>
      <c r="B9612" s="22" t="s">
        <v>41605</v>
      </c>
      <c r="C9612" s="63" t="s">
        <v>1712</v>
      </c>
      <c r="D9612" s="81" t="s">
        <v>281</v>
      </c>
      <c r="E9612" s="52" t="s">
        <v>44</v>
      </c>
      <c r="F9612" s="114" t="s">
        <v>45</v>
      </c>
      <c r="G9612" s="114" t="s">
        <v>2178</v>
      </c>
      <c r="H9612" s="114" t="s">
        <v>2178</v>
      </c>
      <c r="I9612" s="55">
        <v>6</v>
      </c>
      <c r="J9612" s="52" t="s">
        <v>33933</v>
      </c>
      <c r="K9612" s="52" t="s">
        <v>33934</v>
      </c>
      <c r="L9612" s="52" t="s">
        <v>2227</v>
      </c>
    </row>
    <row r="9613" spans="1:12" x14ac:dyDescent="0.3">
      <c r="A9613" s="52" t="s">
        <v>31594</v>
      </c>
      <c r="B9613" s="22" t="s">
        <v>41606</v>
      </c>
      <c r="C9613" s="63" t="s">
        <v>1712</v>
      </c>
      <c r="D9613" s="81" t="s">
        <v>281</v>
      </c>
      <c r="E9613" s="52" t="s">
        <v>44</v>
      </c>
      <c r="F9613" s="114" t="s">
        <v>45</v>
      </c>
      <c r="G9613" s="114" t="s">
        <v>2211</v>
      </c>
      <c r="H9613" s="114" t="s">
        <v>295</v>
      </c>
      <c r="I9613" s="55">
        <v>5</v>
      </c>
      <c r="J9613" s="52" t="s">
        <v>31595</v>
      </c>
      <c r="K9613" s="52" t="s">
        <v>31596</v>
      </c>
      <c r="L9613" s="52" t="s">
        <v>31597</v>
      </c>
    </row>
    <row r="9614" spans="1:12" x14ac:dyDescent="0.3">
      <c r="A9614" s="52" t="s">
        <v>30770</v>
      </c>
      <c r="B9614" s="22" t="s">
        <v>41607</v>
      </c>
      <c r="C9614" s="63" t="s">
        <v>1712</v>
      </c>
      <c r="D9614" s="81" t="s">
        <v>281</v>
      </c>
      <c r="E9614" s="52" t="s">
        <v>44</v>
      </c>
      <c r="F9614" s="114" t="s">
        <v>1784</v>
      </c>
      <c r="G9614" s="114" t="s">
        <v>1784</v>
      </c>
      <c r="H9614" s="114" t="s">
        <v>1784</v>
      </c>
      <c r="I9614" s="55">
        <v>977</v>
      </c>
      <c r="J9614" s="52" t="s">
        <v>30771</v>
      </c>
      <c r="K9614" s="52" t="s">
        <v>30772</v>
      </c>
      <c r="L9614" s="52" t="s">
        <v>30773</v>
      </c>
    </row>
    <row r="9615" spans="1:12" x14ac:dyDescent="0.3">
      <c r="A9615" s="52" t="s">
        <v>34716</v>
      </c>
      <c r="B9615" s="22" t="s">
        <v>34717</v>
      </c>
      <c r="C9615" s="63" t="s">
        <v>1712</v>
      </c>
      <c r="D9615" s="81" t="s">
        <v>281</v>
      </c>
      <c r="E9615" s="52" t="s">
        <v>44</v>
      </c>
      <c r="F9615" s="114" t="s">
        <v>45</v>
      </c>
      <c r="G9615" s="114" t="s">
        <v>2213</v>
      </c>
      <c r="H9615" s="114" t="s">
        <v>2213</v>
      </c>
      <c r="I9615" s="55">
        <v>1</v>
      </c>
      <c r="J9615" s="52" t="s">
        <v>30071</v>
      </c>
      <c r="K9615" s="52" t="s">
        <v>30072</v>
      </c>
      <c r="L9615" s="52" t="s">
        <v>2227</v>
      </c>
    </row>
    <row r="9616" spans="1:12" x14ac:dyDescent="0.3">
      <c r="A9616" s="52" t="s">
        <v>34021</v>
      </c>
      <c r="B9616" s="22" t="s">
        <v>41608</v>
      </c>
      <c r="C9616" s="63" t="s">
        <v>1712</v>
      </c>
      <c r="D9616" s="81" t="s">
        <v>281</v>
      </c>
      <c r="E9616" s="52" t="s">
        <v>44</v>
      </c>
      <c r="F9616" s="114" t="s">
        <v>45</v>
      </c>
      <c r="G9616" s="114" t="s">
        <v>54</v>
      </c>
      <c r="H9616" s="114" t="s">
        <v>42723</v>
      </c>
      <c r="I9616" s="55">
        <v>2</v>
      </c>
      <c r="J9616" s="52" t="s">
        <v>34022</v>
      </c>
      <c r="K9616" s="52" t="s">
        <v>34023</v>
      </c>
      <c r="L9616" s="52" t="s">
        <v>34024</v>
      </c>
    </row>
    <row r="9617" spans="1:12" x14ac:dyDescent="0.3">
      <c r="A9617" s="52" t="s">
        <v>31770</v>
      </c>
      <c r="B9617" s="22" t="s">
        <v>2227</v>
      </c>
      <c r="C9617" s="63" t="s">
        <v>1712</v>
      </c>
      <c r="D9617" s="81" t="s">
        <v>281</v>
      </c>
      <c r="E9617" s="52" t="s">
        <v>44</v>
      </c>
      <c r="F9617" s="114" t="s">
        <v>45</v>
      </c>
      <c r="G9617" s="114" t="s">
        <v>1186</v>
      </c>
      <c r="H9617" s="114" t="s">
        <v>1186</v>
      </c>
      <c r="I9617" s="55">
        <v>8</v>
      </c>
      <c r="J9617" s="52" t="s">
        <v>31771</v>
      </c>
      <c r="K9617" s="52" t="s">
        <v>31772</v>
      </c>
      <c r="L9617" s="52" t="s">
        <v>2227</v>
      </c>
    </row>
    <row r="9618" spans="1:12" x14ac:dyDescent="0.3">
      <c r="A9618" s="52" t="s">
        <v>33870</v>
      </c>
      <c r="B9618" s="22" t="s">
        <v>41609</v>
      </c>
      <c r="C9618" s="63" t="s">
        <v>1712</v>
      </c>
      <c r="D9618" s="81" t="s">
        <v>281</v>
      </c>
      <c r="E9618" s="52" t="s">
        <v>44</v>
      </c>
      <c r="F9618" s="114" t="s">
        <v>45</v>
      </c>
      <c r="G9618" s="114" t="s">
        <v>2178</v>
      </c>
      <c r="H9618" s="114" t="s">
        <v>2178</v>
      </c>
      <c r="I9618" s="55">
        <v>6</v>
      </c>
      <c r="J9618" s="52" t="s">
        <v>33871</v>
      </c>
      <c r="K9618" s="52" t="s">
        <v>33872</v>
      </c>
      <c r="L9618" s="52" t="s">
        <v>2227</v>
      </c>
    </row>
    <row r="9619" spans="1:12" x14ac:dyDescent="0.3">
      <c r="A9619" s="52" t="s">
        <v>33899</v>
      </c>
      <c r="B9619" s="22" t="s">
        <v>2227</v>
      </c>
      <c r="C9619" s="63" t="s">
        <v>1712</v>
      </c>
      <c r="D9619" s="81" t="s">
        <v>281</v>
      </c>
      <c r="E9619" s="52" t="s">
        <v>44</v>
      </c>
      <c r="F9619" s="114" t="s">
        <v>45</v>
      </c>
      <c r="G9619" s="114" t="s">
        <v>2178</v>
      </c>
      <c r="H9619" s="114" t="s">
        <v>2178</v>
      </c>
      <c r="I9619" s="55">
        <v>6</v>
      </c>
      <c r="J9619" s="52" t="s">
        <v>33900</v>
      </c>
      <c r="K9619" s="52" t="s">
        <v>33901</v>
      </c>
      <c r="L9619" s="52" t="s">
        <v>33902</v>
      </c>
    </row>
    <row r="9620" spans="1:12" x14ac:dyDescent="0.3">
      <c r="A9620" s="52" t="s">
        <v>31018</v>
      </c>
      <c r="B9620" s="22" t="s">
        <v>41610</v>
      </c>
      <c r="C9620" s="63" t="s">
        <v>1712</v>
      </c>
      <c r="D9620" s="81" t="s">
        <v>281</v>
      </c>
      <c r="E9620" s="52" t="s">
        <v>44</v>
      </c>
      <c r="F9620" s="114" t="s">
        <v>1784</v>
      </c>
      <c r="G9620" s="114" t="s">
        <v>1784</v>
      </c>
      <c r="H9620" s="114" t="s">
        <v>1784</v>
      </c>
      <c r="I9620" s="55">
        <v>977</v>
      </c>
      <c r="J9620" s="52" t="s">
        <v>31019</v>
      </c>
      <c r="K9620" s="52" t="s">
        <v>31020</v>
      </c>
      <c r="L9620" s="52" t="s">
        <v>31021</v>
      </c>
    </row>
    <row r="9621" spans="1:12" x14ac:dyDescent="0.3">
      <c r="A9621" s="52" t="s">
        <v>32410</v>
      </c>
      <c r="B9621" s="22" t="s">
        <v>2227</v>
      </c>
      <c r="C9621" s="63" t="s">
        <v>1712</v>
      </c>
      <c r="D9621" s="81" t="s">
        <v>281</v>
      </c>
      <c r="E9621" s="52" t="s">
        <v>44</v>
      </c>
      <c r="F9621" s="114" t="s">
        <v>45</v>
      </c>
      <c r="G9621" s="114" t="s">
        <v>1186</v>
      </c>
      <c r="H9621" s="114" t="s">
        <v>1186</v>
      </c>
      <c r="I9621" s="55">
        <v>8</v>
      </c>
      <c r="J9621" s="52" t="s">
        <v>32411</v>
      </c>
      <c r="K9621" s="52" t="s">
        <v>32412</v>
      </c>
      <c r="L9621" s="52" t="s">
        <v>2227</v>
      </c>
    </row>
    <row r="9622" spans="1:12" x14ac:dyDescent="0.3">
      <c r="A9622" s="52" t="s">
        <v>34088</v>
      </c>
      <c r="B9622" s="22" t="s">
        <v>41611</v>
      </c>
      <c r="C9622" s="63" t="s">
        <v>1712</v>
      </c>
      <c r="D9622" s="81" t="s">
        <v>281</v>
      </c>
      <c r="E9622" s="52" t="s">
        <v>44</v>
      </c>
      <c r="F9622" s="114" t="s">
        <v>45</v>
      </c>
      <c r="G9622" s="114" t="s">
        <v>2184</v>
      </c>
      <c r="H9622" s="114" t="s">
        <v>2184</v>
      </c>
      <c r="I9622" s="55">
        <v>26</v>
      </c>
      <c r="J9622" s="52" t="s">
        <v>34089</v>
      </c>
      <c r="K9622" s="52" t="s">
        <v>34090</v>
      </c>
      <c r="L9622" s="52" t="s">
        <v>34091</v>
      </c>
    </row>
    <row r="9623" spans="1:12" x14ac:dyDescent="0.3">
      <c r="A9623" s="52" t="s">
        <v>31614</v>
      </c>
      <c r="B9623" s="22" t="s">
        <v>41612</v>
      </c>
      <c r="C9623" s="63" t="s">
        <v>1712</v>
      </c>
      <c r="D9623" s="81" t="s">
        <v>281</v>
      </c>
      <c r="E9623" s="52" t="s">
        <v>44</v>
      </c>
      <c r="F9623" s="114" t="s">
        <v>45</v>
      </c>
      <c r="G9623" s="114" t="s">
        <v>142</v>
      </c>
      <c r="H9623" s="114" t="s">
        <v>42725</v>
      </c>
      <c r="I9623" s="55">
        <v>5</v>
      </c>
      <c r="J9623" s="52" t="s">
        <v>31615</v>
      </c>
      <c r="K9623" s="52" t="s">
        <v>31616</v>
      </c>
      <c r="L9623" s="52" t="s">
        <v>31617</v>
      </c>
    </row>
    <row r="9624" spans="1:12" x14ac:dyDescent="0.3">
      <c r="A9624" s="52" t="s">
        <v>34493</v>
      </c>
      <c r="B9624" s="22" t="s">
        <v>2227</v>
      </c>
      <c r="C9624" s="63" t="s">
        <v>1712</v>
      </c>
      <c r="D9624" s="81" t="s">
        <v>281</v>
      </c>
      <c r="E9624" s="52" t="s">
        <v>44</v>
      </c>
      <c r="F9624" s="114" t="s">
        <v>45</v>
      </c>
      <c r="G9624" s="114" t="s">
        <v>55</v>
      </c>
      <c r="H9624" s="114" t="s">
        <v>55</v>
      </c>
      <c r="I9624" s="55">
        <v>28</v>
      </c>
      <c r="J9624" s="52" t="s">
        <v>34491</v>
      </c>
      <c r="K9624" s="52" t="s">
        <v>34492</v>
      </c>
      <c r="L9624" s="52" t="s">
        <v>34004</v>
      </c>
    </row>
    <row r="9625" spans="1:12" x14ac:dyDescent="0.3">
      <c r="A9625" s="52" t="s">
        <v>33764</v>
      </c>
      <c r="B9625" s="22" t="s">
        <v>2227</v>
      </c>
      <c r="C9625" s="63" t="s">
        <v>1712</v>
      </c>
      <c r="D9625" s="81" t="s">
        <v>281</v>
      </c>
      <c r="E9625" s="52" t="s">
        <v>44</v>
      </c>
      <c r="F9625" s="114" t="s">
        <v>45</v>
      </c>
      <c r="G9625" s="114" t="s">
        <v>2171</v>
      </c>
      <c r="H9625" s="114" t="s">
        <v>42746</v>
      </c>
      <c r="I9625" s="55">
        <v>111</v>
      </c>
      <c r="J9625" s="52" t="s">
        <v>33756</v>
      </c>
      <c r="K9625" s="52" t="s">
        <v>30504</v>
      </c>
      <c r="L9625" s="52" t="s">
        <v>30378</v>
      </c>
    </row>
    <row r="9626" spans="1:12" x14ac:dyDescent="0.3">
      <c r="A9626" s="52" t="s">
        <v>34409</v>
      </c>
      <c r="B9626" s="22" t="s">
        <v>2227</v>
      </c>
      <c r="C9626" s="63" t="s">
        <v>1712</v>
      </c>
      <c r="D9626" s="81" t="s">
        <v>281</v>
      </c>
      <c r="E9626" s="52" t="s">
        <v>44</v>
      </c>
      <c r="F9626" s="114" t="s">
        <v>45</v>
      </c>
      <c r="G9626" s="114" t="s">
        <v>2170</v>
      </c>
      <c r="H9626" s="114" t="s">
        <v>42716</v>
      </c>
      <c r="I9626" s="55">
        <v>30</v>
      </c>
      <c r="J9626" s="52" t="s">
        <v>34406</v>
      </c>
      <c r="K9626" s="52" t="s">
        <v>34407</v>
      </c>
      <c r="L9626" s="52" t="s">
        <v>34408</v>
      </c>
    </row>
    <row r="9627" spans="1:12" x14ac:dyDescent="0.3">
      <c r="A9627" s="52" t="s">
        <v>34231</v>
      </c>
      <c r="B9627" s="22" t="s">
        <v>41601</v>
      </c>
      <c r="C9627" s="63" t="s">
        <v>1712</v>
      </c>
      <c r="D9627" s="81" t="s">
        <v>281</v>
      </c>
      <c r="E9627" s="52" t="s">
        <v>44</v>
      </c>
      <c r="F9627" s="114" t="s">
        <v>45</v>
      </c>
      <c r="G9627" s="114" t="s">
        <v>92</v>
      </c>
      <c r="H9627" s="114" t="s">
        <v>92</v>
      </c>
      <c r="I9627" s="55">
        <v>26</v>
      </c>
      <c r="J9627" s="52" t="s">
        <v>34232</v>
      </c>
      <c r="K9627" s="52" t="s">
        <v>34233</v>
      </c>
      <c r="L9627" s="52" t="s">
        <v>2227</v>
      </c>
    </row>
    <row r="9628" spans="1:12" x14ac:dyDescent="0.3">
      <c r="A9628" s="52" t="s">
        <v>34446</v>
      </c>
      <c r="B9628" s="22" t="s">
        <v>2227</v>
      </c>
      <c r="C9628" s="63" t="s">
        <v>1712</v>
      </c>
      <c r="D9628" s="81" t="s">
        <v>281</v>
      </c>
      <c r="E9628" s="52" t="s">
        <v>44</v>
      </c>
      <c r="F9628" s="114" t="s">
        <v>45</v>
      </c>
      <c r="G9628" s="114" t="s">
        <v>2171</v>
      </c>
      <c r="H9628" s="114" t="s">
        <v>42748</v>
      </c>
      <c r="I9628" s="55">
        <v>29</v>
      </c>
      <c r="J9628" s="52" t="s">
        <v>34447</v>
      </c>
      <c r="K9628" s="52" t="s">
        <v>34448</v>
      </c>
      <c r="L9628" s="52" t="s">
        <v>2227</v>
      </c>
    </row>
    <row r="9629" spans="1:12" x14ac:dyDescent="0.3">
      <c r="A9629" s="52" t="s">
        <v>32413</v>
      </c>
      <c r="B9629" s="22" t="s">
        <v>2227</v>
      </c>
      <c r="C9629" s="63" t="s">
        <v>1712</v>
      </c>
      <c r="D9629" s="81" t="s">
        <v>281</v>
      </c>
      <c r="E9629" s="52" t="s">
        <v>44</v>
      </c>
      <c r="F9629" s="114" t="s">
        <v>45</v>
      </c>
      <c r="G9629" s="114" t="s">
        <v>1186</v>
      </c>
      <c r="H9629" s="114" t="s">
        <v>1186</v>
      </c>
      <c r="I9629" s="55">
        <v>8</v>
      </c>
      <c r="J9629" s="52" t="s">
        <v>32009</v>
      </c>
      <c r="K9629" s="52" t="s">
        <v>32010</v>
      </c>
      <c r="L9629" s="52" t="s">
        <v>2227</v>
      </c>
    </row>
    <row r="9630" spans="1:12" x14ac:dyDescent="0.3">
      <c r="A9630" s="52" t="s">
        <v>33903</v>
      </c>
      <c r="B9630" s="22" t="s">
        <v>41613</v>
      </c>
      <c r="C9630" s="63" t="s">
        <v>1712</v>
      </c>
      <c r="D9630" s="81" t="s">
        <v>281</v>
      </c>
      <c r="E9630" s="52" t="s">
        <v>44</v>
      </c>
      <c r="F9630" s="114" t="s">
        <v>45</v>
      </c>
      <c r="G9630" s="114" t="s">
        <v>2178</v>
      </c>
      <c r="H9630" s="114" t="s">
        <v>2178</v>
      </c>
      <c r="I9630" s="55">
        <v>6</v>
      </c>
      <c r="J9630" s="52" t="s">
        <v>33904</v>
      </c>
      <c r="K9630" s="52" t="s">
        <v>33905</v>
      </c>
      <c r="L9630" s="52" t="s">
        <v>2227</v>
      </c>
    </row>
    <row r="9631" spans="1:12" x14ac:dyDescent="0.3">
      <c r="A9631" s="52" t="s">
        <v>30491</v>
      </c>
      <c r="B9631" s="22" t="s">
        <v>2227</v>
      </c>
      <c r="C9631" s="63" t="s">
        <v>1712</v>
      </c>
      <c r="D9631" s="81" t="s">
        <v>281</v>
      </c>
      <c r="E9631" s="52" t="s">
        <v>44</v>
      </c>
      <c r="F9631" s="114" t="s">
        <v>45</v>
      </c>
      <c r="G9631" s="114" t="s">
        <v>1186</v>
      </c>
      <c r="H9631" s="114" t="s">
        <v>1186</v>
      </c>
      <c r="I9631" s="55">
        <v>8</v>
      </c>
      <c r="J9631" s="52" t="s">
        <v>32414</v>
      </c>
      <c r="K9631" s="52" t="s">
        <v>32415</v>
      </c>
      <c r="L9631" s="52" t="s">
        <v>2227</v>
      </c>
    </row>
    <row r="9632" spans="1:12" x14ac:dyDescent="0.3">
      <c r="A9632" s="52" t="s">
        <v>34607</v>
      </c>
      <c r="B9632" s="22" t="s">
        <v>2227</v>
      </c>
      <c r="C9632" s="63" t="s">
        <v>1712</v>
      </c>
      <c r="D9632" s="81" t="s">
        <v>281</v>
      </c>
      <c r="E9632" s="52" t="s">
        <v>44</v>
      </c>
      <c r="F9632" s="114" t="s">
        <v>45</v>
      </c>
      <c r="G9632" s="114" t="s">
        <v>2213</v>
      </c>
      <c r="H9632" s="114" t="s">
        <v>2213</v>
      </c>
      <c r="I9632" s="55">
        <v>1</v>
      </c>
      <c r="J9632" s="52" t="s">
        <v>11925</v>
      </c>
      <c r="K9632" s="52" t="s">
        <v>30062</v>
      </c>
      <c r="L9632" s="52" t="s">
        <v>2227</v>
      </c>
    </row>
    <row r="9633" spans="1:12" x14ac:dyDescent="0.3">
      <c r="A9633" s="52" t="s">
        <v>34820</v>
      </c>
      <c r="B9633" s="22" t="s">
        <v>34821</v>
      </c>
      <c r="C9633" s="63" t="s">
        <v>1712</v>
      </c>
      <c r="D9633" s="81" t="s">
        <v>281</v>
      </c>
      <c r="E9633" s="52" t="s">
        <v>44</v>
      </c>
      <c r="F9633" s="114" t="s">
        <v>45</v>
      </c>
      <c r="G9633" s="114" t="s">
        <v>2213</v>
      </c>
      <c r="H9633" s="114" t="s">
        <v>2213</v>
      </c>
      <c r="I9633" s="55">
        <v>1</v>
      </c>
      <c r="J9633" s="52" t="s">
        <v>29645</v>
      </c>
      <c r="K9633" s="52" t="s">
        <v>34822</v>
      </c>
      <c r="L9633" s="52" t="s">
        <v>2227</v>
      </c>
    </row>
    <row r="9634" spans="1:12" x14ac:dyDescent="0.3">
      <c r="A9634" s="52" t="s">
        <v>34608</v>
      </c>
      <c r="B9634" s="22" t="s">
        <v>34609</v>
      </c>
      <c r="C9634" s="63" t="s">
        <v>1712</v>
      </c>
      <c r="D9634" s="81" t="s">
        <v>281</v>
      </c>
      <c r="E9634" s="52" t="s">
        <v>44</v>
      </c>
      <c r="F9634" s="114" t="s">
        <v>45</v>
      </c>
      <c r="G9634" s="114" t="s">
        <v>2213</v>
      </c>
      <c r="H9634" s="114" t="s">
        <v>2213</v>
      </c>
      <c r="I9634" s="55">
        <v>1</v>
      </c>
      <c r="J9634" s="52" t="s">
        <v>29645</v>
      </c>
      <c r="K9634" s="52" t="s">
        <v>34610</v>
      </c>
      <c r="L9634" s="52" t="s">
        <v>34611</v>
      </c>
    </row>
    <row r="9635" spans="1:12" x14ac:dyDescent="0.3">
      <c r="A9635" s="52" t="s">
        <v>32416</v>
      </c>
      <c r="B9635" s="22" t="s">
        <v>2227</v>
      </c>
      <c r="C9635" s="63" t="s">
        <v>1712</v>
      </c>
      <c r="D9635" s="81" t="s">
        <v>281</v>
      </c>
      <c r="E9635" s="52" t="s">
        <v>44</v>
      </c>
      <c r="F9635" s="114" t="s">
        <v>45</v>
      </c>
      <c r="G9635" s="114" t="s">
        <v>1186</v>
      </c>
      <c r="H9635" s="114" t="s">
        <v>1186</v>
      </c>
      <c r="I9635" s="55">
        <v>8</v>
      </c>
      <c r="J9635" s="52" t="s">
        <v>32417</v>
      </c>
      <c r="K9635" s="52" t="s">
        <v>31935</v>
      </c>
      <c r="L9635" s="52" t="s">
        <v>2227</v>
      </c>
    </row>
    <row r="9636" spans="1:12" x14ac:dyDescent="0.3">
      <c r="A9636" s="52" t="s">
        <v>32418</v>
      </c>
      <c r="B9636" s="22" t="s">
        <v>2227</v>
      </c>
      <c r="C9636" s="63" t="s">
        <v>1712</v>
      </c>
      <c r="D9636" s="81" t="s">
        <v>281</v>
      </c>
      <c r="E9636" s="52" t="s">
        <v>44</v>
      </c>
      <c r="F9636" s="114" t="s">
        <v>45</v>
      </c>
      <c r="G9636" s="114" t="s">
        <v>1186</v>
      </c>
      <c r="H9636" s="114" t="s">
        <v>1186</v>
      </c>
      <c r="I9636" s="55">
        <v>8</v>
      </c>
      <c r="J9636" s="52" t="s">
        <v>32419</v>
      </c>
      <c r="K9636" s="52" t="s">
        <v>32420</v>
      </c>
      <c r="L9636" s="52" t="s">
        <v>2227</v>
      </c>
    </row>
    <row r="9637" spans="1:12" x14ac:dyDescent="0.3">
      <c r="A9637" s="52" t="s">
        <v>32421</v>
      </c>
      <c r="B9637" s="22" t="s">
        <v>2227</v>
      </c>
      <c r="C9637" s="63" t="s">
        <v>1712</v>
      </c>
      <c r="D9637" s="81" t="s">
        <v>281</v>
      </c>
      <c r="E9637" s="52" t="s">
        <v>44</v>
      </c>
      <c r="F9637" s="114" t="s">
        <v>45</v>
      </c>
      <c r="G9637" s="114" t="s">
        <v>1186</v>
      </c>
      <c r="H9637" s="114" t="s">
        <v>1186</v>
      </c>
      <c r="I9637" s="55">
        <v>8</v>
      </c>
      <c r="J9637" s="52" t="s">
        <v>32422</v>
      </c>
      <c r="K9637" s="52" t="s">
        <v>32423</v>
      </c>
      <c r="L9637" s="52" t="s">
        <v>2227</v>
      </c>
    </row>
    <row r="9638" spans="1:12" x14ac:dyDescent="0.3">
      <c r="A9638" s="52" t="s">
        <v>32424</v>
      </c>
      <c r="B9638" s="22" t="s">
        <v>2227</v>
      </c>
      <c r="C9638" s="63" t="s">
        <v>1712</v>
      </c>
      <c r="D9638" s="81" t="s">
        <v>281</v>
      </c>
      <c r="E9638" s="52" t="s">
        <v>44</v>
      </c>
      <c r="F9638" s="114" t="s">
        <v>45</v>
      </c>
      <c r="G9638" s="114" t="s">
        <v>1186</v>
      </c>
      <c r="H9638" s="114" t="s">
        <v>1186</v>
      </c>
      <c r="I9638" s="55">
        <v>8</v>
      </c>
      <c r="J9638" s="52" t="s">
        <v>32425</v>
      </c>
      <c r="K9638" s="52" t="s">
        <v>32426</v>
      </c>
      <c r="L9638" s="52" t="s">
        <v>2227</v>
      </c>
    </row>
    <row r="9639" spans="1:12" x14ac:dyDescent="0.3">
      <c r="A9639" s="52" t="s">
        <v>11404</v>
      </c>
      <c r="B9639" s="22" t="s">
        <v>2227</v>
      </c>
      <c r="C9639" s="63" t="s">
        <v>1712</v>
      </c>
      <c r="D9639" s="81" t="s">
        <v>281</v>
      </c>
      <c r="E9639" s="52" t="s">
        <v>44</v>
      </c>
      <c r="F9639" s="114" t="s">
        <v>45</v>
      </c>
      <c r="G9639" s="114" t="s">
        <v>2109</v>
      </c>
      <c r="H9639" s="114" t="s">
        <v>2109</v>
      </c>
      <c r="I9639" s="55">
        <v>0</v>
      </c>
      <c r="J9639" s="52" t="s">
        <v>11405</v>
      </c>
      <c r="K9639" s="52" t="s">
        <v>11406</v>
      </c>
      <c r="L9639" s="52" t="s">
        <v>2227</v>
      </c>
    </row>
    <row r="9640" spans="1:12" x14ac:dyDescent="0.3">
      <c r="A9640" s="52" t="s">
        <v>30503</v>
      </c>
      <c r="B9640" s="22" t="s">
        <v>2227</v>
      </c>
      <c r="C9640" s="63" t="s">
        <v>1712</v>
      </c>
      <c r="D9640" s="81" t="s">
        <v>281</v>
      </c>
      <c r="E9640" s="52" t="s">
        <v>44</v>
      </c>
      <c r="F9640" s="114" t="s">
        <v>45</v>
      </c>
      <c r="G9640" s="114" t="s">
        <v>1186</v>
      </c>
      <c r="H9640" s="114" t="s">
        <v>1186</v>
      </c>
      <c r="I9640" s="55">
        <v>8</v>
      </c>
      <c r="J9640" s="52" t="s">
        <v>31903</v>
      </c>
      <c r="K9640" s="52" t="s">
        <v>31904</v>
      </c>
      <c r="L9640" s="52" t="s">
        <v>2227</v>
      </c>
    </row>
    <row r="9641" spans="1:12" x14ac:dyDescent="0.3">
      <c r="A9641" s="52" t="s">
        <v>32427</v>
      </c>
      <c r="B9641" s="22" t="s">
        <v>2227</v>
      </c>
      <c r="C9641" s="63" t="s">
        <v>1712</v>
      </c>
      <c r="D9641" s="81" t="s">
        <v>281</v>
      </c>
      <c r="E9641" s="52" t="s">
        <v>44</v>
      </c>
      <c r="F9641" s="114" t="s">
        <v>45</v>
      </c>
      <c r="G9641" s="114" t="s">
        <v>1186</v>
      </c>
      <c r="H9641" s="114" t="s">
        <v>1186</v>
      </c>
      <c r="I9641" s="55">
        <v>8</v>
      </c>
      <c r="J9641" s="52" t="s">
        <v>32428</v>
      </c>
      <c r="K9641" s="52" t="s">
        <v>32429</v>
      </c>
      <c r="L9641" s="52" t="s">
        <v>2227</v>
      </c>
    </row>
    <row r="9642" spans="1:12" x14ac:dyDescent="0.3">
      <c r="A9642" s="52" t="s">
        <v>32430</v>
      </c>
      <c r="B9642" s="22" t="s">
        <v>2227</v>
      </c>
      <c r="C9642" s="63" t="s">
        <v>1712</v>
      </c>
      <c r="D9642" s="81" t="s">
        <v>281</v>
      </c>
      <c r="E9642" s="52" t="s">
        <v>44</v>
      </c>
      <c r="F9642" s="114" t="s">
        <v>45</v>
      </c>
      <c r="G9642" s="114" t="s">
        <v>1186</v>
      </c>
      <c r="H9642" s="114" t="s">
        <v>1186</v>
      </c>
      <c r="I9642" s="55">
        <v>8</v>
      </c>
      <c r="J9642" s="52" t="s">
        <v>32431</v>
      </c>
      <c r="K9642" s="52" t="s">
        <v>32432</v>
      </c>
      <c r="L9642" s="52" t="s">
        <v>2227</v>
      </c>
    </row>
    <row r="9643" spans="1:12" x14ac:dyDescent="0.3">
      <c r="A9643" s="52" t="s">
        <v>31160</v>
      </c>
      <c r="B9643" s="22" t="s">
        <v>41614</v>
      </c>
      <c r="C9643" s="63" t="s">
        <v>1712</v>
      </c>
      <c r="D9643" s="81" t="s">
        <v>281</v>
      </c>
      <c r="E9643" s="52" t="s">
        <v>44</v>
      </c>
      <c r="F9643" s="114" t="s">
        <v>1784</v>
      </c>
      <c r="G9643" s="114" t="s">
        <v>1784</v>
      </c>
      <c r="H9643" s="114" t="s">
        <v>1784</v>
      </c>
      <c r="I9643" s="55">
        <v>977</v>
      </c>
      <c r="J9643" s="52" t="s">
        <v>31161</v>
      </c>
      <c r="K9643" s="52" t="s">
        <v>31162</v>
      </c>
      <c r="L9643" s="52" t="s">
        <v>31163</v>
      </c>
    </row>
    <row r="9644" spans="1:12" x14ac:dyDescent="0.3">
      <c r="A9644" s="52" t="s">
        <v>32433</v>
      </c>
      <c r="B9644" s="22" t="s">
        <v>2227</v>
      </c>
      <c r="C9644" s="63" t="s">
        <v>1712</v>
      </c>
      <c r="D9644" s="81" t="s">
        <v>281</v>
      </c>
      <c r="E9644" s="52" t="s">
        <v>44</v>
      </c>
      <c r="F9644" s="114" t="s">
        <v>45</v>
      </c>
      <c r="G9644" s="114" t="s">
        <v>1186</v>
      </c>
      <c r="H9644" s="114" t="s">
        <v>1186</v>
      </c>
      <c r="I9644" s="55">
        <v>8</v>
      </c>
      <c r="J9644" s="52" t="s">
        <v>32434</v>
      </c>
      <c r="K9644" s="52" t="s">
        <v>32435</v>
      </c>
      <c r="L9644" s="52" t="s">
        <v>2227</v>
      </c>
    </row>
    <row r="9645" spans="1:12" x14ac:dyDescent="0.3">
      <c r="A9645" s="52" t="s">
        <v>33935</v>
      </c>
      <c r="B9645" s="22" t="s">
        <v>41615</v>
      </c>
      <c r="C9645" s="63" t="s">
        <v>1712</v>
      </c>
      <c r="D9645" s="81" t="s">
        <v>281</v>
      </c>
      <c r="E9645" s="52" t="s">
        <v>44</v>
      </c>
      <c r="F9645" s="114" t="s">
        <v>45</v>
      </c>
      <c r="G9645" s="114" t="s">
        <v>2178</v>
      </c>
      <c r="H9645" s="114" t="s">
        <v>2178</v>
      </c>
      <c r="I9645" s="55">
        <v>6</v>
      </c>
      <c r="J9645" s="52" t="s">
        <v>33936</v>
      </c>
      <c r="K9645" s="52" t="s">
        <v>33937</v>
      </c>
      <c r="L9645" s="52" t="s">
        <v>2227</v>
      </c>
    </row>
    <row r="9646" spans="1:12" x14ac:dyDescent="0.3">
      <c r="A9646" s="52" t="s">
        <v>31773</v>
      </c>
      <c r="B9646" s="22" t="s">
        <v>2227</v>
      </c>
      <c r="C9646" s="63" t="s">
        <v>1712</v>
      </c>
      <c r="D9646" s="81" t="s">
        <v>281</v>
      </c>
      <c r="E9646" s="52" t="s">
        <v>44</v>
      </c>
      <c r="F9646" s="114" t="s">
        <v>45</v>
      </c>
      <c r="G9646" s="114" t="s">
        <v>1186</v>
      </c>
      <c r="H9646" s="114" t="s">
        <v>1186</v>
      </c>
      <c r="I9646" s="55">
        <v>8</v>
      </c>
      <c r="J9646" s="52" t="s">
        <v>31774</v>
      </c>
      <c r="K9646" s="52" t="s">
        <v>31775</v>
      </c>
      <c r="L9646" s="52" t="s">
        <v>2227</v>
      </c>
    </row>
    <row r="9647" spans="1:12" x14ac:dyDescent="0.3">
      <c r="A9647" s="52" t="s">
        <v>34343</v>
      </c>
      <c r="B9647" s="22" t="s">
        <v>2227</v>
      </c>
      <c r="C9647" s="63" t="s">
        <v>1712</v>
      </c>
      <c r="D9647" s="81" t="s">
        <v>281</v>
      </c>
      <c r="E9647" s="52" t="s">
        <v>44</v>
      </c>
      <c r="F9647" s="114" t="s">
        <v>45</v>
      </c>
      <c r="G9647" s="114" t="s">
        <v>122</v>
      </c>
      <c r="H9647" s="114" t="s">
        <v>122</v>
      </c>
      <c r="I9647" s="55">
        <v>69</v>
      </c>
      <c r="J9647" s="52" t="s">
        <v>34344</v>
      </c>
      <c r="K9647" s="52" t="s">
        <v>34345</v>
      </c>
      <c r="L9647" s="52" t="s">
        <v>2227</v>
      </c>
    </row>
    <row r="9648" spans="1:12" x14ac:dyDescent="0.3">
      <c r="A9648" s="52" t="s">
        <v>32436</v>
      </c>
      <c r="B9648" s="22" t="s">
        <v>2227</v>
      </c>
      <c r="C9648" s="63" t="s">
        <v>1712</v>
      </c>
      <c r="D9648" s="81" t="s">
        <v>281</v>
      </c>
      <c r="E9648" s="52" t="s">
        <v>44</v>
      </c>
      <c r="F9648" s="114" t="s">
        <v>45</v>
      </c>
      <c r="G9648" s="114" t="s">
        <v>1186</v>
      </c>
      <c r="H9648" s="114" t="s">
        <v>1186</v>
      </c>
      <c r="I9648" s="55">
        <v>8</v>
      </c>
      <c r="J9648" s="52" t="s">
        <v>32437</v>
      </c>
      <c r="K9648" s="52" t="s">
        <v>32438</v>
      </c>
      <c r="L9648" s="52" t="s">
        <v>2227</v>
      </c>
    </row>
    <row r="9649" spans="1:12" x14ac:dyDescent="0.3">
      <c r="A9649" s="52" t="s">
        <v>32439</v>
      </c>
      <c r="B9649" s="22" t="s">
        <v>2227</v>
      </c>
      <c r="C9649" s="63" t="s">
        <v>1712</v>
      </c>
      <c r="D9649" s="81" t="s">
        <v>281</v>
      </c>
      <c r="E9649" s="52" t="s">
        <v>44</v>
      </c>
      <c r="F9649" s="114" t="s">
        <v>45</v>
      </c>
      <c r="G9649" s="114" t="s">
        <v>1186</v>
      </c>
      <c r="H9649" s="114" t="s">
        <v>1186</v>
      </c>
      <c r="I9649" s="55">
        <v>8</v>
      </c>
      <c r="J9649" s="52" t="s">
        <v>32440</v>
      </c>
      <c r="K9649" s="52" t="s">
        <v>32441</v>
      </c>
      <c r="L9649" s="52" t="s">
        <v>2227</v>
      </c>
    </row>
    <row r="9650" spans="1:12" x14ac:dyDescent="0.3">
      <c r="A9650" s="52" t="s">
        <v>31457</v>
      </c>
      <c r="B9650" s="22" t="s">
        <v>2227</v>
      </c>
      <c r="C9650" s="63" t="s">
        <v>1712</v>
      </c>
      <c r="D9650" s="81" t="s">
        <v>281</v>
      </c>
      <c r="E9650" s="52" t="s">
        <v>44</v>
      </c>
      <c r="F9650" s="114" t="s">
        <v>45</v>
      </c>
      <c r="G9650" s="114" t="s">
        <v>2151</v>
      </c>
      <c r="H9650" s="114" t="s">
        <v>2151</v>
      </c>
      <c r="I9650" s="55">
        <v>1</v>
      </c>
      <c r="J9650" s="52" t="s">
        <v>31458</v>
      </c>
      <c r="K9650" s="52" t="s">
        <v>31459</v>
      </c>
      <c r="L9650" s="52" t="s">
        <v>2227</v>
      </c>
    </row>
    <row r="9651" spans="1:12" x14ac:dyDescent="0.3">
      <c r="A9651" s="52" t="s">
        <v>33638</v>
      </c>
      <c r="B9651" s="22" t="s">
        <v>41616</v>
      </c>
      <c r="C9651" s="63" t="s">
        <v>1712</v>
      </c>
      <c r="D9651" s="81" t="s">
        <v>281</v>
      </c>
      <c r="E9651" s="52" t="s">
        <v>44</v>
      </c>
      <c r="F9651" s="114" t="s">
        <v>45</v>
      </c>
      <c r="G9651" s="114" t="s">
        <v>1186</v>
      </c>
      <c r="H9651" s="114" t="s">
        <v>1186</v>
      </c>
      <c r="I9651" s="55">
        <v>8</v>
      </c>
      <c r="J9651" s="52" t="s">
        <v>33639</v>
      </c>
      <c r="K9651" s="52" t="s">
        <v>33640</v>
      </c>
      <c r="L9651" s="52" t="s">
        <v>33641</v>
      </c>
    </row>
    <row r="9652" spans="1:12" x14ac:dyDescent="0.3">
      <c r="A9652" s="52" t="s">
        <v>31505</v>
      </c>
      <c r="B9652" s="22" t="s">
        <v>41617</v>
      </c>
      <c r="C9652" s="63" t="s">
        <v>1712</v>
      </c>
      <c r="D9652" s="81" t="s">
        <v>281</v>
      </c>
      <c r="E9652" s="52" t="s">
        <v>44</v>
      </c>
      <c r="F9652" s="114" t="s">
        <v>45</v>
      </c>
      <c r="G9652" s="114" t="s">
        <v>142</v>
      </c>
      <c r="H9652" s="114" t="s">
        <v>42724</v>
      </c>
      <c r="I9652" s="55">
        <v>15</v>
      </c>
      <c r="J9652" s="52" t="s">
        <v>31506</v>
      </c>
      <c r="K9652" s="52" t="s">
        <v>31507</v>
      </c>
      <c r="L9652" s="52" t="s">
        <v>31508</v>
      </c>
    </row>
    <row r="9653" spans="1:12" x14ac:dyDescent="0.3">
      <c r="A9653" s="52" t="s">
        <v>32442</v>
      </c>
      <c r="B9653" s="22" t="s">
        <v>2227</v>
      </c>
      <c r="C9653" s="63" t="s">
        <v>1712</v>
      </c>
      <c r="D9653" s="81" t="s">
        <v>281</v>
      </c>
      <c r="E9653" s="52" t="s">
        <v>44</v>
      </c>
      <c r="F9653" s="114" t="s">
        <v>45</v>
      </c>
      <c r="G9653" s="114" t="s">
        <v>1186</v>
      </c>
      <c r="H9653" s="114" t="s">
        <v>1186</v>
      </c>
      <c r="I9653" s="55">
        <v>8</v>
      </c>
      <c r="J9653" s="52" t="s">
        <v>32443</v>
      </c>
      <c r="K9653" s="52" t="s">
        <v>32444</v>
      </c>
      <c r="L9653" s="52" t="s">
        <v>2227</v>
      </c>
    </row>
    <row r="9654" spans="1:12" x14ac:dyDescent="0.3">
      <c r="A9654" s="52" t="s">
        <v>30499</v>
      </c>
      <c r="B9654" s="22" t="s">
        <v>2227</v>
      </c>
      <c r="C9654" s="63" t="s">
        <v>1712</v>
      </c>
      <c r="D9654" s="81" t="s">
        <v>281</v>
      </c>
      <c r="E9654" s="52" t="s">
        <v>44</v>
      </c>
      <c r="F9654" s="114" t="s">
        <v>45</v>
      </c>
      <c r="G9654" s="114" t="s">
        <v>1186</v>
      </c>
      <c r="H9654" s="114" t="s">
        <v>1186</v>
      </c>
      <c r="I9654" s="55">
        <v>8</v>
      </c>
      <c r="J9654" s="52" t="s">
        <v>17638</v>
      </c>
      <c r="K9654" s="52" t="s">
        <v>2227</v>
      </c>
      <c r="L9654" s="52" t="s">
        <v>2227</v>
      </c>
    </row>
    <row r="9655" spans="1:12" x14ac:dyDescent="0.3">
      <c r="A9655" s="52" t="s">
        <v>34567</v>
      </c>
      <c r="B9655" s="22" t="s">
        <v>2227</v>
      </c>
      <c r="C9655" s="63" t="s">
        <v>1712</v>
      </c>
      <c r="D9655" s="81" t="s">
        <v>281</v>
      </c>
      <c r="E9655" s="52" t="s">
        <v>44</v>
      </c>
      <c r="F9655" s="114" t="s">
        <v>45</v>
      </c>
      <c r="G9655" s="114" t="s">
        <v>1186</v>
      </c>
      <c r="H9655" s="114" t="s">
        <v>387</v>
      </c>
      <c r="I9655" s="55">
        <v>2</v>
      </c>
      <c r="J9655" s="52" t="s">
        <v>34568</v>
      </c>
      <c r="K9655" s="52" t="s">
        <v>34569</v>
      </c>
      <c r="L9655" s="52" t="s">
        <v>2227</v>
      </c>
    </row>
    <row r="9656" spans="1:12" x14ac:dyDescent="0.3">
      <c r="A9656" s="52" t="s">
        <v>30699</v>
      </c>
      <c r="B9656" s="22" t="s">
        <v>2227</v>
      </c>
      <c r="C9656" s="63" t="s">
        <v>1712</v>
      </c>
      <c r="D9656" s="81" t="s">
        <v>281</v>
      </c>
      <c r="E9656" s="52" t="s">
        <v>44</v>
      </c>
      <c r="F9656" s="114" t="s">
        <v>1784</v>
      </c>
      <c r="G9656" s="114" t="s">
        <v>1784</v>
      </c>
      <c r="H9656" s="114" t="s">
        <v>1784</v>
      </c>
      <c r="I9656" s="55">
        <v>977</v>
      </c>
      <c r="J9656" s="52" t="s">
        <v>30700</v>
      </c>
      <c r="K9656" s="52" t="s">
        <v>30701</v>
      </c>
      <c r="L9656" s="52" t="s">
        <v>30702</v>
      </c>
    </row>
    <row r="9657" spans="1:12" x14ac:dyDescent="0.3">
      <c r="A9657" s="52" t="s">
        <v>34321</v>
      </c>
      <c r="B9657" s="22" t="s">
        <v>41618</v>
      </c>
      <c r="C9657" s="63" t="s">
        <v>1712</v>
      </c>
      <c r="D9657" s="81" t="s">
        <v>281</v>
      </c>
      <c r="E9657" s="52" t="s">
        <v>44</v>
      </c>
      <c r="F9657" s="114" t="s">
        <v>45</v>
      </c>
      <c r="G9657" s="114" t="s">
        <v>122</v>
      </c>
      <c r="H9657" s="114" t="s">
        <v>122</v>
      </c>
      <c r="I9657" s="55">
        <v>69</v>
      </c>
      <c r="J9657" s="52" t="s">
        <v>34268</v>
      </c>
      <c r="K9657" s="52" t="s">
        <v>34269</v>
      </c>
      <c r="L9657" s="52" t="s">
        <v>34322</v>
      </c>
    </row>
    <row r="9658" spans="1:12" x14ac:dyDescent="0.3">
      <c r="A9658" s="52" t="s">
        <v>34449</v>
      </c>
      <c r="B9658" s="22" t="s">
        <v>2227</v>
      </c>
      <c r="C9658" s="63" t="s">
        <v>1712</v>
      </c>
      <c r="D9658" s="81" t="s">
        <v>281</v>
      </c>
      <c r="E9658" s="52" t="s">
        <v>44</v>
      </c>
      <c r="F9658" s="114" t="s">
        <v>45</v>
      </c>
      <c r="G9658" s="114" t="s">
        <v>180</v>
      </c>
      <c r="H9658" s="114" t="s">
        <v>1100</v>
      </c>
      <c r="I9658" s="55">
        <v>0</v>
      </c>
      <c r="J9658" s="52" t="s">
        <v>34450</v>
      </c>
      <c r="K9658" s="52" t="s">
        <v>34451</v>
      </c>
      <c r="L9658" s="52" t="s">
        <v>34452</v>
      </c>
    </row>
    <row r="9659" spans="1:12" x14ac:dyDescent="0.3">
      <c r="A9659" s="52" t="s">
        <v>31042</v>
      </c>
      <c r="B9659" s="22" t="s">
        <v>41619</v>
      </c>
      <c r="C9659" s="63" t="s">
        <v>1712</v>
      </c>
      <c r="D9659" s="81" t="s">
        <v>281</v>
      </c>
      <c r="E9659" s="52" t="s">
        <v>44</v>
      </c>
      <c r="F9659" s="114" t="s">
        <v>1784</v>
      </c>
      <c r="G9659" s="114" t="s">
        <v>1784</v>
      </c>
      <c r="H9659" s="114" t="s">
        <v>1784</v>
      </c>
      <c r="I9659" s="55">
        <v>977</v>
      </c>
      <c r="J9659" s="52" t="s">
        <v>31043</v>
      </c>
      <c r="K9659" s="52" t="s">
        <v>31044</v>
      </c>
      <c r="L9659" s="52" t="s">
        <v>31045</v>
      </c>
    </row>
    <row r="9660" spans="1:12" x14ac:dyDescent="0.3">
      <c r="A9660" s="52" t="s">
        <v>32445</v>
      </c>
      <c r="B9660" s="22" t="s">
        <v>2227</v>
      </c>
      <c r="C9660" s="63" t="s">
        <v>1712</v>
      </c>
      <c r="D9660" s="81" t="s">
        <v>281</v>
      </c>
      <c r="E9660" s="52" t="s">
        <v>44</v>
      </c>
      <c r="F9660" s="114" t="s">
        <v>45</v>
      </c>
      <c r="G9660" s="114" t="s">
        <v>1186</v>
      </c>
      <c r="H9660" s="114" t="s">
        <v>1186</v>
      </c>
      <c r="I9660" s="55">
        <v>8</v>
      </c>
      <c r="J9660" s="52" t="s">
        <v>32068</v>
      </c>
      <c r="K9660" s="52" t="s">
        <v>32069</v>
      </c>
      <c r="L9660" s="52" t="s">
        <v>2227</v>
      </c>
    </row>
    <row r="9661" spans="1:12" x14ac:dyDescent="0.3">
      <c r="A9661" s="52" t="s">
        <v>31619</v>
      </c>
      <c r="B9661" s="22" t="s">
        <v>41620</v>
      </c>
      <c r="C9661" s="63" t="s">
        <v>1712</v>
      </c>
      <c r="D9661" s="81" t="s">
        <v>281</v>
      </c>
      <c r="E9661" s="52" t="s">
        <v>44</v>
      </c>
      <c r="F9661" s="114" t="s">
        <v>45</v>
      </c>
      <c r="G9661" s="114" t="s">
        <v>142</v>
      </c>
      <c r="H9661" s="114" t="s">
        <v>42725</v>
      </c>
      <c r="I9661" s="55">
        <v>5</v>
      </c>
      <c r="J9661" s="52" t="s">
        <v>31618</v>
      </c>
      <c r="K9661" s="52" t="s">
        <v>31620</v>
      </c>
      <c r="L9661" s="52" t="s">
        <v>31621</v>
      </c>
    </row>
    <row r="9662" spans="1:12" x14ac:dyDescent="0.3">
      <c r="A9662" s="52" t="s">
        <v>32446</v>
      </c>
      <c r="B9662" s="22" t="s">
        <v>2227</v>
      </c>
      <c r="C9662" s="63" t="s">
        <v>1712</v>
      </c>
      <c r="D9662" s="81" t="s">
        <v>281</v>
      </c>
      <c r="E9662" s="52" t="s">
        <v>44</v>
      </c>
      <c r="F9662" s="114" t="s">
        <v>45</v>
      </c>
      <c r="G9662" s="114" t="s">
        <v>1186</v>
      </c>
      <c r="H9662" s="114" t="s">
        <v>1186</v>
      </c>
      <c r="I9662" s="55">
        <v>8</v>
      </c>
      <c r="J9662" s="52" t="s">
        <v>32447</v>
      </c>
      <c r="K9662" s="52" t="s">
        <v>32448</v>
      </c>
      <c r="L9662" s="52" t="s">
        <v>2227</v>
      </c>
    </row>
    <row r="9663" spans="1:12" x14ac:dyDescent="0.3">
      <c r="A9663" s="52" t="s">
        <v>30991</v>
      </c>
      <c r="B9663" s="22" t="s">
        <v>41621</v>
      </c>
      <c r="C9663" s="63" t="s">
        <v>1712</v>
      </c>
      <c r="D9663" s="81" t="s">
        <v>281</v>
      </c>
      <c r="E9663" s="52" t="s">
        <v>44</v>
      </c>
      <c r="F9663" s="114" t="s">
        <v>1784</v>
      </c>
      <c r="G9663" s="114" t="s">
        <v>1784</v>
      </c>
      <c r="H9663" s="114" t="s">
        <v>1784</v>
      </c>
      <c r="I9663" s="55">
        <v>977</v>
      </c>
      <c r="J9663" s="52" t="s">
        <v>30992</v>
      </c>
      <c r="K9663" s="52" t="s">
        <v>30993</v>
      </c>
      <c r="L9663" s="52" t="s">
        <v>30994</v>
      </c>
    </row>
    <row r="9664" spans="1:12" x14ac:dyDescent="0.3">
      <c r="A9664" s="52" t="s">
        <v>30987</v>
      </c>
      <c r="B9664" s="22" t="s">
        <v>41622</v>
      </c>
      <c r="C9664" s="63" t="s">
        <v>1712</v>
      </c>
      <c r="D9664" s="81" t="s">
        <v>281</v>
      </c>
      <c r="E9664" s="52" t="s">
        <v>44</v>
      </c>
      <c r="F9664" s="114" t="s">
        <v>1784</v>
      </c>
      <c r="G9664" s="114" t="s">
        <v>1784</v>
      </c>
      <c r="H9664" s="114" t="s">
        <v>1784</v>
      </c>
      <c r="I9664" s="55">
        <v>977</v>
      </c>
      <c r="J9664" s="52" t="s">
        <v>30988</v>
      </c>
      <c r="K9664" s="52" t="s">
        <v>30989</v>
      </c>
      <c r="L9664" s="52" t="s">
        <v>30990</v>
      </c>
    </row>
    <row r="9665" spans="1:12" x14ac:dyDescent="0.3">
      <c r="A9665" s="52" t="s">
        <v>32450</v>
      </c>
      <c r="B9665" s="22" t="s">
        <v>2227</v>
      </c>
      <c r="C9665" s="63" t="s">
        <v>1712</v>
      </c>
      <c r="D9665" s="81" t="s">
        <v>281</v>
      </c>
      <c r="E9665" s="52" t="s">
        <v>44</v>
      </c>
      <c r="F9665" s="114" t="s">
        <v>45</v>
      </c>
      <c r="G9665" s="114" t="s">
        <v>1186</v>
      </c>
      <c r="H9665" s="114" t="s">
        <v>1186</v>
      </c>
      <c r="I9665" s="55">
        <v>8</v>
      </c>
      <c r="J9665" s="52" t="s">
        <v>32451</v>
      </c>
      <c r="K9665" s="52" t="s">
        <v>32452</v>
      </c>
      <c r="L9665" s="52" t="s">
        <v>2227</v>
      </c>
    </row>
    <row r="9666" spans="1:12" x14ac:dyDescent="0.3">
      <c r="A9666" s="52" t="s">
        <v>32453</v>
      </c>
      <c r="B9666" s="22" t="s">
        <v>2227</v>
      </c>
      <c r="C9666" s="63" t="s">
        <v>1712</v>
      </c>
      <c r="D9666" s="81" t="s">
        <v>281</v>
      </c>
      <c r="E9666" s="52" t="s">
        <v>44</v>
      </c>
      <c r="F9666" s="114" t="s">
        <v>45</v>
      </c>
      <c r="G9666" s="114" t="s">
        <v>1186</v>
      </c>
      <c r="H9666" s="114" t="s">
        <v>1186</v>
      </c>
      <c r="I9666" s="55">
        <v>8</v>
      </c>
      <c r="J9666" s="52" t="s">
        <v>32454</v>
      </c>
      <c r="K9666" s="52" t="s">
        <v>32455</v>
      </c>
      <c r="L9666" s="52" t="s">
        <v>2227</v>
      </c>
    </row>
    <row r="9667" spans="1:12" x14ac:dyDescent="0.3">
      <c r="A9667" s="52" t="s">
        <v>32456</v>
      </c>
      <c r="B9667" s="22" t="s">
        <v>2227</v>
      </c>
      <c r="C9667" s="63" t="s">
        <v>1712</v>
      </c>
      <c r="D9667" s="81" t="s">
        <v>281</v>
      </c>
      <c r="E9667" s="52" t="s">
        <v>44</v>
      </c>
      <c r="F9667" s="114" t="s">
        <v>45</v>
      </c>
      <c r="G9667" s="114" t="s">
        <v>1186</v>
      </c>
      <c r="H9667" s="114" t="s">
        <v>1186</v>
      </c>
      <c r="I9667" s="55">
        <v>8</v>
      </c>
      <c r="J9667" s="52" t="s">
        <v>32457</v>
      </c>
      <c r="K9667" s="52" t="s">
        <v>32458</v>
      </c>
      <c r="L9667" s="52" t="s">
        <v>2227</v>
      </c>
    </row>
    <row r="9668" spans="1:12" x14ac:dyDescent="0.3">
      <c r="A9668" s="52" t="s">
        <v>30956</v>
      </c>
      <c r="B9668" s="22" t="s">
        <v>41623</v>
      </c>
      <c r="C9668" s="63" t="s">
        <v>1712</v>
      </c>
      <c r="D9668" s="81" t="s">
        <v>281</v>
      </c>
      <c r="E9668" s="52" t="s">
        <v>44</v>
      </c>
      <c r="F9668" s="114" t="s">
        <v>1784</v>
      </c>
      <c r="G9668" s="114" t="s">
        <v>1784</v>
      </c>
      <c r="H9668" s="114" t="s">
        <v>1784</v>
      </c>
      <c r="I9668" s="55">
        <v>977</v>
      </c>
      <c r="J9668" s="52" t="s">
        <v>30957</v>
      </c>
      <c r="K9668" s="52" t="s">
        <v>30958</v>
      </c>
      <c r="L9668" s="52" t="s">
        <v>30959</v>
      </c>
    </row>
    <row r="9669" spans="1:12" x14ac:dyDescent="0.3">
      <c r="A9669" s="52" t="s">
        <v>32459</v>
      </c>
      <c r="B9669" s="22" t="s">
        <v>2227</v>
      </c>
      <c r="C9669" s="63" t="s">
        <v>1712</v>
      </c>
      <c r="D9669" s="81" t="s">
        <v>281</v>
      </c>
      <c r="E9669" s="52" t="s">
        <v>44</v>
      </c>
      <c r="F9669" s="114" t="s">
        <v>45</v>
      </c>
      <c r="G9669" s="114" t="s">
        <v>1186</v>
      </c>
      <c r="H9669" s="114" t="s">
        <v>1186</v>
      </c>
      <c r="I9669" s="55">
        <v>8</v>
      </c>
      <c r="J9669" s="52" t="s">
        <v>32460</v>
      </c>
      <c r="K9669" s="52" t="s">
        <v>2227</v>
      </c>
      <c r="L9669" s="52" t="s">
        <v>2227</v>
      </c>
    </row>
    <row r="9670" spans="1:12" x14ac:dyDescent="0.3">
      <c r="A9670" s="52" t="s">
        <v>31006</v>
      </c>
      <c r="B9670" s="22" t="s">
        <v>41624</v>
      </c>
      <c r="C9670" s="63" t="s">
        <v>1712</v>
      </c>
      <c r="D9670" s="81" t="s">
        <v>281</v>
      </c>
      <c r="E9670" s="52" t="s">
        <v>44</v>
      </c>
      <c r="F9670" s="114" t="s">
        <v>1784</v>
      </c>
      <c r="G9670" s="114" t="s">
        <v>1784</v>
      </c>
      <c r="H9670" s="114" t="s">
        <v>1784</v>
      </c>
      <c r="I9670" s="55">
        <v>977</v>
      </c>
      <c r="J9670" s="52" t="s">
        <v>31007</v>
      </c>
      <c r="K9670" s="52" t="s">
        <v>31008</v>
      </c>
      <c r="L9670" s="52" t="s">
        <v>31009</v>
      </c>
    </row>
    <row r="9671" spans="1:12" x14ac:dyDescent="0.3">
      <c r="A9671" s="52" t="s">
        <v>30429</v>
      </c>
      <c r="B9671" s="22" t="s">
        <v>41625</v>
      </c>
      <c r="C9671" s="63" t="s">
        <v>1712</v>
      </c>
      <c r="D9671" s="81" t="s">
        <v>281</v>
      </c>
      <c r="E9671" s="52" t="s">
        <v>44</v>
      </c>
      <c r="F9671" s="114" t="s">
        <v>45</v>
      </c>
      <c r="G9671" s="114" t="s">
        <v>446</v>
      </c>
      <c r="H9671" s="114" t="s">
        <v>446</v>
      </c>
      <c r="I9671" s="55">
        <v>41</v>
      </c>
      <c r="J9671" s="52" t="s">
        <v>30430</v>
      </c>
      <c r="K9671" s="52" t="s">
        <v>30431</v>
      </c>
      <c r="L9671" s="52" t="s">
        <v>30432</v>
      </c>
    </row>
    <row r="9672" spans="1:12" x14ac:dyDescent="0.3">
      <c r="A9672" s="52" t="s">
        <v>30526</v>
      </c>
      <c r="B9672" s="22" t="s">
        <v>41627</v>
      </c>
      <c r="C9672" s="63" t="s">
        <v>1712</v>
      </c>
      <c r="D9672" s="81" t="s">
        <v>281</v>
      </c>
      <c r="E9672" s="52" t="s">
        <v>44</v>
      </c>
      <c r="F9672" s="114" t="s">
        <v>45</v>
      </c>
      <c r="G9672" s="114" t="s">
        <v>1806</v>
      </c>
      <c r="H9672" s="114" t="s">
        <v>1231</v>
      </c>
      <c r="I9672" s="55">
        <v>32</v>
      </c>
      <c r="J9672" s="52" t="s">
        <v>30527</v>
      </c>
      <c r="K9672" s="52" t="s">
        <v>30528</v>
      </c>
      <c r="L9672" s="52" t="s">
        <v>30529</v>
      </c>
    </row>
    <row r="9673" spans="1:12" x14ac:dyDescent="0.3">
      <c r="A9673" s="52" t="s">
        <v>34470</v>
      </c>
      <c r="B9673" s="22" t="s">
        <v>41628</v>
      </c>
      <c r="C9673" s="63" t="s">
        <v>1712</v>
      </c>
      <c r="D9673" s="81" t="s">
        <v>281</v>
      </c>
      <c r="E9673" s="52" t="s">
        <v>44</v>
      </c>
      <c r="F9673" s="114" t="s">
        <v>45</v>
      </c>
      <c r="G9673" s="114" t="s">
        <v>54</v>
      </c>
      <c r="H9673" s="114" t="s">
        <v>54</v>
      </c>
      <c r="I9673" s="24">
        <v>9</v>
      </c>
      <c r="J9673" s="52" t="s">
        <v>34471</v>
      </c>
      <c r="K9673" s="52" t="s">
        <v>34472</v>
      </c>
      <c r="L9673" s="52" t="s">
        <v>34473</v>
      </c>
    </row>
    <row r="9674" spans="1:12" x14ac:dyDescent="0.3">
      <c r="A9674" s="52" t="s">
        <v>33875</v>
      </c>
      <c r="B9674" s="22" t="s">
        <v>41629</v>
      </c>
      <c r="C9674" s="63" t="s">
        <v>1712</v>
      </c>
      <c r="D9674" s="81" t="s">
        <v>281</v>
      </c>
      <c r="E9674" s="52" t="s">
        <v>44</v>
      </c>
      <c r="F9674" s="114" t="s">
        <v>45</v>
      </c>
      <c r="G9674" s="114" t="s">
        <v>2178</v>
      </c>
      <c r="H9674" s="114" t="s">
        <v>2178</v>
      </c>
      <c r="I9674" s="55">
        <v>6</v>
      </c>
      <c r="J9674" s="52" t="s">
        <v>33876</v>
      </c>
      <c r="K9674" s="52" t="s">
        <v>33877</v>
      </c>
      <c r="L9674" s="52" t="s">
        <v>2227</v>
      </c>
    </row>
    <row r="9675" spans="1:12" x14ac:dyDescent="0.3">
      <c r="A9675" s="52" t="s">
        <v>30857</v>
      </c>
      <c r="B9675" s="22" t="s">
        <v>41630</v>
      </c>
      <c r="C9675" s="63" t="s">
        <v>1712</v>
      </c>
      <c r="D9675" s="81" t="s">
        <v>281</v>
      </c>
      <c r="E9675" s="52" t="s">
        <v>44</v>
      </c>
      <c r="F9675" s="114" t="s">
        <v>1784</v>
      </c>
      <c r="G9675" s="114" t="s">
        <v>1784</v>
      </c>
      <c r="H9675" s="114" t="s">
        <v>1784</v>
      </c>
      <c r="I9675" s="55">
        <v>977</v>
      </c>
      <c r="J9675" s="52" t="s">
        <v>30858</v>
      </c>
      <c r="K9675" s="52" t="s">
        <v>30859</v>
      </c>
      <c r="L9675" s="52" t="s">
        <v>30860</v>
      </c>
    </row>
    <row r="9676" spans="1:12" x14ac:dyDescent="0.3">
      <c r="A9676" s="52" t="s">
        <v>34443</v>
      </c>
      <c r="B9676" s="22" t="s">
        <v>2227</v>
      </c>
      <c r="C9676" s="63" t="s">
        <v>1712</v>
      </c>
      <c r="D9676" s="81" t="s">
        <v>281</v>
      </c>
      <c r="E9676" s="52" t="s">
        <v>44</v>
      </c>
      <c r="F9676" s="114" t="s">
        <v>45</v>
      </c>
      <c r="G9676" s="114" t="s">
        <v>2171</v>
      </c>
      <c r="H9676" s="114" t="s">
        <v>42748</v>
      </c>
      <c r="I9676" s="55">
        <v>29</v>
      </c>
      <c r="J9676" s="52" t="s">
        <v>34444</v>
      </c>
      <c r="K9676" s="52" t="s">
        <v>34445</v>
      </c>
      <c r="L9676" s="52" t="s">
        <v>2227</v>
      </c>
    </row>
    <row r="9677" spans="1:12" x14ac:dyDescent="0.3">
      <c r="A9677" s="52" t="s">
        <v>32461</v>
      </c>
      <c r="B9677" s="22" t="s">
        <v>2227</v>
      </c>
      <c r="C9677" s="63" t="s">
        <v>1712</v>
      </c>
      <c r="D9677" s="81" t="s">
        <v>281</v>
      </c>
      <c r="E9677" s="52" t="s">
        <v>44</v>
      </c>
      <c r="F9677" s="114" t="s">
        <v>45</v>
      </c>
      <c r="G9677" s="114" t="s">
        <v>1186</v>
      </c>
      <c r="H9677" s="114" t="s">
        <v>1186</v>
      </c>
      <c r="I9677" s="55">
        <v>8</v>
      </c>
      <c r="J9677" s="52" t="s">
        <v>32462</v>
      </c>
      <c r="K9677" s="52" t="s">
        <v>2227</v>
      </c>
      <c r="L9677" s="52" t="s">
        <v>2227</v>
      </c>
    </row>
    <row r="9678" spans="1:12" x14ac:dyDescent="0.3">
      <c r="A9678" s="52" t="s">
        <v>30558</v>
      </c>
      <c r="B9678" s="22" t="s">
        <v>41631</v>
      </c>
      <c r="C9678" s="63" t="s">
        <v>1712</v>
      </c>
      <c r="D9678" s="81" t="s">
        <v>281</v>
      </c>
      <c r="E9678" s="52" t="s">
        <v>44</v>
      </c>
      <c r="F9678" s="114" t="s">
        <v>1784</v>
      </c>
      <c r="G9678" s="114" t="s">
        <v>1784</v>
      </c>
      <c r="H9678" s="114" t="s">
        <v>1784</v>
      </c>
      <c r="I9678" s="55">
        <v>977</v>
      </c>
      <c r="J9678" s="52" t="s">
        <v>30559</v>
      </c>
      <c r="K9678" s="52" t="s">
        <v>30560</v>
      </c>
      <c r="L9678" s="52" t="s">
        <v>30561</v>
      </c>
    </row>
    <row r="9679" spans="1:12" x14ac:dyDescent="0.3">
      <c r="A9679" s="52" t="s">
        <v>32463</v>
      </c>
      <c r="B9679" s="22" t="s">
        <v>2227</v>
      </c>
      <c r="C9679" s="63" t="s">
        <v>1712</v>
      </c>
      <c r="D9679" s="81" t="s">
        <v>281</v>
      </c>
      <c r="E9679" s="52" t="s">
        <v>44</v>
      </c>
      <c r="F9679" s="114" t="s">
        <v>45</v>
      </c>
      <c r="G9679" s="114" t="s">
        <v>1186</v>
      </c>
      <c r="H9679" s="114" t="s">
        <v>1186</v>
      </c>
      <c r="I9679" s="55">
        <v>8</v>
      </c>
      <c r="J9679" s="52" t="s">
        <v>32464</v>
      </c>
      <c r="K9679" s="52" t="s">
        <v>32465</v>
      </c>
      <c r="L9679" s="52" t="s">
        <v>2227</v>
      </c>
    </row>
    <row r="9680" spans="1:12" x14ac:dyDescent="0.3">
      <c r="A9680" s="52" t="s">
        <v>32466</v>
      </c>
      <c r="B9680" s="22" t="s">
        <v>2227</v>
      </c>
      <c r="C9680" s="63" t="s">
        <v>1712</v>
      </c>
      <c r="D9680" s="81" t="s">
        <v>281</v>
      </c>
      <c r="E9680" s="52" t="s">
        <v>44</v>
      </c>
      <c r="F9680" s="114" t="s">
        <v>45</v>
      </c>
      <c r="G9680" s="114" t="s">
        <v>1186</v>
      </c>
      <c r="H9680" s="114" t="s">
        <v>1186</v>
      </c>
      <c r="I9680" s="55">
        <v>8</v>
      </c>
      <c r="J9680" s="52" t="s">
        <v>32467</v>
      </c>
      <c r="K9680" s="52" t="s">
        <v>32468</v>
      </c>
      <c r="L9680" s="52" t="s">
        <v>2227</v>
      </c>
    </row>
    <row r="9681" spans="1:12" x14ac:dyDescent="0.3">
      <c r="A9681" s="52" t="s">
        <v>31931</v>
      </c>
      <c r="B9681" s="22" t="s">
        <v>2227</v>
      </c>
      <c r="C9681" s="63" t="s">
        <v>1712</v>
      </c>
      <c r="D9681" s="81" t="s">
        <v>281</v>
      </c>
      <c r="E9681" s="52" t="s">
        <v>44</v>
      </c>
      <c r="F9681" s="114" t="s">
        <v>45</v>
      </c>
      <c r="G9681" s="114" t="s">
        <v>1186</v>
      </c>
      <c r="H9681" s="114" t="s">
        <v>1186</v>
      </c>
      <c r="I9681" s="55">
        <v>8</v>
      </c>
      <c r="J9681" s="52" t="s">
        <v>22690</v>
      </c>
      <c r="K9681" s="52" t="s">
        <v>31932</v>
      </c>
      <c r="L9681" s="52" t="s">
        <v>2227</v>
      </c>
    </row>
    <row r="9682" spans="1:12" x14ac:dyDescent="0.3">
      <c r="A9682" s="52" t="s">
        <v>32469</v>
      </c>
      <c r="B9682" s="22" t="s">
        <v>2227</v>
      </c>
      <c r="C9682" s="63" t="s">
        <v>1712</v>
      </c>
      <c r="D9682" s="81" t="s">
        <v>281</v>
      </c>
      <c r="E9682" s="52" t="s">
        <v>44</v>
      </c>
      <c r="F9682" s="114" t="s">
        <v>45</v>
      </c>
      <c r="G9682" s="114" t="s">
        <v>1186</v>
      </c>
      <c r="H9682" s="114" t="s">
        <v>1186</v>
      </c>
      <c r="I9682" s="55">
        <v>8</v>
      </c>
      <c r="J9682" s="52" t="s">
        <v>32470</v>
      </c>
      <c r="K9682" s="52" t="s">
        <v>32471</v>
      </c>
      <c r="L9682" s="52" t="s">
        <v>2227</v>
      </c>
    </row>
    <row r="9683" spans="1:12" x14ac:dyDescent="0.3">
      <c r="A9683" s="52" t="s">
        <v>25836</v>
      </c>
      <c r="B9683" s="22" t="s">
        <v>41632</v>
      </c>
      <c r="C9683" s="63" t="s">
        <v>1712</v>
      </c>
      <c r="D9683" s="81" t="s">
        <v>281</v>
      </c>
      <c r="E9683" s="52" t="s">
        <v>44</v>
      </c>
      <c r="F9683" s="114" t="s">
        <v>45</v>
      </c>
      <c r="G9683" s="114" t="s">
        <v>2178</v>
      </c>
      <c r="H9683" s="114" t="s">
        <v>2178</v>
      </c>
      <c r="I9683" s="55">
        <v>6</v>
      </c>
      <c r="J9683" s="52" t="s">
        <v>25837</v>
      </c>
      <c r="K9683" s="52" t="s">
        <v>25838</v>
      </c>
      <c r="L9683" s="52" t="s">
        <v>2227</v>
      </c>
    </row>
    <row r="9684" spans="1:12" x14ac:dyDescent="0.3">
      <c r="A9684" s="52" t="s">
        <v>31735</v>
      </c>
      <c r="B9684" s="22" t="s">
        <v>41633</v>
      </c>
      <c r="C9684" s="63" t="s">
        <v>1712</v>
      </c>
      <c r="D9684" s="81" t="s">
        <v>281</v>
      </c>
      <c r="E9684" s="52" t="s">
        <v>44</v>
      </c>
      <c r="F9684" s="114" t="s">
        <v>45</v>
      </c>
      <c r="G9684" s="114" t="s">
        <v>2020</v>
      </c>
      <c r="H9684" s="114" t="s">
        <v>42742</v>
      </c>
      <c r="I9684" s="55">
        <v>37</v>
      </c>
      <c r="J9684" s="52" t="s">
        <v>31736</v>
      </c>
      <c r="K9684" s="52" t="s">
        <v>31737</v>
      </c>
      <c r="L9684" s="52" t="s">
        <v>31738</v>
      </c>
    </row>
    <row r="9685" spans="1:12" x14ac:dyDescent="0.3">
      <c r="A9685" s="52" t="s">
        <v>34290</v>
      </c>
      <c r="B9685" s="22" t="s">
        <v>2227</v>
      </c>
      <c r="C9685" s="63" t="s">
        <v>1712</v>
      </c>
      <c r="D9685" s="81" t="s">
        <v>281</v>
      </c>
      <c r="E9685" s="52" t="s">
        <v>44</v>
      </c>
      <c r="F9685" s="114" t="s">
        <v>45</v>
      </c>
      <c r="G9685" s="114" t="s">
        <v>122</v>
      </c>
      <c r="H9685" s="114" t="s">
        <v>122</v>
      </c>
      <c r="I9685" s="55">
        <v>69</v>
      </c>
      <c r="J9685" s="52" t="s">
        <v>34291</v>
      </c>
      <c r="K9685" s="52" t="s">
        <v>34292</v>
      </c>
      <c r="L9685" s="52" t="s">
        <v>2227</v>
      </c>
    </row>
    <row r="9686" spans="1:12" x14ac:dyDescent="0.3">
      <c r="A9686" s="52" t="s">
        <v>32472</v>
      </c>
      <c r="B9686" s="22" t="s">
        <v>2227</v>
      </c>
      <c r="C9686" s="63" t="s">
        <v>1712</v>
      </c>
      <c r="D9686" s="81" t="s">
        <v>281</v>
      </c>
      <c r="E9686" s="52" t="s">
        <v>44</v>
      </c>
      <c r="F9686" s="114" t="s">
        <v>45</v>
      </c>
      <c r="G9686" s="114" t="s">
        <v>1186</v>
      </c>
      <c r="H9686" s="114" t="s">
        <v>1186</v>
      </c>
      <c r="I9686" s="55">
        <v>8</v>
      </c>
      <c r="J9686" s="52" t="s">
        <v>32187</v>
      </c>
      <c r="K9686" s="52" t="s">
        <v>32188</v>
      </c>
      <c r="L9686" s="52" t="s">
        <v>2227</v>
      </c>
    </row>
    <row r="9687" spans="1:12" x14ac:dyDescent="0.3">
      <c r="A9687" s="52" t="s">
        <v>32473</v>
      </c>
      <c r="B9687" s="22" t="s">
        <v>2227</v>
      </c>
      <c r="C9687" s="63" t="s">
        <v>1712</v>
      </c>
      <c r="D9687" s="81" t="s">
        <v>281</v>
      </c>
      <c r="E9687" s="52" t="s">
        <v>44</v>
      </c>
      <c r="F9687" s="114" t="s">
        <v>45</v>
      </c>
      <c r="G9687" s="114" t="s">
        <v>1186</v>
      </c>
      <c r="H9687" s="114" t="s">
        <v>1186</v>
      </c>
      <c r="I9687" s="55">
        <v>8</v>
      </c>
      <c r="J9687" s="52" t="s">
        <v>32474</v>
      </c>
      <c r="K9687" s="52" t="s">
        <v>32475</v>
      </c>
      <c r="L9687" s="52" t="s">
        <v>2227</v>
      </c>
    </row>
    <row r="9688" spans="1:12" x14ac:dyDescent="0.3">
      <c r="A9688" s="52" t="s">
        <v>31710</v>
      </c>
      <c r="B9688" s="22" t="s">
        <v>41634</v>
      </c>
      <c r="C9688" s="63" t="s">
        <v>1712</v>
      </c>
      <c r="D9688" s="81" t="s">
        <v>281</v>
      </c>
      <c r="E9688" s="52" t="s">
        <v>44</v>
      </c>
      <c r="F9688" s="114" t="s">
        <v>45</v>
      </c>
      <c r="G9688" s="114" t="s">
        <v>142</v>
      </c>
      <c r="H9688" s="114" t="s">
        <v>197</v>
      </c>
      <c r="I9688" s="55">
        <v>2</v>
      </c>
      <c r="J9688" s="52" t="s">
        <v>31711</v>
      </c>
      <c r="K9688" s="52" t="s">
        <v>31712</v>
      </c>
      <c r="L9688" s="52" t="s">
        <v>31713</v>
      </c>
    </row>
    <row r="9689" spans="1:12" x14ac:dyDescent="0.3">
      <c r="A9689" s="52" t="s">
        <v>35427</v>
      </c>
      <c r="B9689" s="22" t="s">
        <v>2227</v>
      </c>
      <c r="C9689" s="63" t="s">
        <v>1712</v>
      </c>
      <c r="D9689" s="81" t="s">
        <v>281</v>
      </c>
      <c r="E9689" s="52" t="s">
        <v>44</v>
      </c>
      <c r="F9689" s="114" t="s">
        <v>45</v>
      </c>
      <c r="G9689" s="114" t="s">
        <v>105</v>
      </c>
      <c r="H9689" s="114" t="s">
        <v>105</v>
      </c>
      <c r="I9689" s="55">
        <v>114</v>
      </c>
      <c r="J9689" s="52" t="s">
        <v>35428</v>
      </c>
      <c r="K9689" s="52" t="s">
        <v>35429</v>
      </c>
      <c r="L9689" s="52" t="s">
        <v>35430</v>
      </c>
    </row>
    <row r="9690" spans="1:12" x14ac:dyDescent="0.3">
      <c r="A9690" s="52" t="s">
        <v>32476</v>
      </c>
      <c r="B9690" s="22" t="s">
        <v>2227</v>
      </c>
      <c r="C9690" s="63" t="s">
        <v>1712</v>
      </c>
      <c r="D9690" s="81" t="s">
        <v>281</v>
      </c>
      <c r="E9690" s="52" t="s">
        <v>44</v>
      </c>
      <c r="F9690" s="114" t="s">
        <v>45</v>
      </c>
      <c r="G9690" s="114" t="s">
        <v>1186</v>
      </c>
      <c r="H9690" s="114" t="s">
        <v>1186</v>
      </c>
      <c r="I9690" s="55">
        <v>8</v>
      </c>
      <c r="J9690" s="52" t="s">
        <v>32477</v>
      </c>
      <c r="K9690" s="52" t="s">
        <v>32478</v>
      </c>
      <c r="L9690" s="52" t="s">
        <v>2227</v>
      </c>
    </row>
    <row r="9691" spans="1:12" x14ac:dyDescent="0.3">
      <c r="A9691" s="52" t="s">
        <v>31933</v>
      </c>
      <c r="B9691" s="22" t="s">
        <v>2227</v>
      </c>
      <c r="C9691" s="63" t="s">
        <v>1712</v>
      </c>
      <c r="D9691" s="81" t="s">
        <v>281</v>
      </c>
      <c r="E9691" s="52" t="s">
        <v>44</v>
      </c>
      <c r="F9691" s="114" t="s">
        <v>45</v>
      </c>
      <c r="G9691" s="114" t="s">
        <v>1186</v>
      </c>
      <c r="H9691" s="114" t="s">
        <v>1186</v>
      </c>
      <c r="I9691" s="55">
        <v>8</v>
      </c>
      <c r="J9691" s="52" t="s">
        <v>31934</v>
      </c>
      <c r="K9691" s="52" t="s">
        <v>31935</v>
      </c>
      <c r="L9691" s="52" t="s">
        <v>2227</v>
      </c>
    </row>
    <row r="9692" spans="1:12" x14ac:dyDescent="0.3">
      <c r="A9692" s="52" t="s">
        <v>32479</v>
      </c>
      <c r="B9692" s="22" t="s">
        <v>2227</v>
      </c>
      <c r="C9692" s="63" t="s">
        <v>1712</v>
      </c>
      <c r="D9692" s="81" t="s">
        <v>281</v>
      </c>
      <c r="E9692" s="52" t="s">
        <v>44</v>
      </c>
      <c r="F9692" s="114" t="s">
        <v>45</v>
      </c>
      <c r="G9692" s="114" t="s">
        <v>1186</v>
      </c>
      <c r="H9692" s="114" t="s">
        <v>1186</v>
      </c>
      <c r="I9692" s="55">
        <v>8</v>
      </c>
      <c r="J9692" s="52" t="s">
        <v>32480</v>
      </c>
      <c r="K9692" s="52" t="s">
        <v>32481</v>
      </c>
      <c r="L9692" s="52" t="s">
        <v>2227</v>
      </c>
    </row>
    <row r="9693" spans="1:12" x14ac:dyDescent="0.3">
      <c r="A9693" s="52" t="s">
        <v>32482</v>
      </c>
      <c r="B9693" s="22" t="s">
        <v>2227</v>
      </c>
      <c r="C9693" s="63" t="s">
        <v>1712</v>
      </c>
      <c r="D9693" s="81" t="s">
        <v>281</v>
      </c>
      <c r="E9693" s="52" t="s">
        <v>44</v>
      </c>
      <c r="F9693" s="114" t="s">
        <v>45</v>
      </c>
      <c r="G9693" s="114" t="s">
        <v>1186</v>
      </c>
      <c r="H9693" s="114" t="s">
        <v>1186</v>
      </c>
      <c r="I9693" s="55">
        <v>8</v>
      </c>
      <c r="J9693" s="52" t="s">
        <v>19182</v>
      </c>
      <c r="K9693" s="52" t="s">
        <v>32483</v>
      </c>
      <c r="L9693" s="52" t="s">
        <v>2227</v>
      </c>
    </row>
    <row r="9694" spans="1:12" x14ac:dyDescent="0.3">
      <c r="A9694" s="52" t="s">
        <v>32484</v>
      </c>
      <c r="B9694" s="22" t="s">
        <v>2227</v>
      </c>
      <c r="C9694" s="63" t="s">
        <v>1712</v>
      </c>
      <c r="D9694" s="81" t="s">
        <v>281</v>
      </c>
      <c r="E9694" s="52" t="s">
        <v>44</v>
      </c>
      <c r="F9694" s="114" t="s">
        <v>45</v>
      </c>
      <c r="G9694" s="114" t="s">
        <v>1186</v>
      </c>
      <c r="H9694" s="114" t="s">
        <v>1186</v>
      </c>
      <c r="I9694" s="55">
        <v>8</v>
      </c>
      <c r="J9694" s="52" t="s">
        <v>32485</v>
      </c>
      <c r="K9694" s="52" t="s">
        <v>32486</v>
      </c>
      <c r="L9694" s="52" t="s">
        <v>2227</v>
      </c>
    </row>
    <row r="9695" spans="1:12" x14ac:dyDescent="0.3">
      <c r="A9695" s="52" t="s">
        <v>32487</v>
      </c>
      <c r="B9695" s="22" t="s">
        <v>2227</v>
      </c>
      <c r="C9695" s="63" t="s">
        <v>1712</v>
      </c>
      <c r="D9695" s="81" t="s">
        <v>281</v>
      </c>
      <c r="E9695" s="52" t="s">
        <v>44</v>
      </c>
      <c r="F9695" s="114" t="s">
        <v>45</v>
      </c>
      <c r="G9695" s="114" t="s">
        <v>1186</v>
      </c>
      <c r="H9695" s="114" t="s">
        <v>1186</v>
      </c>
      <c r="I9695" s="55">
        <v>8</v>
      </c>
      <c r="J9695" s="52" t="s">
        <v>32488</v>
      </c>
      <c r="K9695" s="52" t="s">
        <v>32489</v>
      </c>
      <c r="L9695" s="52" t="s">
        <v>2227</v>
      </c>
    </row>
    <row r="9696" spans="1:12" x14ac:dyDescent="0.3">
      <c r="A9696" s="52" t="s">
        <v>28777</v>
      </c>
      <c r="B9696" s="22" t="s">
        <v>41635</v>
      </c>
      <c r="C9696" s="63" t="s">
        <v>1712</v>
      </c>
      <c r="D9696" s="81" t="s">
        <v>281</v>
      </c>
      <c r="E9696" s="52" t="s">
        <v>44</v>
      </c>
      <c r="F9696" s="114" t="s">
        <v>1784</v>
      </c>
      <c r="G9696" s="114" t="s">
        <v>1784</v>
      </c>
      <c r="H9696" s="114" t="s">
        <v>1784</v>
      </c>
      <c r="I9696" s="55">
        <v>977</v>
      </c>
      <c r="J9696" s="52" t="s">
        <v>31107</v>
      </c>
      <c r="K9696" s="52" t="s">
        <v>31108</v>
      </c>
      <c r="L9696" s="52" t="s">
        <v>28778</v>
      </c>
    </row>
    <row r="9697" spans="1:12" x14ac:dyDescent="0.3">
      <c r="A9697" s="52" t="s">
        <v>34440</v>
      </c>
      <c r="B9697" s="22" t="s">
        <v>41636</v>
      </c>
      <c r="C9697" s="63" t="s">
        <v>1712</v>
      </c>
      <c r="D9697" s="81" t="s">
        <v>281</v>
      </c>
      <c r="E9697" s="52" t="s">
        <v>44</v>
      </c>
      <c r="F9697" s="114" t="s">
        <v>45</v>
      </c>
      <c r="G9697" s="114" t="s">
        <v>446</v>
      </c>
      <c r="H9697" s="114" t="s">
        <v>42729</v>
      </c>
      <c r="I9697" s="55">
        <v>0</v>
      </c>
      <c r="J9697" s="52" t="s">
        <v>34441</v>
      </c>
      <c r="K9697" s="52" t="s">
        <v>34442</v>
      </c>
      <c r="L9697" s="52" t="s">
        <v>2227</v>
      </c>
    </row>
    <row r="9698" spans="1:12" x14ac:dyDescent="0.3">
      <c r="A9698" s="52" t="s">
        <v>32490</v>
      </c>
      <c r="B9698" s="22" t="s">
        <v>2227</v>
      </c>
      <c r="C9698" s="63" t="s">
        <v>1712</v>
      </c>
      <c r="D9698" s="81" t="s">
        <v>281</v>
      </c>
      <c r="E9698" s="52" t="s">
        <v>44</v>
      </c>
      <c r="F9698" s="114" t="s">
        <v>45</v>
      </c>
      <c r="G9698" s="114" t="s">
        <v>1186</v>
      </c>
      <c r="H9698" s="114" t="s">
        <v>1186</v>
      </c>
      <c r="I9698" s="55">
        <v>8</v>
      </c>
      <c r="J9698" s="52" t="s">
        <v>32491</v>
      </c>
      <c r="K9698" s="52" t="s">
        <v>32492</v>
      </c>
      <c r="L9698" s="52" t="s">
        <v>2227</v>
      </c>
    </row>
    <row r="9699" spans="1:12" x14ac:dyDescent="0.3">
      <c r="A9699" s="52" t="s">
        <v>11407</v>
      </c>
      <c r="B9699" s="22" t="s">
        <v>2227</v>
      </c>
      <c r="C9699" s="63" t="s">
        <v>1712</v>
      </c>
      <c r="D9699" s="81" t="s">
        <v>281</v>
      </c>
      <c r="E9699" s="52" t="s">
        <v>44</v>
      </c>
      <c r="F9699" s="114" t="s">
        <v>45</v>
      </c>
      <c r="G9699" s="114" t="s">
        <v>2109</v>
      </c>
      <c r="H9699" s="114" t="s">
        <v>2109</v>
      </c>
      <c r="I9699" s="55">
        <v>0</v>
      </c>
      <c r="J9699" s="52" t="s">
        <v>11408</v>
      </c>
      <c r="K9699" s="52" t="s">
        <v>11409</v>
      </c>
      <c r="L9699" s="52" t="s">
        <v>2227</v>
      </c>
    </row>
    <row r="9700" spans="1:12" x14ac:dyDescent="0.3">
      <c r="A9700" s="52" t="s">
        <v>32493</v>
      </c>
      <c r="B9700" s="22" t="s">
        <v>2227</v>
      </c>
      <c r="C9700" s="63" t="s">
        <v>1712</v>
      </c>
      <c r="D9700" s="81" t="s">
        <v>281</v>
      </c>
      <c r="E9700" s="52" t="s">
        <v>44</v>
      </c>
      <c r="F9700" s="114" t="s">
        <v>45</v>
      </c>
      <c r="G9700" s="114" t="s">
        <v>1186</v>
      </c>
      <c r="H9700" s="114" t="s">
        <v>1186</v>
      </c>
      <c r="I9700" s="55">
        <v>8</v>
      </c>
      <c r="J9700" s="52" t="s">
        <v>32494</v>
      </c>
      <c r="K9700" s="52" t="s">
        <v>32495</v>
      </c>
      <c r="L9700" s="52" t="s">
        <v>2227</v>
      </c>
    </row>
    <row r="9701" spans="1:12" x14ac:dyDescent="0.3">
      <c r="A9701" s="52" t="s">
        <v>32496</v>
      </c>
      <c r="B9701" s="22" t="s">
        <v>2227</v>
      </c>
      <c r="C9701" s="63" t="s">
        <v>1712</v>
      </c>
      <c r="D9701" s="81" t="s">
        <v>281</v>
      </c>
      <c r="E9701" s="52" t="s">
        <v>44</v>
      </c>
      <c r="F9701" s="114" t="s">
        <v>45</v>
      </c>
      <c r="G9701" s="114" t="s">
        <v>1186</v>
      </c>
      <c r="H9701" s="114" t="s">
        <v>1186</v>
      </c>
      <c r="I9701" s="55">
        <v>8</v>
      </c>
      <c r="J9701" s="52" t="s">
        <v>32497</v>
      </c>
      <c r="K9701" s="52" t="s">
        <v>32498</v>
      </c>
      <c r="L9701" s="52" t="s">
        <v>2227</v>
      </c>
    </row>
    <row r="9702" spans="1:12" x14ac:dyDescent="0.3">
      <c r="A9702" s="52" t="s">
        <v>31054</v>
      </c>
      <c r="B9702" s="22" t="s">
        <v>41637</v>
      </c>
      <c r="C9702" s="63" t="s">
        <v>1712</v>
      </c>
      <c r="D9702" s="81" t="s">
        <v>281</v>
      </c>
      <c r="E9702" s="52" t="s">
        <v>44</v>
      </c>
      <c r="F9702" s="114" t="s">
        <v>1784</v>
      </c>
      <c r="G9702" s="114" t="s">
        <v>1784</v>
      </c>
      <c r="H9702" s="114" t="s">
        <v>1784</v>
      </c>
      <c r="I9702" s="55">
        <v>977</v>
      </c>
      <c r="J9702" s="52" t="s">
        <v>31055</v>
      </c>
      <c r="K9702" s="52" t="s">
        <v>31056</v>
      </c>
      <c r="L9702" s="52" t="s">
        <v>31057</v>
      </c>
    </row>
    <row r="9703" spans="1:12" x14ac:dyDescent="0.3">
      <c r="A9703" s="52" t="s">
        <v>32499</v>
      </c>
      <c r="B9703" s="22" t="s">
        <v>2227</v>
      </c>
      <c r="C9703" s="63" t="s">
        <v>1712</v>
      </c>
      <c r="D9703" s="81" t="s">
        <v>281</v>
      </c>
      <c r="E9703" s="52" t="s">
        <v>44</v>
      </c>
      <c r="F9703" s="114" t="s">
        <v>45</v>
      </c>
      <c r="G9703" s="114" t="s">
        <v>1186</v>
      </c>
      <c r="H9703" s="114" t="s">
        <v>1186</v>
      </c>
      <c r="I9703" s="55">
        <v>8</v>
      </c>
      <c r="J9703" s="52" t="s">
        <v>32500</v>
      </c>
      <c r="K9703" s="52" t="s">
        <v>32501</v>
      </c>
      <c r="L9703" s="52" t="s">
        <v>2227</v>
      </c>
    </row>
    <row r="9704" spans="1:12" x14ac:dyDescent="0.3">
      <c r="A9704" s="52" t="s">
        <v>30796</v>
      </c>
      <c r="B9704" s="22" t="s">
        <v>41638</v>
      </c>
      <c r="C9704" s="63" t="s">
        <v>1712</v>
      </c>
      <c r="D9704" s="81" t="s">
        <v>281</v>
      </c>
      <c r="E9704" s="52" t="s">
        <v>44</v>
      </c>
      <c r="F9704" s="114" t="s">
        <v>1784</v>
      </c>
      <c r="G9704" s="114" t="s">
        <v>1784</v>
      </c>
      <c r="H9704" s="114" t="s">
        <v>1784</v>
      </c>
      <c r="I9704" s="55">
        <v>977</v>
      </c>
      <c r="J9704" s="52" t="s">
        <v>30797</v>
      </c>
      <c r="K9704" s="52" t="s">
        <v>30798</v>
      </c>
      <c r="L9704" s="52" t="s">
        <v>30799</v>
      </c>
    </row>
    <row r="9705" spans="1:12" x14ac:dyDescent="0.3">
      <c r="A9705" s="52" t="s">
        <v>32502</v>
      </c>
      <c r="B9705" s="22" t="s">
        <v>2227</v>
      </c>
      <c r="C9705" s="63" t="s">
        <v>1712</v>
      </c>
      <c r="D9705" s="81" t="s">
        <v>281</v>
      </c>
      <c r="E9705" s="52" t="s">
        <v>44</v>
      </c>
      <c r="F9705" s="114" t="s">
        <v>45</v>
      </c>
      <c r="G9705" s="114" t="s">
        <v>1186</v>
      </c>
      <c r="H9705" s="114" t="s">
        <v>1186</v>
      </c>
      <c r="I9705" s="55">
        <v>8</v>
      </c>
      <c r="J9705" s="52" t="s">
        <v>32503</v>
      </c>
      <c r="K9705" s="52" t="s">
        <v>2227</v>
      </c>
      <c r="L9705" s="52" t="s">
        <v>2227</v>
      </c>
    </row>
    <row r="9706" spans="1:12" x14ac:dyDescent="0.3">
      <c r="A9706" s="52" t="s">
        <v>33781</v>
      </c>
      <c r="B9706" s="22" t="s">
        <v>41639</v>
      </c>
      <c r="C9706" s="63" t="s">
        <v>1712</v>
      </c>
      <c r="D9706" s="81" t="s">
        <v>281</v>
      </c>
      <c r="E9706" s="52" t="s">
        <v>44</v>
      </c>
      <c r="F9706" s="114" t="s">
        <v>45</v>
      </c>
      <c r="G9706" s="114" t="s">
        <v>2171</v>
      </c>
      <c r="H9706" s="114" t="s">
        <v>42746</v>
      </c>
      <c r="I9706" s="55">
        <v>111</v>
      </c>
      <c r="J9706" s="52" t="s">
        <v>33782</v>
      </c>
      <c r="K9706" s="52" t="s">
        <v>33783</v>
      </c>
      <c r="L9706" s="52" t="s">
        <v>33784</v>
      </c>
    </row>
    <row r="9707" spans="1:12" x14ac:dyDescent="0.3">
      <c r="A9707" s="52" t="s">
        <v>32504</v>
      </c>
      <c r="B9707" s="22" t="s">
        <v>2227</v>
      </c>
      <c r="C9707" s="63" t="s">
        <v>1712</v>
      </c>
      <c r="D9707" s="81" t="s">
        <v>281</v>
      </c>
      <c r="E9707" s="52" t="s">
        <v>44</v>
      </c>
      <c r="F9707" s="114" t="s">
        <v>45</v>
      </c>
      <c r="G9707" s="114" t="s">
        <v>1186</v>
      </c>
      <c r="H9707" s="114" t="s">
        <v>1186</v>
      </c>
      <c r="I9707" s="55">
        <v>8</v>
      </c>
      <c r="J9707" s="52" t="s">
        <v>18983</v>
      </c>
      <c r="K9707" s="52" t="s">
        <v>32340</v>
      </c>
      <c r="L9707" s="52" t="s">
        <v>2227</v>
      </c>
    </row>
    <row r="9708" spans="1:12" x14ac:dyDescent="0.3">
      <c r="A9708" s="52" t="s">
        <v>32505</v>
      </c>
      <c r="B9708" s="22" t="s">
        <v>2227</v>
      </c>
      <c r="C9708" s="63" t="s">
        <v>1712</v>
      </c>
      <c r="D9708" s="81" t="s">
        <v>281</v>
      </c>
      <c r="E9708" s="52" t="s">
        <v>44</v>
      </c>
      <c r="F9708" s="114" t="s">
        <v>45</v>
      </c>
      <c r="G9708" s="114" t="s">
        <v>1186</v>
      </c>
      <c r="H9708" s="114" t="s">
        <v>1186</v>
      </c>
      <c r="I9708" s="55">
        <v>8</v>
      </c>
      <c r="J9708" s="52" t="s">
        <v>32506</v>
      </c>
      <c r="K9708" s="52" t="s">
        <v>32507</v>
      </c>
      <c r="L9708" s="52" t="s">
        <v>2227</v>
      </c>
    </row>
    <row r="9709" spans="1:12" x14ac:dyDescent="0.3">
      <c r="A9709" s="52" t="s">
        <v>30494</v>
      </c>
      <c r="B9709" s="22" t="s">
        <v>2227</v>
      </c>
      <c r="C9709" s="63" t="s">
        <v>1712</v>
      </c>
      <c r="D9709" s="81" t="s">
        <v>281</v>
      </c>
      <c r="E9709" s="52" t="s">
        <v>44</v>
      </c>
      <c r="F9709" s="114" t="s">
        <v>45</v>
      </c>
      <c r="G9709" s="114" t="s">
        <v>1186</v>
      </c>
      <c r="H9709" s="114" t="s">
        <v>1186</v>
      </c>
      <c r="I9709" s="55">
        <v>8</v>
      </c>
      <c r="J9709" s="52" t="s">
        <v>32508</v>
      </c>
      <c r="K9709" s="52" t="s">
        <v>32509</v>
      </c>
      <c r="L9709" s="52" t="s">
        <v>2227</v>
      </c>
    </row>
    <row r="9710" spans="1:12" x14ac:dyDescent="0.3">
      <c r="A9710" s="52" t="s">
        <v>35431</v>
      </c>
      <c r="B9710" s="22" t="s">
        <v>2227</v>
      </c>
      <c r="C9710" s="63" t="s">
        <v>1712</v>
      </c>
      <c r="D9710" s="81" t="s">
        <v>281</v>
      </c>
      <c r="E9710" s="52" t="s">
        <v>44</v>
      </c>
      <c r="F9710" s="114" t="s">
        <v>45</v>
      </c>
      <c r="G9710" s="114" t="s">
        <v>122</v>
      </c>
      <c r="H9710" s="114" t="s">
        <v>122</v>
      </c>
      <c r="I9710" s="55">
        <v>69</v>
      </c>
      <c r="J9710" s="52" t="s">
        <v>35411</v>
      </c>
      <c r="K9710" s="52" t="s">
        <v>35432</v>
      </c>
      <c r="L9710" s="52" t="s">
        <v>2227</v>
      </c>
    </row>
    <row r="9711" spans="1:12" x14ac:dyDescent="0.3">
      <c r="A9711" s="52" t="s">
        <v>32510</v>
      </c>
      <c r="B9711" s="22" t="s">
        <v>2227</v>
      </c>
      <c r="C9711" s="63" t="s">
        <v>1712</v>
      </c>
      <c r="D9711" s="81" t="s">
        <v>281</v>
      </c>
      <c r="E9711" s="52" t="s">
        <v>44</v>
      </c>
      <c r="F9711" s="114" t="s">
        <v>45</v>
      </c>
      <c r="G9711" s="114" t="s">
        <v>1186</v>
      </c>
      <c r="H9711" s="114" t="s">
        <v>1186</v>
      </c>
      <c r="I9711" s="55">
        <v>8</v>
      </c>
      <c r="J9711" s="52" t="s">
        <v>32511</v>
      </c>
      <c r="K9711" s="52" t="s">
        <v>32512</v>
      </c>
      <c r="L9711" s="52" t="s">
        <v>2227</v>
      </c>
    </row>
    <row r="9712" spans="1:12" x14ac:dyDescent="0.3">
      <c r="A9712" s="52" t="s">
        <v>31776</v>
      </c>
      <c r="B9712" s="22" t="s">
        <v>2227</v>
      </c>
      <c r="C9712" s="63" t="s">
        <v>1712</v>
      </c>
      <c r="D9712" s="81" t="s">
        <v>281</v>
      </c>
      <c r="E9712" s="52" t="s">
        <v>44</v>
      </c>
      <c r="F9712" s="114" t="s">
        <v>45</v>
      </c>
      <c r="G9712" s="114" t="s">
        <v>1186</v>
      </c>
      <c r="H9712" s="114" t="s">
        <v>1186</v>
      </c>
      <c r="I9712" s="55">
        <v>8</v>
      </c>
      <c r="J9712" s="52" t="s">
        <v>31777</v>
      </c>
      <c r="K9712" s="52" t="s">
        <v>31778</v>
      </c>
      <c r="L9712" s="52" t="s">
        <v>31779</v>
      </c>
    </row>
    <row r="9713" spans="1:12" x14ac:dyDescent="0.3">
      <c r="A9713" s="52" t="s">
        <v>31780</v>
      </c>
      <c r="B9713" s="22" t="s">
        <v>2227</v>
      </c>
      <c r="C9713" s="63" t="s">
        <v>1712</v>
      </c>
      <c r="D9713" s="81" t="s">
        <v>281</v>
      </c>
      <c r="E9713" s="52" t="s">
        <v>44</v>
      </c>
      <c r="F9713" s="114" t="s">
        <v>45</v>
      </c>
      <c r="G9713" s="114" t="s">
        <v>1186</v>
      </c>
      <c r="H9713" s="114" t="s">
        <v>1186</v>
      </c>
      <c r="I9713" s="55">
        <v>8</v>
      </c>
      <c r="J9713" s="52" t="s">
        <v>12549</v>
      </c>
      <c r="K9713" s="52" t="s">
        <v>2227</v>
      </c>
      <c r="L9713" s="52" t="s">
        <v>2227</v>
      </c>
    </row>
    <row r="9714" spans="1:12" x14ac:dyDescent="0.3">
      <c r="A9714" s="52" t="s">
        <v>31930</v>
      </c>
      <c r="B9714" s="22" t="s">
        <v>2227</v>
      </c>
      <c r="C9714" s="63" t="s">
        <v>1712</v>
      </c>
      <c r="D9714" s="81" t="s">
        <v>281</v>
      </c>
      <c r="E9714" s="52" t="s">
        <v>44</v>
      </c>
      <c r="F9714" s="114" t="s">
        <v>45</v>
      </c>
      <c r="G9714" s="114" t="s">
        <v>1186</v>
      </c>
      <c r="H9714" s="114" t="s">
        <v>1186</v>
      </c>
      <c r="I9714" s="55">
        <v>8</v>
      </c>
      <c r="J9714" s="52" t="s">
        <v>18495</v>
      </c>
      <c r="K9714" s="52" t="s">
        <v>24408</v>
      </c>
      <c r="L9714" s="52" t="s">
        <v>2227</v>
      </c>
    </row>
    <row r="9715" spans="1:12" x14ac:dyDescent="0.3">
      <c r="A9715" s="52" t="s">
        <v>32513</v>
      </c>
      <c r="B9715" s="22" t="s">
        <v>2227</v>
      </c>
      <c r="C9715" s="63" t="s">
        <v>1712</v>
      </c>
      <c r="D9715" s="81" t="s">
        <v>281</v>
      </c>
      <c r="E9715" s="52" t="s">
        <v>44</v>
      </c>
      <c r="F9715" s="114" t="s">
        <v>45</v>
      </c>
      <c r="G9715" s="114" t="s">
        <v>1186</v>
      </c>
      <c r="H9715" s="114" t="s">
        <v>1186</v>
      </c>
      <c r="I9715" s="55">
        <v>8</v>
      </c>
      <c r="J9715" s="52" t="s">
        <v>32514</v>
      </c>
      <c r="K9715" s="52" t="s">
        <v>32515</v>
      </c>
      <c r="L9715" s="52" t="s">
        <v>2227</v>
      </c>
    </row>
    <row r="9716" spans="1:12" x14ac:dyDescent="0.3">
      <c r="A9716" s="52" t="s">
        <v>32516</v>
      </c>
      <c r="B9716" s="22" t="s">
        <v>2227</v>
      </c>
      <c r="C9716" s="63" t="s">
        <v>1712</v>
      </c>
      <c r="D9716" s="81" t="s">
        <v>281</v>
      </c>
      <c r="E9716" s="52" t="s">
        <v>44</v>
      </c>
      <c r="F9716" s="114" t="s">
        <v>45</v>
      </c>
      <c r="G9716" s="114" t="s">
        <v>1186</v>
      </c>
      <c r="H9716" s="114" t="s">
        <v>1186</v>
      </c>
      <c r="I9716" s="55">
        <v>8</v>
      </c>
      <c r="J9716" s="52" t="s">
        <v>15991</v>
      </c>
      <c r="K9716" s="52" t="s">
        <v>32517</v>
      </c>
      <c r="L9716" s="52" t="s">
        <v>2227</v>
      </c>
    </row>
    <row r="9717" spans="1:12" x14ac:dyDescent="0.3">
      <c r="A9717" s="52" t="s">
        <v>32518</v>
      </c>
      <c r="B9717" s="22" t="s">
        <v>2227</v>
      </c>
      <c r="C9717" s="63" t="s">
        <v>1712</v>
      </c>
      <c r="D9717" s="81" t="s">
        <v>281</v>
      </c>
      <c r="E9717" s="52" t="s">
        <v>44</v>
      </c>
      <c r="F9717" s="114" t="s">
        <v>45</v>
      </c>
      <c r="G9717" s="114" t="s">
        <v>1186</v>
      </c>
      <c r="H9717" s="114" t="s">
        <v>1186</v>
      </c>
      <c r="I9717" s="55">
        <v>8</v>
      </c>
      <c r="J9717" s="52" t="s">
        <v>32519</v>
      </c>
      <c r="K9717" s="52" t="s">
        <v>32520</v>
      </c>
      <c r="L9717" s="52" t="s">
        <v>2227</v>
      </c>
    </row>
    <row r="9718" spans="1:12" x14ac:dyDescent="0.3">
      <c r="A9718" s="52" t="s">
        <v>31898</v>
      </c>
      <c r="B9718" s="22" t="s">
        <v>2227</v>
      </c>
      <c r="C9718" s="63" t="s">
        <v>1712</v>
      </c>
      <c r="D9718" s="81" t="s">
        <v>281</v>
      </c>
      <c r="E9718" s="52" t="s">
        <v>44</v>
      </c>
      <c r="F9718" s="114" t="s">
        <v>45</v>
      </c>
      <c r="G9718" s="114" t="s">
        <v>1186</v>
      </c>
      <c r="H9718" s="114" t="s">
        <v>1186</v>
      </c>
      <c r="I9718" s="55">
        <v>8</v>
      </c>
      <c r="J9718" s="52" t="s">
        <v>31899</v>
      </c>
      <c r="K9718" s="52" t="s">
        <v>31900</v>
      </c>
      <c r="L9718" s="52" t="s">
        <v>2227</v>
      </c>
    </row>
    <row r="9719" spans="1:12" x14ac:dyDescent="0.3">
      <c r="A9719" s="52" t="s">
        <v>34593</v>
      </c>
      <c r="B9719" s="22" t="s">
        <v>2227</v>
      </c>
      <c r="C9719" s="63" t="s">
        <v>1712</v>
      </c>
      <c r="D9719" s="81" t="s">
        <v>281</v>
      </c>
      <c r="E9719" s="52" t="s">
        <v>44</v>
      </c>
      <c r="F9719" s="114" t="s">
        <v>45</v>
      </c>
      <c r="G9719" s="114" t="s">
        <v>188</v>
      </c>
      <c r="H9719" s="114" t="s">
        <v>791</v>
      </c>
      <c r="I9719" s="55">
        <v>26</v>
      </c>
      <c r="J9719" s="52" t="s">
        <v>34594</v>
      </c>
      <c r="K9719" s="52" t="s">
        <v>34595</v>
      </c>
      <c r="L9719" s="52" t="s">
        <v>2227</v>
      </c>
    </row>
    <row r="9720" spans="1:12" x14ac:dyDescent="0.3">
      <c r="A9720" s="52" t="s">
        <v>34575</v>
      </c>
      <c r="B9720" s="22" t="s">
        <v>41640</v>
      </c>
      <c r="C9720" s="63" t="s">
        <v>1712</v>
      </c>
      <c r="D9720" s="81" t="s">
        <v>281</v>
      </c>
      <c r="E9720" s="52" t="s">
        <v>44</v>
      </c>
      <c r="F9720" s="114" t="s">
        <v>45</v>
      </c>
      <c r="G9720" s="114" t="s">
        <v>188</v>
      </c>
      <c r="H9720" s="114" t="s">
        <v>791</v>
      </c>
      <c r="I9720" s="55">
        <v>26</v>
      </c>
      <c r="J9720" s="52" t="s">
        <v>34576</v>
      </c>
      <c r="K9720" s="52" t="s">
        <v>34577</v>
      </c>
      <c r="L9720" s="52" t="s">
        <v>34578</v>
      </c>
    </row>
    <row r="9721" spans="1:12" x14ac:dyDescent="0.3">
      <c r="A9721" s="52" t="s">
        <v>32521</v>
      </c>
      <c r="B9721" s="22" t="s">
        <v>2227</v>
      </c>
      <c r="C9721" s="63" t="s">
        <v>1712</v>
      </c>
      <c r="D9721" s="81" t="s">
        <v>281</v>
      </c>
      <c r="E9721" s="52" t="s">
        <v>44</v>
      </c>
      <c r="F9721" s="114" t="s">
        <v>45</v>
      </c>
      <c r="G9721" s="114" t="s">
        <v>1186</v>
      </c>
      <c r="H9721" s="114" t="s">
        <v>1186</v>
      </c>
      <c r="I9721" s="55">
        <v>8</v>
      </c>
      <c r="J9721" s="52" t="s">
        <v>32522</v>
      </c>
      <c r="K9721" s="52" t="s">
        <v>32523</v>
      </c>
      <c r="L9721" s="52" t="s">
        <v>2227</v>
      </c>
    </row>
    <row r="9722" spans="1:12" x14ac:dyDescent="0.3">
      <c r="A9722" s="52" t="s">
        <v>31913</v>
      </c>
      <c r="B9722" s="22" t="s">
        <v>2227</v>
      </c>
      <c r="C9722" s="63" t="s">
        <v>1712</v>
      </c>
      <c r="D9722" s="81" t="s">
        <v>281</v>
      </c>
      <c r="E9722" s="52" t="s">
        <v>44</v>
      </c>
      <c r="F9722" s="114" t="s">
        <v>45</v>
      </c>
      <c r="G9722" s="114" t="s">
        <v>1186</v>
      </c>
      <c r="H9722" s="114" t="s">
        <v>1186</v>
      </c>
      <c r="I9722" s="55">
        <v>8</v>
      </c>
      <c r="J9722" s="52" t="s">
        <v>31914</v>
      </c>
      <c r="K9722" s="52" t="s">
        <v>31915</v>
      </c>
      <c r="L9722" s="52" t="s">
        <v>2227</v>
      </c>
    </row>
    <row r="9723" spans="1:12" x14ac:dyDescent="0.3">
      <c r="A9723" s="52" t="s">
        <v>32524</v>
      </c>
      <c r="B9723" s="22" t="s">
        <v>2227</v>
      </c>
      <c r="C9723" s="63" t="s">
        <v>1712</v>
      </c>
      <c r="D9723" s="81" t="s">
        <v>281</v>
      </c>
      <c r="E9723" s="52" t="s">
        <v>44</v>
      </c>
      <c r="F9723" s="114" t="s">
        <v>45</v>
      </c>
      <c r="G9723" s="114" t="s">
        <v>1186</v>
      </c>
      <c r="H9723" s="114" t="s">
        <v>1186</v>
      </c>
      <c r="I9723" s="55">
        <v>8</v>
      </c>
      <c r="J9723" s="52" t="s">
        <v>32525</v>
      </c>
      <c r="K9723" s="52" t="s">
        <v>32526</v>
      </c>
      <c r="L9723" s="52" t="s">
        <v>2227</v>
      </c>
    </row>
    <row r="9724" spans="1:12" x14ac:dyDescent="0.3">
      <c r="A9724" s="52" t="s">
        <v>30562</v>
      </c>
      <c r="B9724" s="22" t="s">
        <v>41641</v>
      </c>
      <c r="C9724" s="63" t="s">
        <v>1712</v>
      </c>
      <c r="D9724" s="81" t="s">
        <v>281</v>
      </c>
      <c r="E9724" s="52" t="s">
        <v>44</v>
      </c>
      <c r="F9724" s="114" t="s">
        <v>1784</v>
      </c>
      <c r="G9724" s="114" t="s">
        <v>1784</v>
      </c>
      <c r="H9724" s="114" t="s">
        <v>1784</v>
      </c>
      <c r="I9724" s="55">
        <v>977</v>
      </c>
      <c r="J9724" s="52" t="s">
        <v>30563</v>
      </c>
      <c r="K9724" s="52" t="s">
        <v>30564</v>
      </c>
      <c r="L9724" s="52" t="s">
        <v>30565</v>
      </c>
    </row>
    <row r="9725" spans="1:12" x14ac:dyDescent="0.3">
      <c r="A9725" s="52" t="s">
        <v>31575</v>
      </c>
      <c r="B9725" s="22" t="s">
        <v>2227</v>
      </c>
      <c r="C9725" s="63" t="s">
        <v>1712</v>
      </c>
      <c r="D9725" s="81" t="s">
        <v>281</v>
      </c>
      <c r="E9725" s="52" t="s">
        <v>44</v>
      </c>
      <c r="F9725" s="114" t="s">
        <v>45</v>
      </c>
      <c r="G9725" s="114" t="s">
        <v>122</v>
      </c>
      <c r="H9725" s="114" t="s">
        <v>1567</v>
      </c>
      <c r="I9725" s="55">
        <v>6</v>
      </c>
      <c r="J9725" s="52" t="s">
        <v>31576</v>
      </c>
      <c r="K9725" s="52" t="s">
        <v>31577</v>
      </c>
      <c r="L9725" s="52" t="s">
        <v>2227</v>
      </c>
    </row>
    <row r="9726" spans="1:12" x14ac:dyDescent="0.3">
      <c r="A9726" s="52" t="s">
        <v>31307</v>
      </c>
      <c r="B9726" s="22" t="s">
        <v>2227</v>
      </c>
      <c r="C9726" s="63" t="s">
        <v>1712</v>
      </c>
      <c r="D9726" s="81" t="s">
        <v>281</v>
      </c>
      <c r="E9726" s="52" t="s">
        <v>44</v>
      </c>
      <c r="F9726" s="114" t="s">
        <v>45</v>
      </c>
      <c r="G9726" s="114" t="s">
        <v>1186</v>
      </c>
      <c r="H9726" s="114" t="s">
        <v>1186</v>
      </c>
      <c r="I9726" s="55">
        <v>8</v>
      </c>
      <c r="J9726" s="52" t="s">
        <v>31308</v>
      </c>
      <c r="K9726" s="52" t="s">
        <v>31309</v>
      </c>
      <c r="L9726" s="52" t="s">
        <v>2227</v>
      </c>
    </row>
    <row r="9727" spans="1:12" x14ac:dyDescent="0.3">
      <c r="A9727" s="52" t="s">
        <v>32527</v>
      </c>
      <c r="B9727" s="22" t="s">
        <v>2227</v>
      </c>
      <c r="C9727" s="63" t="s">
        <v>1712</v>
      </c>
      <c r="D9727" s="81" t="s">
        <v>281</v>
      </c>
      <c r="E9727" s="52" t="s">
        <v>44</v>
      </c>
      <c r="F9727" s="114" t="s">
        <v>45</v>
      </c>
      <c r="G9727" s="114" t="s">
        <v>1186</v>
      </c>
      <c r="H9727" s="114" t="s">
        <v>1186</v>
      </c>
      <c r="I9727" s="55">
        <v>8</v>
      </c>
      <c r="J9727" s="52" t="s">
        <v>32528</v>
      </c>
      <c r="K9727" s="52" t="s">
        <v>32529</v>
      </c>
      <c r="L9727" s="52" t="s">
        <v>2227</v>
      </c>
    </row>
    <row r="9728" spans="1:12" x14ac:dyDescent="0.3">
      <c r="A9728" s="52" t="s">
        <v>32530</v>
      </c>
      <c r="B9728" s="22" t="s">
        <v>2227</v>
      </c>
      <c r="C9728" s="63" t="s">
        <v>1712</v>
      </c>
      <c r="D9728" s="81" t="s">
        <v>281</v>
      </c>
      <c r="E9728" s="52" t="s">
        <v>44</v>
      </c>
      <c r="F9728" s="114" t="s">
        <v>45</v>
      </c>
      <c r="G9728" s="114" t="s">
        <v>1186</v>
      </c>
      <c r="H9728" s="114" t="s">
        <v>1186</v>
      </c>
      <c r="I9728" s="55">
        <v>8</v>
      </c>
      <c r="J9728" s="52" t="s">
        <v>32531</v>
      </c>
      <c r="K9728" s="52" t="s">
        <v>32532</v>
      </c>
      <c r="L9728" s="52" t="s">
        <v>2227</v>
      </c>
    </row>
    <row r="9729" spans="1:12" x14ac:dyDescent="0.3">
      <c r="A9729" s="52" t="s">
        <v>32533</v>
      </c>
      <c r="B9729" s="22" t="s">
        <v>2227</v>
      </c>
      <c r="C9729" s="63" t="s">
        <v>1712</v>
      </c>
      <c r="D9729" s="81" t="s">
        <v>281</v>
      </c>
      <c r="E9729" s="52" t="s">
        <v>44</v>
      </c>
      <c r="F9729" s="114" t="s">
        <v>45</v>
      </c>
      <c r="G9729" s="114" t="s">
        <v>1186</v>
      </c>
      <c r="H9729" s="114" t="s">
        <v>1186</v>
      </c>
      <c r="I9729" s="55">
        <v>8</v>
      </c>
      <c r="J9729" s="52" t="s">
        <v>32534</v>
      </c>
      <c r="K9729" s="52" t="s">
        <v>32535</v>
      </c>
      <c r="L9729" s="52" t="s">
        <v>2227</v>
      </c>
    </row>
    <row r="9730" spans="1:12" x14ac:dyDescent="0.3">
      <c r="A9730" s="52" t="s">
        <v>33906</v>
      </c>
      <c r="B9730" s="22" t="s">
        <v>41642</v>
      </c>
      <c r="C9730" s="63" t="s">
        <v>1712</v>
      </c>
      <c r="D9730" s="81" t="s">
        <v>281</v>
      </c>
      <c r="E9730" s="52" t="s">
        <v>44</v>
      </c>
      <c r="F9730" s="114" t="s">
        <v>45</v>
      </c>
      <c r="G9730" s="114" t="s">
        <v>2178</v>
      </c>
      <c r="H9730" s="114" t="s">
        <v>2178</v>
      </c>
      <c r="I9730" s="55">
        <v>6</v>
      </c>
      <c r="J9730" s="52" t="s">
        <v>33907</v>
      </c>
      <c r="K9730" s="52" t="s">
        <v>33908</v>
      </c>
      <c r="L9730" s="52" t="s">
        <v>2227</v>
      </c>
    </row>
    <row r="9731" spans="1:12" x14ac:dyDescent="0.3">
      <c r="A9731" s="52" t="s">
        <v>32536</v>
      </c>
      <c r="B9731" s="22" t="s">
        <v>2227</v>
      </c>
      <c r="C9731" s="63" t="s">
        <v>1712</v>
      </c>
      <c r="D9731" s="81" t="s">
        <v>281</v>
      </c>
      <c r="E9731" s="52" t="s">
        <v>44</v>
      </c>
      <c r="F9731" s="114" t="s">
        <v>45</v>
      </c>
      <c r="G9731" s="114" t="s">
        <v>1186</v>
      </c>
      <c r="H9731" s="114" t="s">
        <v>1186</v>
      </c>
      <c r="I9731" s="55">
        <v>8</v>
      </c>
      <c r="J9731" s="52" t="s">
        <v>32537</v>
      </c>
      <c r="K9731" s="52" t="s">
        <v>32538</v>
      </c>
      <c r="L9731" s="52" t="s">
        <v>2227</v>
      </c>
    </row>
    <row r="9732" spans="1:12" x14ac:dyDescent="0.3">
      <c r="A9732" s="52" t="s">
        <v>32539</v>
      </c>
      <c r="B9732" s="22" t="s">
        <v>2227</v>
      </c>
      <c r="C9732" s="63" t="s">
        <v>1712</v>
      </c>
      <c r="D9732" s="81" t="s">
        <v>281</v>
      </c>
      <c r="E9732" s="52" t="s">
        <v>44</v>
      </c>
      <c r="F9732" s="114" t="s">
        <v>45</v>
      </c>
      <c r="G9732" s="114" t="s">
        <v>1186</v>
      </c>
      <c r="H9732" s="114" t="s">
        <v>1186</v>
      </c>
      <c r="I9732" s="55">
        <v>8</v>
      </c>
      <c r="J9732" s="52" t="s">
        <v>32540</v>
      </c>
      <c r="K9732" s="52" t="s">
        <v>32541</v>
      </c>
      <c r="L9732" s="52" t="s">
        <v>2227</v>
      </c>
    </row>
    <row r="9733" spans="1:12" x14ac:dyDescent="0.3">
      <c r="A9733" s="52" t="s">
        <v>32542</v>
      </c>
      <c r="B9733" s="22" t="s">
        <v>2227</v>
      </c>
      <c r="C9733" s="63" t="s">
        <v>1712</v>
      </c>
      <c r="D9733" s="81" t="s">
        <v>281</v>
      </c>
      <c r="E9733" s="52" t="s">
        <v>44</v>
      </c>
      <c r="F9733" s="114" t="s">
        <v>45</v>
      </c>
      <c r="G9733" s="114" t="s">
        <v>1186</v>
      </c>
      <c r="H9733" s="114" t="s">
        <v>1186</v>
      </c>
      <c r="I9733" s="55">
        <v>8</v>
      </c>
      <c r="J9733" s="52" t="s">
        <v>32543</v>
      </c>
      <c r="K9733" s="52" t="s">
        <v>2227</v>
      </c>
      <c r="L9733" s="52" t="s">
        <v>2227</v>
      </c>
    </row>
    <row r="9734" spans="1:12" x14ac:dyDescent="0.3">
      <c r="A9734" s="52" t="s">
        <v>34697</v>
      </c>
      <c r="B9734" s="22" t="s">
        <v>34698</v>
      </c>
      <c r="C9734" s="63" t="s">
        <v>1712</v>
      </c>
      <c r="D9734" s="81" t="s">
        <v>281</v>
      </c>
      <c r="E9734" s="52" t="s">
        <v>44</v>
      </c>
      <c r="F9734" s="114" t="s">
        <v>45</v>
      </c>
      <c r="G9734" s="114" t="s">
        <v>2213</v>
      </c>
      <c r="H9734" s="114" t="s">
        <v>2213</v>
      </c>
      <c r="I9734" s="55">
        <v>1</v>
      </c>
      <c r="J9734" s="52" t="s">
        <v>34699</v>
      </c>
      <c r="K9734" s="52" t="s">
        <v>34700</v>
      </c>
      <c r="L9734" s="52" t="s">
        <v>2227</v>
      </c>
    </row>
    <row r="9735" spans="1:12" x14ac:dyDescent="0.3">
      <c r="A9735" s="52" t="s">
        <v>30940</v>
      </c>
      <c r="B9735" s="22" t="s">
        <v>41643</v>
      </c>
      <c r="C9735" s="63" t="s">
        <v>1712</v>
      </c>
      <c r="D9735" s="81" t="s">
        <v>281</v>
      </c>
      <c r="E9735" s="52" t="s">
        <v>44</v>
      </c>
      <c r="F9735" s="114" t="s">
        <v>1784</v>
      </c>
      <c r="G9735" s="114" t="s">
        <v>1784</v>
      </c>
      <c r="H9735" s="114" t="s">
        <v>1784</v>
      </c>
      <c r="I9735" s="55">
        <v>977</v>
      </c>
      <c r="J9735" s="52" t="s">
        <v>30941</v>
      </c>
      <c r="K9735" s="52" t="s">
        <v>30942</v>
      </c>
      <c r="L9735" s="52" t="s">
        <v>30943</v>
      </c>
    </row>
    <row r="9736" spans="1:12" x14ac:dyDescent="0.3">
      <c r="A9736" s="52" t="s">
        <v>30486</v>
      </c>
      <c r="B9736" s="22" t="s">
        <v>2227</v>
      </c>
      <c r="C9736" s="63" t="s">
        <v>1712</v>
      </c>
      <c r="D9736" s="81" t="s">
        <v>281</v>
      </c>
      <c r="E9736" s="52" t="s">
        <v>44</v>
      </c>
      <c r="F9736" s="114" t="s">
        <v>45</v>
      </c>
      <c r="G9736" s="114" t="s">
        <v>2151</v>
      </c>
      <c r="H9736" s="114" t="s">
        <v>2151</v>
      </c>
      <c r="I9736" s="55">
        <v>1</v>
      </c>
      <c r="J9736" s="52" t="s">
        <v>31412</v>
      </c>
      <c r="K9736" s="52" t="s">
        <v>2227</v>
      </c>
      <c r="L9736" s="52" t="s">
        <v>2227</v>
      </c>
    </row>
    <row r="9737" spans="1:12" x14ac:dyDescent="0.3">
      <c r="A9737" s="52" t="s">
        <v>32544</v>
      </c>
      <c r="B9737" s="22" t="s">
        <v>2227</v>
      </c>
      <c r="C9737" s="63" t="s">
        <v>1712</v>
      </c>
      <c r="D9737" s="81" t="s">
        <v>281</v>
      </c>
      <c r="E9737" s="52" t="s">
        <v>44</v>
      </c>
      <c r="F9737" s="114" t="s">
        <v>45</v>
      </c>
      <c r="G9737" s="114" t="s">
        <v>1186</v>
      </c>
      <c r="H9737" s="114" t="s">
        <v>1186</v>
      </c>
      <c r="I9737" s="55">
        <v>8</v>
      </c>
      <c r="J9737" s="52" t="s">
        <v>32004</v>
      </c>
      <c r="K9737" s="52" t="s">
        <v>32005</v>
      </c>
      <c r="L9737" s="52" t="s">
        <v>2227</v>
      </c>
    </row>
    <row r="9738" spans="1:12" x14ac:dyDescent="0.3">
      <c r="A9738" s="52" t="s">
        <v>32545</v>
      </c>
      <c r="B9738" s="22" t="s">
        <v>2227</v>
      </c>
      <c r="C9738" s="63" t="s">
        <v>1712</v>
      </c>
      <c r="D9738" s="81" t="s">
        <v>281</v>
      </c>
      <c r="E9738" s="52" t="s">
        <v>44</v>
      </c>
      <c r="F9738" s="114" t="s">
        <v>45</v>
      </c>
      <c r="G9738" s="114" t="s">
        <v>1186</v>
      </c>
      <c r="H9738" s="114" t="s">
        <v>1186</v>
      </c>
      <c r="I9738" s="55">
        <v>8</v>
      </c>
      <c r="J9738" s="52" t="s">
        <v>32546</v>
      </c>
      <c r="K9738" s="52" t="s">
        <v>32547</v>
      </c>
      <c r="L9738" s="52" t="s">
        <v>2227</v>
      </c>
    </row>
    <row r="9739" spans="1:12" x14ac:dyDescent="0.3">
      <c r="A9739" s="52" t="s">
        <v>32548</v>
      </c>
      <c r="B9739" s="22" t="s">
        <v>2227</v>
      </c>
      <c r="C9739" s="63" t="s">
        <v>1712</v>
      </c>
      <c r="D9739" s="81" t="s">
        <v>281</v>
      </c>
      <c r="E9739" s="52" t="s">
        <v>44</v>
      </c>
      <c r="F9739" s="114" t="s">
        <v>45</v>
      </c>
      <c r="G9739" s="114" t="s">
        <v>1186</v>
      </c>
      <c r="H9739" s="114" t="s">
        <v>1186</v>
      </c>
      <c r="I9739" s="55">
        <v>8</v>
      </c>
      <c r="J9739" s="52" t="s">
        <v>32549</v>
      </c>
      <c r="K9739" s="52" t="s">
        <v>32550</v>
      </c>
      <c r="L9739" s="52" t="s">
        <v>2227</v>
      </c>
    </row>
    <row r="9740" spans="1:12" x14ac:dyDescent="0.3">
      <c r="A9740" s="52" t="s">
        <v>32551</v>
      </c>
      <c r="B9740" s="22" t="s">
        <v>2227</v>
      </c>
      <c r="C9740" s="63" t="s">
        <v>1712</v>
      </c>
      <c r="D9740" s="81" t="s">
        <v>281</v>
      </c>
      <c r="E9740" s="52" t="s">
        <v>44</v>
      </c>
      <c r="F9740" s="114" t="s">
        <v>45</v>
      </c>
      <c r="G9740" s="114" t="s">
        <v>1186</v>
      </c>
      <c r="H9740" s="114" t="s">
        <v>1186</v>
      </c>
      <c r="I9740" s="55">
        <v>8</v>
      </c>
      <c r="J9740" s="52" t="s">
        <v>31796</v>
      </c>
      <c r="K9740" s="52" t="s">
        <v>32378</v>
      </c>
      <c r="L9740" s="52" t="s">
        <v>2227</v>
      </c>
    </row>
    <row r="9741" spans="1:12" x14ac:dyDescent="0.3">
      <c r="A9741" s="52" t="s">
        <v>32552</v>
      </c>
      <c r="B9741" s="22" t="s">
        <v>2227</v>
      </c>
      <c r="C9741" s="63" t="s">
        <v>1712</v>
      </c>
      <c r="D9741" s="81" t="s">
        <v>281</v>
      </c>
      <c r="E9741" s="52" t="s">
        <v>44</v>
      </c>
      <c r="F9741" s="114" t="s">
        <v>45</v>
      </c>
      <c r="G9741" s="114" t="s">
        <v>1186</v>
      </c>
      <c r="H9741" s="114" t="s">
        <v>1186</v>
      </c>
      <c r="I9741" s="55">
        <v>8</v>
      </c>
      <c r="J9741" s="52" t="s">
        <v>32553</v>
      </c>
      <c r="K9741" s="52" t="s">
        <v>32554</v>
      </c>
      <c r="L9741" s="52" t="s">
        <v>2227</v>
      </c>
    </row>
    <row r="9742" spans="1:12" x14ac:dyDescent="0.3">
      <c r="A9742" s="52" t="s">
        <v>32555</v>
      </c>
      <c r="B9742" s="22" t="s">
        <v>2227</v>
      </c>
      <c r="C9742" s="63" t="s">
        <v>1712</v>
      </c>
      <c r="D9742" s="81" t="s">
        <v>281</v>
      </c>
      <c r="E9742" s="52" t="s">
        <v>44</v>
      </c>
      <c r="F9742" s="114" t="s">
        <v>45</v>
      </c>
      <c r="G9742" s="114" t="s">
        <v>1186</v>
      </c>
      <c r="H9742" s="114" t="s">
        <v>1186</v>
      </c>
      <c r="I9742" s="55">
        <v>8</v>
      </c>
      <c r="J9742" s="52" t="s">
        <v>32556</v>
      </c>
      <c r="K9742" s="52" t="s">
        <v>32557</v>
      </c>
      <c r="L9742" s="52" t="s">
        <v>2227</v>
      </c>
    </row>
    <row r="9743" spans="1:12" x14ac:dyDescent="0.3">
      <c r="A9743" s="52" t="s">
        <v>31886</v>
      </c>
      <c r="B9743" s="22" t="s">
        <v>2227</v>
      </c>
      <c r="C9743" s="63" t="s">
        <v>1712</v>
      </c>
      <c r="D9743" s="81" t="s">
        <v>281</v>
      </c>
      <c r="E9743" s="52" t="s">
        <v>44</v>
      </c>
      <c r="F9743" s="114" t="s">
        <v>45</v>
      </c>
      <c r="G9743" s="114" t="s">
        <v>1186</v>
      </c>
      <c r="H9743" s="114" t="s">
        <v>1186</v>
      </c>
      <c r="I9743" s="55">
        <v>8</v>
      </c>
      <c r="J9743" s="52" t="s">
        <v>31887</v>
      </c>
      <c r="K9743" s="52" t="s">
        <v>31888</v>
      </c>
      <c r="L9743" s="52" t="s">
        <v>2227</v>
      </c>
    </row>
    <row r="9744" spans="1:12" x14ac:dyDescent="0.3">
      <c r="A9744" s="52" t="s">
        <v>32558</v>
      </c>
      <c r="B9744" s="22" t="s">
        <v>2227</v>
      </c>
      <c r="C9744" s="63" t="s">
        <v>1712</v>
      </c>
      <c r="D9744" s="81" t="s">
        <v>281</v>
      </c>
      <c r="E9744" s="52" t="s">
        <v>44</v>
      </c>
      <c r="F9744" s="114" t="s">
        <v>45</v>
      </c>
      <c r="G9744" s="114" t="s">
        <v>1186</v>
      </c>
      <c r="H9744" s="114" t="s">
        <v>1186</v>
      </c>
      <c r="I9744" s="55">
        <v>8</v>
      </c>
      <c r="J9744" s="52" t="s">
        <v>31905</v>
      </c>
      <c r="K9744" s="52" t="s">
        <v>32559</v>
      </c>
      <c r="L9744" s="52" t="s">
        <v>2227</v>
      </c>
    </row>
    <row r="9745" spans="1:12" x14ac:dyDescent="0.3">
      <c r="A9745" s="52" t="s">
        <v>32560</v>
      </c>
      <c r="B9745" s="22" t="s">
        <v>2227</v>
      </c>
      <c r="C9745" s="63" t="s">
        <v>1712</v>
      </c>
      <c r="D9745" s="81" t="s">
        <v>281</v>
      </c>
      <c r="E9745" s="52" t="s">
        <v>44</v>
      </c>
      <c r="F9745" s="114" t="s">
        <v>45</v>
      </c>
      <c r="G9745" s="114" t="s">
        <v>1186</v>
      </c>
      <c r="H9745" s="114" t="s">
        <v>1186</v>
      </c>
      <c r="I9745" s="55">
        <v>8</v>
      </c>
      <c r="J9745" s="52" t="s">
        <v>32561</v>
      </c>
      <c r="K9745" s="52" t="s">
        <v>32030</v>
      </c>
      <c r="L9745" s="52" t="s">
        <v>2227</v>
      </c>
    </row>
    <row r="9746" spans="1:12" x14ac:dyDescent="0.3">
      <c r="A9746" s="52" t="s">
        <v>32562</v>
      </c>
      <c r="B9746" s="22" t="s">
        <v>2227</v>
      </c>
      <c r="C9746" s="63" t="s">
        <v>1712</v>
      </c>
      <c r="D9746" s="81" t="s">
        <v>281</v>
      </c>
      <c r="E9746" s="52" t="s">
        <v>44</v>
      </c>
      <c r="F9746" s="114" t="s">
        <v>45</v>
      </c>
      <c r="G9746" s="114" t="s">
        <v>1186</v>
      </c>
      <c r="H9746" s="114" t="s">
        <v>1186</v>
      </c>
      <c r="I9746" s="55">
        <v>8</v>
      </c>
      <c r="J9746" s="52" t="s">
        <v>32561</v>
      </c>
      <c r="K9746" s="52" t="s">
        <v>32030</v>
      </c>
      <c r="L9746" s="52" t="s">
        <v>2227</v>
      </c>
    </row>
    <row r="9747" spans="1:12" x14ac:dyDescent="0.3">
      <c r="A9747" s="52" t="s">
        <v>32563</v>
      </c>
      <c r="B9747" s="22" t="s">
        <v>2227</v>
      </c>
      <c r="C9747" s="63" t="s">
        <v>1712</v>
      </c>
      <c r="D9747" s="81" t="s">
        <v>281</v>
      </c>
      <c r="E9747" s="52" t="s">
        <v>44</v>
      </c>
      <c r="F9747" s="114" t="s">
        <v>45</v>
      </c>
      <c r="G9747" s="114" t="s">
        <v>1186</v>
      </c>
      <c r="H9747" s="114" t="s">
        <v>1186</v>
      </c>
      <c r="I9747" s="55">
        <v>8</v>
      </c>
      <c r="J9747" s="52" t="s">
        <v>32561</v>
      </c>
      <c r="K9747" s="52" t="s">
        <v>32030</v>
      </c>
      <c r="L9747" s="52" t="s">
        <v>2227</v>
      </c>
    </row>
    <row r="9748" spans="1:12" x14ac:dyDescent="0.3">
      <c r="A9748" s="52" t="s">
        <v>32564</v>
      </c>
      <c r="B9748" s="22" t="s">
        <v>2227</v>
      </c>
      <c r="C9748" s="63" t="s">
        <v>1712</v>
      </c>
      <c r="D9748" s="81" t="s">
        <v>281</v>
      </c>
      <c r="E9748" s="52" t="s">
        <v>44</v>
      </c>
      <c r="F9748" s="114" t="s">
        <v>45</v>
      </c>
      <c r="G9748" s="114" t="s">
        <v>1186</v>
      </c>
      <c r="H9748" s="114" t="s">
        <v>1186</v>
      </c>
      <c r="I9748" s="55">
        <v>8</v>
      </c>
      <c r="J9748" s="52" t="s">
        <v>32404</v>
      </c>
      <c r="K9748" s="52" t="s">
        <v>32405</v>
      </c>
      <c r="L9748" s="52" t="s">
        <v>2227</v>
      </c>
    </row>
    <row r="9749" spans="1:12" x14ac:dyDescent="0.3">
      <c r="A9749" s="52" t="s">
        <v>32565</v>
      </c>
      <c r="B9749" s="22" t="s">
        <v>2227</v>
      </c>
      <c r="C9749" s="63" t="s">
        <v>1712</v>
      </c>
      <c r="D9749" s="81" t="s">
        <v>281</v>
      </c>
      <c r="E9749" s="52" t="s">
        <v>44</v>
      </c>
      <c r="F9749" s="114" t="s">
        <v>45</v>
      </c>
      <c r="G9749" s="114" t="s">
        <v>1186</v>
      </c>
      <c r="H9749" s="114" t="s">
        <v>1186</v>
      </c>
      <c r="I9749" s="55">
        <v>8</v>
      </c>
      <c r="J9749" s="52" t="s">
        <v>32566</v>
      </c>
      <c r="K9749" s="52" t="s">
        <v>32567</v>
      </c>
      <c r="L9749" s="52" t="s">
        <v>2227</v>
      </c>
    </row>
    <row r="9750" spans="1:12" x14ac:dyDescent="0.3">
      <c r="A9750" s="52" t="s">
        <v>33721</v>
      </c>
      <c r="B9750" s="22" t="s">
        <v>2227</v>
      </c>
      <c r="C9750" s="63" t="s">
        <v>1712</v>
      </c>
      <c r="D9750" s="81" t="s">
        <v>281</v>
      </c>
      <c r="E9750" s="52" t="s">
        <v>44</v>
      </c>
      <c r="F9750" s="114" t="s">
        <v>45</v>
      </c>
      <c r="G9750" s="114" t="s">
        <v>1186</v>
      </c>
      <c r="H9750" s="114" t="s">
        <v>1186</v>
      </c>
      <c r="I9750" s="55">
        <v>8</v>
      </c>
      <c r="J9750" s="52" t="s">
        <v>33722</v>
      </c>
      <c r="K9750" s="52" t="s">
        <v>33723</v>
      </c>
      <c r="L9750" s="52" t="s">
        <v>2227</v>
      </c>
    </row>
    <row r="9751" spans="1:12" x14ac:dyDescent="0.3">
      <c r="A9751" s="52" t="s">
        <v>34138</v>
      </c>
      <c r="B9751" s="22" t="s">
        <v>34139</v>
      </c>
      <c r="C9751" s="63" t="s">
        <v>1712</v>
      </c>
      <c r="D9751" s="81" t="s">
        <v>281</v>
      </c>
      <c r="E9751" s="52" t="s">
        <v>44</v>
      </c>
      <c r="F9751" s="114" t="s">
        <v>45</v>
      </c>
      <c r="G9751" s="114" t="s">
        <v>92</v>
      </c>
      <c r="H9751" s="114" t="s">
        <v>92</v>
      </c>
      <c r="I9751" s="55">
        <v>26</v>
      </c>
      <c r="J9751" s="52" t="s">
        <v>34140</v>
      </c>
      <c r="K9751" s="52" t="s">
        <v>34141</v>
      </c>
      <c r="L9751" s="52" t="s">
        <v>2227</v>
      </c>
    </row>
    <row r="9752" spans="1:12" x14ac:dyDescent="0.3">
      <c r="A9752" s="52" t="s">
        <v>32568</v>
      </c>
      <c r="B9752" s="22" t="s">
        <v>2227</v>
      </c>
      <c r="C9752" s="63" t="s">
        <v>1712</v>
      </c>
      <c r="D9752" s="81" t="s">
        <v>281</v>
      </c>
      <c r="E9752" s="52" t="s">
        <v>44</v>
      </c>
      <c r="F9752" s="114" t="s">
        <v>45</v>
      </c>
      <c r="G9752" s="114" t="s">
        <v>1186</v>
      </c>
      <c r="H9752" s="114" t="s">
        <v>1186</v>
      </c>
      <c r="I9752" s="55">
        <v>8</v>
      </c>
      <c r="J9752" s="52" t="s">
        <v>32569</v>
      </c>
      <c r="K9752" s="52" t="s">
        <v>32570</v>
      </c>
      <c r="L9752" s="52" t="s">
        <v>2227</v>
      </c>
    </row>
    <row r="9753" spans="1:12" x14ac:dyDescent="0.3">
      <c r="A9753" s="52" t="s">
        <v>31364</v>
      </c>
      <c r="B9753" s="22" t="s">
        <v>41645</v>
      </c>
      <c r="C9753" s="63" t="s">
        <v>1712</v>
      </c>
      <c r="D9753" s="81" t="s">
        <v>281</v>
      </c>
      <c r="E9753" s="52" t="s">
        <v>44</v>
      </c>
      <c r="F9753" s="114" t="s">
        <v>45</v>
      </c>
      <c r="G9753" s="114" t="s">
        <v>122</v>
      </c>
      <c r="H9753" s="114" t="s">
        <v>122</v>
      </c>
      <c r="I9753" s="55">
        <v>69</v>
      </c>
      <c r="J9753" s="52" t="s">
        <v>34335</v>
      </c>
      <c r="K9753" s="52" t="s">
        <v>34336</v>
      </c>
      <c r="L9753" s="52" t="s">
        <v>31367</v>
      </c>
    </row>
    <row r="9754" spans="1:12" x14ac:dyDescent="0.3">
      <c r="A9754" s="52" t="s">
        <v>35433</v>
      </c>
      <c r="B9754" s="22" t="s">
        <v>2227</v>
      </c>
      <c r="C9754" s="63" t="s">
        <v>1712</v>
      </c>
      <c r="D9754" s="81" t="s">
        <v>281</v>
      </c>
      <c r="E9754" s="52" t="s">
        <v>44</v>
      </c>
      <c r="F9754" s="114" t="s">
        <v>45</v>
      </c>
      <c r="G9754" s="114" t="s">
        <v>122</v>
      </c>
      <c r="H9754" s="114" t="s">
        <v>449</v>
      </c>
      <c r="I9754" s="55">
        <v>17</v>
      </c>
      <c r="J9754" s="52" t="s">
        <v>31365</v>
      </c>
      <c r="K9754" s="52" t="s">
        <v>31366</v>
      </c>
      <c r="L9754" s="52" t="s">
        <v>2227</v>
      </c>
    </row>
    <row r="9755" spans="1:12" x14ac:dyDescent="0.3">
      <c r="A9755" s="52" t="s">
        <v>32571</v>
      </c>
      <c r="B9755" s="22" t="s">
        <v>2227</v>
      </c>
      <c r="C9755" s="63" t="s">
        <v>1712</v>
      </c>
      <c r="D9755" s="81" t="s">
        <v>281</v>
      </c>
      <c r="E9755" s="52" t="s">
        <v>44</v>
      </c>
      <c r="F9755" s="114" t="s">
        <v>45</v>
      </c>
      <c r="G9755" s="114" t="s">
        <v>1186</v>
      </c>
      <c r="H9755" s="114" t="s">
        <v>1186</v>
      </c>
      <c r="I9755" s="55">
        <v>8</v>
      </c>
      <c r="J9755" s="52" t="s">
        <v>32572</v>
      </c>
      <c r="K9755" s="52" t="s">
        <v>32573</v>
      </c>
      <c r="L9755" s="52" t="s">
        <v>2227</v>
      </c>
    </row>
    <row r="9756" spans="1:12" x14ac:dyDescent="0.3">
      <c r="A9756" s="52" t="s">
        <v>32574</v>
      </c>
      <c r="B9756" s="22" t="s">
        <v>2227</v>
      </c>
      <c r="C9756" s="63" t="s">
        <v>1712</v>
      </c>
      <c r="D9756" s="81" t="s">
        <v>281</v>
      </c>
      <c r="E9756" s="52" t="s">
        <v>44</v>
      </c>
      <c r="F9756" s="114" t="s">
        <v>45</v>
      </c>
      <c r="G9756" s="114" t="s">
        <v>1186</v>
      </c>
      <c r="H9756" s="114" t="s">
        <v>1186</v>
      </c>
      <c r="I9756" s="55">
        <v>8</v>
      </c>
      <c r="J9756" s="52" t="s">
        <v>32311</v>
      </c>
      <c r="K9756" s="52" t="s">
        <v>32312</v>
      </c>
      <c r="L9756" s="52" t="s">
        <v>2227</v>
      </c>
    </row>
    <row r="9757" spans="1:12" x14ac:dyDescent="0.3">
      <c r="A9757" s="52" t="s">
        <v>32575</v>
      </c>
      <c r="B9757" s="22" t="s">
        <v>2227</v>
      </c>
      <c r="C9757" s="63" t="s">
        <v>1712</v>
      </c>
      <c r="D9757" s="81" t="s">
        <v>281</v>
      </c>
      <c r="E9757" s="52" t="s">
        <v>44</v>
      </c>
      <c r="F9757" s="114" t="s">
        <v>45</v>
      </c>
      <c r="G9757" s="114" t="s">
        <v>1186</v>
      </c>
      <c r="H9757" s="114" t="s">
        <v>1186</v>
      </c>
      <c r="I9757" s="55">
        <v>8</v>
      </c>
      <c r="J9757" s="52" t="s">
        <v>22180</v>
      </c>
      <c r="K9757" s="52" t="s">
        <v>32576</v>
      </c>
      <c r="L9757" s="52" t="s">
        <v>2227</v>
      </c>
    </row>
    <row r="9758" spans="1:12" x14ac:dyDescent="0.3">
      <c r="A9758" s="52" t="s">
        <v>32577</v>
      </c>
      <c r="B9758" s="22" t="s">
        <v>2227</v>
      </c>
      <c r="C9758" s="63" t="s">
        <v>1712</v>
      </c>
      <c r="D9758" s="81" t="s">
        <v>281</v>
      </c>
      <c r="E9758" s="52" t="s">
        <v>44</v>
      </c>
      <c r="F9758" s="114" t="s">
        <v>45</v>
      </c>
      <c r="G9758" s="114" t="s">
        <v>1186</v>
      </c>
      <c r="H9758" s="114" t="s">
        <v>1186</v>
      </c>
      <c r="I9758" s="55">
        <v>8</v>
      </c>
      <c r="J9758" s="52" t="s">
        <v>22180</v>
      </c>
      <c r="K9758" s="52" t="s">
        <v>32576</v>
      </c>
      <c r="L9758" s="52" t="s">
        <v>2227</v>
      </c>
    </row>
    <row r="9759" spans="1:12" x14ac:dyDescent="0.3">
      <c r="A9759" s="52" t="s">
        <v>30905</v>
      </c>
      <c r="B9759" s="22" t="s">
        <v>41646</v>
      </c>
      <c r="C9759" s="63" t="s">
        <v>1712</v>
      </c>
      <c r="D9759" s="81" t="s">
        <v>281</v>
      </c>
      <c r="E9759" s="52" t="s">
        <v>44</v>
      </c>
      <c r="F9759" s="114" t="s">
        <v>1784</v>
      </c>
      <c r="G9759" s="114" t="s">
        <v>1784</v>
      </c>
      <c r="H9759" s="114" t="s">
        <v>1784</v>
      </c>
      <c r="I9759" s="55">
        <v>977</v>
      </c>
      <c r="J9759" s="52" t="s">
        <v>30906</v>
      </c>
      <c r="K9759" s="52" t="s">
        <v>30907</v>
      </c>
      <c r="L9759" s="52" t="s">
        <v>30908</v>
      </c>
    </row>
    <row r="9760" spans="1:12" x14ac:dyDescent="0.3">
      <c r="A9760" s="52" t="s">
        <v>32578</v>
      </c>
      <c r="B9760" s="22" t="s">
        <v>2227</v>
      </c>
      <c r="C9760" s="63" t="s">
        <v>1712</v>
      </c>
      <c r="D9760" s="81" t="s">
        <v>281</v>
      </c>
      <c r="E9760" s="52" t="s">
        <v>44</v>
      </c>
      <c r="F9760" s="114" t="s">
        <v>45</v>
      </c>
      <c r="G9760" s="114" t="s">
        <v>1186</v>
      </c>
      <c r="H9760" s="114" t="s">
        <v>1186</v>
      </c>
      <c r="I9760" s="55">
        <v>8</v>
      </c>
      <c r="J9760" s="52" t="s">
        <v>32579</v>
      </c>
      <c r="K9760" s="52" t="s">
        <v>32580</v>
      </c>
      <c r="L9760" s="52" t="s">
        <v>2227</v>
      </c>
    </row>
    <row r="9761" spans="1:12" x14ac:dyDescent="0.3">
      <c r="A9761" s="52" t="s">
        <v>34293</v>
      </c>
      <c r="B9761" s="22" t="s">
        <v>2227</v>
      </c>
      <c r="C9761" s="63" t="s">
        <v>1712</v>
      </c>
      <c r="D9761" s="81" t="s">
        <v>281</v>
      </c>
      <c r="E9761" s="52" t="s">
        <v>44</v>
      </c>
      <c r="F9761" s="114" t="s">
        <v>45</v>
      </c>
      <c r="G9761" s="114" t="s">
        <v>122</v>
      </c>
      <c r="H9761" s="114" t="s">
        <v>122</v>
      </c>
      <c r="I9761" s="55">
        <v>69</v>
      </c>
      <c r="J9761" s="52" t="s">
        <v>34294</v>
      </c>
      <c r="K9761" s="52" t="s">
        <v>34295</v>
      </c>
      <c r="L9761" s="52" t="s">
        <v>2227</v>
      </c>
    </row>
    <row r="9762" spans="1:12" x14ac:dyDescent="0.3">
      <c r="A9762" s="52" t="s">
        <v>32581</v>
      </c>
      <c r="B9762" s="22" t="s">
        <v>2227</v>
      </c>
      <c r="C9762" s="63" t="s">
        <v>1712</v>
      </c>
      <c r="D9762" s="81" t="s">
        <v>281</v>
      </c>
      <c r="E9762" s="52" t="s">
        <v>44</v>
      </c>
      <c r="F9762" s="114" t="s">
        <v>45</v>
      </c>
      <c r="G9762" s="114" t="s">
        <v>1186</v>
      </c>
      <c r="H9762" s="114" t="s">
        <v>1186</v>
      </c>
      <c r="I9762" s="55">
        <v>8</v>
      </c>
      <c r="J9762" s="52" t="s">
        <v>32582</v>
      </c>
      <c r="K9762" s="52" t="s">
        <v>32583</v>
      </c>
      <c r="L9762" s="52" t="s">
        <v>2227</v>
      </c>
    </row>
    <row r="9763" spans="1:12" x14ac:dyDescent="0.3">
      <c r="A9763" s="52" t="s">
        <v>32584</v>
      </c>
      <c r="B9763" s="22" t="s">
        <v>2227</v>
      </c>
      <c r="C9763" s="63" t="s">
        <v>1712</v>
      </c>
      <c r="D9763" s="81" t="s">
        <v>281</v>
      </c>
      <c r="E9763" s="52" t="s">
        <v>44</v>
      </c>
      <c r="F9763" s="114" t="s">
        <v>45</v>
      </c>
      <c r="G9763" s="114" t="s">
        <v>1186</v>
      </c>
      <c r="H9763" s="114" t="s">
        <v>1186</v>
      </c>
      <c r="I9763" s="55">
        <v>8</v>
      </c>
      <c r="J9763" s="52" t="s">
        <v>32585</v>
      </c>
      <c r="K9763" s="52" t="s">
        <v>32586</v>
      </c>
      <c r="L9763" s="52" t="s">
        <v>2227</v>
      </c>
    </row>
    <row r="9764" spans="1:12" x14ac:dyDescent="0.3">
      <c r="A9764" s="52" t="s">
        <v>32587</v>
      </c>
      <c r="B9764" s="22" t="s">
        <v>2227</v>
      </c>
      <c r="C9764" s="63" t="s">
        <v>1712</v>
      </c>
      <c r="D9764" s="81" t="s">
        <v>281</v>
      </c>
      <c r="E9764" s="52" t="s">
        <v>44</v>
      </c>
      <c r="F9764" s="114" t="s">
        <v>45</v>
      </c>
      <c r="G9764" s="114" t="s">
        <v>1186</v>
      </c>
      <c r="H9764" s="114" t="s">
        <v>1186</v>
      </c>
      <c r="I9764" s="55">
        <v>8</v>
      </c>
      <c r="J9764" s="52" t="s">
        <v>32588</v>
      </c>
      <c r="K9764" s="52" t="s">
        <v>32589</v>
      </c>
      <c r="L9764" s="52" t="s">
        <v>2227</v>
      </c>
    </row>
    <row r="9765" spans="1:12" x14ac:dyDescent="0.3">
      <c r="A9765" s="52" t="s">
        <v>31179</v>
      </c>
      <c r="B9765" s="22" t="s">
        <v>41647</v>
      </c>
      <c r="C9765" s="63" t="s">
        <v>1712</v>
      </c>
      <c r="D9765" s="81" t="s">
        <v>281</v>
      </c>
      <c r="E9765" s="52" t="s">
        <v>44</v>
      </c>
      <c r="F9765" s="114" t="s">
        <v>1784</v>
      </c>
      <c r="G9765" s="114" t="s">
        <v>1784</v>
      </c>
      <c r="H9765" s="114" t="s">
        <v>1784</v>
      </c>
      <c r="I9765" s="55">
        <v>977</v>
      </c>
      <c r="J9765" s="52" t="s">
        <v>31180</v>
      </c>
      <c r="K9765" s="52" t="s">
        <v>31181</v>
      </c>
      <c r="L9765" s="52" t="s">
        <v>31182</v>
      </c>
    </row>
    <row r="9766" spans="1:12" x14ac:dyDescent="0.3">
      <c r="A9766" s="52" t="s">
        <v>30538</v>
      </c>
      <c r="B9766" s="22" t="s">
        <v>41648</v>
      </c>
      <c r="C9766" s="63" t="s">
        <v>1712</v>
      </c>
      <c r="D9766" s="81" t="s">
        <v>281</v>
      </c>
      <c r="E9766" s="52" t="s">
        <v>44</v>
      </c>
      <c r="F9766" s="114" t="s">
        <v>1784</v>
      </c>
      <c r="G9766" s="114" t="s">
        <v>1784</v>
      </c>
      <c r="H9766" s="114" t="s">
        <v>1784</v>
      </c>
      <c r="I9766" s="55">
        <v>977</v>
      </c>
      <c r="J9766" s="52" t="s">
        <v>30541</v>
      </c>
      <c r="K9766" s="52" t="s">
        <v>30539</v>
      </c>
      <c r="L9766" s="52" t="s">
        <v>30540</v>
      </c>
    </row>
    <row r="9767" spans="1:12" x14ac:dyDescent="0.3">
      <c r="A9767" s="52" t="s">
        <v>31372</v>
      </c>
      <c r="B9767" s="22" t="s">
        <v>41649</v>
      </c>
      <c r="C9767" s="63" t="s">
        <v>1712</v>
      </c>
      <c r="D9767" s="81" t="s">
        <v>281</v>
      </c>
      <c r="E9767" s="52" t="s">
        <v>44</v>
      </c>
      <c r="F9767" s="114" t="s">
        <v>45</v>
      </c>
      <c r="G9767" s="114" t="s">
        <v>84</v>
      </c>
      <c r="H9767" s="114" t="s">
        <v>42720</v>
      </c>
      <c r="I9767" s="55">
        <v>16</v>
      </c>
      <c r="J9767" s="52" t="s">
        <v>31373</v>
      </c>
      <c r="K9767" s="52" t="s">
        <v>31374</v>
      </c>
      <c r="L9767" s="52" t="s">
        <v>31375</v>
      </c>
    </row>
    <row r="9768" spans="1:12" x14ac:dyDescent="0.3">
      <c r="A9768" s="52" t="s">
        <v>32590</v>
      </c>
      <c r="B9768" s="22" t="s">
        <v>2227</v>
      </c>
      <c r="C9768" s="63" t="s">
        <v>1712</v>
      </c>
      <c r="D9768" s="81" t="s">
        <v>281</v>
      </c>
      <c r="E9768" s="52" t="s">
        <v>44</v>
      </c>
      <c r="F9768" s="114" t="s">
        <v>45</v>
      </c>
      <c r="G9768" s="114" t="s">
        <v>1186</v>
      </c>
      <c r="H9768" s="114" t="s">
        <v>1186</v>
      </c>
      <c r="I9768" s="55">
        <v>8</v>
      </c>
      <c r="J9768" s="52" t="s">
        <v>32591</v>
      </c>
      <c r="K9768" s="52" t="s">
        <v>32030</v>
      </c>
      <c r="L9768" s="52" t="s">
        <v>2227</v>
      </c>
    </row>
    <row r="9769" spans="1:12" x14ac:dyDescent="0.3">
      <c r="A9769" s="52" t="s">
        <v>34823</v>
      </c>
      <c r="B9769" s="22" t="s">
        <v>34824</v>
      </c>
      <c r="C9769" s="63" t="s">
        <v>1712</v>
      </c>
      <c r="D9769" s="81" t="s">
        <v>281</v>
      </c>
      <c r="E9769" s="52" t="s">
        <v>44</v>
      </c>
      <c r="F9769" s="114" t="s">
        <v>45</v>
      </c>
      <c r="G9769" s="114" t="s">
        <v>2213</v>
      </c>
      <c r="H9769" s="114" t="s">
        <v>2213</v>
      </c>
      <c r="I9769" s="55">
        <v>1</v>
      </c>
      <c r="J9769" s="52" t="s">
        <v>34728</v>
      </c>
      <c r="K9769" s="52" t="s">
        <v>34825</v>
      </c>
      <c r="L9769" s="52" t="s">
        <v>2227</v>
      </c>
    </row>
    <row r="9770" spans="1:12" x14ac:dyDescent="0.3">
      <c r="A9770" s="52" t="s">
        <v>32592</v>
      </c>
      <c r="B9770" s="22" t="s">
        <v>2227</v>
      </c>
      <c r="C9770" s="63" t="s">
        <v>1712</v>
      </c>
      <c r="D9770" s="81" t="s">
        <v>281</v>
      </c>
      <c r="E9770" s="52" t="s">
        <v>44</v>
      </c>
      <c r="F9770" s="114" t="s">
        <v>45</v>
      </c>
      <c r="G9770" s="114" t="s">
        <v>1186</v>
      </c>
      <c r="H9770" s="114" t="s">
        <v>1186</v>
      </c>
      <c r="I9770" s="55">
        <v>8</v>
      </c>
      <c r="J9770" s="52" t="s">
        <v>32593</v>
      </c>
      <c r="K9770" s="52" t="s">
        <v>32594</v>
      </c>
      <c r="L9770" s="52" t="s">
        <v>2227</v>
      </c>
    </row>
    <row r="9771" spans="1:12" x14ac:dyDescent="0.3">
      <c r="A9771" s="52" t="s">
        <v>32595</v>
      </c>
      <c r="B9771" s="22" t="s">
        <v>2227</v>
      </c>
      <c r="C9771" s="63" t="s">
        <v>1712</v>
      </c>
      <c r="D9771" s="81" t="s">
        <v>281</v>
      </c>
      <c r="E9771" s="52" t="s">
        <v>44</v>
      </c>
      <c r="F9771" s="114" t="s">
        <v>45</v>
      </c>
      <c r="G9771" s="114" t="s">
        <v>1186</v>
      </c>
      <c r="H9771" s="114" t="s">
        <v>1186</v>
      </c>
      <c r="I9771" s="55">
        <v>8</v>
      </c>
      <c r="J9771" s="52" t="s">
        <v>32596</v>
      </c>
      <c r="K9771" s="52" t="s">
        <v>32597</v>
      </c>
      <c r="L9771" s="52" t="s">
        <v>2227</v>
      </c>
    </row>
    <row r="9772" spans="1:12" x14ac:dyDescent="0.3">
      <c r="A9772" s="52" t="s">
        <v>31186</v>
      </c>
      <c r="B9772" s="22" t="s">
        <v>2227</v>
      </c>
      <c r="C9772" s="63" t="s">
        <v>1712</v>
      </c>
      <c r="D9772" s="81" t="s">
        <v>281</v>
      </c>
      <c r="E9772" s="52" t="s">
        <v>44</v>
      </c>
      <c r="F9772" s="114" t="s">
        <v>45</v>
      </c>
      <c r="G9772" s="114" t="s">
        <v>486</v>
      </c>
      <c r="H9772" s="114" t="s">
        <v>486</v>
      </c>
      <c r="I9772" s="55">
        <v>2</v>
      </c>
      <c r="J9772" s="52" t="s">
        <v>31187</v>
      </c>
      <c r="K9772" s="52" t="s">
        <v>31188</v>
      </c>
      <c r="L9772" s="52" t="s">
        <v>2227</v>
      </c>
    </row>
    <row r="9773" spans="1:12" x14ac:dyDescent="0.3">
      <c r="A9773" s="52" t="s">
        <v>31830</v>
      </c>
      <c r="B9773" s="22" t="s">
        <v>2227</v>
      </c>
      <c r="C9773" s="63" t="s">
        <v>1712</v>
      </c>
      <c r="D9773" s="81" t="s">
        <v>281</v>
      </c>
      <c r="E9773" s="52" t="s">
        <v>44</v>
      </c>
      <c r="F9773" s="114" t="s">
        <v>45</v>
      </c>
      <c r="G9773" s="114" t="s">
        <v>1186</v>
      </c>
      <c r="H9773" s="114" t="s">
        <v>1186</v>
      </c>
      <c r="I9773" s="55">
        <v>8</v>
      </c>
      <c r="J9773" s="52" t="s">
        <v>31831</v>
      </c>
      <c r="K9773" s="52" t="s">
        <v>31832</v>
      </c>
      <c r="L9773" s="52" t="s">
        <v>2227</v>
      </c>
    </row>
    <row r="9774" spans="1:12" x14ac:dyDescent="0.3">
      <c r="A9774" s="52" t="s">
        <v>31300</v>
      </c>
      <c r="B9774" s="22" t="s">
        <v>2227</v>
      </c>
      <c r="C9774" s="63" t="s">
        <v>1712</v>
      </c>
      <c r="D9774" s="81" t="s">
        <v>281</v>
      </c>
      <c r="E9774" s="52" t="s">
        <v>44</v>
      </c>
      <c r="F9774" s="114" t="s">
        <v>45</v>
      </c>
      <c r="G9774" s="114" t="s">
        <v>1186</v>
      </c>
      <c r="H9774" s="114" t="s">
        <v>1186</v>
      </c>
      <c r="I9774" s="55">
        <v>8</v>
      </c>
      <c r="J9774" s="52" t="s">
        <v>31301</v>
      </c>
      <c r="K9774" s="52" t="s">
        <v>31302</v>
      </c>
      <c r="L9774" s="52" t="s">
        <v>2227</v>
      </c>
    </row>
    <row r="9775" spans="1:12" x14ac:dyDescent="0.3">
      <c r="A9775" s="52" t="s">
        <v>32598</v>
      </c>
      <c r="B9775" s="22" t="s">
        <v>2227</v>
      </c>
      <c r="C9775" s="63" t="s">
        <v>1712</v>
      </c>
      <c r="D9775" s="81" t="s">
        <v>281</v>
      </c>
      <c r="E9775" s="52" t="s">
        <v>44</v>
      </c>
      <c r="F9775" s="114" t="s">
        <v>45</v>
      </c>
      <c r="G9775" s="114" t="s">
        <v>1186</v>
      </c>
      <c r="H9775" s="114" t="s">
        <v>1186</v>
      </c>
      <c r="I9775" s="55">
        <v>8</v>
      </c>
      <c r="J9775" s="52" t="s">
        <v>32599</v>
      </c>
      <c r="K9775" s="52" t="s">
        <v>32600</v>
      </c>
      <c r="L9775" s="52" t="s">
        <v>2227</v>
      </c>
    </row>
    <row r="9776" spans="1:12" x14ac:dyDescent="0.3">
      <c r="A9776" s="52" t="s">
        <v>30678</v>
      </c>
      <c r="B9776" s="22" t="s">
        <v>41650</v>
      </c>
      <c r="C9776" s="63" t="s">
        <v>1712</v>
      </c>
      <c r="D9776" s="81" t="s">
        <v>281</v>
      </c>
      <c r="E9776" s="52" t="s">
        <v>44</v>
      </c>
      <c r="F9776" s="114" t="s">
        <v>1784</v>
      </c>
      <c r="G9776" s="114" t="s">
        <v>1784</v>
      </c>
      <c r="H9776" s="114" t="s">
        <v>1784</v>
      </c>
      <c r="I9776" s="55">
        <v>977</v>
      </c>
      <c r="J9776" s="52" t="s">
        <v>30679</v>
      </c>
      <c r="K9776" s="52" t="s">
        <v>30680</v>
      </c>
      <c r="L9776" s="52" t="s">
        <v>30681</v>
      </c>
    </row>
    <row r="9777" spans="1:12" x14ac:dyDescent="0.3">
      <c r="A9777" s="52" t="s">
        <v>31082</v>
      </c>
      <c r="B9777" s="22" t="s">
        <v>41651</v>
      </c>
      <c r="C9777" s="63" t="s">
        <v>1712</v>
      </c>
      <c r="D9777" s="81" t="s">
        <v>281</v>
      </c>
      <c r="E9777" s="52" t="s">
        <v>44</v>
      </c>
      <c r="F9777" s="114" t="s">
        <v>1784</v>
      </c>
      <c r="G9777" s="114" t="s">
        <v>1784</v>
      </c>
      <c r="H9777" s="114" t="s">
        <v>1784</v>
      </c>
      <c r="I9777" s="55">
        <v>977</v>
      </c>
      <c r="J9777" s="52" t="s">
        <v>31079</v>
      </c>
      <c r="K9777" s="52" t="s">
        <v>31083</v>
      </c>
      <c r="L9777" s="52" t="s">
        <v>31084</v>
      </c>
    </row>
    <row r="9778" spans="1:12" x14ac:dyDescent="0.3">
      <c r="A9778" s="52" t="s">
        <v>30586</v>
      </c>
      <c r="B9778" s="22" t="s">
        <v>41652</v>
      </c>
      <c r="C9778" s="63" t="s">
        <v>1712</v>
      </c>
      <c r="D9778" s="81" t="s">
        <v>281</v>
      </c>
      <c r="E9778" s="52" t="s">
        <v>44</v>
      </c>
      <c r="F9778" s="114" t="s">
        <v>1784</v>
      </c>
      <c r="G9778" s="114" t="s">
        <v>1784</v>
      </c>
      <c r="H9778" s="114" t="s">
        <v>1784</v>
      </c>
      <c r="I9778" s="55">
        <v>977</v>
      </c>
      <c r="J9778" s="52" t="s">
        <v>30587</v>
      </c>
      <c r="K9778" s="52" t="s">
        <v>30588</v>
      </c>
      <c r="L9778" s="52" t="s">
        <v>30589</v>
      </c>
    </row>
    <row r="9779" spans="1:12" x14ac:dyDescent="0.3">
      <c r="A9779" s="52" t="s">
        <v>31207</v>
      </c>
      <c r="B9779" s="22" t="s">
        <v>2227</v>
      </c>
      <c r="C9779" s="63" t="s">
        <v>1712</v>
      </c>
      <c r="D9779" s="81" t="s">
        <v>281</v>
      </c>
      <c r="E9779" s="52" t="s">
        <v>44</v>
      </c>
      <c r="F9779" s="114" t="s">
        <v>45</v>
      </c>
      <c r="G9779" s="114" t="s">
        <v>486</v>
      </c>
      <c r="H9779" s="114" t="s">
        <v>486</v>
      </c>
      <c r="I9779" s="55">
        <v>2</v>
      </c>
      <c r="J9779" s="52" t="s">
        <v>31208</v>
      </c>
      <c r="K9779" s="52" t="s">
        <v>31209</v>
      </c>
      <c r="L9779" s="52" t="s">
        <v>2227</v>
      </c>
    </row>
    <row r="9780" spans="1:12" x14ac:dyDescent="0.3">
      <c r="A9780" s="52" t="s">
        <v>31454</v>
      </c>
      <c r="B9780" s="22" t="s">
        <v>2227</v>
      </c>
      <c r="C9780" s="63" t="s">
        <v>1712</v>
      </c>
      <c r="D9780" s="81" t="s">
        <v>281</v>
      </c>
      <c r="E9780" s="52" t="s">
        <v>44</v>
      </c>
      <c r="F9780" s="114" t="s">
        <v>45</v>
      </c>
      <c r="G9780" s="114" t="s">
        <v>2151</v>
      </c>
      <c r="H9780" s="114" t="s">
        <v>2151</v>
      </c>
      <c r="I9780" s="55">
        <v>1</v>
      </c>
      <c r="J9780" s="52" t="s">
        <v>31455</v>
      </c>
      <c r="K9780" s="52" t="s">
        <v>31456</v>
      </c>
      <c r="L9780" s="52" t="s">
        <v>2227</v>
      </c>
    </row>
    <row r="9781" spans="1:12" x14ac:dyDescent="0.3">
      <c r="A9781" s="52" t="s">
        <v>32602</v>
      </c>
      <c r="B9781" s="22" t="s">
        <v>2227</v>
      </c>
      <c r="C9781" s="63" t="s">
        <v>1712</v>
      </c>
      <c r="D9781" s="81" t="s">
        <v>281</v>
      </c>
      <c r="E9781" s="52" t="s">
        <v>44</v>
      </c>
      <c r="F9781" s="114" t="s">
        <v>45</v>
      </c>
      <c r="G9781" s="114" t="s">
        <v>446</v>
      </c>
      <c r="H9781" s="114" t="s">
        <v>446</v>
      </c>
      <c r="I9781" s="55">
        <v>41</v>
      </c>
      <c r="J9781" s="52" t="s">
        <v>35434</v>
      </c>
      <c r="K9781" s="52" t="s">
        <v>3021</v>
      </c>
      <c r="L9781" s="52" t="s">
        <v>2227</v>
      </c>
    </row>
    <row r="9782" spans="1:12" x14ac:dyDescent="0.3">
      <c r="A9782" s="52" t="s">
        <v>30838</v>
      </c>
      <c r="B9782" s="22" t="s">
        <v>41653</v>
      </c>
      <c r="C9782" s="63" t="s">
        <v>1712</v>
      </c>
      <c r="D9782" s="81" t="s">
        <v>281</v>
      </c>
      <c r="E9782" s="52" t="s">
        <v>44</v>
      </c>
      <c r="F9782" s="114" t="s">
        <v>1784</v>
      </c>
      <c r="G9782" s="114" t="s">
        <v>1784</v>
      </c>
      <c r="H9782" s="114" t="s">
        <v>1784</v>
      </c>
      <c r="I9782" s="55">
        <v>977</v>
      </c>
      <c r="J9782" s="52" t="s">
        <v>30839</v>
      </c>
      <c r="K9782" s="52" t="s">
        <v>30840</v>
      </c>
      <c r="L9782" s="52" t="s">
        <v>30841</v>
      </c>
    </row>
    <row r="9783" spans="1:12" x14ac:dyDescent="0.3">
      <c r="A9783" s="52" t="s">
        <v>34701</v>
      </c>
      <c r="B9783" s="22" t="s">
        <v>34702</v>
      </c>
      <c r="C9783" s="63" t="s">
        <v>1712</v>
      </c>
      <c r="D9783" s="81" t="s">
        <v>281</v>
      </c>
      <c r="E9783" s="52" t="s">
        <v>44</v>
      </c>
      <c r="F9783" s="114" t="s">
        <v>45</v>
      </c>
      <c r="G9783" s="114" t="s">
        <v>2213</v>
      </c>
      <c r="H9783" s="114" t="s">
        <v>2213</v>
      </c>
      <c r="I9783" s="55">
        <v>1</v>
      </c>
      <c r="J9783" s="52" t="s">
        <v>34703</v>
      </c>
      <c r="K9783" s="52" t="s">
        <v>34704</v>
      </c>
      <c r="L9783" s="52" t="s">
        <v>2227</v>
      </c>
    </row>
    <row r="9784" spans="1:12" x14ac:dyDescent="0.3">
      <c r="A9784" s="52" t="s">
        <v>30901</v>
      </c>
      <c r="B9784" s="22" t="s">
        <v>41654</v>
      </c>
      <c r="C9784" s="63" t="s">
        <v>1712</v>
      </c>
      <c r="D9784" s="81" t="s">
        <v>281</v>
      </c>
      <c r="E9784" s="52" t="s">
        <v>44</v>
      </c>
      <c r="F9784" s="114" t="s">
        <v>1784</v>
      </c>
      <c r="G9784" s="114" t="s">
        <v>1784</v>
      </c>
      <c r="H9784" s="114" t="s">
        <v>1784</v>
      </c>
      <c r="I9784" s="55">
        <v>977</v>
      </c>
      <c r="J9784" s="52" t="s">
        <v>30902</v>
      </c>
      <c r="K9784" s="52" t="s">
        <v>30903</v>
      </c>
      <c r="L9784" s="52" t="s">
        <v>30904</v>
      </c>
    </row>
    <row r="9785" spans="1:12" x14ac:dyDescent="0.3">
      <c r="A9785" s="52" t="s">
        <v>32603</v>
      </c>
      <c r="B9785" s="22" t="s">
        <v>2227</v>
      </c>
      <c r="C9785" s="63" t="s">
        <v>1712</v>
      </c>
      <c r="D9785" s="81" t="s">
        <v>281</v>
      </c>
      <c r="E9785" s="52" t="s">
        <v>44</v>
      </c>
      <c r="F9785" s="114" t="s">
        <v>45</v>
      </c>
      <c r="G9785" s="114" t="s">
        <v>1186</v>
      </c>
      <c r="H9785" s="114" t="s">
        <v>1186</v>
      </c>
      <c r="I9785" s="55">
        <v>8</v>
      </c>
      <c r="J9785" s="52" t="s">
        <v>32604</v>
      </c>
      <c r="K9785" s="52" t="s">
        <v>32605</v>
      </c>
      <c r="L9785" s="52" t="s">
        <v>2227</v>
      </c>
    </row>
    <row r="9786" spans="1:12" x14ac:dyDescent="0.3">
      <c r="A9786" s="52" t="s">
        <v>32606</v>
      </c>
      <c r="B9786" s="22" t="s">
        <v>2227</v>
      </c>
      <c r="C9786" s="63" t="s">
        <v>1712</v>
      </c>
      <c r="D9786" s="81" t="s">
        <v>281</v>
      </c>
      <c r="E9786" s="52" t="s">
        <v>44</v>
      </c>
      <c r="F9786" s="114" t="s">
        <v>45</v>
      </c>
      <c r="G9786" s="114" t="s">
        <v>1186</v>
      </c>
      <c r="H9786" s="114" t="s">
        <v>1186</v>
      </c>
      <c r="I9786" s="55">
        <v>8</v>
      </c>
      <c r="J9786" s="52" t="s">
        <v>32604</v>
      </c>
      <c r="K9786" s="52" t="s">
        <v>32605</v>
      </c>
      <c r="L9786" s="52" t="s">
        <v>2227</v>
      </c>
    </row>
    <row r="9787" spans="1:12" x14ac:dyDescent="0.3">
      <c r="A9787" s="52" t="s">
        <v>32607</v>
      </c>
      <c r="B9787" s="22" t="s">
        <v>2227</v>
      </c>
      <c r="C9787" s="63" t="s">
        <v>1712</v>
      </c>
      <c r="D9787" s="81" t="s">
        <v>281</v>
      </c>
      <c r="E9787" s="52" t="s">
        <v>44</v>
      </c>
      <c r="F9787" s="114" t="s">
        <v>45</v>
      </c>
      <c r="G9787" s="114" t="s">
        <v>1186</v>
      </c>
      <c r="H9787" s="114" t="s">
        <v>1186</v>
      </c>
      <c r="I9787" s="55">
        <v>8</v>
      </c>
      <c r="J9787" s="52" t="s">
        <v>32608</v>
      </c>
      <c r="K9787" s="52" t="s">
        <v>32609</v>
      </c>
      <c r="L9787" s="52" t="s">
        <v>2227</v>
      </c>
    </row>
    <row r="9788" spans="1:12" x14ac:dyDescent="0.3">
      <c r="A9788" s="52" t="s">
        <v>33998</v>
      </c>
      <c r="B9788" s="22" t="s">
        <v>2227</v>
      </c>
      <c r="C9788" s="63" t="s">
        <v>1712</v>
      </c>
      <c r="D9788" s="81" t="s">
        <v>281</v>
      </c>
      <c r="E9788" s="52" t="s">
        <v>44</v>
      </c>
      <c r="F9788" s="114" t="s">
        <v>45</v>
      </c>
      <c r="G9788" s="114" t="s">
        <v>1186</v>
      </c>
      <c r="H9788" s="114" t="s">
        <v>42735</v>
      </c>
      <c r="I9788" s="55">
        <v>0</v>
      </c>
      <c r="J9788" s="52" t="s">
        <v>33999</v>
      </c>
      <c r="K9788" s="52" t="s">
        <v>34000</v>
      </c>
      <c r="L9788" s="52" t="s">
        <v>2227</v>
      </c>
    </row>
    <row r="9789" spans="1:12" x14ac:dyDescent="0.3">
      <c r="A9789" s="52" t="s">
        <v>31916</v>
      </c>
      <c r="B9789" s="22" t="s">
        <v>2227</v>
      </c>
      <c r="C9789" s="63" t="s">
        <v>1712</v>
      </c>
      <c r="D9789" s="81" t="s">
        <v>281</v>
      </c>
      <c r="E9789" s="52" t="s">
        <v>44</v>
      </c>
      <c r="F9789" s="114" t="s">
        <v>45</v>
      </c>
      <c r="G9789" s="114" t="s">
        <v>1186</v>
      </c>
      <c r="H9789" s="114" t="s">
        <v>1186</v>
      </c>
      <c r="I9789" s="55">
        <v>8</v>
      </c>
      <c r="J9789" s="52" t="s">
        <v>16609</v>
      </c>
      <c r="K9789" s="52" t="s">
        <v>31917</v>
      </c>
      <c r="L9789" s="52" t="s">
        <v>2227</v>
      </c>
    </row>
    <row r="9790" spans="1:12" x14ac:dyDescent="0.3">
      <c r="A9790" s="52" t="s">
        <v>34487</v>
      </c>
      <c r="B9790" s="22" t="s">
        <v>41655</v>
      </c>
      <c r="C9790" s="63" t="s">
        <v>1712</v>
      </c>
      <c r="D9790" s="81" t="s">
        <v>281</v>
      </c>
      <c r="E9790" s="52" t="s">
        <v>44</v>
      </c>
      <c r="F9790" s="114" t="s">
        <v>45</v>
      </c>
      <c r="G9790" s="114" t="s">
        <v>55</v>
      </c>
      <c r="H9790" s="114" t="s">
        <v>55</v>
      </c>
      <c r="I9790" s="55">
        <v>28</v>
      </c>
      <c r="J9790" s="52" t="s">
        <v>34488</v>
      </c>
      <c r="K9790" s="52" t="s">
        <v>34489</v>
      </c>
      <c r="L9790" s="52" t="s">
        <v>34490</v>
      </c>
    </row>
    <row r="9791" spans="1:12" x14ac:dyDescent="0.3">
      <c r="A9791" s="52" t="s">
        <v>32610</v>
      </c>
      <c r="B9791" s="22" t="s">
        <v>2227</v>
      </c>
      <c r="C9791" s="63" t="s">
        <v>1712</v>
      </c>
      <c r="D9791" s="81" t="s">
        <v>281</v>
      </c>
      <c r="E9791" s="52" t="s">
        <v>44</v>
      </c>
      <c r="F9791" s="114" t="s">
        <v>45</v>
      </c>
      <c r="G9791" s="114" t="s">
        <v>1186</v>
      </c>
      <c r="H9791" s="114" t="s">
        <v>1186</v>
      </c>
      <c r="I9791" s="55">
        <v>8</v>
      </c>
      <c r="J9791" s="52" t="s">
        <v>32611</v>
      </c>
      <c r="K9791" s="52" t="s">
        <v>32612</v>
      </c>
      <c r="L9791" s="52" t="s">
        <v>2227</v>
      </c>
    </row>
    <row r="9792" spans="1:12" x14ac:dyDescent="0.3">
      <c r="A9792" s="52" t="s">
        <v>31066</v>
      </c>
      <c r="B9792" s="22" t="s">
        <v>41656</v>
      </c>
      <c r="C9792" s="63" t="s">
        <v>1712</v>
      </c>
      <c r="D9792" s="81" t="s">
        <v>281</v>
      </c>
      <c r="E9792" s="52" t="s">
        <v>44</v>
      </c>
      <c r="F9792" s="114" t="s">
        <v>1784</v>
      </c>
      <c r="G9792" s="114" t="s">
        <v>1784</v>
      </c>
      <c r="H9792" s="114" t="s">
        <v>1784</v>
      </c>
      <c r="I9792" s="55">
        <v>977</v>
      </c>
      <c r="J9792" s="52" t="s">
        <v>31067</v>
      </c>
      <c r="K9792" s="52" t="s">
        <v>31068</v>
      </c>
      <c r="L9792" s="52" t="s">
        <v>31069</v>
      </c>
    </row>
    <row r="9793" spans="1:12" x14ac:dyDescent="0.3">
      <c r="A9793" s="52" t="s">
        <v>34327</v>
      </c>
      <c r="B9793" s="22" t="s">
        <v>41657</v>
      </c>
      <c r="C9793" s="63" t="s">
        <v>1712</v>
      </c>
      <c r="D9793" s="81" t="s">
        <v>281</v>
      </c>
      <c r="E9793" s="52" t="s">
        <v>44</v>
      </c>
      <c r="F9793" s="114" t="s">
        <v>45</v>
      </c>
      <c r="G9793" s="114" t="s">
        <v>122</v>
      </c>
      <c r="H9793" s="114" t="s">
        <v>122</v>
      </c>
      <c r="I9793" s="55">
        <v>69</v>
      </c>
      <c r="J9793" s="52" t="s">
        <v>34328</v>
      </c>
      <c r="K9793" s="52" t="s">
        <v>34329</v>
      </c>
      <c r="L9793" s="52" t="s">
        <v>34330</v>
      </c>
    </row>
    <row r="9794" spans="1:12" x14ac:dyDescent="0.3">
      <c r="A9794" s="52" t="s">
        <v>32613</v>
      </c>
      <c r="B9794" s="22" t="s">
        <v>2227</v>
      </c>
      <c r="C9794" s="63" t="s">
        <v>1712</v>
      </c>
      <c r="D9794" s="81" t="s">
        <v>281</v>
      </c>
      <c r="E9794" s="52" t="s">
        <v>44</v>
      </c>
      <c r="F9794" s="114" t="s">
        <v>45</v>
      </c>
      <c r="G9794" s="114" t="s">
        <v>1186</v>
      </c>
      <c r="H9794" s="114" t="s">
        <v>1186</v>
      </c>
      <c r="I9794" s="55">
        <v>8</v>
      </c>
      <c r="J9794" s="52" t="s">
        <v>32614</v>
      </c>
      <c r="K9794" s="52" t="s">
        <v>32615</v>
      </c>
      <c r="L9794" s="52" t="s">
        <v>2227</v>
      </c>
    </row>
    <row r="9795" spans="1:12" x14ac:dyDescent="0.3">
      <c r="A9795" s="52" t="s">
        <v>32616</v>
      </c>
      <c r="B9795" s="22" t="s">
        <v>2227</v>
      </c>
      <c r="C9795" s="63" t="s">
        <v>1712</v>
      </c>
      <c r="D9795" s="81" t="s">
        <v>281</v>
      </c>
      <c r="E9795" s="52" t="s">
        <v>44</v>
      </c>
      <c r="F9795" s="114" t="s">
        <v>45</v>
      </c>
      <c r="G9795" s="114" t="s">
        <v>1186</v>
      </c>
      <c r="H9795" s="114" t="s">
        <v>1186</v>
      </c>
      <c r="I9795" s="55">
        <v>8</v>
      </c>
      <c r="J9795" s="52" t="s">
        <v>32617</v>
      </c>
      <c r="K9795" s="52" t="s">
        <v>32618</v>
      </c>
      <c r="L9795" s="52" t="s">
        <v>2227</v>
      </c>
    </row>
    <row r="9796" spans="1:12" x14ac:dyDescent="0.3">
      <c r="A9796" s="52" t="s">
        <v>33873</v>
      </c>
      <c r="B9796" s="22" t="s">
        <v>41658</v>
      </c>
      <c r="C9796" s="63" t="s">
        <v>1712</v>
      </c>
      <c r="D9796" s="81" t="s">
        <v>281</v>
      </c>
      <c r="E9796" s="52" t="s">
        <v>44</v>
      </c>
      <c r="F9796" s="114" t="s">
        <v>45</v>
      </c>
      <c r="G9796" s="114" t="s">
        <v>2178</v>
      </c>
      <c r="H9796" s="114" t="s">
        <v>2178</v>
      </c>
      <c r="I9796" s="55">
        <v>6</v>
      </c>
      <c r="J9796" s="52" t="s">
        <v>33871</v>
      </c>
      <c r="K9796" s="52" t="s">
        <v>33874</v>
      </c>
      <c r="L9796" s="52" t="s">
        <v>2227</v>
      </c>
    </row>
    <row r="9797" spans="1:12" x14ac:dyDescent="0.3">
      <c r="A9797" s="52" t="s">
        <v>34188</v>
      </c>
      <c r="B9797" s="22" t="s">
        <v>41659</v>
      </c>
      <c r="C9797" s="63" t="s">
        <v>1712</v>
      </c>
      <c r="D9797" s="81" t="s">
        <v>281</v>
      </c>
      <c r="E9797" s="52" t="s">
        <v>44</v>
      </c>
      <c r="F9797" s="114" t="s">
        <v>45</v>
      </c>
      <c r="G9797" s="114" t="s">
        <v>92</v>
      </c>
      <c r="H9797" s="114" t="s">
        <v>92</v>
      </c>
      <c r="I9797" s="55">
        <v>26</v>
      </c>
      <c r="J9797" s="52" t="s">
        <v>34189</v>
      </c>
      <c r="K9797" s="52" t="s">
        <v>34190</v>
      </c>
      <c r="L9797" s="52" t="s">
        <v>2227</v>
      </c>
    </row>
    <row r="9798" spans="1:12" x14ac:dyDescent="0.3">
      <c r="A9798" s="52" t="s">
        <v>35435</v>
      </c>
      <c r="B9798" s="22" t="s">
        <v>35436</v>
      </c>
      <c r="C9798" s="63" t="s">
        <v>1712</v>
      </c>
      <c r="D9798" s="81" t="s">
        <v>281</v>
      </c>
      <c r="E9798" s="52" t="s">
        <v>44</v>
      </c>
      <c r="F9798" s="114" t="s">
        <v>45</v>
      </c>
      <c r="G9798" s="114" t="s">
        <v>2213</v>
      </c>
      <c r="H9798" s="114" t="s">
        <v>2213</v>
      </c>
      <c r="I9798" s="55">
        <v>1</v>
      </c>
      <c r="J9798" s="52" t="s">
        <v>30071</v>
      </c>
      <c r="K9798" s="52" t="s">
        <v>34829</v>
      </c>
      <c r="L9798" s="52" t="s">
        <v>2227</v>
      </c>
    </row>
    <row r="9799" spans="1:12" x14ac:dyDescent="0.3">
      <c r="A9799" s="52" t="s">
        <v>32619</v>
      </c>
      <c r="B9799" s="22" t="s">
        <v>2227</v>
      </c>
      <c r="C9799" s="63" t="s">
        <v>1712</v>
      </c>
      <c r="D9799" s="81" t="s">
        <v>281</v>
      </c>
      <c r="E9799" s="52" t="s">
        <v>44</v>
      </c>
      <c r="F9799" s="114" t="s">
        <v>45</v>
      </c>
      <c r="G9799" s="114" t="s">
        <v>1186</v>
      </c>
      <c r="H9799" s="114" t="s">
        <v>1186</v>
      </c>
      <c r="I9799" s="55">
        <v>8</v>
      </c>
      <c r="J9799" s="52" t="s">
        <v>32620</v>
      </c>
      <c r="K9799" s="52" t="s">
        <v>32621</v>
      </c>
      <c r="L9799" s="52" t="s">
        <v>2227</v>
      </c>
    </row>
    <row r="9800" spans="1:12" x14ac:dyDescent="0.3">
      <c r="A9800" s="52" t="s">
        <v>32622</v>
      </c>
      <c r="B9800" s="22" t="s">
        <v>2227</v>
      </c>
      <c r="C9800" s="63" t="s">
        <v>1712</v>
      </c>
      <c r="D9800" s="81" t="s">
        <v>281</v>
      </c>
      <c r="E9800" s="52" t="s">
        <v>44</v>
      </c>
      <c r="F9800" s="114" t="s">
        <v>45</v>
      </c>
      <c r="G9800" s="114" t="s">
        <v>1186</v>
      </c>
      <c r="H9800" s="114" t="s">
        <v>1186</v>
      </c>
      <c r="I9800" s="55">
        <v>8</v>
      </c>
      <c r="J9800" s="52" t="s">
        <v>32283</v>
      </c>
      <c r="K9800" s="52" t="s">
        <v>32623</v>
      </c>
      <c r="L9800" s="52" t="s">
        <v>2227</v>
      </c>
    </row>
    <row r="9801" spans="1:12" x14ac:dyDescent="0.3">
      <c r="A9801" s="52" t="s">
        <v>31588</v>
      </c>
      <c r="B9801" s="22" t="s">
        <v>2227</v>
      </c>
      <c r="C9801" s="63" t="s">
        <v>1712</v>
      </c>
      <c r="D9801" s="81" t="s">
        <v>281</v>
      </c>
      <c r="E9801" s="52" t="s">
        <v>44</v>
      </c>
      <c r="F9801" s="114" t="s">
        <v>45</v>
      </c>
      <c r="G9801" s="114" t="s">
        <v>143</v>
      </c>
      <c r="H9801" s="114" t="s">
        <v>143</v>
      </c>
      <c r="I9801" s="55">
        <v>32</v>
      </c>
      <c r="J9801" s="52" t="s">
        <v>31589</v>
      </c>
      <c r="K9801" s="52" t="s">
        <v>31590</v>
      </c>
      <c r="L9801" s="52" t="s">
        <v>2227</v>
      </c>
    </row>
    <row r="9802" spans="1:12" x14ac:dyDescent="0.3">
      <c r="A9802" s="52" t="s">
        <v>32624</v>
      </c>
      <c r="B9802" s="22" t="s">
        <v>2227</v>
      </c>
      <c r="C9802" s="63" t="s">
        <v>1712</v>
      </c>
      <c r="D9802" s="81" t="s">
        <v>281</v>
      </c>
      <c r="E9802" s="52" t="s">
        <v>44</v>
      </c>
      <c r="F9802" s="114" t="s">
        <v>45</v>
      </c>
      <c r="G9802" s="114" t="s">
        <v>1186</v>
      </c>
      <c r="H9802" s="114" t="s">
        <v>1186</v>
      </c>
      <c r="I9802" s="55">
        <v>8</v>
      </c>
      <c r="J9802" s="52" t="s">
        <v>32625</v>
      </c>
      <c r="K9802" s="52" t="s">
        <v>32626</v>
      </c>
      <c r="L9802" s="52" t="s">
        <v>2227</v>
      </c>
    </row>
    <row r="9803" spans="1:12" x14ac:dyDescent="0.3">
      <c r="A9803" s="52" t="s">
        <v>32624</v>
      </c>
      <c r="B9803" s="22" t="s">
        <v>41660</v>
      </c>
      <c r="C9803" s="63" t="s">
        <v>1712</v>
      </c>
      <c r="D9803" s="81" t="s">
        <v>281</v>
      </c>
      <c r="E9803" s="52" t="s">
        <v>44</v>
      </c>
      <c r="F9803" s="114" t="s">
        <v>45</v>
      </c>
      <c r="G9803" s="114" t="s">
        <v>1186</v>
      </c>
      <c r="H9803" s="114" t="s">
        <v>1186</v>
      </c>
      <c r="I9803" s="55">
        <v>8</v>
      </c>
      <c r="J9803" s="52" t="s">
        <v>33745</v>
      </c>
      <c r="K9803" s="52" t="s">
        <v>33746</v>
      </c>
      <c r="L9803" s="52" t="s">
        <v>33747</v>
      </c>
    </row>
    <row r="9804" spans="1:12" x14ac:dyDescent="0.3">
      <c r="A9804" s="52" t="s">
        <v>31664</v>
      </c>
      <c r="B9804" s="22" t="s">
        <v>2227</v>
      </c>
      <c r="C9804" s="63" t="s">
        <v>1712</v>
      </c>
      <c r="D9804" s="81" t="s">
        <v>281</v>
      </c>
      <c r="E9804" s="52" t="s">
        <v>44</v>
      </c>
      <c r="F9804" s="114" t="s">
        <v>45</v>
      </c>
      <c r="G9804" s="114" t="s">
        <v>2163</v>
      </c>
      <c r="H9804" s="114" t="s">
        <v>2163</v>
      </c>
      <c r="I9804" s="55">
        <v>8</v>
      </c>
      <c r="J9804" s="52" t="s">
        <v>31665</v>
      </c>
      <c r="K9804" s="52" t="s">
        <v>31666</v>
      </c>
      <c r="L9804" s="52" t="s">
        <v>2227</v>
      </c>
    </row>
    <row r="9805" spans="1:12" x14ac:dyDescent="0.3">
      <c r="A9805" s="52" t="s">
        <v>31895</v>
      </c>
      <c r="B9805" s="22" t="s">
        <v>2227</v>
      </c>
      <c r="C9805" s="63" t="s">
        <v>1712</v>
      </c>
      <c r="D9805" s="81" t="s">
        <v>281</v>
      </c>
      <c r="E9805" s="52" t="s">
        <v>44</v>
      </c>
      <c r="F9805" s="114" t="s">
        <v>45</v>
      </c>
      <c r="G9805" s="114" t="s">
        <v>1186</v>
      </c>
      <c r="H9805" s="114" t="s">
        <v>1186</v>
      </c>
      <c r="I9805" s="55">
        <v>8</v>
      </c>
      <c r="J9805" s="52" t="s">
        <v>31896</v>
      </c>
      <c r="K9805" s="52" t="s">
        <v>31897</v>
      </c>
      <c r="L9805" s="52" t="s">
        <v>2227</v>
      </c>
    </row>
    <row r="9806" spans="1:12" x14ac:dyDescent="0.3">
      <c r="A9806" s="52" t="s">
        <v>32627</v>
      </c>
      <c r="B9806" s="22" t="s">
        <v>2227</v>
      </c>
      <c r="C9806" s="63" t="s">
        <v>1712</v>
      </c>
      <c r="D9806" s="81" t="s">
        <v>281</v>
      </c>
      <c r="E9806" s="52" t="s">
        <v>44</v>
      </c>
      <c r="F9806" s="114" t="s">
        <v>45</v>
      </c>
      <c r="G9806" s="114" t="s">
        <v>1186</v>
      </c>
      <c r="H9806" s="114" t="s">
        <v>1186</v>
      </c>
      <c r="I9806" s="55">
        <v>8</v>
      </c>
      <c r="J9806" s="52" t="s">
        <v>32628</v>
      </c>
      <c r="K9806" s="52" t="s">
        <v>32629</v>
      </c>
      <c r="L9806" s="52" t="s">
        <v>2227</v>
      </c>
    </row>
    <row r="9807" spans="1:12" x14ac:dyDescent="0.3">
      <c r="A9807" s="52" t="s">
        <v>30497</v>
      </c>
      <c r="B9807" s="22" t="s">
        <v>2227</v>
      </c>
      <c r="C9807" s="63" t="s">
        <v>1712</v>
      </c>
      <c r="D9807" s="81" t="s">
        <v>281</v>
      </c>
      <c r="E9807" s="52" t="s">
        <v>44</v>
      </c>
      <c r="F9807" s="114" t="s">
        <v>45</v>
      </c>
      <c r="G9807" s="114" t="s">
        <v>2151</v>
      </c>
      <c r="H9807" s="114" t="s">
        <v>2151</v>
      </c>
      <c r="I9807" s="55">
        <v>1</v>
      </c>
      <c r="J9807" s="52" t="s">
        <v>31419</v>
      </c>
      <c r="K9807" s="52" t="s">
        <v>31420</v>
      </c>
      <c r="L9807" s="52" t="s">
        <v>2227</v>
      </c>
    </row>
    <row r="9808" spans="1:12" x14ac:dyDescent="0.3">
      <c r="A9808" s="52" t="s">
        <v>30696</v>
      </c>
      <c r="B9808" s="22" t="s">
        <v>41661</v>
      </c>
      <c r="C9808" s="63" t="s">
        <v>1712</v>
      </c>
      <c r="D9808" s="81" t="s">
        <v>281</v>
      </c>
      <c r="E9808" s="52" t="s">
        <v>44</v>
      </c>
      <c r="F9808" s="114" t="s">
        <v>1784</v>
      </c>
      <c r="G9808" s="114" t="s">
        <v>1784</v>
      </c>
      <c r="H9808" s="114" t="s">
        <v>1784</v>
      </c>
      <c r="I9808" s="55">
        <v>977</v>
      </c>
      <c r="J9808" s="52" t="s">
        <v>6258</v>
      </c>
      <c r="K9808" s="52" t="s">
        <v>30697</v>
      </c>
      <c r="L9808" s="52" t="s">
        <v>30698</v>
      </c>
    </row>
    <row r="9809" spans="1:12" x14ac:dyDescent="0.3">
      <c r="A9809" s="52" t="s">
        <v>32630</v>
      </c>
      <c r="B9809" s="22" t="s">
        <v>2227</v>
      </c>
      <c r="C9809" s="63" t="s">
        <v>1712</v>
      </c>
      <c r="D9809" s="81" t="s">
        <v>281</v>
      </c>
      <c r="E9809" s="52" t="s">
        <v>44</v>
      </c>
      <c r="F9809" s="114" t="s">
        <v>45</v>
      </c>
      <c r="G9809" s="114" t="s">
        <v>1186</v>
      </c>
      <c r="H9809" s="114" t="s">
        <v>1186</v>
      </c>
      <c r="I9809" s="55">
        <v>8</v>
      </c>
      <c r="J9809" s="52" t="s">
        <v>32631</v>
      </c>
      <c r="K9809" s="52" t="s">
        <v>32632</v>
      </c>
      <c r="L9809" s="52" t="s">
        <v>2227</v>
      </c>
    </row>
    <row r="9810" spans="1:12" x14ac:dyDescent="0.3">
      <c r="A9810" s="52" t="s">
        <v>33979</v>
      </c>
      <c r="B9810" s="22" t="s">
        <v>2227</v>
      </c>
      <c r="C9810" s="63" t="s">
        <v>1712</v>
      </c>
      <c r="D9810" s="81" t="s">
        <v>281</v>
      </c>
      <c r="E9810" s="52" t="s">
        <v>44</v>
      </c>
      <c r="F9810" s="114" t="s">
        <v>45</v>
      </c>
      <c r="G9810" s="114" t="s">
        <v>1186</v>
      </c>
      <c r="H9810" s="114" t="s">
        <v>42735</v>
      </c>
      <c r="I9810" s="55">
        <v>0</v>
      </c>
      <c r="J9810" s="52" t="s">
        <v>33980</v>
      </c>
      <c r="K9810" s="52" t="s">
        <v>33981</v>
      </c>
      <c r="L9810" s="52" t="s">
        <v>2227</v>
      </c>
    </row>
    <row r="9811" spans="1:12" x14ac:dyDescent="0.3">
      <c r="A9811" s="52" t="s">
        <v>32633</v>
      </c>
      <c r="B9811" s="22" t="s">
        <v>2227</v>
      </c>
      <c r="C9811" s="63" t="s">
        <v>1712</v>
      </c>
      <c r="D9811" s="81" t="s">
        <v>281</v>
      </c>
      <c r="E9811" s="52" t="s">
        <v>44</v>
      </c>
      <c r="F9811" s="114" t="s">
        <v>45</v>
      </c>
      <c r="G9811" s="114" t="s">
        <v>1186</v>
      </c>
      <c r="H9811" s="114" t="s">
        <v>1186</v>
      </c>
      <c r="I9811" s="55">
        <v>8</v>
      </c>
      <c r="J9811" s="52" t="s">
        <v>32634</v>
      </c>
      <c r="K9811" s="52" t="s">
        <v>32635</v>
      </c>
      <c r="L9811" s="52" t="s">
        <v>2227</v>
      </c>
    </row>
    <row r="9812" spans="1:12" x14ac:dyDescent="0.3">
      <c r="A9812" s="52" t="s">
        <v>32636</v>
      </c>
      <c r="B9812" s="22" t="s">
        <v>2227</v>
      </c>
      <c r="C9812" s="63" t="s">
        <v>1712</v>
      </c>
      <c r="D9812" s="81" t="s">
        <v>281</v>
      </c>
      <c r="E9812" s="52" t="s">
        <v>44</v>
      </c>
      <c r="F9812" s="114" t="s">
        <v>45</v>
      </c>
      <c r="G9812" s="114" t="s">
        <v>1186</v>
      </c>
      <c r="H9812" s="114" t="s">
        <v>1186</v>
      </c>
      <c r="I9812" s="55">
        <v>8</v>
      </c>
      <c r="J9812" s="52" t="s">
        <v>32637</v>
      </c>
      <c r="K9812" s="52" t="s">
        <v>2227</v>
      </c>
      <c r="L9812" s="52" t="s">
        <v>2227</v>
      </c>
    </row>
    <row r="9813" spans="1:12" x14ac:dyDescent="0.3">
      <c r="A9813" s="52" t="s">
        <v>32638</v>
      </c>
      <c r="B9813" s="22" t="s">
        <v>2227</v>
      </c>
      <c r="C9813" s="63" t="s">
        <v>1712</v>
      </c>
      <c r="D9813" s="81" t="s">
        <v>281</v>
      </c>
      <c r="E9813" s="52" t="s">
        <v>44</v>
      </c>
      <c r="F9813" s="114" t="s">
        <v>45</v>
      </c>
      <c r="G9813" s="114" t="s">
        <v>1186</v>
      </c>
      <c r="H9813" s="114" t="s">
        <v>1186</v>
      </c>
      <c r="I9813" s="55">
        <v>8</v>
      </c>
      <c r="J9813" s="52" t="s">
        <v>32639</v>
      </c>
      <c r="K9813" s="52" t="s">
        <v>32640</v>
      </c>
      <c r="L9813" s="52" t="s">
        <v>2227</v>
      </c>
    </row>
    <row r="9814" spans="1:12" x14ac:dyDescent="0.3">
      <c r="A9814" s="52" t="s">
        <v>32641</v>
      </c>
      <c r="B9814" s="22" t="s">
        <v>2227</v>
      </c>
      <c r="C9814" s="63" t="s">
        <v>1712</v>
      </c>
      <c r="D9814" s="81" t="s">
        <v>281</v>
      </c>
      <c r="E9814" s="52" t="s">
        <v>44</v>
      </c>
      <c r="F9814" s="114" t="s">
        <v>45</v>
      </c>
      <c r="G9814" s="114" t="s">
        <v>1186</v>
      </c>
      <c r="H9814" s="114" t="s">
        <v>1186</v>
      </c>
      <c r="I9814" s="55">
        <v>8</v>
      </c>
      <c r="J9814" s="52" t="s">
        <v>32642</v>
      </c>
      <c r="K9814" s="52" t="s">
        <v>32640</v>
      </c>
      <c r="L9814" s="52" t="s">
        <v>2227</v>
      </c>
    </row>
    <row r="9815" spans="1:12" x14ac:dyDescent="0.3">
      <c r="A9815" s="52" t="s">
        <v>34515</v>
      </c>
      <c r="B9815" s="22" t="s">
        <v>41662</v>
      </c>
      <c r="C9815" s="63" t="s">
        <v>1712</v>
      </c>
      <c r="D9815" s="81" t="s">
        <v>281</v>
      </c>
      <c r="E9815" s="52" t="s">
        <v>44</v>
      </c>
      <c r="F9815" s="114" t="s">
        <v>45</v>
      </c>
      <c r="G9815" s="114" t="s">
        <v>105</v>
      </c>
      <c r="H9815" s="114" t="s">
        <v>1307</v>
      </c>
      <c r="I9815" s="55">
        <v>34</v>
      </c>
      <c r="J9815" s="52" t="s">
        <v>34516</v>
      </c>
      <c r="K9815" s="52" t="s">
        <v>34517</v>
      </c>
      <c r="L9815" s="52" t="s">
        <v>34518</v>
      </c>
    </row>
    <row r="9816" spans="1:12" x14ac:dyDescent="0.3">
      <c r="A9816" s="52" t="s">
        <v>32643</v>
      </c>
      <c r="B9816" s="22" t="s">
        <v>2227</v>
      </c>
      <c r="C9816" s="63" t="s">
        <v>1712</v>
      </c>
      <c r="D9816" s="81" t="s">
        <v>281</v>
      </c>
      <c r="E9816" s="52" t="s">
        <v>44</v>
      </c>
      <c r="F9816" s="114" t="s">
        <v>45</v>
      </c>
      <c r="G9816" s="114" t="s">
        <v>1186</v>
      </c>
      <c r="H9816" s="114" t="s">
        <v>1186</v>
      </c>
      <c r="I9816" s="55">
        <v>8</v>
      </c>
      <c r="J9816" s="52" t="s">
        <v>32644</v>
      </c>
      <c r="K9816" s="52" t="s">
        <v>32645</v>
      </c>
      <c r="L9816" s="52" t="s">
        <v>2227</v>
      </c>
    </row>
    <row r="9817" spans="1:12" x14ac:dyDescent="0.3">
      <c r="A9817" s="52" t="s">
        <v>31921</v>
      </c>
      <c r="B9817" s="22" t="s">
        <v>2227</v>
      </c>
      <c r="C9817" s="63" t="s">
        <v>1712</v>
      </c>
      <c r="D9817" s="81" t="s">
        <v>281</v>
      </c>
      <c r="E9817" s="52" t="s">
        <v>44</v>
      </c>
      <c r="F9817" s="114" t="s">
        <v>45</v>
      </c>
      <c r="G9817" s="114" t="s">
        <v>1186</v>
      </c>
      <c r="H9817" s="114" t="s">
        <v>1186</v>
      </c>
      <c r="I9817" s="55">
        <v>8</v>
      </c>
      <c r="J9817" s="52" t="s">
        <v>31922</v>
      </c>
      <c r="K9817" s="52" t="s">
        <v>31923</v>
      </c>
      <c r="L9817" s="52" t="s">
        <v>2227</v>
      </c>
    </row>
    <row r="9818" spans="1:12" x14ac:dyDescent="0.3">
      <c r="A9818" s="52" t="s">
        <v>12165</v>
      </c>
      <c r="B9818" s="22" t="s">
        <v>2227</v>
      </c>
      <c r="C9818" s="63" t="s">
        <v>1712</v>
      </c>
      <c r="D9818" s="81" t="s">
        <v>281</v>
      </c>
      <c r="E9818" s="52" t="s">
        <v>44</v>
      </c>
      <c r="F9818" s="114" t="s">
        <v>45</v>
      </c>
      <c r="G9818" s="114" t="s">
        <v>2088</v>
      </c>
      <c r="H9818" s="114" t="s">
        <v>42736</v>
      </c>
      <c r="I9818" s="55">
        <v>3</v>
      </c>
      <c r="J9818" s="52" t="s">
        <v>12166</v>
      </c>
      <c r="K9818" s="52" t="s">
        <v>12167</v>
      </c>
      <c r="L9818" s="52" t="s">
        <v>2227</v>
      </c>
    </row>
    <row r="9819" spans="1:12" x14ac:dyDescent="0.3">
      <c r="A9819" s="52" t="s">
        <v>34596</v>
      </c>
      <c r="B9819" s="22" t="s">
        <v>2227</v>
      </c>
      <c r="C9819" s="63" t="s">
        <v>1712</v>
      </c>
      <c r="D9819" s="81" t="s">
        <v>281</v>
      </c>
      <c r="E9819" s="52" t="s">
        <v>44</v>
      </c>
      <c r="F9819" s="114" t="s">
        <v>45</v>
      </c>
      <c r="G9819" s="114" t="s">
        <v>188</v>
      </c>
      <c r="H9819" s="114" t="s">
        <v>791</v>
      </c>
      <c r="I9819" s="55">
        <v>26</v>
      </c>
      <c r="J9819" s="52" t="s">
        <v>34597</v>
      </c>
      <c r="K9819" s="52" t="s">
        <v>34592</v>
      </c>
      <c r="L9819" s="52" t="s">
        <v>2227</v>
      </c>
    </row>
    <row r="9820" spans="1:12" x14ac:dyDescent="0.3">
      <c r="A9820" s="52" t="s">
        <v>32646</v>
      </c>
      <c r="B9820" s="22" t="s">
        <v>2227</v>
      </c>
      <c r="C9820" s="63" t="s">
        <v>1712</v>
      </c>
      <c r="D9820" s="81" t="s">
        <v>281</v>
      </c>
      <c r="E9820" s="52" t="s">
        <v>44</v>
      </c>
      <c r="F9820" s="114" t="s">
        <v>45</v>
      </c>
      <c r="G9820" s="114" t="s">
        <v>1186</v>
      </c>
      <c r="H9820" s="114" t="s">
        <v>1186</v>
      </c>
      <c r="I9820" s="55">
        <v>8</v>
      </c>
      <c r="J9820" s="52" t="s">
        <v>32647</v>
      </c>
      <c r="K9820" s="52" t="s">
        <v>32648</v>
      </c>
      <c r="L9820" s="52" t="s">
        <v>2227</v>
      </c>
    </row>
    <row r="9821" spans="1:12" x14ac:dyDescent="0.3">
      <c r="A9821" s="52" t="s">
        <v>32649</v>
      </c>
      <c r="B9821" s="22" t="s">
        <v>2227</v>
      </c>
      <c r="C9821" s="63" t="s">
        <v>1712</v>
      </c>
      <c r="D9821" s="81" t="s">
        <v>281</v>
      </c>
      <c r="E9821" s="52" t="s">
        <v>44</v>
      </c>
      <c r="F9821" s="114" t="s">
        <v>45</v>
      </c>
      <c r="G9821" s="114" t="s">
        <v>1186</v>
      </c>
      <c r="H9821" s="114" t="s">
        <v>1186</v>
      </c>
      <c r="I9821" s="55">
        <v>8</v>
      </c>
      <c r="J9821" s="52" t="s">
        <v>32650</v>
      </c>
      <c r="K9821" s="52" t="s">
        <v>32260</v>
      </c>
      <c r="L9821" s="52" t="s">
        <v>2227</v>
      </c>
    </row>
    <row r="9822" spans="1:12" x14ac:dyDescent="0.3">
      <c r="A9822" s="52" t="s">
        <v>34538</v>
      </c>
      <c r="B9822" s="22" t="s">
        <v>41663</v>
      </c>
      <c r="C9822" s="63" t="s">
        <v>1712</v>
      </c>
      <c r="D9822" s="81" t="s">
        <v>281</v>
      </c>
      <c r="E9822" s="52" t="s">
        <v>44</v>
      </c>
      <c r="F9822" s="114" t="s">
        <v>45</v>
      </c>
      <c r="G9822" s="114" t="s">
        <v>92</v>
      </c>
      <c r="H9822" s="114" t="s">
        <v>1063</v>
      </c>
      <c r="I9822" s="55">
        <v>7</v>
      </c>
      <c r="J9822" s="52" t="s">
        <v>34539</v>
      </c>
      <c r="K9822" s="52" t="s">
        <v>34540</v>
      </c>
      <c r="L9822" s="52" t="s">
        <v>34541</v>
      </c>
    </row>
    <row r="9823" spans="1:12" x14ac:dyDescent="0.3">
      <c r="A9823" s="52" t="s">
        <v>33796</v>
      </c>
      <c r="B9823" s="22" t="s">
        <v>41664</v>
      </c>
      <c r="C9823" s="63" t="s">
        <v>1712</v>
      </c>
      <c r="D9823" s="81" t="s">
        <v>281</v>
      </c>
      <c r="E9823" s="52" t="s">
        <v>44</v>
      </c>
      <c r="F9823" s="114" t="s">
        <v>45</v>
      </c>
      <c r="G9823" s="114" t="s">
        <v>2171</v>
      </c>
      <c r="H9823" s="114" t="s">
        <v>42746</v>
      </c>
      <c r="I9823" s="55">
        <v>111</v>
      </c>
      <c r="J9823" s="52" t="s">
        <v>33797</v>
      </c>
      <c r="K9823" s="52" t="s">
        <v>33798</v>
      </c>
      <c r="L9823" s="52" t="s">
        <v>2227</v>
      </c>
    </row>
    <row r="9824" spans="1:12" x14ac:dyDescent="0.3">
      <c r="A9824" s="52" t="s">
        <v>33878</v>
      </c>
      <c r="B9824" s="22" t="s">
        <v>41665</v>
      </c>
      <c r="C9824" s="63" t="s">
        <v>1712</v>
      </c>
      <c r="D9824" s="81" t="s">
        <v>281</v>
      </c>
      <c r="E9824" s="52" t="s">
        <v>44</v>
      </c>
      <c r="F9824" s="114" t="s">
        <v>45</v>
      </c>
      <c r="G9824" s="114" t="s">
        <v>2178</v>
      </c>
      <c r="H9824" s="114" t="s">
        <v>2178</v>
      </c>
      <c r="I9824" s="55">
        <v>6</v>
      </c>
      <c r="J9824" s="52" t="s">
        <v>33879</v>
      </c>
      <c r="K9824" s="52" t="s">
        <v>33880</v>
      </c>
      <c r="L9824" s="52" t="s">
        <v>2227</v>
      </c>
    </row>
    <row r="9825" spans="1:12" x14ac:dyDescent="0.3">
      <c r="A9825" s="52" t="s">
        <v>32651</v>
      </c>
      <c r="B9825" s="22" t="s">
        <v>2227</v>
      </c>
      <c r="C9825" s="63" t="s">
        <v>1712</v>
      </c>
      <c r="D9825" s="81" t="s">
        <v>281</v>
      </c>
      <c r="E9825" s="52" t="s">
        <v>44</v>
      </c>
      <c r="F9825" s="114" t="s">
        <v>45</v>
      </c>
      <c r="G9825" s="114" t="s">
        <v>1186</v>
      </c>
      <c r="H9825" s="114" t="s">
        <v>1186</v>
      </c>
      <c r="I9825" s="55">
        <v>8</v>
      </c>
      <c r="J9825" s="52" t="s">
        <v>32652</v>
      </c>
      <c r="K9825" s="52" t="s">
        <v>32653</v>
      </c>
      <c r="L9825" s="52" t="s">
        <v>2227</v>
      </c>
    </row>
    <row r="9826" spans="1:12" x14ac:dyDescent="0.3">
      <c r="A9826" s="52" t="s">
        <v>32654</v>
      </c>
      <c r="B9826" s="22" t="s">
        <v>2227</v>
      </c>
      <c r="C9826" s="63" t="s">
        <v>1712</v>
      </c>
      <c r="D9826" s="81" t="s">
        <v>281</v>
      </c>
      <c r="E9826" s="52" t="s">
        <v>44</v>
      </c>
      <c r="F9826" s="114" t="s">
        <v>45</v>
      </c>
      <c r="G9826" s="114" t="s">
        <v>1186</v>
      </c>
      <c r="H9826" s="114" t="s">
        <v>1186</v>
      </c>
      <c r="I9826" s="55">
        <v>8</v>
      </c>
      <c r="J9826" s="52" t="s">
        <v>32652</v>
      </c>
      <c r="K9826" s="52" t="s">
        <v>32653</v>
      </c>
      <c r="L9826" s="52" t="s">
        <v>2227</v>
      </c>
    </row>
    <row r="9827" spans="1:12" x14ac:dyDescent="0.3">
      <c r="A9827" s="52" t="s">
        <v>31242</v>
      </c>
      <c r="B9827" s="22" t="s">
        <v>41666</v>
      </c>
      <c r="C9827" s="63" t="s">
        <v>1712</v>
      </c>
      <c r="D9827" s="81" t="s">
        <v>281</v>
      </c>
      <c r="E9827" s="52" t="s">
        <v>44</v>
      </c>
      <c r="F9827" s="114" t="s">
        <v>45</v>
      </c>
      <c r="G9827" s="114" t="s">
        <v>2152</v>
      </c>
      <c r="H9827" s="114" t="s">
        <v>79</v>
      </c>
      <c r="I9827" s="55">
        <v>6</v>
      </c>
      <c r="J9827" s="52" t="s">
        <v>31243</v>
      </c>
      <c r="K9827" s="52" t="s">
        <v>31244</v>
      </c>
      <c r="L9827" s="52" t="s">
        <v>31245</v>
      </c>
    </row>
    <row r="9828" spans="1:12" x14ac:dyDescent="0.3">
      <c r="A9828" s="52" t="s">
        <v>32655</v>
      </c>
      <c r="B9828" s="22" t="s">
        <v>2227</v>
      </c>
      <c r="C9828" s="63" t="s">
        <v>1712</v>
      </c>
      <c r="D9828" s="81" t="s">
        <v>281</v>
      </c>
      <c r="E9828" s="52" t="s">
        <v>44</v>
      </c>
      <c r="F9828" s="114" t="s">
        <v>45</v>
      </c>
      <c r="G9828" s="114" t="s">
        <v>1186</v>
      </c>
      <c r="H9828" s="114" t="s">
        <v>1186</v>
      </c>
      <c r="I9828" s="55">
        <v>8</v>
      </c>
      <c r="J9828" s="52" t="s">
        <v>32656</v>
      </c>
      <c r="K9828" s="52" t="s">
        <v>32657</v>
      </c>
      <c r="L9828" s="52" t="s">
        <v>2227</v>
      </c>
    </row>
    <row r="9829" spans="1:12" x14ac:dyDescent="0.3">
      <c r="A9829" s="52" t="s">
        <v>32658</v>
      </c>
      <c r="B9829" s="22" t="s">
        <v>2227</v>
      </c>
      <c r="C9829" s="63" t="s">
        <v>1712</v>
      </c>
      <c r="D9829" s="81" t="s">
        <v>281</v>
      </c>
      <c r="E9829" s="52" t="s">
        <v>44</v>
      </c>
      <c r="F9829" s="114" t="s">
        <v>45</v>
      </c>
      <c r="G9829" s="114" t="s">
        <v>1186</v>
      </c>
      <c r="H9829" s="114" t="s">
        <v>1186</v>
      </c>
      <c r="I9829" s="55">
        <v>8</v>
      </c>
      <c r="J9829" s="52" t="s">
        <v>32659</v>
      </c>
      <c r="K9829" s="52" t="s">
        <v>32660</v>
      </c>
      <c r="L9829" s="52" t="s">
        <v>2227</v>
      </c>
    </row>
    <row r="9830" spans="1:12" x14ac:dyDescent="0.3">
      <c r="A9830" s="52" t="s">
        <v>30674</v>
      </c>
      <c r="B9830" s="22" t="s">
        <v>41667</v>
      </c>
      <c r="C9830" s="63" t="s">
        <v>1712</v>
      </c>
      <c r="D9830" s="81" t="s">
        <v>281</v>
      </c>
      <c r="E9830" s="52" t="s">
        <v>44</v>
      </c>
      <c r="F9830" s="114" t="s">
        <v>1784</v>
      </c>
      <c r="G9830" s="114" t="s">
        <v>1784</v>
      </c>
      <c r="H9830" s="114" t="s">
        <v>1784</v>
      </c>
      <c r="I9830" s="55">
        <v>977</v>
      </c>
      <c r="J9830" s="52" t="s">
        <v>30675</v>
      </c>
      <c r="K9830" s="52" t="s">
        <v>30676</v>
      </c>
      <c r="L9830" s="52" t="s">
        <v>30677</v>
      </c>
    </row>
    <row r="9831" spans="1:12" x14ac:dyDescent="0.3">
      <c r="A9831" s="52" t="s">
        <v>34799</v>
      </c>
      <c r="B9831" s="22" t="s">
        <v>34800</v>
      </c>
      <c r="C9831" s="63" t="s">
        <v>1712</v>
      </c>
      <c r="D9831" s="81" t="s">
        <v>281</v>
      </c>
      <c r="E9831" s="52" t="s">
        <v>44</v>
      </c>
      <c r="F9831" s="114" t="s">
        <v>45</v>
      </c>
      <c r="G9831" s="114" t="s">
        <v>2213</v>
      </c>
      <c r="H9831" s="114" t="s">
        <v>2213</v>
      </c>
      <c r="I9831" s="55">
        <v>1</v>
      </c>
      <c r="J9831" s="52" t="s">
        <v>34650</v>
      </c>
      <c r="K9831" s="52" t="s">
        <v>34801</v>
      </c>
      <c r="L9831" s="52" t="s">
        <v>2227</v>
      </c>
    </row>
    <row r="9832" spans="1:12" x14ac:dyDescent="0.3">
      <c r="A9832" s="52" t="s">
        <v>34648</v>
      </c>
      <c r="B9832" s="22" t="s">
        <v>34649</v>
      </c>
      <c r="C9832" s="63" t="s">
        <v>1712</v>
      </c>
      <c r="D9832" s="81" t="s">
        <v>281</v>
      </c>
      <c r="E9832" s="52" t="s">
        <v>44</v>
      </c>
      <c r="F9832" s="114" t="s">
        <v>45</v>
      </c>
      <c r="G9832" s="114" t="s">
        <v>2213</v>
      </c>
      <c r="H9832" s="114" t="s">
        <v>2213</v>
      </c>
      <c r="I9832" s="55">
        <v>1</v>
      </c>
      <c r="J9832" s="52" t="s">
        <v>34650</v>
      </c>
      <c r="K9832" s="52" t="s">
        <v>34651</v>
      </c>
      <c r="L9832" s="52" t="s">
        <v>2227</v>
      </c>
    </row>
    <row r="9833" spans="1:12" x14ac:dyDescent="0.3">
      <c r="A9833" s="52" t="s">
        <v>32661</v>
      </c>
      <c r="B9833" s="22" t="s">
        <v>2227</v>
      </c>
      <c r="C9833" s="63" t="s">
        <v>1712</v>
      </c>
      <c r="D9833" s="81" t="s">
        <v>281</v>
      </c>
      <c r="E9833" s="52" t="s">
        <v>44</v>
      </c>
      <c r="F9833" s="114" t="s">
        <v>45</v>
      </c>
      <c r="G9833" s="114" t="s">
        <v>1186</v>
      </c>
      <c r="H9833" s="114" t="s">
        <v>1186</v>
      </c>
      <c r="I9833" s="55">
        <v>8</v>
      </c>
      <c r="J9833" s="52" t="s">
        <v>32196</v>
      </c>
      <c r="K9833" s="52" t="s">
        <v>2227</v>
      </c>
      <c r="L9833" s="52" t="s">
        <v>2227</v>
      </c>
    </row>
    <row r="9834" spans="1:12" x14ac:dyDescent="0.3">
      <c r="A9834" s="52" t="s">
        <v>32662</v>
      </c>
      <c r="B9834" s="22" t="s">
        <v>2227</v>
      </c>
      <c r="C9834" s="63" t="s">
        <v>1712</v>
      </c>
      <c r="D9834" s="81" t="s">
        <v>281</v>
      </c>
      <c r="E9834" s="52" t="s">
        <v>44</v>
      </c>
      <c r="F9834" s="114" t="s">
        <v>45</v>
      </c>
      <c r="G9834" s="114" t="s">
        <v>1186</v>
      </c>
      <c r="H9834" s="114" t="s">
        <v>1186</v>
      </c>
      <c r="I9834" s="55">
        <v>8</v>
      </c>
      <c r="J9834" s="52" t="s">
        <v>32470</v>
      </c>
      <c r="K9834" s="52" t="s">
        <v>32471</v>
      </c>
      <c r="L9834" s="52" t="s">
        <v>2227</v>
      </c>
    </row>
    <row r="9835" spans="1:12" x14ac:dyDescent="0.3">
      <c r="A9835" s="52" t="s">
        <v>34043</v>
      </c>
      <c r="B9835" s="22" t="s">
        <v>41668</v>
      </c>
      <c r="C9835" s="63" t="s">
        <v>1712</v>
      </c>
      <c r="D9835" s="81" t="s">
        <v>281</v>
      </c>
      <c r="E9835" s="52" t="s">
        <v>44</v>
      </c>
      <c r="F9835" s="114" t="s">
        <v>45</v>
      </c>
      <c r="G9835" s="114" t="s">
        <v>2152</v>
      </c>
      <c r="H9835" s="114" t="s">
        <v>61</v>
      </c>
      <c r="I9835" s="55">
        <v>90</v>
      </c>
      <c r="J9835" s="52" t="s">
        <v>34044</v>
      </c>
      <c r="K9835" s="52" t="s">
        <v>34045</v>
      </c>
      <c r="L9835" s="52" t="s">
        <v>34046</v>
      </c>
    </row>
    <row r="9836" spans="1:12" x14ac:dyDescent="0.3">
      <c r="A9836" s="52" t="s">
        <v>32663</v>
      </c>
      <c r="B9836" s="22" t="s">
        <v>2227</v>
      </c>
      <c r="C9836" s="63" t="s">
        <v>1712</v>
      </c>
      <c r="D9836" s="81" t="s">
        <v>281</v>
      </c>
      <c r="E9836" s="52" t="s">
        <v>44</v>
      </c>
      <c r="F9836" s="114" t="s">
        <v>45</v>
      </c>
      <c r="G9836" s="114" t="s">
        <v>1186</v>
      </c>
      <c r="H9836" s="114" t="s">
        <v>1186</v>
      </c>
      <c r="I9836" s="55">
        <v>8</v>
      </c>
      <c r="J9836" s="52" t="s">
        <v>32664</v>
      </c>
      <c r="K9836" s="52" t="s">
        <v>32665</v>
      </c>
      <c r="L9836" s="52" t="s">
        <v>2227</v>
      </c>
    </row>
    <row r="9837" spans="1:12" x14ac:dyDescent="0.3">
      <c r="A9837" s="52" t="s">
        <v>32666</v>
      </c>
      <c r="B9837" s="22" t="s">
        <v>2227</v>
      </c>
      <c r="C9837" s="63" t="s">
        <v>1712</v>
      </c>
      <c r="D9837" s="81" t="s">
        <v>281</v>
      </c>
      <c r="E9837" s="52" t="s">
        <v>44</v>
      </c>
      <c r="F9837" s="114" t="s">
        <v>45</v>
      </c>
      <c r="G9837" s="114" t="s">
        <v>1186</v>
      </c>
      <c r="H9837" s="114" t="s">
        <v>1186</v>
      </c>
      <c r="I9837" s="55">
        <v>8</v>
      </c>
      <c r="J9837" s="52" t="s">
        <v>16681</v>
      </c>
      <c r="K9837" s="52" t="s">
        <v>32667</v>
      </c>
      <c r="L9837" s="52" t="s">
        <v>2227</v>
      </c>
    </row>
    <row r="9838" spans="1:12" x14ac:dyDescent="0.3">
      <c r="A9838" s="52" t="s">
        <v>32668</v>
      </c>
      <c r="B9838" s="22" t="s">
        <v>2227</v>
      </c>
      <c r="C9838" s="63" t="s">
        <v>1712</v>
      </c>
      <c r="D9838" s="81" t="s">
        <v>281</v>
      </c>
      <c r="E9838" s="52" t="s">
        <v>44</v>
      </c>
      <c r="F9838" s="114" t="s">
        <v>45</v>
      </c>
      <c r="G9838" s="114" t="s">
        <v>1186</v>
      </c>
      <c r="H9838" s="114" t="s">
        <v>1186</v>
      </c>
      <c r="I9838" s="55">
        <v>8</v>
      </c>
      <c r="J9838" s="52" t="s">
        <v>17057</v>
      </c>
      <c r="K9838" s="52" t="s">
        <v>32669</v>
      </c>
      <c r="L9838" s="52" t="s">
        <v>2227</v>
      </c>
    </row>
    <row r="9839" spans="1:12" x14ac:dyDescent="0.3">
      <c r="A9839" s="52" t="s">
        <v>32670</v>
      </c>
      <c r="B9839" s="22" t="s">
        <v>2227</v>
      </c>
      <c r="C9839" s="63" t="s">
        <v>1712</v>
      </c>
      <c r="D9839" s="81" t="s">
        <v>281</v>
      </c>
      <c r="E9839" s="52" t="s">
        <v>44</v>
      </c>
      <c r="F9839" s="114" t="s">
        <v>45</v>
      </c>
      <c r="G9839" s="114" t="s">
        <v>1186</v>
      </c>
      <c r="H9839" s="114" t="s">
        <v>1186</v>
      </c>
      <c r="I9839" s="55">
        <v>8</v>
      </c>
      <c r="J9839" s="52" t="s">
        <v>15889</v>
      </c>
      <c r="K9839" s="52" t="s">
        <v>32671</v>
      </c>
      <c r="L9839" s="52" t="s">
        <v>2227</v>
      </c>
    </row>
    <row r="9840" spans="1:12" x14ac:dyDescent="0.3">
      <c r="A9840" s="52" t="s">
        <v>32672</v>
      </c>
      <c r="B9840" s="22" t="s">
        <v>2227</v>
      </c>
      <c r="C9840" s="63" t="s">
        <v>1712</v>
      </c>
      <c r="D9840" s="81" t="s">
        <v>281</v>
      </c>
      <c r="E9840" s="52" t="s">
        <v>44</v>
      </c>
      <c r="F9840" s="114" t="s">
        <v>45</v>
      </c>
      <c r="G9840" s="114" t="s">
        <v>1186</v>
      </c>
      <c r="H9840" s="114" t="s">
        <v>1186</v>
      </c>
      <c r="I9840" s="55">
        <v>8</v>
      </c>
      <c r="J9840" s="52" t="s">
        <v>32673</v>
      </c>
      <c r="K9840" s="52" t="s">
        <v>32674</v>
      </c>
      <c r="L9840" s="52" t="s">
        <v>2227</v>
      </c>
    </row>
    <row r="9841" spans="1:12" x14ac:dyDescent="0.3">
      <c r="A9841" s="52" t="s">
        <v>24432</v>
      </c>
      <c r="B9841" s="22" t="s">
        <v>2227</v>
      </c>
      <c r="C9841" s="63" t="s">
        <v>1712</v>
      </c>
      <c r="D9841" s="81" t="s">
        <v>281</v>
      </c>
      <c r="E9841" s="52" t="s">
        <v>44</v>
      </c>
      <c r="F9841" s="114" t="s">
        <v>45</v>
      </c>
      <c r="G9841" s="114" t="s">
        <v>486</v>
      </c>
      <c r="H9841" s="114" t="s">
        <v>486</v>
      </c>
      <c r="I9841" s="55">
        <v>2</v>
      </c>
      <c r="J9841" s="52" t="s">
        <v>31189</v>
      </c>
      <c r="K9841" s="52" t="s">
        <v>31190</v>
      </c>
      <c r="L9841" s="52" t="s">
        <v>2227</v>
      </c>
    </row>
    <row r="9842" spans="1:12" x14ac:dyDescent="0.3">
      <c r="A9842" s="52" t="s">
        <v>32675</v>
      </c>
      <c r="B9842" s="22" t="s">
        <v>2227</v>
      </c>
      <c r="C9842" s="63" t="s">
        <v>1712</v>
      </c>
      <c r="D9842" s="81" t="s">
        <v>281</v>
      </c>
      <c r="E9842" s="52" t="s">
        <v>44</v>
      </c>
      <c r="F9842" s="114" t="s">
        <v>45</v>
      </c>
      <c r="G9842" s="114" t="s">
        <v>1186</v>
      </c>
      <c r="H9842" s="114" t="s">
        <v>1186</v>
      </c>
      <c r="I9842" s="55">
        <v>8</v>
      </c>
      <c r="J9842" s="52" t="s">
        <v>32220</v>
      </c>
      <c r="K9842" s="52" t="s">
        <v>32221</v>
      </c>
      <c r="L9842" s="52" t="s">
        <v>2227</v>
      </c>
    </row>
    <row r="9843" spans="1:12" x14ac:dyDescent="0.3">
      <c r="A9843" s="52" t="s">
        <v>34736</v>
      </c>
      <c r="B9843" s="22" t="s">
        <v>34737</v>
      </c>
      <c r="C9843" s="63" t="s">
        <v>1712</v>
      </c>
      <c r="D9843" s="81" t="s">
        <v>281</v>
      </c>
      <c r="E9843" s="52" t="s">
        <v>44</v>
      </c>
      <c r="F9843" s="114" t="s">
        <v>45</v>
      </c>
      <c r="G9843" s="114" t="s">
        <v>2213</v>
      </c>
      <c r="H9843" s="114" t="s">
        <v>2213</v>
      </c>
      <c r="I9843" s="55">
        <v>1</v>
      </c>
      <c r="J9843" s="52" t="s">
        <v>34662</v>
      </c>
      <c r="K9843" s="52" t="s">
        <v>34738</v>
      </c>
      <c r="L9843" s="52" t="s">
        <v>2227</v>
      </c>
    </row>
    <row r="9844" spans="1:12" x14ac:dyDescent="0.3">
      <c r="A9844" s="52" t="s">
        <v>33805</v>
      </c>
      <c r="B9844" s="22" t="s">
        <v>2227</v>
      </c>
      <c r="C9844" s="63" t="s">
        <v>1712</v>
      </c>
      <c r="D9844" s="81" t="s">
        <v>281</v>
      </c>
      <c r="E9844" s="52" t="s">
        <v>44</v>
      </c>
      <c r="F9844" s="114" t="s">
        <v>45</v>
      </c>
      <c r="G9844" s="114" t="s">
        <v>2171</v>
      </c>
      <c r="H9844" s="114" t="s">
        <v>42746</v>
      </c>
      <c r="I9844" s="55">
        <v>111</v>
      </c>
      <c r="J9844" s="52" t="s">
        <v>33806</v>
      </c>
      <c r="K9844" s="52" t="s">
        <v>33807</v>
      </c>
      <c r="L9844" s="52" t="s">
        <v>2227</v>
      </c>
    </row>
    <row r="9845" spans="1:12" x14ac:dyDescent="0.3">
      <c r="A9845" s="52" t="s">
        <v>34017</v>
      </c>
      <c r="B9845" s="22" t="s">
        <v>41669</v>
      </c>
      <c r="C9845" s="63" t="s">
        <v>1712</v>
      </c>
      <c r="D9845" s="81" t="s">
        <v>281</v>
      </c>
      <c r="E9845" s="52" t="s">
        <v>44</v>
      </c>
      <c r="F9845" s="114" t="s">
        <v>45</v>
      </c>
      <c r="G9845" s="114" t="s">
        <v>54</v>
      </c>
      <c r="H9845" s="114" t="s">
        <v>42723</v>
      </c>
      <c r="I9845" s="55">
        <v>2</v>
      </c>
      <c r="J9845" s="52" t="s">
        <v>34018</v>
      </c>
      <c r="K9845" s="52" t="s">
        <v>34019</v>
      </c>
      <c r="L9845" s="52" t="s">
        <v>34020</v>
      </c>
    </row>
    <row r="9846" spans="1:12" x14ac:dyDescent="0.3">
      <c r="A9846" s="52" t="s">
        <v>30948</v>
      </c>
      <c r="B9846" s="22" t="s">
        <v>41670</v>
      </c>
      <c r="C9846" s="63" t="s">
        <v>1712</v>
      </c>
      <c r="D9846" s="81" t="s">
        <v>281</v>
      </c>
      <c r="E9846" s="52" t="s">
        <v>44</v>
      </c>
      <c r="F9846" s="114" t="s">
        <v>1784</v>
      </c>
      <c r="G9846" s="114" t="s">
        <v>1784</v>
      </c>
      <c r="H9846" s="114" t="s">
        <v>1784</v>
      </c>
      <c r="I9846" s="55">
        <v>977</v>
      </c>
      <c r="J9846" s="52" t="s">
        <v>30949</v>
      </c>
      <c r="K9846" s="52" t="s">
        <v>30950</v>
      </c>
      <c r="L9846" s="52" t="s">
        <v>30951</v>
      </c>
    </row>
    <row r="9847" spans="1:12" x14ac:dyDescent="0.3">
      <c r="A9847" s="52" t="s">
        <v>32676</v>
      </c>
      <c r="B9847" s="22" t="s">
        <v>2227</v>
      </c>
      <c r="C9847" s="63" t="s">
        <v>1712</v>
      </c>
      <c r="D9847" s="81" t="s">
        <v>281</v>
      </c>
      <c r="E9847" s="52" t="s">
        <v>44</v>
      </c>
      <c r="F9847" s="114" t="s">
        <v>45</v>
      </c>
      <c r="G9847" s="114" t="s">
        <v>1186</v>
      </c>
      <c r="H9847" s="114" t="s">
        <v>1186</v>
      </c>
      <c r="I9847" s="55">
        <v>8</v>
      </c>
      <c r="J9847" s="52" t="s">
        <v>32677</v>
      </c>
      <c r="K9847" s="52" t="s">
        <v>32678</v>
      </c>
      <c r="L9847" s="52" t="s">
        <v>2227</v>
      </c>
    </row>
    <row r="9848" spans="1:12" x14ac:dyDescent="0.3">
      <c r="A9848" s="52" t="s">
        <v>31695</v>
      </c>
      <c r="B9848" s="22" t="s">
        <v>2227</v>
      </c>
      <c r="C9848" s="63" t="s">
        <v>1712</v>
      </c>
      <c r="D9848" s="81" t="s">
        <v>281</v>
      </c>
      <c r="E9848" s="52" t="s">
        <v>44</v>
      </c>
      <c r="F9848" s="114" t="s">
        <v>45</v>
      </c>
      <c r="G9848" s="114" t="s">
        <v>446</v>
      </c>
      <c r="H9848" s="114" t="s">
        <v>42727</v>
      </c>
      <c r="I9848" s="55">
        <v>0</v>
      </c>
      <c r="J9848" s="52" t="s">
        <v>31696</v>
      </c>
      <c r="K9848" s="52" t="s">
        <v>30469</v>
      </c>
      <c r="L9848" s="52" t="s">
        <v>2227</v>
      </c>
    </row>
    <row r="9849" spans="1:12" x14ac:dyDescent="0.3">
      <c r="A9849" s="52" t="s">
        <v>34522</v>
      </c>
      <c r="B9849" s="22" t="s">
        <v>41671</v>
      </c>
      <c r="C9849" s="63" t="s">
        <v>1712</v>
      </c>
      <c r="D9849" s="81" t="s">
        <v>281</v>
      </c>
      <c r="E9849" s="52" t="s">
        <v>44</v>
      </c>
      <c r="F9849" s="114" t="s">
        <v>45</v>
      </c>
      <c r="G9849" s="114" t="s">
        <v>105</v>
      </c>
      <c r="H9849" s="114" t="s">
        <v>1307</v>
      </c>
      <c r="I9849" s="55">
        <v>34</v>
      </c>
      <c r="J9849" s="52" t="s">
        <v>34523</v>
      </c>
      <c r="K9849" s="52" t="s">
        <v>34524</v>
      </c>
      <c r="L9849" s="52" t="s">
        <v>34525</v>
      </c>
    </row>
    <row r="9850" spans="1:12" x14ac:dyDescent="0.3">
      <c r="A9850" s="52" t="s">
        <v>32681</v>
      </c>
      <c r="B9850" s="22" t="s">
        <v>2227</v>
      </c>
      <c r="C9850" s="63" t="s">
        <v>1712</v>
      </c>
      <c r="D9850" s="81" t="s">
        <v>281</v>
      </c>
      <c r="E9850" s="52" t="s">
        <v>44</v>
      </c>
      <c r="F9850" s="114" t="s">
        <v>45</v>
      </c>
      <c r="G9850" s="114" t="s">
        <v>1186</v>
      </c>
      <c r="H9850" s="114" t="s">
        <v>1186</v>
      </c>
      <c r="I9850" s="55">
        <v>8</v>
      </c>
      <c r="J9850" s="52" t="s">
        <v>32682</v>
      </c>
      <c r="K9850" s="52" t="s">
        <v>32683</v>
      </c>
      <c r="L9850" s="52" t="s">
        <v>2227</v>
      </c>
    </row>
    <row r="9851" spans="1:12" x14ac:dyDescent="0.3">
      <c r="A9851" s="52" t="s">
        <v>30976</v>
      </c>
      <c r="B9851" s="22" t="s">
        <v>41672</v>
      </c>
      <c r="C9851" s="63" t="s">
        <v>1712</v>
      </c>
      <c r="D9851" s="81" t="s">
        <v>281</v>
      </c>
      <c r="E9851" s="52" t="s">
        <v>44</v>
      </c>
      <c r="F9851" s="114" t="s">
        <v>1784</v>
      </c>
      <c r="G9851" s="114" t="s">
        <v>1784</v>
      </c>
      <c r="H9851" s="114" t="s">
        <v>1784</v>
      </c>
      <c r="I9851" s="55">
        <v>977</v>
      </c>
      <c r="J9851" s="52" t="s">
        <v>30977</v>
      </c>
      <c r="K9851" s="52" t="s">
        <v>30978</v>
      </c>
      <c r="L9851" s="52" t="s">
        <v>30979</v>
      </c>
    </row>
    <row r="9852" spans="1:12" x14ac:dyDescent="0.3">
      <c r="A9852" s="52" t="s">
        <v>35437</v>
      </c>
      <c r="B9852" s="22" t="s">
        <v>41673</v>
      </c>
      <c r="C9852" s="63" t="s">
        <v>1712</v>
      </c>
      <c r="D9852" s="81" t="s">
        <v>281</v>
      </c>
      <c r="E9852" s="52" t="s">
        <v>44</v>
      </c>
      <c r="F9852" s="114" t="s">
        <v>45</v>
      </c>
      <c r="G9852" s="114" t="s">
        <v>2180</v>
      </c>
      <c r="H9852" s="114" t="s">
        <v>950</v>
      </c>
      <c r="I9852" s="55">
        <v>14</v>
      </c>
      <c r="J9852" s="52" t="s">
        <v>35438</v>
      </c>
      <c r="K9852" s="52" t="s">
        <v>35439</v>
      </c>
      <c r="L9852" s="52" t="s">
        <v>35440</v>
      </c>
    </row>
    <row r="9853" spans="1:12" x14ac:dyDescent="0.3">
      <c r="A9853" s="52" t="s">
        <v>31714</v>
      </c>
      <c r="B9853" s="22" t="s">
        <v>41674</v>
      </c>
      <c r="C9853" s="63" t="s">
        <v>1712</v>
      </c>
      <c r="D9853" s="81" t="s">
        <v>281</v>
      </c>
      <c r="E9853" s="52" t="s">
        <v>44</v>
      </c>
      <c r="F9853" s="114" t="s">
        <v>45</v>
      </c>
      <c r="G9853" s="114" t="s">
        <v>142</v>
      </c>
      <c r="H9853" s="114" t="s">
        <v>197</v>
      </c>
      <c r="I9853" s="55">
        <v>2</v>
      </c>
      <c r="J9853" s="52" t="s">
        <v>31715</v>
      </c>
      <c r="K9853" s="52" t="s">
        <v>14381</v>
      </c>
      <c r="L9853" s="52" t="s">
        <v>2227</v>
      </c>
    </row>
    <row r="9854" spans="1:12" x14ac:dyDescent="0.3">
      <c r="A9854" s="52" t="s">
        <v>32684</v>
      </c>
      <c r="B9854" s="22" t="s">
        <v>2227</v>
      </c>
      <c r="C9854" s="63" t="s">
        <v>1712</v>
      </c>
      <c r="D9854" s="81" t="s">
        <v>281</v>
      </c>
      <c r="E9854" s="52" t="s">
        <v>44</v>
      </c>
      <c r="F9854" s="114" t="s">
        <v>45</v>
      </c>
      <c r="G9854" s="114" t="s">
        <v>1186</v>
      </c>
      <c r="H9854" s="114" t="s">
        <v>1186</v>
      </c>
      <c r="I9854" s="55">
        <v>8</v>
      </c>
      <c r="J9854" s="52" t="s">
        <v>32685</v>
      </c>
      <c r="K9854" s="52" t="s">
        <v>32686</v>
      </c>
      <c r="L9854" s="52" t="s">
        <v>2227</v>
      </c>
    </row>
    <row r="9855" spans="1:12" x14ac:dyDescent="0.3">
      <c r="A9855" s="52" t="s">
        <v>32687</v>
      </c>
      <c r="B9855" s="22" t="s">
        <v>2227</v>
      </c>
      <c r="C9855" s="63" t="s">
        <v>1712</v>
      </c>
      <c r="D9855" s="81" t="s">
        <v>281</v>
      </c>
      <c r="E9855" s="52" t="s">
        <v>44</v>
      </c>
      <c r="F9855" s="114" t="s">
        <v>45</v>
      </c>
      <c r="G9855" s="114" t="s">
        <v>1186</v>
      </c>
      <c r="H9855" s="114" t="s">
        <v>1186</v>
      </c>
      <c r="I9855" s="55">
        <v>8</v>
      </c>
      <c r="J9855" s="52" t="s">
        <v>32688</v>
      </c>
      <c r="K9855" s="52" t="s">
        <v>32689</v>
      </c>
      <c r="L9855" s="52" t="s">
        <v>2227</v>
      </c>
    </row>
    <row r="9856" spans="1:12" x14ac:dyDescent="0.3">
      <c r="A9856" s="52" t="s">
        <v>34652</v>
      </c>
      <c r="B9856" s="22" t="s">
        <v>34653</v>
      </c>
      <c r="C9856" s="63" t="s">
        <v>1712</v>
      </c>
      <c r="D9856" s="81" t="s">
        <v>281</v>
      </c>
      <c r="E9856" s="52" t="s">
        <v>44</v>
      </c>
      <c r="F9856" s="114" t="s">
        <v>45</v>
      </c>
      <c r="G9856" s="114" t="s">
        <v>2213</v>
      </c>
      <c r="H9856" s="114" t="s">
        <v>2213</v>
      </c>
      <c r="I9856" s="55">
        <v>1</v>
      </c>
      <c r="J9856" s="52" t="s">
        <v>34654</v>
      </c>
      <c r="K9856" s="52" t="s">
        <v>34655</v>
      </c>
      <c r="L9856" s="52" t="s">
        <v>2227</v>
      </c>
    </row>
    <row r="9857" spans="1:12" x14ac:dyDescent="0.3">
      <c r="A9857" s="52" t="s">
        <v>32691</v>
      </c>
      <c r="B9857" s="22" t="s">
        <v>2227</v>
      </c>
      <c r="C9857" s="63" t="s">
        <v>1712</v>
      </c>
      <c r="D9857" s="81" t="s">
        <v>281</v>
      </c>
      <c r="E9857" s="52" t="s">
        <v>44</v>
      </c>
      <c r="F9857" s="114" t="s">
        <v>45</v>
      </c>
      <c r="G9857" s="114" t="s">
        <v>1186</v>
      </c>
      <c r="H9857" s="114" t="s">
        <v>1186</v>
      </c>
      <c r="I9857" s="55">
        <v>8</v>
      </c>
      <c r="J9857" s="52" t="s">
        <v>32692</v>
      </c>
      <c r="K9857" s="52" t="s">
        <v>32693</v>
      </c>
      <c r="L9857" s="52" t="s">
        <v>2227</v>
      </c>
    </row>
    <row r="9858" spans="1:12" x14ac:dyDescent="0.3">
      <c r="A9858" s="52" t="s">
        <v>31030</v>
      </c>
      <c r="B9858" s="22" t="s">
        <v>41675</v>
      </c>
      <c r="C9858" s="63" t="s">
        <v>1712</v>
      </c>
      <c r="D9858" s="81" t="s">
        <v>281</v>
      </c>
      <c r="E9858" s="52" t="s">
        <v>44</v>
      </c>
      <c r="F9858" s="114" t="s">
        <v>1784</v>
      </c>
      <c r="G9858" s="114" t="s">
        <v>1784</v>
      </c>
      <c r="H9858" s="114" t="s">
        <v>1784</v>
      </c>
      <c r="I9858" s="55">
        <v>977</v>
      </c>
      <c r="J9858" s="52" t="s">
        <v>31031</v>
      </c>
      <c r="K9858" s="52" t="s">
        <v>31032</v>
      </c>
      <c r="L9858" s="52" t="s">
        <v>31033</v>
      </c>
    </row>
    <row r="9859" spans="1:12" x14ac:dyDescent="0.3">
      <c r="A9859" s="52" t="s">
        <v>33982</v>
      </c>
      <c r="B9859" s="22" t="s">
        <v>2227</v>
      </c>
      <c r="C9859" s="63" t="s">
        <v>1712</v>
      </c>
      <c r="D9859" s="81" t="s">
        <v>281</v>
      </c>
      <c r="E9859" s="52" t="s">
        <v>44</v>
      </c>
      <c r="F9859" s="114" t="s">
        <v>45</v>
      </c>
      <c r="G9859" s="114" t="s">
        <v>1186</v>
      </c>
      <c r="H9859" s="114" t="s">
        <v>42735</v>
      </c>
      <c r="I9859" s="55">
        <v>0</v>
      </c>
      <c r="J9859" s="52" t="s">
        <v>33983</v>
      </c>
      <c r="K9859" s="52" t="s">
        <v>33984</v>
      </c>
      <c r="L9859" s="52" t="s">
        <v>2227</v>
      </c>
    </row>
    <row r="9860" spans="1:12" x14ac:dyDescent="0.3">
      <c r="A9860" s="52" t="s">
        <v>30816</v>
      </c>
      <c r="B9860" s="22" t="s">
        <v>41676</v>
      </c>
      <c r="C9860" s="63" t="s">
        <v>1712</v>
      </c>
      <c r="D9860" s="81" t="s">
        <v>281</v>
      </c>
      <c r="E9860" s="52" t="s">
        <v>44</v>
      </c>
      <c r="F9860" s="114" t="s">
        <v>1784</v>
      </c>
      <c r="G9860" s="114" t="s">
        <v>1784</v>
      </c>
      <c r="H9860" s="114" t="s">
        <v>1784</v>
      </c>
      <c r="I9860" s="55">
        <v>977</v>
      </c>
      <c r="J9860" s="52" t="s">
        <v>30675</v>
      </c>
      <c r="K9860" s="52" t="s">
        <v>30676</v>
      </c>
      <c r="L9860" s="52" t="s">
        <v>30817</v>
      </c>
    </row>
    <row r="9861" spans="1:12" x14ac:dyDescent="0.3">
      <c r="A9861" s="52" t="s">
        <v>34161</v>
      </c>
      <c r="B9861" s="22" t="s">
        <v>2227</v>
      </c>
      <c r="C9861" s="63" t="s">
        <v>1712</v>
      </c>
      <c r="D9861" s="81" t="s">
        <v>281</v>
      </c>
      <c r="E9861" s="52" t="s">
        <v>44</v>
      </c>
      <c r="F9861" s="114" t="s">
        <v>45</v>
      </c>
      <c r="G9861" s="114" t="s">
        <v>92</v>
      </c>
      <c r="H9861" s="114" t="s">
        <v>92</v>
      </c>
      <c r="I9861" s="55">
        <v>26</v>
      </c>
      <c r="J9861" s="52" t="s">
        <v>34162</v>
      </c>
      <c r="K9861" s="52" t="s">
        <v>34163</v>
      </c>
      <c r="L9861" s="52" t="s">
        <v>34164</v>
      </c>
    </row>
    <row r="9862" spans="1:12" x14ac:dyDescent="0.3">
      <c r="A9862" s="52" t="s">
        <v>32694</v>
      </c>
      <c r="B9862" s="22" t="s">
        <v>2227</v>
      </c>
      <c r="C9862" s="63" t="s">
        <v>1712</v>
      </c>
      <c r="D9862" s="81" t="s">
        <v>281</v>
      </c>
      <c r="E9862" s="52" t="s">
        <v>44</v>
      </c>
      <c r="F9862" s="114" t="s">
        <v>45</v>
      </c>
      <c r="G9862" s="114" t="s">
        <v>1186</v>
      </c>
      <c r="H9862" s="114" t="s">
        <v>1186</v>
      </c>
      <c r="I9862" s="55">
        <v>8</v>
      </c>
      <c r="J9862" s="52" t="s">
        <v>32357</v>
      </c>
      <c r="K9862" s="52" t="s">
        <v>32695</v>
      </c>
      <c r="L9862" s="52" t="s">
        <v>2227</v>
      </c>
    </row>
    <row r="9863" spans="1:12" x14ac:dyDescent="0.3">
      <c r="A9863" s="52" t="s">
        <v>2599</v>
      </c>
      <c r="B9863" s="22" t="s">
        <v>2227</v>
      </c>
      <c r="C9863" s="63" t="s">
        <v>1712</v>
      </c>
      <c r="D9863" s="81" t="s">
        <v>281</v>
      </c>
      <c r="E9863" s="52" t="s">
        <v>44</v>
      </c>
      <c r="F9863" s="114" t="s">
        <v>45</v>
      </c>
      <c r="G9863" s="114" t="s">
        <v>1186</v>
      </c>
      <c r="H9863" s="114" t="s">
        <v>1186</v>
      </c>
      <c r="I9863" s="55">
        <v>8</v>
      </c>
      <c r="J9863" s="52" t="s">
        <v>32696</v>
      </c>
      <c r="K9863" s="52" t="s">
        <v>32697</v>
      </c>
      <c r="L9863" s="52" t="s">
        <v>2227</v>
      </c>
    </row>
    <row r="9864" spans="1:12" x14ac:dyDescent="0.3">
      <c r="A9864" s="52" t="s">
        <v>32698</v>
      </c>
      <c r="B9864" s="22" t="s">
        <v>2227</v>
      </c>
      <c r="C9864" s="63" t="s">
        <v>1712</v>
      </c>
      <c r="D9864" s="81" t="s">
        <v>281</v>
      </c>
      <c r="E9864" s="52" t="s">
        <v>44</v>
      </c>
      <c r="F9864" s="114" t="s">
        <v>45</v>
      </c>
      <c r="G9864" s="114" t="s">
        <v>1186</v>
      </c>
      <c r="H9864" s="114" t="s">
        <v>1186</v>
      </c>
      <c r="I9864" s="55">
        <v>8</v>
      </c>
      <c r="J9864" s="52" t="s">
        <v>32205</v>
      </c>
      <c r="K9864" s="52" t="s">
        <v>32699</v>
      </c>
      <c r="L9864" s="52" t="s">
        <v>2227</v>
      </c>
    </row>
    <row r="9865" spans="1:12" x14ac:dyDescent="0.3">
      <c r="A9865" s="52" t="s">
        <v>33956</v>
      </c>
      <c r="B9865" s="22" t="s">
        <v>41677</v>
      </c>
      <c r="C9865" s="63" t="s">
        <v>1712</v>
      </c>
      <c r="D9865" s="81" t="s">
        <v>281</v>
      </c>
      <c r="E9865" s="52" t="s">
        <v>44</v>
      </c>
      <c r="F9865" s="114" t="s">
        <v>45</v>
      </c>
      <c r="G9865" s="114" t="s">
        <v>2178</v>
      </c>
      <c r="H9865" s="114" t="s">
        <v>2178</v>
      </c>
      <c r="I9865" s="55">
        <v>6</v>
      </c>
      <c r="J9865" s="52" t="s">
        <v>33957</v>
      </c>
      <c r="K9865" s="52" t="s">
        <v>33958</v>
      </c>
      <c r="L9865" s="52" t="s">
        <v>2227</v>
      </c>
    </row>
    <row r="9866" spans="1:12" x14ac:dyDescent="0.3">
      <c r="A9866" s="52" t="s">
        <v>30980</v>
      </c>
      <c r="B9866" s="22" t="s">
        <v>41678</v>
      </c>
      <c r="C9866" s="63" t="s">
        <v>1712</v>
      </c>
      <c r="D9866" s="81" t="s">
        <v>281</v>
      </c>
      <c r="E9866" s="52" t="s">
        <v>44</v>
      </c>
      <c r="F9866" s="114" t="s">
        <v>1784</v>
      </c>
      <c r="G9866" s="114" t="s">
        <v>1784</v>
      </c>
      <c r="H9866" s="114" t="s">
        <v>1784</v>
      </c>
      <c r="I9866" s="55">
        <v>977</v>
      </c>
      <c r="J9866" s="52" t="s">
        <v>30981</v>
      </c>
      <c r="K9866" s="52" t="s">
        <v>30982</v>
      </c>
      <c r="L9866" s="52" t="s">
        <v>30983</v>
      </c>
    </row>
    <row r="9867" spans="1:12" x14ac:dyDescent="0.3">
      <c r="A9867" s="52" t="s">
        <v>33765</v>
      </c>
      <c r="B9867" s="22" t="s">
        <v>41679</v>
      </c>
      <c r="C9867" s="63" t="s">
        <v>1712</v>
      </c>
      <c r="D9867" s="81" t="s">
        <v>281</v>
      </c>
      <c r="E9867" s="52" t="s">
        <v>44</v>
      </c>
      <c r="F9867" s="114" t="s">
        <v>45</v>
      </c>
      <c r="G9867" s="114" t="s">
        <v>2171</v>
      </c>
      <c r="H9867" s="114" t="s">
        <v>42746</v>
      </c>
      <c r="I9867" s="55">
        <v>111</v>
      </c>
      <c r="J9867" s="52" t="s">
        <v>33766</v>
      </c>
      <c r="K9867" s="52" t="s">
        <v>33767</v>
      </c>
      <c r="L9867" s="52" t="s">
        <v>33768</v>
      </c>
    </row>
    <row r="9868" spans="1:12" x14ac:dyDescent="0.3">
      <c r="A9868" s="52" t="s">
        <v>27770</v>
      </c>
      <c r="B9868" s="22" t="s">
        <v>2227</v>
      </c>
      <c r="C9868" s="63" t="s">
        <v>1712</v>
      </c>
      <c r="D9868" s="81" t="s">
        <v>281</v>
      </c>
      <c r="E9868" s="52" t="s">
        <v>44</v>
      </c>
      <c r="F9868" s="114" t="s">
        <v>45</v>
      </c>
      <c r="G9868" s="114" t="s">
        <v>1186</v>
      </c>
      <c r="H9868" s="114" t="s">
        <v>1186</v>
      </c>
      <c r="I9868" s="55">
        <v>8</v>
      </c>
      <c r="J9868" s="52" t="s">
        <v>32700</v>
      </c>
      <c r="K9868" s="52" t="s">
        <v>32701</v>
      </c>
      <c r="L9868" s="52" t="s">
        <v>2227</v>
      </c>
    </row>
    <row r="9869" spans="1:12" x14ac:dyDescent="0.3">
      <c r="A9869" s="52" t="s">
        <v>33995</v>
      </c>
      <c r="B9869" s="22" t="s">
        <v>2227</v>
      </c>
      <c r="C9869" s="63" t="s">
        <v>1712</v>
      </c>
      <c r="D9869" s="81" t="s">
        <v>281</v>
      </c>
      <c r="E9869" s="52" t="s">
        <v>44</v>
      </c>
      <c r="F9869" s="114" t="s">
        <v>45</v>
      </c>
      <c r="G9869" s="114" t="s">
        <v>1186</v>
      </c>
      <c r="H9869" s="114" t="s">
        <v>42735</v>
      </c>
      <c r="I9869" s="55">
        <v>0</v>
      </c>
      <c r="J9869" s="52" t="s">
        <v>33996</v>
      </c>
      <c r="K9869" s="52" t="s">
        <v>33997</v>
      </c>
      <c r="L9869" s="52" t="s">
        <v>2227</v>
      </c>
    </row>
    <row r="9870" spans="1:12" x14ac:dyDescent="0.3">
      <c r="A9870" s="52" t="s">
        <v>34271</v>
      </c>
      <c r="B9870" s="22" t="s">
        <v>2227</v>
      </c>
      <c r="C9870" s="63" t="s">
        <v>1712</v>
      </c>
      <c r="D9870" s="81" t="s">
        <v>281</v>
      </c>
      <c r="E9870" s="52" t="s">
        <v>44</v>
      </c>
      <c r="F9870" s="114" t="s">
        <v>45</v>
      </c>
      <c r="G9870" s="114" t="s">
        <v>122</v>
      </c>
      <c r="H9870" s="114" t="s">
        <v>122</v>
      </c>
      <c r="I9870" s="55">
        <v>69</v>
      </c>
      <c r="J9870" s="52" t="s">
        <v>34272</v>
      </c>
      <c r="K9870" s="52" t="s">
        <v>34273</v>
      </c>
      <c r="L9870" s="52" t="s">
        <v>2227</v>
      </c>
    </row>
    <row r="9871" spans="1:12" x14ac:dyDescent="0.3">
      <c r="A9871" s="52" t="s">
        <v>34586</v>
      </c>
      <c r="B9871" s="22" t="s">
        <v>41680</v>
      </c>
      <c r="C9871" s="63" t="s">
        <v>1712</v>
      </c>
      <c r="D9871" s="81" t="s">
        <v>281</v>
      </c>
      <c r="E9871" s="52" t="s">
        <v>44</v>
      </c>
      <c r="F9871" s="114" t="s">
        <v>45</v>
      </c>
      <c r="G9871" s="114" t="s">
        <v>188</v>
      </c>
      <c r="H9871" s="114" t="s">
        <v>791</v>
      </c>
      <c r="I9871" s="55">
        <v>26</v>
      </c>
      <c r="J9871" s="52" t="s">
        <v>34587</v>
      </c>
      <c r="K9871" s="52" t="s">
        <v>34588</v>
      </c>
      <c r="L9871" s="52" t="s">
        <v>34589</v>
      </c>
    </row>
    <row r="9872" spans="1:12" x14ac:dyDescent="0.3">
      <c r="A9872" s="52" t="s">
        <v>34519</v>
      </c>
      <c r="B9872" s="22" t="s">
        <v>2227</v>
      </c>
      <c r="C9872" s="63" t="s">
        <v>1712</v>
      </c>
      <c r="D9872" s="81" t="s">
        <v>281</v>
      </c>
      <c r="E9872" s="52" t="s">
        <v>44</v>
      </c>
      <c r="F9872" s="114" t="s">
        <v>45</v>
      </c>
      <c r="G9872" s="114" t="s">
        <v>105</v>
      </c>
      <c r="H9872" s="114" t="s">
        <v>1307</v>
      </c>
      <c r="I9872" s="55">
        <v>34</v>
      </c>
      <c r="J9872" s="52" t="s">
        <v>34520</v>
      </c>
      <c r="K9872" s="52" t="s">
        <v>34521</v>
      </c>
      <c r="L9872" s="52" t="s">
        <v>2227</v>
      </c>
    </row>
    <row r="9873" spans="1:12" x14ac:dyDescent="0.3">
      <c r="A9873" s="52" t="s">
        <v>32702</v>
      </c>
      <c r="B9873" s="22" t="s">
        <v>2227</v>
      </c>
      <c r="C9873" s="63" t="s">
        <v>1712</v>
      </c>
      <c r="D9873" s="81" t="s">
        <v>281</v>
      </c>
      <c r="E9873" s="52" t="s">
        <v>44</v>
      </c>
      <c r="F9873" s="114" t="s">
        <v>45</v>
      </c>
      <c r="G9873" s="114" t="s">
        <v>1186</v>
      </c>
      <c r="H9873" s="114" t="s">
        <v>1186</v>
      </c>
      <c r="I9873" s="55">
        <v>8</v>
      </c>
      <c r="J9873" s="52" t="s">
        <v>16787</v>
      </c>
      <c r="K9873" s="52" t="s">
        <v>32703</v>
      </c>
      <c r="L9873" s="52" t="s">
        <v>2227</v>
      </c>
    </row>
    <row r="9874" spans="1:12" x14ac:dyDescent="0.3">
      <c r="A9874" s="52" t="s">
        <v>34242</v>
      </c>
      <c r="B9874" s="22" t="s">
        <v>2227</v>
      </c>
      <c r="C9874" s="63" t="s">
        <v>1712</v>
      </c>
      <c r="D9874" s="81" t="s">
        <v>281</v>
      </c>
      <c r="E9874" s="52" t="s">
        <v>44</v>
      </c>
      <c r="F9874" s="114" t="s">
        <v>45</v>
      </c>
      <c r="G9874" s="114" t="s">
        <v>92</v>
      </c>
      <c r="H9874" s="114" t="s">
        <v>92</v>
      </c>
      <c r="I9874" s="55">
        <v>26</v>
      </c>
      <c r="J9874" s="52" t="s">
        <v>11320</v>
      </c>
      <c r="K9874" s="52" t="s">
        <v>34243</v>
      </c>
      <c r="L9874" s="52" t="s">
        <v>2227</v>
      </c>
    </row>
    <row r="9875" spans="1:12" x14ac:dyDescent="0.3">
      <c r="A9875" s="52" t="s">
        <v>11410</v>
      </c>
      <c r="B9875" s="22" t="s">
        <v>2227</v>
      </c>
      <c r="C9875" s="63" t="s">
        <v>1712</v>
      </c>
      <c r="D9875" s="81" t="s">
        <v>281</v>
      </c>
      <c r="E9875" s="52" t="s">
        <v>44</v>
      </c>
      <c r="F9875" s="114" t="s">
        <v>45</v>
      </c>
      <c r="G9875" s="114" t="s">
        <v>2109</v>
      </c>
      <c r="H9875" s="114" t="s">
        <v>2109</v>
      </c>
      <c r="I9875" s="55">
        <v>0</v>
      </c>
      <c r="J9875" s="52" t="s">
        <v>2603</v>
      </c>
      <c r="K9875" s="52" t="s">
        <v>11406</v>
      </c>
      <c r="L9875" s="52" t="s">
        <v>2227</v>
      </c>
    </row>
    <row r="9876" spans="1:12" x14ac:dyDescent="0.3">
      <c r="A9876" s="52" t="s">
        <v>32704</v>
      </c>
      <c r="B9876" s="22" t="s">
        <v>2227</v>
      </c>
      <c r="C9876" s="63" t="s">
        <v>1712</v>
      </c>
      <c r="D9876" s="81" t="s">
        <v>281</v>
      </c>
      <c r="E9876" s="52" t="s">
        <v>44</v>
      </c>
      <c r="F9876" s="114" t="s">
        <v>45</v>
      </c>
      <c r="G9876" s="114" t="s">
        <v>1186</v>
      </c>
      <c r="H9876" s="114" t="s">
        <v>1186</v>
      </c>
      <c r="I9876" s="55">
        <v>8</v>
      </c>
      <c r="J9876" s="52" t="s">
        <v>32664</v>
      </c>
      <c r="K9876" s="52" t="s">
        <v>32665</v>
      </c>
      <c r="L9876" s="52" t="s">
        <v>2227</v>
      </c>
    </row>
    <row r="9877" spans="1:12" x14ac:dyDescent="0.3">
      <c r="A9877" s="52" t="s">
        <v>28650</v>
      </c>
      <c r="B9877" s="22" t="s">
        <v>2227</v>
      </c>
      <c r="C9877" s="63" t="s">
        <v>1712</v>
      </c>
      <c r="D9877" s="81" t="s">
        <v>281</v>
      </c>
      <c r="E9877" s="52" t="s">
        <v>44</v>
      </c>
      <c r="F9877" s="114" t="s">
        <v>45</v>
      </c>
      <c r="G9877" s="114" t="s">
        <v>1186</v>
      </c>
      <c r="H9877" s="114" t="s">
        <v>1186</v>
      </c>
      <c r="I9877" s="55">
        <v>8</v>
      </c>
      <c r="J9877" s="52" t="s">
        <v>32705</v>
      </c>
      <c r="K9877" s="52" t="s">
        <v>32706</v>
      </c>
      <c r="L9877" s="52" t="s">
        <v>2227</v>
      </c>
    </row>
    <row r="9878" spans="1:12" x14ac:dyDescent="0.3">
      <c r="A9878" s="52" t="s">
        <v>32707</v>
      </c>
      <c r="B9878" s="22" t="s">
        <v>2227</v>
      </c>
      <c r="C9878" s="63" t="s">
        <v>1712</v>
      </c>
      <c r="D9878" s="81" t="s">
        <v>281</v>
      </c>
      <c r="E9878" s="52" t="s">
        <v>44</v>
      </c>
      <c r="F9878" s="114" t="s">
        <v>45</v>
      </c>
      <c r="G9878" s="114" t="s">
        <v>1186</v>
      </c>
      <c r="H9878" s="114" t="s">
        <v>1186</v>
      </c>
      <c r="I9878" s="55">
        <v>8</v>
      </c>
      <c r="J9878" s="52" t="s">
        <v>32708</v>
      </c>
      <c r="K9878" s="52" t="s">
        <v>32709</v>
      </c>
      <c r="L9878" s="52" t="s">
        <v>2227</v>
      </c>
    </row>
    <row r="9879" spans="1:12" x14ac:dyDescent="0.3">
      <c r="A9879" s="52" t="s">
        <v>35441</v>
      </c>
      <c r="B9879" s="22" t="s">
        <v>41681</v>
      </c>
      <c r="C9879" s="63" t="s">
        <v>1712</v>
      </c>
      <c r="D9879" s="81" t="s">
        <v>281</v>
      </c>
      <c r="E9879" s="52" t="s">
        <v>44</v>
      </c>
      <c r="F9879" s="114" t="s">
        <v>45</v>
      </c>
      <c r="G9879" s="114" t="s">
        <v>122</v>
      </c>
      <c r="H9879" s="114" t="s">
        <v>122</v>
      </c>
      <c r="I9879" s="55">
        <v>69</v>
      </c>
      <c r="J9879" s="52" t="s">
        <v>35442</v>
      </c>
      <c r="K9879" s="52" t="s">
        <v>35443</v>
      </c>
      <c r="L9879" s="52" t="s">
        <v>35444</v>
      </c>
    </row>
    <row r="9880" spans="1:12" x14ac:dyDescent="0.3">
      <c r="A9880" s="52" t="s">
        <v>31562</v>
      </c>
      <c r="B9880" s="22" t="s">
        <v>31563</v>
      </c>
      <c r="C9880" s="63" t="s">
        <v>1712</v>
      </c>
      <c r="D9880" s="81" t="s">
        <v>281</v>
      </c>
      <c r="E9880" s="52" t="s">
        <v>44</v>
      </c>
      <c r="F9880" s="114" t="s">
        <v>45</v>
      </c>
      <c r="G9880" s="114" t="s">
        <v>142</v>
      </c>
      <c r="H9880" s="114" t="s">
        <v>42724</v>
      </c>
      <c r="I9880" s="55">
        <v>15</v>
      </c>
      <c r="J9880" s="52" t="s">
        <v>12791</v>
      </c>
      <c r="K9880" s="52" t="s">
        <v>31564</v>
      </c>
      <c r="L9880" s="52" t="s">
        <v>31565</v>
      </c>
    </row>
    <row r="9881" spans="1:12" x14ac:dyDescent="0.3">
      <c r="A9881" s="52" t="s">
        <v>2611</v>
      </c>
      <c r="B9881" s="22" t="s">
        <v>2227</v>
      </c>
      <c r="C9881" s="63" t="s">
        <v>1712</v>
      </c>
      <c r="D9881" s="81" t="s">
        <v>281</v>
      </c>
      <c r="E9881" s="52" t="s">
        <v>44</v>
      </c>
      <c r="F9881" s="114" t="s">
        <v>45</v>
      </c>
      <c r="G9881" s="114" t="s">
        <v>1186</v>
      </c>
      <c r="H9881" s="114" t="s">
        <v>1186</v>
      </c>
      <c r="I9881" s="55">
        <v>8</v>
      </c>
      <c r="J9881" s="52" t="s">
        <v>32710</v>
      </c>
      <c r="K9881" s="52" t="s">
        <v>32711</v>
      </c>
      <c r="L9881" s="52" t="s">
        <v>2227</v>
      </c>
    </row>
    <row r="9882" spans="1:12" x14ac:dyDescent="0.3">
      <c r="A9882" s="52" t="s">
        <v>34405</v>
      </c>
      <c r="B9882" s="22" t="s">
        <v>41682</v>
      </c>
      <c r="C9882" s="63" t="s">
        <v>1712</v>
      </c>
      <c r="D9882" s="81" t="s">
        <v>281</v>
      </c>
      <c r="E9882" s="52" t="s">
        <v>44</v>
      </c>
      <c r="F9882" s="114" t="s">
        <v>45</v>
      </c>
      <c r="G9882" s="114" t="s">
        <v>2170</v>
      </c>
      <c r="H9882" s="114" t="s">
        <v>42716</v>
      </c>
      <c r="I9882" s="55">
        <v>30</v>
      </c>
      <c r="J9882" s="52" t="s">
        <v>34406</v>
      </c>
      <c r="K9882" s="52" t="s">
        <v>34407</v>
      </c>
      <c r="L9882" s="52" t="s">
        <v>34408</v>
      </c>
    </row>
    <row r="9883" spans="1:12" x14ac:dyDescent="0.3">
      <c r="A9883" s="52" t="s">
        <v>30467</v>
      </c>
      <c r="B9883" s="22" t="s">
        <v>2227</v>
      </c>
      <c r="C9883" s="63" t="s">
        <v>1712</v>
      </c>
      <c r="D9883" s="81" t="s">
        <v>281</v>
      </c>
      <c r="E9883" s="52" t="s">
        <v>44</v>
      </c>
      <c r="F9883" s="114" t="s">
        <v>45</v>
      </c>
      <c r="G9883" s="114" t="s">
        <v>446</v>
      </c>
      <c r="H9883" s="114" t="s">
        <v>446</v>
      </c>
      <c r="I9883" s="55">
        <v>41</v>
      </c>
      <c r="J9883" s="52" t="s">
        <v>30468</v>
      </c>
      <c r="K9883" s="52" t="s">
        <v>30469</v>
      </c>
      <c r="L9883" s="52" t="s">
        <v>2227</v>
      </c>
    </row>
    <row r="9884" spans="1:12" x14ac:dyDescent="0.3">
      <c r="A9884" s="52" t="s">
        <v>32712</v>
      </c>
      <c r="B9884" s="22" t="s">
        <v>2227</v>
      </c>
      <c r="C9884" s="63" t="s">
        <v>1712</v>
      </c>
      <c r="D9884" s="81" t="s">
        <v>281</v>
      </c>
      <c r="E9884" s="52" t="s">
        <v>44</v>
      </c>
      <c r="F9884" s="114" t="s">
        <v>45</v>
      </c>
      <c r="G9884" s="114" t="s">
        <v>1186</v>
      </c>
      <c r="H9884" s="114" t="s">
        <v>1186</v>
      </c>
      <c r="I9884" s="55">
        <v>8</v>
      </c>
      <c r="J9884" s="52" t="s">
        <v>32713</v>
      </c>
      <c r="K9884" s="52" t="s">
        <v>32714</v>
      </c>
      <c r="L9884" s="52" t="s">
        <v>2227</v>
      </c>
    </row>
    <row r="9885" spans="1:12" x14ac:dyDescent="0.3">
      <c r="A9885" s="52" t="s">
        <v>32715</v>
      </c>
      <c r="B9885" s="22" t="s">
        <v>2227</v>
      </c>
      <c r="C9885" s="63" t="s">
        <v>1712</v>
      </c>
      <c r="D9885" s="81" t="s">
        <v>281</v>
      </c>
      <c r="E9885" s="52" t="s">
        <v>44</v>
      </c>
      <c r="F9885" s="114" t="s">
        <v>45</v>
      </c>
      <c r="G9885" s="114" t="s">
        <v>1186</v>
      </c>
      <c r="H9885" s="114" t="s">
        <v>1186</v>
      </c>
      <c r="I9885" s="55">
        <v>8</v>
      </c>
      <c r="J9885" s="52" t="s">
        <v>32093</v>
      </c>
      <c r="K9885" s="52" t="s">
        <v>32094</v>
      </c>
      <c r="L9885" s="52" t="s">
        <v>2227</v>
      </c>
    </row>
    <row r="9886" spans="1:12" x14ac:dyDescent="0.3">
      <c r="A9886" s="52" t="s">
        <v>27792</v>
      </c>
      <c r="B9886" s="22" t="s">
        <v>2227</v>
      </c>
      <c r="C9886" s="63" t="s">
        <v>1712</v>
      </c>
      <c r="D9886" s="81" t="s">
        <v>281</v>
      </c>
      <c r="E9886" s="52" t="s">
        <v>44</v>
      </c>
      <c r="F9886" s="114" t="s">
        <v>45</v>
      </c>
      <c r="G9886" s="114" t="s">
        <v>1186</v>
      </c>
      <c r="H9886" s="114" t="s">
        <v>1186</v>
      </c>
      <c r="I9886" s="55">
        <v>8</v>
      </c>
      <c r="J9886" s="52" t="s">
        <v>32716</v>
      </c>
      <c r="K9886" s="52" t="s">
        <v>32717</v>
      </c>
      <c r="L9886" s="52" t="s">
        <v>2227</v>
      </c>
    </row>
    <row r="9887" spans="1:12" x14ac:dyDescent="0.3">
      <c r="A9887" s="52" t="s">
        <v>32718</v>
      </c>
      <c r="B9887" s="22" t="s">
        <v>2227</v>
      </c>
      <c r="C9887" s="63" t="s">
        <v>1712</v>
      </c>
      <c r="D9887" s="81" t="s">
        <v>281</v>
      </c>
      <c r="E9887" s="52" t="s">
        <v>44</v>
      </c>
      <c r="F9887" s="114" t="s">
        <v>45</v>
      </c>
      <c r="G9887" s="114" t="s">
        <v>1186</v>
      </c>
      <c r="H9887" s="114" t="s">
        <v>1186</v>
      </c>
      <c r="I9887" s="55">
        <v>8</v>
      </c>
      <c r="J9887" s="52" t="s">
        <v>32716</v>
      </c>
      <c r="K9887" s="52" t="s">
        <v>32719</v>
      </c>
      <c r="L9887" s="52" t="s">
        <v>2227</v>
      </c>
    </row>
    <row r="9888" spans="1:12" x14ac:dyDescent="0.3">
      <c r="A9888" s="52" t="s">
        <v>31491</v>
      </c>
      <c r="B9888" s="22" t="s">
        <v>2227</v>
      </c>
      <c r="C9888" s="63" t="s">
        <v>1712</v>
      </c>
      <c r="D9888" s="81" t="s">
        <v>281</v>
      </c>
      <c r="E9888" s="52" t="s">
        <v>44</v>
      </c>
      <c r="F9888" s="114" t="s">
        <v>45</v>
      </c>
      <c r="G9888" s="114" t="s">
        <v>142</v>
      </c>
      <c r="H9888" s="114" t="s">
        <v>42724</v>
      </c>
      <c r="I9888" s="55">
        <v>15</v>
      </c>
      <c r="J9888" s="52" t="s">
        <v>31492</v>
      </c>
      <c r="K9888" s="52" t="s">
        <v>31493</v>
      </c>
      <c r="L9888" s="52" t="s">
        <v>2227</v>
      </c>
    </row>
    <row r="9889" spans="1:12" x14ac:dyDescent="0.3">
      <c r="A9889" s="52" t="s">
        <v>30515</v>
      </c>
      <c r="B9889" s="22" t="s">
        <v>2227</v>
      </c>
      <c r="C9889" s="63" t="s">
        <v>1712</v>
      </c>
      <c r="D9889" s="81" t="s">
        <v>281</v>
      </c>
      <c r="E9889" s="52" t="s">
        <v>44</v>
      </c>
      <c r="F9889" s="114" t="s">
        <v>45</v>
      </c>
      <c r="G9889" s="114" t="s">
        <v>122</v>
      </c>
      <c r="H9889" s="114" t="s">
        <v>449</v>
      </c>
      <c r="I9889" s="55">
        <v>17</v>
      </c>
      <c r="J9889" s="52" t="s">
        <v>30516</v>
      </c>
      <c r="K9889" s="52" t="s">
        <v>30517</v>
      </c>
      <c r="L9889" s="52" t="s">
        <v>2227</v>
      </c>
    </row>
    <row r="9890" spans="1:12" x14ac:dyDescent="0.3">
      <c r="A9890" s="52" t="s">
        <v>31533</v>
      </c>
      <c r="B9890" s="22" t="s">
        <v>41683</v>
      </c>
      <c r="C9890" s="63" t="s">
        <v>1712</v>
      </c>
      <c r="D9890" s="81" t="s">
        <v>281</v>
      </c>
      <c r="E9890" s="52" t="s">
        <v>44</v>
      </c>
      <c r="F9890" s="114" t="s">
        <v>45</v>
      </c>
      <c r="G9890" s="114" t="s">
        <v>142</v>
      </c>
      <c r="H9890" s="114" t="s">
        <v>42724</v>
      </c>
      <c r="I9890" s="55">
        <v>15</v>
      </c>
      <c r="J9890" s="52" t="s">
        <v>13163</v>
      </c>
      <c r="K9890" s="52" t="s">
        <v>13182</v>
      </c>
      <c r="L9890" s="52" t="s">
        <v>31534</v>
      </c>
    </row>
    <row r="9891" spans="1:12" x14ac:dyDescent="0.3">
      <c r="A9891" s="52" t="s">
        <v>34812</v>
      </c>
      <c r="B9891" s="22" t="s">
        <v>41684</v>
      </c>
      <c r="C9891" s="63" t="s">
        <v>1712</v>
      </c>
      <c r="D9891" s="81" t="s">
        <v>281</v>
      </c>
      <c r="E9891" s="52" t="s">
        <v>44</v>
      </c>
      <c r="F9891" s="114" t="s">
        <v>45</v>
      </c>
      <c r="G9891" s="114" t="s">
        <v>2213</v>
      </c>
      <c r="H9891" s="114" t="s">
        <v>2213</v>
      </c>
      <c r="I9891" s="55">
        <v>1</v>
      </c>
      <c r="J9891" s="52" t="s">
        <v>34813</v>
      </c>
      <c r="K9891" s="52" t="s">
        <v>34814</v>
      </c>
      <c r="L9891" s="52" t="s">
        <v>34815</v>
      </c>
    </row>
    <row r="9892" spans="1:12" x14ac:dyDescent="0.3">
      <c r="A9892" s="52" t="s">
        <v>34013</v>
      </c>
      <c r="B9892" s="22" t="s">
        <v>41685</v>
      </c>
      <c r="C9892" s="63" t="s">
        <v>1712</v>
      </c>
      <c r="D9892" s="81" t="s">
        <v>281</v>
      </c>
      <c r="E9892" s="52" t="s">
        <v>44</v>
      </c>
      <c r="F9892" s="114" t="s">
        <v>45</v>
      </c>
      <c r="G9892" s="114" t="s">
        <v>54</v>
      </c>
      <c r="H9892" s="114" t="s">
        <v>42723</v>
      </c>
      <c r="I9892" s="55">
        <v>2</v>
      </c>
      <c r="J9892" s="52" t="s">
        <v>34014</v>
      </c>
      <c r="K9892" s="52" t="s">
        <v>34015</v>
      </c>
      <c r="L9892" s="52" t="s">
        <v>34016</v>
      </c>
    </row>
    <row r="9893" spans="1:12" x14ac:dyDescent="0.3">
      <c r="A9893" s="52" t="s">
        <v>31535</v>
      </c>
      <c r="B9893" s="22" t="s">
        <v>41686</v>
      </c>
      <c r="C9893" s="63" t="s">
        <v>1712</v>
      </c>
      <c r="D9893" s="81" t="s">
        <v>281</v>
      </c>
      <c r="E9893" s="52" t="s">
        <v>44</v>
      </c>
      <c r="F9893" s="114" t="s">
        <v>45</v>
      </c>
      <c r="G9893" s="114" t="s">
        <v>142</v>
      </c>
      <c r="H9893" s="114" t="s">
        <v>42724</v>
      </c>
      <c r="I9893" s="55">
        <v>15</v>
      </c>
      <c r="J9893" s="52" t="s">
        <v>31536</v>
      </c>
      <c r="K9893" s="52" t="s">
        <v>31537</v>
      </c>
      <c r="L9893" s="52" t="s">
        <v>31538</v>
      </c>
    </row>
    <row r="9894" spans="1:12" x14ac:dyDescent="0.3">
      <c r="A9894" s="52" t="s">
        <v>31660</v>
      </c>
      <c r="B9894" s="22" t="s">
        <v>41687</v>
      </c>
      <c r="C9894" s="63" t="s">
        <v>1712</v>
      </c>
      <c r="D9894" s="81" t="s">
        <v>281</v>
      </c>
      <c r="E9894" s="52" t="s">
        <v>44</v>
      </c>
      <c r="F9894" s="114" t="s">
        <v>45</v>
      </c>
      <c r="G9894" s="114" t="s">
        <v>2163</v>
      </c>
      <c r="H9894" s="114" t="s">
        <v>2163</v>
      </c>
      <c r="I9894" s="55">
        <v>8</v>
      </c>
      <c r="J9894" s="52" t="s">
        <v>31635</v>
      </c>
      <c r="K9894" s="52" t="s">
        <v>31661</v>
      </c>
      <c r="L9894" s="52" t="s">
        <v>2227</v>
      </c>
    </row>
    <row r="9895" spans="1:12" x14ac:dyDescent="0.3">
      <c r="A9895" s="52" t="s">
        <v>30542</v>
      </c>
      <c r="B9895" s="22" t="s">
        <v>41688</v>
      </c>
      <c r="C9895" s="63" t="s">
        <v>1712</v>
      </c>
      <c r="D9895" s="81" t="s">
        <v>281</v>
      </c>
      <c r="E9895" s="52" t="s">
        <v>44</v>
      </c>
      <c r="F9895" s="114" t="s">
        <v>1784</v>
      </c>
      <c r="G9895" s="114" t="s">
        <v>1784</v>
      </c>
      <c r="H9895" s="114" t="s">
        <v>1784</v>
      </c>
      <c r="I9895" s="55">
        <v>977</v>
      </c>
      <c r="J9895" s="52" t="s">
        <v>30543</v>
      </c>
      <c r="K9895" s="52" t="s">
        <v>30544</v>
      </c>
      <c r="L9895" s="52" t="s">
        <v>30545</v>
      </c>
    </row>
    <row r="9896" spans="1:12" x14ac:dyDescent="0.3">
      <c r="A9896" s="52" t="s">
        <v>33816</v>
      </c>
      <c r="B9896" s="22" t="s">
        <v>2227</v>
      </c>
      <c r="C9896" s="63" t="s">
        <v>1712</v>
      </c>
      <c r="D9896" s="81" t="s">
        <v>281</v>
      </c>
      <c r="E9896" s="52" t="s">
        <v>44</v>
      </c>
      <c r="F9896" s="114" t="s">
        <v>45</v>
      </c>
      <c r="G9896" s="114" t="s">
        <v>2171</v>
      </c>
      <c r="H9896" s="114" t="s">
        <v>42746</v>
      </c>
      <c r="I9896" s="55">
        <v>111</v>
      </c>
      <c r="J9896" s="52" t="s">
        <v>33817</v>
      </c>
      <c r="K9896" s="52" t="s">
        <v>33818</v>
      </c>
      <c r="L9896" s="52" t="s">
        <v>2227</v>
      </c>
    </row>
    <row r="9897" spans="1:12" x14ac:dyDescent="0.3">
      <c r="A9897" s="52" t="s">
        <v>32720</v>
      </c>
      <c r="B9897" s="22" t="s">
        <v>2227</v>
      </c>
      <c r="C9897" s="63" t="s">
        <v>1712</v>
      </c>
      <c r="D9897" s="81" t="s">
        <v>281</v>
      </c>
      <c r="E9897" s="52" t="s">
        <v>44</v>
      </c>
      <c r="F9897" s="114" t="s">
        <v>45</v>
      </c>
      <c r="G9897" s="114" t="s">
        <v>1186</v>
      </c>
      <c r="H9897" s="114" t="s">
        <v>1186</v>
      </c>
      <c r="I9897" s="55">
        <v>8</v>
      </c>
      <c r="J9897" s="52" t="s">
        <v>32130</v>
      </c>
      <c r="K9897" s="52" t="s">
        <v>32721</v>
      </c>
      <c r="L9897" s="52" t="s">
        <v>2227</v>
      </c>
    </row>
    <row r="9898" spans="1:12" x14ac:dyDescent="0.3">
      <c r="A9898" s="52" t="s">
        <v>30534</v>
      </c>
      <c r="B9898" s="22" t="s">
        <v>41689</v>
      </c>
      <c r="C9898" s="63" t="s">
        <v>1712</v>
      </c>
      <c r="D9898" s="81" t="s">
        <v>281</v>
      </c>
      <c r="E9898" s="52" t="s">
        <v>44</v>
      </c>
      <c r="F9898" s="114" t="s">
        <v>1784</v>
      </c>
      <c r="G9898" s="114" t="s">
        <v>1784</v>
      </c>
      <c r="H9898" s="114" t="s">
        <v>1784</v>
      </c>
      <c r="I9898" s="55">
        <v>977</v>
      </c>
      <c r="J9898" s="52" t="s">
        <v>30535</v>
      </c>
      <c r="K9898" s="52" t="s">
        <v>30536</v>
      </c>
      <c r="L9898" s="52" t="s">
        <v>30537</v>
      </c>
    </row>
    <row r="9899" spans="1:12" x14ac:dyDescent="0.3">
      <c r="A9899" s="52" t="s">
        <v>33802</v>
      </c>
      <c r="B9899" s="22" t="s">
        <v>41690</v>
      </c>
      <c r="C9899" s="63" t="s">
        <v>1712</v>
      </c>
      <c r="D9899" s="81" t="s">
        <v>281</v>
      </c>
      <c r="E9899" s="52" t="s">
        <v>44</v>
      </c>
      <c r="F9899" s="114" t="s">
        <v>45</v>
      </c>
      <c r="G9899" s="114" t="s">
        <v>2171</v>
      </c>
      <c r="H9899" s="114" t="s">
        <v>42746</v>
      </c>
      <c r="I9899" s="55">
        <v>111</v>
      </c>
      <c r="J9899" s="52" t="s">
        <v>33803</v>
      </c>
      <c r="K9899" s="52" t="s">
        <v>33804</v>
      </c>
      <c r="L9899" s="52" t="s">
        <v>2227</v>
      </c>
    </row>
    <row r="9900" spans="1:12" x14ac:dyDescent="0.3">
      <c r="A9900" s="52" t="s">
        <v>32722</v>
      </c>
      <c r="B9900" s="22" t="s">
        <v>2227</v>
      </c>
      <c r="C9900" s="63" t="s">
        <v>1712</v>
      </c>
      <c r="D9900" s="81" t="s">
        <v>281</v>
      </c>
      <c r="E9900" s="52" t="s">
        <v>44</v>
      </c>
      <c r="F9900" s="114" t="s">
        <v>45</v>
      </c>
      <c r="G9900" s="114" t="s">
        <v>1186</v>
      </c>
      <c r="H9900" s="114" t="s">
        <v>1186</v>
      </c>
      <c r="I9900" s="55">
        <v>8</v>
      </c>
      <c r="J9900" s="52" t="s">
        <v>32723</v>
      </c>
      <c r="K9900" s="52" t="s">
        <v>2227</v>
      </c>
      <c r="L9900" s="52" t="s">
        <v>2227</v>
      </c>
    </row>
    <row r="9901" spans="1:12" x14ac:dyDescent="0.3">
      <c r="A9901" s="52" t="s">
        <v>33838</v>
      </c>
      <c r="B9901" s="22" t="s">
        <v>41691</v>
      </c>
      <c r="C9901" s="63" t="s">
        <v>1712</v>
      </c>
      <c r="D9901" s="81" t="s">
        <v>281</v>
      </c>
      <c r="E9901" s="52" t="s">
        <v>44</v>
      </c>
      <c r="F9901" s="114" t="s">
        <v>45</v>
      </c>
      <c r="G9901" s="114" t="s">
        <v>2171</v>
      </c>
      <c r="H9901" s="114" t="s">
        <v>42746</v>
      </c>
      <c r="I9901" s="55">
        <v>111</v>
      </c>
      <c r="J9901" s="52" t="s">
        <v>33770</v>
      </c>
      <c r="K9901" s="52" t="s">
        <v>33839</v>
      </c>
      <c r="L9901" s="52" t="s">
        <v>33840</v>
      </c>
    </row>
    <row r="9902" spans="1:12" x14ac:dyDescent="0.3">
      <c r="A9902" s="52" t="s">
        <v>33769</v>
      </c>
      <c r="B9902" s="22" t="s">
        <v>41692</v>
      </c>
      <c r="C9902" s="63" t="s">
        <v>1712</v>
      </c>
      <c r="D9902" s="81" t="s">
        <v>281</v>
      </c>
      <c r="E9902" s="52" t="s">
        <v>44</v>
      </c>
      <c r="F9902" s="114" t="s">
        <v>45</v>
      </c>
      <c r="G9902" s="114" t="s">
        <v>2171</v>
      </c>
      <c r="H9902" s="114" t="s">
        <v>42746</v>
      </c>
      <c r="I9902" s="55">
        <v>111</v>
      </c>
      <c r="J9902" s="52" t="s">
        <v>33770</v>
      </c>
      <c r="K9902" s="52" t="s">
        <v>33771</v>
      </c>
      <c r="L9902" s="52" t="s">
        <v>33772</v>
      </c>
    </row>
    <row r="9903" spans="1:12" x14ac:dyDescent="0.3">
      <c r="A9903" s="52" t="s">
        <v>31295</v>
      </c>
      <c r="B9903" s="22" t="s">
        <v>2227</v>
      </c>
      <c r="C9903" s="63" t="s">
        <v>1712</v>
      </c>
      <c r="D9903" s="81" t="s">
        <v>281</v>
      </c>
      <c r="E9903" s="52" t="s">
        <v>44</v>
      </c>
      <c r="F9903" s="114" t="s">
        <v>45</v>
      </c>
      <c r="G9903" s="114" t="s">
        <v>1186</v>
      </c>
      <c r="H9903" s="114" t="s">
        <v>1186</v>
      </c>
      <c r="I9903" s="55">
        <v>8</v>
      </c>
      <c r="J9903" s="52" t="s">
        <v>31296</v>
      </c>
      <c r="K9903" s="52" t="s">
        <v>31276</v>
      </c>
      <c r="L9903" s="52" t="s">
        <v>2227</v>
      </c>
    </row>
    <row r="9904" spans="1:12" x14ac:dyDescent="0.3">
      <c r="A9904" s="52" t="s">
        <v>31034</v>
      </c>
      <c r="B9904" s="22" t="s">
        <v>41693</v>
      </c>
      <c r="C9904" s="63" t="s">
        <v>1712</v>
      </c>
      <c r="D9904" s="81" t="s">
        <v>281</v>
      </c>
      <c r="E9904" s="52" t="s">
        <v>44</v>
      </c>
      <c r="F9904" s="114" t="s">
        <v>1784</v>
      </c>
      <c r="G9904" s="114" t="s">
        <v>1784</v>
      </c>
      <c r="H9904" s="114" t="s">
        <v>1784</v>
      </c>
      <c r="I9904" s="55">
        <v>977</v>
      </c>
      <c r="J9904" s="52" t="s">
        <v>31035</v>
      </c>
      <c r="K9904" s="52" t="s">
        <v>31036</v>
      </c>
      <c r="L9904" s="52" t="s">
        <v>31037</v>
      </c>
    </row>
    <row r="9905" spans="1:12" x14ac:dyDescent="0.3">
      <c r="A9905" s="52" t="s">
        <v>32724</v>
      </c>
      <c r="B9905" s="22" t="s">
        <v>2227</v>
      </c>
      <c r="C9905" s="63" t="s">
        <v>1712</v>
      </c>
      <c r="D9905" s="81" t="s">
        <v>281</v>
      </c>
      <c r="E9905" s="52" t="s">
        <v>44</v>
      </c>
      <c r="F9905" s="114" t="s">
        <v>45</v>
      </c>
      <c r="G9905" s="114" t="s">
        <v>1186</v>
      </c>
      <c r="H9905" s="114" t="s">
        <v>1186</v>
      </c>
      <c r="I9905" s="55">
        <v>8</v>
      </c>
      <c r="J9905" s="52" t="s">
        <v>32725</v>
      </c>
      <c r="K9905" s="52" t="s">
        <v>32726</v>
      </c>
      <c r="L9905" s="52" t="s">
        <v>2227</v>
      </c>
    </row>
    <row r="9906" spans="1:12" x14ac:dyDescent="0.3">
      <c r="A9906" s="52" t="s">
        <v>34453</v>
      </c>
      <c r="B9906" s="22" t="s">
        <v>41694</v>
      </c>
      <c r="C9906" s="63" t="s">
        <v>1712</v>
      </c>
      <c r="D9906" s="81" t="s">
        <v>281</v>
      </c>
      <c r="E9906" s="52" t="s">
        <v>44</v>
      </c>
      <c r="F9906" s="114" t="s">
        <v>45</v>
      </c>
      <c r="G9906" s="114" t="s">
        <v>270</v>
      </c>
      <c r="H9906" s="114" t="s">
        <v>270</v>
      </c>
      <c r="I9906" s="55">
        <v>13</v>
      </c>
      <c r="J9906" s="52" t="s">
        <v>34454</v>
      </c>
      <c r="K9906" s="52" t="s">
        <v>34455</v>
      </c>
      <c r="L9906" s="52" t="s">
        <v>34456</v>
      </c>
    </row>
    <row r="9907" spans="1:12" x14ac:dyDescent="0.3">
      <c r="A9907" s="52" t="s">
        <v>34555</v>
      </c>
      <c r="B9907" s="22" t="s">
        <v>41695</v>
      </c>
      <c r="C9907" s="63" t="s">
        <v>1712</v>
      </c>
      <c r="D9907" s="81" t="s">
        <v>281</v>
      </c>
      <c r="E9907" s="52" t="s">
        <v>44</v>
      </c>
      <c r="F9907" s="114" t="s">
        <v>45</v>
      </c>
      <c r="G9907" s="114" t="s">
        <v>1911</v>
      </c>
      <c r="H9907" s="23" t="s">
        <v>96</v>
      </c>
      <c r="I9907" s="55">
        <v>15</v>
      </c>
      <c r="J9907" s="52" t="s">
        <v>34556</v>
      </c>
      <c r="K9907" s="52" t="s">
        <v>34557</v>
      </c>
      <c r="L9907" s="52" t="s">
        <v>34558</v>
      </c>
    </row>
    <row r="9908" spans="1:12" x14ac:dyDescent="0.3">
      <c r="A9908" s="52" t="s">
        <v>34256</v>
      </c>
      <c r="B9908" s="22" t="s">
        <v>41696</v>
      </c>
      <c r="C9908" s="63" t="s">
        <v>1712</v>
      </c>
      <c r="D9908" s="81" t="s">
        <v>281</v>
      </c>
      <c r="E9908" s="52" t="s">
        <v>44</v>
      </c>
      <c r="F9908" s="114" t="s">
        <v>45</v>
      </c>
      <c r="G9908" s="114" t="s">
        <v>92</v>
      </c>
      <c r="H9908" s="114" t="s">
        <v>42737</v>
      </c>
      <c r="I9908" s="55">
        <v>2</v>
      </c>
      <c r="J9908" s="52" t="s">
        <v>34257</v>
      </c>
      <c r="K9908" s="52" t="s">
        <v>34258</v>
      </c>
      <c r="L9908" s="52" t="s">
        <v>34259</v>
      </c>
    </row>
    <row r="9909" spans="1:12" x14ac:dyDescent="0.3">
      <c r="A9909" s="52" t="s">
        <v>32727</v>
      </c>
      <c r="B9909" s="22" t="s">
        <v>2227</v>
      </c>
      <c r="C9909" s="63" t="s">
        <v>1712</v>
      </c>
      <c r="D9909" s="81" t="s">
        <v>281</v>
      </c>
      <c r="E9909" s="52" t="s">
        <v>44</v>
      </c>
      <c r="F9909" s="114" t="s">
        <v>45</v>
      </c>
      <c r="G9909" s="114" t="s">
        <v>1186</v>
      </c>
      <c r="H9909" s="114" t="s">
        <v>1186</v>
      </c>
      <c r="I9909" s="55">
        <v>8</v>
      </c>
      <c r="J9909" s="52" t="s">
        <v>32728</v>
      </c>
      <c r="K9909" s="52" t="s">
        <v>32729</v>
      </c>
      <c r="L9909" s="52" t="s">
        <v>2227</v>
      </c>
    </row>
    <row r="9910" spans="1:12" x14ac:dyDescent="0.3">
      <c r="A9910" s="52" t="s">
        <v>34246</v>
      </c>
      <c r="B9910" s="22" t="s">
        <v>41697</v>
      </c>
      <c r="C9910" s="63" t="s">
        <v>1712</v>
      </c>
      <c r="D9910" s="81" t="s">
        <v>281</v>
      </c>
      <c r="E9910" s="52" t="s">
        <v>44</v>
      </c>
      <c r="F9910" s="114" t="s">
        <v>45</v>
      </c>
      <c r="G9910" s="114" t="s">
        <v>92</v>
      </c>
      <c r="H9910" s="114" t="s">
        <v>92</v>
      </c>
      <c r="I9910" s="55">
        <v>26</v>
      </c>
      <c r="J9910" s="52" t="s">
        <v>29067</v>
      </c>
      <c r="K9910" s="52" t="s">
        <v>34247</v>
      </c>
      <c r="L9910" s="52" t="s">
        <v>34248</v>
      </c>
    </row>
    <row r="9911" spans="1:12" x14ac:dyDescent="0.3">
      <c r="A9911" s="52" t="s">
        <v>32730</v>
      </c>
      <c r="B9911" s="22" t="s">
        <v>2227</v>
      </c>
      <c r="C9911" s="63" t="s">
        <v>1712</v>
      </c>
      <c r="D9911" s="81" t="s">
        <v>281</v>
      </c>
      <c r="E9911" s="52" t="s">
        <v>44</v>
      </c>
      <c r="F9911" s="114" t="s">
        <v>45</v>
      </c>
      <c r="G9911" s="114" t="s">
        <v>1186</v>
      </c>
      <c r="H9911" s="114" t="s">
        <v>1186</v>
      </c>
      <c r="I9911" s="55">
        <v>8</v>
      </c>
      <c r="J9911" s="52" t="s">
        <v>32731</v>
      </c>
      <c r="K9911" s="52" t="s">
        <v>32732</v>
      </c>
      <c r="L9911" s="52" t="s">
        <v>2227</v>
      </c>
    </row>
    <row r="9912" spans="1:12" x14ac:dyDescent="0.3">
      <c r="A9912" s="52" t="s">
        <v>32733</v>
      </c>
      <c r="B9912" s="22" t="s">
        <v>2227</v>
      </c>
      <c r="C9912" s="63" t="s">
        <v>1712</v>
      </c>
      <c r="D9912" s="81" t="s">
        <v>281</v>
      </c>
      <c r="E9912" s="52" t="s">
        <v>44</v>
      </c>
      <c r="F9912" s="114" t="s">
        <v>45</v>
      </c>
      <c r="G9912" s="114" t="s">
        <v>1186</v>
      </c>
      <c r="H9912" s="114" t="s">
        <v>1186</v>
      </c>
      <c r="I9912" s="55">
        <v>8</v>
      </c>
      <c r="J9912" s="52" t="s">
        <v>32023</v>
      </c>
      <c r="K9912" s="52" t="s">
        <v>32734</v>
      </c>
      <c r="L9912" s="52" t="s">
        <v>2227</v>
      </c>
    </row>
    <row r="9913" spans="1:12" x14ac:dyDescent="0.3">
      <c r="A9913" s="52" t="s">
        <v>34296</v>
      </c>
      <c r="B9913" s="22" t="s">
        <v>2227</v>
      </c>
      <c r="C9913" s="63" t="s">
        <v>1712</v>
      </c>
      <c r="D9913" s="81" t="s">
        <v>281</v>
      </c>
      <c r="E9913" s="52" t="s">
        <v>44</v>
      </c>
      <c r="F9913" s="114" t="s">
        <v>45</v>
      </c>
      <c r="G9913" s="114" t="s">
        <v>122</v>
      </c>
      <c r="H9913" s="114" t="s">
        <v>122</v>
      </c>
      <c r="I9913" s="55">
        <v>69</v>
      </c>
      <c r="J9913" s="52" t="s">
        <v>34297</v>
      </c>
      <c r="K9913" s="52" t="s">
        <v>34298</v>
      </c>
      <c r="L9913" s="52" t="s">
        <v>2227</v>
      </c>
    </row>
    <row r="9914" spans="1:12" x14ac:dyDescent="0.3">
      <c r="A9914" s="52" t="s">
        <v>30968</v>
      </c>
      <c r="B9914" s="22" t="s">
        <v>41698</v>
      </c>
      <c r="C9914" s="63" t="s">
        <v>1712</v>
      </c>
      <c r="D9914" s="81" t="s">
        <v>281</v>
      </c>
      <c r="E9914" s="52" t="s">
        <v>44</v>
      </c>
      <c r="F9914" s="114" t="s">
        <v>1784</v>
      </c>
      <c r="G9914" s="114" t="s">
        <v>1784</v>
      </c>
      <c r="H9914" s="114" t="s">
        <v>1784</v>
      </c>
      <c r="I9914" s="55">
        <v>977</v>
      </c>
      <c r="J9914" s="52" t="s">
        <v>30969</v>
      </c>
      <c r="K9914" s="52" t="s">
        <v>30970</v>
      </c>
      <c r="L9914" s="52" t="s">
        <v>30971</v>
      </c>
    </row>
    <row r="9915" spans="1:12" x14ac:dyDescent="0.3">
      <c r="A9915" s="52" t="s">
        <v>3187</v>
      </c>
      <c r="B9915" s="22" t="s">
        <v>2227</v>
      </c>
      <c r="C9915" s="63" t="s">
        <v>1712</v>
      </c>
      <c r="D9915" s="81" t="s">
        <v>281</v>
      </c>
      <c r="E9915" s="52" t="s">
        <v>44</v>
      </c>
      <c r="F9915" s="114" t="s">
        <v>45</v>
      </c>
      <c r="G9915" s="114" t="s">
        <v>1186</v>
      </c>
      <c r="H9915" s="114" t="s">
        <v>1186</v>
      </c>
      <c r="I9915" s="55">
        <v>8</v>
      </c>
      <c r="J9915" s="52" t="s">
        <v>32735</v>
      </c>
      <c r="K9915" s="52" t="s">
        <v>32736</v>
      </c>
      <c r="L9915" s="52" t="s">
        <v>2227</v>
      </c>
    </row>
    <row r="9916" spans="1:12" x14ac:dyDescent="0.3">
      <c r="A9916" s="52" t="s">
        <v>30960</v>
      </c>
      <c r="B9916" s="22" t="s">
        <v>41699</v>
      </c>
      <c r="C9916" s="63" t="s">
        <v>1712</v>
      </c>
      <c r="D9916" s="81" t="s">
        <v>281</v>
      </c>
      <c r="E9916" s="52" t="s">
        <v>44</v>
      </c>
      <c r="F9916" s="114" t="s">
        <v>1784</v>
      </c>
      <c r="G9916" s="114" t="s">
        <v>1784</v>
      </c>
      <c r="H9916" s="114" t="s">
        <v>1784</v>
      </c>
      <c r="I9916" s="55">
        <v>977</v>
      </c>
      <c r="J9916" s="52" t="s">
        <v>30961</v>
      </c>
      <c r="K9916" s="52" t="s">
        <v>30962</v>
      </c>
      <c r="L9916" s="52" t="s">
        <v>30963</v>
      </c>
    </row>
    <row r="9917" spans="1:12" x14ac:dyDescent="0.3">
      <c r="A9917" s="52" t="s">
        <v>32737</v>
      </c>
      <c r="B9917" s="22" t="s">
        <v>2227</v>
      </c>
      <c r="C9917" s="63" t="s">
        <v>1712</v>
      </c>
      <c r="D9917" s="81" t="s">
        <v>281</v>
      </c>
      <c r="E9917" s="52" t="s">
        <v>44</v>
      </c>
      <c r="F9917" s="114" t="s">
        <v>45</v>
      </c>
      <c r="G9917" s="114" t="s">
        <v>1186</v>
      </c>
      <c r="H9917" s="114" t="s">
        <v>1186</v>
      </c>
      <c r="I9917" s="55">
        <v>8</v>
      </c>
      <c r="J9917" s="52" t="s">
        <v>32050</v>
      </c>
      <c r="K9917" s="52" t="s">
        <v>32051</v>
      </c>
      <c r="L9917" s="52" t="s">
        <v>2227</v>
      </c>
    </row>
    <row r="9918" spans="1:12" x14ac:dyDescent="0.3">
      <c r="A9918" s="52" t="s">
        <v>34084</v>
      </c>
      <c r="B9918" s="22" t="s">
        <v>41700</v>
      </c>
      <c r="C9918" s="63" t="s">
        <v>1712</v>
      </c>
      <c r="D9918" s="81" t="s">
        <v>281</v>
      </c>
      <c r="E9918" s="52" t="s">
        <v>44</v>
      </c>
      <c r="F9918" s="114" t="s">
        <v>45</v>
      </c>
      <c r="G9918" s="114" t="s">
        <v>2184</v>
      </c>
      <c r="H9918" s="114" t="s">
        <v>2184</v>
      </c>
      <c r="I9918" s="55">
        <v>26</v>
      </c>
      <c r="J9918" s="52" t="s">
        <v>34085</v>
      </c>
      <c r="K9918" s="52" t="s">
        <v>34086</v>
      </c>
      <c r="L9918" s="52" t="s">
        <v>34087</v>
      </c>
    </row>
    <row r="9919" spans="1:12" x14ac:dyDescent="0.3">
      <c r="A9919" s="52" t="s">
        <v>31250</v>
      </c>
      <c r="B9919" s="22" t="s">
        <v>41701</v>
      </c>
      <c r="C9919" s="63" t="s">
        <v>1712</v>
      </c>
      <c r="D9919" s="81" t="s">
        <v>281</v>
      </c>
      <c r="E9919" s="52" t="s">
        <v>44</v>
      </c>
      <c r="F9919" s="114" t="s">
        <v>45</v>
      </c>
      <c r="G9919" s="114" t="s">
        <v>2209</v>
      </c>
      <c r="H9919" s="114" t="s">
        <v>699</v>
      </c>
      <c r="I9919" s="55">
        <v>36</v>
      </c>
      <c r="J9919" s="52" t="s">
        <v>31251</v>
      </c>
      <c r="K9919" s="52" t="s">
        <v>31252</v>
      </c>
      <c r="L9919" s="52" t="s">
        <v>31253</v>
      </c>
    </row>
    <row r="9920" spans="1:12" x14ac:dyDescent="0.3">
      <c r="A9920" s="52" t="s">
        <v>32738</v>
      </c>
      <c r="B9920" s="22" t="s">
        <v>2227</v>
      </c>
      <c r="C9920" s="63" t="s">
        <v>1712</v>
      </c>
      <c r="D9920" s="81" t="s">
        <v>281</v>
      </c>
      <c r="E9920" s="52" t="s">
        <v>44</v>
      </c>
      <c r="F9920" s="114" t="s">
        <v>45</v>
      </c>
      <c r="G9920" s="114" t="s">
        <v>1186</v>
      </c>
      <c r="H9920" s="114" t="s">
        <v>1186</v>
      </c>
      <c r="I9920" s="55">
        <v>8</v>
      </c>
      <c r="J9920" s="52" t="s">
        <v>32739</v>
      </c>
      <c r="K9920" s="52" t="s">
        <v>32740</v>
      </c>
      <c r="L9920" s="52" t="s">
        <v>2227</v>
      </c>
    </row>
    <row r="9921" spans="1:12" x14ac:dyDescent="0.3">
      <c r="A9921" s="52" t="s">
        <v>32741</v>
      </c>
      <c r="B9921" s="22" t="s">
        <v>2227</v>
      </c>
      <c r="C9921" s="63" t="s">
        <v>1712</v>
      </c>
      <c r="D9921" s="81" t="s">
        <v>281</v>
      </c>
      <c r="E9921" s="52" t="s">
        <v>44</v>
      </c>
      <c r="F9921" s="114" t="s">
        <v>45</v>
      </c>
      <c r="G9921" s="114" t="s">
        <v>1186</v>
      </c>
      <c r="H9921" s="114" t="s">
        <v>1186</v>
      </c>
      <c r="I9921" s="55">
        <v>8</v>
      </c>
      <c r="J9921" s="52" t="s">
        <v>32742</v>
      </c>
      <c r="K9921" s="52" t="s">
        <v>2227</v>
      </c>
      <c r="L9921" s="52" t="s">
        <v>2227</v>
      </c>
    </row>
    <row r="9922" spans="1:12" x14ac:dyDescent="0.3">
      <c r="A9922" s="52" t="s">
        <v>34418</v>
      </c>
      <c r="B9922" s="22" t="s">
        <v>41702</v>
      </c>
      <c r="C9922" s="63" t="s">
        <v>1712</v>
      </c>
      <c r="D9922" s="81" t="s">
        <v>281</v>
      </c>
      <c r="E9922" s="52" t="s">
        <v>44</v>
      </c>
      <c r="F9922" s="114" t="s">
        <v>45</v>
      </c>
      <c r="G9922" s="114" t="s">
        <v>2170</v>
      </c>
      <c r="H9922" s="114" t="s">
        <v>42716</v>
      </c>
      <c r="I9922" s="55">
        <v>30</v>
      </c>
      <c r="J9922" s="52" t="s">
        <v>34419</v>
      </c>
      <c r="K9922" s="52" t="s">
        <v>34420</v>
      </c>
      <c r="L9922" s="52" t="s">
        <v>34421</v>
      </c>
    </row>
    <row r="9923" spans="1:12" x14ac:dyDescent="0.3">
      <c r="A9923" s="52" t="s">
        <v>32743</v>
      </c>
      <c r="B9923" s="22" t="s">
        <v>2227</v>
      </c>
      <c r="C9923" s="63" t="s">
        <v>1712</v>
      </c>
      <c r="D9923" s="81" t="s">
        <v>281</v>
      </c>
      <c r="E9923" s="52" t="s">
        <v>44</v>
      </c>
      <c r="F9923" s="114" t="s">
        <v>45</v>
      </c>
      <c r="G9923" s="114" t="s">
        <v>1186</v>
      </c>
      <c r="H9923" s="114" t="s">
        <v>1186</v>
      </c>
      <c r="I9923" s="55">
        <v>8</v>
      </c>
      <c r="J9923" s="52" t="s">
        <v>32744</v>
      </c>
      <c r="K9923" s="52" t="s">
        <v>32745</v>
      </c>
      <c r="L9923" s="52" t="s">
        <v>2227</v>
      </c>
    </row>
    <row r="9924" spans="1:12" x14ac:dyDescent="0.3">
      <c r="A9924" s="52" t="s">
        <v>31653</v>
      </c>
      <c r="B9924" s="22" t="s">
        <v>2227</v>
      </c>
      <c r="C9924" s="63" t="s">
        <v>1712</v>
      </c>
      <c r="D9924" s="81" t="s">
        <v>281</v>
      </c>
      <c r="E9924" s="52" t="s">
        <v>44</v>
      </c>
      <c r="F9924" s="114" t="s">
        <v>45</v>
      </c>
      <c r="G9924" s="114" t="s">
        <v>2163</v>
      </c>
      <c r="H9924" s="114" t="s">
        <v>2163</v>
      </c>
      <c r="I9924" s="55">
        <v>8</v>
      </c>
      <c r="J9924" s="52" t="s">
        <v>31654</v>
      </c>
      <c r="K9924" s="52" t="s">
        <v>31655</v>
      </c>
      <c r="L9924" s="52" t="s">
        <v>31656</v>
      </c>
    </row>
    <row r="9925" spans="1:12" x14ac:dyDescent="0.3">
      <c r="A9925" s="52" t="s">
        <v>32746</v>
      </c>
      <c r="B9925" s="22" t="s">
        <v>2227</v>
      </c>
      <c r="C9925" s="63" t="s">
        <v>1712</v>
      </c>
      <c r="D9925" s="81" t="s">
        <v>281</v>
      </c>
      <c r="E9925" s="52" t="s">
        <v>44</v>
      </c>
      <c r="F9925" s="114" t="s">
        <v>45</v>
      </c>
      <c r="G9925" s="114" t="s">
        <v>1186</v>
      </c>
      <c r="H9925" s="114" t="s">
        <v>1186</v>
      </c>
      <c r="I9925" s="55">
        <v>8</v>
      </c>
      <c r="J9925" s="52" t="s">
        <v>32747</v>
      </c>
      <c r="K9925" s="52" t="s">
        <v>32748</v>
      </c>
      <c r="L9925" s="52" t="s">
        <v>2227</v>
      </c>
    </row>
    <row r="9926" spans="1:12" x14ac:dyDescent="0.3">
      <c r="A9926" s="52" t="s">
        <v>34827</v>
      </c>
      <c r="B9926" s="22" t="s">
        <v>34828</v>
      </c>
      <c r="C9926" s="63" t="s">
        <v>1712</v>
      </c>
      <c r="D9926" s="81" t="s">
        <v>281</v>
      </c>
      <c r="E9926" s="52" t="s">
        <v>44</v>
      </c>
      <c r="F9926" s="114" t="s">
        <v>45</v>
      </c>
      <c r="G9926" s="114" t="s">
        <v>2213</v>
      </c>
      <c r="H9926" s="114" t="s">
        <v>2213</v>
      </c>
      <c r="I9926" s="55">
        <v>1</v>
      </c>
      <c r="J9926" s="52" t="s">
        <v>30071</v>
      </c>
      <c r="K9926" s="52" t="s">
        <v>34829</v>
      </c>
      <c r="L9926" s="52" t="s">
        <v>2227</v>
      </c>
    </row>
    <row r="9927" spans="1:12" x14ac:dyDescent="0.3">
      <c r="A9927" s="52" t="s">
        <v>11411</v>
      </c>
      <c r="B9927" s="22" t="s">
        <v>2227</v>
      </c>
      <c r="C9927" s="63" t="s">
        <v>1712</v>
      </c>
      <c r="D9927" s="81" t="s">
        <v>281</v>
      </c>
      <c r="E9927" s="52" t="s">
        <v>44</v>
      </c>
      <c r="F9927" s="114" t="s">
        <v>45</v>
      </c>
      <c r="G9927" s="114" t="s">
        <v>2109</v>
      </c>
      <c r="H9927" s="114" t="s">
        <v>2109</v>
      </c>
      <c r="I9927" s="55">
        <v>0</v>
      </c>
      <c r="J9927" s="52" t="s">
        <v>11412</v>
      </c>
      <c r="K9927" s="52" t="s">
        <v>11413</v>
      </c>
      <c r="L9927" s="52" t="s">
        <v>2227</v>
      </c>
    </row>
    <row r="9928" spans="1:12" x14ac:dyDescent="0.3">
      <c r="A9928" s="52" t="s">
        <v>28808</v>
      </c>
      <c r="B9928" s="22" t="s">
        <v>2227</v>
      </c>
      <c r="C9928" s="63" t="s">
        <v>1712</v>
      </c>
      <c r="D9928" s="81" t="s">
        <v>281</v>
      </c>
      <c r="E9928" s="52" t="s">
        <v>44</v>
      </c>
      <c r="F9928" s="114" t="s">
        <v>45</v>
      </c>
      <c r="G9928" s="114" t="s">
        <v>2203</v>
      </c>
      <c r="H9928" s="114" t="s">
        <v>2203</v>
      </c>
      <c r="I9928" s="55">
        <v>1</v>
      </c>
      <c r="J9928" s="52" t="s">
        <v>28809</v>
      </c>
      <c r="K9928" s="52" t="s">
        <v>28810</v>
      </c>
      <c r="L9928" s="52" t="s">
        <v>2227</v>
      </c>
    </row>
    <row r="9929" spans="1:12" x14ac:dyDescent="0.3">
      <c r="A9929" s="52" t="s">
        <v>34722</v>
      </c>
      <c r="B9929" s="22" t="s">
        <v>34723</v>
      </c>
      <c r="C9929" s="63" t="s">
        <v>1712</v>
      </c>
      <c r="D9929" s="81" t="s">
        <v>281</v>
      </c>
      <c r="E9929" s="52" t="s">
        <v>44</v>
      </c>
      <c r="F9929" s="114" t="s">
        <v>45</v>
      </c>
      <c r="G9929" s="114" t="s">
        <v>2213</v>
      </c>
      <c r="H9929" s="114" t="s">
        <v>2213</v>
      </c>
      <c r="I9929" s="55">
        <v>1</v>
      </c>
      <c r="J9929" s="52" t="s">
        <v>34724</v>
      </c>
      <c r="K9929" s="52" t="s">
        <v>34725</v>
      </c>
      <c r="L9929" s="52" t="s">
        <v>2227</v>
      </c>
    </row>
    <row r="9930" spans="1:12" x14ac:dyDescent="0.3">
      <c r="A9930" s="52" t="s">
        <v>34796</v>
      </c>
      <c r="B9930" s="22" t="s">
        <v>34797</v>
      </c>
      <c r="C9930" s="63" t="s">
        <v>1712</v>
      </c>
      <c r="D9930" s="81" t="s">
        <v>281</v>
      </c>
      <c r="E9930" s="52" t="s">
        <v>44</v>
      </c>
      <c r="F9930" s="114" t="s">
        <v>45</v>
      </c>
      <c r="G9930" s="114" t="s">
        <v>2213</v>
      </c>
      <c r="H9930" s="114" t="s">
        <v>2213</v>
      </c>
      <c r="I9930" s="55">
        <v>1</v>
      </c>
      <c r="J9930" s="52" t="s">
        <v>34724</v>
      </c>
      <c r="K9930" s="52" t="s">
        <v>34798</v>
      </c>
      <c r="L9930" s="52" t="s">
        <v>2227</v>
      </c>
    </row>
    <row r="9931" spans="1:12" x14ac:dyDescent="0.3">
      <c r="A9931" s="52" t="s">
        <v>28820</v>
      </c>
      <c r="B9931" s="22" t="s">
        <v>2227</v>
      </c>
      <c r="C9931" s="63" t="s">
        <v>1712</v>
      </c>
      <c r="D9931" s="81" t="s">
        <v>281</v>
      </c>
      <c r="E9931" s="52" t="s">
        <v>44</v>
      </c>
      <c r="F9931" s="114" t="s">
        <v>45</v>
      </c>
      <c r="G9931" s="114" t="s">
        <v>1186</v>
      </c>
      <c r="H9931" s="114" t="s">
        <v>1186</v>
      </c>
      <c r="I9931" s="55">
        <v>8</v>
      </c>
      <c r="J9931" s="52" t="s">
        <v>32751</v>
      </c>
      <c r="K9931" s="52" t="s">
        <v>32752</v>
      </c>
      <c r="L9931" s="52" t="s">
        <v>2227</v>
      </c>
    </row>
    <row r="9932" spans="1:12" x14ac:dyDescent="0.3">
      <c r="A9932" s="52" t="s">
        <v>31246</v>
      </c>
      <c r="B9932" s="22" t="s">
        <v>2227</v>
      </c>
      <c r="C9932" s="63" t="s">
        <v>1712</v>
      </c>
      <c r="D9932" s="81" t="s">
        <v>281</v>
      </c>
      <c r="E9932" s="52" t="s">
        <v>44</v>
      </c>
      <c r="F9932" s="114" t="s">
        <v>45</v>
      </c>
      <c r="G9932" s="114" t="s">
        <v>2109</v>
      </c>
      <c r="H9932" s="114" t="s">
        <v>2109</v>
      </c>
      <c r="I9932" s="55">
        <v>0</v>
      </c>
      <c r="J9932" s="52" t="s">
        <v>31247</v>
      </c>
      <c r="K9932" s="52" t="s">
        <v>31248</v>
      </c>
      <c r="L9932" s="52" t="s">
        <v>31249</v>
      </c>
    </row>
    <row r="9933" spans="1:12" x14ac:dyDescent="0.3">
      <c r="A9933" s="52" t="s">
        <v>31246</v>
      </c>
      <c r="B9933" s="22" t="s">
        <v>2227</v>
      </c>
      <c r="C9933" s="63" t="s">
        <v>1712</v>
      </c>
      <c r="D9933" s="81" t="s">
        <v>281</v>
      </c>
      <c r="E9933" s="52" t="s">
        <v>44</v>
      </c>
      <c r="F9933" s="114" t="s">
        <v>45</v>
      </c>
      <c r="G9933" s="114" t="s">
        <v>1186</v>
      </c>
      <c r="H9933" s="114" t="s">
        <v>1186</v>
      </c>
      <c r="I9933" s="55">
        <v>8</v>
      </c>
      <c r="J9933" s="52" t="s">
        <v>32749</v>
      </c>
      <c r="K9933" s="52" t="s">
        <v>32750</v>
      </c>
      <c r="L9933" s="52" t="s">
        <v>2227</v>
      </c>
    </row>
    <row r="9934" spans="1:12" x14ac:dyDescent="0.3">
      <c r="A9934" s="52" t="s">
        <v>31141</v>
      </c>
      <c r="B9934" s="22" t="s">
        <v>41703</v>
      </c>
      <c r="C9934" s="63" t="s">
        <v>1712</v>
      </c>
      <c r="D9934" s="81" t="s">
        <v>281</v>
      </c>
      <c r="E9934" s="52" t="s">
        <v>44</v>
      </c>
      <c r="F9934" s="114" t="s">
        <v>1784</v>
      </c>
      <c r="G9934" s="114" t="s">
        <v>1784</v>
      </c>
      <c r="H9934" s="114" t="s">
        <v>1784</v>
      </c>
      <c r="I9934" s="55">
        <v>977</v>
      </c>
      <c r="J9934" s="52" t="s">
        <v>30755</v>
      </c>
      <c r="K9934" s="52" t="s">
        <v>31142</v>
      </c>
      <c r="L9934" s="52" t="s">
        <v>31143</v>
      </c>
    </row>
    <row r="9935" spans="1:12" x14ac:dyDescent="0.3">
      <c r="A9935" s="52" t="s">
        <v>31144</v>
      </c>
      <c r="B9935" s="22" t="s">
        <v>41704</v>
      </c>
      <c r="C9935" s="63" t="s">
        <v>1712</v>
      </c>
      <c r="D9935" s="81" t="s">
        <v>281</v>
      </c>
      <c r="E9935" s="52" t="s">
        <v>44</v>
      </c>
      <c r="F9935" s="114" t="s">
        <v>1784</v>
      </c>
      <c r="G9935" s="114" t="s">
        <v>1784</v>
      </c>
      <c r="H9935" s="114" t="s">
        <v>1784</v>
      </c>
      <c r="I9935" s="55">
        <v>977</v>
      </c>
      <c r="J9935" s="52" t="s">
        <v>31145</v>
      </c>
      <c r="K9935" s="52" t="s">
        <v>31146</v>
      </c>
      <c r="L9935" s="52" t="s">
        <v>31147</v>
      </c>
    </row>
    <row r="9936" spans="1:12" x14ac:dyDescent="0.3">
      <c r="A9936" s="52" t="s">
        <v>31918</v>
      </c>
      <c r="B9936" s="22" t="s">
        <v>2227</v>
      </c>
      <c r="C9936" s="63" t="s">
        <v>1712</v>
      </c>
      <c r="D9936" s="81" t="s">
        <v>281</v>
      </c>
      <c r="E9936" s="52" t="s">
        <v>44</v>
      </c>
      <c r="F9936" s="114" t="s">
        <v>45</v>
      </c>
      <c r="G9936" s="114" t="s">
        <v>1186</v>
      </c>
      <c r="H9936" s="114" t="s">
        <v>1186</v>
      </c>
      <c r="I9936" s="55">
        <v>8</v>
      </c>
      <c r="J9936" s="52" t="s">
        <v>31919</v>
      </c>
      <c r="K9936" s="52" t="s">
        <v>31920</v>
      </c>
      <c r="L9936" s="52" t="s">
        <v>2227</v>
      </c>
    </row>
    <row r="9937" spans="1:12" x14ac:dyDescent="0.3">
      <c r="A9937" s="52" t="s">
        <v>31591</v>
      </c>
      <c r="B9937" s="22" t="s">
        <v>2227</v>
      </c>
      <c r="C9937" s="63" t="s">
        <v>1712</v>
      </c>
      <c r="D9937" s="81" t="s">
        <v>281</v>
      </c>
      <c r="E9937" s="52" t="s">
        <v>44</v>
      </c>
      <c r="F9937" s="114" t="s">
        <v>45</v>
      </c>
      <c r="G9937" s="114" t="s">
        <v>143</v>
      </c>
      <c r="H9937" s="114" t="s">
        <v>143</v>
      </c>
      <c r="I9937" s="55">
        <v>32</v>
      </c>
      <c r="J9937" s="52" t="s">
        <v>31592</v>
      </c>
      <c r="K9937" s="52" t="s">
        <v>31593</v>
      </c>
      <c r="L9937" s="52" t="s">
        <v>2227</v>
      </c>
    </row>
    <row r="9938" spans="1:12" x14ac:dyDescent="0.3">
      <c r="A9938" s="52" t="s">
        <v>27768</v>
      </c>
      <c r="B9938" s="22" t="s">
        <v>2227</v>
      </c>
      <c r="C9938" s="63" t="s">
        <v>1712</v>
      </c>
      <c r="D9938" s="81" t="s">
        <v>281</v>
      </c>
      <c r="E9938" s="52" t="s">
        <v>44</v>
      </c>
      <c r="F9938" s="114" t="s">
        <v>45</v>
      </c>
      <c r="G9938" s="114" t="s">
        <v>2203</v>
      </c>
      <c r="H9938" s="114" t="s">
        <v>2203</v>
      </c>
      <c r="I9938" s="55">
        <v>1</v>
      </c>
      <c r="J9938" s="52" t="s">
        <v>28789</v>
      </c>
      <c r="K9938" s="52" t="s">
        <v>28790</v>
      </c>
      <c r="L9938" s="52" t="s">
        <v>2227</v>
      </c>
    </row>
    <row r="9939" spans="1:12" x14ac:dyDescent="0.3">
      <c r="A9939" s="52" t="s">
        <v>13192</v>
      </c>
      <c r="B9939" s="22" t="s">
        <v>41705</v>
      </c>
      <c r="C9939" s="63" t="s">
        <v>1712</v>
      </c>
      <c r="D9939" s="81" t="s">
        <v>281</v>
      </c>
      <c r="E9939" s="52" t="s">
        <v>44</v>
      </c>
      <c r="F9939" s="114" t="s">
        <v>45</v>
      </c>
      <c r="G9939" s="114" t="s">
        <v>2171</v>
      </c>
      <c r="H9939" s="114" t="s">
        <v>42746</v>
      </c>
      <c r="I9939" s="55">
        <v>111</v>
      </c>
      <c r="J9939" s="52" t="s">
        <v>33793</v>
      </c>
      <c r="K9939" s="52" t="s">
        <v>33794</v>
      </c>
      <c r="L9939" s="52" t="s">
        <v>33795</v>
      </c>
    </row>
    <row r="9940" spans="1:12" x14ac:dyDescent="0.3">
      <c r="A9940" s="52" t="s">
        <v>30505</v>
      </c>
      <c r="B9940" s="22" t="s">
        <v>2227</v>
      </c>
      <c r="C9940" s="63" t="s">
        <v>1712</v>
      </c>
      <c r="D9940" s="81" t="s">
        <v>281</v>
      </c>
      <c r="E9940" s="52" t="s">
        <v>44</v>
      </c>
      <c r="F9940" s="114" t="s">
        <v>45</v>
      </c>
      <c r="G9940" s="114" t="s">
        <v>122</v>
      </c>
      <c r="H9940" s="114" t="s">
        <v>449</v>
      </c>
      <c r="I9940" s="55">
        <v>17</v>
      </c>
      <c r="J9940" s="52" t="s">
        <v>30506</v>
      </c>
      <c r="K9940" s="52" t="s">
        <v>30507</v>
      </c>
      <c r="L9940" s="52" t="s">
        <v>2227</v>
      </c>
    </row>
    <row r="9941" spans="1:12" x14ac:dyDescent="0.3">
      <c r="A9941" s="52" t="s">
        <v>31471</v>
      </c>
      <c r="B9941" s="22" t="s">
        <v>2227</v>
      </c>
      <c r="C9941" s="63" t="s">
        <v>1712</v>
      </c>
      <c r="D9941" s="81" t="s">
        <v>281</v>
      </c>
      <c r="E9941" s="52" t="s">
        <v>44</v>
      </c>
      <c r="F9941" s="114" t="s">
        <v>45</v>
      </c>
      <c r="G9941" s="114" t="s">
        <v>2151</v>
      </c>
      <c r="H9941" s="114" t="s">
        <v>2151</v>
      </c>
      <c r="I9941" s="55">
        <v>1</v>
      </c>
      <c r="J9941" s="52" t="s">
        <v>12432</v>
      </c>
      <c r="K9941" s="52" t="s">
        <v>2227</v>
      </c>
      <c r="L9941" s="52" t="s">
        <v>2227</v>
      </c>
    </row>
    <row r="9942" spans="1:12" x14ac:dyDescent="0.3">
      <c r="A9942" s="52" t="s">
        <v>32753</v>
      </c>
      <c r="B9942" s="22" t="s">
        <v>2227</v>
      </c>
      <c r="C9942" s="63" t="s">
        <v>1712</v>
      </c>
      <c r="D9942" s="81" t="s">
        <v>281</v>
      </c>
      <c r="E9942" s="52" t="s">
        <v>44</v>
      </c>
      <c r="F9942" s="114" t="s">
        <v>45</v>
      </c>
      <c r="G9942" s="114" t="s">
        <v>1186</v>
      </c>
      <c r="H9942" s="114" t="s">
        <v>1186</v>
      </c>
      <c r="I9942" s="55">
        <v>8</v>
      </c>
      <c r="J9942" s="52" t="s">
        <v>32754</v>
      </c>
      <c r="K9942" s="52" t="s">
        <v>32755</v>
      </c>
      <c r="L9942" s="52" t="s">
        <v>2227</v>
      </c>
    </row>
    <row r="9943" spans="1:12" x14ac:dyDescent="0.3">
      <c r="A9943" s="52" t="s">
        <v>32756</v>
      </c>
      <c r="B9943" s="22" t="s">
        <v>2227</v>
      </c>
      <c r="C9943" s="63" t="s">
        <v>1712</v>
      </c>
      <c r="D9943" s="81" t="s">
        <v>281</v>
      </c>
      <c r="E9943" s="52" t="s">
        <v>44</v>
      </c>
      <c r="F9943" s="114" t="s">
        <v>45</v>
      </c>
      <c r="G9943" s="114" t="s">
        <v>1186</v>
      </c>
      <c r="H9943" s="114" t="s">
        <v>1186</v>
      </c>
      <c r="I9943" s="55">
        <v>8</v>
      </c>
      <c r="J9943" s="52" t="s">
        <v>32252</v>
      </c>
      <c r="K9943" s="52" t="s">
        <v>32757</v>
      </c>
      <c r="L9943" s="52" t="s">
        <v>2227</v>
      </c>
    </row>
    <row r="9944" spans="1:12" x14ac:dyDescent="0.3">
      <c r="A9944" s="52" t="s">
        <v>31461</v>
      </c>
      <c r="B9944" s="22" t="s">
        <v>2227</v>
      </c>
      <c r="C9944" s="63" t="s">
        <v>1712</v>
      </c>
      <c r="D9944" s="81" t="s">
        <v>281</v>
      </c>
      <c r="E9944" s="52" t="s">
        <v>44</v>
      </c>
      <c r="F9944" s="114" t="s">
        <v>45</v>
      </c>
      <c r="G9944" s="114" t="s">
        <v>2151</v>
      </c>
      <c r="H9944" s="114" t="s">
        <v>2151</v>
      </c>
      <c r="I9944" s="55">
        <v>1</v>
      </c>
      <c r="J9944" s="52" t="s">
        <v>25897</v>
      </c>
      <c r="K9944" s="52" t="s">
        <v>31462</v>
      </c>
      <c r="L9944" s="52" t="s">
        <v>2227</v>
      </c>
    </row>
    <row r="9945" spans="1:12" x14ac:dyDescent="0.3">
      <c r="A9945" s="52" t="s">
        <v>2615</v>
      </c>
      <c r="B9945" s="22" t="s">
        <v>2227</v>
      </c>
      <c r="C9945" s="63" t="s">
        <v>1712</v>
      </c>
      <c r="D9945" s="81" t="s">
        <v>281</v>
      </c>
      <c r="E9945" s="52" t="s">
        <v>44</v>
      </c>
      <c r="F9945" s="114" t="s">
        <v>45</v>
      </c>
      <c r="G9945" s="114" t="s">
        <v>1186</v>
      </c>
      <c r="H9945" s="114" t="s">
        <v>1186</v>
      </c>
      <c r="I9945" s="55">
        <v>8</v>
      </c>
      <c r="J9945" s="52" t="s">
        <v>32758</v>
      </c>
      <c r="K9945" s="52" t="s">
        <v>32759</v>
      </c>
      <c r="L9945" s="52" t="s">
        <v>2227</v>
      </c>
    </row>
    <row r="9946" spans="1:12" x14ac:dyDescent="0.3">
      <c r="A9946" s="52" t="s">
        <v>35445</v>
      </c>
      <c r="B9946" s="22" t="s">
        <v>41706</v>
      </c>
      <c r="C9946" s="63" t="s">
        <v>1712</v>
      </c>
      <c r="D9946" s="81" t="s">
        <v>281</v>
      </c>
      <c r="E9946" s="52" t="s">
        <v>44</v>
      </c>
      <c r="F9946" s="114" t="s">
        <v>1784</v>
      </c>
      <c r="G9946" s="114" t="s">
        <v>1784</v>
      </c>
      <c r="H9946" s="114" t="s">
        <v>1784</v>
      </c>
      <c r="I9946" s="55">
        <v>977</v>
      </c>
      <c r="J9946" s="52" t="s">
        <v>35446</v>
      </c>
      <c r="K9946" s="52" t="s">
        <v>35447</v>
      </c>
      <c r="L9946" s="52" t="s">
        <v>35448</v>
      </c>
    </row>
    <row r="9947" spans="1:12" x14ac:dyDescent="0.3">
      <c r="A9947" s="52" t="s">
        <v>25840</v>
      </c>
      <c r="B9947" s="22" t="s">
        <v>2227</v>
      </c>
      <c r="C9947" s="63" t="s">
        <v>1712</v>
      </c>
      <c r="D9947" s="81" t="s">
        <v>281</v>
      </c>
      <c r="E9947" s="52" t="s">
        <v>44</v>
      </c>
      <c r="F9947" s="114" t="s">
        <v>45</v>
      </c>
      <c r="G9947" s="114" t="s">
        <v>1186</v>
      </c>
      <c r="H9947" s="114" t="s">
        <v>1186</v>
      </c>
      <c r="I9947" s="55">
        <v>8</v>
      </c>
      <c r="J9947" s="52" t="s">
        <v>32760</v>
      </c>
      <c r="K9947" s="52" t="s">
        <v>32281</v>
      </c>
      <c r="L9947" s="52" t="s">
        <v>2227</v>
      </c>
    </row>
    <row r="9948" spans="1:12" x14ac:dyDescent="0.3">
      <c r="A9948" s="52" t="s">
        <v>32761</v>
      </c>
      <c r="B9948" s="22" t="s">
        <v>2227</v>
      </c>
      <c r="C9948" s="63" t="s">
        <v>1712</v>
      </c>
      <c r="D9948" s="81" t="s">
        <v>281</v>
      </c>
      <c r="E9948" s="52" t="s">
        <v>44</v>
      </c>
      <c r="F9948" s="114" t="s">
        <v>45</v>
      </c>
      <c r="G9948" s="114" t="s">
        <v>1186</v>
      </c>
      <c r="H9948" s="114" t="s">
        <v>1186</v>
      </c>
      <c r="I9948" s="55">
        <v>8</v>
      </c>
      <c r="J9948" s="52" t="s">
        <v>31937</v>
      </c>
      <c r="K9948" s="52" t="s">
        <v>32762</v>
      </c>
      <c r="L9948" s="52" t="s">
        <v>2227</v>
      </c>
    </row>
    <row r="9949" spans="1:12" x14ac:dyDescent="0.3">
      <c r="A9949" s="52" t="s">
        <v>32763</v>
      </c>
      <c r="B9949" s="22" t="s">
        <v>2227</v>
      </c>
      <c r="C9949" s="63" t="s">
        <v>1712</v>
      </c>
      <c r="D9949" s="81" t="s">
        <v>281</v>
      </c>
      <c r="E9949" s="52" t="s">
        <v>44</v>
      </c>
      <c r="F9949" s="114" t="s">
        <v>45</v>
      </c>
      <c r="G9949" s="114" t="s">
        <v>1186</v>
      </c>
      <c r="H9949" s="114" t="s">
        <v>1186</v>
      </c>
      <c r="I9949" s="55">
        <v>8</v>
      </c>
      <c r="J9949" s="52" t="s">
        <v>32764</v>
      </c>
      <c r="K9949" s="52" t="s">
        <v>32765</v>
      </c>
      <c r="L9949" s="52" t="s">
        <v>2227</v>
      </c>
    </row>
    <row r="9950" spans="1:12" x14ac:dyDescent="0.3">
      <c r="A9950" s="52" t="s">
        <v>32766</v>
      </c>
      <c r="B9950" s="22" t="s">
        <v>2227</v>
      </c>
      <c r="C9950" s="63" t="s">
        <v>1712</v>
      </c>
      <c r="D9950" s="81" t="s">
        <v>281</v>
      </c>
      <c r="E9950" s="52" t="s">
        <v>44</v>
      </c>
      <c r="F9950" s="114" t="s">
        <v>45</v>
      </c>
      <c r="G9950" s="114" t="s">
        <v>1186</v>
      </c>
      <c r="H9950" s="114" t="s">
        <v>1186</v>
      </c>
      <c r="I9950" s="55">
        <v>8</v>
      </c>
      <c r="J9950" s="52" t="s">
        <v>24436</v>
      </c>
      <c r="K9950" s="52" t="s">
        <v>32767</v>
      </c>
      <c r="L9950" s="52" t="s">
        <v>2227</v>
      </c>
    </row>
    <row r="9951" spans="1:12" x14ac:dyDescent="0.3">
      <c r="A9951" s="52" t="s">
        <v>34656</v>
      </c>
      <c r="B9951" s="22" t="s">
        <v>34657</v>
      </c>
      <c r="C9951" s="63" t="s">
        <v>1712</v>
      </c>
      <c r="D9951" s="81" t="s">
        <v>281</v>
      </c>
      <c r="E9951" s="52" t="s">
        <v>44</v>
      </c>
      <c r="F9951" s="114" t="s">
        <v>45</v>
      </c>
      <c r="G9951" s="114" t="s">
        <v>2213</v>
      </c>
      <c r="H9951" s="114" t="s">
        <v>2213</v>
      </c>
      <c r="I9951" s="55">
        <v>1</v>
      </c>
      <c r="J9951" s="52" t="s">
        <v>34658</v>
      </c>
      <c r="K9951" s="52" t="s">
        <v>34659</v>
      </c>
      <c r="L9951" s="52" t="s">
        <v>2227</v>
      </c>
    </row>
    <row r="9952" spans="1:12" x14ac:dyDescent="0.3">
      <c r="A9952" s="52" t="s">
        <v>31210</v>
      </c>
      <c r="B9952" s="22" t="s">
        <v>2227</v>
      </c>
      <c r="C9952" s="63" t="s">
        <v>1712</v>
      </c>
      <c r="D9952" s="81" t="s">
        <v>281</v>
      </c>
      <c r="E9952" s="52" t="s">
        <v>44</v>
      </c>
      <c r="F9952" s="114" t="s">
        <v>45</v>
      </c>
      <c r="G9952" s="114" t="s">
        <v>486</v>
      </c>
      <c r="H9952" s="114" t="s">
        <v>486</v>
      </c>
      <c r="I9952" s="55">
        <v>2</v>
      </c>
      <c r="J9952" s="52" t="s">
        <v>10628</v>
      </c>
      <c r="K9952" s="52" t="s">
        <v>31211</v>
      </c>
      <c r="L9952" s="52" t="s">
        <v>2227</v>
      </c>
    </row>
    <row r="9953" spans="1:12" x14ac:dyDescent="0.3">
      <c r="A9953" s="52" t="s">
        <v>31258</v>
      </c>
      <c r="B9953" s="22" t="s">
        <v>41707</v>
      </c>
      <c r="C9953" s="63" t="s">
        <v>1712</v>
      </c>
      <c r="D9953" s="81" t="s">
        <v>281</v>
      </c>
      <c r="E9953" s="52" t="s">
        <v>44</v>
      </c>
      <c r="F9953" s="114" t="s">
        <v>45</v>
      </c>
      <c r="G9953" s="114" t="s">
        <v>2184</v>
      </c>
      <c r="H9953" s="114" t="s">
        <v>208</v>
      </c>
      <c r="I9953" s="24">
        <v>23</v>
      </c>
      <c r="J9953" s="52" t="s">
        <v>31259</v>
      </c>
      <c r="K9953" s="52" t="s">
        <v>31260</v>
      </c>
      <c r="L9953" s="52" t="s">
        <v>31261</v>
      </c>
    </row>
    <row r="9954" spans="1:12" x14ac:dyDescent="0.3">
      <c r="A9954" s="52" t="s">
        <v>32768</v>
      </c>
      <c r="B9954" s="22" t="s">
        <v>2227</v>
      </c>
      <c r="C9954" s="63" t="s">
        <v>1712</v>
      </c>
      <c r="D9954" s="81" t="s">
        <v>281</v>
      </c>
      <c r="E9954" s="52" t="s">
        <v>44</v>
      </c>
      <c r="F9954" s="114" t="s">
        <v>45</v>
      </c>
      <c r="G9954" s="114" t="s">
        <v>1186</v>
      </c>
      <c r="H9954" s="114" t="s">
        <v>1186</v>
      </c>
      <c r="I9954" s="55">
        <v>8</v>
      </c>
      <c r="J9954" s="52" t="s">
        <v>32116</v>
      </c>
      <c r="K9954" s="52" t="s">
        <v>32117</v>
      </c>
      <c r="L9954" s="52" t="s">
        <v>2227</v>
      </c>
    </row>
    <row r="9955" spans="1:12" x14ac:dyDescent="0.3">
      <c r="A9955" s="52" t="s">
        <v>32769</v>
      </c>
      <c r="B9955" s="22" t="s">
        <v>2227</v>
      </c>
      <c r="C9955" s="63" t="s">
        <v>1712</v>
      </c>
      <c r="D9955" s="81" t="s">
        <v>281</v>
      </c>
      <c r="E9955" s="52" t="s">
        <v>44</v>
      </c>
      <c r="F9955" s="114" t="s">
        <v>45</v>
      </c>
      <c r="G9955" s="114" t="s">
        <v>1186</v>
      </c>
      <c r="H9955" s="114" t="s">
        <v>1186</v>
      </c>
      <c r="I9955" s="55">
        <v>8</v>
      </c>
      <c r="J9955" s="52" t="s">
        <v>32531</v>
      </c>
      <c r="K9955" s="52" t="s">
        <v>32532</v>
      </c>
      <c r="L9955" s="52" t="s">
        <v>2227</v>
      </c>
    </row>
    <row r="9956" spans="1:12" x14ac:dyDescent="0.3">
      <c r="A9956" s="52" t="s">
        <v>30502</v>
      </c>
      <c r="B9956" s="22" t="s">
        <v>2227</v>
      </c>
      <c r="C9956" s="63" t="s">
        <v>1712</v>
      </c>
      <c r="D9956" s="81" t="s">
        <v>281</v>
      </c>
      <c r="E9956" s="52" t="s">
        <v>44</v>
      </c>
      <c r="F9956" s="114" t="s">
        <v>45</v>
      </c>
      <c r="G9956" s="114" t="s">
        <v>2178</v>
      </c>
      <c r="H9956" s="114" t="s">
        <v>2178</v>
      </c>
      <c r="I9956" s="55">
        <v>6</v>
      </c>
      <c r="J9956" s="52" t="s">
        <v>33943</v>
      </c>
      <c r="K9956" s="52" t="s">
        <v>33944</v>
      </c>
      <c r="L9956" s="52" t="s">
        <v>2227</v>
      </c>
    </row>
    <row r="9957" spans="1:12" x14ac:dyDescent="0.3">
      <c r="A9957" s="52" t="s">
        <v>31206</v>
      </c>
      <c r="B9957" s="22" t="s">
        <v>2227</v>
      </c>
      <c r="C9957" s="63" t="s">
        <v>1712</v>
      </c>
      <c r="D9957" s="81" t="s">
        <v>281</v>
      </c>
      <c r="E9957" s="52" t="s">
        <v>44</v>
      </c>
      <c r="F9957" s="114" t="s">
        <v>45</v>
      </c>
      <c r="G9957" s="114" t="s">
        <v>486</v>
      </c>
      <c r="H9957" s="114" t="s">
        <v>486</v>
      </c>
      <c r="I9957" s="55">
        <v>2</v>
      </c>
      <c r="J9957" s="52" t="s">
        <v>31184</v>
      </c>
      <c r="K9957" s="52" t="s">
        <v>31185</v>
      </c>
      <c r="L9957" s="52" t="s">
        <v>2227</v>
      </c>
    </row>
    <row r="9958" spans="1:12" x14ac:dyDescent="0.3">
      <c r="A9958" s="52" t="s">
        <v>32770</v>
      </c>
      <c r="B9958" s="22" t="s">
        <v>2227</v>
      </c>
      <c r="C9958" s="63" t="s">
        <v>1712</v>
      </c>
      <c r="D9958" s="81" t="s">
        <v>281</v>
      </c>
      <c r="E9958" s="52" t="s">
        <v>44</v>
      </c>
      <c r="F9958" s="114" t="s">
        <v>45</v>
      </c>
      <c r="G9958" s="114" t="s">
        <v>1186</v>
      </c>
      <c r="H9958" s="114" t="s">
        <v>1186</v>
      </c>
      <c r="I9958" s="55">
        <v>8</v>
      </c>
      <c r="J9958" s="52" t="s">
        <v>32771</v>
      </c>
      <c r="K9958" s="52" t="s">
        <v>32772</v>
      </c>
      <c r="L9958" s="52" t="s">
        <v>2227</v>
      </c>
    </row>
    <row r="9959" spans="1:12" x14ac:dyDescent="0.3">
      <c r="A9959" s="52" t="s">
        <v>34037</v>
      </c>
      <c r="B9959" s="22" t="s">
        <v>41708</v>
      </c>
      <c r="C9959" s="63" t="s">
        <v>1712</v>
      </c>
      <c r="D9959" s="81" t="s">
        <v>281</v>
      </c>
      <c r="E9959" s="52" t="s">
        <v>44</v>
      </c>
      <c r="F9959" s="114" t="s">
        <v>45</v>
      </c>
      <c r="G9959" s="114" t="s">
        <v>180</v>
      </c>
      <c r="H9959" s="114" t="s">
        <v>180</v>
      </c>
      <c r="I9959" s="55">
        <v>45</v>
      </c>
      <c r="J9959" s="52" t="s">
        <v>34038</v>
      </c>
      <c r="K9959" s="52" t="s">
        <v>34039</v>
      </c>
      <c r="L9959" s="52" t="s">
        <v>34040</v>
      </c>
    </row>
    <row r="9960" spans="1:12" x14ac:dyDescent="0.3">
      <c r="A9960" s="52" t="s">
        <v>30984</v>
      </c>
      <c r="B9960" s="22" t="s">
        <v>41709</v>
      </c>
      <c r="C9960" s="63" t="s">
        <v>1712</v>
      </c>
      <c r="D9960" s="81" t="s">
        <v>281</v>
      </c>
      <c r="E9960" s="52" t="s">
        <v>44</v>
      </c>
      <c r="F9960" s="114" t="s">
        <v>1784</v>
      </c>
      <c r="G9960" s="114" t="s">
        <v>1784</v>
      </c>
      <c r="H9960" s="114" t="s">
        <v>1784</v>
      </c>
      <c r="I9960" s="55">
        <v>977</v>
      </c>
      <c r="J9960" s="52" t="s">
        <v>30933</v>
      </c>
      <c r="K9960" s="52" t="s">
        <v>30985</v>
      </c>
      <c r="L9960" s="52" t="s">
        <v>30986</v>
      </c>
    </row>
    <row r="9961" spans="1:12" x14ac:dyDescent="0.3">
      <c r="A9961" s="52" t="s">
        <v>32773</v>
      </c>
      <c r="B9961" s="22" t="s">
        <v>2227</v>
      </c>
      <c r="C9961" s="63" t="s">
        <v>1712</v>
      </c>
      <c r="D9961" s="81" t="s">
        <v>281</v>
      </c>
      <c r="E9961" s="52" t="s">
        <v>44</v>
      </c>
      <c r="F9961" s="114" t="s">
        <v>45</v>
      </c>
      <c r="G9961" s="114" t="s">
        <v>1186</v>
      </c>
      <c r="H9961" s="114" t="s">
        <v>1186</v>
      </c>
      <c r="I9961" s="55">
        <v>8</v>
      </c>
      <c r="J9961" s="52" t="s">
        <v>32132</v>
      </c>
      <c r="K9961" s="52" t="s">
        <v>32133</v>
      </c>
      <c r="L9961" s="52" t="s">
        <v>2227</v>
      </c>
    </row>
    <row r="9962" spans="1:12" x14ac:dyDescent="0.3">
      <c r="A9962" s="52" t="s">
        <v>31117</v>
      </c>
      <c r="B9962" s="22" t="s">
        <v>2227</v>
      </c>
      <c r="C9962" s="63" t="s">
        <v>1712</v>
      </c>
      <c r="D9962" s="81" t="s">
        <v>281</v>
      </c>
      <c r="E9962" s="52" t="s">
        <v>44</v>
      </c>
      <c r="F9962" s="114" t="s">
        <v>45</v>
      </c>
      <c r="G9962" s="114" t="s">
        <v>2171</v>
      </c>
      <c r="H9962" s="114" t="s">
        <v>42747</v>
      </c>
      <c r="I9962" s="55">
        <v>10</v>
      </c>
      <c r="J9962" s="52" t="s">
        <v>34545</v>
      </c>
      <c r="K9962" s="52" t="s">
        <v>34546</v>
      </c>
      <c r="L9962" s="52" t="s">
        <v>2227</v>
      </c>
    </row>
    <row r="9963" spans="1:12" x14ac:dyDescent="0.3">
      <c r="A9963" s="52" t="s">
        <v>31117</v>
      </c>
      <c r="B9963" s="22" t="s">
        <v>41710</v>
      </c>
      <c r="C9963" s="63" t="s">
        <v>1712</v>
      </c>
      <c r="D9963" s="81" t="s">
        <v>281</v>
      </c>
      <c r="E9963" s="52" t="s">
        <v>44</v>
      </c>
      <c r="F9963" s="114" t="s">
        <v>1784</v>
      </c>
      <c r="G9963" s="114" t="s">
        <v>1784</v>
      </c>
      <c r="H9963" s="114" t="s">
        <v>1784</v>
      </c>
      <c r="I9963" s="55">
        <v>977</v>
      </c>
      <c r="J9963" s="52" t="s">
        <v>31118</v>
      </c>
      <c r="K9963" s="52" t="s">
        <v>31119</v>
      </c>
      <c r="L9963" s="52" t="s">
        <v>31120</v>
      </c>
    </row>
    <row r="9964" spans="1:12" x14ac:dyDescent="0.3">
      <c r="A9964" s="52" t="s">
        <v>32774</v>
      </c>
      <c r="B9964" s="22" t="s">
        <v>2227</v>
      </c>
      <c r="C9964" s="63" t="s">
        <v>1712</v>
      </c>
      <c r="D9964" s="81" t="s">
        <v>281</v>
      </c>
      <c r="E9964" s="52" t="s">
        <v>44</v>
      </c>
      <c r="F9964" s="114" t="s">
        <v>45</v>
      </c>
      <c r="G9964" s="114" t="s">
        <v>1186</v>
      </c>
      <c r="H9964" s="114" t="s">
        <v>1186</v>
      </c>
      <c r="I9964" s="55">
        <v>8</v>
      </c>
      <c r="J9964" s="52" t="s">
        <v>32775</v>
      </c>
      <c r="K9964" s="52" t="s">
        <v>32776</v>
      </c>
      <c r="L9964" s="52" t="s">
        <v>2227</v>
      </c>
    </row>
    <row r="9965" spans="1:12" x14ac:dyDescent="0.3">
      <c r="A9965" s="52" t="s">
        <v>32777</v>
      </c>
      <c r="B9965" s="22" t="s">
        <v>2227</v>
      </c>
      <c r="C9965" s="63" t="s">
        <v>1712</v>
      </c>
      <c r="D9965" s="81" t="s">
        <v>281</v>
      </c>
      <c r="E9965" s="52" t="s">
        <v>44</v>
      </c>
      <c r="F9965" s="114" t="s">
        <v>45</v>
      </c>
      <c r="G9965" s="114" t="s">
        <v>1186</v>
      </c>
      <c r="H9965" s="114" t="s">
        <v>1186</v>
      </c>
      <c r="I9965" s="55">
        <v>8</v>
      </c>
      <c r="J9965" s="52" t="s">
        <v>31877</v>
      </c>
      <c r="K9965" s="52" t="s">
        <v>32392</v>
      </c>
      <c r="L9965" s="52" t="s">
        <v>2227</v>
      </c>
    </row>
    <row r="9966" spans="1:12" x14ac:dyDescent="0.3">
      <c r="A9966" s="52" t="s">
        <v>11546</v>
      </c>
      <c r="B9966" s="22" t="s">
        <v>2227</v>
      </c>
      <c r="C9966" s="63" t="s">
        <v>1712</v>
      </c>
      <c r="D9966" s="81" t="s">
        <v>281</v>
      </c>
      <c r="E9966" s="52" t="s">
        <v>44</v>
      </c>
      <c r="F9966" s="114" t="s">
        <v>45</v>
      </c>
      <c r="G9966" s="114" t="s">
        <v>2109</v>
      </c>
      <c r="H9966" s="114" t="s">
        <v>2109</v>
      </c>
      <c r="I9966" s="55">
        <v>0</v>
      </c>
      <c r="J9966" s="52" t="s">
        <v>11514</v>
      </c>
      <c r="K9966" s="52" t="s">
        <v>11547</v>
      </c>
      <c r="L9966" s="52" t="s">
        <v>2227</v>
      </c>
    </row>
    <row r="9967" spans="1:12" x14ac:dyDescent="0.3">
      <c r="A9967" s="52" t="s">
        <v>32778</v>
      </c>
      <c r="B9967" s="22" t="s">
        <v>2227</v>
      </c>
      <c r="C9967" s="63" t="s">
        <v>1712</v>
      </c>
      <c r="D9967" s="81" t="s">
        <v>281</v>
      </c>
      <c r="E9967" s="52" t="s">
        <v>44</v>
      </c>
      <c r="F9967" s="114" t="s">
        <v>45</v>
      </c>
      <c r="G9967" s="114" t="s">
        <v>1186</v>
      </c>
      <c r="H9967" s="114" t="s">
        <v>1186</v>
      </c>
      <c r="I9967" s="55">
        <v>8</v>
      </c>
      <c r="J9967" s="52" t="s">
        <v>32779</v>
      </c>
      <c r="K9967" s="52" t="s">
        <v>32780</v>
      </c>
      <c r="L9967" s="52" t="s">
        <v>2227</v>
      </c>
    </row>
    <row r="9968" spans="1:12" x14ac:dyDescent="0.3">
      <c r="A9968" s="52" t="s">
        <v>31292</v>
      </c>
      <c r="B9968" s="22" t="s">
        <v>2227</v>
      </c>
      <c r="C9968" s="63" t="s">
        <v>1712</v>
      </c>
      <c r="D9968" s="81" t="s">
        <v>281</v>
      </c>
      <c r="E9968" s="52" t="s">
        <v>44</v>
      </c>
      <c r="F9968" s="114" t="s">
        <v>45</v>
      </c>
      <c r="G9968" s="114" t="s">
        <v>1186</v>
      </c>
      <c r="H9968" s="114" t="s">
        <v>1186</v>
      </c>
      <c r="I9968" s="55">
        <v>8</v>
      </c>
      <c r="J9968" s="52" t="s">
        <v>12001</v>
      </c>
      <c r="K9968" s="52" t="s">
        <v>2227</v>
      </c>
      <c r="L9968" s="52" t="s">
        <v>2227</v>
      </c>
    </row>
    <row r="9969" spans="1:12" x14ac:dyDescent="0.3">
      <c r="A9969" s="52" t="s">
        <v>34570</v>
      </c>
      <c r="B9969" s="22" t="s">
        <v>2227</v>
      </c>
      <c r="C9969" s="63" t="s">
        <v>1712</v>
      </c>
      <c r="D9969" s="81" t="s">
        <v>281</v>
      </c>
      <c r="E9969" s="52" t="s">
        <v>44</v>
      </c>
      <c r="F9969" s="114" t="s">
        <v>45</v>
      </c>
      <c r="G9969" s="114" t="s">
        <v>1186</v>
      </c>
      <c r="H9969" s="114" t="s">
        <v>387</v>
      </c>
      <c r="I9969" s="55">
        <v>2</v>
      </c>
      <c r="J9969" s="52" t="s">
        <v>34568</v>
      </c>
      <c r="K9969" s="52" t="s">
        <v>34571</v>
      </c>
      <c r="L9969" s="52" t="s">
        <v>2227</v>
      </c>
    </row>
    <row r="9970" spans="1:12" x14ac:dyDescent="0.3">
      <c r="A9970" s="52" t="s">
        <v>33665</v>
      </c>
      <c r="B9970" s="22" t="s">
        <v>2227</v>
      </c>
      <c r="C9970" s="63" t="s">
        <v>1712</v>
      </c>
      <c r="D9970" s="81" t="s">
        <v>281</v>
      </c>
      <c r="E9970" s="52" t="s">
        <v>44</v>
      </c>
      <c r="F9970" s="114" t="s">
        <v>45</v>
      </c>
      <c r="G9970" s="114" t="s">
        <v>1186</v>
      </c>
      <c r="H9970" s="114" t="s">
        <v>1186</v>
      </c>
      <c r="I9970" s="55">
        <v>8</v>
      </c>
      <c r="J9970" s="52" t="s">
        <v>32114</v>
      </c>
      <c r="K9970" s="52" t="s">
        <v>33666</v>
      </c>
      <c r="L9970" s="52" t="s">
        <v>2227</v>
      </c>
    </row>
    <row r="9971" spans="1:12" x14ac:dyDescent="0.3">
      <c r="A9971" s="52" t="s">
        <v>29540</v>
      </c>
      <c r="B9971" s="22" t="s">
        <v>2227</v>
      </c>
      <c r="C9971" s="63" t="s">
        <v>1712</v>
      </c>
      <c r="D9971" s="81" t="s">
        <v>281</v>
      </c>
      <c r="E9971" s="52" t="s">
        <v>44</v>
      </c>
      <c r="F9971" s="114" t="s">
        <v>45</v>
      </c>
      <c r="G9971" s="114" t="s">
        <v>1186</v>
      </c>
      <c r="H9971" s="114" t="s">
        <v>1186</v>
      </c>
      <c r="I9971" s="55">
        <v>8</v>
      </c>
      <c r="J9971" s="52" t="s">
        <v>33667</v>
      </c>
      <c r="K9971" s="52" t="s">
        <v>33668</v>
      </c>
      <c r="L9971" s="52" t="s">
        <v>2227</v>
      </c>
    </row>
    <row r="9972" spans="1:12" x14ac:dyDescent="0.3">
      <c r="A9972" s="52" t="s">
        <v>31781</v>
      </c>
      <c r="B9972" s="22" t="s">
        <v>2227</v>
      </c>
      <c r="C9972" s="63" t="s">
        <v>1712</v>
      </c>
      <c r="D9972" s="81" t="s">
        <v>281</v>
      </c>
      <c r="E9972" s="52" t="s">
        <v>44</v>
      </c>
      <c r="F9972" s="114" t="s">
        <v>45</v>
      </c>
      <c r="G9972" s="114" t="s">
        <v>1186</v>
      </c>
      <c r="H9972" s="114" t="s">
        <v>1186</v>
      </c>
      <c r="I9972" s="55">
        <v>8</v>
      </c>
      <c r="J9972" s="52" t="s">
        <v>31782</v>
      </c>
      <c r="K9972" s="52" t="s">
        <v>31783</v>
      </c>
      <c r="L9972" s="52" t="s">
        <v>2227</v>
      </c>
    </row>
    <row r="9973" spans="1:12" x14ac:dyDescent="0.3">
      <c r="A9973" s="52" t="s">
        <v>31121</v>
      </c>
      <c r="B9973" s="22" t="s">
        <v>41711</v>
      </c>
      <c r="C9973" s="63" t="s">
        <v>1712</v>
      </c>
      <c r="D9973" s="81" t="s">
        <v>281</v>
      </c>
      <c r="E9973" s="52" t="s">
        <v>44</v>
      </c>
      <c r="F9973" s="114" t="s">
        <v>1784</v>
      </c>
      <c r="G9973" s="114" t="s">
        <v>1784</v>
      </c>
      <c r="H9973" s="114" t="s">
        <v>1784</v>
      </c>
      <c r="I9973" s="55">
        <v>977</v>
      </c>
      <c r="J9973" s="52" t="s">
        <v>31122</v>
      </c>
      <c r="K9973" s="52" t="s">
        <v>31123</v>
      </c>
      <c r="L9973" s="52" t="s">
        <v>31124</v>
      </c>
    </row>
    <row r="9974" spans="1:12" x14ac:dyDescent="0.3">
      <c r="A9974" s="52" t="s">
        <v>32781</v>
      </c>
      <c r="B9974" s="22" t="s">
        <v>2227</v>
      </c>
      <c r="C9974" s="63" t="s">
        <v>1712</v>
      </c>
      <c r="D9974" s="81" t="s">
        <v>281</v>
      </c>
      <c r="E9974" s="52" t="s">
        <v>44</v>
      </c>
      <c r="F9974" s="114" t="s">
        <v>45</v>
      </c>
      <c r="G9974" s="114" t="s">
        <v>1186</v>
      </c>
      <c r="H9974" s="114" t="s">
        <v>1186</v>
      </c>
      <c r="I9974" s="55">
        <v>8</v>
      </c>
      <c r="J9974" s="52" t="s">
        <v>32081</v>
      </c>
      <c r="K9974" s="52" t="s">
        <v>32082</v>
      </c>
      <c r="L9974" s="52" t="s">
        <v>2227</v>
      </c>
    </row>
    <row r="9975" spans="1:12" x14ac:dyDescent="0.3">
      <c r="A9975" s="52" t="s">
        <v>31732</v>
      </c>
      <c r="B9975" s="22" t="s">
        <v>31733</v>
      </c>
      <c r="C9975" s="63" t="s">
        <v>1712</v>
      </c>
      <c r="D9975" s="81" t="s">
        <v>281</v>
      </c>
      <c r="E9975" s="52" t="s">
        <v>44</v>
      </c>
      <c r="F9975" s="114" t="s">
        <v>45</v>
      </c>
      <c r="G9975" s="114" t="s">
        <v>142</v>
      </c>
      <c r="H9975" s="114" t="s">
        <v>197</v>
      </c>
      <c r="I9975" s="55">
        <v>2</v>
      </c>
      <c r="J9975" s="52" t="s">
        <v>31700</v>
      </c>
      <c r="K9975" s="52" t="s">
        <v>31734</v>
      </c>
      <c r="L9975" s="52" t="s">
        <v>2227</v>
      </c>
    </row>
    <row r="9976" spans="1:12" x14ac:dyDescent="0.3">
      <c r="A9976" s="52" t="s">
        <v>32782</v>
      </c>
      <c r="B9976" s="22" t="s">
        <v>2227</v>
      </c>
      <c r="C9976" s="63" t="s">
        <v>1712</v>
      </c>
      <c r="D9976" s="81" t="s">
        <v>281</v>
      </c>
      <c r="E9976" s="52" t="s">
        <v>44</v>
      </c>
      <c r="F9976" s="114" t="s">
        <v>45</v>
      </c>
      <c r="G9976" s="114" t="s">
        <v>1186</v>
      </c>
      <c r="H9976" s="114" t="s">
        <v>1186</v>
      </c>
      <c r="I9976" s="55">
        <v>8</v>
      </c>
      <c r="J9976" s="52" t="s">
        <v>31914</v>
      </c>
      <c r="K9976" s="52" t="s">
        <v>32783</v>
      </c>
      <c r="L9976" s="52" t="s">
        <v>2227</v>
      </c>
    </row>
    <row r="9977" spans="1:12" x14ac:dyDescent="0.3">
      <c r="A9977" s="52" t="s">
        <v>32784</v>
      </c>
      <c r="B9977" s="22" t="s">
        <v>2227</v>
      </c>
      <c r="C9977" s="63" t="s">
        <v>1712</v>
      </c>
      <c r="D9977" s="81" t="s">
        <v>281</v>
      </c>
      <c r="E9977" s="52" t="s">
        <v>44</v>
      </c>
      <c r="F9977" s="114" t="s">
        <v>45</v>
      </c>
      <c r="G9977" s="114" t="s">
        <v>1186</v>
      </c>
      <c r="H9977" s="114" t="s">
        <v>1186</v>
      </c>
      <c r="I9977" s="55">
        <v>8</v>
      </c>
      <c r="J9977" s="52" t="s">
        <v>32785</v>
      </c>
      <c r="K9977" s="52" t="s">
        <v>32786</v>
      </c>
      <c r="L9977" s="52" t="s">
        <v>2227</v>
      </c>
    </row>
    <row r="9978" spans="1:12" x14ac:dyDescent="0.3">
      <c r="A9978" s="52" t="s">
        <v>32787</v>
      </c>
      <c r="B9978" s="22" t="s">
        <v>2227</v>
      </c>
      <c r="C9978" s="63" t="s">
        <v>1712</v>
      </c>
      <c r="D9978" s="81" t="s">
        <v>281</v>
      </c>
      <c r="E9978" s="52" t="s">
        <v>44</v>
      </c>
      <c r="F9978" s="114" t="s">
        <v>45</v>
      </c>
      <c r="G9978" s="114" t="s">
        <v>1186</v>
      </c>
      <c r="H9978" s="114" t="s">
        <v>1186</v>
      </c>
      <c r="I9978" s="55">
        <v>8</v>
      </c>
      <c r="J9978" s="52" t="s">
        <v>32788</v>
      </c>
      <c r="K9978" s="52" t="s">
        <v>32789</v>
      </c>
      <c r="L9978" s="52" t="s">
        <v>2227</v>
      </c>
    </row>
    <row r="9979" spans="1:12" x14ac:dyDescent="0.3">
      <c r="A9979" s="52" t="s">
        <v>32790</v>
      </c>
      <c r="B9979" s="22" t="s">
        <v>2227</v>
      </c>
      <c r="C9979" s="63" t="s">
        <v>1712</v>
      </c>
      <c r="D9979" s="81" t="s">
        <v>281</v>
      </c>
      <c r="E9979" s="52" t="s">
        <v>44</v>
      </c>
      <c r="F9979" s="114" t="s">
        <v>45</v>
      </c>
      <c r="G9979" s="114" t="s">
        <v>1186</v>
      </c>
      <c r="H9979" s="114" t="s">
        <v>1186</v>
      </c>
      <c r="I9979" s="55">
        <v>8</v>
      </c>
      <c r="J9979" s="52" t="s">
        <v>32791</v>
      </c>
      <c r="K9979" s="52" t="s">
        <v>32792</v>
      </c>
      <c r="L9979" s="52" t="s">
        <v>2227</v>
      </c>
    </row>
    <row r="9980" spans="1:12" x14ac:dyDescent="0.3">
      <c r="A9980" s="52" t="s">
        <v>33985</v>
      </c>
      <c r="B9980" s="22" t="s">
        <v>2227</v>
      </c>
      <c r="C9980" s="63" t="s">
        <v>1712</v>
      </c>
      <c r="D9980" s="81" t="s">
        <v>281</v>
      </c>
      <c r="E9980" s="52" t="s">
        <v>44</v>
      </c>
      <c r="F9980" s="114" t="s">
        <v>45</v>
      </c>
      <c r="G9980" s="114" t="s">
        <v>1186</v>
      </c>
      <c r="H9980" s="114" t="s">
        <v>42735</v>
      </c>
      <c r="I9980" s="55">
        <v>0</v>
      </c>
      <c r="J9980" s="52" t="s">
        <v>33986</v>
      </c>
      <c r="K9980" s="52" t="s">
        <v>33987</v>
      </c>
      <c r="L9980" s="52" t="s">
        <v>2227</v>
      </c>
    </row>
    <row r="9981" spans="1:12" x14ac:dyDescent="0.3">
      <c r="A9981" s="52" t="s">
        <v>30885</v>
      </c>
      <c r="B9981" s="22" t="s">
        <v>41712</v>
      </c>
      <c r="C9981" s="63" t="s">
        <v>1712</v>
      </c>
      <c r="D9981" s="81" t="s">
        <v>281</v>
      </c>
      <c r="E9981" s="52" t="s">
        <v>44</v>
      </c>
      <c r="F9981" s="114" t="s">
        <v>1784</v>
      </c>
      <c r="G9981" s="114" t="s">
        <v>1784</v>
      </c>
      <c r="H9981" s="114" t="s">
        <v>1784</v>
      </c>
      <c r="I9981" s="55">
        <v>977</v>
      </c>
      <c r="J9981" s="52" t="s">
        <v>30886</v>
      </c>
      <c r="K9981" s="52" t="s">
        <v>30887</v>
      </c>
      <c r="L9981" s="52" t="s">
        <v>30888</v>
      </c>
    </row>
    <row r="9982" spans="1:12" x14ac:dyDescent="0.3">
      <c r="A9982" s="52" t="s">
        <v>32793</v>
      </c>
      <c r="B9982" s="22" t="s">
        <v>2227</v>
      </c>
      <c r="C9982" s="63" t="s">
        <v>1712</v>
      </c>
      <c r="D9982" s="81" t="s">
        <v>281</v>
      </c>
      <c r="E9982" s="52" t="s">
        <v>44</v>
      </c>
      <c r="F9982" s="114" t="s">
        <v>45</v>
      </c>
      <c r="G9982" s="114" t="s">
        <v>1186</v>
      </c>
      <c r="H9982" s="114" t="s">
        <v>1186</v>
      </c>
      <c r="I9982" s="55">
        <v>8</v>
      </c>
      <c r="J9982" s="52" t="s">
        <v>32308</v>
      </c>
      <c r="K9982" s="52" t="s">
        <v>32309</v>
      </c>
      <c r="L9982" s="52" t="s">
        <v>2227</v>
      </c>
    </row>
    <row r="9983" spans="1:12" x14ac:dyDescent="0.3">
      <c r="A9983" s="52" t="s">
        <v>32794</v>
      </c>
      <c r="B9983" s="22" t="s">
        <v>2227</v>
      </c>
      <c r="C9983" s="63" t="s">
        <v>1712</v>
      </c>
      <c r="D9983" s="81" t="s">
        <v>281</v>
      </c>
      <c r="E9983" s="52" t="s">
        <v>44</v>
      </c>
      <c r="F9983" s="114" t="s">
        <v>45</v>
      </c>
      <c r="G9983" s="114" t="s">
        <v>122</v>
      </c>
      <c r="H9983" s="114" t="s">
        <v>122</v>
      </c>
      <c r="I9983" s="55">
        <v>69</v>
      </c>
      <c r="J9983" s="52" t="s">
        <v>34268</v>
      </c>
      <c r="K9983" s="52" t="s">
        <v>34363</v>
      </c>
      <c r="L9983" s="52" t="s">
        <v>2227</v>
      </c>
    </row>
    <row r="9984" spans="1:12" x14ac:dyDescent="0.3">
      <c r="A9984" s="52" t="s">
        <v>30433</v>
      </c>
      <c r="B9984" s="22" t="s">
        <v>41713</v>
      </c>
      <c r="C9984" s="63" t="s">
        <v>1712</v>
      </c>
      <c r="D9984" s="81" t="s">
        <v>281</v>
      </c>
      <c r="E9984" s="52" t="s">
        <v>44</v>
      </c>
      <c r="F9984" s="114" t="s">
        <v>45</v>
      </c>
      <c r="G9984" s="114" t="s">
        <v>446</v>
      </c>
      <c r="H9984" s="114" t="s">
        <v>446</v>
      </c>
      <c r="I9984" s="55">
        <v>41</v>
      </c>
      <c r="J9984" s="52" t="s">
        <v>30434</v>
      </c>
      <c r="K9984" s="52" t="s">
        <v>30435</v>
      </c>
      <c r="L9984" s="52" t="s">
        <v>30436</v>
      </c>
    </row>
    <row r="9985" spans="1:12" x14ac:dyDescent="0.3">
      <c r="A9985" s="52" t="s">
        <v>30449</v>
      </c>
      <c r="B9985" s="22" t="s">
        <v>2227</v>
      </c>
      <c r="C9985" s="63" t="s">
        <v>1712</v>
      </c>
      <c r="D9985" s="81" t="s">
        <v>281</v>
      </c>
      <c r="E9985" s="52" t="s">
        <v>44</v>
      </c>
      <c r="F9985" s="114" t="s">
        <v>45</v>
      </c>
      <c r="G9985" s="114" t="s">
        <v>446</v>
      </c>
      <c r="H9985" s="114" t="s">
        <v>446</v>
      </c>
      <c r="I9985" s="55">
        <v>41</v>
      </c>
      <c r="J9985" s="52" t="s">
        <v>30450</v>
      </c>
      <c r="K9985" s="52" t="s">
        <v>30451</v>
      </c>
      <c r="L9985" s="52" t="s">
        <v>2227</v>
      </c>
    </row>
    <row r="9986" spans="1:12" x14ac:dyDescent="0.3">
      <c r="A9986" s="52" t="s">
        <v>34502</v>
      </c>
      <c r="B9986" s="22" t="s">
        <v>2227</v>
      </c>
      <c r="C9986" s="63" t="s">
        <v>1712</v>
      </c>
      <c r="D9986" s="81" t="s">
        <v>281</v>
      </c>
      <c r="E9986" s="52" t="s">
        <v>44</v>
      </c>
      <c r="F9986" s="114" t="s">
        <v>45</v>
      </c>
      <c r="G9986" s="114" t="s">
        <v>55</v>
      </c>
      <c r="H9986" s="114" t="s">
        <v>55</v>
      </c>
      <c r="I9986" s="55">
        <v>28</v>
      </c>
      <c r="J9986" s="52" t="s">
        <v>34503</v>
      </c>
      <c r="K9986" s="52" t="s">
        <v>34504</v>
      </c>
      <c r="L9986" s="52" t="s">
        <v>2227</v>
      </c>
    </row>
    <row r="9987" spans="1:12" x14ac:dyDescent="0.3">
      <c r="A9987" s="52" t="s">
        <v>34191</v>
      </c>
      <c r="B9987" s="22" t="s">
        <v>41714</v>
      </c>
      <c r="C9987" s="63" t="s">
        <v>1712</v>
      </c>
      <c r="D9987" s="81" t="s">
        <v>281</v>
      </c>
      <c r="E9987" s="52" t="s">
        <v>44</v>
      </c>
      <c r="F9987" s="114" t="s">
        <v>45</v>
      </c>
      <c r="G9987" s="114" t="s">
        <v>92</v>
      </c>
      <c r="H9987" s="114" t="s">
        <v>92</v>
      </c>
      <c r="I9987" s="55">
        <v>26</v>
      </c>
      <c r="J9987" s="52" t="s">
        <v>34192</v>
      </c>
      <c r="K9987" s="52" t="s">
        <v>34193</v>
      </c>
      <c r="L9987" s="52" t="s">
        <v>34194</v>
      </c>
    </row>
    <row r="9988" spans="1:12" x14ac:dyDescent="0.3">
      <c r="A9988" s="52" t="s">
        <v>34749</v>
      </c>
      <c r="B9988" s="22" t="s">
        <v>34750</v>
      </c>
      <c r="C9988" s="63" t="s">
        <v>1712</v>
      </c>
      <c r="D9988" s="81" t="s">
        <v>281</v>
      </c>
      <c r="E9988" s="52" t="s">
        <v>44</v>
      </c>
      <c r="F9988" s="114" t="s">
        <v>45</v>
      </c>
      <c r="G9988" s="114" t="s">
        <v>2213</v>
      </c>
      <c r="H9988" s="114" t="s">
        <v>2213</v>
      </c>
      <c r="I9988" s="55">
        <v>1</v>
      </c>
      <c r="J9988" s="52" t="s">
        <v>34625</v>
      </c>
      <c r="K9988" s="52" t="s">
        <v>34751</v>
      </c>
      <c r="L9988" s="52" t="s">
        <v>2227</v>
      </c>
    </row>
    <row r="9989" spans="1:12" x14ac:dyDescent="0.3">
      <c r="A9989" s="52" t="s">
        <v>34395</v>
      </c>
      <c r="B9989" s="22" t="s">
        <v>41715</v>
      </c>
      <c r="C9989" s="63" t="s">
        <v>1712</v>
      </c>
      <c r="D9989" s="81" t="s">
        <v>281</v>
      </c>
      <c r="E9989" s="52" t="s">
        <v>44</v>
      </c>
      <c r="F9989" s="114" t="s">
        <v>45</v>
      </c>
      <c r="G9989" s="114" t="s">
        <v>122</v>
      </c>
      <c r="H9989" s="114" t="s">
        <v>122</v>
      </c>
      <c r="I9989" s="55">
        <v>69</v>
      </c>
      <c r="J9989" s="52" t="s">
        <v>34396</v>
      </c>
      <c r="K9989" s="52" t="s">
        <v>34397</v>
      </c>
      <c r="L9989" s="52" t="s">
        <v>2227</v>
      </c>
    </row>
    <row r="9990" spans="1:12" x14ac:dyDescent="0.3">
      <c r="A9990" s="52" t="s">
        <v>32797</v>
      </c>
      <c r="B9990" s="22" t="s">
        <v>2227</v>
      </c>
      <c r="C9990" s="63" t="s">
        <v>1712</v>
      </c>
      <c r="D9990" s="81" t="s">
        <v>281</v>
      </c>
      <c r="E9990" s="52" t="s">
        <v>44</v>
      </c>
      <c r="F9990" s="114" t="s">
        <v>45</v>
      </c>
      <c r="G9990" s="114" t="s">
        <v>1186</v>
      </c>
      <c r="H9990" s="114" t="s">
        <v>1186</v>
      </c>
      <c r="I9990" s="55">
        <v>8</v>
      </c>
      <c r="J9990" s="52" t="s">
        <v>32798</v>
      </c>
      <c r="K9990" s="52" t="s">
        <v>32799</v>
      </c>
      <c r="L9990" s="52" t="s">
        <v>2227</v>
      </c>
    </row>
    <row r="9991" spans="1:12" x14ac:dyDescent="0.3">
      <c r="A9991" s="52" t="s">
        <v>30570</v>
      </c>
      <c r="B9991" s="22" t="s">
        <v>41716</v>
      </c>
      <c r="C9991" s="63" t="s">
        <v>1712</v>
      </c>
      <c r="D9991" s="81" t="s">
        <v>281</v>
      </c>
      <c r="E9991" s="52" t="s">
        <v>44</v>
      </c>
      <c r="F9991" s="114" t="s">
        <v>1784</v>
      </c>
      <c r="G9991" s="114" t="s">
        <v>1784</v>
      </c>
      <c r="H9991" s="114" t="s">
        <v>1784</v>
      </c>
      <c r="I9991" s="55">
        <v>977</v>
      </c>
      <c r="J9991" s="52" t="s">
        <v>30571</v>
      </c>
      <c r="K9991" s="52" t="s">
        <v>30572</v>
      </c>
      <c r="L9991" s="52" t="s">
        <v>30573</v>
      </c>
    </row>
    <row r="9992" spans="1:12" x14ac:dyDescent="0.3">
      <c r="A9992" s="52" t="s">
        <v>34076</v>
      </c>
      <c r="B9992" s="22" t="s">
        <v>41717</v>
      </c>
      <c r="C9992" s="63" t="s">
        <v>1712</v>
      </c>
      <c r="D9992" s="81" t="s">
        <v>281</v>
      </c>
      <c r="E9992" s="52" t="s">
        <v>44</v>
      </c>
      <c r="F9992" s="114" t="s">
        <v>45</v>
      </c>
      <c r="G9992" s="114" t="s">
        <v>181</v>
      </c>
      <c r="H9992" s="114" t="s">
        <v>181</v>
      </c>
      <c r="I9992" s="55">
        <v>41</v>
      </c>
      <c r="J9992" s="52" t="s">
        <v>34077</v>
      </c>
      <c r="K9992" s="52" t="s">
        <v>34078</v>
      </c>
      <c r="L9992" s="52" t="s">
        <v>34079</v>
      </c>
    </row>
    <row r="9993" spans="1:12" x14ac:dyDescent="0.3">
      <c r="A9993" s="52" t="s">
        <v>30964</v>
      </c>
      <c r="B9993" s="22" t="s">
        <v>41718</v>
      </c>
      <c r="C9993" s="63" t="s">
        <v>1712</v>
      </c>
      <c r="D9993" s="81" t="s">
        <v>281</v>
      </c>
      <c r="E9993" s="52" t="s">
        <v>44</v>
      </c>
      <c r="F9993" s="114" t="s">
        <v>1784</v>
      </c>
      <c r="G9993" s="114" t="s">
        <v>1784</v>
      </c>
      <c r="H9993" s="114" t="s">
        <v>1784</v>
      </c>
      <c r="I9993" s="55">
        <v>977</v>
      </c>
      <c r="J9993" s="52" t="s">
        <v>30965</v>
      </c>
      <c r="K9993" s="52" t="s">
        <v>30966</v>
      </c>
      <c r="L9993" s="52" t="s">
        <v>30967</v>
      </c>
    </row>
    <row r="9994" spans="1:12" x14ac:dyDescent="0.3">
      <c r="A9994" s="52" t="s">
        <v>31002</v>
      </c>
      <c r="B9994" s="22" t="s">
        <v>41719</v>
      </c>
      <c r="C9994" s="63" t="s">
        <v>1712</v>
      </c>
      <c r="D9994" s="81" t="s">
        <v>281</v>
      </c>
      <c r="E9994" s="52" t="s">
        <v>44</v>
      </c>
      <c r="F9994" s="114" t="s">
        <v>1784</v>
      </c>
      <c r="G9994" s="114" t="s">
        <v>1784</v>
      </c>
      <c r="H9994" s="114" t="s">
        <v>1784</v>
      </c>
      <c r="I9994" s="55">
        <v>977</v>
      </c>
      <c r="J9994" s="52" t="s">
        <v>31003</v>
      </c>
      <c r="K9994" s="52" t="s">
        <v>31004</v>
      </c>
      <c r="L9994" s="52" t="s">
        <v>31005</v>
      </c>
    </row>
    <row r="9995" spans="1:12" x14ac:dyDescent="0.3">
      <c r="A9995" s="52" t="s">
        <v>33825</v>
      </c>
      <c r="B9995" s="22" t="s">
        <v>2227</v>
      </c>
      <c r="C9995" s="63" t="s">
        <v>1712</v>
      </c>
      <c r="D9995" s="81" t="s">
        <v>281</v>
      </c>
      <c r="E9995" s="52" t="s">
        <v>44</v>
      </c>
      <c r="F9995" s="114" t="s">
        <v>45</v>
      </c>
      <c r="G9995" s="114" t="s">
        <v>2171</v>
      </c>
      <c r="H9995" s="114" t="s">
        <v>42746</v>
      </c>
      <c r="I9995" s="55">
        <v>111</v>
      </c>
      <c r="J9995" s="52" t="s">
        <v>33793</v>
      </c>
      <c r="K9995" s="52" t="s">
        <v>33826</v>
      </c>
      <c r="L9995" s="52" t="s">
        <v>2227</v>
      </c>
    </row>
    <row r="9996" spans="1:12" x14ac:dyDescent="0.3">
      <c r="A9996" s="52" t="s">
        <v>11548</v>
      </c>
      <c r="B9996" s="22" t="s">
        <v>2227</v>
      </c>
      <c r="C9996" s="63" t="s">
        <v>1712</v>
      </c>
      <c r="D9996" s="81" t="s">
        <v>281</v>
      </c>
      <c r="E9996" s="52" t="s">
        <v>44</v>
      </c>
      <c r="F9996" s="114" t="s">
        <v>45</v>
      </c>
      <c r="G9996" s="114" t="s">
        <v>2109</v>
      </c>
      <c r="H9996" s="114" t="s">
        <v>2109</v>
      </c>
      <c r="I9996" s="55">
        <v>0</v>
      </c>
      <c r="J9996" s="52" t="s">
        <v>11392</v>
      </c>
      <c r="K9996" s="52" t="s">
        <v>11549</v>
      </c>
      <c r="L9996" s="52" t="s">
        <v>2227</v>
      </c>
    </row>
    <row r="9997" spans="1:12" x14ac:dyDescent="0.3">
      <c r="A9997" s="52" t="s">
        <v>34485</v>
      </c>
      <c r="B9997" s="22" t="s">
        <v>41720</v>
      </c>
      <c r="C9997" s="63" t="s">
        <v>1712</v>
      </c>
      <c r="D9997" s="81" t="s">
        <v>281</v>
      </c>
      <c r="E9997" s="52" t="s">
        <v>44</v>
      </c>
      <c r="F9997" s="114" t="s">
        <v>45</v>
      </c>
      <c r="G9997" s="114" t="s">
        <v>1911</v>
      </c>
      <c r="H9997" s="63" t="s">
        <v>2043</v>
      </c>
      <c r="I9997" s="55">
        <v>43</v>
      </c>
      <c r="J9997" s="52" t="s">
        <v>34482</v>
      </c>
      <c r="K9997" s="52" t="s">
        <v>34486</v>
      </c>
      <c r="L9997" s="52" t="s">
        <v>25842</v>
      </c>
    </row>
    <row r="9998" spans="1:12" x14ac:dyDescent="0.3">
      <c r="A9998" s="52" t="s">
        <v>31784</v>
      </c>
      <c r="B9998" s="22" t="s">
        <v>2227</v>
      </c>
      <c r="C9998" s="63" t="s">
        <v>1712</v>
      </c>
      <c r="D9998" s="81" t="s">
        <v>281</v>
      </c>
      <c r="E9998" s="52" t="s">
        <v>44</v>
      </c>
      <c r="F9998" s="114" t="s">
        <v>45</v>
      </c>
      <c r="G9998" s="114" t="s">
        <v>1186</v>
      </c>
      <c r="H9998" s="114" t="s">
        <v>1186</v>
      </c>
      <c r="I9998" s="55">
        <v>8</v>
      </c>
      <c r="J9998" s="52" t="s">
        <v>31785</v>
      </c>
      <c r="K9998" s="52" t="s">
        <v>31786</v>
      </c>
      <c r="L9998" s="52" t="s">
        <v>2227</v>
      </c>
    </row>
    <row r="9999" spans="1:12" x14ac:dyDescent="0.3">
      <c r="A9999" s="52" t="s">
        <v>31683</v>
      </c>
      <c r="B9999" s="22" t="s">
        <v>2227</v>
      </c>
      <c r="C9999" s="63" t="s">
        <v>1712</v>
      </c>
      <c r="D9999" s="81" t="s">
        <v>281</v>
      </c>
      <c r="E9999" s="52" t="s">
        <v>44</v>
      </c>
      <c r="F9999" s="114" t="s">
        <v>45</v>
      </c>
      <c r="G9999" s="114" t="s">
        <v>446</v>
      </c>
      <c r="H9999" s="114" t="s">
        <v>42727</v>
      </c>
      <c r="I9999" s="55">
        <v>0</v>
      </c>
      <c r="J9999" s="52" t="s">
        <v>31684</v>
      </c>
      <c r="K9999" s="52" t="s">
        <v>31685</v>
      </c>
      <c r="L9999" s="52" t="s">
        <v>2227</v>
      </c>
    </row>
    <row r="10000" spans="1:12" x14ac:dyDescent="0.3">
      <c r="A10000" s="52" t="s">
        <v>32800</v>
      </c>
      <c r="B10000" s="22" t="s">
        <v>2227</v>
      </c>
      <c r="C10000" s="63" t="s">
        <v>1712</v>
      </c>
      <c r="D10000" s="81" t="s">
        <v>281</v>
      </c>
      <c r="E10000" s="52" t="s">
        <v>44</v>
      </c>
      <c r="F10000" s="114" t="s">
        <v>45</v>
      </c>
      <c r="G10000" s="114" t="s">
        <v>1186</v>
      </c>
      <c r="H10000" s="114" t="s">
        <v>1186</v>
      </c>
      <c r="I10000" s="55">
        <v>8</v>
      </c>
      <c r="J10000" s="52" t="s">
        <v>32801</v>
      </c>
      <c r="K10000" s="52" t="s">
        <v>32802</v>
      </c>
      <c r="L10000" s="52" t="s">
        <v>2227</v>
      </c>
    </row>
    <row r="10001" spans="1:12" x14ac:dyDescent="0.3">
      <c r="A10001" s="52" t="s">
        <v>14631</v>
      </c>
      <c r="B10001" s="22" t="s">
        <v>2227</v>
      </c>
      <c r="C10001" s="63" t="s">
        <v>1712</v>
      </c>
      <c r="D10001" s="81" t="s">
        <v>281</v>
      </c>
      <c r="E10001" s="52" t="s">
        <v>44</v>
      </c>
      <c r="F10001" s="114" t="s">
        <v>45</v>
      </c>
      <c r="G10001" s="114" t="s">
        <v>2151</v>
      </c>
      <c r="H10001" s="114" t="s">
        <v>2151</v>
      </c>
      <c r="I10001" s="55">
        <v>1</v>
      </c>
      <c r="J10001" s="52" t="s">
        <v>31424</v>
      </c>
      <c r="K10001" s="52" t="s">
        <v>31416</v>
      </c>
      <c r="L10001" s="52" t="s">
        <v>2227</v>
      </c>
    </row>
    <row r="10002" spans="1:12" x14ac:dyDescent="0.3">
      <c r="A10002" s="52" t="s">
        <v>32803</v>
      </c>
      <c r="B10002" s="22" t="s">
        <v>2227</v>
      </c>
      <c r="C10002" s="63" t="s">
        <v>1712</v>
      </c>
      <c r="D10002" s="81" t="s">
        <v>281</v>
      </c>
      <c r="E10002" s="52" t="s">
        <v>44</v>
      </c>
      <c r="F10002" s="114" t="s">
        <v>45</v>
      </c>
      <c r="G10002" s="114" t="s">
        <v>1186</v>
      </c>
      <c r="H10002" s="114" t="s">
        <v>1186</v>
      </c>
      <c r="I10002" s="55">
        <v>8</v>
      </c>
      <c r="J10002" s="52" t="s">
        <v>32804</v>
      </c>
      <c r="K10002" s="52" t="s">
        <v>32805</v>
      </c>
      <c r="L10002" s="52" t="s">
        <v>2227</v>
      </c>
    </row>
    <row r="10003" spans="1:12" x14ac:dyDescent="0.3">
      <c r="A10003" s="52" t="s">
        <v>32806</v>
      </c>
      <c r="B10003" s="22" t="s">
        <v>2227</v>
      </c>
      <c r="C10003" s="63" t="s">
        <v>1712</v>
      </c>
      <c r="D10003" s="81" t="s">
        <v>281</v>
      </c>
      <c r="E10003" s="52" t="s">
        <v>44</v>
      </c>
      <c r="F10003" s="114" t="s">
        <v>45</v>
      </c>
      <c r="G10003" s="114" t="s">
        <v>1186</v>
      </c>
      <c r="H10003" s="114" t="s">
        <v>1186</v>
      </c>
      <c r="I10003" s="55">
        <v>8</v>
      </c>
      <c r="J10003" s="52" t="s">
        <v>31796</v>
      </c>
      <c r="K10003" s="52" t="s">
        <v>32807</v>
      </c>
      <c r="L10003" s="52" t="s">
        <v>2227</v>
      </c>
    </row>
    <row r="10004" spans="1:12" x14ac:dyDescent="0.3">
      <c r="A10004" s="52" t="s">
        <v>29105</v>
      </c>
      <c r="B10004" s="22" t="s">
        <v>41721</v>
      </c>
      <c r="C10004" s="63" t="s">
        <v>1712</v>
      </c>
      <c r="D10004" s="81" t="s">
        <v>281</v>
      </c>
      <c r="E10004" s="52" t="s">
        <v>44</v>
      </c>
      <c r="F10004" s="114" t="s">
        <v>45</v>
      </c>
      <c r="G10004" s="114" t="s">
        <v>1911</v>
      </c>
      <c r="H10004" s="63" t="s">
        <v>2043</v>
      </c>
      <c r="I10004" s="55">
        <v>43</v>
      </c>
      <c r="J10004" s="52" t="s">
        <v>34482</v>
      </c>
      <c r="K10004" s="52" t="s">
        <v>34483</v>
      </c>
      <c r="L10004" s="52" t="s">
        <v>34484</v>
      </c>
    </row>
    <row r="10005" spans="1:12" x14ac:dyDescent="0.3">
      <c r="A10005" s="52" t="s">
        <v>31787</v>
      </c>
      <c r="B10005" s="22" t="s">
        <v>2227</v>
      </c>
      <c r="C10005" s="63" t="s">
        <v>1712</v>
      </c>
      <c r="D10005" s="81" t="s">
        <v>281</v>
      </c>
      <c r="E10005" s="52" t="s">
        <v>44</v>
      </c>
      <c r="F10005" s="114" t="s">
        <v>45</v>
      </c>
      <c r="G10005" s="114" t="s">
        <v>1186</v>
      </c>
      <c r="H10005" s="114" t="s">
        <v>1186</v>
      </c>
      <c r="I10005" s="55">
        <v>8</v>
      </c>
      <c r="J10005" s="52" t="s">
        <v>31788</v>
      </c>
      <c r="K10005" s="52" t="s">
        <v>31789</v>
      </c>
      <c r="L10005" s="52" t="s">
        <v>2227</v>
      </c>
    </row>
    <row r="10006" spans="1:12" x14ac:dyDescent="0.3">
      <c r="A10006" s="52" t="s">
        <v>35449</v>
      </c>
      <c r="B10006" s="22" t="s">
        <v>2227</v>
      </c>
      <c r="C10006" s="63" t="s">
        <v>1712</v>
      </c>
      <c r="D10006" s="81" t="s">
        <v>281</v>
      </c>
      <c r="E10006" s="52" t="s">
        <v>44</v>
      </c>
      <c r="F10006" s="114" t="s">
        <v>45</v>
      </c>
      <c r="G10006" s="114" t="s">
        <v>2171</v>
      </c>
      <c r="H10006" s="114" t="s">
        <v>42748</v>
      </c>
      <c r="I10006" s="55">
        <v>29</v>
      </c>
      <c r="J10006" s="52" t="s">
        <v>35450</v>
      </c>
      <c r="K10006" s="52" t="s">
        <v>35451</v>
      </c>
      <c r="L10006" s="52" t="s">
        <v>2227</v>
      </c>
    </row>
    <row r="10007" spans="1:12" x14ac:dyDescent="0.3">
      <c r="A10007" s="52" t="s">
        <v>32808</v>
      </c>
      <c r="B10007" s="22" t="s">
        <v>2227</v>
      </c>
      <c r="C10007" s="63" t="s">
        <v>1712</v>
      </c>
      <c r="D10007" s="81" t="s">
        <v>281</v>
      </c>
      <c r="E10007" s="52" t="s">
        <v>44</v>
      </c>
      <c r="F10007" s="114" t="s">
        <v>45</v>
      </c>
      <c r="G10007" s="114" t="s">
        <v>1186</v>
      </c>
      <c r="H10007" s="114" t="s">
        <v>1186</v>
      </c>
      <c r="I10007" s="55">
        <v>8</v>
      </c>
      <c r="J10007" s="52" t="s">
        <v>32809</v>
      </c>
      <c r="K10007" s="52" t="s">
        <v>32810</v>
      </c>
      <c r="L10007" s="52" t="s">
        <v>2227</v>
      </c>
    </row>
    <row r="10008" spans="1:12" x14ac:dyDescent="0.3">
      <c r="A10008" s="52" t="s">
        <v>11414</v>
      </c>
      <c r="B10008" s="22" t="s">
        <v>2227</v>
      </c>
      <c r="C10008" s="63" t="s">
        <v>1712</v>
      </c>
      <c r="D10008" s="81" t="s">
        <v>281</v>
      </c>
      <c r="E10008" s="52" t="s">
        <v>44</v>
      </c>
      <c r="F10008" s="114" t="s">
        <v>45</v>
      </c>
      <c r="G10008" s="114" t="s">
        <v>2109</v>
      </c>
      <c r="H10008" s="114" t="s">
        <v>2109</v>
      </c>
      <c r="I10008" s="55">
        <v>0</v>
      </c>
      <c r="J10008" s="52" t="s">
        <v>11415</v>
      </c>
      <c r="K10008" s="52" t="s">
        <v>11416</v>
      </c>
      <c r="L10008" s="52" t="s">
        <v>2227</v>
      </c>
    </row>
    <row r="10009" spans="1:12" x14ac:dyDescent="0.3">
      <c r="A10009" s="52" t="s">
        <v>3256</v>
      </c>
      <c r="B10009" s="22" t="s">
        <v>2227</v>
      </c>
      <c r="C10009" s="63" t="s">
        <v>1712</v>
      </c>
      <c r="D10009" s="81" t="s">
        <v>281</v>
      </c>
      <c r="E10009" s="52" t="s">
        <v>44</v>
      </c>
      <c r="F10009" s="114" t="s">
        <v>45</v>
      </c>
      <c r="G10009" s="114" t="s">
        <v>1186</v>
      </c>
      <c r="H10009" s="114" t="s">
        <v>1186</v>
      </c>
      <c r="I10009" s="55">
        <v>8</v>
      </c>
      <c r="J10009" s="52" t="s">
        <v>31952</v>
      </c>
      <c r="K10009" s="52" t="s">
        <v>31953</v>
      </c>
      <c r="L10009" s="52" t="s">
        <v>2227</v>
      </c>
    </row>
    <row r="10010" spans="1:12" x14ac:dyDescent="0.3">
      <c r="A10010" s="52" t="s">
        <v>31790</v>
      </c>
      <c r="B10010" s="22" t="s">
        <v>2227</v>
      </c>
      <c r="C10010" s="63" t="s">
        <v>1712</v>
      </c>
      <c r="D10010" s="81" t="s">
        <v>281</v>
      </c>
      <c r="E10010" s="52" t="s">
        <v>44</v>
      </c>
      <c r="F10010" s="114" t="s">
        <v>45</v>
      </c>
      <c r="G10010" s="114" t="s">
        <v>1186</v>
      </c>
      <c r="H10010" s="114" t="s">
        <v>1186</v>
      </c>
      <c r="I10010" s="55">
        <v>8</v>
      </c>
      <c r="J10010" s="52" t="s">
        <v>31791</v>
      </c>
      <c r="K10010" s="52" t="s">
        <v>31792</v>
      </c>
      <c r="L10010" s="52" t="s">
        <v>2227</v>
      </c>
    </row>
    <row r="10011" spans="1:12" x14ac:dyDescent="0.3">
      <c r="A10011" s="52" t="s">
        <v>27769</v>
      </c>
      <c r="B10011" s="22" t="s">
        <v>41722</v>
      </c>
      <c r="C10011" s="63" t="s">
        <v>1712</v>
      </c>
      <c r="D10011" s="81" t="s">
        <v>281</v>
      </c>
      <c r="E10011" s="52" t="s">
        <v>44</v>
      </c>
      <c r="F10011" s="114" t="s">
        <v>1784</v>
      </c>
      <c r="G10011" s="114" t="s">
        <v>1784</v>
      </c>
      <c r="H10011" s="114" t="s">
        <v>1784</v>
      </c>
      <c r="I10011" s="55">
        <v>977</v>
      </c>
      <c r="J10011" s="52" t="s">
        <v>30789</v>
      </c>
      <c r="K10011" s="52" t="s">
        <v>30790</v>
      </c>
      <c r="L10011" s="52" t="s">
        <v>30791</v>
      </c>
    </row>
    <row r="10012" spans="1:12" x14ac:dyDescent="0.3">
      <c r="A10012" s="52" t="s">
        <v>11099</v>
      </c>
      <c r="B10012" s="22" t="s">
        <v>2227</v>
      </c>
      <c r="C10012" s="63" t="s">
        <v>1712</v>
      </c>
      <c r="D10012" s="81" t="s">
        <v>281</v>
      </c>
      <c r="E10012" s="52" t="s">
        <v>44</v>
      </c>
      <c r="F10012" s="114" t="s">
        <v>45</v>
      </c>
      <c r="G10012" s="114" t="s">
        <v>486</v>
      </c>
      <c r="H10012" s="114" t="s">
        <v>486</v>
      </c>
      <c r="I10012" s="55">
        <v>2</v>
      </c>
      <c r="J10012" s="52" t="s">
        <v>10754</v>
      </c>
      <c r="K10012" s="52" t="s">
        <v>11100</v>
      </c>
      <c r="L10012" s="52" t="s">
        <v>2227</v>
      </c>
    </row>
    <row r="10013" spans="1:12" x14ac:dyDescent="0.3">
      <c r="A10013" s="52" t="s">
        <v>32811</v>
      </c>
      <c r="B10013" s="22" t="s">
        <v>2227</v>
      </c>
      <c r="C10013" s="63" t="s">
        <v>1712</v>
      </c>
      <c r="D10013" s="81" t="s">
        <v>281</v>
      </c>
      <c r="E10013" s="52" t="s">
        <v>44</v>
      </c>
      <c r="F10013" s="114" t="s">
        <v>45</v>
      </c>
      <c r="G10013" s="114" t="s">
        <v>1186</v>
      </c>
      <c r="H10013" s="114" t="s">
        <v>1186</v>
      </c>
      <c r="I10013" s="55">
        <v>8</v>
      </c>
      <c r="J10013" s="52" t="s">
        <v>32812</v>
      </c>
      <c r="K10013" s="52" t="s">
        <v>32813</v>
      </c>
      <c r="L10013" s="52" t="s">
        <v>2227</v>
      </c>
    </row>
    <row r="10014" spans="1:12" x14ac:dyDescent="0.3">
      <c r="A10014" s="52" t="s">
        <v>30762</v>
      </c>
      <c r="B10014" s="22" t="s">
        <v>41723</v>
      </c>
      <c r="C10014" s="63" t="s">
        <v>1712</v>
      </c>
      <c r="D10014" s="81" t="s">
        <v>281</v>
      </c>
      <c r="E10014" s="52" t="s">
        <v>44</v>
      </c>
      <c r="F10014" s="114" t="s">
        <v>1784</v>
      </c>
      <c r="G10014" s="114" t="s">
        <v>1784</v>
      </c>
      <c r="H10014" s="114" t="s">
        <v>1784</v>
      </c>
      <c r="I10014" s="55">
        <v>977</v>
      </c>
      <c r="J10014" s="52" t="s">
        <v>30763</v>
      </c>
      <c r="K10014" s="52" t="s">
        <v>30764</v>
      </c>
      <c r="L10014" s="52" t="s">
        <v>30765</v>
      </c>
    </row>
    <row r="10015" spans="1:12" x14ac:dyDescent="0.3">
      <c r="A10015" s="52" t="s">
        <v>30846</v>
      </c>
      <c r="B10015" s="22" t="s">
        <v>41724</v>
      </c>
      <c r="C10015" s="63" t="s">
        <v>1712</v>
      </c>
      <c r="D10015" s="81" t="s">
        <v>281</v>
      </c>
      <c r="E10015" s="52" t="s">
        <v>44</v>
      </c>
      <c r="F10015" s="114" t="s">
        <v>1784</v>
      </c>
      <c r="G10015" s="114" t="s">
        <v>1784</v>
      </c>
      <c r="H10015" s="114" t="s">
        <v>1784</v>
      </c>
      <c r="I10015" s="55">
        <v>977</v>
      </c>
      <c r="J10015" s="52" t="s">
        <v>30763</v>
      </c>
      <c r="K10015" s="52" t="s">
        <v>30847</v>
      </c>
      <c r="L10015" s="52" t="s">
        <v>30848</v>
      </c>
    </row>
    <row r="10016" spans="1:12" x14ac:dyDescent="0.3">
      <c r="A10016" s="52" t="s">
        <v>33909</v>
      </c>
      <c r="B10016" s="22" t="s">
        <v>2227</v>
      </c>
      <c r="C10016" s="63" t="s">
        <v>1712</v>
      </c>
      <c r="D10016" s="81" t="s">
        <v>281</v>
      </c>
      <c r="E10016" s="52" t="s">
        <v>44</v>
      </c>
      <c r="F10016" s="114" t="s">
        <v>45</v>
      </c>
      <c r="G10016" s="114" t="s">
        <v>2178</v>
      </c>
      <c r="H10016" s="114" t="s">
        <v>2178</v>
      </c>
      <c r="I10016" s="55">
        <v>6</v>
      </c>
      <c r="J10016" s="52" t="s">
        <v>10596</v>
      </c>
      <c r="K10016" s="52" t="s">
        <v>33910</v>
      </c>
      <c r="L10016" s="52" t="s">
        <v>2227</v>
      </c>
    </row>
    <row r="10017" spans="1:12" x14ac:dyDescent="0.3">
      <c r="A10017" s="52" t="s">
        <v>31278</v>
      </c>
      <c r="B10017" s="22" t="s">
        <v>2227</v>
      </c>
      <c r="C10017" s="63" t="s">
        <v>1712</v>
      </c>
      <c r="D10017" s="81" t="s">
        <v>281</v>
      </c>
      <c r="E10017" s="52" t="s">
        <v>44</v>
      </c>
      <c r="F10017" s="114" t="s">
        <v>45</v>
      </c>
      <c r="G10017" s="114" t="s">
        <v>1186</v>
      </c>
      <c r="H10017" s="114" t="s">
        <v>1186</v>
      </c>
      <c r="I10017" s="55">
        <v>8</v>
      </c>
      <c r="J10017" s="52" t="s">
        <v>31279</v>
      </c>
      <c r="K10017" s="52" t="s">
        <v>31280</v>
      </c>
      <c r="L10017" s="52" t="s">
        <v>2227</v>
      </c>
    </row>
    <row r="10018" spans="1:12" x14ac:dyDescent="0.3">
      <c r="A10018" s="52" t="s">
        <v>32814</v>
      </c>
      <c r="B10018" s="22" t="s">
        <v>2227</v>
      </c>
      <c r="C10018" s="63" t="s">
        <v>1712</v>
      </c>
      <c r="D10018" s="81" t="s">
        <v>281</v>
      </c>
      <c r="E10018" s="52" t="s">
        <v>44</v>
      </c>
      <c r="F10018" s="114" t="s">
        <v>45</v>
      </c>
      <c r="G10018" s="114" t="s">
        <v>1186</v>
      </c>
      <c r="H10018" s="114" t="s">
        <v>1186</v>
      </c>
      <c r="I10018" s="55">
        <v>8</v>
      </c>
      <c r="J10018" s="52" t="s">
        <v>32585</v>
      </c>
      <c r="K10018" s="52" t="s">
        <v>32586</v>
      </c>
      <c r="L10018" s="52" t="s">
        <v>2227</v>
      </c>
    </row>
    <row r="10019" spans="1:12" x14ac:dyDescent="0.3">
      <c r="A10019" s="52" t="s">
        <v>32815</v>
      </c>
      <c r="B10019" s="22" t="s">
        <v>2227</v>
      </c>
      <c r="C10019" s="63" t="s">
        <v>1712</v>
      </c>
      <c r="D10019" s="81" t="s">
        <v>281</v>
      </c>
      <c r="E10019" s="52" t="s">
        <v>44</v>
      </c>
      <c r="F10019" s="114" t="s">
        <v>45</v>
      </c>
      <c r="G10019" s="114" t="s">
        <v>1186</v>
      </c>
      <c r="H10019" s="114" t="s">
        <v>1186</v>
      </c>
      <c r="I10019" s="55">
        <v>8</v>
      </c>
      <c r="J10019" s="52" t="s">
        <v>32816</v>
      </c>
      <c r="K10019" s="52" t="s">
        <v>32817</v>
      </c>
      <c r="L10019" s="52" t="s">
        <v>2227</v>
      </c>
    </row>
    <row r="10020" spans="1:12" x14ac:dyDescent="0.3">
      <c r="A10020" s="52" t="s">
        <v>30936</v>
      </c>
      <c r="B10020" s="22" t="s">
        <v>41725</v>
      </c>
      <c r="C10020" s="63" t="s">
        <v>1712</v>
      </c>
      <c r="D10020" s="81" t="s">
        <v>281</v>
      </c>
      <c r="E10020" s="52" t="s">
        <v>44</v>
      </c>
      <c r="F10020" s="114" t="s">
        <v>1784</v>
      </c>
      <c r="G10020" s="114" t="s">
        <v>1784</v>
      </c>
      <c r="H10020" s="114" t="s">
        <v>1784</v>
      </c>
      <c r="I10020" s="55">
        <v>977</v>
      </c>
      <c r="J10020" s="52" t="s">
        <v>30937</v>
      </c>
      <c r="K10020" s="52" t="s">
        <v>30938</v>
      </c>
      <c r="L10020" s="52" t="s">
        <v>30939</v>
      </c>
    </row>
    <row r="10021" spans="1:12" x14ac:dyDescent="0.3">
      <c r="A10021" s="52" t="s">
        <v>32818</v>
      </c>
      <c r="B10021" s="22" t="s">
        <v>2227</v>
      </c>
      <c r="C10021" s="63" t="s">
        <v>1712</v>
      </c>
      <c r="D10021" s="81" t="s">
        <v>281</v>
      </c>
      <c r="E10021" s="52" t="s">
        <v>44</v>
      </c>
      <c r="F10021" s="114" t="s">
        <v>45</v>
      </c>
      <c r="G10021" s="114" t="s">
        <v>1186</v>
      </c>
      <c r="H10021" s="114" t="s">
        <v>1186</v>
      </c>
      <c r="I10021" s="55">
        <v>8</v>
      </c>
      <c r="J10021" s="52" t="s">
        <v>32267</v>
      </c>
      <c r="K10021" s="52" t="s">
        <v>32819</v>
      </c>
      <c r="L10021" s="52" t="s">
        <v>2227</v>
      </c>
    </row>
    <row r="10022" spans="1:12" x14ac:dyDescent="0.3">
      <c r="A10022" s="52" t="s">
        <v>34299</v>
      </c>
      <c r="B10022" s="22" t="s">
        <v>2227</v>
      </c>
      <c r="C10022" s="63" t="s">
        <v>1712</v>
      </c>
      <c r="D10022" s="81" t="s">
        <v>281</v>
      </c>
      <c r="E10022" s="52" t="s">
        <v>44</v>
      </c>
      <c r="F10022" s="114" t="s">
        <v>45</v>
      </c>
      <c r="G10022" s="114" t="s">
        <v>122</v>
      </c>
      <c r="H10022" s="114" t="s">
        <v>122</v>
      </c>
      <c r="I10022" s="55">
        <v>69</v>
      </c>
      <c r="J10022" s="52" t="s">
        <v>34300</v>
      </c>
      <c r="K10022" s="52" t="s">
        <v>34301</v>
      </c>
      <c r="L10022" s="52" t="s">
        <v>2227</v>
      </c>
    </row>
    <row r="10023" spans="1:12" x14ac:dyDescent="0.3">
      <c r="A10023" s="52" t="s">
        <v>32820</v>
      </c>
      <c r="B10023" s="22" t="s">
        <v>2227</v>
      </c>
      <c r="C10023" s="63" t="s">
        <v>1712</v>
      </c>
      <c r="D10023" s="81" t="s">
        <v>281</v>
      </c>
      <c r="E10023" s="52" t="s">
        <v>44</v>
      </c>
      <c r="F10023" s="114" t="s">
        <v>45</v>
      </c>
      <c r="G10023" s="114" t="s">
        <v>1186</v>
      </c>
      <c r="H10023" s="114" t="s">
        <v>1186</v>
      </c>
      <c r="I10023" s="55">
        <v>8</v>
      </c>
      <c r="J10023" s="52" t="s">
        <v>32821</v>
      </c>
      <c r="K10023" s="52" t="s">
        <v>32822</v>
      </c>
      <c r="L10023" s="52" t="s">
        <v>2227</v>
      </c>
    </row>
    <row r="10024" spans="1:12" x14ac:dyDescent="0.3">
      <c r="A10024" s="52" t="s">
        <v>32823</v>
      </c>
      <c r="B10024" s="22" t="s">
        <v>2227</v>
      </c>
      <c r="C10024" s="63" t="s">
        <v>1712</v>
      </c>
      <c r="D10024" s="81" t="s">
        <v>281</v>
      </c>
      <c r="E10024" s="52" t="s">
        <v>44</v>
      </c>
      <c r="F10024" s="114" t="s">
        <v>45</v>
      </c>
      <c r="G10024" s="114" t="s">
        <v>1186</v>
      </c>
      <c r="H10024" s="114" t="s">
        <v>1186</v>
      </c>
      <c r="I10024" s="55">
        <v>8</v>
      </c>
      <c r="J10024" s="52" t="s">
        <v>31774</v>
      </c>
      <c r="K10024" s="52" t="s">
        <v>2227</v>
      </c>
      <c r="L10024" s="52" t="s">
        <v>2227</v>
      </c>
    </row>
    <row r="10025" spans="1:12" x14ac:dyDescent="0.3">
      <c r="A10025" s="52" t="s">
        <v>32824</v>
      </c>
      <c r="B10025" s="22" t="s">
        <v>2227</v>
      </c>
      <c r="C10025" s="63" t="s">
        <v>1712</v>
      </c>
      <c r="D10025" s="81" t="s">
        <v>281</v>
      </c>
      <c r="E10025" s="52" t="s">
        <v>44</v>
      </c>
      <c r="F10025" s="114" t="s">
        <v>45</v>
      </c>
      <c r="G10025" s="114" t="s">
        <v>1186</v>
      </c>
      <c r="H10025" s="114" t="s">
        <v>1186</v>
      </c>
      <c r="I10025" s="55">
        <v>8</v>
      </c>
      <c r="J10025" s="52" t="s">
        <v>32825</v>
      </c>
      <c r="K10025" s="52" t="s">
        <v>32826</v>
      </c>
      <c r="L10025" s="52" t="s">
        <v>2227</v>
      </c>
    </row>
    <row r="10026" spans="1:12" x14ac:dyDescent="0.3">
      <c r="A10026" s="52" t="s">
        <v>31676</v>
      </c>
      <c r="B10026" s="22" t="s">
        <v>41726</v>
      </c>
      <c r="C10026" s="63" t="s">
        <v>1712</v>
      </c>
      <c r="D10026" s="81" t="s">
        <v>281</v>
      </c>
      <c r="E10026" s="52" t="s">
        <v>44</v>
      </c>
      <c r="F10026" s="114" t="s">
        <v>45</v>
      </c>
      <c r="G10026" s="114" t="s">
        <v>2184</v>
      </c>
      <c r="H10026" s="114" t="s">
        <v>515</v>
      </c>
      <c r="I10026" s="55">
        <v>19</v>
      </c>
      <c r="J10026" s="52" t="s">
        <v>31677</v>
      </c>
      <c r="K10026" s="52" t="s">
        <v>31678</v>
      </c>
      <c r="L10026" s="52" t="s">
        <v>31679</v>
      </c>
    </row>
    <row r="10027" spans="1:12" x14ac:dyDescent="0.3">
      <c r="A10027" s="52" t="s">
        <v>32827</v>
      </c>
      <c r="B10027" s="22" t="s">
        <v>2227</v>
      </c>
      <c r="C10027" s="63" t="s">
        <v>1712</v>
      </c>
      <c r="D10027" s="81" t="s">
        <v>281</v>
      </c>
      <c r="E10027" s="52" t="s">
        <v>44</v>
      </c>
      <c r="F10027" s="114" t="s">
        <v>45</v>
      </c>
      <c r="G10027" s="114" t="s">
        <v>1186</v>
      </c>
      <c r="H10027" s="114" t="s">
        <v>1186</v>
      </c>
      <c r="I10027" s="55">
        <v>8</v>
      </c>
      <c r="J10027" s="52" t="s">
        <v>32531</v>
      </c>
      <c r="K10027" s="52" t="s">
        <v>32532</v>
      </c>
      <c r="L10027" s="52" t="s">
        <v>2227</v>
      </c>
    </row>
    <row r="10028" spans="1:12" x14ac:dyDescent="0.3">
      <c r="A10028" s="52" t="s">
        <v>12168</v>
      </c>
      <c r="B10028" s="22" t="s">
        <v>2227</v>
      </c>
      <c r="C10028" s="63" t="s">
        <v>1712</v>
      </c>
      <c r="D10028" s="81" t="s">
        <v>281</v>
      </c>
      <c r="E10028" s="52" t="s">
        <v>44</v>
      </c>
      <c r="F10028" s="114" t="s">
        <v>45</v>
      </c>
      <c r="G10028" s="114" t="s">
        <v>2088</v>
      </c>
      <c r="H10028" s="114" t="s">
        <v>42736</v>
      </c>
      <c r="I10028" s="55">
        <v>3</v>
      </c>
      <c r="J10028" s="52" t="s">
        <v>12169</v>
      </c>
      <c r="K10028" s="52" t="s">
        <v>12170</v>
      </c>
      <c r="L10028" s="52" t="s">
        <v>2227</v>
      </c>
    </row>
    <row r="10029" spans="1:12" x14ac:dyDescent="0.3">
      <c r="A10029" s="52" t="s">
        <v>32828</v>
      </c>
      <c r="B10029" s="22" t="s">
        <v>2227</v>
      </c>
      <c r="C10029" s="63" t="s">
        <v>1712</v>
      </c>
      <c r="D10029" s="81" t="s">
        <v>281</v>
      </c>
      <c r="E10029" s="52" t="s">
        <v>44</v>
      </c>
      <c r="F10029" s="114" t="s">
        <v>45</v>
      </c>
      <c r="G10029" s="114" t="s">
        <v>1186</v>
      </c>
      <c r="H10029" s="114" t="s">
        <v>1186</v>
      </c>
      <c r="I10029" s="55">
        <v>8</v>
      </c>
      <c r="J10029" s="52" t="s">
        <v>32829</v>
      </c>
      <c r="K10029" s="52" t="s">
        <v>32830</v>
      </c>
      <c r="L10029" s="52" t="s">
        <v>2227</v>
      </c>
    </row>
    <row r="10030" spans="1:12" x14ac:dyDescent="0.3">
      <c r="A10030" s="52" t="s">
        <v>28791</v>
      </c>
      <c r="B10030" s="22" t="s">
        <v>2227</v>
      </c>
      <c r="C10030" s="63" t="s">
        <v>1712</v>
      </c>
      <c r="D10030" s="81" t="s">
        <v>281</v>
      </c>
      <c r="E10030" s="52" t="s">
        <v>44</v>
      </c>
      <c r="F10030" s="114" t="s">
        <v>45</v>
      </c>
      <c r="G10030" s="114" t="s">
        <v>2203</v>
      </c>
      <c r="H10030" s="114" t="s">
        <v>2203</v>
      </c>
      <c r="I10030" s="55">
        <v>1</v>
      </c>
      <c r="J10030" s="52" t="s">
        <v>28792</v>
      </c>
      <c r="K10030" s="52" t="s">
        <v>28793</v>
      </c>
      <c r="L10030" s="52" t="s">
        <v>2227</v>
      </c>
    </row>
    <row r="10031" spans="1:12" x14ac:dyDescent="0.3">
      <c r="A10031" s="52" t="s">
        <v>32831</v>
      </c>
      <c r="B10031" s="22" t="s">
        <v>2227</v>
      </c>
      <c r="C10031" s="63" t="s">
        <v>1712</v>
      </c>
      <c r="D10031" s="81" t="s">
        <v>281</v>
      </c>
      <c r="E10031" s="52" t="s">
        <v>44</v>
      </c>
      <c r="F10031" s="114" t="s">
        <v>45</v>
      </c>
      <c r="G10031" s="114" t="s">
        <v>1186</v>
      </c>
      <c r="H10031" s="114" t="s">
        <v>1186</v>
      </c>
      <c r="I10031" s="55">
        <v>8</v>
      </c>
      <c r="J10031" s="52" t="s">
        <v>32832</v>
      </c>
      <c r="K10031" s="52" t="s">
        <v>32245</v>
      </c>
      <c r="L10031" s="52" t="s">
        <v>2227</v>
      </c>
    </row>
    <row r="10032" spans="1:12" x14ac:dyDescent="0.3">
      <c r="A10032" s="52" t="s">
        <v>32833</v>
      </c>
      <c r="B10032" s="22" t="s">
        <v>2227</v>
      </c>
      <c r="C10032" s="63" t="s">
        <v>1712</v>
      </c>
      <c r="D10032" s="81" t="s">
        <v>281</v>
      </c>
      <c r="E10032" s="52" t="s">
        <v>44</v>
      </c>
      <c r="F10032" s="114" t="s">
        <v>45</v>
      </c>
      <c r="G10032" s="114" t="s">
        <v>1186</v>
      </c>
      <c r="H10032" s="114" t="s">
        <v>1186</v>
      </c>
      <c r="I10032" s="55">
        <v>8</v>
      </c>
      <c r="J10032" s="52" t="s">
        <v>32834</v>
      </c>
      <c r="K10032" s="52" t="s">
        <v>32835</v>
      </c>
      <c r="L10032" s="52" t="s">
        <v>2227</v>
      </c>
    </row>
    <row r="10033" spans="1:12" x14ac:dyDescent="0.3">
      <c r="A10033" s="52" t="s">
        <v>31284</v>
      </c>
      <c r="B10033" s="22" t="s">
        <v>2227</v>
      </c>
      <c r="C10033" s="63" t="s">
        <v>1712</v>
      </c>
      <c r="D10033" s="81" t="s">
        <v>281</v>
      </c>
      <c r="E10033" s="52" t="s">
        <v>44</v>
      </c>
      <c r="F10033" s="114" t="s">
        <v>45</v>
      </c>
      <c r="G10033" s="114" t="s">
        <v>1186</v>
      </c>
      <c r="H10033" s="114" t="s">
        <v>1186</v>
      </c>
      <c r="I10033" s="55">
        <v>8</v>
      </c>
      <c r="J10033" s="52" t="s">
        <v>31285</v>
      </c>
      <c r="K10033" s="52" t="s">
        <v>31286</v>
      </c>
      <c r="L10033" s="52" t="s">
        <v>2227</v>
      </c>
    </row>
    <row r="10034" spans="1:12" x14ac:dyDescent="0.3">
      <c r="A10034" s="52" t="s">
        <v>32836</v>
      </c>
      <c r="B10034" s="22" t="s">
        <v>2227</v>
      </c>
      <c r="C10034" s="63" t="s">
        <v>1712</v>
      </c>
      <c r="D10034" s="81" t="s">
        <v>281</v>
      </c>
      <c r="E10034" s="52" t="s">
        <v>44</v>
      </c>
      <c r="F10034" s="114" t="s">
        <v>45</v>
      </c>
      <c r="G10034" s="114" t="s">
        <v>1186</v>
      </c>
      <c r="H10034" s="114" t="s">
        <v>1186</v>
      </c>
      <c r="I10034" s="55">
        <v>8</v>
      </c>
      <c r="J10034" s="52" t="s">
        <v>22460</v>
      </c>
      <c r="K10034" s="52" t="s">
        <v>32837</v>
      </c>
      <c r="L10034" s="52" t="s">
        <v>2227</v>
      </c>
    </row>
    <row r="10035" spans="1:12" x14ac:dyDescent="0.3">
      <c r="A10035" s="52" t="s">
        <v>24742</v>
      </c>
      <c r="B10035" s="22" t="s">
        <v>2227</v>
      </c>
      <c r="C10035" s="63" t="s">
        <v>1712</v>
      </c>
      <c r="D10035" s="81" t="s">
        <v>281</v>
      </c>
      <c r="E10035" s="52" t="s">
        <v>44</v>
      </c>
      <c r="F10035" s="114" t="s">
        <v>45</v>
      </c>
      <c r="G10035" s="114" t="s">
        <v>1186</v>
      </c>
      <c r="H10035" s="114" t="s">
        <v>1186</v>
      </c>
      <c r="I10035" s="55">
        <v>8</v>
      </c>
      <c r="J10035" s="52" t="s">
        <v>32838</v>
      </c>
      <c r="K10035" s="52" t="s">
        <v>32839</v>
      </c>
      <c r="L10035" s="52" t="s">
        <v>2227</v>
      </c>
    </row>
    <row r="10036" spans="1:12" x14ac:dyDescent="0.3">
      <c r="A10036" s="52" t="s">
        <v>31539</v>
      </c>
      <c r="B10036" s="22" t="s">
        <v>41727</v>
      </c>
      <c r="C10036" s="63" t="s">
        <v>1712</v>
      </c>
      <c r="D10036" s="81" t="s">
        <v>281</v>
      </c>
      <c r="E10036" s="52" t="s">
        <v>44</v>
      </c>
      <c r="F10036" s="114" t="s">
        <v>45</v>
      </c>
      <c r="G10036" s="114" t="s">
        <v>142</v>
      </c>
      <c r="H10036" s="114" t="s">
        <v>42724</v>
      </c>
      <c r="I10036" s="55">
        <v>15</v>
      </c>
      <c r="J10036" s="52" t="s">
        <v>31540</v>
      </c>
      <c r="K10036" s="52" t="s">
        <v>31541</v>
      </c>
      <c r="L10036" s="52" t="s">
        <v>31542</v>
      </c>
    </row>
    <row r="10037" spans="1:12" x14ac:dyDescent="0.3">
      <c r="A10037" s="52" t="s">
        <v>31793</v>
      </c>
      <c r="B10037" s="22" t="s">
        <v>2227</v>
      </c>
      <c r="C10037" s="63" t="s">
        <v>1712</v>
      </c>
      <c r="D10037" s="81" t="s">
        <v>281</v>
      </c>
      <c r="E10037" s="52" t="s">
        <v>44</v>
      </c>
      <c r="F10037" s="114" t="s">
        <v>45</v>
      </c>
      <c r="G10037" s="114" t="s">
        <v>1186</v>
      </c>
      <c r="H10037" s="114" t="s">
        <v>1186</v>
      </c>
      <c r="I10037" s="55">
        <v>8</v>
      </c>
      <c r="J10037" s="52" t="s">
        <v>31794</v>
      </c>
      <c r="K10037" s="52" t="s">
        <v>31795</v>
      </c>
      <c r="L10037" s="52" t="s">
        <v>2227</v>
      </c>
    </row>
    <row r="10038" spans="1:12" x14ac:dyDescent="0.3">
      <c r="A10038" s="52" t="s">
        <v>34121</v>
      </c>
      <c r="B10038" s="22" t="s">
        <v>41728</v>
      </c>
      <c r="C10038" s="63" t="s">
        <v>1712</v>
      </c>
      <c r="D10038" s="81" t="s">
        <v>281</v>
      </c>
      <c r="E10038" s="52" t="s">
        <v>44</v>
      </c>
      <c r="F10038" s="114" t="s">
        <v>45</v>
      </c>
      <c r="G10038" s="114" t="s">
        <v>92</v>
      </c>
      <c r="H10038" s="114" t="s">
        <v>92</v>
      </c>
      <c r="I10038" s="55">
        <v>26</v>
      </c>
      <c r="J10038" s="52" t="s">
        <v>34122</v>
      </c>
      <c r="K10038" s="52" t="s">
        <v>34123</v>
      </c>
      <c r="L10038" s="52" t="s">
        <v>34124</v>
      </c>
    </row>
    <row r="10039" spans="1:12" x14ac:dyDescent="0.3">
      <c r="A10039" s="52" t="s">
        <v>30508</v>
      </c>
      <c r="B10039" s="22" t="s">
        <v>41729</v>
      </c>
      <c r="C10039" s="63" t="s">
        <v>1712</v>
      </c>
      <c r="D10039" s="81" t="s">
        <v>281</v>
      </c>
      <c r="E10039" s="52" t="s">
        <v>44</v>
      </c>
      <c r="F10039" s="114" t="s">
        <v>45</v>
      </c>
      <c r="G10039" s="114" t="s">
        <v>122</v>
      </c>
      <c r="H10039" s="114" t="s">
        <v>449</v>
      </c>
      <c r="I10039" s="55">
        <v>17</v>
      </c>
      <c r="J10039" s="52" t="s">
        <v>30509</v>
      </c>
      <c r="K10039" s="52" t="s">
        <v>30510</v>
      </c>
      <c r="L10039" s="52" t="s">
        <v>2227</v>
      </c>
    </row>
    <row r="10040" spans="1:12" x14ac:dyDescent="0.3">
      <c r="A10040" s="52" t="s">
        <v>32840</v>
      </c>
      <c r="B10040" s="22" t="s">
        <v>2227</v>
      </c>
      <c r="C10040" s="63" t="s">
        <v>1712</v>
      </c>
      <c r="D10040" s="81" t="s">
        <v>281</v>
      </c>
      <c r="E10040" s="52" t="s">
        <v>44</v>
      </c>
      <c r="F10040" s="114" t="s">
        <v>45</v>
      </c>
      <c r="G10040" s="114" t="s">
        <v>1186</v>
      </c>
      <c r="H10040" s="114" t="s">
        <v>1186</v>
      </c>
      <c r="I10040" s="55">
        <v>8</v>
      </c>
      <c r="J10040" s="52" t="s">
        <v>32449</v>
      </c>
      <c r="K10040" s="52" t="s">
        <v>32841</v>
      </c>
      <c r="L10040" s="52" t="s">
        <v>2227</v>
      </c>
    </row>
    <row r="10041" spans="1:12" x14ac:dyDescent="0.3">
      <c r="A10041" s="52" t="s">
        <v>32842</v>
      </c>
      <c r="B10041" s="22" t="s">
        <v>2227</v>
      </c>
      <c r="C10041" s="63" t="s">
        <v>1712</v>
      </c>
      <c r="D10041" s="81" t="s">
        <v>281</v>
      </c>
      <c r="E10041" s="52" t="s">
        <v>44</v>
      </c>
      <c r="F10041" s="114" t="s">
        <v>45</v>
      </c>
      <c r="G10041" s="114" t="s">
        <v>1186</v>
      </c>
      <c r="H10041" s="114" t="s">
        <v>1186</v>
      </c>
      <c r="I10041" s="55">
        <v>8</v>
      </c>
      <c r="J10041" s="52" t="s">
        <v>32292</v>
      </c>
      <c r="K10041" s="52" t="s">
        <v>2227</v>
      </c>
      <c r="L10041" s="52" t="s">
        <v>2227</v>
      </c>
    </row>
    <row r="10042" spans="1:12" x14ac:dyDescent="0.3">
      <c r="A10042" s="52" t="s">
        <v>33926</v>
      </c>
      <c r="B10042" s="22" t="s">
        <v>41730</v>
      </c>
      <c r="C10042" s="63" t="s">
        <v>1712</v>
      </c>
      <c r="D10042" s="81" t="s">
        <v>281</v>
      </c>
      <c r="E10042" s="52" t="s">
        <v>44</v>
      </c>
      <c r="F10042" s="114" t="s">
        <v>45</v>
      </c>
      <c r="G10042" s="114" t="s">
        <v>2178</v>
      </c>
      <c r="H10042" s="114" t="s">
        <v>2178</v>
      </c>
      <c r="I10042" s="55">
        <v>6</v>
      </c>
      <c r="J10042" s="52" t="s">
        <v>33927</v>
      </c>
      <c r="K10042" s="52" t="s">
        <v>33928</v>
      </c>
      <c r="L10042" s="52" t="s">
        <v>2227</v>
      </c>
    </row>
    <row r="10043" spans="1:12" x14ac:dyDescent="0.3">
      <c r="A10043" s="52" t="s">
        <v>32843</v>
      </c>
      <c r="B10043" s="22" t="s">
        <v>2227</v>
      </c>
      <c r="C10043" s="63" t="s">
        <v>1712</v>
      </c>
      <c r="D10043" s="81" t="s">
        <v>281</v>
      </c>
      <c r="E10043" s="52" t="s">
        <v>44</v>
      </c>
      <c r="F10043" s="114" t="s">
        <v>45</v>
      </c>
      <c r="G10043" s="114" t="s">
        <v>1186</v>
      </c>
      <c r="H10043" s="114" t="s">
        <v>1186</v>
      </c>
      <c r="I10043" s="55">
        <v>8</v>
      </c>
      <c r="J10043" s="52" t="s">
        <v>32844</v>
      </c>
      <c r="K10043" s="52" t="s">
        <v>32845</v>
      </c>
      <c r="L10043" s="52" t="s">
        <v>2227</v>
      </c>
    </row>
    <row r="10044" spans="1:12" x14ac:dyDescent="0.3">
      <c r="A10044" s="52" t="s">
        <v>34752</v>
      </c>
      <c r="B10044" s="22" t="s">
        <v>34753</v>
      </c>
      <c r="C10044" s="63" t="s">
        <v>1712</v>
      </c>
      <c r="D10044" s="81" t="s">
        <v>281</v>
      </c>
      <c r="E10044" s="52" t="s">
        <v>44</v>
      </c>
      <c r="F10044" s="114" t="s">
        <v>45</v>
      </c>
      <c r="G10044" s="114" t="s">
        <v>2213</v>
      </c>
      <c r="H10044" s="114" t="s">
        <v>2213</v>
      </c>
      <c r="I10044" s="55">
        <v>1</v>
      </c>
      <c r="J10044" s="52" t="s">
        <v>34754</v>
      </c>
      <c r="K10044" s="52" t="s">
        <v>34755</v>
      </c>
      <c r="L10044" s="52" t="s">
        <v>2227</v>
      </c>
    </row>
    <row r="10045" spans="1:12" x14ac:dyDescent="0.3">
      <c r="A10045" s="52" t="s">
        <v>33702</v>
      </c>
      <c r="B10045" s="22" t="s">
        <v>2227</v>
      </c>
      <c r="C10045" s="63" t="s">
        <v>1712</v>
      </c>
      <c r="D10045" s="81" t="s">
        <v>281</v>
      </c>
      <c r="E10045" s="52" t="s">
        <v>44</v>
      </c>
      <c r="F10045" s="114" t="s">
        <v>45</v>
      </c>
      <c r="G10045" s="114" t="s">
        <v>1186</v>
      </c>
      <c r="H10045" s="114" t="s">
        <v>1186</v>
      </c>
      <c r="I10045" s="55">
        <v>8</v>
      </c>
      <c r="J10045" s="52" t="s">
        <v>33703</v>
      </c>
      <c r="K10045" s="52" t="s">
        <v>33704</v>
      </c>
      <c r="L10045" s="52" t="s">
        <v>2227</v>
      </c>
    </row>
    <row r="10046" spans="1:12" x14ac:dyDescent="0.3">
      <c r="A10046" s="52" t="s">
        <v>31481</v>
      </c>
      <c r="B10046" s="22" t="s">
        <v>2227</v>
      </c>
      <c r="C10046" s="63" t="s">
        <v>1712</v>
      </c>
      <c r="D10046" s="81" t="s">
        <v>281</v>
      </c>
      <c r="E10046" s="52" t="s">
        <v>44</v>
      </c>
      <c r="F10046" s="114" t="s">
        <v>45</v>
      </c>
      <c r="G10046" s="114" t="s">
        <v>2151</v>
      </c>
      <c r="H10046" s="114" t="s">
        <v>2151</v>
      </c>
      <c r="I10046" s="55">
        <v>1</v>
      </c>
      <c r="J10046" s="52" t="s">
        <v>31482</v>
      </c>
      <c r="K10046" s="52" t="s">
        <v>31483</v>
      </c>
      <c r="L10046" s="52" t="s">
        <v>2227</v>
      </c>
    </row>
    <row r="10047" spans="1:12" x14ac:dyDescent="0.3">
      <c r="A10047" s="52" t="s">
        <v>32847</v>
      </c>
      <c r="B10047" s="22" t="s">
        <v>2227</v>
      </c>
      <c r="C10047" s="63" t="s">
        <v>1712</v>
      </c>
      <c r="D10047" s="81" t="s">
        <v>281</v>
      </c>
      <c r="E10047" s="52" t="s">
        <v>44</v>
      </c>
      <c r="F10047" s="114" t="s">
        <v>45</v>
      </c>
      <c r="G10047" s="114" t="s">
        <v>1186</v>
      </c>
      <c r="H10047" s="114" t="s">
        <v>1186</v>
      </c>
      <c r="I10047" s="55">
        <v>8</v>
      </c>
      <c r="J10047" s="52" t="s">
        <v>32848</v>
      </c>
      <c r="K10047" s="52" t="s">
        <v>32849</v>
      </c>
      <c r="L10047" s="52" t="s">
        <v>2227</v>
      </c>
    </row>
    <row r="10048" spans="1:12" x14ac:dyDescent="0.3">
      <c r="A10048" s="52" t="s">
        <v>32850</v>
      </c>
      <c r="B10048" s="22" t="s">
        <v>2227</v>
      </c>
      <c r="C10048" s="63" t="s">
        <v>1712</v>
      </c>
      <c r="D10048" s="81" t="s">
        <v>281</v>
      </c>
      <c r="E10048" s="52" t="s">
        <v>44</v>
      </c>
      <c r="F10048" s="114" t="s">
        <v>45</v>
      </c>
      <c r="G10048" s="114" t="s">
        <v>1186</v>
      </c>
      <c r="H10048" s="114" t="s">
        <v>1186</v>
      </c>
      <c r="I10048" s="55">
        <v>8</v>
      </c>
      <c r="J10048" s="52" t="s">
        <v>32851</v>
      </c>
      <c r="K10048" s="52" t="s">
        <v>32852</v>
      </c>
      <c r="L10048" s="52" t="s">
        <v>2227</v>
      </c>
    </row>
    <row r="10049" spans="1:12" x14ac:dyDescent="0.3">
      <c r="A10049" s="52" t="s">
        <v>30483</v>
      </c>
      <c r="B10049" s="22" t="s">
        <v>2227</v>
      </c>
      <c r="C10049" s="63" t="s">
        <v>1712</v>
      </c>
      <c r="D10049" s="81" t="s">
        <v>281</v>
      </c>
      <c r="E10049" s="52" t="s">
        <v>44</v>
      </c>
      <c r="F10049" s="114" t="s">
        <v>45</v>
      </c>
      <c r="G10049" s="114" t="s">
        <v>1186</v>
      </c>
      <c r="H10049" s="114" t="s">
        <v>1186</v>
      </c>
      <c r="I10049" s="55">
        <v>8</v>
      </c>
      <c r="J10049" s="52" t="s">
        <v>31796</v>
      </c>
      <c r="K10049" s="52" t="s">
        <v>31797</v>
      </c>
      <c r="L10049" s="52" t="s">
        <v>2227</v>
      </c>
    </row>
    <row r="10050" spans="1:12" x14ac:dyDescent="0.3">
      <c r="A10050" s="52" t="s">
        <v>32853</v>
      </c>
      <c r="B10050" s="22" t="s">
        <v>2227</v>
      </c>
      <c r="C10050" s="63" t="s">
        <v>1712</v>
      </c>
      <c r="D10050" s="81" t="s">
        <v>281</v>
      </c>
      <c r="E10050" s="52" t="s">
        <v>44</v>
      </c>
      <c r="F10050" s="114" t="s">
        <v>45</v>
      </c>
      <c r="G10050" s="114" t="s">
        <v>1186</v>
      </c>
      <c r="H10050" s="114" t="s">
        <v>1186</v>
      </c>
      <c r="I10050" s="55">
        <v>8</v>
      </c>
      <c r="J10050" s="52" t="s">
        <v>32854</v>
      </c>
      <c r="K10050" s="52" t="s">
        <v>32855</v>
      </c>
      <c r="L10050" s="52" t="s">
        <v>2227</v>
      </c>
    </row>
    <row r="10051" spans="1:12" x14ac:dyDescent="0.3">
      <c r="A10051" s="52" t="s">
        <v>32856</v>
      </c>
      <c r="B10051" s="22" t="s">
        <v>2227</v>
      </c>
      <c r="C10051" s="63" t="s">
        <v>1712</v>
      </c>
      <c r="D10051" s="81" t="s">
        <v>281</v>
      </c>
      <c r="E10051" s="52" t="s">
        <v>44</v>
      </c>
      <c r="F10051" s="114" t="s">
        <v>45</v>
      </c>
      <c r="G10051" s="114" t="s">
        <v>1186</v>
      </c>
      <c r="H10051" s="114" t="s">
        <v>1186</v>
      </c>
      <c r="I10051" s="55">
        <v>8</v>
      </c>
      <c r="J10051" s="52" t="s">
        <v>32857</v>
      </c>
      <c r="K10051" s="52" t="s">
        <v>32858</v>
      </c>
      <c r="L10051" s="52" t="s">
        <v>2227</v>
      </c>
    </row>
    <row r="10052" spans="1:12" x14ac:dyDescent="0.3">
      <c r="A10052" s="52" t="s">
        <v>32859</v>
      </c>
      <c r="B10052" s="22" t="s">
        <v>2227</v>
      </c>
      <c r="C10052" s="63" t="s">
        <v>1712</v>
      </c>
      <c r="D10052" s="81" t="s">
        <v>281</v>
      </c>
      <c r="E10052" s="52" t="s">
        <v>44</v>
      </c>
      <c r="F10052" s="114" t="s">
        <v>45</v>
      </c>
      <c r="G10052" s="114" t="s">
        <v>1186</v>
      </c>
      <c r="H10052" s="114" t="s">
        <v>1186</v>
      </c>
      <c r="I10052" s="55">
        <v>8</v>
      </c>
      <c r="J10052" s="52" t="s">
        <v>32076</v>
      </c>
      <c r="K10052" s="52" t="s">
        <v>32077</v>
      </c>
      <c r="L10052" s="52" t="s">
        <v>2227</v>
      </c>
    </row>
    <row r="10053" spans="1:12" x14ac:dyDescent="0.3">
      <c r="A10053" s="52" t="s">
        <v>30620</v>
      </c>
      <c r="B10053" s="22" t="s">
        <v>41731</v>
      </c>
      <c r="C10053" s="63" t="s">
        <v>1712</v>
      </c>
      <c r="D10053" s="81" t="s">
        <v>281</v>
      </c>
      <c r="E10053" s="52" t="s">
        <v>44</v>
      </c>
      <c r="F10053" s="114" t="s">
        <v>1784</v>
      </c>
      <c r="G10053" s="114" t="s">
        <v>1784</v>
      </c>
      <c r="H10053" s="114" t="s">
        <v>1784</v>
      </c>
      <c r="I10053" s="55">
        <v>977</v>
      </c>
      <c r="J10053" s="52" t="s">
        <v>30621</v>
      </c>
      <c r="K10053" s="52" t="s">
        <v>30622</v>
      </c>
      <c r="L10053" s="52" t="s">
        <v>30623</v>
      </c>
    </row>
    <row r="10054" spans="1:12" x14ac:dyDescent="0.3">
      <c r="A10054" s="52" t="s">
        <v>34660</v>
      </c>
      <c r="B10054" s="22" t="s">
        <v>34661</v>
      </c>
      <c r="C10054" s="63" t="s">
        <v>1712</v>
      </c>
      <c r="D10054" s="81" t="s">
        <v>281</v>
      </c>
      <c r="E10054" s="52" t="s">
        <v>44</v>
      </c>
      <c r="F10054" s="114" t="s">
        <v>45</v>
      </c>
      <c r="G10054" s="114" t="s">
        <v>2213</v>
      </c>
      <c r="H10054" s="114" t="s">
        <v>2213</v>
      </c>
      <c r="I10054" s="55">
        <v>1</v>
      </c>
      <c r="J10054" s="52" t="s">
        <v>34662</v>
      </c>
      <c r="K10054" s="52" t="s">
        <v>34663</v>
      </c>
      <c r="L10054" s="52" t="s">
        <v>2227</v>
      </c>
    </row>
    <row r="10055" spans="1:12" x14ac:dyDescent="0.3">
      <c r="A10055" s="52" t="s">
        <v>35452</v>
      </c>
      <c r="B10055" s="22" t="s">
        <v>41732</v>
      </c>
      <c r="C10055" s="63" t="s">
        <v>1712</v>
      </c>
      <c r="D10055" s="81" t="s">
        <v>281</v>
      </c>
      <c r="E10055" s="52" t="s">
        <v>44</v>
      </c>
      <c r="F10055" s="114" t="s">
        <v>1784</v>
      </c>
      <c r="G10055" s="114" t="s">
        <v>1784</v>
      </c>
      <c r="H10055" s="114" t="s">
        <v>1784</v>
      </c>
      <c r="I10055" s="55">
        <v>977</v>
      </c>
      <c r="J10055" s="52" t="s">
        <v>35453</v>
      </c>
      <c r="K10055" s="52" t="s">
        <v>35454</v>
      </c>
      <c r="L10055" s="52" t="s">
        <v>35455</v>
      </c>
    </row>
    <row r="10056" spans="1:12" x14ac:dyDescent="0.3">
      <c r="A10056" s="52" t="s">
        <v>34830</v>
      </c>
      <c r="B10056" s="22" t="s">
        <v>34831</v>
      </c>
      <c r="C10056" s="63" t="s">
        <v>1712</v>
      </c>
      <c r="D10056" s="81" t="s">
        <v>281</v>
      </c>
      <c r="E10056" s="52" t="s">
        <v>44</v>
      </c>
      <c r="F10056" s="114" t="s">
        <v>45</v>
      </c>
      <c r="G10056" s="114" t="s">
        <v>2213</v>
      </c>
      <c r="H10056" s="114" t="s">
        <v>2213</v>
      </c>
      <c r="I10056" s="55">
        <v>1</v>
      </c>
      <c r="J10056" s="52" t="s">
        <v>29881</v>
      </c>
      <c r="K10056" s="52" t="s">
        <v>34832</v>
      </c>
      <c r="L10056" s="52" t="s">
        <v>2227</v>
      </c>
    </row>
    <row r="10057" spans="1:12" x14ac:dyDescent="0.3">
      <c r="A10057" s="52" t="s">
        <v>30470</v>
      </c>
      <c r="B10057" s="22" t="s">
        <v>2227</v>
      </c>
      <c r="C10057" s="63" t="s">
        <v>1712</v>
      </c>
      <c r="D10057" s="81" t="s">
        <v>281</v>
      </c>
      <c r="E10057" s="52" t="s">
        <v>44</v>
      </c>
      <c r="F10057" s="114" t="s">
        <v>45</v>
      </c>
      <c r="G10057" s="114" t="s">
        <v>446</v>
      </c>
      <c r="H10057" s="114" t="s">
        <v>446</v>
      </c>
      <c r="I10057" s="55">
        <v>41</v>
      </c>
      <c r="J10057" s="52" t="s">
        <v>30471</v>
      </c>
      <c r="K10057" s="52" t="s">
        <v>30472</v>
      </c>
      <c r="L10057" s="52" t="s">
        <v>2227</v>
      </c>
    </row>
    <row r="10058" spans="1:12" x14ac:dyDescent="0.3">
      <c r="A10058" s="52" t="s">
        <v>32861</v>
      </c>
      <c r="B10058" s="22" t="s">
        <v>2227</v>
      </c>
      <c r="C10058" s="63" t="s">
        <v>1712</v>
      </c>
      <c r="D10058" s="81" t="s">
        <v>281</v>
      </c>
      <c r="E10058" s="52" t="s">
        <v>44</v>
      </c>
      <c r="F10058" s="114" t="s">
        <v>45</v>
      </c>
      <c r="G10058" s="114" t="s">
        <v>1186</v>
      </c>
      <c r="H10058" s="114" t="s">
        <v>1186</v>
      </c>
      <c r="I10058" s="55">
        <v>8</v>
      </c>
      <c r="J10058" s="52" t="s">
        <v>32862</v>
      </c>
      <c r="K10058" s="52" t="s">
        <v>32860</v>
      </c>
      <c r="L10058" s="52" t="s">
        <v>2227</v>
      </c>
    </row>
    <row r="10059" spans="1:12" x14ac:dyDescent="0.3">
      <c r="A10059" s="52" t="s">
        <v>11417</v>
      </c>
      <c r="B10059" s="22" t="s">
        <v>2227</v>
      </c>
      <c r="C10059" s="63" t="s">
        <v>1712</v>
      </c>
      <c r="D10059" s="81" t="s">
        <v>281</v>
      </c>
      <c r="E10059" s="52" t="s">
        <v>44</v>
      </c>
      <c r="F10059" s="114" t="s">
        <v>45</v>
      </c>
      <c r="G10059" s="114" t="s">
        <v>2109</v>
      </c>
      <c r="H10059" s="114" t="s">
        <v>2109</v>
      </c>
      <c r="I10059" s="55">
        <v>0</v>
      </c>
      <c r="J10059" s="52" t="s">
        <v>11418</v>
      </c>
      <c r="K10059" s="52" t="s">
        <v>11419</v>
      </c>
      <c r="L10059" s="52" t="s">
        <v>2227</v>
      </c>
    </row>
    <row r="10060" spans="1:12" x14ac:dyDescent="0.3">
      <c r="A10060" s="52" t="s">
        <v>31598</v>
      </c>
      <c r="B10060" s="22" t="s">
        <v>41733</v>
      </c>
      <c r="C10060" s="63" t="s">
        <v>1712</v>
      </c>
      <c r="D10060" s="81" t="s">
        <v>281</v>
      </c>
      <c r="E10060" s="52" t="s">
        <v>44</v>
      </c>
      <c r="F10060" s="114" t="s">
        <v>45</v>
      </c>
      <c r="G10060" s="114" t="s">
        <v>2211</v>
      </c>
      <c r="H10060" s="114" t="s">
        <v>295</v>
      </c>
      <c r="I10060" s="55">
        <v>5</v>
      </c>
      <c r="J10060" s="52" t="s">
        <v>31599</v>
      </c>
      <c r="K10060" s="52" t="s">
        <v>31600</v>
      </c>
      <c r="L10060" s="52" t="s">
        <v>31601</v>
      </c>
    </row>
    <row r="10061" spans="1:12" x14ac:dyDescent="0.3">
      <c r="A10061" s="52" t="s">
        <v>31716</v>
      </c>
      <c r="B10061" s="22" t="s">
        <v>41734</v>
      </c>
      <c r="C10061" s="63" t="s">
        <v>1712</v>
      </c>
      <c r="D10061" s="81" t="s">
        <v>281</v>
      </c>
      <c r="E10061" s="52" t="s">
        <v>44</v>
      </c>
      <c r="F10061" s="114" t="s">
        <v>45</v>
      </c>
      <c r="G10061" s="114" t="s">
        <v>142</v>
      </c>
      <c r="H10061" s="114" t="s">
        <v>197</v>
      </c>
      <c r="I10061" s="55">
        <v>2</v>
      </c>
      <c r="J10061" s="52" t="s">
        <v>31711</v>
      </c>
      <c r="K10061" s="52" t="s">
        <v>31712</v>
      </c>
      <c r="L10061" s="52" t="s">
        <v>31717</v>
      </c>
    </row>
    <row r="10062" spans="1:12" x14ac:dyDescent="0.3">
      <c r="A10062" s="52" t="s">
        <v>32863</v>
      </c>
      <c r="B10062" s="22" t="s">
        <v>2227</v>
      </c>
      <c r="C10062" s="63" t="s">
        <v>1712</v>
      </c>
      <c r="D10062" s="81" t="s">
        <v>281</v>
      </c>
      <c r="E10062" s="52" t="s">
        <v>44</v>
      </c>
      <c r="F10062" s="114" t="s">
        <v>45</v>
      </c>
      <c r="G10062" s="114" t="s">
        <v>1186</v>
      </c>
      <c r="H10062" s="114" t="s">
        <v>1186</v>
      </c>
      <c r="I10062" s="55">
        <v>8</v>
      </c>
      <c r="J10062" s="52" t="s">
        <v>32864</v>
      </c>
      <c r="K10062" s="52" t="s">
        <v>32865</v>
      </c>
      <c r="L10062" s="52" t="s">
        <v>2227</v>
      </c>
    </row>
    <row r="10063" spans="1:12" x14ac:dyDescent="0.3">
      <c r="A10063" s="52" t="s">
        <v>32866</v>
      </c>
      <c r="B10063" s="22" t="s">
        <v>2227</v>
      </c>
      <c r="C10063" s="63" t="s">
        <v>1712</v>
      </c>
      <c r="D10063" s="81" t="s">
        <v>281</v>
      </c>
      <c r="E10063" s="52" t="s">
        <v>44</v>
      </c>
      <c r="F10063" s="114" t="s">
        <v>45</v>
      </c>
      <c r="G10063" s="114" t="s">
        <v>1186</v>
      </c>
      <c r="H10063" s="114" t="s">
        <v>1186</v>
      </c>
      <c r="I10063" s="55">
        <v>8</v>
      </c>
      <c r="J10063" s="52" t="s">
        <v>32867</v>
      </c>
      <c r="K10063" s="52" t="s">
        <v>32868</v>
      </c>
      <c r="L10063" s="52" t="s">
        <v>2227</v>
      </c>
    </row>
    <row r="10064" spans="1:12" x14ac:dyDescent="0.3">
      <c r="A10064" s="52" t="s">
        <v>31195</v>
      </c>
      <c r="B10064" s="22" t="s">
        <v>2227</v>
      </c>
      <c r="C10064" s="63" t="s">
        <v>1712</v>
      </c>
      <c r="D10064" s="81" t="s">
        <v>281</v>
      </c>
      <c r="E10064" s="52" t="s">
        <v>44</v>
      </c>
      <c r="F10064" s="114" t="s">
        <v>45</v>
      </c>
      <c r="G10064" s="114" t="s">
        <v>486</v>
      </c>
      <c r="H10064" s="114" t="s">
        <v>486</v>
      </c>
      <c r="I10064" s="55">
        <v>2</v>
      </c>
      <c r="J10064" s="52" t="s">
        <v>31196</v>
      </c>
      <c r="K10064" s="52" t="s">
        <v>31197</v>
      </c>
      <c r="L10064" s="52" t="s">
        <v>2227</v>
      </c>
    </row>
    <row r="10065" spans="1:12" x14ac:dyDescent="0.3">
      <c r="A10065" s="52" t="s">
        <v>31358</v>
      </c>
      <c r="B10065" s="22" t="s">
        <v>41735</v>
      </c>
      <c r="C10065" s="63" t="s">
        <v>1712</v>
      </c>
      <c r="D10065" s="81" t="s">
        <v>281</v>
      </c>
      <c r="E10065" s="52" t="s">
        <v>44</v>
      </c>
      <c r="F10065" s="114" t="s">
        <v>45</v>
      </c>
      <c r="G10065" s="114" t="s">
        <v>92</v>
      </c>
      <c r="H10065" s="114" t="s">
        <v>870</v>
      </c>
      <c r="I10065" s="55">
        <v>17</v>
      </c>
      <c r="J10065" s="52" t="s">
        <v>31333</v>
      </c>
      <c r="K10065" s="52" t="s">
        <v>31359</v>
      </c>
      <c r="L10065" s="52" t="s">
        <v>31360</v>
      </c>
    </row>
    <row r="10066" spans="1:12" x14ac:dyDescent="0.3">
      <c r="A10066" s="52" t="s">
        <v>32869</v>
      </c>
      <c r="B10066" s="22" t="s">
        <v>2227</v>
      </c>
      <c r="C10066" s="63" t="s">
        <v>1712</v>
      </c>
      <c r="D10066" s="81" t="s">
        <v>281</v>
      </c>
      <c r="E10066" s="52" t="s">
        <v>44</v>
      </c>
      <c r="F10066" s="114" t="s">
        <v>45</v>
      </c>
      <c r="G10066" s="114" t="s">
        <v>1186</v>
      </c>
      <c r="H10066" s="114" t="s">
        <v>1186</v>
      </c>
      <c r="I10066" s="55">
        <v>8</v>
      </c>
      <c r="J10066" s="52" t="s">
        <v>32870</v>
      </c>
      <c r="K10066" s="52" t="s">
        <v>32871</v>
      </c>
      <c r="L10066" s="52" t="s">
        <v>2227</v>
      </c>
    </row>
    <row r="10067" spans="1:12" x14ac:dyDescent="0.3">
      <c r="A10067" s="52" t="s">
        <v>2609</v>
      </c>
      <c r="B10067" s="22" t="s">
        <v>41735</v>
      </c>
      <c r="C10067" s="63" t="s">
        <v>1712</v>
      </c>
      <c r="D10067" s="81" t="s">
        <v>281</v>
      </c>
      <c r="E10067" s="52" t="s">
        <v>44</v>
      </c>
      <c r="F10067" s="114" t="s">
        <v>45</v>
      </c>
      <c r="G10067" s="114" t="s">
        <v>92</v>
      </c>
      <c r="H10067" s="114" t="s">
        <v>870</v>
      </c>
      <c r="I10067" s="55">
        <v>17</v>
      </c>
      <c r="J10067" s="52" t="s">
        <v>31333</v>
      </c>
      <c r="K10067" s="52" t="s">
        <v>31334</v>
      </c>
      <c r="L10067" s="52" t="s">
        <v>2227</v>
      </c>
    </row>
    <row r="10068" spans="1:12" x14ac:dyDescent="0.3">
      <c r="A10068" s="52" t="s">
        <v>30758</v>
      </c>
      <c r="B10068" s="22" t="s">
        <v>41736</v>
      </c>
      <c r="C10068" s="63" t="s">
        <v>1712</v>
      </c>
      <c r="D10068" s="81" t="s">
        <v>281</v>
      </c>
      <c r="E10068" s="52" t="s">
        <v>44</v>
      </c>
      <c r="F10068" s="114" t="s">
        <v>1784</v>
      </c>
      <c r="G10068" s="114" t="s">
        <v>1784</v>
      </c>
      <c r="H10068" s="114" t="s">
        <v>1784</v>
      </c>
      <c r="I10068" s="55">
        <v>977</v>
      </c>
      <c r="J10068" s="52" t="s">
        <v>30759</v>
      </c>
      <c r="K10068" s="52" t="s">
        <v>30760</v>
      </c>
      <c r="L10068" s="52" t="s">
        <v>30761</v>
      </c>
    </row>
    <row r="10069" spans="1:12" x14ac:dyDescent="0.3">
      <c r="A10069" s="52" t="s">
        <v>30952</v>
      </c>
      <c r="B10069" s="22" t="s">
        <v>41737</v>
      </c>
      <c r="C10069" s="63" t="s">
        <v>1712</v>
      </c>
      <c r="D10069" s="81" t="s">
        <v>281</v>
      </c>
      <c r="E10069" s="52" t="s">
        <v>44</v>
      </c>
      <c r="F10069" s="114" t="s">
        <v>1784</v>
      </c>
      <c r="G10069" s="114" t="s">
        <v>1784</v>
      </c>
      <c r="H10069" s="114" t="s">
        <v>1784</v>
      </c>
      <c r="I10069" s="55">
        <v>977</v>
      </c>
      <c r="J10069" s="52" t="s">
        <v>30953</v>
      </c>
      <c r="K10069" s="52" t="s">
        <v>30954</v>
      </c>
      <c r="L10069" s="52" t="s">
        <v>30955</v>
      </c>
    </row>
    <row r="10070" spans="1:12" x14ac:dyDescent="0.3">
      <c r="A10070" s="52" t="s">
        <v>35456</v>
      </c>
      <c r="B10070" s="22" t="s">
        <v>41738</v>
      </c>
      <c r="C10070" s="63" t="s">
        <v>1712</v>
      </c>
      <c r="D10070" s="81" t="s">
        <v>281</v>
      </c>
      <c r="E10070" s="52" t="s">
        <v>44</v>
      </c>
      <c r="F10070" s="114" t="s">
        <v>1784</v>
      </c>
      <c r="G10070" s="114" t="s">
        <v>1784</v>
      </c>
      <c r="H10070" s="114" t="s">
        <v>1784</v>
      </c>
      <c r="I10070" s="55">
        <v>977</v>
      </c>
      <c r="J10070" s="52" t="s">
        <v>35414</v>
      </c>
      <c r="K10070" s="52" t="s">
        <v>35415</v>
      </c>
      <c r="L10070" s="52" t="s">
        <v>35416</v>
      </c>
    </row>
    <row r="10071" spans="1:12" x14ac:dyDescent="0.3">
      <c r="A10071" s="52" t="s">
        <v>32872</v>
      </c>
      <c r="B10071" s="22" t="s">
        <v>2227</v>
      </c>
      <c r="C10071" s="63" t="s">
        <v>1712</v>
      </c>
      <c r="D10071" s="81" t="s">
        <v>281</v>
      </c>
      <c r="E10071" s="52" t="s">
        <v>44</v>
      </c>
      <c r="F10071" s="114" t="s">
        <v>45</v>
      </c>
      <c r="G10071" s="114" t="s">
        <v>1186</v>
      </c>
      <c r="H10071" s="114" t="s">
        <v>1186</v>
      </c>
      <c r="I10071" s="55">
        <v>8</v>
      </c>
      <c r="J10071" s="52" t="s">
        <v>32873</v>
      </c>
      <c r="K10071" s="52" t="s">
        <v>32874</v>
      </c>
      <c r="L10071" s="52" t="s">
        <v>2227</v>
      </c>
    </row>
    <row r="10072" spans="1:12" x14ac:dyDescent="0.3">
      <c r="A10072" s="52" t="s">
        <v>32875</v>
      </c>
      <c r="B10072" s="22" t="s">
        <v>2227</v>
      </c>
      <c r="C10072" s="63" t="s">
        <v>1712</v>
      </c>
      <c r="D10072" s="81" t="s">
        <v>281</v>
      </c>
      <c r="E10072" s="52" t="s">
        <v>44</v>
      </c>
      <c r="F10072" s="114" t="s">
        <v>45</v>
      </c>
      <c r="G10072" s="114" t="s">
        <v>1186</v>
      </c>
      <c r="H10072" s="114" t="s">
        <v>1186</v>
      </c>
      <c r="I10072" s="55">
        <v>8</v>
      </c>
      <c r="J10072" s="52" t="s">
        <v>32873</v>
      </c>
      <c r="K10072" s="52" t="s">
        <v>2227</v>
      </c>
      <c r="L10072" s="52" t="s">
        <v>2227</v>
      </c>
    </row>
    <row r="10073" spans="1:12" x14ac:dyDescent="0.3">
      <c r="A10073" s="52" t="s">
        <v>34547</v>
      </c>
      <c r="B10073" s="22" t="s">
        <v>41739</v>
      </c>
      <c r="C10073" s="63" t="s">
        <v>1712</v>
      </c>
      <c r="D10073" s="81" t="s">
        <v>281</v>
      </c>
      <c r="E10073" s="52" t="s">
        <v>44</v>
      </c>
      <c r="F10073" s="114" t="s">
        <v>45</v>
      </c>
      <c r="G10073" s="114" t="s">
        <v>2211</v>
      </c>
      <c r="H10073" s="114" t="s">
        <v>2211</v>
      </c>
      <c r="I10073" s="55">
        <v>13</v>
      </c>
      <c r="J10073" s="52" t="s">
        <v>34548</v>
      </c>
      <c r="K10073" s="52" t="s">
        <v>34549</v>
      </c>
      <c r="L10073" s="52" t="s">
        <v>34550</v>
      </c>
    </row>
    <row r="10074" spans="1:12" x14ac:dyDescent="0.3">
      <c r="A10074" s="52" t="s">
        <v>31113</v>
      </c>
      <c r="B10074" s="22" t="s">
        <v>41740</v>
      </c>
      <c r="C10074" s="63" t="s">
        <v>1712</v>
      </c>
      <c r="D10074" s="81" t="s">
        <v>281</v>
      </c>
      <c r="E10074" s="52" t="s">
        <v>44</v>
      </c>
      <c r="F10074" s="114" t="s">
        <v>1784</v>
      </c>
      <c r="G10074" s="114" t="s">
        <v>1784</v>
      </c>
      <c r="H10074" s="114" t="s">
        <v>1784</v>
      </c>
      <c r="I10074" s="55">
        <v>977</v>
      </c>
      <c r="J10074" s="52" t="s">
        <v>31114</v>
      </c>
      <c r="K10074" s="52" t="s">
        <v>31115</v>
      </c>
      <c r="L10074" s="52" t="s">
        <v>31116</v>
      </c>
    </row>
    <row r="10075" spans="1:12" x14ac:dyDescent="0.3">
      <c r="A10075" s="52" t="s">
        <v>30624</v>
      </c>
      <c r="B10075" s="22" t="s">
        <v>41741</v>
      </c>
      <c r="C10075" s="63" t="s">
        <v>1712</v>
      </c>
      <c r="D10075" s="81" t="s">
        <v>281</v>
      </c>
      <c r="E10075" s="52" t="s">
        <v>44</v>
      </c>
      <c r="F10075" s="114" t="s">
        <v>1784</v>
      </c>
      <c r="G10075" s="114" t="s">
        <v>1784</v>
      </c>
      <c r="H10075" s="114" t="s">
        <v>1784</v>
      </c>
      <c r="I10075" s="55">
        <v>977</v>
      </c>
      <c r="J10075" s="52" t="s">
        <v>30625</v>
      </c>
      <c r="K10075" s="52" t="s">
        <v>30626</v>
      </c>
      <c r="L10075" s="52" t="s">
        <v>30627</v>
      </c>
    </row>
    <row r="10076" spans="1:12" x14ac:dyDescent="0.3">
      <c r="A10076" s="52" t="s">
        <v>34511</v>
      </c>
      <c r="B10076" s="22" t="s">
        <v>41742</v>
      </c>
      <c r="C10076" s="63" t="s">
        <v>1712</v>
      </c>
      <c r="D10076" s="81" t="s">
        <v>281</v>
      </c>
      <c r="E10076" s="52" t="s">
        <v>44</v>
      </c>
      <c r="F10076" s="114" t="s">
        <v>45</v>
      </c>
      <c r="G10076" s="114" t="s">
        <v>188</v>
      </c>
      <c r="H10076" s="114" t="s">
        <v>42717</v>
      </c>
      <c r="I10076" s="55">
        <v>8</v>
      </c>
      <c r="J10076" s="52" t="s">
        <v>34512</v>
      </c>
      <c r="K10076" s="52" t="s">
        <v>34513</v>
      </c>
      <c r="L10076" s="52" t="s">
        <v>34514</v>
      </c>
    </row>
    <row r="10077" spans="1:12" x14ac:dyDescent="0.3">
      <c r="A10077" s="52" t="s">
        <v>31543</v>
      </c>
      <c r="B10077" s="22" t="s">
        <v>41743</v>
      </c>
      <c r="C10077" s="63" t="s">
        <v>1712</v>
      </c>
      <c r="D10077" s="81" t="s">
        <v>281</v>
      </c>
      <c r="E10077" s="52" t="s">
        <v>44</v>
      </c>
      <c r="F10077" s="114" t="s">
        <v>45</v>
      </c>
      <c r="G10077" s="114" t="s">
        <v>142</v>
      </c>
      <c r="H10077" s="114" t="s">
        <v>42724</v>
      </c>
      <c r="I10077" s="55">
        <v>15</v>
      </c>
      <c r="J10077" s="52" t="s">
        <v>31544</v>
      </c>
      <c r="K10077" s="52" t="s">
        <v>31545</v>
      </c>
      <c r="L10077" s="52" t="s">
        <v>31546</v>
      </c>
    </row>
    <row r="10078" spans="1:12" x14ac:dyDescent="0.3">
      <c r="A10078" s="52" t="s">
        <v>31578</v>
      </c>
      <c r="B10078" s="22" t="s">
        <v>2227</v>
      </c>
      <c r="C10078" s="63" t="s">
        <v>1712</v>
      </c>
      <c r="D10078" s="81" t="s">
        <v>281</v>
      </c>
      <c r="E10078" s="52" t="s">
        <v>44</v>
      </c>
      <c r="F10078" s="114" t="s">
        <v>45</v>
      </c>
      <c r="G10078" s="114" t="s">
        <v>122</v>
      </c>
      <c r="H10078" s="114" t="s">
        <v>1567</v>
      </c>
      <c r="I10078" s="55">
        <v>6</v>
      </c>
      <c r="J10078" s="52" t="s">
        <v>31579</v>
      </c>
      <c r="K10078" s="52" t="s">
        <v>31580</v>
      </c>
      <c r="L10078" s="52" t="s">
        <v>2227</v>
      </c>
    </row>
    <row r="10079" spans="1:12" x14ac:dyDescent="0.3">
      <c r="A10079" s="52" t="s">
        <v>34238</v>
      </c>
      <c r="B10079" s="22" t="s">
        <v>41744</v>
      </c>
      <c r="C10079" s="63" t="s">
        <v>1712</v>
      </c>
      <c r="D10079" s="81" t="s">
        <v>281</v>
      </c>
      <c r="E10079" s="52" t="s">
        <v>44</v>
      </c>
      <c r="F10079" s="114" t="s">
        <v>45</v>
      </c>
      <c r="G10079" s="114" t="s">
        <v>92</v>
      </c>
      <c r="H10079" s="114" t="s">
        <v>92</v>
      </c>
      <c r="I10079" s="55">
        <v>26</v>
      </c>
      <c r="J10079" s="52" t="s">
        <v>34239</v>
      </c>
      <c r="K10079" s="52" t="s">
        <v>34240</v>
      </c>
      <c r="L10079" s="52" t="s">
        <v>34241</v>
      </c>
    </row>
    <row r="10080" spans="1:12" x14ac:dyDescent="0.3">
      <c r="A10080" s="52" t="s">
        <v>31478</v>
      </c>
      <c r="B10080" s="22" t="s">
        <v>2227</v>
      </c>
      <c r="C10080" s="63" t="s">
        <v>1712</v>
      </c>
      <c r="D10080" s="81" t="s">
        <v>281</v>
      </c>
      <c r="E10080" s="52" t="s">
        <v>44</v>
      </c>
      <c r="F10080" s="114" t="s">
        <v>45</v>
      </c>
      <c r="G10080" s="114" t="s">
        <v>2151</v>
      </c>
      <c r="H10080" s="114" t="s">
        <v>2151</v>
      </c>
      <c r="I10080" s="55">
        <v>1</v>
      </c>
      <c r="J10080" s="52" t="s">
        <v>31479</v>
      </c>
      <c r="K10080" s="52" t="s">
        <v>31480</v>
      </c>
      <c r="L10080" s="52" t="s">
        <v>2227</v>
      </c>
    </row>
    <row r="10081" spans="1:12" x14ac:dyDescent="0.3">
      <c r="A10081" s="52" t="s">
        <v>34612</v>
      </c>
      <c r="B10081" s="22" t="s">
        <v>34613</v>
      </c>
      <c r="C10081" s="63" t="s">
        <v>1712</v>
      </c>
      <c r="D10081" s="81" t="s">
        <v>281</v>
      </c>
      <c r="E10081" s="52" t="s">
        <v>44</v>
      </c>
      <c r="F10081" s="114" t="s">
        <v>45</v>
      </c>
      <c r="G10081" s="114" t="s">
        <v>2213</v>
      </c>
      <c r="H10081" s="114" t="s">
        <v>2213</v>
      </c>
      <c r="I10081" s="55">
        <v>1</v>
      </c>
      <c r="J10081" s="52" t="s">
        <v>34604</v>
      </c>
      <c r="K10081" s="52" t="s">
        <v>34605</v>
      </c>
      <c r="L10081" s="52" t="s">
        <v>34614</v>
      </c>
    </row>
    <row r="10082" spans="1:12" x14ac:dyDescent="0.3">
      <c r="A10082" s="52" t="s">
        <v>32876</v>
      </c>
      <c r="B10082" s="22" t="s">
        <v>2227</v>
      </c>
      <c r="C10082" s="63" t="s">
        <v>1712</v>
      </c>
      <c r="D10082" s="81" t="s">
        <v>281</v>
      </c>
      <c r="E10082" s="52" t="s">
        <v>44</v>
      </c>
      <c r="F10082" s="114" t="s">
        <v>45</v>
      </c>
      <c r="G10082" s="114" t="s">
        <v>2178</v>
      </c>
      <c r="H10082" s="114" t="s">
        <v>2178</v>
      </c>
      <c r="I10082" s="55">
        <v>6</v>
      </c>
      <c r="J10082" s="52" t="s">
        <v>25830</v>
      </c>
      <c r="K10082" s="52" t="s">
        <v>33939</v>
      </c>
      <c r="L10082" s="52" t="s">
        <v>2227</v>
      </c>
    </row>
    <row r="10083" spans="1:12" x14ac:dyDescent="0.3">
      <c r="A10083" s="52" t="s">
        <v>34789</v>
      </c>
      <c r="B10083" s="22" t="s">
        <v>34790</v>
      </c>
      <c r="C10083" s="63" t="s">
        <v>1712</v>
      </c>
      <c r="D10083" s="81" t="s">
        <v>281</v>
      </c>
      <c r="E10083" s="52" t="s">
        <v>44</v>
      </c>
      <c r="F10083" s="114" t="s">
        <v>45</v>
      </c>
      <c r="G10083" s="114" t="s">
        <v>2213</v>
      </c>
      <c r="H10083" s="114" t="s">
        <v>2213</v>
      </c>
      <c r="I10083" s="55">
        <v>1</v>
      </c>
      <c r="J10083" s="52" t="s">
        <v>34791</v>
      </c>
      <c r="K10083" s="52" t="s">
        <v>34792</v>
      </c>
      <c r="L10083" s="52" t="s">
        <v>2227</v>
      </c>
    </row>
    <row r="10084" spans="1:12" x14ac:dyDescent="0.3">
      <c r="A10084" s="52" t="s">
        <v>31519</v>
      </c>
      <c r="B10084" s="22" t="s">
        <v>41745</v>
      </c>
      <c r="C10084" s="63" t="s">
        <v>1712</v>
      </c>
      <c r="D10084" s="81" t="s">
        <v>281</v>
      </c>
      <c r="E10084" s="52" t="s">
        <v>44</v>
      </c>
      <c r="F10084" s="114" t="s">
        <v>45</v>
      </c>
      <c r="G10084" s="114" t="s">
        <v>142</v>
      </c>
      <c r="H10084" s="114" t="s">
        <v>42724</v>
      </c>
      <c r="I10084" s="55">
        <v>15</v>
      </c>
      <c r="J10084" s="52" t="s">
        <v>31520</v>
      </c>
      <c r="K10084" s="52" t="s">
        <v>31521</v>
      </c>
      <c r="L10084" s="52" t="s">
        <v>31522</v>
      </c>
    </row>
    <row r="10085" spans="1:12" x14ac:dyDescent="0.3">
      <c r="A10085" s="52" t="s">
        <v>33690</v>
      </c>
      <c r="B10085" s="22" t="s">
        <v>2227</v>
      </c>
      <c r="C10085" s="63" t="s">
        <v>1712</v>
      </c>
      <c r="D10085" s="81" t="s">
        <v>281</v>
      </c>
      <c r="E10085" s="52" t="s">
        <v>44</v>
      </c>
      <c r="F10085" s="114" t="s">
        <v>45</v>
      </c>
      <c r="G10085" s="114" t="s">
        <v>1186</v>
      </c>
      <c r="H10085" s="114" t="s">
        <v>1186</v>
      </c>
      <c r="I10085" s="55">
        <v>8</v>
      </c>
      <c r="J10085" s="52" t="s">
        <v>33691</v>
      </c>
      <c r="K10085" s="52" t="s">
        <v>33692</v>
      </c>
      <c r="L10085" s="52" t="s">
        <v>2227</v>
      </c>
    </row>
    <row r="10086" spans="1:12" x14ac:dyDescent="0.3">
      <c r="A10086" s="52" t="s">
        <v>34664</v>
      </c>
      <c r="B10086" s="22" t="s">
        <v>34665</v>
      </c>
      <c r="C10086" s="63" t="s">
        <v>1712</v>
      </c>
      <c r="D10086" s="81" t="s">
        <v>281</v>
      </c>
      <c r="E10086" s="52" t="s">
        <v>44</v>
      </c>
      <c r="F10086" s="114" t="s">
        <v>45</v>
      </c>
      <c r="G10086" s="114" t="s">
        <v>2213</v>
      </c>
      <c r="H10086" s="114" t="s">
        <v>2213</v>
      </c>
      <c r="I10086" s="55">
        <v>1</v>
      </c>
      <c r="J10086" s="52" t="s">
        <v>13434</v>
      </c>
      <c r="K10086" s="52" t="s">
        <v>34666</v>
      </c>
      <c r="L10086" s="52" t="s">
        <v>2227</v>
      </c>
    </row>
    <row r="10087" spans="1:12" x14ac:dyDescent="0.3">
      <c r="A10087" s="52" t="s">
        <v>34165</v>
      </c>
      <c r="B10087" s="22" t="s">
        <v>41746</v>
      </c>
      <c r="C10087" s="63" t="s">
        <v>1712</v>
      </c>
      <c r="D10087" s="81" t="s">
        <v>281</v>
      </c>
      <c r="E10087" s="52" t="s">
        <v>44</v>
      </c>
      <c r="F10087" s="114" t="s">
        <v>45</v>
      </c>
      <c r="G10087" s="114" t="s">
        <v>92</v>
      </c>
      <c r="H10087" s="114" t="s">
        <v>92</v>
      </c>
      <c r="I10087" s="55">
        <v>26</v>
      </c>
      <c r="J10087" s="52" t="s">
        <v>34166</v>
      </c>
      <c r="K10087" s="52" t="s">
        <v>34167</v>
      </c>
      <c r="L10087" s="52" t="s">
        <v>34168</v>
      </c>
    </row>
    <row r="10088" spans="1:12" x14ac:dyDescent="0.3">
      <c r="A10088" s="52" t="s">
        <v>30414</v>
      </c>
      <c r="B10088" s="22" t="s">
        <v>41747</v>
      </c>
      <c r="C10088" s="63" t="s">
        <v>1712</v>
      </c>
      <c r="D10088" s="81" t="s">
        <v>281</v>
      </c>
      <c r="E10088" s="52" t="s">
        <v>44</v>
      </c>
      <c r="F10088" s="114" t="s">
        <v>45</v>
      </c>
      <c r="G10088" s="23" t="s">
        <v>84</v>
      </c>
      <c r="H10088" s="23" t="s">
        <v>84</v>
      </c>
      <c r="I10088" s="24">
        <v>14</v>
      </c>
      <c r="J10088" s="52" t="s">
        <v>30415</v>
      </c>
      <c r="K10088" s="52" t="s">
        <v>30416</v>
      </c>
      <c r="L10088" s="52" t="s">
        <v>30417</v>
      </c>
    </row>
    <row r="10089" spans="1:12" x14ac:dyDescent="0.3">
      <c r="A10089" s="52" t="s">
        <v>34623</v>
      </c>
      <c r="B10089" s="22" t="s">
        <v>34624</v>
      </c>
      <c r="C10089" s="63" t="s">
        <v>1712</v>
      </c>
      <c r="D10089" s="81" t="s">
        <v>281</v>
      </c>
      <c r="E10089" s="52" t="s">
        <v>44</v>
      </c>
      <c r="F10089" s="114" t="s">
        <v>45</v>
      </c>
      <c r="G10089" s="114" t="s">
        <v>2213</v>
      </c>
      <c r="H10089" s="114" t="s">
        <v>2213</v>
      </c>
      <c r="I10089" s="55">
        <v>1</v>
      </c>
      <c r="J10089" s="52" t="s">
        <v>34625</v>
      </c>
      <c r="K10089" s="52" t="s">
        <v>34626</v>
      </c>
      <c r="L10089" s="52" t="s">
        <v>2227</v>
      </c>
    </row>
    <row r="10090" spans="1:12" x14ac:dyDescent="0.3">
      <c r="A10090" s="52" t="s">
        <v>32877</v>
      </c>
      <c r="B10090" s="22" t="s">
        <v>2227</v>
      </c>
      <c r="C10090" s="63" t="s">
        <v>1712</v>
      </c>
      <c r="D10090" s="81" t="s">
        <v>281</v>
      </c>
      <c r="E10090" s="52" t="s">
        <v>44</v>
      </c>
      <c r="F10090" s="114" t="s">
        <v>45</v>
      </c>
      <c r="G10090" s="114" t="s">
        <v>1186</v>
      </c>
      <c r="H10090" s="114" t="s">
        <v>1186</v>
      </c>
      <c r="I10090" s="55">
        <v>8</v>
      </c>
      <c r="J10090" s="52" t="s">
        <v>32878</v>
      </c>
      <c r="K10090" s="52" t="s">
        <v>32879</v>
      </c>
      <c r="L10090" s="52" t="s">
        <v>2227</v>
      </c>
    </row>
    <row r="10091" spans="1:12" x14ac:dyDescent="0.3">
      <c r="A10091" s="52" t="s">
        <v>34149</v>
      </c>
      <c r="B10091" s="22" t="s">
        <v>41748</v>
      </c>
      <c r="C10091" s="63" t="s">
        <v>1712</v>
      </c>
      <c r="D10091" s="81" t="s">
        <v>281</v>
      </c>
      <c r="E10091" s="52" t="s">
        <v>44</v>
      </c>
      <c r="F10091" s="114" t="s">
        <v>45</v>
      </c>
      <c r="G10091" s="114" t="s">
        <v>92</v>
      </c>
      <c r="H10091" s="114" t="s">
        <v>92</v>
      </c>
      <c r="I10091" s="55">
        <v>26</v>
      </c>
      <c r="J10091" s="52" t="s">
        <v>34150</v>
      </c>
      <c r="K10091" s="52" t="s">
        <v>34151</v>
      </c>
      <c r="L10091" s="52" t="s">
        <v>30655</v>
      </c>
    </row>
    <row r="10092" spans="1:12" x14ac:dyDescent="0.3">
      <c r="A10092" s="52" t="s">
        <v>30377</v>
      </c>
      <c r="B10092" s="22" t="s">
        <v>41749</v>
      </c>
      <c r="C10092" s="63" t="s">
        <v>1712</v>
      </c>
      <c r="D10092" s="81" t="s">
        <v>281</v>
      </c>
      <c r="E10092" s="52" t="s">
        <v>44</v>
      </c>
      <c r="F10092" s="114" t="s">
        <v>1784</v>
      </c>
      <c r="G10092" s="114" t="s">
        <v>1784</v>
      </c>
      <c r="H10092" s="114" t="s">
        <v>1784</v>
      </c>
      <c r="I10092" s="55">
        <v>977</v>
      </c>
      <c r="J10092" s="52" t="s">
        <v>30628</v>
      </c>
      <c r="K10092" s="52" t="s">
        <v>30629</v>
      </c>
      <c r="L10092" s="52" t="s">
        <v>30378</v>
      </c>
    </row>
    <row r="10093" spans="1:12" x14ac:dyDescent="0.3">
      <c r="A10093" s="52" t="s">
        <v>30917</v>
      </c>
      <c r="B10093" s="22" t="s">
        <v>41750</v>
      </c>
      <c r="C10093" s="63" t="s">
        <v>1712</v>
      </c>
      <c r="D10093" s="81" t="s">
        <v>281</v>
      </c>
      <c r="E10093" s="52" t="s">
        <v>44</v>
      </c>
      <c r="F10093" s="114" t="s">
        <v>1784</v>
      </c>
      <c r="G10093" s="114" t="s">
        <v>1784</v>
      </c>
      <c r="H10093" s="114" t="s">
        <v>1784</v>
      </c>
      <c r="I10093" s="55">
        <v>977</v>
      </c>
      <c r="J10093" s="52" t="s">
        <v>30918</v>
      </c>
      <c r="K10093" s="52" t="s">
        <v>30919</v>
      </c>
      <c r="L10093" s="52" t="s">
        <v>30920</v>
      </c>
    </row>
    <row r="10094" spans="1:12" x14ac:dyDescent="0.3">
      <c r="A10094" s="52" t="s">
        <v>34379</v>
      </c>
      <c r="B10094" s="22" t="s">
        <v>2227</v>
      </c>
      <c r="C10094" s="63" t="s">
        <v>1712</v>
      </c>
      <c r="D10094" s="81" t="s">
        <v>281</v>
      </c>
      <c r="E10094" s="52" t="s">
        <v>44</v>
      </c>
      <c r="F10094" s="114" t="s">
        <v>45</v>
      </c>
      <c r="G10094" s="114" t="s">
        <v>122</v>
      </c>
      <c r="H10094" s="114" t="s">
        <v>122</v>
      </c>
      <c r="I10094" s="55">
        <v>69</v>
      </c>
      <c r="J10094" s="52" t="s">
        <v>34380</v>
      </c>
      <c r="K10094" s="52" t="s">
        <v>34381</v>
      </c>
      <c r="L10094" s="52" t="s">
        <v>2227</v>
      </c>
    </row>
    <row r="10095" spans="1:12" x14ac:dyDescent="0.3">
      <c r="A10095" s="52" t="s">
        <v>32880</v>
      </c>
      <c r="B10095" s="22" t="s">
        <v>2227</v>
      </c>
      <c r="C10095" s="63" t="s">
        <v>1712</v>
      </c>
      <c r="D10095" s="81" t="s">
        <v>281</v>
      </c>
      <c r="E10095" s="52" t="s">
        <v>44</v>
      </c>
      <c r="F10095" s="114" t="s">
        <v>45</v>
      </c>
      <c r="G10095" s="114" t="s">
        <v>1186</v>
      </c>
      <c r="H10095" s="114" t="s">
        <v>1186</v>
      </c>
      <c r="I10095" s="55">
        <v>8</v>
      </c>
      <c r="J10095" s="52" t="s">
        <v>32664</v>
      </c>
      <c r="K10095" s="52" t="s">
        <v>32665</v>
      </c>
      <c r="L10095" s="52" t="s">
        <v>2227</v>
      </c>
    </row>
    <row r="10096" spans="1:12" x14ac:dyDescent="0.3">
      <c r="A10096" s="52" t="s">
        <v>32881</v>
      </c>
      <c r="B10096" s="22" t="s">
        <v>2227</v>
      </c>
      <c r="C10096" s="63" t="s">
        <v>1712</v>
      </c>
      <c r="D10096" s="81" t="s">
        <v>281</v>
      </c>
      <c r="E10096" s="52" t="s">
        <v>44</v>
      </c>
      <c r="F10096" s="114" t="s">
        <v>45</v>
      </c>
      <c r="G10096" s="114" t="s">
        <v>1186</v>
      </c>
      <c r="H10096" s="114" t="s">
        <v>1186</v>
      </c>
      <c r="I10096" s="55">
        <v>8</v>
      </c>
      <c r="J10096" s="52" t="s">
        <v>32882</v>
      </c>
      <c r="K10096" s="52" t="s">
        <v>32883</v>
      </c>
      <c r="L10096" s="52" t="s">
        <v>2227</v>
      </c>
    </row>
    <row r="10097" spans="1:12" x14ac:dyDescent="0.3">
      <c r="A10097" s="52" t="s">
        <v>30488</v>
      </c>
      <c r="B10097" s="22" t="s">
        <v>2227</v>
      </c>
      <c r="C10097" s="63" t="s">
        <v>1712</v>
      </c>
      <c r="D10097" s="81" t="s">
        <v>281</v>
      </c>
      <c r="E10097" s="52" t="s">
        <v>44</v>
      </c>
      <c r="F10097" s="114" t="s">
        <v>45</v>
      </c>
      <c r="G10097" s="114" t="s">
        <v>1186</v>
      </c>
      <c r="H10097" s="114" t="s">
        <v>1186</v>
      </c>
      <c r="I10097" s="55">
        <v>8</v>
      </c>
      <c r="J10097" s="52" t="s">
        <v>32882</v>
      </c>
      <c r="K10097" s="52" t="s">
        <v>32883</v>
      </c>
      <c r="L10097" s="52" t="s">
        <v>2227</v>
      </c>
    </row>
    <row r="10098" spans="1:12" x14ac:dyDescent="0.3">
      <c r="A10098" s="52" t="s">
        <v>33699</v>
      </c>
      <c r="B10098" s="22" t="s">
        <v>2227</v>
      </c>
      <c r="C10098" s="63" t="s">
        <v>1712</v>
      </c>
      <c r="D10098" s="81" t="s">
        <v>281</v>
      </c>
      <c r="E10098" s="52" t="s">
        <v>44</v>
      </c>
      <c r="F10098" s="114" t="s">
        <v>45</v>
      </c>
      <c r="G10098" s="114" t="s">
        <v>1186</v>
      </c>
      <c r="H10098" s="114" t="s">
        <v>1186</v>
      </c>
      <c r="I10098" s="55">
        <v>8</v>
      </c>
      <c r="J10098" s="52" t="s">
        <v>33700</v>
      </c>
      <c r="K10098" s="52" t="s">
        <v>33701</v>
      </c>
      <c r="L10098" s="52" t="s">
        <v>2227</v>
      </c>
    </row>
    <row r="10099" spans="1:12" x14ac:dyDescent="0.3">
      <c r="A10099" s="52" t="s">
        <v>35457</v>
      </c>
      <c r="B10099" s="22" t="s">
        <v>41751</v>
      </c>
      <c r="C10099" s="63" t="s">
        <v>1712</v>
      </c>
      <c r="D10099" s="81" t="s">
        <v>281</v>
      </c>
      <c r="E10099" s="52" t="s">
        <v>44</v>
      </c>
      <c r="F10099" s="114" t="s">
        <v>45</v>
      </c>
      <c r="G10099" s="114" t="s">
        <v>188</v>
      </c>
      <c r="H10099" s="114" t="s">
        <v>791</v>
      </c>
      <c r="I10099" s="55">
        <v>26</v>
      </c>
      <c r="J10099" s="52" t="s">
        <v>35458</v>
      </c>
      <c r="K10099" s="52" t="s">
        <v>35459</v>
      </c>
      <c r="L10099" s="52" t="s">
        <v>2227</v>
      </c>
    </row>
    <row r="10100" spans="1:12" x14ac:dyDescent="0.3">
      <c r="A10100" s="52" t="s">
        <v>32884</v>
      </c>
      <c r="B10100" s="22" t="s">
        <v>2227</v>
      </c>
      <c r="C10100" s="63" t="s">
        <v>1712</v>
      </c>
      <c r="D10100" s="81" t="s">
        <v>281</v>
      </c>
      <c r="E10100" s="52" t="s">
        <v>44</v>
      </c>
      <c r="F10100" s="114" t="s">
        <v>45</v>
      </c>
      <c r="G10100" s="114" t="s">
        <v>1186</v>
      </c>
      <c r="H10100" s="114" t="s">
        <v>1186</v>
      </c>
      <c r="I10100" s="55">
        <v>8</v>
      </c>
      <c r="J10100" s="52" t="s">
        <v>32885</v>
      </c>
      <c r="K10100" s="52" t="s">
        <v>32333</v>
      </c>
      <c r="L10100" s="52" t="s">
        <v>2227</v>
      </c>
    </row>
    <row r="10101" spans="1:12" x14ac:dyDescent="0.3">
      <c r="A10101" s="52" t="s">
        <v>32886</v>
      </c>
      <c r="B10101" s="22" t="s">
        <v>2227</v>
      </c>
      <c r="C10101" s="63" t="s">
        <v>1712</v>
      </c>
      <c r="D10101" s="81" t="s">
        <v>281</v>
      </c>
      <c r="E10101" s="52" t="s">
        <v>44</v>
      </c>
      <c r="F10101" s="114" t="s">
        <v>45</v>
      </c>
      <c r="G10101" s="114" t="s">
        <v>1186</v>
      </c>
      <c r="H10101" s="114" t="s">
        <v>1186</v>
      </c>
      <c r="I10101" s="55">
        <v>8</v>
      </c>
      <c r="J10101" s="52" t="s">
        <v>32887</v>
      </c>
      <c r="K10101" s="52" t="s">
        <v>32888</v>
      </c>
      <c r="L10101" s="52" t="s">
        <v>2227</v>
      </c>
    </row>
    <row r="10102" spans="1:12" x14ac:dyDescent="0.3">
      <c r="A10102" s="52" t="s">
        <v>34756</v>
      </c>
      <c r="B10102" s="22" t="s">
        <v>2227</v>
      </c>
      <c r="C10102" s="63" t="s">
        <v>1712</v>
      </c>
      <c r="D10102" s="81" t="s">
        <v>281</v>
      </c>
      <c r="E10102" s="52" t="s">
        <v>44</v>
      </c>
      <c r="F10102" s="114" t="s">
        <v>45</v>
      </c>
      <c r="G10102" s="114" t="s">
        <v>2213</v>
      </c>
      <c r="H10102" s="114" t="s">
        <v>2213</v>
      </c>
      <c r="I10102" s="55">
        <v>1</v>
      </c>
      <c r="J10102" s="52" t="s">
        <v>34720</v>
      </c>
      <c r="K10102" s="52" t="s">
        <v>34757</v>
      </c>
      <c r="L10102" s="52" t="s">
        <v>2227</v>
      </c>
    </row>
    <row r="10103" spans="1:12" x14ac:dyDescent="0.3">
      <c r="A10103" s="52" t="s">
        <v>34718</v>
      </c>
      <c r="B10103" s="22" t="s">
        <v>34719</v>
      </c>
      <c r="C10103" s="63" t="s">
        <v>1712</v>
      </c>
      <c r="D10103" s="81" t="s">
        <v>281</v>
      </c>
      <c r="E10103" s="52" t="s">
        <v>44</v>
      </c>
      <c r="F10103" s="114" t="s">
        <v>45</v>
      </c>
      <c r="G10103" s="114" t="s">
        <v>2213</v>
      </c>
      <c r="H10103" s="114" t="s">
        <v>2213</v>
      </c>
      <c r="I10103" s="55">
        <v>1</v>
      </c>
      <c r="J10103" s="52" t="s">
        <v>34720</v>
      </c>
      <c r="K10103" s="52" t="s">
        <v>30052</v>
      </c>
      <c r="L10103" s="52" t="s">
        <v>2227</v>
      </c>
    </row>
    <row r="10104" spans="1:12" x14ac:dyDescent="0.3">
      <c r="A10104" s="52" t="s">
        <v>32889</v>
      </c>
      <c r="B10104" s="22" t="s">
        <v>2227</v>
      </c>
      <c r="C10104" s="63" t="s">
        <v>1712</v>
      </c>
      <c r="D10104" s="81" t="s">
        <v>281</v>
      </c>
      <c r="E10104" s="52" t="s">
        <v>44</v>
      </c>
      <c r="F10104" s="114" t="s">
        <v>45</v>
      </c>
      <c r="G10104" s="114" t="s">
        <v>1186</v>
      </c>
      <c r="H10104" s="114" t="s">
        <v>1186</v>
      </c>
      <c r="I10104" s="55">
        <v>8</v>
      </c>
      <c r="J10104" s="52" t="s">
        <v>32135</v>
      </c>
      <c r="K10104" s="52" t="s">
        <v>32136</v>
      </c>
      <c r="L10104" s="52" t="s">
        <v>2227</v>
      </c>
    </row>
    <row r="10105" spans="1:12" x14ac:dyDescent="0.3">
      <c r="A10105" s="52" t="s">
        <v>31183</v>
      </c>
      <c r="B10105" s="22" t="s">
        <v>2227</v>
      </c>
      <c r="C10105" s="63" t="s">
        <v>1712</v>
      </c>
      <c r="D10105" s="81" t="s">
        <v>281</v>
      </c>
      <c r="E10105" s="52" t="s">
        <v>44</v>
      </c>
      <c r="F10105" s="114" t="s">
        <v>45</v>
      </c>
      <c r="G10105" s="114" t="s">
        <v>486</v>
      </c>
      <c r="H10105" s="114" t="s">
        <v>486</v>
      </c>
      <c r="I10105" s="55">
        <v>2</v>
      </c>
      <c r="J10105" s="52" t="s">
        <v>31184</v>
      </c>
      <c r="K10105" s="52" t="s">
        <v>31185</v>
      </c>
      <c r="L10105" s="52" t="s">
        <v>2227</v>
      </c>
    </row>
    <row r="10106" spans="1:12" x14ac:dyDescent="0.3">
      <c r="A10106" s="52" t="s">
        <v>31657</v>
      </c>
      <c r="B10106" s="22" t="s">
        <v>2227</v>
      </c>
      <c r="C10106" s="63" t="s">
        <v>1712</v>
      </c>
      <c r="D10106" s="81" t="s">
        <v>281</v>
      </c>
      <c r="E10106" s="52" t="s">
        <v>44</v>
      </c>
      <c r="F10106" s="114" t="s">
        <v>45</v>
      </c>
      <c r="G10106" s="114" t="s">
        <v>2163</v>
      </c>
      <c r="H10106" s="114" t="s">
        <v>2163</v>
      </c>
      <c r="I10106" s="55">
        <v>8</v>
      </c>
      <c r="J10106" s="52" t="s">
        <v>31658</v>
      </c>
      <c r="K10106" s="52" t="s">
        <v>31659</v>
      </c>
      <c r="L10106" s="52" t="s">
        <v>2227</v>
      </c>
    </row>
    <row r="10107" spans="1:12" x14ac:dyDescent="0.3">
      <c r="A10107" s="52" t="s">
        <v>33785</v>
      </c>
      <c r="B10107" s="22" t="s">
        <v>41752</v>
      </c>
      <c r="C10107" s="63" t="s">
        <v>1712</v>
      </c>
      <c r="D10107" s="81" t="s">
        <v>281</v>
      </c>
      <c r="E10107" s="52" t="s">
        <v>44</v>
      </c>
      <c r="F10107" s="114" t="s">
        <v>45</v>
      </c>
      <c r="G10107" s="114" t="s">
        <v>2171</v>
      </c>
      <c r="H10107" s="114" t="s">
        <v>42746</v>
      </c>
      <c r="I10107" s="55">
        <v>111</v>
      </c>
      <c r="J10107" s="52" t="s">
        <v>33786</v>
      </c>
      <c r="K10107" s="52" t="s">
        <v>33787</v>
      </c>
      <c r="L10107" s="52" t="s">
        <v>33788</v>
      </c>
    </row>
    <row r="10108" spans="1:12" x14ac:dyDescent="0.3">
      <c r="A10108" s="52" t="s">
        <v>32890</v>
      </c>
      <c r="B10108" s="22" t="s">
        <v>2227</v>
      </c>
      <c r="C10108" s="63" t="s">
        <v>1712</v>
      </c>
      <c r="D10108" s="81" t="s">
        <v>281</v>
      </c>
      <c r="E10108" s="52" t="s">
        <v>44</v>
      </c>
      <c r="F10108" s="114" t="s">
        <v>45</v>
      </c>
      <c r="G10108" s="114" t="s">
        <v>1186</v>
      </c>
      <c r="H10108" s="114" t="s">
        <v>1186</v>
      </c>
      <c r="I10108" s="55">
        <v>8</v>
      </c>
      <c r="J10108" s="52" t="s">
        <v>32891</v>
      </c>
      <c r="K10108" s="52" t="s">
        <v>32892</v>
      </c>
      <c r="L10108" s="52" t="s">
        <v>2227</v>
      </c>
    </row>
    <row r="10109" spans="1:12" x14ac:dyDescent="0.3">
      <c r="A10109" s="52" t="s">
        <v>31265</v>
      </c>
      <c r="B10109" s="22" t="s">
        <v>2227</v>
      </c>
      <c r="C10109" s="63" t="s">
        <v>1712</v>
      </c>
      <c r="D10109" s="81" t="s">
        <v>281</v>
      </c>
      <c r="E10109" s="52" t="s">
        <v>44</v>
      </c>
      <c r="F10109" s="114" t="s">
        <v>45</v>
      </c>
      <c r="G10109" s="114" t="s">
        <v>1186</v>
      </c>
      <c r="H10109" s="114" t="s">
        <v>1186</v>
      </c>
      <c r="I10109" s="55">
        <v>8</v>
      </c>
      <c r="J10109" s="52" t="s">
        <v>31266</v>
      </c>
      <c r="K10109" s="52" t="s">
        <v>31267</v>
      </c>
      <c r="L10109" s="52" t="s">
        <v>2227</v>
      </c>
    </row>
    <row r="10110" spans="1:12" x14ac:dyDescent="0.3">
      <c r="A10110" s="52" t="s">
        <v>34063</v>
      </c>
      <c r="B10110" s="22" t="s">
        <v>2227</v>
      </c>
      <c r="C10110" s="63" t="s">
        <v>1712</v>
      </c>
      <c r="D10110" s="81" t="s">
        <v>281</v>
      </c>
      <c r="E10110" s="52" t="s">
        <v>44</v>
      </c>
      <c r="F10110" s="114" t="s">
        <v>45</v>
      </c>
      <c r="G10110" s="114" t="s">
        <v>181</v>
      </c>
      <c r="H10110" s="114" t="s">
        <v>181</v>
      </c>
      <c r="I10110" s="55">
        <v>41</v>
      </c>
      <c r="J10110" s="52" t="s">
        <v>34064</v>
      </c>
      <c r="K10110" s="52" t="s">
        <v>34065</v>
      </c>
      <c r="L10110" s="52" t="s">
        <v>2227</v>
      </c>
    </row>
    <row r="10111" spans="1:12" x14ac:dyDescent="0.3">
      <c r="A10111" s="52" t="s">
        <v>32893</v>
      </c>
      <c r="B10111" s="22" t="s">
        <v>2227</v>
      </c>
      <c r="C10111" s="63" t="s">
        <v>1712</v>
      </c>
      <c r="D10111" s="81" t="s">
        <v>281</v>
      </c>
      <c r="E10111" s="52" t="s">
        <v>44</v>
      </c>
      <c r="F10111" s="114" t="s">
        <v>45</v>
      </c>
      <c r="G10111" s="114" t="s">
        <v>1186</v>
      </c>
      <c r="H10111" s="114" t="s">
        <v>1186</v>
      </c>
      <c r="I10111" s="55">
        <v>8</v>
      </c>
      <c r="J10111" s="52" t="s">
        <v>31934</v>
      </c>
      <c r="K10111" s="52" t="s">
        <v>31935</v>
      </c>
      <c r="L10111" s="52" t="s">
        <v>2227</v>
      </c>
    </row>
    <row r="10112" spans="1:12" x14ac:dyDescent="0.3">
      <c r="A10112" s="52" t="s">
        <v>30754</v>
      </c>
      <c r="B10112" s="22" t="s">
        <v>41753</v>
      </c>
      <c r="C10112" s="63" t="s">
        <v>1712</v>
      </c>
      <c r="D10112" s="81" t="s">
        <v>281</v>
      </c>
      <c r="E10112" s="52" t="s">
        <v>44</v>
      </c>
      <c r="F10112" s="114" t="s">
        <v>1784</v>
      </c>
      <c r="G10112" s="114" t="s">
        <v>1784</v>
      </c>
      <c r="H10112" s="114" t="s">
        <v>1784</v>
      </c>
      <c r="I10112" s="55">
        <v>977</v>
      </c>
      <c r="J10112" s="52" t="s">
        <v>30755</v>
      </c>
      <c r="K10112" s="52" t="s">
        <v>30756</v>
      </c>
      <c r="L10112" s="52" t="s">
        <v>30757</v>
      </c>
    </row>
    <row r="10113" spans="1:12" x14ac:dyDescent="0.3">
      <c r="A10113" s="52" t="s">
        <v>31238</v>
      </c>
      <c r="B10113" s="22" t="s">
        <v>41754</v>
      </c>
      <c r="C10113" s="63" t="s">
        <v>1712</v>
      </c>
      <c r="D10113" s="81" t="s">
        <v>281</v>
      </c>
      <c r="E10113" s="52" t="s">
        <v>44</v>
      </c>
      <c r="F10113" s="114" t="s">
        <v>45</v>
      </c>
      <c r="G10113" s="114" t="s">
        <v>2152</v>
      </c>
      <c r="H10113" s="114" t="s">
        <v>79</v>
      </c>
      <c r="I10113" s="55">
        <v>6</v>
      </c>
      <c r="J10113" s="52" t="s">
        <v>31239</v>
      </c>
      <c r="K10113" s="52" t="s">
        <v>31240</v>
      </c>
      <c r="L10113" s="52" t="s">
        <v>31241</v>
      </c>
    </row>
    <row r="10114" spans="1:12" x14ac:dyDescent="0.3">
      <c r="A10114" s="52" t="s">
        <v>34061</v>
      </c>
      <c r="B10114" s="22" t="s">
        <v>2227</v>
      </c>
      <c r="C10114" s="63" t="s">
        <v>1712</v>
      </c>
      <c r="D10114" s="81" t="s">
        <v>281</v>
      </c>
      <c r="E10114" s="52" t="s">
        <v>44</v>
      </c>
      <c r="F10114" s="114" t="s">
        <v>45</v>
      </c>
      <c r="G10114" s="114" t="s">
        <v>181</v>
      </c>
      <c r="H10114" s="114" t="s">
        <v>181</v>
      </c>
      <c r="I10114" s="55">
        <v>41</v>
      </c>
      <c r="J10114" s="52" t="s">
        <v>34062</v>
      </c>
      <c r="K10114" s="52" t="s">
        <v>2227</v>
      </c>
      <c r="L10114" s="52" t="s">
        <v>2227</v>
      </c>
    </row>
    <row r="10115" spans="1:12" x14ac:dyDescent="0.3">
      <c r="A10115" s="52" t="s">
        <v>32894</v>
      </c>
      <c r="B10115" s="22" t="s">
        <v>2227</v>
      </c>
      <c r="C10115" s="63" t="s">
        <v>1712</v>
      </c>
      <c r="D10115" s="81" t="s">
        <v>281</v>
      </c>
      <c r="E10115" s="52" t="s">
        <v>44</v>
      </c>
      <c r="F10115" s="114" t="s">
        <v>45</v>
      </c>
      <c r="G10115" s="114" t="s">
        <v>1186</v>
      </c>
      <c r="H10115" s="114" t="s">
        <v>1186</v>
      </c>
      <c r="I10115" s="55">
        <v>8</v>
      </c>
      <c r="J10115" s="52" t="s">
        <v>32895</v>
      </c>
      <c r="K10115" s="52" t="s">
        <v>32896</v>
      </c>
      <c r="L10115" s="52" t="s">
        <v>2227</v>
      </c>
    </row>
    <row r="10116" spans="1:12" x14ac:dyDescent="0.3">
      <c r="A10116" s="52" t="s">
        <v>31191</v>
      </c>
      <c r="B10116" s="22" t="s">
        <v>2227</v>
      </c>
      <c r="C10116" s="63" t="s">
        <v>1712</v>
      </c>
      <c r="D10116" s="81" t="s">
        <v>281</v>
      </c>
      <c r="E10116" s="52" t="s">
        <v>44</v>
      </c>
      <c r="F10116" s="114" t="s">
        <v>45</v>
      </c>
      <c r="G10116" s="114" t="s">
        <v>486</v>
      </c>
      <c r="H10116" s="114" t="s">
        <v>486</v>
      </c>
      <c r="I10116" s="55">
        <v>2</v>
      </c>
      <c r="J10116" s="52" t="s">
        <v>31192</v>
      </c>
      <c r="K10116" s="52" t="s">
        <v>31193</v>
      </c>
      <c r="L10116" s="52" t="s">
        <v>31194</v>
      </c>
    </row>
    <row r="10117" spans="1:12" x14ac:dyDescent="0.3">
      <c r="A10117" s="52" t="s">
        <v>32897</v>
      </c>
      <c r="B10117" s="22" t="s">
        <v>2227</v>
      </c>
      <c r="C10117" s="63" t="s">
        <v>1712</v>
      </c>
      <c r="D10117" s="81" t="s">
        <v>281</v>
      </c>
      <c r="E10117" s="52" t="s">
        <v>44</v>
      </c>
      <c r="F10117" s="114" t="s">
        <v>45</v>
      </c>
      <c r="G10117" s="114" t="s">
        <v>1186</v>
      </c>
      <c r="H10117" s="114" t="s">
        <v>1186</v>
      </c>
      <c r="I10117" s="55">
        <v>8</v>
      </c>
      <c r="J10117" s="52" t="s">
        <v>32898</v>
      </c>
      <c r="K10117" s="52" t="s">
        <v>32899</v>
      </c>
      <c r="L10117" s="52" t="s">
        <v>2227</v>
      </c>
    </row>
    <row r="10118" spans="1:12" x14ac:dyDescent="0.3">
      <c r="A10118" s="52" t="s">
        <v>34410</v>
      </c>
      <c r="B10118" s="22" t="s">
        <v>41755</v>
      </c>
      <c r="C10118" s="63" t="s">
        <v>1712</v>
      </c>
      <c r="D10118" s="81" t="s">
        <v>281</v>
      </c>
      <c r="E10118" s="52" t="s">
        <v>44</v>
      </c>
      <c r="F10118" s="114" t="s">
        <v>45</v>
      </c>
      <c r="G10118" s="114" t="s">
        <v>2170</v>
      </c>
      <c r="H10118" s="114" t="s">
        <v>42716</v>
      </c>
      <c r="I10118" s="55">
        <v>30</v>
      </c>
      <c r="J10118" s="52" t="s">
        <v>34411</v>
      </c>
      <c r="K10118" s="52" t="s">
        <v>34412</v>
      </c>
      <c r="L10118" s="52" t="s">
        <v>34413</v>
      </c>
    </row>
    <row r="10119" spans="1:12" x14ac:dyDescent="0.3">
      <c r="A10119" s="52" t="s">
        <v>31096</v>
      </c>
      <c r="B10119" s="22" t="s">
        <v>41756</v>
      </c>
      <c r="C10119" s="63" t="s">
        <v>1712</v>
      </c>
      <c r="D10119" s="81" t="s">
        <v>281</v>
      </c>
      <c r="E10119" s="52" t="s">
        <v>44</v>
      </c>
      <c r="F10119" s="114" t="s">
        <v>1784</v>
      </c>
      <c r="G10119" s="114" t="s">
        <v>1784</v>
      </c>
      <c r="H10119" s="114" t="s">
        <v>1784</v>
      </c>
      <c r="I10119" s="55">
        <v>977</v>
      </c>
      <c r="J10119" s="52" t="s">
        <v>31097</v>
      </c>
      <c r="K10119" s="52" t="s">
        <v>31098</v>
      </c>
      <c r="L10119" s="52" t="s">
        <v>31099</v>
      </c>
    </row>
    <row r="10120" spans="1:12" x14ac:dyDescent="0.3">
      <c r="A10120" s="52" t="s">
        <v>30750</v>
      </c>
      <c r="B10120" s="22" t="s">
        <v>41757</v>
      </c>
      <c r="C10120" s="63" t="s">
        <v>1712</v>
      </c>
      <c r="D10120" s="81" t="s">
        <v>281</v>
      </c>
      <c r="E10120" s="52" t="s">
        <v>44</v>
      </c>
      <c r="F10120" s="114" t="s">
        <v>1784</v>
      </c>
      <c r="G10120" s="114" t="s">
        <v>1784</v>
      </c>
      <c r="H10120" s="114" t="s">
        <v>1784</v>
      </c>
      <c r="I10120" s="55">
        <v>977</v>
      </c>
      <c r="J10120" s="52" t="s">
        <v>30751</v>
      </c>
      <c r="K10120" s="52" t="s">
        <v>30752</v>
      </c>
      <c r="L10120" s="52" t="s">
        <v>30753</v>
      </c>
    </row>
    <row r="10121" spans="1:12" x14ac:dyDescent="0.3">
      <c r="A10121" s="52" t="s">
        <v>33711</v>
      </c>
      <c r="B10121" s="22" t="s">
        <v>2227</v>
      </c>
      <c r="C10121" s="63" t="s">
        <v>1712</v>
      </c>
      <c r="D10121" s="81" t="s">
        <v>281</v>
      </c>
      <c r="E10121" s="52" t="s">
        <v>44</v>
      </c>
      <c r="F10121" s="114" t="s">
        <v>45</v>
      </c>
      <c r="G10121" s="114" t="s">
        <v>1186</v>
      </c>
      <c r="H10121" s="114" t="s">
        <v>1186</v>
      </c>
      <c r="I10121" s="55">
        <v>8</v>
      </c>
      <c r="J10121" s="52" t="s">
        <v>33712</v>
      </c>
      <c r="K10121" s="52" t="s">
        <v>33713</v>
      </c>
      <c r="L10121" s="52" t="s">
        <v>2227</v>
      </c>
    </row>
    <row r="10122" spans="1:12" x14ac:dyDescent="0.3">
      <c r="A10122" s="52" t="s">
        <v>32900</v>
      </c>
      <c r="B10122" s="22" t="s">
        <v>2227</v>
      </c>
      <c r="C10122" s="63" t="s">
        <v>1712</v>
      </c>
      <c r="D10122" s="81" t="s">
        <v>281</v>
      </c>
      <c r="E10122" s="52" t="s">
        <v>44</v>
      </c>
      <c r="F10122" s="114" t="s">
        <v>45</v>
      </c>
      <c r="G10122" s="114" t="s">
        <v>1186</v>
      </c>
      <c r="H10122" s="114" t="s">
        <v>1186</v>
      </c>
      <c r="I10122" s="55">
        <v>8</v>
      </c>
      <c r="J10122" s="52" t="s">
        <v>32901</v>
      </c>
      <c r="K10122" s="52" t="s">
        <v>32146</v>
      </c>
      <c r="L10122" s="52" t="s">
        <v>2227</v>
      </c>
    </row>
    <row r="10123" spans="1:12" x14ac:dyDescent="0.3">
      <c r="A10123" s="52" t="s">
        <v>32902</v>
      </c>
      <c r="B10123" s="22" t="s">
        <v>2227</v>
      </c>
      <c r="C10123" s="63" t="s">
        <v>1712</v>
      </c>
      <c r="D10123" s="81" t="s">
        <v>281</v>
      </c>
      <c r="E10123" s="52" t="s">
        <v>44</v>
      </c>
      <c r="F10123" s="114" t="s">
        <v>45</v>
      </c>
      <c r="G10123" s="114" t="s">
        <v>1186</v>
      </c>
      <c r="H10123" s="114" t="s">
        <v>1186</v>
      </c>
      <c r="I10123" s="55">
        <v>8</v>
      </c>
      <c r="J10123" s="52" t="s">
        <v>32903</v>
      </c>
      <c r="K10123" s="52" t="s">
        <v>32904</v>
      </c>
      <c r="L10123" s="52" t="s">
        <v>2227</v>
      </c>
    </row>
    <row r="10124" spans="1:12" x14ac:dyDescent="0.3">
      <c r="A10124" s="52" t="s">
        <v>33843</v>
      </c>
      <c r="B10124" s="22" t="s">
        <v>41758</v>
      </c>
      <c r="C10124" s="63" t="s">
        <v>1712</v>
      </c>
      <c r="D10124" s="81" t="s">
        <v>281</v>
      </c>
      <c r="E10124" s="52" t="s">
        <v>44</v>
      </c>
      <c r="F10124" s="114" t="s">
        <v>45</v>
      </c>
      <c r="G10124" s="114" t="s">
        <v>105</v>
      </c>
      <c r="H10124" s="114" t="s">
        <v>105</v>
      </c>
      <c r="I10124" s="55">
        <v>114</v>
      </c>
      <c r="J10124" s="52" t="s">
        <v>33844</v>
      </c>
      <c r="K10124" s="52" t="s">
        <v>33845</v>
      </c>
      <c r="L10124" s="52" t="s">
        <v>33846</v>
      </c>
    </row>
    <row r="10125" spans="1:12" x14ac:dyDescent="0.3">
      <c r="A10125" s="52" t="s">
        <v>30461</v>
      </c>
      <c r="B10125" s="22" t="s">
        <v>2227</v>
      </c>
      <c r="C10125" s="63" t="s">
        <v>1712</v>
      </c>
      <c r="D10125" s="81" t="s">
        <v>281</v>
      </c>
      <c r="E10125" s="52" t="s">
        <v>44</v>
      </c>
      <c r="F10125" s="114" t="s">
        <v>45</v>
      </c>
      <c r="G10125" s="114" t="s">
        <v>446</v>
      </c>
      <c r="H10125" s="114" t="s">
        <v>446</v>
      </c>
      <c r="I10125" s="55">
        <v>41</v>
      </c>
      <c r="J10125" s="52" t="s">
        <v>30462</v>
      </c>
      <c r="K10125" s="52" t="s">
        <v>30463</v>
      </c>
      <c r="L10125" s="52" t="s">
        <v>2227</v>
      </c>
    </row>
    <row r="10126" spans="1:12" x14ac:dyDescent="0.3">
      <c r="A10126" s="52" t="s">
        <v>32905</v>
      </c>
      <c r="B10126" s="22" t="s">
        <v>2227</v>
      </c>
      <c r="C10126" s="63" t="s">
        <v>1712</v>
      </c>
      <c r="D10126" s="81" t="s">
        <v>281</v>
      </c>
      <c r="E10126" s="52" t="s">
        <v>44</v>
      </c>
      <c r="F10126" s="114" t="s">
        <v>45</v>
      </c>
      <c r="G10126" s="114" t="s">
        <v>1186</v>
      </c>
      <c r="H10126" s="114" t="s">
        <v>1186</v>
      </c>
      <c r="I10126" s="55">
        <v>8</v>
      </c>
      <c r="J10126" s="52" t="s">
        <v>32906</v>
      </c>
      <c r="K10126" s="52" t="s">
        <v>32907</v>
      </c>
      <c r="L10126" s="52" t="s">
        <v>2227</v>
      </c>
    </row>
    <row r="10127" spans="1:12" x14ac:dyDescent="0.3">
      <c r="A10127" s="52" t="s">
        <v>32908</v>
      </c>
      <c r="B10127" s="22" t="s">
        <v>2227</v>
      </c>
      <c r="C10127" s="63" t="s">
        <v>1712</v>
      </c>
      <c r="D10127" s="81" t="s">
        <v>281</v>
      </c>
      <c r="E10127" s="52" t="s">
        <v>44</v>
      </c>
      <c r="F10127" s="114" t="s">
        <v>45</v>
      </c>
      <c r="G10127" s="114" t="s">
        <v>1186</v>
      </c>
      <c r="H10127" s="114" t="s">
        <v>1186</v>
      </c>
      <c r="I10127" s="55">
        <v>8</v>
      </c>
      <c r="J10127" s="52" t="s">
        <v>32909</v>
      </c>
      <c r="K10127" s="52" t="s">
        <v>32910</v>
      </c>
      <c r="L10127" s="52" t="s">
        <v>2227</v>
      </c>
    </row>
    <row r="10128" spans="1:12" x14ac:dyDescent="0.3">
      <c r="A10128" s="52" t="s">
        <v>30458</v>
      </c>
      <c r="B10128" s="22" t="s">
        <v>2227</v>
      </c>
      <c r="C10128" s="63" t="s">
        <v>1712</v>
      </c>
      <c r="D10128" s="81" t="s">
        <v>281</v>
      </c>
      <c r="E10128" s="52" t="s">
        <v>44</v>
      </c>
      <c r="F10128" s="114" t="s">
        <v>45</v>
      </c>
      <c r="G10128" s="114" t="s">
        <v>446</v>
      </c>
      <c r="H10128" s="114" t="s">
        <v>446</v>
      </c>
      <c r="I10128" s="55">
        <v>41</v>
      </c>
      <c r="J10128" s="52" t="s">
        <v>30459</v>
      </c>
      <c r="K10128" s="52" t="s">
        <v>30460</v>
      </c>
      <c r="L10128" s="52" t="s">
        <v>2227</v>
      </c>
    </row>
    <row r="10129" spans="1:12" x14ac:dyDescent="0.3">
      <c r="A10129" s="52" t="s">
        <v>32911</v>
      </c>
      <c r="B10129" s="22" t="s">
        <v>2227</v>
      </c>
      <c r="C10129" s="63" t="s">
        <v>1712</v>
      </c>
      <c r="D10129" s="81" t="s">
        <v>281</v>
      </c>
      <c r="E10129" s="52" t="s">
        <v>44</v>
      </c>
      <c r="F10129" s="114" t="s">
        <v>45</v>
      </c>
      <c r="G10129" s="114" t="s">
        <v>2178</v>
      </c>
      <c r="H10129" s="114" t="s">
        <v>2178</v>
      </c>
      <c r="I10129" s="55">
        <v>6</v>
      </c>
      <c r="J10129" s="52" t="s">
        <v>25830</v>
      </c>
      <c r="K10129" s="52" t="s">
        <v>33911</v>
      </c>
      <c r="L10129" s="52" t="s">
        <v>2227</v>
      </c>
    </row>
    <row r="10130" spans="1:12" x14ac:dyDescent="0.3">
      <c r="A10130" s="52" t="s">
        <v>32914</v>
      </c>
      <c r="B10130" s="22" t="s">
        <v>2227</v>
      </c>
      <c r="C10130" s="63" t="s">
        <v>1712</v>
      </c>
      <c r="D10130" s="81" t="s">
        <v>281</v>
      </c>
      <c r="E10130" s="52" t="s">
        <v>44</v>
      </c>
      <c r="F10130" s="114" t="s">
        <v>45</v>
      </c>
      <c r="G10130" s="114" t="s">
        <v>1186</v>
      </c>
      <c r="H10130" s="114" t="s">
        <v>1186</v>
      </c>
      <c r="I10130" s="55">
        <v>8</v>
      </c>
      <c r="J10130" s="52" t="s">
        <v>32915</v>
      </c>
      <c r="K10130" s="52" t="s">
        <v>32916</v>
      </c>
      <c r="L10130" s="52" t="s">
        <v>2227</v>
      </c>
    </row>
    <row r="10131" spans="1:12" x14ac:dyDescent="0.3">
      <c r="A10131" s="52" t="s">
        <v>31327</v>
      </c>
      <c r="B10131" s="22" t="s">
        <v>2227</v>
      </c>
      <c r="C10131" s="63" t="s">
        <v>1712</v>
      </c>
      <c r="D10131" s="81" t="s">
        <v>281</v>
      </c>
      <c r="E10131" s="52" t="s">
        <v>44</v>
      </c>
      <c r="F10131" s="114" t="s">
        <v>45</v>
      </c>
      <c r="G10131" s="114" t="s">
        <v>2184</v>
      </c>
      <c r="H10131" s="114" t="s">
        <v>590</v>
      </c>
      <c r="I10131" s="55">
        <v>26</v>
      </c>
      <c r="J10131" s="52" t="s">
        <v>31325</v>
      </c>
      <c r="K10131" s="52" t="s">
        <v>31328</v>
      </c>
      <c r="L10131" s="52" t="s">
        <v>2227</v>
      </c>
    </row>
    <row r="10132" spans="1:12" x14ac:dyDescent="0.3">
      <c r="A10132" s="52" t="s">
        <v>31936</v>
      </c>
      <c r="B10132" s="22" t="s">
        <v>2227</v>
      </c>
      <c r="C10132" s="63" t="s">
        <v>1712</v>
      </c>
      <c r="D10132" s="81" t="s">
        <v>281</v>
      </c>
      <c r="E10132" s="52" t="s">
        <v>44</v>
      </c>
      <c r="F10132" s="114" t="s">
        <v>45</v>
      </c>
      <c r="G10132" s="114" t="s">
        <v>1186</v>
      </c>
      <c r="H10132" s="114" t="s">
        <v>1186</v>
      </c>
      <c r="I10132" s="55">
        <v>8</v>
      </c>
      <c r="J10132" s="52" t="s">
        <v>31937</v>
      </c>
      <c r="K10132" s="52" t="s">
        <v>31938</v>
      </c>
      <c r="L10132" s="52" t="s">
        <v>2227</v>
      </c>
    </row>
    <row r="10133" spans="1:12" x14ac:dyDescent="0.3">
      <c r="A10133" s="52" t="s">
        <v>32918</v>
      </c>
      <c r="B10133" s="22" t="s">
        <v>2227</v>
      </c>
      <c r="C10133" s="63" t="s">
        <v>1712</v>
      </c>
      <c r="D10133" s="81" t="s">
        <v>281</v>
      </c>
      <c r="E10133" s="52" t="s">
        <v>44</v>
      </c>
      <c r="F10133" s="114" t="s">
        <v>45</v>
      </c>
      <c r="G10133" s="114" t="s">
        <v>1186</v>
      </c>
      <c r="H10133" s="114" t="s">
        <v>1186</v>
      </c>
      <c r="I10133" s="55">
        <v>8</v>
      </c>
      <c r="J10133" s="52" t="s">
        <v>32919</v>
      </c>
      <c r="K10133" s="52" t="s">
        <v>32920</v>
      </c>
      <c r="L10133" s="52" t="s">
        <v>2227</v>
      </c>
    </row>
    <row r="10134" spans="1:12" x14ac:dyDescent="0.3">
      <c r="A10134" s="52" t="s">
        <v>31224</v>
      </c>
      <c r="B10134" s="22" t="s">
        <v>2227</v>
      </c>
      <c r="C10134" s="63" t="s">
        <v>1712</v>
      </c>
      <c r="D10134" s="81" t="s">
        <v>281</v>
      </c>
      <c r="E10134" s="52" t="s">
        <v>44</v>
      </c>
      <c r="F10134" s="114" t="s">
        <v>45</v>
      </c>
      <c r="G10134" s="114" t="s">
        <v>486</v>
      </c>
      <c r="H10134" s="114" t="s">
        <v>486</v>
      </c>
      <c r="I10134" s="55">
        <v>2</v>
      </c>
      <c r="J10134" s="52" t="s">
        <v>31225</v>
      </c>
      <c r="K10134" s="52" t="s">
        <v>31226</v>
      </c>
      <c r="L10134" s="52" t="s">
        <v>2227</v>
      </c>
    </row>
    <row r="10135" spans="1:12" x14ac:dyDescent="0.3">
      <c r="A10135" s="52" t="s">
        <v>32921</v>
      </c>
      <c r="B10135" s="22" t="s">
        <v>2227</v>
      </c>
      <c r="C10135" s="63" t="s">
        <v>1712</v>
      </c>
      <c r="D10135" s="81" t="s">
        <v>281</v>
      </c>
      <c r="E10135" s="52" t="s">
        <v>44</v>
      </c>
      <c r="F10135" s="114" t="s">
        <v>45</v>
      </c>
      <c r="G10135" s="114" t="s">
        <v>1186</v>
      </c>
      <c r="H10135" s="114" t="s">
        <v>1186</v>
      </c>
      <c r="I10135" s="55">
        <v>8</v>
      </c>
      <c r="J10135" s="52" t="s">
        <v>32922</v>
      </c>
      <c r="K10135" s="52" t="s">
        <v>32923</v>
      </c>
      <c r="L10135" s="52" t="s">
        <v>2227</v>
      </c>
    </row>
    <row r="10136" spans="1:12" x14ac:dyDescent="0.3">
      <c r="A10136" s="52" t="s">
        <v>11420</v>
      </c>
      <c r="B10136" s="22" t="s">
        <v>2227</v>
      </c>
      <c r="C10136" s="63" t="s">
        <v>1712</v>
      </c>
      <c r="D10136" s="81" t="s">
        <v>281</v>
      </c>
      <c r="E10136" s="52" t="s">
        <v>44</v>
      </c>
      <c r="F10136" s="114" t="s">
        <v>45</v>
      </c>
      <c r="G10136" s="114" t="s">
        <v>2109</v>
      </c>
      <c r="H10136" s="114" t="s">
        <v>2109</v>
      </c>
      <c r="I10136" s="55">
        <v>0</v>
      </c>
      <c r="J10136" s="52" t="s">
        <v>11405</v>
      </c>
      <c r="K10136" s="52" t="s">
        <v>11406</v>
      </c>
      <c r="L10136" s="52" t="s">
        <v>2227</v>
      </c>
    </row>
    <row r="10137" spans="1:12" x14ac:dyDescent="0.3">
      <c r="A10137" s="52" t="s">
        <v>32924</v>
      </c>
      <c r="B10137" s="22" t="s">
        <v>2227</v>
      </c>
      <c r="C10137" s="63" t="s">
        <v>1712</v>
      </c>
      <c r="D10137" s="81" t="s">
        <v>281</v>
      </c>
      <c r="E10137" s="52" t="s">
        <v>44</v>
      </c>
      <c r="F10137" s="114" t="s">
        <v>45</v>
      </c>
      <c r="G10137" s="114" t="s">
        <v>1186</v>
      </c>
      <c r="H10137" s="114" t="s">
        <v>1186</v>
      </c>
      <c r="I10137" s="55">
        <v>8</v>
      </c>
      <c r="J10137" s="52" t="s">
        <v>32925</v>
      </c>
      <c r="K10137" s="52" t="s">
        <v>32926</v>
      </c>
      <c r="L10137" s="52" t="s">
        <v>2227</v>
      </c>
    </row>
    <row r="10138" spans="1:12" x14ac:dyDescent="0.3">
      <c r="A10138" s="52" t="s">
        <v>32927</v>
      </c>
      <c r="B10138" s="22" t="s">
        <v>2227</v>
      </c>
      <c r="C10138" s="63" t="s">
        <v>1712</v>
      </c>
      <c r="D10138" s="81" t="s">
        <v>281</v>
      </c>
      <c r="E10138" s="52" t="s">
        <v>44</v>
      </c>
      <c r="F10138" s="114" t="s">
        <v>45</v>
      </c>
      <c r="G10138" s="114" t="s">
        <v>1186</v>
      </c>
      <c r="H10138" s="114" t="s">
        <v>1186</v>
      </c>
      <c r="I10138" s="55">
        <v>8</v>
      </c>
      <c r="J10138" s="52" t="s">
        <v>32644</v>
      </c>
      <c r="K10138" s="52" t="s">
        <v>32645</v>
      </c>
      <c r="L10138" s="52" t="s">
        <v>2227</v>
      </c>
    </row>
    <row r="10139" spans="1:12" x14ac:dyDescent="0.3">
      <c r="A10139" s="52" t="s">
        <v>27381</v>
      </c>
      <c r="B10139" s="22" t="s">
        <v>2227</v>
      </c>
      <c r="C10139" s="63" t="s">
        <v>1712</v>
      </c>
      <c r="D10139" s="81" t="s">
        <v>281</v>
      </c>
      <c r="E10139" s="52" t="s">
        <v>44</v>
      </c>
      <c r="F10139" s="114" t="s">
        <v>45</v>
      </c>
      <c r="G10139" s="114" t="s">
        <v>122</v>
      </c>
      <c r="H10139" s="114" t="s">
        <v>122</v>
      </c>
      <c r="I10139" s="55">
        <v>69</v>
      </c>
      <c r="J10139" s="52" t="s">
        <v>27382</v>
      </c>
      <c r="K10139" s="52" t="s">
        <v>27383</v>
      </c>
      <c r="L10139" s="52" t="s">
        <v>30482</v>
      </c>
    </row>
    <row r="10140" spans="1:12" x14ac:dyDescent="0.3">
      <c r="A10140" s="52" t="s">
        <v>32928</v>
      </c>
      <c r="B10140" s="22" t="s">
        <v>2227</v>
      </c>
      <c r="C10140" s="63" t="s">
        <v>1712</v>
      </c>
      <c r="D10140" s="81" t="s">
        <v>281</v>
      </c>
      <c r="E10140" s="52" t="s">
        <v>44</v>
      </c>
      <c r="F10140" s="114" t="s">
        <v>45</v>
      </c>
      <c r="G10140" s="114" t="s">
        <v>1186</v>
      </c>
      <c r="H10140" s="114" t="s">
        <v>1186</v>
      </c>
      <c r="I10140" s="55">
        <v>8</v>
      </c>
      <c r="J10140" s="52" t="s">
        <v>32929</v>
      </c>
      <c r="K10140" s="52" t="s">
        <v>32930</v>
      </c>
      <c r="L10140" s="52" t="s">
        <v>2227</v>
      </c>
    </row>
    <row r="10141" spans="1:12" x14ac:dyDescent="0.3">
      <c r="A10141" s="52" t="s">
        <v>32931</v>
      </c>
      <c r="B10141" s="22" t="s">
        <v>2227</v>
      </c>
      <c r="C10141" s="63" t="s">
        <v>1712</v>
      </c>
      <c r="D10141" s="81" t="s">
        <v>281</v>
      </c>
      <c r="E10141" s="52" t="s">
        <v>44</v>
      </c>
      <c r="F10141" s="114" t="s">
        <v>45</v>
      </c>
      <c r="G10141" s="114" t="s">
        <v>1186</v>
      </c>
      <c r="H10141" s="114" t="s">
        <v>1186</v>
      </c>
      <c r="I10141" s="55">
        <v>8</v>
      </c>
      <c r="J10141" s="52" t="s">
        <v>32932</v>
      </c>
      <c r="K10141" s="52" t="s">
        <v>32933</v>
      </c>
      <c r="L10141" s="52" t="s">
        <v>2227</v>
      </c>
    </row>
    <row r="10142" spans="1:12" x14ac:dyDescent="0.3">
      <c r="A10142" s="52" t="s">
        <v>11421</v>
      </c>
      <c r="B10142" s="22" t="s">
        <v>2227</v>
      </c>
      <c r="C10142" s="63" t="s">
        <v>1712</v>
      </c>
      <c r="D10142" s="81" t="s">
        <v>281</v>
      </c>
      <c r="E10142" s="52" t="s">
        <v>44</v>
      </c>
      <c r="F10142" s="114" t="s">
        <v>45</v>
      </c>
      <c r="G10142" s="114" t="s">
        <v>2109</v>
      </c>
      <c r="H10142" s="114" t="s">
        <v>2109</v>
      </c>
      <c r="I10142" s="55">
        <v>0</v>
      </c>
      <c r="J10142" s="52" t="s">
        <v>11422</v>
      </c>
      <c r="K10142" s="52" t="s">
        <v>11423</v>
      </c>
      <c r="L10142" s="52" t="s">
        <v>2227</v>
      </c>
    </row>
    <row r="10143" spans="1:12" x14ac:dyDescent="0.3">
      <c r="A10143" s="52" t="s">
        <v>32934</v>
      </c>
      <c r="B10143" s="22" t="s">
        <v>2227</v>
      </c>
      <c r="C10143" s="63" t="s">
        <v>1712</v>
      </c>
      <c r="D10143" s="81" t="s">
        <v>281</v>
      </c>
      <c r="E10143" s="52" t="s">
        <v>44</v>
      </c>
      <c r="F10143" s="114" t="s">
        <v>45</v>
      </c>
      <c r="G10143" s="114" t="s">
        <v>1186</v>
      </c>
      <c r="H10143" s="114" t="s">
        <v>1186</v>
      </c>
      <c r="I10143" s="55">
        <v>8</v>
      </c>
      <c r="J10143" s="52" t="s">
        <v>16933</v>
      </c>
      <c r="K10143" s="52" t="s">
        <v>2227</v>
      </c>
      <c r="L10143" s="52" t="s">
        <v>2227</v>
      </c>
    </row>
    <row r="10144" spans="1:12" x14ac:dyDescent="0.3">
      <c r="A10144" s="52" t="s">
        <v>32935</v>
      </c>
      <c r="B10144" s="22" t="s">
        <v>2227</v>
      </c>
      <c r="C10144" s="63" t="s">
        <v>1712</v>
      </c>
      <c r="D10144" s="81" t="s">
        <v>281</v>
      </c>
      <c r="E10144" s="52" t="s">
        <v>44</v>
      </c>
      <c r="F10144" s="114" t="s">
        <v>45</v>
      </c>
      <c r="G10144" s="114" t="s">
        <v>1186</v>
      </c>
      <c r="H10144" s="114" t="s">
        <v>1186</v>
      </c>
      <c r="I10144" s="55">
        <v>8</v>
      </c>
      <c r="J10144" s="52" t="s">
        <v>32919</v>
      </c>
      <c r="K10144" s="52" t="s">
        <v>32920</v>
      </c>
      <c r="L10144" s="52" t="s">
        <v>2227</v>
      </c>
    </row>
    <row r="10145" spans="1:12" x14ac:dyDescent="0.3">
      <c r="A10145" s="52" t="s">
        <v>34667</v>
      </c>
      <c r="B10145" s="22" t="s">
        <v>34668</v>
      </c>
      <c r="C10145" s="63" t="s">
        <v>1712</v>
      </c>
      <c r="D10145" s="81" t="s">
        <v>281</v>
      </c>
      <c r="E10145" s="52" t="s">
        <v>44</v>
      </c>
      <c r="F10145" s="114" t="s">
        <v>45</v>
      </c>
      <c r="G10145" s="114" t="s">
        <v>2213</v>
      </c>
      <c r="H10145" s="114" t="s">
        <v>2213</v>
      </c>
      <c r="I10145" s="55">
        <v>1</v>
      </c>
      <c r="J10145" s="52" t="s">
        <v>34669</v>
      </c>
      <c r="K10145" s="52" t="s">
        <v>34670</v>
      </c>
      <c r="L10145" s="52" t="s">
        <v>34671</v>
      </c>
    </row>
    <row r="10146" spans="1:12" x14ac:dyDescent="0.3">
      <c r="A10146" s="52" t="s">
        <v>32936</v>
      </c>
      <c r="B10146" s="22" t="s">
        <v>2227</v>
      </c>
      <c r="C10146" s="63" t="s">
        <v>1712</v>
      </c>
      <c r="D10146" s="81" t="s">
        <v>281</v>
      </c>
      <c r="E10146" s="52" t="s">
        <v>44</v>
      </c>
      <c r="F10146" s="114" t="s">
        <v>45</v>
      </c>
      <c r="G10146" s="114" t="s">
        <v>1186</v>
      </c>
      <c r="H10146" s="114" t="s">
        <v>1186</v>
      </c>
      <c r="I10146" s="55">
        <v>8</v>
      </c>
      <c r="J10146" s="52" t="s">
        <v>32937</v>
      </c>
      <c r="K10146" s="52" t="s">
        <v>32938</v>
      </c>
      <c r="L10146" s="52" t="s">
        <v>2227</v>
      </c>
    </row>
    <row r="10147" spans="1:12" x14ac:dyDescent="0.3">
      <c r="A10147" s="52" t="s">
        <v>32939</v>
      </c>
      <c r="B10147" s="22" t="s">
        <v>2227</v>
      </c>
      <c r="C10147" s="63" t="s">
        <v>1712</v>
      </c>
      <c r="D10147" s="81" t="s">
        <v>281</v>
      </c>
      <c r="E10147" s="52" t="s">
        <v>44</v>
      </c>
      <c r="F10147" s="114" t="s">
        <v>45</v>
      </c>
      <c r="G10147" s="114" t="s">
        <v>1186</v>
      </c>
      <c r="H10147" s="114" t="s">
        <v>1186</v>
      </c>
      <c r="I10147" s="55">
        <v>8</v>
      </c>
      <c r="J10147" s="52" t="s">
        <v>32940</v>
      </c>
      <c r="K10147" s="52" t="s">
        <v>32941</v>
      </c>
      <c r="L10147" s="52" t="s">
        <v>2227</v>
      </c>
    </row>
    <row r="10148" spans="1:12" x14ac:dyDescent="0.3">
      <c r="A10148" s="52" t="s">
        <v>32942</v>
      </c>
      <c r="B10148" s="22" t="s">
        <v>2227</v>
      </c>
      <c r="C10148" s="63" t="s">
        <v>1712</v>
      </c>
      <c r="D10148" s="81" t="s">
        <v>281</v>
      </c>
      <c r="E10148" s="52" t="s">
        <v>44</v>
      </c>
      <c r="F10148" s="114" t="s">
        <v>45</v>
      </c>
      <c r="G10148" s="114" t="s">
        <v>1186</v>
      </c>
      <c r="H10148" s="114" t="s">
        <v>1186</v>
      </c>
      <c r="I10148" s="55">
        <v>8</v>
      </c>
      <c r="J10148" s="52" t="s">
        <v>32943</v>
      </c>
      <c r="K10148" s="52" t="s">
        <v>32944</v>
      </c>
      <c r="L10148" s="52" t="s">
        <v>2227</v>
      </c>
    </row>
    <row r="10149" spans="1:12" x14ac:dyDescent="0.3">
      <c r="A10149" s="52" t="s">
        <v>32945</v>
      </c>
      <c r="B10149" s="22" t="s">
        <v>2227</v>
      </c>
      <c r="C10149" s="63" t="s">
        <v>1712</v>
      </c>
      <c r="D10149" s="81" t="s">
        <v>281</v>
      </c>
      <c r="E10149" s="52" t="s">
        <v>44</v>
      </c>
      <c r="F10149" s="114" t="s">
        <v>45</v>
      </c>
      <c r="G10149" s="114" t="s">
        <v>1186</v>
      </c>
      <c r="H10149" s="114" t="s">
        <v>1186</v>
      </c>
      <c r="I10149" s="55">
        <v>8</v>
      </c>
      <c r="J10149" s="52" t="s">
        <v>32199</v>
      </c>
      <c r="K10149" s="52" t="s">
        <v>32946</v>
      </c>
      <c r="L10149" s="52" t="s">
        <v>2227</v>
      </c>
    </row>
    <row r="10150" spans="1:12" x14ac:dyDescent="0.3">
      <c r="A10150" s="52" t="s">
        <v>32947</v>
      </c>
      <c r="B10150" s="22" t="s">
        <v>2227</v>
      </c>
      <c r="C10150" s="63" t="s">
        <v>1712</v>
      </c>
      <c r="D10150" s="81" t="s">
        <v>281</v>
      </c>
      <c r="E10150" s="52" t="s">
        <v>44</v>
      </c>
      <c r="F10150" s="114" t="s">
        <v>45</v>
      </c>
      <c r="G10150" s="114" t="s">
        <v>1186</v>
      </c>
      <c r="H10150" s="114" t="s">
        <v>1186</v>
      </c>
      <c r="I10150" s="55">
        <v>8</v>
      </c>
      <c r="J10150" s="52" t="s">
        <v>32199</v>
      </c>
      <c r="K10150" s="52" t="s">
        <v>32946</v>
      </c>
      <c r="L10150" s="52" t="s">
        <v>2227</v>
      </c>
    </row>
    <row r="10151" spans="1:12" x14ac:dyDescent="0.3">
      <c r="A10151" s="52" t="s">
        <v>32948</v>
      </c>
      <c r="B10151" s="22" t="s">
        <v>2227</v>
      </c>
      <c r="C10151" s="63" t="s">
        <v>1712</v>
      </c>
      <c r="D10151" s="81" t="s">
        <v>281</v>
      </c>
      <c r="E10151" s="52" t="s">
        <v>44</v>
      </c>
      <c r="F10151" s="114" t="s">
        <v>45</v>
      </c>
      <c r="G10151" s="114" t="s">
        <v>1186</v>
      </c>
      <c r="H10151" s="114" t="s">
        <v>1186</v>
      </c>
      <c r="I10151" s="55">
        <v>8</v>
      </c>
      <c r="J10151" s="52" t="s">
        <v>32949</v>
      </c>
      <c r="K10151" s="52" t="s">
        <v>32950</v>
      </c>
      <c r="L10151" s="52" t="s">
        <v>2227</v>
      </c>
    </row>
    <row r="10152" spans="1:12" x14ac:dyDescent="0.3">
      <c r="A10152" s="52" t="s">
        <v>31602</v>
      </c>
      <c r="B10152" s="22" t="s">
        <v>41761</v>
      </c>
      <c r="C10152" s="63" t="s">
        <v>1712</v>
      </c>
      <c r="D10152" s="81" t="s">
        <v>281</v>
      </c>
      <c r="E10152" s="52" t="s">
        <v>44</v>
      </c>
      <c r="F10152" s="114" t="s">
        <v>45</v>
      </c>
      <c r="G10152" s="114" t="s">
        <v>2211</v>
      </c>
      <c r="H10152" s="114" t="s">
        <v>295</v>
      </c>
      <c r="I10152" s="55">
        <v>5</v>
      </c>
      <c r="J10152" s="52" t="s">
        <v>31603</v>
      </c>
      <c r="K10152" s="52" t="s">
        <v>31604</v>
      </c>
      <c r="L10152" s="52" t="s">
        <v>31605</v>
      </c>
    </row>
    <row r="10153" spans="1:12" x14ac:dyDescent="0.3">
      <c r="A10153" s="52" t="s">
        <v>32951</v>
      </c>
      <c r="B10153" s="22" t="s">
        <v>2227</v>
      </c>
      <c r="C10153" s="63" t="s">
        <v>1712</v>
      </c>
      <c r="D10153" s="81" t="s">
        <v>281</v>
      </c>
      <c r="E10153" s="52" t="s">
        <v>44</v>
      </c>
      <c r="F10153" s="114" t="s">
        <v>45</v>
      </c>
      <c r="G10153" s="114" t="s">
        <v>1186</v>
      </c>
      <c r="H10153" s="114" t="s">
        <v>1186</v>
      </c>
      <c r="I10153" s="55">
        <v>8</v>
      </c>
      <c r="J10153" s="52" t="s">
        <v>32952</v>
      </c>
      <c r="K10153" s="52" t="s">
        <v>2227</v>
      </c>
      <c r="L10153" s="52" t="s">
        <v>2227</v>
      </c>
    </row>
    <row r="10154" spans="1:12" x14ac:dyDescent="0.3">
      <c r="A10154" s="52" t="s">
        <v>30495</v>
      </c>
      <c r="B10154" s="22" t="s">
        <v>2227</v>
      </c>
      <c r="C10154" s="63" t="s">
        <v>1712</v>
      </c>
      <c r="D10154" s="81" t="s">
        <v>281</v>
      </c>
      <c r="E10154" s="52" t="s">
        <v>44</v>
      </c>
      <c r="F10154" s="114" t="s">
        <v>45</v>
      </c>
      <c r="G10154" s="114" t="s">
        <v>1186</v>
      </c>
      <c r="H10154" s="114" t="s">
        <v>1186</v>
      </c>
      <c r="I10154" s="55">
        <v>8</v>
      </c>
      <c r="J10154" s="52" t="s">
        <v>32953</v>
      </c>
      <c r="K10154" s="52" t="s">
        <v>32879</v>
      </c>
      <c r="L10154" s="52" t="s">
        <v>2227</v>
      </c>
    </row>
    <row r="10155" spans="1:12" x14ac:dyDescent="0.3">
      <c r="A10155" s="52" t="s">
        <v>31907</v>
      </c>
      <c r="B10155" s="22" t="s">
        <v>2227</v>
      </c>
      <c r="C10155" s="63" t="s">
        <v>1712</v>
      </c>
      <c r="D10155" s="81" t="s">
        <v>281</v>
      </c>
      <c r="E10155" s="52" t="s">
        <v>44</v>
      </c>
      <c r="F10155" s="114" t="s">
        <v>45</v>
      </c>
      <c r="G10155" s="114" t="s">
        <v>1186</v>
      </c>
      <c r="H10155" s="114" t="s">
        <v>1186</v>
      </c>
      <c r="I10155" s="55">
        <v>8</v>
      </c>
      <c r="J10155" s="52" t="s">
        <v>31908</v>
      </c>
      <c r="K10155" s="52" t="s">
        <v>31909</v>
      </c>
      <c r="L10155" s="52" t="s">
        <v>2227</v>
      </c>
    </row>
    <row r="10156" spans="1:12" x14ac:dyDescent="0.3">
      <c r="A10156" s="52" t="s">
        <v>32955</v>
      </c>
      <c r="B10156" s="22" t="s">
        <v>2227</v>
      </c>
      <c r="C10156" s="63" t="s">
        <v>1712</v>
      </c>
      <c r="D10156" s="81" t="s">
        <v>281</v>
      </c>
      <c r="E10156" s="52" t="s">
        <v>44</v>
      </c>
      <c r="F10156" s="114" t="s">
        <v>45</v>
      </c>
      <c r="G10156" s="114" t="s">
        <v>1186</v>
      </c>
      <c r="H10156" s="114" t="s">
        <v>1186</v>
      </c>
      <c r="I10156" s="55">
        <v>8</v>
      </c>
      <c r="J10156" s="52" t="s">
        <v>16933</v>
      </c>
      <c r="K10156" s="52" t="s">
        <v>2227</v>
      </c>
      <c r="L10156" s="52" t="s">
        <v>2227</v>
      </c>
    </row>
    <row r="10157" spans="1:12" x14ac:dyDescent="0.3">
      <c r="A10157" s="52" t="s">
        <v>32956</v>
      </c>
      <c r="B10157" s="22" t="s">
        <v>2227</v>
      </c>
      <c r="C10157" s="63" t="s">
        <v>1712</v>
      </c>
      <c r="D10157" s="81" t="s">
        <v>281</v>
      </c>
      <c r="E10157" s="52" t="s">
        <v>44</v>
      </c>
      <c r="F10157" s="114" t="s">
        <v>45</v>
      </c>
      <c r="G10157" s="114" t="s">
        <v>1186</v>
      </c>
      <c r="H10157" s="114" t="s">
        <v>1186</v>
      </c>
      <c r="I10157" s="55">
        <v>8</v>
      </c>
      <c r="J10157" s="52" t="s">
        <v>32957</v>
      </c>
      <c r="K10157" s="52" t="s">
        <v>32958</v>
      </c>
      <c r="L10157" s="52" t="s">
        <v>2227</v>
      </c>
    </row>
    <row r="10158" spans="1:12" x14ac:dyDescent="0.3">
      <c r="A10158" s="52" t="s">
        <v>33724</v>
      </c>
      <c r="B10158" s="22" t="s">
        <v>2227</v>
      </c>
      <c r="C10158" s="63" t="s">
        <v>1712</v>
      </c>
      <c r="D10158" s="81" t="s">
        <v>281</v>
      </c>
      <c r="E10158" s="52" t="s">
        <v>44</v>
      </c>
      <c r="F10158" s="114" t="s">
        <v>45</v>
      </c>
      <c r="G10158" s="114" t="s">
        <v>1186</v>
      </c>
      <c r="H10158" s="114" t="s">
        <v>1186</v>
      </c>
      <c r="I10158" s="55">
        <v>8</v>
      </c>
      <c r="J10158" s="52" t="s">
        <v>32497</v>
      </c>
      <c r="K10158" s="52" t="s">
        <v>32498</v>
      </c>
      <c r="L10158" s="52" t="s">
        <v>2227</v>
      </c>
    </row>
    <row r="10159" spans="1:12" x14ac:dyDescent="0.3">
      <c r="A10159" s="52" t="s">
        <v>32959</v>
      </c>
      <c r="B10159" s="22" t="s">
        <v>2227</v>
      </c>
      <c r="C10159" s="63" t="s">
        <v>1712</v>
      </c>
      <c r="D10159" s="81" t="s">
        <v>281</v>
      </c>
      <c r="E10159" s="52" t="s">
        <v>44</v>
      </c>
      <c r="F10159" s="114" t="s">
        <v>45</v>
      </c>
      <c r="G10159" s="114" t="s">
        <v>1186</v>
      </c>
      <c r="H10159" s="114" t="s">
        <v>1186</v>
      </c>
      <c r="I10159" s="55">
        <v>8</v>
      </c>
      <c r="J10159" s="52" t="s">
        <v>32960</v>
      </c>
      <c r="K10159" s="52" t="s">
        <v>32961</v>
      </c>
      <c r="L10159" s="52" t="s">
        <v>2227</v>
      </c>
    </row>
    <row r="10160" spans="1:12" x14ac:dyDescent="0.3">
      <c r="A10160" s="52" t="s">
        <v>31268</v>
      </c>
      <c r="B10160" s="22" t="s">
        <v>2227</v>
      </c>
      <c r="C10160" s="63" t="s">
        <v>1712</v>
      </c>
      <c r="D10160" s="81" t="s">
        <v>281</v>
      </c>
      <c r="E10160" s="52" t="s">
        <v>44</v>
      </c>
      <c r="F10160" s="114" t="s">
        <v>45</v>
      </c>
      <c r="G10160" s="114" t="s">
        <v>1186</v>
      </c>
      <c r="H10160" s="114" t="s">
        <v>1186</v>
      </c>
      <c r="I10160" s="55">
        <v>8</v>
      </c>
      <c r="J10160" s="52" t="s">
        <v>31269</v>
      </c>
      <c r="K10160" s="52" t="s">
        <v>31270</v>
      </c>
      <c r="L10160" s="52" t="s">
        <v>2227</v>
      </c>
    </row>
    <row r="10161" spans="1:12" x14ac:dyDescent="0.3">
      <c r="A10161" s="52" t="s">
        <v>32962</v>
      </c>
      <c r="B10161" s="22" t="s">
        <v>2227</v>
      </c>
      <c r="C10161" s="63" t="s">
        <v>1712</v>
      </c>
      <c r="D10161" s="81" t="s">
        <v>281</v>
      </c>
      <c r="E10161" s="52" t="s">
        <v>44</v>
      </c>
      <c r="F10161" s="114" t="s">
        <v>45</v>
      </c>
      <c r="G10161" s="114" t="s">
        <v>1186</v>
      </c>
      <c r="H10161" s="114" t="s">
        <v>1186</v>
      </c>
      <c r="I10161" s="55">
        <v>8</v>
      </c>
      <c r="J10161" s="52" t="s">
        <v>32963</v>
      </c>
      <c r="K10161" s="52" t="s">
        <v>32964</v>
      </c>
      <c r="L10161" s="52" t="s">
        <v>2227</v>
      </c>
    </row>
    <row r="10162" spans="1:12" x14ac:dyDescent="0.3">
      <c r="A10162" s="52" t="s">
        <v>31686</v>
      </c>
      <c r="B10162" s="22" t="s">
        <v>2227</v>
      </c>
      <c r="C10162" s="63" t="s">
        <v>1712</v>
      </c>
      <c r="D10162" s="81" t="s">
        <v>281</v>
      </c>
      <c r="E10162" s="52" t="s">
        <v>44</v>
      </c>
      <c r="F10162" s="114" t="s">
        <v>45</v>
      </c>
      <c r="G10162" s="114" t="s">
        <v>446</v>
      </c>
      <c r="H10162" s="114" t="s">
        <v>42727</v>
      </c>
      <c r="I10162" s="55">
        <v>0</v>
      </c>
      <c r="J10162" s="52" t="s">
        <v>31687</v>
      </c>
      <c r="K10162" s="52" t="s">
        <v>31688</v>
      </c>
      <c r="L10162" s="52" t="s">
        <v>2227</v>
      </c>
    </row>
    <row r="10163" spans="1:12" x14ac:dyDescent="0.3">
      <c r="A10163" s="52" t="s">
        <v>32966</v>
      </c>
      <c r="B10163" s="22" t="s">
        <v>2227</v>
      </c>
      <c r="C10163" s="63" t="s">
        <v>1712</v>
      </c>
      <c r="D10163" s="81" t="s">
        <v>281</v>
      </c>
      <c r="E10163" s="52" t="s">
        <v>44</v>
      </c>
      <c r="F10163" s="114" t="s">
        <v>45</v>
      </c>
      <c r="G10163" s="114" t="s">
        <v>1186</v>
      </c>
      <c r="H10163" s="114" t="s">
        <v>1186</v>
      </c>
      <c r="I10163" s="55">
        <v>8</v>
      </c>
      <c r="J10163" s="52" t="s">
        <v>32967</v>
      </c>
      <c r="K10163" s="52" t="s">
        <v>32968</v>
      </c>
      <c r="L10163" s="52" t="s">
        <v>2227</v>
      </c>
    </row>
    <row r="10164" spans="1:12" x14ac:dyDescent="0.3">
      <c r="A10164" s="52" t="s">
        <v>34146</v>
      </c>
      <c r="B10164" s="22" t="s">
        <v>2227</v>
      </c>
      <c r="C10164" s="63" t="s">
        <v>1712</v>
      </c>
      <c r="D10164" s="81" t="s">
        <v>281</v>
      </c>
      <c r="E10164" s="52" t="s">
        <v>44</v>
      </c>
      <c r="F10164" s="114" t="s">
        <v>45</v>
      </c>
      <c r="G10164" s="114" t="s">
        <v>92</v>
      </c>
      <c r="H10164" s="114" t="s">
        <v>92</v>
      </c>
      <c r="I10164" s="55">
        <v>26</v>
      </c>
      <c r="J10164" s="52" t="s">
        <v>34147</v>
      </c>
      <c r="K10164" s="52" t="s">
        <v>34148</v>
      </c>
      <c r="L10164" s="52" t="s">
        <v>2227</v>
      </c>
    </row>
    <row r="10165" spans="1:12" x14ac:dyDescent="0.3">
      <c r="A10165" s="52" t="s">
        <v>30869</v>
      </c>
      <c r="B10165" s="22" t="s">
        <v>41762</v>
      </c>
      <c r="C10165" s="63" t="s">
        <v>1712</v>
      </c>
      <c r="D10165" s="81" t="s">
        <v>281</v>
      </c>
      <c r="E10165" s="52" t="s">
        <v>44</v>
      </c>
      <c r="F10165" s="114" t="s">
        <v>1784</v>
      </c>
      <c r="G10165" s="114" t="s">
        <v>1784</v>
      </c>
      <c r="H10165" s="114" t="s">
        <v>1784</v>
      </c>
      <c r="I10165" s="55">
        <v>977</v>
      </c>
      <c r="J10165" s="52" t="s">
        <v>30870</v>
      </c>
      <c r="K10165" s="52" t="s">
        <v>30871</v>
      </c>
      <c r="L10165" s="52" t="s">
        <v>30872</v>
      </c>
    </row>
    <row r="10166" spans="1:12" x14ac:dyDescent="0.3">
      <c r="A10166" s="52" t="s">
        <v>31380</v>
      </c>
      <c r="B10166" s="22" t="s">
        <v>2227</v>
      </c>
      <c r="C10166" s="63" t="s">
        <v>1712</v>
      </c>
      <c r="D10166" s="81" t="s">
        <v>281</v>
      </c>
      <c r="E10166" s="52" t="s">
        <v>44</v>
      </c>
      <c r="F10166" s="114" t="s">
        <v>45</v>
      </c>
      <c r="G10166" s="114" t="s">
        <v>2151</v>
      </c>
      <c r="H10166" s="114" t="s">
        <v>2151</v>
      </c>
      <c r="I10166" s="55">
        <v>1</v>
      </c>
      <c r="J10166" s="52" t="s">
        <v>31381</v>
      </c>
      <c r="K10166" s="52" t="s">
        <v>31382</v>
      </c>
      <c r="L10166" s="52" t="s">
        <v>2227</v>
      </c>
    </row>
    <row r="10167" spans="1:12" x14ac:dyDescent="0.3">
      <c r="A10167" s="52" t="s">
        <v>31547</v>
      </c>
      <c r="B10167" s="22" t="s">
        <v>41763</v>
      </c>
      <c r="C10167" s="63" t="s">
        <v>1712</v>
      </c>
      <c r="D10167" s="81" t="s">
        <v>281</v>
      </c>
      <c r="E10167" s="52" t="s">
        <v>44</v>
      </c>
      <c r="F10167" s="114" t="s">
        <v>45</v>
      </c>
      <c r="G10167" s="114" t="s">
        <v>142</v>
      </c>
      <c r="H10167" s="114" t="s">
        <v>42724</v>
      </c>
      <c r="I10167" s="55">
        <v>15</v>
      </c>
      <c r="J10167" s="52" t="s">
        <v>31536</v>
      </c>
      <c r="K10167" s="52" t="s">
        <v>31537</v>
      </c>
      <c r="L10167" s="52" t="s">
        <v>2227</v>
      </c>
    </row>
    <row r="10168" spans="1:12" x14ac:dyDescent="0.3">
      <c r="A10168" s="52" t="s">
        <v>32969</v>
      </c>
      <c r="B10168" s="22" t="s">
        <v>2227</v>
      </c>
      <c r="C10168" s="63" t="s">
        <v>1712</v>
      </c>
      <c r="D10168" s="81" t="s">
        <v>281</v>
      </c>
      <c r="E10168" s="52" t="s">
        <v>44</v>
      </c>
      <c r="F10168" s="114" t="s">
        <v>45</v>
      </c>
      <c r="G10168" s="114" t="s">
        <v>1186</v>
      </c>
      <c r="H10168" s="114" t="s">
        <v>1186</v>
      </c>
      <c r="I10168" s="55">
        <v>8</v>
      </c>
      <c r="J10168" s="52" t="s">
        <v>32970</v>
      </c>
      <c r="K10168" s="52" t="s">
        <v>32971</v>
      </c>
      <c r="L10168" s="52" t="s">
        <v>2227</v>
      </c>
    </row>
    <row r="10169" spans="1:12" x14ac:dyDescent="0.3">
      <c r="A10169" s="52" t="s">
        <v>32972</v>
      </c>
      <c r="B10169" s="22" t="s">
        <v>2227</v>
      </c>
      <c r="C10169" s="63" t="s">
        <v>1712</v>
      </c>
      <c r="D10169" s="81" t="s">
        <v>281</v>
      </c>
      <c r="E10169" s="52" t="s">
        <v>44</v>
      </c>
      <c r="F10169" s="114" t="s">
        <v>45</v>
      </c>
      <c r="G10169" s="114" t="s">
        <v>1186</v>
      </c>
      <c r="H10169" s="114" t="s">
        <v>1186</v>
      </c>
      <c r="I10169" s="55">
        <v>8</v>
      </c>
      <c r="J10169" s="52" t="s">
        <v>32973</v>
      </c>
      <c r="K10169" s="52" t="s">
        <v>32974</v>
      </c>
      <c r="L10169" s="52" t="s">
        <v>2227</v>
      </c>
    </row>
    <row r="10170" spans="1:12" x14ac:dyDescent="0.3">
      <c r="A10170" s="52" t="s">
        <v>32975</v>
      </c>
      <c r="B10170" s="22" t="s">
        <v>2227</v>
      </c>
      <c r="C10170" s="63" t="s">
        <v>1712</v>
      </c>
      <c r="D10170" s="81" t="s">
        <v>281</v>
      </c>
      <c r="E10170" s="52" t="s">
        <v>44</v>
      </c>
      <c r="F10170" s="114" t="s">
        <v>45</v>
      </c>
      <c r="G10170" s="114" t="s">
        <v>1186</v>
      </c>
      <c r="H10170" s="114" t="s">
        <v>1186</v>
      </c>
      <c r="I10170" s="55">
        <v>8</v>
      </c>
      <c r="J10170" s="52" t="s">
        <v>32973</v>
      </c>
      <c r="K10170" s="52" t="s">
        <v>32974</v>
      </c>
      <c r="L10170" s="52" t="s">
        <v>2227</v>
      </c>
    </row>
    <row r="10171" spans="1:12" x14ac:dyDescent="0.3">
      <c r="A10171" s="52" t="s">
        <v>31798</v>
      </c>
      <c r="B10171" s="22" t="s">
        <v>2227</v>
      </c>
      <c r="C10171" s="63" t="s">
        <v>1712</v>
      </c>
      <c r="D10171" s="81" t="s">
        <v>281</v>
      </c>
      <c r="E10171" s="52" t="s">
        <v>44</v>
      </c>
      <c r="F10171" s="114" t="s">
        <v>45</v>
      </c>
      <c r="G10171" s="114" t="s">
        <v>1186</v>
      </c>
      <c r="H10171" s="114" t="s">
        <v>1186</v>
      </c>
      <c r="I10171" s="55">
        <v>8</v>
      </c>
      <c r="J10171" s="52" t="s">
        <v>31799</v>
      </c>
      <c r="K10171" s="52" t="s">
        <v>31800</v>
      </c>
      <c r="L10171" s="52" t="s">
        <v>2227</v>
      </c>
    </row>
    <row r="10172" spans="1:12" x14ac:dyDescent="0.3">
      <c r="A10172" s="52" t="s">
        <v>31297</v>
      </c>
      <c r="B10172" s="22" t="s">
        <v>2227</v>
      </c>
      <c r="C10172" s="63" t="s">
        <v>1712</v>
      </c>
      <c r="D10172" s="81" t="s">
        <v>281</v>
      </c>
      <c r="E10172" s="52" t="s">
        <v>44</v>
      </c>
      <c r="F10172" s="114" t="s">
        <v>45</v>
      </c>
      <c r="G10172" s="114" t="s">
        <v>1186</v>
      </c>
      <c r="H10172" s="114" t="s">
        <v>1186</v>
      </c>
      <c r="I10172" s="55">
        <v>8</v>
      </c>
      <c r="J10172" s="52" t="s">
        <v>31298</v>
      </c>
      <c r="K10172" s="52" t="s">
        <v>31299</v>
      </c>
      <c r="L10172" s="52" t="s">
        <v>2227</v>
      </c>
    </row>
    <row r="10173" spans="1:12" x14ac:dyDescent="0.3">
      <c r="A10173" s="52" t="s">
        <v>31306</v>
      </c>
      <c r="B10173" s="22" t="s">
        <v>2227</v>
      </c>
      <c r="C10173" s="63" t="s">
        <v>1712</v>
      </c>
      <c r="D10173" s="81" t="s">
        <v>281</v>
      </c>
      <c r="E10173" s="52" t="s">
        <v>44</v>
      </c>
      <c r="F10173" s="114" t="s">
        <v>45</v>
      </c>
      <c r="G10173" s="114" t="s">
        <v>1186</v>
      </c>
      <c r="H10173" s="114" t="s">
        <v>1186</v>
      </c>
      <c r="I10173" s="55">
        <v>8</v>
      </c>
      <c r="J10173" s="52" t="s">
        <v>31298</v>
      </c>
      <c r="K10173" s="52" t="s">
        <v>31299</v>
      </c>
      <c r="L10173" s="52" t="s">
        <v>2227</v>
      </c>
    </row>
    <row r="10174" spans="1:12" x14ac:dyDescent="0.3">
      <c r="A10174" s="52" t="s">
        <v>32976</v>
      </c>
      <c r="B10174" s="22" t="s">
        <v>2227</v>
      </c>
      <c r="C10174" s="63" t="s">
        <v>1712</v>
      </c>
      <c r="D10174" s="81" t="s">
        <v>281</v>
      </c>
      <c r="E10174" s="52" t="s">
        <v>44</v>
      </c>
      <c r="F10174" s="114" t="s">
        <v>45</v>
      </c>
      <c r="G10174" s="114" t="s">
        <v>1186</v>
      </c>
      <c r="H10174" s="114" t="s">
        <v>1186</v>
      </c>
      <c r="I10174" s="55">
        <v>8</v>
      </c>
      <c r="J10174" s="52" t="s">
        <v>32977</v>
      </c>
      <c r="K10174" s="52" t="s">
        <v>32978</v>
      </c>
      <c r="L10174" s="52" t="s">
        <v>2227</v>
      </c>
    </row>
    <row r="10175" spans="1:12" x14ac:dyDescent="0.3">
      <c r="A10175" s="52" t="s">
        <v>31058</v>
      </c>
      <c r="B10175" s="22" t="s">
        <v>41764</v>
      </c>
      <c r="C10175" s="63" t="s">
        <v>1712</v>
      </c>
      <c r="D10175" s="81" t="s">
        <v>281</v>
      </c>
      <c r="E10175" s="52" t="s">
        <v>44</v>
      </c>
      <c r="F10175" s="114" t="s">
        <v>1784</v>
      </c>
      <c r="G10175" s="114" t="s">
        <v>1784</v>
      </c>
      <c r="H10175" s="114" t="s">
        <v>1784</v>
      </c>
      <c r="I10175" s="55">
        <v>977</v>
      </c>
      <c r="J10175" s="52" t="s">
        <v>31059</v>
      </c>
      <c r="K10175" s="52" t="s">
        <v>31060</v>
      </c>
      <c r="L10175" s="52" t="s">
        <v>31061</v>
      </c>
    </row>
    <row r="10176" spans="1:12" x14ac:dyDescent="0.3">
      <c r="A10176" s="52" t="s">
        <v>31939</v>
      </c>
      <c r="B10176" s="22" t="s">
        <v>2227</v>
      </c>
      <c r="C10176" s="63" t="s">
        <v>1712</v>
      </c>
      <c r="D10176" s="81" t="s">
        <v>281</v>
      </c>
      <c r="E10176" s="52" t="s">
        <v>44</v>
      </c>
      <c r="F10176" s="114" t="s">
        <v>45</v>
      </c>
      <c r="G10176" s="114" t="s">
        <v>1186</v>
      </c>
      <c r="H10176" s="114" t="s">
        <v>1186</v>
      </c>
      <c r="I10176" s="55">
        <v>8</v>
      </c>
      <c r="J10176" s="52" t="s">
        <v>31940</v>
      </c>
      <c r="K10176" s="52" t="s">
        <v>2227</v>
      </c>
      <c r="L10176" s="52" t="s">
        <v>2227</v>
      </c>
    </row>
    <row r="10177" spans="1:12" x14ac:dyDescent="0.3">
      <c r="A10177" s="52" t="s">
        <v>31274</v>
      </c>
      <c r="B10177" s="22" t="s">
        <v>2227</v>
      </c>
      <c r="C10177" s="63" t="s">
        <v>1712</v>
      </c>
      <c r="D10177" s="81" t="s">
        <v>281</v>
      </c>
      <c r="E10177" s="52" t="s">
        <v>44</v>
      </c>
      <c r="F10177" s="114" t="s">
        <v>45</v>
      </c>
      <c r="G10177" s="114" t="s">
        <v>1186</v>
      </c>
      <c r="H10177" s="114" t="s">
        <v>1186</v>
      </c>
      <c r="I10177" s="55">
        <v>8</v>
      </c>
      <c r="J10177" s="52" t="s">
        <v>31275</v>
      </c>
      <c r="K10177" s="52" t="s">
        <v>31276</v>
      </c>
      <c r="L10177" s="52" t="s">
        <v>2227</v>
      </c>
    </row>
    <row r="10178" spans="1:12" x14ac:dyDescent="0.3">
      <c r="A10178" s="52" t="s">
        <v>30630</v>
      </c>
      <c r="B10178" s="22" t="s">
        <v>41765</v>
      </c>
      <c r="C10178" s="63" t="s">
        <v>1712</v>
      </c>
      <c r="D10178" s="81" t="s">
        <v>281</v>
      </c>
      <c r="E10178" s="52" t="s">
        <v>44</v>
      </c>
      <c r="F10178" s="114" t="s">
        <v>1784</v>
      </c>
      <c r="G10178" s="114" t="s">
        <v>1784</v>
      </c>
      <c r="H10178" s="114" t="s">
        <v>1784</v>
      </c>
      <c r="I10178" s="55">
        <v>977</v>
      </c>
      <c r="J10178" s="52" t="s">
        <v>30631</v>
      </c>
      <c r="K10178" s="52" t="s">
        <v>30632</v>
      </c>
      <c r="L10178" s="52" t="s">
        <v>30633</v>
      </c>
    </row>
    <row r="10179" spans="1:12" x14ac:dyDescent="0.3">
      <c r="A10179" s="52" t="s">
        <v>34457</v>
      </c>
      <c r="B10179" s="22" t="s">
        <v>41766</v>
      </c>
      <c r="C10179" s="63" t="s">
        <v>1712</v>
      </c>
      <c r="D10179" s="81" t="s">
        <v>281</v>
      </c>
      <c r="E10179" s="52" t="s">
        <v>44</v>
      </c>
      <c r="F10179" s="114" t="s">
        <v>45</v>
      </c>
      <c r="G10179" s="114" t="s">
        <v>270</v>
      </c>
      <c r="H10179" s="114" t="s">
        <v>270</v>
      </c>
      <c r="I10179" s="55">
        <v>13</v>
      </c>
      <c r="J10179" s="52" t="s">
        <v>34458</v>
      </c>
      <c r="K10179" s="52" t="s">
        <v>34459</v>
      </c>
      <c r="L10179" s="52" t="s">
        <v>34460</v>
      </c>
    </row>
    <row r="10180" spans="1:12" x14ac:dyDescent="0.3">
      <c r="A10180" s="52" t="s">
        <v>31606</v>
      </c>
      <c r="B10180" s="22" t="s">
        <v>41767</v>
      </c>
      <c r="C10180" s="63" t="s">
        <v>1712</v>
      </c>
      <c r="D10180" s="81" t="s">
        <v>281</v>
      </c>
      <c r="E10180" s="52" t="s">
        <v>44</v>
      </c>
      <c r="F10180" s="114" t="s">
        <v>45</v>
      </c>
      <c r="G10180" s="114" t="s">
        <v>2211</v>
      </c>
      <c r="H10180" s="114" t="s">
        <v>295</v>
      </c>
      <c r="I10180" s="55">
        <v>5</v>
      </c>
      <c r="J10180" s="52" t="s">
        <v>31607</v>
      </c>
      <c r="K10180" s="52" t="s">
        <v>31608</v>
      </c>
      <c r="L10180" s="52" t="s">
        <v>31609</v>
      </c>
    </row>
    <row r="10181" spans="1:12" x14ac:dyDescent="0.3">
      <c r="A10181" s="52" t="s">
        <v>32979</v>
      </c>
      <c r="B10181" s="22" t="s">
        <v>2227</v>
      </c>
      <c r="C10181" s="63" t="s">
        <v>1712</v>
      </c>
      <c r="D10181" s="81" t="s">
        <v>281</v>
      </c>
      <c r="E10181" s="52" t="s">
        <v>44</v>
      </c>
      <c r="F10181" s="114" t="s">
        <v>45</v>
      </c>
      <c r="G10181" s="114" t="s">
        <v>1186</v>
      </c>
      <c r="H10181" s="114" t="s">
        <v>1186</v>
      </c>
      <c r="I10181" s="55">
        <v>8</v>
      </c>
      <c r="J10181" s="52" t="s">
        <v>32980</v>
      </c>
      <c r="K10181" s="52" t="s">
        <v>32981</v>
      </c>
      <c r="L10181" s="52" t="s">
        <v>2227</v>
      </c>
    </row>
    <row r="10182" spans="1:12" x14ac:dyDescent="0.3">
      <c r="A10182" s="52" t="s">
        <v>32982</v>
      </c>
      <c r="B10182" s="22" t="s">
        <v>2227</v>
      </c>
      <c r="C10182" s="63" t="s">
        <v>1712</v>
      </c>
      <c r="D10182" s="81" t="s">
        <v>281</v>
      </c>
      <c r="E10182" s="52" t="s">
        <v>44</v>
      </c>
      <c r="F10182" s="114" t="s">
        <v>45</v>
      </c>
      <c r="G10182" s="114" t="s">
        <v>1186</v>
      </c>
      <c r="H10182" s="114" t="s">
        <v>1186</v>
      </c>
      <c r="I10182" s="55">
        <v>8</v>
      </c>
      <c r="J10182" s="52" t="s">
        <v>32983</v>
      </c>
      <c r="K10182" s="52" t="s">
        <v>32984</v>
      </c>
      <c r="L10182" s="52" t="s">
        <v>2227</v>
      </c>
    </row>
    <row r="10183" spans="1:12" x14ac:dyDescent="0.3">
      <c r="A10183" s="52" t="s">
        <v>32985</v>
      </c>
      <c r="B10183" s="22" t="s">
        <v>2227</v>
      </c>
      <c r="C10183" s="63" t="s">
        <v>1712</v>
      </c>
      <c r="D10183" s="81" t="s">
        <v>281</v>
      </c>
      <c r="E10183" s="52" t="s">
        <v>44</v>
      </c>
      <c r="F10183" s="114" t="s">
        <v>45</v>
      </c>
      <c r="G10183" s="114" t="s">
        <v>1186</v>
      </c>
      <c r="H10183" s="114" t="s">
        <v>1186</v>
      </c>
      <c r="I10183" s="55">
        <v>8</v>
      </c>
      <c r="J10183" s="52" t="s">
        <v>32025</v>
      </c>
      <c r="K10183" s="52" t="s">
        <v>32026</v>
      </c>
      <c r="L10183" s="52" t="s">
        <v>2227</v>
      </c>
    </row>
    <row r="10184" spans="1:12" x14ac:dyDescent="0.3">
      <c r="A10184" s="52" t="s">
        <v>31669</v>
      </c>
      <c r="B10184" s="22" t="s">
        <v>2227</v>
      </c>
      <c r="C10184" s="63" t="s">
        <v>1712</v>
      </c>
      <c r="D10184" s="81" t="s">
        <v>281</v>
      </c>
      <c r="E10184" s="52" t="s">
        <v>44</v>
      </c>
      <c r="F10184" s="114" t="s">
        <v>45</v>
      </c>
      <c r="G10184" s="114" t="s">
        <v>2163</v>
      </c>
      <c r="H10184" s="114" t="s">
        <v>2163</v>
      </c>
      <c r="I10184" s="55">
        <v>8</v>
      </c>
      <c r="J10184" s="52" t="s">
        <v>31670</v>
      </c>
      <c r="K10184" s="52" t="s">
        <v>31671</v>
      </c>
      <c r="L10184" s="52" t="s">
        <v>2227</v>
      </c>
    </row>
    <row r="10185" spans="1:12" x14ac:dyDescent="0.3">
      <c r="A10185" s="52" t="s">
        <v>31651</v>
      </c>
      <c r="B10185" s="22" t="s">
        <v>2227</v>
      </c>
      <c r="C10185" s="63" t="s">
        <v>1712</v>
      </c>
      <c r="D10185" s="81" t="s">
        <v>281</v>
      </c>
      <c r="E10185" s="52" t="s">
        <v>44</v>
      </c>
      <c r="F10185" s="114" t="s">
        <v>45</v>
      </c>
      <c r="G10185" s="114" t="s">
        <v>2163</v>
      </c>
      <c r="H10185" s="114" t="s">
        <v>2163</v>
      </c>
      <c r="I10185" s="55">
        <v>8</v>
      </c>
      <c r="J10185" s="52" t="s">
        <v>31635</v>
      </c>
      <c r="K10185" s="52" t="s">
        <v>31636</v>
      </c>
      <c r="L10185" s="52" t="s">
        <v>31652</v>
      </c>
    </row>
    <row r="10186" spans="1:12" x14ac:dyDescent="0.3">
      <c r="A10186" s="52" t="s">
        <v>30425</v>
      </c>
      <c r="B10186" s="22" t="s">
        <v>2227</v>
      </c>
      <c r="C10186" s="63" t="s">
        <v>1712</v>
      </c>
      <c r="D10186" s="81" t="s">
        <v>281</v>
      </c>
      <c r="E10186" s="52" t="s">
        <v>44</v>
      </c>
      <c r="F10186" s="114" t="s">
        <v>45</v>
      </c>
      <c r="G10186" s="114" t="s">
        <v>446</v>
      </c>
      <c r="H10186" s="114" t="s">
        <v>446</v>
      </c>
      <c r="I10186" s="55">
        <v>41</v>
      </c>
      <c r="J10186" s="52" t="s">
        <v>30426</v>
      </c>
      <c r="K10186" s="52" t="s">
        <v>30427</v>
      </c>
      <c r="L10186" s="52" t="s">
        <v>30428</v>
      </c>
    </row>
    <row r="10187" spans="1:12" x14ac:dyDescent="0.3">
      <c r="A10187" s="52" t="s">
        <v>35460</v>
      </c>
      <c r="B10187" s="22" t="s">
        <v>41768</v>
      </c>
      <c r="C10187" s="63" t="s">
        <v>1712</v>
      </c>
      <c r="D10187" s="81" t="s">
        <v>281</v>
      </c>
      <c r="E10187" s="52" t="s">
        <v>44</v>
      </c>
      <c r="F10187" s="114" t="s">
        <v>45</v>
      </c>
      <c r="G10187" s="114" t="s">
        <v>122</v>
      </c>
      <c r="H10187" s="114" t="s">
        <v>122</v>
      </c>
      <c r="I10187" s="55">
        <v>69</v>
      </c>
      <c r="J10187" s="52" t="s">
        <v>35411</v>
      </c>
      <c r="K10187" s="52" t="s">
        <v>35412</v>
      </c>
      <c r="L10187" s="52" t="s">
        <v>2227</v>
      </c>
    </row>
    <row r="10188" spans="1:12" x14ac:dyDescent="0.3">
      <c r="A10188" s="52" t="s">
        <v>34864</v>
      </c>
      <c r="B10188" s="22" t="s">
        <v>34673</v>
      </c>
      <c r="C10188" s="63" t="s">
        <v>1712</v>
      </c>
      <c r="D10188" s="81" t="s">
        <v>281</v>
      </c>
      <c r="E10188" s="52" t="s">
        <v>44</v>
      </c>
      <c r="F10188" s="114" t="s">
        <v>45</v>
      </c>
      <c r="G10188" s="114" t="s">
        <v>2213</v>
      </c>
      <c r="H10188" s="114" t="s">
        <v>2213</v>
      </c>
      <c r="I10188" s="55">
        <v>1</v>
      </c>
      <c r="J10188" s="52" t="s">
        <v>29274</v>
      </c>
      <c r="K10188" s="52" t="s">
        <v>34865</v>
      </c>
      <c r="L10188" s="52" t="s">
        <v>34866</v>
      </c>
    </row>
    <row r="10189" spans="1:12" x14ac:dyDescent="0.3">
      <c r="A10189" s="52" t="s">
        <v>34672</v>
      </c>
      <c r="B10189" s="22" t="s">
        <v>34673</v>
      </c>
      <c r="C10189" s="63" t="s">
        <v>1712</v>
      </c>
      <c r="D10189" s="81" t="s">
        <v>281</v>
      </c>
      <c r="E10189" s="52" t="s">
        <v>44</v>
      </c>
      <c r="F10189" s="114" t="s">
        <v>45</v>
      </c>
      <c r="G10189" s="114" t="s">
        <v>2213</v>
      </c>
      <c r="H10189" s="114" t="s">
        <v>2213</v>
      </c>
      <c r="I10189" s="55">
        <v>1</v>
      </c>
      <c r="J10189" s="52" t="s">
        <v>29274</v>
      </c>
      <c r="K10189" s="52" t="s">
        <v>34674</v>
      </c>
      <c r="L10189" s="52" t="s">
        <v>2227</v>
      </c>
    </row>
    <row r="10190" spans="1:12" x14ac:dyDescent="0.3">
      <c r="A10190" s="52" t="s">
        <v>34833</v>
      </c>
      <c r="B10190" s="22" t="s">
        <v>34834</v>
      </c>
      <c r="C10190" s="63" t="s">
        <v>1712</v>
      </c>
      <c r="D10190" s="81" t="s">
        <v>281</v>
      </c>
      <c r="E10190" s="52" t="s">
        <v>44</v>
      </c>
      <c r="F10190" s="114" t="s">
        <v>45</v>
      </c>
      <c r="G10190" s="114" t="s">
        <v>2213</v>
      </c>
      <c r="H10190" s="114" t="s">
        <v>2213</v>
      </c>
      <c r="I10190" s="55">
        <v>1</v>
      </c>
      <c r="J10190" s="52" t="s">
        <v>34835</v>
      </c>
      <c r="K10190" s="52" t="s">
        <v>34836</v>
      </c>
      <c r="L10190" s="52" t="s">
        <v>2227</v>
      </c>
    </row>
    <row r="10191" spans="1:12" x14ac:dyDescent="0.3">
      <c r="A10191" s="52" t="s">
        <v>32986</v>
      </c>
      <c r="B10191" s="22" t="s">
        <v>2227</v>
      </c>
      <c r="C10191" s="63" t="s">
        <v>1712</v>
      </c>
      <c r="D10191" s="81" t="s">
        <v>281</v>
      </c>
      <c r="E10191" s="52" t="s">
        <v>44</v>
      </c>
      <c r="F10191" s="114" t="s">
        <v>45</v>
      </c>
      <c r="G10191" s="114" t="s">
        <v>1186</v>
      </c>
      <c r="H10191" s="114" t="s">
        <v>1186</v>
      </c>
      <c r="I10191" s="55">
        <v>8</v>
      </c>
      <c r="J10191" s="52" t="s">
        <v>32987</v>
      </c>
      <c r="K10191" s="52" t="s">
        <v>32988</v>
      </c>
      <c r="L10191" s="52" t="s">
        <v>2227</v>
      </c>
    </row>
    <row r="10192" spans="1:12" x14ac:dyDescent="0.3">
      <c r="A10192" s="52" t="s">
        <v>32989</v>
      </c>
      <c r="B10192" s="22" t="s">
        <v>2227</v>
      </c>
      <c r="C10192" s="63" t="s">
        <v>1712</v>
      </c>
      <c r="D10192" s="81" t="s">
        <v>281</v>
      </c>
      <c r="E10192" s="52" t="s">
        <v>44</v>
      </c>
      <c r="F10192" s="114" t="s">
        <v>45</v>
      </c>
      <c r="G10192" s="114" t="s">
        <v>1186</v>
      </c>
      <c r="H10192" s="114" t="s">
        <v>1186</v>
      </c>
      <c r="I10192" s="55">
        <v>8</v>
      </c>
      <c r="J10192" s="52" t="s">
        <v>32202</v>
      </c>
      <c r="K10192" s="52" t="s">
        <v>32203</v>
      </c>
      <c r="L10192" s="52" t="s">
        <v>2227</v>
      </c>
    </row>
    <row r="10193" spans="1:12" x14ac:dyDescent="0.3">
      <c r="A10193" s="52" t="s">
        <v>34033</v>
      </c>
      <c r="B10193" s="22" t="s">
        <v>41769</v>
      </c>
      <c r="C10193" s="63" t="s">
        <v>1712</v>
      </c>
      <c r="D10193" s="81" t="s">
        <v>281</v>
      </c>
      <c r="E10193" s="52" t="s">
        <v>44</v>
      </c>
      <c r="F10193" s="114" t="s">
        <v>45</v>
      </c>
      <c r="G10193" s="114" t="s">
        <v>54</v>
      </c>
      <c r="H10193" s="114" t="s">
        <v>42723</v>
      </c>
      <c r="I10193" s="55">
        <v>2</v>
      </c>
      <c r="J10193" s="52" t="s">
        <v>34034</v>
      </c>
      <c r="K10193" s="52" t="s">
        <v>34035</v>
      </c>
      <c r="L10193" s="52" t="s">
        <v>34036</v>
      </c>
    </row>
    <row r="10194" spans="1:12" x14ac:dyDescent="0.3">
      <c r="A10194" s="52" t="s">
        <v>32990</v>
      </c>
      <c r="B10194" s="22" t="s">
        <v>2227</v>
      </c>
      <c r="C10194" s="63" t="s">
        <v>1712</v>
      </c>
      <c r="D10194" s="81" t="s">
        <v>281</v>
      </c>
      <c r="E10194" s="52" t="s">
        <v>44</v>
      </c>
      <c r="F10194" s="114" t="s">
        <v>45</v>
      </c>
      <c r="G10194" s="114" t="s">
        <v>1186</v>
      </c>
      <c r="H10194" s="114" t="s">
        <v>1186</v>
      </c>
      <c r="I10194" s="55">
        <v>8</v>
      </c>
      <c r="J10194" s="52" t="s">
        <v>32954</v>
      </c>
      <c r="K10194" s="52" t="s">
        <v>32991</v>
      </c>
      <c r="L10194" s="52" t="s">
        <v>2227</v>
      </c>
    </row>
    <row r="10195" spans="1:12" x14ac:dyDescent="0.3">
      <c r="A10195" s="52" t="s">
        <v>34346</v>
      </c>
      <c r="B10195" s="22" t="s">
        <v>2227</v>
      </c>
      <c r="C10195" s="63" t="s">
        <v>1712</v>
      </c>
      <c r="D10195" s="81" t="s">
        <v>281</v>
      </c>
      <c r="E10195" s="52" t="s">
        <v>44</v>
      </c>
      <c r="F10195" s="114" t="s">
        <v>45</v>
      </c>
      <c r="G10195" s="114" t="s">
        <v>122</v>
      </c>
      <c r="H10195" s="114" t="s">
        <v>122</v>
      </c>
      <c r="I10195" s="55">
        <v>69</v>
      </c>
      <c r="J10195" s="52" t="s">
        <v>34347</v>
      </c>
      <c r="K10195" s="52" t="s">
        <v>34348</v>
      </c>
      <c r="L10195" s="52" t="s">
        <v>2227</v>
      </c>
    </row>
    <row r="10196" spans="1:12" x14ac:dyDescent="0.3">
      <c r="A10196" s="52" t="s">
        <v>32992</v>
      </c>
      <c r="B10196" s="22" t="s">
        <v>2227</v>
      </c>
      <c r="C10196" s="63" t="s">
        <v>1712</v>
      </c>
      <c r="D10196" s="81" t="s">
        <v>281</v>
      </c>
      <c r="E10196" s="52" t="s">
        <v>44</v>
      </c>
      <c r="F10196" s="114" t="s">
        <v>45</v>
      </c>
      <c r="G10196" s="114" t="s">
        <v>1186</v>
      </c>
      <c r="H10196" s="114" t="s">
        <v>1186</v>
      </c>
      <c r="I10196" s="55">
        <v>8</v>
      </c>
      <c r="J10196" s="52" t="s">
        <v>16808</v>
      </c>
      <c r="K10196" s="52" t="s">
        <v>32993</v>
      </c>
      <c r="L10196" s="52" t="s">
        <v>2227</v>
      </c>
    </row>
    <row r="10197" spans="1:12" x14ac:dyDescent="0.3">
      <c r="A10197" s="52" t="s">
        <v>2613</v>
      </c>
      <c r="B10197" s="22" t="s">
        <v>2227</v>
      </c>
      <c r="C10197" s="63" t="s">
        <v>1712</v>
      </c>
      <c r="D10197" s="81" t="s">
        <v>281</v>
      </c>
      <c r="E10197" s="52" t="s">
        <v>44</v>
      </c>
      <c r="F10197" s="114" t="s">
        <v>45</v>
      </c>
      <c r="G10197" s="114" t="s">
        <v>1186</v>
      </c>
      <c r="H10197" s="114" t="s">
        <v>1186</v>
      </c>
      <c r="I10197" s="55">
        <v>8</v>
      </c>
      <c r="J10197" s="52" t="s">
        <v>32009</v>
      </c>
      <c r="K10197" s="52" t="s">
        <v>32010</v>
      </c>
      <c r="L10197" s="52" t="s">
        <v>2227</v>
      </c>
    </row>
    <row r="10198" spans="1:12" x14ac:dyDescent="0.3">
      <c r="A10198" s="52" t="s">
        <v>33851</v>
      </c>
      <c r="B10198" s="22" t="s">
        <v>41770</v>
      </c>
      <c r="C10198" s="63" t="s">
        <v>1712</v>
      </c>
      <c r="D10198" s="81" t="s">
        <v>281</v>
      </c>
      <c r="E10198" s="52" t="s">
        <v>44</v>
      </c>
      <c r="F10198" s="114" t="s">
        <v>45</v>
      </c>
      <c r="G10198" s="114" t="s">
        <v>105</v>
      </c>
      <c r="H10198" s="114" t="s">
        <v>105</v>
      </c>
      <c r="I10198" s="55">
        <v>114</v>
      </c>
      <c r="J10198" s="52" t="s">
        <v>33852</v>
      </c>
      <c r="K10198" s="52" t="s">
        <v>33853</v>
      </c>
      <c r="L10198" s="52" t="s">
        <v>33854</v>
      </c>
    </row>
    <row r="10199" spans="1:12" x14ac:dyDescent="0.3">
      <c r="A10199" s="52" t="s">
        <v>31662</v>
      </c>
      <c r="B10199" s="22" t="s">
        <v>2227</v>
      </c>
      <c r="C10199" s="63" t="s">
        <v>1712</v>
      </c>
      <c r="D10199" s="81" t="s">
        <v>281</v>
      </c>
      <c r="E10199" s="52" t="s">
        <v>44</v>
      </c>
      <c r="F10199" s="114" t="s">
        <v>45</v>
      </c>
      <c r="G10199" s="114" t="s">
        <v>2163</v>
      </c>
      <c r="H10199" s="114" t="s">
        <v>2163</v>
      </c>
      <c r="I10199" s="55">
        <v>8</v>
      </c>
      <c r="J10199" s="52" t="s">
        <v>31635</v>
      </c>
      <c r="K10199" s="52" t="s">
        <v>31661</v>
      </c>
      <c r="L10199" s="52" t="s">
        <v>2227</v>
      </c>
    </row>
    <row r="10200" spans="1:12" x14ac:dyDescent="0.3">
      <c r="A10200" s="52" t="s">
        <v>32994</v>
      </c>
      <c r="B10200" s="22" t="s">
        <v>2227</v>
      </c>
      <c r="C10200" s="63" t="s">
        <v>1712</v>
      </c>
      <c r="D10200" s="81" t="s">
        <v>281</v>
      </c>
      <c r="E10200" s="52" t="s">
        <v>44</v>
      </c>
      <c r="F10200" s="114" t="s">
        <v>45</v>
      </c>
      <c r="G10200" s="114" t="s">
        <v>1186</v>
      </c>
      <c r="H10200" s="114" t="s">
        <v>1186</v>
      </c>
      <c r="I10200" s="55">
        <v>8</v>
      </c>
      <c r="J10200" s="52" t="s">
        <v>32995</v>
      </c>
      <c r="K10200" s="52" t="s">
        <v>32996</v>
      </c>
      <c r="L10200" s="52" t="s">
        <v>2227</v>
      </c>
    </row>
    <row r="10201" spans="1:12" x14ac:dyDescent="0.3">
      <c r="A10201" s="52" t="s">
        <v>34390</v>
      </c>
      <c r="B10201" s="22" t="s">
        <v>41771</v>
      </c>
      <c r="C10201" s="63" t="s">
        <v>1712</v>
      </c>
      <c r="D10201" s="81" t="s">
        <v>281</v>
      </c>
      <c r="E10201" s="52" t="s">
        <v>44</v>
      </c>
      <c r="F10201" s="114" t="s">
        <v>45</v>
      </c>
      <c r="G10201" s="114" t="s">
        <v>122</v>
      </c>
      <c r="H10201" s="114" t="s">
        <v>122</v>
      </c>
      <c r="I10201" s="55">
        <v>69</v>
      </c>
      <c r="J10201" s="52" t="s">
        <v>34303</v>
      </c>
      <c r="K10201" s="52" t="s">
        <v>34391</v>
      </c>
      <c r="L10201" s="52" t="s">
        <v>2227</v>
      </c>
    </row>
    <row r="10202" spans="1:12" x14ac:dyDescent="0.3">
      <c r="A10202" s="52" t="s">
        <v>27378</v>
      </c>
      <c r="B10202" s="22" t="s">
        <v>2227</v>
      </c>
      <c r="C10202" s="63" t="s">
        <v>1712</v>
      </c>
      <c r="D10202" s="81" t="s">
        <v>281</v>
      </c>
      <c r="E10202" s="52" t="s">
        <v>44</v>
      </c>
      <c r="F10202" s="114" t="s">
        <v>45</v>
      </c>
      <c r="G10202" s="114" t="s">
        <v>122</v>
      </c>
      <c r="H10202" s="114" t="s">
        <v>122</v>
      </c>
      <c r="I10202" s="55">
        <v>69</v>
      </c>
      <c r="J10202" s="52" t="s">
        <v>27379</v>
      </c>
      <c r="K10202" s="52" t="s">
        <v>34401</v>
      </c>
      <c r="L10202" s="52" t="s">
        <v>27380</v>
      </c>
    </row>
    <row r="10203" spans="1:12" x14ac:dyDescent="0.3">
      <c r="A10203" s="52" t="s">
        <v>32997</v>
      </c>
      <c r="B10203" s="22" t="s">
        <v>2227</v>
      </c>
      <c r="C10203" s="63" t="s">
        <v>1712</v>
      </c>
      <c r="D10203" s="81" t="s">
        <v>281</v>
      </c>
      <c r="E10203" s="52" t="s">
        <v>44</v>
      </c>
      <c r="F10203" s="114" t="s">
        <v>45</v>
      </c>
      <c r="G10203" s="114" t="s">
        <v>1186</v>
      </c>
      <c r="H10203" s="114" t="s">
        <v>1186</v>
      </c>
      <c r="I10203" s="55">
        <v>8</v>
      </c>
      <c r="J10203" s="52" t="s">
        <v>32998</v>
      </c>
      <c r="K10203" s="52" t="s">
        <v>32999</v>
      </c>
      <c r="L10203" s="52" t="s">
        <v>2227</v>
      </c>
    </row>
    <row r="10204" spans="1:12" x14ac:dyDescent="0.3">
      <c r="A10204" s="52" t="s">
        <v>33685</v>
      </c>
      <c r="B10204" s="22" t="s">
        <v>2227</v>
      </c>
      <c r="C10204" s="63" t="s">
        <v>1712</v>
      </c>
      <c r="D10204" s="81" t="s">
        <v>281</v>
      </c>
      <c r="E10204" s="52" t="s">
        <v>44</v>
      </c>
      <c r="F10204" s="114" t="s">
        <v>45</v>
      </c>
      <c r="G10204" s="114" t="s">
        <v>1186</v>
      </c>
      <c r="H10204" s="114" t="s">
        <v>1186</v>
      </c>
      <c r="I10204" s="55">
        <v>8</v>
      </c>
      <c r="J10204" s="52" t="s">
        <v>33686</v>
      </c>
      <c r="K10204" s="52" t="s">
        <v>33687</v>
      </c>
      <c r="L10204" s="52" t="s">
        <v>2227</v>
      </c>
    </row>
    <row r="10205" spans="1:12" x14ac:dyDescent="0.3">
      <c r="A10205" s="52" t="s">
        <v>33000</v>
      </c>
      <c r="B10205" s="22" t="s">
        <v>2227</v>
      </c>
      <c r="C10205" s="63" t="s">
        <v>1712</v>
      </c>
      <c r="D10205" s="81" t="s">
        <v>281</v>
      </c>
      <c r="E10205" s="52" t="s">
        <v>44</v>
      </c>
      <c r="F10205" s="114" t="s">
        <v>45</v>
      </c>
      <c r="G10205" s="114" t="s">
        <v>1186</v>
      </c>
      <c r="H10205" s="114" t="s">
        <v>1186</v>
      </c>
      <c r="I10205" s="55">
        <v>8</v>
      </c>
      <c r="J10205" s="52" t="s">
        <v>32050</v>
      </c>
      <c r="K10205" s="52" t="s">
        <v>32051</v>
      </c>
      <c r="L10205" s="52" t="s">
        <v>2227</v>
      </c>
    </row>
    <row r="10206" spans="1:12" x14ac:dyDescent="0.3">
      <c r="A10206" s="52" t="s">
        <v>24723</v>
      </c>
      <c r="B10206" s="22" t="s">
        <v>41772</v>
      </c>
      <c r="C10206" s="63" t="s">
        <v>1712</v>
      </c>
      <c r="D10206" s="81" t="s">
        <v>281</v>
      </c>
      <c r="E10206" s="52" t="s">
        <v>44</v>
      </c>
      <c r="F10206" s="114" t="s">
        <v>45</v>
      </c>
      <c r="G10206" s="114" t="s">
        <v>2171</v>
      </c>
      <c r="H10206" s="114" t="s">
        <v>42746</v>
      </c>
      <c r="I10206" s="55">
        <v>111</v>
      </c>
      <c r="J10206" s="52" t="s">
        <v>24724</v>
      </c>
      <c r="K10206" s="52" t="s">
        <v>24725</v>
      </c>
      <c r="L10206" s="52" t="s">
        <v>24726</v>
      </c>
    </row>
    <row r="10207" spans="1:12" x14ac:dyDescent="0.3">
      <c r="A10207" s="52" t="s">
        <v>31638</v>
      </c>
      <c r="B10207" s="22" t="s">
        <v>2227</v>
      </c>
      <c r="C10207" s="63" t="s">
        <v>1712</v>
      </c>
      <c r="D10207" s="81" t="s">
        <v>281</v>
      </c>
      <c r="E10207" s="52" t="s">
        <v>44</v>
      </c>
      <c r="F10207" s="114" t="s">
        <v>45</v>
      </c>
      <c r="G10207" s="114" t="s">
        <v>2163</v>
      </c>
      <c r="H10207" s="114" t="s">
        <v>2163</v>
      </c>
      <c r="I10207" s="55">
        <v>8</v>
      </c>
      <c r="J10207" s="52" t="s">
        <v>12133</v>
      </c>
      <c r="K10207" s="52" t="s">
        <v>31639</v>
      </c>
      <c r="L10207" s="52" t="s">
        <v>2227</v>
      </c>
    </row>
    <row r="10208" spans="1:12" x14ac:dyDescent="0.3">
      <c r="A10208" s="52" t="s">
        <v>33001</v>
      </c>
      <c r="B10208" s="22" t="s">
        <v>2227</v>
      </c>
      <c r="C10208" s="63" t="s">
        <v>1712</v>
      </c>
      <c r="D10208" s="81" t="s">
        <v>281</v>
      </c>
      <c r="E10208" s="52" t="s">
        <v>44</v>
      </c>
      <c r="F10208" s="114" t="s">
        <v>45</v>
      </c>
      <c r="G10208" s="114" t="s">
        <v>1186</v>
      </c>
      <c r="H10208" s="114" t="s">
        <v>1186</v>
      </c>
      <c r="I10208" s="55">
        <v>8</v>
      </c>
      <c r="J10208" s="52" t="s">
        <v>33002</v>
      </c>
      <c r="K10208" s="52" t="s">
        <v>33003</v>
      </c>
      <c r="L10208" s="52" t="s">
        <v>2227</v>
      </c>
    </row>
    <row r="10209" spans="1:12" x14ac:dyDescent="0.3">
      <c r="A10209" s="52" t="s">
        <v>33004</v>
      </c>
      <c r="B10209" s="22" t="s">
        <v>2227</v>
      </c>
      <c r="C10209" s="63" t="s">
        <v>1712</v>
      </c>
      <c r="D10209" s="81" t="s">
        <v>281</v>
      </c>
      <c r="E10209" s="52" t="s">
        <v>44</v>
      </c>
      <c r="F10209" s="114" t="s">
        <v>45</v>
      </c>
      <c r="G10209" s="114" t="s">
        <v>1186</v>
      </c>
      <c r="H10209" s="114" t="s">
        <v>1186</v>
      </c>
      <c r="I10209" s="55">
        <v>8</v>
      </c>
      <c r="J10209" s="52" t="s">
        <v>33005</v>
      </c>
      <c r="K10209" s="52" t="s">
        <v>33006</v>
      </c>
      <c r="L10209" s="52" t="s">
        <v>2227</v>
      </c>
    </row>
    <row r="10210" spans="1:12" x14ac:dyDescent="0.3">
      <c r="A10210" s="52" t="s">
        <v>35461</v>
      </c>
      <c r="B10210" s="22" t="s">
        <v>2227</v>
      </c>
      <c r="C10210" s="63" t="s">
        <v>1712</v>
      </c>
      <c r="D10210" s="81" t="s">
        <v>281</v>
      </c>
      <c r="E10210" s="52" t="s">
        <v>44</v>
      </c>
      <c r="F10210" s="114" t="s">
        <v>45</v>
      </c>
      <c r="G10210" s="114" t="s">
        <v>122</v>
      </c>
      <c r="H10210" s="114" t="s">
        <v>122</v>
      </c>
      <c r="I10210" s="55">
        <v>69</v>
      </c>
      <c r="J10210" s="52" t="s">
        <v>35462</v>
      </c>
      <c r="K10210" s="52" t="s">
        <v>35463</v>
      </c>
      <c r="L10210" s="52" t="s">
        <v>2227</v>
      </c>
    </row>
    <row r="10211" spans="1:12" x14ac:dyDescent="0.3">
      <c r="A10211" s="52" t="s">
        <v>33007</v>
      </c>
      <c r="B10211" s="22" t="s">
        <v>2227</v>
      </c>
      <c r="C10211" s="63" t="s">
        <v>1712</v>
      </c>
      <c r="D10211" s="81" t="s">
        <v>281</v>
      </c>
      <c r="E10211" s="52" t="s">
        <v>44</v>
      </c>
      <c r="F10211" s="114" t="s">
        <v>45</v>
      </c>
      <c r="G10211" s="114" t="s">
        <v>1186</v>
      </c>
      <c r="H10211" s="114" t="s">
        <v>1186</v>
      </c>
      <c r="I10211" s="55">
        <v>8</v>
      </c>
      <c r="J10211" s="52" t="s">
        <v>33008</v>
      </c>
      <c r="K10211" s="52" t="s">
        <v>33009</v>
      </c>
      <c r="L10211" s="52" t="s">
        <v>2227</v>
      </c>
    </row>
    <row r="10212" spans="1:12" x14ac:dyDescent="0.3">
      <c r="A10212" s="52" t="s">
        <v>33010</v>
      </c>
      <c r="B10212" s="22" t="s">
        <v>2227</v>
      </c>
      <c r="C10212" s="63" t="s">
        <v>1712</v>
      </c>
      <c r="D10212" s="81" t="s">
        <v>281</v>
      </c>
      <c r="E10212" s="52" t="s">
        <v>44</v>
      </c>
      <c r="F10212" s="114" t="s">
        <v>45</v>
      </c>
      <c r="G10212" s="114" t="s">
        <v>1186</v>
      </c>
      <c r="H10212" s="114" t="s">
        <v>1186</v>
      </c>
      <c r="I10212" s="55">
        <v>8</v>
      </c>
      <c r="J10212" s="52" t="s">
        <v>16334</v>
      </c>
      <c r="K10212" s="52" t="s">
        <v>2227</v>
      </c>
      <c r="L10212" s="52" t="s">
        <v>2227</v>
      </c>
    </row>
    <row r="10213" spans="1:12" x14ac:dyDescent="0.3">
      <c r="A10213" s="52" t="s">
        <v>30406</v>
      </c>
      <c r="B10213" s="22" t="s">
        <v>41773</v>
      </c>
      <c r="C10213" s="63" t="s">
        <v>1712</v>
      </c>
      <c r="D10213" s="81" t="s">
        <v>281</v>
      </c>
      <c r="E10213" s="52" t="s">
        <v>44</v>
      </c>
      <c r="F10213" s="114" t="s">
        <v>45</v>
      </c>
      <c r="G10213" s="114" t="s">
        <v>188</v>
      </c>
      <c r="H10213" s="114" t="s">
        <v>188</v>
      </c>
      <c r="I10213" s="24">
        <v>90</v>
      </c>
      <c r="J10213" s="52" t="s">
        <v>30407</v>
      </c>
      <c r="K10213" s="52" t="s">
        <v>30408</v>
      </c>
      <c r="L10213" s="52" t="s">
        <v>30409</v>
      </c>
    </row>
    <row r="10214" spans="1:12" x14ac:dyDescent="0.3">
      <c r="A10214" s="52" t="s">
        <v>31724</v>
      </c>
      <c r="B10214" s="22" t="s">
        <v>41774</v>
      </c>
      <c r="C10214" s="63" t="s">
        <v>1712</v>
      </c>
      <c r="D10214" s="81" t="s">
        <v>281</v>
      </c>
      <c r="E10214" s="52" t="s">
        <v>44</v>
      </c>
      <c r="F10214" s="114" t="s">
        <v>45</v>
      </c>
      <c r="G10214" s="114" t="s">
        <v>142</v>
      </c>
      <c r="H10214" s="114" t="s">
        <v>197</v>
      </c>
      <c r="I10214" s="55">
        <v>2</v>
      </c>
      <c r="J10214" s="52" t="s">
        <v>31725</v>
      </c>
      <c r="K10214" s="52" t="s">
        <v>31726</v>
      </c>
      <c r="L10214" s="52" t="s">
        <v>31727</v>
      </c>
    </row>
    <row r="10215" spans="1:12" x14ac:dyDescent="0.3">
      <c r="A10215" s="52" t="s">
        <v>30393</v>
      </c>
      <c r="B10215" s="22" t="s">
        <v>2227</v>
      </c>
      <c r="C10215" s="63" t="s">
        <v>1712</v>
      </c>
      <c r="D10215" s="81" t="s">
        <v>281</v>
      </c>
      <c r="E10215" s="52" t="s">
        <v>44</v>
      </c>
      <c r="F10215" s="114" t="s">
        <v>45</v>
      </c>
      <c r="G10215" s="114" t="s">
        <v>2203</v>
      </c>
      <c r="H10215" s="114" t="s">
        <v>2203</v>
      </c>
      <c r="I10215" s="55">
        <v>1</v>
      </c>
      <c r="J10215" s="52" t="s">
        <v>30394</v>
      </c>
      <c r="K10215" s="52" t="s">
        <v>30383</v>
      </c>
      <c r="L10215" s="52" t="s">
        <v>2227</v>
      </c>
    </row>
    <row r="10216" spans="1:12" x14ac:dyDescent="0.3">
      <c r="A10216" s="52" t="s">
        <v>33011</v>
      </c>
      <c r="B10216" s="22" t="s">
        <v>2227</v>
      </c>
      <c r="C10216" s="63" t="s">
        <v>1712</v>
      </c>
      <c r="D10216" s="81" t="s">
        <v>281</v>
      </c>
      <c r="E10216" s="52" t="s">
        <v>44</v>
      </c>
      <c r="F10216" s="114" t="s">
        <v>45</v>
      </c>
      <c r="G10216" s="114" t="s">
        <v>1186</v>
      </c>
      <c r="H10216" s="114" t="s">
        <v>1186</v>
      </c>
      <c r="I10216" s="55">
        <v>8</v>
      </c>
      <c r="J10216" s="52" t="s">
        <v>33012</v>
      </c>
      <c r="K10216" s="52" t="s">
        <v>33013</v>
      </c>
      <c r="L10216" s="52" t="s">
        <v>2227</v>
      </c>
    </row>
    <row r="10217" spans="1:12" x14ac:dyDescent="0.3">
      <c r="A10217" s="52" t="s">
        <v>33014</v>
      </c>
      <c r="B10217" s="22" t="s">
        <v>2227</v>
      </c>
      <c r="C10217" s="63" t="s">
        <v>1712</v>
      </c>
      <c r="D10217" s="81" t="s">
        <v>281</v>
      </c>
      <c r="E10217" s="52" t="s">
        <v>44</v>
      </c>
      <c r="F10217" s="114" t="s">
        <v>45</v>
      </c>
      <c r="G10217" s="114" t="s">
        <v>1186</v>
      </c>
      <c r="H10217" s="114" t="s">
        <v>1186</v>
      </c>
      <c r="I10217" s="55">
        <v>8</v>
      </c>
      <c r="J10217" s="52" t="s">
        <v>33015</v>
      </c>
      <c r="K10217" s="52" t="s">
        <v>33016</v>
      </c>
      <c r="L10217" s="52" t="s">
        <v>2227</v>
      </c>
    </row>
    <row r="10218" spans="1:12" x14ac:dyDescent="0.3">
      <c r="A10218" s="52" t="s">
        <v>30386</v>
      </c>
      <c r="B10218" s="22" t="s">
        <v>2227</v>
      </c>
      <c r="C10218" s="63" t="s">
        <v>1712</v>
      </c>
      <c r="D10218" s="81" t="s">
        <v>281</v>
      </c>
      <c r="E10218" s="52" t="s">
        <v>44</v>
      </c>
      <c r="F10218" s="114" t="s">
        <v>45</v>
      </c>
      <c r="G10218" s="114" t="s">
        <v>2203</v>
      </c>
      <c r="H10218" s="114" t="s">
        <v>2203</v>
      </c>
      <c r="I10218" s="55">
        <v>1</v>
      </c>
      <c r="J10218" s="52" t="s">
        <v>30387</v>
      </c>
      <c r="K10218" s="52" t="s">
        <v>30388</v>
      </c>
      <c r="L10218" s="52" t="s">
        <v>2227</v>
      </c>
    </row>
    <row r="10219" spans="1:12" x14ac:dyDescent="0.3">
      <c r="A10219" s="52" t="s">
        <v>33017</v>
      </c>
      <c r="B10219" s="22" t="s">
        <v>2227</v>
      </c>
      <c r="C10219" s="63" t="s">
        <v>1712</v>
      </c>
      <c r="D10219" s="81" t="s">
        <v>281</v>
      </c>
      <c r="E10219" s="52" t="s">
        <v>44</v>
      </c>
      <c r="F10219" s="114" t="s">
        <v>45</v>
      </c>
      <c r="G10219" s="114" t="s">
        <v>1186</v>
      </c>
      <c r="H10219" s="114" t="s">
        <v>1186</v>
      </c>
      <c r="I10219" s="55">
        <v>8</v>
      </c>
      <c r="J10219" s="52" t="s">
        <v>33018</v>
      </c>
      <c r="K10219" s="52" t="s">
        <v>33019</v>
      </c>
      <c r="L10219" s="52" t="s">
        <v>2227</v>
      </c>
    </row>
    <row r="10220" spans="1:12" x14ac:dyDescent="0.3">
      <c r="A10220" s="52" t="s">
        <v>31383</v>
      </c>
      <c r="B10220" s="22" t="s">
        <v>2227</v>
      </c>
      <c r="C10220" s="63" t="s">
        <v>1712</v>
      </c>
      <c r="D10220" s="81" t="s">
        <v>281</v>
      </c>
      <c r="E10220" s="52" t="s">
        <v>44</v>
      </c>
      <c r="F10220" s="114" t="s">
        <v>45</v>
      </c>
      <c r="G10220" s="114" t="s">
        <v>2151</v>
      </c>
      <c r="H10220" s="114" t="s">
        <v>2151</v>
      </c>
      <c r="I10220" s="55">
        <v>1</v>
      </c>
      <c r="J10220" s="52" t="s">
        <v>31384</v>
      </c>
      <c r="K10220" s="52" t="s">
        <v>31385</v>
      </c>
      <c r="L10220" s="52" t="s">
        <v>2227</v>
      </c>
    </row>
    <row r="10221" spans="1:12" x14ac:dyDescent="0.3">
      <c r="A10221" s="52" t="s">
        <v>33735</v>
      </c>
      <c r="B10221" s="22" t="s">
        <v>2227</v>
      </c>
      <c r="C10221" s="63" t="s">
        <v>1712</v>
      </c>
      <c r="D10221" s="81" t="s">
        <v>281</v>
      </c>
      <c r="E10221" s="52" t="s">
        <v>44</v>
      </c>
      <c r="F10221" s="114" t="s">
        <v>45</v>
      </c>
      <c r="G10221" s="114" t="s">
        <v>1186</v>
      </c>
      <c r="H10221" s="114" t="s">
        <v>1186</v>
      </c>
      <c r="I10221" s="55">
        <v>8</v>
      </c>
      <c r="J10221" s="52" t="s">
        <v>33736</v>
      </c>
      <c r="K10221" s="52" t="s">
        <v>33737</v>
      </c>
      <c r="L10221" s="52" t="s">
        <v>2227</v>
      </c>
    </row>
    <row r="10222" spans="1:12" x14ac:dyDescent="0.3">
      <c r="A10222" s="52" t="s">
        <v>30634</v>
      </c>
      <c r="B10222" s="22" t="s">
        <v>41775</v>
      </c>
      <c r="C10222" s="63" t="s">
        <v>1712</v>
      </c>
      <c r="D10222" s="81" t="s">
        <v>281</v>
      </c>
      <c r="E10222" s="52" t="s">
        <v>44</v>
      </c>
      <c r="F10222" s="114" t="s">
        <v>1784</v>
      </c>
      <c r="G10222" s="114" t="s">
        <v>1784</v>
      </c>
      <c r="H10222" s="114" t="s">
        <v>1784</v>
      </c>
      <c r="I10222" s="55">
        <v>977</v>
      </c>
      <c r="J10222" s="52" t="s">
        <v>30635</v>
      </c>
      <c r="K10222" s="52" t="s">
        <v>30618</v>
      </c>
      <c r="L10222" s="52" t="s">
        <v>30619</v>
      </c>
    </row>
    <row r="10223" spans="1:12" x14ac:dyDescent="0.3">
      <c r="A10223" s="52" t="s">
        <v>33959</v>
      </c>
      <c r="B10223" s="22" t="s">
        <v>41776</v>
      </c>
      <c r="C10223" s="63" t="s">
        <v>1712</v>
      </c>
      <c r="D10223" s="81" t="s">
        <v>281</v>
      </c>
      <c r="E10223" s="52" t="s">
        <v>44</v>
      </c>
      <c r="F10223" s="114" t="s">
        <v>45</v>
      </c>
      <c r="G10223" s="114" t="s">
        <v>2178</v>
      </c>
      <c r="H10223" s="114" t="s">
        <v>2178</v>
      </c>
      <c r="I10223" s="55">
        <v>6</v>
      </c>
      <c r="J10223" s="52" t="s">
        <v>33960</v>
      </c>
      <c r="K10223" s="52" t="s">
        <v>33961</v>
      </c>
      <c r="L10223" s="52" t="s">
        <v>2227</v>
      </c>
    </row>
    <row r="10224" spans="1:12" x14ac:dyDescent="0.3">
      <c r="A10224" s="52" t="s">
        <v>30995</v>
      </c>
      <c r="B10224" s="22" t="s">
        <v>41777</v>
      </c>
      <c r="C10224" s="63" t="s">
        <v>1712</v>
      </c>
      <c r="D10224" s="81" t="s">
        <v>281</v>
      </c>
      <c r="E10224" s="52" t="s">
        <v>44</v>
      </c>
      <c r="F10224" s="114" t="s">
        <v>1784</v>
      </c>
      <c r="G10224" s="114" t="s">
        <v>1784</v>
      </c>
      <c r="H10224" s="114" t="s">
        <v>1784</v>
      </c>
      <c r="I10224" s="55">
        <v>977</v>
      </c>
      <c r="J10224" s="52" t="s">
        <v>30996</v>
      </c>
      <c r="K10224" s="52" t="s">
        <v>30997</v>
      </c>
      <c r="L10224" s="52" t="s">
        <v>26988</v>
      </c>
    </row>
    <row r="10225" spans="1:12" x14ac:dyDescent="0.3">
      <c r="A10225" s="52" t="s">
        <v>33020</v>
      </c>
      <c r="B10225" s="22" t="s">
        <v>2227</v>
      </c>
      <c r="C10225" s="63" t="s">
        <v>1712</v>
      </c>
      <c r="D10225" s="81" t="s">
        <v>281</v>
      </c>
      <c r="E10225" s="52" t="s">
        <v>44</v>
      </c>
      <c r="F10225" s="114" t="s">
        <v>45</v>
      </c>
      <c r="G10225" s="114" t="s">
        <v>1186</v>
      </c>
      <c r="H10225" s="114" t="s">
        <v>1186</v>
      </c>
      <c r="I10225" s="55">
        <v>8</v>
      </c>
      <c r="J10225" s="52" t="s">
        <v>33021</v>
      </c>
      <c r="K10225" s="52" t="s">
        <v>33022</v>
      </c>
      <c r="L10225" s="52" t="s">
        <v>2227</v>
      </c>
    </row>
    <row r="10226" spans="1:12" x14ac:dyDescent="0.3">
      <c r="A10226" s="52" t="s">
        <v>33023</v>
      </c>
      <c r="B10226" s="22" t="s">
        <v>2227</v>
      </c>
      <c r="C10226" s="63" t="s">
        <v>1712</v>
      </c>
      <c r="D10226" s="81" t="s">
        <v>281</v>
      </c>
      <c r="E10226" s="52" t="s">
        <v>44</v>
      </c>
      <c r="F10226" s="114" t="s">
        <v>45</v>
      </c>
      <c r="G10226" s="114" t="s">
        <v>1186</v>
      </c>
      <c r="H10226" s="114" t="s">
        <v>1186</v>
      </c>
      <c r="I10226" s="55">
        <v>8</v>
      </c>
      <c r="J10226" s="52" t="s">
        <v>15106</v>
      </c>
      <c r="K10226" s="52" t="s">
        <v>33024</v>
      </c>
      <c r="L10226" s="52" t="s">
        <v>2227</v>
      </c>
    </row>
    <row r="10227" spans="1:12" x14ac:dyDescent="0.3">
      <c r="A10227" s="52" t="s">
        <v>33741</v>
      </c>
      <c r="B10227" s="22" t="s">
        <v>41778</v>
      </c>
      <c r="C10227" s="63" t="s">
        <v>1712</v>
      </c>
      <c r="D10227" s="81" t="s">
        <v>281</v>
      </c>
      <c r="E10227" s="52" t="s">
        <v>44</v>
      </c>
      <c r="F10227" s="114" t="s">
        <v>45</v>
      </c>
      <c r="G10227" s="114" t="s">
        <v>1186</v>
      </c>
      <c r="H10227" s="114" t="s">
        <v>1186</v>
      </c>
      <c r="I10227" s="55">
        <v>8</v>
      </c>
      <c r="J10227" s="52" t="s">
        <v>33742</v>
      </c>
      <c r="K10227" s="52" t="s">
        <v>33743</v>
      </c>
      <c r="L10227" s="52" t="s">
        <v>33744</v>
      </c>
    </row>
    <row r="10228" spans="1:12" x14ac:dyDescent="0.3">
      <c r="A10228" s="52" t="s">
        <v>33025</v>
      </c>
      <c r="B10228" s="22" t="s">
        <v>2227</v>
      </c>
      <c r="C10228" s="63" t="s">
        <v>1712</v>
      </c>
      <c r="D10228" s="81" t="s">
        <v>281</v>
      </c>
      <c r="E10228" s="52" t="s">
        <v>44</v>
      </c>
      <c r="F10228" s="114" t="s">
        <v>45</v>
      </c>
      <c r="G10228" s="114" t="s">
        <v>1186</v>
      </c>
      <c r="H10228" s="114" t="s">
        <v>1186</v>
      </c>
      <c r="I10228" s="55">
        <v>8</v>
      </c>
      <c r="J10228" s="52" t="s">
        <v>33026</v>
      </c>
      <c r="K10228" s="52" t="s">
        <v>33027</v>
      </c>
      <c r="L10228" s="52" t="s">
        <v>2227</v>
      </c>
    </row>
    <row r="10229" spans="1:12" x14ac:dyDescent="0.3">
      <c r="A10229" s="52" t="s">
        <v>30849</v>
      </c>
      <c r="B10229" s="22" t="s">
        <v>41779</v>
      </c>
      <c r="C10229" s="63" t="s">
        <v>1712</v>
      </c>
      <c r="D10229" s="81" t="s">
        <v>281</v>
      </c>
      <c r="E10229" s="52" t="s">
        <v>44</v>
      </c>
      <c r="F10229" s="114" t="s">
        <v>1784</v>
      </c>
      <c r="G10229" s="114" t="s">
        <v>1784</v>
      </c>
      <c r="H10229" s="114" t="s">
        <v>1784</v>
      </c>
      <c r="I10229" s="55">
        <v>977</v>
      </c>
      <c r="J10229" s="52" t="s">
        <v>30850</v>
      </c>
      <c r="K10229" s="52" t="s">
        <v>30851</v>
      </c>
      <c r="L10229" s="52" t="s">
        <v>30852</v>
      </c>
    </row>
    <row r="10230" spans="1:12" x14ac:dyDescent="0.3">
      <c r="A10230" s="52" t="s">
        <v>33028</v>
      </c>
      <c r="B10230" s="22" t="s">
        <v>2227</v>
      </c>
      <c r="C10230" s="63" t="s">
        <v>1712</v>
      </c>
      <c r="D10230" s="81" t="s">
        <v>281</v>
      </c>
      <c r="E10230" s="52" t="s">
        <v>44</v>
      </c>
      <c r="F10230" s="114" t="s">
        <v>45</v>
      </c>
      <c r="G10230" s="114" t="s">
        <v>1186</v>
      </c>
      <c r="H10230" s="114" t="s">
        <v>1186</v>
      </c>
      <c r="I10230" s="55">
        <v>8</v>
      </c>
      <c r="J10230" s="52" t="s">
        <v>32779</v>
      </c>
      <c r="K10230" s="52" t="s">
        <v>32780</v>
      </c>
      <c r="L10230" s="52" t="s">
        <v>2227</v>
      </c>
    </row>
    <row r="10231" spans="1:12" x14ac:dyDescent="0.3">
      <c r="A10231" s="52" t="s">
        <v>3249</v>
      </c>
      <c r="B10231" s="22" t="s">
        <v>2227</v>
      </c>
      <c r="C10231" s="63" t="s">
        <v>1712</v>
      </c>
      <c r="D10231" s="81" t="s">
        <v>281</v>
      </c>
      <c r="E10231" s="52" t="s">
        <v>44</v>
      </c>
      <c r="F10231" s="114" t="s">
        <v>45</v>
      </c>
      <c r="G10231" s="114" t="s">
        <v>1186</v>
      </c>
      <c r="H10231" s="114" t="s">
        <v>1186</v>
      </c>
      <c r="I10231" s="55">
        <v>8</v>
      </c>
      <c r="J10231" s="52" t="s">
        <v>33695</v>
      </c>
      <c r="K10231" s="52" t="s">
        <v>15426</v>
      </c>
      <c r="L10231" s="52" t="s">
        <v>2227</v>
      </c>
    </row>
    <row r="10232" spans="1:12" x14ac:dyDescent="0.3">
      <c r="A10232" s="52" t="s">
        <v>33029</v>
      </c>
      <c r="B10232" s="22" t="s">
        <v>2227</v>
      </c>
      <c r="C10232" s="63" t="s">
        <v>1712</v>
      </c>
      <c r="D10232" s="81" t="s">
        <v>281</v>
      </c>
      <c r="E10232" s="52" t="s">
        <v>44</v>
      </c>
      <c r="F10232" s="114" t="s">
        <v>45</v>
      </c>
      <c r="G10232" s="114" t="s">
        <v>1186</v>
      </c>
      <c r="H10232" s="114" t="s">
        <v>1186</v>
      </c>
      <c r="I10232" s="55">
        <v>8</v>
      </c>
      <c r="J10232" s="52" t="s">
        <v>32696</v>
      </c>
      <c r="K10232" s="52" t="s">
        <v>33030</v>
      </c>
      <c r="L10232" s="52" t="s">
        <v>2227</v>
      </c>
    </row>
    <row r="10233" spans="1:12" x14ac:dyDescent="0.3">
      <c r="A10233" s="52" t="s">
        <v>33992</v>
      </c>
      <c r="B10233" s="22" t="s">
        <v>2227</v>
      </c>
      <c r="C10233" s="63" t="s">
        <v>1712</v>
      </c>
      <c r="D10233" s="81" t="s">
        <v>281</v>
      </c>
      <c r="E10233" s="52" t="s">
        <v>44</v>
      </c>
      <c r="F10233" s="114" t="s">
        <v>45</v>
      </c>
      <c r="G10233" s="114" t="s">
        <v>1186</v>
      </c>
      <c r="H10233" s="114" t="s">
        <v>42735</v>
      </c>
      <c r="I10233" s="55">
        <v>0</v>
      </c>
      <c r="J10233" s="52" t="s">
        <v>33993</v>
      </c>
      <c r="K10233" s="52" t="s">
        <v>33994</v>
      </c>
      <c r="L10233" s="52" t="s">
        <v>2227</v>
      </c>
    </row>
    <row r="10234" spans="1:12" x14ac:dyDescent="0.3">
      <c r="A10234" s="52" t="s">
        <v>28794</v>
      </c>
      <c r="B10234" s="22" t="s">
        <v>2227</v>
      </c>
      <c r="C10234" s="63" t="s">
        <v>1712</v>
      </c>
      <c r="D10234" s="81" t="s">
        <v>281</v>
      </c>
      <c r="E10234" s="52" t="s">
        <v>44</v>
      </c>
      <c r="F10234" s="114" t="s">
        <v>45</v>
      </c>
      <c r="G10234" s="114" t="s">
        <v>2203</v>
      </c>
      <c r="H10234" s="114" t="s">
        <v>2203</v>
      </c>
      <c r="I10234" s="55">
        <v>1</v>
      </c>
      <c r="J10234" s="52" t="s">
        <v>28789</v>
      </c>
      <c r="K10234" s="52" t="s">
        <v>28790</v>
      </c>
      <c r="L10234" s="52" t="s">
        <v>2227</v>
      </c>
    </row>
    <row r="10235" spans="1:12" x14ac:dyDescent="0.3">
      <c r="A10235" s="52" t="s">
        <v>34047</v>
      </c>
      <c r="B10235" s="22" t="s">
        <v>2227</v>
      </c>
      <c r="C10235" s="63" t="s">
        <v>1712</v>
      </c>
      <c r="D10235" s="81" t="s">
        <v>281</v>
      </c>
      <c r="E10235" s="52" t="s">
        <v>44</v>
      </c>
      <c r="F10235" s="114" t="s">
        <v>45</v>
      </c>
      <c r="G10235" s="114" t="s">
        <v>181</v>
      </c>
      <c r="H10235" s="114" t="s">
        <v>181</v>
      </c>
      <c r="I10235" s="55">
        <v>41</v>
      </c>
      <c r="J10235" s="52" t="s">
        <v>34048</v>
      </c>
      <c r="K10235" s="52" t="s">
        <v>34049</v>
      </c>
      <c r="L10235" s="52" t="s">
        <v>2227</v>
      </c>
    </row>
    <row r="10236" spans="1:12" x14ac:dyDescent="0.3">
      <c r="A10236" s="52" t="s">
        <v>34675</v>
      </c>
      <c r="B10236" s="22" t="s">
        <v>34676</v>
      </c>
      <c r="C10236" s="63" t="s">
        <v>1712</v>
      </c>
      <c r="D10236" s="81" t="s">
        <v>281</v>
      </c>
      <c r="E10236" s="52" t="s">
        <v>44</v>
      </c>
      <c r="F10236" s="114" t="s">
        <v>45</v>
      </c>
      <c r="G10236" s="114" t="s">
        <v>2213</v>
      </c>
      <c r="H10236" s="114" t="s">
        <v>2213</v>
      </c>
      <c r="I10236" s="55">
        <v>1</v>
      </c>
      <c r="J10236" s="52" t="s">
        <v>34677</v>
      </c>
      <c r="K10236" s="52" t="s">
        <v>34678</v>
      </c>
      <c r="L10236" s="52" t="s">
        <v>2227</v>
      </c>
    </row>
    <row r="10237" spans="1:12" x14ac:dyDescent="0.3">
      <c r="A10237" s="52" t="s">
        <v>34506</v>
      </c>
      <c r="B10237" s="22" t="s">
        <v>41780</v>
      </c>
      <c r="C10237" s="63" t="s">
        <v>1712</v>
      </c>
      <c r="D10237" s="81" t="s">
        <v>281</v>
      </c>
      <c r="E10237" s="52" t="s">
        <v>44</v>
      </c>
      <c r="F10237" s="114" t="s">
        <v>45</v>
      </c>
      <c r="G10237" s="114" t="s">
        <v>2209</v>
      </c>
      <c r="H10237" s="114" t="s">
        <v>42754</v>
      </c>
      <c r="I10237" s="55">
        <v>6</v>
      </c>
      <c r="J10237" s="52" t="s">
        <v>34507</v>
      </c>
      <c r="K10237" s="52" t="s">
        <v>34508</v>
      </c>
      <c r="L10237" s="52" t="s">
        <v>34509</v>
      </c>
    </row>
    <row r="10238" spans="1:12" x14ac:dyDescent="0.3">
      <c r="A10238" s="52" t="s">
        <v>34510</v>
      </c>
      <c r="B10238" s="22" t="s">
        <v>41781</v>
      </c>
      <c r="C10238" s="63" t="s">
        <v>1712</v>
      </c>
      <c r="D10238" s="81" t="s">
        <v>281</v>
      </c>
      <c r="E10238" s="52" t="s">
        <v>44</v>
      </c>
      <c r="F10238" s="114" t="s">
        <v>45</v>
      </c>
      <c r="G10238" s="114" t="s">
        <v>2209</v>
      </c>
      <c r="H10238" s="114" t="s">
        <v>42754</v>
      </c>
      <c r="I10238" s="55">
        <v>6</v>
      </c>
      <c r="J10238" s="52" t="s">
        <v>34507</v>
      </c>
      <c r="K10238" s="52" t="s">
        <v>34508</v>
      </c>
      <c r="L10238" s="52" t="s">
        <v>34509</v>
      </c>
    </row>
    <row r="10239" spans="1:12" x14ac:dyDescent="0.3">
      <c r="A10239" s="52" t="s">
        <v>34429</v>
      </c>
      <c r="B10239" s="22" t="s">
        <v>41782</v>
      </c>
      <c r="C10239" s="63" t="s">
        <v>1712</v>
      </c>
      <c r="D10239" s="81" t="s">
        <v>281</v>
      </c>
      <c r="E10239" s="52" t="s">
        <v>44</v>
      </c>
      <c r="F10239" s="114" t="s">
        <v>45</v>
      </c>
      <c r="G10239" s="114" t="s">
        <v>2170</v>
      </c>
      <c r="H10239" s="114" t="s">
        <v>42716</v>
      </c>
      <c r="I10239" s="55">
        <v>30</v>
      </c>
      <c r="J10239" s="52" t="s">
        <v>34419</v>
      </c>
      <c r="K10239" s="52" t="s">
        <v>34420</v>
      </c>
      <c r="L10239" s="52" t="s">
        <v>34421</v>
      </c>
    </row>
    <row r="10240" spans="1:12" x14ac:dyDescent="0.3">
      <c r="A10240" s="52" t="s">
        <v>33031</v>
      </c>
      <c r="B10240" s="22" t="s">
        <v>2227</v>
      </c>
      <c r="C10240" s="63" t="s">
        <v>1712</v>
      </c>
      <c r="D10240" s="81" t="s">
        <v>281</v>
      </c>
      <c r="E10240" s="52" t="s">
        <v>44</v>
      </c>
      <c r="F10240" s="114" t="s">
        <v>45</v>
      </c>
      <c r="G10240" s="114" t="s">
        <v>1186</v>
      </c>
      <c r="H10240" s="114" t="s">
        <v>1186</v>
      </c>
      <c r="I10240" s="55">
        <v>8</v>
      </c>
      <c r="J10240" s="52" t="s">
        <v>33032</v>
      </c>
      <c r="K10240" s="52" t="s">
        <v>33033</v>
      </c>
      <c r="L10240" s="52" t="s">
        <v>2227</v>
      </c>
    </row>
    <row r="10241" spans="1:12" x14ac:dyDescent="0.3">
      <c r="A10241" s="52" t="s">
        <v>31441</v>
      </c>
      <c r="B10241" s="22" t="s">
        <v>2227</v>
      </c>
      <c r="C10241" s="63" t="s">
        <v>1712</v>
      </c>
      <c r="D10241" s="81" t="s">
        <v>281</v>
      </c>
      <c r="E10241" s="52" t="s">
        <v>44</v>
      </c>
      <c r="F10241" s="114" t="s">
        <v>45</v>
      </c>
      <c r="G10241" s="114" t="s">
        <v>2151</v>
      </c>
      <c r="H10241" s="114" t="s">
        <v>2151</v>
      </c>
      <c r="I10241" s="55">
        <v>1</v>
      </c>
      <c r="J10241" s="52" t="s">
        <v>31442</v>
      </c>
      <c r="K10241" s="52" t="s">
        <v>31416</v>
      </c>
      <c r="L10241" s="52" t="s">
        <v>2227</v>
      </c>
    </row>
    <row r="10242" spans="1:12" x14ac:dyDescent="0.3">
      <c r="A10242" s="52" t="s">
        <v>12191</v>
      </c>
      <c r="B10242" s="22" t="s">
        <v>2227</v>
      </c>
      <c r="C10242" s="63" t="s">
        <v>1712</v>
      </c>
      <c r="D10242" s="81" t="s">
        <v>281</v>
      </c>
      <c r="E10242" s="52" t="s">
        <v>44</v>
      </c>
      <c r="F10242" s="114" t="s">
        <v>45</v>
      </c>
      <c r="G10242" s="114" t="s">
        <v>2088</v>
      </c>
      <c r="H10242" s="114" t="s">
        <v>42736</v>
      </c>
      <c r="I10242" s="55">
        <v>3</v>
      </c>
      <c r="J10242" s="52" t="s">
        <v>12192</v>
      </c>
      <c r="K10242" s="52" t="s">
        <v>12193</v>
      </c>
      <c r="L10242" s="52" t="s">
        <v>2227</v>
      </c>
    </row>
    <row r="10243" spans="1:12" x14ac:dyDescent="0.3">
      <c r="A10243" s="52" t="s">
        <v>33034</v>
      </c>
      <c r="B10243" s="22" t="s">
        <v>2227</v>
      </c>
      <c r="C10243" s="63" t="s">
        <v>1712</v>
      </c>
      <c r="D10243" s="81" t="s">
        <v>281</v>
      </c>
      <c r="E10243" s="52" t="s">
        <v>44</v>
      </c>
      <c r="F10243" s="114" t="s">
        <v>45</v>
      </c>
      <c r="G10243" s="114" t="s">
        <v>1186</v>
      </c>
      <c r="H10243" s="114" t="s">
        <v>1186</v>
      </c>
      <c r="I10243" s="55">
        <v>8</v>
      </c>
      <c r="J10243" s="52" t="s">
        <v>32193</v>
      </c>
      <c r="K10243" s="52" t="s">
        <v>33035</v>
      </c>
      <c r="L10243" s="52" t="s">
        <v>2227</v>
      </c>
    </row>
    <row r="10244" spans="1:12" x14ac:dyDescent="0.3">
      <c r="A10244" s="52" t="s">
        <v>31466</v>
      </c>
      <c r="B10244" s="22" t="s">
        <v>2227</v>
      </c>
      <c r="C10244" s="63" t="s">
        <v>1712</v>
      </c>
      <c r="D10244" s="81" t="s">
        <v>281</v>
      </c>
      <c r="E10244" s="52" t="s">
        <v>44</v>
      </c>
      <c r="F10244" s="114" t="s">
        <v>45</v>
      </c>
      <c r="G10244" s="114" t="s">
        <v>2151</v>
      </c>
      <c r="H10244" s="114" t="s">
        <v>2151</v>
      </c>
      <c r="I10244" s="55">
        <v>1</v>
      </c>
      <c r="J10244" s="52" t="s">
        <v>31467</v>
      </c>
      <c r="K10244" s="52" t="s">
        <v>31468</v>
      </c>
      <c r="L10244" s="52" t="s">
        <v>2227</v>
      </c>
    </row>
    <row r="10245" spans="1:12" x14ac:dyDescent="0.3">
      <c r="A10245" s="52" t="s">
        <v>33036</v>
      </c>
      <c r="B10245" s="22" t="s">
        <v>2227</v>
      </c>
      <c r="C10245" s="63" t="s">
        <v>1712</v>
      </c>
      <c r="D10245" s="81" t="s">
        <v>281</v>
      </c>
      <c r="E10245" s="52" t="s">
        <v>44</v>
      </c>
      <c r="F10245" s="114" t="s">
        <v>45</v>
      </c>
      <c r="G10245" s="114" t="s">
        <v>1186</v>
      </c>
      <c r="H10245" s="114" t="s">
        <v>1186</v>
      </c>
      <c r="I10245" s="55">
        <v>8</v>
      </c>
      <c r="J10245" s="52" t="s">
        <v>33037</v>
      </c>
      <c r="K10245" s="52" t="s">
        <v>2227</v>
      </c>
      <c r="L10245" s="52" t="s">
        <v>2227</v>
      </c>
    </row>
    <row r="10246" spans="1:12" x14ac:dyDescent="0.3">
      <c r="A10246" s="52" t="s">
        <v>33038</v>
      </c>
      <c r="B10246" s="22" t="s">
        <v>2227</v>
      </c>
      <c r="C10246" s="63" t="s">
        <v>1712</v>
      </c>
      <c r="D10246" s="81" t="s">
        <v>281</v>
      </c>
      <c r="E10246" s="52" t="s">
        <v>44</v>
      </c>
      <c r="F10246" s="114" t="s">
        <v>45</v>
      </c>
      <c r="G10246" s="114" t="s">
        <v>1186</v>
      </c>
      <c r="H10246" s="114" t="s">
        <v>1186</v>
      </c>
      <c r="I10246" s="55">
        <v>8</v>
      </c>
      <c r="J10246" s="52" t="s">
        <v>33039</v>
      </c>
      <c r="K10246" s="52" t="s">
        <v>33040</v>
      </c>
      <c r="L10246" s="52" t="s">
        <v>2227</v>
      </c>
    </row>
    <row r="10247" spans="1:12" x14ac:dyDescent="0.3">
      <c r="A10247" s="52" t="s">
        <v>33041</v>
      </c>
      <c r="B10247" s="22" t="s">
        <v>2227</v>
      </c>
      <c r="C10247" s="63" t="s">
        <v>1712</v>
      </c>
      <c r="D10247" s="81" t="s">
        <v>281</v>
      </c>
      <c r="E10247" s="52" t="s">
        <v>44</v>
      </c>
      <c r="F10247" s="114" t="s">
        <v>45</v>
      </c>
      <c r="G10247" s="114" t="s">
        <v>1186</v>
      </c>
      <c r="H10247" s="114" t="s">
        <v>1186</v>
      </c>
      <c r="I10247" s="55">
        <v>8</v>
      </c>
      <c r="J10247" s="52" t="s">
        <v>32851</v>
      </c>
      <c r="K10247" s="52" t="s">
        <v>32852</v>
      </c>
      <c r="L10247" s="52" t="s">
        <v>2227</v>
      </c>
    </row>
    <row r="10248" spans="1:12" x14ac:dyDescent="0.3">
      <c r="A10248" s="52" t="s">
        <v>34551</v>
      </c>
      <c r="B10248" s="22" t="s">
        <v>41783</v>
      </c>
      <c r="C10248" s="63" t="s">
        <v>1712</v>
      </c>
      <c r="D10248" s="81" t="s">
        <v>281</v>
      </c>
      <c r="E10248" s="52" t="s">
        <v>44</v>
      </c>
      <c r="F10248" s="114" t="s">
        <v>45</v>
      </c>
      <c r="G10248" s="114" t="s">
        <v>270</v>
      </c>
      <c r="H10248" s="114" t="s">
        <v>2080</v>
      </c>
      <c r="I10248" s="55">
        <v>3</v>
      </c>
      <c r="J10248" s="52" t="s">
        <v>34552</v>
      </c>
      <c r="K10248" s="52" t="s">
        <v>34553</v>
      </c>
      <c r="L10248" s="52" t="s">
        <v>34554</v>
      </c>
    </row>
    <row r="10249" spans="1:12" x14ac:dyDescent="0.3">
      <c r="A10249" s="52" t="s">
        <v>33653</v>
      </c>
      <c r="B10249" s="22" t="s">
        <v>2227</v>
      </c>
      <c r="C10249" s="63" t="s">
        <v>1712</v>
      </c>
      <c r="D10249" s="81" t="s">
        <v>281</v>
      </c>
      <c r="E10249" s="52" t="s">
        <v>44</v>
      </c>
      <c r="F10249" s="114" t="s">
        <v>45</v>
      </c>
      <c r="G10249" s="114" t="s">
        <v>1186</v>
      </c>
      <c r="H10249" s="114" t="s">
        <v>1186</v>
      </c>
      <c r="I10249" s="55">
        <v>8</v>
      </c>
      <c r="J10249" s="52" t="s">
        <v>32846</v>
      </c>
      <c r="K10249" s="52" t="s">
        <v>2227</v>
      </c>
      <c r="L10249" s="52" t="s">
        <v>2227</v>
      </c>
    </row>
    <row r="10250" spans="1:12" x14ac:dyDescent="0.3">
      <c r="A10250" s="52" t="s">
        <v>33042</v>
      </c>
      <c r="B10250" s="22" t="s">
        <v>2227</v>
      </c>
      <c r="C10250" s="63" t="s">
        <v>1712</v>
      </c>
      <c r="D10250" s="81" t="s">
        <v>281</v>
      </c>
      <c r="E10250" s="52" t="s">
        <v>44</v>
      </c>
      <c r="F10250" s="114" t="s">
        <v>45</v>
      </c>
      <c r="G10250" s="114" t="s">
        <v>1186</v>
      </c>
      <c r="H10250" s="114" t="s">
        <v>1186</v>
      </c>
      <c r="I10250" s="55">
        <v>8</v>
      </c>
      <c r="J10250" s="52" t="s">
        <v>33043</v>
      </c>
      <c r="K10250" s="52" t="s">
        <v>2227</v>
      </c>
      <c r="L10250" s="52" t="s">
        <v>2227</v>
      </c>
    </row>
    <row r="10251" spans="1:12" x14ac:dyDescent="0.3">
      <c r="A10251" s="52" t="s">
        <v>11550</v>
      </c>
      <c r="B10251" s="22" t="s">
        <v>2227</v>
      </c>
      <c r="C10251" s="63" t="s">
        <v>1712</v>
      </c>
      <c r="D10251" s="81" t="s">
        <v>281</v>
      </c>
      <c r="E10251" s="52" t="s">
        <v>44</v>
      </c>
      <c r="F10251" s="114" t="s">
        <v>45</v>
      </c>
      <c r="G10251" s="114" t="s">
        <v>2109</v>
      </c>
      <c r="H10251" s="114" t="s">
        <v>2109</v>
      </c>
      <c r="I10251" s="55">
        <v>0</v>
      </c>
      <c r="J10251" s="52" t="s">
        <v>11392</v>
      </c>
      <c r="K10251" s="52" t="s">
        <v>11551</v>
      </c>
      <c r="L10251" s="52" t="s">
        <v>2227</v>
      </c>
    </row>
    <row r="10252" spans="1:12" x14ac:dyDescent="0.3">
      <c r="A10252" s="52" t="s">
        <v>31861</v>
      </c>
      <c r="B10252" s="22" t="s">
        <v>2227</v>
      </c>
      <c r="C10252" s="63" t="s">
        <v>1712</v>
      </c>
      <c r="D10252" s="81" t="s">
        <v>281</v>
      </c>
      <c r="E10252" s="52" t="s">
        <v>44</v>
      </c>
      <c r="F10252" s="114" t="s">
        <v>45</v>
      </c>
      <c r="G10252" s="114" t="s">
        <v>1186</v>
      </c>
      <c r="H10252" s="114" t="s">
        <v>1186</v>
      </c>
      <c r="I10252" s="55">
        <v>8</v>
      </c>
      <c r="J10252" s="52" t="s">
        <v>31862</v>
      </c>
      <c r="K10252" s="52" t="s">
        <v>31863</v>
      </c>
      <c r="L10252" s="52" t="s">
        <v>2227</v>
      </c>
    </row>
    <row r="10253" spans="1:12" x14ac:dyDescent="0.3">
      <c r="A10253" s="52" t="s">
        <v>31460</v>
      </c>
      <c r="B10253" s="22" t="s">
        <v>2227</v>
      </c>
      <c r="C10253" s="63" t="s">
        <v>1712</v>
      </c>
      <c r="D10253" s="81" t="s">
        <v>281</v>
      </c>
      <c r="E10253" s="52" t="s">
        <v>44</v>
      </c>
      <c r="F10253" s="114" t="s">
        <v>45</v>
      </c>
      <c r="G10253" s="114" t="s">
        <v>2151</v>
      </c>
      <c r="H10253" s="114" t="s">
        <v>2151</v>
      </c>
      <c r="I10253" s="55">
        <v>1</v>
      </c>
      <c r="J10253" s="52" t="s">
        <v>31406</v>
      </c>
      <c r="K10253" s="52" t="s">
        <v>31444</v>
      </c>
      <c r="L10253" s="52" t="s">
        <v>2227</v>
      </c>
    </row>
    <row r="10254" spans="1:12" x14ac:dyDescent="0.3">
      <c r="A10254" s="52" t="s">
        <v>33669</v>
      </c>
      <c r="B10254" s="22" t="s">
        <v>2227</v>
      </c>
      <c r="C10254" s="63" t="s">
        <v>1712</v>
      </c>
      <c r="D10254" s="81" t="s">
        <v>281</v>
      </c>
      <c r="E10254" s="52" t="s">
        <v>44</v>
      </c>
      <c r="F10254" s="114" t="s">
        <v>45</v>
      </c>
      <c r="G10254" s="114" t="s">
        <v>1186</v>
      </c>
      <c r="H10254" s="114" t="s">
        <v>1186</v>
      </c>
      <c r="I10254" s="55">
        <v>8</v>
      </c>
      <c r="J10254" s="52" t="s">
        <v>33670</v>
      </c>
      <c r="K10254" s="52" t="s">
        <v>33671</v>
      </c>
      <c r="L10254" s="52" t="s">
        <v>2227</v>
      </c>
    </row>
    <row r="10255" spans="1:12" x14ac:dyDescent="0.3">
      <c r="A10255" s="52" t="s">
        <v>33044</v>
      </c>
      <c r="B10255" s="22" t="s">
        <v>2227</v>
      </c>
      <c r="C10255" s="63" t="s">
        <v>1712</v>
      </c>
      <c r="D10255" s="81" t="s">
        <v>281</v>
      </c>
      <c r="E10255" s="52" t="s">
        <v>44</v>
      </c>
      <c r="F10255" s="114" t="s">
        <v>45</v>
      </c>
      <c r="G10255" s="114" t="s">
        <v>1186</v>
      </c>
      <c r="H10255" s="114" t="s">
        <v>1186</v>
      </c>
      <c r="I10255" s="55">
        <v>8</v>
      </c>
      <c r="J10255" s="52" t="s">
        <v>33045</v>
      </c>
      <c r="K10255" s="52" t="s">
        <v>33046</v>
      </c>
      <c r="L10255" s="52" t="s">
        <v>2227</v>
      </c>
    </row>
    <row r="10256" spans="1:12" x14ac:dyDescent="0.3">
      <c r="A10256" s="52" t="s">
        <v>33047</v>
      </c>
      <c r="B10256" s="22" t="s">
        <v>2227</v>
      </c>
      <c r="C10256" s="63" t="s">
        <v>1712</v>
      </c>
      <c r="D10256" s="81" t="s">
        <v>281</v>
      </c>
      <c r="E10256" s="52" t="s">
        <v>44</v>
      </c>
      <c r="F10256" s="114" t="s">
        <v>45</v>
      </c>
      <c r="G10256" s="114" t="s">
        <v>1186</v>
      </c>
      <c r="H10256" s="114" t="s">
        <v>1186</v>
      </c>
      <c r="I10256" s="55">
        <v>8</v>
      </c>
      <c r="J10256" s="52" t="s">
        <v>33048</v>
      </c>
      <c r="K10256" s="52" t="s">
        <v>33049</v>
      </c>
      <c r="L10256" s="52" t="s">
        <v>2227</v>
      </c>
    </row>
    <row r="10257" spans="1:12" x14ac:dyDescent="0.3">
      <c r="A10257" s="52" t="s">
        <v>33050</v>
      </c>
      <c r="B10257" s="22" t="s">
        <v>2227</v>
      </c>
      <c r="C10257" s="63" t="s">
        <v>1712</v>
      </c>
      <c r="D10257" s="81" t="s">
        <v>281</v>
      </c>
      <c r="E10257" s="52" t="s">
        <v>44</v>
      </c>
      <c r="F10257" s="114" t="s">
        <v>45</v>
      </c>
      <c r="G10257" s="114" t="s">
        <v>1186</v>
      </c>
      <c r="H10257" s="114" t="s">
        <v>1186</v>
      </c>
      <c r="I10257" s="55">
        <v>8</v>
      </c>
      <c r="J10257" s="52" t="s">
        <v>32747</v>
      </c>
      <c r="K10257" s="52" t="s">
        <v>32748</v>
      </c>
      <c r="L10257" s="52" t="s">
        <v>2227</v>
      </c>
    </row>
    <row r="10258" spans="1:12" x14ac:dyDescent="0.3">
      <c r="A10258" s="52" t="s">
        <v>33051</v>
      </c>
      <c r="B10258" s="22" t="s">
        <v>2227</v>
      </c>
      <c r="C10258" s="63" t="s">
        <v>1712</v>
      </c>
      <c r="D10258" s="81" t="s">
        <v>281</v>
      </c>
      <c r="E10258" s="52" t="s">
        <v>44</v>
      </c>
      <c r="F10258" s="114" t="s">
        <v>45</v>
      </c>
      <c r="G10258" s="114" t="s">
        <v>1186</v>
      </c>
      <c r="H10258" s="114" t="s">
        <v>1186</v>
      </c>
      <c r="I10258" s="55">
        <v>8</v>
      </c>
      <c r="J10258" s="52" t="s">
        <v>33052</v>
      </c>
      <c r="K10258" s="52" t="s">
        <v>33053</v>
      </c>
      <c r="L10258" s="52" t="s">
        <v>2227</v>
      </c>
    </row>
    <row r="10259" spans="1:12" x14ac:dyDescent="0.3">
      <c r="A10259" s="52" t="s">
        <v>33054</v>
      </c>
      <c r="B10259" s="22" t="s">
        <v>2227</v>
      </c>
      <c r="C10259" s="63" t="s">
        <v>1712</v>
      </c>
      <c r="D10259" s="81" t="s">
        <v>281</v>
      </c>
      <c r="E10259" s="52" t="s">
        <v>44</v>
      </c>
      <c r="F10259" s="114" t="s">
        <v>45</v>
      </c>
      <c r="G10259" s="114" t="s">
        <v>1186</v>
      </c>
      <c r="H10259" s="114" t="s">
        <v>1186</v>
      </c>
      <c r="I10259" s="55">
        <v>8</v>
      </c>
      <c r="J10259" s="52" t="s">
        <v>33055</v>
      </c>
      <c r="K10259" s="52" t="s">
        <v>33056</v>
      </c>
      <c r="L10259" s="52" t="s">
        <v>2227</v>
      </c>
    </row>
    <row r="10260" spans="1:12" x14ac:dyDescent="0.3">
      <c r="A10260" s="52" t="s">
        <v>30746</v>
      </c>
      <c r="B10260" s="22" t="s">
        <v>41784</v>
      </c>
      <c r="C10260" s="63" t="s">
        <v>1712</v>
      </c>
      <c r="D10260" s="81" t="s">
        <v>281</v>
      </c>
      <c r="E10260" s="52" t="s">
        <v>44</v>
      </c>
      <c r="F10260" s="114" t="s">
        <v>1784</v>
      </c>
      <c r="G10260" s="114" t="s">
        <v>1784</v>
      </c>
      <c r="H10260" s="114" t="s">
        <v>1784</v>
      </c>
      <c r="I10260" s="55">
        <v>977</v>
      </c>
      <c r="J10260" s="52" t="s">
        <v>30747</v>
      </c>
      <c r="K10260" s="52" t="s">
        <v>30748</v>
      </c>
      <c r="L10260" s="52" t="s">
        <v>30749</v>
      </c>
    </row>
    <row r="10261" spans="1:12" x14ac:dyDescent="0.3">
      <c r="A10261" s="52" t="s">
        <v>33057</v>
      </c>
      <c r="B10261" s="22" t="s">
        <v>2227</v>
      </c>
      <c r="C10261" s="63" t="s">
        <v>1712</v>
      </c>
      <c r="D10261" s="81" t="s">
        <v>281</v>
      </c>
      <c r="E10261" s="52" t="s">
        <v>44</v>
      </c>
      <c r="F10261" s="114" t="s">
        <v>45</v>
      </c>
      <c r="G10261" s="114" t="s">
        <v>1186</v>
      </c>
      <c r="H10261" s="114" t="s">
        <v>1186</v>
      </c>
      <c r="I10261" s="55">
        <v>8</v>
      </c>
      <c r="J10261" s="52" t="s">
        <v>32690</v>
      </c>
      <c r="K10261" s="52" t="s">
        <v>33058</v>
      </c>
      <c r="L10261" s="52" t="s">
        <v>2227</v>
      </c>
    </row>
    <row r="10262" spans="1:12" x14ac:dyDescent="0.3">
      <c r="A10262" s="52" t="s">
        <v>34302</v>
      </c>
      <c r="B10262" s="22" t="s">
        <v>2227</v>
      </c>
      <c r="C10262" s="63" t="s">
        <v>1712</v>
      </c>
      <c r="D10262" s="81" t="s">
        <v>281</v>
      </c>
      <c r="E10262" s="52" t="s">
        <v>44</v>
      </c>
      <c r="F10262" s="114" t="s">
        <v>45</v>
      </c>
      <c r="G10262" s="114" t="s">
        <v>122</v>
      </c>
      <c r="H10262" s="114" t="s">
        <v>122</v>
      </c>
      <c r="I10262" s="55">
        <v>69</v>
      </c>
      <c r="J10262" s="52" t="s">
        <v>34303</v>
      </c>
      <c r="K10262" s="52" t="s">
        <v>34304</v>
      </c>
      <c r="L10262" s="52" t="s">
        <v>2227</v>
      </c>
    </row>
    <row r="10263" spans="1:12" x14ac:dyDescent="0.3">
      <c r="A10263" s="52" t="s">
        <v>34837</v>
      </c>
      <c r="B10263" s="22" t="s">
        <v>34838</v>
      </c>
      <c r="C10263" s="63" t="s">
        <v>1712</v>
      </c>
      <c r="D10263" s="81" t="s">
        <v>281</v>
      </c>
      <c r="E10263" s="52" t="s">
        <v>44</v>
      </c>
      <c r="F10263" s="114" t="s">
        <v>45</v>
      </c>
      <c r="G10263" s="114" t="s">
        <v>2213</v>
      </c>
      <c r="H10263" s="114" t="s">
        <v>2213</v>
      </c>
      <c r="I10263" s="55">
        <v>1</v>
      </c>
      <c r="J10263" s="52" t="s">
        <v>34604</v>
      </c>
      <c r="K10263" s="52" t="s">
        <v>34839</v>
      </c>
      <c r="L10263" s="52" t="s">
        <v>2227</v>
      </c>
    </row>
    <row r="10264" spans="1:12" x14ac:dyDescent="0.3">
      <c r="A10264" s="52" t="s">
        <v>33059</v>
      </c>
      <c r="B10264" s="22" t="s">
        <v>2227</v>
      </c>
      <c r="C10264" s="63" t="s">
        <v>1712</v>
      </c>
      <c r="D10264" s="81" t="s">
        <v>281</v>
      </c>
      <c r="E10264" s="52" t="s">
        <v>44</v>
      </c>
      <c r="F10264" s="114" t="s">
        <v>45</v>
      </c>
      <c r="G10264" s="114" t="s">
        <v>1186</v>
      </c>
      <c r="H10264" s="114" t="s">
        <v>1186</v>
      </c>
      <c r="I10264" s="55">
        <v>8</v>
      </c>
      <c r="J10264" s="52" t="s">
        <v>32050</v>
      </c>
      <c r="K10264" s="52" t="s">
        <v>32051</v>
      </c>
      <c r="L10264" s="52" t="s">
        <v>2227</v>
      </c>
    </row>
    <row r="10265" spans="1:12" x14ac:dyDescent="0.3">
      <c r="A10265" s="52" t="s">
        <v>33060</v>
      </c>
      <c r="B10265" s="22" t="s">
        <v>2227</v>
      </c>
      <c r="C10265" s="63" t="s">
        <v>1712</v>
      </c>
      <c r="D10265" s="81" t="s">
        <v>281</v>
      </c>
      <c r="E10265" s="52" t="s">
        <v>44</v>
      </c>
      <c r="F10265" s="114" t="s">
        <v>45</v>
      </c>
      <c r="G10265" s="114" t="s">
        <v>1186</v>
      </c>
      <c r="H10265" s="114" t="s">
        <v>1186</v>
      </c>
      <c r="I10265" s="55">
        <v>8</v>
      </c>
      <c r="J10265" s="52" t="s">
        <v>33061</v>
      </c>
      <c r="K10265" s="52" t="s">
        <v>33062</v>
      </c>
      <c r="L10265" s="52" t="s">
        <v>2227</v>
      </c>
    </row>
    <row r="10266" spans="1:12" x14ac:dyDescent="0.3">
      <c r="A10266" s="52" t="s">
        <v>34195</v>
      </c>
      <c r="B10266" s="22" t="s">
        <v>41785</v>
      </c>
      <c r="C10266" s="63" t="s">
        <v>1712</v>
      </c>
      <c r="D10266" s="81" t="s">
        <v>281</v>
      </c>
      <c r="E10266" s="52" t="s">
        <v>44</v>
      </c>
      <c r="F10266" s="114" t="s">
        <v>45</v>
      </c>
      <c r="G10266" s="114" t="s">
        <v>92</v>
      </c>
      <c r="H10266" s="114" t="s">
        <v>92</v>
      </c>
      <c r="I10266" s="55">
        <v>26</v>
      </c>
      <c r="J10266" s="52" t="s">
        <v>34196</v>
      </c>
      <c r="K10266" s="52" t="s">
        <v>34197</v>
      </c>
      <c r="L10266" s="52" t="s">
        <v>34198</v>
      </c>
    </row>
    <row r="10267" spans="1:12" x14ac:dyDescent="0.3">
      <c r="A10267" s="52" t="s">
        <v>30686</v>
      </c>
      <c r="B10267" s="22" t="s">
        <v>41786</v>
      </c>
      <c r="C10267" s="63" t="s">
        <v>1712</v>
      </c>
      <c r="D10267" s="81" t="s">
        <v>281</v>
      </c>
      <c r="E10267" s="52" t="s">
        <v>44</v>
      </c>
      <c r="F10267" s="114" t="s">
        <v>1784</v>
      </c>
      <c r="G10267" s="114" t="s">
        <v>1784</v>
      </c>
      <c r="H10267" s="114" t="s">
        <v>1784</v>
      </c>
      <c r="I10267" s="55">
        <v>977</v>
      </c>
      <c r="J10267" s="52" t="s">
        <v>30579</v>
      </c>
      <c r="K10267" s="52" t="s">
        <v>30580</v>
      </c>
      <c r="L10267" s="52" t="s">
        <v>30687</v>
      </c>
    </row>
    <row r="10268" spans="1:12" x14ac:dyDescent="0.3">
      <c r="A10268" s="52" t="s">
        <v>33063</v>
      </c>
      <c r="B10268" s="22" t="s">
        <v>2227</v>
      </c>
      <c r="C10268" s="63" t="s">
        <v>1712</v>
      </c>
      <c r="D10268" s="81" t="s">
        <v>281</v>
      </c>
      <c r="E10268" s="52" t="s">
        <v>44</v>
      </c>
      <c r="F10268" s="114" t="s">
        <v>45</v>
      </c>
      <c r="G10268" s="114" t="s">
        <v>1186</v>
      </c>
      <c r="H10268" s="114" t="s">
        <v>1186</v>
      </c>
      <c r="I10268" s="55">
        <v>8</v>
      </c>
      <c r="J10268" s="52" t="s">
        <v>33064</v>
      </c>
      <c r="K10268" s="52" t="s">
        <v>33065</v>
      </c>
      <c r="L10268" s="52" t="s">
        <v>2227</v>
      </c>
    </row>
    <row r="10269" spans="1:12" x14ac:dyDescent="0.3">
      <c r="A10269" s="52" t="s">
        <v>33066</v>
      </c>
      <c r="B10269" s="22" t="s">
        <v>2227</v>
      </c>
      <c r="C10269" s="63" t="s">
        <v>1712</v>
      </c>
      <c r="D10269" s="81" t="s">
        <v>281</v>
      </c>
      <c r="E10269" s="52" t="s">
        <v>44</v>
      </c>
      <c r="F10269" s="114" t="s">
        <v>45</v>
      </c>
      <c r="G10269" s="114" t="s">
        <v>1186</v>
      </c>
      <c r="H10269" s="114" t="s">
        <v>1186</v>
      </c>
      <c r="I10269" s="55">
        <v>8</v>
      </c>
      <c r="J10269" s="52" t="s">
        <v>33067</v>
      </c>
      <c r="K10269" s="52" t="s">
        <v>32336</v>
      </c>
      <c r="L10269" s="52" t="s">
        <v>2227</v>
      </c>
    </row>
    <row r="10270" spans="1:12" x14ac:dyDescent="0.3">
      <c r="A10270" s="52" t="s">
        <v>33068</v>
      </c>
      <c r="B10270" s="22" t="s">
        <v>2227</v>
      </c>
      <c r="C10270" s="63" t="s">
        <v>1712</v>
      </c>
      <c r="D10270" s="81" t="s">
        <v>281</v>
      </c>
      <c r="E10270" s="52" t="s">
        <v>44</v>
      </c>
      <c r="F10270" s="114" t="s">
        <v>45</v>
      </c>
      <c r="G10270" s="114" t="s">
        <v>1186</v>
      </c>
      <c r="H10270" s="114" t="s">
        <v>1186</v>
      </c>
      <c r="I10270" s="55">
        <v>8</v>
      </c>
      <c r="J10270" s="52" t="s">
        <v>33069</v>
      </c>
      <c r="K10270" s="52" t="s">
        <v>33070</v>
      </c>
      <c r="L10270" s="52" t="s">
        <v>2227</v>
      </c>
    </row>
    <row r="10271" spans="1:12" x14ac:dyDescent="0.3">
      <c r="A10271" s="52" t="s">
        <v>30742</v>
      </c>
      <c r="B10271" s="22" t="s">
        <v>41787</v>
      </c>
      <c r="C10271" s="63" t="s">
        <v>1712</v>
      </c>
      <c r="D10271" s="81" t="s">
        <v>281</v>
      </c>
      <c r="E10271" s="52" t="s">
        <v>44</v>
      </c>
      <c r="F10271" s="114" t="s">
        <v>1784</v>
      </c>
      <c r="G10271" s="114" t="s">
        <v>1784</v>
      </c>
      <c r="H10271" s="114" t="s">
        <v>1784</v>
      </c>
      <c r="I10271" s="55">
        <v>977</v>
      </c>
      <c r="J10271" s="52" t="s">
        <v>30743</v>
      </c>
      <c r="K10271" s="52" t="s">
        <v>30744</v>
      </c>
      <c r="L10271" s="52" t="s">
        <v>30745</v>
      </c>
    </row>
    <row r="10272" spans="1:12" x14ac:dyDescent="0.3">
      <c r="A10272" s="52" t="s">
        <v>31523</v>
      </c>
      <c r="B10272" s="22" t="s">
        <v>41788</v>
      </c>
      <c r="C10272" s="63" t="s">
        <v>1712</v>
      </c>
      <c r="D10272" s="81" t="s">
        <v>281</v>
      </c>
      <c r="E10272" s="52" t="s">
        <v>44</v>
      </c>
      <c r="F10272" s="114" t="s">
        <v>45</v>
      </c>
      <c r="G10272" s="114" t="s">
        <v>142</v>
      </c>
      <c r="H10272" s="114" t="s">
        <v>42724</v>
      </c>
      <c r="I10272" s="55">
        <v>15</v>
      </c>
      <c r="J10272" s="52" t="s">
        <v>31524</v>
      </c>
      <c r="K10272" s="52" t="s">
        <v>31525</v>
      </c>
      <c r="L10272" s="52" t="s">
        <v>31526</v>
      </c>
    </row>
    <row r="10273" spans="1:12" x14ac:dyDescent="0.3">
      <c r="A10273" s="52" t="s">
        <v>33071</v>
      </c>
      <c r="B10273" s="22" t="s">
        <v>2227</v>
      </c>
      <c r="C10273" s="63" t="s">
        <v>1712</v>
      </c>
      <c r="D10273" s="81" t="s">
        <v>281</v>
      </c>
      <c r="E10273" s="52" t="s">
        <v>44</v>
      </c>
      <c r="F10273" s="114" t="s">
        <v>45</v>
      </c>
      <c r="G10273" s="114" t="s">
        <v>1186</v>
      </c>
      <c r="H10273" s="114" t="s">
        <v>1186</v>
      </c>
      <c r="I10273" s="55">
        <v>8</v>
      </c>
      <c r="J10273" s="52" t="s">
        <v>33072</v>
      </c>
      <c r="K10273" s="52" t="s">
        <v>33073</v>
      </c>
      <c r="L10273" s="52" t="s">
        <v>2227</v>
      </c>
    </row>
    <row r="10274" spans="1:12" x14ac:dyDescent="0.3">
      <c r="A10274" s="52" t="s">
        <v>33074</v>
      </c>
      <c r="B10274" s="22" t="s">
        <v>2227</v>
      </c>
      <c r="C10274" s="63" t="s">
        <v>1712</v>
      </c>
      <c r="D10274" s="81" t="s">
        <v>281</v>
      </c>
      <c r="E10274" s="52" t="s">
        <v>44</v>
      </c>
      <c r="F10274" s="114" t="s">
        <v>45</v>
      </c>
      <c r="G10274" s="114" t="s">
        <v>1186</v>
      </c>
      <c r="H10274" s="114" t="s">
        <v>1186</v>
      </c>
      <c r="I10274" s="55">
        <v>8</v>
      </c>
      <c r="J10274" s="52" t="s">
        <v>33075</v>
      </c>
      <c r="K10274" s="52" t="s">
        <v>31698</v>
      </c>
      <c r="L10274" s="52" t="s">
        <v>2227</v>
      </c>
    </row>
    <row r="10275" spans="1:12" x14ac:dyDescent="0.3">
      <c r="A10275" s="52" t="s">
        <v>31513</v>
      </c>
      <c r="B10275" s="22" t="s">
        <v>41789</v>
      </c>
      <c r="C10275" s="63" t="s">
        <v>1712</v>
      </c>
      <c r="D10275" s="81" t="s">
        <v>281</v>
      </c>
      <c r="E10275" s="52" t="s">
        <v>44</v>
      </c>
      <c r="F10275" s="114" t="s">
        <v>45</v>
      </c>
      <c r="G10275" s="114" t="s">
        <v>142</v>
      </c>
      <c r="H10275" s="114" t="s">
        <v>42724</v>
      </c>
      <c r="I10275" s="55">
        <v>15</v>
      </c>
      <c r="J10275" s="52" t="s">
        <v>12814</v>
      </c>
      <c r="K10275" s="52" t="s">
        <v>12815</v>
      </c>
      <c r="L10275" s="52" t="s">
        <v>31514</v>
      </c>
    </row>
    <row r="10276" spans="1:12" x14ac:dyDescent="0.3">
      <c r="A10276" s="52" t="s">
        <v>33076</v>
      </c>
      <c r="B10276" s="22" t="s">
        <v>2227</v>
      </c>
      <c r="C10276" s="63" t="s">
        <v>1712</v>
      </c>
      <c r="D10276" s="81" t="s">
        <v>281</v>
      </c>
      <c r="E10276" s="52" t="s">
        <v>44</v>
      </c>
      <c r="F10276" s="114" t="s">
        <v>45</v>
      </c>
      <c r="G10276" s="114" t="s">
        <v>1186</v>
      </c>
      <c r="H10276" s="114" t="s">
        <v>1186</v>
      </c>
      <c r="I10276" s="55">
        <v>8</v>
      </c>
      <c r="J10276" s="52" t="s">
        <v>33077</v>
      </c>
      <c r="K10276" s="52" t="s">
        <v>33078</v>
      </c>
      <c r="L10276" s="52" t="s">
        <v>2227</v>
      </c>
    </row>
    <row r="10277" spans="1:12" x14ac:dyDescent="0.3">
      <c r="A10277" s="52" t="s">
        <v>33079</v>
      </c>
      <c r="B10277" s="22" t="s">
        <v>2227</v>
      </c>
      <c r="C10277" s="63" t="s">
        <v>1712</v>
      </c>
      <c r="D10277" s="81" t="s">
        <v>281</v>
      </c>
      <c r="E10277" s="52" t="s">
        <v>44</v>
      </c>
      <c r="F10277" s="114" t="s">
        <v>45</v>
      </c>
      <c r="G10277" s="114" t="s">
        <v>1186</v>
      </c>
      <c r="H10277" s="114" t="s">
        <v>1186</v>
      </c>
      <c r="I10277" s="55">
        <v>8</v>
      </c>
      <c r="J10277" s="52" t="s">
        <v>33080</v>
      </c>
      <c r="K10277" s="52" t="s">
        <v>33081</v>
      </c>
      <c r="L10277" s="52" t="s">
        <v>2227</v>
      </c>
    </row>
    <row r="10278" spans="1:12" x14ac:dyDescent="0.3">
      <c r="A10278" s="52" t="s">
        <v>33082</v>
      </c>
      <c r="B10278" s="22" t="s">
        <v>2227</v>
      </c>
      <c r="C10278" s="63" t="s">
        <v>1712</v>
      </c>
      <c r="D10278" s="81" t="s">
        <v>281</v>
      </c>
      <c r="E10278" s="52" t="s">
        <v>44</v>
      </c>
      <c r="F10278" s="114" t="s">
        <v>45</v>
      </c>
      <c r="G10278" s="114" t="s">
        <v>1186</v>
      </c>
      <c r="H10278" s="114" t="s">
        <v>1186</v>
      </c>
      <c r="I10278" s="55">
        <v>8</v>
      </c>
      <c r="J10278" s="52" t="s">
        <v>33080</v>
      </c>
      <c r="K10278" s="52" t="s">
        <v>33081</v>
      </c>
      <c r="L10278" s="52" t="s">
        <v>2227</v>
      </c>
    </row>
    <row r="10279" spans="1:12" x14ac:dyDescent="0.3">
      <c r="A10279" s="52" t="s">
        <v>31156</v>
      </c>
      <c r="B10279" s="22" t="s">
        <v>41791</v>
      </c>
      <c r="C10279" s="63" t="s">
        <v>1712</v>
      </c>
      <c r="D10279" s="81" t="s">
        <v>281</v>
      </c>
      <c r="E10279" s="52" t="s">
        <v>44</v>
      </c>
      <c r="F10279" s="114" t="s">
        <v>1784</v>
      </c>
      <c r="G10279" s="114" t="s">
        <v>1784</v>
      </c>
      <c r="H10279" s="114" t="s">
        <v>1784</v>
      </c>
      <c r="I10279" s="55">
        <v>977</v>
      </c>
      <c r="J10279" s="52" t="s">
        <v>31157</v>
      </c>
      <c r="K10279" s="52" t="s">
        <v>31158</v>
      </c>
      <c r="L10279" s="52" t="s">
        <v>31159</v>
      </c>
    </row>
    <row r="10280" spans="1:12" x14ac:dyDescent="0.3">
      <c r="A10280" s="52" t="s">
        <v>13309</v>
      </c>
      <c r="B10280" s="22" t="s">
        <v>2227</v>
      </c>
      <c r="C10280" s="63" t="s">
        <v>1712</v>
      </c>
      <c r="D10280" s="81" t="s">
        <v>281</v>
      </c>
      <c r="E10280" s="52" t="s">
        <v>44</v>
      </c>
      <c r="F10280" s="114" t="s">
        <v>45</v>
      </c>
      <c r="G10280" s="114" t="s">
        <v>143</v>
      </c>
      <c r="H10280" s="114" t="s">
        <v>143</v>
      </c>
      <c r="I10280" s="55">
        <v>32</v>
      </c>
      <c r="J10280" s="52" t="s">
        <v>13310</v>
      </c>
      <c r="K10280" s="52" t="s">
        <v>13311</v>
      </c>
      <c r="L10280" s="52" t="s">
        <v>30482</v>
      </c>
    </row>
    <row r="10281" spans="1:12" x14ac:dyDescent="0.3">
      <c r="A10281" s="52" t="s">
        <v>33083</v>
      </c>
      <c r="B10281" s="22" t="s">
        <v>2227</v>
      </c>
      <c r="C10281" s="63" t="s">
        <v>1712</v>
      </c>
      <c r="D10281" s="81" t="s">
        <v>281</v>
      </c>
      <c r="E10281" s="52" t="s">
        <v>44</v>
      </c>
      <c r="F10281" s="114" t="s">
        <v>45</v>
      </c>
      <c r="G10281" s="114" t="s">
        <v>1186</v>
      </c>
      <c r="H10281" s="114" t="s">
        <v>1186</v>
      </c>
      <c r="I10281" s="55">
        <v>8</v>
      </c>
      <c r="J10281" s="52" t="s">
        <v>33084</v>
      </c>
      <c r="K10281" s="52" t="s">
        <v>33085</v>
      </c>
      <c r="L10281" s="52" t="s">
        <v>2227</v>
      </c>
    </row>
    <row r="10282" spans="1:12" x14ac:dyDescent="0.3">
      <c r="A10282" s="52" t="s">
        <v>33822</v>
      </c>
      <c r="B10282" s="22" t="s">
        <v>2227</v>
      </c>
      <c r="C10282" s="63" t="s">
        <v>1712</v>
      </c>
      <c r="D10282" s="81" t="s">
        <v>281</v>
      </c>
      <c r="E10282" s="52" t="s">
        <v>44</v>
      </c>
      <c r="F10282" s="114" t="s">
        <v>45</v>
      </c>
      <c r="G10282" s="114" t="s">
        <v>2171</v>
      </c>
      <c r="H10282" s="114" t="s">
        <v>42746</v>
      </c>
      <c r="I10282" s="55">
        <v>111</v>
      </c>
      <c r="J10282" s="52" t="s">
        <v>33823</v>
      </c>
      <c r="K10282" s="52" t="s">
        <v>33824</v>
      </c>
      <c r="L10282" s="52" t="s">
        <v>2227</v>
      </c>
    </row>
    <row r="10283" spans="1:12" x14ac:dyDescent="0.3">
      <c r="A10283" s="52" t="s">
        <v>30692</v>
      </c>
      <c r="B10283" s="22" t="s">
        <v>41792</v>
      </c>
      <c r="C10283" s="63" t="s">
        <v>1712</v>
      </c>
      <c r="D10283" s="81" t="s">
        <v>281</v>
      </c>
      <c r="E10283" s="52" t="s">
        <v>44</v>
      </c>
      <c r="F10283" s="114" t="s">
        <v>1784</v>
      </c>
      <c r="G10283" s="114" t="s">
        <v>1784</v>
      </c>
      <c r="H10283" s="114" t="s">
        <v>1784</v>
      </c>
      <c r="I10283" s="55">
        <v>977</v>
      </c>
      <c r="J10283" s="52" t="s">
        <v>30693</v>
      </c>
      <c r="K10283" s="52" t="s">
        <v>30694</v>
      </c>
      <c r="L10283" s="52" t="s">
        <v>30695</v>
      </c>
    </row>
    <row r="10284" spans="1:12" x14ac:dyDescent="0.3">
      <c r="A10284" s="52" t="s">
        <v>30389</v>
      </c>
      <c r="B10284" s="22" t="s">
        <v>2227</v>
      </c>
      <c r="C10284" s="63" t="s">
        <v>1712</v>
      </c>
      <c r="D10284" s="81" t="s">
        <v>281</v>
      </c>
      <c r="E10284" s="52" t="s">
        <v>44</v>
      </c>
      <c r="F10284" s="114" t="s">
        <v>45</v>
      </c>
      <c r="G10284" s="114" t="s">
        <v>2203</v>
      </c>
      <c r="H10284" s="114" t="s">
        <v>2203</v>
      </c>
      <c r="I10284" s="55">
        <v>1</v>
      </c>
      <c r="J10284" s="52" t="s">
        <v>13977</v>
      </c>
      <c r="K10284" s="52" t="s">
        <v>30390</v>
      </c>
      <c r="L10284" s="52" t="s">
        <v>2227</v>
      </c>
    </row>
    <row r="10285" spans="1:12" x14ac:dyDescent="0.3">
      <c r="A10285" s="52" t="s">
        <v>30501</v>
      </c>
      <c r="B10285" s="22" t="s">
        <v>2227</v>
      </c>
      <c r="C10285" s="63" t="s">
        <v>1712</v>
      </c>
      <c r="D10285" s="81" t="s">
        <v>281</v>
      </c>
      <c r="E10285" s="52" t="s">
        <v>44</v>
      </c>
      <c r="F10285" s="114" t="s">
        <v>45</v>
      </c>
      <c r="G10285" s="114" t="s">
        <v>1186</v>
      </c>
      <c r="H10285" s="114" t="s">
        <v>1186</v>
      </c>
      <c r="I10285" s="55">
        <v>8</v>
      </c>
      <c r="J10285" s="52" t="s">
        <v>33086</v>
      </c>
      <c r="K10285" s="52" t="s">
        <v>33087</v>
      </c>
      <c r="L10285" s="52" t="s">
        <v>2227</v>
      </c>
    </row>
    <row r="10286" spans="1:12" x14ac:dyDescent="0.3">
      <c r="A10286" s="52" t="s">
        <v>33088</v>
      </c>
      <c r="B10286" s="22" t="s">
        <v>2227</v>
      </c>
      <c r="C10286" s="63" t="s">
        <v>1712</v>
      </c>
      <c r="D10286" s="81" t="s">
        <v>281</v>
      </c>
      <c r="E10286" s="52" t="s">
        <v>44</v>
      </c>
      <c r="F10286" s="114" t="s">
        <v>45</v>
      </c>
      <c r="G10286" s="114" t="s">
        <v>1186</v>
      </c>
      <c r="H10286" s="114" t="s">
        <v>1186</v>
      </c>
      <c r="I10286" s="55">
        <v>8</v>
      </c>
      <c r="J10286" s="52" t="s">
        <v>33089</v>
      </c>
      <c r="K10286" s="52" t="s">
        <v>33090</v>
      </c>
      <c r="L10286" s="52" t="s">
        <v>2227</v>
      </c>
    </row>
    <row r="10287" spans="1:12" x14ac:dyDescent="0.3">
      <c r="A10287" s="52" t="s">
        <v>34840</v>
      </c>
      <c r="B10287" s="22" t="s">
        <v>34841</v>
      </c>
      <c r="C10287" s="63" t="s">
        <v>1712</v>
      </c>
      <c r="D10287" s="81" t="s">
        <v>281</v>
      </c>
      <c r="E10287" s="52" t="s">
        <v>44</v>
      </c>
      <c r="F10287" s="114" t="s">
        <v>45</v>
      </c>
      <c r="G10287" s="114" t="s">
        <v>2213</v>
      </c>
      <c r="H10287" s="114" t="s">
        <v>2213</v>
      </c>
      <c r="I10287" s="55">
        <v>1</v>
      </c>
      <c r="J10287" s="52" t="s">
        <v>34842</v>
      </c>
      <c r="K10287" s="52" t="s">
        <v>34843</v>
      </c>
      <c r="L10287" s="52" t="s">
        <v>2227</v>
      </c>
    </row>
    <row r="10288" spans="1:12" x14ac:dyDescent="0.3">
      <c r="A10288" s="52" t="s">
        <v>11424</v>
      </c>
      <c r="B10288" s="22" t="s">
        <v>2227</v>
      </c>
      <c r="C10288" s="63" t="s">
        <v>1712</v>
      </c>
      <c r="D10288" s="81" t="s">
        <v>281</v>
      </c>
      <c r="E10288" s="52" t="s">
        <v>44</v>
      </c>
      <c r="F10288" s="114" t="s">
        <v>45</v>
      </c>
      <c r="G10288" s="114" t="s">
        <v>2109</v>
      </c>
      <c r="H10288" s="114" t="s">
        <v>2109</v>
      </c>
      <c r="I10288" s="55">
        <v>0</v>
      </c>
      <c r="J10288" s="52" t="s">
        <v>11425</v>
      </c>
      <c r="K10288" s="52" t="s">
        <v>11426</v>
      </c>
      <c r="L10288" s="52" t="s">
        <v>2227</v>
      </c>
    </row>
    <row r="10289" spans="1:12" x14ac:dyDescent="0.3">
      <c r="A10289" s="52" t="s">
        <v>11552</v>
      </c>
      <c r="B10289" s="22" t="s">
        <v>2227</v>
      </c>
      <c r="C10289" s="63" t="s">
        <v>1712</v>
      </c>
      <c r="D10289" s="81" t="s">
        <v>281</v>
      </c>
      <c r="E10289" s="52" t="s">
        <v>44</v>
      </c>
      <c r="F10289" s="114" t="s">
        <v>45</v>
      </c>
      <c r="G10289" s="114" t="s">
        <v>2109</v>
      </c>
      <c r="H10289" s="114" t="s">
        <v>2109</v>
      </c>
      <c r="I10289" s="55">
        <v>0</v>
      </c>
      <c r="J10289" s="52" t="s">
        <v>11553</v>
      </c>
      <c r="K10289" s="52" t="s">
        <v>11554</v>
      </c>
      <c r="L10289" s="52" t="s">
        <v>2227</v>
      </c>
    </row>
    <row r="10290" spans="1:12" x14ac:dyDescent="0.3">
      <c r="A10290" s="52" t="s">
        <v>30418</v>
      </c>
      <c r="B10290" s="22" t="s">
        <v>41793</v>
      </c>
      <c r="C10290" s="63" t="s">
        <v>1712</v>
      </c>
      <c r="D10290" s="81" t="s">
        <v>281</v>
      </c>
      <c r="E10290" s="52" t="s">
        <v>44</v>
      </c>
      <c r="F10290" s="114" t="s">
        <v>45</v>
      </c>
      <c r="G10290" s="114" t="s">
        <v>55</v>
      </c>
      <c r="H10290" s="114" t="s">
        <v>55</v>
      </c>
      <c r="I10290" s="55">
        <v>28</v>
      </c>
      <c r="J10290" s="52" t="s">
        <v>30419</v>
      </c>
      <c r="K10290" s="52" t="s">
        <v>30420</v>
      </c>
      <c r="L10290" s="52" t="s">
        <v>30421</v>
      </c>
    </row>
    <row r="10291" spans="1:12" x14ac:dyDescent="0.3">
      <c r="A10291" s="52" t="s">
        <v>33091</v>
      </c>
      <c r="B10291" s="22" t="s">
        <v>2227</v>
      </c>
      <c r="C10291" s="63" t="s">
        <v>1712</v>
      </c>
      <c r="D10291" s="81" t="s">
        <v>281</v>
      </c>
      <c r="E10291" s="52" t="s">
        <v>44</v>
      </c>
      <c r="F10291" s="114" t="s">
        <v>45</v>
      </c>
      <c r="G10291" s="114" t="s">
        <v>1186</v>
      </c>
      <c r="H10291" s="114" t="s">
        <v>1186</v>
      </c>
      <c r="I10291" s="55">
        <v>8</v>
      </c>
      <c r="J10291" s="52" t="s">
        <v>33092</v>
      </c>
      <c r="K10291" s="52" t="s">
        <v>2227</v>
      </c>
      <c r="L10291" s="52" t="s">
        <v>2227</v>
      </c>
    </row>
    <row r="10292" spans="1:12" x14ac:dyDescent="0.3">
      <c r="A10292" s="52" t="s">
        <v>33093</v>
      </c>
      <c r="B10292" s="22" t="s">
        <v>2227</v>
      </c>
      <c r="C10292" s="63" t="s">
        <v>1712</v>
      </c>
      <c r="D10292" s="81" t="s">
        <v>281</v>
      </c>
      <c r="E10292" s="52" t="s">
        <v>44</v>
      </c>
      <c r="F10292" s="114" t="s">
        <v>45</v>
      </c>
      <c r="G10292" s="114" t="s">
        <v>1186</v>
      </c>
      <c r="H10292" s="114" t="s">
        <v>1186</v>
      </c>
      <c r="I10292" s="55">
        <v>8</v>
      </c>
      <c r="J10292" s="52" t="s">
        <v>33094</v>
      </c>
      <c r="K10292" s="52" t="s">
        <v>33095</v>
      </c>
      <c r="L10292" s="52" t="s">
        <v>2227</v>
      </c>
    </row>
    <row r="10293" spans="1:12" x14ac:dyDescent="0.3">
      <c r="A10293" s="52" t="s">
        <v>33096</v>
      </c>
      <c r="B10293" s="22" t="s">
        <v>2227</v>
      </c>
      <c r="C10293" s="63" t="s">
        <v>1712</v>
      </c>
      <c r="D10293" s="81" t="s">
        <v>281</v>
      </c>
      <c r="E10293" s="52" t="s">
        <v>44</v>
      </c>
      <c r="F10293" s="114" t="s">
        <v>45</v>
      </c>
      <c r="G10293" s="114" t="s">
        <v>1186</v>
      </c>
      <c r="H10293" s="114" t="s">
        <v>1186</v>
      </c>
      <c r="I10293" s="55">
        <v>8</v>
      </c>
      <c r="J10293" s="52" t="s">
        <v>33097</v>
      </c>
      <c r="K10293" s="52" t="s">
        <v>33098</v>
      </c>
      <c r="L10293" s="52" t="s">
        <v>2227</v>
      </c>
    </row>
    <row r="10294" spans="1:12" x14ac:dyDescent="0.3">
      <c r="A10294" s="52" t="s">
        <v>35464</v>
      </c>
      <c r="B10294" s="22" t="s">
        <v>41794</v>
      </c>
      <c r="C10294" s="63" t="s">
        <v>1712</v>
      </c>
      <c r="D10294" s="81" t="s">
        <v>281</v>
      </c>
      <c r="E10294" s="52" t="s">
        <v>44</v>
      </c>
      <c r="F10294" s="114" t="s">
        <v>45</v>
      </c>
      <c r="G10294" s="114" t="s">
        <v>2178</v>
      </c>
      <c r="H10294" s="114" t="s">
        <v>2178</v>
      </c>
      <c r="I10294" s="55">
        <v>6</v>
      </c>
      <c r="J10294" s="52" t="s">
        <v>25619</v>
      </c>
      <c r="K10294" s="52" t="s">
        <v>35465</v>
      </c>
      <c r="L10294" s="52" t="s">
        <v>2227</v>
      </c>
    </row>
    <row r="10295" spans="1:12" x14ac:dyDescent="0.3">
      <c r="A10295" s="52" t="s">
        <v>33099</v>
      </c>
      <c r="B10295" s="22" t="s">
        <v>2227</v>
      </c>
      <c r="C10295" s="63" t="s">
        <v>1712</v>
      </c>
      <c r="D10295" s="81" t="s">
        <v>281</v>
      </c>
      <c r="E10295" s="52" t="s">
        <v>44</v>
      </c>
      <c r="F10295" s="114" t="s">
        <v>45</v>
      </c>
      <c r="G10295" s="114" t="s">
        <v>1186</v>
      </c>
      <c r="H10295" s="114" t="s">
        <v>1186</v>
      </c>
      <c r="I10295" s="55">
        <v>8</v>
      </c>
      <c r="J10295" s="52" t="s">
        <v>33100</v>
      </c>
      <c r="K10295" s="52" t="s">
        <v>33101</v>
      </c>
      <c r="L10295" s="52" t="s">
        <v>2227</v>
      </c>
    </row>
    <row r="10296" spans="1:12" x14ac:dyDescent="0.3">
      <c r="A10296" s="52" t="s">
        <v>34228</v>
      </c>
      <c r="B10296" s="22" t="s">
        <v>2227</v>
      </c>
      <c r="C10296" s="63" t="s">
        <v>1712</v>
      </c>
      <c r="D10296" s="81" t="s">
        <v>281</v>
      </c>
      <c r="E10296" s="52" t="s">
        <v>44</v>
      </c>
      <c r="F10296" s="114" t="s">
        <v>45</v>
      </c>
      <c r="G10296" s="114" t="s">
        <v>92</v>
      </c>
      <c r="H10296" s="114" t="s">
        <v>92</v>
      </c>
      <c r="I10296" s="55">
        <v>26</v>
      </c>
      <c r="J10296" s="52" t="s">
        <v>34229</v>
      </c>
      <c r="K10296" s="52" t="s">
        <v>34230</v>
      </c>
      <c r="L10296" s="52" t="s">
        <v>2227</v>
      </c>
    </row>
    <row r="10297" spans="1:12" x14ac:dyDescent="0.3">
      <c r="A10297" s="52" t="s">
        <v>33696</v>
      </c>
      <c r="B10297" s="22" t="s">
        <v>2227</v>
      </c>
      <c r="C10297" s="63" t="s">
        <v>1712</v>
      </c>
      <c r="D10297" s="81" t="s">
        <v>281</v>
      </c>
      <c r="E10297" s="52" t="s">
        <v>44</v>
      </c>
      <c r="F10297" s="114" t="s">
        <v>45</v>
      </c>
      <c r="G10297" s="114" t="s">
        <v>1186</v>
      </c>
      <c r="H10297" s="114" t="s">
        <v>1186</v>
      </c>
      <c r="I10297" s="55">
        <v>8</v>
      </c>
      <c r="J10297" s="52" t="s">
        <v>33697</v>
      </c>
      <c r="K10297" s="52" t="s">
        <v>33698</v>
      </c>
      <c r="L10297" s="52" t="s">
        <v>2227</v>
      </c>
    </row>
    <row r="10298" spans="1:12" x14ac:dyDescent="0.3">
      <c r="A10298" s="52" t="s">
        <v>27849</v>
      </c>
      <c r="B10298" s="22" t="s">
        <v>2227</v>
      </c>
      <c r="C10298" s="63" t="s">
        <v>1712</v>
      </c>
      <c r="D10298" s="81" t="s">
        <v>281</v>
      </c>
      <c r="E10298" s="52" t="s">
        <v>44</v>
      </c>
      <c r="F10298" s="114" t="s">
        <v>45</v>
      </c>
      <c r="G10298" s="114" t="s">
        <v>2200</v>
      </c>
      <c r="H10298" s="114" t="s">
        <v>2200</v>
      </c>
      <c r="I10298" s="55">
        <v>9</v>
      </c>
      <c r="J10298" s="52" t="s">
        <v>27850</v>
      </c>
      <c r="K10298" s="52" t="s">
        <v>27851</v>
      </c>
      <c r="L10298" s="52" t="s">
        <v>2227</v>
      </c>
    </row>
    <row r="10299" spans="1:12" x14ac:dyDescent="0.3">
      <c r="A10299" s="52" t="s">
        <v>30873</v>
      </c>
      <c r="B10299" s="22" t="s">
        <v>41795</v>
      </c>
      <c r="C10299" s="63" t="s">
        <v>1712</v>
      </c>
      <c r="D10299" s="81" t="s">
        <v>281</v>
      </c>
      <c r="E10299" s="52" t="s">
        <v>44</v>
      </c>
      <c r="F10299" s="114" t="s">
        <v>1784</v>
      </c>
      <c r="G10299" s="114" t="s">
        <v>1784</v>
      </c>
      <c r="H10299" s="114" t="s">
        <v>1784</v>
      </c>
      <c r="I10299" s="55">
        <v>977</v>
      </c>
      <c r="J10299" s="52" t="s">
        <v>30874</v>
      </c>
      <c r="K10299" s="52" t="s">
        <v>30875</v>
      </c>
      <c r="L10299" s="52" t="s">
        <v>30876</v>
      </c>
    </row>
    <row r="10300" spans="1:12" x14ac:dyDescent="0.3">
      <c r="A10300" s="52" t="s">
        <v>33102</v>
      </c>
      <c r="B10300" s="22" t="s">
        <v>2227</v>
      </c>
      <c r="C10300" s="63" t="s">
        <v>1712</v>
      </c>
      <c r="D10300" s="81" t="s">
        <v>281</v>
      </c>
      <c r="E10300" s="52" t="s">
        <v>44</v>
      </c>
      <c r="F10300" s="114" t="s">
        <v>45</v>
      </c>
      <c r="G10300" s="114" t="s">
        <v>1186</v>
      </c>
      <c r="H10300" s="114" t="s">
        <v>1186</v>
      </c>
      <c r="I10300" s="55">
        <v>8</v>
      </c>
      <c r="J10300" s="52" t="s">
        <v>33103</v>
      </c>
      <c r="K10300" s="52" t="s">
        <v>33104</v>
      </c>
      <c r="L10300" s="52" t="s">
        <v>2227</v>
      </c>
    </row>
    <row r="10301" spans="1:12" x14ac:dyDescent="0.3">
      <c r="A10301" s="52" t="s">
        <v>30546</v>
      </c>
      <c r="B10301" s="22" t="s">
        <v>41796</v>
      </c>
      <c r="C10301" s="63" t="s">
        <v>1712</v>
      </c>
      <c r="D10301" s="81" t="s">
        <v>281</v>
      </c>
      <c r="E10301" s="52" t="s">
        <v>44</v>
      </c>
      <c r="F10301" s="114" t="s">
        <v>1784</v>
      </c>
      <c r="G10301" s="114" t="s">
        <v>1784</v>
      </c>
      <c r="H10301" s="114" t="s">
        <v>1784</v>
      </c>
      <c r="I10301" s="55">
        <v>977</v>
      </c>
      <c r="J10301" s="52" t="s">
        <v>30547</v>
      </c>
      <c r="K10301" s="52" t="s">
        <v>30548</v>
      </c>
      <c r="L10301" s="52" t="s">
        <v>30549</v>
      </c>
    </row>
    <row r="10302" spans="1:12" x14ac:dyDescent="0.3">
      <c r="A10302" s="52" t="s">
        <v>34705</v>
      </c>
      <c r="B10302" s="22" t="s">
        <v>34706</v>
      </c>
      <c r="C10302" s="63" t="s">
        <v>1712</v>
      </c>
      <c r="D10302" s="81" t="s">
        <v>281</v>
      </c>
      <c r="E10302" s="52" t="s">
        <v>44</v>
      </c>
      <c r="F10302" s="114" t="s">
        <v>45</v>
      </c>
      <c r="G10302" s="114" t="s">
        <v>2213</v>
      </c>
      <c r="H10302" s="114" t="s">
        <v>2213</v>
      </c>
      <c r="I10302" s="55">
        <v>1</v>
      </c>
      <c r="J10302" s="52" t="s">
        <v>34662</v>
      </c>
      <c r="K10302" s="52" t="s">
        <v>34663</v>
      </c>
      <c r="L10302" s="52" t="s">
        <v>2227</v>
      </c>
    </row>
    <row r="10303" spans="1:12" x14ac:dyDescent="0.3">
      <c r="A10303" s="52" t="s">
        <v>33105</v>
      </c>
      <c r="B10303" s="22" t="s">
        <v>2227</v>
      </c>
      <c r="C10303" s="63" t="s">
        <v>1712</v>
      </c>
      <c r="D10303" s="81" t="s">
        <v>281</v>
      </c>
      <c r="E10303" s="52" t="s">
        <v>44</v>
      </c>
      <c r="F10303" s="114" t="s">
        <v>45</v>
      </c>
      <c r="G10303" s="114" t="s">
        <v>1186</v>
      </c>
      <c r="H10303" s="114" t="s">
        <v>1186</v>
      </c>
      <c r="I10303" s="55">
        <v>8</v>
      </c>
      <c r="J10303" s="52" t="s">
        <v>32716</v>
      </c>
      <c r="K10303" s="52" t="s">
        <v>33106</v>
      </c>
      <c r="L10303" s="52" t="s">
        <v>2227</v>
      </c>
    </row>
    <row r="10304" spans="1:12" x14ac:dyDescent="0.3">
      <c r="A10304" s="52" t="s">
        <v>31386</v>
      </c>
      <c r="B10304" s="22" t="s">
        <v>2227</v>
      </c>
      <c r="C10304" s="63" t="s">
        <v>1712</v>
      </c>
      <c r="D10304" s="81" t="s">
        <v>281</v>
      </c>
      <c r="E10304" s="52" t="s">
        <v>44</v>
      </c>
      <c r="F10304" s="114" t="s">
        <v>45</v>
      </c>
      <c r="G10304" s="114" t="s">
        <v>2151</v>
      </c>
      <c r="H10304" s="114" t="s">
        <v>2151</v>
      </c>
      <c r="I10304" s="55">
        <v>1</v>
      </c>
      <c r="J10304" s="52" t="s">
        <v>31387</v>
      </c>
      <c r="K10304" s="52" t="s">
        <v>31388</v>
      </c>
      <c r="L10304" s="52" t="s">
        <v>2227</v>
      </c>
    </row>
    <row r="10305" spans="1:12" x14ac:dyDescent="0.3">
      <c r="A10305" s="52" t="s">
        <v>31078</v>
      </c>
      <c r="B10305" s="22" t="s">
        <v>41797</v>
      </c>
      <c r="C10305" s="63" t="s">
        <v>1712</v>
      </c>
      <c r="D10305" s="81" t="s">
        <v>281</v>
      </c>
      <c r="E10305" s="52" t="s">
        <v>44</v>
      </c>
      <c r="F10305" s="114" t="s">
        <v>1784</v>
      </c>
      <c r="G10305" s="114" t="s">
        <v>1784</v>
      </c>
      <c r="H10305" s="114" t="s">
        <v>1784</v>
      </c>
      <c r="I10305" s="55">
        <v>977</v>
      </c>
      <c r="J10305" s="52" t="s">
        <v>31079</v>
      </c>
      <c r="K10305" s="52" t="s">
        <v>31080</v>
      </c>
      <c r="L10305" s="52" t="s">
        <v>31081</v>
      </c>
    </row>
    <row r="10306" spans="1:12" x14ac:dyDescent="0.3">
      <c r="A10306" s="52" t="s">
        <v>34679</v>
      </c>
      <c r="B10306" s="22" t="s">
        <v>34680</v>
      </c>
      <c r="C10306" s="63" t="s">
        <v>1712</v>
      </c>
      <c r="D10306" s="81" t="s">
        <v>281</v>
      </c>
      <c r="E10306" s="52" t="s">
        <v>44</v>
      </c>
      <c r="F10306" s="114" t="s">
        <v>45</v>
      </c>
      <c r="G10306" s="114" t="s">
        <v>2213</v>
      </c>
      <c r="H10306" s="114" t="s">
        <v>2213</v>
      </c>
      <c r="I10306" s="55">
        <v>1</v>
      </c>
      <c r="J10306" s="52" t="s">
        <v>34669</v>
      </c>
      <c r="K10306" s="52" t="s">
        <v>34670</v>
      </c>
      <c r="L10306" s="52" t="s">
        <v>34681</v>
      </c>
    </row>
    <row r="10307" spans="1:12" x14ac:dyDescent="0.3">
      <c r="A10307" s="52" t="s">
        <v>33678</v>
      </c>
      <c r="B10307" s="22" t="s">
        <v>2227</v>
      </c>
      <c r="C10307" s="63" t="s">
        <v>1712</v>
      </c>
      <c r="D10307" s="81" t="s">
        <v>281</v>
      </c>
      <c r="E10307" s="52" t="s">
        <v>44</v>
      </c>
      <c r="F10307" s="114" t="s">
        <v>45</v>
      </c>
      <c r="G10307" s="114" t="s">
        <v>1186</v>
      </c>
      <c r="H10307" s="114" t="s">
        <v>1186</v>
      </c>
      <c r="I10307" s="55">
        <v>8</v>
      </c>
      <c r="J10307" s="52" t="s">
        <v>33679</v>
      </c>
      <c r="K10307" s="52" t="s">
        <v>33680</v>
      </c>
      <c r="L10307" s="52" t="s">
        <v>2227</v>
      </c>
    </row>
    <row r="10308" spans="1:12" x14ac:dyDescent="0.3">
      <c r="A10308" s="52" t="s">
        <v>35466</v>
      </c>
      <c r="B10308" s="22" t="s">
        <v>35467</v>
      </c>
      <c r="C10308" s="63" t="s">
        <v>1712</v>
      </c>
      <c r="D10308" s="81" t="s">
        <v>281</v>
      </c>
      <c r="E10308" s="52" t="s">
        <v>44</v>
      </c>
      <c r="F10308" s="114" t="s">
        <v>45</v>
      </c>
      <c r="G10308" s="114" t="s">
        <v>2213</v>
      </c>
      <c r="H10308" s="114" t="s">
        <v>2213</v>
      </c>
      <c r="I10308" s="55">
        <v>1</v>
      </c>
      <c r="J10308" s="52" t="s">
        <v>35468</v>
      </c>
      <c r="K10308" s="52" t="s">
        <v>35469</v>
      </c>
      <c r="L10308" s="52" t="s">
        <v>2227</v>
      </c>
    </row>
    <row r="10309" spans="1:12" x14ac:dyDescent="0.3">
      <c r="A10309" s="52" t="s">
        <v>30897</v>
      </c>
      <c r="B10309" s="22" t="s">
        <v>35467</v>
      </c>
      <c r="C10309" s="63" t="s">
        <v>1712</v>
      </c>
      <c r="D10309" s="81" t="s">
        <v>281</v>
      </c>
      <c r="E10309" s="52" t="s">
        <v>44</v>
      </c>
      <c r="F10309" s="114" t="s">
        <v>1784</v>
      </c>
      <c r="G10309" s="114" t="s">
        <v>1784</v>
      </c>
      <c r="H10309" s="114" t="s">
        <v>1784</v>
      </c>
      <c r="I10309" s="55">
        <v>977</v>
      </c>
      <c r="J10309" s="52" t="s">
        <v>30898</v>
      </c>
      <c r="K10309" s="52" t="s">
        <v>30899</v>
      </c>
      <c r="L10309" s="52" t="s">
        <v>30900</v>
      </c>
    </row>
    <row r="10310" spans="1:12" x14ac:dyDescent="0.3">
      <c r="A10310" s="52" t="s">
        <v>33107</v>
      </c>
      <c r="B10310" s="22" t="s">
        <v>2227</v>
      </c>
      <c r="C10310" s="63" t="s">
        <v>1712</v>
      </c>
      <c r="D10310" s="81" t="s">
        <v>281</v>
      </c>
      <c r="E10310" s="52" t="s">
        <v>44</v>
      </c>
      <c r="F10310" s="114" t="s">
        <v>45</v>
      </c>
      <c r="G10310" s="114" t="s">
        <v>1186</v>
      </c>
      <c r="H10310" s="114" t="s">
        <v>1186</v>
      </c>
      <c r="I10310" s="55">
        <v>8</v>
      </c>
      <c r="J10310" s="52" t="s">
        <v>33108</v>
      </c>
      <c r="K10310" s="52" t="s">
        <v>33109</v>
      </c>
      <c r="L10310" s="52" t="s">
        <v>2227</v>
      </c>
    </row>
    <row r="10311" spans="1:12" x14ac:dyDescent="0.3">
      <c r="A10311" s="52" t="s">
        <v>16083</v>
      </c>
      <c r="B10311" s="22" t="s">
        <v>41798</v>
      </c>
      <c r="C10311" s="63" t="s">
        <v>1712</v>
      </c>
      <c r="D10311" s="81" t="s">
        <v>281</v>
      </c>
      <c r="E10311" s="52" t="s">
        <v>44</v>
      </c>
      <c r="F10311" s="114" t="s">
        <v>1784</v>
      </c>
      <c r="G10311" s="114" t="s">
        <v>1784</v>
      </c>
      <c r="H10311" s="114" t="s">
        <v>1784</v>
      </c>
      <c r="I10311" s="55">
        <v>977</v>
      </c>
      <c r="J10311" s="52" t="s">
        <v>31172</v>
      </c>
      <c r="K10311" s="52" t="s">
        <v>31173</v>
      </c>
      <c r="L10311" s="52" t="s">
        <v>31174</v>
      </c>
    </row>
    <row r="10312" spans="1:12" x14ac:dyDescent="0.3">
      <c r="A10312" s="52" t="s">
        <v>31494</v>
      </c>
      <c r="B10312" s="22" t="s">
        <v>41799</v>
      </c>
      <c r="C10312" s="63" t="s">
        <v>1712</v>
      </c>
      <c r="D10312" s="81" t="s">
        <v>281</v>
      </c>
      <c r="E10312" s="52" t="s">
        <v>44</v>
      </c>
      <c r="F10312" s="114" t="s">
        <v>45</v>
      </c>
      <c r="G10312" s="114" t="s">
        <v>142</v>
      </c>
      <c r="H10312" s="114" t="s">
        <v>42724</v>
      </c>
      <c r="I10312" s="55">
        <v>15</v>
      </c>
      <c r="J10312" s="52" t="s">
        <v>31495</v>
      </c>
      <c r="K10312" s="52" t="s">
        <v>31496</v>
      </c>
      <c r="L10312" s="52" t="s">
        <v>31497</v>
      </c>
    </row>
    <row r="10313" spans="1:12" x14ac:dyDescent="0.3">
      <c r="A10313" s="52" t="s">
        <v>31100</v>
      </c>
      <c r="B10313" s="22" t="s">
        <v>41800</v>
      </c>
      <c r="C10313" s="63" t="s">
        <v>1712</v>
      </c>
      <c r="D10313" s="81" t="s">
        <v>281</v>
      </c>
      <c r="E10313" s="52" t="s">
        <v>44</v>
      </c>
      <c r="F10313" s="114" t="s">
        <v>1784</v>
      </c>
      <c r="G10313" s="114" t="s">
        <v>1784</v>
      </c>
      <c r="H10313" s="114" t="s">
        <v>1784</v>
      </c>
      <c r="I10313" s="55">
        <v>977</v>
      </c>
      <c r="J10313" s="52" t="s">
        <v>31101</v>
      </c>
      <c r="K10313" s="52" t="s">
        <v>31102</v>
      </c>
      <c r="L10313" s="52" t="s">
        <v>31103</v>
      </c>
    </row>
    <row r="10314" spans="1:12" x14ac:dyDescent="0.3">
      <c r="A10314" s="52" t="s">
        <v>33893</v>
      </c>
      <c r="B10314" s="22" t="s">
        <v>41801</v>
      </c>
      <c r="C10314" s="63" t="s">
        <v>1712</v>
      </c>
      <c r="D10314" s="81" t="s">
        <v>281</v>
      </c>
      <c r="E10314" s="52" t="s">
        <v>44</v>
      </c>
      <c r="F10314" s="114" t="s">
        <v>45</v>
      </c>
      <c r="G10314" s="114" t="s">
        <v>2178</v>
      </c>
      <c r="H10314" s="114" t="s">
        <v>2178</v>
      </c>
      <c r="I10314" s="55">
        <v>6</v>
      </c>
      <c r="J10314" s="52" t="s">
        <v>33894</v>
      </c>
      <c r="K10314" s="52" t="s">
        <v>33895</v>
      </c>
      <c r="L10314" s="52" t="s">
        <v>2227</v>
      </c>
    </row>
    <row r="10315" spans="1:12" x14ac:dyDescent="0.3">
      <c r="A10315" s="52" t="s">
        <v>31949</v>
      </c>
      <c r="B10315" s="22" t="s">
        <v>2227</v>
      </c>
      <c r="C10315" s="63" t="s">
        <v>1712</v>
      </c>
      <c r="D10315" s="81" t="s">
        <v>281</v>
      </c>
      <c r="E10315" s="52" t="s">
        <v>44</v>
      </c>
      <c r="F10315" s="114" t="s">
        <v>45</v>
      </c>
      <c r="G10315" s="114" t="s">
        <v>1186</v>
      </c>
      <c r="H10315" s="114" t="s">
        <v>1186</v>
      </c>
      <c r="I10315" s="55">
        <v>8</v>
      </c>
      <c r="J10315" s="52" t="s">
        <v>31950</v>
      </c>
      <c r="K10315" s="52" t="s">
        <v>31951</v>
      </c>
      <c r="L10315" s="52" t="s">
        <v>2227</v>
      </c>
    </row>
    <row r="10316" spans="1:12" x14ac:dyDescent="0.3">
      <c r="A10316" s="52" t="s">
        <v>33110</v>
      </c>
      <c r="B10316" s="22" t="s">
        <v>2227</v>
      </c>
      <c r="C10316" s="63" t="s">
        <v>1712</v>
      </c>
      <c r="D10316" s="81" t="s">
        <v>281</v>
      </c>
      <c r="E10316" s="52" t="s">
        <v>44</v>
      </c>
      <c r="F10316" s="114" t="s">
        <v>45</v>
      </c>
      <c r="G10316" s="114" t="s">
        <v>1186</v>
      </c>
      <c r="H10316" s="114" t="s">
        <v>1186</v>
      </c>
      <c r="I10316" s="55">
        <v>8</v>
      </c>
      <c r="J10316" s="52" t="s">
        <v>33111</v>
      </c>
      <c r="K10316" s="52" t="s">
        <v>32245</v>
      </c>
      <c r="L10316" s="52" t="s">
        <v>2227</v>
      </c>
    </row>
    <row r="10317" spans="1:12" x14ac:dyDescent="0.3">
      <c r="A10317" s="52" t="s">
        <v>33657</v>
      </c>
      <c r="B10317" s="22" t="s">
        <v>2227</v>
      </c>
      <c r="C10317" s="63" t="s">
        <v>1712</v>
      </c>
      <c r="D10317" s="81" t="s">
        <v>281</v>
      </c>
      <c r="E10317" s="52" t="s">
        <v>44</v>
      </c>
      <c r="F10317" s="114" t="s">
        <v>45</v>
      </c>
      <c r="G10317" s="114" t="s">
        <v>1186</v>
      </c>
      <c r="H10317" s="114" t="s">
        <v>1186</v>
      </c>
      <c r="I10317" s="55">
        <v>8</v>
      </c>
      <c r="J10317" s="52" t="s">
        <v>18983</v>
      </c>
      <c r="K10317" s="52" t="s">
        <v>33658</v>
      </c>
      <c r="L10317" s="52" t="s">
        <v>2227</v>
      </c>
    </row>
    <row r="10318" spans="1:12" x14ac:dyDescent="0.3">
      <c r="A10318" s="52" t="s">
        <v>34844</v>
      </c>
      <c r="B10318" s="22" t="s">
        <v>34845</v>
      </c>
      <c r="C10318" s="63" t="s">
        <v>1712</v>
      </c>
      <c r="D10318" s="81" t="s">
        <v>281</v>
      </c>
      <c r="E10318" s="52" t="s">
        <v>44</v>
      </c>
      <c r="F10318" s="114" t="s">
        <v>45</v>
      </c>
      <c r="G10318" s="114" t="s">
        <v>2213</v>
      </c>
      <c r="H10318" s="114" t="s">
        <v>2213</v>
      </c>
      <c r="I10318" s="55">
        <v>1</v>
      </c>
      <c r="J10318" s="52" t="s">
        <v>34728</v>
      </c>
      <c r="K10318" s="52" t="s">
        <v>34846</v>
      </c>
      <c r="L10318" s="52" t="s">
        <v>2227</v>
      </c>
    </row>
    <row r="10319" spans="1:12" x14ac:dyDescent="0.3">
      <c r="A10319" s="52" t="s">
        <v>33112</v>
      </c>
      <c r="B10319" s="22" t="s">
        <v>2227</v>
      </c>
      <c r="C10319" s="63" t="s">
        <v>1712</v>
      </c>
      <c r="D10319" s="81" t="s">
        <v>281</v>
      </c>
      <c r="E10319" s="52" t="s">
        <v>44</v>
      </c>
      <c r="F10319" s="114" t="s">
        <v>45</v>
      </c>
      <c r="G10319" s="114" t="s">
        <v>1186</v>
      </c>
      <c r="H10319" s="114" t="s">
        <v>1186</v>
      </c>
      <c r="I10319" s="55">
        <v>8</v>
      </c>
      <c r="J10319" s="52" t="s">
        <v>33084</v>
      </c>
      <c r="K10319" s="52" t="s">
        <v>33085</v>
      </c>
      <c r="L10319" s="52" t="s">
        <v>2227</v>
      </c>
    </row>
    <row r="10320" spans="1:12" x14ac:dyDescent="0.3">
      <c r="A10320" s="52" t="s">
        <v>33113</v>
      </c>
      <c r="B10320" s="22" t="s">
        <v>2227</v>
      </c>
      <c r="C10320" s="63" t="s">
        <v>1712</v>
      </c>
      <c r="D10320" s="81" t="s">
        <v>281</v>
      </c>
      <c r="E10320" s="52" t="s">
        <v>44</v>
      </c>
      <c r="F10320" s="114" t="s">
        <v>45</v>
      </c>
      <c r="G10320" s="114" t="s">
        <v>1186</v>
      </c>
      <c r="H10320" s="114" t="s">
        <v>1186</v>
      </c>
      <c r="I10320" s="55">
        <v>8</v>
      </c>
      <c r="J10320" s="52" t="s">
        <v>33114</v>
      </c>
      <c r="K10320" s="52" t="s">
        <v>32601</v>
      </c>
      <c r="L10320" s="52" t="s">
        <v>2227</v>
      </c>
    </row>
    <row r="10321" spans="1:12" x14ac:dyDescent="0.3">
      <c r="A10321" s="52" t="s">
        <v>33115</v>
      </c>
      <c r="B10321" s="22" t="s">
        <v>2227</v>
      </c>
      <c r="C10321" s="63" t="s">
        <v>1712</v>
      </c>
      <c r="D10321" s="81" t="s">
        <v>281</v>
      </c>
      <c r="E10321" s="52" t="s">
        <v>44</v>
      </c>
      <c r="F10321" s="114" t="s">
        <v>45</v>
      </c>
      <c r="G10321" s="114" t="s">
        <v>1186</v>
      </c>
      <c r="H10321" s="114" t="s">
        <v>1186</v>
      </c>
      <c r="I10321" s="55">
        <v>8</v>
      </c>
      <c r="J10321" s="52" t="s">
        <v>33114</v>
      </c>
      <c r="K10321" s="52" t="s">
        <v>33116</v>
      </c>
      <c r="L10321" s="52" t="s">
        <v>2227</v>
      </c>
    </row>
    <row r="10322" spans="1:12" x14ac:dyDescent="0.3">
      <c r="A10322" s="52" t="s">
        <v>34627</v>
      </c>
      <c r="B10322" s="22" t="s">
        <v>34628</v>
      </c>
      <c r="C10322" s="63" t="s">
        <v>1712</v>
      </c>
      <c r="D10322" s="81" t="s">
        <v>281</v>
      </c>
      <c r="E10322" s="52" t="s">
        <v>44</v>
      </c>
      <c r="F10322" s="114" t="s">
        <v>45</v>
      </c>
      <c r="G10322" s="114" t="s">
        <v>2213</v>
      </c>
      <c r="H10322" s="114" t="s">
        <v>2213</v>
      </c>
      <c r="I10322" s="55">
        <v>1</v>
      </c>
      <c r="J10322" s="52" t="s">
        <v>34629</v>
      </c>
      <c r="K10322" s="52" t="s">
        <v>34630</v>
      </c>
      <c r="L10322" s="52" t="s">
        <v>2227</v>
      </c>
    </row>
    <row r="10323" spans="1:12" x14ac:dyDescent="0.3">
      <c r="A10323" s="52" t="s">
        <v>33117</v>
      </c>
      <c r="B10323" s="22" t="s">
        <v>2227</v>
      </c>
      <c r="C10323" s="63" t="s">
        <v>1712</v>
      </c>
      <c r="D10323" s="81" t="s">
        <v>281</v>
      </c>
      <c r="E10323" s="52" t="s">
        <v>44</v>
      </c>
      <c r="F10323" s="114" t="s">
        <v>45</v>
      </c>
      <c r="G10323" s="114" t="s">
        <v>1186</v>
      </c>
      <c r="H10323" s="114" t="s">
        <v>1186</v>
      </c>
      <c r="I10323" s="55">
        <v>8</v>
      </c>
      <c r="J10323" s="52" t="s">
        <v>32009</v>
      </c>
      <c r="K10323" s="52" t="s">
        <v>32010</v>
      </c>
      <c r="L10323" s="52" t="s">
        <v>2227</v>
      </c>
    </row>
    <row r="10324" spans="1:12" x14ac:dyDescent="0.3">
      <c r="A10324" s="52" t="s">
        <v>33118</v>
      </c>
      <c r="B10324" s="22" t="s">
        <v>2227</v>
      </c>
      <c r="C10324" s="63" t="s">
        <v>1712</v>
      </c>
      <c r="D10324" s="81" t="s">
        <v>281</v>
      </c>
      <c r="E10324" s="52" t="s">
        <v>44</v>
      </c>
      <c r="F10324" s="114" t="s">
        <v>45</v>
      </c>
      <c r="G10324" s="114" t="s">
        <v>1186</v>
      </c>
      <c r="H10324" s="114" t="s">
        <v>1186</v>
      </c>
      <c r="I10324" s="55">
        <v>8</v>
      </c>
      <c r="J10324" s="52" t="s">
        <v>32677</v>
      </c>
      <c r="K10324" s="52" t="s">
        <v>32678</v>
      </c>
      <c r="L10324" s="52" t="s">
        <v>2227</v>
      </c>
    </row>
    <row r="10325" spans="1:12" x14ac:dyDescent="0.3">
      <c r="A10325" s="52" t="s">
        <v>33119</v>
      </c>
      <c r="B10325" s="22" t="s">
        <v>2227</v>
      </c>
      <c r="C10325" s="63" t="s">
        <v>1712</v>
      </c>
      <c r="D10325" s="81" t="s">
        <v>281</v>
      </c>
      <c r="E10325" s="52" t="s">
        <v>44</v>
      </c>
      <c r="F10325" s="114" t="s">
        <v>45</v>
      </c>
      <c r="G10325" s="114" t="s">
        <v>1186</v>
      </c>
      <c r="H10325" s="114" t="s">
        <v>1186</v>
      </c>
      <c r="I10325" s="55">
        <v>8</v>
      </c>
      <c r="J10325" s="52" t="s">
        <v>33120</v>
      </c>
      <c r="K10325" s="52" t="s">
        <v>33121</v>
      </c>
      <c r="L10325" s="52" t="s">
        <v>2227</v>
      </c>
    </row>
    <row r="10326" spans="1:12" x14ac:dyDescent="0.3">
      <c r="A10326" s="52" t="s">
        <v>31474</v>
      </c>
      <c r="B10326" s="22" t="s">
        <v>2227</v>
      </c>
      <c r="C10326" s="63" t="s">
        <v>1712</v>
      </c>
      <c r="D10326" s="81" t="s">
        <v>281</v>
      </c>
      <c r="E10326" s="52" t="s">
        <v>44</v>
      </c>
      <c r="F10326" s="114" t="s">
        <v>45</v>
      </c>
      <c r="G10326" s="114" t="s">
        <v>2151</v>
      </c>
      <c r="H10326" s="114" t="s">
        <v>2151</v>
      </c>
      <c r="I10326" s="55">
        <v>1</v>
      </c>
      <c r="J10326" s="52" t="s">
        <v>31417</v>
      </c>
      <c r="K10326" s="52" t="s">
        <v>2227</v>
      </c>
      <c r="L10326" s="52" t="s">
        <v>2227</v>
      </c>
    </row>
    <row r="10327" spans="1:12" x14ac:dyDescent="0.3">
      <c r="A10327" s="52" t="s">
        <v>34847</v>
      </c>
      <c r="B10327" s="22" t="s">
        <v>34848</v>
      </c>
      <c r="C10327" s="63" t="s">
        <v>1712</v>
      </c>
      <c r="D10327" s="81" t="s">
        <v>281</v>
      </c>
      <c r="E10327" s="52" t="s">
        <v>44</v>
      </c>
      <c r="F10327" s="114" t="s">
        <v>45</v>
      </c>
      <c r="G10327" s="114" t="s">
        <v>2213</v>
      </c>
      <c r="H10327" s="114" t="s">
        <v>2213</v>
      </c>
      <c r="I10327" s="55">
        <v>1</v>
      </c>
      <c r="J10327" s="52" t="s">
        <v>34728</v>
      </c>
      <c r="K10327" s="52" t="s">
        <v>34846</v>
      </c>
      <c r="L10327" s="52" t="s">
        <v>2227</v>
      </c>
    </row>
    <row r="10328" spans="1:12" x14ac:dyDescent="0.3">
      <c r="A10328" s="52" t="s">
        <v>34805</v>
      </c>
      <c r="B10328" s="22" t="s">
        <v>34806</v>
      </c>
      <c r="C10328" s="63" t="s">
        <v>1712</v>
      </c>
      <c r="D10328" s="81" t="s">
        <v>281</v>
      </c>
      <c r="E10328" s="52" t="s">
        <v>44</v>
      </c>
      <c r="F10328" s="114" t="s">
        <v>45</v>
      </c>
      <c r="G10328" s="114" t="s">
        <v>2213</v>
      </c>
      <c r="H10328" s="114" t="s">
        <v>2213</v>
      </c>
      <c r="I10328" s="55">
        <v>1</v>
      </c>
      <c r="J10328" s="52" t="s">
        <v>34807</v>
      </c>
      <c r="K10328" s="52" t="s">
        <v>34808</v>
      </c>
      <c r="L10328" s="52" t="s">
        <v>2227</v>
      </c>
    </row>
    <row r="10329" spans="1:12" x14ac:dyDescent="0.3">
      <c r="A10329" s="52" t="s">
        <v>33122</v>
      </c>
      <c r="B10329" s="22" t="s">
        <v>2227</v>
      </c>
      <c r="C10329" s="63" t="s">
        <v>1712</v>
      </c>
      <c r="D10329" s="81" t="s">
        <v>281</v>
      </c>
      <c r="E10329" s="52" t="s">
        <v>44</v>
      </c>
      <c r="F10329" s="114" t="s">
        <v>45</v>
      </c>
      <c r="G10329" s="114" t="s">
        <v>1186</v>
      </c>
      <c r="H10329" s="114" t="s">
        <v>1186</v>
      </c>
      <c r="I10329" s="55">
        <v>8</v>
      </c>
      <c r="J10329" s="52" t="s">
        <v>31934</v>
      </c>
      <c r="K10329" s="52" t="s">
        <v>31935</v>
      </c>
      <c r="L10329" s="52" t="s">
        <v>2227</v>
      </c>
    </row>
    <row r="10330" spans="1:12" x14ac:dyDescent="0.3">
      <c r="A10330" s="52" t="s">
        <v>33733</v>
      </c>
      <c r="B10330" s="22" t="s">
        <v>2227</v>
      </c>
      <c r="C10330" s="63" t="s">
        <v>1712</v>
      </c>
      <c r="D10330" s="81" t="s">
        <v>281</v>
      </c>
      <c r="E10330" s="52" t="s">
        <v>44</v>
      </c>
      <c r="F10330" s="114" t="s">
        <v>45</v>
      </c>
      <c r="G10330" s="114" t="s">
        <v>1186</v>
      </c>
      <c r="H10330" s="114" t="s">
        <v>1186</v>
      </c>
      <c r="I10330" s="55">
        <v>8</v>
      </c>
      <c r="J10330" s="52" t="s">
        <v>32093</v>
      </c>
      <c r="K10330" s="52" t="s">
        <v>33734</v>
      </c>
      <c r="L10330" s="52" t="s">
        <v>2227</v>
      </c>
    </row>
    <row r="10331" spans="1:12" x14ac:dyDescent="0.3">
      <c r="A10331" s="52" t="s">
        <v>33125</v>
      </c>
      <c r="B10331" s="22" t="s">
        <v>2227</v>
      </c>
      <c r="C10331" s="63" t="s">
        <v>1712</v>
      </c>
      <c r="D10331" s="81" t="s">
        <v>281</v>
      </c>
      <c r="E10331" s="52" t="s">
        <v>44</v>
      </c>
      <c r="F10331" s="114" t="s">
        <v>45</v>
      </c>
      <c r="G10331" s="114" t="s">
        <v>1186</v>
      </c>
      <c r="H10331" s="114" t="s">
        <v>1186</v>
      </c>
      <c r="I10331" s="55">
        <v>8</v>
      </c>
      <c r="J10331" s="52" t="s">
        <v>33126</v>
      </c>
      <c r="K10331" s="52" t="s">
        <v>33127</v>
      </c>
      <c r="L10331" s="52" t="s">
        <v>2227</v>
      </c>
    </row>
    <row r="10332" spans="1:12" x14ac:dyDescent="0.3">
      <c r="A10332" s="52" t="s">
        <v>28780</v>
      </c>
      <c r="B10332" s="22" t="s">
        <v>2227</v>
      </c>
      <c r="C10332" s="63" t="s">
        <v>1712</v>
      </c>
      <c r="D10332" s="81" t="s">
        <v>281</v>
      </c>
      <c r="E10332" s="52" t="s">
        <v>44</v>
      </c>
      <c r="F10332" s="114" t="s">
        <v>45</v>
      </c>
      <c r="G10332" s="114" t="s">
        <v>1186</v>
      </c>
      <c r="H10332" s="114" t="s">
        <v>1186</v>
      </c>
      <c r="I10332" s="55">
        <v>8</v>
      </c>
      <c r="J10332" s="52" t="s">
        <v>32253</v>
      </c>
      <c r="K10332" s="52" t="s">
        <v>32254</v>
      </c>
      <c r="L10332" s="52" t="s">
        <v>2227</v>
      </c>
    </row>
    <row r="10333" spans="1:12" x14ac:dyDescent="0.3">
      <c r="A10333" s="52" t="s">
        <v>33128</v>
      </c>
      <c r="B10333" s="22" t="s">
        <v>2227</v>
      </c>
      <c r="C10333" s="63" t="s">
        <v>1712</v>
      </c>
      <c r="D10333" s="81" t="s">
        <v>281</v>
      </c>
      <c r="E10333" s="52" t="s">
        <v>44</v>
      </c>
      <c r="F10333" s="114" t="s">
        <v>45</v>
      </c>
      <c r="G10333" s="114" t="s">
        <v>1186</v>
      </c>
      <c r="H10333" s="114" t="s">
        <v>1186</v>
      </c>
      <c r="I10333" s="55">
        <v>8</v>
      </c>
      <c r="J10333" s="52" t="s">
        <v>32068</v>
      </c>
      <c r="K10333" s="52" t="s">
        <v>32069</v>
      </c>
      <c r="L10333" s="52" t="s">
        <v>2227</v>
      </c>
    </row>
    <row r="10334" spans="1:12" x14ac:dyDescent="0.3">
      <c r="A10334" s="52" t="s">
        <v>31335</v>
      </c>
      <c r="B10334" s="22" t="s">
        <v>41802</v>
      </c>
      <c r="C10334" s="63" t="s">
        <v>1712</v>
      </c>
      <c r="D10334" s="81" t="s">
        <v>281</v>
      </c>
      <c r="E10334" s="52" t="s">
        <v>44</v>
      </c>
      <c r="F10334" s="114" t="s">
        <v>45</v>
      </c>
      <c r="G10334" s="114" t="s">
        <v>92</v>
      </c>
      <c r="H10334" s="114" t="s">
        <v>870</v>
      </c>
      <c r="I10334" s="55">
        <v>17</v>
      </c>
      <c r="J10334" s="52" t="s">
        <v>31333</v>
      </c>
      <c r="K10334" s="52" t="s">
        <v>31336</v>
      </c>
      <c r="L10334" s="52" t="s">
        <v>31337</v>
      </c>
    </row>
    <row r="10335" spans="1:12" x14ac:dyDescent="0.3">
      <c r="A10335" s="52" t="s">
        <v>33129</v>
      </c>
      <c r="B10335" s="22" t="s">
        <v>2227</v>
      </c>
      <c r="C10335" s="63" t="s">
        <v>1712</v>
      </c>
      <c r="D10335" s="81" t="s">
        <v>281</v>
      </c>
      <c r="E10335" s="52" t="s">
        <v>44</v>
      </c>
      <c r="F10335" s="114" t="s">
        <v>45</v>
      </c>
      <c r="G10335" s="114" t="s">
        <v>1186</v>
      </c>
      <c r="H10335" s="114" t="s">
        <v>1186</v>
      </c>
      <c r="I10335" s="55">
        <v>8</v>
      </c>
      <c r="J10335" s="52" t="s">
        <v>33130</v>
      </c>
      <c r="K10335" s="52" t="s">
        <v>33131</v>
      </c>
      <c r="L10335" s="52" t="s">
        <v>2227</v>
      </c>
    </row>
    <row r="10336" spans="1:12" x14ac:dyDescent="0.3">
      <c r="A10336" s="52" t="s">
        <v>31389</v>
      </c>
      <c r="B10336" s="22" t="s">
        <v>2227</v>
      </c>
      <c r="C10336" s="63" t="s">
        <v>1712</v>
      </c>
      <c r="D10336" s="81" t="s">
        <v>281</v>
      </c>
      <c r="E10336" s="52" t="s">
        <v>44</v>
      </c>
      <c r="F10336" s="114" t="s">
        <v>45</v>
      </c>
      <c r="G10336" s="114" t="s">
        <v>2151</v>
      </c>
      <c r="H10336" s="114" t="s">
        <v>2151</v>
      </c>
      <c r="I10336" s="55">
        <v>1</v>
      </c>
      <c r="J10336" s="52" t="s">
        <v>31390</v>
      </c>
      <c r="K10336" s="52" t="s">
        <v>31391</v>
      </c>
      <c r="L10336" s="52" t="s">
        <v>31392</v>
      </c>
    </row>
    <row r="10337" spans="1:12" x14ac:dyDescent="0.3">
      <c r="A10337" s="52" t="s">
        <v>30636</v>
      </c>
      <c r="B10337" s="22" t="s">
        <v>41803</v>
      </c>
      <c r="C10337" s="63" t="s">
        <v>1712</v>
      </c>
      <c r="D10337" s="81" t="s">
        <v>281</v>
      </c>
      <c r="E10337" s="52" t="s">
        <v>44</v>
      </c>
      <c r="F10337" s="114" t="s">
        <v>1784</v>
      </c>
      <c r="G10337" s="114" t="s">
        <v>1784</v>
      </c>
      <c r="H10337" s="114" t="s">
        <v>1784</v>
      </c>
      <c r="I10337" s="55">
        <v>977</v>
      </c>
      <c r="J10337" s="52" t="s">
        <v>30637</v>
      </c>
      <c r="K10337" s="52" t="s">
        <v>30638</v>
      </c>
      <c r="L10337" s="52" t="s">
        <v>30639</v>
      </c>
    </row>
    <row r="10338" spans="1:12" x14ac:dyDescent="0.3">
      <c r="A10338" s="52" t="s">
        <v>31801</v>
      </c>
      <c r="B10338" s="22" t="s">
        <v>2227</v>
      </c>
      <c r="C10338" s="63" t="s">
        <v>1712</v>
      </c>
      <c r="D10338" s="81" t="s">
        <v>281</v>
      </c>
      <c r="E10338" s="52" t="s">
        <v>44</v>
      </c>
      <c r="F10338" s="114" t="s">
        <v>45</v>
      </c>
      <c r="G10338" s="114" t="s">
        <v>1186</v>
      </c>
      <c r="H10338" s="114" t="s">
        <v>1186</v>
      </c>
      <c r="I10338" s="55">
        <v>8</v>
      </c>
      <c r="J10338" s="52" t="s">
        <v>31802</v>
      </c>
      <c r="K10338" s="52" t="s">
        <v>31803</v>
      </c>
      <c r="L10338" s="52" t="s">
        <v>31804</v>
      </c>
    </row>
    <row r="10339" spans="1:12" x14ac:dyDescent="0.3">
      <c r="A10339" s="52" t="s">
        <v>34317</v>
      </c>
      <c r="B10339" s="22" t="s">
        <v>41804</v>
      </c>
      <c r="C10339" s="63" t="s">
        <v>1712</v>
      </c>
      <c r="D10339" s="81" t="s">
        <v>281</v>
      </c>
      <c r="E10339" s="52" t="s">
        <v>44</v>
      </c>
      <c r="F10339" s="114" t="s">
        <v>45</v>
      </c>
      <c r="G10339" s="114" t="s">
        <v>122</v>
      </c>
      <c r="H10339" s="114" t="s">
        <v>122</v>
      </c>
      <c r="I10339" s="55">
        <v>69</v>
      </c>
      <c r="J10339" s="52" t="s">
        <v>34318</v>
      </c>
      <c r="K10339" s="52" t="s">
        <v>34319</v>
      </c>
      <c r="L10339" s="52" t="s">
        <v>34320</v>
      </c>
    </row>
    <row r="10340" spans="1:12" x14ac:dyDescent="0.3">
      <c r="A10340" s="52" t="s">
        <v>34849</v>
      </c>
      <c r="B10340" s="22" t="s">
        <v>34850</v>
      </c>
      <c r="C10340" s="63" t="s">
        <v>1712</v>
      </c>
      <c r="D10340" s="81" t="s">
        <v>281</v>
      </c>
      <c r="E10340" s="52" t="s">
        <v>44</v>
      </c>
      <c r="F10340" s="114" t="s">
        <v>45</v>
      </c>
      <c r="G10340" s="114" t="s">
        <v>2213</v>
      </c>
      <c r="H10340" s="114" t="s">
        <v>2213</v>
      </c>
      <c r="I10340" s="55">
        <v>1</v>
      </c>
      <c r="J10340" s="52" t="s">
        <v>34791</v>
      </c>
      <c r="K10340" s="52" t="s">
        <v>34792</v>
      </c>
      <c r="L10340" s="52" t="s">
        <v>2227</v>
      </c>
    </row>
    <row r="10341" spans="1:12" x14ac:dyDescent="0.3">
      <c r="A10341" s="52" t="s">
        <v>34774</v>
      </c>
      <c r="B10341" s="22" t="s">
        <v>41805</v>
      </c>
      <c r="C10341" s="63" t="s">
        <v>1712</v>
      </c>
      <c r="D10341" s="81" t="s">
        <v>281</v>
      </c>
      <c r="E10341" s="52" t="s">
        <v>44</v>
      </c>
      <c r="F10341" s="114" t="s">
        <v>45</v>
      </c>
      <c r="G10341" s="114" t="s">
        <v>2213</v>
      </c>
      <c r="H10341" s="114" t="s">
        <v>2213</v>
      </c>
      <c r="I10341" s="55">
        <v>1</v>
      </c>
      <c r="J10341" s="52" t="s">
        <v>34699</v>
      </c>
      <c r="K10341" s="52" t="s">
        <v>34775</v>
      </c>
      <c r="L10341" s="52" t="s">
        <v>34776</v>
      </c>
    </row>
    <row r="10342" spans="1:12" x14ac:dyDescent="0.3">
      <c r="A10342" s="52" t="s">
        <v>2362</v>
      </c>
      <c r="B10342" s="22" t="s">
        <v>2227</v>
      </c>
      <c r="C10342" s="63" t="s">
        <v>1712</v>
      </c>
      <c r="D10342" s="81" t="s">
        <v>281</v>
      </c>
      <c r="E10342" s="52" t="s">
        <v>44</v>
      </c>
      <c r="F10342" s="114" t="s">
        <v>45</v>
      </c>
      <c r="G10342" s="114" t="s">
        <v>2203</v>
      </c>
      <c r="H10342" s="114" t="s">
        <v>2203</v>
      </c>
      <c r="I10342" s="55">
        <v>1</v>
      </c>
      <c r="J10342" s="52" t="s">
        <v>12182</v>
      </c>
      <c r="K10342" s="52" t="s">
        <v>2227</v>
      </c>
      <c r="L10342" s="52" t="s">
        <v>2227</v>
      </c>
    </row>
    <row r="10343" spans="1:12" x14ac:dyDescent="0.3">
      <c r="A10343" s="52" t="s">
        <v>33132</v>
      </c>
      <c r="B10343" s="22" t="s">
        <v>2227</v>
      </c>
      <c r="C10343" s="63" t="s">
        <v>1712</v>
      </c>
      <c r="D10343" s="81" t="s">
        <v>281</v>
      </c>
      <c r="E10343" s="52" t="s">
        <v>44</v>
      </c>
      <c r="F10343" s="114" t="s">
        <v>45</v>
      </c>
      <c r="G10343" s="114" t="s">
        <v>1186</v>
      </c>
      <c r="H10343" s="114" t="s">
        <v>1186</v>
      </c>
      <c r="I10343" s="55">
        <v>8</v>
      </c>
      <c r="J10343" s="52" t="s">
        <v>31884</v>
      </c>
      <c r="K10343" s="52" t="s">
        <v>32167</v>
      </c>
      <c r="L10343" s="52" t="s">
        <v>2227</v>
      </c>
    </row>
    <row r="10344" spans="1:12" x14ac:dyDescent="0.3">
      <c r="A10344" s="52" t="s">
        <v>30395</v>
      </c>
      <c r="B10344" s="22" t="s">
        <v>2227</v>
      </c>
      <c r="C10344" s="63" t="s">
        <v>1712</v>
      </c>
      <c r="D10344" s="81" t="s">
        <v>281</v>
      </c>
      <c r="E10344" s="52" t="s">
        <v>44</v>
      </c>
      <c r="F10344" s="114" t="s">
        <v>45</v>
      </c>
      <c r="G10344" s="114" t="s">
        <v>2203</v>
      </c>
      <c r="H10344" s="114" t="s">
        <v>2203</v>
      </c>
      <c r="I10344" s="55">
        <v>1</v>
      </c>
      <c r="J10344" s="52" t="s">
        <v>30396</v>
      </c>
      <c r="K10344" s="52" t="s">
        <v>2227</v>
      </c>
      <c r="L10344" s="52" t="s">
        <v>2227</v>
      </c>
    </row>
    <row r="10345" spans="1:12" x14ac:dyDescent="0.3">
      <c r="A10345" s="52" t="s">
        <v>33133</v>
      </c>
      <c r="B10345" s="22" t="s">
        <v>2227</v>
      </c>
      <c r="C10345" s="63" t="s">
        <v>1712</v>
      </c>
      <c r="D10345" s="81" t="s">
        <v>281</v>
      </c>
      <c r="E10345" s="52" t="s">
        <v>44</v>
      </c>
      <c r="F10345" s="114" t="s">
        <v>45</v>
      </c>
      <c r="G10345" s="114" t="s">
        <v>1186</v>
      </c>
      <c r="H10345" s="114" t="s">
        <v>1186</v>
      </c>
      <c r="I10345" s="55">
        <v>8</v>
      </c>
      <c r="J10345" s="52" t="s">
        <v>33134</v>
      </c>
      <c r="K10345" s="52" t="s">
        <v>33135</v>
      </c>
      <c r="L10345" s="52" t="s">
        <v>2227</v>
      </c>
    </row>
    <row r="10346" spans="1:12" x14ac:dyDescent="0.3">
      <c r="A10346" s="52" t="s">
        <v>33136</v>
      </c>
      <c r="B10346" s="22" t="s">
        <v>2227</v>
      </c>
      <c r="C10346" s="63" t="s">
        <v>1712</v>
      </c>
      <c r="D10346" s="81" t="s">
        <v>281</v>
      </c>
      <c r="E10346" s="52" t="s">
        <v>44</v>
      </c>
      <c r="F10346" s="114" t="s">
        <v>45</v>
      </c>
      <c r="G10346" s="114" t="s">
        <v>1186</v>
      </c>
      <c r="H10346" s="114" t="s">
        <v>1186</v>
      </c>
      <c r="I10346" s="55">
        <v>8</v>
      </c>
      <c r="J10346" s="52" t="s">
        <v>33134</v>
      </c>
      <c r="K10346" s="52" t="s">
        <v>33137</v>
      </c>
      <c r="L10346" s="52" t="s">
        <v>2227</v>
      </c>
    </row>
    <row r="10347" spans="1:12" x14ac:dyDescent="0.3">
      <c r="A10347" s="52" t="s">
        <v>12171</v>
      </c>
      <c r="B10347" s="22" t="s">
        <v>2227</v>
      </c>
      <c r="C10347" s="63" t="s">
        <v>1712</v>
      </c>
      <c r="D10347" s="81" t="s">
        <v>281</v>
      </c>
      <c r="E10347" s="52" t="s">
        <v>44</v>
      </c>
      <c r="F10347" s="114" t="s">
        <v>45</v>
      </c>
      <c r="G10347" s="114" t="s">
        <v>2088</v>
      </c>
      <c r="H10347" s="114" t="s">
        <v>42736</v>
      </c>
      <c r="I10347" s="55">
        <v>3</v>
      </c>
      <c r="J10347" s="52" t="s">
        <v>12172</v>
      </c>
      <c r="K10347" s="52" t="s">
        <v>12173</v>
      </c>
      <c r="L10347" s="52" t="s">
        <v>2227</v>
      </c>
    </row>
    <row r="10348" spans="1:12" x14ac:dyDescent="0.3">
      <c r="A10348" s="52" t="s">
        <v>33138</v>
      </c>
      <c r="B10348" s="22" t="s">
        <v>2227</v>
      </c>
      <c r="C10348" s="63" t="s">
        <v>1712</v>
      </c>
      <c r="D10348" s="81" t="s">
        <v>281</v>
      </c>
      <c r="E10348" s="52" t="s">
        <v>44</v>
      </c>
      <c r="F10348" s="114" t="s">
        <v>45</v>
      </c>
      <c r="G10348" s="114" t="s">
        <v>1186</v>
      </c>
      <c r="H10348" s="114" t="s">
        <v>1186</v>
      </c>
      <c r="I10348" s="55">
        <v>8</v>
      </c>
      <c r="J10348" s="52" t="s">
        <v>33139</v>
      </c>
      <c r="K10348" s="52" t="s">
        <v>33140</v>
      </c>
      <c r="L10348" s="52" t="s">
        <v>2227</v>
      </c>
    </row>
    <row r="10349" spans="1:12" x14ac:dyDescent="0.3">
      <c r="A10349" s="52" t="s">
        <v>31697</v>
      </c>
      <c r="B10349" s="22" t="s">
        <v>2227</v>
      </c>
      <c r="C10349" s="63" t="s">
        <v>1712</v>
      </c>
      <c r="D10349" s="81" t="s">
        <v>281</v>
      </c>
      <c r="E10349" s="52" t="s">
        <v>44</v>
      </c>
      <c r="F10349" s="114" t="s">
        <v>45</v>
      </c>
      <c r="G10349" s="114" t="s">
        <v>446</v>
      </c>
      <c r="H10349" s="114" t="s">
        <v>42727</v>
      </c>
      <c r="I10349" s="55">
        <v>0</v>
      </c>
      <c r="J10349" s="52" t="s">
        <v>31681</v>
      </c>
      <c r="K10349" s="52" t="s">
        <v>31698</v>
      </c>
      <c r="L10349" s="52" t="s">
        <v>2227</v>
      </c>
    </row>
    <row r="10350" spans="1:12" x14ac:dyDescent="0.3">
      <c r="A10350" s="52" t="s">
        <v>30484</v>
      </c>
      <c r="B10350" s="22" t="s">
        <v>2227</v>
      </c>
      <c r="C10350" s="63" t="s">
        <v>1712</v>
      </c>
      <c r="D10350" s="81" t="s">
        <v>281</v>
      </c>
      <c r="E10350" s="52" t="s">
        <v>44</v>
      </c>
      <c r="F10350" s="114" t="s">
        <v>45</v>
      </c>
      <c r="G10350" s="114" t="s">
        <v>1186</v>
      </c>
      <c r="H10350" s="114" t="s">
        <v>1186</v>
      </c>
      <c r="I10350" s="55">
        <v>8</v>
      </c>
      <c r="J10350" s="52" t="s">
        <v>31805</v>
      </c>
      <c r="K10350" s="52" t="s">
        <v>19703</v>
      </c>
      <c r="L10350" s="52" t="s">
        <v>2227</v>
      </c>
    </row>
    <row r="10351" spans="1:12" x14ac:dyDescent="0.3">
      <c r="A10351" s="52" t="s">
        <v>33141</v>
      </c>
      <c r="B10351" s="22" t="s">
        <v>2227</v>
      </c>
      <c r="C10351" s="63" t="s">
        <v>1712</v>
      </c>
      <c r="D10351" s="81" t="s">
        <v>281</v>
      </c>
      <c r="E10351" s="52" t="s">
        <v>44</v>
      </c>
      <c r="F10351" s="114" t="s">
        <v>45</v>
      </c>
      <c r="G10351" s="114" t="s">
        <v>1186</v>
      </c>
      <c r="H10351" s="114" t="s">
        <v>1186</v>
      </c>
      <c r="I10351" s="55">
        <v>8</v>
      </c>
      <c r="J10351" s="52" t="s">
        <v>32494</v>
      </c>
      <c r="K10351" s="52" t="s">
        <v>32495</v>
      </c>
      <c r="L10351" s="52" t="s">
        <v>2227</v>
      </c>
    </row>
    <row r="10352" spans="1:12" x14ac:dyDescent="0.3">
      <c r="A10352" s="52" t="s">
        <v>33142</v>
      </c>
      <c r="B10352" s="22" t="s">
        <v>2227</v>
      </c>
      <c r="C10352" s="63" t="s">
        <v>1712</v>
      </c>
      <c r="D10352" s="81" t="s">
        <v>281</v>
      </c>
      <c r="E10352" s="52" t="s">
        <v>44</v>
      </c>
      <c r="F10352" s="114" t="s">
        <v>45</v>
      </c>
      <c r="G10352" s="114" t="s">
        <v>1186</v>
      </c>
      <c r="H10352" s="114" t="s">
        <v>1186</v>
      </c>
      <c r="I10352" s="55">
        <v>8</v>
      </c>
      <c r="J10352" s="52" t="s">
        <v>32247</v>
      </c>
      <c r="K10352" s="52" t="s">
        <v>32248</v>
      </c>
      <c r="L10352" s="52" t="s">
        <v>2227</v>
      </c>
    </row>
    <row r="10353" spans="1:12" x14ac:dyDescent="0.3">
      <c r="A10353" s="52" t="s">
        <v>31663</v>
      </c>
      <c r="B10353" s="22" t="s">
        <v>2227</v>
      </c>
      <c r="C10353" s="63" t="s">
        <v>1712</v>
      </c>
      <c r="D10353" s="81" t="s">
        <v>281</v>
      </c>
      <c r="E10353" s="52" t="s">
        <v>44</v>
      </c>
      <c r="F10353" s="114" t="s">
        <v>45</v>
      </c>
      <c r="G10353" s="114" t="s">
        <v>2163</v>
      </c>
      <c r="H10353" s="114" t="s">
        <v>2163</v>
      </c>
      <c r="I10353" s="55">
        <v>8</v>
      </c>
      <c r="J10353" s="52" t="s">
        <v>31635</v>
      </c>
      <c r="K10353" s="52" t="s">
        <v>31661</v>
      </c>
      <c r="L10353" s="52" t="s">
        <v>2227</v>
      </c>
    </row>
    <row r="10354" spans="1:12" x14ac:dyDescent="0.3">
      <c r="A10354" s="52" t="s">
        <v>30379</v>
      </c>
      <c r="B10354" s="22" t="s">
        <v>2227</v>
      </c>
      <c r="C10354" s="63" t="s">
        <v>1712</v>
      </c>
      <c r="D10354" s="81" t="s">
        <v>281</v>
      </c>
      <c r="E10354" s="52" t="s">
        <v>44</v>
      </c>
      <c r="F10354" s="114" t="s">
        <v>45</v>
      </c>
      <c r="G10354" s="114" t="s">
        <v>2203</v>
      </c>
      <c r="H10354" s="114" t="s">
        <v>2203</v>
      </c>
      <c r="I10354" s="55">
        <v>1</v>
      </c>
      <c r="J10354" s="52" t="s">
        <v>13916</v>
      </c>
      <c r="K10354" s="52" t="s">
        <v>30380</v>
      </c>
      <c r="L10354" s="52" t="s">
        <v>2227</v>
      </c>
    </row>
    <row r="10355" spans="1:12" x14ac:dyDescent="0.3">
      <c r="A10355" s="52" t="s">
        <v>33144</v>
      </c>
      <c r="B10355" s="22" t="s">
        <v>2227</v>
      </c>
      <c r="C10355" s="63" t="s">
        <v>1712</v>
      </c>
      <c r="D10355" s="81" t="s">
        <v>281</v>
      </c>
      <c r="E10355" s="52" t="s">
        <v>44</v>
      </c>
      <c r="F10355" s="114" t="s">
        <v>45</v>
      </c>
      <c r="G10355" s="114" t="s">
        <v>1186</v>
      </c>
      <c r="H10355" s="114" t="s">
        <v>1186</v>
      </c>
      <c r="I10355" s="55">
        <v>8</v>
      </c>
      <c r="J10355" s="52" t="s">
        <v>32015</v>
      </c>
      <c r="K10355" s="52" t="s">
        <v>33145</v>
      </c>
      <c r="L10355" s="52" t="s">
        <v>2227</v>
      </c>
    </row>
    <row r="10356" spans="1:12" x14ac:dyDescent="0.3">
      <c r="A10356" s="52" t="s">
        <v>2602</v>
      </c>
      <c r="B10356" s="22" t="s">
        <v>2227</v>
      </c>
      <c r="C10356" s="63" t="s">
        <v>1712</v>
      </c>
      <c r="D10356" s="81" t="s">
        <v>281</v>
      </c>
      <c r="E10356" s="52" t="s">
        <v>44</v>
      </c>
      <c r="F10356" s="114" t="s">
        <v>45</v>
      </c>
      <c r="G10356" s="114" t="s">
        <v>1186</v>
      </c>
      <c r="H10356" s="114" t="s">
        <v>1186</v>
      </c>
      <c r="I10356" s="55">
        <v>8</v>
      </c>
      <c r="J10356" s="52" t="s">
        <v>32771</v>
      </c>
      <c r="K10356" s="52" t="s">
        <v>32772</v>
      </c>
      <c r="L10356" s="52" t="s">
        <v>2227</v>
      </c>
    </row>
    <row r="10357" spans="1:12" x14ac:dyDescent="0.3">
      <c r="A10357" s="52" t="s">
        <v>34414</v>
      </c>
      <c r="B10357" s="22" t="s">
        <v>41807</v>
      </c>
      <c r="C10357" s="63" t="s">
        <v>1712</v>
      </c>
      <c r="D10357" s="81" t="s">
        <v>281</v>
      </c>
      <c r="E10357" s="52" t="s">
        <v>44</v>
      </c>
      <c r="F10357" s="114" t="s">
        <v>45</v>
      </c>
      <c r="G10357" s="114" t="s">
        <v>2170</v>
      </c>
      <c r="H10357" s="114" t="s">
        <v>42716</v>
      </c>
      <c r="I10357" s="55">
        <v>30</v>
      </c>
      <c r="J10357" s="52" t="s">
        <v>34415</v>
      </c>
      <c r="K10357" s="52" t="s">
        <v>34416</v>
      </c>
      <c r="L10357" s="52" t="s">
        <v>34417</v>
      </c>
    </row>
    <row r="10358" spans="1:12" x14ac:dyDescent="0.3">
      <c r="A10358" s="52" t="s">
        <v>12174</v>
      </c>
      <c r="B10358" s="22" t="s">
        <v>2227</v>
      </c>
      <c r="C10358" s="63" t="s">
        <v>1712</v>
      </c>
      <c r="D10358" s="81" t="s">
        <v>281</v>
      </c>
      <c r="E10358" s="52" t="s">
        <v>44</v>
      </c>
      <c r="F10358" s="114" t="s">
        <v>45</v>
      </c>
      <c r="G10358" s="114" t="s">
        <v>2088</v>
      </c>
      <c r="H10358" s="114" t="s">
        <v>42736</v>
      </c>
      <c r="I10358" s="55">
        <v>3</v>
      </c>
      <c r="J10358" s="52" t="s">
        <v>12175</v>
      </c>
      <c r="K10358" s="52" t="s">
        <v>12176</v>
      </c>
      <c r="L10358" s="52" t="s">
        <v>2227</v>
      </c>
    </row>
    <row r="10359" spans="1:12" x14ac:dyDescent="0.3">
      <c r="A10359" s="52" t="s">
        <v>33714</v>
      </c>
      <c r="B10359" s="22" t="s">
        <v>2227</v>
      </c>
      <c r="C10359" s="63" t="s">
        <v>1712</v>
      </c>
      <c r="D10359" s="81" t="s">
        <v>281</v>
      </c>
      <c r="E10359" s="52" t="s">
        <v>44</v>
      </c>
      <c r="F10359" s="114" t="s">
        <v>45</v>
      </c>
      <c r="G10359" s="114" t="s">
        <v>1186</v>
      </c>
      <c r="H10359" s="114" t="s">
        <v>1186</v>
      </c>
      <c r="I10359" s="55">
        <v>8</v>
      </c>
      <c r="J10359" s="52" t="s">
        <v>33715</v>
      </c>
      <c r="K10359" s="52" t="s">
        <v>33716</v>
      </c>
      <c r="L10359" s="52" t="s">
        <v>2227</v>
      </c>
    </row>
    <row r="10360" spans="1:12" x14ac:dyDescent="0.3">
      <c r="A10360" s="52" t="s">
        <v>12177</v>
      </c>
      <c r="B10360" s="22" t="s">
        <v>2227</v>
      </c>
      <c r="C10360" s="63" t="s">
        <v>1712</v>
      </c>
      <c r="D10360" s="81" t="s">
        <v>281</v>
      </c>
      <c r="E10360" s="52" t="s">
        <v>44</v>
      </c>
      <c r="F10360" s="114" t="s">
        <v>45</v>
      </c>
      <c r="G10360" s="114" t="s">
        <v>2088</v>
      </c>
      <c r="H10360" s="114" t="s">
        <v>42736</v>
      </c>
      <c r="I10360" s="55">
        <v>3</v>
      </c>
      <c r="J10360" s="52" t="s">
        <v>12169</v>
      </c>
      <c r="K10360" s="52" t="s">
        <v>12170</v>
      </c>
      <c r="L10360" s="52" t="s">
        <v>2227</v>
      </c>
    </row>
    <row r="10361" spans="1:12" x14ac:dyDescent="0.3">
      <c r="A10361" s="52" t="s">
        <v>31728</v>
      </c>
      <c r="B10361" s="22" t="s">
        <v>41808</v>
      </c>
      <c r="C10361" s="63" t="s">
        <v>1712</v>
      </c>
      <c r="D10361" s="81" t="s">
        <v>281</v>
      </c>
      <c r="E10361" s="52" t="s">
        <v>44</v>
      </c>
      <c r="F10361" s="114" t="s">
        <v>45</v>
      </c>
      <c r="G10361" s="114" t="s">
        <v>142</v>
      </c>
      <c r="H10361" s="114" t="s">
        <v>197</v>
      </c>
      <c r="I10361" s="55">
        <v>2</v>
      </c>
      <c r="J10361" s="52" t="s">
        <v>31729</v>
      </c>
      <c r="K10361" s="52" t="s">
        <v>31730</v>
      </c>
      <c r="L10361" s="52" t="s">
        <v>31731</v>
      </c>
    </row>
    <row r="10362" spans="1:12" x14ac:dyDescent="0.3">
      <c r="A10362" s="52" t="s">
        <v>30640</v>
      </c>
      <c r="B10362" s="22" t="s">
        <v>41809</v>
      </c>
      <c r="C10362" s="63" t="s">
        <v>1712</v>
      </c>
      <c r="D10362" s="81" t="s">
        <v>281</v>
      </c>
      <c r="E10362" s="52" t="s">
        <v>44</v>
      </c>
      <c r="F10362" s="114" t="s">
        <v>1784</v>
      </c>
      <c r="G10362" s="114" t="s">
        <v>1784</v>
      </c>
      <c r="H10362" s="114" t="s">
        <v>1784</v>
      </c>
      <c r="I10362" s="55">
        <v>977</v>
      </c>
      <c r="J10362" s="52" t="s">
        <v>30641</v>
      </c>
      <c r="K10362" s="52" t="s">
        <v>30642</v>
      </c>
      <c r="L10362" s="52" t="s">
        <v>30643</v>
      </c>
    </row>
    <row r="10363" spans="1:12" x14ac:dyDescent="0.3">
      <c r="A10363" s="52" t="s">
        <v>30738</v>
      </c>
      <c r="B10363" s="22" t="s">
        <v>41810</v>
      </c>
      <c r="C10363" s="63" t="s">
        <v>1712</v>
      </c>
      <c r="D10363" s="81" t="s">
        <v>281</v>
      </c>
      <c r="E10363" s="52" t="s">
        <v>44</v>
      </c>
      <c r="F10363" s="114" t="s">
        <v>1784</v>
      </c>
      <c r="G10363" s="114" t="s">
        <v>1784</v>
      </c>
      <c r="H10363" s="114" t="s">
        <v>1784</v>
      </c>
      <c r="I10363" s="55">
        <v>977</v>
      </c>
      <c r="J10363" s="52" t="s">
        <v>30739</v>
      </c>
      <c r="K10363" s="52" t="s">
        <v>30740</v>
      </c>
      <c r="L10363" s="52" t="s">
        <v>30741</v>
      </c>
    </row>
    <row r="10364" spans="1:12" x14ac:dyDescent="0.3">
      <c r="A10364" s="52" t="s">
        <v>31393</v>
      </c>
      <c r="B10364" s="22" t="s">
        <v>2227</v>
      </c>
      <c r="C10364" s="63" t="s">
        <v>1712</v>
      </c>
      <c r="D10364" s="81" t="s">
        <v>281</v>
      </c>
      <c r="E10364" s="52" t="s">
        <v>44</v>
      </c>
      <c r="F10364" s="114" t="s">
        <v>45</v>
      </c>
      <c r="G10364" s="114" t="s">
        <v>2151</v>
      </c>
      <c r="H10364" s="114" t="s">
        <v>2151</v>
      </c>
      <c r="I10364" s="55">
        <v>1</v>
      </c>
      <c r="J10364" s="52" t="s">
        <v>31394</v>
      </c>
      <c r="K10364" s="52" t="s">
        <v>31395</v>
      </c>
      <c r="L10364" s="52" t="s">
        <v>2227</v>
      </c>
    </row>
    <row r="10365" spans="1:12" x14ac:dyDescent="0.3">
      <c r="A10365" s="52" t="s">
        <v>34331</v>
      </c>
      <c r="B10365" s="22" t="s">
        <v>41811</v>
      </c>
      <c r="C10365" s="63" t="s">
        <v>1712</v>
      </c>
      <c r="D10365" s="81" t="s">
        <v>281</v>
      </c>
      <c r="E10365" s="52" t="s">
        <v>44</v>
      </c>
      <c r="F10365" s="114" t="s">
        <v>45</v>
      </c>
      <c r="G10365" s="114" t="s">
        <v>122</v>
      </c>
      <c r="H10365" s="114" t="s">
        <v>122</v>
      </c>
      <c r="I10365" s="55">
        <v>69</v>
      </c>
      <c r="J10365" s="52" t="s">
        <v>34332</v>
      </c>
      <c r="K10365" s="52" t="s">
        <v>34333</v>
      </c>
      <c r="L10365" s="52" t="s">
        <v>34334</v>
      </c>
    </row>
    <row r="10366" spans="1:12" x14ac:dyDescent="0.3">
      <c r="A10366" s="52" t="s">
        <v>34199</v>
      </c>
      <c r="B10366" s="22" t="s">
        <v>41812</v>
      </c>
      <c r="C10366" s="63" t="s">
        <v>1712</v>
      </c>
      <c r="D10366" s="81" t="s">
        <v>281</v>
      </c>
      <c r="E10366" s="52" t="s">
        <v>44</v>
      </c>
      <c r="F10366" s="114" t="s">
        <v>45</v>
      </c>
      <c r="G10366" s="114" t="s">
        <v>92</v>
      </c>
      <c r="H10366" s="114" t="s">
        <v>92</v>
      </c>
      <c r="I10366" s="55">
        <v>26</v>
      </c>
      <c r="J10366" s="52" t="s">
        <v>34200</v>
      </c>
      <c r="K10366" s="52" t="s">
        <v>34201</v>
      </c>
      <c r="L10366" s="52" t="s">
        <v>34202</v>
      </c>
    </row>
    <row r="10367" spans="1:12" x14ac:dyDescent="0.3">
      <c r="A10367" s="52" t="s">
        <v>33681</v>
      </c>
      <c r="B10367" s="22" t="s">
        <v>2227</v>
      </c>
      <c r="C10367" s="63" t="s">
        <v>1712</v>
      </c>
      <c r="D10367" s="81" t="s">
        <v>281</v>
      </c>
      <c r="E10367" s="52" t="s">
        <v>44</v>
      </c>
      <c r="F10367" s="114" t="s">
        <v>45</v>
      </c>
      <c r="G10367" s="114" t="s">
        <v>1186</v>
      </c>
      <c r="H10367" s="114" t="s">
        <v>1186</v>
      </c>
      <c r="I10367" s="55">
        <v>8</v>
      </c>
      <c r="J10367" s="52" t="s">
        <v>33682</v>
      </c>
      <c r="K10367" s="52" t="s">
        <v>33683</v>
      </c>
      <c r="L10367" s="52" t="s">
        <v>2227</v>
      </c>
    </row>
    <row r="10368" spans="1:12" x14ac:dyDescent="0.3">
      <c r="A10368" s="52" t="s">
        <v>33146</v>
      </c>
      <c r="B10368" s="22" t="s">
        <v>2227</v>
      </c>
      <c r="C10368" s="63" t="s">
        <v>1712</v>
      </c>
      <c r="D10368" s="81" t="s">
        <v>281</v>
      </c>
      <c r="E10368" s="52" t="s">
        <v>44</v>
      </c>
      <c r="F10368" s="114" t="s">
        <v>45</v>
      </c>
      <c r="G10368" s="114" t="s">
        <v>1186</v>
      </c>
      <c r="H10368" s="114" t="s">
        <v>1186</v>
      </c>
      <c r="I10368" s="55">
        <v>8</v>
      </c>
      <c r="J10368" s="52" t="s">
        <v>33147</v>
      </c>
      <c r="K10368" s="52" t="s">
        <v>23567</v>
      </c>
      <c r="L10368" s="52" t="s">
        <v>2227</v>
      </c>
    </row>
    <row r="10369" spans="1:12" x14ac:dyDescent="0.3">
      <c r="A10369" s="52" t="s">
        <v>33148</v>
      </c>
      <c r="B10369" s="22" t="s">
        <v>2227</v>
      </c>
      <c r="C10369" s="63" t="s">
        <v>1712</v>
      </c>
      <c r="D10369" s="81" t="s">
        <v>281</v>
      </c>
      <c r="E10369" s="52" t="s">
        <v>44</v>
      </c>
      <c r="F10369" s="114" t="s">
        <v>45</v>
      </c>
      <c r="G10369" s="114" t="s">
        <v>1186</v>
      </c>
      <c r="H10369" s="114" t="s">
        <v>1186</v>
      </c>
      <c r="I10369" s="55">
        <v>8</v>
      </c>
      <c r="J10369" s="52" t="s">
        <v>32919</v>
      </c>
      <c r="K10369" s="52" t="s">
        <v>32920</v>
      </c>
      <c r="L10369" s="52" t="s">
        <v>2227</v>
      </c>
    </row>
    <row r="10370" spans="1:12" x14ac:dyDescent="0.3">
      <c r="A10370" s="52" t="s">
        <v>31910</v>
      </c>
      <c r="B10370" s="22" t="s">
        <v>2227</v>
      </c>
      <c r="C10370" s="63" t="s">
        <v>1712</v>
      </c>
      <c r="D10370" s="81" t="s">
        <v>281</v>
      </c>
      <c r="E10370" s="52" t="s">
        <v>44</v>
      </c>
      <c r="F10370" s="114" t="s">
        <v>45</v>
      </c>
      <c r="G10370" s="114" t="s">
        <v>1186</v>
      </c>
      <c r="H10370" s="114" t="s">
        <v>1186</v>
      </c>
      <c r="I10370" s="55">
        <v>8</v>
      </c>
      <c r="J10370" s="52" t="s">
        <v>31911</v>
      </c>
      <c r="K10370" s="52" t="s">
        <v>31912</v>
      </c>
      <c r="L10370" s="52" t="s">
        <v>2227</v>
      </c>
    </row>
    <row r="10371" spans="1:12" x14ac:dyDescent="0.3">
      <c r="A10371" s="52" t="s">
        <v>33149</v>
      </c>
      <c r="B10371" s="22" t="s">
        <v>2227</v>
      </c>
      <c r="C10371" s="63" t="s">
        <v>1712</v>
      </c>
      <c r="D10371" s="81" t="s">
        <v>281</v>
      </c>
      <c r="E10371" s="52" t="s">
        <v>44</v>
      </c>
      <c r="F10371" s="114" t="s">
        <v>45</v>
      </c>
      <c r="G10371" s="114" t="s">
        <v>1186</v>
      </c>
      <c r="H10371" s="114" t="s">
        <v>1186</v>
      </c>
      <c r="I10371" s="55">
        <v>8</v>
      </c>
      <c r="J10371" s="52" t="s">
        <v>33150</v>
      </c>
      <c r="K10371" s="52" t="s">
        <v>33151</v>
      </c>
      <c r="L10371" s="52" t="s">
        <v>2227</v>
      </c>
    </row>
    <row r="10372" spans="1:12" x14ac:dyDescent="0.3">
      <c r="A10372" s="52" t="s">
        <v>25829</v>
      </c>
      <c r="B10372" s="22" t="s">
        <v>41813</v>
      </c>
      <c r="C10372" s="63" t="s">
        <v>1712</v>
      </c>
      <c r="D10372" s="81" t="s">
        <v>281</v>
      </c>
      <c r="E10372" s="52" t="s">
        <v>44</v>
      </c>
      <c r="F10372" s="114" t="s">
        <v>45</v>
      </c>
      <c r="G10372" s="114" t="s">
        <v>2178</v>
      </c>
      <c r="H10372" s="114" t="s">
        <v>2178</v>
      </c>
      <c r="I10372" s="55">
        <v>6</v>
      </c>
      <c r="J10372" s="52" t="s">
        <v>25830</v>
      </c>
      <c r="K10372" s="52" t="s">
        <v>25831</v>
      </c>
      <c r="L10372" s="52" t="s">
        <v>2227</v>
      </c>
    </row>
    <row r="10373" spans="1:12" x14ac:dyDescent="0.3">
      <c r="A10373" s="52" t="s">
        <v>33938</v>
      </c>
      <c r="B10373" s="22" t="s">
        <v>2227</v>
      </c>
      <c r="C10373" s="63" t="s">
        <v>1712</v>
      </c>
      <c r="D10373" s="81" t="s">
        <v>281</v>
      </c>
      <c r="E10373" s="52" t="s">
        <v>44</v>
      </c>
      <c r="F10373" s="114" t="s">
        <v>45</v>
      </c>
      <c r="G10373" s="114" t="s">
        <v>2178</v>
      </c>
      <c r="H10373" s="114" t="s">
        <v>2178</v>
      </c>
      <c r="I10373" s="55">
        <v>6</v>
      </c>
      <c r="J10373" s="52" t="s">
        <v>25830</v>
      </c>
      <c r="K10373" s="52" t="s">
        <v>33939</v>
      </c>
      <c r="L10373" s="52" t="s">
        <v>2227</v>
      </c>
    </row>
    <row r="10374" spans="1:12" x14ac:dyDescent="0.3">
      <c r="A10374" s="52" t="s">
        <v>33152</v>
      </c>
      <c r="B10374" s="22" t="s">
        <v>2227</v>
      </c>
      <c r="C10374" s="63" t="s">
        <v>1712</v>
      </c>
      <c r="D10374" s="81" t="s">
        <v>281</v>
      </c>
      <c r="E10374" s="52" t="s">
        <v>44</v>
      </c>
      <c r="F10374" s="114" t="s">
        <v>45</v>
      </c>
      <c r="G10374" s="114" t="s">
        <v>1186</v>
      </c>
      <c r="H10374" s="114" t="s">
        <v>1186</v>
      </c>
      <c r="I10374" s="55">
        <v>8</v>
      </c>
      <c r="J10374" s="52" t="s">
        <v>33153</v>
      </c>
      <c r="K10374" s="52" t="s">
        <v>33154</v>
      </c>
      <c r="L10374" s="52" t="s">
        <v>2227</v>
      </c>
    </row>
    <row r="10375" spans="1:12" x14ac:dyDescent="0.3">
      <c r="A10375" s="52" t="s">
        <v>33155</v>
      </c>
      <c r="B10375" s="22" t="s">
        <v>2227</v>
      </c>
      <c r="C10375" s="63" t="s">
        <v>1712</v>
      </c>
      <c r="D10375" s="81" t="s">
        <v>281</v>
      </c>
      <c r="E10375" s="52" t="s">
        <v>44</v>
      </c>
      <c r="F10375" s="114" t="s">
        <v>45</v>
      </c>
      <c r="G10375" s="114" t="s">
        <v>1186</v>
      </c>
      <c r="H10375" s="114" t="s">
        <v>1186</v>
      </c>
      <c r="I10375" s="55">
        <v>8</v>
      </c>
      <c r="J10375" s="52" t="s">
        <v>32004</v>
      </c>
      <c r="K10375" s="52" t="s">
        <v>2227</v>
      </c>
      <c r="L10375" s="52" t="s">
        <v>2227</v>
      </c>
    </row>
    <row r="10376" spans="1:12" x14ac:dyDescent="0.3">
      <c r="A10376" s="52" t="s">
        <v>30818</v>
      </c>
      <c r="B10376" s="22" t="s">
        <v>41814</v>
      </c>
      <c r="C10376" s="63" t="s">
        <v>1712</v>
      </c>
      <c r="D10376" s="81" t="s">
        <v>281</v>
      </c>
      <c r="E10376" s="52" t="s">
        <v>44</v>
      </c>
      <c r="F10376" s="114" t="s">
        <v>1784</v>
      </c>
      <c r="G10376" s="114" t="s">
        <v>1784</v>
      </c>
      <c r="H10376" s="114" t="s">
        <v>1784</v>
      </c>
      <c r="I10376" s="55">
        <v>977</v>
      </c>
      <c r="J10376" s="52" t="s">
        <v>30819</v>
      </c>
      <c r="K10376" s="52" t="s">
        <v>30820</v>
      </c>
      <c r="L10376" s="52" t="s">
        <v>30821</v>
      </c>
    </row>
    <row r="10377" spans="1:12" x14ac:dyDescent="0.3">
      <c r="A10377" s="52" t="s">
        <v>33808</v>
      </c>
      <c r="B10377" s="22" t="s">
        <v>2227</v>
      </c>
      <c r="C10377" s="63" t="s">
        <v>1712</v>
      </c>
      <c r="D10377" s="81" t="s">
        <v>281</v>
      </c>
      <c r="E10377" s="52" t="s">
        <v>44</v>
      </c>
      <c r="F10377" s="114" t="s">
        <v>45</v>
      </c>
      <c r="G10377" s="114" t="s">
        <v>2171</v>
      </c>
      <c r="H10377" s="114" t="s">
        <v>42746</v>
      </c>
      <c r="I10377" s="55">
        <v>111</v>
      </c>
      <c r="J10377" s="52" t="s">
        <v>24732</v>
      </c>
      <c r="K10377" s="52" t="s">
        <v>33809</v>
      </c>
      <c r="L10377" s="52" t="s">
        <v>2227</v>
      </c>
    </row>
    <row r="10378" spans="1:12" x14ac:dyDescent="0.3">
      <c r="A10378" s="52" t="s">
        <v>34305</v>
      </c>
      <c r="B10378" s="22" t="s">
        <v>2227</v>
      </c>
      <c r="C10378" s="63" t="s">
        <v>1712</v>
      </c>
      <c r="D10378" s="81" t="s">
        <v>281</v>
      </c>
      <c r="E10378" s="52" t="s">
        <v>44</v>
      </c>
      <c r="F10378" s="114" t="s">
        <v>45</v>
      </c>
      <c r="G10378" s="114" t="s">
        <v>122</v>
      </c>
      <c r="H10378" s="114" t="s">
        <v>122</v>
      </c>
      <c r="I10378" s="55">
        <v>69</v>
      </c>
      <c r="J10378" s="52" t="s">
        <v>27003</v>
      </c>
      <c r="K10378" s="52" t="s">
        <v>34306</v>
      </c>
      <c r="L10378" s="52" t="s">
        <v>2227</v>
      </c>
    </row>
    <row r="10379" spans="1:12" x14ac:dyDescent="0.3">
      <c r="A10379" s="52" t="s">
        <v>30644</v>
      </c>
      <c r="B10379" s="22" t="s">
        <v>41815</v>
      </c>
      <c r="C10379" s="63" t="s">
        <v>1712</v>
      </c>
      <c r="D10379" s="81" t="s">
        <v>281</v>
      </c>
      <c r="E10379" s="52" t="s">
        <v>44</v>
      </c>
      <c r="F10379" s="114" t="s">
        <v>1784</v>
      </c>
      <c r="G10379" s="114" t="s">
        <v>1784</v>
      </c>
      <c r="H10379" s="114" t="s">
        <v>1784</v>
      </c>
      <c r="I10379" s="55">
        <v>977</v>
      </c>
      <c r="J10379" s="52" t="s">
        <v>30645</v>
      </c>
      <c r="K10379" s="52" t="s">
        <v>30646</v>
      </c>
      <c r="L10379" s="52" t="s">
        <v>30647</v>
      </c>
    </row>
    <row r="10380" spans="1:12" x14ac:dyDescent="0.3">
      <c r="A10380" s="52" t="s">
        <v>33156</v>
      </c>
      <c r="B10380" s="22" t="s">
        <v>2227</v>
      </c>
      <c r="C10380" s="63" t="s">
        <v>1712</v>
      </c>
      <c r="D10380" s="81" t="s">
        <v>281</v>
      </c>
      <c r="E10380" s="52" t="s">
        <v>44</v>
      </c>
      <c r="F10380" s="114" t="s">
        <v>45</v>
      </c>
      <c r="G10380" s="114" t="s">
        <v>1186</v>
      </c>
      <c r="H10380" s="114" t="s">
        <v>1186</v>
      </c>
      <c r="I10380" s="55">
        <v>8</v>
      </c>
      <c r="J10380" s="52" t="s">
        <v>32273</v>
      </c>
      <c r="K10380" s="52" t="s">
        <v>32274</v>
      </c>
      <c r="L10380" s="52" t="s">
        <v>2227</v>
      </c>
    </row>
    <row r="10381" spans="1:12" x14ac:dyDescent="0.3">
      <c r="A10381" s="52" t="s">
        <v>35470</v>
      </c>
      <c r="B10381" s="22" t="s">
        <v>41816</v>
      </c>
      <c r="C10381" s="63" t="s">
        <v>1712</v>
      </c>
      <c r="D10381" s="81" t="s">
        <v>281</v>
      </c>
      <c r="E10381" s="52" t="s">
        <v>44</v>
      </c>
      <c r="F10381" s="114" t="s">
        <v>45</v>
      </c>
      <c r="G10381" s="114" t="s">
        <v>181</v>
      </c>
      <c r="H10381" s="114" t="s">
        <v>181</v>
      </c>
      <c r="I10381" s="55">
        <v>41</v>
      </c>
      <c r="J10381" s="52" t="s">
        <v>34073</v>
      </c>
      <c r="K10381" s="52" t="s">
        <v>35471</v>
      </c>
      <c r="L10381" s="52" t="s">
        <v>35472</v>
      </c>
    </row>
    <row r="10382" spans="1:12" x14ac:dyDescent="0.3">
      <c r="A10382" s="52" t="s">
        <v>28781</v>
      </c>
      <c r="B10382" s="22" t="s">
        <v>41817</v>
      </c>
      <c r="C10382" s="63" t="s">
        <v>1712</v>
      </c>
      <c r="D10382" s="81" t="s">
        <v>281</v>
      </c>
      <c r="E10382" s="52" t="s">
        <v>44</v>
      </c>
      <c r="F10382" s="114" t="s">
        <v>45</v>
      </c>
      <c r="G10382" s="114" t="s">
        <v>181</v>
      </c>
      <c r="H10382" s="114" t="s">
        <v>181</v>
      </c>
      <c r="I10382" s="55">
        <v>41</v>
      </c>
      <c r="J10382" s="52" t="s">
        <v>34066</v>
      </c>
      <c r="K10382" s="52" t="s">
        <v>34067</v>
      </c>
      <c r="L10382" s="52" t="s">
        <v>34068</v>
      </c>
    </row>
    <row r="10383" spans="1:12" x14ac:dyDescent="0.3">
      <c r="A10383" s="52" t="s">
        <v>34069</v>
      </c>
      <c r="B10383" s="22" t="s">
        <v>41818</v>
      </c>
      <c r="C10383" s="63" t="s">
        <v>1712</v>
      </c>
      <c r="D10383" s="81" t="s">
        <v>281</v>
      </c>
      <c r="E10383" s="52" t="s">
        <v>44</v>
      </c>
      <c r="F10383" s="114" t="s">
        <v>45</v>
      </c>
      <c r="G10383" s="114" t="s">
        <v>181</v>
      </c>
      <c r="H10383" s="114" t="s">
        <v>181</v>
      </c>
      <c r="I10383" s="55">
        <v>41</v>
      </c>
      <c r="J10383" s="52" t="s">
        <v>34066</v>
      </c>
      <c r="K10383" s="52" t="s">
        <v>34070</v>
      </c>
      <c r="L10383" s="52" t="s">
        <v>34071</v>
      </c>
    </row>
    <row r="10384" spans="1:12" x14ac:dyDescent="0.3">
      <c r="A10384" s="52" t="s">
        <v>27395</v>
      </c>
      <c r="B10384" s="22" t="s">
        <v>2227</v>
      </c>
      <c r="C10384" s="63" t="s">
        <v>1712</v>
      </c>
      <c r="D10384" s="81" t="s">
        <v>281</v>
      </c>
      <c r="E10384" s="52" t="s">
        <v>44</v>
      </c>
      <c r="F10384" s="114" t="s">
        <v>45</v>
      </c>
      <c r="G10384" s="114" t="s">
        <v>181</v>
      </c>
      <c r="H10384" s="114" t="s">
        <v>181</v>
      </c>
      <c r="I10384" s="55">
        <v>41</v>
      </c>
      <c r="J10384" s="52" t="s">
        <v>34056</v>
      </c>
      <c r="K10384" s="52" t="s">
        <v>34057</v>
      </c>
      <c r="L10384" s="52" t="s">
        <v>2227</v>
      </c>
    </row>
    <row r="10385" spans="1:12" x14ac:dyDescent="0.3">
      <c r="A10385" s="52" t="s">
        <v>33157</v>
      </c>
      <c r="B10385" s="22" t="s">
        <v>2227</v>
      </c>
      <c r="C10385" s="63" t="s">
        <v>1712</v>
      </c>
      <c r="D10385" s="81" t="s">
        <v>281</v>
      </c>
      <c r="E10385" s="52" t="s">
        <v>44</v>
      </c>
      <c r="F10385" s="114" t="s">
        <v>45</v>
      </c>
      <c r="G10385" s="114" t="s">
        <v>1186</v>
      </c>
      <c r="H10385" s="114" t="s">
        <v>1186</v>
      </c>
      <c r="I10385" s="55">
        <v>8</v>
      </c>
      <c r="J10385" s="52" t="s">
        <v>33158</v>
      </c>
      <c r="K10385" s="52" t="s">
        <v>33159</v>
      </c>
      <c r="L10385" s="52" t="s">
        <v>2227</v>
      </c>
    </row>
    <row r="10386" spans="1:12" x14ac:dyDescent="0.3">
      <c r="A10386" s="52" t="s">
        <v>33160</v>
      </c>
      <c r="B10386" s="22" t="s">
        <v>2227</v>
      </c>
      <c r="C10386" s="63" t="s">
        <v>1712</v>
      </c>
      <c r="D10386" s="81" t="s">
        <v>281</v>
      </c>
      <c r="E10386" s="52" t="s">
        <v>44</v>
      </c>
      <c r="F10386" s="114" t="s">
        <v>45</v>
      </c>
      <c r="G10386" s="114" t="s">
        <v>1186</v>
      </c>
      <c r="H10386" s="114" t="s">
        <v>1186</v>
      </c>
      <c r="I10386" s="55">
        <v>8</v>
      </c>
      <c r="J10386" s="52" t="s">
        <v>33161</v>
      </c>
      <c r="K10386" s="52" t="s">
        <v>33162</v>
      </c>
      <c r="L10386" s="52" t="s">
        <v>2227</v>
      </c>
    </row>
    <row r="10387" spans="1:12" x14ac:dyDescent="0.3">
      <c r="A10387" s="52" t="s">
        <v>33163</v>
      </c>
      <c r="B10387" s="22" t="s">
        <v>2227</v>
      </c>
      <c r="C10387" s="63" t="s">
        <v>1712</v>
      </c>
      <c r="D10387" s="81" t="s">
        <v>281</v>
      </c>
      <c r="E10387" s="52" t="s">
        <v>44</v>
      </c>
      <c r="F10387" s="114" t="s">
        <v>45</v>
      </c>
      <c r="G10387" s="114" t="s">
        <v>1186</v>
      </c>
      <c r="H10387" s="114" t="s">
        <v>1186</v>
      </c>
      <c r="I10387" s="55">
        <v>8</v>
      </c>
      <c r="J10387" s="52" t="s">
        <v>33164</v>
      </c>
      <c r="K10387" s="52" t="s">
        <v>33165</v>
      </c>
      <c r="L10387" s="52" t="s">
        <v>2227</v>
      </c>
    </row>
    <row r="10388" spans="1:12" x14ac:dyDescent="0.3">
      <c r="A10388" s="52" t="s">
        <v>34682</v>
      </c>
      <c r="B10388" s="22" t="s">
        <v>34683</v>
      </c>
      <c r="C10388" s="63" t="s">
        <v>1712</v>
      </c>
      <c r="D10388" s="81" t="s">
        <v>281</v>
      </c>
      <c r="E10388" s="52" t="s">
        <v>44</v>
      </c>
      <c r="F10388" s="114" t="s">
        <v>45</v>
      </c>
      <c r="G10388" s="114" t="s">
        <v>2213</v>
      </c>
      <c r="H10388" s="114" t="s">
        <v>2213</v>
      </c>
      <c r="I10388" s="55">
        <v>1</v>
      </c>
      <c r="J10388" s="52" t="s">
        <v>34604</v>
      </c>
      <c r="K10388" s="52" t="s">
        <v>34605</v>
      </c>
      <c r="L10388" s="52" t="s">
        <v>2227</v>
      </c>
    </row>
    <row r="10389" spans="1:12" x14ac:dyDescent="0.3">
      <c r="A10389" s="52" t="s">
        <v>34860</v>
      </c>
      <c r="B10389" s="22" t="s">
        <v>2227</v>
      </c>
      <c r="C10389" s="63" t="s">
        <v>1712</v>
      </c>
      <c r="D10389" s="81" t="s">
        <v>281</v>
      </c>
      <c r="E10389" s="52" t="s">
        <v>44</v>
      </c>
      <c r="F10389" s="114" t="s">
        <v>45</v>
      </c>
      <c r="G10389" s="114" t="s">
        <v>2213</v>
      </c>
      <c r="H10389" s="114" t="s">
        <v>2213</v>
      </c>
      <c r="I10389" s="55">
        <v>1</v>
      </c>
      <c r="J10389" s="52" t="s">
        <v>34604</v>
      </c>
      <c r="K10389" s="52" t="s">
        <v>34779</v>
      </c>
      <c r="L10389" s="52" t="s">
        <v>2227</v>
      </c>
    </row>
    <row r="10390" spans="1:12" x14ac:dyDescent="0.3">
      <c r="A10390" s="52" t="s">
        <v>30830</v>
      </c>
      <c r="B10390" s="22" t="s">
        <v>41819</v>
      </c>
      <c r="C10390" s="63" t="s">
        <v>1712</v>
      </c>
      <c r="D10390" s="81" t="s">
        <v>281</v>
      </c>
      <c r="E10390" s="52" t="s">
        <v>44</v>
      </c>
      <c r="F10390" s="114" t="s">
        <v>1784</v>
      </c>
      <c r="G10390" s="114" t="s">
        <v>1784</v>
      </c>
      <c r="H10390" s="114" t="s">
        <v>1784</v>
      </c>
      <c r="I10390" s="55">
        <v>977</v>
      </c>
      <c r="J10390" s="52" t="s">
        <v>30831</v>
      </c>
      <c r="K10390" s="52" t="s">
        <v>30832</v>
      </c>
      <c r="L10390" s="52" t="s">
        <v>30833</v>
      </c>
    </row>
    <row r="10391" spans="1:12" x14ac:dyDescent="0.3">
      <c r="A10391" s="52" t="s">
        <v>33166</v>
      </c>
      <c r="B10391" s="22" t="s">
        <v>2227</v>
      </c>
      <c r="C10391" s="63" t="s">
        <v>1712</v>
      </c>
      <c r="D10391" s="81" t="s">
        <v>281</v>
      </c>
      <c r="E10391" s="52" t="s">
        <v>44</v>
      </c>
      <c r="F10391" s="114" t="s">
        <v>45</v>
      </c>
      <c r="G10391" s="114" t="s">
        <v>1186</v>
      </c>
      <c r="H10391" s="114" t="s">
        <v>1186</v>
      </c>
      <c r="I10391" s="55">
        <v>8</v>
      </c>
      <c r="J10391" s="52" t="s">
        <v>22267</v>
      </c>
      <c r="K10391" s="52" t="s">
        <v>32837</v>
      </c>
      <c r="L10391" s="52" t="s">
        <v>2227</v>
      </c>
    </row>
    <row r="10392" spans="1:12" x14ac:dyDescent="0.3">
      <c r="A10392" s="52" t="s">
        <v>30381</v>
      </c>
      <c r="B10392" s="22" t="s">
        <v>2227</v>
      </c>
      <c r="C10392" s="63" t="s">
        <v>1712</v>
      </c>
      <c r="D10392" s="81" t="s">
        <v>281</v>
      </c>
      <c r="E10392" s="52" t="s">
        <v>44</v>
      </c>
      <c r="F10392" s="114" t="s">
        <v>45</v>
      </c>
      <c r="G10392" s="114" t="s">
        <v>2203</v>
      </c>
      <c r="H10392" s="114" t="s">
        <v>2203</v>
      </c>
      <c r="I10392" s="55">
        <v>1</v>
      </c>
      <c r="J10392" s="52" t="s">
        <v>30382</v>
      </c>
      <c r="K10392" s="52" t="s">
        <v>30383</v>
      </c>
      <c r="L10392" s="52" t="s">
        <v>2227</v>
      </c>
    </row>
    <row r="10393" spans="1:12" x14ac:dyDescent="0.3">
      <c r="A10393" s="52" t="s">
        <v>33167</v>
      </c>
      <c r="B10393" s="22" t="s">
        <v>2227</v>
      </c>
      <c r="C10393" s="63" t="s">
        <v>1712</v>
      </c>
      <c r="D10393" s="81" t="s">
        <v>281</v>
      </c>
      <c r="E10393" s="52" t="s">
        <v>44</v>
      </c>
      <c r="F10393" s="114" t="s">
        <v>45</v>
      </c>
      <c r="G10393" s="114" t="s">
        <v>1186</v>
      </c>
      <c r="H10393" s="114" t="s">
        <v>1186</v>
      </c>
      <c r="I10393" s="55">
        <v>8</v>
      </c>
      <c r="J10393" s="52" t="s">
        <v>33168</v>
      </c>
      <c r="K10393" s="52" t="s">
        <v>2227</v>
      </c>
      <c r="L10393" s="52" t="s">
        <v>2227</v>
      </c>
    </row>
    <row r="10394" spans="1:12" x14ac:dyDescent="0.3">
      <c r="A10394" s="52" t="s">
        <v>33169</v>
      </c>
      <c r="B10394" s="22" t="s">
        <v>2227</v>
      </c>
      <c r="C10394" s="63" t="s">
        <v>1712</v>
      </c>
      <c r="D10394" s="81" t="s">
        <v>281</v>
      </c>
      <c r="E10394" s="52" t="s">
        <v>44</v>
      </c>
      <c r="F10394" s="114" t="s">
        <v>45</v>
      </c>
      <c r="G10394" s="114" t="s">
        <v>1186</v>
      </c>
      <c r="H10394" s="114" t="s">
        <v>1186</v>
      </c>
      <c r="I10394" s="55">
        <v>8</v>
      </c>
      <c r="J10394" s="52" t="s">
        <v>33170</v>
      </c>
      <c r="K10394" s="52" t="s">
        <v>33171</v>
      </c>
      <c r="L10394" s="52" t="s">
        <v>2227</v>
      </c>
    </row>
    <row r="10395" spans="1:12" x14ac:dyDescent="0.3">
      <c r="A10395" s="52" t="s">
        <v>33172</v>
      </c>
      <c r="B10395" s="22" t="s">
        <v>2227</v>
      </c>
      <c r="C10395" s="63" t="s">
        <v>1712</v>
      </c>
      <c r="D10395" s="81" t="s">
        <v>281</v>
      </c>
      <c r="E10395" s="52" t="s">
        <v>44</v>
      </c>
      <c r="F10395" s="114" t="s">
        <v>45</v>
      </c>
      <c r="G10395" s="114" t="s">
        <v>1186</v>
      </c>
      <c r="H10395" s="114" t="s">
        <v>1186</v>
      </c>
      <c r="I10395" s="55">
        <v>8</v>
      </c>
      <c r="J10395" s="52" t="s">
        <v>23093</v>
      </c>
      <c r="K10395" s="52" t="s">
        <v>33173</v>
      </c>
      <c r="L10395" s="52" t="s">
        <v>2227</v>
      </c>
    </row>
    <row r="10396" spans="1:12" x14ac:dyDescent="0.3">
      <c r="A10396" s="52" t="s">
        <v>33174</v>
      </c>
      <c r="B10396" s="22" t="s">
        <v>2227</v>
      </c>
      <c r="C10396" s="63" t="s">
        <v>1712</v>
      </c>
      <c r="D10396" s="81" t="s">
        <v>281</v>
      </c>
      <c r="E10396" s="52" t="s">
        <v>44</v>
      </c>
      <c r="F10396" s="114" t="s">
        <v>45</v>
      </c>
      <c r="G10396" s="114" t="s">
        <v>1186</v>
      </c>
      <c r="H10396" s="114" t="s">
        <v>1186</v>
      </c>
      <c r="I10396" s="55">
        <v>8</v>
      </c>
      <c r="J10396" s="52" t="s">
        <v>32025</v>
      </c>
      <c r="K10396" s="52" t="s">
        <v>32026</v>
      </c>
      <c r="L10396" s="52" t="s">
        <v>2227</v>
      </c>
    </row>
    <row r="10397" spans="1:12" x14ac:dyDescent="0.3">
      <c r="A10397" s="52" t="s">
        <v>34782</v>
      </c>
      <c r="B10397" s="22" t="s">
        <v>34783</v>
      </c>
      <c r="C10397" s="63" t="s">
        <v>1712</v>
      </c>
      <c r="D10397" s="81" t="s">
        <v>281</v>
      </c>
      <c r="E10397" s="52" t="s">
        <v>44</v>
      </c>
      <c r="F10397" s="114" t="s">
        <v>45</v>
      </c>
      <c r="G10397" s="114" t="s">
        <v>2213</v>
      </c>
      <c r="H10397" s="114" t="s">
        <v>2213</v>
      </c>
      <c r="I10397" s="55">
        <v>1</v>
      </c>
      <c r="J10397" s="52" t="s">
        <v>34695</v>
      </c>
      <c r="K10397" s="52" t="s">
        <v>34784</v>
      </c>
      <c r="L10397" s="52" t="s">
        <v>2227</v>
      </c>
    </row>
    <row r="10398" spans="1:12" x14ac:dyDescent="0.3">
      <c r="A10398" s="52" t="s">
        <v>31689</v>
      </c>
      <c r="B10398" s="22" t="s">
        <v>2227</v>
      </c>
      <c r="C10398" s="63" t="s">
        <v>1712</v>
      </c>
      <c r="D10398" s="81" t="s">
        <v>281</v>
      </c>
      <c r="E10398" s="52" t="s">
        <v>44</v>
      </c>
      <c r="F10398" s="114" t="s">
        <v>45</v>
      </c>
      <c r="G10398" s="114" t="s">
        <v>446</v>
      </c>
      <c r="H10398" s="114" t="s">
        <v>42727</v>
      </c>
      <c r="I10398" s="55">
        <v>0</v>
      </c>
      <c r="J10398" s="52" t="s">
        <v>31690</v>
      </c>
      <c r="K10398" s="52" t="s">
        <v>31691</v>
      </c>
      <c r="L10398" s="52" t="s">
        <v>2227</v>
      </c>
    </row>
    <row r="10399" spans="1:12" x14ac:dyDescent="0.3">
      <c r="A10399" s="52" t="s">
        <v>30410</v>
      </c>
      <c r="B10399" s="22" t="s">
        <v>41821</v>
      </c>
      <c r="C10399" s="63" t="s">
        <v>1712</v>
      </c>
      <c r="D10399" s="81" t="s">
        <v>281</v>
      </c>
      <c r="E10399" s="52" t="s">
        <v>44</v>
      </c>
      <c r="F10399" s="114" t="s">
        <v>45</v>
      </c>
      <c r="G10399" s="114" t="s">
        <v>105</v>
      </c>
      <c r="H10399" s="114" t="s">
        <v>424</v>
      </c>
      <c r="I10399" s="55">
        <v>79</v>
      </c>
      <c r="J10399" s="52" t="s">
        <v>30411</v>
      </c>
      <c r="K10399" s="52" t="s">
        <v>30412</v>
      </c>
      <c r="L10399" s="52" t="s">
        <v>30413</v>
      </c>
    </row>
    <row r="10400" spans="1:12" x14ac:dyDescent="0.3">
      <c r="A10400" s="52" t="s">
        <v>33175</v>
      </c>
      <c r="B10400" s="22" t="s">
        <v>2227</v>
      </c>
      <c r="C10400" s="63" t="s">
        <v>1712</v>
      </c>
      <c r="D10400" s="81" t="s">
        <v>281</v>
      </c>
      <c r="E10400" s="52" t="s">
        <v>44</v>
      </c>
      <c r="F10400" s="114" t="s">
        <v>45</v>
      </c>
      <c r="G10400" s="114" t="s">
        <v>1186</v>
      </c>
      <c r="H10400" s="114" t="s">
        <v>1186</v>
      </c>
      <c r="I10400" s="55">
        <v>8</v>
      </c>
      <c r="J10400" s="52" t="s">
        <v>33176</v>
      </c>
      <c r="K10400" s="52" t="s">
        <v>32845</v>
      </c>
      <c r="L10400" s="52" t="s">
        <v>2227</v>
      </c>
    </row>
    <row r="10401" spans="1:12" x14ac:dyDescent="0.3">
      <c r="A10401" s="52" t="s">
        <v>30682</v>
      </c>
      <c r="B10401" s="22" t="s">
        <v>41822</v>
      </c>
      <c r="C10401" s="63" t="s">
        <v>1712</v>
      </c>
      <c r="D10401" s="81" t="s">
        <v>281</v>
      </c>
      <c r="E10401" s="52" t="s">
        <v>44</v>
      </c>
      <c r="F10401" s="114" t="s">
        <v>1784</v>
      </c>
      <c r="G10401" s="114" t="s">
        <v>1784</v>
      </c>
      <c r="H10401" s="114" t="s">
        <v>1784</v>
      </c>
      <c r="I10401" s="55">
        <v>977</v>
      </c>
      <c r="J10401" s="52" t="s">
        <v>30683</v>
      </c>
      <c r="K10401" s="52" t="s">
        <v>30684</v>
      </c>
      <c r="L10401" s="52" t="s">
        <v>30685</v>
      </c>
    </row>
    <row r="10402" spans="1:12" x14ac:dyDescent="0.3">
      <c r="A10402" s="52" t="s">
        <v>33177</v>
      </c>
      <c r="B10402" s="22" t="s">
        <v>2227</v>
      </c>
      <c r="C10402" s="63" t="s">
        <v>1712</v>
      </c>
      <c r="D10402" s="81" t="s">
        <v>281</v>
      </c>
      <c r="E10402" s="52" t="s">
        <v>44</v>
      </c>
      <c r="F10402" s="114" t="s">
        <v>45</v>
      </c>
      <c r="G10402" s="114" t="s">
        <v>1186</v>
      </c>
      <c r="H10402" s="114" t="s">
        <v>1186</v>
      </c>
      <c r="I10402" s="55">
        <v>8</v>
      </c>
      <c r="J10402" s="52" t="s">
        <v>32919</v>
      </c>
      <c r="K10402" s="52" t="s">
        <v>32920</v>
      </c>
      <c r="L10402" s="52" t="s">
        <v>2227</v>
      </c>
    </row>
    <row r="10403" spans="1:12" x14ac:dyDescent="0.3">
      <c r="A10403" s="52" t="s">
        <v>33178</v>
      </c>
      <c r="B10403" s="22" t="s">
        <v>2227</v>
      </c>
      <c r="C10403" s="63" t="s">
        <v>1712</v>
      </c>
      <c r="D10403" s="81" t="s">
        <v>281</v>
      </c>
      <c r="E10403" s="52" t="s">
        <v>44</v>
      </c>
      <c r="F10403" s="114" t="s">
        <v>45</v>
      </c>
      <c r="G10403" s="114" t="s">
        <v>1186</v>
      </c>
      <c r="H10403" s="114" t="s">
        <v>1186</v>
      </c>
      <c r="I10403" s="55">
        <v>8</v>
      </c>
      <c r="J10403" s="52" t="s">
        <v>32983</v>
      </c>
      <c r="K10403" s="52" t="s">
        <v>32984</v>
      </c>
      <c r="L10403" s="52" t="s">
        <v>2227</v>
      </c>
    </row>
    <row r="10404" spans="1:12" x14ac:dyDescent="0.3">
      <c r="A10404" s="52" t="s">
        <v>33179</v>
      </c>
      <c r="B10404" s="22" t="s">
        <v>2227</v>
      </c>
      <c r="C10404" s="63" t="s">
        <v>1712</v>
      </c>
      <c r="D10404" s="81" t="s">
        <v>281</v>
      </c>
      <c r="E10404" s="52" t="s">
        <v>44</v>
      </c>
      <c r="F10404" s="114" t="s">
        <v>45</v>
      </c>
      <c r="G10404" s="114" t="s">
        <v>1186</v>
      </c>
      <c r="H10404" s="114" t="s">
        <v>1186</v>
      </c>
      <c r="I10404" s="55">
        <v>8</v>
      </c>
      <c r="J10404" s="52" t="s">
        <v>32460</v>
      </c>
      <c r="K10404" s="52" t="s">
        <v>2227</v>
      </c>
      <c r="L10404" s="52" t="s">
        <v>2227</v>
      </c>
    </row>
    <row r="10405" spans="1:12" x14ac:dyDescent="0.3">
      <c r="A10405" s="52" t="s">
        <v>33180</v>
      </c>
      <c r="B10405" s="22" t="s">
        <v>2227</v>
      </c>
      <c r="C10405" s="63" t="s">
        <v>1712</v>
      </c>
      <c r="D10405" s="81" t="s">
        <v>281</v>
      </c>
      <c r="E10405" s="52" t="s">
        <v>44</v>
      </c>
      <c r="F10405" s="114" t="s">
        <v>45</v>
      </c>
      <c r="G10405" s="114" t="s">
        <v>1186</v>
      </c>
      <c r="H10405" s="114" t="s">
        <v>1186</v>
      </c>
      <c r="I10405" s="55">
        <v>8</v>
      </c>
      <c r="J10405" s="52" t="s">
        <v>33181</v>
      </c>
      <c r="K10405" s="52" t="s">
        <v>33182</v>
      </c>
      <c r="L10405" s="52" t="s">
        <v>2227</v>
      </c>
    </row>
    <row r="10406" spans="1:12" x14ac:dyDescent="0.3">
      <c r="A10406" s="52" t="s">
        <v>33789</v>
      </c>
      <c r="B10406" s="22" t="s">
        <v>41823</v>
      </c>
      <c r="C10406" s="63" t="s">
        <v>1712</v>
      </c>
      <c r="D10406" s="81" t="s">
        <v>281</v>
      </c>
      <c r="E10406" s="52" t="s">
        <v>44</v>
      </c>
      <c r="F10406" s="114" t="s">
        <v>45</v>
      </c>
      <c r="G10406" s="114" t="s">
        <v>2171</v>
      </c>
      <c r="H10406" s="114" t="s">
        <v>42746</v>
      </c>
      <c r="I10406" s="55">
        <v>111</v>
      </c>
      <c r="J10406" s="52" t="s">
        <v>33790</v>
      </c>
      <c r="K10406" s="52" t="s">
        <v>33791</v>
      </c>
      <c r="L10406" s="52" t="s">
        <v>33792</v>
      </c>
    </row>
    <row r="10407" spans="1:12" x14ac:dyDescent="0.3">
      <c r="A10407" s="52" t="s">
        <v>33183</v>
      </c>
      <c r="B10407" s="22" t="s">
        <v>2227</v>
      </c>
      <c r="C10407" s="63" t="s">
        <v>1712</v>
      </c>
      <c r="D10407" s="81" t="s">
        <v>281</v>
      </c>
      <c r="E10407" s="52" t="s">
        <v>44</v>
      </c>
      <c r="F10407" s="114" t="s">
        <v>45</v>
      </c>
      <c r="G10407" s="114" t="s">
        <v>1186</v>
      </c>
      <c r="H10407" s="114" t="s">
        <v>1186</v>
      </c>
      <c r="I10407" s="55">
        <v>8</v>
      </c>
      <c r="J10407" s="52" t="s">
        <v>33184</v>
      </c>
      <c r="K10407" s="52" t="s">
        <v>33185</v>
      </c>
      <c r="L10407" s="52" t="s">
        <v>2227</v>
      </c>
    </row>
    <row r="10408" spans="1:12" x14ac:dyDescent="0.3">
      <c r="A10408" s="52" t="s">
        <v>31451</v>
      </c>
      <c r="B10408" s="22" t="s">
        <v>2227</v>
      </c>
      <c r="C10408" s="63" t="s">
        <v>1712</v>
      </c>
      <c r="D10408" s="81" t="s">
        <v>281</v>
      </c>
      <c r="E10408" s="52" t="s">
        <v>44</v>
      </c>
      <c r="F10408" s="114" t="s">
        <v>45</v>
      </c>
      <c r="G10408" s="114" t="s">
        <v>2151</v>
      </c>
      <c r="H10408" s="114" t="s">
        <v>2151</v>
      </c>
      <c r="I10408" s="55">
        <v>1</v>
      </c>
      <c r="J10408" s="52" t="s">
        <v>31452</v>
      </c>
      <c r="K10408" s="52" t="s">
        <v>31453</v>
      </c>
      <c r="L10408" s="52" t="s">
        <v>2227</v>
      </c>
    </row>
    <row r="10409" spans="1:12" x14ac:dyDescent="0.3">
      <c r="A10409" s="52" t="s">
        <v>33912</v>
      </c>
      <c r="B10409" s="22" t="s">
        <v>41824</v>
      </c>
      <c r="C10409" s="63" t="s">
        <v>1712</v>
      </c>
      <c r="D10409" s="81" t="s">
        <v>281</v>
      </c>
      <c r="E10409" s="52" t="s">
        <v>44</v>
      </c>
      <c r="F10409" s="114" t="s">
        <v>45</v>
      </c>
      <c r="G10409" s="114" t="s">
        <v>2178</v>
      </c>
      <c r="H10409" s="114" t="s">
        <v>2178</v>
      </c>
      <c r="I10409" s="55">
        <v>6</v>
      </c>
      <c r="J10409" s="52" t="s">
        <v>33913</v>
      </c>
      <c r="K10409" s="52" t="s">
        <v>33914</v>
      </c>
      <c r="L10409" s="52" t="s">
        <v>2227</v>
      </c>
    </row>
    <row r="10410" spans="1:12" x14ac:dyDescent="0.3">
      <c r="A10410" s="52" t="s">
        <v>11526</v>
      </c>
      <c r="B10410" s="22" t="s">
        <v>2227</v>
      </c>
      <c r="C10410" s="63" t="s">
        <v>1712</v>
      </c>
      <c r="D10410" s="81" t="s">
        <v>281</v>
      </c>
      <c r="E10410" s="52" t="s">
        <v>44</v>
      </c>
      <c r="F10410" s="114" t="s">
        <v>45</v>
      </c>
      <c r="G10410" s="114" t="s">
        <v>2109</v>
      </c>
      <c r="H10410" s="114" t="s">
        <v>2109</v>
      </c>
      <c r="I10410" s="55">
        <v>0</v>
      </c>
      <c r="J10410" s="52" t="s">
        <v>11521</v>
      </c>
      <c r="K10410" s="52" t="s">
        <v>11524</v>
      </c>
      <c r="L10410" s="52" t="s">
        <v>2227</v>
      </c>
    </row>
    <row r="10411" spans="1:12" x14ac:dyDescent="0.3">
      <c r="A10411" s="52" t="s">
        <v>33186</v>
      </c>
      <c r="B10411" s="22" t="s">
        <v>2227</v>
      </c>
      <c r="C10411" s="63" t="s">
        <v>1712</v>
      </c>
      <c r="D10411" s="81" t="s">
        <v>281</v>
      </c>
      <c r="E10411" s="52" t="s">
        <v>44</v>
      </c>
      <c r="F10411" s="114" t="s">
        <v>45</v>
      </c>
      <c r="G10411" s="114" t="s">
        <v>1186</v>
      </c>
      <c r="H10411" s="114" t="s">
        <v>1186</v>
      </c>
      <c r="I10411" s="55">
        <v>8</v>
      </c>
      <c r="J10411" s="52" t="s">
        <v>33187</v>
      </c>
      <c r="K10411" s="52" t="s">
        <v>32210</v>
      </c>
      <c r="L10411" s="52" t="s">
        <v>2227</v>
      </c>
    </row>
    <row r="10412" spans="1:12" x14ac:dyDescent="0.3">
      <c r="A10412" s="52" t="s">
        <v>33188</v>
      </c>
      <c r="B10412" s="22" t="s">
        <v>2227</v>
      </c>
      <c r="C10412" s="63" t="s">
        <v>1712</v>
      </c>
      <c r="D10412" s="81" t="s">
        <v>281</v>
      </c>
      <c r="E10412" s="52" t="s">
        <v>44</v>
      </c>
      <c r="F10412" s="114" t="s">
        <v>45</v>
      </c>
      <c r="G10412" s="114" t="s">
        <v>1186</v>
      </c>
      <c r="H10412" s="114" t="s">
        <v>1186</v>
      </c>
      <c r="I10412" s="55">
        <v>8</v>
      </c>
      <c r="J10412" s="52" t="s">
        <v>33189</v>
      </c>
      <c r="K10412" s="52" t="s">
        <v>32197</v>
      </c>
      <c r="L10412" s="52" t="s">
        <v>2227</v>
      </c>
    </row>
    <row r="10413" spans="1:12" x14ac:dyDescent="0.3">
      <c r="A10413" s="52" t="s">
        <v>33190</v>
      </c>
      <c r="B10413" s="22" t="s">
        <v>2227</v>
      </c>
      <c r="C10413" s="63" t="s">
        <v>1712</v>
      </c>
      <c r="D10413" s="81" t="s">
        <v>281</v>
      </c>
      <c r="E10413" s="52" t="s">
        <v>44</v>
      </c>
      <c r="F10413" s="114" t="s">
        <v>45</v>
      </c>
      <c r="G10413" s="114" t="s">
        <v>1186</v>
      </c>
      <c r="H10413" s="114" t="s">
        <v>1186</v>
      </c>
      <c r="I10413" s="55">
        <v>8</v>
      </c>
      <c r="J10413" s="52" t="s">
        <v>32377</v>
      </c>
      <c r="K10413" s="52" t="s">
        <v>33191</v>
      </c>
      <c r="L10413" s="52" t="s">
        <v>2227</v>
      </c>
    </row>
    <row r="10414" spans="1:12" x14ac:dyDescent="0.3">
      <c r="A10414" s="52" t="s">
        <v>33192</v>
      </c>
      <c r="B10414" s="22" t="s">
        <v>2227</v>
      </c>
      <c r="C10414" s="63" t="s">
        <v>1712</v>
      </c>
      <c r="D10414" s="81" t="s">
        <v>281</v>
      </c>
      <c r="E10414" s="52" t="s">
        <v>44</v>
      </c>
      <c r="F10414" s="114" t="s">
        <v>45</v>
      </c>
      <c r="G10414" s="114" t="s">
        <v>1186</v>
      </c>
      <c r="H10414" s="114" t="s">
        <v>1186</v>
      </c>
      <c r="I10414" s="55">
        <v>8</v>
      </c>
      <c r="J10414" s="52" t="s">
        <v>33193</v>
      </c>
      <c r="K10414" s="52" t="s">
        <v>33194</v>
      </c>
      <c r="L10414" s="52" t="s">
        <v>2227</v>
      </c>
    </row>
    <row r="10415" spans="1:12" x14ac:dyDescent="0.3">
      <c r="A10415" s="52" t="s">
        <v>33195</v>
      </c>
      <c r="B10415" s="22" t="s">
        <v>2227</v>
      </c>
      <c r="C10415" s="63" t="s">
        <v>1712</v>
      </c>
      <c r="D10415" s="81" t="s">
        <v>281</v>
      </c>
      <c r="E10415" s="52" t="s">
        <v>44</v>
      </c>
      <c r="F10415" s="114" t="s">
        <v>45</v>
      </c>
      <c r="G10415" s="114" t="s">
        <v>1186</v>
      </c>
      <c r="H10415" s="114" t="s">
        <v>1186</v>
      </c>
      <c r="I10415" s="55">
        <v>8</v>
      </c>
      <c r="J10415" s="52" t="s">
        <v>31989</v>
      </c>
      <c r="K10415" s="52" t="s">
        <v>33196</v>
      </c>
      <c r="L10415" s="52" t="s">
        <v>2227</v>
      </c>
    </row>
    <row r="10416" spans="1:12" x14ac:dyDescent="0.3">
      <c r="A10416" s="52" t="s">
        <v>33881</v>
      </c>
      <c r="B10416" s="22" t="s">
        <v>41825</v>
      </c>
      <c r="C10416" s="63" t="s">
        <v>1712</v>
      </c>
      <c r="D10416" s="81" t="s">
        <v>281</v>
      </c>
      <c r="E10416" s="52" t="s">
        <v>44</v>
      </c>
      <c r="F10416" s="114" t="s">
        <v>45</v>
      </c>
      <c r="G10416" s="114" t="s">
        <v>2178</v>
      </c>
      <c r="H10416" s="114" t="s">
        <v>2178</v>
      </c>
      <c r="I10416" s="55">
        <v>6</v>
      </c>
      <c r="J10416" s="52" t="s">
        <v>12206</v>
      </c>
      <c r="K10416" s="52" t="s">
        <v>33882</v>
      </c>
      <c r="L10416" s="52" t="s">
        <v>2227</v>
      </c>
    </row>
    <row r="10417" spans="1:12" x14ac:dyDescent="0.3">
      <c r="A10417" s="52" t="s">
        <v>33197</v>
      </c>
      <c r="B10417" s="22" t="s">
        <v>2227</v>
      </c>
      <c r="C10417" s="63" t="s">
        <v>1712</v>
      </c>
      <c r="D10417" s="81" t="s">
        <v>281</v>
      </c>
      <c r="E10417" s="52" t="s">
        <v>44</v>
      </c>
      <c r="F10417" s="114" t="s">
        <v>45</v>
      </c>
      <c r="G10417" s="114" t="s">
        <v>1186</v>
      </c>
      <c r="H10417" s="114" t="s">
        <v>1186</v>
      </c>
      <c r="I10417" s="55">
        <v>8</v>
      </c>
      <c r="J10417" s="52" t="s">
        <v>33198</v>
      </c>
      <c r="K10417" s="52" t="s">
        <v>33199</v>
      </c>
      <c r="L10417" s="52" t="s">
        <v>2227</v>
      </c>
    </row>
    <row r="10418" spans="1:12" x14ac:dyDescent="0.3">
      <c r="A10418" s="52" t="s">
        <v>33200</v>
      </c>
      <c r="B10418" s="22" t="s">
        <v>2227</v>
      </c>
      <c r="C10418" s="63" t="s">
        <v>1712</v>
      </c>
      <c r="D10418" s="81" t="s">
        <v>281</v>
      </c>
      <c r="E10418" s="52" t="s">
        <v>44</v>
      </c>
      <c r="F10418" s="114" t="s">
        <v>45</v>
      </c>
      <c r="G10418" s="114" t="s">
        <v>1186</v>
      </c>
      <c r="H10418" s="114" t="s">
        <v>1186</v>
      </c>
      <c r="I10418" s="55">
        <v>8</v>
      </c>
      <c r="J10418" s="52" t="s">
        <v>33201</v>
      </c>
      <c r="K10418" s="52" t="s">
        <v>33202</v>
      </c>
      <c r="L10418" s="52" t="s">
        <v>2227</v>
      </c>
    </row>
    <row r="10419" spans="1:12" x14ac:dyDescent="0.3">
      <c r="A10419" s="52" t="s">
        <v>34129</v>
      </c>
      <c r="B10419" s="22" t="s">
        <v>41826</v>
      </c>
      <c r="C10419" s="63" t="s">
        <v>1712</v>
      </c>
      <c r="D10419" s="81" t="s">
        <v>281</v>
      </c>
      <c r="E10419" s="52" t="s">
        <v>44</v>
      </c>
      <c r="F10419" s="114" t="s">
        <v>45</v>
      </c>
      <c r="G10419" s="114" t="s">
        <v>92</v>
      </c>
      <c r="H10419" s="114" t="s">
        <v>92</v>
      </c>
      <c r="I10419" s="55">
        <v>26</v>
      </c>
      <c r="J10419" s="52" t="s">
        <v>34130</v>
      </c>
      <c r="K10419" s="52" t="s">
        <v>34131</v>
      </c>
      <c r="L10419" s="52" t="s">
        <v>34132</v>
      </c>
    </row>
    <row r="10420" spans="1:12" x14ac:dyDescent="0.3">
      <c r="A10420" s="52" t="s">
        <v>33203</v>
      </c>
      <c r="B10420" s="22" t="s">
        <v>2227</v>
      </c>
      <c r="C10420" s="63" t="s">
        <v>1712</v>
      </c>
      <c r="D10420" s="81" t="s">
        <v>281</v>
      </c>
      <c r="E10420" s="52" t="s">
        <v>44</v>
      </c>
      <c r="F10420" s="114" t="s">
        <v>45</v>
      </c>
      <c r="G10420" s="114" t="s">
        <v>1186</v>
      </c>
      <c r="H10420" s="114" t="s">
        <v>1186</v>
      </c>
      <c r="I10420" s="55">
        <v>8</v>
      </c>
      <c r="J10420" s="52" t="s">
        <v>33204</v>
      </c>
      <c r="K10420" s="52" t="s">
        <v>33205</v>
      </c>
      <c r="L10420" s="52" t="s">
        <v>2227</v>
      </c>
    </row>
    <row r="10421" spans="1:12" x14ac:dyDescent="0.3">
      <c r="A10421" s="52" t="s">
        <v>33206</v>
      </c>
      <c r="B10421" s="22" t="s">
        <v>2227</v>
      </c>
      <c r="C10421" s="63" t="s">
        <v>1712</v>
      </c>
      <c r="D10421" s="81" t="s">
        <v>281</v>
      </c>
      <c r="E10421" s="52" t="s">
        <v>44</v>
      </c>
      <c r="F10421" s="114" t="s">
        <v>45</v>
      </c>
      <c r="G10421" s="114" t="s">
        <v>1186</v>
      </c>
      <c r="H10421" s="114" t="s">
        <v>1186</v>
      </c>
      <c r="I10421" s="55">
        <v>8</v>
      </c>
      <c r="J10421" s="52" t="s">
        <v>33207</v>
      </c>
      <c r="K10421" s="52" t="s">
        <v>33208</v>
      </c>
      <c r="L10421" s="52" t="s">
        <v>2227</v>
      </c>
    </row>
    <row r="10422" spans="1:12" x14ac:dyDescent="0.3">
      <c r="A10422" s="52" t="s">
        <v>34615</v>
      </c>
      <c r="B10422" s="22" t="s">
        <v>34616</v>
      </c>
      <c r="C10422" s="63" t="s">
        <v>1712</v>
      </c>
      <c r="D10422" s="81" t="s">
        <v>281</v>
      </c>
      <c r="E10422" s="52" t="s">
        <v>44</v>
      </c>
      <c r="F10422" s="114" t="s">
        <v>45</v>
      </c>
      <c r="G10422" s="114" t="s">
        <v>2213</v>
      </c>
      <c r="H10422" s="114" t="s">
        <v>2213</v>
      </c>
      <c r="I10422" s="55">
        <v>1</v>
      </c>
      <c r="J10422" s="52" t="s">
        <v>34617</v>
      </c>
      <c r="K10422" s="52" t="s">
        <v>34618</v>
      </c>
      <c r="L10422" s="52" t="s">
        <v>2227</v>
      </c>
    </row>
    <row r="10423" spans="1:12" x14ac:dyDescent="0.3">
      <c r="A10423" s="52" t="s">
        <v>34615</v>
      </c>
      <c r="B10423" s="22" t="s">
        <v>2227</v>
      </c>
      <c r="C10423" s="63" t="s">
        <v>1712</v>
      </c>
      <c r="D10423" s="81" t="s">
        <v>281</v>
      </c>
      <c r="E10423" s="52" t="s">
        <v>44</v>
      </c>
      <c r="F10423" s="114" t="s">
        <v>45</v>
      </c>
      <c r="G10423" s="114" t="s">
        <v>2213</v>
      </c>
      <c r="H10423" s="114" t="s">
        <v>2213</v>
      </c>
      <c r="I10423" s="55">
        <v>1</v>
      </c>
      <c r="J10423" s="52" t="s">
        <v>34617</v>
      </c>
      <c r="K10423" s="52" t="s">
        <v>34758</v>
      </c>
      <c r="L10423" s="52" t="s">
        <v>2227</v>
      </c>
    </row>
    <row r="10424" spans="1:12" x14ac:dyDescent="0.3">
      <c r="A10424" s="52" t="s">
        <v>34726</v>
      </c>
      <c r="B10424" s="22" t="s">
        <v>34727</v>
      </c>
      <c r="C10424" s="63" t="s">
        <v>1712</v>
      </c>
      <c r="D10424" s="81" t="s">
        <v>281</v>
      </c>
      <c r="E10424" s="52" t="s">
        <v>44</v>
      </c>
      <c r="F10424" s="114" t="s">
        <v>45</v>
      </c>
      <c r="G10424" s="114" t="s">
        <v>2213</v>
      </c>
      <c r="H10424" s="114" t="s">
        <v>2213</v>
      </c>
      <c r="I10424" s="55">
        <v>1</v>
      </c>
      <c r="J10424" s="52" t="s">
        <v>34728</v>
      </c>
      <c r="K10424" s="52" t="s">
        <v>34729</v>
      </c>
      <c r="L10424" s="52" t="s">
        <v>34730</v>
      </c>
    </row>
    <row r="10425" spans="1:12" x14ac:dyDescent="0.3">
      <c r="A10425" s="52" t="s">
        <v>33209</v>
      </c>
      <c r="B10425" s="22" t="s">
        <v>2227</v>
      </c>
      <c r="C10425" s="63" t="s">
        <v>1712</v>
      </c>
      <c r="D10425" s="81" t="s">
        <v>281</v>
      </c>
      <c r="E10425" s="52" t="s">
        <v>44</v>
      </c>
      <c r="F10425" s="114" t="s">
        <v>45</v>
      </c>
      <c r="G10425" s="114" t="s">
        <v>1186</v>
      </c>
      <c r="H10425" s="114" t="s">
        <v>1186</v>
      </c>
      <c r="I10425" s="55">
        <v>8</v>
      </c>
      <c r="J10425" s="52" t="s">
        <v>32791</v>
      </c>
      <c r="K10425" s="52" t="s">
        <v>2227</v>
      </c>
      <c r="L10425" s="52" t="s">
        <v>2227</v>
      </c>
    </row>
    <row r="10426" spans="1:12" x14ac:dyDescent="0.3">
      <c r="A10426" s="52" t="s">
        <v>34631</v>
      </c>
      <c r="B10426" s="22" t="s">
        <v>34632</v>
      </c>
      <c r="C10426" s="63" t="s">
        <v>1712</v>
      </c>
      <c r="D10426" s="81" t="s">
        <v>281</v>
      </c>
      <c r="E10426" s="52" t="s">
        <v>44</v>
      </c>
      <c r="F10426" s="114" t="s">
        <v>45</v>
      </c>
      <c r="G10426" s="114" t="s">
        <v>2213</v>
      </c>
      <c r="H10426" s="114" t="s">
        <v>2213</v>
      </c>
      <c r="I10426" s="55">
        <v>1</v>
      </c>
      <c r="J10426" s="52" t="s">
        <v>29274</v>
      </c>
      <c r="K10426" s="52" t="s">
        <v>34633</v>
      </c>
      <c r="L10426" s="52" t="s">
        <v>2227</v>
      </c>
    </row>
    <row r="10427" spans="1:12" x14ac:dyDescent="0.3">
      <c r="A10427" s="52" t="s">
        <v>34684</v>
      </c>
      <c r="B10427" s="22" t="s">
        <v>2227</v>
      </c>
      <c r="C10427" s="63" t="s">
        <v>1712</v>
      </c>
      <c r="D10427" s="81" t="s">
        <v>281</v>
      </c>
      <c r="E10427" s="52" t="s">
        <v>44</v>
      </c>
      <c r="F10427" s="114" t="s">
        <v>45</v>
      </c>
      <c r="G10427" s="114" t="s">
        <v>2213</v>
      </c>
      <c r="H10427" s="114" t="s">
        <v>2213</v>
      </c>
      <c r="I10427" s="55">
        <v>1</v>
      </c>
      <c r="J10427" s="52" t="s">
        <v>34685</v>
      </c>
      <c r="K10427" s="52" t="s">
        <v>34686</v>
      </c>
      <c r="L10427" s="52" t="s">
        <v>2227</v>
      </c>
    </row>
    <row r="10428" spans="1:12" x14ac:dyDescent="0.3">
      <c r="A10428" s="52" t="s">
        <v>30652</v>
      </c>
      <c r="B10428" s="22" t="s">
        <v>41827</v>
      </c>
      <c r="C10428" s="63" t="s">
        <v>1712</v>
      </c>
      <c r="D10428" s="81" t="s">
        <v>281</v>
      </c>
      <c r="E10428" s="52" t="s">
        <v>44</v>
      </c>
      <c r="F10428" s="114" t="s">
        <v>1784</v>
      </c>
      <c r="G10428" s="114" t="s">
        <v>1784</v>
      </c>
      <c r="H10428" s="114" t="s">
        <v>1784</v>
      </c>
      <c r="I10428" s="55">
        <v>977</v>
      </c>
      <c r="J10428" s="52" t="s">
        <v>30653</v>
      </c>
      <c r="K10428" s="52" t="s">
        <v>30654</v>
      </c>
      <c r="L10428" s="52" t="s">
        <v>30655</v>
      </c>
    </row>
    <row r="10429" spans="1:12" x14ac:dyDescent="0.3">
      <c r="A10429" s="52" t="s">
        <v>30652</v>
      </c>
      <c r="B10429" s="22" t="s">
        <v>41827</v>
      </c>
      <c r="C10429" s="63" t="s">
        <v>1712</v>
      </c>
      <c r="D10429" s="81" t="s">
        <v>281</v>
      </c>
      <c r="E10429" s="52" t="s">
        <v>44</v>
      </c>
      <c r="F10429" s="114" t="s">
        <v>45</v>
      </c>
      <c r="G10429" s="114" t="s">
        <v>92</v>
      </c>
      <c r="H10429" s="114" t="s">
        <v>92</v>
      </c>
      <c r="I10429" s="55">
        <v>26</v>
      </c>
      <c r="J10429" s="52" t="s">
        <v>34203</v>
      </c>
      <c r="K10429" s="52" t="s">
        <v>2227</v>
      </c>
      <c r="L10429" s="52" t="s">
        <v>2227</v>
      </c>
    </row>
    <row r="10430" spans="1:12" x14ac:dyDescent="0.3">
      <c r="A10430" s="52" t="s">
        <v>33210</v>
      </c>
      <c r="B10430" s="22" t="s">
        <v>2227</v>
      </c>
      <c r="C10430" s="63" t="s">
        <v>1712</v>
      </c>
      <c r="D10430" s="81" t="s">
        <v>281</v>
      </c>
      <c r="E10430" s="52" t="s">
        <v>44</v>
      </c>
      <c r="F10430" s="114" t="s">
        <v>45</v>
      </c>
      <c r="G10430" s="114" t="s">
        <v>1186</v>
      </c>
      <c r="H10430" s="114" t="s">
        <v>1186</v>
      </c>
      <c r="I10430" s="55">
        <v>8</v>
      </c>
      <c r="J10430" s="52" t="s">
        <v>33211</v>
      </c>
      <c r="K10430" s="52" t="s">
        <v>33212</v>
      </c>
      <c r="L10430" s="52" t="s">
        <v>2227</v>
      </c>
    </row>
    <row r="10431" spans="1:12" x14ac:dyDescent="0.3">
      <c r="A10431" s="52" t="s">
        <v>33213</v>
      </c>
      <c r="B10431" s="22" t="s">
        <v>2227</v>
      </c>
      <c r="C10431" s="63" t="s">
        <v>1712</v>
      </c>
      <c r="D10431" s="81" t="s">
        <v>281</v>
      </c>
      <c r="E10431" s="52" t="s">
        <v>44</v>
      </c>
      <c r="F10431" s="114" t="s">
        <v>45</v>
      </c>
      <c r="G10431" s="114" t="s">
        <v>1186</v>
      </c>
      <c r="H10431" s="114" t="s">
        <v>1186</v>
      </c>
      <c r="I10431" s="55">
        <v>8</v>
      </c>
      <c r="J10431" s="52" t="s">
        <v>33214</v>
      </c>
      <c r="K10431" s="52" t="s">
        <v>33215</v>
      </c>
      <c r="L10431" s="52" t="s">
        <v>2227</v>
      </c>
    </row>
    <row r="10432" spans="1:12" x14ac:dyDescent="0.3">
      <c r="A10432" s="52" t="s">
        <v>30737</v>
      </c>
      <c r="B10432" s="22" t="s">
        <v>41828</v>
      </c>
      <c r="C10432" s="63" t="s">
        <v>1712</v>
      </c>
      <c r="D10432" s="81" t="s">
        <v>281</v>
      </c>
      <c r="E10432" s="52" t="s">
        <v>44</v>
      </c>
      <c r="F10432" s="114" t="s">
        <v>1784</v>
      </c>
      <c r="G10432" s="114" t="s">
        <v>1784</v>
      </c>
      <c r="H10432" s="114" t="s">
        <v>1784</v>
      </c>
      <c r="I10432" s="55">
        <v>977</v>
      </c>
      <c r="J10432" s="52" t="s">
        <v>30671</v>
      </c>
      <c r="K10432" s="52" t="s">
        <v>30672</v>
      </c>
      <c r="L10432" s="52" t="s">
        <v>30673</v>
      </c>
    </row>
    <row r="10433" spans="1:12" x14ac:dyDescent="0.3">
      <c r="A10433" s="52" t="s">
        <v>31062</v>
      </c>
      <c r="B10433" s="22" t="s">
        <v>41829</v>
      </c>
      <c r="C10433" s="63" t="s">
        <v>1712</v>
      </c>
      <c r="D10433" s="81" t="s">
        <v>281</v>
      </c>
      <c r="E10433" s="52" t="s">
        <v>44</v>
      </c>
      <c r="F10433" s="114" t="s">
        <v>1784</v>
      </c>
      <c r="G10433" s="114" t="s">
        <v>1784</v>
      </c>
      <c r="H10433" s="114" t="s">
        <v>1784</v>
      </c>
      <c r="I10433" s="55">
        <v>977</v>
      </c>
      <c r="J10433" s="52" t="s">
        <v>31063</v>
      </c>
      <c r="K10433" s="52" t="s">
        <v>31064</v>
      </c>
      <c r="L10433" s="52" t="s">
        <v>31065</v>
      </c>
    </row>
    <row r="10434" spans="1:12" x14ac:dyDescent="0.3">
      <c r="A10434" s="52" t="s">
        <v>30877</v>
      </c>
      <c r="B10434" s="22" t="s">
        <v>41830</v>
      </c>
      <c r="C10434" s="63" t="s">
        <v>1712</v>
      </c>
      <c r="D10434" s="81" t="s">
        <v>281</v>
      </c>
      <c r="E10434" s="52" t="s">
        <v>44</v>
      </c>
      <c r="F10434" s="114" t="s">
        <v>1784</v>
      </c>
      <c r="G10434" s="114" t="s">
        <v>1784</v>
      </c>
      <c r="H10434" s="114" t="s">
        <v>1784</v>
      </c>
      <c r="I10434" s="55">
        <v>977</v>
      </c>
      <c r="J10434" s="52" t="s">
        <v>30878</v>
      </c>
      <c r="K10434" s="52" t="s">
        <v>30879</v>
      </c>
      <c r="L10434" s="52" t="s">
        <v>30880</v>
      </c>
    </row>
    <row r="10435" spans="1:12" x14ac:dyDescent="0.3">
      <c r="A10435" s="52" t="s">
        <v>33216</v>
      </c>
      <c r="B10435" s="22" t="s">
        <v>2227</v>
      </c>
      <c r="C10435" s="63" t="s">
        <v>1712</v>
      </c>
      <c r="D10435" s="81" t="s">
        <v>281</v>
      </c>
      <c r="E10435" s="52" t="s">
        <v>44</v>
      </c>
      <c r="F10435" s="114" t="s">
        <v>45</v>
      </c>
      <c r="G10435" s="114" t="s">
        <v>1186</v>
      </c>
      <c r="H10435" s="114" t="s">
        <v>1186</v>
      </c>
      <c r="I10435" s="55">
        <v>8</v>
      </c>
      <c r="J10435" s="52" t="s">
        <v>32508</v>
      </c>
      <c r="K10435" s="52" t="s">
        <v>32509</v>
      </c>
      <c r="L10435" s="52" t="s">
        <v>2227</v>
      </c>
    </row>
    <row r="10436" spans="1:12" x14ac:dyDescent="0.3">
      <c r="A10436" s="52" t="s">
        <v>30493</v>
      </c>
      <c r="B10436" s="22" t="s">
        <v>2227</v>
      </c>
      <c r="C10436" s="63" t="s">
        <v>1712</v>
      </c>
      <c r="D10436" s="81" t="s">
        <v>281</v>
      </c>
      <c r="E10436" s="52" t="s">
        <v>44</v>
      </c>
      <c r="F10436" s="114" t="s">
        <v>45</v>
      </c>
      <c r="G10436" s="114" t="s">
        <v>1186</v>
      </c>
      <c r="H10436" s="114" t="s">
        <v>1186</v>
      </c>
      <c r="I10436" s="55">
        <v>8</v>
      </c>
      <c r="J10436" s="52" t="s">
        <v>33217</v>
      </c>
      <c r="K10436" s="52" t="s">
        <v>32509</v>
      </c>
      <c r="L10436" s="52" t="s">
        <v>2227</v>
      </c>
    </row>
    <row r="10437" spans="1:12" x14ac:dyDescent="0.3">
      <c r="A10437" s="52" t="s">
        <v>31889</v>
      </c>
      <c r="B10437" s="22" t="s">
        <v>2227</v>
      </c>
      <c r="C10437" s="63" t="s">
        <v>1712</v>
      </c>
      <c r="D10437" s="81" t="s">
        <v>281</v>
      </c>
      <c r="E10437" s="52" t="s">
        <v>44</v>
      </c>
      <c r="F10437" s="114" t="s">
        <v>45</v>
      </c>
      <c r="G10437" s="114" t="s">
        <v>1186</v>
      </c>
      <c r="H10437" s="114" t="s">
        <v>1186</v>
      </c>
      <c r="I10437" s="55">
        <v>8</v>
      </c>
      <c r="J10437" s="52" t="s">
        <v>31890</v>
      </c>
      <c r="K10437" s="52" t="s">
        <v>31891</v>
      </c>
      <c r="L10437" s="52" t="s">
        <v>2227</v>
      </c>
    </row>
    <row r="10438" spans="1:12" x14ac:dyDescent="0.3">
      <c r="A10438" s="52" t="s">
        <v>33218</v>
      </c>
      <c r="B10438" s="22" t="s">
        <v>2227</v>
      </c>
      <c r="C10438" s="63" t="s">
        <v>1712</v>
      </c>
      <c r="D10438" s="81" t="s">
        <v>281</v>
      </c>
      <c r="E10438" s="52" t="s">
        <v>44</v>
      </c>
      <c r="F10438" s="114" t="s">
        <v>45</v>
      </c>
      <c r="G10438" s="114" t="s">
        <v>1186</v>
      </c>
      <c r="H10438" s="114" t="s">
        <v>1186</v>
      </c>
      <c r="I10438" s="55">
        <v>8</v>
      </c>
      <c r="J10438" s="52" t="s">
        <v>33219</v>
      </c>
      <c r="K10438" s="52" t="s">
        <v>33220</v>
      </c>
      <c r="L10438" s="52" t="s">
        <v>2227</v>
      </c>
    </row>
    <row r="10439" spans="1:12" x14ac:dyDescent="0.3">
      <c r="A10439" s="52" t="s">
        <v>33221</v>
      </c>
      <c r="B10439" s="22" t="s">
        <v>2227</v>
      </c>
      <c r="C10439" s="63" t="s">
        <v>1712</v>
      </c>
      <c r="D10439" s="81" t="s">
        <v>281</v>
      </c>
      <c r="E10439" s="52" t="s">
        <v>44</v>
      </c>
      <c r="F10439" s="114" t="s">
        <v>45</v>
      </c>
      <c r="G10439" s="114" t="s">
        <v>1186</v>
      </c>
      <c r="H10439" s="114" t="s">
        <v>1186</v>
      </c>
      <c r="I10439" s="55">
        <v>8</v>
      </c>
      <c r="J10439" s="52" t="s">
        <v>32158</v>
      </c>
      <c r="K10439" s="52" t="s">
        <v>32159</v>
      </c>
      <c r="L10439" s="52" t="s">
        <v>2227</v>
      </c>
    </row>
    <row r="10440" spans="1:12" x14ac:dyDescent="0.3">
      <c r="A10440" s="52" t="s">
        <v>34364</v>
      </c>
      <c r="B10440" s="22" t="s">
        <v>2227</v>
      </c>
      <c r="C10440" s="63" t="s">
        <v>1712</v>
      </c>
      <c r="D10440" s="81" t="s">
        <v>281</v>
      </c>
      <c r="E10440" s="52" t="s">
        <v>44</v>
      </c>
      <c r="F10440" s="114" t="s">
        <v>45</v>
      </c>
      <c r="G10440" s="114" t="s">
        <v>122</v>
      </c>
      <c r="H10440" s="114" t="s">
        <v>122</v>
      </c>
      <c r="I10440" s="55">
        <v>69</v>
      </c>
      <c r="J10440" s="52" t="s">
        <v>34365</v>
      </c>
      <c r="K10440" s="52" t="s">
        <v>34366</v>
      </c>
      <c r="L10440" s="52" t="s">
        <v>2227</v>
      </c>
    </row>
    <row r="10441" spans="1:12" x14ac:dyDescent="0.3">
      <c r="A10441" s="52" t="s">
        <v>27957</v>
      </c>
      <c r="B10441" s="22" t="s">
        <v>2227</v>
      </c>
      <c r="C10441" s="63" t="s">
        <v>1712</v>
      </c>
      <c r="D10441" s="81" t="s">
        <v>281</v>
      </c>
      <c r="E10441" s="52" t="s">
        <v>44</v>
      </c>
      <c r="F10441" s="114" t="s">
        <v>45</v>
      </c>
      <c r="G10441" s="114" t="s">
        <v>142</v>
      </c>
      <c r="H10441" s="114" t="s">
        <v>42724</v>
      </c>
      <c r="I10441" s="55">
        <v>15</v>
      </c>
      <c r="J10441" s="52" t="s">
        <v>31492</v>
      </c>
      <c r="K10441" s="52" t="s">
        <v>31509</v>
      </c>
      <c r="L10441" s="52" t="s">
        <v>2227</v>
      </c>
    </row>
    <row r="10442" spans="1:12" x14ac:dyDescent="0.3">
      <c r="A10442" s="52" t="s">
        <v>33222</v>
      </c>
      <c r="B10442" s="22" t="s">
        <v>2227</v>
      </c>
      <c r="C10442" s="63" t="s">
        <v>1712</v>
      </c>
      <c r="D10442" s="81" t="s">
        <v>281</v>
      </c>
      <c r="E10442" s="52" t="s">
        <v>44</v>
      </c>
      <c r="F10442" s="114" t="s">
        <v>45</v>
      </c>
      <c r="G10442" s="114" t="s">
        <v>1186</v>
      </c>
      <c r="H10442" s="114" t="s">
        <v>1186</v>
      </c>
      <c r="I10442" s="55">
        <v>8</v>
      </c>
      <c r="J10442" s="52" t="s">
        <v>31765</v>
      </c>
      <c r="K10442" s="52" t="s">
        <v>33223</v>
      </c>
      <c r="L10442" s="52" t="s">
        <v>2227</v>
      </c>
    </row>
    <row r="10443" spans="1:12" x14ac:dyDescent="0.3">
      <c r="A10443" s="52" t="s">
        <v>33224</v>
      </c>
      <c r="B10443" s="22" t="s">
        <v>2227</v>
      </c>
      <c r="C10443" s="63" t="s">
        <v>1712</v>
      </c>
      <c r="D10443" s="81" t="s">
        <v>281</v>
      </c>
      <c r="E10443" s="52" t="s">
        <v>44</v>
      </c>
      <c r="F10443" s="114" t="s">
        <v>45</v>
      </c>
      <c r="G10443" s="114" t="s">
        <v>1186</v>
      </c>
      <c r="H10443" s="114" t="s">
        <v>1186</v>
      </c>
      <c r="I10443" s="55">
        <v>8</v>
      </c>
      <c r="J10443" s="52" t="s">
        <v>33225</v>
      </c>
      <c r="K10443" s="52" t="s">
        <v>33226</v>
      </c>
      <c r="L10443" s="52" t="s">
        <v>2227</v>
      </c>
    </row>
    <row r="10444" spans="1:12" x14ac:dyDescent="0.3">
      <c r="A10444" s="52" t="s">
        <v>33227</v>
      </c>
      <c r="B10444" s="22" t="s">
        <v>2227</v>
      </c>
      <c r="C10444" s="63" t="s">
        <v>1712</v>
      </c>
      <c r="D10444" s="81" t="s">
        <v>281</v>
      </c>
      <c r="E10444" s="52" t="s">
        <v>44</v>
      </c>
      <c r="F10444" s="114" t="s">
        <v>45</v>
      </c>
      <c r="G10444" s="114" t="s">
        <v>1186</v>
      </c>
      <c r="H10444" s="114" t="s">
        <v>1186</v>
      </c>
      <c r="I10444" s="55">
        <v>8</v>
      </c>
      <c r="J10444" s="52" t="s">
        <v>33069</v>
      </c>
      <c r="K10444" s="52" t="s">
        <v>33070</v>
      </c>
      <c r="L10444" s="52" t="s">
        <v>2227</v>
      </c>
    </row>
    <row r="10445" spans="1:12" x14ac:dyDescent="0.3">
      <c r="A10445" s="52" t="s">
        <v>30656</v>
      </c>
      <c r="B10445" s="22" t="s">
        <v>41831</v>
      </c>
      <c r="C10445" s="63" t="s">
        <v>1712</v>
      </c>
      <c r="D10445" s="81" t="s">
        <v>281</v>
      </c>
      <c r="E10445" s="52" t="s">
        <v>44</v>
      </c>
      <c r="F10445" s="114" t="s">
        <v>1784</v>
      </c>
      <c r="G10445" s="114" t="s">
        <v>1784</v>
      </c>
      <c r="H10445" s="114" t="s">
        <v>1784</v>
      </c>
      <c r="I10445" s="55">
        <v>977</v>
      </c>
      <c r="J10445" s="52" t="s">
        <v>30657</v>
      </c>
      <c r="K10445" s="52" t="s">
        <v>30658</v>
      </c>
      <c r="L10445" s="52" t="s">
        <v>30659</v>
      </c>
    </row>
    <row r="10446" spans="1:12" x14ac:dyDescent="0.3">
      <c r="A10446" s="52" t="s">
        <v>33688</v>
      </c>
      <c r="B10446" s="22" t="s">
        <v>2227</v>
      </c>
      <c r="C10446" s="63" t="s">
        <v>1712</v>
      </c>
      <c r="D10446" s="81" t="s">
        <v>281</v>
      </c>
      <c r="E10446" s="52" t="s">
        <v>44</v>
      </c>
      <c r="F10446" s="114" t="s">
        <v>45</v>
      </c>
      <c r="G10446" s="114" t="s">
        <v>1186</v>
      </c>
      <c r="H10446" s="114" t="s">
        <v>1186</v>
      </c>
      <c r="I10446" s="55">
        <v>8</v>
      </c>
      <c r="J10446" s="52" t="s">
        <v>33242</v>
      </c>
      <c r="K10446" s="52" t="s">
        <v>33689</v>
      </c>
      <c r="L10446" s="52" t="s">
        <v>2227</v>
      </c>
    </row>
    <row r="10447" spans="1:12" x14ac:dyDescent="0.3">
      <c r="A10447" s="52" t="s">
        <v>33228</v>
      </c>
      <c r="B10447" s="22" t="s">
        <v>2227</v>
      </c>
      <c r="C10447" s="63" t="s">
        <v>1712</v>
      </c>
      <c r="D10447" s="81" t="s">
        <v>281</v>
      </c>
      <c r="E10447" s="52" t="s">
        <v>44</v>
      </c>
      <c r="F10447" s="114" t="s">
        <v>45</v>
      </c>
      <c r="G10447" s="114" t="s">
        <v>1186</v>
      </c>
      <c r="H10447" s="114" t="s">
        <v>1186</v>
      </c>
      <c r="I10447" s="55">
        <v>8</v>
      </c>
      <c r="J10447" s="52" t="s">
        <v>33229</v>
      </c>
      <c r="K10447" s="52" t="s">
        <v>33230</v>
      </c>
      <c r="L10447" s="52" t="s">
        <v>2227</v>
      </c>
    </row>
    <row r="10448" spans="1:12" x14ac:dyDescent="0.3">
      <c r="A10448" s="52" t="s">
        <v>34349</v>
      </c>
      <c r="B10448" s="22" t="s">
        <v>2227</v>
      </c>
      <c r="C10448" s="63" t="s">
        <v>1712</v>
      </c>
      <c r="D10448" s="81" t="s">
        <v>281</v>
      </c>
      <c r="E10448" s="52" t="s">
        <v>44</v>
      </c>
      <c r="F10448" s="114" t="s">
        <v>45</v>
      </c>
      <c r="G10448" s="114" t="s">
        <v>122</v>
      </c>
      <c r="H10448" s="114" t="s">
        <v>122</v>
      </c>
      <c r="I10448" s="55">
        <v>69</v>
      </c>
      <c r="J10448" s="52" t="s">
        <v>34350</v>
      </c>
      <c r="K10448" s="52" t="s">
        <v>34351</v>
      </c>
      <c r="L10448" s="52" t="s">
        <v>2227</v>
      </c>
    </row>
    <row r="10449" spans="1:12" x14ac:dyDescent="0.3">
      <c r="A10449" s="52" t="s">
        <v>31320</v>
      </c>
      <c r="B10449" s="22" t="s">
        <v>41832</v>
      </c>
      <c r="C10449" s="63" t="s">
        <v>1712</v>
      </c>
      <c r="D10449" s="81" t="s">
        <v>281</v>
      </c>
      <c r="E10449" s="52" t="s">
        <v>44</v>
      </c>
      <c r="F10449" s="114" t="s">
        <v>45</v>
      </c>
      <c r="G10449" s="114" t="s">
        <v>2184</v>
      </c>
      <c r="H10449" s="114" t="s">
        <v>590</v>
      </c>
      <c r="I10449" s="55">
        <v>26</v>
      </c>
      <c r="J10449" s="52" t="s">
        <v>31321</v>
      </c>
      <c r="K10449" s="52" t="s">
        <v>31322</v>
      </c>
      <c r="L10449" s="52" t="s">
        <v>31323</v>
      </c>
    </row>
    <row r="10450" spans="1:12" x14ac:dyDescent="0.3">
      <c r="A10450" s="52" t="s">
        <v>33231</v>
      </c>
      <c r="B10450" s="22" t="s">
        <v>2227</v>
      </c>
      <c r="C10450" s="63" t="s">
        <v>1712</v>
      </c>
      <c r="D10450" s="81" t="s">
        <v>281</v>
      </c>
      <c r="E10450" s="52" t="s">
        <v>44</v>
      </c>
      <c r="F10450" s="114" t="s">
        <v>45</v>
      </c>
      <c r="G10450" s="114" t="s">
        <v>1186</v>
      </c>
      <c r="H10450" s="114" t="s">
        <v>1186</v>
      </c>
      <c r="I10450" s="55">
        <v>8</v>
      </c>
      <c r="J10450" s="52" t="s">
        <v>31906</v>
      </c>
      <c r="K10450" s="52" t="s">
        <v>32125</v>
      </c>
      <c r="L10450" s="52" t="s">
        <v>2227</v>
      </c>
    </row>
    <row r="10451" spans="1:12" x14ac:dyDescent="0.3">
      <c r="A10451" s="52" t="s">
        <v>30800</v>
      </c>
      <c r="B10451" s="22" t="s">
        <v>41833</v>
      </c>
      <c r="C10451" s="63" t="s">
        <v>1712</v>
      </c>
      <c r="D10451" s="81" t="s">
        <v>281</v>
      </c>
      <c r="E10451" s="52" t="s">
        <v>44</v>
      </c>
      <c r="F10451" s="114" t="s">
        <v>1784</v>
      </c>
      <c r="G10451" s="114" t="s">
        <v>1784</v>
      </c>
      <c r="H10451" s="114" t="s">
        <v>1784</v>
      </c>
      <c r="I10451" s="55">
        <v>977</v>
      </c>
      <c r="J10451" s="52" t="s">
        <v>30801</v>
      </c>
      <c r="K10451" s="52" t="s">
        <v>30802</v>
      </c>
      <c r="L10451" s="52" t="s">
        <v>30803</v>
      </c>
    </row>
    <row r="10452" spans="1:12" x14ac:dyDescent="0.3">
      <c r="A10452" s="52" t="s">
        <v>31425</v>
      </c>
      <c r="B10452" s="22" t="s">
        <v>2227</v>
      </c>
      <c r="C10452" s="63" t="s">
        <v>1712</v>
      </c>
      <c r="D10452" s="81" t="s">
        <v>281</v>
      </c>
      <c r="E10452" s="52" t="s">
        <v>44</v>
      </c>
      <c r="F10452" s="114" t="s">
        <v>45</v>
      </c>
      <c r="G10452" s="114" t="s">
        <v>2151</v>
      </c>
      <c r="H10452" s="114" t="s">
        <v>2151</v>
      </c>
      <c r="I10452" s="55">
        <v>1</v>
      </c>
      <c r="J10452" s="52" t="s">
        <v>31426</v>
      </c>
      <c r="K10452" s="52" t="s">
        <v>31427</v>
      </c>
      <c r="L10452" s="52" t="s">
        <v>2227</v>
      </c>
    </row>
    <row r="10453" spans="1:12" x14ac:dyDescent="0.3">
      <c r="A10453" s="52" t="s">
        <v>30766</v>
      </c>
      <c r="B10453" s="22" t="s">
        <v>2227</v>
      </c>
      <c r="C10453" s="63" t="s">
        <v>1712</v>
      </c>
      <c r="D10453" s="81" t="s">
        <v>281</v>
      </c>
      <c r="E10453" s="52" t="s">
        <v>44</v>
      </c>
      <c r="F10453" s="114" t="s">
        <v>1784</v>
      </c>
      <c r="G10453" s="114" t="s">
        <v>1784</v>
      </c>
      <c r="H10453" s="114" t="s">
        <v>1784</v>
      </c>
      <c r="I10453" s="55">
        <v>977</v>
      </c>
      <c r="J10453" s="52" t="s">
        <v>30767</v>
      </c>
      <c r="K10453" s="52" t="s">
        <v>30768</v>
      </c>
      <c r="L10453" s="52" t="s">
        <v>30769</v>
      </c>
    </row>
    <row r="10454" spans="1:12" x14ac:dyDescent="0.3">
      <c r="A10454" s="52" t="s">
        <v>33232</v>
      </c>
      <c r="B10454" s="22" t="s">
        <v>2227</v>
      </c>
      <c r="C10454" s="63" t="s">
        <v>1712</v>
      </c>
      <c r="D10454" s="81" t="s">
        <v>281</v>
      </c>
      <c r="E10454" s="52" t="s">
        <v>44</v>
      </c>
      <c r="F10454" s="114" t="s">
        <v>45</v>
      </c>
      <c r="G10454" s="114" t="s">
        <v>1186</v>
      </c>
      <c r="H10454" s="114" t="s">
        <v>1186</v>
      </c>
      <c r="I10454" s="55">
        <v>8</v>
      </c>
      <c r="J10454" s="52" t="s">
        <v>33233</v>
      </c>
      <c r="K10454" s="52" t="s">
        <v>33234</v>
      </c>
      <c r="L10454" s="52" t="s">
        <v>2227</v>
      </c>
    </row>
    <row r="10455" spans="1:12" x14ac:dyDescent="0.3">
      <c r="A10455" s="52" t="s">
        <v>33235</v>
      </c>
      <c r="B10455" s="22" t="s">
        <v>2227</v>
      </c>
      <c r="C10455" s="63" t="s">
        <v>1712</v>
      </c>
      <c r="D10455" s="81" t="s">
        <v>281</v>
      </c>
      <c r="E10455" s="52" t="s">
        <v>44</v>
      </c>
      <c r="F10455" s="114" t="s">
        <v>45</v>
      </c>
      <c r="G10455" s="114" t="s">
        <v>1186</v>
      </c>
      <c r="H10455" s="114" t="s">
        <v>1186</v>
      </c>
      <c r="I10455" s="55">
        <v>8</v>
      </c>
      <c r="J10455" s="52" t="s">
        <v>33236</v>
      </c>
      <c r="K10455" s="52" t="s">
        <v>33237</v>
      </c>
      <c r="L10455" s="52" t="s">
        <v>2227</v>
      </c>
    </row>
    <row r="10456" spans="1:12" x14ac:dyDescent="0.3">
      <c r="A10456" s="52" t="s">
        <v>33238</v>
      </c>
      <c r="B10456" s="22" t="s">
        <v>2227</v>
      </c>
      <c r="C10456" s="63" t="s">
        <v>1712</v>
      </c>
      <c r="D10456" s="81" t="s">
        <v>281</v>
      </c>
      <c r="E10456" s="52" t="s">
        <v>44</v>
      </c>
      <c r="F10456" s="114" t="s">
        <v>45</v>
      </c>
      <c r="G10456" s="114" t="s">
        <v>1186</v>
      </c>
      <c r="H10456" s="114" t="s">
        <v>1186</v>
      </c>
      <c r="I10456" s="55">
        <v>8</v>
      </c>
      <c r="J10456" s="52" t="s">
        <v>33239</v>
      </c>
      <c r="K10456" s="52" t="s">
        <v>33240</v>
      </c>
      <c r="L10456" s="52" t="s">
        <v>2227</v>
      </c>
    </row>
    <row r="10457" spans="1:12" x14ac:dyDescent="0.3">
      <c r="A10457" s="52" t="s">
        <v>30688</v>
      </c>
      <c r="B10457" s="22" t="s">
        <v>41834</v>
      </c>
      <c r="C10457" s="63" t="s">
        <v>1712</v>
      </c>
      <c r="D10457" s="81" t="s">
        <v>281</v>
      </c>
      <c r="E10457" s="52" t="s">
        <v>44</v>
      </c>
      <c r="F10457" s="114" t="s">
        <v>1784</v>
      </c>
      <c r="G10457" s="114" t="s">
        <v>1784</v>
      </c>
      <c r="H10457" s="114" t="s">
        <v>1784</v>
      </c>
      <c r="I10457" s="55">
        <v>977</v>
      </c>
      <c r="J10457" s="52" t="s">
        <v>30689</v>
      </c>
      <c r="K10457" s="52" t="s">
        <v>30690</v>
      </c>
      <c r="L10457" s="52" t="s">
        <v>30691</v>
      </c>
    </row>
    <row r="10458" spans="1:12" x14ac:dyDescent="0.3">
      <c r="A10458" s="52" t="s">
        <v>31010</v>
      </c>
      <c r="B10458" s="22" t="s">
        <v>41835</v>
      </c>
      <c r="C10458" s="63" t="s">
        <v>1712</v>
      </c>
      <c r="D10458" s="81" t="s">
        <v>281</v>
      </c>
      <c r="E10458" s="52" t="s">
        <v>44</v>
      </c>
      <c r="F10458" s="114" t="s">
        <v>1784</v>
      </c>
      <c r="G10458" s="114" t="s">
        <v>1784</v>
      </c>
      <c r="H10458" s="114" t="s">
        <v>1784</v>
      </c>
      <c r="I10458" s="55">
        <v>977</v>
      </c>
      <c r="J10458" s="52" t="s">
        <v>31011</v>
      </c>
      <c r="K10458" s="52" t="s">
        <v>31012</v>
      </c>
      <c r="L10458" s="52" t="s">
        <v>31013</v>
      </c>
    </row>
    <row r="10459" spans="1:12" x14ac:dyDescent="0.3">
      <c r="A10459" s="52" t="s">
        <v>34505</v>
      </c>
      <c r="B10459" s="22" t="s">
        <v>2227</v>
      </c>
      <c r="C10459" s="63" t="s">
        <v>1712</v>
      </c>
      <c r="D10459" s="81" t="s">
        <v>281</v>
      </c>
      <c r="E10459" s="52" t="s">
        <v>44</v>
      </c>
      <c r="F10459" s="114" t="s">
        <v>45</v>
      </c>
      <c r="G10459" s="114" t="s">
        <v>55</v>
      </c>
      <c r="H10459" s="114" t="s">
        <v>55</v>
      </c>
      <c r="I10459" s="55">
        <v>28</v>
      </c>
      <c r="J10459" s="52" t="s">
        <v>34503</v>
      </c>
      <c r="K10459" s="52" t="s">
        <v>34504</v>
      </c>
      <c r="L10459" s="52" t="s">
        <v>2227</v>
      </c>
    </row>
    <row r="10460" spans="1:12" x14ac:dyDescent="0.3">
      <c r="A10460" s="52" t="s">
        <v>11427</v>
      </c>
      <c r="B10460" s="22" t="s">
        <v>2227</v>
      </c>
      <c r="C10460" s="63" t="s">
        <v>1712</v>
      </c>
      <c r="D10460" s="81" t="s">
        <v>281</v>
      </c>
      <c r="E10460" s="52" t="s">
        <v>44</v>
      </c>
      <c r="F10460" s="114" t="s">
        <v>45</v>
      </c>
      <c r="G10460" s="114" t="s">
        <v>2109</v>
      </c>
      <c r="H10460" s="114" t="s">
        <v>2109</v>
      </c>
      <c r="I10460" s="55">
        <v>0</v>
      </c>
      <c r="J10460" s="52" t="s">
        <v>11428</v>
      </c>
      <c r="K10460" s="52" t="s">
        <v>11426</v>
      </c>
      <c r="L10460" s="52" t="s">
        <v>2227</v>
      </c>
    </row>
    <row r="10461" spans="1:12" x14ac:dyDescent="0.3">
      <c r="A10461" s="52" t="s">
        <v>33241</v>
      </c>
      <c r="B10461" s="22" t="s">
        <v>2227</v>
      </c>
      <c r="C10461" s="63" t="s">
        <v>1712</v>
      </c>
      <c r="D10461" s="81" t="s">
        <v>281</v>
      </c>
      <c r="E10461" s="52" t="s">
        <v>44</v>
      </c>
      <c r="F10461" s="114" t="s">
        <v>45</v>
      </c>
      <c r="G10461" s="114" t="s">
        <v>1186</v>
      </c>
      <c r="H10461" s="114" t="s">
        <v>1186</v>
      </c>
      <c r="I10461" s="55">
        <v>8</v>
      </c>
      <c r="J10461" s="52" t="s">
        <v>33242</v>
      </c>
      <c r="K10461" s="52" t="s">
        <v>33243</v>
      </c>
      <c r="L10461" s="52" t="s">
        <v>2227</v>
      </c>
    </row>
    <row r="10462" spans="1:12" x14ac:dyDescent="0.3">
      <c r="A10462" s="52" t="s">
        <v>34382</v>
      </c>
      <c r="B10462" s="22" t="s">
        <v>2227</v>
      </c>
      <c r="C10462" s="63" t="s">
        <v>1712</v>
      </c>
      <c r="D10462" s="81" t="s">
        <v>281</v>
      </c>
      <c r="E10462" s="52" t="s">
        <v>44</v>
      </c>
      <c r="F10462" s="114" t="s">
        <v>45</v>
      </c>
      <c r="G10462" s="114" t="s">
        <v>122</v>
      </c>
      <c r="H10462" s="114" t="s">
        <v>122</v>
      </c>
      <c r="I10462" s="55">
        <v>69</v>
      </c>
      <c r="J10462" s="52" t="s">
        <v>34383</v>
      </c>
      <c r="K10462" s="52" t="s">
        <v>34384</v>
      </c>
      <c r="L10462" s="52" t="s">
        <v>2227</v>
      </c>
    </row>
    <row r="10463" spans="1:12" x14ac:dyDescent="0.3">
      <c r="A10463" s="52" t="s">
        <v>33244</v>
      </c>
      <c r="B10463" s="22" t="s">
        <v>2227</v>
      </c>
      <c r="C10463" s="63" t="s">
        <v>1712</v>
      </c>
      <c r="D10463" s="81" t="s">
        <v>281</v>
      </c>
      <c r="E10463" s="52" t="s">
        <v>44</v>
      </c>
      <c r="F10463" s="114" t="s">
        <v>45</v>
      </c>
      <c r="G10463" s="114" t="s">
        <v>1186</v>
      </c>
      <c r="H10463" s="114" t="s">
        <v>1186</v>
      </c>
      <c r="I10463" s="55">
        <v>8</v>
      </c>
      <c r="J10463" s="52" t="s">
        <v>33245</v>
      </c>
      <c r="K10463" s="52" t="s">
        <v>33246</v>
      </c>
      <c r="L10463" s="52" t="s">
        <v>2227</v>
      </c>
    </row>
    <row r="10464" spans="1:12" x14ac:dyDescent="0.3">
      <c r="A10464" s="52" t="s">
        <v>35473</v>
      </c>
      <c r="B10464" s="22" t="s">
        <v>2227</v>
      </c>
      <c r="C10464" s="63" t="s">
        <v>1712</v>
      </c>
      <c r="D10464" s="81" t="s">
        <v>281</v>
      </c>
      <c r="E10464" s="52" t="s">
        <v>44</v>
      </c>
      <c r="F10464" s="114" t="s">
        <v>45</v>
      </c>
      <c r="G10464" s="114" t="s">
        <v>122</v>
      </c>
      <c r="H10464" s="114" t="s">
        <v>122</v>
      </c>
      <c r="I10464" s="55">
        <v>69</v>
      </c>
      <c r="J10464" s="52" t="s">
        <v>35474</v>
      </c>
      <c r="K10464" s="52" t="s">
        <v>35475</v>
      </c>
      <c r="L10464" s="52" t="s">
        <v>2227</v>
      </c>
    </row>
    <row r="10465" spans="1:12" x14ac:dyDescent="0.3">
      <c r="A10465" s="52" t="s">
        <v>33247</v>
      </c>
      <c r="B10465" s="22" t="s">
        <v>2227</v>
      </c>
      <c r="C10465" s="63" t="s">
        <v>1712</v>
      </c>
      <c r="D10465" s="81" t="s">
        <v>281</v>
      </c>
      <c r="E10465" s="52" t="s">
        <v>44</v>
      </c>
      <c r="F10465" s="114" t="s">
        <v>45</v>
      </c>
      <c r="G10465" s="114" t="s">
        <v>1186</v>
      </c>
      <c r="H10465" s="114" t="s">
        <v>1186</v>
      </c>
      <c r="I10465" s="55">
        <v>8</v>
      </c>
      <c r="J10465" s="52" t="s">
        <v>33248</v>
      </c>
      <c r="K10465" s="52" t="s">
        <v>2227</v>
      </c>
      <c r="L10465" s="52" t="s">
        <v>2227</v>
      </c>
    </row>
    <row r="10466" spans="1:12" x14ac:dyDescent="0.3">
      <c r="A10466" s="52" t="s">
        <v>34155</v>
      </c>
      <c r="B10466" s="22" t="s">
        <v>2227</v>
      </c>
      <c r="C10466" s="63" t="s">
        <v>1712</v>
      </c>
      <c r="D10466" s="81" t="s">
        <v>281</v>
      </c>
      <c r="E10466" s="52" t="s">
        <v>44</v>
      </c>
      <c r="F10466" s="114" t="s">
        <v>45</v>
      </c>
      <c r="G10466" s="114" t="s">
        <v>92</v>
      </c>
      <c r="H10466" s="114" t="s">
        <v>92</v>
      </c>
      <c r="I10466" s="55">
        <v>26</v>
      </c>
      <c r="J10466" s="52" t="s">
        <v>34153</v>
      </c>
      <c r="K10466" s="52" t="s">
        <v>34154</v>
      </c>
      <c r="L10466" s="52" t="s">
        <v>2227</v>
      </c>
    </row>
    <row r="10467" spans="1:12" x14ac:dyDescent="0.3">
      <c r="A10467" s="52" t="s">
        <v>33249</v>
      </c>
      <c r="B10467" s="22" t="s">
        <v>2227</v>
      </c>
      <c r="C10467" s="63" t="s">
        <v>1712</v>
      </c>
      <c r="D10467" s="81" t="s">
        <v>281</v>
      </c>
      <c r="E10467" s="52" t="s">
        <v>44</v>
      </c>
      <c r="F10467" s="114" t="s">
        <v>45</v>
      </c>
      <c r="G10467" s="114" t="s">
        <v>1186</v>
      </c>
      <c r="H10467" s="114" t="s">
        <v>1186</v>
      </c>
      <c r="I10467" s="55">
        <v>8</v>
      </c>
      <c r="J10467" s="52" t="s">
        <v>32417</v>
      </c>
      <c r="K10467" s="52" t="s">
        <v>31935</v>
      </c>
      <c r="L10467" s="52" t="s">
        <v>2227</v>
      </c>
    </row>
    <row r="10468" spans="1:12" x14ac:dyDescent="0.3">
      <c r="A10468" s="52" t="s">
        <v>11525</v>
      </c>
      <c r="B10468" s="22" t="s">
        <v>2227</v>
      </c>
      <c r="C10468" s="63" t="s">
        <v>1712</v>
      </c>
      <c r="D10468" s="81" t="s">
        <v>281</v>
      </c>
      <c r="E10468" s="52" t="s">
        <v>44</v>
      </c>
      <c r="F10468" s="114" t="s">
        <v>45</v>
      </c>
      <c r="G10468" s="114" t="s">
        <v>2109</v>
      </c>
      <c r="H10468" s="114" t="s">
        <v>2109</v>
      </c>
      <c r="I10468" s="55">
        <v>0</v>
      </c>
      <c r="J10468" s="52" t="s">
        <v>11521</v>
      </c>
      <c r="K10468" s="52" t="s">
        <v>11524</v>
      </c>
      <c r="L10468" s="52" t="s">
        <v>2227</v>
      </c>
    </row>
    <row r="10469" spans="1:12" x14ac:dyDescent="0.3">
      <c r="A10469" s="52" t="s">
        <v>28776</v>
      </c>
      <c r="B10469" s="22" t="s">
        <v>2227</v>
      </c>
      <c r="C10469" s="63" t="s">
        <v>1712</v>
      </c>
      <c r="D10469" s="81" t="s">
        <v>281</v>
      </c>
      <c r="E10469" s="52" t="s">
        <v>44</v>
      </c>
      <c r="F10469" s="114" t="s">
        <v>45</v>
      </c>
      <c r="G10469" s="114" t="s">
        <v>1186</v>
      </c>
      <c r="H10469" s="114" t="s">
        <v>1186</v>
      </c>
      <c r="I10469" s="55">
        <v>8</v>
      </c>
      <c r="J10469" s="52" t="s">
        <v>33250</v>
      </c>
      <c r="K10469" s="52" t="s">
        <v>32094</v>
      </c>
      <c r="L10469" s="52" t="s">
        <v>2227</v>
      </c>
    </row>
    <row r="10470" spans="1:12" x14ac:dyDescent="0.3">
      <c r="A10470" s="52" t="s">
        <v>33813</v>
      </c>
      <c r="B10470" s="22" t="s">
        <v>2227</v>
      </c>
      <c r="C10470" s="63" t="s">
        <v>1712</v>
      </c>
      <c r="D10470" s="81" t="s">
        <v>281</v>
      </c>
      <c r="E10470" s="52" t="s">
        <v>44</v>
      </c>
      <c r="F10470" s="114" t="s">
        <v>45</v>
      </c>
      <c r="G10470" s="114" t="s">
        <v>2171</v>
      </c>
      <c r="H10470" s="114" t="s">
        <v>42746</v>
      </c>
      <c r="I10470" s="55">
        <v>111</v>
      </c>
      <c r="J10470" s="52" t="s">
        <v>33814</v>
      </c>
      <c r="K10470" s="52" t="s">
        <v>33815</v>
      </c>
      <c r="L10470" s="52" t="s">
        <v>2227</v>
      </c>
    </row>
    <row r="10471" spans="1:12" x14ac:dyDescent="0.3">
      <c r="A10471" s="52" t="s">
        <v>27374</v>
      </c>
      <c r="B10471" s="22" t="s">
        <v>2227</v>
      </c>
      <c r="C10471" s="63" t="s">
        <v>1712</v>
      </c>
      <c r="D10471" s="81" t="s">
        <v>281</v>
      </c>
      <c r="E10471" s="52" t="s">
        <v>44</v>
      </c>
      <c r="F10471" s="114" t="s">
        <v>45</v>
      </c>
      <c r="G10471" s="114" t="s">
        <v>122</v>
      </c>
      <c r="H10471" s="114" t="s">
        <v>122</v>
      </c>
      <c r="I10471" s="55">
        <v>69</v>
      </c>
      <c r="J10471" s="52" t="s">
        <v>27375</v>
      </c>
      <c r="K10471" s="52" t="s">
        <v>27376</v>
      </c>
      <c r="L10471" s="52" t="s">
        <v>27377</v>
      </c>
    </row>
    <row r="10472" spans="1:12" x14ac:dyDescent="0.3">
      <c r="A10472" s="52" t="s">
        <v>33251</v>
      </c>
      <c r="B10472" s="22" t="s">
        <v>2227</v>
      </c>
      <c r="C10472" s="63" t="s">
        <v>1712</v>
      </c>
      <c r="D10472" s="81" t="s">
        <v>281</v>
      </c>
      <c r="E10472" s="52" t="s">
        <v>44</v>
      </c>
      <c r="F10472" s="114" t="s">
        <v>45</v>
      </c>
      <c r="G10472" s="114" t="s">
        <v>1186</v>
      </c>
      <c r="H10472" s="114" t="s">
        <v>1186</v>
      </c>
      <c r="I10472" s="55">
        <v>8</v>
      </c>
      <c r="J10472" s="52" t="s">
        <v>33252</v>
      </c>
      <c r="K10472" s="52" t="s">
        <v>33253</v>
      </c>
      <c r="L10472" s="52" t="s">
        <v>2227</v>
      </c>
    </row>
    <row r="10473" spans="1:12" x14ac:dyDescent="0.3">
      <c r="A10473" s="52" t="s">
        <v>13538</v>
      </c>
      <c r="B10473" s="22" t="s">
        <v>2227</v>
      </c>
      <c r="C10473" s="63" t="s">
        <v>1712</v>
      </c>
      <c r="D10473" s="81" t="s">
        <v>281</v>
      </c>
      <c r="E10473" s="52" t="s">
        <v>44</v>
      </c>
      <c r="F10473" s="114" t="s">
        <v>45</v>
      </c>
      <c r="G10473" s="114" t="s">
        <v>92</v>
      </c>
      <c r="H10473" s="114" t="s">
        <v>92</v>
      </c>
      <c r="I10473" s="55">
        <v>26</v>
      </c>
      <c r="J10473" s="52" t="s">
        <v>34133</v>
      </c>
      <c r="K10473" s="52" t="s">
        <v>34134</v>
      </c>
      <c r="L10473" s="52" t="s">
        <v>34135</v>
      </c>
    </row>
    <row r="10474" spans="1:12" x14ac:dyDescent="0.3">
      <c r="A10474" s="52" t="s">
        <v>13538</v>
      </c>
      <c r="B10474" s="22" t="s">
        <v>34244</v>
      </c>
      <c r="C10474" s="63" t="s">
        <v>1712</v>
      </c>
      <c r="D10474" s="81" t="s">
        <v>281</v>
      </c>
      <c r="E10474" s="52" t="s">
        <v>44</v>
      </c>
      <c r="F10474" s="114" t="s">
        <v>45</v>
      </c>
      <c r="G10474" s="114" t="s">
        <v>92</v>
      </c>
      <c r="H10474" s="114" t="s">
        <v>92</v>
      </c>
      <c r="I10474" s="55">
        <v>26</v>
      </c>
      <c r="J10474" s="52" t="s">
        <v>34133</v>
      </c>
      <c r="K10474" s="52" t="s">
        <v>34245</v>
      </c>
      <c r="L10474" s="52" t="s">
        <v>2227</v>
      </c>
    </row>
    <row r="10475" spans="1:12" x14ac:dyDescent="0.3">
      <c r="A10475" s="52" t="s">
        <v>31396</v>
      </c>
      <c r="B10475" s="22" t="s">
        <v>2227</v>
      </c>
      <c r="C10475" s="63" t="s">
        <v>1712</v>
      </c>
      <c r="D10475" s="81" t="s">
        <v>281</v>
      </c>
      <c r="E10475" s="52" t="s">
        <v>44</v>
      </c>
      <c r="F10475" s="114" t="s">
        <v>45</v>
      </c>
      <c r="G10475" s="114" t="s">
        <v>2151</v>
      </c>
      <c r="H10475" s="114" t="s">
        <v>2151</v>
      </c>
      <c r="I10475" s="55">
        <v>1</v>
      </c>
      <c r="J10475" s="52" t="s">
        <v>31397</v>
      </c>
      <c r="K10475" s="52" t="s">
        <v>31398</v>
      </c>
      <c r="L10475" s="52" t="s">
        <v>2227</v>
      </c>
    </row>
    <row r="10476" spans="1:12" x14ac:dyDescent="0.3">
      <c r="A10476" s="52" t="s">
        <v>33254</v>
      </c>
      <c r="B10476" s="22" t="s">
        <v>2227</v>
      </c>
      <c r="C10476" s="63" t="s">
        <v>1712</v>
      </c>
      <c r="D10476" s="81" t="s">
        <v>281</v>
      </c>
      <c r="E10476" s="52" t="s">
        <v>44</v>
      </c>
      <c r="F10476" s="114" t="s">
        <v>45</v>
      </c>
      <c r="G10476" s="114" t="s">
        <v>1186</v>
      </c>
      <c r="H10476" s="114" t="s">
        <v>1186</v>
      </c>
      <c r="I10476" s="55">
        <v>8</v>
      </c>
      <c r="J10476" s="52" t="s">
        <v>33255</v>
      </c>
      <c r="K10476" s="52" t="s">
        <v>2227</v>
      </c>
      <c r="L10476" s="52" t="s">
        <v>2227</v>
      </c>
    </row>
    <row r="10477" spans="1:12" x14ac:dyDescent="0.3">
      <c r="A10477" s="52" t="s">
        <v>33256</v>
      </c>
      <c r="B10477" s="22" t="s">
        <v>2227</v>
      </c>
      <c r="C10477" s="63" t="s">
        <v>1712</v>
      </c>
      <c r="D10477" s="81" t="s">
        <v>281</v>
      </c>
      <c r="E10477" s="52" t="s">
        <v>44</v>
      </c>
      <c r="F10477" s="114" t="s">
        <v>45</v>
      </c>
      <c r="G10477" s="114" t="s">
        <v>1186</v>
      </c>
      <c r="H10477" s="114" t="s">
        <v>1186</v>
      </c>
      <c r="I10477" s="55">
        <v>8</v>
      </c>
      <c r="J10477" s="52" t="s">
        <v>33257</v>
      </c>
      <c r="K10477" s="52" t="s">
        <v>33258</v>
      </c>
      <c r="L10477" s="52" t="s">
        <v>2227</v>
      </c>
    </row>
    <row r="10478" spans="1:12" x14ac:dyDescent="0.3">
      <c r="A10478" s="52" t="s">
        <v>31313</v>
      </c>
      <c r="B10478" s="22" t="s">
        <v>2227</v>
      </c>
      <c r="C10478" s="63" t="s">
        <v>1712</v>
      </c>
      <c r="D10478" s="81" t="s">
        <v>281</v>
      </c>
      <c r="E10478" s="52" t="s">
        <v>44</v>
      </c>
      <c r="F10478" s="114" t="s">
        <v>45</v>
      </c>
      <c r="G10478" s="114" t="s">
        <v>1186</v>
      </c>
      <c r="H10478" s="114" t="s">
        <v>1186</v>
      </c>
      <c r="I10478" s="55">
        <v>8</v>
      </c>
      <c r="J10478" s="52" t="s">
        <v>31314</v>
      </c>
      <c r="K10478" s="52" t="s">
        <v>31315</v>
      </c>
      <c r="L10478" s="52" t="s">
        <v>2227</v>
      </c>
    </row>
    <row r="10479" spans="1:12" x14ac:dyDescent="0.3">
      <c r="A10479" s="52" t="s">
        <v>31399</v>
      </c>
      <c r="B10479" s="22" t="s">
        <v>2227</v>
      </c>
      <c r="C10479" s="63" t="s">
        <v>1712</v>
      </c>
      <c r="D10479" s="81" t="s">
        <v>281</v>
      </c>
      <c r="E10479" s="52" t="s">
        <v>44</v>
      </c>
      <c r="F10479" s="114" t="s">
        <v>45</v>
      </c>
      <c r="G10479" s="114" t="s">
        <v>2151</v>
      </c>
      <c r="H10479" s="114" t="s">
        <v>2151</v>
      </c>
      <c r="I10479" s="55">
        <v>1</v>
      </c>
      <c r="J10479" s="52" t="s">
        <v>31400</v>
      </c>
      <c r="K10479" s="52" t="s">
        <v>31401</v>
      </c>
      <c r="L10479" s="52" t="s">
        <v>2227</v>
      </c>
    </row>
    <row r="10480" spans="1:12" x14ac:dyDescent="0.3">
      <c r="A10480" s="52" t="s">
        <v>34307</v>
      </c>
      <c r="B10480" s="22" t="s">
        <v>2227</v>
      </c>
      <c r="C10480" s="63" t="s">
        <v>1712</v>
      </c>
      <c r="D10480" s="81" t="s">
        <v>281</v>
      </c>
      <c r="E10480" s="52" t="s">
        <v>44</v>
      </c>
      <c r="F10480" s="114" t="s">
        <v>45</v>
      </c>
      <c r="G10480" s="114" t="s">
        <v>122</v>
      </c>
      <c r="H10480" s="114" t="s">
        <v>122</v>
      </c>
      <c r="I10480" s="55">
        <v>69</v>
      </c>
      <c r="J10480" s="52" t="s">
        <v>34308</v>
      </c>
      <c r="K10480" s="52" t="s">
        <v>34309</v>
      </c>
      <c r="L10480" s="52" t="s">
        <v>2227</v>
      </c>
    </row>
    <row r="10481" spans="1:12" x14ac:dyDescent="0.3">
      <c r="A10481" s="52" t="s">
        <v>33259</v>
      </c>
      <c r="B10481" s="22" t="s">
        <v>2227</v>
      </c>
      <c r="C10481" s="63" t="s">
        <v>1712</v>
      </c>
      <c r="D10481" s="81" t="s">
        <v>281</v>
      </c>
      <c r="E10481" s="52" t="s">
        <v>44</v>
      </c>
      <c r="F10481" s="114" t="s">
        <v>45</v>
      </c>
      <c r="G10481" s="114" t="s">
        <v>1186</v>
      </c>
      <c r="H10481" s="114" t="s">
        <v>1186</v>
      </c>
      <c r="I10481" s="55">
        <v>8</v>
      </c>
      <c r="J10481" s="52" t="s">
        <v>32386</v>
      </c>
      <c r="K10481" s="52" t="s">
        <v>32387</v>
      </c>
      <c r="L10481" s="52" t="s">
        <v>2227</v>
      </c>
    </row>
    <row r="10482" spans="1:12" x14ac:dyDescent="0.3">
      <c r="A10482" s="52" t="s">
        <v>33260</v>
      </c>
      <c r="B10482" s="22" t="s">
        <v>2227</v>
      </c>
      <c r="C10482" s="63" t="s">
        <v>1712</v>
      </c>
      <c r="D10482" s="81" t="s">
        <v>281</v>
      </c>
      <c r="E10482" s="52" t="s">
        <v>44</v>
      </c>
      <c r="F10482" s="114" t="s">
        <v>45</v>
      </c>
      <c r="G10482" s="114" t="s">
        <v>1186</v>
      </c>
      <c r="H10482" s="114" t="s">
        <v>1186</v>
      </c>
      <c r="I10482" s="55">
        <v>8</v>
      </c>
      <c r="J10482" s="52" t="s">
        <v>33261</v>
      </c>
      <c r="K10482" s="52" t="s">
        <v>33262</v>
      </c>
      <c r="L10482" s="52" t="s">
        <v>2227</v>
      </c>
    </row>
    <row r="10483" spans="1:12" x14ac:dyDescent="0.3">
      <c r="A10483" s="52" t="s">
        <v>33263</v>
      </c>
      <c r="B10483" s="22" t="s">
        <v>2227</v>
      </c>
      <c r="C10483" s="63" t="s">
        <v>1712</v>
      </c>
      <c r="D10483" s="81" t="s">
        <v>281</v>
      </c>
      <c r="E10483" s="52" t="s">
        <v>44</v>
      </c>
      <c r="F10483" s="114" t="s">
        <v>45</v>
      </c>
      <c r="G10483" s="114" t="s">
        <v>1186</v>
      </c>
      <c r="H10483" s="114" t="s">
        <v>1186</v>
      </c>
      <c r="I10483" s="55">
        <v>8</v>
      </c>
      <c r="J10483" s="52" t="s">
        <v>33264</v>
      </c>
      <c r="K10483" s="52" t="s">
        <v>32920</v>
      </c>
      <c r="L10483" s="52" t="s">
        <v>2227</v>
      </c>
    </row>
    <row r="10484" spans="1:12" x14ac:dyDescent="0.3">
      <c r="A10484" s="52" t="s">
        <v>31485</v>
      </c>
      <c r="B10484" s="22" t="s">
        <v>41836</v>
      </c>
      <c r="C10484" s="63" t="s">
        <v>1712</v>
      </c>
      <c r="D10484" s="81" t="s">
        <v>281</v>
      </c>
      <c r="E10484" s="52" t="s">
        <v>44</v>
      </c>
      <c r="F10484" s="114" t="s">
        <v>45</v>
      </c>
      <c r="G10484" s="114" t="s">
        <v>142</v>
      </c>
      <c r="H10484" s="114" t="s">
        <v>42724</v>
      </c>
      <c r="I10484" s="55">
        <v>15</v>
      </c>
      <c r="J10484" s="52" t="s">
        <v>12796</v>
      </c>
      <c r="K10484" s="52" t="s">
        <v>31486</v>
      </c>
      <c r="L10484" s="52" t="s">
        <v>31487</v>
      </c>
    </row>
    <row r="10485" spans="1:12" x14ac:dyDescent="0.3">
      <c r="A10485" s="52" t="s">
        <v>31833</v>
      </c>
      <c r="B10485" s="22" t="s">
        <v>2227</v>
      </c>
      <c r="C10485" s="63" t="s">
        <v>1712</v>
      </c>
      <c r="D10485" s="81" t="s">
        <v>281</v>
      </c>
      <c r="E10485" s="52" t="s">
        <v>44</v>
      </c>
      <c r="F10485" s="114" t="s">
        <v>45</v>
      </c>
      <c r="G10485" s="114" t="s">
        <v>1186</v>
      </c>
      <c r="H10485" s="114" t="s">
        <v>1186</v>
      </c>
      <c r="I10485" s="55">
        <v>8</v>
      </c>
      <c r="J10485" s="52" t="s">
        <v>31834</v>
      </c>
      <c r="K10485" s="52" t="s">
        <v>31835</v>
      </c>
      <c r="L10485" s="52" t="s">
        <v>2227</v>
      </c>
    </row>
    <row r="10486" spans="1:12" x14ac:dyDescent="0.3">
      <c r="A10486" s="52" t="s">
        <v>31445</v>
      </c>
      <c r="B10486" s="22" t="s">
        <v>2227</v>
      </c>
      <c r="C10486" s="63" t="s">
        <v>1712</v>
      </c>
      <c r="D10486" s="81" t="s">
        <v>281</v>
      </c>
      <c r="E10486" s="52" t="s">
        <v>44</v>
      </c>
      <c r="F10486" s="114" t="s">
        <v>45</v>
      </c>
      <c r="G10486" s="114" t="s">
        <v>2151</v>
      </c>
      <c r="H10486" s="114" t="s">
        <v>2151</v>
      </c>
      <c r="I10486" s="55">
        <v>1</v>
      </c>
      <c r="J10486" s="52" t="s">
        <v>31446</v>
      </c>
      <c r="K10486" s="52" t="s">
        <v>31447</v>
      </c>
      <c r="L10486" s="52" t="s">
        <v>2227</v>
      </c>
    </row>
    <row r="10487" spans="1:12" x14ac:dyDescent="0.3">
      <c r="A10487" s="52" t="s">
        <v>31026</v>
      </c>
      <c r="B10487" s="22" t="s">
        <v>41837</v>
      </c>
      <c r="C10487" s="63" t="s">
        <v>1712</v>
      </c>
      <c r="D10487" s="81" t="s">
        <v>281</v>
      </c>
      <c r="E10487" s="52" t="s">
        <v>44</v>
      </c>
      <c r="F10487" s="114" t="s">
        <v>1784</v>
      </c>
      <c r="G10487" s="114" t="s">
        <v>1784</v>
      </c>
      <c r="H10487" s="114" t="s">
        <v>1784</v>
      </c>
      <c r="I10487" s="55">
        <v>977</v>
      </c>
      <c r="J10487" s="52" t="s">
        <v>31027</v>
      </c>
      <c r="K10487" s="52" t="s">
        <v>31028</v>
      </c>
      <c r="L10487" s="52" t="s">
        <v>31029</v>
      </c>
    </row>
    <row r="10488" spans="1:12" x14ac:dyDescent="0.3">
      <c r="A10488" s="52" t="s">
        <v>33265</v>
      </c>
      <c r="B10488" s="22" t="s">
        <v>2227</v>
      </c>
      <c r="C10488" s="63" t="s">
        <v>1712</v>
      </c>
      <c r="D10488" s="81" t="s">
        <v>281</v>
      </c>
      <c r="E10488" s="52" t="s">
        <v>44</v>
      </c>
      <c r="F10488" s="114" t="s">
        <v>45</v>
      </c>
      <c r="G10488" s="114" t="s">
        <v>1186</v>
      </c>
      <c r="H10488" s="114" t="s">
        <v>1186</v>
      </c>
      <c r="I10488" s="55">
        <v>8</v>
      </c>
      <c r="J10488" s="52" t="s">
        <v>33266</v>
      </c>
      <c r="K10488" s="52" t="s">
        <v>33267</v>
      </c>
      <c r="L10488" s="52" t="s">
        <v>2227</v>
      </c>
    </row>
    <row r="10489" spans="1:12" x14ac:dyDescent="0.3">
      <c r="A10489" s="52" t="s">
        <v>31022</v>
      </c>
      <c r="B10489" s="22" t="s">
        <v>41838</v>
      </c>
      <c r="C10489" s="63" t="s">
        <v>1712</v>
      </c>
      <c r="D10489" s="81" t="s">
        <v>281</v>
      </c>
      <c r="E10489" s="52" t="s">
        <v>44</v>
      </c>
      <c r="F10489" s="114" t="s">
        <v>1784</v>
      </c>
      <c r="G10489" s="114" t="s">
        <v>1784</v>
      </c>
      <c r="H10489" s="114" t="s">
        <v>1784</v>
      </c>
      <c r="I10489" s="55">
        <v>977</v>
      </c>
      <c r="J10489" s="52" t="s">
        <v>31023</v>
      </c>
      <c r="K10489" s="52" t="s">
        <v>31024</v>
      </c>
      <c r="L10489" s="52" t="s">
        <v>31025</v>
      </c>
    </row>
    <row r="10490" spans="1:12" x14ac:dyDescent="0.3">
      <c r="A10490" s="52" t="s">
        <v>33268</v>
      </c>
      <c r="B10490" s="22" t="s">
        <v>2227</v>
      </c>
      <c r="C10490" s="63" t="s">
        <v>1712</v>
      </c>
      <c r="D10490" s="81" t="s">
        <v>281</v>
      </c>
      <c r="E10490" s="52" t="s">
        <v>44</v>
      </c>
      <c r="F10490" s="114" t="s">
        <v>45</v>
      </c>
      <c r="G10490" s="114" t="s">
        <v>1186</v>
      </c>
      <c r="H10490" s="114" t="s">
        <v>1186</v>
      </c>
      <c r="I10490" s="55">
        <v>8</v>
      </c>
      <c r="J10490" s="52" t="s">
        <v>33269</v>
      </c>
      <c r="K10490" s="52" t="s">
        <v>33270</v>
      </c>
      <c r="L10490" s="52" t="s">
        <v>2227</v>
      </c>
    </row>
    <row r="10491" spans="1:12" x14ac:dyDescent="0.3">
      <c r="A10491" s="52" t="s">
        <v>30307</v>
      </c>
      <c r="B10491" s="22" t="s">
        <v>30308</v>
      </c>
      <c r="C10491" s="63" t="s">
        <v>1712</v>
      </c>
      <c r="D10491" s="81" t="s">
        <v>281</v>
      </c>
      <c r="E10491" s="52" t="s">
        <v>44</v>
      </c>
      <c r="F10491" s="114" t="s">
        <v>45</v>
      </c>
      <c r="G10491" s="114" t="s">
        <v>2213</v>
      </c>
      <c r="H10491" s="114" t="s">
        <v>2213</v>
      </c>
      <c r="I10491" s="55">
        <v>1</v>
      </c>
      <c r="J10491" s="52" t="s">
        <v>29960</v>
      </c>
      <c r="K10491" s="52" t="s">
        <v>30309</v>
      </c>
      <c r="L10491" s="52" t="s">
        <v>2227</v>
      </c>
    </row>
    <row r="10492" spans="1:12" x14ac:dyDescent="0.3">
      <c r="A10492" s="52" t="s">
        <v>34707</v>
      </c>
      <c r="B10492" s="22" t="s">
        <v>34708</v>
      </c>
      <c r="C10492" s="63" t="s">
        <v>1712</v>
      </c>
      <c r="D10492" s="81" t="s">
        <v>281</v>
      </c>
      <c r="E10492" s="52" t="s">
        <v>44</v>
      </c>
      <c r="F10492" s="114" t="s">
        <v>45</v>
      </c>
      <c r="G10492" s="114" t="s">
        <v>2213</v>
      </c>
      <c r="H10492" s="114" t="s">
        <v>2213</v>
      </c>
      <c r="I10492" s="55">
        <v>1</v>
      </c>
      <c r="J10492" s="52" t="s">
        <v>34709</v>
      </c>
      <c r="K10492" s="52" t="s">
        <v>34710</v>
      </c>
      <c r="L10492" s="52" t="s">
        <v>2227</v>
      </c>
    </row>
    <row r="10493" spans="1:12" x14ac:dyDescent="0.3">
      <c r="A10493" s="52" t="s">
        <v>35476</v>
      </c>
      <c r="B10493" s="22" t="s">
        <v>41839</v>
      </c>
      <c r="C10493" s="63" t="s">
        <v>1712</v>
      </c>
      <c r="D10493" s="81" t="s">
        <v>281</v>
      </c>
      <c r="E10493" s="52" t="s">
        <v>44</v>
      </c>
      <c r="F10493" s="114" t="s">
        <v>1784</v>
      </c>
      <c r="G10493" s="114" t="s">
        <v>1784</v>
      </c>
      <c r="H10493" s="114" t="s">
        <v>1784</v>
      </c>
      <c r="I10493" s="55">
        <v>977</v>
      </c>
      <c r="J10493" s="52" t="s">
        <v>31059</v>
      </c>
      <c r="K10493" s="52" t="s">
        <v>31060</v>
      </c>
      <c r="L10493" s="52" t="s">
        <v>35477</v>
      </c>
    </row>
    <row r="10494" spans="1:12" x14ac:dyDescent="0.3">
      <c r="A10494" s="52" t="s">
        <v>31806</v>
      </c>
      <c r="B10494" s="22" t="s">
        <v>2227</v>
      </c>
      <c r="C10494" s="63" t="s">
        <v>1712</v>
      </c>
      <c r="D10494" s="81" t="s">
        <v>281</v>
      </c>
      <c r="E10494" s="52" t="s">
        <v>44</v>
      </c>
      <c r="F10494" s="114" t="s">
        <v>45</v>
      </c>
      <c r="G10494" s="114" t="s">
        <v>1186</v>
      </c>
      <c r="H10494" s="114" t="s">
        <v>1186</v>
      </c>
      <c r="I10494" s="55">
        <v>8</v>
      </c>
      <c r="J10494" s="52" t="s">
        <v>31807</v>
      </c>
      <c r="K10494" s="52" t="s">
        <v>31808</v>
      </c>
      <c r="L10494" s="52" t="s">
        <v>2227</v>
      </c>
    </row>
    <row r="10495" spans="1:12" x14ac:dyDescent="0.3">
      <c r="A10495" s="52" t="s">
        <v>33827</v>
      </c>
      <c r="B10495" s="22" t="s">
        <v>41840</v>
      </c>
      <c r="C10495" s="63" t="s">
        <v>1712</v>
      </c>
      <c r="D10495" s="81" t="s">
        <v>281</v>
      </c>
      <c r="E10495" s="52" t="s">
        <v>44</v>
      </c>
      <c r="F10495" s="114" t="s">
        <v>45</v>
      </c>
      <c r="G10495" s="114" t="s">
        <v>2171</v>
      </c>
      <c r="H10495" s="114" t="s">
        <v>42746</v>
      </c>
      <c r="I10495" s="55">
        <v>111</v>
      </c>
      <c r="J10495" s="52" t="s">
        <v>33828</v>
      </c>
      <c r="K10495" s="52" t="s">
        <v>33829</v>
      </c>
      <c r="L10495" s="52" t="s">
        <v>33830</v>
      </c>
    </row>
    <row r="10496" spans="1:12" x14ac:dyDescent="0.3">
      <c r="A10496" s="52" t="s">
        <v>34793</v>
      </c>
      <c r="B10496" s="22" t="s">
        <v>34794</v>
      </c>
      <c r="C10496" s="63" t="s">
        <v>1712</v>
      </c>
      <c r="D10496" s="81" t="s">
        <v>281</v>
      </c>
      <c r="E10496" s="52" t="s">
        <v>44</v>
      </c>
      <c r="F10496" s="114" t="s">
        <v>45</v>
      </c>
      <c r="G10496" s="114" t="s">
        <v>2213</v>
      </c>
      <c r="H10496" s="114" t="s">
        <v>2213</v>
      </c>
      <c r="I10496" s="55">
        <v>1</v>
      </c>
      <c r="J10496" s="52" t="s">
        <v>34689</v>
      </c>
      <c r="K10496" s="52" t="s">
        <v>34795</v>
      </c>
      <c r="L10496" s="52" t="s">
        <v>34691</v>
      </c>
    </row>
    <row r="10497" spans="1:12" x14ac:dyDescent="0.3">
      <c r="A10497" s="52" t="s">
        <v>34687</v>
      </c>
      <c r="B10497" s="22" t="s">
        <v>34688</v>
      </c>
      <c r="C10497" s="63" t="s">
        <v>1712</v>
      </c>
      <c r="D10497" s="81" t="s">
        <v>281</v>
      </c>
      <c r="E10497" s="52" t="s">
        <v>44</v>
      </c>
      <c r="F10497" s="114" t="s">
        <v>45</v>
      </c>
      <c r="G10497" s="114" t="s">
        <v>2213</v>
      </c>
      <c r="H10497" s="114" t="s">
        <v>2213</v>
      </c>
      <c r="I10497" s="55">
        <v>1</v>
      </c>
      <c r="J10497" s="52" t="s">
        <v>34689</v>
      </c>
      <c r="K10497" s="52" t="s">
        <v>34690</v>
      </c>
      <c r="L10497" s="52" t="s">
        <v>34691</v>
      </c>
    </row>
    <row r="10498" spans="1:12" x14ac:dyDescent="0.3">
      <c r="A10498" s="52" t="s">
        <v>33271</v>
      </c>
      <c r="B10498" s="22" t="s">
        <v>2227</v>
      </c>
      <c r="C10498" s="63" t="s">
        <v>1712</v>
      </c>
      <c r="D10498" s="81" t="s">
        <v>281</v>
      </c>
      <c r="E10498" s="52" t="s">
        <v>44</v>
      </c>
      <c r="F10498" s="114" t="s">
        <v>45</v>
      </c>
      <c r="G10498" s="114" t="s">
        <v>1186</v>
      </c>
      <c r="H10498" s="114" t="s">
        <v>1186</v>
      </c>
      <c r="I10498" s="55">
        <v>8</v>
      </c>
      <c r="J10498" s="52" t="s">
        <v>32068</v>
      </c>
      <c r="K10498" s="52" t="s">
        <v>2227</v>
      </c>
      <c r="L10498" s="52" t="s">
        <v>2227</v>
      </c>
    </row>
    <row r="10499" spans="1:12" x14ac:dyDescent="0.3">
      <c r="A10499" s="52" t="s">
        <v>24380</v>
      </c>
      <c r="B10499" s="22" t="s">
        <v>2227</v>
      </c>
      <c r="C10499" s="63" t="s">
        <v>1712</v>
      </c>
      <c r="D10499" s="81" t="s">
        <v>281</v>
      </c>
      <c r="E10499" s="52" t="s">
        <v>44</v>
      </c>
      <c r="F10499" s="114" t="s">
        <v>45</v>
      </c>
      <c r="G10499" s="114" t="s">
        <v>1186</v>
      </c>
      <c r="H10499" s="114" t="s">
        <v>1186</v>
      </c>
      <c r="I10499" s="55">
        <v>8</v>
      </c>
      <c r="J10499" s="52" t="s">
        <v>24381</v>
      </c>
      <c r="K10499" s="52" t="s">
        <v>15585</v>
      </c>
      <c r="L10499" s="52" t="s">
        <v>2227</v>
      </c>
    </row>
    <row r="10500" spans="1:12" x14ac:dyDescent="0.3">
      <c r="A10500" s="52" t="s">
        <v>11429</v>
      </c>
      <c r="B10500" s="22" t="s">
        <v>2227</v>
      </c>
      <c r="C10500" s="63" t="s">
        <v>1712</v>
      </c>
      <c r="D10500" s="81" t="s">
        <v>281</v>
      </c>
      <c r="E10500" s="52" t="s">
        <v>44</v>
      </c>
      <c r="F10500" s="114" t="s">
        <v>45</v>
      </c>
      <c r="G10500" s="114" t="s">
        <v>2109</v>
      </c>
      <c r="H10500" s="114" t="s">
        <v>2109</v>
      </c>
      <c r="I10500" s="55">
        <v>0</v>
      </c>
      <c r="J10500" s="52" t="s">
        <v>11408</v>
      </c>
      <c r="K10500" s="52" t="s">
        <v>11430</v>
      </c>
      <c r="L10500" s="52" t="s">
        <v>2227</v>
      </c>
    </row>
    <row r="10501" spans="1:12" x14ac:dyDescent="0.3">
      <c r="A10501" s="52" t="s">
        <v>11431</v>
      </c>
      <c r="B10501" s="22" t="s">
        <v>2227</v>
      </c>
      <c r="C10501" s="63" t="s">
        <v>1712</v>
      </c>
      <c r="D10501" s="81" t="s">
        <v>281</v>
      </c>
      <c r="E10501" s="52" t="s">
        <v>44</v>
      </c>
      <c r="F10501" s="114" t="s">
        <v>45</v>
      </c>
      <c r="G10501" s="114" t="s">
        <v>2109</v>
      </c>
      <c r="H10501" s="114" t="s">
        <v>2109</v>
      </c>
      <c r="I10501" s="55">
        <v>0</v>
      </c>
      <c r="J10501" s="52" t="s">
        <v>11408</v>
      </c>
      <c r="K10501" s="52" t="s">
        <v>11409</v>
      </c>
      <c r="L10501" s="52" t="s">
        <v>2227</v>
      </c>
    </row>
    <row r="10502" spans="1:12" x14ac:dyDescent="0.3">
      <c r="A10502" s="52" t="s">
        <v>31129</v>
      </c>
      <c r="B10502" s="22" t="s">
        <v>41841</v>
      </c>
      <c r="C10502" s="63" t="s">
        <v>1712</v>
      </c>
      <c r="D10502" s="81" t="s">
        <v>281</v>
      </c>
      <c r="E10502" s="52" t="s">
        <v>44</v>
      </c>
      <c r="F10502" s="114" t="s">
        <v>1784</v>
      </c>
      <c r="G10502" s="114" t="s">
        <v>1784</v>
      </c>
      <c r="H10502" s="114" t="s">
        <v>1784</v>
      </c>
      <c r="I10502" s="55">
        <v>977</v>
      </c>
      <c r="J10502" s="52" t="s">
        <v>31130</v>
      </c>
      <c r="K10502" s="52" t="s">
        <v>31131</v>
      </c>
      <c r="L10502" s="52" t="s">
        <v>31132</v>
      </c>
    </row>
    <row r="10503" spans="1:12" x14ac:dyDescent="0.3">
      <c r="A10503" s="52" t="s">
        <v>33272</v>
      </c>
      <c r="B10503" s="22" t="s">
        <v>2227</v>
      </c>
      <c r="C10503" s="63" t="s">
        <v>1712</v>
      </c>
      <c r="D10503" s="81" t="s">
        <v>281</v>
      </c>
      <c r="E10503" s="52" t="s">
        <v>44</v>
      </c>
      <c r="F10503" s="114" t="s">
        <v>45</v>
      </c>
      <c r="G10503" s="114" t="s">
        <v>1186</v>
      </c>
      <c r="H10503" s="114" t="s">
        <v>1186</v>
      </c>
      <c r="I10503" s="55">
        <v>8</v>
      </c>
      <c r="J10503" s="52" t="s">
        <v>33273</v>
      </c>
      <c r="K10503" s="52" t="s">
        <v>33274</v>
      </c>
      <c r="L10503" s="52" t="s">
        <v>2227</v>
      </c>
    </row>
    <row r="10504" spans="1:12" x14ac:dyDescent="0.3">
      <c r="A10504" s="52" t="s">
        <v>31133</v>
      </c>
      <c r="B10504" s="22" t="s">
        <v>41842</v>
      </c>
      <c r="C10504" s="63" t="s">
        <v>1712</v>
      </c>
      <c r="D10504" s="81" t="s">
        <v>281</v>
      </c>
      <c r="E10504" s="52" t="s">
        <v>44</v>
      </c>
      <c r="F10504" s="114" t="s">
        <v>1784</v>
      </c>
      <c r="G10504" s="114" t="s">
        <v>1784</v>
      </c>
      <c r="H10504" s="114" t="s">
        <v>1784</v>
      </c>
      <c r="I10504" s="55">
        <v>977</v>
      </c>
      <c r="J10504" s="52" t="s">
        <v>31134</v>
      </c>
      <c r="K10504" s="52" t="s">
        <v>31135</v>
      </c>
      <c r="L10504" s="52" t="s">
        <v>31136</v>
      </c>
    </row>
    <row r="10505" spans="1:12" x14ac:dyDescent="0.3">
      <c r="A10505" s="52" t="s">
        <v>31809</v>
      </c>
      <c r="B10505" s="22" t="s">
        <v>2227</v>
      </c>
      <c r="C10505" s="63" t="s">
        <v>1712</v>
      </c>
      <c r="D10505" s="81" t="s">
        <v>281</v>
      </c>
      <c r="E10505" s="52" t="s">
        <v>44</v>
      </c>
      <c r="F10505" s="114" t="s">
        <v>45</v>
      </c>
      <c r="G10505" s="114" t="s">
        <v>1186</v>
      </c>
      <c r="H10505" s="114" t="s">
        <v>1186</v>
      </c>
      <c r="I10505" s="55">
        <v>8</v>
      </c>
      <c r="J10505" s="52" t="s">
        <v>31810</v>
      </c>
      <c r="K10505" s="52" t="s">
        <v>31811</v>
      </c>
      <c r="L10505" s="52" t="s">
        <v>2227</v>
      </c>
    </row>
    <row r="10506" spans="1:12" x14ac:dyDescent="0.3">
      <c r="A10506" s="52" t="s">
        <v>33275</v>
      </c>
      <c r="B10506" s="22" t="s">
        <v>2227</v>
      </c>
      <c r="C10506" s="63" t="s">
        <v>1712</v>
      </c>
      <c r="D10506" s="81" t="s">
        <v>281</v>
      </c>
      <c r="E10506" s="52" t="s">
        <v>44</v>
      </c>
      <c r="F10506" s="114" t="s">
        <v>45</v>
      </c>
      <c r="G10506" s="114" t="s">
        <v>1186</v>
      </c>
      <c r="H10506" s="114" t="s">
        <v>1186</v>
      </c>
      <c r="I10506" s="55">
        <v>8</v>
      </c>
      <c r="J10506" s="52" t="s">
        <v>33276</v>
      </c>
      <c r="K10506" s="52" t="s">
        <v>33277</v>
      </c>
      <c r="L10506" s="52" t="s">
        <v>2227</v>
      </c>
    </row>
    <row r="10507" spans="1:12" x14ac:dyDescent="0.3">
      <c r="A10507" s="52" t="s">
        <v>25895</v>
      </c>
      <c r="B10507" s="22" t="s">
        <v>2227</v>
      </c>
      <c r="C10507" s="63" t="s">
        <v>1712</v>
      </c>
      <c r="D10507" s="81" t="s">
        <v>281</v>
      </c>
      <c r="E10507" s="52" t="s">
        <v>44</v>
      </c>
      <c r="F10507" s="114" t="s">
        <v>45</v>
      </c>
      <c r="G10507" s="114" t="s">
        <v>446</v>
      </c>
      <c r="H10507" s="114" t="s">
        <v>446</v>
      </c>
      <c r="I10507" s="55">
        <v>41</v>
      </c>
      <c r="J10507" s="52" t="s">
        <v>30476</v>
      </c>
      <c r="K10507" s="52" t="s">
        <v>30477</v>
      </c>
      <c r="L10507" s="52" t="s">
        <v>2227</v>
      </c>
    </row>
    <row r="10508" spans="1:12" x14ac:dyDescent="0.3">
      <c r="A10508" s="52" t="s">
        <v>33278</v>
      </c>
      <c r="B10508" s="22" t="s">
        <v>2227</v>
      </c>
      <c r="C10508" s="63" t="s">
        <v>1712</v>
      </c>
      <c r="D10508" s="81" t="s">
        <v>281</v>
      </c>
      <c r="E10508" s="52" t="s">
        <v>44</v>
      </c>
      <c r="F10508" s="114" t="s">
        <v>45</v>
      </c>
      <c r="G10508" s="114" t="s">
        <v>1186</v>
      </c>
      <c r="H10508" s="114" t="s">
        <v>1186</v>
      </c>
      <c r="I10508" s="55">
        <v>8</v>
      </c>
      <c r="J10508" s="52" t="s">
        <v>32917</v>
      </c>
      <c r="K10508" s="52" t="s">
        <v>21671</v>
      </c>
      <c r="L10508" s="52" t="s">
        <v>2227</v>
      </c>
    </row>
    <row r="10509" spans="1:12" x14ac:dyDescent="0.3">
      <c r="A10509" s="52" t="s">
        <v>31857</v>
      </c>
      <c r="B10509" s="22" t="s">
        <v>41843</v>
      </c>
      <c r="C10509" s="63" t="s">
        <v>1712</v>
      </c>
      <c r="D10509" s="81" t="s">
        <v>281</v>
      </c>
      <c r="E10509" s="52" t="s">
        <v>44</v>
      </c>
      <c r="F10509" s="114" t="s">
        <v>45</v>
      </c>
      <c r="G10509" s="114" t="s">
        <v>1186</v>
      </c>
      <c r="H10509" s="114" t="s">
        <v>1186</v>
      </c>
      <c r="I10509" s="55">
        <v>8</v>
      </c>
      <c r="J10509" s="52" t="s">
        <v>31858</v>
      </c>
      <c r="K10509" s="52" t="s">
        <v>31859</v>
      </c>
      <c r="L10509" s="52" t="s">
        <v>31860</v>
      </c>
    </row>
    <row r="10510" spans="1:12" x14ac:dyDescent="0.3">
      <c r="A10510" s="52" t="s">
        <v>31812</v>
      </c>
      <c r="B10510" s="22" t="s">
        <v>2227</v>
      </c>
      <c r="C10510" s="63" t="s">
        <v>1712</v>
      </c>
      <c r="D10510" s="81" t="s">
        <v>281</v>
      </c>
      <c r="E10510" s="52" t="s">
        <v>44</v>
      </c>
      <c r="F10510" s="114" t="s">
        <v>45</v>
      </c>
      <c r="G10510" s="114" t="s">
        <v>1186</v>
      </c>
      <c r="H10510" s="114" t="s">
        <v>1186</v>
      </c>
      <c r="I10510" s="55">
        <v>8</v>
      </c>
      <c r="J10510" s="52" t="s">
        <v>31813</v>
      </c>
      <c r="K10510" s="52" t="s">
        <v>31814</v>
      </c>
      <c r="L10510" s="52" t="s">
        <v>2227</v>
      </c>
    </row>
    <row r="10511" spans="1:12" x14ac:dyDescent="0.3">
      <c r="A10511" s="52" t="s">
        <v>33279</v>
      </c>
      <c r="B10511" s="22" t="s">
        <v>2227</v>
      </c>
      <c r="C10511" s="63" t="s">
        <v>1712</v>
      </c>
      <c r="D10511" s="81" t="s">
        <v>281</v>
      </c>
      <c r="E10511" s="52" t="s">
        <v>44</v>
      </c>
      <c r="F10511" s="114" t="s">
        <v>45</v>
      </c>
      <c r="G10511" s="114" t="s">
        <v>1186</v>
      </c>
      <c r="H10511" s="114" t="s">
        <v>1186</v>
      </c>
      <c r="I10511" s="55">
        <v>8</v>
      </c>
      <c r="J10511" s="52" t="s">
        <v>22572</v>
      </c>
      <c r="K10511" s="52" t="s">
        <v>33280</v>
      </c>
      <c r="L10511" s="52" t="s">
        <v>2227</v>
      </c>
    </row>
    <row r="10512" spans="1:12" x14ac:dyDescent="0.3">
      <c r="A10512" s="52" t="s">
        <v>33281</v>
      </c>
      <c r="B10512" s="22" t="s">
        <v>2227</v>
      </c>
      <c r="C10512" s="63" t="s">
        <v>1712</v>
      </c>
      <c r="D10512" s="81" t="s">
        <v>281</v>
      </c>
      <c r="E10512" s="52" t="s">
        <v>44</v>
      </c>
      <c r="F10512" s="114" t="s">
        <v>45</v>
      </c>
      <c r="G10512" s="114" t="s">
        <v>1186</v>
      </c>
      <c r="H10512" s="114" t="s">
        <v>1186</v>
      </c>
      <c r="I10512" s="55">
        <v>8</v>
      </c>
      <c r="J10512" s="52" t="s">
        <v>32363</v>
      </c>
      <c r="K10512" s="52" t="s">
        <v>32364</v>
      </c>
      <c r="L10512" s="52" t="s">
        <v>2227</v>
      </c>
    </row>
    <row r="10513" spans="1:12" x14ac:dyDescent="0.3">
      <c r="A10513" s="52" t="s">
        <v>33282</v>
      </c>
      <c r="B10513" s="22" t="s">
        <v>2227</v>
      </c>
      <c r="C10513" s="63" t="s">
        <v>1712</v>
      </c>
      <c r="D10513" s="81" t="s">
        <v>281</v>
      </c>
      <c r="E10513" s="52" t="s">
        <v>44</v>
      </c>
      <c r="F10513" s="114" t="s">
        <v>45</v>
      </c>
      <c r="G10513" s="114" t="s">
        <v>1186</v>
      </c>
      <c r="H10513" s="114" t="s">
        <v>1186</v>
      </c>
      <c r="I10513" s="55">
        <v>8</v>
      </c>
      <c r="J10513" s="52" t="s">
        <v>33283</v>
      </c>
      <c r="K10513" s="52" t="s">
        <v>32133</v>
      </c>
      <c r="L10513" s="52" t="s">
        <v>2227</v>
      </c>
    </row>
    <row r="10514" spans="1:12" x14ac:dyDescent="0.3">
      <c r="A10514" s="52" t="s">
        <v>33284</v>
      </c>
      <c r="B10514" s="22" t="s">
        <v>2227</v>
      </c>
      <c r="C10514" s="63" t="s">
        <v>1712</v>
      </c>
      <c r="D10514" s="81" t="s">
        <v>281</v>
      </c>
      <c r="E10514" s="52" t="s">
        <v>44</v>
      </c>
      <c r="F10514" s="114" t="s">
        <v>45</v>
      </c>
      <c r="G10514" s="114" t="s">
        <v>1186</v>
      </c>
      <c r="H10514" s="114" t="s">
        <v>1186</v>
      </c>
      <c r="I10514" s="55">
        <v>8</v>
      </c>
      <c r="J10514" s="52" t="s">
        <v>33285</v>
      </c>
      <c r="K10514" s="52" t="s">
        <v>33286</v>
      </c>
      <c r="L10514" s="52" t="s">
        <v>2227</v>
      </c>
    </row>
    <row r="10515" spans="1:12" x14ac:dyDescent="0.3">
      <c r="A10515" s="52" t="s">
        <v>34204</v>
      </c>
      <c r="B10515" s="22" t="s">
        <v>41844</v>
      </c>
      <c r="C10515" s="63" t="s">
        <v>1712</v>
      </c>
      <c r="D10515" s="81" t="s">
        <v>281</v>
      </c>
      <c r="E10515" s="52" t="s">
        <v>44</v>
      </c>
      <c r="F10515" s="114" t="s">
        <v>45</v>
      </c>
      <c r="G10515" s="114" t="s">
        <v>92</v>
      </c>
      <c r="H10515" s="114" t="s">
        <v>92</v>
      </c>
      <c r="I10515" s="55">
        <v>26</v>
      </c>
      <c r="J10515" s="52" t="s">
        <v>34205</v>
      </c>
      <c r="K10515" s="52" t="s">
        <v>34206</v>
      </c>
      <c r="L10515" s="52" t="s">
        <v>34207</v>
      </c>
    </row>
    <row r="10516" spans="1:12" x14ac:dyDescent="0.3">
      <c r="A10516" s="52" t="s">
        <v>33287</v>
      </c>
      <c r="B10516" s="22" t="s">
        <v>2227</v>
      </c>
      <c r="C10516" s="63" t="s">
        <v>1712</v>
      </c>
      <c r="D10516" s="81" t="s">
        <v>281</v>
      </c>
      <c r="E10516" s="52" t="s">
        <v>44</v>
      </c>
      <c r="F10516" s="114" t="s">
        <v>45</v>
      </c>
      <c r="G10516" s="114" t="s">
        <v>1186</v>
      </c>
      <c r="H10516" s="114" t="s">
        <v>1186</v>
      </c>
      <c r="I10516" s="55">
        <v>8</v>
      </c>
      <c r="J10516" s="52" t="s">
        <v>33288</v>
      </c>
      <c r="K10516" s="52" t="s">
        <v>33289</v>
      </c>
      <c r="L10516" s="52" t="s">
        <v>2227</v>
      </c>
    </row>
    <row r="10517" spans="1:12" x14ac:dyDescent="0.3">
      <c r="A10517" s="52" t="s">
        <v>34142</v>
      </c>
      <c r="B10517" s="22" t="s">
        <v>41845</v>
      </c>
      <c r="C10517" s="63" t="s">
        <v>1712</v>
      </c>
      <c r="D10517" s="81" t="s">
        <v>281</v>
      </c>
      <c r="E10517" s="52" t="s">
        <v>44</v>
      </c>
      <c r="F10517" s="114" t="s">
        <v>45</v>
      </c>
      <c r="G10517" s="114" t="s">
        <v>92</v>
      </c>
      <c r="H10517" s="114" t="s">
        <v>92</v>
      </c>
      <c r="I10517" s="55">
        <v>26</v>
      </c>
      <c r="J10517" s="52" t="s">
        <v>34143</v>
      </c>
      <c r="K10517" s="52" t="s">
        <v>34144</v>
      </c>
      <c r="L10517" s="52" t="s">
        <v>34145</v>
      </c>
    </row>
    <row r="10518" spans="1:12" x14ac:dyDescent="0.3">
      <c r="A10518" s="52" t="s">
        <v>33290</v>
      </c>
      <c r="B10518" s="22" t="s">
        <v>2227</v>
      </c>
      <c r="C10518" s="63" t="s">
        <v>1712</v>
      </c>
      <c r="D10518" s="81" t="s">
        <v>281</v>
      </c>
      <c r="E10518" s="52" t="s">
        <v>44</v>
      </c>
      <c r="F10518" s="114" t="s">
        <v>45</v>
      </c>
      <c r="G10518" s="114" t="s">
        <v>1186</v>
      </c>
      <c r="H10518" s="114" t="s">
        <v>1186</v>
      </c>
      <c r="I10518" s="55">
        <v>8</v>
      </c>
      <c r="J10518" s="52" t="s">
        <v>33291</v>
      </c>
      <c r="K10518" s="52" t="s">
        <v>33292</v>
      </c>
      <c r="L10518" s="52" t="s">
        <v>2227</v>
      </c>
    </row>
    <row r="10519" spans="1:12" x14ac:dyDescent="0.3">
      <c r="A10519" s="52" t="s">
        <v>33293</v>
      </c>
      <c r="B10519" s="22" t="s">
        <v>2227</v>
      </c>
      <c r="C10519" s="63" t="s">
        <v>1712</v>
      </c>
      <c r="D10519" s="81" t="s">
        <v>281</v>
      </c>
      <c r="E10519" s="52" t="s">
        <v>44</v>
      </c>
      <c r="F10519" s="114" t="s">
        <v>45</v>
      </c>
      <c r="G10519" s="114" t="s">
        <v>1186</v>
      </c>
      <c r="H10519" s="114" t="s">
        <v>1186</v>
      </c>
      <c r="I10519" s="55">
        <v>8</v>
      </c>
      <c r="J10519" s="52" t="s">
        <v>16759</v>
      </c>
      <c r="K10519" s="52" t="s">
        <v>33294</v>
      </c>
      <c r="L10519" s="52" t="s">
        <v>2227</v>
      </c>
    </row>
    <row r="10520" spans="1:12" x14ac:dyDescent="0.3">
      <c r="A10520" s="52" t="s">
        <v>33295</v>
      </c>
      <c r="B10520" s="22" t="s">
        <v>2227</v>
      </c>
      <c r="C10520" s="63" t="s">
        <v>1712</v>
      </c>
      <c r="D10520" s="81" t="s">
        <v>281</v>
      </c>
      <c r="E10520" s="52" t="s">
        <v>44</v>
      </c>
      <c r="F10520" s="114" t="s">
        <v>45</v>
      </c>
      <c r="G10520" s="114" t="s">
        <v>1186</v>
      </c>
      <c r="H10520" s="114" t="s">
        <v>1186</v>
      </c>
      <c r="I10520" s="55">
        <v>8</v>
      </c>
      <c r="J10520" s="52" t="s">
        <v>33296</v>
      </c>
      <c r="K10520" s="52" t="s">
        <v>33297</v>
      </c>
      <c r="L10520" s="52" t="s">
        <v>2227</v>
      </c>
    </row>
    <row r="10521" spans="1:12" x14ac:dyDescent="0.3">
      <c r="A10521" s="52" t="s">
        <v>31289</v>
      </c>
      <c r="B10521" s="22" t="s">
        <v>2227</v>
      </c>
      <c r="C10521" s="63" t="s">
        <v>1712</v>
      </c>
      <c r="D10521" s="81" t="s">
        <v>281</v>
      </c>
      <c r="E10521" s="52" t="s">
        <v>44</v>
      </c>
      <c r="F10521" s="114" t="s">
        <v>45</v>
      </c>
      <c r="G10521" s="114" t="s">
        <v>1186</v>
      </c>
      <c r="H10521" s="114" t="s">
        <v>1186</v>
      </c>
      <c r="I10521" s="55">
        <v>8</v>
      </c>
      <c r="J10521" s="52" t="s">
        <v>31290</v>
      </c>
      <c r="K10521" s="52" t="s">
        <v>31291</v>
      </c>
      <c r="L10521" s="52" t="s">
        <v>2227</v>
      </c>
    </row>
    <row r="10522" spans="1:12" x14ac:dyDescent="0.3">
      <c r="A10522" s="52" t="s">
        <v>33298</v>
      </c>
      <c r="B10522" s="22" t="s">
        <v>2227</v>
      </c>
      <c r="C10522" s="63" t="s">
        <v>1712</v>
      </c>
      <c r="D10522" s="81" t="s">
        <v>281</v>
      </c>
      <c r="E10522" s="52" t="s">
        <v>44</v>
      </c>
      <c r="F10522" s="114" t="s">
        <v>45</v>
      </c>
      <c r="G10522" s="114" t="s">
        <v>1186</v>
      </c>
      <c r="H10522" s="114" t="s">
        <v>1186</v>
      </c>
      <c r="I10522" s="55">
        <v>8</v>
      </c>
      <c r="J10522" s="52" t="s">
        <v>33299</v>
      </c>
      <c r="K10522" s="52" t="s">
        <v>33300</v>
      </c>
      <c r="L10522" s="52" t="s">
        <v>2227</v>
      </c>
    </row>
    <row r="10523" spans="1:12" x14ac:dyDescent="0.3">
      <c r="A10523" s="52" t="s">
        <v>33301</v>
      </c>
      <c r="B10523" s="22" t="s">
        <v>2227</v>
      </c>
      <c r="C10523" s="63" t="s">
        <v>1712</v>
      </c>
      <c r="D10523" s="81" t="s">
        <v>281</v>
      </c>
      <c r="E10523" s="52" t="s">
        <v>44</v>
      </c>
      <c r="F10523" s="114" t="s">
        <v>45</v>
      </c>
      <c r="G10523" s="114" t="s">
        <v>1186</v>
      </c>
      <c r="H10523" s="114" t="s">
        <v>1186</v>
      </c>
      <c r="I10523" s="55">
        <v>8</v>
      </c>
      <c r="J10523" s="52" t="s">
        <v>33302</v>
      </c>
      <c r="K10523" s="52" t="s">
        <v>2227</v>
      </c>
      <c r="L10523" s="52" t="s">
        <v>2227</v>
      </c>
    </row>
    <row r="10524" spans="1:12" x14ac:dyDescent="0.3">
      <c r="A10524" s="52" t="s">
        <v>31883</v>
      </c>
      <c r="B10524" s="22" t="s">
        <v>2227</v>
      </c>
      <c r="C10524" s="63" t="s">
        <v>1712</v>
      </c>
      <c r="D10524" s="81" t="s">
        <v>281</v>
      </c>
      <c r="E10524" s="52" t="s">
        <v>44</v>
      </c>
      <c r="F10524" s="114" t="s">
        <v>45</v>
      </c>
      <c r="G10524" s="114" t="s">
        <v>1186</v>
      </c>
      <c r="H10524" s="114" t="s">
        <v>1186</v>
      </c>
      <c r="I10524" s="55">
        <v>8</v>
      </c>
      <c r="J10524" s="52" t="s">
        <v>31884</v>
      </c>
      <c r="K10524" s="52" t="s">
        <v>31885</v>
      </c>
      <c r="L10524" s="52" t="s">
        <v>2227</v>
      </c>
    </row>
    <row r="10525" spans="1:12" x14ac:dyDescent="0.3">
      <c r="A10525" s="52" t="s">
        <v>34392</v>
      </c>
      <c r="B10525" s="22" t="s">
        <v>41847</v>
      </c>
      <c r="C10525" s="63" t="s">
        <v>1712</v>
      </c>
      <c r="D10525" s="81" t="s">
        <v>281</v>
      </c>
      <c r="E10525" s="52" t="s">
        <v>44</v>
      </c>
      <c r="F10525" s="114" t="s">
        <v>45</v>
      </c>
      <c r="G10525" s="114" t="s">
        <v>122</v>
      </c>
      <c r="H10525" s="114" t="s">
        <v>122</v>
      </c>
      <c r="I10525" s="55">
        <v>69</v>
      </c>
      <c r="J10525" s="52" t="s">
        <v>34393</v>
      </c>
      <c r="K10525" s="52" t="s">
        <v>34394</v>
      </c>
      <c r="L10525" s="52" t="s">
        <v>2227</v>
      </c>
    </row>
    <row r="10526" spans="1:12" x14ac:dyDescent="0.3">
      <c r="A10526" s="52" t="s">
        <v>31718</v>
      </c>
      <c r="B10526" s="22" t="s">
        <v>41848</v>
      </c>
      <c r="C10526" s="63" t="s">
        <v>1712</v>
      </c>
      <c r="D10526" s="81" t="s">
        <v>281</v>
      </c>
      <c r="E10526" s="52" t="s">
        <v>44</v>
      </c>
      <c r="F10526" s="114" t="s">
        <v>45</v>
      </c>
      <c r="G10526" s="114" t="s">
        <v>142</v>
      </c>
      <c r="H10526" s="114" t="s">
        <v>197</v>
      </c>
      <c r="I10526" s="55">
        <v>2</v>
      </c>
      <c r="J10526" s="52" t="s">
        <v>14230</v>
      </c>
      <c r="K10526" s="52" t="s">
        <v>31704</v>
      </c>
      <c r="L10526" s="52" t="s">
        <v>31719</v>
      </c>
    </row>
    <row r="10527" spans="1:12" x14ac:dyDescent="0.3">
      <c r="A10527" s="52" t="s">
        <v>33303</v>
      </c>
      <c r="B10527" s="22" t="s">
        <v>2227</v>
      </c>
      <c r="C10527" s="63" t="s">
        <v>1712</v>
      </c>
      <c r="D10527" s="81" t="s">
        <v>281</v>
      </c>
      <c r="E10527" s="52" t="s">
        <v>44</v>
      </c>
      <c r="F10527" s="114" t="s">
        <v>45</v>
      </c>
      <c r="G10527" s="114" t="s">
        <v>1186</v>
      </c>
      <c r="H10527" s="114" t="s">
        <v>1186</v>
      </c>
      <c r="I10527" s="55">
        <v>8</v>
      </c>
      <c r="J10527" s="52" t="s">
        <v>33304</v>
      </c>
      <c r="K10527" s="52" t="s">
        <v>33305</v>
      </c>
      <c r="L10527" s="52" t="s">
        <v>2227</v>
      </c>
    </row>
    <row r="10528" spans="1:12" x14ac:dyDescent="0.3">
      <c r="A10528" s="52" t="s">
        <v>34249</v>
      </c>
      <c r="B10528" s="22" t="s">
        <v>2227</v>
      </c>
      <c r="C10528" s="63" t="s">
        <v>1712</v>
      </c>
      <c r="D10528" s="81" t="s">
        <v>281</v>
      </c>
      <c r="E10528" s="52" t="s">
        <v>44</v>
      </c>
      <c r="F10528" s="114" t="s">
        <v>45</v>
      </c>
      <c r="G10528" s="114" t="s">
        <v>92</v>
      </c>
      <c r="H10528" s="114" t="s">
        <v>92</v>
      </c>
      <c r="I10528" s="55">
        <v>26</v>
      </c>
      <c r="J10528" s="52" t="s">
        <v>34250</v>
      </c>
      <c r="K10528" s="52" t="s">
        <v>34251</v>
      </c>
      <c r="L10528" s="52" t="s">
        <v>2227</v>
      </c>
    </row>
    <row r="10529" spans="1:12" x14ac:dyDescent="0.3">
      <c r="A10529" s="52" t="s">
        <v>28803</v>
      </c>
      <c r="B10529" s="22" t="s">
        <v>2227</v>
      </c>
      <c r="C10529" s="63" t="s">
        <v>1712</v>
      </c>
      <c r="D10529" s="81" t="s">
        <v>281</v>
      </c>
      <c r="E10529" s="52" t="s">
        <v>44</v>
      </c>
      <c r="F10529" s="114" t="s">
        <v>45</v>
      </c>
      <c r="G10529" s="114" t="s">
        <v>2203</v>
      </c>
      <c r="H10529" s="114" t="s">
        <v>2203</v>
      </c>
      <c r="I10529" s="55">
        <v>1</v>
      </c>
      <c r="J10529" s="52" t="s">
        <v>28804</v>
      </c>
      <c r="K10529" s="52" t="s">
        <v>28805</v>
      </c>
      <c r="L10529" s="52" t="s">
        <v>2227</v>
      </c>
    </row>
    <row r="10530" spans="1:12" x14ac:dyDescent="0.3">
      <c r="A10530" s="52" t="s">
        <v>33306</v>
      </c>
      <c r="B10530" s="22" t="s">
        <v>2227</v>
      </c>
      <c r="C10530" s="63" t="s">
        <v>1712</v>
      </c>
      <c r="D10530" s="81" t="s">
        <v>281</v>
      </c>
      <c r="E10530" s="52" t="s">
        <v>44</v>
      </c>
      <c r="F10530" s="114" t="s">
        <v>45</v>
      </c>
      <c r="G10530" s="114" t="s">
        <v>1186</v>
      </c>
      <c r="H10530" s="114" t="s">
        <v>1186</v>
      </c>
      <c r="I10530" s="55">
        <v>8</v>
      </c>
      <c r="J10530" s="52" t="s">
        <v>32644</v>
      </c>
      <c r="K10530" s="52" t="s">
        <v>32645</v>
      </c>
      <c r="L10530" s="52" t="s">
        <v>2227</v>
      </c>
    </row>
    <row r="10531" spans="1:12" x14ac:dyDescent="0.3">
      <c r="A10531" s="52" t="s">
        <v>28890</v>
      </c>
      <c r="B10531" s="22" t="s">
        <v>2227</v>
      </c>
      <c r="C10531" s="63" t="s">
        <v>1712</v>
      </c>
      <c r="D10531" s="81" t="s">
        <v>281</v>
      </c>
      <c r="E10531" s="52" t="s">
        <v>44</v>
      </c>
      <c r="F10531" s="114" t="s">
        <v>45</v>
      </c>
      <c r="G10531" s="114" t="s">
        <v>1186</v>
      </c>
      <c r="H10531" s="114" t="s">
        <v>1186</v>
      </c>
      <c r="I10531" s="55">
        <v>8</v>
      </c>
      <c r="J10531" s="52" t="s">
        <v>11948</v>
      </c>
      <c r="K10531" s="52" t="s">
        <v>31277</v>
      </c>
      <c r="L10531" s="52" t="s">
        <v>2227</v>
      </c>
    </row>
    <row r="10532" spans="1:12" x14ac:dyDescent="0.3">
      <c r="A10532" s="52" t="s">
        <v>30865</v>
      </c>
      <c r="B10532" s="22" t="s">
        <v>41849</v>
      </c>
      <c r="C10532" s="63" t="s">
        <v>1712</v>
      </c>
      <c r="D10532" s="81" t="s">
        <v>281</v>
      </c>
      <c r="E10532" s="52" t="s">
        <v>44</v>
      </c>
      <c r="F10532" s="114" t="s">
        <v>1784</v>
      </c>
      <c r="G10532" s="114" t="s">
        <v>1784</v>
      </c>
      <c r="H10532" s="114" t="s">
        <v>1784</v>
      </c>
      <c r="I10532" s="55">
        <v>977</v>
      </c>
      <c r="J10532" s="52" t="s">
        <v>30866</v>
      </c>
      <c r="K10532" s="52" t="s">
        <v>30867</v>
      </c>
      <c r="L10532" s="52" t="s">
        <v>30868</v>
      </c>
    </row>
    <row r="10533" spans="1:12" x14ac:dyDescent="0.3">
      <c r="A10533" s="52" t="s">
        <v>34809</v>
      </c>
      <c r="B10533" s="22" t="s">
        <v>34810</v>
      </c>
      <c r="C10533" s="63" t="s">
        <v>1712</v>
      </c>
      <c r="D10533" s="81" t="s">
        <v>281</v>
      </c>
      <c r="E10533" s="52" t="s">
        <v>44</v>
      </c>
      <c r="F10533" s="114" t="s">
        <v>45</v>
      </c>
      <c r="G10533" s="114" t="s">
        <v>2213</v>
      </c>
      <c r="H10533" s="114" t="s">
        <v>2213</v>
      </c>
      <c r="I10533" s="55">
        <v>1</v>
      </c>
      <c r="J10533" s="52" t="s">
        <v>34811</v>
      </c>
      <c r="K10533" s="52" t="s">
        <v>34804</v>
      </c>
      <c r="L10533" s="52" t="s">
        <v>2227</v>
      </c>
    </row>
    <row r="10534" spans="1:12" x14ac:dyDescent="0.3">
      <c r="A10534" s="52" t="s">
        <v>33307</v>
      </c>
      <c r="B10534" s="22" t="s">
        <v>2227</v>
      </c>
      <c r="C10534" s="63" t="s">
        <v>1712</v>
      </c>
      <c r="D10534" s="81" t="s">
        <v>281</v>
      </c>
      <c r="E10534" s="52" t="s">
        <v>44</v>
      </c>
      <c r="F10534" s="114" t="s">
        <v>45</v>
      </c>
      <c r="G10534" s="114" t="s">
        <v>1186</v>
      </c>
      <c r="H10534" s="114" t="s">
        <v>1186</v>
      </c>
      <c r="I10534" s="55">
        <v>8</v>
      </c>
      <c r="J10534" s="52" t="s">
        <v>33308</v>
      </c>
      <c r="K10534" s="52" t="s">
        <v>33309</v>
      </c>
      <c r="L10534" s="52" t="s">
        <v>2227</v>
      </c>
    </row>
    <row r="10535" spans="1:12" x14ac:dyDescent="0.3">
      <c r="A10535" s="52" t="s">
        <v>35478</v>
      </c>
      <c r="B10535" s="22" t="s">
        <v>41850</v>
      </c>
      <c r="C10535" s="63" t="s">
        <v>1712</v>
      </c>
      <c r="D10535" s="81" t="s">
        <v>281</v>
      </c>
      <c r="E10535" s="52" t="s">
        <v>44</v>
      </c>
      <c r="F10535" s="114" t="s">
        <v>45</v>
      </c>
      <c r="G10535" s="114" t="s">
        <v>181</v>
      </c>
      <c r="H10535" s="114" t="s">
        <v>181</v>
      </c>
      <c r="I10535" s="55">
        <v>41</v>
      </c>
      <c r="J10535" s="52" t="s">
        <v>35479</v>
      </c>
      <c r="K10535" s="52" t="s">
        <v>35480</v>
      </c>
      <c r="L10535" s="52" t="s">
        <v>35481</v>
      </c>
    </row>
    <row r="10536" spans="1:12" x14ac:dyDescent="0.3">
      <c r="A10536" s="52" t="s">
        <v>31846</v>
      </c>
      <c r="B10536" s="22" t="s">
        <v>2227</v>
      </c>
      <c r="C10536" s="63" t="s">
        <v>1712</v>
      </c>
      <c r="D10536" s="81" t="s">
        <v>281</v>
      </c>
      <c r="E10536" s="52" t="s">
        <v>44</v>
      </c>
      <c r="F10536" s="114" t="s">
        <v>45</v>
      </c>
      <c r="G10536" s="114" t="s">
        <v>1186</v>
      </c>
      <c r="H10536" s="114" t="s">
        <v>1186</v>
      </c>
      <c r="I10536" s="55">
        <v>8</v>
      </c>
      <c r="J10536" s="52" t="s">
        <v>31847</v>
      </c>
      <c r="K10536" s="52" t="s">
        <v>31848</v>
      </c>
      <c r="L10536" s="52" t="s">
        <v>31849</v>
      </c>
    </row>
    <row r="10537" spans="1:12" x14ac:dyDescent="0.3">
      <c r="A10537" s="52" t="s">
        <v>33310</v>
      </c>
      <c r="B10537" s="22" t="s">
        <v>2227</v>
      </c>
      <c r="C10537" s="63" t="s">
        <v>1712</v>
      </c>
      <c r="D10537" s="81" t="s">
        <v>281</v>
      </c>
      <c r="E10537" s="52" t="s">
        <v>44</v>
      </c>
      <c r="F10537" s="114" t="s">
        <v>45</v>
      </c>
      <c r="G10537" s="114" t="s">
        <v>1186</v>
      </c>
      <c r="H10537" s="114" t="s">
        <v>1186</v>
      </c>
      <c r="I10537" s="55">
        <v>8</v>
      </c>
      <c r="J10537" s="52" t="s">
        <v>32690</v>
      </c>
      <c r="K10537" s="52" t="s">
        <v>33311</v>
      </c>
      <c r="L10537" s="52" t="s">
        <v>2227</v>
      </c>
    </row>
    <row r="10538" spans="1:12" x14ac:dyDescent="0.3">
      <c r="A10538" s="52" t="s">
        <v>33312</v>
      </c>
      <c r="B10538" s="22" t="s">
        <v>2227</v>
      </c>
      <c r="C10538" s="63" t="s">
        <v>1712</v>
      </c>
      <c r="D10538" s="81" t="s">
        <v>281</v>
      </c>
      <c r="E10538" s="52" t="s">
        <v>44</v>
      </c>
      <c r="F10538" s="114" t="s">
        <v>45</v>
      </c>
      <c r="G10538" s="114" t="s">
        <v>1186</v>
      </c>
      <c r="H10538" s="114" t="s">
        <v>1186</v>
      </c>
      <c r="I10538" s="55">
        <v>8</v>
      </c>
      <c r="J10538" s="52" t="s">
        <v>33313</v>
      </c>
      <c r="K10538" s="52" t="s">
        <v>33314</v>
      </c>
      <c r="L10538" s="52" t="s">
        <v>2227</v>
      </c>
    </row>
    <row r="10539" spans="1:12" x14ac:dyDescent="0.3">
      <c r="A10539" s="52" t="s">
        <v>31324</v>
      </c>
      <c r="B10539" s="22" t="s">
        <v>2227</v>
      </c>
      <c r="C10539" s="63" t="s">
        <v>1712</v>
      </c>
      <c r="D10539" s="81" t="s">
        <v>281</v>
      </c>
      <c r="E10539" s="52" t="s">
        <v>44</v>
      </c>
      <c r="F10539" s="114" t="s">
        <v>45</v>
      </c>
      <c r="G10539" s="114" t="s">
        <v>2184</v>
      </c>
      <c r="H10539" s="114" t="s">
        <v>590</v>
      </c>
      <c r="I10539" s="55">
        <v>26</v>
      </c>
      <c r="J10539" s="52" t="s">
        <v>31325</v>
      </c>
      <c r="K10539" s="52" t="s">
        <v>31326</v>
      </c>
      <c r="L10539" s="52" t="s">
        <v>2227</v>
      </c>
    </row>
    <row r="10540" spans="1:12" x14ac:dyDescent="0.3">
      <c r="A10540" s="52" t="s">
        <v>33883</v>
      </c>
      <c r="B10540" s="22" t="s">
        <v>41851</v>
      </c>
      <c r="C10540" s="63" t="s">
        <v>1712</v>
      </c>
      <c r="D10540" s="81" t="s">
        <v>281</v>
      </c>
      <c r="E10540" s="52" t="s">
        <v>44</v>
      </c>
      <c r="F10540" s="114" t="s">
        <v>45</v>
      </c>
      <c r="G10540" s="114" t="s">
        <v>2178</v>
      </c>
      <c r="H10540" s="114" t="s">
        <v>2178</v>
      </c>
      <c r="I10540" s="55">
        <v>6</v>
      </c>
      <c r="J10540" s="52" t="s">
        <v>33884</v>
      </c>
      <c r="K10540" s="52" t="s">
        <v>33885</v>
      </c>
      <c r="L10540" s="52" t="s">
        <v>2227</v>
      </c>
    </row>
    <row r="10541" spans="1:12" x14ac:dyDescent="0.3">
      <c r="A10541" s="52" t="s">
        <v>33315</v>
      </c>
      <c r="B10541" s="22" t="s">
        <v>2227</v>
      </c>
      <c r="C10541" s="63" t="s">
        <v>1712</v>
      </c>
      <c r="D10541" s="81" t="s">
        <v>281</v>
      </c>
      <c r="E10541" s="52" t="s">
        <v>44</v>
      </c>
      <c r="F10541" s="114" t="s">
        <v>45</v>
      </c>
      <c r="G10541" s="114" t="s">
        <v>1186</v>
      </c>
      <c r="H10541" s="114" t="s">
        <v>1186</v>
      </c>
      <c r="I10541" s="55">
        <v>8</v>
      </c>
      <c r="J10541" s="52" t="s">
        <v>32795</v>
      </c>
      <c r="K10541" s="52" t="s">
        <v>32796</v>
      </c>
      <c r="L10541" s="52" t="s">
        <v>2227</v>
      </c>
    </row>
    <row r="10542" spans="1:12" x14ac:dyDescent="0.3">
      <c r="A10542" s="52" t="s">
        <v>30932</v>
      </c>
      <c r="B10542" s="22" t="s">
        <v>41852</v>
      </c>
      <c r="C10542" s="63" t="s">
        <v>1712</v>
      </c>
      <c r="D10542" s="81" t="s">
        <v>281</v>
      </c>
      <c r="E10542" s="52" t="s">
        <v>44</v>
      </c>
      <c r="F10542" s="114" t="s">
        <v>1784</v>
      </c>
      <c r="G10542" s="114" t="s">
        <v>1784</v>
      </c>
      <c r="H10542" s="114" t="s">
        <v>1784</v>
      </c>
      <c r="I10542" s="55">
        <v>977</v>
      </c>
      <c r="J10542" s="52" t="s">
        <v>30933</v>
      </c>
      <c r="K10542" s="52" t="s">
        <v>30934</v>
      </c>
      <c r="L10542" s="52" t="s">
        <v>30935</v>
      </c>
    </row>
    <row r="10543" spans="1:12" x14ac:dyDescent="0.3">
      <c r="A10543" s="52" t="s">
        <v>31402</v>
      </c>
      <c r="B10543" s="22" t="s">
        <v>2227</v>
      </c>
      <c r="C10543" s="63" t="s">
        <v>1712</v>
      </c>
      <c r="D10543" s="81" t="s">
        <v>281</v>
      </c>
      <c r="E10543" s="52" t="s">
        <v>44</v>
      </c>
      <c r="F10543" s="114" t="s">
        <v>45</v>
      </c>
      <c r="G10543" s="114" t="s">
        <v>2151</v>
      </c>
      <c r="H10543" s="114" t="s">
        <v>2151</v>
      </c>
      <c r="I10543" s="55">
        <v>1</v>
      </c>
      <c r="J10543" s="52" t="s">
        <v>31403</v>
      </c>
      <c r="K10543" s="52" t="s">
        <v>31404</v>
      </c>
      <c r="L10543" s="52" t="s">
        <v>2227</v>
      </c>
    </row>
    <row r="10544" spans="1:12" x14ac:dyDescent="0.3">
      <c r="A10544" s="52" t="s">
        <v>33316</v>
      </c>
      <c r="B10544" s="22" t="s">
        <v>2227</v>
      </c>
      <c r="C10544" s="63" t="s">
        <v>1712</v>
      </c>
      <c r="D10544" s="81" t="s">
        <v>281</v>
      </c>
      <c r="E10544" s="52" t="s">
        <v>44</v>
      </c>
      <c r="F10544" s="114" t="s">
        <v>45</v>
      </c>
      <c r="G10544" s="114" t="s">
        <v>1186</v>
      </c>
      <c r="H10544" s="114" t="s">
        <v>1186</v>
      </c>
      <c r="I10544" s="55">
        <v>8</v>
      </c>
      <c r="J10544" s="52" t="s">
        <v>33317</v>
      </c>
      <c r="K10544" s="52" t="s">
        <v>33318</v>
      </c>
      <c r="L10544" s="52" t="s">
        <v>2227</v>
      </c>
    </row>
    <row r="10545" spans="1:12" x14ac:dyDescent="0.3">
      <c r="A10545" s="52" t="s">
        <v>31074</v>
      </c>
      <c r="B10545" s="22" t="s">
        <v>41853</v>
      </c>
      <c r="C10545" s="63" t="s">
        <v>1712</v>
      </c>
      <c r="D10545" s="81" t="s">
        <v>281</v>
      </c>
      <c r="E10545" s="52" t="s">
        <v>44</v>
      </c>
      <c r="F10545" s="114" t="s">
        <v>1784</v>
      </c>
      <c r="G10545" s="114" t="s">
        <v>1784</v>
      </c>
      <c r="H10545" s="114" t="s">
        <v>1784</v>
      </c>
      <c r="I10545" s="55">
        <v>977</v>
      </c>
      <c r="J10545" s="52" t="s">
        <v>31075</v>
      </c>
      <c r="K10545" s="52" t="s">
        <v>31076</v>
      </c>
      <c r="L10545" s="52" t="s">
        <v>31077</v>
      </c>
    </row>
    <row r="10546" spans="1:12" x14ac:dyDescent="0.3">
      <c r="A10546" s="52" t="s">
        <v>33319</v>
      </c>
      <c r="B10546" s="22" t="s">
        <v>2227</v>
      </c>
      <c r="C10546" s="63" t="s">
        <v>1712</v>
      </c>
      <c r="D10546" s="81" t="s">
        <v>281</v>
      </c>
      <c r="E10546" s="52" t="s">
        <v>44</v>
      </c>
      <c r="F10546" s="114" t="s">
        <v>45</v>
      </c>
      <c r="G10546" s="114" t="s">
        <v>1186</v>
      </c>
      <c r="H10546" s="114" t="s">
        <v>1186</v>
      </c>
      <c r="I10546" s="55">
        <v>8</v>
      </c>
      <c r="J10546" s="52" t="s">
        <v>32187</v>
      </c>
      <c r="K10546" s="52" t="s">
        <v>32188</v>
      </c>
      <c r="L10546" s="52" t="s">
        <v>2227</v>
      </c>
    </row>
    <row r="10547" spans="1:12" x14ac:dyDescent="0.3">
      <c r="A10547" s="52" t="s">
        <v>34692</v>
      </c>
      <c r="B10547" s="22" t="s">
        <v>2227</v>
      </c>
      <c r="C10547" s="63" t="s">
        <v>1712</v>
      </c>
      <c r="D10547" s="81" t="s">
        <v>281</v>
      </c>
      <c r="E10547" s="52" t="s">
        <v>44</v>
      </c>
      <c r="F10547" s="114" t="s">
        <v>45</v>
      </c>
      <c r="G10547" s="114" t="s">
        <v>2213</v>
      </c>
      <c r="H10547" s="114" t="s">
        <v>2213</v>
      </c>
      <c r="I10547" s="55">
        <v>1</v>
      </c>
      <c r="J10547" s="52" t="s">
        <v>29274</v>
      </c>
      <c r="K10547" s="52" t="s">
        <v>34674</v>
      </c>
      <c r="L10547" s="52" t="s">
        <v>2227</v>
      </c>
    </row>
    <row r="10548" spans="1:12" x14ac:dyDescent="0.3">
      <c r="A10548" s="52" t="s">
        <v>35482</v>
      </c>
      <c r="B10548" s="22" t="s">
        <v>41854</v>
      </c>
      <c r="C10548" s="63" t="s">
        <v>1712</v>
      </c>
      <c r="D10548" s="81" t="s">
        <v>281</v>
      </c>
      <c r="E10548" s="52" t="s">
        <v>44</v>
      </c>
      <c r="F10548" s="114" t="s">
        <v>45</v>
      </c>
      <c r="G10548" s="114" t="s">
        <v>446</v>
      </c>
      <c r="H10548" s="114" t="s">
        <v>446</v>
      </c>
      <c r="I10548" s="55">
        <v>41</v>
      </c>
      <c r="J10548" s="52" t="s">
        <v>35483</v>
      </c>
      <c r="K10548" s="52" t="s">
        <v>35484</v>
      </c>
      <c r="L10548" s="52" t="s">
        <v>2227</v>
      </c>
    </row>
    <row r="10549" spans="1:12" x14ac:dyDescent="0.3">
      <c r="A10549" s="52" t="s">
        <v>31515</v>
      </c>
      <c r="B10549" s="22" t="s">
        <v>41855</v>
      </c>
      <c r="C10549" s="63" t="s">
        <v>1712</v>
      </c>
      <c r="D10549" s="81" t="s">
        <v>281</v>
      </c>
      <c r="E10549" s="52" t="s">
        <v>44</v>
      </c>
      <c r="F10549" s="114" t="s">
        <v>45</v>
      </c>
      <c r="G10549" s="114" t="s">
        <v>142</v>
      </c>
      <c r="H10549" s="114" t="s">
        <v>42724</v>
      </c>
      <c r="I10549" s="55">
        <v>15</v>
      </c>
      <c r="J10549" s="52" t="s">
        <v>31516</v>
      </c>
      <c r="K10549" s="52" t="s">
        <v>31517</v>
      </c>
      <c r="L10549" s="52" t="s">
        <v>31518</v>
      </c>
    </row>
    <row r="10550" spans="1:12" x14ac:dyDescent="0.3">
      <c r="A10550" s="52" t="s">
        <v>31344</v>
      </c>
      <c r="B10550" s="22" t="s">
        <v>41856</v>
      </c>
      <c r="C10550" s="63" t="s">
        <v>1712</v>
      </c>
      <c r="D10550" s="81" t="s">
        <v>281</v>
      </c>
      <c r="E10550" s="52" t="s">
        <v>44</v>
      </c>
      <c r="F10550" s="114" t="s">
        <v>45</v>
      </c>
      <c r="G10550" s="114" t="s">
        <v>92</v>
      </c>
      <c r="H10550" s="114" t="s">
        <v>870</v>
      </c>
      <c r="I10550" s="55">
        <v>17</v>
      </c>
      <c r="J10550" s="52" t="s">
        <v>31345</v>
      </c>
      <c r="K10550" s="52" t="s">
        <v>31346</v>
      </c>
      <c r="L10550" s="52" t="s">
        <v>31347</v>
      </c>
    </row>
    <row r="10551" spans="1:12" x14ac:dyDescent="0.3">
      <c r="A10551" s="52" t="s">
        <v>33320</v>
      </c>
      <c r="B10551" s="22" t="s">
        <v>2227</v>
      </c>
      <c r="C10551" s="63" t="s">
        <v>1712</v>
      </c>
      <c r="D10551" s="81" t="s">
        <v>281</v>
      </c>
      <c r="E10551" s="52" t="s">
        <v>44</v>
      </c>
      <c r="F10551" s="114" t="s">
        <v>45</v>
      </c>
      <c r="G10551" s="114" t="s">
        <v>1186</v>
      </c>
      <c r="H10551" s="114" t="s">
        <v>1186</v>
      </c>
      <c r="I10551" s="55">
        <v>8</v>
      </c>
      <c r="J10551" s="52" t="s">
        <v>33321</v>
      </c>
      <c r="K10551" s="52" t="s">
        <v>33322</v>
      </c>
      <c r="L10551" s="52" t="s">
        <v>2227</v>
      </c>
    </row>
    <row r="10552" spans="1:12" x14ac:dyDescent="0.3">
      <c r="A10552" s="52" t="s">
        <v>33323</v>
      </c>
      <c r="B10552" s="22" t="s">
        <v>2227</v>
      </c>
      <c r="C10552" s="63" t="s">
        <v>1712</v>
      </c>
      <c r="D10552" s="81" t="s">
        <v>281</v>
      </c>
      <c r="E10552" s="52" t="s">
        <v>44</v>
      </c>
      <c r="F10552" s="114" t="s">
        <v>45</v>
      </c>
      <c r="G10552" s="114" t="s">
        <v>1186</v>
      </c>
      <c r="H10552" s="114" t="s">
        <v>1186</v>
      </c>
      <c r="I10552" s="55">
        <v>8</v>
      </c>
      <c r="J10552" s="52" t="s">
        <v>32050</v>
      </c>
      <c r="K10552" s="52" t="s">
        <v>32051</v>
      </c>
      <c r="L10552" s="52" t="s">
        <v>2227</v>
      </c>
    </row>
    <row r="10553" spans="1:12" x14ac:dyDescent="0.3">
      <c r="A10553" s="52" t="s">
        <v>33324</v>
      </c>
      <c r="B10553" s="22" t="s">
        <v>2227</v>
      </c>
      <c r="C10553" s="63" t="s">
        <v>1712</v>
      </c>
      <c r="D10553" s="81" t="s">
        <v>281</v>
      </c>
      <c r="E10553" s="52" t="s">
        <v>44</v>
      </c>
      <c r="F10553" s="114" t="s">
        <v>45</v>
      </c>
      <c r="G10553" s="114" t="s">
        <v>1186</v>
      </c>
      <c r="H10553" s="114" t="s">
        <v>1186</v>
      </c>
      <c r="I10553" s="55">
        <v>8</v>
      </c>
      <c r="J10553" s="52" t="s">
        <v>32050</v>
      </c>
      <c r="K10553" s="52" t="s">
        <v>32051</v>
      </c>
      <c r="L10553" s="52" t="s">
        <v>2227</v>
      </c>
    </row>
    <row r="10554" spans="1:12" x14ac:dyDescent="0.3">
      <c r="A10554" s="52" t="s">
        <v>33325</v>
      </c>
      <c r="B10554" s="22" t="s">
        <v>2227</v>
      </c>
      <c r="C10554" s="63" t="s">
        <v>1712</v>
      </c>
      <c r="D10554" s="81" t="s">
        <v>281</v>
      </c>
      <c r="E10554" s="52" t="s">
        <v>44</v>
      </c>
      <c r="F10554" s="114" t="s">
        <v>45</v>
      </c>
      <c r="G10554" s="114" t="s">
        <v>1186</v>
      </c>
      <c r="H10554" s="114" t="s">
        <v>1186</v>
      </c>
      <c r="I10554" s="55">
        <v>8</v>
      </c>
      <c r="J10554" s="52" t="s">
        <v>33326</v>
      </c>
      <c r="K10554" s="52" t="s">
        <v>32375</v>
      </c>
      <c r="L10554" s="52" t="s">
        <v>2227</v>
      </c>
    </row>
    <row r="10555" spans="1:12" x14ac:dyDescent="0.3">
      <c r="A10555" s="52" t="s">
        <v>30660</v>
      </c>
      <c r="B10555" s="22" t="s">
        <v>41857</v>
      </c>
      <c r="C10555" s="63" t="s">
        <v>1712</v>
      </c>
      <c r="D10555" s="81" t="s">
        <v>281</v>
      </c>
      <c r="E10555" s="52" t="s">
        <v>44</v>
      </c>
      <c r="F10555" s="114" t="s">
        <v>1784</v>
      </c>
      <c r="G10555" s="114" t="s">
        <v>1784</v>
      </c>
      <c r="H10555" s="114" t="s">
        <v>1784</v>
      </c>
      <c r="I10555" s="55">
        <v>977</v>
      </c>
      <c r="J10555" s="52" t="s">
        <v>30661</v>
      </c>
      <c r="K10555" s="52" t="s">
        <v>30662</v>
      </c>
      <c r="L10555" s="52" t="s">
        <v>2227</v>
      </c>
    </row>
    <row r="10556" spans="1:12" x14ac:dyDescent="0.3">
      <c r="A10556" s="52" t="s">
        <v>31443</v>
      </c>
      <c r="B10556" s="22" t="s">
        <v>2227</v>
      </c>
      <c r="C10556" s="63" t="s">
        <v>1712</v>
      </c>
      <c r="D10556" s="81" t="s">
        <v>281</v>
      </c>
      <c r="E10556" s="52" t="s">
        <v>44</v>
      </c>
      <c r="F10556" s="114" t="s">
        <v>45</v>
      </c>
      <c r="G10556" s="114" t="s">
        <v>2151</v>
      </c>
      <c r="H10556" s="114" t="s">
        <v>2151</v>
      </c>
      <c r="I10556" s="55">
        <v>1</v>
      </c>
      <c r="J10556" s="52" t="s">
        <v>31406</v>
      </c>
      <c r="K10556" s="52" t="s">
        <v>31444</v>
      </c>
      <c r="L10556" s="52" t="s">
        <v>2227</v>
      </c>
    </row>
    <row r="10557" spans="1:12" x14ac:dyDescent="0.3">
      <c r="A10557" s="52" t="s">
        <v>31405</v>
      </c>
      <c r="B10557" s="22" t="s">
        <v>2227</v>
      </c>
      <c r="C10557" s="63" t="s">
        <v>1712</v>
      </c>
      <c r="D10557" s="81" t="s">
        <v>281</v>
      </c>
      <c r="E10557" s="52" t="s">
        <v>44</v>
      </c>
      <c r="F10557" s="114" t="s">
        <v>45</v>
      </c>
      <c r="G10557" s="114" t="s">
        <v>2151</v>
      </c>
      <c r="H10557" s="114" t="s">
        <v>2151</v>
      </c>
      <c r="I10557" s="55">
        <v>1</v>
      </c>
      <c r="J10557" s="52" t="s">
        <v>31406</v>
      </c>
      <c r="K10557" s="52" t="s">
        <v>31407</v>
      </c>
      <c r="L10557" s="52" t="s">
        <v>31408</v>
      </c>
    </row>
    <row r="10558" spans="1:12" x14ac:dyDescent="0.3">
      <c r="A10558" s="52" t="s">
        <v>33327</v>
      </c>
      <c r="B10558" s="22" t="s">
        <v>2227</v>
      </c>
      <c r="C10558" s="63" t="s">
        <v>1712</v>
      </c>
      <c r="D10558" s="81" t="s">
        <v>281</v>
      </c>
      <c r="E10558" s="52" t="s">
        <v>44</v>
      </c>
      <c r="F10558" s="114" t="s">
        <v>45</v>
      </c>
      <c r="G10558" s="114" t="s">
        <v>1186</v>
      </c>
      <c r="H10558" s="114" t="s">
        <v>1186</v>
      </c>
      <c r="I10558" s="55">
        <v>8</v>
      </c>
      <c r="J10558" s="52" t="s">
        <v>33123</v>
      </c>
      <c r="K10558" s="52" t="s">
        <v>33124</v>
      </c>
      <c r="L10558" s="52" t="s">
        <v>2227</v>
      </c>
    </row>
    <row r="10559" spans="1:12" x14ac:dyDescent="0.3">
      <c r="A10559" s="52" t="s">
        <v>34478</v>
      </c>
      <c r="B10559" s="22" t="s">
        <v>41858</v>
      </c>
      <c r="C10559" s="63" t="s">
        <v>1712</v>
      </c>
      <c r="D10559" s="81" t="s">
        <v>281</v>
      </c>
      <c r="E10559" s="52" t="s">
        <v>44</v>
      </c>
      <c r="F10559" s="114" t="s">
        <v>45</v>
      </c>
      <c r="G10559" s="114" t="s">
        <v>2170</v>
      </c>
      <c r="H10559" s="114" t="s">
        <v>182</v>
      </c>
      <c r="I10559" s="55">
        <v>35</v>
      </c>
      <c r="J10559" s="52" t="s">
        <v>34479</v>
      </c>
      <c r="K10559" s="52" t="s">
        <v>34480</v>
      </c>
      <c r="L10559" s="52" t="s">
        <v>34481</v>
      </c>
    </row>
    <row r="10560" spans="1:12" x14ac:dyDescent="0.3">
      <c r="A10560" s="52" t="s">
        <v>30812</v>
      </c>
      <c r="B10560" s="22" t="s">
        <v>41859</v>
      </c>
      <c r="C10560" s="63" t="s">
        <v>1712</v>
      </c>
      <c r="D10560" s="81" t="s">
        <v>281</v>
      </c>
      <c r="E10560" s="52" t="s">
        <v>44</v>
      </c>
      <c r="F10560" s="114" t="s">
        <v>1784</v>
      </c>
      <c r="G10560" s="114" t="s">
        <v>1784</v>
      </c>
      <c r="H10560" s="114" t="s">
        <v>1784</v>
      </c>
      <c r="I10560" s="55">
        <v>977</v>
      </c>
      <c r="J10560" s="52" t="s">
        <v>30813</v>
      </c>
      <c r="K10560" s="52" t="s">
        <v>30814</v>
      </c>
      <c r="L10560" s="52" t="s">
        <v>30815</v>
      </c>
    </row>
    <row r="10561" spans="1:12" x14ac:dyDescent="0.3">
      <c r="A10561" s="52" t="s">
        <v>33659</v>
      </c>
      <c r="B10561" s="22" t="s">
        <v>2227</v>
      </c>
      <c r="C10561" s="63" t="s">
        <v>1712</v>
      </c>
      <c r="D10561" s="81" t="s">
        <v>281</v>
      </c>
      <c r="E10561" s="52" t="s">
        <v>44</v>
      </c>
      <c r="F10561" s="114" t="s">
        <v>45</v>
      </c>
      <c r="G10561" s="114" t="s">
        <v>1186</v>
      </c>
      <c r="H10561" s="114" t="s">
        <v>1186</v>
      </c>
      <c r="I10561" s="55">
        <v>8</v>
      </c>
      <c r="J10561" s="52" t="s">
        <v>32225</v>
      </c>
      <c r="K10561" s="52" t="s">
        <v>33660</v>
      </c>
      <c r="L10561" s="52" t="s">
        <v>2227</v>
      </c>
    </row>
    <row r="10562" spans="1:12" x14ac:dyDescent="0.3">
      <c r="A10562" s="52" t="s">
        <v>31338</v>
      </c>
      <c r="B10562" s="22" t="s">
        <v>41855</v>
      </c>
      <c r="C10562" s="63" t="s">
        <v>1712</v>
      </c>
      <c r="D10562" s="81" t="s">
        <v>281</v>
      </c>
      <c r="E10562" s="52" t="s">
        <v>44</v>
      </c>
      <c r="F10562" s="114" t="s">
        <v>45</v>
      </c>
      <c r="G10562" s="114" t="s">
        <v>92</v>
      </c>
      <c r="H10562" s="114" t="s">
        <v>870</v>
      </c>
      <c r="I10562" s="55">
        <v>17</v>
      </c>
      <c r="J10562" s="52" t="s">
        <v>12246</v>
      </c>
      <c r="K10562" s="52" t="s">
        <v>31339</v>
      </c>
      <c r="L10562" s="52" t="s">
        <v>2227</v>
      </c>
    </row>
    <row r="10563" spans="1:12" x14ac:dyDescent="0.3">
      <c r="A10563" s="52" t="s">
        <v>33328</v>
      </c>
      <c r="B10563" s="22" t="s">
        <v>2227</v>
      </c>
      <c r="C10563" s="63" t="s">
        <v>1712</v>
      </c>
      <c r="D10563" s="81" t="s">
        <v>281</v>
      </c>
      <c r="E10563" s="52" t="s">
        <v>44</v>
      </c>
      <c r="F10563" s="114" t="s">
        <v>45</v>
      </c>
      <c r="G10563" s="114" t="s">
        <v>1186</v>
      </c>
      <c r="H10563" s="114" t="s">
        <v>1186</v>
      </c>
      <c r="I10563" s="55">
        <v>8</v>
      </c>
      <c r="J10563" s="52" t="s">
        <v>33329</v>
      </c>
      <c r="K10563" s="52" t="s">
        <v>33330</v>
      </c>
      <c r="L10563" s="52" t="s">
        <v>2227</v>
      </c>
    </row>
    <row r="10564" spans="1:12" x14ac:dyDescent="0.3">
      <c r="A10564" s="52" t="s">
        <v>33331</v>
      </c>
      <c r="B10564" s="22" t="s">
        <v>2227</v>
      </c>
      <c r="C10564" s="63" t="s">
        <v>1712</v>
      </c>
      <c r="D10564" s="81" t="s">
        <v>281</v>
      </c>
      <c r="E10564" s="52" t="s">
        <v>44</v>
      </c>
      <c r="F10564" s="114" t="s">
        <v>45</v>
      </c>
      <c r="G10564" s="114" t="s">
        <v>1186</v>
      </c>
      <c r="H10564" s="114" t="s">
        <v>1186</v>
      </c>
      <c r="I10564" s="55">
        <v>8</v>
      </c>
      <c r="J10564" s="52" t="s">
        <v>33332</v>
      </c>
      <c r="K10564" s="52" t="s">
        <v>33333</v>
      </c>
      <c r="L10564" s="52" t="s">
        <v>2227</v>
      </c>
    </row>
    <row r="10565" spans="1:12" x14ac:dyDescent="0.3">
      <c r="A10565" s="52" t="s">
        <v>33663</v>
      </c>
      <c r="B10565" s="22" t="s">
        <v>2227</v>
      </c>
      <c r="C10565" s="63" t="s">
        <v>1712</v>
      </c>
      <c r="D10565" s="81" t="s">
        <v>281</v>
      </c>
      <c r="E10565" s="52" t="s">
        <v>44</v>
      </c>
      <c r="F10565" s="114" t="s">
        <v>45</v>
      </c>
      <c r="G10565" s="114" t="s">
        <v>1186</v>
      </c>
      <c r="H10565" s="114" t="s">
        <v>1186</v>
      </c>
      <c r="I10565" s="55">
        <v>8</v>
      </c>
      <c r="J10565" s="52" t="s">
        <v>33664</v>
      </c>
      <c r="K10565" s="52" t="s">
        <v>33662</v>
      </c>
      <c r="L10565" s="52" t="s">
        <v>2227</v>
      </c>
    </row>
    <row r="10566" spans="1:12" x14ac:dyDescent="0.3">
      <c r="A10566" s="52" t="s">
        <v>31585</v>
      </c>
      <c r="B10566" s="22" t="s">
        <v>2227</v>
      </c>
      <c r="C10566" s="63" t="s">
        <v>1712</v>
      </c>
      <c r="D10566" s="81" t="s">
        <v>281</v>
      </c>
      <c r="E10566" s="52" t="s">
        <v>44</v>
      </c>
      <c r="F10566" s="114" t="s">
        <v>45</v>
      </c>
      <c r="G10566" s="114" t="s">
        <v>143</v>
      </c>
      <c r="H10566" s="114" t="s">
        <v>143</v>
      </c>
      <c r="I10566" s="55">
        <v>32</v>
      </c>
      <c r="J10566" s="52" t="s">
        <v>31586</v>
      </c>
      <c r="K10566" s="52" t="s">
        <v>31587</v>
      </c>
      <c r="L10566" s="52" t="s">
        <v>2227</v>
      </c>
    </row>
    <row r="10567" spans="1:12" x14ac:dyDescent="0.3">
      <c r="A10567" s="52" t="s">
        <v>34352</v>
      </c>
      <c r="B10567" s="22" t="s">
        <v>2227</v>
      </c>
      <c r="C10567" s="63" t="s">
        <v>1712</v>
      </c>
      <c r="D10567" s="81" t="s">
        <v>281</v>
      </c>
      <c r="E10567" s="52" t="s">
        <v>44</v>
      </c>
      <c r="F10567" s="114" t="s">
        <v>45</v>
      </c>
      <c r="G10567" s="114" t="s">
        <v>122</v>
      </c>
      <c r="H10567" s="114" t="s">
        <v>122</v>
      </c>
      <c r="I10567" s="55">
        <v>69</v>
      </c>
      <c r="J10567" s="52" t="s">
        <v>34353</v>
      </c>
      <c r="K10567" s="52" t="s">
        <v>34354</v>
      </c>
      <c r="L10567" s="52" t="s">
        <v>2227</v>
      </c>
    </row>
    <row r="10568" spans="1:12" x14ac:dyDescent="0.3">
      <c r="A10568" s="52" t="s">
        <v>33799</v>
      </c>
      <c r="B10568" s="22" t="s">
        <v>2227</v>
      </c>
      <c r="C10568" s="63" t="s">
        <v>1712</v>
      </c>
      <c r="D10568" s="81" t="s">
        <v>281</v>
      </c>
      <c r="E10568" s="52" t="s">
        <v>44</v>
      </c>
      <c r="F10568" s="114" t="s">
        <v>45</v>
      </c>
      <c r="G10568" s="114" t="s">
        <v>2171</v>
      </c>
      <c r="H10568" s="114" t="s">
        <v>42746</v>
      </c>
      <c r="I10568" s="55">
        <v>111</v>
      </c>
      <c r="J10568" s="52" t="s">
        <v>33800</v>
      </c>
      <c r="K10568" s="52" t="s">
        <v>33801</v>
      </c>
      <c r="L10568" s="52" t="s">
        <v>2227</v>
      </c>
    </row>
    <row r="10569" spans="1:12" x14ac:dyDescent="0.3">
      <c r="A10569" s="52" t="s">
        <v>33761</v>
      </c>
      <c r="B10569" s="22" t="s">
        <v>2227</v>
      </c>
      <c r="C10569" s="63" t="s">
        <v>1712</v>
      </c>
      <c r="D10569" s="81" t="s">
        <v>281</v>
      </c>
      <c r="E10569" s="52" t="s">
        <v>44</v>
      </c>
      <c r="F10569" s="114" t="s">
        <v>45</v>
      </c>
      <c r="G10569" s="114" t="s">
        <v>2171</v>
      </c>
      <c r="H10569" s="114" t="s">
        <v>42746</v>
      </c>
      <c r="I10569" s="55">
        <v>111</v>
      </c>
      <c r="J10569" s="52" t="s">
        <v>33762</v>
      </c>
      <c r="K10569" s="52" t="s">
        <v>33763</v>
      </c>
      <c r="L10569" s="52" t="s">
        <v>2227</v>
      </c>
    </row>
    <row r="10570" spans="1:12" x14ac:dyDescent="0.3">
      <c r="A10570" s="52" t="s">
        <v>30590</v>
      </c>
      <c r="B10570" s="22" t="s">
        <v>41860</v>
      </c>
      <c r="C10570" s="63" t="s">
        <v>1712</v>
      </c>
      <c r="D10570" s="81" t="s">
        <v>281</v>
      </c>
      <c r="E10570" s="52" t="s">
        <v>44</v>
      </c>
      <c r="F10570" s="114" t="s">
        <v>1784</v>
      </c>
      <c r="G10570" s="114" t="s">
        <v>1784</v>
      </c>
      <c r="H10570" s="114" t="s">
        <v>1784</v>
      </c>
      <c r="I10570" s="55">
        <v>977</v>
      </c>
      <c r="J10570" s="52" t="s">
        <v>30591</v>
      </c>
      <c r="K10570" s="52" t="s">
        <v>30592</v>
      </c>
      <c r="L10570" s="52" t="s">
        <v>30593</v>
      </c>
    </row>
    <row r="10571" spans="1:12" x14ac:dyDescent="0.3">
      <c r="A10571" s="52" t="s">
        <v>31164</v>
      </c>
      <c r="B10571" s="22" t="s">
        <v>41861</v>
      </c>
      <c r="C10571" s="63" t="s">
        <v>1712</v>
      </c>
      <c r="D10571" s="81" t="s">
        <v>281</v>
      </c>
      <c r="E10571" s="52" t="s">
        <v>44</v>
      </c>
      <c r="F10571" s="114" t="s">
        <v>1784</v>
      </c>
      <c r="G10571" s="114" t="s">
        <v>1784</v>
      </c>
      <c r="H10571" s="114" t="s">
        <v>1784</v>
      </c>
      <c r="I10571" s="55">
        <v>977</v>
      </c>
      <c r="J10571" s="52" t="s">
        <v>31165</v>
      </c>
      <c r="K10571" s="52" t="s">
        <v>31166</v>
      </c>
      <c r="L10571" s="52" t="s">
        <v>31167</v>
      </c>
    </row>
    <row r="10572" spans="1:12" x14ac:dyDescent="0.3">
      <c r="A10572" s="52" t="s">
        <v>33334</v>
      </c>
      <c r="B10572" s="22" t="s">
        <v>2227</v>
      </c>
      <c r="C10572" s="63" t="s">
        <v>1712</v>
      </c>
      <c r="D10572" s="81" t="s">
        <v>281</v>
      </c>
      <c r="E10572" s="52" t="s">
        <v>44</v>
      </c>
      <c r="F10572" s="114" t="s">
        <v>45</v>
      </c>
      <c r="G10572" s="114" t="s">
        <v>1186</v>
      </c>
      <c r="H10572" s="114" t="s">
        <v>1186</v>
      </c>
      <c r="I10572" s="55">
        <v>8</v>
      </c>
      <c r="J10572" s="52" t="s">
        <v>15957</v>
      </c>
      <c r="K10572" s="52" t="s">
        <v>32327</v>
      </c>
      <c r="L10572" s="52" t="s">
        <v>2227</v>
      </c>
    </row>
    <row r="10573" spans="1:12" x14ac:dyDescent="0.3">
      <c r="A10573" s="52" t="s">
        <v>33717</v>
      </c>
      <c r="B10573" s="22" t="s">
        <v>2227</v>
      </c>
      <c r="C10573" s="63" t="s">
        <v>1712</v>
      </c>
      <c r="D10573" s="81" t="s">
        <v>281</v>
      </c>
      <c r="E10573" s="52" t="s">
        <v>44</v>
      </c>
      <c r="F10573" s="114" t="s">
        <v>45</v>
      </c>
      <c r="G10573" s="114" t="s">
        <v>1186</v>
      </c>
      <c r="H10573" s="114" t="s">
        <v>1186</v>
      </c>
      <c r="I10573" s="55">
        <v>8</v>
      </c>
      <c r="J10573" s="52" t="s">
        <v>33697</v>
      </c>
      <c r="K10573" s="52" t="s">
        <v>33698</v>
      </c>
      <c r="L10573" s="52" t="s">
        <v>2227</v>
      </c>
    </row>
    <row r="10574" spans="1:12" x14ac:dyDescent="0.3">
      <c r="A10574" s="52" t="s">
        <v>12178</v>
      </c>
      <c r="B10574" s="22" t="s">
        <v>2227</v>
      </c>
      <c r="C10574" s="63" t="s">
        <v>1712</v>
      </c>
      <c r="D10574" s="81" t="s">
        <v>281</v>
      </c>
      <c r="E10574" s="52" t="s">
        <v>44</v>
      </c>
      <c r="F10574" s="114" t="s">
        <v>45</v>
      </c>
      <c r="G10574" s="114" t="s">
        <v>2088</v>
      </c>
      <c r="H10574" s="114" t="s">
        <v>42736</v>
      </c>
      <c r="I10574" s="55">
        <v>3</v>
      </c>
      <c r="J10574" s="52" t="s">
        <v>12179</v>
      </c>
      <c r="K10574" s="52" t="s">
        <v>12180</v>
      </c>
      <c r="L10574" s="52" t="s">
        <v>2227</v>
      </c>
    </row>
    <row r="10575" spans="1:12" x14ac:dyDescent="0.3">
      <c r="A10575" s="52" t="s">
        <v>33335</v>
      </c>
      <c r="B10575" s="22" t="s">
        <v>2227</v>
      </c>
      <c r="C10575" s="63" t="s">
        <v>1712</v>
      </c>
      <c r="D10575" s="81" t="s">
        <v>281</v>
      </c>
      <c r="E10575" s="52" t="s">
        <v>44</v>
      </c>
      <c r="F10575" s="114" t="s">
        <v>45</v>
      </c>
      <c r="G10575" s="114" t="s">
        <v>1186</v>
      </c>
      <c r="H10575" s="114" t="s">
        <v>1186</v>
      </c>
      <c r="I10575" s="55">
        <v>8</v>
      </c>
      <c r="J10575" s="52" t="s">
        <v>33336</v>
      </c>
      <c r="K10575" s="52" t="s">
        <v>2227</v>
      </c>
      <c r="L10575" s="52" t="s">
        <v>2227</v>
      </c>
    </row>
    <row r="10576" spans="1:12" x14ac:dyDescent="0.3">
      <c r="A10576" s="52" t="s">
        <v>33337</v>
      </c>
      <c r="B10576" s="22" t="s">
        <v>2227</v>
      </c>
      <c r="C10576" s="63" t="s">
        <v>1712</v>
      </c>
      <c r="D10576" s="81" t="s">
        <v>281</v>
      </c>
      <c r="E10576" s="52" t="s">
        <v>44</v>
      </c>
      <c r="F10576" s="114" t="s">
        <v>45</v>
      </c>
      <c r="G10576" s="114" t="s">
        <v>1186</v>
      </c>
      <c r="H10576" s="114" t="s">
        <v>1186</v>
      </c>
      <c r="I10576" s="55">
        <v>8</v>
      </c>
      <c r="J10576" s="52" t="s">
        <v>33338</v>
      </c>
      <c r="K10576" s="52" t="s">
        <v>33339</v>
      </c>
      <c r="L10576" s="52" t="s">
        <v>2227</v>
      </c>
    </row>
    <row r="10577" spans="1:12" x14ac:dyDescent="0.3">
      <c r="A10577" s="52" t="s">
        <v>34851</v>
      </c>
      <c r="B10577" s="22" t="s">
        <v>34852</v>
      </c>
      <c r="C10577" s="63" t="s">
        <v>1712</v>
      </c>
      <c r="D10577" s="81" t="s">
        <v>281</v>
      </c>
      <c r="E10577" s="52" t="s">
        <v>44</v>
      </c>
      <c r="F10577" s="114" t="s">
        <v>45</v>
      </c>
      <c r="G10577" s="114" t="s">
        <v>2213</v>
      </c>
      <c r="H10577" s="114" t="s">
        <v>2213</v>
      </c>
      <c r="I10577" s="55">
        <v>1</v>
      </c>
      <c r="J10577" s="52" t="s">
        <v>30198</v>
      </c>
      <c r="K10577" s="52" t="s">
        <v>34826</v>
      </c>
      <c r="L10577" s="52" t="s">
        <v>2227</v>
      </c>
    </row>
    <row r="10578" spans="1:12" x14ac:dyDescent="0.3">
      <c r="A10578" s="52" t="s">
        <v>30490</v>
      </c>
      <c r="B10578" s="22" t="s">
        <v>2227</v>
      </c>
      <c r="C10578" s="63" t="s">
        <v>1712</v>
      </c>
      <c r="D10578" s="81" t="s">
        <v>281</v>
      </c>
      <c r="E10578" s="52" t="s">
        <v>44</v>
      </c>
      <c r="F10578" s="114" t="s">
        <v>45</v>
      </c>
      <c r="G10578" s="114" t="s">
        <v>1186</v>
      </c>
      <c r="H10578" s="114" t="s">
        <v>1186</v>
      </c>
      <c r="I10578" s="55">
        <v>8</v>
      </c>
      <c r="J10578" s="52" t="s">
        <v>33340</v>
      </c>
      <c r="K10578" s="52" t="s">
        <v>33341</v>
      </c>
      <c r="L10578" s="52" t="s">
        <v>2227</v>
      </c>
    </row>
    <row r="10579" spans="1:12" x14ac:dyDescent="0.3">
      <c r="A10579" s="52" t="s">
        <v>33886</v>
      </c>
      <c r="B10579" s="22" t="s">
        <v>41862</v>
      </c>
      <c r="C10579" s="63" t="s">
        <v>1712</v>
      </c>
      <c r="D10579" s="81" t="s">
        <v>281</v>
      </c>
      <c r="E10579" s="52" t="s">
        <v>44</v>
      </c>
      <c r="F10579" s="114" t="s">
        <v>45</v>
      </c>
      <c r="G10579" s="114" t="s">
        <v>2178</v>
      </c>
      <c r="H10579" s="114" t="s">
        <v>2178</v>
      </c>
      <c r="I10579" s="55">
        <v>6</v>
      </c>
      <c r="J10579" s="52" t="s">
        <v>33887</v>
      </c>
      <c r="K10579" s="52" t="s">
        <v>33888</v>
      </c>
      <c r="L10579" s="52" t="s">
        <v>2227</v>
      </c>
    </row>
    <row r="10580" spans="1:12" x14ac:dyDescent="0.3">
      <c r="A10580" s="52" t="s">
        <v>31104</v>
      </c>
      <c r="B10580" s="22" t="s">
        <v>2227</v>
      </c>
      <c r="C10580" s="63" t="s">
        <v>1712</v>
      </c>
      <c r="D10580" s="81" t="s">
        <v>281</v>
      </c>
      <c r="E10580" s="52" t="s">
        <v>44</v>
      </c>
      <c r="F10580" s="114" t="s">
        <v>45</v>
      </c>
      <c r="G10580" s="114" t="s">
        <v>1186</v>
      </c>
      <c r="H10580" s="114" t="s">
        <v>1186</v>
      </c>
      <c r="I10580" s="55">
        <v>8</v>
      </c>
      <c r="J10580" s="52" t="s">
        <v>33342</v>
      </c>
      <c r="K10580" s="52" t="s">
        <v>33343</v>
      </c>
      <c r="L10580" s="52" t="s">
        <v>2227</v>
      </c>
    </row>
    <row r="10581" spans="1:12" x14ac:dyDescent="0.3">
      <c r="A10581" s="52" t="s">
        <v>31104</v>
      </c>
      <c r="B10581" s="22" t="s">
        <v>41863</v>
      </c>
      <c r="C10581" s="63" t="s">
        <v>1712</v>
      </c>
      <c r="D10581" s="81" t="s">
        <v>281</v>
      </c>
      <c r="E10581" s="52" t="s">
        <v>44</v>
      </c>
      <c r="F10581" s="114" t="s">
        <v>1784</v>
      </c>
      <c r="G10581" s="114" t="s">
        <v>1784</v>
      </c>
      <c r="H10581" s="114" t="s">
        <v>1784</v>
      </c>
      <c r="I10581" s="55">
        <v>977</v>
      </c>
      <c r="J10581" s="52" t="s">
        <v>3393</v>
      </c>
      <c r="K10581" s="52" t="s">
        <v>31105</v>
      </c>
      <c r="L10581" s="52" t="s">
        <v>31106</v>
      </c>
    </row>
    <row r="10582" spans="1:12" x14ac:dyDescent="0.3">
      <c r="A10582" s="52" t="s">
        <v>31089</v>
      </c>
      <c r="B10582" s="22" t="s">
        <v>2227</v>
      </c>
      <c r="C10582" s="63" t="s">
        <v>1712</v>
      </c>
      <c r="D10582" s="81" t="s">
        <v>281</v>
      </c>
      <c r="E10582" s="52" t="s">
        <v>44</v>
      </c>
      <c r="F10582" s="114" t="s">
        <v>45</v>
      </c>
      <c r="G10582" s="114" t="s">
        <v>1186</v>
      </c>
      <c r="H10582" s="114" t="s">
        <v>1186</v>
      </c>
      <c r="I10582" s="55">
        <v>8</v>
      </c>
      <c r="J10582" s="52" t="s">
        <v>32851</v>
      </c>
      <c r="K10582" s="52" t="s">
        <v>2227</v>
      </c>
      <c r="L10582" s="52" t="s">
        <v>2227</v>
      </c>
    </row>
    <row r="10583" spans="1:12" x14ac:dyDescent="0.3">
      <c r="A10583" s="52" t="s">
        <v>31089</v>
      </c>
      <c r="B10583" s="22" t="s">
        <v>41864</v>
      </c>
      <c r="C10583" s="63" t="s">
        <v>1712</v>
      </c>
      <c r="D10583" s="81" t="s">
        <v>281</v>
      </c>
      <c r="E10583" s="52" t="s">
        <v>44</v>
      </c>
      <c r="F10583" s="114" t="s">
        <v>1784</v>
      </c>
      <c r="G10583" s="114" t="s">
        <v>1784</v>
      </c>
      <c r="H10583" s="114" t="s">
        <v>1784</v>
      </c>
      <c r="I10583" s="55">
        <v>977</v>
      </c>
      <c r="J10583" s="52" t="s">
        <v>3393</v>
      </c>
      <c r="K10583" s="52" t="s">
        <v>31090</v>
      </c>
      <c r="L10583" s="52" t="s">
        <v>31091</v>
      </c>
    </row>
    <row r="10584" spans="1:12" x14ac:dyDescent="0.3">
      <c r="A10584" s="52" t="s">
        <v>33344</v>
      </c>
      <c r="B10584" s="22" t="s">
        <v>2227</v>
      </c>
      <c r="C10584" s="63" t="s">
        <v>1712</v>
      </c>
      <c r="D10584" s="81" t="s">
        <v>281</v>
      </c>
      <c r="E10584" s="52" t="s">
        <v>44</v>
      </c>
      <c r="F10584" s="114" t="s">
        <v>45</v>
      </c>
      <c r="G10584" s="114" t="s">
        <v>1186</v>
      </c>
      <c r="H10584" s="114" t="s">
        <v>1186</v>
      </c>
      <c r="I10584" s="55">
        <v>8</v>
      </c>
      <c r="J10584" s="52" t="s">
        <v>33345</v>
      </c>
      <c r="K10584" s="52" t="s">
        <v>33346</v>
      </c>
      <c r="L10584" s="52" t="s">
        <v>2227</v>
      </c>
    </row>
    <row r="10585" spans="1:12" x14ac:dyDescent="0.3">
      <c r="A10585" s="52" t="s">
        <v>34780</v>
      </c>
      <c r="B10585" s="22" t="s">
        <v>34781</v>
      </c>
      <c r="C10585" s="63" t="s">
        <v>1712</v>
      </c>
      <c r="D10585" s="81" t="s">
        <v>281</v>
      </c>
      <c r="E10585" s="52" t="s">
        <v>44</v>
      </c>
      <c r="F10585" s="114" t="s">
        <v>45</v>
      </c>
      <c r="G10585" s="114" t="s">
        <v>2213</v>
      </c>
      <c r="H10585" s="114" t="s">
        <v>2213</v>
      </c>
      <c r="I10585" s="55">
        <v>1</v>
      </c>
      <c r="J10585" s="52" t="s">
        <v>34658</v>
      </c>
      <c r="K10585" s="52" t="s">
        <v>34738</v>
      </c>
      <c r="L10585" s="52" t="s">
        <v>2227</v>
      </c>
    </row>
    <row r="10586" spans="1:12" x14ac:dyDescent="0.3">
      <c r="A10586" s="52" t="s">
        <v>33347</v>
      </c>
      <c r="B10586" s="22" t="s">
        <v>2227</v>
      </c>
      <c r="C10586" s="63" t="s">
        <v>1712</v>
      </c>
      <c r="D10586" s="81" t="s">
        <v>281</v>
      </c>
      <c r="E10586" s="52" t="s">
        <v>44</v>
      </c>
      <c r="F10586" s="114" t="s">
        <v>45</v>
      </c>
      <c r="G10586" s="114" t="s">
        <v>1186</v>
      </c>
      <c r="H10586" s="114" t="s">
        <v>1186</v>
      </c>
      <c r="I10586" s="55">
        <v>8</v>
      </c>
      <c r="J10586" s="52" t="s">
        <v>33348</v>
      </c>
      <c r="K10586" s="52" t="s">
        <v>32849</v>
      </c>
      <c r="L10586" s="52" t="s">
        <v>2227</v>
      </c>
    </row>
    <row r="10587" spans="1:12" x14ac:dyDescent="0.3">
      <c r="A10587" s="52" t="s">
        <v>33349</v>
      </c>
      <c r="B10587" s="22" t="s">
        <v>2227</v>
      </c>
      <c r="C10587" s="63" t="s">
        <v>1712</v>
      </c>
      <c r="D10587" s="81" t="s">
        <v>281</v>
      </c>
      <c r="E10587" s="52" t="s">
        <v>44</v>
      </c>
      <c r="F10587" s="114" t="s">
        <v>45</v>
      </c>
      <c r="G10587" s="114" t="s">
        <v>1186</v>
      </c>
      <c r="H10587" s="114" t="s">
        <v>1186</v>
      </c>
      <c r="I10587" s="55">
        <v>8</v>
      </c>
      <c r="J10587" s="52" t="s">
        <v>33350</v>
      </c>
      <c r="K10587" s="52" t="s">
        <v>32438</v>
      </c>
      <c r="L10587" s="52" t="s">
        <v>2227</v>
      </c>
    </row>
    <row r="10588" spans="1:12" x14ac:dyDescent="0.3">
      <c r="A10588" s="52" t="s">
        <v>33351</v>
      </c>
      <c r="B10588" s="22" t="s">
        <v>2227</v>
      </c>
      <c r="C10588" s="63" t="s">
        <v>1712</v>
      </c>
      <c r="D10588" s="81" t="s">
        <v>281</v>
      </c>
      <c r="E10588" s="52" t="s">
        <v>44</v>
      </c>
      <c r="F10588" s="114" t="s">
        <v>45</v>
      </c>
      <c r="G10588" s="114" t="s">
        <v>1186</v>
      </c>
      <c r="H10588" s="114" t="s">
        <v>1186</v>
      </c>
      <c r="I10588" s="55">
        <v>8</v>
      </c>
      <c r="J10588" s="52" t="s">
        <v>33086</v>
      </c>
      <c r="K10588" s="52" t="s">
        <v>33087</v>
      </c>
      <c r="L10588" s="52" t="s">
        <v>2227</v>
      </c>
    </row>
    <row r="10589" spans="1:12" x14ac:dyDescent="0.3">
      <c r="A10589" s="52" t="s">
        <v>34208</v>
      </c>
      <c r="B10589" s="22" t="s">
        <v>41865</v>
      </c>
      <c r="C10589" s="63" t="s">
        <v>1712</v>
      </c>
      <c r="D10589" s="81" t="s">
        <v>281</v>
      </c>
      <c r="E10589" s="52" t="s">
        <v>44</v>
      </c>
      <c r="F10589" s="114" t="s">
        <v>45</v>
      </c>
      <c r="G10589" s="114" t="s">
        <v>92</v>
      </c>
      <c r="H10589" s="114" t="s">
        <v>92</v>
      </c>
      <c r="I10589" s="55">
        <v>26</v>
      </c>
      <c r="J10589" s="52" t="s">
        <v>34209</v>
      </c>
      <c r="K10589" s="52" t="s">
        <v>34210</v>
      </c>
      <c r="L10589" s="52" t="s">
        <v>34211</v>
      </c>
    </row>
    <row r="10590" spans="1:12" x14ac:dyDescent="0.3">
      <c r="A10590" s="52" t="s">
        <v>30663</v>
      </c>
      <c r="B10590" s="22" t="s">
        <v>41866</v>
      </c>
      <c r="C10590" s="63" t="s">
        <v>1712</v>
      </c>
      <c r="D10590" s="81" t="s">
        <v>281</v>
      </c>
      <c r="E10590" s="52" t="s">
        <v>44</v>
      </c>
      <c r="F10590" s="114" t="s">
        <v>1784</v>
      </c>
      <c r="G10590" s="114" t="s">
        <v>1784</v>
      </c>
      <c r="H10590" s="114" t="s">
        <v>1784</v>
      </c>
      <c r="I10590" s="55">
        <v>977</v>
      </c>
      <c r="J10590" s="52" t="s">
        <v>30664</v>
      </c>
      <c r="K10590" s="52" t="s">
        <v>30606</v>
      </c>
      <c r="L10590" s="52" t="s">
        <v>30665</v>
      </c>
    </row>
    <row r="10591" spans="1:12" x14ac:dyDescent="0.3">
      <c r="A10591" s="52" t="s">
        <v>31046</v>
      </c>
      <c r="B10591" s="22" t="s">
        <v>41867</v>
      </c>
      <c r="C10591" s="63" t="s">
        <v>1712</v>
      </c>
      <c r="D10591" s="81" t="s">
        <v>281</v>
      </c>
      <c r="E10591" s="52" t="s">
        <v>44</v>
      </c>
      <c r="F10591" s="114" t="s">
        <v>1784</v>
      </c>
      <c r="G10591" s="114" t="s">
        <v>1784</v>
      </c>
      <c r="H10591" s="114" t="s">
        <v>1784</v>
      </c>
      <c r="I10591" s="55">
        <v>977</v>
      </c>
      <c r="J10591" s="52" t="s">
        <v>31047</v>
      </c>
      <c r="K10591" s="52" t="s">
        <v>31048</v>
      </c>
      <c r="L10591" s="52" t="s">
        <v>31049</v>
      </c>
    </row>
    <row r="10592" spans="1:12" x14ac:dyDescent="0.3">
      <c r="A10592" s="52" t="s">
        <v>35485</v>
      </c>
      <c r="B10592" s="22" t="s">
        <v>41868</v>
      </c>
      <c r="C10592" s="63" t="s">
        <v>1712</v>
      </c>
      <c r="D10592" s="81" t="s">
        <v>281</v>
      </c>
      <c r="E10592" s="52" t="s">
        <v>44</v>
      </c>
      <c r="F10592" s="114" t="s">
        <v>1784</v>
      </c>
      <c r="G10592" s="114" t="s">
        <v>1784</v>
      </c>
      <c r="H10592" s="114" t="s">
        <v>1784</v>
      </c>
      <c r="I10592" s="55">
        <v>977</v>
      </c>
      <c r="J10592" s="52" t="s">
        <v>35486</v>
      </c>
      <c r="K10592" s="52" t="s">
        <v>35487</v>
      </c>
      <c r="L10592" s="52" t="s">
        <v>35488</v>
      </c>
    </row>
    <row r="10593" spans="1:12" x14ac:dyDescent="0.3">
      <c r="A10593" s="52" t="s">
        <v>33748</v>
      </c>
      <c r="B10593" s="22" t="s">
        <v>41869</v>
      </c>
      <c r="C10593" s="63" t="s">
        <v>1712</v>
      </c>
      <c r="D10593" s="81" t="s">
        <v>281</v>
      </c>
      <c r="E10593" s="52" t="s">
        <v>44</v>
      </c>
      <c r="F10593" s="114" t="s">
        <v>45</v>
      </c>
      <c r="G10593" s="114" t="s">
        <v>181</v>
      </c>
      <c r="H10593" s="114" t="s">
        <v>42744</v>
      </c>
      <c r="I10593" s="55">
        <v>1</v>
      </c>
      <c r="J10593" s="52" t="s">
        <v>33749</v>
      </c>
      <c r="K10593" s="52" t="s">
        <v>33750</v>
      </c>
      <c r="L10593" s="52" t="s">
        <v>33751</v>
      </c>
    </row>
    <row r="10594" spans="1:12" x14ac:dyDescent="0.3">
      <c r="A10594" s="52" t="s">
        <v>31168</v>
      </c>
      <c r="B10594" s="22" t="s">
        <v>41870</v>
      </c>
      <c r="C10594" s="63" t="s">
        <v>1712</v>
      </c>
      <c r="D10594" s="81" t="s">
        <v>281</v>
      </c>
      <c r="E10594" s="52" t="s">
        <v>44</v>
      </c>
      <c r="F10594" s="114" t="s">
        <v>1784</v>
      </c>
      <c r="G10594" s="114" t="s">
        <v>1784</v>
      </c>
      <c r="H10594" s="114" t="s">
        <v>1784</v>
      </c>
      <c r="I10594" s="55">
        <v>977</v>
      </c>
      <c r="J10594" s="52" t="s">
        <v>31169</v>
      </c>
      <c r="K10594" s="52" t="s">
        <v>31170</v>
      </c>
      <c r="L10594" s="52" t="s">
        <v>31171</v>
      </c>
    </row>
    <row r="10595" spans="1:12" x14ac:dyDescent="0.3">
      <c r="A10595" s="52" t="s">
        <v>34152</v>
      </c>
      <c r="B10595" s="22" t="s">
        <v>2227</v>
      </c>
      <c r="C10595" s="63" t="s">
        <v>1712</v>
      </c>
      <c r="D10595" s="81" t="s">
        <v>281</v>
      </c>
      <c r="E10595" s="52" t="s">
        <v>44</v>
      </c>
      <c r="F10595" s="114" t="s">
        <v>45</v>
      </c>
      <c r="G10595" s="114" t="s">
        <v>92</v>
      </c>
      <c r="H10595" s="114" t="s">
        <v>92</v>
      </c>
      <c r="I10595" s="55">
        <v>26</v>
      </c>
      <c r="J10595" s="52" t="s">
        <v>34153</v>
      </c>
      <c r="K10595" s="52" t="s">
        <v>34154</v>
      </c>
      <c r="L10595" s="52" t="s">
        <v>2227</v>
      </c>
    </row>
    <row r="10596" spans="1:12" x14ac:dyDescent="0.3">
      <c r="A10596" s="52" t="s">
        <v>31092</v>
      </c>
      <c r="B10596" s="22" t="s">
        <v>41871</v>
      </c>
      <c r="C10596" s="63" t="s">
        <v>1712</v>
      </c>
      <c r="D10596" s="81" t="s">
        <v>281</v>
      </c>
      <c r="E10596" s="52" t="s">
        <v>44</v>
      </c>
      <c r="F10596" s="114" t="s">
        <v>1784</v>
      </c>
      <c r="G10596" s="114" t="s">
        <v>1784</v>
      </c>
      <c r="H10596" s="114" t="s">
        <v>1784</v>
      </c>
      <c r="I10596" s="55">
        <v>977</v>
      </c>
      <c r="J10596" s="52" t="s">
        <v>31093</v>
      </c>
      <c r="K10596" s="52" t="s">
        <v>31094</v>
      </c>
      <c r="L10596" s="52" t="s">
        <v>31095</v>
      </c>
    </row>
    <row r="10597" spans="1:12" x14ac:dyDescent="0.3">
      <c r="A10597" s="52" t="s">
        <v>33972</v>
      </c>
      <c r="B10597" s="22" t="s">
        <v>41872</v>
      </c>
      <c r="C10597" s="63" t="s">
        <v>1712</v>
      </c>
      <c r="D10597" s="81" t="s">
        <v>281</v>
      </c>
      <c r="E10597" s="52" t="s">
        <v>44</v>
      </c>
      <c r="F10597" s="114" t="s">
        <v>45</v>
      </c>
      <c r="G10597" s="114" t="s">
        <v>2178</v>
      </c>
      <c r="H10597" s="114" t="s">
        <v>2178</v>
      </c>
      <c r="I10597" s="55">
        <v>6</v>
      </c>
      <c r="J10597" s="52" t="s">
        <v>33973</v>
      </c>
      <c r="K10597" s="52" t="s">
        <v>33974</v>
      </c>
      <c r="L10597" s="52" t="s">
        <v>33975</v>
      </c>
    </row>
    <row r="10598" spans="1:12" x14ac:dyDescent="0.3">
      <c r="A10598" s="52" t="s">
        <v>33352</v>
      </c>
      <c r="B10598" s="22" t="s">
        <v>2227</v>
      </c>
      <c r="C10598" s="63" t="s">
        <v>1712</v>
      </c>
      <c r="D10598" s="81" t="s">
        <v>281</v>
      </c>
      <c r="E10598" s="52" t="s">
        <v>44</v>
      </c>
      <c r="F10598" s="114" t="s">
        <v>45</v>
      </c>
      <c r="G10598" s="114" t="s">
        <v>1186</v>
      </c>
      <c r="H10598" s="114" t="s">
        <v>1186</v>
      </c>
      <c r="I10598" s="55">
        <v>8</v>
      </c>
      <c r="J10598" s="52" t="s">
        <v>32185</v>
      </c>
      <c r="K10598" s="52" t="s">
        <v>33353</v>
      </c>
      <c r="L10598" s="52" t="s">
        <v>2227</v>
      </c>
    </row>
    <row r="10599" spans="1:12" x14ac:dyDescent="0.3">
      <c r="A10599" s="52" t="s">
        <v>33354</v>
      </c>
      <c r="B10599" s="22" t="s">
        <v>2227</v>
      </c>
      <c r="C10599" s="63" t="s">
        <v>1712</v>
      </c>
      <c r="D10599" s="81" t="s">
        <v>281</v>
      </c>
      <c r="E10599" s="52" t="s">
        <v>44</v>
      </c>
      <c r="F10599" s="114" t="s">
        <v>45</v>
      </c>
      <c r="G10599" s="114" t="s">
        <v>1186</v>
      </c>
      <c r="H10599" s="114" t="s">
        <v>1186</v>
      </c>
      <c r="I10599" s="55">
        <v>8</v>
      </c>
      <c r="J10599" s="52" t="s">
        <v>33355</v>
      </c>
      <c r="K10599" s="52" t="s">
        <v>33356</v>
      </c>
      <c r="L10599" s="52" t="s">
        <v>2227</v>
      </c>
    </row>
    <row r="10600" spans="1:12" x14ac:dyDescent="0.3">
      <c r="A10600" s="52" t="s">
        <v>30397</v>
      </c>
      <c r="B10600" s="22" t="s">
        <v>2227</v>
      </c>
      <c r="C10600" s="63" t="s">
        <v>1712</v>
      </c>
      <c r="D10600" s="81" t="s">
        <v>281</v>
      </c>
      <c r="E10600" s="52" t="s">
        <v>44</v>
      </c>
      <c r="F10600" s="114" t="s">
        <v>45</v>
      </c>
      <c r="G10600" s="114" t="s">
        <v>2151</v>
      </c>
      <c r="H10600" s="114" t="s">
        <v>2151</v>
      </c>
      <c r="I10600" s="55">
        <v>1</v>
      </c>
      <c r="J10600" s="52" t="s">
        <v>31417</v>
      </c>
      <c r="K10600" s="52" t="s">
        <v>31418</v>
      </c>
      <c r="L10600" s="52" t="s">
        <v>2227</v>
      </c>
    </row>
    <row r="10601" spans="1:12" x14ac:dyDescent="0.3">
      <c r="A10601" s="52" t="s">
        <v>33357</v>
      </c>
      <c r="B10601" s="22" t="s">
        <v>2227</v>
      </c>
      <c r="C10601" s="63" t="s">
        <v>1712</v>
      </c>
      <c r="D10601" s="81" t="s">
        <v>281</v>
      </c>
      <c r="E10601" s="52" t="s">
        <v>44</v>
      </c>
      <c r="F10601" s="114" t="s">
        <v>45</v>
      </c>
      <c r="G10601" s="114" t="s">
        <v>1186</v>
      </c>
      <c r="H10601" s="114" t="s">
        <v>1186</v>
      </c>
      <c r="I10601" s="55">
        <v>8</v>
      </c>
      <c r="J10601" s="52" t="s">
        <v>32723</v>
      </c>
      <c r="K10601" s="52" t="s">
        <v>33358</v>
      </c>
      <c r="L10601" s="52" t="s">
        <v>2227</v>
      </c>
    </row>
    <row r="10602" spans="1:12" x14ac:dyDescent="0.3">
      <c r="A10602" s="52" t="s">
        <v>29275</v>
      </c>
      <c r="B10602" s="22" t="s">
        <v>2227</v>
      </c>
      <c r="C10602" s="63" t="s">
        <v>1712</v>
      </c>
      <c r="D10602" s="81" t="s">
        <v>281</v>
      </c>
      <c r="E10602" s="52" t="s">
        <v>44</v>
      </c>
      <c r="F10602" s="114" t="s">
        <v>45</v>
      </c>
      <c r="G10602" s="114" t="s">
        <v>1186</v>
      </c>
      <c r="H10602" s="114" t="s">
        <v>1186</v>
      </c>
      <c r="I10602" s="55">
        <v>8</v>
      </c>
      <c r="J10602" s="52" t="s">
        <v>32068</v>
      </c>
      <c r="K10602" s="52" t="s">
        <v>2227</v>
      </c>
      <c r="L10602" s="52" t="s">
        <v>2227</v>
      </c>
    </row>
    <row r="10603" spans="1:12" x14ac:dyDescent="0.3">
      <c r="A10603" s="52" t="s">
        <v>34072</v>
      </c>
      <c r="B10603" s="22" t="s">
        <v>41873</v>
      </c>
      <c r="C10603" s="63" t="s">
        <v>1712</v>
      </c>
      <c r="D10603" s="81" t="s">
        <v>281</v>
      </c>
      <c r="E10603" s="52" t="s">
        <v>44</v>
      </c>
      <c r="F10603" s="114" t="s">
        <v>45</v>
      </c>
      <c r="G10603" s="114" t="s">
        <v>181</v>
      </c>
      <c r="H10603" s="114" t="s">
        <v>181</v>
      </c>
      <c r="I10603" s="55">
        <v>41</v>
      </c>
      <c r="J10603" s="52" t="s">
        <v>34073</v>
      </c>
      <c r="K10603" s="52" t="s">
        <v>34074</v>
      </c>
      <c r="L10603" s="52" t="s">
        <v>34075</v>
      </c>
    </row>
    <row r="10604" spans="1:12" x14ac:dyDescent="0.3">
      <c r="A10604" s="52" t="s">
        <v>10387</v>
      </c>
      <c r="B10604" s="22" t="s">
        <v>2227</v>
      </c>
      <c r="C10604" s="63" t="s">
        <v>1712</v>
      </c>
      <c r="D10604" s="81" t="s">
        <v>281</v>
      </c>
      <c r="E10604" s="52" t="s">
        <v>44</v>
      </c>
      <c r="F10604" s="114" t="s">
        <v>45</v>
      </c>
      <c r="G10604" s="114" t="s">
        <v>1186</v>
      </c>
      <c r="H10604" s="114" t="s">
        <v>1186</v>
      </c>
      <c r="I10604" s="55">
        <v>8</v>
      </c>
      <c r="J10604" s="52" t="s">
        <v>32788</v>
      </c>
      <c r="K10604" s="52" t="s">
        <v>32789</v>
      </c>
      <c r="L10604" s="52" t="s">
        <v>2227</v>
      </c>
    </row>
    <row r="10605" spans="1:12" x14ac:dyDescent="0.3">
      <c r="A10605" s="52" t="s">
        <v>27396</v>
      </c>
      <c r="B10605" s="22" t="s">
        <v>41874</v>
      </c>
      <c r="C10605" s="63" t="s">
        <v>1712</v>
      </c>
      <c r="D10605" s="81" t="s">
        <v>281</v>
      </c>
      <c r="E10605" s="52" t="s">
        <v>44</v>
      </c>
      <c r="F10605" s="114" t="s">
        <v>45</v>
      </c>
      <c r="G10605" s="114" t="s">
        <v>2171</v>
      </c>
      <c r="H10605" s="114" t="s">
        <v>42746</v>
      </c>
      <c r="I10605" s="55">
        <v>111</v>
      </c>
      <c r="J10605" s="52" t="s">
        <v>33831</v>
      </c>
      <c r="K10605" s="52" t="s">
        <v>33832</v>
      </c>
      <c r="L10605" s="52" t="s">
        <v>2227</v>
      </c>
    </row>
    <row r="10606" spans="1:12" x14ac:dyDescent="0.3">
      <c r="A10606" s="52" t="s">
        <v>12212</v>
      </c>
      <c r="B10606" s="22" t="s">
        <v>2227</v>
      </c>
      <c r="C10606" s="63" t="s">
        <v>1712</v>
      </c>
      <c r="D10606" s="81" t="s">
        <v>281</v>
      </c>
      <c r="E10606" s="52" t="s">
        <v>44</v>
      </c>
      <c r="F10606" s="114" t="s">
        <v>45</v>
      </c>
      <c r="G10606" s="114" t="s">
        <v>1186</v>
      </c>
      <c r="H10606" s="114" t="s">
        <v>1186</v>
      </c>
      <c r="I10606" s="55">
        <v>8</v>
      </c>
      <c r="J10606" s="52" t="s">
        <v>33359</v>
      </c>
      <c r="K10606" s="52" t="s">
        <v>33314</v>
      </c>
      <c r="L10606" s="52" t="s">
        <v>2227</v>
      </c>
    </row>
    <row r="10607" spans="1:12" x14ac:dyDescent="0.3">
      <c r="A10607" s="52" t="s">
        <v>31640</v>
      </c>
      <c r="B10607" s="22" t="s">
        <v>2227</v>
      </c>
      <c r="C10607" s="63" t="s">
        <v>1712</v>
      </c>
      <c r="D10607" s="81" t="s">
        <v>281</v>
      </c>
      <c r="E10607" s="52" t="s">
        <v>44</v>
      </c>
      <c r="F10607" s="114" t="s">
        <v>45</v>
      </c>
      <c r="G10607" s="114" t="s">
        <v>2163</v>
      </c>
      <c r="H10607" s="114" t="s">
        <v>2163</v>
      </c>
      <c r="I10607" s="55">
        <v>8</v>
      </c>
      <c r="J10607" s="52" t="s">
        <v>31641</v>
      </c>
      <c r="K10607" s="52" t="s">
        <v>31642</v>
      </c>
      <c r="L10607" s="52" t="s">
        <v>2227</v>
      </c>
    </row>
    <row r="10608" spans="1:12" x14ac:dyDescent="0.3">
      <c r="A10608" s="52" t="s">
        <v>33360</v>
      </c>
      <c r="B10608" s="22" t="s">
        <v>2227</v>
      </c>
      <c r="C10608" s="63" t="s">
        <v>1712</v>
      </c>
      <c r="D10608" s="81" t="s">
        <v>281</v>
      </c>
      <c r="E10608" s="52" t="s">
        <v>44</v>
      </c>
      <c r="F10608" s="114" t="s">
        <v>45</v>
      </c>
      <c r="G10608" s="114" t="s">
        <v>1186</v>
      </c>
      <c r="H10608" s="114" t="s">
        <v>1186</v>
      </c>
      <c r="I10608" s="55">
        <v>8</v>
      </c>
      <c r="J10608" s="52" t="s">
        <v>32428</v>
      </c>
      <c r="K10608" s="52" t="s">
        <v>32429</v>
      </c>
      <c r="L10608" s="52" t="s">
        <v>2227</v>
      </c>
    </row>
    <row r="10609" spans="1:12" x14ac:dyDescent="0.3">
      <c r="A10609" s="52" t="s">
        <v>18914</v>
      </c>
      <c r="B10609" s="22" t="s">
        <v>2227</v>
      </c>
      <c r="C10609" s="63" t="s">
        <v>1712</v>
      </c>
      <c r="D10609" s="81" t="s">
        <v>281</v>
      </c>
      <c r="E10609" s="52" t="s">
        <v>44</v>
      </c>
      <c r="F10609" s="114" t="s">
        <v>45</v>
      </c>
      <c r="G10609" s="114" t="s">
        <v>1186</v>
      </c>
      <c r="H10609" s="114" t="s">
        <v>1186</v>
      </c>
      <c r="I10609" s="55">
        <v>8</v>
      </c>
      <c r="J10609" s="52" t="s">
        <v>33731</v>
      </c>
      <c r="K10609" s="52" t="s">
        <v>33732</v>
      </c>
      <c r="L10609" s="52" t="s">
        <v>2227</v>
      </c>
    </row>
    <row r="10610" spans="1:12" x14ac:dyDescent="0.3">
      <c r="A10610" s="52" t="s">
        <v>34385</v>
      </c>
      <c r="B10610" s="22" t="s">
        <v>2227</v>
      </c>
      <c r="C10610" s="63" t="s">
        <v>1712</v>
      </c>
      <c r="D10610" s="81" t="s">
        <v>281</v>
      </c>
      <c r="E10610" s="52" t="s">
        <v>44</v>
      </c>
      <c r="F10610" s="114" t="s">
        <v>45</v>
      </c>
      <c r="G10610" s="114" t="s">
        <v>122</v>
      </c>
      <c r="H10610" s="114" t="s">
        <v>122</v>
      </c>
      <c r="I10610" s="55">
        <v>69</v>
      </c>
      <c r="J10610" s="52" t="s">
        <v>34386</v>
      </c>
      <c r="K10610" s="52" t="s">
        <v>34387</v>
      </c>
      <c r="L10610" s="52" t="s">
        <v>2227</v>
      </c>
    </row>
    <row r="10611" spans="1:12" x14ac:dyDescent="0.3">
      <c r="A10611" s="52" t="s">
        <v>26776</v>
      </c>
      <c r="B10611" s="22" t="s">
        <v>2227</v>
      </c>
      <c r="C10611" s="63" t="s">
        <v>1712</v>
      </c>
      <c r="D10611" s="81" t="s">
        <v>281</v>
      </c>
      <c r="E10611" s="52" t="s">
        <v>44</v>
      </c>
      <c r="F10611" s="114" t="s">
        <v>45</v>
      </c>
      <c r="G10611" s="114" t="s">
        <v>1186</v>
      </c>
      <c r="H10611" s="114" t="s">
        <v>1186</v>
      </c>
      <c r="I10611" s="55">
        <v>8</v>
      </c>
      <c r="J10611" s="52" t="s">
        <v>33684</v>
      </c>
      <c r="K10611" s="52" t="s">
        <v>24193</v>
      </c>
      <c r="L10611" s="52" t="s">
        <v>2227</v>
      </c>
    </row>
    <row r="10612" spans="1:12" x14ac:dyDescent="0.3">
      <c r="A10612" s="52" t="s">
        <v>11555</v>
      </c>
      <c r="B10612" s="22" t="s">
        <v>2227</v>
      </c>
      <c r="C10612" s="63" t="s">
        <v>1712</v>
      </c>
      <c r="D10612" s="81" t="s">
        <v>281</v>
      </c>
      <c r="E10612" s="52" t="s">
        <v>44</v>
      </c>
      <c r="F10612" s="114" t="s">
        <v>45</v>
      </c>
      <c r="G10612" s="114" t="s">
        <v>2109</v>
      </c>
      <c r="H10612" s="114" t="s">
        <v>2109</v>
      </c>
      <c r="I10612" s="55">
        <v>0</v>
      </c>
      <c r="J10612" s="52" t="s">
        <v>11392</v>
      </c>
      <c r="K10612" s="52" t="s">
        <v>11549</v>
      </c>
      <c r="L10612" s="52" t="s">
        <v>2227</v>
      </c>
    </row>
    <row r="10613" spans="1:12" x14ac:dyDescent="0.3">
      <c r="A10613" s="52" t="s">
        <v>33361</v>
      </c>
      <c r="B10613" s="22" t="s">
        <v>2227</v>
      </c>
      <c r="C10613" s="63" t="s">
        <v>1712</v>
      </c>
      <c r="D10613" s="81" t="s">
        <v>281</v>
      </c>
      <c r="E10613" s="52" t="s">
        <v>44</v>
      </c>
      <c r="F10613" s="114" t="s">
        <v>45</v>
      </c>
      <c r="G10613" s="114" t="s">
        <v>1186</v>
      </c>
      <c r="H10613" s="114" t="s">
        <v>1186</v>
      </c>
      <c r="I10613" s="55">
        <v>8</v>
      </c>
      <c r="J10613" s="52" t="s">
        <v>32406</v>
      </c>
      <c r="K10613" s="52" t="s">
        <v>33362</v>
      </c>
      <c r="L10613" s="52" t="s">
        <v>2227</v>
      </c>
    </row>
    <row r="10614" spans="1:12" x14ac:dyDescent="0.3">
      <c r="A10614" s="52" t="s">
        <v>33365</v>
      </c>
      <c r="B10614" s="22" t="s">
        <v>2227</v>
      </c>
      <c r="C10614" s="63" t="s">
        <v>1712</v>
      </c>
      <c r="D10614" s="81" t="s">
        <v>281</v>
      </c>
      <c r="E10614" s="52" t="s">
        <v>44</v>
      </c>
      <c r="F10614" s="114" t="s">
        <v>45</v>
      </c>
      <c r="G10614" s="114" t="s">
        <v>1186</v>
      </c>
      <c r="H10614" s="114" t="s">
        <v>1186</v>
      </c>
      <c r="I10614" s="55">
        <v>8</v>
      </c>
      <c r="J10614" s="52" t="s">
        <v>33366</v>
      </c>
      <c r="K10614" s="52" t="s">
        <v>33367</v>
      </c>
      <c r="L10614" s="52" t="s">
        <v>2227</v>
      </c>
    </row>
    <row r="10615" spans="1:12" x14ac:dyDescent="0.3">
      <c r="A10615" s="52" t="s">
        <v>26659</v>
      </c>
      <c r="B10615" s="22" t="s">
        <v>41875</v>
      </c>
      <c r="C10615" s="63" t="s">
        <v>1712</v>
      </c>
      <c r="D10615" s="81" t="s">
        <v>281</v>
      </c>
      <c r="E10615" s="52" t="s">
        <v>44</v>
      </c>
      <c r="F10615" s="114" t="s">
        <v>1784</v>
      </c>
      <c r="G10615" s="114" t="s">
        <v>1784</v>
      </c>
      <c r="H10615" s="114" t="s">
        <v>1784</v>
      </c>
      <c r="I10615" s="55">
        <v>977</v>
      </c>
      <c r="J10615" s="52" t="s">
        <v>30921</v>
      </c>
      <c r="K10615" s="52" t="s">
        <v>30922</v>
      </c>
      <c r="L10615" s="52" t="s">
        <v>30923</v>
      </c>
    </row>
    <row r="10616" spans="1:12" x14ac:dyDescent="0.3">
      <c r="A10616" s="52" t="s">
        <v>26660</v>
      </c>
      <c r="B10616" s="22" t="s">
        <v>2227</v>
      </c>
      <c r="C10616" s="63" t="s">
        <v>1712</v>
      </c>
      <c r="D10616" s="81" t="s">
        <v>281</v>
      </c>
      <c r="E10616" s="52" t="s">
        <v>44</v>
      </c>
      <c r="F10616" s="114" t="s">
        <v>45</v>
      </c>
      <c r="G10616" s="114" t="s">
        <v>486</v>
      </c>
      <c r="H10616" s="114" t="s">
        <v>486</v>
      </c>
      <c r="I10616" s="55">
        <v>2</v>
      </c>
      <c r="J10616" s="52" t="s">
        <v>31198</v>
      </c>
      <c r="K10616" s="52" t="s">
        <v>31199</v>
      </c>
      <c r="L10616" s="52" t="s">
        <v>2227</v>
      </c>
    </row>
    <row r="10617" spans="1:12" x14ac:dyDescent="0.3">
      <c r="A10617" s="52" t="s">
        <v>31340</v>
      </c>
      <c r="B10617" s="22" t="s">
        <v>41876</v>
      </c>
      <c r="C10617" s="63" t="s">
        <v>1712</v>
      </c>
      <c r="D10617" s="81" t="s">
        <v>281</v>
      </c>
      <c r="E10617" s="52" t="s">
        <v>44</v>
      </c>
      <c r="F10617" s="114" t="s">
        <v>45</v>
      </c>
      <c r="G10617" s="114" t="s">
        <v>92</v>
      </c>
      <c r="H10617" s="114" t="s">
        <v>870</v>
      </c>
      <c r="I10617" s="55">
        <v>17</v>
      </c>
      <c r="J10617" s="52" t="s">
        <v>31341</v>
      </c>
      <c r="K10617" s="52" t="s">
        <v>31342</v>
      </c>
      <c r="L10617" s="52" t="s">
        <v>31343</v>
      </c>
    </row>
    <row r="10618" spans="1:12" x14ac:dyDescent="0.3">
      <c r="A10618" s="52" t="s">
        <v>30443</v>
      </c>
      <c r="B10618" s="22" t="s">
        <v>2227</v>
      </c>
      <c r="C10618" s="63" t="s">
        <v>1712</v>
      </c>
      <c r="D10618" s="81" t="s">
        <v>281</v>
      </c>
      <c r="E10618" s="52" t="s">
        <v>44</v>
      </c>
      <c r="F10618" s="114" t="s">
        <v>45</v>
      </c>
      <c r="G10618" s="114" t="s">
        <v>446</v>
      </c>
      <c r="H10618" s="114" t="s">
        <v>446</v>
      </c>
      <c r="I10618" s="55">
        <v>41</v>
      </c>
      <c r="J10618" s="52" t="s">
        <v>30444</v>
      </c>
      <c r="K10618" s="52" t="s">
        <v>30445</v>
      </c>
      <c r="L10618" s="52" t="s">
        <v>2227</v>
      </c>
    </row>
    <row r="10619" spans="1:12" x14ac:dyDescent="0.3">
      <c r="A10619" s="52" t="s">
        <v>30928</v>
      </c>
      <c r="B10619" s="22" t="s">
        <v>41877</v>
      </c>
      <c r="C10619" s="63" t="s">
        <v>1712</v>
      </c>
      <c r="D10619" s="81" t="s">
        <v>281</v>
      </c>
      <c r="E10619" s="52" t="s">
        <v>44</v>
      </c>
      <c r="F10619" s="114" t="s">
        <v>1784</v>
      </c>
      <c r="G10619" s="114" t="s">
        <v>1784</v>
      </c>
      <c r="H10619" s="114" t="s">
        <v>1784</v>
      </c>
      <c r="I10619" s="55">
        <v>977</v>
      </c>
      <c r="J10619" s="52" t="s">
        <v>30929</v>
      </c>
      <c r="K10619" s="52" t="s">
        <v>30930</v>
      </c>
      <c r="L10619" s="52" t="s">
        <v>30931</v>
      </c>
    </row>
    <row r="10620" spans="1:12" x14ac:dyDescent="0.3">
      <c r="A10620" s="52" t="s">
        <v>31927</v>
      </c>
      <c r="B10620" s="22" t="s">
        <v>2227</v>
      </c>
      <c r="C10620" s="63" t="s">
        <v>1712</v>
      </c>
      <c r="D10620" s="81" t="s">
        <v>281</v>
      </c>
      <c r="E10620" s="52" t="s">
        <v>44</v>
      </c>
      <c r="F10620" s="114" t="s">
        <v>45</v>
      </c>
      <c r="G10620" s="114" t="s">
        <v>1186</v>
      </c>
      <c r="H10620" s="114" t="s">
        <v>1186</v>
      </c>
      <c r="I10620" s="55">
        <v>8</v>
      </c>
      <c r="J10620" s="52" t="s">
        <v>31928</v>
      </c>
      <c r="K10620" s="52" t="s">
        <v>31929</v>
      </c>
      <c r="L10620" s="52" t="s">
        <v>2227</v>
      </c>
    </row>
    <row r="10621" spans="1:12" x14ac:dyDescent="0.3">
      <c r="A10621" s="52" t="s">
        <v>34156</v>
      </c>
      <c r="B10621" s="22" t="s">
        <v>2227</v>
      </c>
      <c r="C10621" s="63" t="s">
        <v>1712</v>
      </c>
      <c r="D10621" s="81" t="s">
        <v>281</v>
      </c>
      <c r="E10621" s="52" t="s">
        <v>44</v>
      </c>
      <c r="F10621" s="114" t="s">
        <v>45</v>
      </c>
      <c r="G10621" s="114" t="s">
        <v>92</v>
      </c>
      <c r="H10621" s="114" t="s">
        <v>92</v>
      </c>
      <c r="I10621" s="55">
        <v>26</v>
      </c>
      <c r="J10621" s="52" t="s">
        <v>34153</v>
      </c>
      <c r="K10621" s="52" t="s">
        <v>34154</v>
      </c>
      <c r="L10621" s="52" t="s">
        <v>2227</v>
      </c>
    </row>
    <row r="10622" spans="1:12" x14ac:dyDescent="0.3">
      <c r="A10622" s="52" t="s">
        <v>31361</v>
      </c>
      <c r="B10622" s="22" t="s">
        <v>41878</v>
      </c>
      <c r="C10622" s="63" t="s">
        <v>1712</v>
      </c>
      <c r="D10622" s="81" t="s">
        <v>281</v>
      </c>
      <c r="E10622" s="52" t="s">
        <v>44</v>
      </c>
      <c r="F10622" s="114" t="s">
        <v>45</v>
      </c>
      <c r="G10622" s="114" t="s">
        <v>122</v>
      </c>
      <c r="H10622" s="114" t="s">
        <v>122</v>
      </c>
      <c r="I10622" s="55">
        <v>69</v>
      </c>
      <c r="J10622" s="52" t="s">
        <v>34278</v>
      </c>
      <c r="K10622" s="52" t="s">
        <v>31362</v>
      </c>
      <c r="L10622" s="52" t="s">
        <v>31363</v>
      </c>
    </row>
    <row r="10623" spans="1:12" x14ac:dyDescent="0.3">
      <c r="A10623" s="52" t="s">
        <v>11432</v>
      </c>
      <c r="B10623" s="22" t="s">
        <v>2227</v>
      </c>
      <c r="C10623" s="63" t="s">
        <v>1712</v>
      </c>
      <c r="D10623" s="81" t="s">
        <v>281</v>
      </c>
      <c r="E10623" s="52" t="s">
        <v>44</v>
      </c>
      <c r="F10623" s="114" t="s">
        <v>45</v>
      </c>
      <c r="G10623" s="114" t="s">
        <v>2109</v>
      </c>
      <c r="H10623" s="114" t="s">
        <v>2109</v>
      </c>
      <c r="I10623" s="55">
        <v>0</v>
      </c>
      <c r="J10623" s="52" t="s">
        <v>11433</v>
      </c>
      <c r="K10623" s="52" t="s">
        <v>11430</v>
      </c>
      <c r="L10623" s="52" t="s">
        <v>2227</v>
      </c>
    </row>
    <row r="10624" spans="1:12" x14ac:dyDescent="0.3">
      <c r="A10624" s="52" t="s">
        <v>11434</v>
      </c>
      <c r="B10624" s="22" t="s">
        <v>2227</v>
      </c>
      <c r="C10624" s="63" t="s">
        <v>1712</v>
      </c>
      <c r="D10624" s="81" t="s">
        <v>281</v>
      </c>
      <c r="E10624" s="52" t="s">
        <v>44</v>
      </c>
      <c r="F10624" s="114" t="s">
        <v>45</v>
      </c>
      <c r="G10624" s="114" t="s">
        <v>2109</v>
      </c>
      <c r="H10624" s="114" t="s">
        <v>2109</v>
      </c>
      <c r="I10624" s="55">
        <v>0</v>
      </c>
      <c r="J10624" s="52" t="s">
        <v>11433</v>
      </c>
      <c r="K10624" s="52" t="s">
        <v>11430</v>
      </c>
      <c r="L10624" s="52" t="s">
        <v>2227</v>
      </c>
    </row>
    <row r="10625" spans="1:12" x14ac:dyDescent="0.3">
      <c r="A10625" s="52" t="s">
        <v>11435</v>
      </c>
      <c r="B10625" s="22" t="s">
        <v>2227</v>
      </c>
      <c r="C10625" s="63" t="s">
        <v>1712</v>
      </c>
      <c r="D10625" s="81" t="s">
        <v>281</v>
      </c>
      <c r="E10625" s="52" t="s">
        <v>44</v>
      </c>
      <c r="F10625" s="114" t="s">
        <v>45</v>
      </c>
      <c r="G10625" s="114" t="s">
        <v>2109</v>
      </c>
      <c r="H10625" s="114" t="s">
        <v>2109</v>
      </c>
      <c r="I10625" s="55">
        <v>0</v>
      </c>
      <c r="J10625" s="52" t="s">
        <v>11433</v>
      </c>
      <c r="K10625" s="52" t="s">
        <v>11430</v>
      </c>
      <c r="L10625" s="52" t="s">
        <v>2227</v>
      </c>
    </row>
    <row r="10626" spans="1:12" x14ac:dyDescent="0.3">
      <c r="A10626" s="52" t="s">
        <v>30384</v>
      </c>
      <c r="B10626" s="22" t="s">
        <v>2227</v>
      </c>
      <c r="C10626" s="63" t="s">
        <v>1712</v>
      </c>
      <c r="D10626" s="81" t="s">
        <v>281</v>
      </c>
      <c r="E10626" s="52" t="s">
        <v>44</v>
      </c>
      <c r="F10626" s="114" t="s">
        <v>45</v>
      </c>
      <c r="G10626" s="114" t="s">
        <v>2203</v>
      </c>
      <c r="H10626" s="114" t="s">
        <v>2203</v>
      </c>
      <c r="I10626" s="55">
        <v>1</v>
      </c>
      <c r="J10626" s="52" t="s">
        <v>30385</v>
      </c>
      <c r="K10626" s="52" t="s">
        <v>30383</v>
      </c>
      <c r="L10626" s="52" t="s">
        <v>2227</v>
      </c>
    </row>
    <row r="10627" spans="1:12" x14ac:dyDescent="0.3">
      <c r="A10627" s="52" t="s">
        <v>33942</v>
      </c>
      <c r="B10627" s="22" t="s">
        <v>2227</v>
      </c>
      <c r="C10627" s="63" t="s">
        <v>1712</v>
      </c>
      <c r="D10627" s="81" t="s">
        <v>281</v>
      </c>
      <c r="E10627" s="52" t="s">
        <v>44</v>
      </c>
      <c r="F10627" s="114" t="s">
        <v>45</v>
      </c>
      <c r="G10627" s="114" t="s">
        <v>2178</v>
      </c>
      <c r="H10627" s="114" t="s">
        <v>2178</v>
      </c>
      <c r="I10627" s="55">
        <v>6</v>
      </c>
      <c r="J10627" s="52" t="s">
        <v>25830</v>
      </c>
      <c r="K10627" s="52" t="s">
        <v>33939</v>
      </c>
      <c r="L10627" s="52" t="s">
        <v>2227</v>
      </c>
    </row>
    <row r="10628" spans="1:12" x14ac:dyDescent="0.3">
      <c r="A10628" s="52" t="s">
        <v>33368</v>
      </c>
      <c r="B10628" s="22" t="s">
        <v>2227</v>
      </c>
      <c r="C10628" s="63" t="s">
        <v>1712</v>
      </c>
      <c r="D10628" s="81" t="s">
        <v>281</v>
      </c>
      <c r="E10628" s="52" t="s">
        <v>44</v>
      </c>
      <c r="F10628" s="114" t="s">
        <v>45</v>
      </c>
      <c r="G10628" s="114" t="s">
        <v>1186</v>
      </c>
      <c r="H10628" s="114" t="s">
        <v>1186</v>
      </c>
      <c r="I10628" s="55">
        <v>8</v>
      </c>
      <c r="J10628" s="52" t="s">
        <v>32912</v>
      </c>
      <c r="K10628" s="52" t="s">
        <v>32913</v>
      </c>
      <c r="L10628" s="52" t="s">
        <v>2227</v>
      </c>
    </row>
    <row r="10629" spans="1:12" x14ac:dyDescent="0.3">
      <c r="A10629" s="52" t="s">
        <v>28824</v>
      </c>
      <c r="B10629" s="22" t="s">
        <v>41879</v>
      </c>
      <c r="C10629" s="63" t="s">
        <v>1712</v>
      </c>
      <c r="D10629" s="81" t="s">
        <v>281</v>
      </c>
      <c r="E10629" s="52" t="s">
        <v>44</v>
      </c>
      <c r="F10629" s="114" t="s">
        <v>45</v>
      </c>
      <c r="G10629" s="114" t="s">
        <v>2171</v>
      </c>
      <c r="H10629" s="114" t="s">
        <v>42746</v>
      </c>
      <c r="I10629" s="55">
        <v>111</v>
      </c>
      <c r="J10629" s="52" t="s">
        <v>33833</v>
      </c>
      <c r="K10629" s="52" t="s">
        <v>33834</v>
      </c>
      <c r="L10629" s="52" t="s">
        <v>2227</v>
      </c>
    </row>
    <row r="10630" spans="1:12" x14ac:dyDescent="0.3">
      <c r="A10630" s="52" t="s">
        <v>30733</v>
      </c>
      <c r="B10630" s="22" t="s">
        <v>41880</v>
      </c>
      <c r="C10630" s="63" t="s">
        <v>1712</v>
      </c>
      <c r="D10630" s="81" t="s">
        <v>281</v>
      </c>
      <c r="E10630" s="52" t="s">
        <v>44</v>
      </c>
      <c r="F10630" s="114" t="s">
        <v>1784</v>
      </c>
      <c r="G10630" s="114" t="s">
        <v>1784</v>
      </c>
      <c r="H10630" s="114" t="s">
        <v>1784</v>
      </c>
      <c r="I10630" s="55">
        <v>977</v>
      </c>
      <c r="J10630" s="52" t="s">
        <v>30734</v>
      </c>
      <c r="K10630" s="52" t="s">
        <v>30735</v>
      </c>
      <c r="L10630" s="52" t="s">
        <v>30736</v>
      </c>
    </row>
    <row r="10631" spans="1:12" x14ac:dyDescent="0.3">
      <c r="A10631" s="52" t="s">
        <v>34563</v>
      </c>
      <c r="B10631" s="22" t="s">
        <v>41881</v>
      </c>
      <c r="C10631" s="63" t="s">
        <v>1712</v>
      </c>
      <c r="D10631" s="81" t="s">
        <v>281</v>
      </c>
      <c r="E10631" s="52" t="s">
        <v>44</v>
      </c>
      <c r="F10631" s="114" t="s">
        <v>45</v>
      </c>
      <c r="G10631" s="114" t="s">
        <v>1911</v>
      </c>
      <c r="H10631" s="23" t="s">
        <v>96</v>
      </c>
      <c r="I10631" s="55">
        <v>15</v>
      </c>
      <c r="J10631" s="52" t="s">
        <v>34564</v>
      </c>
      <c r="K10631" s="52" t="s">
        <v>34565</v>
      </c>
      <c r="L10631" s="52" t="s">
        <v>34566</v>
      </c>
    </row>
    <row r="10632" spans="1:12" x14ac:dyDescent="0.3">
      <c r="A10632" s="52" t="s">
        <v>33369</v>
      </c>
      <c r="B10632" s="22" t="s">
        <v>2227</v>
      </c>
      <c r="C10632" s="63" t="s">
        <v>1712</v>
      </c>
      <c r="D10632" s="81" t="s">
        <v>281</v>
      </c>
      <c r="E10632" s="52" t="s">
        <v>44</v>
      </c>
      <c r="F10632" s="114" t="s">
        <v>45</v>
      </c>
      <c r="G10632" s="114" t="s">
        <v>1186</v>
      </c>
      <c r="H10632" s="114" t="s">
        <v>1186</v>
      </c>
      <c r="I10632" s="55">
        <v>8</v>
      </c>
      <c r="J10632" s="52" t="s">
        <v>33370</v>
      </c>
      <c r="K10632" s="52" t="s">
        <v>33371</v>
      </c>
      <c r="L10632" s="52" t="s">
        <v>2227</v>
      </c>
    </row>
    <row r="10633" spans="1:12" x14ac:dyDescent="0.3">
      <c r="A10633" s="52" t="s">
        <v>11686</v>
      </c>
      <c r="B10633" s="22" t="s">
        <v>41882</v>
      </c>
      <c r="C10633" s="63" t="s">
        <v>1712</v>
      </c>
      <c r="D10633" s="81" t="s">
        <v>281</v>
      </c>
      <c r="E10633" s="52" t="s">
        <v>44</v>
      </c>
      <c r="F10633" s="114" t="s">
        <v>45</v>
      </c>
      <c r="G10633" s="114" t="s">
        <v>92</v>
      </c>
      <c r="H10633" s="114" t="s">
        <v>92</v>
      </c>
      <c r="I10633" s="55">
        <v>26</v>
      </c>
      <c r="J10633" s="52" t="s">
        <v>34136</v>
      </c>
      <c r="K10633" s="52" t="s">
        <v>34137</v>
      </c>
      <c r="L10633" s="52" t="s">
        <v>11687</v>
      </c>
    </row>
    <row r="10634" spans="1:12" x14ac:dyDescent="0.3">
      <c r="A10634" s="52" t="s">
        <v>11684</v>
      </c>
      <c r="B10634" s="22" t="s">
        <v>41883</v>
      </c>
      <c r="C10634" s="63" t="s">
        <v>1712</v>
      </c>
      <c r="D10634" s="81" t="s">
        <v>281</v>
      </c>
      <c r="E10634" s="52" t="s">
        <v>44</v>
      </c>
      <c r="F10634" s="114" t="s">
        <v>45</v>
      </c>
      <c r="G10634" s="114" t="s">
        <v>92</v>
      </c>
      <c r="H10634" s="114" t="s">
        <v>92</v>
      </c>
      <c r="I10634" s="55">
        <v>26</v>
      </c>
      <c r="J10634" s="52" t="s">
        <v>34136</v>
      </c>
      <c r="K10634" s="52" t="s">
        <v>34137</v>
      </c>
      <c r="L10634" s="52" t="s">
        <v>11685</v>
      </c>
    </row>
    <row r="10635" spans="1:12" x14ac:dyDescent="0.3">
      <c r="A10635" s="52" t="s">
        <v>34096</v>
      </c>
      <c r="B10635" s="22" t="s">
        <v>41884</v>
      </c>
      <c r="C10635" s="63" t="s">
        <v>1712</v>
      </c>
      <c r="D10635" s="81" t="s">
        <v>281</v>
      </c>
      <c r="E10635" s="52" t="s">
        <v>44</v>
      </c>
      <c r="F10635" s="114" t="s">
        <v>45</v>
      </c>
      <c r="G10635" s="114" t="s">
        <v>2184</v>
      </c>
      <c r="H10635" s="114" t="s">
        <v>2184</v>
      </c>
      <c r="I10635" s="55">
        <v>26</v>
      </c>
      <c r="J10635" s="52" t="s">
        <v>34097</v>
      </c>
      <c r="K10635" s="52" t="s">
        <v>34098</v>
      </c>
      <c r="L10635" s="52" t="s">
        <v>34099</v>
      </c>
    </row>
    <row r="10636" spans="1:12" x14ac:dyDescent="0.3">
      <c r="A10636" s="52" t="s">
        <v>33372</v>
      </c>
      <c r="B10636" s="22" t="s">
        <v>2227</v>
      </c>
      <c r="C10636" s="63" t="s">
        <v>1712</v>
      </c>
      <c r="D10636" s="81" t="s">
        <v>281</v>
      </c>
      <c r="E10636" s="52" t="s">
        <v>44</v>
      </c>
      <c r="F10636" s="114" t="s">
        <v>45</v>
      </c>
      <c r="G10636" s="114" t="s">
        <v>1186</v>
      </c>
      <c r="H10636" s="114" t="s">
        <v>1186</v>
      </c>
      <c r="I10636" s="55">
        <v>8</v>
      </c>
      <c r="J10636" s="52" t="s">
        <v>33114</v>
      </c>
      <c r="K10636" s="52" t="s">
        <v>33116</v>
      </c>
      <c r="L10636" s="52" t="s">
        <v>2227</v>
      </c>
    </row>
    <row r="10637" spans="1:12" x14ac:dyDescent="0.3">
      <c r="A10637" s="52" t="s">
        <v>31610</v>
      </c>
      <c r="B10637" s="22" t="s">
        <v>41885</v>
      </c>
      <c r="C10637" s="63" t="s">
        <v>1712</v>
      </c>
      <c r="D10637" s="81" t="s">
        <v>281</v>
      </c>
      <c r="E10637" s="52" t="s">
        <v>44</v>
      </c>
      <c r="F10637" s="114" t="s">
        <v>45</v>
      </c>
      <c r="G10637" s="114" t="s">
        <v>2211</v>
      </c>
      <c r="H10637" s="114" t="s">
        <v>295</v>
      </c>
      <c r="I10637" s="55">
        <v>5</v>
      </c>
      <c r="J10637" s="52" t="s">
        <v>31611</v>
      </c>
      <c r="K10637" s="52" t="s">
        <v>31612</v>
      </c>
      <c r="L10637" s="52" t="s">
        <v>31613</v>
      </c>
    </row>
    <row r="10638" spans="1:12" x14ac:dyDescent="0.3">
      <c r="A10638" s="52" t="s">
        <v>26658</v>
      </c>
      <c r="B10638" s="22" t="s">
        <v>2227</v>
      </c>
      <c r="C10638" s="63" t="s">
        <v>1712</v>
      </c>
      <c r="D10638" s="81" t="s">
        <v>281</v>
      </c>
      <c r="E10638" s="52" t="s">
        <v>44</v>
      </c>
      <c r="F10638" s="114" t="s">
        <v>45</v>
      </c>
      <c r="G10638" s="114" t="s">
        <v>1186</v>
      </c>
      <c r="H10638" s="114" t="s">
        <v>1186</v>
      </c>
      <c r="I10638" s="55">
        <v>8</v>
      </c>
      <c r="J10638" s="52" t="s">
        <v>33373</v>
      </c>
      <c r="K10638" s="52" t="s">
        <v>33374</v>
      </c>
      <c r="L10638" s="52" t="s">
        <v>2227</v>
      </c>
    </row>
    <row r="10639" spans="1:12" x14ac:dyDescent="0.3">
      <c r="A10639" s="52" t="s">
        <v>33375</v>
      </c>
      <c r="B10639" s="22" t="s">
        <v>2227</v>
      </c>
      <c r="C10639" s="63" t="s">
        <v>1712</v>
      </c>
      <c r="D10639" s="81" t="s">
        <v>281</v>
      </c>
      <c r="E10639" s="52" t="s">
        <v>44</v>
      </c>
      <c r="F10639" s="114" t="s">
        <v>45</v>
      </c>
      <c r="G10639" s="114" t="s">
        <v>1186</v>
      </c>
      <c r="H10639" s="114" t="s">
        <v>1186</v>
      </c>
      <c r="I10639" s="55">
        <v>8</v>
      </c>
      <c r="J10639" s="52" t="s">
        <v>33376</v>
      </c>
      <c r="K10639" s="52" t="s">
        <v>33377</v>
      </c>
      <c r="L10639" s="52" t="s">
        <v>2227</v>
      </c>
    </row>
    <row r="10640" spans="1:12" x14ac:dyDescent="0.3">
      <c r="A10640" s="52" t="s">
        <v>33378</v>
      </c>
      <c r="B10640" s="22" t="s">
        <v>2227</v>
      </c>
      <c r="C10640" s="63" t="s">
        <v>1712</v>
      </c>
      <c r="D10640" s="81" t="s">
        <v>281</v>
      </c>
      <c r="E10640" s="52" t="s">
        <v>44</v>
      </c>
      <c r="F10640" s="114" t="s">
        <v>45</v>
      </c>
      <c r="G10640" s="114" t="s">
        <v>1186</v>
      </c>
      <c r="H10640" s="114" t="s">
        <v>1186</v>
      </c>
      <c r="I10640" s="55">
        <v>8</v>
      </c>
      <c r="J10640" s="52" t="s">
        <v>33103</v>
      </c>
      <c r="K10640" s="52" t="s">
        <v>33104</v>
      </c>
      <c r="L10640" s="52" t="s">
        <v>2227</v>
      </c>
    </row>
    <row r="10641" spans="1:12" x14ac:dyDescent="0.3">
      <c r="A10641" s="52" t="s">
        <v>33379</v>
      </c>
      <c r="B10641" s="22" t="s">
        <v>2227</v>
      </c>
      <c r="C10641" s="63" t="s">
        <v>1712</v>
      </c>
      <c r="D10641" s="81" t="s">
        <v>281</v>
      </c>
      <c r="E10641" s="52" t="s">
        <v>44</v>
      </c>
      <c r="F10641" s="114" t="s">
        <v>45</v>
      </c>
      <c r="G10641" s="114" t="s">
        <v>1186</v>
      </c>
      <c r="H10641" s="114" t="s">
        <v>1186</v>
      </c>
      <c r="I10641" s="55">
        <v>8</v>
      </c>
      <c r="J10641" s="52" t="s">
        <v>33380</v>
      </c>
      <c r="K10641" s="52" t="s">
        <v>33381</v>
      </c>
      <c r="L10641" s="52" t="s">
        <v>2227</v>
      </c>
    </row>
    <row r="10642" spans="1:12" x14ac:dyDescent="0.3">
      <c r="A10642" s="52" t="s">
        <v>31843</v>
      </c>
      <c r="B10642" s="22" t="s">
        <v>2227</v>
      </c>
      <c r="C10642" s="63" t="s">
        <v>1712</v>
      </c>
      <c r="D10642" s="81" t="s">
        <v>281</v>
      </c>
      <c r="E10642" s="52" t="s">
        <v>44</v>
      </c>
      <c r="F10642" s="114" t="s">
        <v>45</v>
      </c>
      <c r="G10642" s="114" t="s">
        <v>1186</v>
      </c>
      <c r="H10642" s="114" t="s">
        <v>1186</v>
      </c>
      <c r="I10642" s="55">
        <v>8</v>
      </c>
      <c r="J10642" s="52" t="s">
        <v>31844</v>
      </c>
      <c r="K10642" s="52" t="s">
        <v>31845</v>
      </c>
      <c r="L10642" s="52" t="s">
        <v>2227</v>
      </c>
    </row>
    <row r="10643" spans="1:12" x14ac:dyDescent="0.3">
      <c r="A10643" s="52" t="s">
        <v>31706</v>
      </c>
      <c r="B10643" s="22" t="s">
        <v>41886</v>
      </c>
      <c r="C10643" s="63" t="s">
        <v>1712</v>
      </c>
      <c r="D10643" s="81" t="s">
        <v>281</v>
      </c>
      <c r="E10643" s="52" t="s">
        <v>44</v>
      </c>
      <c r="F10643" s="114" t="s">
        <v>45</v>
      </c>
      <c r="G10643" s="114" t="s">
        <v>142</v>
      </c>
      <c r="H10643" s="114" t="s">
        <v>197</v>
      </c>
      <c r="I10643" s="55">
        <v>2</v>
      </c>
      <c r="J10643" s="52" t="s">
        <v>31707</v>
      </c>
      <c r="K10643" s="52" t="s">
        <v>31708</v>
      </c>
      <c r="L10643" s="52" t="s">
        <v>31709</v>
      </c>
    </row>
    <row r="10644" spans="1:12" x14ac:dyDescent="0.3">
      <c r="A10644" s="52" t="s">
        <v>34212</v>
      </c>
      <c r="B10644" s="22" t="s">
        <v>41887</v>
      </c>
      <c r="C10644" s="63" t="s">
        <v>1712</v>
      </c>
      <c r="D10644" s="81" t="s">
        <v>281</v>
      </c>
      <c r="E10644" s="52" t="s">
        <v>44</v>
      </c>
      <c r="F10644" s="114" t="s">
        <v>45</v>
      </c>
      <c r="G10644" s="114" t="s">
        <v>92</v>
      </c>
      <c r="H10644" s="114" t="s">
        <v>92</v>
      </c>
      <c r="I10644" s="55">
        <v>26</v>
      </c>
      <c r="J10644" s="52" t="s">
        <v>34213</v>
      </c>
      <c r="K10644" s="52" t="s">
        <v>34214</v>
      </c>
      <c r="L10644" s="52" t="s">
        <v>34215</v>
      </c>
    </row>
    <row r="10645" spans="1:12" x14ac:dyDescent="0.3">
      <c r="A10645" s="52" t="s">
        <v>33384</v>
      </c>
      <c r="B10645" s="22" t="s">
        <v>2227</v>
      </c>
      <c r="C10645" s="63" t="s">
        <v>1712</v>
      </c>
      <c r="D10645" s="81" t="s">
        <v>281</v>
      </c>
      <c r="E10645" s="52" t="s">
        <v>44</v>
      </c>
      <c r="F10645" s="114" t="s">
        <v>45</v>
      </c>
      <c r="G10645" s="114" t="s">
        <v>1186</v>
      </c>
      <c r="H10645" s="114" t="s">
        <v>1186</v>
      </c>
      <c r="I10645" s="55">
        <v>8</v>
      </c>
      <c r="J10645" s="52" t="s">
        <v>33385</v>
      </c>
      <c r="K10645" s="52" t="s">
        <v>33386</v>
      </c>
      <c r="L10645" s="52" t="s">
        <v>2227</v>
      </c>
    </row>
    <row r="10646" spans="1:12" x14ac:dyDescent="0.3">
      <c r="A10646" s="52" t="s">
        <v>31271</v>
      </c>
      <c r="B10646" s="22" t="s">
        <v>2227</v>
      </c>
      <c r="C10646" s="63" t="s">
        <v>1712</v>
      </c>
      <c r="D10646" s="81" t="s">
        <v>281</v>
      </c>
      <c r="E10646" s="52" t="s">
        <v>44</v>
      </c>
      <c r="F10646" s="114" t="s">
        <v>45</v>
      </c>
      <c r="G10646" s="114" t="s">
        <v>1186</v>
      </c>
      <c r="H10646" s="114" t="s">
        <v>1186</v>
      </c>
      <c r="I10646" s="55">
        <v>8</v>
      </c>
      <c r="J10646" s="52" t="s">
        <v>31272</v>
      </c>
      <c r="K10646" s="52" t="s">
        <v>31273</v>
      </c>
      <c r="L10646" s="52" t="s">
        <v>2227</v>
      </c>
    </row>
    <row r="10647" spans="1:12" x14ac:dyDescent="0.3">
      <c r="A10647" s="52" t="s">
        <v>27767</v>
      </c>
      <c r="B10647" s="22" t="s">
        <v>2227</v>
      </c>
      <c r="C10647" s="63" t="s">
        <v>1712</v>
      </c>
      <c r="D10647" s="81" t="s">
        <v>281</v>
      </c>
      <c r="E10647" s="52" t="s">
        <v>44</v>
      </c>
      <c r="F10647" s="114" t="s">
        <v>45</v>
      </c>
      <c r="G10647" s="114" t="s">
        <v>1186</v>
      </c>
      <c r="H10647" s="114" t="s">
        <v>1186</v>
      </c>
      <c r="I10647" s="55">
        <v>8</v>
      </c>
      <c r="J10647" s="52" t="s">
        <v>33387</v>
      </c>
      <c r="K10647" s="52" t="s">
        <v>33388</v>
      </c>
      <c r="L10647" s="52" t="s">
        <v>2227</v>
      </c>
    </row>
    <row r="10648" spans="1:12" x14ac:dyDescent="0.3">
      <c r="A10648" s="52" t="s">
        <v>11930</v>
      </c>
      <c r="B10648" s="22" t="s">
        <v>2227</v>
      </c>
      <c r="C10648" s="63" t="s">
        <v>1712</v>
      </c>
      <c r="D10648" s="81" t="s">
        <v>281</v>
      </c>
      <c r="E10648" s="52" t="s">
        <v>44</v>
      </c>
      <c r="F10648" s="114" t="s">
        <v>45</v>
      </c>
      <c r="G10648" s="114" t="s">
        <v>1186</v>
      </c>
      <c r="H10648" s="114" t="s">
        <v>1186</v>
      </c>
      <c r="I10648" s="55">
        <v>8</v>
      </c>
      <c r="J10648" s="52" t="s">
        <v>32225</v>
      </c>
      <c r="K10648" s="52" t="s">
        <v>32226</v>
      </c>
      <c r="L10648" s="52" t="s">
        <v>2227</v>
      </c>
    </row>
    <row r="10649" spans="1:12" x14ac:dyDescent="0.3">
      <c r="A10649" s="52" t="s">
        <v>34216</v>
      </c>
      <c r="B10649" s="22" t="s">
        <v>41888</v>
      </c>
      <c r="C10649" s="63" t="s">
        <v>1712</v>
      </c>
      <c r="D10649" s="81" t="s">
        <v>281</v>
      </c>
      <c r="E10649" s="52" t="s">
        <v>44</v>
      </c>
      <c r="F10649" s="114" t="s">
        <v>45</v>
      </c>
      <c r="G10649" s="114" t="s">
        <v>92</v>
      </c>
      <c r="H10649" s="114" t="s">
        <v>92</v>
      </c>
      <c r="I10649" s="55">
        <v>26</v>
      </c>
      <c r="J10649" s="52" t="s">
        <v>34217</v>
      </c>
      <c r="K10649" s="52" t="s">
        <v>34218</v>
      </c>
      <c r="L10649" s="52" t="s">
        <v>34219</v>
      </c>
    </row>
    <row r="10650" spans="1:12" x14ac:dyDescent="0.3">
      <c r="A10650" s="52" t="s">
        <v>33389</v>
      </c>
      <c r="B10650" s="22" t="s">
        <v>2227</v>
      </c>
      <c r="C10650" s="63" t="s">
        <v>1712</v>
      </c>
      <c r="D10650" s="81" t="s">
        <v>281</v>
      </c>
      <c r="E10650" s="52" t="s">
        <v>44</v>
      </c>
      <c r="F10650" s="114" t="s">
        <v>45</v>
      </c>
      <c r="G10650" s="114" t="s">
        <v>1186</v>
      </c>
      <c r="H10650" s="114" t="s">
        <v>1186</v>
      </c>
      <c r="I10650" s="55">
        <v>8</v>
      </c>
      <c r="J10650" s="52" t="s">
        <v>32832</v>
      </c>
      <c r="K10650" s="52" t="s">
        <v>32245</v>
      </c>
      <c r="L10650" s="52" t="s">
        <v>2227</v>
      </c>
    </row>
    <row r="10651" spans="1:12" x14ac:dyDescent="0.3">
      <c r="A10651" s="52" t="s">
        <v>33390</v>
      </c>
      <c r="B10651" s="22" t="s">
        <v>2227</v>
      </c>
      <c r="C10651" s="63" t="s">
        <v>1712</v>
      </c>
      <c r="D10651" s="81" t="s">
        <v>281</v>
      </c>
      <c r="E10651" s="52" t="s">
        <v>44</v>
      </c>
      <c r="F10651" s="114" t="s">
        <v>45</v>
      </c>
      <c r="G10651" s="114" t="s">
        <v>1186</v>
      </c>
      <c r="H10651" s="114" t="s">
        <v>1186</v>
      </c>
      <c r="I10651" s="55">
        <v>8</v>
      </c>
      <c r="J10651" s="52" t="s">
        <v>33391</v>
      </c>
      <c r="K10651" s="52" t="s">
        <v>33392</v>
      </c>
      <c r="L10651" s="52" t="s">
        <v>2227</v>
      </c>
    </row>
    <row r="10652" spans="1:12" x14ac:dyDescent="0.3">
      <c r="A10652" s="52" t="s">
        <v>33393</v>
      </c>
      <c r="B10652" s="22" t="s">
        <v>2227</v>
      </c>
      <c r="C10652" s="63" t="s">
        <v>1712</v>
      </c>
      <c r="D10652" s="81" t="s">
        <v>281</v>
      </c>
      <c r="E10652" s="52" t="s">
        <v>44</v>
      </c>
      <c r="F10652" s="114" t="s">
        <v>45</v>
      </c>
      <c r="G10652" s="114" t="s">
        <v>1186</v>
      </c>
      <c r="H10652" s="114" t="s">
        <v>1186</v>
      </c>
      <c r="I10652" s="55">
        <v>8</v>
      </c>
      <c r="J10652" s="52" t="s">
        <v>32851</v>
      </c>
      <c r="K10652" s="52" t="s">
        <v>32852</v>
      </c>
      <c r="L10652" s="52" t="s">
        <v>2227</v>
      </c>
    </row>
    <row r="10653" spans="1:12" x14ac:dyDescent="0.3">
      <c r="A10653" s="52" t="s">
        <v>33394</v>
      </c>
      <c r="B10653" s="22" t="s">
        <v>2227</v>
      </c>
      <c r="C10653" s="63" t="s">
        <v>1712</v>
      </c>
      <c r="D10653" s="81" t="s">
        <v>281</v>
      </c>
      <c r="E10653" s="52" t="s">
        <v>44</v>
      </c>
      <c r="F10653" s="114" t="s">
        <v>45</v>
      </c>
      <c r="G10653" s="114" t="s">
        <v>1186</v>
      </c>
      <c r="H10653" s="114" t="s">
        <v>1186</v>
      </c>
      <c r="I10653" s="55">
        <v>8</v>
      </c>
      <c r="J10653" s="52" t="s">
        <v>33395</v>
      </c>
      <c r="K10653" s="52" t="s">
        <v>33396</v>
      </c>
      <c r="L10653" s="52" t="s">
        <v>2227</v>
      </c>
    </row>
    <row r="10654" spans="1:12" x14ac:dyDescent="0.3">
      <c r="A10654" s="52" t="s">
        <v>11436</v>
      </c>
      <c r="B10654" s="22" t="s">
        <v>2227</v>
      </c>
      <c r="C10654" s="63" t="s">
        <v>1712</v>
      </c>
      <c r="D10654" s="81" t="s">
        <v>281</v>
      </c>
      <c r="E10654" s="52" t="s">
        <v>44</v>
      </c>
      <c r="F10654" s="114" t="s">
        <v>45</v>
      </c>
      <c r="G10654" s="114" t="s">
        <v>2109</v>
      </c>
      <c r="H10654" s="114" t="s">
        <v>2109</v>
      </c>
      <c r="I10654" s="55">
        <v>0</v>
      </c>
      <c r="J10654" s="52" t="s">
        <v>11437</v>
      </c>
      <c r="K10654" s="52" t="s">
        <v>11438</v>
      </c>
      <c r="L10654" s="52" t="s">
        <v>2227</v>
      </c>
    </row>
    <row r="10655" spans="1:12" x14ac:dyDescent="0.3">
      <c r="A10655" s="52" t="s">
        <v>11439</v>
      </c>
      <c r="B10655" s="22" t="s">
        <v>2227</v>
      </c>
      <c r="C10655" s="63" t="s">
        <v>1712</v>
      </c>
      <c r="D10655" s="81" t="s">
        <v>281</v>
      </c>
      <c r="E10655" s="52" t="s">
        <v>44</v>
      </c>
      <c r="F10655" s="114" t="s">
        <v>45</v>
      </c>
      <c r="G10655" s="114" t="s">
        <v>2109</v>
      </c>
      <c r="H10655" s="114" t="s">
        <v>2109</v>
      </c>
      <c r="I10655" s="55">
        <v>0</v>
      </c>
      <c r="J10655" s="52" t="s">
        <v>11437</v>
      </c>
      <c r="K10655" s="52" t="s">
        <v>11438</v>
      </c>
      <c r="L10655" s="52" t="s">
        <v>2227</v>
      </c>
    </row>
    <row r="10656" spans="1:12" x14ac:dyDescent="0.3">
      <c r="A10656" s="52" t="s">
        <v>30530</v>
      </c>
      <c r="B10656" s="22" t="s">
        <v>41889</v>
      </c>
      <c r="C10656" s="63" t="s">
        <v>1712</v>
      </c>
      <c r="D10656" s="81" t="s">
        <v>281</v>
      </c>
      <c r="E10656" s="52" t="s">
        <v>44</v>
      </c>
      <c r="F10656" s="114" t="s">
        <v>1784</v>
      </c>
      <c r="G10656" s="114" t="s">
        <v>1784</v>
      </c>
      <c r="H10656" s="114" t="s">
        <v>1784</v>
      </c>
      <c r="I10656" s="55">
        <v>977</v>
      </c>
      <c r="J10656" s="52" t="s">
        <v>30531</v>
      </c>
      <c r="K10656" s="52" t="s">
        <v>30532</v>
      </c>
      <c r="L10656" s="52" t="s">
        <v>30533</v>
      </c>
    </row>
    <row r="10657" spans="1:12" x14ac:dyDescent="0.3">
      <c r="A10657" s="52" t="s">
        <v>30373</v>
      </c>
      <c r="B10657" s="22" t="s">
        <v>41890</v>
      </c>
      <c r="C10657" s="63" t="s">
        <v>1712</v>
      </c>
      <c r="D10657" s="81" t="s">
        <v>281</v>
      </c>
      <c r="E10657" s="52" t="s">
        <v>44</v>
      </c>
      <c r="F10657" s="114" t="s">
        <v>45</v>
      </c>
      <c r="G10657" s="114" t="s">
        <v>54</v>
      </c>
      <c r="H10657" s="52" t="s">
        <v>1400</v>
      </c>
      <c r="I10657" s="55">
        <v>0</v>
      </c>
      <c r="J10657" s="52" t="s">
        <v>30374</v>
      </c>
      <c r="K10657" s="52" t="s">
        <v>30375</v>
      </c>
      <c r="L10657" s="52" t="s">
        <v>30376</v>
      </c>
    </row>
    <row r="10658" spans="1:12" x14ac:dyDescent="0.3">
      <c r="A10658" s="52" t="s">
        <v>30373</v>
      </c>
      <c r="B10658" s="22" t="s">
        <v>41890</v>
      </c>
      <c r="C10658" s="63" t="s">
        <v>1712</v>
      </c>
      <c r="D10658" s="81" t="s">
        <v>281</v>
      </c>
      <c r="E10658" s="52" t="s">
        <v>44</v>
      </c>
      <c r="F10658" s="114" t="s">
        <v>45</v>
      </c>
      <c r="G10658" s="114" t="s">
        <v>142</v>
      </c>
      <c r="H10658" s="114" t="s">
        <v>42724</v>
      </c>
      <c r="I10658" s="55">
        <v>15</v>
      </c>
      <c r="J10658" s="52" t="s">
        <v>12261</v>
      </c>
      <c r="K10658" s="52" t="s">
        <v>31574</v>
      </c>
      <c r="L10658" s="52" t="s">
        <v>2227</v>
      </c>
    </row>
    <row r="10659" spans="1:12" x14ac:dyDescent="0.3">
      <c r="A10659" s="52" t="s">
        <v>33397</v>
      </c>
      <c r="B10659" s="22" t="s">
        <v>2227</v>
      </c>
      <c r="C10659" s="63" t="s">
        <v>1712</v>
      </c>
      <c r="D10659" s="81" t="s">
        <v>281</v>
      </c>
      <c r="E10659" s="52" t="s">
        <v>44</v>
      </c>
      <c r="F10659" s="114" t="s">
        <v>45</v>
      </c>
      <c r="G10659" s="114" t="s">
        <v>1186</v>
      </c>
      <c r="H10659" s="114" t="s">
        <v>1186</v>
      </c>
      <c r="I10659" s="55">
        <v>8</v>
      </c>
      <c r="J10659" s="52" t="s">
        <v>33398</v>
      </c>
      <c r="K10659" s="52" t="s">
        <v>33399</v>
      </c>
      <c r="L10659" s="52" t="s">
        <v>2227</v>
      </c>
    </row>
    <row r="10660" spans="1:12" x14ac:dyDescent="0.3">
      <c r="A10660" s="52" t="s">
        <v>12181</v>
      </c>
      <c r="B10660" s="22" t="s">
        <v>2227</v>
      </c>
      <c r="C10660" s="63" t="s">
        <v>1712</v>
      </c>
      <c r="D10660" s="81" t="s">
        <v>281</v>
      </c>
      <c r="E10660" s="52" t="s">
        <v>44</v>
      </c>
      <c r="F10660" s="114" t="s">
        <v>45</v>
      </c>
      <c r="G10660" s="114" t="s">
        <v>2088</v>
      </c>
      <c r="H10660" s="114" t="s">
        <v>42736</v>
      </c>
      <c r="I10660" s="55">
        <v>3</v>
      </c>
      <c r="J10660" s="52" t="s">
        <v>12182</v>
      </c>
      <c r="K10660" s="52" t="s">
        <v>12183</v>
      </c>
      <c r="L10660" s="52" t="s">
        <v>2227</v>
      </c>
    </row>
    <row r="10661" spans="1:12" x14ac:dyDescent="0.3">
      <c r="A10661" s="52" t="s">
        <v>33400</v>
      </c>
      <c r="B10661" s="22" t="s">
        <v>2227</v>
      </c>
      <c r="C10661" s="63" t="s">
        <v>1712</v>
      </c>
      <c r="D10661" s="81" t="s">
        <v>281</v>
      </c>
      <c r="E10661" s="52" t="s">
        <v>44</v>
      </c>
      <c r="F10661" s="114" t="s">
        <v>45</v>
      </c>
      <c r="G10661" s="114" t="s">
        <v>1186</v>
      </c>
      <c r="H10661" s="114" t="s">
        <v>1186</v>
      </c>
      <c r="I10661" s="55">
        <v>8</v>
      </c>
      <c r="J10661" s="52" t="s">
        <v>33401</v>
      </c>
      <c r="K10661" s="52" t="s">
        <v>33402</v>
      </c>
      <c r="L10661" s="52" t="s">
        <v>2227</v>
      </c>
    </row>
    <row r="10662" spans="1:12" x14ac:dyDescent="0.3">
      <c r="A10662" s="52" t="s">
        <v>33403</v>
      </c>
      <c r="B10662" s="22" t="s">
        <v>2227</v>
      </c>
      <c r="C10662" s="63" t="s">
        <v>1712</v>
      </c>
      <c r="D10662" s="81" t="s">
        <v>281</v>
      </c>
      <c r="E10662" s="52" t="s">
        <v>44</v>
      </c>
      <c r="F10662" s="114" t="s">
        <v>45</v>
      </c>
      <c r="G10662" s="114" t="s">
        <v>1186</v>
      </c>
      <c r="H10662" s="114" t="s">
        <v>1186</v>
      </c>
      <c r="I10662" s="55">
        <v>8</v>
      </c>
      <c r="J10662" s="52" t="s">
        <v>33404</v>
      </c>
      <c r="K10662" s="52" t="s">
        <v>33405</v>
      </c>
      <c r="L10662" s="52" t="s">
        <v>2227</v>
      </c>
    </row>
    <row r="10663" spans="1:12" x14ac:dyDescent="0.3">
      <c r="A10663" s="52" t="s">
        <v>34853</v>
      </c>
      <c r="B10663" s="22" t="s">
        <v>34854</v>
      </c>
      <c r="C10663" s="63" t="s">
        <v>1712</v>
      </c>
      <c r="D10663" s="81" t="s">
        <v>281</v>
      </c>
      <c r="E10663" s="52" t="s">
        <v>44</v>
      </c>
      <c r="F10663" s="114" t="s">
        <v>45</v>
      </c>
      <c r="G10663" s="114" t="s">
        <v>2213</v>
      </c>
      <c r="H10663" s="114" t="s">
        <v>2213</v>
      </c>
      <c r="I10663" s="55">
        <v>1</v>
      </c>
      <c r="J10663" s="52" t="s">
        <v>34855</v>
      </c>
      <c r="K10663" s="52" t="s">
        <v>34856</v>
      </c>
      <c r="L10663" s="52" t="s">
        <v>2227</v>
      </c>
    </row>
    <row r="10664" spans="1:12" x14ac:dyDescent="0.3">
      <c r="A10664" s="52" t="s">
        <v>33406</v>
      </c>
      <c r="B10664" s="22" t="s">
        <v>2227</v>
      </c>
      <c r="C10664" s="63" t="s">
        <v>1712</v>
      </c>
      <c r="D10664" s="81" t="s">
        <v>281</v>
      </c>
      <c r="E10664" s="52" t="s">
        <v>44</v>
      </c>
      <c r="F10664" s="114" t="s">
        <v>45</v>
      </c>
      <c r="G10664" s="114" t="s">
        <v>1186</v>
      </c>
      <c r="H10664" s="114" t="s">
        <v>1186</v>
      </c>
      <c r="I10664" s="55">
        <v>8</v>
      </c>
      <c r="J10664" s="52" t="s">
        <v>33407</v>
      </c>
      <c r="K10664" s="52" t="s">
        <v>33408</v>
      </c>
      <c r="L10664" s="52" t="s">
        <v>2227</v>
      </c>
    </row>
    <row r="10665" spans="1:12" x14ac:dyDescent="0.3">
      <c r="A10665" s="52" t="s">
        <v>31699</v>
      </c>
      <c r="B10665" s="22" t="s">
        <v>41891</v>
      </c>
      <c r="C10665" s="63" t="s">
        <v>1712</v>
      </c>
      <c r="D10665" s="81" t="s">
        <v>281</v>
      </c>
      <c r="E10665" s="52" t="s">
        <v>44</v>
      </c>
      <c r="F10665" s="114" t="s">
        <v>45</v>
      </c>
      <c r="G10665" s="114" t="s">
        <v>142</v>
      </c>
      <c r="H10665" s="114" t="s">
        <v>197</v>
      </c>
      <c r="I10665" s="55">
        <v>2</v>
      </c>
      <c r="J10665" s="52" t="s">
        <v>31700</v>
      </c>
      <c r="K10665" s="52" t="s">
        <v>31701</v>
      </c>
      <c r="L10665" s="52" t="s">
        <v>31702</v>
      </c>
    </row>
    <row r="10666" spans="1:12" x14ac:dyDescent="0.3">
      <c r="A10666" s="52" t="s">
        <v>31680</v>
      </c>
      <c r="B10666" s="22" t="s">
        <v>2227</v>
      </c>
      <c r="C10666" s="63" t="s">
        <v>1712</v>
      </c>
      <c r="D10666" s="81" t="s">
        <v>281</v>
      </c>
      <c r="E10666" s="52" t="s">
        <v>44</v>
      </c>
      <c r="F10666" s="114" t="s">
        <v>45</v>
      </c>
      <c r="G10666" s="114" t="s">
        <v>446</v>
      </c>
      <c r="H10666" s="114" t="s">
        <v>42727</v>
      </c>
      <c r="I10666" s="55">
        <v>0</v>
      </c>
      <c r="J10666" s="52" t="s">
        <v>31681</v>
      </c>
      <c r="K10666" s="52" t="s">
        <v>31682</v>
      </c>
      <c r="L10666" s="52" t="s">
        <v>2227</v>
      </c>
    </row>
    <row r="10667" spans="1:12" x14ac:dyDescent="0.3">
      <c r="A10667" s="52" t="s">
        <v>33409</v>
      </c>
      <c r="B10667" s="22" t="s">
        <v>2227</v>
      </c>
      <c r="C10667" s="63" t="s">
        <v>1712</v>
      </c>
      <c r="D10667" s="81" t="s">
        <v>281</v>
      </c>
      <c r="E10667" s="52" t="s">
        <v>44</v>
      </c>
      <c r="F10667" s="114" t="s">
        <v>45</v>
      </c>
      <c r="G10667" s="114" t="s">
        <v>1186</v>
      </c>
      <c r="H10667" s="114" t="s">
        <v>1186</v>
      </c>
      <c r="I10667" s="55">
        <v>8</v>
      </c>
      <c r="J10667" s="52" t="s">
        <v>33410</v>
      </c>
      <c r="K10667" s="52" t="s">
        <v>2227</v>
      </c>
      <c r="L10667" s="52" t="s">
        <v>2227</v>
      </c>
    </row>
    <row r="10668" spans="1:12" x14ac:dyDescent="0.3">
      <c r="A10668" s="52" t="s">
        <v>33411</v>
      </c>
      <c r="B10668" s="22" t="s">
        <v>2227</v>
      </c>
      <c r="C10668" s="63" t="s">
        <v>1712</v>
      </c>
      <c r="D10668" s="81" t="s">
        <v>281</v>
      </c>
      <c r="E10668" s="52" t="s">
        <v>44</v>
      </c>
      <c r="F10668" s="114" t="s">
        <v>45</v>
      </c>
      <c r="G10668" s="114" t="s">
        <v>1186</v>
      </c>
      <c r="H10668" s="114" t="s">
        <v>1186</v>
      </c>
      <c r="I10668" s="55">
        <v>8</v>
      </c>
      <c r="J10668" s="52" t="s">
        <v>14697</v>
      </c>
      <c r="K10668" s="52" t="s">
        <v>21819</v>
      </c>
      <c r="L10668" s="52" t="s">
        <v>2227</v>
      </c>
    </row>
    <row r="10669" spans="1:12" x14ac:dyDescent="0.3">
      <c r="A10669" s="52" t="s">
        <v>31840</v>
      </c>
      <c r="B10669" s="22" t="s">
        <v>2227</v>
      </c>
      <c r="C10669" s="63" t="s">
        <v>1712</v>
      </c>
      <c r="D10669" s="81" t="s">
        <v>281</v>
      </c>
      <c r="E10669" s="52" t="s">
        <v>44</v>
      </c>
      <c r="F10669" s="114" t="s">
        <v>45</v>
      </c>
      <c r="G10669" s="114" t="s">
        <v>1186</v>
      </c>
      <c r="H10669" s="114" t="s">
        <v>1186</v>
      </c>
      <c r="I10669" s="55">
        <v>8</v>
      </c>
      <c r="J10669" s="52" t="s">
        <v>31841</v>
      </c>
      <c r="K10669" s="52" t="s">
        <v>31842</v>
      </c>
      <c r="L10669" s="52" t="s">
        <v>2227</v>
      </c>
    </row>
    <row r="10670" spans="1:12" x14ac:dyDescent="0.3">
      <c r="A10670" s="52" t="s">
        <v>33412</v>
      </c>
      <c r="B10670" s="22" t="s">
        <v>2227</v>
      </c>
      <c r="C10670" s="63" t="s">
        <v>1712</v>
      </c>
      <c r="D10670" s="81" t="s">
        <v>281</v>
      </c>
      <c r="E10670" s="52" t="s">
        <v>44</v>
      </c>
      <c r="F10670" s="114" t="s">
        <v>45</v>
      </c>
      <c r="G10670" s="114" t="s">
        <v>1186</v>
      </c>
      <c r="H10670" s="114" t="s">
        <v>1186</v>
      </c>
      <c r="I10670" s="55">
        <v>8</v>
      </c>
      <c r="J10670" s="52" t="s">
        <v>33413</v>
      </c>
      <c r="K10670" s="52" t="s">
        <v>33414</v>
      </c>
      <c r="L10670" s="52" t="s">
        <v>2227</v>
      </c>
    </row>
    <row r="10671" spans="1:12" x14ac:dyDescent="0.3">
      <c r="A10671" s="52" t="s">
        <v>33415</v>
      </c>
      <c r="B10671" s="22" t="s">
        <v>2227</v>
      </c>
      <c r="C10671" s="63" t="s">
        <v>1712</v>
      </c>
      <c r="D10671" s="81" t="s">
        <v>281</v>
      </c>
      <c r="E10671" s="52" t="s">
        <v>44</v>
      </c>
      <c r="F10671" s="114" t="s">
        <v>45</v>
      </c>
      <c r="G10671" s="114" t="s">
        <v>1186</v>
      </c>
      <c r="H10671" s="114" t="s">
        <v>1186</v>
      </c>
      <c r="I10671" s="55">
        <v>8</v>
      </c>
      <c r="J10671" s="52" t="s">
        <v>33416</v>
      </c>
      <c r="K10671" s="52" t="s">
        <v>33417</v>
      </c>
      <c r="L10671" s="52" t="s">
        <v>2227</v>
      </c>
    </row>
    <row r="10672" spans="1:12" x14ac:dyDescent="0.3">
      <c r="A10672" s="52" t="s">
        <v>34759</v>
      </c>
      <c r="B10672" s="22" t="s">
        <v>34760</v>
      </c>
      <c r="C10672" s="63" t="s">
        <v>1712</v>
      </c>
      <c r="D10672" s="81" t="s">
        <v>281</v>
      </c>
      <c r="E10672" s="52" t="s">
        <v>44</v>
      </c>
      <c r="F10672" s="114" t="s">
        <v>45</v>
      </c>
      <c r="G10672" s="114" t="s">
        <v>2213</v>
      </c>
      <c r="H10672" s="114" t="s">
        <v>2213</v>
      </c>
      <c r="I10672" s="55">
        <v>1</v>
      </c>
      <c r="J10672" s="52" t="s">
        <v>34761</v>
      </c>
      <c r="K10672" s="52" t="s">
        <v>34762</v>
      </c>
      <c r="L10672" s="52" t="s">
        <v>2227</v>
      </c>
    </row>
    <row r="10673" spans="1:12" x14ac:dyDescent="0.3">
      <c r="A10673" s="52" t="s">
        <v>31125</v>
      </c>
      <c r="B10673" s="22" t="s">
        <v>41892</v>
      </c>
      <c r="C10673" s="63" t="s">
        <v>1712</v>
      </c>
      <c r="D10673" s="81" t="s">
        <v>281</v>
      </c>
      <c r="E10673" s="52" t="s">
        <v>44</v>
      </c>
      <c r="F10673" s="114" t="s">
        <v>1784</v>
      </c>
      <c r="G10673" s="114" t="s">
        <v>1784</v>
      </c>
      <c r="H10673" s="114" t="s">
        <v>1784</v>
      </c>
      <c r="I10673" s="55">
        <v>977</v>
      </c>
      <c r="J10673" s="52" t="s">
        <v>31126</v>
      </c>
      <c r="K10673" s="52" t="s">
        <v>31127</v>
      </c>
      <c r="L10673" s="52" t="s">
        <v>31128</v>
      </c>
    </row>
    <row r="10674" spans="1:12" x14ac:dyDescent="0.3">
      <c r="A10674" s="52" t="s">
        <v>31864</v>
      </c>
      <c r="B10674" s="22" t="s">
        <v>41893</v>
      </c>
      <c r="C10674" s="63" t="s">
        <v>1712</v>
      </c>
      <c r="D10674" s="81" t="s">
        <v>281</v>
      </c>
      <c r="E10674" s="52" t="s">
        <v>44</v>
      </c>
      <c r="F10674" s="114" t="s">
        <v>45</v>
      </c>
      <c r="G10674" s="114" t="s">
        <v>1186</v>
      </c>
      <c r="H10674" s="114" t="s">
        <v>1186</v>
      </c>
      <c r="I10674" s="55">
        <v>8</v>
      </c>
      <c r="J10674" s="52" t="s">
        <v>31865</v>
      </c>
      <c r="K10674" s="52" t="s">
        <v>31866</v>
      </c>
      <c r="L10674" s="52" t="s">
        <v>31867</v>
      </c>
    </row>
    <row r="10675" spans="1:12" x14ac:dyDescent="0.3">
      <c r="A10675" s="52" t="s">
        <v>33418</v>
      </c>
      <c r="B10675" s="22" t="s">
        <v>2227</v>
      </c>
      <c r="C10675" s="63" t="s">
        <v>1712</v>
      </c>
      <c r="D10675" s="81" t="s">
        <v>281</v>
      </c>
      <c r="E10675" s="52" t="s">
        <v>44</v>
      </c>
      <c r="F10675" s="114" t="s">
        <v>45</v>
      </c>
      <c r="G10675" s="114" t="s">
        <v>1186</v>
      </c>
      <c r="H10675" s="114" t="s">
        <v>1186</v>
      </c>
      <c r="I10675" s="55">
        <v>8</v>
      </c>
      <c r="J10675" s="52" t="s">
        <v>33419</v>
      </c>
      <c r="K10675" s="52" t="s">
        <v>32327</v>
      </c>
      <c r="L10675" s="52" t="s">
        <v>2227</v>
      </c>
    </row>
    <row r="10676" spans="1:12" x14ac:dyDescent="0.3">
      <c r="A10676" s="52" t="s">
        <v>33420</v>
      </c>
      <c r="B10676" s="22" t="s">
        <v>2227</v>
      </c>
      <c r="C10676" s="63" t="s">
        <v>1712</v>
      </c>
      <c r="D10676" s="81" t="s">
        <v>281</v>
      </c>
      <c r="E10676" s="52" t="s">
        <v>44</v>
      </c>
      <c r="F10676" s="114" t="s">
        <v>45</v>
      </c>
      <c r="G10676" s="114" t="s">
        <v>1186</v>
      </c>
      <c r="H10676" s="114" t="s">
        <v>1186</v>
      </c>
      <c r="I10676" s="55">
        <v>8</v>
      </c>
      <c r="J10676" s="52" t="s">
        <v>15957</v>
      </c>
      <c r="K10676" s="52" t="s">
        <v>32327</v>
      </c>
      <c r="L10676" s="52" t="s">
        <v>2227</v>
      </c>
    </row>
    <row r="10677" spans="1:12" x14ac:dyDescent="0.3">
      <c r="A10677" s="52" t="s">
        <v>33421</v>
      </c>
      <c r="B10677" s="22" t="s">
        <v>2227</v>
      </c>
      <c r="C10677" s="63" t="s">
        <v>1712</v>
      </c>
      <c r="D10677" s="81" t="s">
        <v>281</v>
      </c>
      <c r="E10677" s="52" t="s">
        <v>44</v>
      </c>
      <c r="F10677" s="114" t="s">
        <v>45</v>
      </c>
      <c r="G10677" s="114" t="s">
        <v>1186</v>
      </c>
      <c r="H10677" s="114" t="s">
        <v>1186</v>
      </c>
      <c r="I10677" s="55">
        <v>8</v>
      </c>
      <c r="J10677" s="52" t="s">
        <v>33422</v>
      </c>
      <c r="K10677" s="52" t="s">
        <v>2227</v>
      </c>
      <c r="L10677" s="52" t="s">
        <v>2227</v>
      </c>
    </row>
    <row r="10678" spans="1:12" x14ac:dyDescent="0.3">
      <c r="A10678" s="52" t="s">
        <v>33423</v>
      </c>
      <c r="B10678" s="22" t="s">
        <v>2227</v>
      </c>
      <c r="C10678" s="63" t="s">
        <v>1712</v>
      </c>
      <c r="D10678" s="81" t="s">
        <v>281</v>
      </c>
      <c r="E10678" s="52" t="s">
        <v>44</v>
      </c>
      <c r="F10678" s="114" t="s">
        <v>45</v>
      </c>
      <c r="G10678" s="114" t="s">
        <v>1186</v>
      </c>
      <c r="H10678" s="114" t="s">
        <v>1186</v>
      </c>
      <c r="I10678" s="55">
        <v>8</v>
      </c>
      <c r="J10678" s="52" t="s">
        <v>33424</v>
      </c>
      <c r="K10678" s="52" t="s">
        <v>33425</v>
      </c>
      <c r="L10678" s="52" t="s">
        <v>2227</v>
      </c>
    </row>
    <row r="10679" spans="1:12" x14ac:dyDescent="0.3">
      <c r="A10679" s="52" t="s">
        <v>33426</v>
      </c>
      <c r="B10679" s="22" t="s">
        <v>2227</v>
      </c>
      <c r="C10679" s="63" t="s">
        <v>1712</v>
      </c>
      <c r="D10679" s="81" t="s">
        <v>281</v>
      </c>
      <c r="E10679" s="52" t="s">
        <v>44</v>
      </c>
      <c r="F10679" s="114" t="s">
        <v>45</v>
      </c>
      <c r="G10679" s="114" t="s">
        <v>1186</v>
      </c>
      <c r="H10679" s="114" t="s">
        <v>1186</v>
      </c>
      <c r="I10679" s="55">
        <v>8</v>
      </c>
      <c r="J10679" s="52" t="s">
        <v>33427</v>
      </c>
      <c r="K10679" s="52" t="s">
        <v>33428</v>
      </c>
      <c r="L10679" s="52" t="s">
        <v>2227</v>
      </c>
    </row>
    <row r="10680" spans="1:12" x14ac:dyDescent="0.3">
      <c r="A10680" s="52" t="s">
        <v>34157</v>
      </c>
      <c r="B10680" s="22" t="s">
        <v>41894</v>
      </c>
      <c r="C10680" s="63" t="s">
        <v>1712</v>
      </c>
      <c r="D10680" s="81" t="s">
        <v>281</v>
      </c>
      <c r="E10680" s="52" t="s">
        <v>44</v>
      </c>
      <c r="F10680" s="114" t="s">
        <v>45</v>
      </c>
      <c r="G10680" s="114" t="s">
        <v>92</v>
      </c>
      <c r="H10680" s="114" t="s">
        <v>92</v>
      </c>
      <c r="I10680" s="55">
        <v>26</v>
      </c>
      <c r="J10680" s="52" t="s">
        <v>34158</v>
      </c>
      <c r="K10680" s="52" t="s">
        <v>34159</v>
      </c>
      <c r="L10680" s="52" t="s">
        <v>34160</v>
      </c>
    </row>
    <row r="10681" spans="1:12" x14ac:dyDescent="0.3">
      <c r="A10681" s="52" t="s">
        <v>33429</v>
      </c>
      <c r="B10681" s="22" t="s">
        <v>2227</v>
      </c>
      <c r="C10681" s="63" t="s">
        <v>1712</v>
      </c>
      <c r="D10681" s="81" t="s">
        <v>281</v>
      </c>
      <c r="E10681" s="52" t="s">
        <v>44</v>
      </c>
      <c r="F10681" s="114" t="s">
        <v>45</v>
      </c>
      <c r="G10681" s="114" t="s">
        <v>1186</v>
      </c>
      <c r="H10681" s="114" t="s">
        <v>1186</v>
      </c>
      <c r="I10681" s="55">
        <v>8</v>
      </c>
      <c r="J10681" s="52" t="s">
        <v>33430</v>
      </c>
      <c r="K10681" s="52" t="s">
        <v>33431</v>
      </c>
      <c r="L10681" s="52" t="s">
        <v>2227</v>
      </c>
    </row>
    <row r="10682" spans="1:12" x14ac:dyDescent="0.3">
      <c r="A10682" s="52" t="s">
        <v>33432</v>
      </c>
      <c r="B10682" s="22" t="s">
        <v>2227</v>
      </c>
      <c r="C10682" s="63" t="s">
        <v>1712</v>
      </c>
      <c r="D10682" s="81" t="s">
        <v>281</v>
      </c>
      <c r="E10682" s="52" t="s">
        <v>44</v>
      </c>
      <c r="F10682" s="114" t="s">
        <v>45</v>
      </c>
      <c r="G10682" s="114" t="s">
        <v>1186</v>
      </c>
      <c r="H10682" s="114" t="s">
        <v>1186</v>
      </c>
      <c r="I10682" s="55">
        <v>8</v>
      </c>
      <c r="J10682" s="52" t="s">
        <v>32369</v>
      </c>
      <c r="K10682" s="52" t="s">
        <v>33143</v>
      </c>
      <c r="L10682" s="52" t="s">
        <v>2227</v>
      </c>
    </row>
    <row r="10683" spans="1:12" x14ac:dyDescent="0.3">
      <c r="A10683" s="52" t="s">
        <v>33433</v>
      </c>
      <c r="B10683" s="22" t="s">
        <v>2227</v>
      </c>
      <c r="C10683" s="63" t="s">
        <v>1712</v>
      </c>
      <c r="D10683" s="81" t="s">
        <v>281</v>
      </c>
      <c r="E10683" s="52" t="s">
        <v>44</v>
      </c>
      <c r="F10683" s="114" t="s">
        <v>45</v>
      </c>
      <c r="G10683" s="114" t="s">
        <v>1186</v>
      </c>
      <c r="H10683" s="114" t="s">
        <v>1186</v>
      </c>
      <c r="I10683" s="55">
        <v>8</v>
      </c>
      <c r="J10683" s="52" t="s">
        <v>33359</v>
      </c>
      <c r="K10683" s="52" t="s">
        <v>33314</v>
      </c>
      <c r="L10683" s="52" t="s">
        <v>2227</v>
      </c>
    </row>
    <row r="10684" spans="1:12" x14ac:dyDescent="0.3">
      <c r="A10684" s="52" t="s">
        <v>33434</v>
      </c>
      <c r="B10684" s="22" t="s">
        <v>2227</v>
      </c>
      <c r="C10684" s="63" t="s">
        <v>1712</v>
      </c>
      <c r="D10684" s="81" t="s">
        <v>281</v>
      </c>
      <c r="E10684" s="52" t="s">
        <v>44</v>
      </c>
      <c r="F10684" s="114" t="s">
        <v>45</v>
      </c>
      <c r="G10684" s="114" t="s">
        <v>1186</v>
      </c>
      <c r="H10684" s="114" t="s">
        <v>1186</v>
      </c>
      <c r="I10684" s="55">
        <v>8</v>
      </c>
      <c r="J10684" s="52" t="s">
        <v>33435</v>
      </c>
      <c r="K10684" s="52" t="s">
        <v>2227</v>
      </c>
      <c r="L10684" s="52" t="s">
        <v>2227</v>
      </c>
    </row>
    <row r="10685" spans="1:12" x14ac:dyDescent="0.3">
      <c r="A10685" s="52" t="s">
        <v>33436</v>
      </c>
      <c r="B10685" s="22" t="s">
        <v>2227</v>
      </c>
      <c r="C10685" s="63" t="s">
        <v>1712</v>
      </c>
      <c r="D10685" s="81" t="s">
        <v>281</v>
      </c>
      <c r="E10685" s="52" t="s">
        <v>44</v>
      </c>
      <c r="F10685" s="114" t="s">
        <v>45</v>
      </c>
      <c r="G10685" s="114" t="s">
        <v>1186</v>
      </c>
      <c r="H10685" s="114" t="s">
        <v>1186</v>
      </c>
      <c r="I10685" s="55">
        <v>8</v>
      </c>
      <c r="J10685" s="52" t="s">
        <v>33437</v>
      </c>
      <c r="K10685" s="52" t="s">
        <v>33438</v>
      </c>
      <c r="L10685" s="52" t="s">
        <v>2227</v>
      </c>
    </row>
    <row r="10686" spans="1:12" x14ac:dyDescent="0.3">
      <c r="A10686" s="52" t="s">
        <v>33439</v>
      </c>
      <c r="B10686" s="22" t="s">
        <v>2227</v>
      </c>
      <c r="C10686" s="63" t="s">
        <v>1712</v>
      </c>
      <c r="D10686" s="81" t="s">
        <v>281</v>
      </c>
      <c r="E10686" s="52" t="s">
        <v>44</v>
      </c>
      <c r="F10686" s="114" t="s">
        <v>45</v>
      </c>
      <c r="G10686" s="114" t="s">
        <v>1186</v>
      </c>
      <c r="H10686" s="114" t="s">
        <v>1186</v>
      </c>
      <c r="I10686" s="55">
        <v>8</v>
      </c>
      <c r="J10686" s="52" t="s">
        <v>33440</v>
      </c>
      <c r="K10686" s="52" t="s">
        <v>2227</v>
      </c>
      <c r="L10686" s="52" t="s">
        <v>2227</v>
      </c>
    </row>
    <row r="10687" spans="1:12" x14ac:dyDescent="0.3">
      <c r="A10687" s="52" t="s">
        <v>33441</v>
      </c>
      <c r="B10687" s="22" t="s">
        <v>2227</v>
      </c>
      <c r="C10687" s="63" t="s">
        <v>1712</v>
      </c>
      <c r="D10687" s="81" t="s">
        <v>281</v>
      </c>
      <c r="E10687" s="52" t="s">
        <v>44</v>
      </c>
      <c r="F10687" s="114" t="s">
        <v>45</v>
      </c>
      <c r="G10687" s="114" t="s">
        <v>1186</v>
      </c>
      <c r="H10687" s="114" t="s">
        <v>1186</v>
      </c>
      <c r="I10687" s="55">
        <v>8</v>
      </c>
      <c r="J10687" s="52" t="s">
        <v>33442</v>
      </c>
      <c r="K10687" s="52" t="s">
        <v>2227</v>
      </c>
      <c r="L10687" s="52" t="s">
        <v>2227</v>
      </c>
    </row>
    <row r="10688" spans="1:12" x14ac:dyDescent="0.3">
      <c r="A10688" s="52" t="s">
        <v>33443</v>
      </c>
      <c r="B10688" s="22" t="s">
        <v>2227</v>
      </c>
      <c r="C10688" s="63" t="s">
        <v>1712</v>
      </c>
      <c r="D10688" s="81" t="s">
        <v>281</v>
      </c>
      <c r="E10688" s="52" t="s">
        <v>44</v>
      </c>
      <c r="F10688" s="114" t="s">
        <v>45</v>
      </c>
      <c r="G10688" s="114" t="s">
        <v>1186</v>
      </c>
      <c r="H10688" s="114" t="s">
        <v>1186</v>
      </c>
      <c r="I10688" s="55">
        <v>8</v>
      </c>
      <c r="J10688" s="52" t="s">
        <v>31989</v>
      </c>
      <c r="K10688" s="52" t="s">
        <v>31990</v>
      </c>
      <c r="L10688" s="52" t="s">
        <v>2227</v>
      </c>
    </row>
    <row r="10689" spans="1:12" x14ac:dyDescent="0.3">
      <c r="A10689" s="52" t="s">
        <v>31318</v>
      </c>
      <c r="B10689" s="22" t="s">
        <v>2227</v>
      </c>
      <c r="C10689" s="63" t="s">
        <v>1712</v>
      </c>
      <c r="D10689" s="81" t="s">
        <v>281</v>
      </c>
      <c r="E10689" s="52" t="s">
        <v>44</v>
      </c>
      <c r="F10689" s="114" t="s">
        <v>45</v>
      </c>
      <c r="G10689" s="114" t="s">
        <v>1186</v>
      </c>
      <c r="H10689" s="114" t="s">
        <v>1186</v>
      </c>
      <c r="I10689" s="55">
        <v>8</v>
      </c>
      <c r="J10689" s="52" t="s">
        <v>31319</v>
      </c>
      <c r="K10689" s="52" t="s">
        <v>2227</v>
      </c>
      <c r="L10689" s="52" t="s">
        <v>2227</v>
      </c>
    </row>
    <row r="10690" spans="1:12" x14ac:dyDescent="0.3">
      <c r="A10690" s="52" t="s">
        <v>33444</v>
      </c>
      <c r="B10690" s="22" t="s">
        <v>2227</v>
      </c>
      <c r="C10690" s="63" t="s">
        <v>1712</v>
      </c>
      <c r="D10690" s="81" t="s">
        <v>281</v>
      </c>
      <c r="E10690" s="52" t="s">
        <v>44</v>
      </c>
      <c r="F10690" s="114" t="s">
        <v>45</v>
      </c>
      <c r="G10690" s="114" t="s">
        <v>1186</v>
      </c>
      <c r="H10690" s="114" t="s">
        <v>1186</v>
      </c>
      <c r="I10690" s="55">
        <v>8</v>
      </c>
      <c r="J10690" s="52" t="s">
        <v>32009</v>
      </c>
      <c r="K10690" s="52" t="s">
        <v>32010</v>
      </c>
      <c r="L10690" s="52" t="s">
        <v>2227</v>
      </c>
    </row>
    <row r="10691" spans="1:12" x14ac:dyDescent="0.3">
      <c r="A10691" s="52" t="s">
        <v>34467</v>
      </c>
      <c r="B10691" s="22" t="s">
        <v>41895</v>
      </c>
      <c r="C10691" s="63" t="s">
        <v>1712</v>
      </c>
      <c r="D10691" s="81" t="s">
        <v>281</v>
      </c>
      <c r="E10691" s="52" t="s">
        <v>44</v>
      </c>
      <c r="F10691" s="114" t="s">
        <v>45</v>
      </c>
      <c r="G10691" s="114" t="s">
        <v>54</v>
      </c>
      <c r="H10691" s="114" t="s">
        <v>54</v>
      </c>
      <c r="I10691" s="24">
        <v>9</v>
      </c>
      <c r="J10691" s="52" t="s">
        <v>34468</v>
      </c>
      <c r="K10691" s="52" t="s">
        <v>34469</v>
      </c>
      <c r="L10691" s="52" t="s">
        <v>2227</v>
      </c>
    </row>
    <row r="10692" spans="1:12" x14ac:dyDescent="0.3">
      <c r="A10692" s="52" t="s">
        <v>30496</v>
      </c>
      <c r="B10692" s="22" t="s">
        <v>2227</v>
      </c>
      <c r="C10692" s="63" t="s">
        <v>1712</v>
      </c>
      <c r="D10692" s="81" t="s">
        <v>281</v>
      </c>
      <c r="E10692" s="52" t="s">
        <v>44</v>
      </c>
      <c r="F10692" s="114" t="s">
        <v>45</v>
      </c>
      <c r="G10692" s="114" t="s">
        <v>1186</v>
      </c>
      <c r="H10692" s="114" t="s">
        <v>1186</v>
      </c>
      <c r="I10692" s="55">
        <v>8</v>
      </c>
      <c r="J10692" s="52" t="s">
        <v>33445</v>
      </c>
      <c r="K10692" s="52" t="s">
        <v>24302</v>
      </c>
      <c r="L10692" s="52" t="s">
        <v>2227</v>
      </c>
    </row>
    <row r="10693" spans="1:12" x14ac:dyDescent="0.3">
      <c r="A10693" s="52" t="s">
        <v>34009</v>
      </c>
      <c r="B10693" s="22" t="s">
        <v>41896</v>
      </c>
      <c r="C10693" s="63" t="s">
        <v>1712</v>
      </c>
      <c r="D10693" s="81" t="s">
        <v>281</v>
      </c>
      <c r="E10693" s="52" t="s">
        <v>44</v>
      </c>
      <c r="F10693" s="114" t="s">
        <v>45</v>
      </c>
      <c r="G10693" s="114" t="s">
        <v>55</v>
      </c>
      <c r="H10693" s="114" t="s">
        <v>55</v>
      </c>
      <c r="I10693" s="55">
        <v>28</v>
      </c>
      <c r="J10693" s="52" t="s">
        <v>34491</v>
      </c>
      <c r="K10693" s="52" t="s">
        <v>34492</v>
      </c>
      <c r="L10693" s="52" t="s">
        <v>34004</v>
      </c>
    </row>
    <row r="10694" spans="1:12" x14ac:dyDescent="0.3">
      <c r="A10694" s="52" t="s">
        <v>30582</v>
      </c>
      <c r="B10694" s="22" t="s">
        <v>41897</v>
      </c>
      <c r="C10694" s="63" t="s">
        <v>1712</v>
      </c>
      <c r="D10694" s="81" t="s">
        <v>281</v>
      </c>
      <c r="E10694" s="52" t="s">
        <v>44</v>
      </c>
      <c r="F10694" s="114" t="s">
        <v>1784</v>
      </c>
      <c r="G10694" s="114" t="s">
        <v>1784</v>
      </c>
      <c r="H10694" s="114" t="s">
        <v>1784</v>
      </c>
      <c r="I10694" s="55">
        <v>977</v>
      </c>
      <c r="J10694" s="52" t="s">
        <v>30583</v>
      </c>
      <c r="K10694" s="52" t="s">
        <v>30584</v>
      </c>
      <c r="L10694" s="52" t="s">
        <v>30585</v>
      </c>
    </row>
    <row r="10695" spans="1:12" x14ac:dyDescent="0.3">
      <c r="A10695" s="52" t="s">
        <v>30729</v>
      </c>
      <c r="B10695" s="22" t="s">
        <v>41898</v>
      </c>
      <c r="C10695" s="63" t="s">
        <v>1712</v>
      </c>
      <c r="D10695" s="81" t="s">
        <v>281</v>
      </c>
      <c r="E10695" s="52" t="s">
        <v>44</v>
      </c>
      <c r="F10695" s="114" t="s">
        <v>1784</v>
      </c>
      <c r="G10695" s="114" t="s">
        <v>1784</v>
      </c>
      <c r="H10695" s="114" t="s">
        <v>1784</v>
      </c>
      <c r="I10695" s="55">
        <v>977</v>
      </c>
      <c r="J10695" s="52" t="s">
        <v>30730</v>
      </c>
      <c r="K10695" s="52" t="s">
        <v>30731</v>
      </c>
      <c r="L10695" s="52" t="s">
        <v>30732</v>
      </c>
    </row>
    <row r="10696" spans="1:12" x14ac:dyDescent="0.3">
      <c r="A10696" s="52" t="s">
        <v>29106</v>
      </c>
      <c r="B10696" s="22" t="s">
        <v>2227</v>
      </c>
      <c r="C10696" s="63" t="s">
        <v>1712</v>
      </c>
      <c r="D10696" s="81" t="s">
        <v>281</v>
      </c>
      <c r="E10696" s="52" t="s">
        <v>44</v>
      </c>
      <c r="F10696" s="114" t="s">
        <v>45</v>
      </c>
      <c r="G10696" s="114" t="s">
        <v>1186</v>
      </c>
      <c r="H10696" s="114" t="s">
        <v>1186</v>
      </c>
      <c r="I10696" s="55">
        <v>8</v>
      </c>
      <c r="J10696" s="52" t="s">
        <v>16959</v>
      </c>
      <c r="K10696" s="52" t="s">
        <v>33446</v>
      </c>
      <c r="L10696" s="52" t="s">
        <v>2227</v>
      </c>
    </row>
    <row r="10697" spans="1:12" x14ac:dyDescent="0.3">
      <c r="A10697" s="52" t="s">
        <v>33447</v>
      </c>
      <c r="B10697" s="22" t="s">
        <v>2227</v>
      </c>
      <c r="C10697" s="63" t="s">
        <v>1712</v>
      </c>
      <c r="D10697" s="81" t="s">
        <v>281</v>
      </c>
      <c r="E10697" s="52" t="s">
        <v>44</v>
      </c>
      <c r="F10697" s="114" t="s">
        <v>45</v>
      </c>
      <c r="G10697" s="114" t="s">
        <v>1186</v>
      </c>
      <c r="H10697" s="114" t="s">
        <v>1186</v>
      </c>
      <c r="I10697" s="55">
        <v>8</v>
      </c>
      <c r="J10697" s="52" t="s">
        <v>33283</v>
      </c>
      <c r="K10697" s="52" t="s">
        <v>32133</v>
      </c>
      <c r="L10697" s="52" t="s">
        <v>2227</v>
      </c>
    </row>
    <row r="10698" spans="1:12" x14ac:dyDescent="0.3">
      <c r="A10698" s="52" t="s">
        <v>33448</v>
      </c>
      <c r="B10698" s="22" t="s">
        <v>2227</v>
      </c>
      <c r="C10698" s="63" t="s">
        <v>1712</v>
      </c>
      <c r="D10698" s="81" t="s">
        <v>281</v>
      </c>
      <c r="E10698" s="52" t="s">
        <v>44</v>
      </c>
      <c r="F10698" s="114" t="s">
        <v>45</v>
      </c>
      <c r="G10698" s="114" t="s">
        <v>1186</v>
      </c>
      <c r="H10698" s="114" t="s">
        <v>1186</v>
      </c>
      <c r="I10698" s="55">
        <v>8</v>
      </c>
      <c r="J10698" s="52" t="s">
        <v>33449</v>
      </c>
      <c r="K10698" s="52" t="s">
        <v>32660</v>
      </c>
      <c r="L10698" s="52" t="s">
        <v>2227</v>
      </c>
    </row>
    <row r="10699" spans="1:12" x14ac:dyDescent="0.3">
      <c r="A10699" s="52" t="s">
        <v>31469</v>
      </c>
      <c r="B10699" s="22" t="s">
        <v>2227</v>
      </c>
      <c r="C10699" s="63" t="s">
        <v>1712</v>
      </c>
      <c r="D10699" s="81" t="s">
        <v>281</v>
      </c>
      <c r="E10699" s="52" t="s">
        <v>44</v>
      </c>
      <c r="F10699" s="114" t="s">
        <v>45</v>
      </c>
      <c r="G10699" s="114" t="s">
        <v>2151</v>
      </c>
      <c r="H10699" s="114" t="s">
        <v>2151</v>
      </c>
      <c r="I10699" s="55">
        <v>1</v>
      </c>
      <c r="J10699" s="52" t="s">
        <v>31470</v>
      </c>
      <c r="K10699" s="52" t="s">
        <v>2227</v>
      </c>
      <c r="L10699" s="52" t="s">
        <v>2227</v>
      </c>
    </row>
    <row r="10700" spans="1:12" x14ac:dyDescent="0.3">
      <c r="A10700" s="52" t="s">
        <v>34534</v>
      </c>
      <c r="B10700" s="22" t="s">
        <v>41899</v>
      </c>
      <c r="C10700" s="63" t="s">
        <v>1712</v>
      </c>
      <c r="D10700" s="81" t="s">
        <v>281</v>
      </c>
      <c r="E10700" s="52" t="s">
        <v>44</v>
      </c>
      <c r="F10700" s="114" t="s">
        <v>45</v>
      </c>
      <c r="G10700" s="23" t="s">
        <v>84</v>
      </c>
      <c r="H10700" s="23" t="s">
        <v>84</v>
      </c>
      <c r="I10700" s="24">
        <v>14</v>
      </c>
      <c r="J10700" s="52" t="s">
        <v>34535</v>
      </c>
      <c r="K10700" s="52" t="s">
        <v>34536</v>
      </c>
      <c r="L10700" s="52" t="s">
        <v>34537</v>
      </c>
    </row>
    <row r="10701" spans="1:12" x14ac:dyDescent="0.3">
      <c r="A10701" s="52" t="s">
        <v>31946</v>
      </c>
      <c r="B10701" s="22" t="s">
        <v>2227</v>
      </c>
      <c r="C10701" s="63" t="s">
        <v>1712</v>
      </c>
      <c r="D10701" s="81" t="s">
        <v>281</v>
      </c>
      <c r="E10701" s="52" t="s">
        <v>44</v>
      </c>
      <c r="F10701" s="114" t="s">
        <v>45</v>
      </c>
      <c r="G10701" s="114" t="s">
        <v>1186</v>
      </c>
      <c r="H10701" s="114" t="s">
        <v>1186</v>
      </c>
      <c r="I10701" s="55">
        <v>8</v>
      </c>
      <c r="J10701" s="52" t="s">
        <v>31947</v>
      </c>
      <c r="K10701" s="52" t="s">
        <v>31948</v>
      </c>
      <c r="L10701" s="52" t="s">
        <v>2227</v>
      </c>
    </row>
    <row r="10702" spans="1:12" x14ac:dyDescent="0.3">
      <c r="A10702" s="52" t="s">
        <v>33450</v>
      </c>
      <c r="B10702" s="22" t="s">
        <v>2227</v>
      </c>
      <c r="C10702" s="63" t="s">
        <v>1712</v>
      </c>
      <c r="D10702" s="81" t="s">
        <v>281</v>
      </c>
      <c r="E10702" s="52" t="s">
        <v>44</v>
      </c>
      <c r="F10702" s="114" t="s">
        <v>45</v>
      </c>
      <c r="G10702" s="114" t="s">
        <v>1186</v>
      </c>
      <c r="H10702" s="114" t="s">
        <v>1186</v>
      </c>
      <c r="I10702" s="55">
        <v>8</v>
      </c>
      <c r="J10702" s="52" t="s">
        <v>33451</v>
      </c>
      <c r="K10702" s="52" t="s">
        <v>32254</v>
      </c>
      <c r="L10702" s="52" t="s">
        <v>2227</v>
      </c>
    </row>
    <row r="10703" spans="1:12" x14ac:dyDescent="0.3">
      <c r="A10703" s="52" t="s">
        <v>33452</v>
      </c>
      <c r="B10703" s="22" t="s">
        <v>2227</v>
      </c>
      <c r="C10703" s="63" t="s">
        <v>1712</v>
      </c>
      <c r="D10703" s="81" t="s">
        <v>281</v>
      </c>
      <c r="E10703" s="52" t="s">
        <v>44</v>
      </c>
      <c r="F10703" s="114" t="s">
        <v>45</v>
      </c>
      <c r="G10703" s="114" t="s">
        <v>1186</v>
      </c>
      <c r="H10703" s="114" t="s">
        <v>1186</v>
      </c>
      <c r="I10703" s="55">
        <v>8</v>
      </c>
      <c r="J10703" s="52" t="s">
        <v>32004</v>
      </c>
      <c r="K10703" s="52" t="s">
        <v>33453</v>
      </c>
      <c r="L10703" s="52" t="s">
        <v>2227</v>
      </c>
    </row>
    <row r="10704" spans="1:12" x14ac:dyDescent="0.3">
      <c r="A10704" s="52" t="s">
        <v>33454</v>
      </c>
      <c r="B10704" s="22" t="s">
        <v>2227</v>
      </c>
      <c r="C10704" s="63" t="s">
        <v>1712</v>
      </c>
      <c r="D10704" s="81" t="s">
        <v>281</v>
      </c>
      <c r="E10704" s="52" t="s">
        <v>44</v>
      </c>
      <c r="F10704" s="114" t="s">
        <v>45</v>
      </c>
      <c r="G10704" s="114" t="s">
        <v>1186</v>
      </c>
      <c r="H10704" s="114" t="s">
        <v>1186</v>
      </c>
      <c r="I10704" s="55">
        <v>8</v>
      </c>
      <c r="J10704" s="52" t="s">
        <v>33455</v>
      </c>
      <c r="K10704" s="52" t="s">
        <v>33456</v>
      </c>
      <c r="L10704" s="52" t="s">
        <v>2227</v>
      </c>
    </row>
    <row r="10705" spans="1:12" x14ac:dyDescent="0.3">
      <c r="A10705" s="52" t="s">
        <v>30774</v>
      </c>
      <c r="B10705" s="22" t="s">
        <v>2227</v>
      </c>
      <c r="C10705" s="63" t="s">
        <v>1712</v>
      </c>
      <c r="D10705" s="81" t="s">
        <v>281</v>
      </c>
      <c r="E10705" s="52" t="s">
        <v>44</v>
      </c>
      <c r="F10705" s="114" t="s">
        <v>1784</v>
      </c>
      <c r="G10705" s="114" t="s">
        <v>1784</v>
      </c>
      <c r="H10705" s="114" t="s">
        <v>1784</v>
      </c>
      <c r="I10705" s="55">
        <v>977</v>
      </c>
      <c r="J10705" s="52" t="s">
        <v>30775</v>
      </c>
      <c r="K10705" s="52" t="s">
        <v>30776</v>
      </c>
      <c r="L10705" s="52" t="s">
        <v>2227</v>
      </c>
    </row>
    <row r="10706" spans="1:12" x14ac:dyDescent="0.3">
      <c r="A10706" s="52" t="s">
        <v>30893</v>
      </c>
      <c r="B10706" s="22" t="s">
        <v>41900</v>
      </c>
      <c r="C10706" s="63" t="s">
        <v>1712</v>
      </c>
      <c r="D10706" s="81" t="s">
        <v>281</v>
      </c>
      <c r="E10706" s="52" t="s">
        <v>44</v>
      </c>
      <c r="F10706" s="114" t="s">
        <v>1784</v>
      </c>
      <c r="G10706" s="114" t="s">
        <v>1784</v>
      </c>
      <c r="H10706" s="114" t="s">
        <v>1784</v>
      </c>
      <c r="I10706" s="55">
        <v>977</v>
      </c>
      <c r="J10706" s="52" t="s">
        <v>30894</v>
      </c>
      <c r="K10706" s="52" t="s">
        <v>30895</v>
      </c>
      <c r="L10706" s="52" t="s">
        <v>30896</v>
      </c>
    </row>
    <row r="10707" spans="1:12" x14ac:dyDescent="0.3">
      <c r="A10707" s="52" t="s">
        <v>33457</v>
      </c>
      <c r="B10707" s="22" t="s">
        <v>2227</v>
      </c>
      <c r="C10707" s="63" t="s">
        <v>1712</v>
      </c>
      <c r="D10707" s="81" t="s">
        <v>281</v>
      </c>
      <c r="E10707" s="52" t="s">
        <v>44</v>
      </c>
      <c r="F10707" s="114" t="s">
        <v>45</v>
      </c>
      <c r="G10707" s="114" t="s">
        <v>1186</v>
      </c>
      <c r="H10707" s="114" t="s">
        <v>1186</v>
      </c>
      <c r="I10707" s="55">
        <v>8</v>
      </c>
      <c r="J10707" s="52" t="s">
        <v>15889</v>
      </c>
      <c r="K10707" s="52" t="s">
        <v>32671</v>
      </c>
      <c r="L10707" s="52" t="s">
        <v>2227</v>
      </c>
    </row>
    <row r="10708" spans="1:12" x14ac:dyDescent="0.3">
      <c r="A10708" s="52" t="s">
        <v>31109</v>
      </c>
      <c r="B10708" s="22" t="s">
        <v>41901</v>
      </c>
      <c r="C10708" s="63" t="s">
        <v>1712</v>
      </c>
      <c r="D10708" s="81" t="s">
        <v>281</v>
      </c>
      <c r="E10708" s="52" t="s">
        <v>44</v>
      </c>
      <c r="F10708" s="114" t="s">
        <v>1784</v>
      </c>
      <c r="G10708" s="114" t="s">
        <v>1784</v>
      </c>
      <c r="H10708" s="114" t="s">
        <v>1784</v>
      </c>
      <c r="I10708" s="55">
        <v>977</v>
      </c>
      <c r="J10708" s="52" t="s">
        <v>31110</v>
      </c>
      <c r="K10708" s="52" t="s">
        <v>31111</v>
      </c>
      <c r="L10708" s="52" t="s">
        <v>31112</v>
      </c>
    </row>
    <row r="10709" spans="1:12" x14ac:dyDescent="0.3">
      <c r="A10709" s="52" t="s">
        <v>33458</v>
      </c>
      <c r="B10709" s="22" t="s">
        <v>2227</v>
      </c>
      <c r="C10709" s="63" t="s">
        <v>1712</v>
      </c>
      <c r="D10709" s="81" t="s">
        <v>281</v>
      </c>
      <c r="E10709" s="52" t="s">
        <v>44</v>
      </c>
      <c r="F10709" s="114" t="s">
        <v>45</v>
      </c>
      <c r="G10709" s="114" t="s">
        <v>1186</v>
      </c>
      <c r="H10709" s="114" t="s">
        <v>1186</v>
      </c>
      <c r="I10709" s="55">
        <v>8</v>
      </c>
      <c r="J10709" s="52" t="s">
        <v>33459</v>
      </c>
      <c r="K10709" s="52" t="s">
        <v>33460</v>
      </c>
      <c r="L10709" s="52" t="s">
        <v>2227</v>
      </c>
    </row>
    <row r="10710" spans="1:12" x14ac:dyDescent="0.3">
      <c r="A10710" s="52" t="s">
        <v>34355</v>
      </c>
      <c r="B10710" s="22" t="s">
        <v>2227</v>
      </c>
      <c r="C10710" s="63" t="s">
        <v>1712</v>
      </c>
      <c r="D10710" s="81" t="s">
        <v>281</v>
      </c>
      <c r="E10710" s="52" t="s">
        <v>44</v>
      </c>
      <c r="F10710" s="114" t="s">
        <v>45</v>
      </c>
      <c r="G10710" s="114" t="s">
        <v>122</v>
      </c>
      <c r="H10710" s="114" t="s">
        <v>122</v>
      </c>
      <c r="I10710" s="55">
        <v>69</v>
      </c>
      <c r="J10710" s="52" t="s">
        <v>34303</v>
      </c>
      <c r="K10710" s="52" t="s">
        <v>34356</v>
      </c>
      <c r="L10710" s="52" t="s">
        <v>2227</v>
      </c>
    </row>
    <row r="10711" spans="1:12" x14ac:dyDescent="0.3">
      <c r="A10711" s="52" t="s">
        <v>33461</v>
      </c>
      <c r="B10711" s="22" t="s">
        <v>2227</v>
      </c>
      <c r="C10711" s="63" t="s">
        <v>1712</v>
      </c>
      <c r="D10711" s="81" t="s">
        <v>281</v>
      </c>
      <c r="E10711" s="52" t="s">
        <v>44</v>
      </c>
      <c r="F10711" s="114" t="s">
        <v>45</v>
      </c>
      <c r="G10711" s="114" t="s">
        <v>1186</v>
      </c>
      <c r="H10711" s="114" t="s">
        <v>1186</v>
      </c>
      <c r="I10711" s="55">
        <v>8</v>
      </c>
      <c r="J10711" s="52" t="s">
        <v>31922</v>
      </c>
      <c r="K10711" s="52" t="s">
        <v>32965</v>
      </c>
      <c r="L10711" s="52" t="s">
        <v>2227</v>
      </c>
    </row>
    <row r="10712" spans="1:12" x14ac:dyDescent="0.3">
      <c r="A10712" s="52" t="s">
        <v>34802</v>
      </c>
      <c r="B10712" s="22" t="s">
        <v>34803</v>
      </c>
      <c r="C10712" s="63" t="s">
        <v>1712</v>
      </c>
      <c r="D10712" s="81" t="s">
        <v>281</v>
      </c>
      <c r="E10712" s="52" t="s">
        <v>44</v>
      </c>
      <c r="F10712" s="114" t="s">
        <v>45</v>
      </c>
      <c r="G10712" s="114" t="s">
        <v>2213</v>
      </c>
      <c r="H10712" s="114" t="s">
        <v>2213</v>
      </c>
      <c r="I10712" s="55">
        <v>1</v>
      </c>
      <c r="J10712" s="52" t="s">
        <v>34677</v>
      </c>
      <c r="K10712" s="52" t="s">
        <v>34804</v>
      </c>
      <c r="L10712" s="52" t="s">
        <v>2227</v>
      </c>
    </row>
    <row r="10713" spans="1:12" x14ac:dyDescent="0.3">
      <c r="A10713" s="52" t="s">
        <v>33462</v>
      </c>
      <c r="B10713" s="22" t="s">
        <v>2227</v>
      </c>
      <c r="C10713" s="63" t="s">
        <v>1712</v>
      </c>
      <c r="D10713" s="81" t="s">
        <v>281</v>
      </c>
      <c r="E10713" s="52" t="s">
        <v>44</v>
      </c>
      <c r="F10713" s="114" t="s">
        <v>45</v>
      </c>
      <c r="G10713" s="114" t="s">
        <v>1186</v>
      </c>
      <c r="H10713" s="114" t="s">
        <v>1186</v>
      </c>
      <c r="I10713" s="55">
        <v>8</v>
      </c>
      <c r="J10713" s="52" t="s">
        <v>32795</v>
      </c>
      <c r="K10713" s="52" t="s">
        <v>32796</v>
      </c>
      <c r="L10713" s="52" t="s">
        <v>2227</v>
      </c>
    </row>
    <row r="10714" spans="1:12" x14ac:dyDescent="0.3">
      <c r="A10714" s="52" t="s">
        <v>30726</v>
      </c>
      <c r="B10714" s="22" t="s">
        <v>41902</v>
      </c>
      <c r="C10714" s="63" t="s">
        <v>1712</v>
      </c>
      <c r="D10714" s="81" t="s">
        <v>281</v>
      </c>
      <c r="E10714" s="52" t="s">
        <v>44</v>
      </c>
      <c r="F10714" s="114" t="s">
        <v>1784</v>
      </c>
      <c r="G10714" s="114" t="s">
        <v>1784</v>
      </c>
      <c r="H10714" s="114" t="s">
        <v>1784</v>
      </c>
      <c r="I10714" s="55">
        <v>977</v>
      </c>
      <c r="J10714" s="52" t="s">
        <v>30711</v>
      </c>
      <c r="K10714" s="52" t="s">
        <v>30727</v>
      </c>
      <c r="L10714" s="52" t="s">
        <v>30728</v>
      </c>
    </row>
    <row r="10715" spans="1:12" x14ac:dyDescent="0.3">
      <c r="A10715" s="52" t="s">
        <v>31622</v>
      </c>
      <c r="B10715" s="22" t="s">
        <v>41903</v>
      </c>
      <c r="C10715" s="63" t="s">
        <v>1712</v>
      </c>
      <c r="D10715" s="81" t="s">
        <v>281</v>
      </c>
      <c r="E10715" s="52" t="s">
        <v>44</v>
      </c>
      <c r="F10715" s="114" t="s">
        <v>45</v>
      </c>
      <c r="G10715" s="114" t="s">
        <v>142</v>
      </c>
      <c r="H10715" s="114" t="s">
        <v>42725</v>
      </c>
      <c r="I10715" s="55">
        <v>5</v>
      </c>
      <c r="J10715" s="52" t="s">
        <v>31623</v>
      </c>
      <c r="K10715" s="52" t="s">
        <v>31624</v>
      </c>
      <c r="L10715" s="52" t="s">
        <v>31625</v>
      </c>
    </row>
    <row r="10716" spans="1:12" x14ac:dyDescent="0.3">
      <c r="A10716" s="52" t="s">
        <v>35489</v>
      </c>
      <c r="B10716" s="22" t="s">
        <v>41904</v>
      </c>
      <c r="C10716" s="63" t="s">
        <v>1712</v>
      </c>
      <c r="D10716" s="81" t="s">
        <v>281</v>
      </c>
      <c r="E10716" s="52" t="s">
        <v>44</v>
      </c>
      <c r="F10716" s="114" t="s">
        <v>45</v>
      </c>
      <c r="G10716" s="114" t="s">
        <v>122</v>
      </c>
      <c r="H10716" s="114" t="s">
        <v>122</v>
      </c>
      <c r="I10716" s="55">
        <v>69</v>
      </c>
      <c r="J10716" s="52" t="s">
        <v>35411</v>
      </c>
      <c r="K10716" s="52" t="s">
        <v>35412</v>
      </c>
      <c r="L10716" s="52" t="s">
        <v>2227</v>
      </c>
    </row>
    <row r="10717" spans="1:12" x14ac:dyDescent="0.3">
      <c r="A10717" s="52" t="s">
        <v>33718</v>
      </c>
      <c r="B10717" s="22" t="s">
        <v>2227</v>
      </c>
      <c r="C10717" s="63" t="s">
        <v>1712</v>
      </c>
      <c r="D10717" s="81" t="s">
        <v>281</v>
      </c>
      <c r="E10717" s="52" t="s">
        <v>44</v>
      </c>
      <c r="F10717" s="114" t="s">
        <v>45</v>
      </c>
      <c r="G10717" s="114" t="s">
        <v>1186</v>
      </c>
      <c r="H10717" s="114" t="s">
        <v>1186</v>
      </c>
      <c r="I10717" s="55">
        <v>8</v>
      </c>
      <c r="J10717" s="52" t="s">
        <v>33719</v>
      </c>
      <c r="K10717" s="52" t="s">
        <v>33720</v>
      </c>
      <c r="L10717" s="52" t="s">
        <v>2227</v>
      </c>
    </row>
    <row r="10718" spans="1:12" x14ac:dyDescent="0.3">
      <c r="A10718" s="52" t="s">
        <v>33463</v>
      </c>
      <c r="B10718" s="22" t="s">
        <v>2227</v>
      </c>
      <c r="C10718" s="63" t="s">
        <v>1712</v>
      </c>
      <c r="D10718" s="81" t="s">
        <v>281</v>
      </c>
      <c r="E10718" s="52" t="s">
        <v>44</v>
      </c>
      <c r="F10718" s="114" t="s">
        <v>45</v>
      </c>
      <c r="G10718" s="114" t="s">
        <v>1186</v>
      </c>
      <c r="H10718" s="114" t="s">
        <v>1186</v>
      </c>
      <c r="I10718" s="55">
        <v>8</v>
      </c>
      <c r="J10718" s="52" t="s">
        <v>33464</v>
      </c>
      <c r="K10718" s="52" t="s">
        <v>33465</v>
      </c>
      <c r="L10718" s="52" t="s">
        <v>2227</v>
      </c>
    </row>
    <row r="10719" spans="1:12" x14ac:dyDescent="0.3">
      <c r="A10719" s="52" t="s">
        <v>31720</v>
      </c>
      <c r="B10719" s="22" t="s">
        <v>41905</v>
      </c>
      <c r="C10719" s="63" t="s">
        <v>1712</v>
      </c>
      <c r="D10719" s="81" t="s">
        <v>281</v>
      </c>
      <c r="E10719" s="52" t="s">
        <v>44</v>
      </c>
      <c r="F10719" s="114" t="s">
        <v>45</v>
      </c>
      <c r="G10719" s="114" t="s">
        <v>142</v>
      </c>
      <c r="H10719" s="114" t="s">
        <v>197</v>
      </c>
      <c r="I10719" s="55">
        <v>2</v>
      </c>
      <c r="J10719" s="52" t="s">
        <v>31721</v>
      </c>
      <c r="K10719" s="52" t="s">
        <v>31722</v>
      </c>
      <c r="L10719" s="52" t="s">
        <v>31723</v>
      </c>
    </row>
    <row r="10720" spans="1:12" x14ac:dyDescent="0.3">
      <c r="A10720" s="52" t="s">
        <v>31231</v>
      </c>
      <c r="B10720" s="22" t="s">
        <v>2227</v>
      </c>
      <c r="C10720" s="63" t="s">
        <v>1712</v>
      </c>
      <c r="D10720" s="81" t="s">
        <v>281</v>
      </c>
      <c r="E10720" s="52" t="s">
        <v>44</v>
      </c>
      <c r="F10720" s="114" t="s">
        <v>45</v>
      </c>
      <c r="G10720" s="114" t="s">
        <v>486</v>
      </c>
      <c r="H10720" s="114" t="s">
        <v>486</v>
      </c>
      <c r="I10720" s="55">
        <v>2</v>
      </c>
      <c r="J10720" s="52" t="s">
        <v>31232</v>
      </c>
      <c r="K10720" s="52" t="s">
        <v>31233</v>
      </c>
      <c r="L10720" s="52" t="s">
        <v>2227</v>
      </c>
    </row>
    <row r="10721" spans="1:12" x14ac:dyDescent="0.3">
      <c r="A10721" s="52" t="s">
        <v>34357</v>
      </c>
      <c r="B10721" s="22" t="s">
        <v>2227</v>
      </c>
      <c r="C10721" s="63" t="s">
        <v>1712</v>
      </c>
      <c r="D10721" s="81" t="s">
        <v>281</v>
      </c>
      <c r="E10721" s="52" t="s">
        <v>44</v>
      </c>
      <c r="F10721" s="114" t="s">
        <v>45</v>
      </c>
      <c r="G10721" s="114" t="s">
        <v>122</v>
      </c>
      <c r="H10721" s="114" t="s">
        <v>122</v>
      </c>
      <c r="I10721" s="55">
        <v>69</v>
      </c>
      <c r="J10721" s="52" t="s">
        <v>34358</v>
      </c>
      <c r="K10721" s="52" t="s">
        <v>34359</v>
      </c>
      <c r="L10721" s="52" t="s">
        <v>2227</v>
      </c>
    </row>
    <row r="10722" spans="1:12" x14ac:dyDescent="0.3">
      <c r="A10722" s="52" t="s">
        <v>33466</v>
      </c>
      <c r="B10722" s="22" t="s">
        <v>2227</v>
      </c>
      <c r="C10722" s="63" t="s">
        <v>1712</v>
      </c>
      <c r="D10722" s="81" t="s">
        <v>281</v>
      </c>
      <c r="E10722" s="52" t="s">
        <v>44</v>
      </c>
      <c r="F10722" s="114" t="s">
        <v>45</v>
      </c>
      <c r="G10722" s="114" t="s">
        <v>1186</v>
      </c>
      <c r="H10722" s="114" t="s">
        <v>1186</v>
      </c>
      <c r="I10722" s="55">
        <v>8</v>
      </c>
      <c r="J10722" s="52" t="s">
        <v>32193</v>
      </c>
      <c r="K10722" s="52" t="s">
        <v>32194</v>
      </c>
      <c r="L10722" s="52" t="s">
        <v>2227</v>
      </c>
    </row>
    <row r="10723" spans="1:12" x14ac:dyDescent="0.3">
      <c r="A10723" s="52" t="s">
        <v>31626</v>
      </c>
      <c r="B10723" s="22" t="s">
        <v>41906</v>
      </c>
      <c r="C10723" s="63" t="s">
        <v>1712</v>
      </c>
      <c r="D10723" s="81" t="s">
        <v>281</v>
      </c>
      <c r="E10723" s="52" t="s">
        <v>44</v>
      </c>
      <c r="F10723" s="114" t="s">
        <v>45</v>
      </c>
      <c r="G10723" s="114" t="s">
        <v>84</v>
      </c>
      <c r="H10723" s="114" t="s">
        <v>718</v>
      </c>
      <c r="I10723" s="55">
        <v>1</v>
      </c>
      <c r="J10723" s="52" t="s">
        <v>31627</v>
      </c>
      <c r="K10723" s="52" t="s">
        <v>31628</v>
      </c>
      <c r="L10723" s="52" t="s">
        <v>31629</v>
      </c>
    </row>
    <row r="10724" spans="1:12" x14ac:dyDescent="0.3">
      <c r="A10724" s="52" t="s">
        <v>33467</v>
      </c>
      <c r="B10724" s="22" t="s">
        <v>2227</v>
      </c>
      <c r="C10724" s="63" t="s">
        <v>1712</v>
      </c>
      <c r="D10724" s="81" t="s">
        <v>281</v>
      </c>
      <c r="E10724" s="52" t="s">
        <v>44</v>
      </c>
      <c r="F10724" s="114" t="s">
        <v>45</v>
      </c>
      <c r="G10724" s="114" t="s">
        <v>1186</v>
      </c>
      <c r="H10724" s="114" t="s">
        <v>1186</v>
      </c>
      <c r="I10724" s="55">
        <v>8</v>
      </c>
      <c r="J10724" s="52" t="s">
        <v>32690</v>
      </c>
      <c r="K10724" s="52" t="s">
        <v>33468</v>
      </c>
      <c r="L10724" s="52" t="s">
        <v>2227</v>
      </c>
    </row>
    <row r="10725" spans="1:12" x14ac:dyDescent="0.3">
      <c r="A10725" s="52" t="s">
        <v>31815</v>
      </c>
      <c r="B10725" s="22" t="s">
        <v>2227</v>
      </c>
      <c r="C10725" s="63" t="s">
        <v>1712</v>
      </c>
      <c r="D10725" s="81" t="s">
        <v>281</v>
      </c>
      <c r="E10725" s="52" t="s">
        <v>44</v>
      </c>
      <c r="F10725" s="114" t="s">
        <v>45</v>
      </c>
      <c r="G10725" s="114" t="s">
        <v>1186</v>
      </c>
      <c r="H10725" s="114" t="s">
        <v>1186</v>
      </c>
      <c r="I10725" s="55">
        <v>8</v>
      </c>
      <c r="J10725" s="52" t="s">
        <v>31816</v>
      </c>
      <c r="K10725" s="52" t="s">
        <v>31817</v>
      </c>
      <c r="L10725" s="52" t="s">
        <v>2227</v>
      </c>
    </row>
    <row r="10726" spans="1:12" x14ac:dyDescent="0.3">
      <c r="A10726" s="52" t="s">
        <v>26661</v>
      </c>
      <c r="B10726" s="22" t="s">
        <v>2227</v>
      </c>
      <c r="C10726" s="63" t="s">
        <v>1712</v>
      </c>
      <c r="D10726" s="81" t="s">
        <v>281</v>
      </c>
      <c r="E10726" s="52" t="s">
        <v>44</v>
      </c>
      <c r="F10726" s="114" t="s">
        <v>45</v>
      </c>
      <c r="G10726" s="114" t="s">
        <v>1186</v>
      </c>
      <c r="H10726" s="114" t="s">
        <v>1186</v>
      </c>
      <c r="I10726" s="55">
        <v>8</v>
      </c>
      <c r="J10726" s="52" t="s">
        <v>33469</v>
      </c>
      <c r="K10726" s="52" t="s">
        <v>26662</v>
      </c>
      <c r="L10726" s="52" t="s">
        <v>2227</v>
      </c>
    </row>
    <row r="10727" spans="1:12" x14ac:dyDescent="0.3">
      <c r="A10727" s="52" t="s">
        <v>33470</v>
      </c>
      <c r="B10727" s="22" t="s">
        <v>2227</v>
      </c>
      <c r="C10727" s="63" t="s">
        <v>1712</v>
      </c>
      <c r="D10727" s="81" t="s">
        <v>281</v>
      </c>
      <c r="E10727" s="52" t="s">
        <v>44</v>
      </c>
      <c r="F10727" s="114" t="s">
        <v>45</v>
      </c>
      <c r="G10727" s="114" t="s">
        <v>1186</v>
      </c>
      <c r="H10727" s="114" t="s">
        <v>1186</v>
      </c>
      <c r="I10727" s="55">
        <v>8</v>
      </c>
      <c r="J10727" s="52" t="s">
        <v>33471</v>
      </c>
      <c r="K10727" s="52" t="s">
        <v>33472</v>
      </c>
      <c r="L10727" s="52" t="s">
        <v>2227</v>
      </c>
    </row>
    <row r="10728" spans="1:12" x14ac:dyDescent="0.3">
      <c r="A10728" s="52" t="s">
        <v>34220</v>
      </c>
      <c r="B10728" s="22" t="s">
        <v>41907</v>
      </c>
      <c r="C10728" s="63" t="s">
        <v>1712</v>
      </c>
      <c r="D10728" s="81" t="s">
        <v>281</v>
      </c>
      <c r="E10728" s="52" t="s">
        <v>44</v>
      </c>
      <c r="F10728" s="114" t="s">
        <v>45</v>
      </c>
      <c r="G10728" s="114" t="s">
        <v>92</v>
      </c>
      <c r="H10728" s="114" t="s">
        <v>92</v>
      </c>
      <c r="I10728" s="55">
        <v>26</v>
      </c>
      <c r="J10728" s="52" t="s">
        <v>34221</v>
      </c>
      <c r="K10728" s="52" t="s">
        <v>34222</v>
      </c>
      <c r="L10728" s="52" t="s">
        <v>34223</v>
      </c>
    </row>
    <row r="10729" spans="1:12" x14ac:dyDescent="0.3">
      <c r="A10729" s="52" t="s">
        <v>31818</v>
      </c>
      <c r="B10729" s="22" t="s">
        <v>2227</v>
      </c>
      <c r="C10729" s="63" t="s">
        <v>1712</v>
      </c>
      <c r="D10729" s="81" t="s">
        <v>281</v>
      </c>
      <c r="E10729" s="52" t="s">
        <v>44</v>
      </c>
      <c r="F10729" s="114" t="s">
        <v>45</v>
      </c>
      <c r="G10729" s="114" t="s">
        <v>1186</v>
      </c>
      <c r="H10729" s="114" t="s">
        <v>1186</v>
      </c>
      <c r="I10729" s="55">
        <v>8</v>
      </c>
      <c r="J10729" s="52" t="s">
        <v>31819</v>
      </c>
      <c r="K10729" s="52" t="s">
        <v>31820</v>
      </c>
      <c r="L10729" s="52" t="s">
        <v>31821</v>
      </c>
    </row>
    <row r="10730" spans="1:12" x14ac:dyDescent="0.3">
      <c r="A10730" s="52" t="s">
        <v>34050</v>
      </c>
      <c r="B10730" s="22" t="s">
        <v>41908</v>
      </c>
      <c r="C10730" s="63" t="s">
        <v>1712</v>
      </c>
      <c r="D10730" s="81" t="s">
        <v>281</v>
      </c>
      <c r="E10730" s="52" t="s">
        <v>44</v>
      </c>
      <c r="F10730" s="114" t="s">
        <v>45</v>
      </c>
      <c r="G10730" s="114" t="s">
        <v>181</v>
      </c>
      <c r="H10730" s="114" t="s">
        <v>181</v>
      </c>
      <c r="I10730" s="55">
        <v>41</v>
      </c>
      <c r="J10730" s="52" t="s">
        <v>34051</v>
      </c>
      <c r="K10730" s="52" t="s">
        <v>34052</v>
      </c>
      <c r="L10730" s="52" t="s">
        <v>34053</v>
      </c>
    </row>
    <row r="10731" spans="1:12" x14ac:dyDescent="0.3">
      <c r="A10731" s="52" t="s">
        <v>33924</v>
      </c>
      <c r="B10731" s="22" t="s">
        <v>41909</v>
      </c>
      <c r="C10731" s="63" t="s">
        <v>1712</v>
      </c>
      <c r="D10731" s="81" t="s">
        <v>281</v>
      </c>
      <c r="E10731" s="52" t="s">
        <v>44</v>
      </c>
      <c r="F10731" s="114" t="s">
        <v>45</v>
      </c>
      <c r="G10731" s="114" t="s">
        <v>2178</v>
      </c>
      <c r="H10731" s="114" t="s">
        <v>2178</v>
      </c>
      <c r="I10731" s="55">
        <v>6</v>
      </c>
      <c r="J10731" s="52" t="s">
        <v>14637</v>
      </c>
      <c r="K10731" s="52" t="s">
        <v>33925</v>
      </c>
      <c r="L10731" s="52" t="s">
        <v>2227</v>
      </c>
    </row>
    <row r="10732" spans="1:12" x14ac:dyDescent="0.3">
      <c r="A10732" s="52" t="s">
        <v>33924</v>
      </c>
      <c r="B10732" s="22" t="s">
        <v>41909</v>
      </c>
      <c r="C10732" s="63" t="s">
        <v>1712</v>
      </c>
      <c r="D10732" s="81" t="s">
        <v>281</v>
      </c>
      <c r="E10732" s="52" t="s">
        <v>44</v>
      </c>
      <c r="F10732" s="114" t="s">
        <v>45</v>
      </c>
      <c r="G10732" s="114" t="s">
        <v>2178</v>
      </c>
      <c r="H10732" s="114" t="s">
        <v>2178</v>
      </c>
      <c r="I10732" s="55">
        <v>6</v>
      </c>
      <c r="J10732" s="52" t="s">
        <v>14637</v>
      </c>
      <c r="K10732" s="52" t="s">
        <v>33970</v>
      </c>
      <c r="L10732" s="52" t="s">
        <v>33971</v>
      </c>
    </row>
    <row r="10733" spans="1:12" x14ac:dyDescent="0.3">
      <c r="A10733" s="52" t="s">
        <v>30554</v>
      </c>
      <c r="B10733" s="22" t="s">
        <v>41910</v>
      </c>
      <c r="C10733" s="63" t="s">
        <v>1712</v>
      </c>
      <c r="D10733" s="81" t="s">
        <v>281</v>
      </c>
      <c r="E10733" s="52" t="s">
        <v>44</v>
      </c>
      <c r="F10733" s="114" t="s">
        <v>1784</v>
      </c>
      <c r="G10733" s="114" t="s">
        <v>1784</v>
      </c>
      <c r="H10733" s="114" t="s">
        <v>1784</v>
      </c>
      <c r="I10733" s="55">
        <v>977</v>
      </c>
      <c r="J10733" s="52" t="s">
        <v>30555</v>
      </c>
      <c r="K10733" s="52" t="s">
        <v>30556</v>
      </c>
      <c r="L10733" s="52" t="s">
        <v>30557</v>
      </c>
    </row>
    <row r="10734" spans="1:12" x14ac:dyDescent="0.3">
      <c r="A10734" s="52" t="s">
        <v>31409</v>
      </c>
      <c r="B10734" s="22" t="s">
        <v>2227</v>
      </c>
      <c r="C10734" s="63" t="s">
        <v>1712</v>
      </c>
      <c r="D10734" s="81" t="s">
        <v>281</v>
      </c>
      <c r="E10734" s="52" t="s">
        <v>44</v>
      </c>
      <c r="F10734" s="114" t="s">
        <v>45</v>
      </c>
      <c r="G10734" s="114" t="s">
        <v>2151</v>
      </c>
      <c r="H10734" s="114" t="s">
        <v>2151</v>
      </c>
      <c r="I10734" s="55">
        <v>1</v>
      </c>
      <c r="J10734" s="52" t="s">
        <v>31410</v>
      </c>
      <c r="K10734" s="52" t="s">
        <v>31411</v>
      </c>
      <c r="L10734" s="52" t="s">
        <v>2227</v>
      </c>
    </row>
    <row r="10735" spans="1:12" x14ac:dyDescent="0.3">
      <c r="A10735" s="52" t="s">
        <v>34530</v>
      </c>
      <c r="B10735" s="22" t="s">
        <v>41911</v>
      </c>
      <c r="C10735" s="63" t="s">
        <v>1712</v>
      </c>
      <c r="D10735" s="81" t="s">
        <v>281</v>
      </c>
      <c r="E10735" s="52" t="s">
        <v>44</v>
      </c>
      <c r="F10735" s="114" t="s">
        <v>45</v>
      </c>
      <c r="G10735" s="23" t="s">
        <v>84</v>
      </c>
      <c r="H10735" s="23" t="s">
        <v>84</v>
      </c>
      <c r="I10735" s="24">
        <v>14</v>
      </c>
      <c r="J10735" s="52" t="s">
        <v>34531</v>
      </c>
      <c r="K10735" s="52" t="s">
        <v>34532</v>
      </c>
      <c r="L10735" s="52" t="s">
        <v>34533</v>
      </c>
    </row>
    <row r="10736" spans="1:12" x14ac:dyDescent="0.3">
      <c r="A10736" s="52" t="s">
        <v>31430</v>
      </c>
      <c r="B10736" s="22" t="s">
        <v>2227</v>
      </c>
      <c r="C10736" s="63" t="s">
        <v>1712</v>
      </c>
      <c r="D10736" s="81" t="s">
        <v>281</v>
      </c>
      <c r="E10736" s="52" t="s">
        <v>44</v>
      </c>
      <c r="F10736" s="114" t="s">
        <v>45</v>
      </c>
      <c r="G10736" s="114" t="s">
        <v>2151</v>
      </c>
      <c r="H10736" s="114" t="s">
        <v>2151</v>
      </c>
      <c r="I10736" s="55">
        <v>1</v>
      </c>
      <c r="J10736" s="52" t="s">
        <v>31431</v>
      </c>
      <c r="K10736" s="52" t="s">
        <v>31432</v>
      </c>
      <c r="L10736" s="52" t="s">
        <v>2227</v>
      </c>
    </row>
    <row r="10737" spans="1:12" x14ac:dyDescent="0.3">
      <c r="A10737" s="52" t="s">
        <v>31227</v>
      </c>
      <c r="B10737" s="22" t="s">
        <v>2227</v>
      </c>
      <c r="C10737" s="63" t="s">
        <v>1712</v>
      </c>
      <c r="D10737" s="81" t="s">
        <v>281</v>
      </c>
      <c r="E10737" s="52" t="s">
        <v>44</v>
      </c>
      <c r="F10737" s="114" t="s">
        <v>45</v>
      </c>
      <c r="G10737" s="114" t="s">
        <v>486</v>
      </c>
      <c r="H10737" s="114" t="s">
        <v>486</v>
      </c>
      <c r="I10737" s="55">
        <v>2</v>
      </c>
      <c r="J10737" s="52" t="s">
        <v>10726</v>
      </c>
      <c r="K10737" s="52" t="s">
        <v>31228</v>
      </c>
      <c r="L10737" s="52" t="s">
        <v>2227</v>
      </c>
    </row>
    <row r="10738" spans="1:12" x14ac:dyDescent="0.3">
      <c r="A10738" s="52" t="s">
        <v>34402</v>
      </c>
      <c r="B10738" s="22" t="s">
        <v>41912</v>
      </c>
      <c r="C10738" s="63" t="s">
        <v>1712</v>
      </c>
      <c r="D10738" s="81" t="s">
        <v>281</v>
      </c>
      <c r="E10738" s="52" t="s">
        <v>44</v>
      </c>
      <c r="F10738" s="114" t="s">
        <v>45</v>
      </c>
      <c r="G10738" s="114" t="s">
        <v>2170</v>
      </c>
      <c r="H10738" s="114" t="s">
        <v>42716</v>
      </c>
      <c r="I10738" s="55">
        <v>30</v>
      </c>
      <c r="J10738" s="52" t="s">
        <v>27422</v>
      </c>
      <c r="K10738" s="52" t="s">
        <v>34403</v>
      </c>
      <c r="L10738" s="52" t="s">
        <v>34404</v>
      </c>
    </row>
    <row r="10739" spans="1:12" x14ac:dyDescent="0.3">
      <c r="A10739" s="52" t="s">
        <v>31433</v>
      </c>
      <c r="B10739" s="22" t="s">
        <v>2227</v>
      </c>
      <c r="C10739" s="63" t="s">
        <v>1712</v>
      </c>
      <c r="D10739" s="81" t="s">
        <v>281</v>
      </c>
      <c r="E10739" s="52" t="s">
        <v>44</v>
      </c>
      <c r="F10739" s="114" t="s">
        <v>45</v>
      </c>
      <c r="G10739" s="114" t="s">
        <v>2151</v>
      </c>
      <c r="H10739" s="114" t="s">
        <v>2151</v>
      </c>
      <c r="I10739" s="55">
        <v>1</v>
      </c>
      <c r="J10739" s="52" t="s">
        <v>31434</v>
      </c>
      <c r="K10739" s="52" t="s">
        <v>31435</v>
      </c>
      <c r="L10739" s="52" t="s">
        <v>2227</v>
      </c>
    </row>
    <row r="10740" spans="1:12" x14ac:dyDescent="0.3">
      <c r="A10740" s="52" t="s">
        <v>34422</v>
      </c>
      <c r="B10740" s="22" t="s">
        <v>41913</v>
      </c>
      <c r="C10740" s="63" t="s">
        <v>1712</v>
      </c>
      <c r="D10740" s="81" t="s">
        <v>281</v>
      </c>
      <c r="E10740" s="52" t="s">
        <v>44</v>
      </c>
      <c r="F10740" s="114" t="s">
        <v>45</v>
      </c>
      <c r="G10740" s="114" t="s">
        <v>2170</v>
      </c>
      <c r="H10740" s="114" t="s">
        <v>42716</v>
      </c>
      <c r="I10740" s="55">
        <v>30</v>
      </c>
      <c r="J10740" s="52" t="s">
        <v>34423</v>
      </c>
      <c r="K10740" s="52" t="s">
        <v>34424</v>
      </c>
      <c r="L10740" s="52" t="s">
        <v>34425</v>
      </c>
    </row>
    <row r="10741" spans="1:12" x14ac:dyDescent="0.3">
      <c r="A10741" s="52" t="s">
        <v>33473</v>
      </c>
      <c r="B10741" s="22" t="s">
        <v>2227</v>
      </c>
      <c r="C10741" s="63" t="s">
        <v>1712</v>
      </c>
      <c r="D10741" s="81" t="s">
        <v>281</v>
      </c>
      <c r="E10741" s="52" t="s">
        <v>44</v>
      </c>
      <c r="F10741" s="114" t="s">
        <v>45</v>
      </c>
      <c r="G10741" s="114" t="s">
        <v>1186</v>
      </c>
      <c r="H10741" s="114" t="s">
        <v>1186</v>
      </c>
      <c r="I10741" s="55">
        <v>8</v>
      </c>
      <c r="J10741" s="52" t="s">
        <v>33474</v>
      </c>
      <c r="K10741" s="52" t="s">
        <v>33475</v>
      </c>
      <c r="L10741" s="52" t="s">
        <v>2227</v>
      </c>
    </row>
    <row r="10742" spans="1:12" x14ac:dyDescent="0.3">
      <c r="A10742" s="52" t="s">
        <v>11033</v>
      </c>
      <c r="B10742" s="22" t="s">
        <v>2227</v>
      </c>
      <c r="C10742" s="63" t="s">
        <v>1712</v>
      </c>
      <c r="D10742" s="81" t="s">
        <v>281</v>
      </c>
      <c r="E10742" s="52" t="s">
        <v>44</v>
      </c>
      <c r="F10742" s="114" t="s">
        <v>45</v>
      </c>
      <c r="G10742" s="114" t="s">
        <v>486</v>
      </c>
      <c r="H10742" s="114" t="s">
        <v>486</v>
      </c>
      <c r="I10742" s="55">
        <v>2</v>
      </c>
      <c r="J10742" s="52" t="s">
        <v>11034</v>
      </c>
      <c r="K10742" s="52" t="s">
        <v>11035</v>
      </c>
      <c r="L10742" s="52" t="s">
        <v>2227</v>
      </c>
    </row>
    <row r="10743" spans="1:12" x14ac:dyDescent="0.3">
      <c r="A10743" s="52" t="s">
        <v>34313</v>
      </c>
      <c r="B10743" s="22" t="s">
        <v>41914</v>
      </c>
      <c r="C10743" s="63" t="s">
        <v>1712</v>
      </c>
      <c r="D10743" s="81" t="s">
        <v>281</v>
      </c>
      <c r="E10743" s="52" t="s">
        <v>44</v>
      </c>
      <c r="F10743" s="114" t="s">
        <v>45</v>
      </c>
      <c r="G10743" s="114" t="s">
        <v>122</v>
      </c>
      <c r="H10743" s="114" t="s">
        <v>122</v>
      </c>
      <c r="I10743" s="55">
        <v>69</v>
      </c>
      <c r="J10743" s="52" t="s">
        <v>34314</v>
      </c>
      <c r="K10743" s="52" t="s">
        <v>34315</v>
      </c>
      <c r="L10743" s="52" t="s">
        <v>34316</v>
      </c>
    </row>
    <row r="10744" spans="1:12" x14ac:dyDescent="0.3">
      <c r="A10744" s="52" t="s">
        <v>30550</v>
      </c>
      <c r="B10744" s="22" t="s">
        <v>41915</v>
      </c>
      <c r="C10744" s="63" t="s">
        <v>1712</v>
      </c>
      <c r="D10744" s="81" t="s">
        <v>281</v>
      </c>
      <c r="E10744" s="52" t="s">
        <v>44</v>
      </c>
      <c r="F10744" s="114" t="s">
        <v>1784</v>
      </c>
      <c r="G10744" s="114" t="s">
        <v>1784</v>
      </c>
      <c r="H10744" s="114" t="s">
        <v>1784</v>
      </c>
      <c r="I10744" s="55">
        <v>977</v>
      </c>
      <c r="J10744" s="52" t="s">
        <v>30551</v>
      </c>
      <c r="K10744" s="52" t="s">
        <v>30552</v>
      </c>
      <c r="L10744" s="52" t="s">
        <v>30553</v>
      </c>
    </row>
    <row r="10745" spans="1:12" x14ac:dyDescent="0.3">
      <c r="A10745" s="52" t="s">
        <v>31548</v>
      </c>
      <c r="B10745" s="22" t="s">
        <v>41916</v>
      </c>
      <c r="C10745" s="63" t="s">
        <v>1712</v>
      </c>
      <c r="D10745" s="81" t="s">
        <v>281</v>
      </c>
      <c r="E10745" s="52" t="s">
        <v>44</v>
      </c>
      <c r="F10745" s="114" t="s">
        <v>45</v>
      </c>
      <c r="G10745" s="114" t="s">
        <v>142</v>
      </c>
      <c r="H10745" s="114" t="s">
        <v>42724</v>
      </c>
      <c r="I10745" s="55">
        <v>15</v>
      </c>
      <c r="J10745" s="52" t="s">
        <v>31528</v>
      </c>
      <c r="K10745" s="52" t="s">
        <v>31529</v>
      </c>
      <c r="L10745" s="52" t="s">
        <v>31549</v>
      </c>
    </row>
    <row r="10746" spans="1:12" x14ac:dyDescent="0.3">
      <c r="A10746" s="52" t="s">
        <v>31868</v>
      </c>
      <c r="B10746" s="22" t="s">
        <v>2227</v>
      </c>
      <c r="C10746" s="63" t="s">
        <v>1712</v>
      </c>
      <c r="D10746" s="81" t="s">
        <v>281</v>
      </c>
      <c r="E10746" s="52" t="s">
        <v>44</v>
      </c>
      <c r="F10746" s="114" t="s">
        <v>45</v>
      </c>
      <c r="G10746" s="114" t="s">
        <v>1186</v>
      </c>
      <c r="H10746" s="114" t="s">
        <v>1186</v>
      </c>
      <c r="I10746" s="55">
        <v>8</v>
      </c>
      <c r="J10746" s="52" t="s">
        <v>31869</v>
      </c>
      <c r="K10746" s="52" t="s">
        <v>31870</v>
      </c>
      <c r="L10746" s="52" t="s">
        <v>2227</v>
      </c>
    </row>
    <row r="10747" spans="1:12" x14ac:dyDescent="0.3">
      <c r="A10747" s="52" t="s">
        <v>33708</v>
      </c>
      <c r="B10747" s="22" t="s">
        <v>2227</v>
      </c>
      <c r="C10747" s="63" t="s">
        <v>1712</v>
      </c>
      <c r="D10747" s="81" t="s">
        <v>281</v>
      </c>
      <c r="E10747" s="52" t="s">
        <v>44</v>
      </c>
      <c r="F10747" s="114" t="s">
        <v>45</v>
      </c>
      <c r="G10747" s="114" t="s">
        <v>1186</v>
      </c>
      <c r="H10747" s="114" t="s">
        <v>1186</v>
      </c>
      <c r="I10747" s="55">
        <v>8</v>
      </c>
      <c r="J10747" s="52" t="s">
        <v>33709</v>
      </c>
      <c r="K10747" s="52" t="s">
        <v>33710</v>
      </c>
      <c r="L10747" s="52" t="s">
        <v>2227</v>
      </c>
    </row>
    <row r="10748" spans="1:12" x14ac:dyDescent="0.3">
      <c r="A10748" s="52" t="s">
        <v>31152</v>
      </c>
      <c r="B10748" s="22" t="s">
        <v>41917</v>
      </c>
      <c r="C10748" s="63" t="s">
        <v>1712</v>
      </c>
      <c r="D10748" s="81" t="s">
        <v>281</v>
      </c>
      <c r="E10748" s="52" t="s">
        <v>44</v>
      </c>
      <c r="F10748" s="114" t="s">
        <v>1784</v>
      </c>
      <c r="G10748" s="114" t="s">
        <v>1784</v>
      </c>
      <c r="H10748" s="114" t="s">
        <v>1784</v>
      </c>
      <c r="I10748" s="55">
        <v>977</v>
      </c>
      <c r="J10748" s="52" t="s">
        <v>31153</v>
      </c>
      <c r="K10748" s="52" t="s">
        <v>31154</v>
      </c>
      <c r="L10748" s="52" t="s">
        <v>31155</v>
      </c>
    </row>
    <row r="10749" spans="1:12" x14ac:dyDescent="0.3">
      <c r="A10749" s="52" t="s">
        <v>33476</v>
      </c>
      <c r="B10749" s="22" t="s">
        <v>2227</v>
      </c>
      <c r="C10749" s="63" t="s">
        <v>1712</v>
      </c>
      <c r="D10749" s="81" t="s">
        <v>281</v>
      </c>
      <c r="E10749" s="52" t="s">
        <v>44</v>
      </c>
      <c r="F10749" s="114" t="s">
        <v>45</v>
      </c>
      <c r="G10749" s="114" t="s">
        <v>1186</v>
      </c>
      <c r="H10749" s="114" t="s">
        <v>1186</v>
      </c>
      <c r="I10749" s="55">
        <v>8</v>
      </c>
      <c r="J10749" s="52" t="s">
        <v>33477</v>
      </c>
      <c r="K10749" s="52" t="s">
        <v>32933</v>
      </c>
      <c r="L10749" s="52" t="s">
        <v>2227</v>
      </c>
    </row>
    <row r="10750" spans="1:12" x14ac:dyDescent="0.3">
      <c r="A10750" s="52" t="s">
        <v>33478</v>
      </c>
      <c r="B10750" s="22" t="s">
        <v>2227</v>
      </c>
      <c r="C10750" s="63" t="s">
        <v>1712</v>
      </c>
      <c r="D10750" s="81" t="s">
        <v>281</v>
      </c>
      <c r="E10750" s="52" t="s">
        <v>44</v>
      </c>
      <c r="F10750" s="114" t="s">
        <v>45</v>
      </c>
      <c r="G10750" s="114" t="s">
        <v>1186</v>
      </c>
      <c r="H10750" s="114" t="s">
        <v>1186</v>
      </c>
      <c r="I10750" s="55">
        <v>8</v>
      </c>
      <c r="J10750" s="52" t="s">
        <v>33479</v>
      </c>
      <c r="K10750" s="52" t="s">
        <v>33480</v>
      </c>
      <c r="L10750" s="52" t="s">
        <v>2227</v>
      </c>
    </row>
    <row r="10751" spans="1:12" x14ac:dyDescent="0.3">
      <c r="A10751" s="52" t="s">
        <v>31743</v>
      </c>
      <c r="B10751" s="22" t="s">
        <v>41918</v>
      </c>
      <c r="C10751" s="63" t="s">
        <v>1712</v>
      </c>
      <c r="D10751" s="81" t="s">
        <v>281</v>
      </c>
      <c r="E10751" s="52" t="s">
        <v>44</v>
      </c>
      <c r="F10751" s="114" t="s">
        <v>45</v>
      </c>
      <c r="G10751" s="114" t="s">
        <v>2020</v>
      </c>
      <c r="H10751" s="114" t="s">
        <v>42742</v>
      </c>
      <c r="I10751" s="55">
        <v>37</v>
      </c>
      <c r="J10751" s="52" t="s">
        <v>31744</v>
      </c>
      <c r="K10751" s="52" t="s">
        <v>31745</v>
      </c>
      <c r="L10751" s="52" t="s">
        <v>2227</v>
      </c>
    </row>
    <row r="10752" spans="1:12" x14ac:dyDescent="0.3">
      <c r="A10752" s="52" t="s">
        <v>11523</v>
      </c>
      <c r="B10752" s="22" t="s">
        <v>2227</v>
      </c>
      <c r="C10752" s="63" t="s">
        <v>1712</v>
      </c>
      <c r="D10752" s="81" t="s">
        <v>281</v>
      </c>
      <c r="E10752" s="52" t="s">
        <v>44</v>
      </c>
      <c r="F10752" s="114" t="s">
        <v>45</v>
      </c>
      <c r="G10752" s="114" t="s">
        <v>2109</v>
      </c>
      <c r="H10752" s="114" t="s">
        <v>2109</v>
      </c>
      <c r="I10752" s="55">
        <v>0</v>
      </c>
      <c r="J10752" s="52" t="s">
        <v>11521</v>
      </c>
      <c r="K10752" s="52" t="s">
        <v>11524</v>
      </c>
      <c r="L10752" s="52" t="s">
        <v>2227</v>
      </c>
    </row>
    <row r="10753" spans="1:12" x14ac:dyDescent="0.3">
      <c r="A10753" s="52" t="s">
        <v>33481</v>
      </c>
      <c r="B10753" s="22" t="s">
        <v>2227</v>
      </c>
      <c r="C10753" s="63" t="s">
        <v>1712</v>
      </c>
      <c r="D10753" s="81" t="s">
        <v>281</v>
      </c>
      <c r="E10753" s="52" t="s">
        <v>44</v>
      </c>
      <c r="F10753" s="114" t="s">
        <v>45</v>
      </c>
      <c r="G10753" s="114" t="s">
        <v>1186</v>
      </c>
      <c r="H10753" s="114" t="s">
        <v>1186</v>
      </c>
      <c r="I10753" s="55">
        <v>8</v>
      </c>
      <c r="J10753" s="52" t="s">
        <v>33193</v>
      </c>
      <c r="K10753" s="52" t="s">
        <v>33194</v>
      </c>
      <c r="L10753" s="52" t="s">
        <v>2227</v>
      </c>
    </row>
    <row r="10754" spans="1:12" x14ac:dyDescent="0.3">
      <c r="A10754" s="52" t="s">
        <v>31484</v>
      </c>
      <c r="B10754" s="22" t="s">
        <v>2227</v>
      </c>
      <c r="C10754" s="63" t="s">
        <v>1712</v>
      </c>
      <c r="D10754" s="81" t="s">
        <v>281</v>
      </c>
      <c r="E10754" s="52" t="s">
        <v>44</v>
      </c>
      <c r="F10754" s="114" t="s">
        <v>45</v>
      </c>
      <c r="G10754" s="114" t="s">
        <v>2151</v>
      </c>
      <c r="H10754" s="114" t="s">
        <v>2151</v>
      </c>
      <c r="I10754" s="55">
        <v>1</v>
      </c>
      <c r="J10754" s="52" t="s">
        <v>31413</v>
      </c>
      <c r="K10754" s="52" t="s">
        <v>2227</v>
      </c>
      <c r="L10754" s="52" t="s">
        <v>2227</v>
      </c>
    </row>
    <row r="10755" spans="1:12" x14ac:dyDescent="0.3">
      <c r="A10755" s="52" t="s">
        <v>31850</v>
      </c>
      <c r="B10755" s="22" t="s">
        <v>41919</v>
      </c>
      <c r="C10755" s="63" t="s">
        <v>1712</v>
      </c>
      <c r="D10755" s="81" t="s">
        <v>281</v>
      </c>
      <c r="E10755" s="52" t="s">
        <v>44</v>
      </c>
      <c r="F10755" s="114" t="s">
        <v>45</v>
      </c>
      <c r="G10755" s="114" t="s">
        <v>1186</v>
      </c>
      <c r="H10755" s="114" t="s">
        <v>1186</v>
      </c>
      <c r="I10755" s="55">
        <v>8</v>
      </c>
      <c r="J10755" s="52" t="s">
        <v>31851</v>
      </c>
      <c r="K10755" s="52" t="s">
        <v>31852</v>
      </c>
      <c r="L10755" s="52" t="s">
        <v>31853</v>
      </c>
    </row>
    <row r="10756" spans="1:12" x14ac:dyDescent="0.3">
      <c r="A10756" s="52" t="s">
        <v>34426</v>
      </c>
      <c r="B10756" s="22" t="s">
        <v>41920</v>
      </c>
      <c r="C10756" s="63" t="s">
        <v>1712</v>
      </c>
      <c r="D10756" s="81" t="s">
        <v>281</v>
      </c>
      <c r="E10756" s="52" t="s">
        <v>44</v>
      </c>
      <c r="F10756" s="114" t="s">
        <v>45</v>
      </c>
      <c r="G10756" s="114" t="s">
        <v>2170</v>
      </c>
      <c r="H10756" s="114" t="s">
        <v>42716</v>
      </c>
      <c r="I10756" s="55">
        <v>30</v>
      </c>
      <c r="J10756" s="52" t="s">
        <v>26799</v>
      </c>
      <c r="K10756" s="52" t="s">
        <v>34427</v>
      </c>
      <c r="L10756" s="52" t="s">
        <v>34428</v>
      </c>
    </row>
    <row r="10757" spans="1:12" x14ac:dyDescent="0.3">
      <c r="A10757" s="52" t="s">
        <v>33482</v>
      </c>
      <c r="B10757" s="22" t="s">
        <v>2227</v>
      </c>
      <c r="C10757" s="63" t="s">
        <v>1712</v>
      </c>
      <c r="D10757" s="81" t="s">
        <v>281</v>
      </c>
      <c r="E10757" s="52" t="s">
        <v>44</v>
      </c>
      <c r="F10757" s="114" t="s">
        <v>45</v>
      </c>
      <c r="G10757" s="114" t="s">
        <v>1186</v>
      </c>
      <c r="H10757" s="114" t="s">
        <v>1186</v>
      </c>
      <c r="I10757" s="55">
        <v>8</v>
      </c>
      <c r="J10757" s="52" t="s">
        <v>33483</v>
      </c>
      <c r="K10757" s="52" t="s">
        <v>33484</v>
      </c>
      <c r="L10757" s="52" t="s">
        <v>2227</v>
      </c>
    </row>
    <row r="10758" spans="1:12" x14ac:dyDescent="0.3">
      <c r="A10758" s="52" t="s">
        <v>34434</v>
      </c>
      <c r="B10758" s="22" t="s">
        <v>41921</v>
      </c>
      <c r="C10758" s="63" t="s">
        <v>1712</v>
      </c>
      <c r="D10758" s="81" t="s">
        <v>281</v>
      </c>
      <c r="E10758" s="52" t="s">
        <v>44</v>
      </c>
      <c r="F10758" s="114" t="s">
        <v>45</v>
      </c>
      <c r="G10758" s="114" t="s">
        <v>2170</v>
      </c>
      <c r="H10758" s="114" t="s">
        <v>42716</v>
      </c>
      <c r="I10758" s="55">
        <v>30</v>
      </c>
      <c r="J10758" s="52" t="s">
        <v>34435</v>
      </c>
      <c r="K10758" s="52" t="s">
        <v>34436</v>
      </c>
      <c r="L10758" s="52" t="s">
        <v>34437</v>
      </c>
    </row>
    <row r="10759" spans="1:12" x14ac:dyDescent="0.3">
      <c r="A10759" s="52" t="s">
        <v>30473</v>
      </c>
      <c r="B10759" s="22" t="s">
        <v>2227</v>
      </c>
      <c r="C10759" s="63" t="s">
        <v>1712</v>
      </c>
      <c r="D10759" s="81" t="s">
        <v>281</v>
      </c>
      <c r="E10759" s="52" t="s">
        <v>44</v>
      </c>
      <c r="F10759" s="114" t="s">
        <v>45</v>
      </c>
      <c r="G10759" s="114" t="s">
        <v>446</v>
      </c>
      <c r="H10759" s="114" t="s">
        <v>446</v>
      </c>
      <c r="I10759" s="55">
        <v>41</v>
      </c>
      <c r="J10759" s="52" t="s">
        <v>30474</v>
      </c>
      <c r="K10759" s="52" t="s">
        <v>30475</v>
      </c>
      <c r="L10759" s="52" t="s">
        <v>2227</v>
      </c>
    </row>
    <row r="10760" spans="1:12" x14ac:dyDescent="0.3">
      <c r="A10760" s="52" t="s">
        <v>33862</v>
      </c>
      <c r="B10760" s="22" t="s">
        <v>41922</v>
      </c>
      <c r="C10760" s="63" t="s">
        <v>1712</v>
      </c>
      <c r="D10760" s="81" t="s">
        <v>281</v>
      </c>
      <c r="E10760" s="52" t="s">
        <v>44</v>
      </c>
      <c r="F10760" s="114" t="s">
        <v>45</v>
      </c>
      <c r="G10760" s="114" t="s">
        <v>2153</v>
      </c>
      <c r="H10760" s="114" t="s">
        <v>576</v>
      </c>
      <c r="I10760" s="55">
        <v>0</v>
      </c>
      <c r="J10760" s="52" t="s">
        <v>33863</v>
      </c>
      <c r="K10760" s="52" t="s">
        <v>33864</v>
      </c>
      <c r="L10760" s="52" t="s">
        <v>33865</v>
      </c>
    </row>
    <row r="10761" spans="1:12" x14ac:dyDescent="0.3">
      <c r="A10761" s="52" t="s">
        <v>11678</v>
      </c>
      <c r="B10761" s="22" t="s">
        <v>2227</v>
      </c>
      <c r="C10761" s="63" t="s">
        <v>1712</v>
      </c>
      <c r="D10761" s="81" t="s">
        <v>281</v>
      </c>
      <c r="E10761" s="52" t="s">
        <v>44</v>
      </c>
      <c r="F10761" s="114" t="s">
        <v>45</v>
      </c>
      <c r="G10761" s="114" t="s">
        <v>2109</v>
      </c>
      <c r="H10761" s="114" t="s">
        <v>2109</v>
      </c>
      <c r="I10761" s="55">
        <v>0</v>
      </c>
      <c r="J10761" s="52" t="s">
        <v>11441</v>
      </c>
      <c r="K10761" s="52" t="s">
        <v>11442</v>
      </c>
      <c r="L10761" s="52" t="s">
        <v>2227</v>
      </c>
    </row>
    <row r="10762" spans="1:12" x14ac:dyDescent="0.3">
      <c r="A10762" s="52" t="s">
        <v>31959</v>
      </c>
      <c r="B10762" s="22" t="s">
        <v>2227</v>
      </c>
      <c r="C10762" s="63" t="s">
        <v>1712</v>
      </c>
      <c r="D10762" s="81" t="s">
        <v>281</v>
      </c>
      <c r="E10762" s="52" t="s">
        <v>44</v>
      </c>
      <c r="F10762" s="114" t="s">
        <v>45</v>
      </c>
      <c r="G10762" s="114" t="s">
        <v>1186</v>
      </c>
      <c r="H10762" s="114" t="s">
        <v>1186</v>
      </c>
      <c r="I10762" s="55">
        <v>8</v>
      </c>
      <c r="J10762" s="52" t="s">
        <v>31960</v>
      </c>
      <c r="K10762" s="52" t="s">
        <v>31961</v>
      </c>
      <c r="L10762" s="52" t="s">
        <v>2227</v>
      </c>
    </row>
    <row r="10763" spans="1:12" x14ac:dyDescent="0.3">
      <c r="A10763" s="52" t="s">
        <v>33738</v>
      </c>
      <c r="B10763" s="22" t="s">
        <v>2227</v>
      </c>
      <c r="C10763" s="63" t="s">
        <v>1712</v>
      </c>
      <c r="D10763" s="81" t="s">
        <v>281</v>
      </c>
      <c r="E10763" s="52" t="s">
        <v>44</v>
      </c>
      <c r="F10763" s="114" t="s">
        <v>45</v>
      </c>
      <c r="G10763" s="114" t="s">
        <v>1186</v>
      </c>
      <c r="H10763" s="114" t="s">
        <v>1186</v>
      </c>
      <c r="I10763" s="55">
        <v>8</v>
      </c>
      <c r="J10763" s="52" t="s">
        <v>33739</v>
      </c>
      <c r="K10763" s="52" t="s">
        <v>33740</v>
      </c>
      <c r="L10763" s="52" t="s">
        <v>2227</v>
      </c>
    </row>
    <row r="10764" spans="1:12" x14ac:dyDescent="0.3">
      <c r="A10764" s="52" t="s">
        <v>34498</v>
      </c>
      <c r="B10764" s="22" t="s">
        <v>41923</v>
      </c>
      <c r="C10764" s="63" t="s">
        <v>1712</v>
      </c>
      <c r="D10764" s="81" t="s">
        <v>281</v>
      </c>
      <c r="E10764" s="52" t="s">
        <v>44</v>
      </c>
      <c r="F10764" s="114" t="s">
        <v>45</v>
      </c>
      <c r="G10764" s="114" t="s">
        <v>55</v>
      </c>
      <c r="H10764" s="114" t="s">
        <v>55</v>
      </c>
      <c r="I10764" s="55">
        <v>28</v>
      </c>
      <c r="J10764" s="52" t="s">
        <v>34499</v>
      </c>
      <c r="K10764" s="52" t="s">
        <v>34500</v>
      </c>
      <c r="L10764" s="52" t="s">
        <v>34501</v>
      </c>
    </row>
    <row r="10765" spans="1:12" x14ac:dyDescent="0.3">
      <c r="A10765" s="52" t="s">
        <v>31348</v>
      </c>
      <c r="B10765" s="22" t="s">
        <v>41924</v>
      </c>
      <c r="C10765" s="63" t="s">
        <v>1712</v>
      </c>
      <c r="D10765" s="81" t="s">
        <v>281</v>
      </c>
      <c r="E10765" s="52" t="s">
        <v>44</v>
      </c>
      <c r="F10765" s="114" t="s">
        <v>45</v>
      </c>
      <c r="G10765" s="114" t="s">
        <v>92</v>
      </c>
      <c r="H10765" s="114" t="s">
        <v>870</v>
      </c>
      <c r="I10765" s="55">
        <v>17</v>
      </c>
      <c r="J10765" s="52" t="s">
        <v>31349</v>
      </c>
      <c r="K10765" s="52" t="s">
        <v>31350</v>
      </c>
      <c r="L10765" s="52" t="s">
        <v>31351</v>
      </c>
    </row>
    <row r="10766" spans="1:12" x14ac:dyDescent="0.3">
      <c r="A10766" s="52" t="s">
        <v>34430</v>
      </c>
      <c r="B10766" s="22" t="s">
        <v>41925</v>
      </c>
      <c r="C10766" s="63" t="s">
        <v>1712</v>
      </c>
      <c r="D10766" s="81" t="s">
        <v>281</v>
      </c>
      <c r="E10766" s="52" t="s">
        <v>44</v>
      </c>
      <c r="F10766" s="114" t="s">
        <v>45</v>
      </c>
      <c r="G10766" s="114" t="s">
        <v>2170</v>
      </c>
      <c r="H10766" s="114" t="s">
        <v>42716</v>
      </c>
      <c r="I10766" s="55">
        <v>30</v>
      </c>
      <c r="J10766" s="52" t="s">
        <v>34431</v>
      </c>
      <c r="K10766" s="52" t="s">
        <v>34432</v>
      </c>
      <c r="L10766" s="52" t="s">
        <v>34433</v>
      </c>
    </row>
    <row r="10767" spans="1:12" x14ac:dyDescent="0.3">
      <c r="A10767" s="52" t="s">
        <v>33485</v>
      </c>
      <c r="B10767" s="22" t="s">
        <v>2227</v>
      </c>
      <c r="C10767" s="63" t="s">
        <v>1712</v>
      </c>
      <c r="D10767" s="81" t="s">
        <v>281</v>
      </c>
      <c r="E10767" s="52" t="s">
        <v>44</v>
      </c>
      <c r="F10767" s="114" t="s">
        <v>45</v>
      </c>
      <c r="G10767" s="114" t="s">
        <v>1186</v>
      </c>
      <c r="H10767" s="114" t="s">
        <v>1186</v>
      </c>
      <c r="I10767" s="55">
        <v>8</v>
      </c>
      <c r="J10767" s="52" t="s">
        <v>19263</v>
      </c>
      <c r="K10767" s="52" t="s">
        <v>32224</v>
      </c>
      <c r="L10767" s="52" t="s">
        <v>2227</v>
      </c>
    </row>
    <row r="10768" spans="1:12" x14ac:dyDescent="0.3">
      <c r="A10768" s="52" t="s">
        <v>33486</v>
      </c>
      <c r="B10768" s="22" t="s">
        <v>2227</v>
      </c>
      <c r="C10768" s="63" t="s">
        <v>1712</v>
      </c>
      <c r="D10768" s="81" t="s">
        <v>281</v>
      </c>
      <c r="E10768" s="52" t="s">
        <v>44</v>
      </c>
      <c r="F10768" s="114" t="s">
        <v>45</v>
      </c>
      <c r="G10768" s="114" t="s">
        <v>1186</v>
      </c>
      <c r="H10768" s="114" t="s">
        <v>1186</v>
      </c>
      <c r="I10768" s="55">
        <v>8</v>
      </c>
      <c r="J10768" s="52" t="s">
        <v>33430</v>
      </c>
      <c r="K10768" s="52" t="s">
        <v>33431</v>
      </c>
      <c r="L10768" s="52" t="s">
        <v>2227</v>
      </c>
    </row>
    <row r="10769" spans="1:12" x14ac:dyDescent="0.3">
      <c r="A10769" s="52" t="s">
        <v>28619</v>
      </c>
      <c r="B10769" s="22" t="s">
        <v>2227</v>
      </c>
      <c r="C10769" s="63" t="s">
        <v>1712</v>
      </c>
      <c r="D10769" s="81" t="s">
        <v>281</v>
      </c>
      <c r="E10769" s="52" t="s">
        <v>44</v>
      </c>
      <c r="F10769" s="114" t="s">
        <v>45</v>
      </c>
      <c r="G10769" s="114" t="s">
        <v>1186</v>
      </c>
      <c r="H10769" s="114" t="s">
        <v>1186</v>
      </c>
      <c r="I10769" s="55">
        <v>8</v>
      </c>
      <c r="J10769" s="52" t="s">
        <v>33487</v>
      </c>
      <c r="K10769" s="52" t="s">
        <v>2227</v>
      </c>
      <c r="L10769" s="52" t="s">
        <v>2227</v>
      </c>
    </row>
    <row r="10770" spans="1:12" x14ac:dyDescent="0.3">
      <c r="A10770" s="52" t="s">
        <v>34360</v>
      </c>
      <c r="B10770" s="22" t="s">
        <v>2227</v>
      </c>
      <c r="C10770" s="63" t="s">
        <v>1712</v>
      </c>
      <c r="D10770" s="81" t="s">
        <v>281</v>
      </c>
      <c r="E10770" s="52" t="s">
        <v>44</v>
      </c>
      <c r="F10770" s="114" t="s">
        <v>45</v>
      </c>
      <c r="G10770" s="114" t="s">
        <v>122</v>
      </c>
      <c r="H10770" s="114" t="s">
        <v>122</v>
      </c>
      <c r="I10770" s="55">
        <v>69</v>
      </c>
      <c r="J10770" s="52" t="s">
        <v>34361</v>
      </c>
      <c r="K10770" s="52" t="s">
        <v>34362</v>
      </c>
      <c r="L10770" s="52" t="s">
        <v>2227</v>
      </c>
    </row>
    <row r="10771" spans="1:12" x14ac:dyDescent="0.3">
      <c r="A10771" s="52" t="s">
        <v>33488</v>
      </c>
      <c r="B10771" s="22" t="s">
        <v>2227</v>
      </c>
      <c r="C10771" s="63" t="s">
        <v>1712</v>
      </c>
      <c r="D10771" s="81" t="s">
        <v>281</v>
      </c>
      <c r="E10771" s="52" t="s">
        <v>44</v>
      </c>
      <c r="F10771" s="114" t="s">
        <v>45</v>
      </c>
      <c r="G10771" s="114" t="s">
        <v>1186</v>
      </c>
      <c r="H10771" s="114" t="s">
        <v>1186</v>
      </c>
      <c r="I10771" s="55">
        <v>8</v>
      </c>
      <c r="J10771" s="52" t="s">
        <v>18426</v>
      </c>
      <c r="K10771" s="52" t="s">
        <v>21711</v>
      </c>
      <c r="L10771" s="52" t="s">
        <v>2227</v>
      </c>
    </row>
    <row r="10772" spans="1:12" x14ac:dyDescent="0.3">
      <c r="A10772" s="52" t="s">
        <v>33489</v>
      </c>
      <c r="B10772" s="22" t="s">
        <v>2227</v>
      </c>
      <c r="C10772" s="63" t="s">
        <v>1712</v>
      </c>
      <c r="D10772" s="81" t="s">
        <v>281</v>
      </c>
      <c r="E10772" s="52" t="s">
        <v>44</v>
      </c>
      <c r="F10772" s="114" t="s">
        <v>45</v>
      </c>
      <c r="G10772" s="114" t="s">
        <v>1186</v>
      </c>
      <c r="H10772" s="114" t="s">
        <v>1186</v>
      </c>
      <c r="I10772" s="55">
        <v>8</v>
      </c>
      <c r="J10772" s="52" t="s">
        <v>33490</v>
      </c>
      <c r="K10772" s="52" t="s">
        <v>31977</v>
      </c>
      <c r="L10772" s="52" t="s">
        <v>2227</v>
      </c>
    </row>
    <row r="10773" spans="1:12" x14ac:dyDescent="0.3">
      <c r="A10773" s="52" t="s">
        <v>33491</v>
      </c>
      <c r="B10773" s="22" t="s">
        <v>2227</v>
      </c>
      <c r="C10773" s="63" t="s">
        <v>1712</v>
      </c>
      <c r="D10773" s="81" t="s">
        <v>281</v>
      </c>
      <c r="E10773" s="52" t="s">
        <v>44</v>
      </c>
      <c r="F10773" s="114" t="s">
        <v>45</v>
      </c>
      <c r="G10773" s="114" t="s">
        <v>1186</v>
      </c>
      <c r="H10773" s="114" t="s">
        <v>1186</v>
      </c>
      <c r="I10773" s="55">
        <v>8</v>
      </c>
      <c r="J10773" s="52" t="s">
        <v>33366</v>
      </c>
      <c r="K10773" s="52" t="s">
        <v>33367</v>
      </c>
      <c r="L10773" s="52" t="s">
        <v>2227</v>
      </c>
    </row>
    <row r="10774" spans="1:12" x14ac:dyDescent="0.3">
      <c r="A10774" s="52" t="s">
        <v>33492</v>
      </c>
      <c r="B10774" s="22" t="s">
        <v>2227</v>
      </c>
      <c r="C10774" s="63" t="s">
        <v>1712</v>
      </c>
      <c r="D10774" s="81" t="s">
        <v>281</v>
      </c>
      <c r="E10774" s="52" t="s">
        <v>44</v>
      </c>
      <c r="F10774" s="114" t="s">
        <v>45</v>
      </c>
      <c r="G10774" s="114" t="s">
        <v>1186</v>
      </c>
      <c r="H10774" s="114" t="s">
        <v>1186</v>
      </c>
      <c r="I10774" s="55">
        <v>8</v>
      </c>
      <c r="J10774" s="52" t="s">
        <v>33493</v>
      </c>
      <c r="K10774" s="52" t="s">
        <v>33494</v>
      </c>
      <c r="L10774" s="52" t="s">
        <v>2227</v>
      </c>
    </row>
    <row r="10775" spans="1:12" x14ac:dyDescent="0.3">
      <c r="A10775" s="52" t="s">
        <v>31649</v>
      </c>
      <c r="B10775" s="22" t="s">
        <v>2227</v>
      </c>
      <c r="C10775" s="63" t="s">
        <v>1712</v>
      </c>
      <c r="D10775" s="81" t="s">
        <v>281</v>
      </c>
      <c r="E10775" s="52" t="s">
        <v>44</v>
      </c>
      <c r="F10775" s="114" t="s">
        <v>45</v>
      </c>
      <c r="G10775" s="114" t="s">
        <v>2163</v>
      </c>
      <c r="H10775" s="114" t="s">
        <v>2163</v>
      </c>
      <c r="I10775" s="55">
        <v>8</v>
      </c>
      <c r="J10775" s="52" t="s">
        <v>13914</v>
      </c>
      <c r="K10775" s="52" t="s">
        <v>31650</v>
      </c>
      <c r="L10775" s="52" t="s">
        <v>2227</v>
      </c>
    </row>
    <row r="10776" spans="1:12" x14ac:dyDescent="0.3">
      <c r="A10776" s="52" t="s">
        <v>11440</v>
      </c>
      <c r="B10776" s="22" t="s">
        <v>2227</v>
      </c>
      <c r="C10776" s="63" t="s">
        <v>1712</v>
      </c>
      <c r="D10776" s="81" t="s">
        <v>281</v>
      </c>
      <c r="E10776" s="52" t="s">
        <v>44</v>
      </c>
      <c r="F10776" s="114" t="s">
        <v>45</v>
      </c>
      <c r="G10776" s="114" t="s">
        <v>2109</v>
      </c>
      <c r="H10776" s="114" t="s">
        <v>2109</v>
      </c>
      <c r="I10776" s="55">
        <v>0</v>
      </c>
      <c r="J10776" s="52" t="s">
        <v>11441</v>
      </c>
      <c r="K10776" s="52" t="s">
        <v>11442</v>
      </c>
      <c r="L10776" s="52" t="s">
        <v>2227</v>
      </c>
    </row>
    <row r="10777" spans="1:12" x14ac:dyDescent="0.3">
      <c r="A10777" s="52" t="s">
        <v>33661</v>
      </c>
      <c r="B10777" s="22" t="s">
        <v>2227</v>
      </c>
      <c r="C10777" s="63" t="s">
        <v>1712</v>
      </c>
      <c r="D10777" s="81" t="s">
        <v>281</v>
      </c>
      <c r="E10777" s="52" t="s">
        <v>44</v>
      </c>
      <c r="F10777" s="114" t="s">
        <v>45</v>
      </c>
      <c r="G10777" s="114" t="s">
        <v>1186</v>
      </c>
      <c r="H10777" s="114" t="s">
        <v>1186</v>
      </c>
      <c r="I10777" s="55">
        <v>8</v>
      </c>
      <c r="J10777" s="52" t="s">
        <v>32690</v>
      </c>
      <c r="K10777" s="52" t="s">
        <v>33662</v>
      </c>
      <c r="L10777" s="52" t="s">
        <v>2227</v>
      </c>
    </row>
    <row r="10778" spans="1:12" x14ac:dyDescent="0.3">
      <c r="A10778" s="52" t="s">
        <v>33495</v>
      </c>
      <c r="B10778" s="22" t="s">
        <v>2227</v>
      </c>
      <c r="C10778" s="63" t="s">
        <v>1712</v>
      </c>
      <c r="D10778" s="81" t="s">
        <v>281</v>
      </c>
      <c r="E10778" s="52" t="s">
        <v>44</v>
      </c>
      <c r="F10778" s="114" t="s">
        <v>45</v>
      </c>
      <c r="G10778" s="114" t="s">
        <v>1186</v>
      </c>
      <c r="H10778" s="114" t="s">
        <v>1186</v>
      </c>
      <c r="I10778" s="55">
        <v>8</v>
      </c>
      <c r="J10778" s="52" t="s">
        <v>33496</v>
      </c>
      <c r="K10778" s="52" t="s">
        <v>32701</v>
      </c>
      <c r="L10778" s="52" t="s">
        <v>2227</v>
      </c>
    </row>
    <row r="10779" spans="1:12" x14ac:dyDescent="0.3">
      <c r="A10779" s="52" t="s">
        <v>31667</v>
      </c>
      <c r="B10779" s="22" t="s">
        <v>2227</v>
      </c>
      <c r="C10779" s="63" t="s">
        <v>1712</v>
      </c>
      <c r="D10779" s="81" t="s">
        <v>281</v>
      </c>
      <c r="E10779" s="52" t="s">
        <v>44</v>
      </c>
      <c r="F10779" s="114" t="s">
        <v>45</v>
      </c>
      <c r="G10779" s="114" t="s">
        <v>2163</v>
      </c>
      <c r="H10779" s="114" t="s">
        <v>2163</v>
      </c>
      <c r="I10779" s="55">
        <v>8</v>
      </c>
      <c r="J10779" s="52" t="s">
        <v>13604</v>
      </c>
      <c r="K10779" s="52" t="s">
        <v>31668</v>
      </c>
      <c r="L10779" s="52" t="s">
        <v>2227</v>
      </c>
    </row>
    <row r="10780" spans="1:12" x14ac:dyDescent="0.3">
      <c r="A10780" s="52" t="s">
        <v>33940</v>
      </c>
      <c r="B10780" s="22" t="s">
        <v>2227</v>
      </c>
      <c r="C10780" s="63" t="s">
        <v>1712</v>
      </c>
      <c r="D10780" s="81" t="s">
        <v>281</v>
      </c>
      <c r="E10780" s="52" t="s">
        <v>44</v>
      </c>
      <c r="F10780" s="114" t="s">
        <v>45</v>
      </c>
      <c r="G10780" s="114" t="s">
        <v>2178</v>
      </c>
      <c r="H10780" s="114" t="s">
        <v>2178</v>
      </c>
      <c r="I10780" s="55">
        <v>6</v>
      </c>
      <c r="J10780" s="52" t="s">
        <v>12143</v>
      </c>
      <c r="K10780" s="52" t="s">
        <v>33941</v>
      </c>
      <c r="L10780" s="52" t="s">
        <v>2227</v>
      </c>
    </row>
    <row r="10781" spans="1:12" x14ac:dyDescent="0.3">
      <c r="A10781" s="52" t="s">
        <v>30492</v>
      </c>
      <c r="B10781" s="22" t="s">
        <v>2227</v>
      </c>
      <c r="C10781" s="63" t="s">
        <v>1712</v>
      </c>
      <c r="D10781" s="81" t="s">
        <v>281</v>
      </c>
      <c r="E10781" s="52" t="s">
        <v>44</v>
      </c>
      <c r="F10781" s="114" t="s">
        <v>45</v>
      </c>
      <c r="G10781" s="114" t="s">
        <v>1186</v>
      </c>
      <c r="H10781" s="114" t="s">
        <v>1186</v>
      </c>
      <c r="I10781" s="55">
        <v>8</v>
      </c>
      <c r="J10781" s="52" t="s">
        <v>33497</v>
      </c>
      <c r="K10781" s="52" t="s">
        <v>33498</v>
      </c>
      <c r="L10781" s="52" t="s">
        <v>2227</v>
      </c>
    </row>
    <row r="10782" spans="1:12" x14ac:dyDescent="0.3">
      <c r="A10782" s="52" t="s">
        <v>11556</v>
      </c>
      <c r="B10782" s="22" t="s">
        <v>2227</v>
      </c>
      <c r="C10782" s="63" t="s">
        <v>1712</v>
      </c>
      <c r="D10782" s="81" t="s">
        <v>281</v>
      </c>
      <c r="E10782" s="52" t="s">
        <v>44</v>
      </c>
      <c r="F10782" s="114" t="s">
        <v>45</v>
      </c>
      <c r="G10782" s="114" t="s">
        <v>2109</v>
      </c>
      <c r="H10782" s="114" t="s">
        <v>2109</v>
      </c>
      <c r="I10782" s="55">
        <v>0</v>
      </c>
      <c r="J10782" s="52" t="s">
        <v>11441</v>
      </c>
      <c r="K10782" s="52" t="s">
        <v>11557</v>
      </c>
      <c r="L10782" s="52" t="s">
        <v>2227</v>
      </c>
    </row>
    <row r="10783" spans="1:12" x14ac:dyDescent="0.3">
      <c r="A10783" s="52" t="s">
        <v>11443</v>
      </c>
      <c r="B10783" s="22" t="s">
        <v>41926</v>
      </c>
      <c r="C10783" s="63" t="s">
        <v>1712</v>
      </c>
      <c r="D10783" s="81" t="s">
        <v>281</v>
      </c>
      <c r="E10783" s="52" t="s">
        <v>44</v>
      </c>
      <c r="F10783" s="114" t="s">
        <v>45</v>
      </c>
      <c r="G10783" s="114" t="s">
        <v>2109</v>
      </c>
      <c r="H10783" s="114" t="s">
        <v>2109</v>
      </c>
      <c r="I10783" s="55">
        <v>0</v>
      </c>
      <c r="J10783" s="52" t="s">
        <v>11441</v>
      </c>
      <c r="K10783" s="52" t="s">
        <v>11442</v>
      </c>
      <c r="L10783" s="52" t="s">
        <v>2227</v>
      </c>
    </row>
    <row r="10784" spans="1:12" x14ac:dyDescent="0.3">
      <c r="A10784" s="52" t="s">
        <v>33499</v>
      </c>
      <c r="B10784" s="22" t="s">
        <v>2227</v>
      </c>
      <c r="C10784" s="63" t="s">
        <v>1712</v>
      </c>
      <c r="D10784" s="81" t="s">
        <v>281</v>
      </c>
      <c r="E10784" s="52" t="s">
        <v>44</v>
      </c>
      <c r="F10784" s="114" t="s">
        <v>45</v>
      </c>
      <c r="G10784" s="114" t="s">
        <v>1186</v>
      </c>
      <c r="H10784" s="114" t="s">
        <v>1186</v>
      </c>
      <c r="I10784" s="55">
        <v>8</v>
      </c>
      <c r="J10784" s="52" t="s">
        <v>33500</v>
      </c>
      <c r="K10784" s="52" t="s">
        <v>33501</v>
      </c>
      <c r="L10784" s="52" t="s">
        <v>2227</v>
      </c>
    </row>
    <row r="10785" spans="1:12" x14ac:dyDescent="0.3">
      <c r="A10785" s="52" t="s">
        <v>33502</v>
      </c>
      <c r="B10785" s="22" t="s">
        <v>2227</v>
      </c>
      <c r="C10785" s="63" t="s">
        <v>1712</v>
      </c>
      <c r="D10785" s="81" t="s">
        <v>281</v>
      </c>
      <c r="E10785" s="52" t="s">
        <v>44</v>
      </c>
      <c r="F10785" s="114" t="s">
        <v>45</v>
      </c>
      <c r="G10785" s="114" t="s">
        <v>1186</v>
      </c>
      <c r="H10785" s="114" t="s">
        <v>1186</v>
      </c>
      <c r="I10785" s="55">
        <v>8</v>
      </c>
      <c r="J10785" s="52" t="s">
        <v>33503</v>
      </c>
      <c r="K10785" s="52" t="s">
        <v>32532</v>
      </c>
      <c r="L10785" s="52" t="s">
        <v>2227</v>
      </c>
    </row>
    <row r="10786" spans="1:12" x14ac:dyDescent="0.3">
      <c r="A10786" s="52" t="s">
        <v>33915</v>
      </c>
      <c r="B10786" s="22" t="s">
        <v>41927</v>
      </c>
      <c r="C10786" s="63" t="s">
        <v>1712</v>
      </c>
      <c r="D10786" s="81" t="s">
        <v>281</v>
      </c>
      <c r="E10786" s="52" t="s">
        <v>44</v>
      </c>
      <c r="F10786" s="114" t="s">
        <v>45</v>
      </c>
      <c r="G10786" s="114" t="s">
        <v>2178</v>
      </c>
      <c r="H10786" s="114" t="s">
        <v>2178</v>
      </c>
      <c r="I10786" s="55">
        <v>6</v>
      </c>
      <c r="J10786" s="52" t="s">
        <v>33916</v>
      </c>
      <c r="K10786" s="52" t="s">
        <v>33917</v>
      </c>
      <c r="L10786" s="52" t="s">
        <v>2227</v>
      </c>
    </row>
    <row r="10787" spans="1:12" x14ac:dyDescent="0.3">
      <c r="A10787" s="52" t="s">
        <v>34388</v>
      </c>
      <c r="B10787" s="22" t="s">
        <v>2227</v>
      </c>
      <c r="C10787" s="63" t="s">
        <v>1712</v>
      </c>
      <c r="D10787" s="81" t="s">
        <v>281</v>
      </c>
      <c r="E10787" s="52" t="s">
        <v>44</v>
      </c>
      <c r="F10787" s="114" t="s">
        <v>45</v>
      </c>
      <c r="G10787" s="114" t="s">
        <v>122</v>
      </c>
      <c r="H10787" s="114" t="s">
        <v>122</v>
      </c>
      <c r="I10787" s="55">
        <v>69</v>
      </c>
      <c r="J10787" s="52" t="s">
        <v>34383</v>
      </c>
      <c r="K10787" s="52" t="s">
        <v>34389</v>
      </c>
      <c r="L10787" s="52" t="s">
        <v>2227</v>
      </c>
    </row>
    <row r="10788" spans="1:12" x14ac:dyDescent="0.3">
      <c r="A10788" s="52" t="s">
        <v>30446</v>
      </c>
      <c r="B10788" s="22" t="s">
        <v>2227</v>
      </c>
      <c r="C10788" s="63" t="s">
        <v>1712</v>
      </c>
      <c r="D10788" s="81" t="s">
        <v>281</v>
      </c>
      <c r="E10788" s="52" t="s">
        <v>44</v>
      </c>
      <c r="F10788" s="114" t="s">
        <v>45</v>
      </c>
      <c r="G10788" s="114" t="s">
        <v>446</v>
      </c>
      <c r="H10788" s="114" t="s">
        <v>446</v>
      </c>
      <c r="I10788" s="55">
        <v>41</v>
      </c>
      <c r="J10788" s="52" t="s">
        <v>30447</v>
      </c>
      <c r="K10788" s="52" t="s">
        <v>30448</v>
      </c>
      <c r="L10788" s="52" t="s">
        <v>2227</v>
      </c>
    </row>
    <row r="10789" spans="1:12" x14ac:dyDescent="0.3">
      <c r="A10789" s="52" t="s">
        <v>31175</v>
      </c>
      <c r="B10789" s="22" t="s">
        <v>41928</v>
      </c>
      <c r="C10789" s="63" t="s">
        <v>1712</v>
      </c>
      <c r="D10789" s="81" t="s">
        <v>281</v>
      </c>
      <c r="E10789" s="52" t="s">
        <v>44</v>
      </c>
      <c r="F10789" s="114" t="s">
        <v>1784</v>
      </c>
      <c r="G10789" s="114" t="s">
        <v>1784</v>
      </c>
      <c r="H10789" s="114" t="s">
        <v>1784</v>
      </c>
      <c r="I10789" s="55">
        <v>977</v>
      </c>
      <c r="J10789" s="52" t="s">
        <v>31176</v>
      </c>
      <c r="K10789" s="52" t="s">
        <v>31177</v>
      </c>
      <c r="L10789" s="52" t="s">
        <v>31178</v>
      </c>
    </row>
    <row r="10790" spans="1:12" x14ac:dyDescent="0.3">
      <c r="A10790" s="52" t="s">
        <v>33504</v>
      </c>
      <c r="B10790" s="22" t="s">
        <v>2227</v>
      </c>
      <c r="C10790" s="63" t="s">
        <v>1712</v>
      </c>
      <c r="D10790" s="81" t="s">
        <v>281</v>
      </c>
      <c r="E10790" s="52" t="s">
        <v>44</v>
      </c>
      <c r="F10790" s="114" t="s">
        <v>45</v>
      </c>
      <c r="G10790" s="114" t="s">
        <v>1186</v>
      </c>
      <c r="H10790" s="114" t="s">
        <v>1186</v>
      </c>
      <c r="I10790" s="55">
        <v>8</v>
      </c>
      <c r="J10790" s="52" t="s">
        <v>33505</v>
      </c>
      <c r="K10790" s="52" t="s">
        <v>33506</v>
      </c>
      <c r="L10790" s="52" t="s">
        <v>2227</v>
      </c>
    </row>
    <row r="10791" spans="1:12" x14ac:dyDescent="0.3">
      <c r="A10791" s="52" t="s">
        <v>30804</v>
      </c>
      <c r="B10791" s="22" t="s">
        <v>41929</v>
      </c>
      <c r="C10791" s="63" t="s">
        <v>1712</v>
      </c>
      <c r="D10791" s="81" t="s">
        <v>281</v>
      </c>
      <c r="E10791" s="52" t="s">
        <v>44</v>
      </c>
      <c r="F10791" s="114" t="s">
        <v>1784</v>
      </c>
      <c r="G10791" s="114" t="s">
        <v>1784</v>
      </c>
      <c r="H10791" s="114" t="s">
        <v>1784</v>
      </c>
      <c r="I10791" s="55">
        <v>977</v>
      </c>
      <c r="J10791" s="52" t="s">
        <v>30805</v>
      </c>
      <c r="K10791" s="52" t="s">
        <v>30806</v>
      </c>
      <c r="L10791" s="52" t="s">
        <v>30807</v>
      </c>
    </row>
    <row r="10792" spans="1:12" x14ac:dyDescent="0.3">
      <c r="A10792" s="52" t="s">
        <v>30578</v>
      </c>
      <c r="B10792" s="22" t="s">
        <v>41930</v>
      </c>
      <c r="C10792" s="63" t="s">
        <v>1712</v>
      </c>
      <c r="D10792" s="81" t="s">
        <v>281</v>
      </c>
      <c r="E10792" s="52" t="s">
        <v>44</v>
      </c>
      <c r="F10792" s="114" t="s">
        <v>1784</v>
      </c>
      <c r="G10792" s="114" t="s">
        <v>1784</v>
      </c>
      <c r="H10792" s="114" t="s">
        <v>1784</v>
      </c>
      <c r="I10792" s="55">
        <v>977</v>
      </c>
      <c r="J10792" s="52" t="s">
        <v>30579</v>
      </c>
      <c r="K10792" s="52" t="s">
        <v>30580</v>
      </c>
      <c r="L10792" s="52" t="s">
        <v>30581</v>
      </c>
    </row>
    <row r="10793" spans="1:12" x14ac:dyDescent="0.3">
      <c r="A10793" s="52" t="s">
        <v>33507</v>
      </c>
      <c r="B10793" s="22" t="s">
        <v>2227</v>
      </c>
      <c r="C10793" s="63" t="s">
        <v>1712</v>
      </c>
      <c r="D10793" s="81" t="s">
        <v>281</v>
      </c>
      <c r="E10793" s="52" t="s">
        <v>44</v>
      </c>
      <c r="F10793" s="114" t="s">
        <v>45</v>
      </c>
      <c r="G10793" s="114" t="s">
        <v>1186</v>
      </c>
      <c r="H10793" s="114" t="s">
        <v>1186</v>
      </c>
      <c r="I10793" s="55">
        <v>8</v>
      </c>
      <c r="J10793" s="52" t="s">
        <v>33370</v>
      </c>
      <c r="K10793" s="52" t="s">
        <v>2227</v>
      </c>
      <c r="L10793" s="52" t="s">
        <v>2227</v>
      </c>
    </row>
    <row r="10794" spans="1:12" x14ac:dyDescent="0.3">
      <c r="A10794" s="52" t="s">
        <v>33508</v>
      </c>
      <c r="B10794" s="22" t="s">
        <v>2227</v>
      </c>
      <c r="C10794" s="63" t="s">
        <v>1712</v>
      </c>
      <c r="D10794" s="81" t="s">
        <v>281</v>
      </c>
      <c r="E10794" s="52" t="s">
        <v>44</v>
      </c>
      <c r="F10794" s="114" t="s">
        <v>45</v>
      </c>
      <c r="G10794" s="114" t="s">
        <v>1186</v>
      </c>
      <c r="H10794" s="114" t="s">
        <v>1186</v>
      </c>
      <c r="I10794" s="55">
        <v>8</v>
      </c>
      <c r="J10794" s="52" t="s">
        <v>33363</v>
      </c>
      <c r="K10794" s="52" t="s">
        <v>33364</v>
      </c>
      <c r="L10794" s="52" t="s">
        <v>2227</v>
      </c>
    </row>
    <row r="10795" spans="1:12" x14ac:dyDescent="0.3">
      <c r="A10795" s="52" t="s">
        <v>11030</v>
      </c>
      <c r="B10795" s="22" t="s">
        <v>31230</v>
      </c>
      <c r="C10795" s="63" t="s">
        <v>1712</v>
      </c>
      <c r="D10795" s="81" t="s">
        <v>281</v>
      </c>
      <c r="E10795" s="52" t="s">
        <v>44</v>
      </c>
      <c r="F10795" s="114" t="s">
        <v>45</v>
      </c>
      <c r="G10795" s="114" t="s">
        <v>486</v>
      </c>
      <c r="H10795" s="114" t="s">
        <v>486</v>
      </c>
      <c r="I10795" s="55">
        <v>2</v>
      </c>
      <c r="J10795" s="52" t="s">
        <v>11031</v>
      </c>
      <c r="K10795" s="52" t="s">
        <v>11032</v>
      </c>
      <c r="L10795" s="52" t="s">
        <v>2227</v>
      </c>
    </row>
    <row r="10796" spans="1:12" x14ac:dyDescent="0.3">
      <c r="A10796" s="52" t="s">
        <v>33509</v>
      </c>
      <c r="B10796" s="22" t="s">
        <v>2227</v>
      </c>
      <c r="C10796" s="63" t="s">
        <v>1712</v>
      </c>
      <c r="D10796" s="81" t="s">
        <v>281</v>
      </c>
      <c r="E10796" s="52" t="s">
        <v>44</v>
      </c>
      <c r="F10796" s="114" t="s">
        <v>45</v>
      </c>
      <c r="G10796" s="114" t="s">
        <v>1186</v>
      </c>
      <c r="H10796" s="114" t="s">
        <v>1186</v>
      </c>
      <c r="I10796" s="55">
        <v>8</v>
      </c>
      <c r="J10796" s="52" t="s">
        <v>32679</v>
      </c>
      <c r="K10796" s="52" t="s">
        <v>32680</v>
      </c>
      <c r="L10796" s="52" t="s">
        <v>2227</v>
      </c>
    </row>
    <row r="10797" spans="1:12" x14ac:dyDescent="0.3">
      <c r="A10797" s="52" t="s">
        <v>33510</v>
      </c>
      <c r="B10797" s="22" t="s">
        <v>2227</v>
      </c>
      <c r="C10797" s="63" t="s">
        <v>1712</v>
      </c>
      <c r="D10797" s="81" t="s">
        <v>281</v>
      </c>
      <c r="E10797" s="52" t="s">
        <v>44</v>
      </c>
      <c r="F10797" s="114" t="s">
        <v>45</v>
      </c>
      <c r="G10797" s="114" t="s">
        <v>1186</v>
      </c>
      <c r="H10797" s="114" t="s">
        <v>1186</v>
      </c>
      <c r="I10797" s="55">
        <v>8</v>
      </c>
      <c r="J10797" s="52" t="s">
        <v>33511</v>
      </c>
      <c r="K10797" s="52" t="s">
        <v>2227</v>
      </c>
      <c r="L10797" s="52" t="s">
        <v>2227</v>
      </c>
    </row>
    <row r="10798" spans="1:12" x14ac:dyDescent="0.3">
      <c r="A10798" s="52" t="s">
        <v>30881</v>
      </c>
      <c r="B10798" s="22" t="s">
        <v>41931</v>
      </c>
      <c r="C10798" s="63" t="s">
        <v>1712</v>
      </c>
      <c r="D10798" s="81" t="s">
        <v>281</v>
      </c>
      <c r="E10798" s="52" t="s">
        <v>44</v>
      </c>
      <c r="F10798" s="114" t="s">
        <v>1784</v>
      </c>
      <c r="G10798" s="114" t="s">
        <v>1784</v>
      </c>
      <c r="H10798" s="114" t="s">
        <v>1784</v>
      </c>
      <c r="I10798" s="55">
        <v>977</v>
      </c>
      <c r="J10798" s="52" t="s">
        <v>30882</v>
      </c>
      <c r="K10798" s="52" t="s">
        <v>30883</v>
      </c>
      <c r="L10798" s="52" t="s">
        <v>30884</v>
      </c>
    </row>
    <row r="10799" spans="1:12" x14ac:dyDescent="0.3">
      <c r="A10799" s="52" t="s">
        <v>30489</v>
      </c>
      <c r="B10799" s="22" t="s">
        <v>2227</v>
      </c>
      <c r="C10799" s="63" t="s">
        <v>1712</v>
      </c>
      <c r="D10799" s="81" t="s">
        <v>281</v>
      </c>
      <c r="E10799" s="52" t="s">
        <v>44</v>
      </c>
      <c r="F10799" s="114" t="s">
        <v>45</v>
      </c>
      <c r="G10799" s="114" t="s">
        <v>2151</v>
      </c>
      <c r="H10799" s="114" t="s">
        <v>2151</v>
      </c>
      <c r="I10799" s="55">
        <v>1</v>
      </c>
      <c r="J10799" s="52" t="s">
        <v>31428</v>
      </c>
      <c r="K10799" s="52" t="s">
        <v>31429</v>
      </c>
      <c r="L10799" s="52" t="s">
        <v>2227</v>
      </c>
    </row>
    <row r="10800" spans="1:12" x14ac:dyDescent="0.3">
      <c r="A10800" s="52" t="s">
        <v>33889</v>
      </c>
      <c r="B10800" s="22" t="s">
        <v>41932</v>
      </c>
      <c r="C10800" s="63" t="s">
        <v>1712</v>
      </c>
      <c r="D10800" s="81" t="s">
        <v>281</v>
      </c>
      <c r="E10800" s="52" t="s">
        <v>44</v>
      </c>
      <c r="F10800" s="114" t="s">
        <v>45</v>
      </c>
      <c r="G10800" s="114" t="s">
        <v>2178</v>
      </c>
      <c r="H10800" s="114" t="s">
        <v>2178</v>
      </c>
      <c r="I10800" s="55">
        <v>6</v>
      </c>
      <c r="J10800" s="52" t="s">
        <v>33890</v>
      </c>
      <c r="K10800" s="52" t="s">
        <v>33891</v>
      </c>
      <c r="L10800" s="52" t="s">
        <v>33892</v>
      </c>
    </row>
    <row r="10801" spans="1:12" x14ac:dyDescent="0.3">
      <c r="A10801" s="52" t="s">
        <v>33512</v>
      </c>
      <c r="B10801" s="22" t="s">
        <v>2227</v>
      </c>
      <c r="C10801" s="63" t="s">
        <v>1712</v>
      </c>
      <c r="D10801" s="81" t="s">
        <v>281</v>
      </c>
      <c r="E10801" s="52" t="s">
        <v>44</v>
      </c>
      <c r="F10801" s="114" t="s">
        <v>45</v>
      </c>
      <c r="G10801" s="114" t="s">
        <v>1186</v>
      </c>
      <c r="H10801" s="114" t="s">
        <v>1186</v>
      </c>
      <c r="I10801" s="55">
        <v>8</v>
      </c>
      <c r="J10801" s="52" t="s">
        <v>33513</v>
      </c>
      <c r="K10801" s="52" t="s">
        <v>33514</v>
      </c>
      <c r="L10801" s="52" t="s">
        <v>2227</v>
      </c>
    </row>
    <row r="10802" spans="1:12" x14ac:dyDescent="0.3">
      <c r="A10802" s="52" t="s">
        <v>33515</v>
      </c>
      <c r="B10802" s="22" t="s">
        <v>2227</v>
      </c>
      <c r="C10802" s="63" t="s">
        <v>1712</v>
      </c>
      <c r="D10802" s="81" t="s">
        <v>281</v>
      </c>
      <c r="E10802" s="52" t="s">
        <v>44</v>
      </c>
      <c r="F10802" s="114" t="s">
        <v>45</v>
      </c>
      <c r="G10802" s="114" t="s">
        <v>1186</v>
      </c>
      <c r="H10802" s="114" t="s">
        <v>1186</v>
      </c>
      <c r="I10802" s="55">
        <v>8</v>
      </c>
      <c r="J10802" s="52" t="s">
        <v>32873</v>
      </c>
      <c r="K10802" s="52" t="s">
        <v>33516</v>
      </c>
      <c r="L10802" s="52" t="s">
        <v>2227</v>
      </c>
    </row>
    <row r="10803" spans="1:12" x14ac:dyDescent="0.3">
      <c r="A10803" s="52" t="s">
        <v>34693</v>
      </c>
      <c r="B10803" s="22" t="s">
        <v>34694</v>
      </c>
      <c r="C10803" s="63" t="s">
        <v>1712</v>
      </c>
      <c r="D10803" s="81" t="s">
        <v>281</v>
      </c>
      <c r="E10803" s="52" t="s">
        <v>44</v>
      </c>
      <c r="F10803" s="114" t="s">
        <v>45</v>
      </c>
      <c r="G10803" s="114" t="s">
        <v>2213</v>
      </c>
      <c r="H10803" s="114" t="s">
        <v>2213</v>
      </c>
      <c r="I10803" s="55">
        <v>1</v>
      </c>
      <c r="J10803" s="52" t="s">
        <v>34695</v>
      </c>
      <c r="K10803" s="52" t="s">
        <v>34696</v>
      </c>
      <c r="L10803" s="52" t="s">
        <v>2227</v>
      </c>
    </row>
    <row r="10804" spans="1:12" x14ac:dyDescent="0.3">
      <c r="A10804" s="52" t="s">
        <v>31892</v>
      </c>
      <c r="B10804" s="22" t="s">
        <v>2227</v>
      </c>
      <c r="C10804" s="63" t="s">
        <v>1712</v>
      </c>
      <c r="D10804" s="81" t="s">
        <v>281</v>
      </c>
      <c r="E10804" s="52" t="s">
        <v>44</v>
      </c>
      <c r="F10804" s="114" t="s">
        <v>45</v>
      </c>
      <c r="G10804" s="114" t="s">
        <v>1186</v>
      </c>
      <c r="H10804" s="114" t="s">
        <v>1186</v>
      </c>
      <c r="I10804" s="55">
        <v>8</v>
      </c>
      <c r="J10804" s="52" t="s">
        <v>31893</v>
      </c>
      <c r="K10804" s="52" t="s">
        <v>31894</v>
      </c>
      <c r="L10804" s="52" t="s">
        <v>2227</v>
      </c>
    </row>
    <row r="10805" spans="1:12" x14ac:dyDescent="0.3">
      <c r="A10805" s="52" t="s">
        <v>33517</v>
      </c>
      <c r="B10805" s="22" t="s">
        <v>2227</v>
      </c>
      <c r="C10805" s="63" t="s">
        <v>1712</v>
      </c>
      <c r="D10805" s="81" t="s">
        <v>281</v>
      </c>
      <c r="E10805" s="52" t="s">
        <v>44</v>
      </c>
      <c r="F10805" s="114" t="s">
        <v>45</v>
      </c>
      <c r="G10805" s="114" t="s">
        <v>1186</v>
      </c>
      <c r="H10805" s="114" t="s">
        <v>1186</v>
      </c>
      <c r="I10805" s="55">
        <v>8</v>
      </c>
      <c r="J10805" s="52" t="s">
        <v>33518</v>
      </c>
      <c r="K10805" s="52" t="s">
        <v>32008</v>
      </c>
      <c r="L10805" s="52" t="s">
        <v>2227</v>
      </c>
    </row>
    <row r="10806" spans="1:12" x14ac:dyDescent="0.3">
      <c r="A10806" s="52" t="s">
        <v>33519</v>
      </c>
      <c r="B10806" s="22" t="s">
        <v>2227</v>
      </c>
      <c r="C10806" s="63" t="s">
        <v>1712</v>
      </c>
      <c r="D10806" s="81" t="s">
        <v>281</v>
      </c>
      <c r="E10806" s="52" t="s">
        <v>44</v>
      </c>
      <c r="F10806" s="114" t="s">
        <v>45</v>
      </c>
      <c r="G10806" s="114" t="s">
        <v>1186</v>
      </c>
      <c r="H10806" s="114" t="s">
        <v>1186</v>
      </c>
      <c r="I10806" s="55">
        <v>8</v>
      </c>
      <c r="J10806" s="52" t="s">
        <v>33520</v>
      </c>
      <c r="K10806" s="52" t="s">
        <v>33521</v>
      </c>
      <c r="L10806" s="52" t="s">
        <v>2227</v>
      </c>
    </row>
    <row r="10807" spans="1:12" x14ac:dyDescent="0.3">
      <c r="A10807" s="52" t="s">
        <v>33522</v>
      </c>
      <c r="B10807" s="22" t="s">
        <v>2227</v>
      </c>
      <c r="C10807" s="63" t="s">
        <v>1712</v>
      </c>
      <c r="D10807" s="81" t="s">
        <v>281</v>
      </c>
      <c r="E10807" s="52" t="s">
        <v>44</v>
      </c>
      <c r="F10807" s="114" t="s">
        <v>45</v>
      </c>
      <c r="G10807" s="114" t="s">
        <v>1186</v>
      </c>
      <c r="H10807" s="114" t="s">
        <v>1186</v>
      </c>
      <c r="I10807" s="55">
        <v>8</v>
      </c>
      <c r="J10807" s="52" t="s">
        <v>33075</v>
      </c>
      <c r="K10807" s="52" t="s">
        <v>31698</v>
      </c>
      <c r="L10807" s="52" t="s">
        <v>2227</v>
      </c>
    </row>
    <row r="10808" spans="1:12" x14ac:dyDescent="0.3">
      <c r="A10808" s="52" t="s">
        <v>31439</v>
      </c>
      <c r="B10808" s="22" t="s">
        <v>2227</v>
      </c>
      <c r="C10808" s="63" t="s">
        <v>1712</v>
      </c>
      <c r="D10808" s="81" t="s">
        <v>281</v>
      </c>
      <c r="E10808" s="52" t="s">
        <v>44</v>
      </c>
      <c r="F10808" s="114" t="s">
        <v>45</v>
      </c>
      <c r="G10808" s="114" t="s">
        <v>2151</v>
      </c>
      <c r="H10808" s="114" t="s">
        <v>2151</v>
      </c>
      <c r="I10808" s="55">
        <v>1</v>
      </c>
      <c r="J10808" s="52" t="s">
        <v>31390</v>
      </c>
      <c r="K10808" s="52" t="s">
        <v>31440</v>
      </c>
      <c r="L10808" s="52" t="s">
        <v>2227</v>
      </c>
    </row>
    <row r="10809" spans="1:12" x14ac:dyDescent="0.3">
      <c r="A10809" s="52" t="s">
        <v>33523</v>
      </c>
      <c r="B10809" s="22" t="s">
        <v>2227</v>
      </c>
      <c r="C10809" s="63" t="s">
        <v>1712</v>
      </c>
      <c r="D10809" s="81" t="s">
        <v>281</v>
      </c>
      <c r="E10809" s="52" t="s">
        <v>44</v>
      </c>
      <c r="F10809" s="114" t="s">
        <v>45</v>
      </c>
      <c r="G10809" s="114" t="s">
        <v>1186</v>
      </c>
      <c r="H10809" s="114" t="s">
        <v>1186</v>
      </c>
      <c r="I10809" s="55">
        <v>8</v>
      </c>
      <c r="J10809" s="52" t="s">
        <v>33524</v>
      </c>
      <c r="K10809" s="52" t="s">
        <v>33525</v>
      </c>
      <c r="L10809" s="52" t="s">
        <v>2227</v>
      </c>
    </row>
    <row r="10810" spans="1:12" x14ac:dyDescent="0.3">
      <c r="A10810" s="52" t="s">
        <v>34559</v>
      </c>
      <c r="B10810" s="22" t="s">
        <v>41933</v>
      </c>
      <c r="C10810" s="63" t="s">
        <v>1712</v>
      </c>
      <c r="D10810" s="81" t="s">
        <v>281</v>
      </c>
      <c r="E10810" s="52" t="s">
        <v>44</v>
      </c>
      <c r="F10810" s="114" t="s">
        <v>45</v>
      </c>
      <c r="G10810" s="114" t="s">
        <v>1911</v>
      </c>
      <c r="H10810" s="23" t="s">
        <v>96</v>
      </c>
      <c r="I10810" s="55">
        <v>15</v>
      </c>
      <c r="J10810" s="52" t="s">
        <v>34560</v>
      </c>
      <c r="K10810" s="52" t="s">
        <v>34561</v>
      </c>
      <c r="L10810" s="52" t="s">
        <v>34562</v>
      </c>
    </row>
    <row r="10811" spans="1:12" x14ac:dyDescent="0.3">
      <c r="A10811" s="52" t="s">
        <v>33526</v>
      </c>
      <c r="B10811" s="22" t="s">
        <v>2227</v>
      </c>
      <c r="C10811" s="63" t="s">
        <v>1712</v>
      </c>
      <c r="D10811" s="81" t="s">
        <v>281</v>
      </c>
      <c r="E10811" s="52" t="s">
        <v>44</v>
      </c>
      <c r="F10811" s="114" t="s">
        <v>45</v>
      </c>
      <c r="G10811" s="114" t="s">
        <v>1186</v>
      </c>
      <c r="H10811" s="114" t="s">
        <v>1186</v>
      </c>
      <c r="I10811" s="55">
        <v>8</v>
      </c>
      <c r="J10811" s="52" t="s">
        <v>33245</v>
      </c>
      <c r="K10811" s="52" t="s">
        <v>33246</v>
      </c>
      <c r="L10811" s="52" t="s">
        <v>2227</v>
      </c>
    </row>
    <row r="10812" spans="1:12" x14ac:dyDescent="0.3">
      <c r="A10812" s="52" t="s">
        <v>33527</v>
      </c>
      <c r="B10812" s="22" t="s">
        <v>2227</v>
      </c>
      <c r="C10812" s="63" t="s">
        <v>1712</v>
      </c>
      <c r="D10812" s="81" t="s">
        <v>281</v>
      </c>
      <c r="E10812" s="52" t="s">
        <v>44</v>
      </c>
      <c r="F10812" s="114" t="s">
        <v>45</v>
      </c>
      <c r="G10812" s="114" t="s">
        <v>1186</v>
      </c>
      <c r="H10812" s="114" t="s">
        <v>1186</v>
      </c>
      <c r="I10812" s="55">
        <v>8</v>
      </c>
      <c r="J10812" s="52" t="s">
        <v>33528</v>
      </c>
      <c r="K10812" s="52" t="s">
        <v>33529</v>
      </c>
      <c r="L10812" s="52" t="s">
        <v>2227</v>
      </c>
    </row>
    <row r="10813" spans="1:12" x14ac:dyDescent="0.3">
      <c r="A10813" s="52" t="s">
        <v>33530</v>
      </c>
      <c r="B10813" s="22" t="s">
        <v>2227</v>
      </c>
      <c r="C10813" s="63" t="s">
        <v>1712</v>
      </c>
      <c r="D10813" s="81" t="s">
        <v>281</v>
      </c>
      <c r="E10813" s="52" t="s">
        <v>44</v>
      </c>
      <c r="F10813" s="114" t="s">
        <v>45</v>
      </c>
      <c r="G10813" s="114" t="s">
        <v>1186</v>
      </c>
      <c r="H10813" s="114" t="s">
        <v>1186</v>
      </c>
      <c r="I10813" s="55">
        <v>8</v>
      </c>
      <c r="J10813" s="52" t="s">
        <v>33528</v>
      </c>
      <c r="K10813" s="52" t="s">
        <v>33531</v>
      </c>
      <c r="L10813" s="52" t="s">
        <v>2227</v>
      </c>
    </row>
    <row r="10814" spans="1:12" x14ac:dyDescent="0.3">
      <c r="A10814" s="52" t="s">
        <v>31924</v>
      </c>
      <c r="B10814" s="22" t="s">
        <v>2227</v>
      </c>
      <c r="C10814" s="63" t="s">
        <v>1712</v>
      </c>
      <c r="D10814" s="81" t="s">
        <v>281</v>
      </c>
      <c r="E10814" s="52" t="s">
        <v>44</v>
      </c>
      <c r="F10814" s="114" t="s">
        <v>45</v>
      </c>
      <c r="G10814" s="114" t="s">
        <v>1186</v>
      </c>
      <c r="H10814" s="114" t="s">
        <v>1186</v>
      </c>
      <c r="I10814" s="55">
        <v>8</v>
      </c>
      <c r="J10814" s="52" t="s">
        <v>31925</v>
      </c>
      <c r="K10814" s="52" t="s">
        <v>31926</v>
      </c>
      <c r="L10814" s="52" t="s">
        <v>2227</v>
      </c>
    </row>
    <row r="10815" spans="1:12" x14ac:dyDescent="0.3">
      <c r="A10815" s="52" t="s">
        <v>30666</v>
      </c>
      <c r="B10815" s="22" t="s">
        <v>41934</v>
      </c>
      <c r="C10815" s="63" t="s">
        <v>1712</v>
      </c>
      <c r="D10815" s="81" t="s">
        <v>281</v>
      </c>
      <c r="E10815" s="52" t="s">
        <v>44</v>
      </c>
      <c r="F10815" s="114" t="s">
        <v>1784</v>
      </c>
      <c r="G10815" s="114" t="s">
        <v>1784</v>
      </c>
      <c r="H10815" s="114" t="s">
        <v>1784</v>
      </c>
      <c r="I10815" s="55">
        <v>977</v>
      </c>
      <c r="J10815" s="52" t="s">
        <v>30667</v>
      </c>
      <c r="K10815" s="52" t="s">
        <v>30668</v>
      </c>
      <c r="L10815" s="52" t="s">
        <v>30669</v>
      </c>
    </row>
    <row r="10816" spans="1:12" x14ac:dyDescent="0.3">
      <c r="A10816" s="52" t="s">
        <v>33672</v>
      </c>
      <c r="B10816" s="22" t="s">
        <v>2227</v>
      </c>
      <c r="C10816" s="63" t="s">
        <v>1712</v>
      </c>
      <c r="D10816" s="81" t="s">
        <v>281</v>
      </c>
      <c r="E10816" s="52" t="s">
        <v>44</v>
      </c>
      <c r="F10816" s="114" t="s">
        <v>45</v>
      </c>
      <c r="G10816" s="114" t="s">
        <v>1186</v>
      </c>
      <c r="H10816" s="114" t="s">
        <v>1186</v>
      </c>
      <c r="I10816" s="55">
        <v>8</v>
      </c>
      <c r="J10816" s="52" t="s">
        <v>33673</v>
      </c>
      <c r="K10816" s="52" t="s">
        <v>33674</v>
      </c>
      <c r="L10816" s="52" t="s">
        <v>2227</v>
      </c>
    </row>
    <row r="10817" spans="1:12" x14ac:dyDescent="0.3">
      <c r="A10817" s="52" t="s">
        <v>34763</v>
      </c>
      <c r="B10817" s="22" t="s">
        <v>34764</v>
      </c>
      <c r="C10817" s="63" t="s">
        <v>1712</v>
      </c>
      <c r="D10817" s="81" t="s">
        <v>281</v>
      </c>
      <c r="E10817" s="52" t="s">
        <v>44</v>
      </c>
      <c r="F10817" s="114" t="s">
        <v>45</v>
      </c>
      <c r="G10817" s="114" t="s">
        <v>2213</v>
      </c>
      <c r="H10817" s="114" t="s">
        <v>2213</v>
      </c>
      <c r="I10817" s="55">
        <v>1</v>
      </c>
      <c r="J10817" s="52" t="s">
        <v>29274</v>
      </c>
      <c r="K10817" s="52" t="s">
        <v>34765</v>
      </c>
      <c r="L10817" s="52" t="s">
        <v>2227</v>
      </c>
    </row>
    <row r="10818" spans="1:12" x14ac:dyDescent="0.3">
      <c r="A10818" s="52" t="s">
        <v>33532</v>
      </c>
      <c r="B10818" s="22" t="s">
        <v>2227</v>
      </c>
      <c r="C10818" s="63" t="s">
        <v>1712</v>
      </c>
      <c r="D10818" s="81" t="s">
        <v>281</v>
      </c>
      <c r="E10818" s="52" t="s">
        <v>44</v>
      </c>
      <c r="F10818" s="114" t="s">
        <v>45</v>
      </c>
      <c r="G10818" s="114" t="s">
        <v>1186</v>
      </c>
      <c r="H10818" s="114" t="s">
        <v>1186</v>
      </c>
      <c r="I10818" s="55">
        <v>8</v>
      </c>
      <c r="J10818" s="52" t="s">
        <v>19263</v>
      </c>
      <c r="K10818" s="52" t="s">
        <v>32224</v>
      </c>
      <c r="L10818" s="52" t="s">
        <v>2227</v>
      </c>
    </row>
    <row r="10819" spans="1:12" x14ac:dyDescent="0.3">
      <c r="A10819" s="52" t="s">
        <v>34025</v>
      </c>
      <c r="B10819" s="22" t="s">
        <v>41935</v>
      </c>
      <c r="C10819" s="63" t="s">
        <v>1712</v>
      </c>
      <c r="D10819" s="81" t="s">
        <v>281</v>
      </c>
      <c r="E10819" s="52" t="s">
        <v>44</v>
      </c>
      <c r="F10819" s="114" t="s">
        <v>45</v>
      </c>
      <c r="G10819" s="114" t="s">
        <v>54</v>
      </c>
      <c r="H10819" s="114" t="s">
        <v>42723</v>
      </c>
      <c r="I10819" s="55">
        <v>2</v>
      </c>
      <c r="J10819" s="52" t="s">
        <v>34026</v>
      </c>
      <c r="K10819" s="52" t="s">
        <v>34027</v>
      </c>
      <c r="L10819" s="52" t="s">
        <v>34028</v>
      </c>
    </row>
    <row r="10820" spans="1:12" x14ac:dyDescent="0.3">
      <c r="A10820" s="52" t="s">
        <v>33533</v>
      </c>
      <c r="B10820" s="22" t="s">
        <v>2227</v>
      </c>
      <c r="C10820" s="63" t="s">
        <v>1712</v>
      </c>
      <c r="D10820" s="81" t="s">
        <v>281</v>
      </c>
      <c r="E10820" s="52" t="s">
        <v>44</v>
      </c>
      <c r="F10820" s="114" t="s">
        <v>45</v>
      </c>
      <c r="G10820" s="114" t="s">
        <v>1186</v>
      </c>
      <c r="H10820" s="114" t="s">
        <v>1186</v>
      </c>
      <c r="I10820" s="55">
        <v>8</v>
      </c>
      <c r="J10820" s="52" t="s">
        <v>33534</v>
      </c>
      <c r="K10820" s="52" t="s">
        <v>33535</v>
      </c>
      <c r="L10820" s="52" t="s">
        <v>2227</v>
      </c>
    </row>
    <row r="10821" spans="1:12" x14ac:dyDescent="0.3">
      <c r="A10821" s="52" t="s">
        <v>33536</v>
      </c>
      <c r="B10821" s="22" t="s">
        <v>2227</v>
      </c>
      <c r="C10821" s="63" t="s">
        <v>1712</v>
      </c>
      <c r="D10821" s="81" t="s">
        <v>281</v>
      </c>
      <c r="E10821" s="52" t="s">
        <v>44</v>
      </c>
      <c r="F10821" s="114" t="s">
        <v>45</v>
      </c>
      <c r="G10821" s="114" t="s">
        <v>1186</v>
      </c>
      <c r="H10821" s="114" t="s">
        <v>1186</v>
      </c>
      <c r="I10821" s="55">
        <v>8</v>
      </c>
      <c r="J10821" s="52" t="s">
        <v>32404</v>
      </c>
      <c r="K10821" s="52" t="s">
        <v>32405</v>
      </c>
      <c r="L10821" s="52" t="s">
        <v>2227</v>
      </c>
    </row>
    <row r="10822" spans="1:12" x14ac:dyDescent="0.3">
      <c r="A10822" s="52" t="s">
        <v>33537</v>
      </c>
      <c r="B10822" s="22" t="s">
        <v>2227</v>
      </c>
      <c r="C10822" s="63" t="s">
        <v>1712</v>
      </c>
      <c r="D10822" s="81" t="s">
        <v>281</v>
      </c>
      <c r="E10822" s="52" t="s">
        <v>44</v>
      </c>
      <c r="F10822" s="114" t="s">
        <v>45</v>
      </c>
      <c r="G10822" s="114" t="s">
        <v>1186</v>
      </c>
      <c r="H10822" s="114" t="s">
        <v>1186</v>
      </c>
      <c r="I10822" s="55">
        <v>8</v>
      </c>
      <c r="J10822" s="52" t="s">
        <v>32068</v>
      </c>
      <c r="K10822" s="52" t="s">
        <v>33538</v>
      </c>
      <c r="L10822" s="52" t="s">
        <v>2227</v>
      </c>
    </row>
    <row r="10823" spans="1:12" x14ac:dyDescent="0.3">
      <c r="A10823" s="52" t="s">
        <v>31941</v>
      </c>
      <c r="B10823" s="22" t="s">
        <v>2227</v>
      </c>
      <c r="C10823" s="63" t="s">
        <v>1712</v>
      </c>
      <c r="D10823" s="81" t="s">
        <v>281</v>
      </c>
      <c r="E10823" s="52" t="s">
        <v>44</v>
      </c>
      <c r="F10823" s="114" t="s">
        <v>45</v>
      </c>
      <c r="G10823" s="114" t="s">
        <v>1186</v>
      </c>
      <c r="H10823" s="114" t="s">
        <v>1186</v>
      </c>
      <c r="I10823" s="55">
        <v>8</v>
      </c>
      <c r="J10823" s="52" t="s">
        <v>31942</v>
      </c>
      <c r="K10823" s="52" t="s">
        <v>31943</v>
      </c>
      <c r="L10823" s="52" t="s">
        <v>2227</v>
      </c>
    </row>
    <row r="10824" spans="1:12" x14ac:dyDescent="0.3">
      <c r="A10824" s="52" t="s">
        <v>33539</v>
      </c>
      <c r="B10824" s="22" t="s">
        <v>2227</v>
      </c>
      <c r="C10824" s="63" t="s">
        <v>1712</v>
      </c>
      <c r="D10824" s="81" t="s">
        <v>281</v>
      </c>
      <c r="E10824" s="52" t="s">
        <v>44</v>
      </c>
      <c r="F10824" s="114" t="s">
        <v>45</v>
      </c>
      <c r="G10824" s="114" t="s">
        <v>1186</v>
      </c>
      <c r="H10824" s="114" t="s">
        <v>1186</v>
      </c>
      <c r="I10824" s="55">
        <v>8</v>
      </c>
      <c r="J10824" s="52" t="s">
        <v>33540</v>
      </c>
      <c r="K10824" s="52" t="s">
        <v>33541</v>
      </c>
      <c r="L10824" s="52" t="s">
        <v>2227</v>
      </c>
    </row>
    <row r="10825" spans="1:12" x14ac:dyDescent="0.3">
      <c r="A10825" s="52" t="s">
        <v>33542</v>
      </c>
      <c r="B10825" s="22" t="s">
        <v>2227</v>
      </c>
      <c r="C10825" s="63" t="s">
        <v>1712</v>
      </c>
      <c r="D10825" s="81" t="s">
        <v>281</v>
      </c>
      <c r="E10825" s="52" t="s">
        <v>44</v>
      </c>
      <c r="F10825" s="114" t="s">
        <v>45</v>
      </c>
      <c r="G10825" s="114" t="s">
        <v>1186</v>
      </c>
      <c r="H10825" s="114" t="s">
        <v>1186</v>
      </c>
      <c r="I10825" s="55">
        <v>8</v>
      </c>
      <c r="J10825" s="52" t="s">
        <v>33543</v>
      </c>
      <c r="K10825" s="52" t="s">
        <v>33544</v>
      </c>
      <c r="L10825" s="52" t="s">
        <v>2227</v>
      </c>
    </row>
    <row r="10826" spans="1:12" x14ac:dyDescent="0.3">
      <c r="A10826" s="52" t="s">
        <v>34785</v>
      </c>
      <c r="B10826" s="22" t="s">
        <v>34786</v>
      </c>
      <c r="C10826" s="63" t="s">
        <v>1712</v>
      </c>
      <c r="D10826" s="81" t="s">
        <v>281</v>
      </c>
      <c r="E10826" s="52" t="s">
        <v>44</v>
      </c>
      <c r="F10826" s="114" t="s">
        <v>45</v>
      </c>
      <c r="G10826" s="114" t="s">
        <v>2213</v>
      </c>
      <c r="H10826" s="114" t="s">
        <v>2213</v>
      </c>
      <c r="I10826" s="55">
        <v>1</v>
      </c>
      <c r="J10826" s="52" t="s">
        <v>34787</v>
      </c>
      <c r="K10826" s="52" t="s">
        <v>34788</v>
      </c>
      <c r="L10826" s="52" t="s">
        <v>2227</v>
      </c>
    </row>
    <row r="10827" spans="1:12" x14ac:dyDescent="0.3">
      <c r="A10827" s="52" t="s">
        <v>33545</v>
      </c>
      <c r="B10827" s="22" t="s">
        <v>2227</v>
      </c>
      <c r="C10827" s="63" t="s">
        <v>1712</v>
      </c>
      <c r="D10827" s="81" t="s">
        <v>281</v>
      </c>
      <c r="E10827" s="52" t="s">
        <v>44</v>
      </c>
      <c r="F10827" s="114" t="s">
        <v>45</v>
      </c>
      <c r="G10827" s="114" t="s">
        <v>1186</v>
      </c>
      <c r="H10827" s="114" t="s">
        <v>1186</v>
      </c>
      <c r="I10827" s="55">
        <v>8</v>
      </c>
      <c r="J10827" s="52" t="s">
        <v>33546</v>
      </c>
      <c r="K10827" s="52" t="s">
        <v>33547</v>
      </c>
      <c r="L10827" s="52" t="s">
        <v>2227</v>
      </c>
    </row>
    <row r="10828" spans="1:12" x14ac:dyDescent="0.3">
      <c r="A10828" s="52" t="s">
        <v>33548</v>
      </c>
      <c r="B10828" s="22" t="s">
        <v>2227</v>
      </c>
      <c r="C10828" s="63" t="s">
        <v>1712</v>
      </c>
      <c r="D10828" s="81" t="s">
        <v>281</v>
      </c>
      <c r="E10828" s="52" t="s">
        <v>44</v>
      </c>
      <c r="F10828" s="114" t="s">
        <v>45</v>
      </c>
      <c r="G10828" s="114" t="s">
        <v>1186</v>
      </c>
      <c r="H10828" s="114" t="s">
        <v>1186</v>
      </c>
      <c r="I10828" s="55">
        <v>8</v>
      </c>
      <c r="J10828" s="52" t="s">
        <v>33549</v>
      </c>
      <c r="K10828" s="52" t="s">
        <v>32626</v>
      </c>
      <c r="L10828" s="52" t="s">
        <v>2227</v>
      </c>
    </row>
    <row r="10829" spans="1:12" x14ac:dyDescent="0.3">
      <c r="A10829" s="52" t="s">
        <v>34001</v>
      </c>
      <c r="B10829" s="22" t="s">
        <v>41936</v>
      </c>
      <c r="C10829" s="63" t="s">
        <v>1712</v>
      </c>
      <c r="D10829" s="81" t="s">
        <v>281</v>
      </c>
      <c r="E10829" s="52" t="s">
        <v>44</v>
      </c>
      <c r="F10829" s="114" t="s">
        <v>45</v>
      </c>
      <c r="G10829" s="114" t="s">
        <v>54</v>
      </c>
      <c r="H10829" s="114" t="s">
        <v>42723</v>
      </c>
      <c r="I10829" s="55">
        <v>2</v>
      </c>
      <c r="J10829" s="52" t="s">
        <v>34002</v>
      </c>
      <c r="K10829" s="52" t="s">
        <v>34003</v>
      </c>
      <c r="L10829" s="52" t="s">
        <v>34004</v>
      </c>
    </row>
    <row r="10830" spans="1:12" x14ac:dyDescent="0.3">
      <c r="A10830" s="52" t="s">
        <v>33550</v>
      </c>
      <c r="B10830" s="22" t="s">
        <v>2227</v>
      </c>
      <c r="C10830" s="63" t="s">
        <v>1712</v>
      </c>
      <c r="D10830" s="81" t="s">
        <v>281</v>
      </c>
      <c r="E10830" s="52" t="s">
        <v>44</v>
      </c>
      <c r="F10830" s="114" t="s">
        <v>45</v>
      </c>
      <c r="G10830" s="114" t="s">
        <v>1186</v>
      </c>
      <c r="H10830" s="114" t="s">
        <v>1186</v>
      </c>
      <c r="I10830" s="55">
        <v>8</v>
      </c>
      <c r="J10830" s="52" t="s">
        <v>33551</v>
      </c>
      <c r="K10830" s="52" t="s">
        <v>33552</v>
      </c>
      <c r="L10830" s="52" t="s">
        <v>2227</v>
      </c>
    </row>
    <row r="10831" spans="1:12" x14ac:dyDescent="0.3">
      <c r="A10831" s="52" t="s">
        <v>30518</v>
      </c>
      <c r="B10831" s="22" t="s">
        <v>41937</v>
      </c>
      <c r="C10831" s="63" t="s">
        <v>1712</v>
      </c>
      <c r="D10831" s="81" t="s">
        <v>281</v>
      </c>
      <c r="E10831" s="52" t="s">
        <v>44</v>
      </c>
      <c r="F10831" s="114" t="s">
        <v>45</v>
      </c>
      <c r="G10831" s="114" t="s">
        <v>54</v>
      </c>
      <c r="H10831" s="114" t="s">
        <v>42722</v>
      </c>
      <c r="I10831" s="55">
        <v>3</v>
      </c>
      <c r="J10831" s="52" t="s">
        <v>30519</v>
      </c>
      <c r="K10831" s="52" t="s">
        <v>30520</v>
      </c>
      <c r="L10831" s="52" t="s">
        <v>30521</v>
      </c>
    </row>
    <row r="10832" spans="1:12" x14ac:dyDescent="0.3">
      <c r="A10832" s="52" t="s">
        <v>33650</v>
      </c>
      <c r="B10832" s="22" t="s">
        <v>2227</v>
      </c>
      <c r="C10832" s="63" t="s">
        <v>1712</v>
      </c>
      <c r="D10832" s="81" t="s">
        <v>281</v>
      </c>
      <c r="E10832" s="52" t="s">
        <v>44</v>
      </c>
      <c r="F10832" s="114" t="s">
        <v>45</v>
      </c>
      <c r="G10832" s="114" t="s">
        <v>1186</v>
      </c>
      <c r="H10832" s="114" t="s">
        <v>1186</v>
      </c>
      <c r="I10832" s="55">
        <v>8</v>
      </c>
      <c r="J10832" s="52" t="s">
        <v>33651</v>
      </c>
      <c r="K10832" s="52" t="s">
        <v>33652</v>
      </c>
      <c r="L10832" s="52" t="s">
        <v>2227</v>
      </c>
    </row>
    <row r="10833" spans="1:12" x14ac:dyDescent="0.3">
      <c r="A10833" s="52" t="s">
        <v>33553</v>
      </c>
      <c r="B10833" s="22" t="s">
        <v>2227</v>
      </c>
      <c r="C10833" s="63" t="s">
        <v>1712</v>
      </c>
      <c r="D10833" s="81" t="s">
        <v>281</v>
      </c>
      <c r="E10833" s="52" t="s">
        <v>44</v>
      </c>
      <c r="F10833" s="114" t="s">
        <v>45</v>
      </c>
      <c r="G10833" s="114" t="s">
        <v>1186</v>
      </c>
      <c r="H10833" s="114" t="s">
        <v>1186</v>
      </c>
      <c r="I10833" s="55">
        <v>8</v>
      </c>
      <c r="J10833" s="52" t="s">
        <v>31796</v>
      </c>
      <c r="K10833" s="52" t="s">
        <v>33554</v>
      </c>
      <c r="L10833" s="52" t="s">
        <v>2227</v>
      </c>
    </row>
    <row r="10834" spans="1:12" x14ac:dyDescent="0.3">
      <c r="A10834" s="52" t="s">
        <v>27873</v>
      </c>
      <c r="B10834" s="22" t="s">
        <v>41938</v>
      </c>
      <c r="C10834" s="63" t="s">
        <v>1712</v>
      </c>
      <c r="D10834" s="81" t="s">
        <v>281</v>
      </c>
      <c r="E10834" s="52" t="s">
        <v>44</v>
      </c>
      <c r="F10834" s="114" t="s">
        <v>45</v>
      </c>
      <c r="G10834" s="114" t="s">
        <v>2200</v>
      </c>
      <c r="H10834" s="114" t="s">
        <v>2200</v>
      </c>
      <c r="I10834" s="55">
        <v>9</v>
      </c>
      <c r="J10834" s="52" t="s">
        <v>27874</v>
      </c>
      <c r="K10834" s="52" t="s">
        <v>27875</v>
      </c>
      <c r="L10834" s="52" t="s">
        <v>27876</v>
      </c>
    </row>
    <row r="10835" spans="1:12" x14ac:dyDescent="0.3">
      <c r="A10835" s="52" t="s">
        <v>27873</v>
      </c>
      <c r="B10835" s="22" t="s">
        <v>2227</v>
      </c>
      <c r="C10835" s="63" t="s">
        <v>1712</v>
      </c>
      <c r="D10835" s="81" t="s">
        <v>281</v>
      </c>
      <c r="E10835" s="52" t="s">
        <v>44</v>
      </c>
      <c r="F10835" s="114" t="s">
        <v>45</v>
      </c>
      <c r="G10835" s="114" t="s">
        <v>1186</v>
      </c>
      <c r="H10835" s="114" t="s">
        <v>1186</v>
      </c>
      <c r="I10835" s="55">
        <v>8</v>
      </c>
      <c r="J10835" s="52" t="s">
        <v>31879</v>
      </c>
      <c r="K10835" s="52" t="s">
        <v>31880</v>
      </c>
      <c r="L10835" s="52" t="s">
        <v>2227</v>
      </c>
    </row>
    <row r="10836" spans="1:12" x14ac:dyDescent="0.3">
      <c r="A10836" s="52" t="s">
        <v>2598</v>
      </c>
      <c r="B10836" s="22" t="s">
        <v>2227</v>
      </c>
      <c r="C10836" s="63" t="s">
        <v>1712</v>
      </c>
      <c r="D10836" s="81" t="s">
        <v>281</v>
      </c>
      <c r="E10836" s="52" t="s">
        <v>44</v>
      </c>
      <c r="F10836" s="114" t="s">
        <v>45</v>
      </c>
      <c r="G10836" s="114" t="s">
        <v>1186</v>
      </c>
      <c r="H10836" s="114" t="s">
        <v>1186</v>
      </c>
      <c r="I10836" s="55">
        <v>8</v>
      </c>
      <c r="J10836" s="52" t="s">
        <v>32891</v>
      </c>
      <c r="K10836" s="52" t="s">
        <v>2227</v>
      </c>
      <c r="L10836" s="52" t="s">
        <v>2227</v>
      </c>
    </row>
    <row r="10837" spans="1:12" x14ac:dyDescent="0.3">
      <c r="A10837" s="52" t="s">
        <v>33555</v>
      </c>
      <c r="B10837" s="22" t="s">
        <v>2227</v>
      </c>
      <c r="C10837" s="63" t="s">
        <v>1712</v>
      </c>
      <c r="D10837" s="81" t="s">
        <v>281</v>
      </c>
      <c r="E10837" s="52" t="s">
        <v>44</v>
      </c>
      <c r="F10837" s="114" t="s">
        <v>45</v>
      </c>
      <c r="G10837" s="114" t="s">
        <v>1186</v>
      </c>
      <c r="H10837" s="114" t="s">
        <v>1186</v>
      </c>
      <c r="I10837" s="55">
        <v>8</v>
      </c>
      <c r="J10837" s="52" t="s">
        <v>33556</v>
      </c>
      <c r="K10837" s="52" t="s">
        <v>33557</v>
      </c>
      <c r="L10837" s="52" t="s">
        <v>2227</v>
      </c>
    </row>
    <row r="10838" spans="1:12" x14ac:dyDescent="0.3">
      <c r="A10838" s="52" t="s">
        <v>34234</v>
      </c>
      <c r="B10838" s="22" t="s">
        <v>41939</v>
      </c>
      <c r="C10838" s="63" t="s">
        <v>1712</v>
      </c>
      <c r="D10838" s="81" t="s">
        <v>281</v>
      </c>
      <c r="E10838" s="52" t="s">
        <v>44</v>
      </c>
      <c r="F10838" s="114" t="s">
        <v>45</v>
      </c>
      <c r="G10838" s="114" t="s">
        <v>92</v>
      </c>
      <c r="H10838" s="114" t="s">
        <v>92</v>
      </c>
      <c r="I10838" s="55">
        <v>26</v>
      </c>
      <c r="J10838" s="52" t="s">
        <v>34235</v>
      </c>
      <c r="K10838" s="52" t="s">
        <v>34236</v>
      </c>
      <c r="L10838" s="52" t="s">
        <v>34237</v>
      </c>
    </row>
    <row r="10839" spans="1:12" x14ac:dyDescent="0.3">
      <c r="A10839" s="52" t="s">
        <v>31643</v>
      </c>
      <c r="B10839" s="22" t="s">
        <v>2227</v>
      </c>
      <c r="C10839" s="63" t="s">
        <v>1712</v>
      </c>
      <c r="D10839" s="81" t="s">
        <v>281</v>
      </c>
      <c r="E10839" s="52" t="s">
        <v>44</v>
      </c>
      <c r="F10839" s="114" t="s">
        <v>45</v>
      </c>
      <c r="G10839" s="114" t="s">
        <v>2163</v>
      </c>
      <c r="H10839" s="114" t="s">
        <v>2163</v>
      </c>
      <c r="I10839" s="55">
        <v>8</v>
      </c>
      <c r="J10839" s="52" t="s">
        <v>31644</v>
      </c>
      <c r="K10839" s="52" t="s">
        <v>31645</v>
      </c>
      <c r="L10839" s="52" t="s">
        <v>2227</v>
      </c>
    </row>
    <row r="10840" spans="1:12" x14ac:dyDescent="0.3">
      <c r="A10840" s="52" t="s">
        <v>33558</v>
      </c>
      <c r="B10840" s="22" t="s">
        <v>2227</v>
      </c>
      <c r="C10840" s="63" t="s">
        <v>1712</v>
      </c>
      <c r="D10840" s="81" t="s">
        <v>281</v>
      </c>
      <c r="E10840" s="52" t="s">
        <v>44</v>
      </c>
      <c r="F10840" s="114" t="s">
        <v>45</v>
      </c>
      <c r="G10840" s="114" t="s">
        <v>1186</v>
      </c>
      <c r="H10840" s="114" t="s">
        <v>1186</v>
      </c>
      <c r="I10840" s="55">
        <v>8</v>
      </c>
      <c r="J10840" s="52" t="s">
        <v>32068</v>
      </c>
      <c r="K10840" s="52" t="s">
        <v>33559</v>
      </c>
      <c r="L10840" s="52" t="s">
        <v>2227</v>
      </c>
    </row>
    <row r="10841" spans="1:12" x14ac:dyDescent="0.3">
      <c r="A10841" s="52" t="s">
        <v>31414</v>
      </c>
      <c r="B10841" s="22" t="s">
        <v>2227</v>
      </c>
      <c r="C10841" s="63" t="s">
        <v>1712</v>
      </c>
      <c r="D10841" s="81" t="s">
        <v>281</v>
      </c>
      <c r="E10841" s="52" t="s">
        <v>44</v>
      </c>
      <c r="F10841" s="114" t="s">
        <v>45</v>
      </c>
      <c r="G10841" s="114" t="s">
        <v>2151</v>
      </c>
      <c r="H10841" s="114" t="s">
        <v>2151</v>
      </c>
      <c r="I10841" s="55">
        <v>1</v>
      </c>
      <c r="J10841" s="52" t="s">
        <v>31415</v>
      </c>
      <c r="K10841" s="52" t="s">
        <v>31416</v>
      </c>
      <c r="L10841" s="52" t="s">
        <v>2227</v>
      </c>
    </row>
    <row r="10842" spans="1:12" x14ac:dyDescent="0.3">
      <c r="A10842" s="52" t="s">
        <v>25841</v>
      </c>
      <c r="B10842" s="22" t="s">
        <v>2227</v>
      </c>
      <c r="C10842" s="63" t="s">
        <v>1712</v>
      </c>
      <c r="D10842" s="81" t="s">
        <v>281</v>
      </c>
      <c r="E10842" s="52" t="s">
        <v>44</v>
      </c>
      <c r="F10842" s="114" t="s">
        <v>45</v>
      </c>
      <c r="G10842" s="114" t="s">
        <v>1186</v>
      </c>
      <c r="H10842" s="114" t="s">
        <v>1186</v>
      </c>
      <c r="I10842" s="55">
        <v>8</v>
      </c>
      <c r="J10842" s="52" t="s">
        <v>33008</v>
      </c>
      <c r="K10842" s="52" t="s">
        <v>33009</v>
      </c>
      <c r="L10842" s="52" t="s">
        <v>2227</v>
      </c>
    </row>
    <row r="10843" spans="1:12" x14ac:dyDescent="0.3">
      <c r="A10843" s="52" t="s">
        <v>33560</v>
      </c>
      <c r="B10843" s="22" t="s">
        <v>2227</v>
      </c>
      <c r="C10843" s="63" t="s">
        <v>1712</v>
      </c>
      <c r="D10843" s="81" t="s">
        <v>281</v>
      </c>
      <c r="E10843" s="52" t="s">
        <v>44</v>
      </c>
      <c r="F10843" s="114" t="s">
        <v>45</v>
      </c>
      <c r="G10843" s="114" t="s">
        <v>1186</v>
      </c>
      <c r="H10843" s="114" t="s">
        <v>1186</v>
      </c>
      <c r="I10843" s="55">
        <v>8</v>
      </c>
      <c r="J10843" s="52" t="s">
        <v>33561</v>
      </c>
      <c r="K10843" s="52" t="s">
        <v>33535</v>
      </c>
      <c r="L10843" s="52" t="s">
        <v>2227</v>
      </c>
    </row>
    <row r="10844" spans="1:12" x14ac:dyDescent="0.3">
      <c r="A10844" s="52" t="s">
        <v>33562</v>
      </c>
      <c r="B10844" s="22" t="s">
        <v>2227</v>
      </c>
      <c r="C10844" s="63" t="s">
        <v>1712</v>
      </c>
      <c r="D10844" s="81" t="s">
        <v>281</v>
      </c>
      <c r="E10844" s="52" t="s">
        <v>44</v>
      </c>
      <c r="F10844" s="114" t="s">
        <v>45</v>
      </c>
      <c r="G10844" s="114" t="s">
        <v>1186</v>
      </c>
      <c r="H10844" s="114" t="s">
        <v>1186</v>
      </c>
      <c r="I10844" s="55">
        <v>8</v>
      </c>
      <c r="J10844" s="52" t="s">
        <v>22087</v>
      </c>
      <c r="K10844" s="52" t="s">
        <v>31987</v>
      </c>
      <c r="L10844" s="52" t="s">
        <v>2227</v>
      </c>
    </row>
    <row r="10845" spans="1:12" x14ac:dyDescent="0.3">
      <c r="A10845" s="52" t="s">
        <v>33563</v>
      </c>
      <c r="B10845" s="22" t="s">
        <v>2227</v>
      </c>
      <c r="C10845" s="63" t="s">
        <v>1712</v>
      </c>
      <c r="D10845" s="81" t="s">
        <v>281</v>
      </c>
      <c r="E10845" s="52" t="s">
        <v>44</v>
      </c>
      <c r="F10845" s="114" t="s">
        <v>45</v>
      </c>
      <c r="G10845" s="114" t="s">
        <v>1186</v>
      </c>
      <c r="H10845" s="114" t="s">
        <v>1186</v>
      </c>
      <c r="I10845" s="55">
        <v>8</v>
      </c>
      <c r="J10845" s="52" t="s">
        <v>33564</v>
      </c>
      <c r="K10845" s="52" t="s">
        <v>33565</v>
      </c>
      <c r="L10845" s="52" t="s">
        <v>2227</v>
      </c>
    </row>
    <row r="10846" spans="1:12" x14ac:dyDescent="0.3">
      <c r="A10846" s="52" t="s">
        <v>3250</v>
      </c>
      <c r="B10846" s="22" t="s">
        <v>2227</v>
      </c>
      <c r="C10846" s="63" t="s">
        <v>1712</v>
      </c>
      <c r="D10846" s="81" t="s">
        <v>281</v>
      </c>
      <c r="E10846" s="52" t="s">
        <v>44</v>
      </c>
      <c r="F10846" s="114" t="s">
        <v>45</v>
      </c>
      <c r="G10846" s="114" t="s">
        <v>1186</v>
      </c>
      <c r="H10846" s="114" t="s">
        <v>1186</v>
      </c>
      <c r="I10846" s="55">
        <v>8</v>
      </c>
      <c r="J10846" s="52" t="s">
        <v>33086</v>
      </c>
      <c r="K10846" s="52" t="s">
        <v>33087</v>
      </c>
      <c r="L10846" s="52" t="s">
        <v>2227</v>
      </c>
    </row>
    <row r="10847" spans="1:12" x14ac:dyDescent="0.3">
      <c r="A10847" s="52" t="s">
        <v>34058</v>
      </c>
      <c r="B10847" s="22" t="s">
        <v>2227</v>
      </c>
      <c r="C10847" s="63" t="s">
        <v>1712</v>
      </c>
      <c r="D10847" s="81" t="s">
        <v>281</v>
      </c>
      <c r="E10847" s="52" t="s">
        <v>44</v>
      </c>
      <c r="F10847" s="114" t="s">
        <v>45</v>
      </c>
      <c r="G10847" s="114" t="s">
        <v>181</v>
      </c>
      <c r="H10847" s="114" t="s">
        <v>181</v>
      </c>
      <c r="I10847" s="55">
        <v>41</v>
      </c>
      <c r="J10847" s="52" t="s">
        <v>34059</v>
      </c>
      <c r="K10847" s="52" t="s">
        <v>34060</v>
      </c>
      <c r="L10847" s="52" t="s">
        <v>2227</v>
      </c>
    </row>
    <row r="10848" spans="1:12" x14ac:dyDescent="0.3">
      <c r="A10848" s="52" t="s">
        <v>3043</v>
      </c>
      <c r="B10848" s="22" t="s">
        <v>2227</v>
      </c>
      <c r="C10848" s="63" t="s">
        <v>1712</v>
      </c>
      <c r="D10848" s="81" t="s">
        <v>281</v>
      </c>
      <c r="E10848" s="52" t="s">
        <v>44</v>
      </c>
      <c r="F10848" s="114" t="s">
        <v>45</v>
      </c>
      <c r="G10848" s="114" t="s">
        <v>446</v>
      </c>
      <c r="H10848" s="114" t="s">
        <v>446</v>
      </c>
      <c r="I10848" s="55">
        <v>41</v>
      </c>
      <c r="J10848" s="52" t="s">
        <v>30481</v>
      </c>
      <c r="K10848" s="52" t="s">
        <v>3044</v>
      </c>
      <c r="L10848" s="52" t="s">
        <v>30482</v>
      </c>
    </row>
    <row r="10849" spans="1:12" x14ac:dyDescent="0.3">
      <c r="A10849" s="52" t="s">
        <v>33566</v>
      </c>
      <c r="B10849" s="22" t="s">
        <v>2227</v>
      </c>
      <c r="C10849" s="63" t="s">
        <v>1712</v>
      </c>
      <c r="D10849" s="81" t="s">
        <v>281</v>
      </c>
      <c r="E10849" s="52" t="s">
        <v>44</v>
      </c>
      <c r="F10849" s="114" t="s">
        <v>45</v>
      </c>
      <c r="G10849" s="114" t="s">
        <v>1186</v>
      </c>
      <c r="H10849" s="114" t="s">
        <v>1186</v>
      </c>
      <c r="I10849" s="55">
        <v>8</v>
      </c>
      <c r="J10849" s="52" t="s">
        <v>33567</v>
      </c>
      <c r="K10849" s="52" t="s">
        <v>33568</v>
      </c>
      <c r="L10849" s="52" t="s">
        <v>2227</v>
      </c>
    </row>
    <row r="10850" spans="1:12" x14ac:dyDescent="0.3">
      <c r="A10850" s="52" t="s">
        <v>31488</v>
      </c>
      <c r="B10850" s="22" t="s">
        <v>41940</v>
      </c>
      <c r="C10850" s="63" t="s">
        <v>1712</v>
      </c>
      <c r="D10850" s="81" t="s">
        <v>281</v>
      </c>
      <c r="E10850" s="52" t="s">
        <v>44</v>
      </c>
      <c r="F10850" s="114" t="s">
        <v>45</v>
      </c>
      <c r="G10850" s="114" t="s">
        <v>142</v>
      </c>
      <c r="H10850" s="114" t="s">
        <v>42724</v>
      </c>
      <c r="I10850" s="55">
        <v>15</v>
      </c>
      <c r="J10850" s="52" t="s">
        <v>13479</v>
      </c>
      <c r="K10850" s="52" t="s">
        <v>31489</v>
      </c>
      <c r="L10850" s="52" t="s">
        <v>31490</v>
      </c>
    </row>
    <row r="10851" spans="1:12" x14ac:dyDescent="0.3">
      <c r="A10851" s="52" t="s">
        <v>11022</v>
      </c>
      <c r="B10851" s="22" t="s">
        <v>11023</v>
      </c>
      <c r="C10851" s="63" t="s">
        <v>1712</v>
      </c>
      <c r="D10851" s="81" t="s">
        <v>281</v>
      </c>
      <c r="E10851" s="52" t="s">
        <v>44</v>
      </c>
      <c r="F10851" s="114" t="s">
        <v>45</v>
      </c>
      <c r="G10851" s="114" t="s">
        <v>486</v>
      </c>
      <c r="H10851" s="114" t="s">
        <v>486</v>
      </c>
      <c r="I10851" s="55">
        <v>2</v>
      </c>
      <c r="J10851" s="52" t="s">
        <v>10726</v>
      </c>
      <c r="K10851" s="52" t="s">
        <v>11024</v>
      </c>
      <c r="L10851" s="52" t="s">
        <v>2227</v>
      </c>
    </row>
    <row r="10852" spans="1:12" x14ac:dyDescent="0.3">
      <c r="A10852" s="52" t="s">
        <v>11022</v>
      </c>
      <c r="B10852" s="22" t="s">
        <v>11023</v>
      </c>
      <c r="C10852" s="63" t="s">
        <v>1712</v>
      </c>
      <c r="D10852" s="81" t="s">
        <v>281</v>
      </c>
      <c r="E10852" s="52" t="s">
        <v>44</v>
      </c>
      <c r="F10852" s="114" t="s">
        <v>45</v>
      </c>
      <c r="G10852" s="114" t="s">
        <v>2213</v>
      </c>
      <c r="H10852" s="114" t="s">
        <v>2213</v>
      </c>
      <c r="I10852" s="55">
        <v>1</v>
      </c>
      <c r="J10852" s="52" t="s">
        <v>29274</v>
      </c>
      <c r="K10852" s="52" t="s">
        <v>34867</v>
      </c>
      <c r="L10852" s="52" t="s">
        <v>34868</v>
      </c>
    </row>
    <row r="10853" spans="1:12" x14ac:dyDescent="0.3">
      <c r="A10853" s="52" t="s">
        <v>33569</v>
      </c>
      <c r="B10853" s="22" t="s">
        <v>2227</v>
      </c>
      <c r="C10853" s="63" t="s">
        <v>1712</v>
      </c>
      <c r="D10853" s="81" t="s">
        <v>281</v>
      </c>
      <c r="E10853" s="52" t="s">
        <v>44</v>
      </c>
      <c r="F10853" s="114" t="s">
        <v>45</v>
      </c>
      <c r="G10853" s="114" t="s">
        <v>1186</v>
      </c>
      <c r="H10853" s="114" t="s">
        <v>1186</v>
      </c>
      <c r="I10853" s="55">
        <v>8</v>
      </c>
      <c r="J10853" s="52" t="s">
        <v>32202</v>
      </c>
      <c r="K10853" s="52" t="s">
        <v>32203</v>
      </c>
      <c r="L10853" s="52" t="s">
        <v>2227</v>
      </c>
    </row>
    <row r="10854" spans="1:12" x14ac:dyDescent="0.3">
      <c r="A10854" s="52" t="s">
        <v>31254</v>
      </c>
      <c r="B10854" s="22" t="s">
        <v>41941</v>
      </c>
      <c r="C10854" s="63" t="s">
        <v>1712</v>
      </c>
      <c r="D10854" s="81" t="s">
        <v>281</v>
      </c>
      <c r="E10854" s="52" t="s">
        <v>44</v>
      </c>
      <c r="F10854" s="114" t="s">
        <v>45</v>
      </c>
      <c r="G10854" s="114" t="s">
        <v>2184</v>
      </c>
      <c r="H10854" s="114" t="s">
        <v>208</v>
      </c>
      <c r="I10854" s="24">
        <v>23</v>
      </c>
      <c r="J10854" s="52" t="s">
        <v>31255</v>
      </c>
      <c r="K10854" s="52" t="s">
        <v>31256</v>
      </c>
      <c r="L10854" s="52" t="s">
        <v>31257</v>
      </c>
    </row>
    <row r="10855" spans="1:12" x14ac:dyDescent="0.3">
      <c r="A10855" s="52" t="s">
        <v>33570</v>
      </c>
      <c r="B10855" s="22" t="s">
        <v>2227</v>
      </c>
      <c r="C10855" s="63" t="s">
        <v>1712</v>
      </c>
      <c r="D10855" s="81" t="s">
        <v>281</v>
      </c>
      <c r="E10855" s="52" t="s">
        <v>44</v>
      </c>
      <c r="F10855" s="114" t="s">
        <v>45</v>
      </c>
      <c r="G10855" s="114" t="s">
        <v>1186</v>
      </c>
      <c r="H10855" s="114" t="s">
        <v>1186</v>
      </c>
      <c r="I10855" s="55">
        <v>8</v>
      </c>
      <c r="J10855" s="52" t="s">
        <v>33571</v>
      </c>
      <c r="K10855" s="52" t="s">
        <v>2227</v>
      </c>
      <c r="L10855" s="52" t="s">
        <v>2227</v>
      </c>
    </row>
    <row r="10856" spans="1:12" x14ac:dyDescent="0.3">
      <c r="A10856" s="52" t="s">
        <v>33835</v>
      </c>
      <c r="B10856" s="22" t="s">
        <v>41942</v>
      </c>
      <c r="C10856" s="63" t="s">
        <v>1712</v>
      </c>
      <c r="D10856" s="81" t="s">
        <v>281</v>
      </c>
      <c r="E10856" s="52" t="s">
        <v>44</v>
      </c>
      <c r="F10856" s="114" t="s">
        <v>45</v>
      </c>
      <c r="G10856" s="114" t="s">
        <v>2171</v>
      </c>
      <c r="H10856" s="114" t="s">
        <v>42746</v>
      </c>
      <c r="I10856" s="55">
        <v>111</v>
      </c>
      <c r="J10856" s="52" t="s">
        <v>33836</v>
      </c>
      <c r="K10856" s="52" t="s">
        <v>33837</v>
      </c>
      <c r="L10856" s="52" t="s">
        <v>2227</v>
      </c>
    </row>
    <row r="10857" spans="1:12" x14ac:dyDescent="0.3">
      <c r="A10857" s="52" t="s">
        <v>31355</v>
      </c>
      <c r="B10857" s="22" t="s">
        <v>41943</v>
      </c>
      <c r="C10857" s="63" t="s">
        <v>1712</v>
      </c>
      <c r="D10857" s="81" t="s">
        <v>281</v>
      </c>
      <c r="E10857" s="52" t="s">
        <v>44</v>
      </c>
      <c r="F10857" s="114" t="s">
        <v>45</v>
      </c>
      <c r="G10857" s="114" t="s">
        <v>92</v>
      </c>
      <c r="H10857" s="114" t="s">
        <v>870</v>
      </c>
      <c r="I10857" s="55">
        <v>17</v>
      </c>
      <c r="J10857" s="52" t="s">
        <v>31356</v>
      </c>
      <c r="K10857" s="52" t="s">
        <v>31354</v>
      </c>
      <c r="L10857" s="52" t="s">
        <v>31357</v>
      </c>
    </row>
    <row r="10858" spans="1:12" x14ac:dyDescent="0.3">
      <c r="A10858" s="52" t="s">
        <v>30498</v>
      </c>
      <c r="B10858" s="22" t="s">
        <v>2227</v>
      </c>
      <c r="C10858" s="63" t="s">
        <v>1712</v>
      </c>
      <c r="D10858" s="81" t="s">
        <v>281</v>
      </c>
      <c r="E10858" s="52" t="s">
        <v>44</v>
      </c>
      <c r="F10858" s="114" t="s">
        <v>45</v>
      </c>
      <c r="G10858" s="114" t="s">
        <v>1186</v>
      </c>
      <c r="H10858" s="114" t="s">
        <v>1186</v>
      </c>
      <c r="I10858" s="55">
        <v>8</v>
      </c>
      <c r="J10858" s="52" t="s">
        <v>32225</v>
      </c>
      <c r="K10858" s="52" t="s">
        <v>32226</v>
      </c>
      <c r="L10858" s="52" t="s">
        <v>2227</v>
      </c>
    </row>
    <row r="10859" spans="1:12" x14ac:dyDescent="0.3">
      <c r="A10859" s="52" t="s">
        <v>31216</v>
      </c>
      <c r="B10859" s="22" t="s">
        <v>2227</v>
      </c>
      <c r="C10859" s="63" t="s">
        <v>1712</v>
      </c>
      <c r="D10859" s="81" t="s">
        <v>281</v>
      </c>
      <c r="E10859" s="52" t="s">
        <v>44</v>
      </c>
      <c r="F10859" s="114" t="s">
        <v>45</v>
      </c>
      <c r="G10859" s="114" t="s">
        <v>486</v>
      </c>
      <c r="H10859" s="114" t="s">
        <v>486</v>
      </c>
      <c r="I10859" s="55">
        <v>2</v>
      </c>
      <c r="J10859" s="52" t="s">
        <v>31217</v>
      </c>
      <c r="K10859" s="52" t="s">
        <v>31218</v>
      </c>
      <c r="L10859" s="52" t="s">
        <v>2227</v>
      </c>
    </row>
    <row r="10860" spans="1:12" x14ac:dyDescent="0.3">
      <c r="A10860" s="52" t="s">
        <v>33572</v>
      </c>
      <c r="B10860" s="22" t="s">
        <v>2227</v>
      </c>
      <c r="C10860" s="63" t="s">
        <v>1712</v>
      </c>
      <c r="D10860" s="81" t="s">
        <v>281</v>
      </c>
      <c r="E10860" s="52" t="s">
        <v>44</v>
      </c>
      <c r="F10860" s="114" t="s">
        <v>45</v>
      </c>
      <c r="G10860" s="114" t="s">
        <v>1186</v>
      </c>
      <c r="H10860" s="114" t="s">
        <v>1186</v>
      </c>
      <c r="I10860" s="55">
        <v>8</v>
      </c>
      <c r="J10860" s="52" t="s">
        <v>32035</v>
      </c>
      <c r="K10860" s="52" t="s">
        <v>32036</v>
      </c>
      <c r="L10860" s="52" t="s">
        <v>2227</v>
      </c>
    </row>
    <row r="10861" spans="1:12" x14ac:dyDescent="0.3">
      <c r="A10861" s="52" t="s">
        <v>33773</v>
      </c>
      <c r="B10861" s="22" t="s">
        <v>41944</v>
      </c>
      <c r="C10861" s="63" t="s">
        <v>1712</v>
      </c>
      <c r="D10861" s="81" t="s">
        <v>281</v>
      </c>
      <c r="E10861" s="52" t="s">
        <v>44</v>
      </c>
      <c r="F10861" s="114" t="s">
        <v>45</v>
      </c>
      <c r="G10861" s="114" t="s">
        <v>2171</v>
      </c>
      <c r="H10861" s="114" t="s">
        <v>42746</v>
      </c>
      <c r="I10861" s="55">
        <v>111</v>
      </c>
      <c r="J10861" s="52" t="s">
        <v>33774</v>
      </c>
      <c r="K10861" s="52" t="s">
        <v>33775</v>
      </c>
      <c r="L10861" s="52" t="s">
        <v>33776</v>
      </c>
    </row>
    <row r="10862" spans="1:12" x14ac:dyDescent="0.3">
      <c r="A10862" s="52" t="s">
        <v>33573</v>
      </c>
      <c r="B10862" s="22" t="s">
        <v>2227</v>
      </c>
      <c r="C10862" s="63" t="s">
        <v>1712</v>
      </c>
      <c r="D10862" s="81" t="s">
        <v>281</v>
      </c>
      <c r="E10862" s="52" t="s">
        <v>44</v>
      </c>
      <c r="F10862" s="114" t="s">
        <v>45</v>
      </c>
      <c r="G10862" s="114" t="s">
        <v>1186</v>
      </c>
      <c r="H10862" s="114" t="s">
        <v>1186</v>
      </c>
      <c r="I10862" s="55">
        <v>8</v>
      </c>
      <c r="J10862" s="52" t="s">
        <v>33574</v>
      </c>
      <c r="K10862" s="52" t="s">
        <v>33575</v>
      </c>
      <c r="L10862" s="52" t="s">
        <v>2227</v>
      </c>
    </row>
    <row r="10863" spans="1:12" x14ac:dyDescent="0.3">
      <c r="A10863" s="52" t="s">
        <v>33576</v>
      </c>
      <c r="B10863" s="22" t="s">
        <v>2227</v>
      </c>
      <c r="C10863" s="63" t="s">
        <v>1712</v>
      </c>
      <c r="D10863" s="81" t="s">
        <v>281</v>
      </c>
      <c r="E10863" s="52" t="s">
        <v>44</v>
      </c>
      <c r="F10863" s="114" t="s">
        <v>45</v>
      </c>
      <c r="G10863" s="114" t="s">
        <v>1186</v>
      </c>
      <c r="H10863" s="114" t="s">
        <v>1186</v>
      </c>
      <c r="I10863" s="55">
        <v>8</v>
      </c>
      <c r="J10863" s="52" t="s">
        <v>33577</v>
      </c>
      <c r="K10863" s="52" t="s">
        <v>33578</v>
      </c>
      <c r="L10863" s="52" t="s">
        <v>2227</v>
      </c>
    </row>
    <row r="10864" spans="1:12" x14ac:dyDescent="0.3">
      <c r="A10864" s="52" t="s">
        <v>34542</v>
      </c>
      <c r="B10864" s="22" t="s">
        <v>2227</v>
      </c>
      <c r="C10864" s="63" t="s">
        <v>1712</v>
      </c>
      <c r="D10864" s="81" t="s">
        <v>281</v>
      </c>
      <c r="E10864" s="52" t="s">
        <v>44</v>
      </c>
      <c r="F10864" s="114" t="s">
        <v>45</v>
      </c>
      <c r="G10864" s="114" t="s">
        <v>2171</v>
      </c>
      <c r="H10864" s="114" t="s">
        <v>42747</v>
      </c>
      <c r="I10864" s="55">
        <v>10</v>
      </c>
      <c r="J10864" s="52" t="s">
        <v>34543</v>
      </c>
      <c r="K10864" s="52" t="s">
        <v>34544</v>
      </c>
      <c r="L10864" s="52" t="s">
        <v>2227</v>
      </c>
    </row>
    <row r="10865" spans="1:12" x14ac:dyDescent="0.3">
      <c r="A10865" s="52" t="s">
        <v>33962</v>
      </c>
      <c r="B10865" s="22" t="s">
        <v>41945</v>
      </c>
      <c r="C10865" s="63" t="s">
        <v>1712</v>
      </c>
      <c r="D10865" s="81" t="s">
        <v>281</v>
      </c>
      <c r="E10865" s="52" t="s">
        <v>44</v>
      </c>
      <c r="F10865" s="114" t="s">
        <v>45</v>
      </c>
      <c r="G10865" s="114" t="s">
        <v>2178</v>
      </c>
      <c r="H10865" s="114" t="s">
        <v>2178</v>
      </c>
      <c r="I10865" s="55">
        <v>6</v>
      </c>
      <c r="J10865" s="52" t="s">
        <v>33904</v>
      </c>
      <c r="K10865" s="52" t="s">
        <v>33963</v>
      </c>
      <c r="L10865" s="52" t="s">
        <v>2227</v>
      </c>
    </row>
    <row r="10866" spans="1:12" x14ac:dyDescent="0.3">
      <c r="A10866" s="52" t="s">
        <v>33579</v>
      </c>
      <c r="B10866" s="22" t="s">
        <v>2227</v>
      </c>
      <c r="C10866" s="63" t="s">
        <v>1712</v>
      </c>
      <c r="D10866" s="81" t="s">
        <v>281</v>
      </c>
      <c r="E10866" s="52" t="s">
        <v>44</v>
      </c>
      <c r="F10866" s="114" t="s">
        <v>45</v>
      </c>
      <c r="G10866" s="114" t="s">
        <v>1186</v>
      </c>
      <c r="H10866" s="114" t="s">
        <v>1186</v>
      </c>
      <c r="I10866" s="55">
        <v>8</v>
      </c>
      <c r="J10866" s="52" t="s">
        <v>32644</v>
      </c>
      <c r="K10866" s="52" t="s">
        <v>32789</v>
      </c>
      <c r="L10866" s="52" t="s">
        <v>2227</v>
      </c>
    </row>
    <row r="10867" spans="1:12" x14ac:dyDescent="0.3">
      <c r="A10867" s="52" t="s">
        <v>33580</v>
      </c>
      <c r="B10867" s="22" t="s">
        <v>2227</v>
      </c>
      <c r="C10867" s="63" t="s">
        <v>1712</v>
      </c>
      <c r="D10867" s="81" t="s">
        <v>281</v>
      </c>
      <c r="E10867" s="52" t="s">
        <v>44</v>
      </c>
      <c r="F10867" s="114" t="s">
        <v>45</v>
      </c>
      <c r="G10867" s="114" t="s">
        <v>1186</v>
      </c>
      <c r="H10867" s="114" t="s">
        <v>1186</v>
      </c>
      <c r="I10867" s="55">
        <v>8</v>
      </c>
      <c r="J10867" s="52" t="s">
        <v>33581</v>
      </c>
      <c r="K10867" s="52" t="s">
        <v>33582</v>
      </c>
      <c r="L10867" s="52" t="s">
        <v>2227</v>
      </c>
    </row>
    <row r="10868" spans="1:12" x14ac:dyDescent="0.3">
      <c r="A10868" s="52" t="s">
        <v>31085</v>
      </c>
      <c r="B10868" s="22" t="s">
        <v>41946</v>
      </c>
      <c r="C10868" s="63" t="s">
        <v>1712</v>
      </c>
      <c r="D10868" s="81" t="s">
        <v>281</v>
      </c>
      <c r="E10868" s="52" t="s">
        <v>44</v>
      </c>
      <c r="F10868" s="114" t="s">
        <v>1784</v>
      </c>
      <c r="G10868" s="114" t="s">
        <v>1784</v>
      </c>
      <c r="H10868" s="114" t="s">
        <v>1784</v>
      </c>
      <c r="I10868" s="55">
        <v>977</v>
      </c>
      <c r="J10868" s="52" t="s">
        <v>31086</v>
      </c>
      <c r="K10868" s="52" t="s">
        <v>31087</v>
      </c>
      <c r="L10868" s="52" t="s">
        <v>31088</v>
      </c>
    </row>
    <row r="10869" spans="1:12" x14ac:dyDescent="0.3">
      <c r="A10869" s="52" t="s">
        <v>31475</v>
      </c>
      <c r="B10869" s="22" t="s">
        <v>2227</v>
      </c>
      <c r="C10869" s="63" t="s">
        <v>1712</v>
      </c>
      <c r="D10869" s="81" t="s">
        <v>281</v>
      </c>
      <c r="E10869" s="52" t="s">
        <v>44</v>
      </c>
      <c r="F10869" s="114" t="s">
        <v>45</v>
      </c>
      <c r="G10869" s="114" t="s">
        <v>2151</v>
      </c>
      <c r="H10869" s="114" t="s">
        <v>2151</v>
      </c>
      <c r="I10869" s="55">
        <v>1</v>
      </c>
      <c r="J10869" s="52" t="s">
        <v>31476</v>
      </c>
      <c r="K10869" s="52" t="s">
        <v>31477</v>
      </c>
      <c r="L10869" s="52" t="s">
        <v>2227</v>
      </c>
    </row>
    <row r="10870" spans="1:12" x14ac:dyDescent="0.3">
      <c r="A10870" s="52" t="s">
        <v>34861</v>
      </c>
      <c r="B10870" s="22" t="s">
        <v>41947</v>
      </c>
      <c r="C10870" s="63" t="s">
        <v>1712</v>
      </c>
      <c r="D10870" s="81" t="s">
        <v>281</v>
      </c>
      <c r="E10870" s="52" t="s">
        <v>44</v>
      </c>
      <c r="F10870" s="114" t="s">
        <v>45</v>
      </c>
      <c r="G10870" s="114" t="s">
        <v>2213</v>
      </c>
      <c r="H10870" s="114" t="s">
        <v>2213</v>
      </c>
      <c r="I10870" s="55">
        <v>1</v>
      </c>
      <c r="J10870" s="52" t="s">
        <v>29274</v>
      </c>
      <c r="K10870" s="52" t="s">
        <v>34862</v>
      </c>
      <c r="L10870" s="52" t="s">
        <v>34863</v>
      </c>
    </row>
    <row r="10871" spans="1:12" x14ac:dyDescent="0.3">
      <c r="A10871" s="52" t="s">
        <v>30913</v>
      </c>
      <c r="B10871" s="22" t="s">
        <v>41948</v>
      </c>
      <c r="C10871" s="63" t="s">
        <v>1712</v>
      </c>
      <c r="D10871" s="81" t="s">
        <v>281</v>
      </c>
      <c r="E10871" s="52" t="s">
        <v>44</v>
      </c>
      <c r="F10871" s="114" t="s">
        <v>1784</v>
      </c>
      <c r="G10871" s="114" t="s">
        <v>1784</v>
      </c>
      <c r="H10871" s="114" t="s">
        <v>1784</v>
      </c>
      <c r="I10871" s="55">
        <v>977</v>
      </c>
      <c r="J10871" s="52" t="s">
        <v>30914</v>
      </c>
      <c r="K10871" s="52" t="s">
        <v>30915</v>
      </c>
      <c r="L10871" s="52" t="s">
        <v>30916</v>
      </c>
    </row>
    <row r="10872" spans="1:12" x14ac:dyDescent="0.3">
      <c r="A10872" s="52" t="s">
        <v>33583</v>
      </c>
      <c r="B10872" s="22" t="s">
        <v>2227</v>
      </c>
      <c r="C10872" s="63" t="s">
        <v>1712</v>
      </c>
      <c r="D10872" s="81" t="s">
        <v>281</v>
      </c>
      <c r="E10872" s="52" t="s">
        <v>44</v>
      </c>
      <c r="F10872" s="114" t="s">
        <v>45</v>
      </c>
      <c r="G10872" s="114" t="s">
        <v>1186</v>
      </c>
      <c r="H10872" s="114" t="s">
        <v>1186</v>
      </c>
      <c r="I10872" s="55">
        <v>8</v>
      </c>
      <c r="J10872" s="52" t="s">
        <v>33584</v>
      </c>
      <c r="K10872" s="52" t="s">
        <v>33585</v>
      </c>
      <c r="L10872" s="52" t="s">
        <v>2227</v>
      </c>
    </row>
    <row r="10873" spans="1:12" x14ac:dyDescent="0.3">
      <c r="A10873" s="52" t="s">
        <v>33586</v>
      </c>
      <c r="B10873" s="22" t="s">
        <v>2227</v>
      </c>
      <c r="C10873" s="63" t="s">
        <v>1712</v>
      </c>
      <c r="D10873" s="81" t="s">
        <v>281</v>
      </c>
      <c r="E10873" s="52" t="s">
        <v>44</v>
      </c>
      <c r="F10873" s="114" t="s">
        <v>45</v>
      </c>
      <c r="G10873" s="114" t="s">
        <v>1186</v>
      </c>
      <c r="H10873" s="114" t="s">
        <v>1186</v>
      </c>
      <c r="I10873" s="55">
        <v>8</v>
      </c>
      <c r="J10873" s="52" t="s">
        <v>15584</v>
      </c>
      <c r="K10873" s="52" t="s">
        <v>33587</v>
      </c>
      <c r="L10873" s="52" t="s">
        <v>2227</v>
      </c>
    </row>
    <row r="10874" spans="1:12" x14ac:dyDescent="0.3">
      <c r="A10874" s="52" t="s">
        <v>33588</v>
      </c>
      <c r="B10874" s="22" t="s">
        <v>2227</v>
      </c>
      <c r="C10874" s="63" t="s">
        <v>1712</v>
      </c>
      <c r="D10874" s="81" t="s">
        <v>281</v>
      </c>
      <c r="E10874" s="52" t="s">
        <v>44</v>
      </c>
      <c r="F10874" s="114" t="s">
        <v>45</v>
      </c>
      <c r="G10874" s="114" t="s">
        <v>1186</v>
      </c>
      <c r="H10874" s="114" t="s">
        <v>1186</v>
      </c>
      <c r="I10874" s="55">
        <v>8</v>
      </c>
      <c r="J10874" s="52" t="s">
        <v>32053</v>
      </c>
      <c r="K10874" s="52" t="s">
        <v>33589</v>
      </c>
      <c r="L10874" s="52" t="s">
        <v>2227</v>
      </c>
    </row>
    <row r="10875" spans="1:12" x14ac:dyDescent="0.3">
      <c r="A10875" s="52" t="s">
        <v>31962</v>
      </c>
      <c r="B10875" s="22" t="s">
        <v>2227</v>
      </c>
      <c r="C10875" s="63" t="s">
        <v>1712</v>
      </c>
      <c r="D10875" s="81" t="s">
        <v>281</v>
      </c>
      <c r="E10875" s="52" t="s">
        <v>44</v>
      </c>
      <c r="F10875" s="114" t="s">
        <v>45</v>
      </c>
      <c r="G10875" s="114" t="s">
        <v>1186</v>
      </c>
      <c r="H10875" s="114" t="s">
        <v>1186</v>
      </c>
      <c r="I10875" s="55">
        <v>8</v>
      </c>
      <c r="J10875" s="52" t="s">
        <v>31963</v>
      </c>
      <c r="K10875" s="52" t="s">
        <v>31964</v>
      </c>
      <c r="L10875" s="52" t="s">
        <v>2227</v>
      </c>
    </row>
    <row r="10876" spans="1:12" x14ac:dyDescent="0.3">
      <c r="A10876" s="52" t="s">
        <v>31329</v>
      </c>
      <c r="B10876" s="22" t="s">
        <v>41949</v>
      </c>
      <c r="C10876" s="63" t="s">
        <v>1712</v>
      </c>
      <c r="D10876" s="81" t="s">
        <v>281</v>
      </c>
      <c r="E10876" s="52" t="s">
        <v>44</v>
      </c>
      <c r="F10876" s="114" t="s">
        <v>45</v>
      </c>
      <c r="G10876" s="114" t="s">
        <v>92</v>
      </c>
      <c r="H10876" s="114" t="s">
        <v>870</v>
      </c>
      <c r="I10876" s="55">
        <v>17</v>
      </c>
      <c r="J10876" s="52" t="s">
        <v>31330</v>
      </c>
      <c r="K10876" s="52" t="s">
        <v>31331</v>
      </c>
      <c r="L10876" s="52" t="s">
        <v>31332</v>
      </c>
    </row>
    <row r="10877" spans="1:12" x14ac:dyDescent="0.3">
      <c r="A10877" s="52" t="s">
        <v>30944</v>
      </c>
      <c r="B10877" s="22" t="s">
        <v>41950</v>
      </c>
      <c r="C10877" s="63" t="s">
        <v>1712</v>
      </c>
      <c r="D10877" s="81" t="s">
        <v>281</v>
      </c>
      <c r="E10877" s="52" t="s">
        <v>44</v>
      </c>
      <c r="F10877" s="114" t="s">
        <v>1784</v>
      </c>
      <c r="G10877" s="114" t="s">
        <v>1784</v>
      </c>
      <c r="H10877" s="114" t="s">
        <v>1784</v>
      </c>
      <c r="I10877" s="55">
        <v>977</v>
      </c>
      <c r="J10877" s="52" t="s">
        <v>30945</v>
      </c>
      <c r="K10877" s="52" t="s">
        <v>30946</v>
      </c>
      <c r="L10877" s="52" t="s">
        <v>30947</v>
      </c>
    </row>
    <row r="10878" spans="1:12" x14ac:dyDescent="0.3">
      <c r="A10878" s="52" t="s">
        <v>33590</v>
      </c>
      <c r="B10878" s="22" t="s">
        <v>2227</v>
      </c>
      <c r="C10878" s="63" t="s">
        <v>1712</v>
      </c>
      <c r="D10878" s="81" t="s">
        <v>281</v>
      </c>
      <c r="E10878" s="52" t="s">
        <v>44</v>
      </c>
      <c r="F10878" s="114" t="s">
        <v>45</v>
      </c>
      <c r="G10878" s="114" t="s">
        <v>1186</v>
      </c>
      <c r="H10878" s="114" t="s">
        <v>1186</v>
      </c>
      <c r="I10878" s="55">
        <v>8</v>
      </c>
      <c r="J10878" s="52" t="s">
        <v>32196</v>
      </c>
      <c r="K10878" s="52" t="s">
        <v>32197</v>
      </c>
      <c r="L10878" s="52" t="s">
        <v>2227</v>
      </c>
    </row>
    <row r="10879" spans="1:12" x14ac:dyDescent="0.3">
      <c r="A10879" s="52" t="s">
        <v>33675</v>
      </c>
      <c r="B10879" s="22" t="s">
        <v>2227</v>
      </c>
      <c r="C10879" s="63" t="s">
        <v>1712</v>
      </c>
      <c r="D10879" s="81" t="s">
        <v>281</v>
      </c>
      <c r="E10879" s="52" t="s">
        <v>44</v>
      </c>
      <c r="F10879" s="114" t="s">
        <v>45</v>
      </c>
      <c r="G10879" s="114" t="s">
        <v>1186</v>
      </c>
      <c r="H10879" s="114" t="s">
        <v>1186</v>
      </c>
      <c r="I10879" s="55">
        <v>8</v>
      </c>
      <c r="J10879" s="52" t="s">
        <v>33676</v>
      </c>
      <c r="K10879" s="52" t="s">
        <v>33677</v>
      </c>
      <c r="L10879" s="52" t="s">
        <v>2227</v>
      </c>
    </row>
    <row r="10880" spans="1:12" x14ac:dyDescent="0.3">
      <c r="A10880" s="52" t="s">
        <v>35490</v>
      </c>
      <c r="B10880" s="22" t="s">
        <v>41951</v>
      </c>
      <c r="C10880" s="63" t="s">
        <v>1712</v>
      </c>
      <c r="D10880" s="81" t="s">
        <v>281</v>
      </c>
      <c r="E10880" s="52" t="s">
        <v>44</v>
      </c>
      <c r="F10880" s="114" t="s">
        <v>45</v>
      </c>
      <c r="G10880" s="114" t="s">
        <v>2178</v>
      </c>
      <c r="H10880" s="114" t="s">
        <v>2178</v>
      </c>
      <c r="I10880" s="55">
        <v>6</v>
      </c>
      <c r="J10880" s="52" t="s">
        <v>35491</v>
      </c>
      <c r="K10880" s="52" t="s">
        <v>35492</v>
      </c>
      <c r="L10880" s="52" t="s">
        <v>2227</v>
      </c>
    </row>
    <row r="10881" spans="1:12" x14ac:dyDescent="0.3">
      <c r="A10881" s="52" t="s">
        <v>33591</v>
      </c>
      <c r="B10881" s="22" t="s">
        <v>2227</v>
      </c>
      <c r="C10881" s="63" t="s">
        <v>1712</v>
      </c>
      <c r="D10881" s="81" t="s">
        <v>281</v>
      </c>
      <c r="E10881" s="52" t="s">
        <v>44</v>
      </c>
      <c r="F10881" s="114" t="s">
        <v>45</v>
      </c>
      <c r="G10881" s="114" t="s">
        <v>1186</v>
      </c>
      <c r="H10881" s="114" t="s">
        <v>1186</v>
      </c>
      <c r="I10881" s="55">
        <v>8</v>
      </c>
      <c r="J10881" s="52" t="s">
        <v>33592</v>
      </c>
      <c r="K10881" s="52" t="s">
        <v>33593</v>
      </c>
      <c r="L10881" s="52" t="s">
        <v>2227</v>
      </c>
    </row>
    <row r="10882" spans="1:12" x14ac:dyDescent="0.3">
      <c r="A10882" s="52" t="s">
        <v>33594</v>
      </c>
      <c r="B10882" s="22" t="s">
        <v>2227</v>
      </c>
      <c r="C10882" s="63" t="s">
        <v>1712</v>
      </c>
      <c r="D10882" s="81" t="s">
        <v>281</v>
      </c>
      <c r="E10882" s="52" t="s">
        <v>44</v>
      </c>
      <c r="F10882" s="114" t="s">
        <v>45</v>
      </c>
      <c r="G10882" s="114" t="s">
        <v>1186</v>
      </c>
      <c r="H10882" s="114" t="s">
        <v>1186</v>
      </c>
      <c r="I10882" s="55">
        <v>8</v>
      </c>
      <c r="J10882" s="52" t="s">
        <v>33595</v>
      </c>
      <c r="K10882" s="52" t="s">
        <v>33596</v>
      </c>
      <c r="L10882" s="52" t="s">
        <v>2227</v>
      </c>
    </row>
    <row r="10883" spans="1:12" x14ac:dyDescent="0.3">
      <c r="A10883" s="52" t="s">
        <v>34857</v>
      </c>
      <c r="B10883" s="22" t="s">
        <v>34858</v>
      </c>
      <c r="C10883" s="63" t="s">
        <v>1712</v>
      </c>
      <c r="D10883" s="81" t="s">
        <v>281</v>
      </c>
      <c r="E10883" s="52" t="s">
        <v>44</v>
      </c>
      <c r="F10883" s="114" t="s">
        <v>45</v>
      </c>
      <c r="G10883" s="114" t="s">
        <v>2213</v>
      </c>
      <c r="H10883" s="114" t="s">
        <v>2213</v>
      </c>
      <c r="I10883" s="55">
        <v>1</v>
      </c>
      <c r="J10883" s="52" t="s">
        <v>34636</v>
      </c>
      <c r="K10883" s="52" t="s">
        <v>34859</v>
      </c>
      <c r="L10883" s="52" t="s">
        <v>2227</v>
      </c>
    </row>
    <row r="10884" spans="1:12" x14ac:dyDescent="0.3">
      <c r="A10884" s="52" t="s">
        <v>33597</v>
      </c>
      <c r="B10884" s="22" t="s">
        <v>2227</v>
      </c>
      <c r="C10884" s="63" t="s">
        <v>1712</v>
      </c>
      <c r="D10884" s="81" t="s">
        <v>281</v>
      </c>
      <c r="E10884" s="52" t="s">
        <v>44</v>
      </c>
      <c r="F10884" s="114" t="s">
        <v>45</v>
      </c>
      <c r="G10884" s="114" t="s">
        <v>1186</v>
      </c>
      <c r="H10884" s="114" t="s">
        <v>1186</v>
      </c>
      <c r="I10884" s="55">
        <v>8</v>
      </c>
      <c r="J10884" s="52" t="s">
        <v>33382</v>
      </c>
      <c r="K10884" s="52" t="s">
        <v>33383</v>
      </c>
      <c r="L10884" s="52" t="s">
        <v>2227</v>
      </c>
    </row>
    <row r="10885" spans="1:12" x14ac:dyDescent="0.3">
      <c r="A10885" s="52" t="s">
        <v>33988</v>
      </c>
      <c r="B10885" s="22" t="s">
        <v>2227</v>
      </c>
      <c r="C10885" s="63" t="s">
        <v>1712</v>
      </c>
      <c r="D10885" s="81" t="s">
        <v>281</v>
      </c>
      <c r="E10885" s="52" t="s">
        <v>44</v>
      </c>
      <c r="F10885" s="114" t="s">
        <v>45</v>
      </c>
      <c r="G10885" s="114" t="s">
        <v>1186</v>
      </c>
      <c r="H10885" s="114" t="s">
        <v>42735</v>
      </c>
      <c r="I10885" s="55">
        <v>0</v>
      </c>
      <c r="J10885" s="52" t="s">
        <v>33989</v>
      </c>
      <c r="K10885" s="52" t="s">
        <v>33990</v>
      </c>
      <c r="L10885" s="52" t="s">
        <v>33991</v>
      </c>
    </row>
    <row r="10886" spans="1:12" x14ac:dyDescent="0.3">
      <c r="A10886" s="52" t="s">
        <v>30455</v>
      </c>
      <c r="B10886" s="22" t="s">
        <v>2227</v>
      </c>
      <c r="C10886" s="63" t="s">
        <v>1712</v>
      </c>
      <c r="D10886" s="81" t="s">
        <v>281</v>
      </c>
      <c r="E10886" s="52" t="s">
        <v>44</v>
      </c>
      <c r="F10886" s="114" t="s">
        <v>45</v>
      </c>
      <c r="G10886" s="114" t="s">
        <v>446</v>
      </c>
      <c r="H10886" s="114" t="s">
        <v>446</v>
      </c>
      <c r="I10886" s="55">
        <v>41</v>
      </c>
      <c r="J10886" s="52" t="s">
        <v>30456</v>
      </c>
      <c r="K10886" s="52" t="s">
        <v>30457</v>
      </c>
      <c r="L10886" s="52" t="s">
        <v>2227</v>
      </c>
    </row>
    <row r="10887" spans="1:12" x14ac:dyDescent="0.3">
      <c r="A10887" s="52" t="s">
        <v>35493</v>
      </c>
      <c r="B10887" s="22" t="s">
        <v>41952</v>
      </c>
      <c r="C10887" s="63" t="s">
        <v>1712</v>
      </c>
      <c r="D10887" s="81" t="s">
        <v>281</v>
      </c>
      <c r="E10887" s="52" t="s">
        <v>44</v>
      </c>
      <c r="F10887" s="114" t="s">
        <v>1784</v>
      </c>
      <c r="G10887" s="114" t="s">
        <v>1784</v>
      </c>
      <c r="H10887" s="114" t="s">
        <v>1784</v>
      </c>
      <c r="I10887" s="55">
        <v>977</v>
      </c>
      <c r="J10887" s="52" t="s">
        <v>35494</v>
      </c>
      <c r="K10887" s="52" t="s">
        <v>35495</v>
      </c>
      <c r="L10887" s="52" t="s">
        <v>35496</v>
      </c>
    </row>
    <row r="10888" spans="1:12" x14ac:dyDescent="0.3">
      <c r="A10888" s="52" t="s">
        <v>11444</v>
      </c>
      <c r="B10888" s="22" t="s">
        <v>2227</v>
      </c>
      <c r="C10888" s="63" t="s">
        <v>1712</v>
      </c>
      <c r="D10888" s="81" t="s">
        <v>281</v>
      </c>
      <c r="E10888" s="52" t="s">
        <v>44</v>
      </c>
      <c r="F10888" s="114" t="s">
        <v>45</v>
      </c>
      <c r="G10888" s="114" t="s">
        <v>2109</v>
      </c>
      <c r="H10888" s="114" t="s">
        <v>2109</v>
      </c>
      <c r="I10888" s="55">
        <v>0</v>
      </c>
      <c r="J10888" s="52" t="s">
        <v>11445</v>
      </c>
      <c r="K10888" s="52" t="s">
        <v>11446</v>
      </c>
      <c r="L10888" s="52" t="s">
        <v>2227</v>
      </c>
    </row>
    <row r="10889" spans="1:12" x14ac:dyDescent="0.3">
      <c r="A10889" s="52" t="s">
        <v>30566</v>
      </c>
      <c r="B10889" s="22" t="s">
        <v>41953</v>
      </c>
      <c r="C10889" s="63" t="s">
        <v>1712</v>
      </c>
      <c r="D10889" s="81" t="s">
        <v>281</v>
      </c>
      <c r="E10889" s="52" t="s">
        <v>44</v>
      </c>
      <c r="F10889" s="114" t="s">
        <v>1784</v>
      </c>
      <c r="G10889" s="114" t="s">
        <v>1784</v>
      </c>
      <c r="H10889" s="114" t="s">
        <v>1784</v>
      </c>
      <c r="I10889" s="55">
        <v>977</v>
      </c>
      <c r="J10889" s="52" t="s">
        <v>30567</v>
      </c>
      <c r="K10889" s="52" t="s">
        <v>30568</v>
      </c>
      <c r="L10889" s="52" t="s">
        <v>30569</v>
      </c>
    </row>
    <row r="10890" spans="1:12" x14ac:dyDescent="0.3">
      <c r="A10890" s="52" t="s">
        <v>35497</v>
      </c>
      <c r="B10890" s="22" t="s">
        <v>41954</v>
      </c>
      <c r="C10890" s="63" t="s">
        <v>1712</v>
      </c>
      <c r="D10890" s="81" t="s">
        <v>281</v>
      </c>
      <c r="E10890" s="52" t="s">
        <v>44</v>
      </c>
      <c r="F10890" s="114" t="s">
        <v>45</v>
      </c>
      <c r="G10890" s="114" t="s">
        <v>2153</v>
      </c>
      <c r="H10890" s="114" t="s">
        <v>576</v>
      </c>
      <c r="I10890" s="55">
        <v>0</v>
      </c>
      <c r="J10890" s="52" t="s">
        <v>33866</v>
      </c>
      <c r="K10890" s="52" t="s">
        <v>33867</v>
      </c>
      <c r="L10890" s="52" t="s">
        <v>2227</v>
      </c>
    </row>
    <row r="10891" spans="1:12" x14ac:dyDescent="0.3">
      <c r="A10891" s="52" t="s">
        <v>33598</v>
      </c>
      <c r="B10891" s="22" t="s">
        <v>2227</v>
      </c>
      <c r="C10891" s="63" t="s">
        <v>1712</v>
      </c>
      <c r="D10891" s="81" t="s">
        <v>281</v>
      </c>
      <c r="E10891" s="52" t="s">
        <v>44</v>
      </c>
      <c r="F10891" s="114" t="s">
        <v>45</v>
      </c>
      <c r="G10891" s="114" t="s">
        <v>1186</v>
      </c>
      <c r="H10891" s="114" t="s">
        <v>1186</v>
      </c>
      <c r="I10891" s="55">
        <v>8</v>
      </c>
      <c r="J10891" s="52" t="s">
        <v>33599</v>
      </c>
      <c r="K10891" s="52" t="s">
        <v>33600</v>
      </c>
      <c r="L10891" s="52" t="s">
        <v>2227</v>
      </c>
    </row>
    <row r="10892" spans="1:12" x14ac:dyDescent="0.3">
      <c r="A10892" s="52" t="s">
        <v>30391</v>
      </c>
      <c r="B10892" s="22" t="s">
        <v>2227</v>
      </c>
      <c r="C10892" s="63" t="s">
        <v>1712</v>
      </c>
      <c r="D10892" s="81" t="s">
        <v>281</v>
      </c>
      <c r="E10892" s="52" t="s">
        <v>44</v>
      </c>
      <c r="F10892" s="114" t="s">
        <v>45</v>
      </c>
      <c r="G10892" s="114" t="s">
        <v>2203</v>
      </c>
      <c r="H10892" s="114" t="s">
        <v>2203</v>
      </c>
      <c r="I10892" s="55">
        <v>1</v>
      </c>
      <c r="J10892" s="52" t="s">
        <v>13977</v>
      </c>
      <c r="K10892" s="52" t="s">
        <v>30392</v>
      </c>
      <c r="L10892" s="52" t="s">
        <v>2227</v>
      </c>
    </row>
    <row r="10893" spans="1:12" x14ac:dyDescent="0.3">
      <c r="A10893" s="52" t="s">
        <v>33601</v>
      </c>
      <c r="B10893" s="22" t="s">
        <v>2227</v>
      </c>
      <c r="C10893" s="63" t="s">
        <v>1712</v>
      </c>
      <c r="D10893" s="81" t="s">
        <v>281</v>
      </c>
      <c r="E10893" s="52" t="s">
        <v>44</v>
      </c>
      <c r="F10893" s="114" t="s">
        <v>45</v>
      </c>
      <c r="G10893" s="114" t="s">
        <v>1186</v>
      </c>
      <c r="H10893" s="114" t="s">
        <v>1186</v>
      </c>
      <c r="I10893" s="55">
        <v>8</v>
      </c>
      <c r="J10893" s="52" t="s">
        <v>33602</v>
      </c>
      <c r="K10893" s="52" t="s">
        <v>32772</v>
      </c>
      <c r="L10893" s="52" t="s">
        <v>2227</v>
      </c>
    </row>
    <row r="10894" spans="1:12" x14ac:dyDescent="0.3">
      <c r="A10894" s="52" t="s">
        <v>34474</v>
      </c>
      <c r="B10894" s="22" t="s">
        <v>41955</v>
      </c>
      <c r="C10894" s="63" t="s">
        <v>1712</v>
      </c>
      <c r="D10894" s="81" t="s">
        <v>281</v>
      </c>
      <c r="E10894" s="52" t="s">
        <v>44</v>
      </c>
      <c r="F10894" s="114" t="s">
        <v>45</v>
      </c>
      <c r="G10894" s="114" t="s">
        <v>54</v>
      </c>
      <c r="H10894" s="114" t="s">
        <v>54</v>
      </c>
      <c r="I10894" s="24">
        <v>9</v>
      </c>
      <c r="J10894" s="52" t="s">
        <v>34475</v>
      </c>
      <c r="K10894" s="52" t="s">
        <v>34476</v>
      </c>
      <c r="L10894" s="52" t="s">
        <v>34477</v>
      </c>
    </row>
    <row r="10895" spans="1:12" x14ac:dyDescent="0.3">
      <c r="A10895" s="52" t="s">
        <v>33918</v>
      </c>
      <c r="B10895" s="22" t="s">
        <v>41956</v>
      </c>
      <c r="C10895" s="63" t="s">
        <v>1712</v>
      </c>
      <c r="D10895" s="81" t="s">
        <v>281</v>
      </c>
      <c r="E10895" s="52" t="s">
        <v>44</v>
      </c>
      <c r="F10895" s="114" t="s">
        <v>45</v>
      </c>
      <c r="G10895" s="114" t="s">
        <v>2178</v>
      </c>
      <c r="H10895" s="114" t="s">
        <v>2178</v>
      </c>
      <c r="I10895" s="55">
        <v>6</v>
      </c>
      <c r="J10895" s="52" t="s">
        <v>33919</v>
      </c>
      <c r="K10895" s="52" t="s">
        <v>33920</v>
      </c>
      <c r="L10895" s="52" t="s">
        <v>2227</v>
      </c>
    </row>
    <row r="10896" spans="1:12" x14ac:dyDescent="0.3">
      <c r="A10896" s="52" t="s">
        <v>33964</v>
      </c>
      <c r="B10896" s="22" t="s">
        <v>41957</v>
      </c>
      <c r="C10896" s="63" t="s">
        <v>1712</v>
      </c>
      <c r="D10896" s="81" t="s">
        <v>281</v>
      </c>
      <c r="E10896" s="52" t="s">
        <v>44</v>
      </c>
      <c r="F10896" s="114" t="s">
        <v>45</v>
      </c>
      <c r="G10896" s="114" t="s">
        <v>2178</v>
      </c>
      <c r="H10896" s="114" t="s">
        <v>2178</v>
      </c>
      <c r="I10896" s="55">
        <v>6</v>
      </c>
      <c r="J10896" s="52" t="s">
        <v>33965</v>
      </c>
      <c r="K10896" s="52" t="s">
        <v>33966</v>
      </c>
      <c r="L10896" s="52" t="s">
        <v>2227</v>
      </c>
    </row>
    <row r="10897" spans="1:12" x14ac:dyDescent="0.3">
      <c r="A10897" s="52" t="s">
        <v>31969</v>
      </c>
      <c r="B10897" s="22" t="s">
        <v>2227</v>
      </c>
      <c r="C10897" s="63" t="s">
        <v>1712</v>
      </c>
      <c r="D10897" s="81" t="s">
        <v>281</v>
      </c>
      <c r="E10897" s="52" t="s">
        <v>44</v>
      </c>
      <c r="F10897" s="114" t="s">
        <v>45</v>
      </c>
      <c r="G10897" s="114" t="s">
        <v>1186</v>
      </c>
      <c r="H10897" s="114" t="s">
        <v>1186</v>
      </c>
      <c r="I10897" s="55">
        <v>8</v>
      </c>
      <c r="J10897" s="52" t="s">
        <v>31970</v>
      </c>
      <c r="K10897" s="52" t="s">
        <v>31971</v>
      </c>
      <c r="L10897" s="52" t="s">
        <v>2227</v>
      </c>
    </row>
    <row r="10898" spans="1:12" x14ac:dyDescent="0.3">
      <c r="A10898" s="52" t="s">
        <v>31692</v>
      </c>
      <c r="B10898" s="22" t="s">
        <v>2227</v>
      </c>
      <c r="C10898" s="63" t="s">
        <v>1712</v>
      </c>
      <c r="D10898" s="81" t="s">
        <v>281</v>
      </c>
      <c r="E10898" s="52" t="s">
        <v>44</v>
      </c>
      <c r="F10898" s="114" t="s">
        <v>45</v>
      </c>
      <c r="G10898" s="114" t="s">
        <v>446</v>
      </c>
      <c r="H10898" s="114" t="s">
        <v>42727</v>
      </c>
      <c r="I10898" s="55">
        <v>0</v>
      </c>
      <c r="J10898" s="52" t="s">
        <v>31693</v>
      </c>
      <c r="K10898" s="52" t="s">
        <v>31694</v>
      </c>
      <c r="L10898" s="52" t="s">
        <v>2227</v>
      </c>
    </row>
    <row r="10899" spans="1:12" x14ac:dyDescent="0.3">
      <c r="A10899" s="52" t="s">
        <v>34438</v>
      </c>
      <c r="B10899" s="22" t="s">
        <v>2227</v>
      </c>
      <c r="C10899" s="63" t="s">
        <v>1712</v>
      </c>
      <c r="D10899" s="81" t="s">
        <v>281</v>
      </c>
      <c r="E10899" s="52" t="s">
        <v>44</v>
      </c>
      <c r="F10899" s="114" t="s">
        <v>45</v>
      </c>
      <c r="G10899" s="114" t="s">
        <v>446</v>
      </c>
      <c r="H10899" s="114" t="s">
        <v>42729</v>
      </c>
      <c r="I10899" s="55">
        <v>0</v>
      </c>
      <c r="J10899" s="52" t="s">
        <v>34439</v>
      </c>
      <c r="K10899" s="52" t="s">
        <v>2227</v>
      </c>
      <c r="L10899" s="52" t="s">
        <v>2227</v>
      </c>
    </row>
    <row r="10900" spans="1:12" x14ac:dyDescent="0.3">
      <c r="A10900" s="52" t="s">
        <v>34634</v>
      </c>
      <c r="B10900" s="22" t="s">
        <v>34635</v>
      </c>
      <c r="C10900" s="63" t="s">
        <v>1712</v>
      </c>
      <c r="D10900" s="81" t="s">
        <v>281</v>
      </c>
      <c r="E10900" s="52" t="s">
        <v>44</v>
      </c>
      <c r="F10900" s="114" t="s">
        <v>45</v>
      </c>
      <c r="G10900" s="114" t="s">
        <v>2213</v>
      </c>
      <c r="H10900" s="114" t="s">
        <v>2213</v>
      </c>
      <c r="I10900" s="55">
        <v>1</v>
      </c>
      <c r="J10900" s="52" t="s">
        <v>34636</v>
      </c>
      <c r="K10900" s="52" t="s">
        <v>34630</v>
      </c>
      <c r="L10900" s="52" t="s">
        <v>2227</v>
      </c>
    </row>
    <row r="10901" spans="1:12" x14ac:dyDescent="0.3">
      <c r="A10901" s="52" t="s">
        <v>34279</v>
      </c>
      <c r="B10901" s="22" t="s">
        <v>41958</v>
      </c>
      <c r="C10901" s="63" t="s">
        <v>1712</v>
      </c>
      <c r="D10901" s="81" t="s">
        <v>281</v>
      </c>
      <c r="E10901" s="52" t="s">
        <v>44</v>
      </c>
      <c r="F10901" s="114" t="s">
        <v>45</v>
      </c>
      <c r="G10901" s="114" t="s">
        <v>122</v>
      </c>
      <c r="H10901" s="114" t="s">
        <v>122</v>
      </c>
      <c r="I10901" s="55">
        <v>69</v>
      </c>
      <c r="J10901" s="52" t="s">
        <v>34272</v>
      </c>
      <c r="K10901" s="52" t="s">
        <v>34273</v>
      </c>
      <c r="L10901" s="52" t="s">
        <v>34280</v>
      </c>
    </row>
    <row r="10902" spans="1:12" x14ac:dyDescent="0.3">
      <c r="A10902" s="52" t="s">
        <v>33603</v>
      </c>
      <c r="B10902" s="22" t="s">
        <v>2227</v>
      </c>
      <c r="C10902" s="63" t="s">
        <v>1712</v>
      </c>
      <c r="D10902" s="81" t="s">
        <v>281</v>
      </c>
      <c r="E10902" s="52" t="s">
        <v>44</v>
      </c>
      <c r="F10902" s="114" t="s">
        <v>45</v>
      </c>
      <c r="G10902" s="114" t="s">
        <v>1186</v>
      </c>
      <c r="H10902" s="114" t="s">
        <v>1186</v>
      </c>
      <c r="I10902" s="55">
        <v>8</v>
      </c>
      <c r="J10902" s="52" t="s">
        <v>33604</v>
      </c>
      <c r="K10902" s="52" t="s">
        <v>33605</v>
      </c>
      <c r="L10902" s="52" t="s">
        <v>2227</v>
      </c>
    </row>
    <row r="10903" spans="1:12" x14ac:dyDescent="0.3">
      <c r="A10903" s="52" t="s">
        <v>31352</v>
      </c>
      <c r="B10903" s="22" t="s">
        <v>41959</v>
      </c>
      <c r="C10903" s="63" t="s">
        <v>1712</v>
      </c>
      <c r="D10903" s="81" t="s">
        <v>281</v>
      </c>
      <c r="E10903" s="52" t="s">
        <v>44</v>
      </c>
      <c r="F10903" s="114" t="s">
        <v>45</v>
      </c>
      <c r="G10903" s="114" t="s">
        <v>92</v>
      </c>
      <c r="H10903" s="114" t="s">
        <v>870</v>
      </c>
      <c r="I10903" s="55">
        <v>17</v>
      </c>
      <c r="J10903" s="52" t="s">
        <v>31345</v>
      </c>
      <c r="K10903" s="52" t="s">
        <v>31346</v>
      </c>
      <c r="L10903" s="52" t="s">
        <v>31353</v>
      </c>
    </row>
    <row r="10904" spans="1:12" x14ac:dyDescent="0.3">
      <c r="A10904" s="52" t="s">
        <v>33606</v>
      </c>
      <c r="B10904" s="22" t="s">
        <v>2227</v>
      </c>
      <c r="C10904" s="63" t="s">
        <v>1712</v>
      </c>
      <c r="D10904" s="81" t="s">
        <v>281</v>
      </c>
      <c r="E10904" s="52" t="s">
        <v>44</v>
      </c>
      <c r="F10904" s="114" t="s">
        <v>45</v>
      </c>
      <c r="G10904" s="114" t="s">
        <v>1186</v>
      </c>
      <c r="H10904" s="114" t="s">
        <v>1186</v>
      </c>
      <c r="I10904" s="55">
        <v>8</v>
      </c>
      <c r="J10904" s="52" t="s">
        <v>32464</v>
      </c>
      <c r="K10904" s="52" t="s">
        <v>32465</v>
      </c>
      <c r="L10904" s="52" t="s">
        <v>2227</v>
      </c>
    </row>
    <row r="10905" spans="1:12" x14ac:dyDescent="0.3">
      <c r="A10905" s="52" t="s">
        <v>33607</v>
      </c>
      <c r="B10905" s="22" t="s">
        <v>2227</v>
      </c>
      <c r="C10905" s="63" t="s">
        <v>1712</v>
      </c>
      <c r="D10905" s="81" t="s">
        <v>281</v>
      </c>
      <c r="E10905" s="52" t="s">
        <v>44</v>
      </c>
      <c r="F10905" s="114" t="s">
        <v>45</v>
      </c>
      <c r="G10905" s="114" t="s">
        <v>1186</v>
      </c>
      <c r="H10905" s="114" t="s">
        <v>1186</v>
      </c>
      <c r="I10905" s="55">
        <v>8</v>
      </c>
      <c r="J10905" s="52" t="s">
        <v>32252</v>
      </c>
      <c r="K10905" s="52" t="s">
        <v>32757</v>
      </c>
      <c r="L10905" s="52" t="s">
        <v>2227</v>
      </c>
    </row>
    <row r="10906" spans="1:12" x14ac:dyDescent="0.3">
      <c r="A10906" s="52" t="s">
        <v>33608</v>
      </c>
      <c r="B10906" s="22" t="s">
        <v>2227</v>
      </c>
      <c r="C10906" s="63" t="s">
        <v>1712</v>
      </c>
      <c r="D10906" s="81" t="s">
        <v>281</v>
      </c>
      <c r="E10906" s="52" t="s">
        <v>44</v>
      </c>
      <c r="F10906" s="114" t="s">
        <v>45</v>
      </c>
      <c r="G10906" s="114" t="s">
        <v>1186</v>
      </c>
      <c r="H10906" s="114" t="s">
        <v>1186</v>
      </c>
      <c r="I10906" s="55">
        <v>8</v>
      </c>
      <c r="J10906" s="52" t="s">
        <v>32190</v>
      </c>
      <c r="K10906" s="52" t="s">
        <v>32191</v>
      </c>
      <c r="L10906" s="52" t="s">
        <v>2227</v>
      </c>
    </row>
    <row r="10907" spans="1:12" x14ac:dyDescent="0.3">
      <c r="A10907" s="52" t="s">
        <v>24731</v>
      </c>
      <c r="B10907" s="22" t="s">
        <v>2227</v>
      </c>
      <c r="C10907" s="63" t="s">
        <v>1712</v>
      </c>
      <c r="D10907" s="81" t="s">
        <v>281</v>
      </c>
      <c r="E10907" s="52" t="s">
        <v>44</v>
      </c>
      <c r="F10907" s="114" t="s">
        <v>45</v>
      </c>
      <c r="G10907" s="114" t="s">
        <v>2171</v>
      </c>
      <c r="H10907" s="114" t="s">
        <v>42746</v>
      </c>
      <c r="I10907" s="55">
        <v>111</v>
      </c>
      <c r="J10907" s="52" t="s">
        <v>24732</v>
      </c>
      <c r="K10907" s="52" t="s">
        <v>33841</v>
      </c>
      <c r="L10907" s="52" t="s">
        <v>33842</v>
      </c>
    </row>
    <row r="10908" spans="1:12" x14ac:dyDescent="0.3">
      <c r="A10908" s="52" t="s">
        <v>33929</v>
      </c>
      <c r="B10908" s="22" t="s">
        <v>41960</v>
      </c>
      <c r="C10908" s="63" t="s">
        <v>1712</v>
      </c>
      <c r="D10908" s="81" t="s">
        <v>281</v>
      </c>
      <c r="E10908" s="52" t="s">
        <v>44</v>
      </c>
      <c r="F10908" s="114" t="s">
        <v>45</v>
      </c>
      <c r="G10908" s="114" t="s">
        <v>2178</v>
      </c>
      <c r="H10908" s="114" t="s">
        <v>2178</v>
      </c>
      <c r="I10908" s="55">
        <v>6</v>
      </c>
      <c r="J10908" s="52" t="s">
        <v>33930</v>
      </c>
      <c r="K10908" s="52" t="s">
        <v>33931</v>
      </c>
      <c r="L10908" s="52" t="s">
        <v>2227</v>
      </c>
    </row>
    <row r="10909" spans="1:12" x14ac:dyDescent="0.3">
      <c r="A10909" s="52" t="s">
        <v>34104</v>
      </c>
      <c r="B10909" s="22" t="s">
        <v>41961</v>
      </c>
      <c r="C10909" s="63" t="s">
        <v>1712</v>
      </c>
      <c r="D10909" s="81" t="s">
        <v>281</v>
      </c>
      <c r="E10909" s="52" t="s">
        <v>44</v>
      </c>
      <c r="F10909" s="114" t="s">
        <v>45</v>
      </c>
      <c r="G10909" s="114" t="s">
        <v>2211</v>
      </c>
      <c r="H10909" s="114" t="s">
        <v>530</v>
      </c>
      <c r="I10909" s="55">
        <v>6</v>
      </c>
      <c r="J10909" s="52" t="s">
        <v>34105</v>
      </c>
      <c r="K10909" s="52" t="s">
        <v>34106</v>
      </c>
      <c r="L10909" s="52" t="s">
        <v>34107</v>
      </c>
    </row>
    <row r="10910" spans="1:12" x14ac:dyDescent="0.3">
      <c r="A10910" s="52" t="s">
        <v>33609</v>
      </c>
      <c r="B10910" s="22" t="s">
        <v>2227</v>
      </c>
      <c r="C10910" s="63" t="s">
        <v>1712</v>
      </c>
      <c r="D10910" s="81" t="s">
        <v>281</v>
      </c>
      <c r="E10910" s="52" t="s">
        <v>44</v>
      </c>
      <c r="F10910" s="114" t="s">
        <v>45</v>
      </c>
      <c r="G10910" s="114" t="s">
        <v>1186</v>
      </c>
      <c r="H10910" s="114" t="s">
        <v>1186</v>
      </c>
      <c r="I10910" s="55">
        <v>8</v>
      </c>
      <c r="J10910" s="52" t="s">
        <v>33610</v>
      </c>
      <c r="K10910" s="52" t="s">
        <v>33611</v>
      </c>
      <c r="L10910" s="52" t="s">
        <v>2227</v>
      </c>
    </row>
    <row r="10911" spans="1:12" x14ac:dyDescent="0.3">
      <c r="A10911" s="52" t="s">
        <v>26797</v>
      </c>
      <c r="B10911" s="22" t="s">
        <v>2227</v>
      </c>
      <c r="C10911" s="63" t="s">
        <v>1712</v>
      </c>
      <c r="D10911" s="81" t="s">
        <v>281</v>
      </c>
      <c r="E10911" s="52" t="s">
        <v>44</v>
      </c>
      <c r="F10911" s="114" t="s">
        <v>45</v>
      </c>
      <c r="G10911" s="114" t="s">
        <v>1186</v>
      </c>
      <c r="H10911" s="114" t="s">
        <v>1186</v>
      </c>
      <c r="I10911" s="55">
        <v>8</v>
      </c>
      <c r="J10911" s="52" t="s">
        <v>31877</v>
      </c>
      <c r="K10911" s="52" t="s">
        <v>31878</v>
      </c>
      <c r="L10911" s="52" t="s">
        <v>2227</v>
      </c>
    </row>
    <row r="10912" spans="1:12" x14ac:dyDescent="0.3">
      <c r="A10912" s="52" t="s">
        <v>33612</v>
      </c>
      <c r="B10912" s="22" t="s">
        <v>2227</v>
      </c>
      <c r="C10912" s="63" t="s">
        <v>1712</v>
      </c>
      <c r="D10912" s="81" t="s">
        <v>281</v>
      </c>
      <c r="E10912" s="52" t="s">
        <v>44</v>
      </c>
      <c r="F10912" s="114" t="s">
        <v>45</v>
      </c>
      <c r="G10912" s="114" t="s">
        <v>1186</v>
      </c>
      <c r="H10912" s="114" t="s">
        <v>1186</v>
      </c>
      <c r="I10912" s="55">
        <v>8</v>
      </c>
      <c r="J10912" s="52" t="s">
        <v>33089</v>
      </c>
      <c r="K10912" s="52" t="s">
        <v>33090</v>
      </c>
      <c r="L10912" s="52" t="s">
        <v>2227</v>
      </c>
    </row>
    <row r="10913" spans="1:12" x14ac:dyDescent="0.3">
      <c r="A10913" s="52" t="s">
        <v>33613</v>
      </c>
      <c r="B10913" s="22" t="s">
        <v>2227</v>
      </c>
      <c r="C10913" s="63" t="s">
        <v>1712</v>
      </c>
      <c r="D10913" s="81" t="s">
        <v>281</v>
      </c>
      <c r="E10913" s="52" t="s">
        <v>44</v>
      </c>
      <c r="F10913" s="114" t="s">
        <v>45</v>
      </c>
      <c r="G10913" s="114" t="s">
        <v>1186</v>
      </c>
      <c r="H10913" s="114" t="s">
        <v>1186</v>
      </c>
      <c r="I10913" s="55">
        <v>8</v>
      </c>
      <c r="J10913" s="52" t="s">
        <v>33614</v>
      </c>
      <c r="K10913" s="52" t="s">
        <v>33615</v>
      </c>
      <c r="L10913" s="52" t="s">
        <v>2227</v>
      </c>
    </row>
    <row r="10914" spans="1:12" x14ac:dyDescent="0.3">
      <c r="A10914" s="52" t="s">
        <v>33616</v>
      </c>
      <c r="B10914" s="22" t="s">
        <v>2227</v>
      </c>
      <c r="C10914" s="63" t="s">
        <v>1712</v>
      </c>
      <c r="D10914" s="81" t="s">
        <v>281</v>
      </c>
      <c r="E10914" s="52" t="s">
        <v>44</v>
      </c>
      <c r="F10914" s="114" t="s">
        <v>45</v>
      </c>
      <c r="G10914" s="114" t="s">
        <v>1186</v>
      </c>
      <c r="H10914" s="114" t="s">
        <v>1186</v>
      </c>
      <c r="I10914" s="55">
        <v>8</v>
      </c>
      <c r="J10914" s="52" t="s">
        <v>32779</v>
      </c>
      <c r="K10914" s="52" t="s">
        <v>32780</v>
      </c>
      <c r="L10914" s="52" t="s">
        <v>2227</v>
      </c>
    </row>
    <row r="10915" spans="1:12" x14ac:dyDescent="0.3">
      <c r="A10915" s="52" t="s">
        <v>30853</v>
      </c>
      <c r="B10915" s="22" t="s">
        <v>41962</v>
      </c>
      <c r="C10915" s="63" t="s">
        <v>1712</v>
      </c>
      <c r="D10915" s="81" t="s">
        <v>281</v>
      </c>
      <c r="E10915" s="52" t="s">
        <v>44</v>
      </c>
      <c r="F10915" s="114" t="s">
        <v>1784</v>
      </c>
      <c r="G10915" s="114" t="s">
        <v>1784</v>
      </c>
      <c r="H10915" s="114" t="s">
        <v>1784</v>
      </c>
      <c r="I10915" s="55">
        <v>977</v>
      </c>
      <c r="J10915" s="52" t="s">
        <v>30854</v>
      </c>
      <c r="K10915" s="52" t="s">
        <v>30855</v>
      </c>
      <c r="L10915" s="52" t="s">
        <v>30856</v>
      </c>
    </row>
    <row r="10916" spans="1:12" x14ac:dyDescent="0.3">
      <c r="A10916" s="52" t="s">
        <v>34310</v>
      </c>
      <c r="B10916" s="22" t="s">
        <v>2227</v>
      </c>
      <c r="C10916" s="63" t="s">
        <v>1712</v>
      </c>
      <c r="D10916" s="81" t="s">
        <v>281</v>
      </c>
      <c r="E10916" s="52" t="s">
        <v>44</v>
      </c>
      <c r="F10916" s="114" t="s">
        <v>45</v>
      </c>
      <c r="G10916" s="114" t="s">
        <v>122</v>
      </c>
      <c r="H10916" s="114" t="s">
        <v>122</v>
      </c>
      <c r="I10916" s="55">
        <v>69</v>
      </c>
      <c r="J10916" s="52" t="s">
        <v>34311</v>
      </c>
      <c r="K10916" s="52" t="s">
        <v>34312</v>
      </c>
      <c r="L10916" s="52" t="s">
        <v>2227</v>
      </c>
    </row>
    <row r="10917" spans="1:12" x14ac:dyDescent="0.3">
      <c r="A10917" s="52" t="s">
        <v>31472</v>
      </c>
      <c r="B10917" s="22" t="s">
        <v>2227</v>
      </c>
      <c r="C10917" s="63" t="s">
        <v>1712</v>
      </c>
      <c r="D10917" s="81" t="s">
        <v>281</v>
      </c>
      <c r="E10917" s="52" t="s">
        <v>44</v>
      </c>
      <c r="F10917" s="114" t="s">
        <v>45</v>
      </c>
      <c r="G10917" s="114" t="s">
        <v>2151</v>
      </c>
      <c r="H10917" s="114" t="s">
        <v>2151</v>
      </c>
      <c r="I10917" s="55">
        <v>1</v>
      </c>
      <c r="J10917" s="52" t="s">
        <v>31473</v>
      </c>
      <c r="K10917" s="52" t="s">
        <v>2227</v>
      </c>
      <c r="L10917" s="52" t="s">
        <v>2227</v>
      </c>
    </row>
    <row r="10918" spans="1:12" x14ac:dyDescent="0.3">
      <c r="A10918" s="52" t="s">
        <v>34526</v>
      </c>
      <c r="B10918" s="22" t="s">
        <v>41963</v>
      </c>
      <c r="C10918" s="63" t="s">
        <v>1712</v>
      </c>
      <c r="D10918" s="81" t="s">
        <v>281</v>
      </c>
      <c r="E10918" s="52" t="s">
        <v>44</v>
      </c>
      <c r="F10918" s="114" t="s">
        <v>45</v>
      </c>
      <c r="G10918" s="23" t="s">
        <v>84</v>
      </c>
      <c r="H10918" s="23" t="s">
        <v>84</v>
      </c>
      <c r="I10918" s="24">
        <v>14</v>
      </c>
      <c r="J10918" s="52" t="s">
        <v>34527</v>
      </c>
      <c r="K10918" s="52" t="s">
        <v>34528</v>
      </c>
      <c r="L10918" s="52" t="s">
        <v>34529</v>
      </c>
    </row>
    <row r="10919" spans="1:12" x14ac:dyDescent="0.3">
      <c r="A10919" s="52" t="s">
        <v>33617</v>
      </c>
      <c r="B10919" s="22" t="s">
        <v>2227</v>
      </c>
      <c r="C10919" s="63" t="s">
        <v>1712</v>
      </c>
      <c r="D10919" s="81" t="s">
        <v>281</v>
      </c>
      <c r="E10919" s="52" t="s">
        <v>44</v>
      </c>
      <c r="F10919" s="114" t="s">
        <v>45</v>
      </c>
      <c r="G10919" s="114" t="s">
        <v>1186</v>
      </c>
      <c r="H10919" s="114" t="s">
        <v>1186</v>
      </c>
      <c r="I10919" s="55">
        <v>8</v>
      </c>
      <c r="J10919" s="52" t="s">
        <v>32716</v>
      </c>
      <c r="K10919" s="52" t="s">
        <v>33106</v>
      </c>
      <c r="L10919" s="52" t="s">
        <v>2227</v>
      </c>
    </row>
    <row r="10920" spans="1:12" x14ac:dyDescent="0.3">
      <c r="A10920" s="52" t="s">
        <v>34711</v>
      </c>
      <c r="B10920" s="22" t="s">
        <v>34712</v>
      </c>
      <c r="C10920" s="63" t="s">
        <v>1712</v>
      </c>
      <c r="D10920" s="81" t="s">
        <v>281</v>
      </c>
      <c r="E10920" s="52" t="s">
        <v>44</v>
      </c>
      <c r="F10920" s="114" t="s">
        <v>45</v>
      </c>
      <c r="G10920" s="114" t="s">
        <v>2213</v>
      </c>
      <c r="H10920" s="114" t="s">
        <v>2213</v>
      </c>
      <c r="I10920" s="55">
        <v>1</v>
      </c>
      <c r="J10920" s="52" t="s">
        <v>34713</v>
      </c>
      <c r="K10920" s="52" t="s">
        <v>34714</v>
      </c>
      <c r="L10920" s="52" t="s">
        <v>34715</v>
      </c>
    </row>
    <row r="10921" spans="1:12" x14ac:dyDescent="0.3">
      <c r="A10921" s="52" t="s">
        <v>33618</v>
      </c>
      <c r="B10921" s="22" t="s">
        <v>2227</v>
      </c>
      <c r="C10921" s="63" t="s">
        <v>1712</v>
      </c>
      <c r="D10921" s="81" t="s">
        <v>281</v>
      </c>
      <c r="E10921" s="52" t="s">
        <v>44</v>
      </c>
      <c r="F10921" s="114" t="s">
        <v>45</v>
      </c>
      <c r="G10921" s="114" t="s">
        <v>1186</v>
      </c>
      <c r="H10921" s="114" t="s">
        <v>1186</v>
      </c>
      <c r="I10921" s="55">
        <v>8</v>
      </c>
      <c r="J10921" s="52" t="s">
        <v>33245</v>
      </c>
      <c r="K10921" s="52" t="s">
        <v>33246</v>
      </c>
      <c r="L10921" s="52" t="s">
        <v>2227</v>
      </c>
    </row>
    <row r="10922" spans="1:12" x14ac:dyDescent="0.3">
      <c r="A10922" s="52" t="s">
        <v>34766</v>
      </c>
      <c r="B10922" s="22" t="s">
        <v>34767</v>
      </c>
      <c r="C10922" s="63" t="s">
        <v>1712</v>
      </c>
      <c r="D10922" s="81" t="s">
        <v>281</v>
      </c>
      <c r="E10922" s="52" t="s">
        <v>44</v>
      </c>
      <c r="F10922" s="114" t="s">
        <v>45</v>
      </c>
      <c r="G10922" s="114" t="s">
        <v>2213</v>
      </c>
      <c r="H10922" s="114" t="s">
        <v>2213</v>
      </c>
      <c r="I10922" s="55">
        <v>1</v>
      </c>
      <c r="J10922" s="52" t="s">
        <v>29960</v>
      </c>
      <c r="K10922" s="52" t="s">
        <v>34768</v>
      </c>
      <c r="L10922" s="52" t="s">
        <v>2227</v>
      </c>
    </row>
    <row r="10923" spans="1:12" x14ac:dyDescent="0.3">
      <c r="A10923" s="52" t="s">
        <v>31836</v>
      </c>
      <c r="B10923" s="22" t="s">
        <v>2227</v>
      </c>
      <c r="C10923" s="63" t="s">
        <v>1712</v>
      </c>
      <c r="D10923" s="81" t="s">
        <v>281</v>
      </c>
      <c r="E10923" s="52" t="s">
        <v>44</v>
      </c>
      <c r="F10923" s="114" t="s">
        <v>45</v>
      </c>
      <c r="G10923" s="114" t="s">
        <v>1186</v>
      </c>
      <c r="H10923" s="114" t="s">
        <v>1186</v>
      </c>
      <c r="I10923" s="55">
        <v>8</v>
      </c>
      <c r="J10923" s="52" t="s">
        <v>31837</v>
      </c>
      <c r="K10923" s="52" t="s">
        <v>31838</v>
      </c>
      <c r="L10923" s="52" t="s">
        <v>31839</v>
      </c>
    </row>
    <row r="10924" spans="1:12" x14ac:dyDescent="0.3">
      <c r="A10924" s="52" t="s">
        <v>33729</v>
      </c>
      <c r="B10924" s="22" t="s">
        <v>2227</v>
      </c>
      <c r="C10924" s="63" t="s">
        <v>1712</v>
      </c>
      <c r="D10924" s="81" t="s">
        <v>281</v>
      </c>
      <c r="E10924" s="52" t="s">
        <v>44</v>
      </c>
      <c r="F10924" s="114" t="s">
        <v>45</v>
      </c>
      <c r="G10924" s="114" t="s">
        <v>1186</v>
      </c>
      <c r="H10924" s="114" t="s">
        <v>1186</v>
      </c>
      <c r="I10924" s="55">
        <v>8</v>
      </c>
      <c r="J10924" s="52" t="s">
        <v>33730</v>
      </c>
      <c r="K10924" s="52" t="s">
        <v>2227</v>
      </c>
      <c r="L10924" s="52" t="s">
        <v>2227</v>
      </c>
    </row>
    <row r="10925" spans="1:12" x14ac:dyDescent="0.3">
      <c r="A10925" s="52" t="s">
        <v>30777</v>
      </c>
      <c r="B10925" s="22" t="s">
        <v>41964</v>
      </c>
      <c r="C10925" s="63" t="s">
        <v>1712</v>
      </c>
      <c r="D10925" s="81" t="s">
        <v>281</v>
      </c>
      <c r="E10925" s="52" t="s">
        <v>44</v>
      </c>
      <c r="F10925" s="114" t="s">
        <v>1784</v>
      </c>
      <c r="G10925" s="114" t="s">
        <v>1784</v>
      </c>
      <c r="H10925" s="114" t="s">
        <v>1784</v>
      </c>
      <c r="I10925" s="55">
        <v>977</v>
      </c>
      <c r="J10925" s="52" t="s">
        <v>30778</v>
      </c>
      <c r="K10925" s="52" t="s">
        <v>30779</v>
      </c>
      <c r="L10925" s="52" t="s">
        <v>30780</v>
      </c>
    </row>
    <row r="10926" spans="1:12" x14ac:dyDescent="0.3">
      <c r="A10926" s="52" t="s">
        <v>33921</v>
      </c>
      <c r="B10926" s="22" t="s">
        <v>41965</v>
      </c>
      <c r="C10926" s="63" t="s">
        <v>1712</v>
      </c>
      <c r="D10926" s="81" t="s">
        <v>281</v>
      </c>
      <c r="E10926" s="52" t="s">
        <v>44</v>
      </c>
      <c r="F10926" s="114" t="s">
        <v>45</v>
      </c>
      <c r="G10926" s="114" t="s">
        <v>2178</v>
      </c>
      <c r="H10926" s="114" t="s">
        <v>2178</v>
      </c>
      <c r="I10926" s="55">
        <v>6</v>
      </c>
      <c r="J10926" s="52" t="s">
        <v>33922</v>
      </c>
      <c r="K10926" s="52" t="s">
        <v>33923</v>
      </c>
      <c r="L10926" s="52" t="s">
        <v>2227</v>
      </c>
    </row>
    <row r="10927" spans="1:12" x14ac:dyDescent="0.3">
      <c r="A10927" s="52" t="s">
        <v>34169</v>
      </c>
      <c r="B10927" s="22" t="s">
        <v>41966</v>
      </c>
      <c r="C10927" s="63" t="s">
        <v>1712</v>
      </c>
      <c r="D10927" s="81" t="s">
        <v>281</v>
      </c>
      <c r="E10927" s="52" t="s">
        <v>44</v>
      </c>
      <c r="F10927" s="114" t="s">
        <v>45</v>
      </c>
      <c r="G10927" s="114" t="s">
        <v>92</v>
      </c>
      <c r="H10927" s="114" t="s">
        <v>92</v>
      </c>
      <c r="I10927" s="55">
        <v>26</v>
      </c>
      <c r="J10927" s="52" t="s">
        <v>34170</v>
      </c>
      <c r="K10927" s="52" t="s">
        <v>34171</v>
      </c>
      <c r="L10927" s="52" t="s">
        <v>34172</v>
      </c>
    </row>
    <row r="10928" spans="1:12" x14ac:dyDescent="0.3">
      <c r="A10928" s="52" t="s">
        <v>31581</v>
      </c>
      <c r="B10928" s="22" t="s">
        <v>41967</v>
      </c>
      <c r="C10928" s="63" t="s">
        <v>1712</v>
      </c>
      <c r="D10928" s="81" t="s">
        <v>281</v>
      </c>
      <c r="E10928" s="52" t="s">
        <v>44</v>
      </c>
      <c r="F10928" s="114" t="s">
        <v>45</v>
      </c>
      <c r="G10928" s="114" t="s">
        <v>143</v>
      </c>
      <c r="H10928" s="114" t="s">
        <v>143</v>
      </c>
      <c r="I10928" s="55">
        <v>32</v>
      </c>
      <c r="J10928" s="52" t="s">
        <v>31582</v>
      </c>
      <c r="K10928" s="52" t="s">
        <v>31583</v>
      </c>
      <c r="L10928" s="52" t="s">
        <v>31584</v>
      </c>
    </row>
    <row r="10929" spans="1:12" x14ac:dyDescent="0.3">
      <c r="A10929" s="52" t="s">
        <v>33619</v>
      </c>
      <c r="B10929" s="22" t="s">
        <v>2227</v>
      </c>
      <c r="C10929" s="63" t="s">
        <v>1712</v>
      </c>
      <c r="D10929" s="81" t="s">
        <v>281</v>
      </c>
      <c r="E10929" s="52" t="s">
        <v>44</v>
      </c>
      <c r="F10929" s="114" t="s">
        <v>45</v>
      </c>
      <c r="G10929" s="114" t="s">
        <v>1186</v>
      </c>
      <c r="H10929" s="114" t="s">
        <v>1186</v>
      </c>
      <c r="I10929" s="55">
        <v>8</v>
      </c>
      <c r="J10929" s="52" t="s">
        <v>32220</v>
      </c>
      <c r="K10929" s="52" t="s">
        <v>32221</v>
      </c>
      <c r="L10929" s="52" t="s">
        <v>2227</v>
      </c>
    </row>
    <row r="10930" spans="1:12" x14ac:dyDescent="0.3">
      <c r="A10930" s="52" t="s">
        <v>30670</v>
      </c>
      <c r="B10930" s="22" t="s">
        <v>41968</v>
      </c>
      <c r="C10930" s="63" t="s">
        <v>1712</v>
      </c>
      <c r="D10930" s="81" t="s">
        <v>281</v>
      </c>
      <c r="E10930" s="52" t="s">
        <v>44</v>
      </c>
      <c r="F10930" s="114" t="s">
        <v>1784</v>
      </c>
      <c r="G10930" s="114" t="s">
        <v>1784</v>
      </c>
      <c r="H10930" s="114" t="s">
        <v>1784</v>
      </c>
      <c r="I10930" s="55">
        <v>977</v>
      </c>
      <c r="J10930" s="52" t="s">
        <v>30671</v>
      </c>
      <c r="K10930" s="52" t="s">
        <v>30672</v>
      </c>
      <c r="L10930" s="52" t="s">
        <v>30673</v>
      </c>
    </row>
    <row r="10931" spans="1:12" x14ac:dyDescent="0.3">
      <c r="A10931" s="52" t="s">
        <v>11447</v>
      </c>
      <c r="B10931" s="22" t="s">
        <v>2227</v>
      </c>
      <c r="C10931" s="63" t="s">
        <v>1712</v>
      </c>
      <c r="D10931" s="81" t="s">
        <v>281</v>
      </c>
      <c r="E10931" s="52" t="s">
        <v>44</v>
      </c>
      <c r="F10931" s="114" t="s">
        <v>45</v>
      </c>
      <c r="G10931" s="114" t="s">
        <v>2109</v>
      </c>
      <c r="H10931" s="114" t="s">
        <v>2109</v>
      </c>
      <c r="I10931" s="55">
        <v>0</v>
      </c>
      <c r="J10931" s="52" t="s">
        <v>11412</v>
      </c>
      <c r="K10931" s="52" t="s">
        <v>11413</v>
      </c>
      <c r="L10931" s="52" t="s">
        <v>2227</v>
      </c>
    </row>
    <row r="10932" spans="1:12" x14ac:dyDescent="0.3">
      <c r="A10932" s="52" t="s">
        <v>33620</v>
      </c>
      <c r="B10932" s="22" t="s">
        <v>2227</v>
      </c>
      <c r="C10932" s="63" t="s">
        <v>1712</v>
      </c>
      <c r="D10932" s="81" t="s">
        <v>281</v>
      </c>
      <c r="E10932" s="52" t="s">
        <v>44</v>
      </c>
      <c r="F10932" s="114" t="s">
        <v>45</v>
      </c>
      <c r="G10932" s="114" t="s">
        <v>1186</v>
      </c>
      <c r="H10932" s="114" t="s">
        <v>1186</v>
      </c>
      <c r="I10932" s="55">
        <v>8</v>
      </c>
      <c r="J10932" s="52" t="s">
        <v>32311</v>
      </c>
      <c r="K10932" s="52" t="s">
        <v>32312</v>
      </c>
      <c r="L10932" s="52" t="s">
        <v>2227</v>
      </c>
    </row>
    <row r="10933" spans="1:12" x14ac:dyDescent="0.3">
      <c r="A10933" s="52" t="s">
        <v>33621</v>
      </c>
      <c r="B10933" s="22" t="s">
        <v>2227</v>
      </c>
      <c r="C10933" s="63" t="s">
        <v>1712</v>
      </c>
      <c r="D10933" s="81" t="s">
        <v>281</v>
      </c>
      <c r="E10933" s="52" t="s">
        <v>44</v>
      </c>
      <c r="F10933" s="114" t="s">
        <v>45</v>
      </c>
      <c r="G10933" s="114" t="s">
        <v>1186</v>
      </c>
      <c r="H10933" s="114" t="s">
        <v>1186</v>
      </c>
      <c r="I10933" s="55">
        <v>8</v>
      </c>
      <c r="J10933" s="52" t="s">
        <v>33123</v>
      </c>
      <c r="K10933" s="52" t="s">
        <v>33124</v>
      </c>
      <c r="L10933" s="52" t="s">
        <v>2227</v>
      </c>
    </row>
    <row r="10934" spans="1:12" x14ac:dyDescent="0.3">
      <c r="A10934" s="52" t="s">
        <v>11558</v>
      </c>
      <c r="B10934" s="22" t="s">
        <v>2227</v>
      </c>
      <c r="C10934" s="63" t="s">
        <v>1712</v>
      </c>
      <c r="D10934" s="81" t="s">
        <v>281</v>
      </c>
      <c r="E10934" s="52" t="s">
        <v>44</v>
      </c>
      <c r="F10934" s="114" t="s">
        <v>45</v>
      </c>
      <c r="G10934" s="114" t="s">
        <v>2109</v>
      </c>
      <c r="H10934" s="114" t="s">
        <v>2109</v>
      </c>
      <c r="I10934" s="55">
        <v>0</v>
      </c>
      <c r="J10934" s="52" t="s">
        <v>11514</v>
      </c>
      <c r="K10934" s="52" t="s">
        <v>11559</v>
      </c>
      <c r="L10934" s="52" t="s">
        <v>2227</v>
      </c>
    </row>
    <row r="10935" spans="1:12" x14ac:dyDescent="0.3">
      <c r="A10935" s="52" t="s">
        <v>11520</v>
      </c>
      <c r="B10935" s="22" t="s">
        <v>2227</v>
      </c>
      <c r="C10935" s="63" t="s">
        <v>1712</v>
      </c>
      <c r="D10935" s="81" t="s">
        <v>281</v>
      </c>
      <c r="E10935" s="52" t="s">
        <v>44</v>
      </c>
      <c r="F10935" s="114" t="s">
        <v>45</v>
      </c>
      <c r="G10935" s="114" t="s">
        <v>2109</v>
      </c>
      <c r="H10935" s="114" t="s">
        <v>2109</v>
      </c>
      <c r="I10935" s="55">
        <v>0</v>
      </c>
      <c r="J10935" s="52" t="s">
        <v>11521</v>
      </c>
      <c r="K10935" s="52" t="s">
        <v>11522</v>
      </c>
      <c r="L10935" s="52" t="s">
        <v>2227</v>
      </c>
    </row>
    <row r="10936" spans="1:12" x14ac:dyDescent="0.3">
      <c r="A10936" s="52" t="s">
        <v>11448</v>
      </c>
      <c r="B10936" s="22" t="s">
        <v>2227</v>
      </c>
      <c r="C10936" s="63" t="s">
        <v>1712</v>
      </c>
      <c r="D10936" s="81" t="s">
        <v>281</v>
      </c>
      <c r="E10936" s="52" t="s">
        <v>44</v>
      </c>
      <c r="F10936" s="114" t="s">
        <v>45</v>
      </c>
      <c r="G10936" s="114" t="s">
        <v>2109</v>
      </c>
      <c r="H10936" s="114" t="s">
        <v>2109</v>
      </c>
      <c r="I10936" s="55">
        <v>0</v>
      </c>
      <c r="J10936" s="52" t="s">
        <v>11449</v>
      </c>
      <c r="K10936" s="52" t="s">
        <v>11450</v>
      </c>
      <c r="L10936" s="52" t="s">
        <v>2227</v>
      </c>
    </row>
    <row r="10937" spans="1:12" x14ac:dyDescent="0.3">
      <c r="A10937" s="52" t="s">
        <v>33622</v>
      </c>
      <c r="B10937" s="22" t="s">
        <v>2227</v>
      </c>
      <c r="C10937" s="63" t="s">
        <v>1712</v>
      </c>
      <c r="D10937" s="81" t="s">
        <v>281</v>
      </c>
      <c r="E10937" s="52" t="s">
        <v>44</v>
      </c>
      <c r="F10937" s="114" t="s">
        <v>45</v>
      </c>
      <c r="G10937" s="114" t="s">
        <v>1186</v>
      </c>
      <c r="H10937" s="114" t="s">
        <v>1186</v>
      </c>
      <c r="I10937" s="55">
        <v>8</v>
      </c>
      <c r="J10937" s="52" t="s">
        <v>33623</v>
      </c>
      <c r="K10937" s="52" t="s">
        <v>33624</v>
      </c>
      <c r="L10937" s="52" t="s">
        <v>2227</v>
      </c>
    </row>
    <row r="10938" spans="1:12" x14ac:dyDescent="0.3">
      <c r="A10938" s="52" t="s">
        <v>33625</v>
      </c>
      <c r="B10938" s="22" t="s">
        <v>2227</v>
      </c>
      <c r="C10938" s="63" t="s">
        <v>1712</v>
      </c>
      <c r="D10938" s="81" t="s">
        <v>281</v>
      </c>
      <c r="E10938" s="52" t="s">
        <v>44</v>
      </c>
      <c r="F10938" s="114" t="s">
        <v>45</v>
      </c>
      <c r="G10938" s="114" t="s">
        <v>1186</v>
      </c>
      <c r="H10938" s="114" t="s">
        <v>1186</v>
      </c>
      <c r="I10938" s="55">
        <v>8</v>
      </c>
      <c r="J10938" s="52" t="s">
        <v>32196</v>
      </c>
      <c r="K10938" s="52" t="s">
        <v>32197</v>
      </c>
      <c r="L10938" s="52" t="s">
        <v>2227</v>
      </c>
    </row>
    <row r="10939" spans="1:12" x14ac:dyDescent="0.3">
      <c r="A10939" s="52" t="s">
        <v>33626</v>
      </c>
      <c r="B10939" s="22" t="s">
        <v>2227</v>
      </c>
      <c r="C10939" s="63" t="s">
        <v>1712</v>
      </c>
      <c r="D10939" s="81" t="s">
        <v>281</v>
      </c>
      <c r="E10939" s="52" t="s">
        <v>44</v>
      </c>
      <c r="F10939" s="114" t="s">
        <v>45</v>
      </c>
      <c r="G10939" s="114" t="s">
        <v>1186</v>
      </c>
      <c r="H10939" s="114" t="s">
        <v>1186</v>
      </c>
      <c r="I10939" s="55">
        <v>8</v>
      </c>
      <c r="J10939" s="52" t="s">
        <v>33627</v>
      </c>
      <c r="K10939" s="52" t="s">
        <v>33628</v>
      </c>
      <c r="L10939" s="52" t="s">
        <v>2227</v>
      </c>
    </row>
    <row r="10940" spans="1:12" x14ac:dyDescent="0.3">
      <c r="A10940" s="52" t="s">
        <v>34464</v>
      </c>
      <c r="B10940" s="22" t="s">
        <v>2227</v>
      </c>
      <c r="C10940" s="63" t="s">
        <v>1712</v>
      </c>
      <c r="D10940" s="81" t="s">
        <v>281</v>
      </c>
      <c r="E10940" s="52" t="s">
        <v>44</v>
      </c>
      <c r="F10940" s="114" t="s">
        <v>45</v>
      </c>
      <c r="G10940" s="114" t="s">
        <v>1806</v>
      </c>
      <c r="H10940" s="114" t="s">
        <v>1221</v>
      </c>
      <c r="I10940" s="55">
        <v>15</v>
      </c>
      <c r="J10940" s="52" t="s">
        <v>34465</v>
      </c>
      <c r="K10940" s="52" t="s">
        <v>34466</v>
      </c>
      <c r="L10940" s="52" t="s">
        <v>2227</v>
      </c>
    </row>
    <row r="10941" spans="1:12" x14ac:dyDescent="0.3">
      <c r="A10941" s="52" t="s">
        <v>31822</v>
      </c>
      <c r="B10941" s="22" t="s">
        <v>2227</v>
      </c>
      <c r="C10941" s="63" t="s">
        <v>1712</v>
      </c>
      <c r="D10941" s="81" t="s">
        <v>281</v>
      </c>
      <c r="E10941" s="52" t="s">
        <v>44</v>
      </c>
      <c r="F10941" s="114" t="s">
        <v>45</v>
      </c>
      <c r="G10941" s="114" t="s">
        <v>1186</v>
      </c>
      <c r="H10941" s="114" t="s">
        <v>1186</v>
      </c>
      <c r="I10941" s="55">
        <v>8</v>
      </c>
      <c r="J10941" s="52" t="s">
        <v>31823</v>
      </c>
      <c r="K10941" s="52" t="s">
        <v>31824</v>
      </c>
      <c r="L10941" s="52" t="s">
        <v>2227</v>
      </c>
    </row>
    <row r="10942" spans="1:12" x14ac:dyDescent="0.3">
      <c r="A10942" s="52" t="s">
        <v>33629</v>
      </c>
      <c r="B10942" s="22" t="s">
        <v>2227</v>
      </c>
      <c r="C10942" s="63" t="s">
        <v>1712</v>
      </c>
      <c r="D10942" s="81" t="s">
        <v>281</v>
      </c>
      <c r="E10942" s="52" t="s">
        <v>44</v>
      </c>
      <c r="F10942" s="114" t="s">
        <v>45</v>
      </c>
      <c r="G10942" s="114" t="s">
        <v>1186</v>
      </c>
      <c r="H10942" s="114" t="s">
        <v>1186</v>
      </c>
      <c r="I10942" s="55">
        <v>8</v>
      </c>
      <c r="J10942" s="52" t="s">
        <v>33630</v>
      </c>
      <c r="K10942" s="52" t="s">
        <v>33631</v>
      </c>
      <c r="L10942" s="52" t="s">
        <v>2227</v>
      </c>
    </row>
    <row r="10943" spans="1:12" x14ac:dyDescent="0.3">
      <c r="A10943" s="52" t="s">
        <v>30522</v>
      </c>
      <c r="B10943" s="22" t="s">
        <v>41969</v>
      </c>
      <c r="C10943" s="63" t="s">
        <v>1712</v>
      </c>
      <c r="D10943" s="81" t="s">
        <v>281</v>
      </c>
      <c r="E10943" s="52" t="s">
        <v>44</v>
      </c>
      <c r="F10943" s="114" t="s">
        <v>45</v>
      </c>
      <c r="G10943" s="114" t="s">
        <v>1806</v>
      </c>
      <c r="H10943" s="114" t="s">
        <v>1231</v>
      </c>
      <c r="I10943" s="55">
        <v>32</v>
      </c>
      <c r="J10943" s="52" t="s">
        <v>30523</v>
      </c>
      <c r="K10943" s="52" t="s">
        <v>30524</v>
      </c>
      <c r="L10943" s="52" t="s">
        <v>30525</v>
      </c>
    </row>
    <row r="10944" spans="1:12" x14ac:dyDescent="0.3">
      <c r="A10944" s="52" t="s">
        <v>30485</v>
      </c>
      <c r="B10944" s="22" t="s">
        <v>2227</v>
      </c>
      <c r="C10944" s="63" t="s">
        <v>1712</v>
      </c>
      <c r="D10944" s="81" t="s">
        <v>281</v>
      </c>
      <c r="E10944" s="52" t="s">
        <v>44</v>
      </c>
      <c r="F10944" s="114" t="s">
        <v>45</v>
      </c>
      <c r="G10944" s="114" t="s">
        <v>1186</v>
      </c>
      <c r="H10944" s="114" t="s">
        <v>1186</v>
      </c>
      <c r="I10944" s="55">
        <v>8</v>
      </c>
      <c r="J10944" s="52" t="s">
        <v>31825</v>
      </c>
      <c r="K10944" s="52" t="s">
        <v>31826</v>
      </c>
      <c r="L10944" s="52" t="s">
        <v>2227</v>
      </c>
    </row>
    <row r="10945" spans="1:12" x14ac:dyDescent="0.3">
      <c r="A10945" s="52" t="s">
        <v>33727</v>
      </c>
      <c r="B10945" s="22" t="s">
        <v>2227</v>
      </c>
      <c r="C10945" s="63" t="s">
        <v>1712</v>
      </c>
      <c r="D10945" s="81" t="s">
        <v>281</v>
      </c>
      <c r="E10945" s="52" t="s">
        <v>44</v>
      </c>
      <c r="F10945" s="114" t="s">
        <v>45</v>
      </c>
      <c r="G10945" s="114" t="s">
        <v>1186</v>
      </c>
      <c r="H10945" s="114" t="s">
        <v>1186</v>
      </c>
      <c r="I10945" s="55">
        <v>8</v>
      </c>
      <c r="J10945" s="52" t="s">
        <v>33728</v>
      </c>
      <c r="K10945" s="52" t="s">
        <v>2227</v>
      </c>
      <c r="L10945" s="52" t="s">
        <v>2227</v>
      </c>
    </row>
    <row r="10946" spans="1:12" x14ac:dyDescent="0.3">
      <c r="A10946" s="52" t="s">
        <v>33632</v>
      </c>
      <c r="B10946" s="22" t="s">
        <v>2227</v>
      </c>
      <c r="C10946" s="63" t="s">
        <v>1712</v>
      </c>
      <c r="D10946" s="81" t="s">
        <v>281</v>
      </c>
      <c r="E10946" s="52" t="s">
        <v>44</v>
      </c>
      <c r="F10946" s="114" t="s">
        <v>45</v>
      </c>
      <c r="G10946" s="114" t="s">
        <v>1186</v>
      </c>
      <c r="H10946" s="114" t="s">
        <v>1186</v>
      </c>
      <c r="I10946" s="55">
        <v>8</v>
      </c>
      <c r="J10946" s="52" t="s">
        <v>33633</v>
      </c>
      <c r="K10946" s="52" t="s">
        <v>33634</v>
      </c>
      <c r="L10946" s="52" t="s">
        <v>2227</v>
      </c>
    </row>
    <row r="10947" spans="1:12" x14ac:dyDescent="0.3">
      <c r="A10947" s="52" t="s">
        <v>31448</v>
      </c>
      <c r="B10947" s="22" t="s">
        <v>2227</v>
      </c>
      <c r="C10947" s="63" t="s">
        <v>1712</v>
      </c>
      <c r="D10947" s="81" t="s">
        <v>281</v>
      </c>
      <c r="E10947" s="52" t="s">
        <v>44</v>
      </c>
      <c r="F10947" s="114" t="s">
        <v>45</v>
      </c>
      <c r="G10947" s="114" t="s">
        <v>2151</v>
      </c>
      <c r="H10947" s="114" t="s">
        <v>2151</v>
      </c>
      <c r="I10947" s="55">
        <v>1</v>
      </c>
      <c r="J10947" s="52" t="s">
        <v>31449</v>
      </c>
      <c r="K10947" s="52" t="s">
        <v>31450</v>
      </c>
      <c r="L10947" s="52" t="s">
        <v>2227</v>
      </c>
    </row>
    <row r="10948" spans="1:12" x14ac:dyDescent="0.3">
      <c r="A10948" s="52" t="s">
        <v>34224</v>
      </c>
      <c r="B10948" s="22" t="s">
        <v>41970</v>
      </c>
      <c r="C10948" s="63" t="s">
        <v>1712</v>
      </c>
      <c r="D10948" s="81" t="s">
        <v>281</v>
      </c>
      <c r="E10948" s="52" t="s">
        <v>44</v>
      </c>
      <c r="F10948" s="114" t="s">
        <v>45</v>
      </c>
      <c r="G10948" s="114" t="s">
        <v>92</v>
      </c>
      <c r="H10948" s="114" t="s">
        <v>92</v>
      </c>
      <c r="I10948" s="55">
        <v>26</v>
      </c>
      <c r="J10948" s="52" t="s">
        <v>34225</v>
      </c>
      <c r="K10948" s="52" t="s">
        <v>34226</v>
      </c>
      <c r="L10948" s="52" t="s">
        <v>34227</v>
      </c>
    </row>
    <row r="10949" spans="1:12" x14ac:dyDescent="0.3">
      <c r="A10949" s="52" t="s">
        <v>34376</v>
      </c>
      <c r="B10949" s="22" t="s">
        <v>2227</v>
      </c>
      <c r="C10949" s="63" t="s">
        <v>1712</v>
      </c>
      <c r="D10949" s="81" t="s">
        <v>281</v>
      </c>
      <c r="E10949" s="52" t="s">
        <v>44</v>
      </c>
      <c r="F10949" s="114" t="s">
        <v>45</v>
      </c>
      <c r="G10949" s="114" t="s">
        <v>122</v>
      </c>
      <c r="H10949" s="114" t="s">
        <v>122</v>
      </c>
      <c r="I10949" s="55">
        <v>69</v>
      </c>
      <c r="J10949" s="52" t="s">
        <v>34377</v>
      </c>
      <c r="K10949" s="52" t="s">
        <v>34378</v>
      </c>
      <c r="L10949" s="52" t="s">
        <v>2227</v>
      </c>
    </row>
    <row r="10950" spans="1:12" x14ac:dyDescent="0.3">
      <c r="A10950" s="52" t="s">
        <v>27782</v>
      </c>
      <c r="B10950" s="22" t="s">
        <v>2227</v>
      </c>
      <c r="C10950" s="63" t="s">
        <v>1712</v>
      </c>
      <c r="D10950" s="81" t="s">
        <v>281</v>
      </c>
      <c r="E10950" s="52" t="s">
        <v>44</v>
      </c>
      <c r="F10950" s="114" t="s">
        <v>45</v>
      </c>
      <c r="G10950" s="114" t="s">
        <v>2196</v>
      </c>
      <c r="H10950" s="114" t="s">
        <v>2196</v>
      </c>
      <c r="I10950" s="55">
        <v>1</v>
      </c>
      <c r="J10950" s="52" t="s">
        <v>27783</v>
      </c>
      <c r="K10950" s="52" t="s">
        <v>27784</v>
      </c>
      <c r="L10950" s="52" t="s">
        <v>2227</v>
      </c>
    </row>
    <row r="10951" spans="1:12" x14ac:dyDescent="0.3">
      <c r="A10951" s="52" t="s">
        <v>33635</v>
      </c>
      <c r="B10951" s="22" t="s">
        <v>2227</v>
      </c>
      <c r="C10951" s="63" t="s">
        <v>1712</v>
      </c>
      <c r="D10951" s="81" t="s">
        <v>281</v>
      </c>
      <c r="E10951" s="52" t="s">
        <v>44</v>
      </c>
      <c r="F10951" s="114" t="s">
        <v>45</v>
      </c>
      <c r="G10951" s="114" t="s">
        <v>1186</v>
      </c>
      <c r="H10951" s="114" t="s">
        <v>1186</v>
      </c>
      <c r="I10951" s="55">
        <v>8</v>
      </c>
      <c r="J10951" s="52" t="s">
        <v>33636</v>
      </c>
      <c r="K10951" s="52" t="s">
        <v>33637</v>
      </c>
      <c r="L10951" s="52" t="s">
        <v>2227</v>
      </c>
    </row>
    <row r="10952" spans="1:12" x14ac:dyDescent="0.3">
      <c r="A10952" s="52" t="s">
        <v>28806</v>
      </c>
      <c r="B10952" s="22" t="s">
        <v>2227</v>
      </c>
      <c r="C10952" s="63" t="s">
        <v>1712</v>
      </c>
      <c r="D10952" s="81" t="s">
        <v>281</v>
      </c>
      <c r="E10952" s="52" t="s">
        <v>44</v>
      </c>
      <c r="F10952" s="114" t="s">
        <v>45</v>
      </c>
      <c r="G10952" s="114" t="s">
        <v>2203</v>
      </c>
      <c r="H10952" s="114" t="s">
        <v>2203</v>
      </c>
      <c r="I10952" s="55">
        <v>1</v>
      </c>
      <c r="J10952" s="52" t="s">
        <v>14400</v>
      </c>
      <c r="K10952" s="52" t="s">
        <v>28807</v>
      </c>
      <c r="L10952" s="52" t="s">
        <v>2227</v>
      </c>
    </row>
    <row r="10953" spans="1:12" x14ac:dyDescent="0.3">
      <c r="A10953" s="52" t="s">
        <v>31954</v>
      </c>
      <c r="B10953" s="22" t="s">
        <v>2227</v>
      </c>
      <c r="C10953" s="63" t="s">
        <v>1712</v>
      </c>
      <c r="D10953" s="81" t="s">
        <v>281</v>
      </c>
      <c r="E10953" s="52" t="s">
        <v>44</v>
      </c>
      <c r="F10953" s="114" t="s">
        <v>45</v>
      </c>
      <c r="G10953" s="114" t="s">
        <v>1186</v>
      </c>
      <c r="H10953" s="114" t="s">
        <v>1186</v>
      </c>
      <c r="I10953" s="55">
        <v>8</v>
      </c>
      <c r="J10953" s="52" t="s">
        <v>15863</v>
      </c>
      <c r="K10953" s="52" t="s">
        <v>31955</v>
      </c>
      <c r="L10953" s="52" t="s">
        <v>2227</v>
      </c>
    </row>
    <row r="10954" spans="1:12" x14ac:dyDescent="0.3">
      <c r="A10954" s="52" t="s">
        <v>34100</v>
      </c>
      <c r="B10954" s="22" t="s">
        <v>34101</v>
      </c>
      <c r="C10954" s="63" t="s">
        <v>1712</v>
      </c>
      <c r="D10954" s="81" t="s">
        <v>281</v>
      </c>
      <c r="E10954" s="52" t="s">
        <v>44</v>
      </c>
      <c r="F10954" s="114" t="s">
        <v>45</v>
      </c>
      <c r="G10954" s="114" t="s">
        <v>2184</v>
      </c>
      <c r="H10954" s="114" t="s">
        <v>2184</v>
      </c>
      <c r="I10954" s="55">
        <v>26</v>
      </c>
      <c r="J10954" s="52" t="s">
        <v>34102</v>
      </c>
      <c r="K10954" s="52" t="s">
        <v>34103</v>
      </c>
      <c r="L10954" s="52" t="s">
        <v>2227</v>
      </c>
    </row>
    <row r="10955" spans="1:12" x14ac:dyDescent="0.3">
      <c r="A10955" s="52" t="s">
        <v>29207</v>
      </c>
      <c r="B10955" s="22" t="s">
        <v>41971</v>
      </c>
      <c r="C10955" s="63" t="s">
        <v>1712</v>
      </c>
      <c r="D10955" s="81" t="s">
        <v>1772</v>
      </c>
      <c r="E10955" s="52" t="s">
        <v>44</v>
      </c>
      <c r="F10955" s="114" t="s">
        <v>45</v>
      </c>
      <c r="G10955" s="114" t="s">
        <v>2211</v>
      </c>
      <c r="H10955" s="114" t="s">
        <v>2211</v>
      </c>
      <c r="I10955" s="55">
        <v>13</v>
      </c>
      <c r="J10955" s="52" t="s">
        <v>29194</v>
      </c>
      <c r="K10955" s="52" t="s">
        <v>29195</v>
      </c>
      <c r="L10955" s="52" t="s">
        <v>29208</v>
      </c>
    </row>
    <row r="10956" spans="1:12" x14ac:dyDescent="0.3">
      <c r="A10956" s="60" t="s">
        <v>319</v>
      </c>
      <c r="B10956" s="22" t="s">
        <v>35659</v>
      </c>
      <c r="C10956" s="63" t="s">
        <v>1711</v>
      </c>
      <c r="D10956" s="81" t="s">
        <v>1751</v>
      </c>
      <c r="E10956" s="60" t="s">
        <v>44</v>
      </c>
      <c r="F10956" s="114" t="s">
        <v>45</v>
      </c>
      <c r="G10956" s="114" t="s">
        <v>2211</v>
      </c>
      <c r="H10956" s="114" t="s">
        <v>2211</v>
      </c>
      <c r="I10956" s="24">
        <v>13</v>
      </c>
      <c r="J10956" s="60" t="s">
        <v>320</v>
      </c>
      <c r="K10956" s="64" t="s">
        <v>321</v>
      </c>
      <c r="L10956" s="70" t="s">
        <v>322</v>
      </c>
    </row>
    <row r="10957" spans="1:12" x14ac:dyDescent="0.3">
      <c r="A10957" s="60" t="s">
        <v>323</v>
      </c>
      <c r="B10957" s="22" t="s">
        <v>35660</v>
      </c>
      <c r="C10957" s="63" t="s">
        <v>1711</v>
      </c>
      <c r="D10957" s="81" t="s">
        <v>1751</v>
      </c>
      <c r="E10957" s="60" t="s">
        <v>44</v>
      </c>
      <c r="F10957" s="114" t="s">
        <v>45</v>
      </c>
      <c r="G10957" s="114" t="s">
        <v>1911</v>
      </c>
      <c r="H10957" s="63" t="s">
        <v>2043</v>
      </c>
      <c r="I10957" s="55">
        <v>43</v>
      </c>
      <c r="J10957" s="60" t="s">
        <v>324</v>
      </c>
      <c r="K10957" s="64" t="s">
        <v>325</v>
      </c>
      <c r="L10957" s="61" t="s">
        <v>326</v>
      </c>
    </row>
    <row r="10958" spans="1:12" x14ac:dyDescent="0.3">
      <c r="A10958" s="52" t="s">
        <v>18550</v>
      </c>
      <c r="B10958" s="22" t="s">
        <v>18551</v>
      </c>
      <c r="C10958" s="63" t="s">
        <v>1712</v>
      </c>
      <c r="D10958" s="81" t="s">
        <v>1772</v>
      </c>
      <c r="E10958" s="52" t="s">
        <v>44</v>
      </c>
      <c r="F10958" s="114" t="s">
        <v>45</v>
      </c>
      <c r="G10958" s="114" t="s">
        <v>1186</v>
      </c>
      <c r="H10958" s="114" t="s">
        <v>1186</v>
      </c>
      <c r="I10958" s="55">
        <v>8</v>
      </c>
      <c r="J10958" s="52" t="s">
        <v>18552</v>
      </c>
      <c r="K10958" s="52" t="s">
        <v>16206</v>
      </c>
      <c r="L10958" s="52" t="s">
        <v>2227</v>
      </c>
    </row>
    <row r="10959" spans="1:12" x14ac:dyDescent="0.3">
      <c r="A10959" s="52" t="s">
        <v>4508</v>
      </c>
      <c r="B10959" s="22" t="s">
        <v>41972</v>
      </c>
      <c r="C10959" s="63" t="s">
        <v>1712</v>
      </c>
      <c r="D10959" s="81" t="s">
        <v>1772</v>
      </c>
      <c r="E10959" s="52" t="s">
        <v>44</v>
      </c>
      <c r="F10959" s="114" t="s">
        <v>1784</v>
      </c>
      <c r="G10959" s="114" t="s">
        <v>1784</v>
      </c>
      <c r="H10959" s="114" t="s">
        <v>1784</v>
      </c>
      <c r="I10959" s="55">
        <v>977</v>
      </c>
      <c r="J10959" s="52" t="s">
        <v>4509</v>
      </c>
      <c r="K10959" s="52" t="s">
        <v>4510</v>
      </c>
      <c r="L10959" s="52" t="s">
        <v>4511</v>
      </c>
    </row>
    <row r="10960" spans="1:12" x14ac:dyDescent="0.3">
      <c r="A10960" s="52" t="s">
        <v>10191</v>
      </c>
      <c r="B10960" s="22" t="s">
        <v>41973</v>
      </c>
      <c r="C10960" s="63" t="s">
        <v>1712</v>
      </c>
      <c r="D10960" s="81" t="s">
        <v>1772</v>
      </c>
      <c r="E10960" s="52" t="s">
        <v>44</v>
      </c>
      <c r="F10960" s="114" t="s">
        <v>1784</v>
      </c>
      <c r="G10960" s="114" t="s">
        <v>1784</v>
      </c>
      <c r="H10960" s="114" t="s">
        <v>1784</v>
      </c>
      <c r="I10960" s="55">
        <v>977</v>
      </c>
      <c r="J10960" s="52" t="s">
        <v>10192</v>
      </c>
      <c r="K10960" s="52" t="s">
        <v>10193</v>
      </c>
      <c r="L10960" s="52" t="s">
        <v>8872</v>
      </c>
    </row>
    <row r="10961" spans="1:12" x14ac:dyDescent="0.3">
      <c r="A10961" s="52" t="s">
        <v>7602</v>
      </c>
      <c r="B10961" s="22" t="s">
        <v>41974</v>
      </c>
      <c r="C10961" s="63" t="s">
        <v>1712</v>
      </c>
      <c r="D10961" s="81" t="s">
        <v>1772</v>
      </c>
      <c r="E10961" s="52" t="s">
        <v>44</v>
      </c>
      <c r="F10961" s="114" t="s">
        <v>1784</v>
      </c>
      <c r="G10961" s="114" t="s">
        <v>1784</v>
      </c>
      <c r="H10961" s="114" t="s">
        <v>1784</v>
      </c>
      <c r="I10961" s="55">
        <v>977</v>
      </c>
      <c r="J10961" s="52" t="s">
        <v>7603</v>
      </c>
      <c r="K10961" s="52" t="s">
        <v>7604</v>
      </c>
      <c r="L10961" s="52" t="s">
        <v>7605</v>
      </c>
    </row>
    <row r="10962" spans="1:12" x14ac:dyDescent="0.3">
      <c r="A10962" s="52" t="s">
        <v>24315</v>
      </c>
      <c r="B10962" s="22" t="s">
        <v>41975</v>
      </c>
      <c r="C10962" s="63" t="s">
        <v>1712</v>
      </c>
      <c r="D10962" s="81" t="s">
        <v>1772</v>
      </c>
      <c r="E10962" s="52" t="s">
        <v>44</v>
      </c>
      <c r="F10962" s="114" t="s">
        <v>45</v>
      </c>
      <c r="G10962" s="114" t="s">
        <v>1186</v>
      </c>
      <c r="H10962" s="114" t="s">
        <v>1186</v>
      </c>
      <c r="I10962" s="55">
        <v>8</v>
      </c>
      <c r="J10962" s="52" t="s">
        <v>24316</v>
      </c>
      <c r="K10962" s="52" t="s">
        <v>24317</v>
      </c>
      <c r="L10962" s="52" t="s">
        <v>2227</v>
      </c>
    </row>
    <row r="10963" spans="1:12" x14ac:dyDescent="0.3">
      <c r="A10963" s="52" t="s">
        <v>4648</v>
      </c>
      <c r="B10963" s="22" t="s">
        <v>41976</v>
      </c>
      <c r="C10963" s="63" t="s">
        <v>1712</v>
      </c>
      <c r="D10963" s="81" t="s">
        <v>1772</v>
      </c>
      <c r="E10963" s="52" t="s">
        <v>44</v>
      </c>
      <c r="F10963" s="114" t="s">
        <v>1784</v>
      </c>
      <c r="G10963" s="114" t="s">
        <v>1784</v>
      </c>
      <c r="H10963" s="114" t="s">
        <v>1784</v>
      </c>
      <c r="I10963" s="55">
        <v>977</v>
      </c>
      <c r="J10963" s="52" t="s">
        <v>4649</v>
      </c>
      <c r="K10963" s="52" t="s">
        <v>4650</v>
      </c>
      <c r="L10963" s="52" t="s">
        <v>4651</v>
      </c>
    </row>
    <row r="10964" spans="1:12" x14ac:dyDescent="0.3">
      <c r="A10964" s="52" t="s">
        <v>16203</v>
      </c>
      <c r="B10964" s="22" t="s">
        <v>16204</v>
      </c>
      <c r="C10964" s="63" t="s">
        <v>1712</v>
      </c>
      <c r="D10964" s="81" t="s">
        <v>1772</v>
      </c>
      <c r="E10964" s="52" t="s">
        <v>44</v>
      </c>
      <c r="F10964" s="114" t="s">
        <v>45</v>
      </c>
      <c r="G10964" s="114" t="s">
        <v>1186</v>
      </c>
      <c r="H10964" s="114" t="s">
        <v>1186</v>
      </c>
      <c r="I10964" s="55">
        <v>8</v>
      </c>
      <c r="J10964" s="52" t="s">
        <v>16205</v>
      </c>
      <c r="K10964" s="52" t="s">
        <v>16206</v>
      </c>
      <c r="L10964" s="52" t="s">
        <v>2227</v>
      </c>
    </row>
    <row r="10965" spans="1:12" x14ac:dyDescent="0.3">
      <c r="A10965" s="52" t="s">
        <v>11265</v>
      </c>
      <c r="B10965" s="22" t="s">
        <v>41977</v>
      </c>
      <c r="C10965" s="63" t="s">
        <v>1712</v>
      </c>
      <c r="D10965" s="81" t="s">
        <v>1772</v>
      </c>
      <c r="E10965" s="52" t="s">
        <v>44</v>
      </c>
      <c r="F10965" s="114" t="s">
        <v>45</v>
      </c>
      <c r="G10965" s="114" t="s">
        <v>486</v>
      </c>
      <c r="H10965" s="114" t="s">
        <v>486</v>
      </c>
      <c r="I10965" s="55">
        <v>2</v>
      </c>
      <c r="J10965" s="52" t="s">
        <v>10729</v>
      </c>
      <c r="K10965" s="52" t="s">
        <v>11266</v>
      </c>
      <c r="L10965" s="52" t="s">
        <v>11267</v>
      </c>
    </row>
    <row r="10966" spans="1:12" x14ac:dyDescent="0.3">
      <c r="A10966" s="52" t="s">
        <v>21610</v>
      </c>
      <c r="B10966" s="22" t="s">
        <v>21611</v>
      </c>
      <c r="C10966" s="63" t="s">
        <v>1712</v>
      </c>
      <c r="D10966" s="81" t="s">
        <v>1772</v>
      </c>
      <c r="E10966" s="52" t="s">
        <v>44</v>
      </c>
      <c r="F10966" s="114" t="s">
        <v>45</v>
      </c>
      <c r="G10966" s="114" t="s">
        <v>1186</v>
      </c>
      <c r="H10966" s="114" t="s">
        <v>1186</v>
      </c>
      <c r="I10966" s="55">
        <v>8</v>
      </c>
      <c r="J10966" s="52" t="s">
        <v>17413</v>
      </c>
      <c r="K10966" s="52" t="s">
        <v>17414</v>
      </c>
      <c r="L10966" s="52" t="s">
        <v>2227</v>
      </c>
    </row>
    <row r="10967" spans="1:12" x14ac:dyDescent="0.3">
      <c r="A10967" s="52" t="s">
        <v>17717</v>
      </c>
      <c r="B10967" s="22" t="s">
        <v>17718</v>
      </c>
      <c r="C10967" s="63" t="s">
        <v>1712</v>
      </c>
      <c r="D10967" s="81" t="s">
        <v>1772</v>
      </c>
      <c r="E10967" s="52" t="s">
        <v>44</v>
      </c>
      <c r="F10967" s="114" t="s">
        <v>45</v>
      </c>
      <c r="G10967" s="114" t="s">
        <v>1186</v>
      </c>
      <c r="H10967" s="114" t="s">
        <v>1186</v>
      </c>
      <c r="I10967" s="55">
        <v>8</v>
      </c>
      <c r="J10967" s="52" t="s">
        <v>17719</v>
      </c>
      <c r="K10967" s="52" t="s">
        <v>17720</v>
      </c>
      <c r="L10967" s="52" t="s">
        <v>2227</v>
      </c>
    </row>
    <row r="10968" spans="1:12" x14ac:dyDescent="0.3">
      <c r="A10968" s="52" t="s">
        <v>18158</v>
      </c>
      <c r="B10968" s="22" t="s">
        <v>18159</v>
      </c>
      <c r="C10968" s="63" t="s">
        <v>1712</v>
      </c>
      <c r="D10968" s="81" t="s">
        <v>1772</v>
      </c>
      <c r="E10968" s="52" t="s">
        <v>44</v>
      </c>
      <c r="F10968" s="114" t="s">
        <v>45</v>
      </c>
      <c r="G10968" s="114" t="s">
        <v>1186</v>
      </c>
      <c r="H10968" s="114" t="s">
        <v>1186</v>
      </c>
      <c r="I10968" s="55">
        <v>8</v>
      </c>
      <c r="J10968" s="52" t="s">
        <v>18160</v>
      </c>
      <c r="K10968" s="52" t="s">
        <v>18161</v>
      </c>
      <c r="L10968" s="52" t="s">
        <v>2227</v>
      </c>
    </row>
    <row r="10969" spans="1:12" x14ac:dyDescent="0.3">
      <c r="A10969" s="52" t="s">
        <v>23613</v>
      </c>
      <c r="B10969" s="22" t="s">
        <v>41978</v>
      </c>
      <c r="C10969" s="63" t="s">
        <v>1712</v>
      </c>
      <c r="D10969" s="81" t="s">
        <v>1772</v>
      </c>
      <c r="E10969" s="52" t="s">
        <v>44</v>
      </c>
      <c r="F10969" s="114" t="s">
        <v>45</v>
      </c>
      <c r="G10969" s="114" t="s">
        <v>1186</v>
      </c>
      <c r="H10969" s="114" t="s">
        <v>1186</v>
      </c>
      <c r="I10969" s="55">
        <v>8</v>
      </c>
      <c r="J10969" s="52" t="s">
        <v>16973</v>
      </c>
      <c r="K10969" s="52" t="s">
        <v>23614</v>
      </c>
      <c r="L10969" s="52" t="s">
        <v>23615</v>
      </c>
    </row>
    <row r="10970" spans="1:12" x14ac:dyDescent="0.3">
      <c r="A10970" s="52" t="s">
        <v>16132</v>
      </c>
      <c r="B10970" s="22" t="s">
        <v>16133</v>
      </c>
      <c r="C10970" s="63" t="s">
        <v>1712</v>
      </c>
      <c r="D10970" s="81" t="s">
        <v>1772</v>
      </c>
      <c r="E10970" s="52" t="s">
        <v>44</v>
      </c>
      <c r="F10970" s="114" t="s">
        <v>45</v>
      </c>
      <c r="G10970" s="114" t="s">
        <v>1186</v>
      </c>
      <c r="H10970" s="114" t="s">
        <v>1186</v>
      </c>
      <c r="I10970" s="55">
        <v>8</v>
      </c>
      <c r="J10970" s="52" t="s">
        <v>15238</v>
      </c>
      <c r="K10970" s="52" t="s">
        <v>15239</v>
      </c>
      <c r="L10970" s="52" t="s">
        <v>2227</v>
      </c>
    </row>
    <row r="10971" spans="1:12" x14ac:dyDescent="0.3">
      <c r="A10971" s="52" t="s">
        <v>21708</v>
      </c>
      <c r="B10971" s="22" t="s">
        <v>41979</v>
      </c>
      <c r="C10971" s="63" t="s">
        <v>1712</v>
      </c>
      <c r="D10971" s="81" t="s">
        <v>1772</v>
      </c>
      <c r="E10971" s="52" t="s">
        <v>44</v>
      </c>
      <c r="F10971" s="114" t="s">
        <v>45</v>
      </c>
      <c r="G10971" s="114" t="s">
        <v>1186</v>
      </c>
      <c r="H10971" s="114" t="s">
        <v>1186</v>
      </c>
      <c r="I10971" s="55">
        <v>8</v>
      </c>
      <c r="J10971" s="52" t="s">
        <v>21709</v>
      </c>
      <c r="K10971" s="52" t="s">
        <v>21710</v>
      </c>
      <c r="L10971" s="52" t="s">
        <v>2227</v>
      </c>
    </row>
    <row r="10972" spans="1:12" x14ac:dyDescent="0.3">
      <c r="A10972" s="52" t="s">
        <v>3615</v>
      </c>
      <c r="B10972" s="22" t="s">
        <v>41980</v>
      </c>
      <c r="C10972" s="63" t="s">
        <v>1712</v>
      </c>
      <c r="D10972" s="81" t="s">
        <v>1772</v>
      </c>
      <c r="E10972" s="52" t="s">
        <v>44</v>
      </c>
      <c r="F10972" s="114" t="s">
        <v>1784</v>
      </c>
      <c r="G10972" s="114" t="s">
        <v>1784</v>
      </c>
      <c r="H10972" s="114" t="s">
        <v>1784</v>
      </c>
      <c r="I10972" s="55">
        <v>977</v>
      </c>
      <c r="J10972" s="52" t="s">
        <v>3616</v>
      </c>
      <c r="K10972" s="52" t="s">
        <v>3617</v>
      </c>
      <c r="L10972" s="52" t="s">
        <v>3618</v>
      </c>
    </row>
    <row r="10973" spans="1:12" x14ac:dyDescent="0.3">
      <c r="A10973" s="52" t="s">
        <v>5152</v>
      </c>
      <c r="B10973" s="22" t="s">
        <v>41981</v>
      </c>
      <c r="C10973" s="63" t="s">
        <v>1712</v>
      </c>
      <c r="D10973" s="81" t="s">
        <v>1772</v>
      </c>
      <c r="E10973" s="52" t="s">
        <v>44</v>
      </c>
      <c r="F10973" s="114" t="s">
        <v>1784</v>
      </c>
      <c r="G10973" s="114" t="s">
        <v>1784</v>
      </c>
      <c r="H10973" s="114" t="s">
        <v>1784</v>
      </c>
      <c r="I10973" s="55">
        <v>977</v>
      </c>
      <c r="J10973" s="52" t="s">
        <v>5153</v>
      </c>
      <c r="K10973" s="52" t="s">
        <v>5154</v>
      </c>
      <c r="L10973" s="52" t="s">
        <v>5155</v>
      </c>
    </row>
    <row r="10974" spans="1:12" x14ac:dyDescent="0.3">
      <c r="A10974" s="52" t="s">
        <v>10031</v>
      </c>
      <c r="B10974" s="22" t="s">
        <v>41982</v>
      </c>
      <c r="C10974" s="63" t="s">
        <v>1712</v>
      </c>
      <c r="D10974" s="81" t="s">
        <v>1772</v>
      </c>
      <c r="E10974" s="52" t="s">
        <v>44</v>
      </c>
      <c r="F10974" s="114" t="s">
        <v>1784</v>
      </c>
      <c r="G10974" s="114" t="s">
        <v>1784</v>
      </c>
      <c r="H10974" s="114" t="s">
        <v>1784</v>
      </c>
      <c r="I10974" s="55">
        <v>977</v>
      </c>
      <c r="J10974" s="52" t="s">
        <v>10032</v>
      </c>
      <c r="K10974" s="52" t="s">
        <v>10033</v>
      </c>
      <c r="L10974" s="52" t="s">
        <v>10034</v>
      </c>
    </row>
    <row r="10975" spans="1:12" x14ac:dyDescent="0.3">
      <c r="A10975" s="52" t="s">
        <v>17559</v>
      </c>
      <c r="B10975" s="22" t="s">
        <v>17560</v>
      </c>
      <c r="C10975" s="63" t="s">
        <v>1712</v>
      </c>
      <c r="D10975" s="81" t="s">
        <v>1772</v>
      </c>
      <c r="E10975" s="52" t="s">
        <v>44</v>
      </c>
      <c r="F10975" s="114" t="s">
        <v>45</v>
      </c>
      <c r="G10975" s="114" t="s">
        <v>1186</v>
      </c>
      <c r="H10975" s="114" t="s">
        <v>1186</v>
      </c>
      <c r="I10975" s="55">
        <v>8</v>
      </c>
      <c r="J10975" s="52" t="s">
        <v>17561</v>
      </c>
      <c r="K10975" s="52" t="s">
        <v>17562</v>
      </c>
      <c r="L10975" s="52" t="s">
        <v>2227</v>
      </c>
    </row>
    <row r="10976" spans="1:12" x14ac:dyDescent="0.3">
      <c r="A10976" s="52" t="s">
        <v>18999</v>
      </c>
      <c r="B10976" s="22" t="s">
        <v>19000</v>
      </c>
      <c r="C10976" s="63" t="s">
        <v>1712</v>
      </c>
      <c r="D10976" s="81" t="s">
        <v>1772</v>
      </c>
      <c r="E10976" s="52" t="s">
        <v>44</v>
      </c>
      <c r="F10976" s="114" t="s">
        <v>45</v>
      </c>
      <c r="G10976" s="114" t="s">
        <v>1186</v>
      </c>
      <c r="H10976" s="114" t="s">
        <v>1186</v>
      </c>
      <c r="I10976" s="55">
        <v>8</v>
      </c>
      <c r="J10976" s="52" t="s">
        <v>19001</v>
      </c>
      <c r="K10976" s="52" t="s">
        <v>19002</v>
      </c>
      <c r="L10976" s="52" t="s">
        <v>2227</v>
      </c>
    </row>
    <row r="10977" spans="1:12" x14ac:dyDescent="0.3">
      <c r="A10977" s="52" t="s">
        <v>16192</v>
      </c>
      <c r="B10977" s="22" t="s">
        <v>16193</v>
      </c>
      <c r="C10977" s="63" t="s">
        <v>1712</v>
      </c>
      <c r="D10977" s="81" t="s">
        <v>1772</v>
      </c>
      <c r="E10977" s="52" t="s">
        <v>44</v>
      </c>
      <c r="F10977" s="114" t="s">
        <v>45</v>
      </c>
      <c r="G10977" s="114" t="s">
        <v>1186</v>
      </c>
      <c r="H10977" s="114" t="s">
        <v>1186</v>
      </c>
      <c r="I10977" s="55">
        <v>8</v>
      </c>
      <c r="J10977" s="52" t="s">
        <v>16186</v>
      </c>
      <c r="K10977" s="52" t="s">
        <v>16194</v>
      </c>
      <c r="L10977" s="52" t="s">
        <v>2227</v>
      </c>
    </row>
    <row r="10978" spans="1:12" x14ac:dyDescent="0.3">
      <c r="A10978" s="52" t="s">
        <v>18519</v>
      </c>
      <c r="B10978" s="22" t="s">
        <v>18520</v>
      </c>
      <c r="C10978" s="63" t="s">
        <v>1712</v>
      </c>
      <c r="D10978" s="81" t="s">
        <v>1772</v>
      </c>
      <c r="E10978" s="52" t="s">
        <v>44</v>
      </c>
      <c r="F10978" s="114" t="s">
        <v>45</v>
      </c>
      <c r="G10978" s="114" t="s">
        <v>1186</v>
      </c>
      <c r="H10978" s="114" t="s">
        <v>1186</v>
      </c>
      <c r="I10978" s="55">
        <v>8</v>
      </c>
      <c r="J10978" s="52" t="s">
        <v>14645</v>
      </c>
      <c r="K10978" s="52" t="s">
        <v>18521</v>
      </c>
      <c r="L10978" s="52" t="s">
        <v>2227</v>
      </c>
    </row>
    <row r="10979" spans="1:12" x14ac:dyDescent="0.3">
      <c r="A10979" s="52" t="s">
        <v>19108</v>
      </c>
      <c r="B10979" s="22" t="s">
        <v>19109</v>
      </c>
      <c r="C10979" s="63" t="s">
        <v>1712</v>
      </c>
      <c r="D10979" s="81" t="s">
        <v>1772</v>
      </c>
      <c r="E10979" s="52" t="s">
        <v>44</v>
      </c>
      <c r="F10979" s="114" t="s">
        <v>45</v>
      </c>
      <c r="G10979" s="114" t="s">
        <v>1186</v>
      </c>
      <c r="H10979" s="114" t="s">
        <v>1186</v>
      </c>
      <c r="I10979" s="55">
        <v>8</v>
      </c>
      <c r="J10979" s="52" t="s">
        <v>15390</v>
      </c>
      <c r="K10979" s="52" t="s">
        <v>15417</v>
      </c>
      <c r="L10979" s="52" t="s">
        <v>2227</v>
      </c>
    </row>
    <row r="10980" spans="1:12" x14ac:dyDescent="0.3">
      <c r="A10980" s="52" t="s">
        <v>19204</v>
      </c>
      <c r="B10980" s="22" t="s">
        <v>19205</v>
      </c>
      <c r="C10980" s="63" t="s">
        <v>1712</v>
      </c>
      <c r="D10980" s="81" t="s">
        <v>1772</v>
      </c>
      <c r="E10980" s="52" t="s">
        <v>44</v>
      </c>
      <c r="F10980" s="114" t="s">
        <v>45</v>
      </c>
      <c r="G10980" s="114" t="s">
        <v>1186</v>
      </c>
      <c r="H10980" s="114" t="s">
        <v>1186</v>
      </c>
      <c r="I10980" s="55">
        <v>8</v>
      </c>
      <c r="J10980" s="52" t="s">
        <v>18759</v>
      </c>
      <c r="K10980" s="52" t="s">
        <v>19206</v>
      </c>
      <c r="L10980" s="52" t="s">
        <v>2227</v>
      </c>
    </row>
    <row r="10981" spans="1:12" x14ac:dyDescent="0.3">
      <c r="A10981" s="52" t="s">
        <v>35498</v>
      </c>
      <c r="B10981" s="22" t="s">
        <v>41983</v>
      </c>
      <c r="C10981" s="63" t="s">
        <v>1712</v>
      </c>
      <c r="D10981" s="81" t="s">
        <v>1772</v>
      </c>
      <c r="E10981" s="52" t="s">
        <v>44</v>
      </c>
      <c r="F10981" s="114" t="s">
        <v>1784</v>
      </c>
      <c r="G10981" s="114" t="s">
        <v>1784</v>
      </c>
      <c r="H10981" s="114" t="s">
        <v>1784</v>
      </c>
      <c r="I10981" s="55">
        <v>977</v>
      </c>
      <c r="J10981" s="52" t="s">
        <v>35499</v>
      </c>
      <c r="K10981" s="52" t="s">
        <v>35500</v>
      </c>
      <c r="L10981" s="52" t="s">
        <v>35501</v>
      </c>
    </row>
    <row r="10982" spans="1:12" x14ac:dyDescent="0.3">
      <c r="A10982" s="52" t="s">
        <v>25097</v>
      </c>
      <c r="B10982" s="22" t="s">
        <v>2227</v>
      </c>
      <c r="C10982" s="63" t="s">
        <v>1712</v>
      </c>
      <c r="D10982" s="81" t="s">
        <v>1772</v>
      </c>
      <c r="E10982" s="52" t="s">
        <v>44</v>
      </c>
      <c r="F10982" s="114" t="s">
        <v>45</v>
      </c>
      <c r="G10982" s="114" t="s">
        <v>2153</v>
      </c>
      <c r="H10982" s="114" t="s">
        <v>576</v>
      </c>
      <c r="I10982" s="55">
        <v>0</v>
      </c>
      <c r="J10982" s="52" t="s">
        <v>10947</v>
      </c>
      <c r="K10982" s="52" t="s">
        <v>10948</v>
      </c>
      <c r="L10982" s="52" t="s">
        <v>2227</v>
      </c>
    </row>
    <row r="10983" spans="1:12" x14ac:dyDescent="0.3">
      <c r="A10983" s="52" t="s">
        <v>13079</v>
      </c>
      <c r="B10983" s="22" t="s">
        <v>41984</v>
      </c>
      <c r="C10983" s="63" t="s">
        <v>1712</v>
      </c>
      <c r="D10983" s="81" t="s">
        <v>1772</v>
      </c>
      <c r="E10983" s="52" t="s">
        <v>44</v>
      </c>
      <c r="F10983" s="114" t="s">
        <v>45</v>
      </c>
      <c r="G10983" s="114" t="s">
        <v>142</v>
      </c>
      <c r="H10983" s="114" t="s">
        <v>42724</v>
      </c>
      <c r="I10983" s="55">
        <v>15</v>
      </c>
      <c r="J10983" s="52" t="s">
        <v>12880</v>
      </c>
      <c r="K10983" s="52" t="s">
        <v>13080</v>
      </c>
      <c r="L10983" s="52" t="s">
        <v>2227</v>
      </c>
    </row>
    <row r="10984" spans="1:12" x14ac:dyDescent="0.3">
      <c r="A10984" s="52" t="s">
        <v>21881</v>
      </c>
      <c r="B10984" s="22" t="s">
        <v>41985</v>
      </c>
      <c r="C10984" s="63" t="s">
        <v>1712</v>
      </c>
      <c r="D10984" s="81" t="s">
        <v>1772</v>
      </c>
      <c r="E10984" s="52" t="s">
        <v>44</v>
      </c>
      <c r="F10984" s="114" t="s">
        <v>45</v>
      </c>
      <c r="G10984" s="114" t="s">
        <v>1186</v>
      </c>
      <c r="H10984" s="114" t="s">
        <v>1186</v>
      </c>
      <c r="I10984" s="55">
        <v>8</v>
      </c>
      <c r="J10984" s="52" t="s">
        <v>15238</v>
      </c>
      <c r="K10984" s="52" t="s">
        <v>21882</v>
      </c>
      <c r="L10984" s="52" t="s">
        <v>2227</v>
      </c>
    </row>
    <row r="10985" spans="1:12" x14ac:dyDescent="0.3">
      <c r="A10985" s="52" t="s">
        <v>17576</v>
      </c>
      <c r="B10985" s="22" t="s">
        <v>17577</v>
      </c>
      <c r="C10985" s="63" t="s">
        <v>1712</v>
      </c>
      <c r="D10985" s="81" t="s">
        <v>1772</v>
      </c>
      <c r="E10985" s="52" t="s">
        <v>44</v>
      </c>
      <c r="F10985" s="114" t="s">
        <v>45</v>
      </c>
      <c r="G10985" s="114" t="s">
        <v>1186</v>
      </c>
      <c r="H10985" s="114" t="s">
        <v>1186</v>
      </c>
      <c r="I10985" s="55">
        <v>8</v>
      </c>
      <c r="J10985" s="52" t="s">
        <v>17578</v>
      </c>
      <c r="K10985" s="52" t="s">
        <v>17579</v>
      </c>
      <c r="L10985" s="52" t="s">
        <v>2227</v>
      </c>
    </row>
    <row r="10986" spans="1:12" x14ac:dyDescent="0.3">
      <c r="A10986" s="52" t="s">
        <v>15970</v>
      </c>
      <c r="B10986" s="22" t="s">
        <v>15971</v>
      </c>
      <c r="C10986" s="63" t="s">
        <v>1712</v>
      </c>
      <c r="D10986" s="81" t="s">
        <v>1772</v>
      </c>
      <c r="E10986" s="52" t="s">
        <v>44</v>
      </c>
      <c r="F10986" s="114" t="s">
        <v>45</v>
      </c>
      <c r="G10986" s="114" t="s">
        <v>1186</v>
      </c>
      <c r="H10986" s="114" t="s">
        <v>1186</v>
      </c>
      <c r="I10986" s="55">
        <v>8</v>
      </c>
      <c r="J10986" s="52" t="s">
        <v>14939</v>
      </c>
      <c r="K10986" s="52" t="s">
        <v>15972</v>
      </c>
      <c r="L10986" s="52" t="s">
        <v>2227</v>
      </c>
    </row>
    <row r="10987" spans="1:12" x14ac:dyDescent="0.3">
      <c r="A10987" s="52" t="s">
        <v>17315</v>
      </c>
      <c r="B10987" s="22" t="s">
        <v>17316</v>
      </c>
      <c r="C10987" s="63" t="s">
        <v>1712</v>
      </c>
      <c r="D10987" s="81" t="s">
        <v>1772</v>
      </c>
      <c r="E10987" s="52" t="s">
        <v>44</v>
      </c>
      <c r="F10987" s="114" t="s">
        <v>45</v>
      </c>
      <c r="G10987" s="114" t="s">
        <v>1186</v>
      </c>
      <c r="H10987" s="114" t="s">
        <v>1186</v>
      </c>
      <c r="I10987" s="55">
        <v>8</v>
      </c>
      <c r="J10987" s="52" t="s">
        <v>17317</v>
      </c>
      <c r="K10987" s="52" t="s">
        <v>2227</v>
      </c>
      <c r="L10987" s="52" t="s">
        <v>2227</v>
      </c>
    </row>
    <row r="10988" spans="1:12" x14ac:dyDescent="0.3">
      <c r="A10988" s="52" t="s">
        <v>13180</v>
      </c>
      <c r="B10988" s="22" t="s">
        <v>41986</v>
      </c>
      <c r="C10988" s="63" t="s">
        <v>1712</v>
      </c>
      <c r="D10988" s="81" t="s">
        <v>1772</v>
      </c>
      <c r="E10988" s="52" t="s">
        <v>44</v>
      </c>
      <c r="F10988" s="114" t="s">
        <v>45</v>
      </c>
      <c r="G10988" s="114" t="s">
        <v>142</v>
      </c>
      <c r="H10988" s="114" t="s">
        <v>42724</v>
      </c>
      <c r="I10988" s="55">
        <v>15</v>
      </c>
      <c r="J10988" s="52" t="s">
        <v>13181</v>
      </c>
      <c r="K10988" s="52" t="s">
        <v>13182</v>
      </c>
      <c r="L10988" s="52" t="s">
        <v>2227</v>
      </c>
    </row>
    <row r="10989" spans="1:12" x14ac:dyDescent="0.3">
      <c r="A10989" s="52" t="s">
        <v>19697</v>
      </c>
      <c r="B10989" s="22" t="s">
        <v>19698</v>
      </c>
      <c r="C10989" s="63" t="s">
        <v>1712</v>
      </c>
      <c r="D10989" s="81" t="s">
        <v>1772</v>
      </c>
      <c r="E10989" s="52" t="s">
        <v>44</v>
      </c>
      <c r="F10989" s="114" t="s">
        <v>45</v>
      </c>
      <c r="G10989" s="114" t="s">
        <v>1186</v>
      </c>
      <c r="H10989" s="114" t="s">
        <v>1186</v>
      </c>
      <c r="I10989" s="55">
        <v>8</v>
      </c>
      <c r="J10989" s="52" t="s">
        <v>16126</v>
      </c>
      <c r="K10989" s="52" t="s">
        <v>16127</v>
      </c>
      <c r="L10989" s="52" t="s">
        <v>2227</v>
      </c>
    </row>
    <row r="10990" spans="1:12" x14ac:dyDescent="0.3">
      <c r="A10990" s="52" t="s">
        <v>18393</v>
      </c>
      <c r="B10990" s="22" t="s">
        <v>18394</v>
      </c>
      <c r="C10990" s="63" t="s">
        <v>1712</v>
      </c>
      <c r="D10990" s="81" t="s">
        <v>1772</v>
      </c>
      <c r="E10990" s="52" t="s">
        <v>44</v>
      </c>
      <c r="F10990" s="114" t="s">
        <v>45</v>
      </c>
      <c r="G10990" s="114" t="s">
        <v>1186</v>
      </c>
      <c r="H10990" s="114" t="s">
        <v>1186</v>
      </c>
      <c r="I10990" s="55">
        <v>8</v>
      </c>
      <c r="J10990" s="52" t="s">
        <v>18395</v>
      </c>
      <c r="K10990" s="52" t="s">
        <v>17859</v>
      </c>
      <c r="L10990" s="52" t="s">
        <v>2227</v>
      </c>
    </row>
    <row r="10991" spans="1:12" x14ac:dyDescent="0.3">
      <c r="A10991" s="52" t="s">
        <v>20262</v>
      </c>
      <c r="B10991" s="22" t="s">
        <v>20263</v>
      </c>
      <c r="C10991" s="63" t="s">
        <v>1712</v>
      </c>
      <c r="D10991" s="81" t="s">
        <v>1772</v>
      </c>
      <c r="E10991" s="52" t="s">
        <v>44</v>
      </c>
      <c r="F10991" s="114" t="s">
        <v>45</v>
      </c>
      <c r="G10991" s="114" t="s">
        <v>1186</v>
      </c>
      <c r="H10991" s="114" t="s">
        <v>1186</v>
      </c>
      <c r="I10991" s="55">
        <v>8</v>
      </c>
      <c r="J10991" s="52" t="s">
        <v>16532</v>
      </c>
      <c r="K10991" s="52" t="s">
        <v>2227</v>
      </c>
      <c r="L10991" s="52" t="s">
        <v>2227</v>
      </c>
    </row>
    <row r="10992" spans="1:12" x14ac:dyDescent="0.3">
      <c r="A10992" s="52" t="s">
        <v>23223</v>
      </c>
      <c r="B10992" s="22" t="s">
        <v>41987</v>
      </c>
      <c r="C10992" s="63" t="s">
        <v>1712</v>
      </c>
      <c r="D10992" s="81" t="s">
        <v>1772</v>
      </c>
      <c r="E10992" s="52" t="s">
        <v>44</v>
      </c>
      <c r="F10992" s="114" t="s">
        <v>45</v>
      </c>
      <c r="G10992" s="114" t="s">
        <v>1186</v>
      </c>
      <c r="H10992" s="114" t="s">
        <v>1186</v>
      </c>
      <c r="I10992" s="55">
        <v>8</v>
      </c>
      <c r="J10992" s="52" t="s">
        <v>23224</v>
      </c>
      <c r="K10992" s="52" t="s">
        <v>2227</v>
      </c>
      <c r="L10992" s="52" t="s">
        <v>2227</v>
      </c>
    </row>
    <row r="10993" spans="1:12" x14ac:dyDescent="0.3">
      <c r="A10993" s="52" t="s">
        <v>28669</v>
      </c>
      <c r="B10993" s="22" t="s">
        <v>41988</v>
      </c>
      <c r="C10993" s="63" t="s">
        <v>1712</v>
      </c>
      <c r="D10993" s="81" t="s">
        <v>1772</v>
      </c>
      <c r="E10993" s="52" t="s">
        <v>44</v>
      </c>
      <c r="F10993" s="114" t="s">
        <v>45</v>
      </c>
      <c r="G10993" s="114" t="s">
        <v>55</v>
      </c>
      <c r="H10993" s="114" t="s">
        <v>55</v>
      </c>
      <c r="I10993" s="55">
        <v>28</v>
      </c>
      <c r="J10993" s="52" t="s">
        <v>28670</v>
      </c>
      <c r="K10993" s="52" t="s">
        <v>28671</v>
      </c>
      <c r="L10993" s="52" t="s">
        <v>28672</v>
      </c>
    </row>
    <row r="10994" spans="1:12" x14ac:dyDescent="0.3">
      <c r="A10994" s="52" t="s">
        <v>28724</v>
      </c>
      <c r="B10994" s="22" t="s">
        <v>41989</v>
      </c>
      <c r="C10994" s="63" t="s">
        <v>1712</v>
      </c>
      <c r="D10994" s="81" t="s">
        <v>1772</v>
      </c>
      <c r="E10994" s="52" t="s">
        <v>44</v>
      </c>
      <c r="F10994" s="114" t="s">
        <v>45</v>
      </c>
      <c r="G10994" s="114" t="s">
        <v>55</v>
      </c>
      <c r="H10994" s="114" t="s">
        <v>55</v>
      </c>
      <c r="I10994" s="55">
        <v>28</v>
      </c>
      <c r="J10994" s="52" t="s">
        <v>28725</v>
      </c>
      <c r="K10994" s="52" t="s">
        <v>28726</v>
      </c>
      <c r="L10994" s="52" t="s">
        <v>28727</v>
      </c>
    </row>
    <row r="10995" spans="1:12" x14ac:dyDescent="0.3">
      <c r="A10995" s="52" t="s">
        <v>22005</v>
      </c>
      <c r="B10995" s="22" t="s">
        <v>41990</v>
      </c>
      <c r="C10995" s="63" t="s">
        <v>1712</v>
      </c>
      <c r="D10995" s="81" t="s">
        <v>1772</v>
      </c>
      <c r="E10995" s="52" t="s">
        <v>44</v>
      </c>
      <c r="F10995" s="114" t="s">
        <v>45</v>
      </c>
      <c r="G10995" s="114" t="s">
        <v>1186</v>
      </c>
      <c r="H10995" s="114" t="s">
        <v>1186</v>
      </c>
      <c r="I10995" s="55">
        <v>8</v>
      </c>
      <c r="J10995" s="52" t="s">
        <v>22006</v>
      </c>
      <c r="K10995" s="52" t="s">
        <v>2227</v>
      </c>
      <c r="L10995" s="52" t="s">
        <v>2227</v>
      </c>
    </row>
    <row r="10996" spans="1:12" x14ac:dyDescent="0.3">
      <c r="A10996" s="52" t="s">
        <v>21800</v>
      </c>
      <c r="B10996" s="22" t="s">
        <v>41991</v>
      </c>
      <c r="C10996" s="63" t="s">
        <v>1712</v>
      </c>
      <c r="D10996" s="81" t="s">
        <v>1772</v>
      </c>
      <c r="E10996" s="52" t="s">
        <v>44</v>
      </c>
      <c r="F10996" s="114" t="s">
        <v>45</v>
      </c>
      <c r="G10996" s="114" t="s">
        <v>1186</v>
      </c>
      <c r="H10996" s="114" t="s">
        <v>1186</v>
      </c>
      <c r="I10996" s="55">
        <v>8</v>
      </c>
      <c r="J10996" s="52" t="s">
        <v>21801</v>
      </c>
      <c r="K10996" s="52" t="s">
        <v>21802</v>
      </c>
      <c r="L10996" s="52" t="s">
        <v>2227</v>
      </c>
    </row>
    <row r="10997" spans="1:12" x14ac:dyDescent="0.3">
      <c r="A10997" s="52" t="s">
        <v>15975</v>
      </c>
      <c r="B10997" s="22" t="s">
        <v>15976</v>
      </c>
      <c r="C10997" s="63" t="s">
        <v>1712</v>
      </c>
      <c r="D10997" s="81" t="s">
        <v>1772</v>
      </c>
      <c r="E10997" s="52" t="s">
        <v>44</v>
      </c>
      <c r="F10997" s="114" t="s">
        <v>45</v>
      </c>
      <c r="G10997" s="114" t="s">
        <v>1186</v>
      </c>
      <c r="H10997" s="114" t="s">
        <v>1186</v>
      </c>
      <c r="I10997" s="55">
        <v>8</v>
      </c>
      <c r="J10997" s="52" t="s">
        <v>15977</v>
      </c>
      <c r="K10997" s="52" t="s">
        <v>15978</v>
      </c>
      <c r="L10997" s="52" t="s">
        <v>2227</v>
      </c>
    </row>
    <row r="10998" spans="1:12" x14ac:dyDescent="0.3">
      <c r="A10998" s="52" t="s">
        <v>9291</v>
      </c>
      <c r="B10998" s="22" t="s">
        <v>41992</v>
      </c>
      <c r="C10998" s="63" t="s">
        <v>1712</v>
      </c>
      <c r="D10998" s="81" t="s">
        <v>1772</v>
      </c>
      <c r="E10998" s="52" t="s">
        <v>44</v>
      </c>
      <c r="F10998" s="114" t="s">
        <v>1784</v>
      </c>
      <c r="G10998" s="114" t="s">
        <v>1784</v>
      </c>
      <c r="H10998" s="114" t="s">
        <v>1784</v>
      </c>
      <c r="I10998" s="55">
        <v>977</v>
      </c>
      <c r="J10998" s="52" t="s">
        <v>9292</v>
      </c>
      <c r="K10998" s="52" t="s">
        <v>9293</v>
      </c>
      <c r="L10998" s="52" t="s">
        <v>9294</v>
      </c>
    </row>
    <row r="10999" spans="1:12" x14ac:dyDescent="0.3">
      <c r="A10999" s="52" t="s">
        <v>17736</v>
      </c>
      <c r="B10999" s="22" t="s">
        <v>17737</v>
      </c>
      <c r="C10999" s="63" t="s">
        <v>1712</v>
      </c>
      <c r="D10999" s="81" t="s">
        <v>1772</v>
      </c>
      <c r="E10999" s="52" t="s">
        <v>44</v>
      </c>
      <c r="F10999" s="114" t="s">
        <v>45</v>
      </c>
      <c r="G10999" s="114" t="s">
        <v>1186</v>
      </c>
      <c r="H10999" s="114" t="s">
        <v>1186</v>
      </c>
      <c r="I10999" s="55">
        <v>8</v>
      </c>
      <c r="J10999" s="52" t="s">
        <v>17738</v>
      </c>
      <c r="K10999" s="52" t="s">
        <v>17739</v>
      </c>
      <c r="L10999" s="52" t="s">
        <v>2227</v>
      </c>
    </row>
    <row r="11000" spans="1:12" x14ac:dyDescent="0.3">
      <c r="A11000" s="52" t="s">
        <v>8475</v>
      </c>
      <c r="B11000" s="22" t="s">
        <v>41993</v>
      </c>
      <c r="C11000" s="63" t="s">
        <v>1712</v>
      </c>
      <c r="D11000" s="81" t="s">
        <v>1772</v>
      </c>
      <c r="E11000" s="52" t="s">
        <v>44</v>
      </c>
      <c r="F11000" s="114" t="s">
        <v>1784</v>
      </c>
      <c r="G11000" s="114" t="s">
        <v>1784</v>
      </c>
      <c r="H11000" s="114" t="s">
        <v>1784</v>
      </c>
      <c r="I11000" s="55">
        <v>977</v>
      </c>
      <c r="J11000" s="52" t="s">
        <v>7639</v>
      </c>
      <c r="K11000" s="52" t="s">
        <v>8476</v>
      </c>
      <c r="L11000" s="52" t="s">
        <v>8477</v>
      </c>
    </row>
    <row r="11001" spans="1:12" x14ac:dyDescent="0.3">
      <c r="A11001" s="52" t="s">
        <v>26759</v>
      </c>
      <c r="B11001" s="22" t="s">
        <v>41994</v>
      </c>
      <c r="C11001" s="63" t="s">
        <v>1712</v>
      </c>
      <c r="D11001" s="81" t="s">
        <v>1772</v>
      </c>
      <c r="E11001" s="52" t="s">
        <v>44</v>
      </c>
      <c r="F11001" s="114" t="s">
        <v>45</v>
      </c>
      <c r="G11001" s="114" t="s">
        <v>2211</v>
      </c>
      <c r="H11001" s="114" t="s">
        <v>50</v>
      </c>
      <c r="I11001" s="55">
        <v>10</v>
      </c>
      <c r="J11001" s="52" t="s">
        <v>26760</v>
      </c>
      <c r="K11001" s="52" t="s">
        <v>26761</v>
      </c>
      <c r="L11001" s="52" t="s">
        <v>26762</v>
      </c>
    </row>
    <row r="11002" spans="1:12" x14ac:dyDescent="0.3">
      <c r="A11002" s="52" t="s">
        <v>28279</v>
      </c>
      <c r="B11002" s="22" t="s">
        <v>41995</v>
      </c>
      <c r="C11002" s="63" t="s">
        <v>1712</v>
      </c>
      <c r="D11002" s="81" t="s">
        <v>1772</v>
      </c>
      <c r="E11002" s="52" t="s">
        <v>44</v>
      </c>
      <c r="F11002" s="114" t="s">
        <v>45</v>
      </c>
      <c r="G11002" s="114" t="s">
        <v>54</v>
      </c>
      <c r="H11002" s="114" t="s">
        <v>54</v>
      </c>
      <c r="I11002" s="24">
        <v>9</v>
      </c>
      <c r="J11002" s="52" t="s">
        <v>28280</v>
      </c>
      <c r="K11002" s="52" t="s">
        <v>28281</v>
      </c>
      <c r="L11002" s="52" t="s">
        <v>28282</v>
      </c>
    </row>
    <row r="11003" spans="1:12" x14ac:dyDescent="0.3">
      <c r="A11003" s="52" t="s">
        <v>35502</v>
      </c>
      <c r="B11003" s="22" t="s">
        <v>35503</v>
      </c>
      <c r="C11003" s="63" t="s">
        <v>1712</v>
      </c>
      <c r="D11003" s="81" t="s">
        <v>1772</v>
      </c>
      <c r="E11003" s="52" t="s">
        <v>44</v>
      </c>
      <c r="F11003" s="114" t="s">
        <v>45</v>
      </c>
      <c r="G11003" s="114" t="s">
        <v>1186</v>
      </c>
      <c r="H11003" s="114" t="s">
        <v>1186</v>
      </c>
      <c r="I11003" s="55">
        <v>8</v>
      </c>
      <c r="J11003" s="52" t="s">
        <v>15918</v>
      </c>
      <c r="K11003" s="52" t="s">
        <v>15900</v>
      </c>
      <c r="L11003" s="52" t="s">
        <v>2227</v>
      </c>
    </row>
    <row r="11004" spans="1:12" x14ac:dyDescent="0.3">
      <c r="A11004" s="52" t="s">
        <v>25098</v>
      </c>
      <c r="B11004" s="22" t="s">
        <v>2227</v>
      </c>
      <c r="C11004" s="63" t="s">
        <v>1712</v>
      </c>
      <c r="D11004" s="81" t="s">
        <v>1772</v>
      </c>
      <c r="E11004" s="52" t="s">
        <v>44</v>
      </c>
      <c r="F11004" s="114" t="s">
        <v>45</v>
      </c>
      <c r="G11004" s="114" t="s">
        <v>2153</v>
      </c>
      <c r="H11004" s="114" t="s">
        <v>576</v>
      </c>
      <c r="I11004" s="55">
        <v>0</v>
      </c>
      <c r="J11004" s="52" t="s">
        <v>11239</v>
      </c>
      <c r="K11004" s="52" t="s">
        <v>25099</v>
      </c>
      <c r="L11004" s="52" t="s">
        <v>2227</v>
      </c>
    </row>
    <row r="11005" spans="1:12" x14ac:dyDescent="0.3">
      <c r="A11005" s="52" t="s">
        <v>13081</v>
      </c>
      <c r="B11005" s="22" t="s">
        <v>41996</v>
      </c>
      <c r="C11005" s="63" t="s">
        <v>1712</v>
      </c>
      <c r="D11005" s="81" t="s">
        <v>1772</v>
      </c>
      <c r="E11005" s="52" t="s">
        <v>44</v>
      </c>
      <c r="F11005" s="114" t="s">
        <v>45</v>
      </c>
      <c r="G11005" s="114" t="s">
        <v>142</v>
      </c>
      <c r="H11005" s="114" t="s">
        <v>42724</v>
      </c>
      <c r="I11005" s="55">
        <v>15</v>
      </c>
      <c r="J11005" s="52" t="s">
        <v>12880</v>
      </c>
      <c r="K11005" s="52" t="s">
        <v>13082</v>
      </c>
      <c r="L11005" s="52" t="s">
        <v>2227</v>
      </c>
    </row>
    <row r="11006" spans="1:12" x14ac:dyDescent="0.3">
      <c r="A11006" s="52" t="s">
        <v>11049</v>
      </c>
      <c r="B11006" s="22" t="s">
        <v>2227</v>
      </c>
      <c r="C11006" s="63" t="s">
        <v>1712</v>
      </c>
      <c r="D11006" s="81" t="s">
        <v>1772</v>
      </c>
      <c r="E11006" s="52" t="s">
        <v>44</v>
      </c>
      <c r="F11006" s="114" t="s">
        <v>45</v>
      </c>
      <c r="G11006" s="114" t="s">
        <v>486</v>
      </c>
      <c r="H11006" s="114" t="s">
        <v>486</v>
      </c>
      <c r="I11006" s="55">
        <v>2</v>
      </c>
      <c r="J11006" s="52" t="s">
        <v>10947</v>
      </c>
      <c r="K11006" s="52" t="s">
        <v>11050</v>
      </c>
      <c r="L11006" s="52" t="s">
        <v>2227</v>
      </c>
    </row>
    <row r="11007" spans="1:12" x14ac:dyDescent="0.3">
      <c r="A11007" s="52" t="s">
        <v>10946</v>
      </c>
      <c r="B11007" s="22" t="s">
        <v>2227</v>
      </c>
      <c r="C11007" s="63" t="s">
        <v>1712</v>
      </c>
      <c r="D11007" s="81" t="s">
        <v>1772</v>
      </c>
      <c r="E11007" s="52" t="s">
        <v>44</v>
      </c>
      <c r="F11007" s="114" t="s">
        <v>45</v>
      </c>
      <c r="G11007" s="114" t="s">
        <v>486</v>
      </c>
      <c r="H11007" s="114" t="s">
        <v>486</v>
      </c>
      <c r="I11007" s="55">
        <v>2</v>
      </c>
      <c r="J11007" s="52" t="s">
        <v>10947</v>
      </c>
      <c r="K11007" s="52" t="s">
        <v>10948</v>
      </c>
      <c r="L11007" s="52" t="s">
        <v>2227</v>
      </c>
    </row>
    <row r="11008" spans="1:12" x14ac:dyDescent="0.3">
      <c r="A11008" s="52" t="s">
        <v>10915</v>
      </c>
      <c r="B11008" s="22" t="s">
        <v>2227</v>
      </c>
      <c r="C11008" s="63" t="s">
        <v>1712</v>
      </c>
      <c r="D11008" s="81" t="s">
        <v>1772</v>
      </c>
      <c r="E11008" s="52" t="s">
        <v>44</v>
      </c>
      <c r="F11008" s="114" t="s">
        <v>45</v>
      </c>
      <c r="G11008" s="114" t="s">
        <v>486</v>
      </c>
      <c r="H11008" s="114" t="s">
        <v>486</v>
      </c>
      <c r="I11008" s="55">
        <v>2</v>
      </c>
      <c r="J11008" s="52" t="s">
        <v>10483</v>
      </c>
      <c r="K11008" s="52" t="s">
        <v>10916</v>
      </c>
      <c r="L11008" s="52" t="s">
        <v>2227</v>
      </c>
    </row>
    <row r="11009" spans="1:12" x14ac:dyDescent="0.3">
      <c r="A11009" s="52" t="s">
        <v>9392</v>
      </c>
      <c r="B11009" s="22" t="s">
        <v>41997</v>
      </c>
      <c r="C11009" s="63" t="s">
        <v>1712</v>
      </c>
      <c r="D11009" s="81" t="s">
        <v>1772</v>
      </c>
      <c r="E11009" s="52" t="s">
        <v>44</v>
      </c>
      <c r="F11009" s="114" t="s">
        <v>1784</v>
      </c>
      <c r="G11009" s="114" t="s">
        <v>1784</v>
      </c>
      <c r="H11009" s="114" t="s">
        <v>1784</v>
      </c>
      <c r="I11009" s="55">
        <v>977</v>
      </c>
      <c r="J11009" s="52" t="s">
        <v>9393</v>
      </c>
      <c r="K11009" s="52" t="s">
        <v>9394</v>
      </c>
      <c r="L11009" s="52" t="s">
        <v>9395</v>
      </c>
    </row>
    <row r="11010" spans="1:12" x14ac:dyDescent="0.3">
      <c r="A11010" s="52" t="s">
        <v>19224</v>
      </c>
      <c r="B11010" s="22" t="s">
        <v>19225</v>
      </c>
      <c r="C11010" s="63" t="s">
        <v>1712</v>
      </c>
      <c r="D11010" s="81" t="s">
        <v>1772</v>
      </c>
      <c r="E11010" s="52" t="s">
        <v>44</v>
      </c>
      <c r="F11010" s="114" t="s">
        <v>45</v>
      </c>
      <c r="G11010" s="114" t="s">
        <v>1186</v>
      </c>
      <c r="H11010" s="114" t="s">
        <v>1186</v>
      </c>
      <c r="I11010" s="55">
        <v>8</v>
      </c>
      <c r="J11010" s="52" t="s">
        <v>15238</v>
      </c>
      <c r="K11010" s="52" t="s">
        <v>19226</v>
      </c>
      <c r="L11010" s="52" t="s">
        <v>2227</v>
      </c>
    </row>
    <row r="11011" spans="1:12" x14ac:dyDescent="0.3">
      <c r="A11011" s="52" t="s">
        <v>25185</v>
      </c>
      <c r="B11011" s="22" t="s">
        <v>41998</v>
      </c>
      <c r="C11011" s="63" t="s">
        <v>1712</v>
      </c>
      <c r="D11011" s="81" t="s">
        <v>1772</v>
      </c>
      <c r="E11011" s="52" t="s">
        <v>44</v>
      </c>
      <c r="F11011" s="114" t="s">
        <v>45</v>
      </c>
      <c r="G11011" s="114" t="s">
        <v>2178</v>
      </c>
      <c r="H11011" s="114" t="s">
        <v>2178</v>
      </c>
      <c r="I11011" s="55">
        <v>6</v>
      </c>
      <c r="J11011" s="52" t="s">
        <v>25186</v>
      </c>
      <c r="K11011" s="52" t="s">
        <v>25187</v>
      </c>
      <c r="L11011" s="52" t="s">
        <v>2227</v>
      </c>
    </row>
    <row r="11012" spans="1:12" x14ac:dyDescent="0.3">
      <c r="A11012" s="52" t="s">
        <v>18757</v>
      </c>
      <c r="B11012" s="22" t="s">
        <v>18758</v>
      </c>
      <c r="C11012" s="63" t="s">
        <v>1712</v>
      </c>
      <c r="D11012" s="81" t="s">
        <v>1772</v>
      </c>
      <c r="E11012" s="52" t="s">
        <v>44</v>
      </c>
      <c r="F11012" s="114" t="s">
        <v>45</v>
      </c>
      <c r="G11012" s="114" t="s">
        <v>1186</v>
      </c>
      <c r="H11012" s="114" t="s">
        <v>1186</v>
      </c>
      <c r="I11012" s="55">
        <v>8</v>
      </c>
      <c r="J11012" s="52" t="s">
        <v>18759</v>
      </c>
      <c r="K11012" s="52" t="s">
        <v>2227</v>
      </c>
      <c r="L11012" s="52" t="s">
        <v>2227</v>
      </c>
    </row>
    <row r="11013" spans="1:12" x14ac:dyDescent="0.3">
      <c r="A11013" s="52" t="s">
        <v>4202</v>
      </c>
      <c r="B11013" s="22" t="s">
        <v>41999</v>
      </c>
      <c r="C11013" s="63" t="s">
        <v>1712</v>
      </c>
      <c r="D11013" s="81" t="s">
        <v>1772</v>
      </c>
      <c r="E11013" s="52" t="s">
        <v>44</v>
      </c>
      <c r="F11013" s="114" t="s">
        <v>1784</v>
      </c>
      <c r="G11013" s="114" t="s">
        <v>1784</v>
      </c>
      <c r="H11013" s="114" t="s">
        <v>1784</v>
      </c>
      <c r="I11013" s="55">
        <v>977</v>
      </c>
      <c r="J11013" s="52" t="s">
        <v>4203</v>
      </c>
      <c r="K11013" s="52" t="s">
        <v>4204</v>
      </c>
      <c r="L11013" s="52" t="s">
        <v>4205</v>
      </c>
    </row>
    <row r="11014" spans="1:12" x14ac:dyDescent="0.3">
      <c r="A11014" s="52" t="s">
        <v>16937</v>
      </c>
      <c r="B11014" s="22" t="s">
        <v>16938</v>
      </c>
      <c r="C11014" s="63" t="s">
        <v>1712</v>
      </c>
      <c r="D11014" s="81" t="s">
        <v>1772</v>
      </c>
      <c r="E11014" s="52" t="s">
        <v>44</v>
      </c>
      <c r="F11014" s="114" t="s">
        <v>45</v>
      </c>
      <c r="G11014" s="114" t="s">
        <v>1186</v>
      </c>
      <c r="H11014" s="114" t="s">
        <v>1186</v>
      </c>
      <c r="I11014" s="55">
        <v>8</v>
      </c>
      <c r="J11014" s="52" t="s">
        <v>16939</v>
      </c>
      <c r="K11014" s="52" t="s">
        <v>16940</v>
      </c>
      <c r="L11014" s="52" t="s">
        <v>2227</v>
      </c>
    </row>
    <row r="11015" spans="1:12" x14ac:dyDescent="0.3">
      <c r="A11015" s="52" t="s">
        <v>26978</v>
      </c>
      <c r="B11015" s="22" t="s">
        <v>42000</v>
      </c>
      <c r="C11015" s="63" t="s">
        <v>1712</v>
      </c>
      <c r="D11015" s="81" t="s">
        <v>1772</v>
      </c>
      <c r="E11015" s="52" t="s">
        <v>44</v>
      </c>
      <c r="F11015" s="114" t="s">
        <v>45</v>
      </c>
      <c r="G11015" s="114" t="s">
        <v>92</v>
      </c>
      <c r="H11015" s="114" t="s">
        <v>92</v>
      </c>
      <c r="I11015" s="55">
        <v>26</v>
      </c>
      <c r="J11015" s="52" t="s">
        <v>26979</v>
      </c>
      <c r="K11015" s="52" t="s">
        <v>26980</v>
      </c>
      <c r="L11015" s="52" t="s">
        <v>8872</v>
      </c>
    </row>
    <row r="11016" spans="1:12" x14ac:dyDescent="0.3">
      <c r="A11016" s="52" t="s">
        <v>20294</v>
      </c>
      <c r="B11016" s="22" t="s">
        <v>20295</v>
      </c>
      <c r="C11016" s="63" t="s">
        <v>1712</v>
      </c>
      <c r="D11016" s="81" t="s">
        <v>1772</v>
      </c>
      <c r="E11016" s="52" t="s">
        <v>44</v>
      </c>
      <c r="F11016" s="114" t="s">
        <v>45</v>
      </c>
      <c r="G11016" s="114" t="s">
        <v>1186</v>
      </c>
      <c r="H11016" s="114" t="s">
        <v>1186</v>
      </c>
      <c r="I11016" s="55">
        <v>8</v>
      </c>
      <c r="J11016" s="52" t="s">
        <v>20296</v>
      </c>
      <c r="K11016" s="52" t="s">
        <v>14646</v>
      </c>
      <c r="L11016" s="52" t="s">
        <v>2227</v>
      </c>
    </row>
    <row r="11017" spans="1:12" x14ac:dyDescent="0.3">
      <c r="A11017" s="52" t="s">
        <v>23829</v>
      </c>
      <c r="B11017" s="22" t="s">
        <v>42001</v>
      </c>
      <c r="C11017" s="63" t="s">
        <v>1712</v>
      </c>
      <c r="D11017" s="81" t="s">
        <v>1772</v>
      </c>
      <c r="E11017" s="52" t="s">
        <v>44</v>
      </c>
      <c r="F11017" s="114" t="s">
        <v>45</v>
      </c>
      <c r="G11017" s="114" t="s">
        <v>1186</v>
      </c>
      <c r="H11017" s="114" t="s">
        <v>1186</v>
      </c>
      <c r="I11017" s="55">
        <v>8</v>
      </c>
      <c r="J11017" s="52" t="s">
        <v>23830</v>
      </c>
      <c r="K11017" s="52" t="s">
        <v>17859</v>
      </c>
      <c r="L11017" s="52" t="s">
        <v>2227</v>
      </c>
    </row>
    <row r="11018" spans="1:12" x14ac:dyDescent="0.3">
      <c r="A11018" s="52" t="s">
        <v>17297</v>
      </c>
      <c r="B11018" s="22" t="s">
        <v>17298</v>
      </c>
      <c r="C11018" s="63" t="s">
        <v>1712</v>
      </c>
      <c r="D11018" s="81" t="s">
        <v>1772</v>
      </c>
      <c r="E11018" s="52" t="s">
        <v>44</v>
      </c>
      <c r="F11018" s="114" t="s">
        <v>45</v>
      </c>
      <c r="G11018" s="114" t="s">
        <v>1186</v>
      </c>
      <c r="H11018" s="114" t="s">
        <v>1186</v>
      </c>
      <c r="I11018" s="55">
        <v>8</v>
      </c>
      <c r="J11018" s="52" t="s">
        <v>17299</v>
      </c>
      <c r="K11018" s="52" t="s">
        <v>17300</v>
      </c>
      <c r="L11018" s="52" t="s">
        <v>2227</v>
      </c>
    </row>
    <row r="11019" spans="1:12" s="89" customFormat="1" x14ac:dyDescent="0.3">
      <c r="A11019" s="85" t="s">
        <v>2388</v>
      </c>
      <c r="B11019" s="86" t="s">
        <v>35648</v>
      </c>
      <c r="C11019" s="87" t="s">
        <v>1714</v>
      </c>
      <c r="D11019" s="90" t="s">
        <v>1734</v>
      </c>
      <c r="E11019" s="85" t="s">
        <v>44</v>
      </c>
      <c r="F11019" s="114" t="s">
        <v>45</v>
      </c>
      <c r="G11019" s="114" t="s">
        <v>188</v>
      </c>
      <c r="H11019" s="114" t="s">
        <v>188</v>
      </c>
      <c r="I11019" s="24">
        <v>90</v>
      </c>
      <c r="J11019" s="85" t="s">
        <v>2389</v>
      </c>
      <c r="K11019" s="85" t="s">
        <v>278</v>
      </c>
      <c r="L11019" s="85" t="s">
        <v>2390</v>
      </c>
    </row>
    <row r="11020" spans="1:12" s="89" customFormat="1" x14ac:dyDescent="0.3">
      <c r="A11020" s="85" t="s">
        <v>2388</v>
      </c>
      <c r="B11020" s="86" t="s">
        <v>35648</v>
      </c>
      <c r="C11020" s="87" t="s">
        <v>1712</v>
      </c>
      <c r="D11020" s="90" t="s">
        <v>1772</v>
      </c>
      <c r="E11020" s="85" t="s">
        <v>44</v>
      </c>
      <c r="F11020" s="114" t="s">
        <v>45</v>
      </c>
      <c r="G11020" s="114" t="s">
        <v>188</v>
      </c>
      <c r="H11020" s="114" t="s">
        <v>188</v>
      </c>
      <c r="I11020" s="24">
        <v>90</v>
      </c>
      <c r="J11020" s="85" t="s">
        <v>2389</v>
      </c>
      <c r="K11020" s="85" t="s">
        <v>278</v>
      </c>
      <c r="L11020" s="85" t="s">
        <v>2390</v>
      </c>
    </row>
    <row r="11021" spans="1:12" s="89" customFormat="1" x14ac:dyDescent="0.3">
      <c r="A11021" s="85" t="s">
        <v>23636</v>
      </c>
      <c r="B11021" s="86" t="s">
        <v>42002</v>
      </c>
      <c r="C11021" s="87" t="s">
        <v>1712</v>
      </c>
      <c r="D11021" s="81" t="s">
        <v>1772</v>
      </c>
      <c r="E11021" s="85" t="s">
        <v>44</v>
      </c>
      <c r="F11021" s="114" t="s">
        <v>45</v>
      </c>
      <c r="G11021" s="114" t="s">
        <v>1186</v>
      </c>
      <c r="H11021" s="114" t="s">
        <v>1186</v>
      </c>
      <c r="I11021" s="55">
        <v>8</v>
      </c>
      <c r="J11021" s="85" t="s">
        <v>16840</v>
      </c>
      <c r="K11021" s="85" t="s">
        <v>23637</v>
      </c>
      <c r="L11021" s="85" t="s">
        <v>2227</v>
      </c>
    </row>
    <row r="11022" spans="1:12" s="89" customFormat="1" x14ac:dyDescent="0.3">
      <c r="A11022" s="85" t="s">
        <v>2623</v>
      </c>
      <c r="B11022" s="86" t="s">
        <v>42003</v>
      </c>
      <c r="C11022" s="87" t="s">
        <v>1712</v>
      </c>
      <c r="D11022" s="81" t="s">
        <v>1772</v>
      </c>
      <c r="E11022" s="85" t="s">
        <v>44</v>
      </c>
      <c r="F11022" s="114" t="s">
        <v>45</v>
      </c>
      <c r="G11022" s="114" t="s">
        <v>105</v>
      </c>
      <c r="H11022" s="114" t="s">
        <v>424</v>
      </c>
      <c r="I11022" s="88">
        <v>79</v>
      </c>
      <c r="J11022" s="85" t="s">
        <v>2624</v>
      </c>
      <c r="K11022" s="85" t="s">
        <v>2625</v>
      </c>
      <c r="L11022" s="85" t="s">
        <v>2626</v>
      </c>
    </row>
    <row r="11023" spans="1:12" s="89" customFormat="1" x14ac:dyDescent="0.3">
      <c r="A11023" s="85" t="s">
        <v>9691</v>
      </c>
      <c r="B11023" s="86" t="s">
        <v>42004</v>
      </c>
      <c r="C11023" s="87" t="s">
        <v>1712</v>
      </c>
      <c r="D11023" s="81" t="s">
        <v>1772</v>
      </c>
      <c r="E11023" s="85" t="s">
        <v>44</v>
      </c>
      <c r="F11023" s="114" t="s">
        <v>1784</v>
      </c>
      <c r="G11023" s="114" t="s">
        <v>1784</v>
      </c>
      <c r="H11023" s="114" t="s">
        <v>1784</v>
      </c>
      <c r="I11023" s="55">
        <v>977</v>
      </c>
      <c r="J11023" s="85" t="s">
        <v>9692</v>
      </c>
      <c r="K11023" s="85" t="s">
        <v>9693</v>
      </c>
      <c r="L11023" s="85" t="s">
        <v>9694</v>
      </c>
    </row>
    <row r="11024" spans="1:12" s="89" customFormat="1" x14ac:dyDescent="0.3">
      <c r="A11024" s="85" t="s">
        <v>24873</v>
      </c>
      <c r="B11024" s="86" t="s">
        <v>42005</v>
      </c>
      <c r="C11024" s="87" t="s">
        <v>1712</v>
      </c>
      <c r="D11024" s="81" t="s">
        <v>1772</v>
      </c>
      <c r="E11024" s="85" t="s">
        <v>44</v>
      </c>
      <c r="F11024" s="114" t="s">
        <v>45</v>
      </c>
      <c r="G11024" s="114" t="s">
        <v>105</v>
      </c>
      <c r="H11024" s="114" t="s">
        <v>105</v>
      </c>
      <c r="I11024" s="88">
        <v>114</v>
      </c>
      <c r="J11024" s="85" t="s">
        <v>24874</v>
      </c>
      <c r="K11024" s="85" t="s">
        <v>24875</v>
      </c>
      <c r="L11024" s="85" t="s">
        <v>24876</v>
      </c>
    </row>
    <row r="11025" spans="1:12" s="89" customFormat="1" x14ac:dyDescent="0.3">
      <c r="A11025" s="85" t="s">
        <v>14417</v>
      </c>
      <c r="B11025" s="86" t="s">
        <v>42006</v>
      </c>
      <c r="C11025" s="87" t="s">
        <v>1712</v>
      </c>
      <c r="D11025" s="81" t="s">
        <v>1772</v>
      </c>
      <c r="E11025" s="85" t="s">
        <v>44</v>
      </c>
      <c r="F11025" s="114" t="s">
        <v>45</v>
      </c>
      <c r="G11025" s="114" t="s">
        <v>2020</v>
      </c>
      <c r="H11025" s="114" t="s">
        <v>42742</v>
      </c>
      <c r="I11025" s="55">
        <v>37</v>
      </c>
      <c r="J11025" s="85" t="s">
        <v>14418</v>
      </c>
      <c r="K11025" s="85" t="s">
        <v>14419</v>
      </c>
      <c r="L11025" s="85" t="s">
        <v>14420</v>
      </c>
    </row>
    <row r="11026" spans="1:12" s="89" customFormat="1" x14ac:dyDescent="0.3">
      <c r="A11026" s="85" t="s">
        <v>24532</v>
      </c>
      <c r="B11026" s="86" t="s">
        <v>42007</v>
      </c>
      <c r="C11026" s="87" t="s">
        <v>1712</v>
      </c>
      <c r="D11026" s="81" t="s">
        <v>1772</v>
      </c>
      <c r="E11026" s="85" t="s">
        <v>44</v>
      </c>
      <c r="F11026" s="114" t="s">
        <v>45</v>
      </c>
      <c r="G11026" s="114" t="s">
        <v>2171</v>
      </c>
      <c r="H11026" s="114" t="s">
        <v>42746</v>
      </c>
      <c r="I11026" s="55">
        <v>111</v>
      </c>
      <c r="J11026" s="85" t="s">
        <v>24533</v>
      </c>
      <c r="K11026" s="85" t="s">
        <v>24534</v>
      </c>
      <c r="L11026" s="85" t="s">
        <v>24535</v>
      </c>
    </row>
    <row r="11027" spans="1:12" s="89" customFormat="1" x14ac:dyDescent="0.3">
      <c r="A11027" s="85" t="s">
        <v>24860</v>
      </c>
      <c r="B11027" s="86" t="s">
        <v>42008</v>
      </c>
      <c r="C11027" s="87" t="s">
        <v>1712</v>
      </c>
      <c r="D11027" s="81" t="s">
        <v>1772</v>
      </c>
      <c r="E11027" s="85" t="s">
        <v>44</v>
      </c>
      <c r="F11027" s="114" t="s">
        <v>45</v>
      </c>
      <c r="G11027" s="114" t="s">
        <v>105</v>
      </c>
      <c r="H11027" s="114" t="s">
        <v>105</v>
      </c>
      <c r="I11027" s="88">
        <v>114</v>
      </c>
      <c r="J11027" s="85" t="s">
        <v>24861</v>
      </c>
      <c r="K11027" s="85" t="s">
        <v>24862</v>
      </c>
      <c r="L11027" s="85" t="s">
        <v>24863</v>
      </c>
    </row>
    <row r="11028" spans="1:12" s="89" customFormat="1" x14ac:dyDescent="0.3">
      <c r="A11028" s="85" t="s">
        <v>26079</v>
      </c>
      <c r="B11028" s="86" t="s">
        <v>42009</v>
      </c>
      <c r="C11028" s="87" t="s">
        <v>1712</v>
      </c>
      <c r="D11028" s="81" t="s">
        <v>1772</v>
      </c>
      <c r="E11028" s="85" t="s">
        <v>44</v>
      </c>
      <c r="F11028" s="114" t="s">
        <v>45</v>
      </c>
      <c r="G11028" s="114" t="s">
        <v>54</v>
      </c>
      <c r="H11028" s="114" t="s">
        <v>42723</v>
      </c>
      <c r="I11028" s="88">
        <v>2</v>
      </c>
      <c r="J11028" s="85" t="s">
        <v>26080</v>
      </c>
      <c r="K11028" s="85" t="s">
        <v>26081</v>
      </c>
      <c r="L11028" s="85" t="s">
        <v>26082</v>
      </c>
    </row>
    <row r="11029" spans="1:12" s="89" customFormat="1" x14ac:dyDescent="0.3">
      <c r="A11029" s="85" t="s">
        <v>26289</v>
      </c>
      <c r="B11029" s="86" t="s">
        <v>42010</v>
      </c>
      <c r="C11029" s="87" t="s">
        <v>1712</v>
      </c>
      <c r="D11029" s="81" t="s">
        <v>1772</v>
      </c>
      <c r="E11029" s="85" t="s">
        <v>44</v>
      </c>
      <c r="F11029" s="114" t="s">
        <v>45</v>
      </c>
      <c r="G11029" s="114" t="s">
        <v>2152</v>
      </c>
      <c r="H11029" s="114" t="s">
        <v>61</v>
      </c>
      <c r="I11029" s="88">
        <v>90</v>
      </c>
      <c r="J11029" s="85" t="s">
        <v>26290</v>
      </c>
      <c r="K11029" s="85" t="s">
        <v>26291</v>
      </c>
      <c r="L11029" s="85" t="s">
        <v>26292</v>
      </c>
    </row>
    <row r="11030" spans="1:12" s="89" customFormat="1" x14ac:dyDescent="0.3">
      <c r="A11030" s="85" t="s">
        <v>27235</v>
      </c>
      <c r="B11030" s="86" t="s">
        <v>42011</v>
      </c>
      <c r="C11030" s="87" t="s">
        <v>1712</v>
      </c>
      <c r="D11030" s="81" t="s">
        <v>1772</v>
      </c>
      <c r="E11030" s="85" t="s">
        <v>44</v>
      </c>
      <c r="F11030" s="114" t="s">
        <v>45</v>
      </c>
      <c r="G11030" s="114" t="s">
        <v>122</v>
      </c>
      <c r="H11030" s="114" t="s">
        <v>122</v>
      </c>
      <c r="I11030" s="55">
        <v>69</v>
      </c>
      <c r="J11030" s="85" t="s">
        <v>27236</v>
      </c>
      <c r="K11030" s="85" t="s">
        <v>27237</v>
      </c>
      <c r="L11030" s="85" t="s">
        <v>27238</v>
      </c>
    </row>
    <row r="11031" spans="1:12" s="89" customFormat="1" x14ac:dyDescent="0.3">
      <c r="A11031" s="85" t="s">
        <v>28116</v>
      </c>
      <c r="B11031" s="86" t="s">
        <v>42012</v>
      </c>
      <c r="C11031" s="87" t="s">
        <v>1712</v>
      </c>
      <c r="D11031" s="81" t="s">
        <v>1772</v>
      </c>
      <c r="E11031" s="85" t="s">
        <v>44</v>
      </c>
      <c r="F11031" s="114" t="s">
        <v>45</v>
      </c>
      <c r="G11031" s="114" t="s">
        <v>54</v>
      </c>
      <c r="H11031" s="114" t="s">
        <v>54</v>
      </c>
      <c r="I11031" s="24">
        <v>9</v>
      </c>
      <c r="J11031" s="85" t="s">
        <v>28117</v>
      </c>
      <c r="K11031" s="85" t="s">
        <v>28118</v>
      </c>
      <c r="L11031" s="85" t="s">
        <v>28119</v>
      </c>
    </row>
    <row r="11032" spans="1:12" s="89" customFormat="1" x14ac:dyDescent="0.3">
      <c r="A11032" s="85" t="s">
        <v>7590</v>
      </c>
      <c r="B11032" s="86" t="s">
        <v>42013</v>
      </c>
      <c r="C11032" s="87" t="s">
        <v>1712</v>
      </c>
      <c r="D11032" s="81" t="s">
        <v>1772</v>
      </c>
      <c r="E11032" s="85" t="s">
        <v>44</v>
      </c>
      <c r="F11032" s="114" t="s">
        <v>1784</v>
      </c>
      <c r="G11032" s="114" t="s">
        <v>1784</v>
      </c>
      <c r="H11032" s="114" t="s">
        <v>1784</v>
      </c>
      <c r="I11032" s="55">
        <v>977</v>
      </c>
      <c r="J11032" s="85" t="s">
        <v>7591</v>
      </c>
      <c r="K11032" s="85" t="s">
        <v>7592</v>
      </c>
      <c r="L11032" s="85" t="s">
        <v>7593</v>
      </c>
    </row>
    <row r="11033" spans="1:12" s="89" customFormat="1" x14ac:dyDescent="0.3">
      <c r="A11033" s="85" t="s">
        <v>8863</v>
      </c>
      <c r="B11033" s="86" t="s">
        <v>42014</v>
      </c>
      <c r="C11033" s="87" t="s">
        <v>1712</v>
      </c>
      <c r="D11033" s="81" t="s">
        <v>1772</v>
      </c>
      <c r="E11033" s="85" t="s">
        <v>44</v>
      </c>
      <c r="F11033" s="114" t="s">
        <v>1784</v>
      </c>
      <c r="G11033" s="114" t="s">
        <v>1784</v>
      </c>
      <c r="H11033" s="114" t="s">
        <v>1784</v>
      </c>
      <c r="I11033" s="55">
        <v>977</v>
      </c>
      <c r="J11033" s="85" t="s">
        <v>4332</v>
      </c>
      <c r="K11033" s="85" t="s">
        <v>8864</v>
      </c>
      <c r="L11033" s="85" t="s">
        <v>8865</v>
      </c>
    </row>
    <row r="11034" spans="1:12" s="89" customFormat="1" x14ac:dyDescent="0.3">
      <c r="A11034" s="85" t="s">
        <v>8463</v>
      </c>
      <c r="B11034" s="86" t="s">
        <v>42015</v>
      </c>
      <c r="C11034" s="87" t="s">
        <v>1712</v>
      </c>
      <c r="D11034" s="81" t="s">
        <v>1772</v>
      </c>
      <c r="E11034" s="85" t="s">
        <v>44</v>
      </c>
      <c r="F11034" s="114" t="s">
        <v>1784</v>
      </c>
      <c r="G11034" s="114" t="s">
        <v>1784</v>
      </c>
      <c r="H11034" s="114" t="s">
        <v>1784</v>
      </c>
      <c r="I11034" s="55">
        <v>977</v>
      </c>
      <c r="J11034" s="85" t="s">
        <v>8464</v>
      </c>
      <c r="K11034" s="85" t="s">
        <v>8465</v>
      </c>
      <c r="L11034" s="85" t="s">
        <v>8466</v>
      </c>
    </row>
    <row r="11035" spans="1:12" s="89" customFormat="1" x14ac:dyDescent="0.3">
      <c r="A11035" s="85" t="s">
        <v>24951</v>
      </c>
      <c r="B11035" s="86" t="s">
        <v>42016</v>
      </c>
      <c r="C11035" s="87" t="s">
        <v>1712</v>
      </c>
      <c r="D11035" s="81" t="s">
        <v>1772</v>
      </c>
      <c r="E11035" s="85" t="s">
        <v>44</v>
      </c>
      <c r="F11035" s="114" t="s">
        <v>45</v>
      </c>
      <c r="G11035" s="114" t="s">
        <v>105</v>
      </c>
      <c r="H11035" s="114" t="s">
        <v>105</v>
      </c>
      <c r="I11035" s="88">
        <v>114</v>
      </c>
      <c r="J11035" s="85" t="s">
        <v>24952</v>
      </c>
      <c r="K11035" s="85" t="s">
        <v>24953</v>
      </c>
      <c r="L11035" s="85" t="s">
        <v>24954</v>
      </c>
    </row>
    <row r="11036" spans="1:12" x14ac:dyDescent="0.3">
      <c r="A11036" s="52" t="s">
        <v>19695</v>
      </c>
      <c r="B11036" s="22" t="s">
        <v>19696</v>
      </c>
      <c r="C11036" s="63" t="s">
        <v>1712</v>
      </c>
      <c r="D11036" s="81" t="s">
        <v>1772</v>
      </c>
      <c r="E11036" s="52" t="s">
        <v>44</v>
      </c>
      <c r="F11036" s="114" t="s">
        <v>45</v>
      </c>
      <c r="G11036" s="114" t="s">
        <v>1186</v>
      </c>
      <c r="H11036" s="114" t="s">
        <v>1186</v>
      </c>
      <c r="I11036" s="55">
        <v>8</v>
      </c>
      <c r="J11036" s="52" t="s">
        <v>16126</v>
      </c>
      <c r="K11036" s="52" t="s">
        <v>16127</v>
      </c>
      <c r="L11036" s="52" t="s">
        <v>2227</v>
      </c>
    </row>
    <row r="11037" spans="1:12" x14ac:dyDescent="0.3">
      <c r="A11037" s="52" t="s">
        <v>12262</v>
      </c>
      <c r="B11037" s="22" t="s">
        <v>19942</v>
      </c>
      <c r="C11037" s="63" t="s">
        <v>1712</v>
      </c>
      <c r="D11037" s="81" t="s">
        <v>1772</v>
      </c>
      <c r="E11037" s="52" t="s">
        <v>44</v>
      </c>
      <c r="F11037" s="114" t="s">
        <v>45</v>
      </c>
      <c r="G11037" s="114" t="s">
        <v>1186</v>
      </c>
      <c r="H11037" s="114" t="s">
        <v>1186</v>
      </c>
      <c r="I11037" s="55">
        <v>8</v>
      </c>
      <c r="J11037" s="52" t="s">
        <v>16285</v>
      </c>
      <c r="K11037" s="52" t="s">
        <v>12469</v>
      </c>
      <c r="L11037" s="52" t="s">
        <v>2227</v>
      </c>
    </row>
    <row r="11038" spans="1:12" x14ac:dyDescent="0.3">
      <c r="A11038" s="52" t="s">
        <v>21876</v>
      </c>
      <c r="B11038" s="22" t="s">
        <v>42017</v>
      </c>
      <c r="C11038" s="63" t="s">
        <v>1712</v>
      </c>
      <c r="D11038" s="81" t="s">
        <v>1772</v>
      </c>
      <c r="E11038" s="52" t="s">
        <v>44</v>
      </c>
      <c r="F11038" s="114" t="s">
        <v>45</v>
      </c>
      <c r="G11038" s="114" t="s">
        <v>1186</v>
      </c>
      <c r="H11038" s="114" t="s">
        <v>1186</v>
      </c>
      <c r="I11038" s="55">
        <v>8</v>
      </c>
      <c r="J11038" s="52" t="s">
        <v>16840</v>
      </c>
      <c r="K11038" s="52" t="s">
        <v>21877</v>
      </c>
      <c r="L11038" s="52" t="s">
        <v>2227</v>
      </c>
    </row>
    <row r="11039" spans="1:12" x14ac:dyDescent="0.3">
      <c r="A11039" s="52" t="s">
        <v>9386</v>
      </c>
      <c r="B11039" s="22" t="s">
        <v>2227</v>
      </c>
      <c r="C11039" s="63" t="s">
        <v>1712</v>
      </c>
      <c r="D11039" s="81" t="s">
        <v>1772</v>
      </c>
      <c r="E11039" s="52" t="s">
        <v>44</v>
      </c>
      <c r="F11039" s="114" t="s">
        <v>1784</v>
      </c>
      <c r="G11039" s="114" t="s">
        <v>1784</v>
      </c>
      <c r="H11039" s="114" t="s">
        <v>1784</v>
      </c>
      <c r="I11039" s="55">
        <v>977</v>
      </c>
      <c r="J11039" s="52" t="s">
        <v>4332</v>
      </c>
      <c r="K11039" s="52" t="s">
        <v>9384</v>
      </c>
      <c r="L11039" s="52" t="s">
        <v>2227</v>
      </c>
    </row>
    <row r="11040" spans="1:12" x14ac:dyDescent="0.3">
      <c r="A11040" s="52" t="s">
        <v>7320</v>
      </c>
      <c r="B11040" s="22" t="s">
        <v>42018</v>
      </c>
      <c r="C11040" s="63" t="s">
        <v>1712</v>
      </c>
      <c r="D11040" s="81" t="s">
        <v>1772</v>
      </c>
      <c r="E11040" s="52" t="s">
        <v>44</v>
      </c>
      <c r="F11040" s="114" t="s">
        <v>1784</v>
      </c>
      <c r="G11040" s="114" t="s">
        <v>1784</v>
      </c>
      <c r="H11040" s="114" t="s">
        <v>1784</v>
      </c>
      <c r="I11040" s="55">
        <v>977</v>
      </c>
      <c r="J11040" s="52" t="s">
        <v>7321</v>
      </c>
      <c r="K11040" s="52" t="s">
        <v>7322</v>
      </c>
      <c r="L11040" s="52" t="s">
        <v>7323</v>
      </c>
    </row>
    <row r="11041" spans="1:12" x14ac:dyDescent="0.3">
      <c r="A11041" s="52" t="s">
        <v>24658</v>
      </c>
      <c r="B11041" s="22" t="s">
        <v>42019</v>
      </c>
      <c r="C11041" s="63" t="s">
        <v>1712</v>
      </c>
      <c r="D11041" s="81" t="s">
        <v>1772</v>
      </c>
      <c r="E11041" s="52" t="s">
        <v>44</v>
      </c>
      <c r="F11041" s="114" t="s">
        <v>45</v>
      </c>
      <c r="G11041" s="114" t="s">
        <v>2171</v>
      </c>
      <c r="H11041" s="114" t="s">
        <v>42746</v>
      </c>
      <c r="I11041" s="55">
        <v>111</v>
      </c>
      <c r="J11041" s="52" t="s">
        <v>24659</v>
      </c>
      <c r="K11041" s="52" t="s">
        <v>24660</v>
      </c>
      <c r="L11041" s="52" t="s">
        <v>24661</v>
      </c>
    </row>
    <row r="11042" spans="1:12" x14ac:dyDescent="0.3">
      <c r="A11042" s="52" t="s">
        <v>5697</v>
      </c>
      <c r="B11042" s="22" t="s">
        <v>42020</v>
      </c>
      <c r="C11042" s="63" t="s">
        <v>1712</v>
      </c>
      <c r="D11042" s="81" t="s">
        <v>1772</v>
      </c>
      <c r="E11042" s="52" t="s">
        <v>44</v>
      </c>
      <c r="F11042" s="114" t="s">
        <v>1784</v>
      </c>
      <c r="G11042" s="114" t="s">
        <v>1784</v>
      </c>
      <c r="H11042" s="114" t="s">
        <v>1784</v>
      </c>
      <c r="I11042" s="55">
        <v>977</v>
      </c>
      <c r="J11042" s="52" t="s">
        <v>5698</v>
      </c>
      <c r="K11042" s="52" t="s">
        <v>5699</v>
      </c>
      <c r="L11042" s="52" t="s">
        <v>5700</v>
      </c>
    </row>
    <row r="11043" spans="1:12" x14ac:dyDescent="0.3">
      <c r="A11043" s="52" t="s">
        <v>18269</v>
      </c>
      <c r="B11043" s="22" t="s">
        <v>18270</v>
      </c>
      <c r="C11043" s="63" t="s">
        <v>1712</v>
      </c>
      <c r="D11043" s="81" t="s">
        <v>1772</v>
      </c>
      <c r="E11043" s="52" t="s">
        <v>44</v>
      </c>
      <c r="F11043" s="114" t="s">
        <v>45</v>
      </c>
      <c r="G11043" s="114" t="s">
        <v>1186</v>
      </c>
      <c r="H11043" s="114" t="s">
        <v>1186</v>
      </c>
      <c r="I11043" s="55">
        <v>8</v>
      </c>
      <c r="J11043" s="52" t="s">
        <v>18205</v>
      </c>
      <c r="K11043" s="52" t="s">
        <v>15482</v>
      </c>
      <c r="L11043" s="52" t="s">
        <v>2227</v>
      </c>
    </row>
    <row r="11044" spans="1:12" x14ac:dyDescent="0.3">
      <c r="A11044" s="52" t="s">
        <v>6665</v>
      </c>
      <c r="B11044" s="22" t="s">
        <v>42021</v>
      </c>
      <c r="C11044" s="63" t="s">
        <v>1711</v>
      </c>
      <c r="D11044" s="81" t="s">
        <v>1751</v>
      </c>
      <c r="E11044" s="52" t="s">
        <v>44</v>
      </c>
      <c r="F11044" s="114" t="s">
        <v>1784</v>
      </c>
      <c r="G11044" s="114" t="s">
        <v>1784</v>
      </c>
      <c r="H11044" s="114" t="s">
        <v>1784</v>
      </c>
      <c r="I11044" s="55">
        <v>977</v>
      </c>
      <c r="J11044" s="52" t="s">
        <v>6666</v>
      </c>
      <c r="K11044" s="52" t="s">
        <v>6667</v>
      </c>
      <c r="L11044" s="52" t="s">
        <v>6668</v>
      </c>
    </row>
    <row r="11045" spans="1:12" s="89" customFormat="1" x14ac:dyDescent="0.3">
      <c r="A11045" s="85" t="s">
        <v>6665</v>
      </c>
      <c r="B11045" s="86" t="s">
        <v>42021</v>
      </c>
      <c r="C11045" s="87" t="s">
        <v>1714</v>
      </c>
      <c r="D11045" s="90" t="s">
        <v>1734</v>
      </c>
      <c r="E11045" s="85" t="s">
        <v>44</v>
      </c>
      <c r="F11045" s="114" t="s">
        <v>1784</v>
      </c>
      <c r="G11045" s="114" t="s">
        <v>1784</v>
      </c>
      <c r="H11045" s="114" t="s">
        <v>1784</v>
      </c>
      <c r="I11045" s="55">
        <v>977</v>
      </c>
      <c r="J11045" s="85" t="s">
        <v>6666</v>
      </c>
      <c r="K11045" s="85" t="s">
        <v>6667</v>
      </c>
      <c r="L11045" s="85" t="s">
        <v>6668</v>
      </c>
    </row>
    <row r="11046" spans="1:12" s="89" customFormat="1" x14ac:dyDescent="0.3">
      <c r="A11046" s="85" t="s">
        <v>24591</v>
      </c>
      <c r="B11046" s="86" t="s">
        <v>42022</v>
      </c>
      <c r="C11046" s="87" t="s">
        <v>1712</v>
      </c>
      <c r="D11046" s="81" t="s">
        <v>1772</v>
      </c>
      <c r="E11046" s="85" t="s">
        <v>44</v>
      </c>
      <c r="F11046" s="114" t="s">
        <v>45</v>
      </c>
      <c r="G11046" s="114" t="s">
        <v>2171</v>
      </c>
      <c r="H11046" s="114" t="s">
        <v>42746</v>
      </c>
      <c r="I11046" s="55">
        <v>111</v>
      </c>
      <c r="J11046" s="85" t="s">
        <v>24592</v>
      </c>
      <c r="K11046" s="85" t="s">
        <v>24593</v>
      </c>
      <c r="L11046" s="85" t="s">
        <v>24594</v>
      </c>
    </row>
    <row r="11047" spans="1:12" s="89" customFormat="1" x14ac:dyDescent="0.3">
      <c r="A11047" s="85" t="s">
        <v>27881</v>
      </c>
      <c r="B11047" s="86" t="s">
        <v>42023</v>
      </c>
      <c r="C11047" s="87" t="s">
        <v>1712</v>
      </c>
      <c r="D11047" s="81" t="s">
        <v>1772</v>
      </c>
      <c r="E11047" s="85" t="s">
        <v>44</v>
      </c>
      <c r="F11047" s="114" t="s">
        <v>45</v>
      </c>
      <c r="G11047" s="114" t="s">
        <v>2200</v>
      </c>
      <c r="H11047" s="114" t="s">
        <v>2200</v>
      </c>
      <c r="I11047" s="88">
        <v>9</v>
      </c>
      <c r="J11047" s="85" t="s">
        <v>12211</v>
      </c>
      <c r="K11047" s="85" t="s">
        <v>27882</v>
      </c>
      <c r="L11047" s="85" t="s">
        <v>2227</v>
      </c>
    </row>
    <row r="11048" spans="1:12" s="89" customFormat="1" x14ac:dyDescent="0.3">
      <c r="A11048" s="85" t="s">
        <v>15480</v>
      </c>
      <c r="B11048" s="86" t="s">
        <v>42024</v>
      </c>
      <c r="C11048" s="87" t="s">
        <v>1712</v>
      </c>
      <c r="D11048" s="81" t="s">
        <v>1772</v>
      </c>
      <c r="E11048" s="85" t="s">
        <v>44</v>
      </c>
      <c r="F11048" s="114" t="s">
        <v>45</v>
      </c>
      <c r="G11048" s="114" t="s">
        <v>1186</v>
      </c>
      <c r="H11048" s="114" t="s">
        <v>1186</v>
      </c>
      <c r="I11048" s="55">
        <v>8</v>
      </c>
      <c r="J11048" s="85" t="s">
        <v>15481</v>
      </c>
      <c r="K11048" s="85" t="s">
        <v>15482</v>
      </c>
      <c r="L11048" s="85" t="s">
        <v>2227</v>
      </c>
    </row>
    <row r="11049" spans="1:12" s="89" customFormat="1" x14ac:dyDescent="0.3">
      <c r="A11049" s="85" t="s">
        <v>4713</v>
      </c>
      <c r="B11049" s="86" t="s">
        <v>42025</v>
      </c>
      <c r="C11049" s="87" t="s">
        <v>1712</v>
      </c>
      <c r="D11049" s="81" t="s">
        <v>1772</v>
      </c>
      <c r="E11049" s="85" t="s">
        <v>44</v>
      </c>
      <c r="F11049" s="114" t="s">
        <v>1784</v>
      </c>
      <c r="G11049" s="114" t="s">
        <v>1784</v>
      </c>
      <c r="H11049" s="114" t="s">
        <v>1784</v>
      </c>
      <c r="I11049" s="55">
        <v>977</v>
      </c>
      <c r="J11049" s="85" t="s">
        <v>4714</v>
      </c>
      <c r="K11049" s="85" t="s">
        <v>4715</v>
      </c>
      <c r="L11049" s="85" t="s">
        <v>4716</v>
      </c>
    </row>
    <row r="11050" spans="1:12" s="89" customFormat="1" x14ac:dyDescent="0.3">
      <c r="A11050" s="85" t="s">
        <v>28502</v>
      </c>
      <c r="B11050" s="86" t="s">
        <v>35660</v>
      </c>
      <c r="C11050" s="87" t="s">
        <v>1712</v>
      </c>
      <c r="D11050" s="81" t="s">
        <v>1772</v>
      </c>
      <c r="E11050" s="85" t="s">
        <v>44</v>
      </c>
      <c r="F11050" s="114" t="s">
        <v>45</v>
      </c>
      <c r="G11050" s="114" t="s">
        <v>1911</v>
      </c>
      <c r="H11050" s="63" t="s">
        <v>2043</v>
      </c>
      <c r="I11050" s="55">
        <v>43</v>
      </c>
      <c r="J11050" s="85" t="s">
        <v>28503</v>
      </c>
      <c r="K11050" s="85" t="s">
        <v>28504</v>
      </c>
      <c r="L11050" s="85" t="s">
        <v>326</v>
      </c>
    </row>
    <row r="11051" spans="1:12" s="89" customFormat="1" x14ac:dyDescent="0.3">
      <c r="A11051" s="85" t="s">
        <v>27012</v>
      </c>
      <c r="B11051" s="86" t="s">
        <v>42026</v>
      </c>
      <c r="C11051" s="87" t="s">
        <v>1712</v>
      </c>
      <c r="D11051" s="81" t="s">
        <v>1772</v>
      </c>
      <c r="E11051" s="85" t="s">
        <v>44</v>
      </c>
      <c r="F11051" s="114" t="s">
        <v>45</v>
      </c>
      <c r="G11051" s="114" t="s">
        <v>122</v>
      </c>
      <c r="H11051" s="114" t="s">
        <v>122</v>
      </c>
      <c r="I11051" s="55">
        <v>69</v>
      </c>
      <c r="J11051" s="85" t="s">
        <v>27013</v>
      </c>
      <c r="K11051" s="85" t="s">
        <v>27014</v>
      </c>
      <c r="L11051" s="85" t="s">
        <v>27015</v>
      </c>
    </row>
    <row r="11052" spans="1:12" x14ac:dyDescent="0.3">
      <c r="A11052" s="52" t="s">
        <v>22191</v>
      </c>
      <c r="B11052" s="22" t="s">
        <v>42027</v>
      </c>
      <c r="C11052" s="63" t="s">
        <v>1712</v>
      </c>
      <c r="D11052" s="81" t="s">
        <v>1772</v>
      </c>
      <c r="E11052" s="52" t="s">
        <v>44</v>
      </c>
      <c r="F11052" s="114" t="s">
        <v>45</v>
      </c>
      <c r="G11052" s="114" t="s">
        <v>1186</v>
      </c>
      <c r="H11052" s="114" t="s">
        <v>1186</v>
      </c>
      <c r="I11052" s="55">
        <v>8</v>
      </c>
      <c r="J11052" s="52" t="s">
        <v>16840</v>
      </c>
      <c r="K11052" s="52" t="s">
        <v>18108</v>
      </c>
      <c r="L11052" s="52" t="s">
        <v>2227</v>
      </c>
    </row>
    <row r="11053" spans="1:12" s="89" customFormat="1" x14ac:dyDescent="0.3">
      <c r="A11053" s="85" t="s">
        <v>8459</v>
      </c>
      <c r="B11053" s="86" t="s">
        <v>42028</v>
      </c>
      <c r="C11053" s="87" t="s">
        <v>1712</v>
      </c>
      <c r="D11053" s="90" t="s">
        <v>1772</v>
      </c>
      <c r="E11053" s="85" t="s">
        <v>44</v>
      </c>
      <c r="F11053" s="114" t="s">
        <v>1784</v>
      </c>
      <c r="G11053" s="114" t="s">
        <v>1784</v>
      </c>
      <c r="H11053" s="114" t="s">
        <v>1784</v>
      </c>
      <c r="I11053" s="55">
        <v>977</v>
      </c>
      <c r="J11053" s="85" t="s">
        <v>8460</v>
      </c>
      <c r="K11053" s="85" t="s">
        <v>8461</v>
      </c>
      <c r="L11053" s="85" t="s">
        <v>8462</v>
      </c>
    </row>
    <row r="11054" spans="1:12" s="89" customFormat="1" x14ac:dyDescent="0.3">
      <c r="A11054" s="85" t="s">
        <v>9774</v>
      </c>
      <c r="B11054" s="86" t="s">
        <v>42029</v>
      </c>
      <c r="C11054" s="87" t="s">
        <v>1712</v>
      </c>
      <c r="D11054" s="81" t="s">
        <v>1772</v>
      </c>
      <c r="E11054" s="85" t="s">
        <v>44</v>
      </c>
      <c r="F11054" s="114" t="s">
        <v>1784</v>
      </c>
      <c r="G11054" s="114" t="s">
        <v>1784</v>
      </c>
      <c r="H11054" s="114" t="s">
        <v>1784</v>
      </c>
      <c r="I11054" s="55">
        <v>977</v>
      </c>
      <c r="J11054" s="85" t="s">
        <v>9775</v>
      </c>
      <c r="K11054" s="85" t="s">
        <v>9776</v>
      </c>
      <c r="L11054" s="85" t="s">
        <v>9777</v>
      </c>
    </row>
    <row r="11055" spans="1:12" x14ac:dyDescent="0.3">
      <c r="A11055" s="52" t="s">
        <v>13037</v>
      </c>
      <c r="B11055" s="22" t="s">
        <v>42030</v>
      </c>
      <c r="C11055" s="63" t="s">
        <v>1712</v>
      </c>
      <c r="D11055" s="81" t="s">
        <v>1772</v>
      </c>
      <c r="E11055" s="52" t="s">
        <v>44</v>
      </c>
      <c r="F11055" s="114" t="s">
        <v>45</v>
      </c>
      <c r="G11055" s="114" t="s">
        <v>142</v>
      </c>
      <c r="H11055" s="114" t="s">
        <v>42724</v>
      </c>
      <c r="I11055" s="55">
        <v>15</v>
      </c>
      <c r="J11055" s="52" t="s">
        <v>13038</v>
      </c>
      <c r="K11055" s="52" t="s">
        <v>13039</v>
      </c>
      <c r="L11055" s="52" t="s">
        <v>13040</v>
      </c>
    </row>
    <row r="11056" spans="1:12" x14ac:dyDescent="0.3">
      <c r="A11056" s="52" t="s">
        <v>9284</v>
      </c>
      <c r="B11056" s="22" t="s">
        <v>42031</v>
      </c>
      <c r="C11056" s="63" t="s">
        <v>1712</v>
      </c>
      <c r="D11056" s="81" t="s">
        <v>1772</v>
      </c>
      <c r="E11056" s="52" t="s">
        <v>44</v>
      </c>
      <c r="F11056" s="114" t="s">
        <v>1784</v>
      </c>
      <c r="G11056" s="114" t="s">
        <v>1784</v>
      </c>
      <c r="H11056" s="114" t="s">
        <v>1784</v>
      </c>
      <c r="I11056" s="55">
        <v>977</v>
      </c>
      <c r="J11056" s="52" t="s">
        <v>9285</v>
      </c>
      <c r="K11056" s="52" t="s">
        <v>9286</v>
      </c>
      <c r="L11056" s="52" t="s">
        <v>9287</v>
      </c>
    </row>
    <row r="11057" spans="1:12" x14ac:dyDescent="0.3">
      <c r="A11057" s="52" t="s">
        <v>20405</v>
      </c>
      <c r="B11057" s="22" t="s">
        <v>20406</v>
      </c>
      <c r="C11057" s="63" t="s">
        <v>1712</v>
      </c>
      <c r="D11057" s="81" t="s">
        <v>1772</v>
      </c>
      <c r="E11057" s="52" t="s">
        <v>44</v>
      </c>
      <c r="F11057" s="114" t="s">
        <v>45</v>
      </c>
      <c r="G11057" s="114" t="s">
        <v>1186</v>
      </c>
      <c r="H11057" s="114" t="s">
        <v>1186</v>
      </c>
      <c r="I11057" s="55">
        <v>8</v>
      </c>
      <c r="J11057" s="52" t="s">
        <v>16643</v>
      </c>
      <c r="K11057" s="52" t="s">
        <v>15247</v>
      </c>
      <c r="L11057" s="52" t="s">
        <v>2227</v>
      </c>
    </row>
    <row r="11058" spans="1:12" x14ac:dyDescent="0.3">
      <c r="A11058" s="52" t="s">
        <v>23690</v>
      </c>
      <c r="B11058" s="22" t="s">
        <v>42032</v>
      </c>
      <c r="C11058" s="63" t="s">
        <v>1712</v>
      </c>
      <c r="D11058" s="81" t="s">
        <v>1772</v>
      </c>
      <c r="E11058" s="52" t="s">
        <v>44</v>
      </c>
      <c r="F11058" s="114" t="s">
        <v>45</v>
      </c>
      <c r="G11058" s="114" t="s">
        <v>1186</v>
      </c>
      <c r="H11058" s="114" t="s">
        <v>1186</v>
      </c>
      <c r="I11058" s="55">
        <v>8</v>
      </c>
      <c r="J11058" s="52" t="s">
        <v>23691</v>
      </c>
      <c r="K11058" s="52" t="s">
        <v>15900</v>
      </c>
      <c r="L11058" s="52" t="s">
        <v>2227</v>
      </c>
    </row>
    <row r="11059" spans="1:12" x14ac:dyDescent="0.3">
      <c r="A11059" s="52" t="s">
        <v>14361</v>
      </c>
      <c r="B11059" s="22" t="s">
        <v>42033</v>
      </c>
      <c r="C11059" s="63" t="s">
        <v>1712</v>
      </c>
      <c r="D11059" s="81" t="s">
        <v>1772</v>
      </c>
      <c r="E11059" s="52" t="s">
        <v>44</v>
      </c>
      <c r="F11059" s="114" t="s">
        <v>45</v>
      </c>
      <c r="G11059" s="114" t="s">
        <v>142</v>
      </c>
      <c r="H11059" s="114" t="s">
        <v>197</v>
      </c>
      <c r="I11059" s="55">
        <v>2</v>
      </c>
      <c r="J11059" s="52" t="s">
        <v>14230</v>
      </c>
      <c r="K11059" s="52" t="s">
        <v>14362</v>
      </c>
      <c r="L11059" s="52" t="s">
        <v>2227</v>
      </c>
    </row>
    <row r="11060" spans="1:12" x14ac:dyDescent="0.3">
      <c r="A11060" s="52" t="s">
        <v>16971</v>
      </c>
      <c r="B11060" s="22" t="s">
        <v>16972</v>
      </c>
      <c r="C11060" s="63" t="s">
        <v>1712</v>
      </c>
      <c r="D11060" s="81" t="s">
        <v>1772</v>
      </c>
      <c r="E11060" s="52" t="s">
        <v>44</v>
      </c>
      <c r="F11060" s="114" t="s">
        <v>45</v>
      </c>
      <c r="G11060" s="114" t="s">
        <v>1186</v>
      </c>
      <c r="H11060" s="114" t="s">
        <v>1186</v>
      </c>
      <c r="I11060" s="55">
        <v>8</v>
      </c>
      <c r="J11060" s="52" t="s">
        <v>16973</v>
      </c>
      <c r="K11060" s="52" t="s">
        <v>2227</v>
      </c>
      <c r="L11060" s="52" t="s">
        <v>2227</v>
      </c>
    </row>
    <row r="11061" spans="1:12" x14ac:dyDescent="0.3">
      <c r="A11061" s="52" t="s">
        <v>19135</v>
      </c>
      <c r="B11061" s="22" t="s">
        <v>19136</v>
      </c>
      <c r="C11061" s="63" t="s">
        <v>1712</v>
      </c>
      <c r="D11061" s="81" t="s">
        <v>1772</v>
      </c>
      <c r="E11061" s="52" t="s">
        <v>44</v>
      </c>
      <c r="F11061" s="114" t="s">
        <v>45</v>
      </c>
      <c r="G11061" s="114" t="s">
        <v>1186</v>
      </c>
      <c r="H11061" s="114" t="s">
        <v>1186</v>
      </c>
      <c r="I11061" s="55">
        <v>8</v>
      </c>
      <c r="J11061" s="52" t="s">
        <v>19137</v>
      </c>
      <c r="K11061" s="52" t="s">
        <v>15902</v>
      </c>
      <c r="L11061" s="52" t="s">
        <v>2227</v>
      </c>
    </row>
    <row r="11062" spans="1:12" x14ac:dyDescent="0.3">
      <c r="A11062" s="52" t="s">
        <v>16184</v>
      </c>
      <c r="B11062" s="22" t="s">
        <v>16185</v>
      </c>
      <c r="C11062" s="63" t="s">
        <v>1712</v>
      </c>
      <c r="D11062" s="81" t="s">
        <v>1772</v>
      </c>
      <c r="E11062" s="52" t="s">
        <v>44</v>
      </c>
      <c r="F11062" s="114" t="s">
        <v>45</v>
      </c>
      <c r="G11062" s="114" t="s">
        <v>1186</v>
      </c>
      <c r="H11062" s="114" t="s">
        <v>1186</v>
      </c>
      <c r="I11062" s="55">
        <v>8</v>
      </c>
      <c r="J11062" s="52" t="s">
        <v>16186</v>
      </c>
      <c r="K11062" s="52" t="s">
        <v>16187</v>
      </c>
      <c r="L11062" s="52" t="s">
        <v>2227</v>
      </c>
    </row>
    <row r="11063" spans="1:12" x14ac:dyDescent="0.3">
      <c r="A11063" s="52" t="s">
        <v>14390</v>
      </c>
      <c r="B11063" s="22" t="s">
        <v>42034</v>
      </c>
      <c r="C11063" s="63" t="s">
        <v>1712</v>
      </c>
      <c r="D11063" s="81" t="s">
        <v>1772</v>
      </c>
      <c r="E11063" s="52" t="s">
        <v>44</v>
      </c>
      <c r="F11063" s="114" t="s">
        <v>45</v>
      </c>
      <c r="G11063" s="114" t="s">
        <v>142</v>
      </c>
      <c r="H11063" s="114" t="s">
        <v>197</v>
      </c>
      <c r="I11063" s="55">
        <v>2</v>
      </c>
      <c r="J11063" s="52" t="s">
        <v>13184</v>
      </c>
      <c r="K11063" s="52" t="s">
        <v>14391</v>
      </c>
      <c r="L11063" s="52" t="s">
        <v>2227</v>
      </c>
    </row>
    <row r="11064" spans="1:12" x14ac:dyDescent="0.3">
      <c r="A11064" s="52" t="s">
        <v>4343</v>
      </c>
      <c r="B11064" s="22" t="s">
        <v>42035</v>
      </c>
      <c r="C11064" s="63" t="s">
        <v>1712</v>
      </c>
      <c r="D11064" s="81" t="s">
        <v>1772</v>
      </c>
      <c r="E11064" s="52" t="s">
        <v>44</v>
      </c>
      <c r="F11064" s="114" t="s">
        <v>1784</v>
      </c>
      <c r="G11064" s="114" t="s">
        <v>1784</v>
      </c>
      <c r="H11064" s="114" t="s">
        <v>1784</v>
      </c>
      <c r="I11064" s="55">
        <v>977</v>
      </c>
      <c r="J11064" s="52" t="s">
        <v>4344</v>
      </c>
      <c r="K11064" s="52" t="s">
        <v>4345</v>
      </c>
      <c r="L11064" s="52" t="s">
        <v>4346</v>
      </c>
    </row>
    <row r="11065" spans="1:12" x14ac:dyDescent="0.3">
      <c r="A11065" s="52" t="s">
        <v>15914</v>
      </c>
      <c r="B11065" s="22" t="s">
        <v>15915</v>
      </c>
      <c r="C11065" s="63" t="s">
        <v>1712</v>
      </c>
      <c r="D11065" s="81" t="s">
        <v>1772</v>
      </c>
      <c r="E11065" s="52" t="s">
        <v>44</v>
      </c>
      <c r="F11065" s="114" t="s">
        <v>45</v>
      </c>
      <c r="G11065" s="114" t="s">
        <v>1186</v>
      </c>
      <c r="H11065" s="114" t="s">
        <v>1186</v>
      </c>
      <c r="I11065" s="55">
        <v>8</v>
      </c>
      <c r="J11065" s="52" t="s">
        <v>15916</v>
      </c>
      <c r="K11065" s="52" t="s">
        <v>15917</v>
      </c>
      <c r="L11065" s="52" t="s">
        <v>2227</v>
      </c>
    </row>
    <row r="11066" spans="1:12" x14ac:dyDescent="0.3">
      <c r="A11066" s="52" t="s">
        <v>9341</v>
      </c>
      <c r="B11066" s="22" t="s">
        <v>42036</v>
      </c>
      <c r="C11066" s="63" t="s">
        <v>1712</v>
      </c>
      <c r="D11066" s="81" t="s">
        <v>1772</v>
      </c>
      <c r="E11066" s="52" t="s">
        <v>44</v>
      </c>
      <c r="F11066" s="114" t="s">
        <v>1784</v>
      </c>
      <c r="G11066" s="114" t="s">
        <v>1784</v>
      </c>
      <c r="H11066" s="114" t="s">
        <v>1784</v>
      </c>
      <c r="I11066" s="55">
        <v>977</v>
      </c>
      <c r="J11066" s="52" t="s">
        <v>9334</v>
      </c>
      <c r="K11066" s="52" t="s">
        <v>9342</v>
      </c>
      <c r="L11066" s="52" t="s">
        <v>9343</v>
      </c>
    </row>
    <row r="11067" spans="1:12" x14ac:dyDescent="0.3">
      <c r="A11067" s="52" t="s">
        <v>19689</v>
      </c>
      <c r="B11067" s="22" t="s">
        <v>19690</v>
      </c>
      <c r="C11067" s="63" t="s">
        <v>1712</v>
      </c>
      <c r="D11067" s="81" t="s">
        <v>1772</v>
      </c>
      <c r="E11067" s="52" t="s">
        <v>44</v>
      </c>
      <c r="F11067" s="114" t="s">
        <v>45</v>
      </c>
      <c r="G11067" s="114" t="s">
        <v>1186</v>
      </c>
      <c r="H11067" s="114" t="s">
        <v>1186</v>
      </c>
      <c r="I11067" s="55">
        <v>8</v>
      </c>
      <c r="J11067" s="52" t="s">
        <v>16126</v>
      </c>
      <c r="K11067" s="52" t="s">
        <v>16127</v>
      </c>
      <c r="L11067" s="52" t="s">
        <v>2227</v>
      </c>
    </row>
    <row r="11068" spans="1:12" x14ac:dyDescent="0.3">
      <c r="A11068" s="52" t="s">
        <v>25928</v>
      </c>
      <c r="B11068" s="22" t="s">
        <v>42037</v>
      </c>
      <c r="C11068" s="63" t="s">
        <v>1712</v>
      </c>
      <c r="D11068" s="81" t="s">
        <v>1772</v>
      </c>
      <c r="E11068" s="52" t="s">
        <v>44</v>
      </c>
      <c r="F11068" s="114" t="s">
        <v>45</v>
      </c>
      <c r="G11068" s="114" t="s">
        <v>54</v>
      </c>
      <c r="H11068" s="114" t="s">
        <v>42723</v>
      </c>
      <c r="I11068" s="55">
        <v>2</v>
      </c>
      <c r="J11068" s="52" t="s">
        <v>25929</v>
      </c>
      <c r="K11068" s="52" t="s">
        <v>25930</v>
      </c>
      <c r="L11068" s="52" t="s">
        <v>25931</v>
      </c>
    </row>
    <row r="11069" spans="1:12" x14ac:dyDescent="0.3">
      <c r="A11069" s="52" t="s">
        <v>8873</v>
      </c>
      <c r="B11069" s="22" t="s">
        <v>42038</v>
      </c>
      <c r="C11069" s="63" t="s">
        <v>1712</v>
      </c>
      <c r="D11069" s="81" t="s">
        <v>1772</v>
      </c>
      <c r="E11069" s="52" t="s">
        <v>274</v>
      </c>
      <c r="F11069" s="114" t="s">
        <v>1784</v>
      </c>
      <c r="G11069" s="114" t="s">
        <v>1784</v>
      </c>
      <c r="H11069" s="114" t="s">
        <v>1784</v>
      </c>
      <c r="I11069" s="55">
        <v>977</v>
      </c>
      <c r="J11069" s="52" t="s">
        <v>8874</v>
      </c>
      <c r="K11069" s="52" t="s">
        <v>8875</v>
      </c>
      <c r="L11069" s="52" t="s">
        <v>8876</v>
      </c>
    </row>
    <row r="11070" spans="1:12" x14ac:dyDescent="0.3">
      <c r="A11070" s="52" t="s">
        <v>26005</v>
      </c>
      <c r="B11070" s="22" t="s">
        <v>42039</v>
      </c>
      <c r="C11070" s="63" t="s">
        <v>1712</v>
      </c>
      <c r="D11070" s="81" t="s">
        <v>1772</v>
      </c>
      <c r="E11070" s="52" t="s">
        <v>44</v>
      </c>
      <c r="F11070" s="114" t="s">
        <v>45</v>
      </c>
      <c r="G11070" s="114" t="s">
        <v>54</v>
      </c>
      <c r="H11070" s="114" t="s">
        <v>42723</v>
      </c>
      <c r="I11070" s="55">
        <v>2</v>
      </c>
      <c r="J11070" s="52" t="s">
        <v>26006</v>
      </c>
      <c r="K11070" s="52" t="s">
        <v>26007</v>
      </c>
      <c r="L11070" s="52" t="s">
        <v>26008</v>
      </c>
    </row>
    <row r="11071" spans="1:12" x14ac:dyDescent="0.3">
      <c r="A11071" s="52" t="s">
        <v>16025</v>
      </c>
      <c r="B11071" s="22" t="s">
        <v>16026</v>
      </c>
      <c r="C11071" s="63" t="s">
        <v>1712</v>
      </c>
      <c r="D11071" s="81" t="s">
        <v>1772</v>
      </c>
      <c r="E11071" s="52" t="s">
        <v>44</v>
      </c>
      <c r="F11071" s="114" t="s">
        <v>45</v>
      </c>
      <c r="G11071" s="114" t="s">
        <v>1186</v>
      </c>
      <c r="H11071" s="114" t="s">
        <v>1186</v>
      </c>
      <c r="I11071" s="55">
        <v>8</v>
      </c>
      <c r="J11071" s="52" t="s">
        <v>16027</v>
      </c>
      <c r="K11071" s="52" t="s">
        <v>2227</v>
      </c>
      <c r="L11071" s="52" t="s">
        <v>2227</v>
      </c>
    </row>
    <row r="11072" spans="1:12" x14ac:dyDescent="0.3">
      <c r="A11072" s="52" t="s">
        <v>9337</v>
      </c>
      <c r="B11072" s="22" t="s">
        <v>42040</v>
      </c>
      <c r="C11072" s="63" t="s">
        <v>1712</v>
      </c>
      <c r="D11072" s="81" t="s">
        <v>1772</v>
      </c>
      <c r="E11072" s="52" t="s">
        <v>44</v>
      </c>
      <c r="F11072" s="114" t="s">
        <v>1784</v>
      </c>
      <c r="G11072" s="114" t="s">
        <v>1784</v>
      </c>
      <c r="H11072" s="114" t="s">
        <v>1784</v>
      </c>
      <c r="I11072" s="55">
        <v>977</v>
      </c>
      <c r="J11072" s="52" t="s">
        <v>9338</v>
      </c>
      <c r="K11072" s="52" t="s">
        <v>9339</v>
      </c>
      <c r="L11072" s="52" t="s">
        <v>9340</v>
      </c>
    </row>
    <row r="11073" spans="1:12" x14ac:dyDescent="0.3">
      <c r="A11073" s="52" t="s">
        <v>11058</v>
      </c>
      <c r="B11073" s="22" t="s">
        <v>2227</v>
      </c>
      <c r="C11073" s="63" t="s">
        <v>1712</v>
      </c>
      <c r="D11073" s="81" t="s">
        <v>1772</v>
      </c>
      <c r="E11073" s="52" t="s">
        <v>44</v>
      </c>
      <c r="F11073" s="114" t="s">
        <v>45</v>
      </c>
      <c r="G11073" s="114" t="s">
        <v>486</v>
      </c>
      <c r="H11073" s="114" t="s">
        <v>486</v>
      </c>
      <c r="I11073" s="55">
        <v>2</v>
      </c>
      <c r="J11073" s="52" t="s">
        <v>10947</v>
      </c>
      <c r="K11073" s="52" t="s">
        <v>11059</v>
      </c>
      <c r="L11073" s="52" t="s">
        <v>2227</v>
      </c>
    </row>
    <row r="11074" spans="1:12" x14ac:dyDescent="0.3">
      <c r="A11074" s="52" t="s">
        <v>10949</v>
      </c>
      <c r="B11074" s="22" t="s">
        <v>2227</v>
      </c>
      <c r="C11074" s="63" t="s">
        <v>1712</v>
      </c>
      <c r="D11074" s="81" t="s">
        <v>1772</v>
      </c>
      <c r="E11074" s="52" t="s">
        <v>44</v>
      </c>
      <c r="F11074" s="114" t="s">
        <v>45</v>
      </c>
      <c r="G11074" s="114" t="s">
        <v>486</v>
      </c>
      <c r="H11074" s="114" t="s">
        <v>486</v>
      </c>
      <c r="I11074" s="55">
        <v>2</v>
      </c>
      <c r="J11074" s="52" t="s">
        <v>10950</v>
      </c>
      <c r="K11074" s="52" t="s">
        <v>10951</v>
      </c>
      <c r="L11074" s="52" t="s">
        <v>2227</v>
      </c>
    </row>
    <row r="11075" spans="1:12" x14ac:dyDescent="0.3">
      <c r="A11075" s="52" t="s">
        <v>12597</v>
      </c>
      <c r="B11075" s="22" t="s">
        <v>19669</v>
      </c>
      <c r="C11075" s="63" t="s">
        <v>1712</v>
      </c>
      <c r="D11075" s="81" t="s">
        <v>1772</v>
      </c>
      <c r="E11075" s="52" t="s">
        <v>44</v>
      </c>
      <c r="F11075" s="114" t="s">
        <v>45</v>
      </c>
      <c r="G11075" s="114" t="s">
        <v>2151</v>
      </c>
      <c r="H11075" s="114" t="s">
        <v>2151</v>
      </c>
      <c r="I11075" s="55">
        <v>1</v>
      </c>
      <c r="J11075" s="52" t="s">
        <v>12435</v>
      </c>
      <c r="K11075" s="52" t="s">
        <v>12438</v>
      </c>
      <c r="L11075" s="52" t="s">
        <v>2227</v>
      </c>
    </row>
    <row r="11076" spans="1:12" x14ac:dyDescent="0.3">
      <c r="A11076" s="52" t="s">
        <v>19747</v>
      </c>
      <c r="B11076" s="22" t="s">
        <v>19748</v>
      </c>
      <c r="C11076" s="63" t="s">
        <v>1712</v>
      </c>
      <c r="D11076" s="81" t="s">
        <v>1772</v>
      </c>
      <c r="E11076" s="52" t="s">
        <v>44</v>
      </c>
      <c r="F11076" s="114" t="s">
        <v>45</v>
      </c>
      <c r="G11076" s="114" t="s">
        <v>1186</v>
      </c>
      <c r="H11076" s="114" t="s">
        <v>1186</v>
      </c>
      <c r="I11076" s="55">
        <v>8</v>
      </c>
      <c r="J11076" s="52" t="s">
        <v>16156</v>
      </c>
      <c r="K11076" s="52" t="s">
        <v>14702</v>
      </c>
      <c r="L11076" s="52" t="s">
        <v>2227</v>
      </c>
    </row>
    <row r="11077" spans="1:12" x14ac:dyDescent="0.3">
      <c r="A11077" s="52" t="s">
        <v>19348</v>
      </c>
      <c r="B11077" s="22" t="s">
        <v>19349</v>
      </c>
      <c r="C11077" s="63" t="s">
        <v>1712</v>
      </c>
      <c r="D11077" s="81" t="s">
        <v>1772</v>
      </c>
      <c r="E11077" s="52" t="s">
        <v>44</v>
      </c>
      <c r="F11077" s="114" t="s">
        <v>45</v>
      </c>
      <c r="G11077" s="114" t="s">
        <v>1186</v>
      </c>
      <c r="H11077" s="114" t="s">
        <v>1186</v>
      </c>
      <c r="I11077" s="55">
        <v>8</v>
      </c>
      <c r="J11077" s="52" t="s">
        <v>18900</v>
      </c>
      <c r="K11077" s="52" t="s">
        <v>19350</v>
      </c>
      <c r="L11077" s="52" t="s">
        <v>2227</v>
      </c>
    </row>
    <row r="11078" spans="1:12" x14ac:dyDescent="0.3">
      <c r="A11078" s="52" t="s">
        <v>13165</v>
      </c>
      <c r="B11078" s="22" t="s">
        <v>42041</v>
      </c>
      <c r="C11078" s="63" t="s">
        <v>1712</v>
      </c>
      <c r="D11078" s="81" t="s">
        <v>1772</v>
      </c>
      <c r="E11078" s="52" t="s">
        <v>44</v>
      </c>
      <c r="F11078" s="114" t="s">
        <v>45</v>
      </c>
      <c r="G11078" s="114" t="s">
        <v>142</v>
      </c>
      <c r="H11078" s="114" t="s">
        <v>42724</v>
      </c>
      <c r="I11078" s="55">
        <v>15</v>
      </c>
      <c r="J11078" s="52" t="s">
        <v>12880</v>
      </c>
      <c r="K11078" s="52" t="s">
        <v>13166</v>
      </c>
      <c r="L11078" s="52" t="s">
        <v>2227</v>
      </c>
    </row>
    <row r="11079" spans="1:12" x14ac:dyDescent="0.3">
      <c r="A11079" s="52" t="s">
        <v>18213</v>
      </c>
      <c r="B11079" s="22" t="s">
        <v>18214</v>
      </c>
      <c r="C11079" s="63" t="s">
        <v>1712</v>
      </c>
      <c r="D11079" s="81" t="s">
        <v>1772</v>
      </c>
      <c r="E11079" s="52" t="s">
        <v>44</v>
      </c>
      <c r="F11079" s="114" t="s">
        <v>45</v>
      </c>
      <c r="G11079" s="114" t="s">
        <v>1186</v>
      </c>
      <c r="H11079" s="114" t="s">
        <v>1186</v>
      </c>
      <c r="I11079" s="55">
        <v>8</v>
      </c>
      <c r="J11079" s="52" t="s">
        <v>17788</v>
      </c>
      <c r="K11079" s="52" t="s">
        <v>18215</v>
      </c>
      <c r="L11079" s="52" t="s">
        <v>2227</v>
      </c>
    </row>
    <row r="11080" spans="1:12" x14ac:dyDescent="0.3">
      <c r="A11080" s="52" t="s">
        <v>17515</v>
      </c>
      <c r="B11080" s="22" t="s">
        <v>17516</v>
      </c>
      <c r="C11080" s="63" t="s">
        <v>1712</v>
      </c>
      <c r="D11080" s="81" t="s">
        <v>1772</v>
      </c>
      <c r="E11080" s="52" t="s">
        <v>44</v>
      </c>
      <c r="F11080" s="114" t="s">
        <v>45</v>
      </c>
      <c r="G11080" s="114" t="s">
        <v>1186</v>
      </c>
      <c r="H11080" s="114" t="s">
        <v>1186</v>
      </c>
      <c r="I11080" s="55">
        <v>8</v>
      </c>
      <c r="J11080" s="52" t="s">
        <v>17517</v>
      </c>
      <c r="K11080" s="52" t="s">
        <v>17518</v>
      </c>
      <c r="L11080" s="52" t="s">
        <v>2227</v>
      </c>
    </row>
    <row r="11081" spans="1:12" x14ac:dyDescent="0.3">
      <c r="A11081" s="52" t="s">
        <v>23590</v>
      </c>
      <c r="B11081" s="22" t="s">
        <v>42042</v>
      </c>
      <c r="C11081" s="63" t="s">
        <v>1712</v>
      </c>
      <c r="D11081" s="81" t="s">
        <v>1772</v>
      </c>
      <c r="E11081" s="52" t="s">
        <v>44</v>
      </c>
      <c r="F11081" s="114" t="s">
        <v>45</v>
      </c>
      <c r="G11081" s="114" t="s">
        <v>1186</v>
      </c>
      <c r="H11081" s="114" t="s">
        <v>1186</v>
      </c>
      <c r="I11081" s="55">
        <v>8</v>
      </c>
      <c r="J11081" s="52" t="s">
        <v>23591</v>
      </c>
      <c r="K11081" s="52" t="s">
        <v>2227</v>
      </c>
      <c r="L11081" s="52" t="s">
        <v>2227</v>
      </c>
    </row>
    <row r="11082" spans="1:12" x14ac:dyDescent="0.3">
      <c r="A11082" s="52" t="s">
        <v>13632</v>
      </c>
      <c r="B11082" s="22" t="s">
        <v>42043</v>
      </c>
      <c r="C11082" s="63" t="s">
        <v>1712</v>
      </c>
      <c r="D11082" s="81" t="s">
        <v>1772</v>
      </c>
      <c r="E11082" s="52" t="s">
        <v>44</v>
      </c>
      <c r="F11082" s="114" t="s">
        <v>45</v>
      </c>
      <c r="G11082" s="114" t="s">
        <v>2163</v>
      </c>
      <c r="H11082" s="114" t="s">
        <v>2163</v>
      </c>
      <c r="I11082" s="55">
        <v>8</v>
      </c>
      <c r="J11082" s="52" t="s">
        <v>13633</v>
      </c>
      <c r="K11082" s="52" t="s">
        <v>13634</v>
      </c>
      <c r="L11082" s="52" t="s">
        <v>2227</v>
      </c>
    </row>
    <row r="11083" spans="1:12" x14ac:dyDescent="0.3">
      <c r="A11083" s="52" t="s">
        <v>19515</v>
      </c>
      <c r="B11083" s="22" t="s">
        <v>19516</v>
      </c>
      <c r="C11083" s="63" t="s">
        <v>1712</v>
      </c>
      <c r="D11083" s="81" t="s">
        <v>1772</v>
      </c>
      <c r="E11083" s="52" t="s">
        <v>44</v>
      </c>
      <c r="F11083" s="114" t="s">
        <v>45</v>
      </c>
      <c r="G11083" s="114" t="s">
        <v>1186</v>
      </c>
      <c r="H11083" s="114" t="s">
        <v>1186</v>
      </c>
      <c r="I11083" s="55">
        <v>8</v>
      </c>
      <c r="J11083" s="52" t="s">
        <v>15973</v>
      </c>
      <c r="K11083" s="52" t="s">
        <v>15974</v>
      </c>
      <c r="L11083" s="52" t="s">
        <v>2227</v>
      </c>
    </row>
    <row r="11084" spans="1:12" x14ac:dyDescent="0.3">
      <c r="A11084" s="52" t="s">
        <v>27061</v>
      </c>
      <c r="B11084" s="22" t="s">
        <v>42044</v>
      </c>
      <c r="C11084" s="63" t="s">
        <v>1712</v>
      </c>
      <c r="D11084" s="81" t="s">
        <v>1772</v>
      </c>
      <c r="E11084" s="52" t="s">
        <v>44</v>
      </c>
      <c r="F11084" s="114" t="s">
        <v>45</v>
      </c>
      <c r="G11084" s="114" t="s">
        <v>122</v>
      </c>
      <c r="H11084" s="114" t="s">
        <v>122</v>
      </c>
      <c r="I11084" s="55">
        <v>69</v>
      </c>
      <c r="J11084" s="52" t="s">
        <v>27062</v>
      </c>
      <c r="K11084" s="52" t="s">
        <v>27063</v>
      </c>
      <c r="L11084" s="52" t="s">
        <v>27064</v>
      </c>
    </row>
    <row r="11085" spans="1:12" x14ac:dyDescent="0.3">
      <c r="A11085" s="52" t="s">
        <v>11281</v>
      </c>
      <c r="B11085" s="22" t="s">
        <v>42045</v>
      </c>
      <c r="C11085" s="63" t="s">
        <v>1712</v>
      </c>
      <c r="D11085" s="81" t="s">
        <v>1772</v>
      </c>
      <c r="E11085" s="52" t="s">
        <v>44</v>
      </c>
      <c r="F11085" s="114" t="s">
        <v>45</v>
      </c>
      <c r="G11085" s="114" t="s">
        <v>486</v>
      </c>
      <c r="H11085" s="114" t="s">
        <v>486</v>
      </c>
      <c r="I11085" s="55">
        <v>2</v>
      </c>
      <c r="J11085" s="52" t="s">
        <v>10427</v>
      </c>
      <c r="K11085" s="52" t="s">
        <v>10775</v>
      </c>
      <c r="L11085" s="52" t="s">
        <v>11282</v>
      </c>
    </row>
    <row r="11086" spans="1:12" x14ac:dyDescent="0.3">
      <c r="A11086" s="52" t="s">
        <v>30074</v>
      </c>
      <c r="B11086" s="22" t="s">
        <v>42046</v>
      </c>
      <c r="C11086" s="63" t="s">
        <v>1712</v>
      </c>
      <c r="D11086" s="81" t="s">
        <v>1772</v>
      </c>
      <c r="E11086" s="52" t="s">
        <v>44</v>
      </c>
      <c r="F11086" s="114" t="s">
        <v>45</v>
      </c>
      <c r="G11086" s="114" t="s">
        <v>2213</v>
      </c>
      <c r="H11086" s="114" t="s">
        <v>2213</v>
      </c>
      <c r="I11086" s="55">
        <v>1</v>
      </c>
      <c r="J11086" s="52" t="s">
        <v>30075</v>
      </c>
      <c r="K11086" s="52" t="s">
        <v>30076</v>
      </c>
      <c r="L11086" s="52" t="s">
        <v>30077</v>
      </c>
    </row>
    <row r="11087" spans="1:12" x14ac:dyDescent="0.3">
      <c r="A11087" s="52" t="s">
        <v>35504</v>
      </c>
      <c r="B11087" s="22" t="s">
        <v>42047</v>
      </c>
      <c r="C11087" s="63" t="s">
        <v>1712</v>
      </c>
      <c r="D11087" s="81" t="s">
        <v>1772</v>
      </c>
      <c r="E11087" s="52" t="s">
        <v>44</v>
      </c>
      <c r="F11087" s="114" t="s">
        <v>45</v>
      </c>
      <c r="G11087" s="114" t="s">
        <v>1186</v>
      </c>
      <c r="H11087" s="114" t="s">
        <v>1186</v>
      </c>
      <c r="I11087" s="55">
        <v>8</v>
      </c>
      <c r="J11087" s="52" t="s">
        <v>35505</v>
      </c>
      <c r="K11087" s="52" t="s">
        <v>35506</v>
      </c>
      <c r="L11087" s="52" t="s">
        <v>2227</v>
      </c>
    </row>
    <row r="11088" spans="1:12" x14ac:dyDescent="0.3">
      <c r="A11088" s="52" t="s">
        <v>18530</v>
      </c>
      <c r="B11088" s="22" t="s">
        <v>18531</v>
      </c>
      <c r="C11088" s="63" t="s">
        <v>1712</v>
      </c>
      <c r="D11088" s="81" t="s">
        <v>1772</v>
      </c>
      <c r="E11088" s="52" t="s">
        <v>44</v>
      </c>
      <c r="F11088" s="114" t="s">
        <v>45</v>
      </c>
      <c r="G11088" s="114" t="s">
        <v>1186</v>
      </c>
      <c r="H11088" s="114" t="s">
        <v>1186</v>
      </c>
      <c r="I11088" s="55">
        <v>8</v>
      </c>
      <c r="J11088" s="52" t="s">
        <v>18532</v>
      </c>
      <c r="K11088" s="52" t="s">
        <v>18533</v>
      </c>
      <c r="L11088" s="52" t="s">
        <v>2227</v>
      </c>
    </row>
    <row r="11089" spans="1:12" x14ac:dyDescent="0.3">
      <c r="A11089" s="52" t="s">
        <v>17853</v>
      </c>
      <c r="B11089" s="22" t="s">
        <v>17854</v>
      </c>
      <c r="C11089" s="63" t="s">
        <v>1712</v>
      </c>
      <c r="D11089" s="81" t="s">
        <v>1772</v>
      </c>
      <c r="E11089" s="52" t="s">
        <v>44</v>
      </c>
      <c r="F11089" s="114" t="s">
        <v>45</v>
      </c>
      <c r="G11089" s="114" t="s">
        <v>1186</v>
      </c>
      <c r="H11089" s="114" t="s">
        <v>1186</v>
      </c>
      <c r="I11089" s="55">
        <v>8</v>
      </c>
      <c r="J11089" s="52" t="s">
        <v>17855</v>
      </c>
      <c r="K11089" s="52" t="s">
        <v>2227</v>
      </c>
      <c r="L11089" s="52" t="s">
        <v>2227</v>
      </c>
    </row>
    <row r="11090" spans="1:12" x14ac:dyDescent="0.3">
      <c r="A11090" s="52" t="s">
        <v>14310</v>
      </c>
      <c r="B11090" s="22" t="s">
        <v>42048</v>
      </c>
      <c r="C11090" s="63" t="s">
        <v>1712</v>
      </c>
      <c r="D11090" s="81" t="s">
        <v>1772</v>
      </c>
      <c r="E11090" s="52" t="s">
        <v>44</v>
      </c>
      <c r="F11090" s="114" t="s">
        <v>45</v>
      </c>
      <c r="G11090" s="114" t="s">
        <v>142</v>
      </c>
      <c r="H11090" s="114" t="s">
        <v>197</v>
      </c>
      <c r="I11090" s="55">
        <v>2</v>
      </c>
      <c r="J11090" s="52" t="s">
        <v>14230</v>
      </c>
      <c r="K11090" s="52" t="s">
        <v>14311</v>
      </c>
      <c r="L11090" s="52" t="s">
        <v>2227</v>
      </c>
    </row>
    <row r="11091" spans="1:12" x14ac:dyDescent="0.3">
      <c r="A11091" s="52" t="s">
        <v>13703</v>
      </c>
      <c r="B11091" s="22" t="s">
        <v>42049</v>
      </c>
      <c r="C11091" s="63" t="s">
        <v>1712</v>
      </c>
      <c r="D11091" s="81" t="s">
        <v>1772</v>
      </c>
      <c r="E11091" s="52" t="s">
        <v>44</v>
      </c>
      <c r="F11091" s="114" t="s">
        <v>45</v>
      </c>
      <c r="G11091" s="114" t="s">
        <v>2163</v>
      </c>
      <c r="H11091" s="114" t="s">
        <v>2163</v>
      </c>
      <c r="I11091" s="55">
        <v>8</v>
      </c>
      <c r="J11091" s="52" t="s">
        <v>13704</v>
      </c>
      <c r="K11091" s="52" t="s">
        <v>2227</v>
      </c>
      <c r="L11091" s="52" t="s">
        <v>13705</v>
      </c>
    </row>
    <row r="11092" spans="1:12" x14ac:dyDescent="0.3">
      <c r="A11092" s="52" t="s">
        <v>23560</v>
      </c>
      <c r="B11092" s="22" t="s">
        <v>42050</v>
      </c>
      <c r="C11092" s="63" t="s">
        <v>1712</v>
      </c>
      <c r="D11092" s="81" t="s">
        <v>1772</v>
      </c>
      <c r="E11092" s="52" t="s">
        <v>274</v>
      </c>
      <c r="F11092" s="114" t="s">
        <v>45</v>
      </c>
      <c r="G11092" s="114" t="s">
        <v>1186</v>
      </c>
      <c r="H11092" s="114" t="s">
        <v>1186</v>
      </c>
      <c r="I11092" s="55">
        <v>8</v>
      </c>
      <c r="J11092" s="52" t="s">
        <v>23561</v>
      </c>
      <c r="K11092" s="52" t="s">
        <v>23562</v>
      </c>
      <c r="L11092" s="52" t="s">
        <v>2227</v>
      </c>
    </row>
    <row r="11093" spans="1:12" s="89" customFormat="1" x14ac:dyDescent="0.3">
      <c r="A11093" s="85" t="s">
        <v>24955</v>
      </c>
      <c r="B11093" s="86" t="s">
        <v>42051</v>
      </c>
      <c r="C11093" s="87" t="s">
        <v>1712</v>
      </c>
      <c r="D11093" s="81" t="s">
        <v>1772</v>
      </c>
      <c r="E11093" s="85" t="s">
        <v>44</v>
      </c>
      <c r="F11093" s="114" t="s">
        <v>45</v>
      </c>
      <c r="G11093" s="114" t="s">
        <v>105</v>
      </c>
      <c r="H11093" s="114" t="s">
        <v>105</v>
      </c>
      <c r="I11093" s="88">
        <v>114</v>
      </c>
      <c r="J11093" s="85" t="s">
        <v>24956</v>
      </c>
      <c r="K11093" s="85" t="s">
        <v>24957</v>
      </c>
      <c r="L11093" s="85" t="s">
        <v>24958</v>
      </c>
    </row>
    <row r="11094" spans="1:12" x14ac:dyDescent="0.3">
      <c r="A11094" s="52" t="s">
        <v>19887</v>
      </c>
      <c r="B11094" s="22" t="s">
        <v>19888</v>
      </c>
      <c r="C11094" s="63" t="s">
        <v>1712</v>
      </c>
      <c r="D11094" s="81" t="s">
        <v>1772</v>
      </c>
      <c r="E11094" s="52" t="s">
        <v>44</v>
      </c>
      <c r="F11094" s="114" t="s">
        <v>45</v>
      </c>
      <c r="G11094" s="114" t="s">
        <v>1186</v>
      </c>
      <c r="H11094" s="114" t="s">
        <v>1186</v>
      </c>
      <c r="I11094" s="55">
        <v>8</v>
      </c>
      <c r="J11094" s="52" t="s">
        <v>16156</v>
      </c>
      <c r="K11094" s="52" t="s">
        <v>14702</v>
      </c>
      <c r="L11094" s="52" t="s">
        <v>2227</v>
      </c>
    </row>
    <row r="11095" spans="1:12" x14ac:dyDescent="0.3">
      <c r="A11095" s="52" t="s">
        <v>23423</v>
      </c>
      <c r="B11095" s="22" t="s">
        <v>42052</v>
      </c>
      <c r="C11095" s="63" t="s">
        <v>1712</v>
      </c>
      <c r="D11095" s="81" t="s">
        <v>1772</v>
      </c>
      <c r="E11095" s="52" t="s">
        <v>44</v>
      </c>
      <c r="F11095" s="114" t="s">
        <v>45</v>
      </c>
      <c r="G11095" s="114" t="s">
        <v>1186</v>
      </c>
      <c r="H11095" s="114" t="s">
        <v>1186</v>
      </c>
      <c r="I11095" s="55">
        <v>8</v>
      </c>
      <c r="J11095" s="52" t="s">
        <v>16581</v>
      </c>
      <c r="K11095" s="52" t="s">
        <v>16206</v>
      </c>
      <c r="L11095" s="52" t="s">
        <v>2227</v>
      </c>
    </row>
    <row r="11096" spans="1:12" x14ac:dyDescent="0.3">
      <c r="A11096" s="52" t="s">
        <v>12685</v>
      </c>
      <c r="B11096" s="22" t="s">
        <v>42053</v>
      </c>
      <c r="C11096" s="63" t="s">
        <v>1712</v>
      </c>
      <c r="D11096" s="81" t="s">
        <v>1772</v>
      </c>
      <c r="E11096" s="52" t="s">
        <v>44</v>
      </c>
      <c r="F11096" s="114" t="s">
        <v>45</v>
      </c>
      <c r="G11096" s="114" t="s">
        <v>1186</v>
      </c>
      <c r="H11096" s="114" t="s">
        <v>1186</v>
      </c>
      <c r="I11096" s="55">
        <v>8</v>
      </c>
      <c r="J11096" s="52" t="s">
        <v>16840</v>
      </c>
      <c r="K11096" s="52" t="s">
        <v>18108</v>
      </c>
      <c r="L11096" s="52" t="s">
        <v>2227</v>
      </c>
    </row>
    <row r="11097" spans="1:12" x14ac:dyDescent="0.3">
      <c r="A11097" s="52" t="s">
        <v>7594</v>
      </c>
      <c r="B11097" s="22" t="s">
        <v>42054</v>
      </c>
      <c r="C11097" s="63" t="s">
        <v>1712</v>
      </c>
      <c r="D11097" s="81" t="s">
        <v>1772</v>
      </c>
      <c r="E11097" s="52" t="s">
        <v>44</v>
      </c>
      <c r="F11097" s="114" t="s">
        <v>1784</v>
      </c>
      <c r="G11097" s="114" t="s">
        <v>1784</v>
      </c>
      <c r="H11097" s="114" t="s">
        <v>1784</v>
      </c>
      <c r="I11097" s="55">
        <v>977</v>
      </c>
      <c r="J11097" s="52" t="s">
        <v>7595</v>
      </c>
      <c r="K11097" s="52" t="s">
        <v>7596</v>
      </c>
      <c r="L11097" s="52" t="s">
        <v>7597</v>
      </c>
    </row>
    <row r="11098" spans="1:12" x14ac:dyDescent="0.3">
      <c r="A11098" s="52" t="s">
        <v>19502</v>
      </c>
      <c r="B11098" s="22" t="s">
        <v>19503</v>
      </c>
      <c r="C11098" s="63" t="s">
        <v>1712</v>
      </c>
      <c r="D11098" s="81" t="s">
        <v>1772</v>
      </c>
      <c r="E11098" s="52" t="s">
        <v>44</v>
      </c>
      <c r="F11098" s="114" t="s">
        <v>45</v>
      </c>
      <c r="G11098" s="114" t="s">
        <v>1186</v>
      </c>
      <c r="H11098" s="114" t="s">
        <v>1186</v>
      </c>
      <c r="I11098" s="55">
        <v>8</v>
      </c>
      <c r="J11098" s="52" t="s">
        <v>15877</v>
      </c>
      <c r="K11098" s="52" t="s">
        <v>15878</v>
      </c>
      <c r="L11098" s="52" t="s">
        <v>2227</v>
      </c>
    </row>
    <row r="11099" spans="1:12" x14ac:dyDescent="0.3">
      <c r="A11099" s="52" t="s">
        <v>19667</v>
      </c>
      <c r="B11099" s="22" t="s">
        <v>19668</v>
      </c>
      <c r="C11099" s="63" t="s">
        <v>1712</v>
      </c>
      <c r="D11099" s="81" t="s">
        <v>1772</v>
      </c>
      <c r="E11099" s="52" t="s">
        <v>44</v>
      </c>
      <c r="F11099" s="114" t="s">
        <v>45</v>
      </c>
      <c r="G11099" s="114" t="s">
        <v>1186</v>
      </c>
      <c r="H11099" s="114" t="s">
        <v>1186</v>
      </c>
      <c r="I11099" s="55">
        <v>8</v>
      </c>
      <c r="J11099" s="52" t="s">
        <v>16094</v>
      </c>
      <c r="K11099" s="52" t="s">
        <v>15273</v>
      </c>
      <c r="L11099" s="52" t="s">
        <v>2227</v>
      </c>
    </row>
    <row r="11100" spans="1:12" x14ac:dyDescent="0.3">
      <c r="A11100" s="52" t="s">
        <v>26822</v>
      </c>
      <c r="B11100" s="22" t="s">
        <v>42055</v>
      </c>
      <c r="C11100" s="63" t="s">
        <v>1712</v>
      </c>
      <c r="D11100" s="81" t="s">
        <v>1772</v>
      </c>
      <c r="E11100" s="52" t="s">
        <v>44</v>
      </c>
      <c r="F11100" s="114" t="s">
        <v>45</v>
      </c>
      <c r="G11100" s="114" t="s">
        <v>92</v>
      </c>
      <c r="H11100" s="114" t="s">
        <v>92</v>
      </c>
      <c r="I11100" s="55">
        <v>26</v>
      </c>
      <c r="J11100" s="52" t="s">
        <v>26823</v>
      </c>
      <c r="K11100" s="52" t="s">
        <v>26824</v>
      </c>
      <c r="L11100" s="52" t="s">
        <v>26825</v>
      </c>
    </row>
    <row r="11101" spans="1:12" x14ac:dyDescent="0.3">
      <c r="A11101" s="52" t="s">
        <v>15919</v>
      </c>
      <c r="B11101" s="22" t="s">
        <v>15920</v>
      </c>
      <c r="C11101" s="63" t="s">
        <v>1712</v>
      </c>
      <c r="D11101" s="81" t="s">
        <v>1772</v>
      </c>
      <c r="E11101" s="52" t="s">
        <v>44</v>
      </c>
      <c r="F11101" s="114" t="s">
        <v>45</v>
      </c>
      <c r="G11101" s="114" t="s">
        <v>1186</v>
      </c>
      <c r="H11101" s="114" t="s">
        <v>1186</v>
      </c>
      <c r="I11101" s="55">
        <v>8</v>
      </c>
      <c r="J11101" s="52" t="s">
        <v>15921</v>
      </c>
      <c r="K11101" s="52" t="s">
        <v>15922</v>
      </c>
      <c r="L11101" s="52" t="s">
        <v>2227</v>
      </c>
    </row>
    <row r="11102" spans="1:12" x14ac:dyDescent="0.3">
      <c r="A11102" s="52" t="s">
        <v>2529</v>
      </c>
      <c r="B11102" s="22" t="s">
        <v>42056</v>
      </c>
      <c r="C11102" s="63" t="s">
        <v>1712</v>
      </c>
      <c r="D11102" s="81" t="s">
        <v>1772</v>
      </c>
      <c r="E11102" s="52" t="s">
        <v>44</v>
      </c>
      <c r="F11102" s="114" t="s">
        <v>45</v>
      </c>
      <c r="G11102" s="114" t="s">
        <v>188</v>
      </c>
      <c r="H11102" s="114" t="s">
        <v>188</v>
      </c>
      <c r="I11102" s="24">
        <v>90</v>
      </c>
      <c r="J11102" s="52" t="s">
        <v>2530</v>
      </c>
      <c r="K11102" s="52" t="s">
        <v>2531</v>
      </c>
      <c r="L11102" s="52" t="s">
        <v>2532</v>
      </c>
    </row>
    <row r="11103" spans="1:12" x14ac:dyDescent="0.3">
      <c r="A11103" s="52" t="s">
        <v>13449</v>
      </c>
      <c r="B11103" s="22" t="s">
        <v>42057</v>
      </c>
      <c r="C11103" s="63" t="s">
        <v>1712</v>
      </c>
      <c r="D11103" s="81" t="s">
        <v>1772</v>
      </c>
      <c r="E11103" s="52" t="s">
        <v>44</v>
      </c>
      <c r="F11103" s="114" t="s">
        <v>45</v>
      </c>
      <c r="G11103" s="114" t="s">
        <v>142</v>
      </c>
      <c r="H11103" s="114" t="s">
        <v>42725</v>
      </c>
      <c r="I11103" s="55">
        <v>5</v>
      </c>
      <c r="J11103" s="52" t="s">
        <v>13089</v>
      </c>
      <c r="K11103" s="52" t="s">
        <v>13090</v>
      </c>
      <c r="L11103" s="52" t="s">
        <v>13450</v>
      </c>
    </row>
    <row r="11104" spans="1:12" x14ac:dyDescent="0.3">
      <c r="A11104" s="52" t="s">
        <v>23251</v>
      </c>
      <c r="B11104" s="22" t="s">
        <v>42058</v>
      </c>
      <c r="C11104" s="63" t="s">
        <v>1712</v>
      </c>
      <c r="D11104" s="81" t="s">
        <v>1772</v>
      </c>
      <c r="E11104" s="52" t="s">
        <v>44</v>
      </c>
      <c r="F11104" s="114" t="s">
        <v>45</v>
      </c>
      <c r="G11104" s="114" t="s">
        <v>1186</v>
      </c>
      <c r="H11104" s="114" t="s">
        <v>1186</v>
      </c>
      <c r="I11104" s="55">
        <v>8</v>
      </c>
      <c r="J11104" s="52" t="s">
        <v>19118</v>
      </c>
      <c r="K11104" s="52" t="s">
        <v>16841</v>
      </c>
      <c r="L11104" s="52" t="s">
        <v>2227</v>
      </c>
    </row>
    <row r="11105" spans="1:12" x14ac:dyDescent="0.3">
      <c r="A11105" s="52" t="s">
        <v>19398</v>
      </c>
      <c r="B11105" s="22" t="s">
        <v>19399</v>
      </c>
      <c r="C11105" s="63" t="s">
        <v>1712</v>
      </c>
      <c r="D11105" s="81" t="s">
        <v>1772</v>
      </c>
      <c r="E11105" s="52" t="s">
        <v>44</v>
      </c>
      <c r="F11105" s="114" t="s">
        <v>45</v>
      </c>
      <c r="G11105" s="114" t="s">
        <v>1186</v>
      </c>
      <c r="H11105" s="114" t="s">
        <v>1186</v>
      </c>
      <c r="I11105" s="55">
        <v>8</v>
      </c>
      <c r="J11105" s="52" t="s">
        <v>19400</v>
      </c>
      <c r="K11105" s="52" t="s">
        <v>18108</v>
      </c>
      <c r="L11105" s="52" t="s">
        <v>2227</v>
      </c>
    </row>
    <row r="11106" spans="1:12" x14ac:dyDescent="0.3">
      <c r="A11106" s="52" t="s">
        <v>8983</v>
      </c>
      <c r="B11106" s="22" t="s">
        <v>42059</v>
      </c>
      <c r="C11106" s="63" t="s">
        <v>1712</v>
      </c>
      <c r="D11106" s="81" t="s">
        <v>1772</v>
      </c>
      <c r="E11106" s="52" t="s">
        <v>44</v>
      </c>
      <c r="F11106" s="114" t="s">
        <v>1784</v>
      </c>
      <c r="G11106" s="114" t="s">
        <v>1784</v>
      </c>
      <c r="H11106" s="114" t="s">
        <v>1784</v>
      </c>
      <c r="I11106" s="55">
        <v>977</v>
      </c>
      <c r="J11106" s="52" t="s">
        <v>8984</v>
      </c>
      <c r="K11106" s="52" t="s">
        <v>8985</v>
      </c>
      <c r="L11106" s="52" t="s">
        <v>8986</v>
      </c>
    </row>
    <row r="11107" spans="1:12" x14ac:dyDescent="0.3">
      <c r="A11107" s="52" t="s">
        <v>8869</v>
      </c>
      <c r="B11107" s="22" t="s">
        <v>42060</v>
      </c>
      <c r="C11107" s="63" t="s">
        <v>1712</v>
      </c>
      <c r="D11107" s="81" t="s">
        <v>1772</v>
      </c>
      <c r="E11107" s="52" t="s">
        <v>44</v>
      </c>
      <c r="F11107" s="114" t="s">
        <v>1784</v>
      </c>
      <c r="G11107" s="114" t="s">
        <v>1784</v>
      </c>
      <c r="H11107" s="114" t="s">
        <v>1784</v>
      </c>
      <c r="I11107" s="55">
        <v>977</v>
      </c>
      <c r="J11107" s="52" t="s">
        <v>8870</v>
      </c>
      <c r="K11107" s="52" t="s">
        <v>8871</v>
      </c>
      <c r="L11107" s="52" t="s">
        <v>8872</v>
      </c>
    </row>
    <row r="11108" spans="1:12" x14ac:dyDescent="0.3">
      <c r="A11108" s="52" t="s">
        <v>8341</v>
      </c>
      <c r="B11108" s="22" t="s">
        <v>42061</v>
      </c>
      <c r="C11108" s="63" t="s">
        <v>1712</v>
      </c>
      <c r="D11108" s="81" t="s">
        <v>1772</v>
      </c>
      <c r="E11108" s="52" t="s">
        <v>44</v>
      </c>
      <c r="F11108" s="114" t="s">
        <v>1784</v>
      </c>
      <c r="G11108" s="114" t="s">
        <v>1784</v>
      </c>
      <c r="H11108" s="114" t="s">
        <v>1784</v>
      </c>
      <c r="I11108" s="55">
        <v>977</v>
      </c>
      <c r="J11108" s="52" t="s">
        <v>8342</v>
      </c>
      <c r="K11108" s="52" t="s">
        <v>8343</v>
      </c>
      <c r="L11108" s="52" t="s">
        <v>8344</v>
      </c>
    </row>
    <row r="11109" spans="1:12" x14ac:dyDescent="0.3">
      <c r="A11109" s="52" t="s">
        <v>13099</v>
      </c>
      <c r="B11109" s="22" t="s">
        <v>42062</v>
      </c>
      <c r="C11109" s="63" t="s">
        <v>1712</v>
      </c>
      <c r="D11109" s="81" t="s">
        <v>1772</v>
      </c>
      <c r="E11109" s="52" t="s">
        <v>44</v>
      </c>
      <c r="F11109" s="114" t="s">
        <v>45</v>
      </c>
      <c r="G11109" s="114" t="s">
        <v>142</v>
      </c>
      <c r="H11109" s="114" t="s">
        <v>42724</v>
      </c>
      <c r="I11109" s="55">
        <v>15</v>
      </c>
      <c r="J11109" s="52" t="s">
        <v>13100</v>
      </c>
      <c r="K11109" s="52" t="s">
        <v>13101</v>
      </c>
      <c r="L11109" s="52" t="s">
        <v>2227</v>
      </c>
    </row>
    <row r="11110" spans="1:12" x14ac:dyDescent="0.3">
      <c r="A11110" s="52" t="s">
        <v>16907</v>
      </c>
      <c r="B11110" s="22" t="s">
        <v>16908</v>
      </c>
      <c r="C11110" s="63" t="s">
        <v>1712</v>
      </c>
      <c r="D11110" s="81" t="s">
        <v>1772</v>
      </c>
      <c r="E11110" s="52" t="s">
        <v>44</v>
      </c>
      <c r="F11110" s="114" t="s">
        <v>45</v>
      </c>
      <c r="G11110" s="114" t="s">
        <v>1186</v>
      </c>
      <c r="H11110" s="114" t="s">
        <v>1186</v>
      </c>
      <c r="I11110" s="55">
        <v>8</v>
      </c>
      <c r="J11110" s="52" t="s">
        <v>16909</v>
      </c>
      <c r="K11110" s="52" t="s">
        <v>14672</v>
      </c>
      <c r="L11110" s="52" t="s">
        <v>2227</v>
      </c>
    </row>
    <row r="11111" spans="1:12" x14ac:dyDescent="0.3">
      <c r="A11111" s="52" t="s">
        <v>30343</v>
      </c>
      <c r="B11111" s="22" t="s">
        <v>42063</v>
      </c>
      <c r="C11111" s="63" t="s">
        <v>1712</v>
      </c>
      <c r="D11111" s="81" t="s">
        <v>1772</v>
      </c>
      <c r="E11111" s="52" t="s">
        <v>44</v>
      </c>
      <c r="F11111" s="114" t="s">
        <v>45</v>
      </c>
      <c r="G11111" s="114" t="s">
        <v>2213</v>
      </c>
      <c r="H11111" s="114" t="s">
        <v>2213</v>
      </c>
      <c r="I11111" s="55">
        <v>1</v>
      </c>
      <c r="J11111" s="52" t="s">
        <v>11115</v>
      </c>
      <c r="K11111" s="52" t="s">
        <v>30344</v>
      </c>
      <c r="L11111" s="52" t="s">
        <v>2227</v>
      </c>
    </row>
    <row r="11112" spans="1:12" x14ac:dyDescent="0.3">
      <c r="A11112" s="52" t="s">
        <v>25960</v>
      </c>
      <c r="B11112" s="22" t="s">
        <v>42064</v>
      </c>
      <c r="C11112" s="63" t="s">
        <v>1712</v>
      </c>
      <c r="D11112" s="81" t="s">
        <v>1772</v>
      </c>
      <c r="E11112" s="52" t="s">
        <v>44</v>
      </c>
      <c r="F11112" s="114" t="s">
        <v>45</v>
      </c>
      <c r="G11112" s="114" t="s">
        <v>54</v>
      </c>
      <c r="H11112" s="114" t="s">
        <v>42723</v>
      </c>
      <c r="I11112" s="55">
        <v>2</v>
      </c>
      <c r="J11112" s="52" t="s">
        <v>25961</v>
      </c>
      <c r="K11112" s="52" t="s">
        <v>25962</v>
      </c>
      <c r="L11112" s="52" t="s">
        <v>25963</v>
      </c>
    </row>
    <row r="11113" spans="1:12" x14ac:dyDescent="0.3">
      <c r="A11113" s="52" t="s">
        <v>4664</v>
      </c>
      <c r="B11113" s="22" t="s">
        <v>42065</v>
      </c>
      <c r="C11113" s="63" t="s">
        <v>1712</v>
      </c>
      <c r="D11113" s="81" t="s">
        <v>1772</v>
      </c>
      <c r="E11113" s="52" t="s">
        <v>274</v>
      </c>
      <c r="F11113" s="114" t="s">
        <v>1784</v>
      </c>
      <c r="G11113" s="114" t="s">
        <v>1784</v>
      </c>
      <c r="H11113" s="114" t="s">
        <v>1784</v>
      </c>
      <c r="I11113" s="55">
        <v>977</v>
      </c>
      <c r="J11113" s="52" t="s">
        <v>4665</v>
      </c>
      <c r="K11113" s="52" t="s">
        <v>4666</v>
      </c>
      <c r="L11113" s="52" t="s">
        <v>4667</v>
      </c>
    </row>
    <row r="11114" spans="1:12" x14ac:dyDescent="0.3">
      <c r="A11114" s="52" t="s">
        <v>29168</v>
      </c>
      <c r="B11114" s="22" t="s">
        <v>42066</v>
      </c>
      <c r="C11114" s="63" t="s">
        <v>1712</v>
      </c>
      <c r="D11114" s="81" t="s">
        <v>1772</v>
      </c>
      <c r="E11114" s="52" t="s">
        <v>44</v>
      </c>
      <c r="F11114" s="114" t="s">
        <v>45</v>
      </c>
      <c r="G11114" s="114" t="s">
        <v>2211</v>
      </c>
      <c r="H11114" s="114" t="s">
        <v>2211</v>
      </c>
      <c r="I11114" s="55">
        <v>13</v>
      </c>
      <c r="J11114" s="52" t="s">
        <v>29169</v>
      </c>
      <c r="K11114" s="52" t="s">
        <v>29170</v>
      </c>
      <c r="L11114" s="52" t="s">
        <v>29171</v>
      </c>
    </row>
    <row r="11115" spans="1:12" x14ac:dyDescent="0.3">
      <c r="A11115" s="52" t="s">
        <v>9599</v>
      </c>
      <c r="B11115" s="22" t="s">
        <v>42067</v>
      </c>
      <c r="C11115" s="63" t="s">
        <v>1712</v>
      </c>
      <c r="D11115" s="81" t="s">
        <v>1772</v>
      </c>
      <c r="E11115" s="52" t="s">
        <v>44</v>
      </c>
      <c r="F11115" s="114" t="s">
        <v>1784</v>
      </c>
      <c r="G11115" s="114" t="s">
        <v>1784</v>
      </c>
      <c r="H11115" s="114" t="s">
        <v>1784</v>
      </c>
      <c r="I11115" s="55">
        <v>977</v>
      </c>
      <c r="J11115" s="52" t="s">
        <v>9600</v>
      </c>
      <c r="K11115" s="52" t="s">
        <v>9601</v>
      </c>
      <c r="L11115" s="52" t="s">
        <v>9244</v>
      </c>
    </row>
    <row r="11116" spans="1:12" x14ac:dyDescent="0.3">
      <c r="A11116" s="52" t="s">
        <v>6511</v>
      </c>
      <c r="B11116" s="22" t="s">
        <v>42068</v>
      </c>
      <c r="C11116" s="63" t="s">
        <v>1712</v>
      </c>
      <c r="D11116" s="81" t="s">
        <v>1772</v>
      </c>
      <c r="E11116" s="52" t="s">
        <v>44</v>
      </c>
      <c r="F11116" s="114" t="s">
        <v>1784</v>
      </c>
      <c r="G11116" s="114" t="s">
        <v>1784</v>
      </c>
      <c r="H11116" s="114" t="s">
        <v>1784</v>
      </c>
      <c r="I11116" s="55">
        <v>977</v>
      </c>
      <c r="J11116" s="52" t="s">
        <v>6512</v>
      </c>
      <c r="K11116" s="52" t="s">
        <v>6513</v>
      </c>
      <c r="L11116" s="52" t="s">
        <v>6514</v>
      </c>
    </row>
    <row r="11117" spans="1:12" x14ac:dyDescent="0.3">
      <c r="A11117" s="52" t="s">
        <v>17307</v>
      </c>
      <c r="B11117" s="22" t="s">
        <v>17308</v>
      </c>
      <c r="C11117" s="63" t="s">
        <v>1712</v>
      </c>
      <c r="D11117" s="81" t="s">
        <v>1772</v>
      </c>
      <c r="E11117" s="52" t="s">
        <v>44</v>
      </c>
      <c r="F11117" s="114" t="s">
        <v>45</v>
      </c>
      <c r="G11117" s="114" t="s">
        <v>1186</v>
      </c>
      <c r="H11117" s="114" t="s">
        <v>1186</v>
      </c>
      <c r="I11117" s="55">
        <v>8</v>
      </c>
      <c r="J11117" s="52" t="s">
        <v>17309</v>
      </c>
      <c r="K11117" s="52" t="s">
        <v>17310</v>
      </c>
      <c r="L11117" s="52" t="s">
        <v>2227</v>
      </c>
    </row>
    <row r="11118" spans="1:12" x14ac:dyDescent="0.3">
      <c r="A11118" s="52" t="s">
        <v>16090</v>
      </c>
      <c r="B11118" s="22" t="s">
        <v>17454</v>
      </c>
      <c r="C11118" s="63" t="s">
        <v>1712</v>
      </c>
      <c r="D11118" s="81" t="s">
        <v>1772</v>
      </c>
      <c r="E11118" s="52" t="s">
        <v>44</v>
      </c>
      <c r="F11118" s="114" t="s">
        <v>45</v>
      </c>
      <c r="G11118" s="114" t="s">
        <v>1186</v>
      </c>
      <c r="H11118" s="114" t="s">
        <v>1186</v>
      </c>
      <c r="I11118" s="55">
        <v>8</v>
      </c>
      <c r="J11118" s="52" t="s">
        <v>17455</v>
      </c>
      <c r="K11118" s="52" t="s">
        <v>17456</v>
      </c>
      <c r="L11118" s="52" t="s">
        <v>2227</v>
      </c>
    </row>
    <row r="11119" spans="1:12" x14ac:dyDescent="0.3">
      <c r="A11119" s="52" t="s">
        <v>18763</v>
      </c>
      <c r="B11119" s="22" t="s">
        <v>18764</v>
      </c>
      <c r="C11119" s="63" t="s">
        <v>1712</v>
      </c>
      <c r="D11119" s="81" t="s">
        <v>1772</v>
      </c>
      <c r="E11119" s="52" t="s">
        <v>44</v>
      </c>
      <c r="F11119" s="114" t="s">
        <v>45</v>
      </c>
      <c r="G11119" s="114" t="s">
        <v>1186</v>
      </c>
      <c r="H11119" s="114" t="s">
        <v>1186</v>
      </c>
      <c r="I11119" s="55">
        <v>8</v>
      </c>
      <c r="J11119" s="52" t="s">
        <v>18765</v>
      </c>
      <c r="K11119" s="52" t="s">
        <v>15273</v>
      </c>
      <c r="L11119" s="52" t="s">
        <v>2227</v>
      </c>
    </row>
    <row r="11120" spans="1:12" x14ac:dyDescent="0.3">
      <c r="A11120" s="52" t="s">
        <v>15272</v>
      </c>
      <c r="B11120" s="22" t="s">
        <v>42069</v>
      </c>
      <c r="C11120" s="63" t="s">
        <v>1712</v>
      </c>
      <c r="D11120" s="81" t="s">
        <v>1772</v>
      </c>
      <c r="E11120" s="52" t="s">
        <v>44</v>
      </c>
      <c r="F11120" s="114" t="s">
        <v>45</v>
      </c>
      <c r="G11120" s="114" t="s">
        <v>1186</v>
      </c>
      <c r="H11120" s="114" t="s">
        <v>1186</v>
      </c>
      <c r="I11120" s="55">
        <v>8</v>
      </c>
      <c r="J11120" s="52" t="s">
        <v>15238</v>
      </c>
      <c r="K11120" s="52" t="s">
        <v>15273</v>
      </c>
      <c r="L11120" s="52" t="s">
        <v>2227</v>
      </c>
    </row>
    <row r="11121" spans="1:12" x14ac:dyDescent="0.3">
      <c r="A11121" s="52" t="s">
        <v>30279</v>
      </c>
      <c r="B11121" s="22" t="s">
        <v>42070</v>
      </c>
      <c r="C11121" s="63" t="s">
        <v>1712</v>
      </c>
      <c r="D11121" s="81" t="s">
        <v>1772</v>
      </c>
      <c r="E11121" s="52" t="s">
        <v>44</v>
      </c>
      <c r="F11121" s="114" t="s">
        <v>45</v>
      </c>
      <c r="G11121" s="114" t="s">
        <v>2213</v>
      </c>
      <c r="H11121" s="114" t="s">
        <v>2213</v>
      </c>
      <c r="I11121" s="55">
        <v>1</v>
      </c>
      <c r="J11121" s="52" t="s">
        <v>30280</v>
      </c>
      <c r="K11121" s="52" t="s">
        <v>30281</v>
      </c>
      <c r="L11121" s="52" t="s">
        <v>30282</v>
      </c>
    </row>
    <row r="11122" spans="1:12" x14ac:dyDescent="0.3">
      <c r="A11122" s="52" t="s">
        <v>23563</v>
      </c>
      <c r="B11122" s="22" t="s">
        <v>42071</v>
      </c>
      <c r="C11122" s="63" t="s">
        <v>1712</v>
      </c>
      <c r="D11122" s="81" t="s">
        <v>1772</v>
      </c>
      <c r="E11122" s="52" t="s">
        <v>44</v>
      </c>
      <c r="F11122" s="114" t="s">
        <v>45</v>
      </c>
      <c r="G11122" s="114" t="s">
        <v>1186</v>
      </c>
      <c r="H11122" s="114" t="s">
        <v>1186</v>
      </c>
      <c r="I11122" s="55">
        <v>8</v>
      </c>
      <c r="J11122" s="52" t="s">
        <v>23564</v>
      </c>
      <c r="K11122" s="52" t="s">
        <v>2227</v>
      </c>
      <c r="L11122" s="52" t="s">
        <v>2227</v>
      </c>
    </row>
    <row r="11123" spans="1:12" x14ac:dyDescent="0.3">
      <c r="A11123" s="52" t="s">
        <v>11629</v>
      </c>
      <c r="B11123" s="22" t="s">
        <v>2227</v>
      </c>
      <c r="C11123" s="63" t="s">
        <v>1712</v>
      </c>
      <c r="D11123" s="81" t="s">
        <v>1772</v>
      </c>
      <c r="E11123" s="52" t="s">
        <v>44</v>
      </c>
      <c r="F11123" s="114" t="s">
        <v>45</v>
      </c>
      <c r="G11123" s="114" t="s">
        <v>2109</v>
      </c>
      <c r="H11123" s="114" t="s">
        <v>2109</v>
      </c>
      <c r="I11123" s="55">
        <v>0</v>
      </c>
      <c r="J11123" s="52" t="s">
        <v>11566</v>
      </c>
      <c r="K11123" s="52" t="s">
        <v>11567</v>
      </c>
      <c r="L11123" s="52" t="s">
        <v>2227</v>
      </c>
    </row>
    <row r="11124" spans="1:12" x14ac:dyDescent="0.3">
      <c r="A11124" s="52" t="s">
        <v>19336</v>
      </c>
      <c r="B11124" s="22" t="s">
        <v>19337</v>
      </c>
      <c r="C11124" s="63" t="s">
        <v>1712</v>
      </c>
      <c r="D11124" s="81" t="s">
        <v>1772</v>
      </c>
      <c r="E11124" s="52" t="s">
        <v>44</v>
      </c>
      <c r="F11124" s="114" t="s">
        <v>45</v>
      </c>
      <c r="G11124" s="114" t="s">
        <v>1186</v>
      </c>
      <c r="H11124" s="114" t="s">
        <v>1186</v>
      </c>
      <c r="I11124" s="55">
        <v>8</v>
      </c>
      <c r="J11124" s="52" t="s">
        <v>19338</v>
      </c>
      <c r="K11124" s="52" t="s">
        <v>17054</v>
      </c>
      <c r="L11124" s="52" t="s">
        <v>2227</v>
      </c>
    </row>
    <row r="11125" spans="1:12" x14ac:dyDescent="0.3">
      <c r="A11125" s="52" t="s">
        <v>12755</v>
      </c>
      <c r="B11125" s="22" t="s">
        <v>21559</v>
      </c>
      <c r="C11125" s="63" t="s">
        <v>1712</v>
      </c>
      <c r="D11125" s="81" t="s">
        <v>1772</v>
      </c>
      <c r="E11125" s="52" t="s">
        <v>44</v>
      </c>
      <c r="F11125" s="114" t="s">
        <v>45</v>
      </c>
      <c r="G11125" s="114" t="s">
        <v>1186</v>
      </c>
      <c r="H11125" s="114" t="s">
        <v>1186</v>
      </c>
      <c r="I11125" s="55">
        <v>8</v>
      </c>
      <c r="J11125" s="52" t="s">
        <v>16024</v>
      </c>
      <c r="K11125" s="52" t="s">
        <v>15285</v>
      </c>
      <c r="L11125" s="52" t="s">
        <v>2227</v>
      </c>
    </row>
    <row r="11126" spans="1:12" s="89" customFormat="1" x14ac:dyDescent="0.3">
      <c r="A11126" s="85" t="s">
        <v>14644</v>
      </c>
      <c r="B11126" s="86" t="s">
        <v>42072</v>
      </c>
      <c r="C11126" s="87" t="s">
        <v>1712</v>
      </c>
      <c r="D11126" s="81" t="s">
        <v>1772</v>
      </c>
      <c r="E11126" s="85" t="s">
        <v>44</v>
      </c>
      <c r="F11126" s="114" t="s">
        <v>45</v>
      </c>
      <c r="G11126" s="114" t="s">
        <v>1186</v>
      </c>
      <c r="H11126" s="114" t="s">
        <v>1186</v>
      </c>
      <c r="I11126" s="55">
        <v>8</v>
      </c>
      <c r="J11126" s="85" t="s">
        <v>14645</v>
      </c>
      <c r="K11126" s="85" t="s">
        <v>14646</v>
      </c>
      <c r="L11126" s="85" t="s">
        <v>14647</v>
      </c>
    </row>
    <row r="11127" spans="1:12" s="89" customFormat="1" x14ac:dyDescent="0.3">
      <c r="A11127" s="85" t="s">
        <v>3607</v>
      </c>
      <c r="B11127" s="86" t="s">
        <v>42073</v>
      </c>
      <c r="C11127" s="87" t="s">
        <v>1712</v>
      </c>
      <c r="D11127" s="81" t="s">
        <v>1772</v>
      </c>
      <c r="E11127" s="85" t="s">
        <v>44</v>
      </c>
      <c r="F11127" s="114" t="s">
        <v>1784</v>
      </c>
      <c r="G11127" s="114" t="s">
        <v>1784</v>
      </c>
      <c r="H11127" s="114" t="s">
        <v>1784</v>
      </c>
      <c r="I11127" s="55">
        <v>977</v>
      </c>
      <c r="J11127" s="85" t="s">
        <v>3608</v>
      </c>
      <c r="K11127" s="85" t="s">
        <v>3609</v>
      </c>
      <c r="L11127" s="85" t="s">
        <v>3610</v>
      </c>
    </row>
    <row r="11128" spans="1:12" s="89" customFormat="1" x14ac:dyDescent="0.3">
      <c r="A11128" s="85" t="s">
        <v>28120</v>
      </c>
      <c r="B11128" s="86" t="s">
        <v>42074</v>
      </c>
      <c r="C11128" s="87" t="s">
        <v>1712</v>
      </c>
      <c r="D11128" s="81" t="s">
        <v>1772</v>
      </c>
      <c r="E11128" s="85" t="s">
        <v>44</v>
      </c>
      <c r="F11128" s="114" t="s">
        <v>45</v>
      </c>
      <c r="G11128" s="114" t="s">
        <v>54</v>
      </c>
      <c r="H11128" s="114" t="s">
        <v>54</v>
      </c>
      <c r="I11128" s="24">
        <v>9</v>
      </c>
      <c r="J11128" s="85" t="s">
        <v>28121</v>
      </c>
      <c r="K11128" s="85" t="s">
        <v>28122</v>
      </c>
      <c r="L11128" s="85" t="s">
        <v>28123</v>
      </c>
    </row>
    <row r="11129" spans="1:12" s="89" customFormat="1" x14ac:dyDescent="0.3">
      <c r="A11129" s="85" t="s">
        <v>26094</v>
      </c>
      <c r="B11129" s="86" t="s">
        <v>42075</v>
      </c>
      <c r="C11129" s="87" t="s">
        <v>1712</v>
      </c>
      <c r="D11129" s="81" t="s">
        <v>1772</v>
      </c>
      <c r="E11129" s="85" t="s">
        <v>44</v>
      </c>
      <c r="F11129" s="114" t="s">
        <v>45</v>
      </c>
      <c r="G11129" s="114" t="s">
        <v>54</v>
      </c>
      <c r="H11129" s="114" t="s">
        <v>42723</v>
      </c>
      <c r="I11129" s="88">
        <v>2</v>
      </c>
      <c r="J11129" s="85" t="s">
        <v>26095</v>
      </c>
      <c r="K11129" s="85" t="s">
        <v>26096</v>
      </c>
      <c r="L11129" s="85" t="s">
        <v>26097</v>
      </c>
    </row>
    <row r="11130" spans="1:12" s="89" customFormat="1" x14ac:dyDescent="0.3">
      <c r="A11130" s="85" t="s">
        <v>5776</v>
      </c>
      <c r="B11130" s="86" t="s">
        <v>42076</v>
      </c>
      <c r="C11130" s="87" t="s">
        <v>1712</v>
      </c>
      <c r="D11130" s="81" t="s">
        <v>1772</v>
      </c>
      <c r="E11130" s="85" t="s">
        <v>44</v>
      </c>
      <c r="F11130" s="114" t="s">
        <v>1784</v>
      </c>
      <c r="G11130" s="114" t="s">
        <v>1784</v>
      </c>
      <c r="H11130" s="114" t="s">
        <v>1784</v>
      </c>
      <c r="I11130" s="55">
        <v>977</v>
      </c>
      <c r="J11130" s="85" t="s">
        <v>4649</v>
      </c>
      <c r="K11130" s="85" t="s">
        <v>5777</v>
      </c>
      <c r="L11130" s="85" t="s">
        <v>5778</v>
      </c>
    </row>
    <row r="11131" spans="1:12" x14ac:dyDescent="0.3">
      <c r="A11131" s="52" t="s">
        <v>29107</v>
      </c>
      <c r="B11131" s="22" t="s">
        <v>42077</v>
      </c>
      <c r="C11131" s="63" t="s">
        <v>1712</v>
      </c>
      <c r="D11131" s="81" t="s">
        <v>1772</v>
      </c>
      <c r="E11131" s="52" t="s">
        <v>44</v>
      </c>
      <c r="F11131" s="114" t="s">
        <v>45</v>
      </c>
      <c r="G11131" s="114" t="s">
        <v>2211</v>
      </c>
      <c r="H11131" s="114" t="s">
        <v>2211</v>
      </c>
      <c r="I11131" s="55">
        <v>13</v>
      </c>
      <c r="J11131" s="52" t="s">
        <v>29108</v>
      </c>
      <c r="K11131" s="52" t="s">
        <v>29109</v>
      </c>
      <c r="L11131" s="52" t="s">
        <v>322</v>
      </c>
    </row>
    <row r="11132" spans="1:12" x14ac:dyDescent="0.3">
      <c r="A11132" s="52" t="s">
        <v>8513</v>
      </c>
      <c r="B11132" s="22" t="s">
        <v>42078</v>
      </c>
      <c r="C11132" s="63" t="s">
        <v>1712</v>
      </c>
      <c r="D11132" s="81" t="s">
        <v>1772</v>
      </c>
      <c r="E11132" s="52" t="s">
        <v>44</v>
      </c>
      <c r="F11132" s="114" t="s">
        <v>1784</v>
      </c>
      <c r="G11132" s="114" t="s">
        <v>1784</v>
      </c>
      <c r="H11132" s="114" t="s">
        <v>1784</v>
      </c>
      <c r="I11132" s="55">
        <v>977</v>
      </c>
      <c r="J11132" s="52" t="s">
        <v>8514</v>
      </c>
      <c r="K11132" s="52" t="s">
        <v>8515</v>
      </c>
      <c r="L11132" s="52" t="s">
        <v>8516</v>
      </c>
    </row>
    <row r="11133" spans="1:12" x14ac:dyDescent="0.3">
      <c r="A11133" s="52" t="s">
        <v>3935</v>
      </c>
      <c r="B11133" s="22" t="s">
        <v>42079</v>
      </c>
      <c r="C11133" s="63" t="s">
        <v>1712</v>
      </c>
      <c r="D11133" s="81" t="s">
        <v>1772</v>
      </c>
      <c r="E11133" s="52" t="s">
        <v>44</v>
      </c>
      <c r="F11133" s="114" t="s">
        <v>1784</v>
      </c>
      <c r="G11133" s="114" t="s">
        <v>1784</v>
      </c>
      <c r="H11133" s="114" t="s">
        <v>1784</v>
      </c>
      <c r="I11133" s="55">
        <v>977</v>
      </c>
      <c r="J11133" s="52" t="s">
        <v>3936</v>
      </c>
      <c r="K11133" s="52" t="s">
        <v>3937</v>
      </c>
      <c r="L11133" s="52" t="s">
        <v>3938</v>
      </c>
    </row>
    <row r="11134" spans="1:12" x14ac:dyDescent="0.3">
      <c r="A11134" s="52" t="s">
        <v>30016</v>
      </c>
      <c r="B11134" s="22" t="s">
        <v>42080</v>
      </c>
      <c r="C11134" s="63" t="s">
        <v>1712</v>
      </c>
      <c r="D11134" s="81" t="s">
        <v>1772</v>
      </c>
      <c r="E11134" s="52" t="s">
        <v>44</v>
      </c>
      <c r="F11134" s="114" t="s">
        <v>45</v>
      </c>
      <c r="G11134" s="114" t="s">
        <v>2213</v>
      </c>
      <c r="H11134" s="114" t="s">
        <v>2213</v>
      </c>
      <c r="I11134" s="55">
        <v>1</v>
      </c>
      <c r="J11134" s="52" t="s">
        <v>10389</v>
      </c>
      <c r="K11134" s="52" t="s">
        <v>30017</v>
      </c>
      <c r="L11134" s="52" t="s">
        <v>30018</v>
      </c>
    </row>
    <row r="11135" spans="1:12" x14ac:dyDescent="0.3">
      <c r="A11135" s="52" t="s">
        <v>22193</v>
      </c>
      <c r="B11135" s="22" t="s">
        <v>42081</v>
      </c>
      <c r="C11135" s="63" t="s">
        <v>1712</v>
      </c>
      <c r="D11135" s="81" t="s">
        <v>1772</v>
      </c>
      <c r="E11135" s="52" t="s">
        <v>274</v>
      </c>
      <c r="F11135" s="114" t="s">
        <v>45</v>
      </c>
      <c r="G11135" s="114" t="s">
        <v>1186</v>
      </c>
      <c r="H11135" s="114" t="s">
        <v>1186</v>
      </c>
      <c r="I11135" s="55">
        <v>8</v>
      </c>
      <c r="J11135" s="52" t="s">
        <v>15754</v>
      </c>
      <c r="K11135" s="52" t="s">
        <v>17116</v>
      </c>
      <c r="L11135" s="52" t="s">
        <v>2227</v>
      </c>
    </row>
    <row r="11136" spans="1:12" x14ac:dyDescent="0.3">
      <c r="A11136" s="52" t="s">
        <v>20303</v>
      </c>
      <c r="B11136" s="22" t="s">
        <v>20304</v>
      </c>
      <c r="C11136" s="63" t="s">
        <v>1712</v>
      </c>
      <c r="D11136" s="81" t="s">
        <v>1772</v>
      </c>
      <c r="E11136" s="52" t="s">
        <v>44</v>
      </c>
      <c r="F11136" s="114" t="s">
        <v>45</v>
      </c>
      <c r="G11136" s="114" t="s">
        <v>1186</v>
      </c>
      <c r="H11136" s="114" t="s">
        <v>1186</v>
      </c>
      <c r="I11136" s="55">
        <v>8</v>
      </c>
      <c r="J11136" s="52" t="s">
        <v>19400</v>
      </c>
      <c r="K11136" s="52" t="s">
        <v>18108</v>
      </c>
      <c r="L11136" s="52" t="s">
        <v>2227</v>
      </c>
    </row>
    <row r="11137" spans="1:12" x14ac:dyDescent="0.3">
      <c r="A11137" s="52" t="s">
        <v>13707</v>
      </c>
      <c r="B11137" s="22" t="s">
        <v>42082</v>
      </c>
      <c r="C11137" s="63" t="s">
        <v>1712</v>
      </c>
      <c r="D11137" s="81" t="s">
        <v>1772</v>
      </c>
      <c r="E11137" s="52" t="s">
        <v>44</v>
      </c>
      <c r="F11137" s="114" t="s">
        <v>45</v>
      </c>
      <c r="G11137" s="114" t="s">
        <v>2163</v>
      </c>
      <c r="H11137" s="114" t="s">
        <v>2163</v>
      </c>
      <c r="I11137" s="55">
        <v>8</v>
      </c>
      <c r="J11137" s="52" t="s">
        <v>13708</v>
      </c>
      <c r="K11137" s="52" t="s">
        <v>13709</v>
      </c>
      <c r="L11137" s="52" t="s">
        <v>13710</v>
      </c>
    </row>
    <row r="11138" spans="1:12" x14ac:dyDescent="0.3">
      <c r="A11138" s="52" t="s">
        <v>11630</v>
      </c>
      <c r="B11138" s="22" t="s">
        <v>2227</v>
      </c>
      <c r="C11138" s="63" t="s">
        <v>1712</v>
      </c>
      <c r="D11138" s="81" t="s">
        <v>1772</v>
      </c>
      <c r="E11138" s="52" t="s">
        <v>44</v>
      </c>
      <c r="F11138" s="114" t="s">
        <v>45</v>
      </c>
      <c r="G11138" s="114" t="s">
        <v>2109</v>
      </c>
      <c r="H11138" s="114" t="s">
        <v>2109</v>
      </c>
      <c r="I11138" s="55">
        <v>0</v>
      </c>
      <c r="J11138" s="52" t="s">
        <v>11510</v>
      </c>
      <c r="K11138" s="52" t="s">
        <v>11631</v>
      </c>
      <c r="L11138" s="52" t="s">
        <v>2227</v>
      </c>
    </row>
    <row r="11139" spans="1:12" x14ac:dyDescent="0.3">
      <c r="A11139" s="52" t="s">
        <v>16095</v>
      </c>
      <c r="B11139" s="22" t="s">
        <v>16096</v>
      </c>
      <c r="C11139" s="63" t="s">
        <v>1712</v>
      </c>
      <c r="D11139" s="81" t="s">
        <v>1772</v>
      </c>
      <c r="E11139" s="52" t="s">
        <v>44</v>
      </c>
      <c r="F11139" s="114" t="s">
        <v>45</v>
      </c>
      <c r="G11139" s="114" t="s">
        <v>1186</v>
      </c>
      <c r="H11139" s="114" t="s">
        <v>1186</v>
      </c>
      <c r="I11139" s="55">
        <v>8</v>
      </c>
      <c r="J11139" s="52" t="s">
        <v>16097</v>
      </c>
      <c r="K11139" s="52" t="s">
        <v>16098</v>
      </c>
      <c r="L11139" s="52" t="s">
        <v>2227</v>
      </c>
    </row>
    <row r="11140" spans="1:12" x14ac:dyDescent="0.3">
      <c r="A11140" s="52" t="s">
        <v>13124</v>
      </c>
      <c r="B11140" s="22" t="s">
        <v>42083</v>
      </c>
      <c r="C11140" s="63" t="s">
        <v>1712</v>
      </c>
      <c r="D11140" s="81" t="s">
        <v>1772</v>
      </c>
      <c r="E11140" s="52" t="s">
        <v>44</v>
      </c>
      <c r="F11140" s="114" t="s">
        <v>45</v>
      </c>
      <c r="G11140" s="114" t="s">
        <v>142</v>
      </c>
      <c r="H11140" s="114" t="s">
        <v>42724</v>
      </c>
      <c r="I11140" s="55">
        <v>15</v>
      </c>
      <c r="J11140" s="52" t="s">
        <v>12880</v>
      </c>
      <c r="K11140" s="52" t="s">
        <v>13125</v>
      </c>
      <c r="L11140" s="52" t="s">
        <v>2227</v>
      </c>
    </row>
    <row r="11141" spans="1:12" x14ac:dyDescent="0.3">
      <c r="A11141" s="52" t="s">
        <v>16838</v>
      </c>
      <c r="B11141" s="22" t="s">
        <v>16839</v>
      </c>
      <c r="C11141" s="63" t="s">
        <v>1712</v>
      </c>
      <c r="D11141" s="81" t="s">
        <v>1772</v>
      </c>
      <c r="E11141" s="52" t="s">
        <v>44</v>
      </c>
      <c r="F11141" s="114" t="s">
        <v>45</v>
      </c>
      <c r="G11141" s="114" t="s">
        <v>1186</v>
      </c>
      <c r="H11141" s="114" t="s">
        <v>1186</v>
      </c>
      <c r="I11141" s="55">
        <v>8</v>
      </c>
      <c r="J11141" s="52" t="s">
        <v>16840</v>
      </c>
      <c r="K11141" s="52" t="s">
        <v>16841</v>
      </c>
      <c r="L11141" s="52" t="s">
        <v>2227</v>
      </c>
    </row>
    <row r="11142" spans="1:12" x14ac:dyDescent="0.3">
      <c r="A11142" s="52" t="s">
        <v>10954</v>
      </c>
      <c r="B11142" s="22" t="s">
        <v>2227</v>
      </c>
      <c r="C11142" s="63" t="s">
        <v>1712</v>
      </c>
      <c r="D11142" s="81" t="s">
        <v>1772</v>
      </c>
      <c r="E11142" s="52" t="s">
        <v>44</v>
      </c>
      <c r="F11142" s="114" t="s">
        <v>45</v>
      </c>
      <c r="G11142" s="114" t="s">
        <v>486</v>
      </c>
      <c r="H11142" s="114" t="s">
        <v>486</v>
      </c>
      <c r="I11142" s="55">
        <v>2</v>
      </c>
      <c r="J11142" s="52" t="s">
        <v>10947</v>
      </c>
      <c r="K11142" s="52" t="s">
        <v>10948</v>
      </c>
      <c r="L11142" s="52" t="s">
        <v>2227</v>
      </c>
    </row>
    <row r="11143" spans="1:12" x14ac:dyDescent="0.3">
      <c r="A11143" s="52" t="s">
        <v>6443</v>
      </c>
      <c r="B11143" s="22" t="s">
        <v>42084</v>
      </c>
      <c r="C11143" s="63" t="s">
        <v>1712</v>
      </c>
      <c r="D11143" s="81" t="s">
        <v>1772</v>
      </c>
      <c r="E11143" s="52" t="s">
        <v>44</v>
      </c>
      <c r="F11143" s="114" t="s">
        <v>1784</v>
      </c>
      <c r="G11143" s="114" t="s">
        <v>1784</v>
      </c>
      <c r="H11143" s="114" t="s">
        <v>1784</v>
      </c>
      <c r="I11143" s="55">
        <v>977</v>
      </c>
      <c r="J11143" s="52" t="s">
        <v>4649</v>
      </c>
      <c r="K11143" s="52" t="s">
        <v>5777</v>
      </c>
      <c r="L11143" s="52" t="s">
        <v>5778</v>
      </c>
    </row>
    <row r="11144" spans="1:12" x14ac:dyDescent="0.3">
      <c r="A11144" s="52" t="s">
        <v>11632</v>
      </c>
      <c r="B11144" s="22" t="s">
        <v>2227</v>
      </c>
      <c r="C11144" s="63" t="s">
        <v>1712</v>
      </c>
      <c r="D11144" s="81" t="s">
        <v>1772</v>
      </c>
      <c r="E11144" s="52" t="s">
        <v>44</v>
      </c>
      <c r="F11144" s="114" t="s">
        <v>45</v>
      </c>
      <c r="G11144" s="114" t="s">
        <v>2109</v>
      </c>
      <c r="H11144" s="114" t="s">
        <v>2109</v>
      </c>
      <c r="I11144" s="55">
        <v>0</v>
      </c>
      <c r="J11144" s="52" t="s">
        <v>11633</v>
      </c>
      <c r="K11144" s="52" t="s">
        <v>11634</v>
      </c>
      <c r="L11144" s="52" t="s">
        <v>2227</v>
      </c>
    </row>
    <row r="11145" spans="1:12" x14ac:dyDescent="0.3">
      <c r="A11145" s="52" t="s">
        <v>11635</v>
      </c>
      <c r="B11145" s="22" t="s">
        <v>2227</v>
      </c>
      <c r="C11145" s="63" t="s">
        <v>1712</v>
      </c>
      <c r="D11145" s="81" t="s">
        <v>1772</v>
      </c>
      <c r="E11145" s="52" t="s">
        <v>44</v>
      </c>
      <c r="F11145" s="114" t="s">
        <v>45</v>
      </c>
      <c r="G11145" s="114" t="s">
        <v>2109</v>
      </c>
      <c r="H11145" s="114" t="s">
        <v>2109</v>
      </c>
      <c r="I11145" s="55">
        <v>0</v>
      </c>
      <c r="J11145" s="52" t="s">
        <v>11633</v>
      </c>
      <c r="K11145" s="52" t="s">
        <v>11634</v>
      </c>
      <c r="L11145" s="52" t="s">
        <v>2227</v>
      </c>
    </row>
    <row r="11146" spans="1:12" x14ac:dyDescent="0.3">
      <c r="A11146" s="52" t="s">
        <v>19979</v>
      </c>
      <c r="B11146" s="22" t="s">
        <v>19980</v>
      </c>
      <c r="C11146" s="63" t="s">
        <v>1712</v>
      </c>
      <c r="D11146" s="81" t="s">
        <v>1772</v>
      </c>
      <c r="E11146" s="52" t="s">
        <v>44</v>
      </c>
      <c r="F11146" s="114" t="s">
        <v>45</v>
      </c>
      <c r="G11146" s="114" t="s">
        <v>1186</v>
      </c>
      <c r="H11146" s="114" t="s">
        <v>1186</v>
      </c>
      <c r="I11146" s="55">
        <v>8</v>
      </c>
      <c r="J11146" s="52" t="s">
        <v>16285</v>
      </c>
      <c r="K11146" s="52" t="s">
        <v>12469</v>
      </c>
      <c r="L11146" s="52" t="s">
        <v>2227</v>
      </c>
    </row>
    <row r="11147" spans="1:12" x14ac:dyDescent="0.3">
      <c r="A11147" s="52" t="s">
        <v>24109</v>
      </c>
      <c r="B11147" s="22" t="s">
        <v>42085</v>
      </c>
      <c r="C11147" s="63" t="s">
        <v>1712</v>
      </c>
      <c r="D11147" s="81" t="s">
        <v>1772</v>
      </c>
      <c r="E11147" s="52" t="s">
        <v>44</v>
      </c>
      <c r="F11147" s="114" t="s">
        <v>45</v>
      </c>
      <c r="G11147" s="114" t="s">
        <v>1186</v>
      </c>
      <c r="H11147" s="114" t="s">
        <v>1186</v>
      </c>
      <c r="I11147" s="55">
        <v>8</v>
      </c>
      <c r="J11147" s="52" t="s">
        <v>18633</v>
      </c>
      <c r="K11147" s="52" t="s">
        <v>24110</v>
      </c>
      <c r="L11147" s="52" t="s">
        <v>2227</v>
      </c>
    </row>
    <row r="11148" spans="1:12" x14ac:dyDescent="0.3">
      <c r="A11148" s="52" t="s">
        <v>10952</v>
      </c>
      <c r="B11148" s="22" t="s">
        <v>2227</v>
      </c>
      <c r="C11148" s="63" t="s">
        <v>1712</v>
      </c>
      <c r="D11148" s="81" t="s">
        <v>1772</v>
      </c>
      <c r="E11148" s="52" t="s">
        <v>44</v>
      </c>
      <c r="F11148" s="114" t="s">
        <v>45</v>
      </c>
      <c r="G11148" s="114" t="s">
        <v>486</v>
      </c>
      <c r="H11148" s="114" t="s">
        <v>486</v>
      </c>
      <c r="I11148" s="55">
        <v>2</v>
      </c>
      <c r="J11148" s="52" t="s">
        <v>10947</v>
      </c>
      <c r="K11148" s="52" t="s">
        <v>10948</v>
      </c>
      <c r="L11148" s="52" t="s">
        <v>2227</v>
      </c>
    </row>
    <row r="11149" spans="1:12" x14ac:dyDescent="0.3">
      <c r="A11149" s="52" t="s">
        <v>10953</v>
      </c>
      <c r="B11149" s="22" t="s">
        <v>2227</v>
      </c>
      <c r="C11149" s="63" t="s">
        <v>1712</v>
      </c>
      <c r="D11149" s="81" t="s">
        <v>1772</v>
      </c>
      <c r="E11149" s="52" t="s">
        <v>44</v>
      </c>
      <c r="F11149" s="114" t="s">
        <v>45</v>
      </c>
      <c r="G11149" s="114" t="s">
        <v>486</v>
      </c>
      <c r="H11149" s="114" t="s">
        <v>486</v>
      </c>
      <c r="I11149" s="55">
        <v>2</v>
      </c>
      <c r="J11149" s="52" t="s">
        <v>10947</v>
      </c>
      <c r="K11149" s="52" t="s">
        <v>10948</v>
      </c>
      <c r="L11149" s="52" t="s">
        <v>2227</v>
      </c>
    </row>
    <row r="11150" spans="1:12" x14ac:dyDescent="0.3">
      <c r="A11150" s="52" t="s">
        <v>35507</v>
      </c>
      <c r="B11150" s="22" t="s">
        <v>42086</v>
      </c>
      <c r="C11150" s="63" t="s">
        <v>1712</v>
      </c>
      <c r="D11150" s="81" t="s">
        <v>1772</v>
      </c>
      <c r="E11150" s="52" t="s">
        <v>274</v>
      </c>
      <c r="F11150" s="114" t="s">
        <v>1784</v>
      </c>
      <c r="G11150" s="114" t="s">
        <v>1784</v>
      </c>
      <c r="H11150" s="114" t="s">
        <v>1784</v>
      </c>
      <c r="I11150" s="55">
        <v>977</v>
      </c>
      <c r="J11150" s="52" t="s">
        <v>10383</v>
      </c>
      <c r="K11150" s="52" t="s">
        <v>35508</v>
      </c>
      <c r="L11150" s="52" t="s">
        <v>35509</v>
      </c>
    </row>
    <row r="11151" spans="1:12" x14ac:dyDescent="0.3">
      <c r="A11151" s="52" t="s">
        <v>10505</v>
      </c>
      <c r="B11151" s="22" t="s">
        <v>2227</v>
      </c>
      <c r="C11151" s="63" t="s">
        <v>1712</v>
      </c>
      <c r="D11151" s="81" t="s">
        <v>1772</v>
      </c>
      <c r="E11151" s="52" t="s">
        <v>44</v>
      </c>
      <c r="F11151" s="114" t="s">
        <v>45</v>
      </c>
      <c r="G11151" s="114" t="s">
        <v>486</v>
      </c>
      <c r="H11151" s="114" t="s">
        <v>486</v>
      </c>
      <c r="I11151" s="55">
        <v>2</v>
      </c>
      <c r="J11151" s="52" t="s">
        <v>10452</v>
      </c>
      <c r="K11151" s="52" t="s">
        <v>10506</v>
      </c>
      <c r="L11151" s="52" t="s">
        <v>10507</v>
      </c>
    </row>
    <row r="11152" spans="1:12" x14ac:dyDescent="0.3">
      <c r="A11152" s="52" t="s">
        <v>17856</v>
      </c>
      <c r="B11152" s="22" t="s">
        <v>17857</v>
      </c>
      <c r="C11152" s="63" t="s">
        <v>1712</v>
      </c>
      <c r="D11152" s="81" t="s">
        <v>1772</v>
      </c>
      <c r="E11152" s="52" t="s">
        <v>44</v>
      </c>
      <c r="F11152" s="114" t="s">
        <v>45</v>
      </c>
      <c r="G11152" s="114" t="s">
        <v>1186</v>
      </c>
      <c r="H11152" s="114" t="s">
        <v>1186</v>
      </c>
      <c r="I11152" s="55">
        <v>8</v>
      </c>
      <c r="J11152" s="52" t="s">
        <v>17858</v>
      </c>
      <c r="K11152" s="52" t="s">
        <v>17859</v>
      </c>
      <c r="L11152" s="52" t="s">
        <v>2227</v>
      </c>
    </row>
    <row r="11153" spans="1:12" x14ac:dyDescent="0.3">
      <c r="A11153" s="52" t="s">
        <v>25964</v>
      </c>
      <c r="B11153" s="22" t="s">
        <v>42087</v>
      </c>
      <c r="C11153" s="63" t="s">
        <v>1712</v>
      </c>
      <c r="D11153" s="81" t="s">
        <v>1772</v>
      </c>
      <c r="E11153" s="52" t="s">
        <v>44</v>
      </c>
      <c r="F11153" s="114" t="s">
        <v>45</v>
      </c>
      <c r="G11153" s="114" t="s">
        <v>54</v>
      </c>
      <c r="H11153" s="114" t="s">
        <v>42723</v>
      </c>
      <c r="I11153" s="55">
        <v>2</v>
      </c>
      <c r="J11153" s="52" t="s">
        <v>25965</v>
      </c>
      <c r="K11153" s="52" t="s">
        <v>25966</v>
      </c>
      <c r="L11153" s="52" t="s">
        <v>25967</v>
      </c>
    </row>
    <row r="11154" spans="1:12" x14ac:dyDescent="0.3">
      <c r="A11154" s="52" t="s">
        <v>5538</v>
      </c>
      <c r="B11154" s="22" t="s">
        <v>42088</v>
      </c>
      <c r="C11154" s="63" t="s">
        <v>1712</v>
      </c>
      <c r="D11154" s="81" t="s">
        <v>1772</v>
      </c>
      <c r="E11154" s="52" t="s">
        <v>44</v>
      </c>
      <c r="F11154" s="114" t="s">
        <v>1784</v>
      </c>
      <c r="G11154" s="114" t="s">
        <v>1784</v>
      </c>
      <c r="H11154" s="114" t="s">
        <v>1784</v>
      </c>
      <c r="I11154" s="55">
        <v>977</v>
      </c>
      <c r="J11154" s="52" t="s">
        <v>5539</v>
      </c>
      <c r="K11154" s="52" t="s">
        <v>5540</v>
      </c>
      <c r="L11154" s="52" t="s">
        <v>5541</v>
      </c>
    </row>
    <row r="11155" spans="1:12" x14ac:dyDescent="0.3">
      <c r="A11155" s="52" t="s">
        <v>35510</v>
      </c>
      <c r="B11155" s="22" t="s">
        <v>42089</v>
      </c>
      <c r="C11155" s="63" t="s">
        <v>1712</v>
      </c>
      <c r="D11155" s="81" t="s">
        <v>1772</v>
      </c>
      <c r="E11155" s="52" t="s">
        <v>44</v>
      </c>
      <c r="F11155" s="114" t="s">
        <v>45</v>
      </c>
      <c r="G11155" s="114" t="s">
        <v>1186</v>
      </c>
      <c r="H11155" s="114" t="s">
        <v>1186</v>
      </c>
      <c r="I11155" s="55">
        <v>8</v>
      </c>
      <c r="J11155" s="52" t="s">
        <v>22068</v>
      </c>
      <c r="K11155" s="52" t="s">
        <v>24317</v>
      </c>
      <c r="L11155" s="52" t="s">
        <v>2227</v>
      </c>
    </row>
    <row r="11156" spans="1:12" x14ac:dyDescent="0.3">
      <c r="A11156" s="52" t="s">
        <v>5035</v>
      </c>
      <c r="B11156" s="22" t="s">
        <v>42090</v>
      </c>
      <c r="C11156" s="63" t="s">
        <v>1712</v>
      </c>
      <c r="D11156" s="81" t="s">
        <v>1772</v>
      </c>
      <c r="E11156" s="52" t="s">
        <v>44</v>
      </c>
      <c r="F11156" s="114" t="s">
        <v>1784</v>
      </c>
      <c r="G11156" s="114" t="s">
        <v>1784</v>
      </c>
      <c r="H11156" s="114" t="s">
        <v>1784</v>
      </c>
      <c r="I11156" s="55">
        <v>977</v>
      </c>
      <c r="J11156" s="52" t="s">
        <v>4344</v>
      </c>
      <c r="K11156" s="52" t="s">
        <v>5036</v>
      </c>
      <c r="L11156" s="52" t="s">
        <v>5037</v>
      </c>
    </row>
    <row r="11157" spans="1:12" x14ac:dyDescent="0.3">
      <c r="A11157" s="52" t="s">
        <v>18491</v>
      </c>
      <c r="B11157" s="22" t="s">
        <v>18492</v>
      </c>
      <c r="C11157" s="63" t="s">
        <v>1712</v>
      </c>
      <c r="D11157" s="81" t="s">
        <v>1772</v>
      </c>
      <c r="E11157" s="52" t="s">
        <v>44</v>
      </c>
      <c r="F11157" s="114" t="s">
        <v>45</v>
      </c>
      <c r="G11157" s="114" t="s">
        <v>1186</v>
      </c>
      <c r="H11157" s="114" t="s">
        <v>1186</v>
      </c>
      <c r="I11157" s="55">
        <v>8</v>
      </c>
      <c r="J11157" s="52" t="s">
        <v>15889</v>
      </c>
      <c r="K11157" s="52" t="s">
        <v>15890</v>
      </c>
      <c r="L11157" s="52" t="s">
        <v>2227</v>
      </c>
    </row>
    <row r="11158" spans="1:12" x14ac:dyDescent="0.3">
      <c r="A11158" s="52" t="s">
        <v>7638</v>
      </c>
      <c r="B11158" s="22" t="s">
        <v>42091</v>
      </c>
      <c r="C11158" s="63" t="s">
        <v>1712</v>
      </c>
      <c r="D11158" s="81" t="s">
        <v>1772</v>
      </c>
      <c r="E11158" s="52" t="s">
        <v>44</v>
      </c>
      <c r="F11158" s="114" t="s">
        <v>1784</v>
      </c>
      <c r="G11158" s="114" t="s">
        <v>1784</v>
      </c>
      <c r="H11158" s="114" t="s">
        <v>1784</v>
      </c>
      <c r="I11158" s="55">
        <v>977</v>
      </c>
      <c r="J11158" s="52" t="s">
        <v>7639</v>
      </c>
      <c r="K11158" s="52" t="s">
        <v>7640</v>
      </c>
      <c r="L11158" s="52" t="s">
        <v>7641</v>
      </c>
    </row>
    <row r="11159" spans="1:12" x14ac:dyDescent="0.3">
      <c r="A11159" s="52" t="s">
        <v>19269</v>
      </c>
      <c r="B11159" s="22" t="s">
        <v>19270</v>
      </c>
      <c r="C11159" s="63" t="s">
        <v>1712</v>
      </c>
      <c r="D11159" s="81" t="s">
        <v>1772</v>
      </c>
      <c r="E11159" s="52" t="s">
        <v>44</v>
      </c>
      <c r="F11159" s="114" t="s">
        <v>45</v>
      </c>
      <c r="G11159" s="114" t="s">
        <v>1186</v>
      </c>
      <c r="H11159" s="114" t="s">
        <v>1186</v>
      </c>
      <c r="I11159" s="55">
        <v>8</v>
      </c>
      <c r="J11159" s="52" t="s">
        <v>19271</v>
      </c>
      <c r="K11159" s="52" t="s">
        <v>15902</v>
      </c>
      <c r="L11159" s="52" t="s">
        <v>2227</v>
      </c>
    </row>
    <row r="11160" spans="1:12" x14ac:dyDescent="0.3">
      <c r="A11160" s="52" t="s">
        <v>6777</v>
      </c>
      <c r="B11160" s="22" t="s">
        <v>42092</v>
      </c>
      <c r="C11160" s="63" t="s">
        <v>1712</v>
      </c>
      <c r="D11160" s="81" t="s">
        <v>1772</v>
      </c>
      <c r="E11160" s="52" t="s">
        <v>44</v>
      </c>
      <c r="F11160" s="114" t="s">
        <v>1784</v>
      </c>
      <c r="G11160" s="114" t="s">
        <v>1784</v>
      </c>
      <c r="H11160" s="114" t="s">
        <v>1784</v>
      </c>
      <c r="I11160" s="55">
        <v>977</v>
      </c>
      <c r="J11160" s="52" t="s">
        <v>6778</v>
      </c>
      <c r="K11160" s="52" t="s">
        <v>6779</v>
      </c>
      <c r="L11160" s="52" t="s">
        <v>6780</v>
      </c>
    </row>
    <row r="11161" spans="1:12" x14ac:dyDescent="0.3">
      <c r="A11161" s="52" t="s">
        <v>21994</v>
      </c>
      <c r="B11161" s="22" t="s">
        <v>42093</v>
      </c>
      <c r="C11161" s="63" t="s">
        <v>1712</v>
      </c>
      <c r="D11161" s="81" t="s">
        <v>1772</v>
      </c>
      <c r="E11161" s="52" t="s">
        <v>44</v>
      </c>
      <c r="F11161" s="114" t="s">
        <v>45</v>
      </c>
      <c r="G11161" s="114" t="s">
        <v>1186</v>
      </c>
      <c r="H11161" s="114" t="s">
        <v>1186</v>
      </c>
      <c r="I11161" s="55">
        <v>8</v>
      </c>
      <c r="J11161" s="52" t="s">
        <v>16581</v>
      </c>
      <c r="K11161" s="52" t="s">
        <v>2227</v>
      </c>
      <c r="L11161" s="52" t="s">
        <v>2227</v>
      </c>
    </row>
    <row r="11162" spans="1:12" x14ac:dyDescent="0.3">
      <c r="A11162" s="52" t="s">
        <v>26426</v>
      </c>
      <c r="B11162" s="22" t="s">
        <v>42094</v>
      </c>
      <c r="C11162" s="63" t="s">
        <v>1712</v>
      </c>
      <c r="D11162" s="81" t="s">
        <v>1772</v>
      </c>
      <c r="E11162" s="52" t="s">
        <v>44</v>
      </c>
      <c r="F11162" s="114" t="s">
        <v>45</v>
      </c>
      <c r="G11162" s="114" t="s">
        <v>2184</v>
      </c>
      <c r="H11162" s="114" t="s">
        <v>2184</v>
      </c>
      <c r="I11162" s="55">
        <v>26</v>
      </c>
      <c r="J11162" s="52" t="s">
        <v>26427</v>
      </c>
      <c r="K11162" s="52" t="s">
        <v>26428</v>
      </c>
      <c r="L11162" s="52" t="s">
        <v>26429</v>
      </c>
    </row>
    <row r="11163" spans="1:12" x14ac:dyDescent="0.3">
      <c r="A11163" s="52" t="s">
        <v>4632</v>
      </c>
      <c r="B11163" s="22" t="s">
        <v>42095</v>
      </c>
      <c r="C11163" s="63" t="s">
        <v>1712</v>
      </c>
      <c r="D11163" s="81" t="s">
        <v>1772</v>
      </c>
      <c r="E11163" s="52" t="s">
        <v>44</v>
      </c>
      <c r="F11163" s="114" t="s">
        <v>1784</v>
      </c>
      <c r="G11163" s="114" t="s">
        <v>1784</v>
      </c>
      <c r="H11163" s="114" t="s">
        <v>1784</v>
      </c>
      <c r="I11163" s="55">
        <v>977</v>
      </c>
      <c r="J11163" s="52" t="s">
        <v>4633</v>
      </c>
      <c r="K11163" s="52" t="s">
        <v>4634</v>
      </c>
      <c r="L11163" s="52" t="s">
        <v>4635</v>
      </c>
    </row>
    <row r="11164" spans="1:12" x14ac:dyDescent="0.3">
      <c r="A11164" s="52" t="s">
        <v>11939</v>
      </c>
      <c r="B11164" s="22" t="s">
        <v>19699</v>
      </c>
      <c r="C11164" s="63" t="s">
        <v>1712</v>
      </c>
      <c r="D11164" s="81" t="s">
        <v>1772</v>
      </c>
      <c r="E11164" s="52" t="s">
        <v>44</v>
      </c>
      <c r="F11164" s="114" t="s">
        <v>45</v>
      </c>
      <c r="G11164" s="114" t="s">
        <v>1186</v>
      </c>
      <c r="H11164" s="114" t="s">
        <v>1186</v>
      </c>
      <c r="I11164" s="55">
        <v>8</v>
      </c>
      <c r="J11164" s="52" t="s">
        <v>16126</v>
      </c>
      <c r="K11164" s="52" t="s">
        <v>16127</v>
      </c>
      <c r="L11164" s="52" t="s">
        <v>2227</v>
      </c>
    </row>
    <row r="11165" spans="1:12" x14ac:dyDescent="0.3">
      <c r="A11165" s="52" t="s">
        <v>11683</v>
      </c>
      <c r="B11165" s="22" t="s">
        <v>2227</v>
      </c>
      <c r="C11165" s="63" t="s">
        <v>1712</v>
      </c>
      <c r="D11165" s="81" t="s">
        <v>1772</v>
      </c>
      <c r="E11165" s="52" t="s">
        <v>44</v>
      </c>
      <c r="F11165" s="114" t="s">
        <v>45</v>
      </c>
      <c r="G11165" s="114" t="s">
        <v>2109</v>
      </c>
      <c r="H11165" s="114" t="s">
        <v>2109</v>
      </c>
      <c r="I11165" s="55">
        <v>0</v>
      </c>
      <c r="J11165" s="52" t="s">
        <v>11507</v>
      </c>
      <c r="K11165" s="52" t="s">
        <v>11529</v>
      </c>
      <c r="L11165" s="52" t="s">
        <v>2227</v>
      </c>
    </row>
    <row r="11166" spans="1:12" x14ac:dyDescent="0.3">
      <c r="A11166" s="52" t="s">
        <v>24031</v>
      </c>
      <c r="B11166" s="22" t="s">
        <v>42096</v>
      </c>
      <c r="C11166" s="63" t="s">
        <v>1712</v>
      </c>
      <c r="D11166" s="81" t="s">
        <v>1772</v>
      </c>
      <c r="E11166" s="52" t="s">
        <v>44</v>
      </c>
      <c r="F11166" s="114" t="s">
        <v>45</v>
      </c>
      <c r="G11166" s="114" t="s">
        <v>1186</v>
      </c>
      <c r="H11166" s="114" t="s">
        <v>1186</v>
      </c>
      <c r="I11166" s="55">
        <v>8</v>
      </c>
      <c r="J11166" s="52" t="s">
        <v>24032</v>
      </c>
      <c r="K11166" s="52" t="s">
        <v>2227</v>
      </c>
      <c r="L11166" s="52" t="s">
        <v>2227</v>
      </c>
    </row>
    <row r="11167" spans="1:12" x14ac:dyDescent="0.3">
      <c r="A11167" s="52" t="s">
        <v>20317</v>
      </c>
      <c r="B11167" s="22" t="s">
        <v>20318</v>
      </c>
      <c r="C11167" s="63" t="s">
        <v>1712</v>
      </c>
      <c r="D11167" s="81" t="s">
        <v>1772</v>
      </c>
      <c r="E11167" s="52" t="s">
        <v>44</v>
      </c>
      <c r="F11167" s="114" t="s">
        <v>45</v>
      </c>
      <c r="G11167" s="114" t="s">
        <v>1186</v>
      </c>
      <c r="H11167" s="114" t="s">
        <v>1186</v>
      </c>
      <c r="I11167" s="55">
        <v>8</v>
      </c>
      <c r="J11167" s="52" t="s">
        <v>16290</v>
      </c>
      <c r="K11167" s="52" t="s">
        <v>16291</v>
      </c>
      <c r="L11167" s="52" t="s">
        <v>2227</v>
      </c>
    </row>
    <row r="11168" spans="1:12" x14ac:dyDescent="0.3">
      <c r="A11168" s="52" t="s">
        <v>12144</v>
      </c>
      <c r="B11168" s="22" t="s">
        <v>16580</v>
      </c>
      <c r="C11168" s="63" t="s">
        <v>1712</v>
      </c>
      <c r="D11168" s="81" t="s">
        <v>1772</v>
      </c>
      <c r="E11168" s="52" t="s">
        <v>44</v>
      </c>
      <c r="F11168" s="114" t="s">
        <v>45</v>
      </c>
      <c r="G11168" s="114" t="s">
        <v>1186</v>
      </c>
      <c r="H11168" s="114" t="s">
        <v>1186</v>
      </c>
      <c r="I11168" s="55">
        <v>8</v>
      </c>
      <c r="J11168" s="52" t="s">
        <v>16581</v>
      </c>
      <c r="K11168" s="52" t="s">
        <v>16206</v>
      </c>
      <c r="L11168" s="52" t="s">
        <v>2227</v>
      </c>
    </row>
    <row r="11169" spans="1:12" x14ac:dyDescent="0.3">
      <c r="A11169" s="52" t="s">
        <v>19511</v>
      </c>
      <c r="B11169" s="22" t="s">
        <v>19512</v>
      </c>
      <c r="C11169" s="63" t="s">
        <v>1712</v>
      </c>
      <c r="D11169" s="81" t="s">
        <v>1772</v>
      </c>
      <c r="E11169" s="52" t="s">
        <v>44</v>
      </c>
      <c r="F11169" s="114" t="s">
        <v>45</v>
      </c>
      <c r="G11169" s="114" t="s">
        <v>1186</v>
      </c>
      <c r="H11169" s="114" t="s">
        <v>1186</v>
      </c>
      <c r="I11169" s="55">
        <v>8</v>
      </c>
      <c r="J11169" s="52" t="s">
        <v>15973</v>
      </c>
      <c r="K11169" s="52" t="s">
        <v>15974</v>
      </c>
      <c r="L11169" s="52" t="s">
        <v>2227</v>
      </c>
    </row>
    <row r="11170" spans="1:12" x14ac:dyDescent="0.3">
      <c r="A11170" s="52" t="s">
        <v>16122</v>
      </c>
      <c r="B11170" s="22" t="s">
        <v>16123</v>
      </c>
      <c r="C11170" s="63" t="s">
        <v>1712</v>
      </c>
      <c r="D11170" s="81" t="s">
        <v>1772</v>
      </c>
      <c r="E11170" s="52" t="s">
        <v>44</v>
      </c>
      <c r="F11170" s="114" t="s">
        <v>45</v>
      </c>
      <c r="G11170" s="114" t="s">
        <v>1186</v>
      </c>
      <c r="H11170" s="114" t="s">
        <v>1186</v>
      </c>
      <c r="I11170" s="55">
        <v>8</v>
      </c>
      <c r="J11170" s="52" t="s">
        <v>16124</v>
      </c>
      <c r="K11170" s="52" t="s">
        <v>16125</v>
      </c>
      <c r="L11170" s="52" t="s">
        <v>2227</v>
      </c>
    </row>
    <row r="11171" spans="1:12" x14ac:dyDescent="0.3">
      <c r="A11171" s="52" t="s">
        <v>13900</v>
      </c>
      <c r="B11171" s="22" t="s">
        <v>42097</v>
      </c>
      <c r="C11171" s="63" t="s">
        <v>1712</v>
      </c>
      <c r="D11171" s="81" t="s">
        <v>1772</v>
      </c>
      <c r="E11171" s="52" t="s">
        <v>44</v>
      </c>
      <c r="F11171" s="114" t="s">
        <v>45</v>
      </c>
      <c r="G11171" s="114" t="s">
        <v>2163</v>
      </c>
      <c r="H11171" s="114" t="s">
        <v>2163</v>
      </c>
      <c r="I11171" s="55">
        <v>8</v>
      </c>
      <c r="J11171" s="52" t="s">
        <v>13725</v>
      </c>
      <c r="K11171" s="52" t="s">
        <v>13717</v>
      </c>
      <c r="L11171" s="52" t="s">
        <v>2227</v>
      </c>
    </row>
    <row r="11172" spans="1:12" x14ac:dyDescent="0.3">
      <c r="A11172" s="52" t="s">
        <v>22488</v>
      </c>
      <c r="B11172" s="22" t="s">
        <v>42098</v>
      </c>
      <c r="C11172" s="63" t="s">
        <v>1712</v>
      </c>
      <c r="D11172" s="81" t="s">
        <v>1772</v>
      </c>
      <c r="E11172" s="52" t="s">
        <v>44</v>
      </c>
      <c r="F11172" s="114" t="s">
        <v>45</v>
      </c>
      <c r="G11172" s="114" t="s">
        <v>1186</v>
      </c>
      <c r="H11172" s="114" t="s">
        <v>1186</v>
      </c>
      <c r="I11172" s="55">
        <v>8</v>
      </c>
      <c r="J11172" s="52" t="s">
        <v>22489</v>
      </c>
      <c r="K11172" s="52" t="s">
        <v>16127</v>
      </c>
      <c r="L11172" s="52" t="s">
        <v>2227</v>
      </c>
    </row>
    <row r="11173" spans="1:12" x14ac:dyDescent="0.3">
      <c r="A11173" s="52" t="s">
        <v>20962</v>
      </c>
      <c r="B11173" s="22" t="s">
        <v>20963</v>
      </c>
      <c r="C11173" s="63" t="s">
        <v>1712</v>
      </c>
      <c r="D11173" s="81" t="s">
        <v>1772</v>
      </c>
      <c r="E11173" s="52" t="s">
        <v>44</v>
      </c>
      <c r="F11173" s="114" t="s">
        <v>45</v>
      </c>
      <c r="G11173" s="114" t="s">
        <v>1186</v>
      </c>
      <c r="H11173" s="114" t="s">
        <v>1186</v>
      </c>
      <c r="I11173" s="55">
        <v>8</v>
      </c>
      <c r="J11173" s="52" t="s">
        <v>16832</v>
      </c>
      <c r="K11173" s="52" t="s">
        <v>16833</v>
      </c>
      <c r="L11173" s="52" t="s">
        <v>2227</v>
      </c>
    </row>
    <row r="11174" spans="1:12" x14ac:dyDescent="0.3">
      <c r="A11174" s="52" t="s">
        <v>6747</v>
      </c>
      <c r="B11174" s="22" t="s">
        <v>42099</v>
      </c>
      <c r="C11174" s="63" t="s">
        <v>1712</v>
      </c>
      <c r="D11174" s="81" t="s">
        <v>1772</v>
      </c>
      <c r="E11174" s="52" t="s">
        <v>44</v>
      </c>
      <c r="F11174" s="114" t="s">
        <v>1784</v>
      </c>
      <c r="G11174" s="114" t="s">
        <v>1784</v>
      </c>
      <c r="H11174" s="114" t="s">
        <v>1784</v>
      </c>
      <c r="I11174" s="55">
        <v>977</v>
      </c>
      <c r="J11174" s="52" t="s">
        <v>6748</v>
      </c>
      <c r="K11174" s="52" t="s">
        <v>6749</v>
      </c>
      <c r="L11174" s="52" t="s">
        <v>6750</v>
      </c>
    </row>
    <row r="11175" spans="1:12" x14ac:dyDescent="0.3">
      <c r="A11175" s="52" t="s">
        <v>16128</v>
      </c>
      <c r="B11175" s="22" t="s">
        <v>16129</v>
      </c>
      <c r="C11175" s="63" t="s">
        <v>1712</v>
      </c>
      <c r="D11175" s="81" t="s">
        <v>1772</v>
      </c>
      <c r="E11175" s="52" t="s">
        <v>44</v>
      </c>
      <c r="F11175" s="114" t="s">
        <v>45</v>
      </c>
      <c r="G11175" s="114" t="s">
        <v>1186</v>
      </c>
      <c r="H11175" s="114" t="s">
        <v>1186</v>
      </c>
      <c r="I11175" s="55">
        <v>8</v>
      </c>
      <c r="J11175" s="52" t="s">
        <v>16126</v>
      </c>
      <c r="K11175" s="52" t="s">
        <v>16127</v>
      </c>
      <c r="L11175" s="52" t="s">
        <v>2227</v>
      </c>
    </row>
    <row r="11176" spans="1:12" x14ac:dyDescent="0.3">
      <c r="A11176" s="52" t="s">
        <v>14507</v>
      </c>
      <c r="B11176" s="22" t="s">
        <v>2227</v>
      </c>
      <c r="C11176" s="63" t="s">
        <v>1712</v>
      </c>
      <c r="D11176" s="81" t="s">
        <v>1772</v>
      </c>
      <c r="E11176" s="52" t="s">
        <v>44</v>
      </c>
      <c r="F11176" s="114" t="s">
        <v>45</v>
      </c>
      <c r="G11176" s="114" t="s">
        <v>2020</v>
      </c>
      <c r="H11176" s="114" t="s">
        <v>42742</v>
      </c>
      <c r="I11176" s="55">
        <v>37</v>
      </c>
      <c r="J11176" s="52" t="s">
        <v>14418</v>
      </c>
      <c r="K11176" s="52" t="s">
        <v>14508</v>
      </c>
      <c r="L11176" s="52" t="s">
        <v>14509</v>
      </c>
    </row>
    <row r="11177" spans="1:12" x14ac:dyDescent="0.3">
      <c r="A11177" s="52" t="s">
        <v>17481</v>
      </c>
      <c r="B11177" s="22" t="s">
        <v>17482</v>
      </c>
      <c r="C11177" s="63" t="s">
        <v>1712</v>
      </c>
      <c r="D11177" s="81" t="s">
        <v>1772</v>
      </c>
      <c r="E11177" s="52" t="s">
        <v>44</v>
      </c>
      <c r="F11177" s="114" t="s">
        <v>45</v>
      </c>
      <c r="G11177" s="114" t="s">
        <v>1186</v>
      </c>
      <c r="H11177" s="114" t="s">
        <v>1186</v>
      </c>
      <c r="I11177" s="55">
        <v>8</v>
      </c>
      <c r="J11177" s="52" t="s">
        <v>17483</v>
      </c>
      <c r="K11177" s="52" t="s">
        <v>16206</v>
      </c>
      <c r="L11177" s="52" t="s">
        <v>2227</v>
      </c>
    </row>
    <row r="11178" spans="1:12" x14ac:dyDescent="0.3">
      <c r="A11178" s="52" t="s">
        <v>19422</v>
      </c>
      <c r="B11178" s="22" t="s">
        <v>19423</v>
      </c>
      <c r="C11178" s="63" t="s">
        <v>1712</v>
      </c>
      <c r="D11178" s="81" t="s">
        <v>1772</v>
      </c>
      <c r="E11178" s="52" t="s">
        <v>44</v>
      </c>
      <c r="F11178" s="114" t="s">
        <v>45</v>
      </c>
      <c r="G11178" s="114" t="s">
        <v>1186</v>
      </c>
      <c r="H11178" s="114" t="s">
        <v>1186</v>
      </c>
      <c r="I11178" s="55">
        <v>8</v>
      </c>
      <c r="J11178" s="52" t="s">
        <v>15901</v>
      </c>
      <c r="K11178" s="52" t="s">
        <v>15902</v>
      </c>
      <c r="L11178" s="52" t="s">
        <v>2227</v>
      </c>
    </row>
    <row r="11179" spans="1:12" x14ac:dyDescent="0.3">
      <c r="A11179" s="52" t="s">
        <v>8293</v>
      </c>
      <c r="B11179" s="22" t="s">
        <v>42100</v>
      </c>
      <c r="C11179" s="63" t="s">
        <v>1712</v>
      </c>
      <c r="D11179" s="81" t="s">
        <v>1772</v>
      </c>
      <c r="E11179" s="52" t="s">
        <v>44</v>
      </c>
      <c r="F11179" s="114" t="s">
        <v>1784</v>
      </c>
      <c r="G11179" s="114" t="s">
        <v>1784</v>
      </c>
      <c r="H11179" s="114" t="s">
        <v>1784</v>
      </c>
      <c r="I11179" s="55">
        <v>977</v>
      </c>
      <c r="J11179" s="52" t="s">
        <v>4649</v>
      </c>
      <c r="K11179" s="52" t="s">
        <v>5777</v>
      </c>
      <c r="L11179" s="52" t="s">
        <v>8294</v>
      </c>
    </row>
    <row r="11180" spans="1:12" x14ac:dyDescent="0.3">
      <c r="A11180" s="52" t="s">
        <v>21824</v>
      </c>
      <c r="B11180" s="22" t="s">
        <v>42101</v>
      </c>
      <c r="C11180" s="63" t="s">
        <v>1712</v>
      </c>
      <c r="D11180" s="81" t="s">
        <v>1772</v>
      </c>
      <c r="E11180" s="52" t="s">
        <v>44</v>
      </c>
      <c r="F11180" s="114" t="s">
        <v>45</v>
      </c>
      <c r="G11180" s="114" t="s">
        <v>1186</v>
      </c>
      <c r="H11180" s="114" t="s">
        <v>1186</v>
      </c>
      <c r="I11180" s="55">
        <v>8</v>
      </c>
      <c r="J11180" s="52" t="s">
        <v>21825</v>
      </c>
      <c r="K11180" s="52" t="s">
        <v>21826</v>
      </c>
      <c r="L11180" s="52" t="s">
        <v>2227</v>
      </c>
    </row>
    <row r="11181" spans="1:12" x14ac:dyDescent="0.3">
      <c r="A11181" s="52" t="s">
        <v>9385</v>
      </c>
      <c r="B11181" s="22" t="s">
        <v>2227</v>
      </c>
      <c r="C11181" s="63" t="s">
        <v>1712</v>
      </c>
      <c r="D11181" s="81" t="s">
        <v>1772</v>
      </c>
      <c r="E11181" s="52" t="s">
        <v>44</v>
      </c>
      <c r="F11181" s="114" t="s">
        <v>1784</v>
      </c>
      <c r="G11181" s="114" t="s">
        <v>1784</v>
      </c>
      <c r="H11181" s="114" t="s">
        <v>1784</v>
      </c>
      <c r="I11181" s="55">
        <v>977</v>
      </c>
      <c r="J11181" s="52" t="s">
        <v>4332</v>
      </c>
      <c r="K11181" s="52" t="s">
        <v>9384</v>
      </c>
      <c r="L11181" s="52" t="s">
        <v>2227</v>
      </c>
    </row>
    <row r="11182" spans="1:12" x14ac:dyDescent="0.3">
      <c r="A11182" s="52" t="s">
        <v>25384</v>
      </c>
      <c r="B11182" s="22" t="s">
        <v>2227</v>
      </c>
      <c r="C11182" s="63" t="s">
        <v>1712</v>
      </c>
      <c r="D11182" s="81" t="s">
        <v>1772</v>
      </c>
      <c r="E11182" s="52" t="s">
        <v>44</v>
      </c>
      <c r="F11182" s="114" t="s">
        <v>45</v>
      </c>
      <c r="G11182" s="114" t="s">
        <v>2178</v>
      </c>
      <c r="H11182" s="114" t="s">
        <v>2178</v>
      </c>
      <c r="I11182" s="55">
        <v>6</v>
      </c>
      <c r="J11182" s="52" t="s">
        <v>25385</v>
      </c>
      <c r="K11182" s="52" t="s">
        <v>25209</v>
      </c>
      <c r="L11182" s="52" t="s">
        <v>2227</v>
      </c>
    </row>
    <row r="11183" spans="1:12" x14ac:dyDescent="0.3">
      <c r="A11183" s="52" t="s">
        <v>14065</v>
      </c>
      <c r="B11183" s="22" t="s">
        <v>42102</v>
      </c>
      <c r="C11183" s="63" t="s">
        <v>1712</v>
      </c>
      <c r="D11183" s="81" t="s">
        <v>1772</v>
      </c>
      <c r="E11183" s="52" t="s">
        <v>44</v>
      </c>
      <c r="F11183" s="114" t="s">
        <v>45</v>
      </c>
      <c r="G11183" s="114" t="s">
        <v>2184</v>
      </c>
      <c r="H11183" s="114" t="s">
        <v>515</v>
      </c>
      <c r="I11183" s="55">
        <v>19</v>
      </c>
      <c r="J11183" s="52" t="s">
        <v>14066</v>
      </c>
      <c r="K11183" s="52" t="s">
        <v>14067</v>
      </c>
      <c r="L11183" s="52" t="s">
        <v>14068</v>
      </c>
    </row>
    <row r="11184" spans="1:12" s="89" customFormat="1" x14ac:dyDescent="0.3">
      <c r="A11184" s="85" t="s">
        <v>2575</v>
      </c>
      <c r="B11184" s="86" t="s">
        <v>42103</v>
      </c>
      <c r="C11184" s="87" t="s">
        <v>1712</v>
      </c>
      <c r="D11184" s="90" t="s">
        <v>1772</v>
      </c>
      <c r="E11184" s="85" t="s">
        <v>44</v>
      </c>
      <c r="F11184" s="114" t="s">
        <v>1784</v>
      </c>
      <c r="G11184" s="114" t="s">
        <v>1784</v>
      </c>
      <c r="H11184" s="114" t="s">
        <v>1784</v>
      </c>
      <c r="I11184" s="55">
        <v>977</v>
      </c>
      <c r="J11184" s="85" t="s">
        <v>9495</v>
      </c>
      <c r="K11184" s="85" t="s">
        <v>9496</v>
      </c>
      <c r="L11184" s="85" t="s">
        <v>2576</v>
      </c>
    </row>
    <row r="11185" spans="1:12" x14ac:dyDescent="0.3">
      <c r="A11185" s="52" t="s">
        <v>20433</v>
      </c>
      <c r="B11185" s="22" t="s">
        <v>20434</v>
      </c>
      <c r="C11185" s="63" t="s">
        <v>1712</v>
      </c>
      <c r="D11185" s="81" t="s">
        <v>1772</v>
      </c>
      <c r="E11185" s="52" t="s">
        <v>44</v>
      </c>
      <c r="F11185" s="114" t="s">
        <v>45</v>
      </c>
      <c r="G11185" s="114" t="s">
        <v>1186</v>
      </c>
      <c r="H11185" s="114" t="s">
        <v>1186</v>
      </c>
      <c r="I11185" s="55">
        <v>8</v>
      </c>
      <c r="J11185" s="52" t="s">
        <v>16643</v>
      </c>
      <c r="K11185" s="52" t="s">
        <v>15247</v>
      </c>
      <c r="L11185" s="52" t="s">
        <v>2227</v>
      </c>
    </row>
    <row r="11186" spans="1:12" x14ac:dyDescent="0.3">
      <c r="A11186" s="52" t="s">
        <v>25372</v>
      </c>
      <c r="B11186" s="22" t="s">
        <v>2227</v>
      </c>
      <c r="C11186" s="63" t="s">
        <v>1712</v>
      </c>
      <c r="D11186" s="81" t="s">
        <v>1772</v>
      </c>
      <c r="E11186" s="52" t="s">
        <v>44</v>
      </c>
      <c r="F11186" s="114" t="s">
        <v>45</v>
      </c>
      <c r="G11186" s="114" t="s">
        <v>2178</v>
      </c>
      <c r="H11186" s="114" t="s">
        <v>2178</v>
      </c>
      <c r="I11186" s="55">
        <v>6</v>
      </c>
      <c r="J11186" s="52" t="s">
        <v>25292</v>
      </c>
      <c r="K11186" s="52" t="s">
        <v>25293</v>
      </c>
      <c r="L11186" s="52" t="s">
        <v>2227</v>
      </c>
    </row>
    <row r="11187" spans="1:12" x14ac:dyDescent="0.3">
      <c r="A11187" s="52" t="s">
        <v>30082</v>
      </c>
      <c r="B11187" s="22" t="s">
        <v>42104</v>
      </c>
      <c r="C11187" s="63" t="s">
        <v>1712</v>
      </c>
      <c r="D11187" s="81" t="s">
        <v>1772</v>
      </c>
      <c r="E11187" s="52" t="s">
        <v>44</v>
      </c>
      <c r="F11187" s="114" t="s">
        <v>45</v>
      </c>
      <c r="G11187" s="114" t="s">
        <v>2213</v>
      </c>
      <c r="H11187" s="114" t="s">
        <v>2213</v>
      </c>
      <c r="I11187" s="55">
        <v>1</v>
      </c>
      <c r="J11187" s="52" t="s">
        <v>12136</v>
      </c>
      <c r="K11187" s="52" t="s">
        <v>30083</v>
      </c>
      <c r="L11187" s="52" t="s">
        <v>30084</v>
      </c>
    </row>
    <row r="11188" spans="1:12" x14ac:dyDescent="0.3">
      <c r="A11188" s="52" t="s">
        <v>12516</v>
      </c>
      <c r="B11188" s="22" t="s">
        <v>42105</v>
      </c>
      <c r="C11188" s="63" t="s">
        <v>1712</v>
      </c>
      <c r="D11188" s="81" t="s">
        <v>1772</v>
      </c>
      <c r="E11188" s="52" t="s">
        <v>44</v>
      </c>
      <c r="F11188" s="114" t="s">
        <v>45</v>
      </c>
      <c r="G11188" s="114" t="s">
        <v>2151</v>
      </c>
      <c r="H11188" s="114" t="s">
        <v>2151</v>
      </c>
      <c r="I11188" s="55">
        <v>1</v>
      </c>
      <c r="J11188" s="52" t="s">
        <v>12432</v>
      </c>
      <c r="K11188" s="52" t="s">
        <v>12433</v>
      </c>
      <c r="L11188" s="52" t="s">
        <v>2227</v>
      </c>
    </row>
    <row r="11189" spans="1:12" x14ac:dyDescent="0.3">
      <c r="A11189" s="52" t="s">
        <v>35511</v>
      </c>
      <c r="B11189" s="22" t="s">
        <v>42105</v>
      </c>
      <c r="C11189" s="63" t="s">
        <v>1712</v>
      </c>
      <c r="D11189" s="81" t="s">
        <v>1772</v>
      </c>
      <c r="E11189" s="52" t="s">
        <v>44</v>
      </c>
      <c r="F11189" s="114" t="s">
        <v>45</v>
      </c>
      <c r="G11189" s="114" t="s">
        <v>1186</v>
      </c>
      <c r="H11189" s="114" t="s">
        <v>1186</v>
      </c>
      <c r="I11189" s="55">
        <v>8</v>
      </c>
      <c r="J11189" s="52" t="s">
        <v>35512</v>
      </c>
      <c r="K11189" s="52" t="s">
        <v>2227</v>
      </c>
      <c r="L11189" s="52" t="s">
        <v>2227</v>
      </c>
    </row>
    <row r="11190" spans="1:12" x14ac:dyDescent="0.3">
      <c r="A11190" s="52" t="s">
        <v>9088</v>
      </c>
      <c r="B11190" s="22" t="s">
        <v>42106</v>
      </c>
      <c r="C11190" s="63" t="s">
        <v>1712</v>
      </c>
      <c r="D11190" s="81" t="s">
        <v>1772</v>
      </c>
      <c r="E11190" s="52" t="s">
        <v>44</v>
      </c>
      <c r="F11190" s="114" t="s">
        <v>1784</v>
      </c>
      <c r="G11190" s="114" t="s">
        <v>1784</v>
      </c>
      <c r="H11190" s="114" t="s">
        <v>1784</v>
      </c>
      <c r="I11190" s="55">
        <v>977</v>
      </c>
      <c r="J11190" s="52" t="s">
        <v>9089</v>
      </c>
      <c r="K11190" s="52" t="s">
        <v>9090</v>
      </c>
      <c r="L11190" s="52" t="s">
        <v>9091</v>
      </c>
    </row>
    <row r="11191" spans="1:12" x14ac:dyDescent="0.3">
      <c r="A11191" s="52" t="s">
        <v>18931</v>
      </c>
      <c r="B11191" s="22" t="s">
        <v>18932</v>
      </c>
      <c r="C11191" s="63" t="s">
        <v>1712</v>
      </c>
      <c r="D11191" s="81" t="s">
        <v>1772</v>
      </c>
      <c r="E11191" s="52" t="s">
        <v>44</v>
      </c>
      <c r="F11191" s="114" t="s">
        <v>45</v>
      </c>
      <c r="G11191" s="114" t="s">
        <v>1186</v>
      </c>
      <c r="H11191" s="114" t="s">
        <v>1186</v>
      </c>
      <c r="I11191" s="55">
        <v>8</v>
      </c>
      <c r="J11191" s="52" t="s">
        <v>16973</v>
      </c>
      <c r="K11191" s="52" t="s">
        <v>18161</v>
      </c>
      <c r="L11191" s="52" t="s">
        <v>2227</v>
      </c>
    </row>
    <row r="11192" spans="1:12" x14ac:dyDescent="0.3">
      <c r="A11192" s="52" t="s">
        <v>21577</v>
      </c>
      <c r="B11192" s="22" t="s">
        <v>21578</v>
      </c>
      <c r="C11192" s="63" t="s">
        <v>1712</v>
      </c>
      <c r="D11192" s="81" t="s">
        <v>1772</v>
      </c>
      <c r="E11192" s="52" t="s">
        <v>44</v>
      </c>
      <c r="F11192" s="114" t="s">
        <v>45</v>
      </c>
      <c r="G11192" s="114" t="s">
        <v>1186</v>
      </c>
      <c r="H11192" s="114" t="s">
        <v>1186</v>
      </c>
      <c r="I11192" s="55">
        <v>8</v>
      </c>
      <c r="J11192" s="52" t="s">
        <v>16024</v>
      </c>
      <c r="K11192" s="52" t="s">
        <v>15285</v>
      </c>
      <c r="L11192" s="52" t="s">
        <v>2227</v>
      </c>
    </row>
    <row r="11193" spans="1:12" x14ac:dyDescent="0.3">
      <c r="A11193" s="52" t="s">
        <v>18219</v>
      </c>
      <c r="B11193" s="22" t="s">
        <v>18220</v>
      </c>
      <c r="C11193" s="63" t="s">
        <v>1712</v>
      </c>
      <c r="D11193" s="81" t="s">
        <v>1772</v>
      </c>
      <c r="E11193" s="52" t="s">
        <v>44</v>
      </c>
      <c r="F11193" s="114" t="s">
        <v>45</v>
      </c>
      <c r="G11193" s="114" t="s">
        <v>1186</v>
      </c>
      <c r="H11193" s="114" t="s">
        <v>1186</v>
      </c>
      <c r="I11193" s="55">
        <v>8</v>
      </c>
      <c r="J11193" s="52" t="s">
        <v>18221</v>
      </c>
      <c r="K11193" s="52" t="s">
        <v>2227</v>
      </c>
      <c r="L11193" s="52" t="s">
        <v>2227</v>
      </c>
    </row>
    <row r="11194" spans="1:12" x14ac:dyDescent="0.3">
      <c r="A11194" s="52" t="s">
        <v>23831</v>
      </c>
      <c r="B11194" s="22" t="s">
        <v>42107</v>
      </c>
      <c r="C11194" s="63" t="s">
        <v>1712</v>
      </c>
      <c r="D11194" s="81" t="s">
        <v>1772</v>
      </c>
      <c r="E11194" s="52" t="s">
        <v>44</v>
      </c>
      <c r="F11194" s="114" t="s">
        <v>45</v>
      </c>
      <c r="G11194" s="114" t="s">
        <v>1186</v>
      </c>
      <c r="H11194" s="114" t="s">
        <v>1186</v>
      </c>
      <c r="I11194" s="55">
        <v>8</v>
      </c>
      <c r="J11194" s="52" t="s">
        <v>18490</v>
      </c>
      <c r="K11194" s="52" t="s">
        <v>2227</v>
      </c>
      <c r="L11194" s="52" t="s">
        <v>2227</v>
      </c>
    </row>
    <row r="11195" spans="1:12" x14ac:dyDescent="0.3">
      <c r="A11195" s="52" t="s">
        <v>7586</v>
      </c>
      <c r="B11195" s="22" t="s">
        <v>42108</v>
      </c>
      <c r="C11195" s="63" t="s">
        <v>1712</v>
      </c>
      <c r="D11195" s="81" t="s">
        <v>1772</v>
      </c>
      <c r="E11195" s="52" t="s">
        <v>44</v>
      </c>
      <c r="F11195" s="114" t="s">
        <v>1784</v>
      </c>
      <c r="G11195" s="114" t="s">
        <v>1784</v>
      </c>
      <c r="H11195" s="114" t="s">
        <v>1784</v>
      </c>
      <c r="I11195" s="55">
        <v>977</v>
      </c>
      <c r="J11195" s="52" t="s">
        <v>7587</v>
      </c>
      <c r="K11195" s="52" t="s">
        <v>7588</v>
      </c>
      <c r="L11195" s="52" t="s">
        <v>7589</v>
      </c>
    </row>
    <row r="11196" spans="1:12" x14ac:dyDescent="0.3">
      <c r="A11196" s="52" t="s">
        <v>22612</v>
      </c>
      <c r="B11196" s="22" t="s">
        <v>42109</v>
      </c>
      <c r="C11196" s="63" t="s">
        <v>1712</v>
      </c>
      <c r="D11196" s="81" t="s">
        <v>1772</v>
      </c>
      <c r="E11196" s="52" t="s">
        <v>44</v>
      </c>
      <c r="F11196" s="114" t="s">
        <v>45</v>
      </c>
      <c r="G11196" s="114" t="s">
        <v>1186</v>
      </c>
      <c r="H11196" s="114" t="s">
        <v>1186</v>
      </c>
      <c r="I11196" s="55">
        <v>8</v>
      </c>
      <c r="J11196" s="52" t="s">
        <v>19174</v>
      </c>
      <c r="K11196" s="52" t="s">
        <v>2227</v>
      </c>
      <c r="L11196" s="52" t="s">
        <v>2227</v>
      </c>
    </row>
    <row r="11197" spans="1:12" x14ac:dyDescent="0.3">
      <c r="A11197" s="52" t="s">
        <v>25463</v>
      </c>
      <c r="B11197" s="22" t="s">
        <v>2227</v>
      </c>
      <c r="C11197" s="63" t="s">
        <v>1712</v>
      </c>
      <c r="D11197" s="81" t="s">
        <v>1772</v>
      </c>
      <c r="E11197" s="52" t="s">
        <v>44</v>
      </c>
      <c r="F11197" s="114" t="s">
        <v>45</v>
      </c>
      <c r="G11197" s="114" t="s">
        <v>2178</v>
      </c>
      <c r="H11197" s="114" t="s">
        <v>2178</v>
      </c>
      <c r="I11197" s="55">
        <v>6</v>
      </c>
      <c r="J11197" s="52" t="s">
        <v>24741</v>
      </c>
      <c r="K11197" s="52" t="s">
        <v>25319</v>
      </c>
      <c r="L11197" s="52" t="s">
        <v>2227</v>
      </c>
    </row>
    <row r="11198" spans="1:12" x14ac:dyDescent="0.3">
      <c r="A11198" s="52" t="s">
        <v>35513</v>
      </c>
      <c r="B11198" s="22" t="s">
        <v>42110</v>
      </c>
      <c r="C11198" s="63" t="s">
        <v>1712</v>
      </c>
      <c r="D11198" s="81" t="s">
        <v>1772</v>
      </c>
      <c r="E11198" s="52" t="s">
        <v>44</v>
      </c>
      <c r="F11198" s="114" t="s">
        <v>45</v>
      </c>
      <c r="G11198" s="114" t="s">
        <v>1186</v>
      </c>
      <c r="H11198" s="114" t="s">
        <v>1186</v>
      </c>
      <c r="I11198" s="55">
        <v>8</v>
      </c>
      <c r="J11198" s="52" t="s">
        <v>35514</v>
      </c>
      <c r="K11198" s="52" t="s">
        <v>2227</v>
      </c>
      <c r="L11198" s="52" t="s">
        <v>2227</v>
      </c>
    </row>
    <row r="11199" spans="1:12" x14ac:dyDescent="0.3">
      <c r="A11199" s="52" t="s">
        <v>19116</v>
      </c>
      <c r="B11199" s="22" t="s">
        <v>19117</v>
      </c>
      <c r="C11199" s="63" t="s">
        <v>1712</v>
      </c>
      <c r="D11199" s="81" t="s">
        <v>1772</v>
      </c>
      <c r="E11199" s="52" t="s">
        <v>44</v>
      </c>
      <c r="F11199" s="114" t="s">
        <v>45</v>
      </c>
      <c r="G11199" s="114" t="s">
        <v>1186</v>
      </c>
      <c r="H11199" s="114" t="s">
        <v>1186</v>
      </c>
      <c r="I11199" s="55">
        <v>8</v>
      </c>
      <c r="J11199" s="52" t="s">
        <v>16973</v>
      </c>
      <c r="K11199" s="52" t="s">
        <v>18161</v>
      </c>
      <c r="L11199" s="52" t="s">
        <v>2227</v>
      </c>
    </row>
    <row r="11200" spans="1:12" x14ac:dyDescent="0.3">
      <c r="A11200" s="52" t="s">
        <v>26030</v>
      </c>
      <c r="B11200" s="22" t="s">
        <v>42111</v>
      </c>
      <c r="C11200" s="63" t="s">
        <v>1712</v>
      </c>
      <c r="D11200" s="81" t="s">
        <v>1772</v>
      </c>
      <c r="E11200" s="52" t="s">
        <v>44</v>
      </c>
      <c r="F11200" s="114" t="s">
        <v>45</v>
      </c>
      <c r="G11200" s="114" t="s">
        <v>54</v>
      </c>
      <c r="H11200" s="114" t="s">
        <v>42723</v>
      </c>
      <c r="I11200" s="55">
        <v>2</v>
      </c>
      <c r="J11200" s="52" t="s">
        <v>26031</v>
      </c>
      <c r="K11200" s="52" t="s">
        <v>26032</v>
      </c>
      <c r="L11200" s="52" t="s">
        <v>26033</v>
      </c>
    </row>
    <row r="11201" spans="1:12" x14ac:dyDescent="0.3">
      <c r="A11201" s="52" t="s">
        <v>18105</v>
      </c>
      <c r="B11201" s="22" t="s">
        <v>18106</v>
      </c>
      <c r="C11201" s="63" t="s">
        <v>1712</v>
      </c>
      <c r="D11201" s="81" t="s">
        <v>1772</v>
      </c>
      <c r="E11201" s="52" t="s">
        <v>44</v>
      </c>
      <c r="F11201" s="114" t="s">
        <v>45</v>
      </c>
      <c r="G11201" s="114" t="s">
        <v>1186</v>
      </c>
      <c r="H11201" s="114" t="s">
        <v>1186</v>
      </c>
      <c r="I11201" s="55">
        <v>8</v>
      </c>
      <c r="J11201" s="52" t="s">
        <v>18107</v>
      </c>
      <c r="K11201" s="52" t="s">
        <v>18108</v>
      </c>
      <c r="L11201" s="52" t="s">
        <v>2227</v>
      </c>
    </row>
    <row r="11202" spans="1:12" x14ac:dyDescent="0.3">
      <c r="A11202" s="52" t="s">
        <v>23722</v>
      </c>
      <c r="B11202" s="22" t="s">
        <v>42112</v>
      </c>
      <c r="C11202" s="63" t="s">
        <v>1712</v>
      </c>
      <c r="D11202" s="81" t="s">
        <v>1772</v>
      </c>
      <c r="E11202" s="52" t="s">
        <v>44</v>
      </c>
      <c r="F11202" s="114" t="s">
        <v>45</v>
      </c>
      <c r="G11202" s="114" t="s">
        <v>1186</v>
      </c>
      <c r="H11202" s="114" t="s">
        <v>1186</v>
      </c>
      <c r="I11202" s="55">
        <v>8</v>
      </c>
      <c r="J11202" s="52" t="s">
        <v>18633</v>
      </c>
      <c r="K11202" s="52" t="s">
        <v>15482</v>
      </c>
      <c r="L11202" s="52" t="s">
        <v>2227</v>
      </c>
    </row>
    <row r="11203" spans="1:12" x14ac:dyDescent="0.3">
      <c r="A11203" s="52" t="s">
        <v>9295</v>
      </c>
      <c r="B11203" s="22" t="s">
        <v>42113</v>
      </c>
      <c r="C11203" s="63" t="s">
        <v>1712</v>
      </c>
      <c r="D11203" s="81" t="s">
        <v>1772</v>
      </c>
      <c r="E11203" s="52" t="s">
        <v>44</v>
      </c>
      <c r="F11203" s="114" t="s">
        <v>1784</v>
      </c>
      <c r="G11203" s="114" t="s">
        <v>1784</v>
      </c>
      <c r="H11203" s="114" t="s">
        <v>1784</v>
      </c>
      <c r="I11203" s="55">
        <v>977</v>
      </c>
      <c r="J11203" s="52" t="s">
        <v>9296</v>
      </c>
      <c r="K11203" s="52" t="s">
        <v>9297</v>
      </c>
      <c r="L11203" s="52" t="s">
        <v>9298</v>
      </c>
    </row>
    <row r="11204" spans="1:12" s="89" customFormat="1" x14ac:dyDescent="0.3">
      <c r="A11204" s="85" t="s">
        <v>15237</v>
      </c>
      <c r="B11204" s="86" t="s">
        <v>42114</v>
      </c>
      <c r="C11204" s="87" t="s">
        <v>1712</v>
      </c>
      <c r="D11204" s="90" t="s">
        <v>1772</v>
      </c>
      <c r="E11204" s="85" t="s">
        <v>44</v>
      </c>
      <c r="F11204" s="114" t="s">
        <v>45</v>
      </c>
      <c r="G11204" s="114" t="s">
        <v>1186</v>
      </c>
      <c r="H11204" s="114" t="s">
        <v>1186</v>
      </c>
      <c r="I11204" s="55">
        <v>8</v>
      </c>
      <c r="J11204" s="85" t="s">
        <v>15238</v>
      </c>
      <c r="K11204" s="85" t="s">
        <v>15239</v>
      </c>
      <c r="L11204" s="85" t="s">
        <v>15240</v>
      </c>
    </row>
    <row r="11205" spans="1:12" x14ac:dyDescent="0.3">
      <c r="A11205" s="52" t="s">
        <v>27690</v>
      </c>
      <c r="B11205" s="22" t="s">
        <v>42115</v>
      </c>
      <c r="C11205" s="63" t="s">
        <v>1712</v>
      </c>
      <c r="D11205" s="81" t="s">
        <v>1772</v>
      </c>
      <c r="E11205" s="52" t="s">
        <v>44</v>
      </c>
      <c r="F11205" s="114" t="s">
        <v>45</v>
      </c>
      <c r="G11205" s="114" t="s">
        <v>2170</v>
      </c>
      <c r="H11205" s="114" t="s">
        <v>42716</v>
      </c>
      <c r="I11205" s="55">
        <v>30</v>
      </c>
      <c r="J11205" s="52" t="s">
        <v>27691</v>
      </c>
      <c r="K11205" s="52" t="s">
        <v>27692</v>
      </c>
      <c r="L11205" s="52" t="s">
        <v>27693</v>
      </c>
    </row>
    <row r="11206" spans="1:12" x14ac:dyDescent="0.3">
      <c r="A11206" s="52" t="s">
        <v>21362</v>
      </c>
      <c r="B11206" s="22" t="s">
        <v>21363</v>
      </c>
      <c r="C11206" s="63" t="s">
        <v>1712</v>
      </c>
      <c r="D11206" s="81" t="s">
        <v>1772</v>
      </c>
      <c r="E11206" s="52" t="s">
        <v>44</v>
      </c>
      <c r="F11206" s="114" t="s">
        <v>45</v>
      </c>
      <c r="G11206" s="114" t="s">
        <v>1186</v>
      </c>
      <c r="H11206" s="114" t="s">
        <v>1186</v>
      </c>
      <c r="I11206" s="55">
        <v>8</v>
      </c>
      <c r="J11206" s="52" t="s">
        <v>16297</v>
      </c>
      <c r="K11206" s="52" t="s">
        <v>15271</v>
      </c>
      <c r="L11206" s="52" t="s">
        <v>2227</v>
      </c>
    </row>
    <row r="11207" spans="1:12" s="89" customFormat="1" x14ac:dyDescent="0.3">
      <c r="A11207" s="85" t="s">
        <v>3611</v>
      </c>
      <c r="B11207" s="86" t="s">
        <v>42116</v>
      </c>
      <c r="C11207" s="87" t="s">
        <v>1712</v>
      </c>
      <c r="D11207" s="90" t="s">
        <v>1772</v>
      </c>
      <c r="E11207" s="85" t="s">
        <v>44</v>
      </c>
      <c r="F11207" s="114" t="s">
        <v>1784</v>
      </c>
      <c r="G11207" s="114" t="s">
        <v>1784</v>
      </c>
      <c r="H11207" s="114" t="s">
        <v>1784</v>
      </c>
      <c r="I11207" s="55">
        <v>977</v>
      </c>
      <c r="J11207" s="85" t="s">
        <v>3612</v>
      </c>
      <c r="K11207" s="85" t="s">
        <v>3613</v>
      </c>
      <c r="L11207" s="85" t="s">
        <v>3614</v>
      </c>
    </row>
    <row r="11208" spans="1:12" s="89" customFormat="1" x14ac:dyDescent="0.3">
      <c r="A11208" s="85" t="s">
        <v>27633</v>
      </c>
      <c r="B11208" s="86" t="s">
        <v>42117</v>
      </c>
      <c r="C11208" s="87" t="s">
        <v>1712</v>
      </c>
      <c r="D11208" s="90" t="s">
        <v>1772</v>
      </c>
      <c r="E11208" s="85" t="s">
        <v>44</v>
      </c>
      <c r="F11208" s="114" t="s">
        <v>45</v>
      </c>
      <c r="G11208" s="114" t="s">
        <v>2170</v>
      </c>
      <c r="H11208" s="114" t="s">
        <v>42716</v>
      </c>
      <c r="I11208" s="55">
        <v>30</v>
      </c>
      <c r="J11208" s="85" t="s">
        <v>27634</v>
      </c>
      <c r="K11208" s="85" t="s">
        <v>27635</v>
      </c>
      <c r="L11208" s="85" t="s">
        <v>27636</v>
      </c>
    </row>
    <row r="11209" spans="1:12" s="89" customFormat="1" x14ac:dyDescent="0.3">
      <c r="A11209" s="85" t="s">
        <v>24806</v>
      </c>
      <c r="B11209" s="86" t="s">
        <v>42118</v>
      </c>
      <c r="C11209" s="87" t="s">
        <v>1712</v>
      </c>
      <c r="D11209" s="90" t="s">
        <v>1772</v>
      </c>
      <c r="E11209" s="85" t="s">
        <v>44</v>
      </c>
      <c r="F11209" s="114" t="s">
        <v>45</v>
      </c>
      <c r="G11209" s="114" t="s">
        <v>105</v>
      </c>
      <c r="H11209" s="114" t="s">
        <v>105</v>
      </c>
      <c r="I11209" s="88">
        <v>114</v>
      </c>
      <c r="J11209" s="85" t="s">
        <v>24807</v>
      </c>
      <c r="K11209" s="85" t="s">
        <v>24808</v>
      </c>
      <c r="L11209" s="85" t="s">
        <v>24809</v>
      </c>
    </row>
    <row r="11210" spans="1:12" x14ac:dyDescent="0.3">
      <c r="A11210" s="52" t="s">
        <v>4644</v>
      </c>
      <c r="B11210" s="22" t="s">
        <v>42119</v>
      </c>
      <c r="C11210" s="63" t="s">
        <v>1712</v>
      </c>
      <c r="D11210" s="81" t="s">
        <v>1772</v>
      </c>
      <c r="E11210" s="52" t="s">
        <v>44</v>
      </c>
      <c r="F11210" s="114" t="s">
        <v>1784</v>
      </c>
      <c r="G11210" s="114" t="s">
        <v>1784</v>
      </c>
      <c r="H11210" s="114" t="s">
        <v>1784</v>
      </c>
      <c r="I11210" s="55">
        <v>977</v>
      </c>
      <c r="J11210" s="52" t="s">
        <v>4645</v>
      </c>
      <c r="K11210" s="52" t="s">
        <v>4646</v>
      </c>
      <c r="L11210" s="52" t="s">
        <v>4647</v>
      </c>
    </row>
    <row r="11211" spans="1:12" x14ac:dyDescent="0.3">
      <c r="A11211" s="52" t="s">
        <v>9383</v>
      </c>
      <c r="B11211" s="22" t="s">
        <v>2227</v>
      </c>
      <c r="C11211" s="63" t="s">
        <v>1712</v>
      </c>
      <c r="D11211" s="81" t="s">
        <v>1772</v>
      </c>
      <c r="E11211" s="52" t="s">
        <v>44</v>
      </c>
      <c r="F11211" s="114" t="s">
        <v>1784</v>
      </c>
      <c r="G11211" s="114" t="s">
        <v>1784</v>
      </c>
      <c r="H11211" s="114" t="s">
        <v>1784</v>
      </c>
      <c r="I11211" s="55">
        <v>977</v>
      </c>
      <c r="J11211" s="52" t="s">
        <v>4332</v>
      </c>
      <c r="K11211" s="52" t="s">
        <v>9384</v>
      </c>
      <c r="L11211" s="52" t="s">
        <v>2227</v>
      </c>
    </row>
    <row r="11212" spans="1:12" x14ac:dyDescent="0.3">
      <c r="A11212" s="52" t="s">
        <v>12735</v>
      </c>
      <c r="B11212" s="22" t="s">
        <v>42120</v>
      </c>
      <c r="C11212" s="63" t="s">
        <v>1712</v>
      </c>
      <c r="D11212" s="81" t="s">
        <v>1772</v>
      </c>
      <c r="E11212" s="52" t="s">
        <v>44</v>
      </c>
      <c r="F11212" s="114" t="s">
        <v>45</v>
      </c>
      <c r="G11212" s="114" t="s">
        <v>2151</v>
      </c>
      <c r="H11212" s="114" t="s">
        <v>2151</v>
      </c>
      <c r="I11212" s="55">
        <v>1</v>
      </c>
      <c r="J11212" s="52" t="s">
        <v>12435</v>
      </c>
      <c r="K11212" s="52" t="s">
        <v>12438</v>
      </c>
      <c r="L11212" s="52" t="s">
        <v>2227</v>
      </c>
    </row>
    <row r="11213" spans="1:12" x14ac:dyDescent="0.3">
      <c r="A11213" s="52" t="s">
        <v>23508</v>
      </c>
      <c r="B11213" s="22" t="s">
        <v>42121</v>
      </c>
      <c r="C11213" s="63" t="s">
        <v>1712</v>
      </c>
      <c r="D11213" s="81" t="s">
        <v>1772</v>
      </c>
      <c r="E11213" s="52" t="s">
        <v>44</v>
      </c>
      <c r="F11213" s="114" t="s">
        <v>45</v>
      </c>
      <c r="G11213" s="114" t="s">
        <v>1186</v>
      </c>
      <c r="H11213" s="114" t="s">
        <v>1186</v>
      </c>
      <c r="I11213" s="55">
        <v>8</v>
      </c>
      <c r="J11213" s="52" t="s">
        <v>15238</v>
      </c>
      <c r="K11213" s="52" t="s">
        <v>23509</v>
      </c>
      <c r="L11213" s="52" t="s">
        <v>2227</v>
      </c>
    </row>
    <row r="11214" spans="1:12" x14ac:dyDescent="0.3">
      <c r="A11214" s="52" t="s">
        <v>8486</v>
      </c>
      <c r="B11214" s="22" t="s">
        <v>42122</v>
      </c>
      <c r="C11214" s="63" t="s">
        <v>1712</v>
      </c>
      <c r="D11214" s="81" t="s">
        <v>1772</v>
      </c>
      <c r="E11214" s="52" t="s">
        <v>44</v>
      </c>
      <c r="F11214" s="114" t="s">
        <v>1784</v>
      </c>
      <c r="G11214" s="114" t="s">
        <v>1784</v>
      </c>
      <c r="H11214" s="114" t="s">
        <v>1784</v>
      </c>
      <c r="I11214" s="55">
        <v>977</v>
      </c>
      <c r="J11214" s="52" t="s">
        <v>4509</v>
      </c>
      <c r="K11214" s="52" t="s">
        <v>8487</v>
      </c>
      <c r="L11214" s="52" t="s">
        <v>8488</v>
      </c>
    </row>
    <row r="11215" spans="1:12" x14ac:dyDescent="0.3">
      <c r="A11215" s="52" t="s">
        <v>18203</v>
      </c>
      <c r="B11215" s="22" t="s">
        <v>18204</v>
      </c>
      <c r="C11215" s="63" t="s">
        <v>1712</v>
      </c>
      <c r="D11215" s="81" t="s">
        <v>1772</v>
      </c>
      <c r="E11215" s="52" t="s">
        <v>44</v>
      </c>
      <c r="F11215" s="114" t="s">
        <v>45</v>
      </c>
      <c r="G11215" s="114" t="s">
        <v>1186</v>
      </c>
      <c r="H11215" s="114" t="s">
        <v>1186</v>
      </c>
      <c r="I11215" s="55">
        <v>8</v>
      </c>
      <c r="J11215" s="52" t="s">
        <v>18205</v>
      </c>
      <c r="K11215" s="52" t="s">
        <v>15482</v>
      </c>
      <c r="L11215" s="52" t="s">
        <v>2227</v>
      </c>
    </row>
    <row r="11216" spans="1:12" x14ac:dyDescent="0.3">
      <c r="A11216" s="52" t="s">
        <v>10955</v>
      </c>
      <c r="B11216" s="22" t="s">
        <v>2227</v>
      </c>
      <c r="C11216" s="63" t="s">
        <v>1712</v>
      </c>
      <c r="D11216" s="81" t="s">
        <v>1772</v>
      </c>
      <c r="E11216" s="52" t="s">
        <v>44</v>
      </c>
      <c r="F11216" s="114" t="s">
        <v>45</v>
      </c>
      <c r="G11216" s="114" t="s">
        <v>486</v>
      </c>
      <c r="H11216" s="114" t="s">
        <v>486</v>
      </c>
      <c r="I11216" s="55">
        <v>2</v>
      </c>
      <c r="J11216" s="52" t="s">
        <v>10469</v>
      </c>
      <c r="K11216" s="52" t="s">
        <v>10956</v>
      </c>
      <c r="L11216" s="52" t="s">
        <v>2227</v>
      </c>
    </row>
    <row r="11217" spans="1:12" x14ac:dyDescent="0.3">
      <c r="A11217" s="52" t="s">
        <v>12879</v>
      </c>
      <c r="B11217" s="22" t="s">
        <v>42123</v>
      </c>
      <c r="C11217" s="63" t="s">
        <v>1712</v>
      </c>
      <c r="D11217" s="81" t="s">
        <v>1772</v>
      </c>
      <c r="E11217" s="52" t="s">
        <v>44</v>
      </c>
      <c r="F11217" s="114" t="s">
        <v>45</v>
      </c>
      <c r="G11217" s="114" t="s">
        <v>142</v>
      </c>
      <c r="H11217" s="114" t="s">
        <v>42724</v>
      </c>
      <c r="I11217" s="55">
        <v>15</v>
      </c>
      <c r="J11217" s="52" t="s">
        <v>12880</v>
      </c>
      <c r="K11217" s="52" t="s">
        <v>12881</v>
      </c>
      <c r="L11217" s="52" t="s">
        <v>12882</v>
      </c>
    </row>
    <row r="11218" spans="1:12" x14ac:dyDescent="0.3">
      <c r="A11218" s="52" t="s">
        <v>19693</v>
      </c>
      <c r="B11218" s="22" t="s">
        <v>19694</v>
      </c>
      <c r="C11218" s="63" t="s">
        <v>1712</v>
      </c>
      <c r="D11218" s="81" t="s">
        <v>1772</v>
      </c>
      <c r="E11218" s="52" t="s">
        <v>44</v>
      </c>
      <c r="F11218" s="114" t="s">
        <v>45</v>
      </c>
      <c r="G11218" s="114" t="s">
        <v>1186</v>
      </c>
      <c r="H11218" s="114" t="s">
        <v>1186</v>
      </c>
      <c r="I11218" s="55">
        <v>8</v>
      </c>
      <c r="J11218" s="52" t="s">
        <v>16126</v>
      </c>
      <c r="K11218" s="52" t="s">
        <v>16127</v>
      </c>
      <c r="L11218" s="52" t="s">
        <v>2227</v>
      </c>
    </row>
    <row r="11219" spans="1:12" x14ac:dyDescent="0.3">
      <c r="A11219" s="52" t="s">
        <v>16099</v>
      </c>
      <c r="B11219" s="22" t="s">
        <v>16100</v>
      </c>
      <c r="C11219" s="63" t="s">
        <v>1712</v>
      </c>
      <c r="D11219" s="81" t="s">
        <v>1772</v>
      </c>
      <c r="E11219" s="52" t="s">
        <v>44</v>
      </c>
      <c r="F11219" s="114" t="s">
        <v>45</v>
      </c>
      <c r="G11219" s="114" t="s">
        <v>1186</v>
      </c>
      <c r="H11219" s="114" t="s">
        <v>1186</v>
      </c>
      <c r="I11219" s="55">
        <v>8</v>
      </c>
      <c r="J11219" s="52" t="s">
        <v>16101</v>
      </c>
      <c r="K11219" s="52" t="s">
        <v>16102</v>
      </c>
      <c r="L11219" s="52" t="s">
        <v>2227</v>
      </c>
    </row>
    <row r="11220" spans="1:12" x14ac:dyDescent="0.3">
      <c r="A11220" s="52" t="s">
        <v>5199</v>
      </c>
      <c r="B11220" s="22" t="s">
        <v>42124</v>
      </c>
      <c r="C11220" s="63" t="s">
        <v>1712</v>
      </c>
      <c r="D11220" s="81" t="s">
        <v>1772</v>
      </c>
      <c r="E11220" s="52" t="s">
        <v>44</v>
      </c>
      <c r="F11220" s="114" t="s">
        <v>1784</v>
      </c>
      <c r="G11220" s="114" t="s">
        <v>1784</v>
      </c>
      <c r="H11220" s="114" t="s">
        <v>1784</v>
      </c>
      <c r="I11220" s="55">
        <v>977</v>
      </c>
      <c r="J11220" s="52" t="s">
        <v>5200</v>
      </c>
      <c r="K11220" s="52" t="s">
        <v>5201</v>
      </c>
      <c r="L11220" s="52" t="s">
        <v>5202</v>
      </c>
    </row>
    <row r="11221" spans="1:12" x14ac:dyDescent="0.3">
      <c r="A11221" s="52" t="s">
        <v>9333</v>
      </c>
      <c r="B11221" s="22" t="s">
        <v>42125</v>
      </c>
      <c r="C11221" s="63" t="s">
        <v>1712</v>
      </c>
      <c r="D11221" s="81" t="s">
        <v>1772</v>
      </c>
      <c r="E11221" s="52" t="s">
        <v>44</v>
      </c>
      <c r="F11221" s="114" t="s">
        <v>1784</v>
      </c>
      <c r="G11221" s="114" t="s">
        <v>1784</v>
      </c>
      <c r="H11221" s="114" t="s">
        <v>1784</v>
      </c>
      <c r="I11221" s="55">
        <v>977</v>
      </c>
      <c r="J11221" s="52" t="s">
        <v>9334</v>
      </c>
      <c r="K11221" s="52" t="s">
        <v>9335</v>
      </c>
      <c r="L11221" s="52" t="s">
        <v>9336</v>
      </c>
    </row>
    <row r="11222" spans="1:12" x14ac:dyDescent="0.3">
      <c r="A11222" s="52" t="s">
        <v>19968</v>
      </c>
      <c r="B11222" s="22" t="s">
        <v>19969</v>
      </c>
      <c r="C11222" s="63" t="s">
        <v>1712</v>
      </c>
      <c r="D11222" s="81" t="s">
        <v>1772</v>
      </c>
      <c r="E11222" s="52" t="s">
        <v>44</v>
      </c>
      <c r="F11222" s="114" t="s">
        <v>45</v>
      </c>
      <c r="G11222" s="114" t="s">
        <v>1186</v>
      </c>
      <c r="H11222" s="114" t="s">
        <v>1186</v>
      </c>
      <c r="I11222" s="55">
        <v>8</v>
      </c>
      <c r="J11222" s="52" t="s">
        <v>16285</v>
      </c>
      <c r="K11222" s="52" t="s">
        <v>12469</v>
      </c>
      <c r="L11222" s="52" t="s">
        <v>2227</v>
      </c>
    </row>
    <row r="11223" spans="1:12" x14ac:dyDescent="0.3">
      <c r="A11223" s="52" t="s">
        <v>22096</v>
      </c>
      <c r="B11223" s="22" t="s">
        <v>42126</v>
      </c>
      <c r="C11223" s="63" t="s">
        <v>1712</v>
      </c>
      <c r="D11223" s="81" t="s">
        <v>1772</v>
      </c>
      <c r="E11223" s="52" t="s">
        <v>44</v>
      </c>
      <c r="F11223" s="114" t="s">
        <v>45</v>
      </c>
      <c r="G11223" s="114" t="s">
        <v>1186</v>
      </c>
      <c r="H11223" s="114" t="s">
        <v>1186</v>
      </c>
      <c r="I11223" s="55">
        <v>8</v>
      </c>
      <c r="J11223" s="52" t="s">
        <v>18633</v>
      </c>
      <c r="K11223" s="52" t="s">
        <v>2227</v>
      </c>
      <c r="L11223" s="52" t="s">
        <v>2227</v>
      </c>
    </row>
    <row r="11224" spans="1:12" x14ac:dyDescent="0.3">
      <c r="A11224" s="52" t="s">
        <v>25366</v>
      </c>
      <c r="B11224" s="22" t="s">
        <v>42127</v>
      </c>
      <c r="C11224" s="63" t="s">
        <v>1712</v>
      </c>
      <c r="D11224" s="81" t="s">
        <v>1772</v>
      </c>
      <c r="E11224" s="52" t="s">
        <v>44</v>
      </c>
      <c r="F11224" s="114" t="s">
        <v>45</v>
      </c>
      <c r="G11224" s="114" t="s">
        <v>2178</v>
      </c>
      <c r="H11224" s="114" t="s">
        <v>2178</v>
      </c>
      <c r="I11224" s="55">
        <v>6</v>
      </c>
      <c r="J11224" s="52" t="s">
        <v>25367</v>
      </c>
      <c r="K11224" s="52" t="s">
        <v>25368</v>
      </c>
      <c r="L11224" s="52" t="s">
        <v>25369</v>
      </c>
    </row>
    <row r="11225" spans="1:12" x14ac:dyDescent="0.3">
      <c r="A11225" s="52" t="s">
        <v>19791</v>
      </c>
      <c r="B11225" s="22" t="s">
        <v>19792</v>
      </c>
      <c r="C11225" s="63" t="s">
        <v>1712</v>
      </c>
      <c r="D11225" s="81" t="s">
        <v>1772</v>
      </c>
      <c r="E11225" s="52" t="s">
        <v>44</v>
      </c>
      <c r="F11225" s="114" t="s">
        <v>45</v>
      </c>
      <c r="G11225" s="114" t="s">
        <v>1186</v>
      </c>
      <c r="H11225" s="114" t="s">
        <v>1186</v>
      </c>
      <c r="I11225" s="55">
        <v>8</v>
      </c>
      <c r="J11225" s="52" t="s">
        <v>16156</v>
      </c>
      <c r="K11225" s="52" t="s">
        <v>14702</v>
      </c>
      <c r="L11225" s="52" t="s">
        <v>2227</v>
      </c>
    </row>
    <row r="11226" spans="1:12" x14ac:dyDescent="0.3">
      <c r="A11226" s="52" t="s">
        <v>20694</v>
      </c>
      <c r="B11226" s="22" t="s">
        <v>20695</v>
      </c>
      <c r="C11226" s="63" t="s">
        <v>1712</v>
      </c>
      <c r="D11226" s="81" t="s">
        <v>1772</v>
      </c>
      <c r="E11226" s="52" t="s">
        <v>44</v>
      </c>
      <c r="F11226" s="114" t="s">
        <v>45</v>
      </c>
      <c r="G11226" s="114" t="s">
        <v>1186</v>
      </c>
      <c r="H11226" s="114" t="s">
        <v>1186</v>
      </c>
      <c r="I11226" s="55">
        <v>8</v>
      </c>
      <c r="J11226" s="52" t="s">
        <v>16023</v>
      </c>
      <c r="K11226" s="52" t="s">
        <v>14676</v>
      </c>
      <c r="L11226" s="52" t="s">
        <v>2227</v>
      </c>
    </row>
    <row r="11227" spans="1:12" x14ac:dyDescent="0.3">
      <c r="A11227" s="52" t="s">
        <v>11676</v>
      </c>
      <c r="B11227" s="22" t="s">
        <v>2227</v>
      </c>
      <c r="C11227" s="63" t="s">
        <v>1712</v>
      </c>
      <c r="D11227" s="81" t="s">
        <v>1772</v>
      </c>
      <c r="E11227" s="52" t="s">
        <v>44</v>
      </c>
      <c r="F11227" s="114" t="s">
        <v>45</v>
      </c>
      <c r="G11227" s="114" t="s">
        <v>2109</v>
      </c>
      <c r="H11227" s="114" t="s">
        <v>2109</v>
      </c>
      <c r="I11227" s="55">
        <v>0</v>
      </c>
      <c r="J11227" s="52" t="s">
        <v>11661</v>
      </c>
      <c r="K11227" s="52" t="s">
        <v>11662</v>
      </c>
      <c r="L11227" s="52" t="s">
        <v>2227</v>
      </c>
    </row>
    <row r="11228" spans="1:12" x14ac:dyDescent="0.3">
      <c r="A11228" s="52" t="s">
        <v>8751</v>
      </c>
      <c r="B11228" s="22" t="s">
        <v>42128</v>
      </c>
      <c r="C11228" s="63" t="s">
        <v>1712</v>
      </c>
      <c r="D11228" s="81" t="s">
        <v>1772</v>
      </c>
      <c r="E11228" s="52" t="s">
        <v>44</v>
      </c>
      <c r="F11228" s="114" t="s">
        <v>1784</v>
      </c>
      <c r="G11228" s="114" t="s">
        <v>1784</v>
      </c>
      <c r="H11228" s="114" t="s">
        <v>1784</v>
      </c>
      <c r="I11228" s="55">
        <v>977</v>
      </c>
      <c r="J11228" s="52" t="s">
        <v>3552</v>
      </c>
      <c r="K11228" s="52" t="s">
        <v>8752</v>
      </c>
      <c r="L11228" s="52" t="s">
        <v>8753</v>
      </c>
    </row>
    <row r="11229" spans="1:12" x14ac:dyDescent="0.3">
      <c r="A11229" s="52" t="s">
        <v>29116</v>
      </c>
      <c r="B11229" s="22" t="s">
        <v>42129</v>
      </c>
      <c r="C11229" s="63" t="s">
        <v>1712</v>
      </c>
      <c r="D11229" s="81" t="s">
        <v>1772</v>
      </c>
      <c r="E11229" s="52" t="s">
        <v>44</v>
      </c>
      <c r="F11229" s="114" t="s">
        <v>45</v>
      </c>
      <c r="G11229" s="114" t="s">
        <v>2211</v>
      </c>
      <c r="H11229" s="114" t="s">
        <v>2211</v>
      </c>
      <c r="I11229" s="55">
        <v>13</v>
      </c>
      <c r="J11229" s="52" t="s">
        <v>29117</v>
      </c>
      <c r="K11229" s="52" t="s">
        <v>29118</v>
      </c>
      <c r="L11229" s="52" t="s">
        <v>29119</v>
      </c>
    </row>
    <row r="11230" spans="1:12" x14ac:dyDescent="0.3">
      <c r="A11230" s="52" t="s">
        <v>9064</v>
      </c>
      <c r="B11230" s="22" t="s">
        <v>42130</v>
      </c>
      <c r="C11230" s="63" t="s">
        <v>1712</v>
      </c>
      <c r="D11230" s="81" t="s">
        <v>1772</v>
      </c>
      <c r="E11230" s="52" t="s">
        <v>44</v>
      </c>
      <c r="F11230" s="114" t="s">
        <v>1784</v>
      </c>
      <c r="G11230" s="114" t="s">
        <v>1784</v>
      </c>
      <c r="H11230" s="114" t="s">
        <v>1784</v>
      </c>
      <c r="I11230" s="55">
        <v>977</v>
      </c>
      <c r="J11230" s="52" t="s">
        <v>9065</v>
      </c>
      <c r="K11230" s="52" t="s">
        <v>9066</v>
      </c>
      <c r="L11230" s="52" t="s">
        <v>9067</v>
      </c>
    </row>
    <row r="11231" spans="1:12" x14ac:dyDescent="0.3">
      <c r="A11231" s="52" t="s">
        <v>19504</v>
      </c>
      <c r="B11231" s="22" t="s">
        <v>19505</v>
      </c>
      <c r="C11231" s="63" t="s">
        <v>1712</v>
      </c>
      <c r="D11231" s="81" t="s">
        <v>1772</v>
      </c>
      <c r="E11231" s="52" t="s">
        <v>44</v>
      </c>
      <c r="F11231" s="114" t="s">
        <v>45</v>
      </c>
      <c r="G11231" s="114" t="s">
        <v>1186</v>
      </c>
      <c r="H11231" s="114" t="s">
        <v>1186</v>
      </c>
      <c r="I11231" s="55">
        <v>8</v>
      </c>
      <c r="J11231" s="52" t="s">
        <v>15877</v>
      </c>
      <c r="K11231" s="52" t="s">
        <v>15878</v>
      </c>
      <c r="L11231" s="52" t="s">
        <v>2227</v>
      </c>
    </row>
    <row r="11232" spans="1:12" x14ac:dyDescent="0.3">
      <c r="A11232" s="52" t="s">
        <v>10957</v>
      </c>
      <c r="B11232" s="22" t="s">
        <v>2227</v>
      </c>
      <c r="C11232" s="63" t="s">
        <v>1712</v>
      </c>
      <c r="D11232" s="81" t="s">
        <v>1772</v>
      </c>
      <c r="E11232" s="52" t="s">
        <v>44</v>
      </c>
      <c r="F11232" s="114" t="s">
        <v>45</v>
      </c>
      <c r="G11232" s="114" t="s">
        <v>486</v>
      </c>
      <c r="H11232" s="114" t="s">
        <v>486</v>
      </c>
      <c r="I11232" s="55">
        <v>2</v>
      </c>
      <c r="J11232" s="52" t="s">
        <v>10751</v>
      </c>
      <c r="K11232" s="52" t="s">
        <v>10933</v>
      </c>
      <c r="L11232" s="52" t="s">
        <v>2227</v>
      </c>
    </row>
    <row r="11233" spans="1:12" x14ac:dyDescent="0.3">
      <c r="A11233" s="52" t="s">
        <v>35515</v>
      </c>
      <c r="B11233" s="22" t="s">
        <v>42131</v>
      </c>
      <c r="C11233" s="63" t="s">
        <v>1712</v>
      </c>
      <c r="D11233" s="81" t="s">
        <v>1772</v>
      </c>
      <c r="E11233" s="52" t="s">
        <v>44</v>
      </c>
      <c r="F11233" s="114" t="s">
        <v>1784</v>
      </c>
      <c r="G11233" s="114" t="s">
        <v>1784</v>
      </c>
      <c r="H11233" s="114" t="s">
        <v>1784</v>
      </c>
      <c r="I11233" s="55">
        <v>977</v>
      </c>
      <c r="J11233" s="52" t="s">
        <v>35516</v>
      </c>
      <c r="K11233" s="52" t="s">
        <v>35517</v>
      </c>
      <c r="L11233" s="52" t="s">
        <v>35518</v>
      </c>
    </row>
    <row r="11234" spans="1:12" x14ac:dyDescent="0.3">
      <c r="A11234" s="52" t="s">
        <v>19172</v>
      </c>
      <c r="B11234" s="22" t="s">
        <v>19173</v>
      </c>
      <c r="C11234" s="63" t="s">
        <v>1712</v>
      </c>
      <c r="D11234" s="81" t="s">
        <v>1772</v>
      </c>
      <c r="E11234" s="52" t="s">
        <v>44</v>
      </c>
      <c r="F11234" s="114" t="s">
        <v>45</v>
      </c>
      <c r="G11234" s="114" t="s">
        <v>1186</v>
      </c>
      <c r="H11234" s="114" t="s">
        <v>1186</v>
      </c>
      <c r="I11234" s="55">
        <v>8</v>
      </c>
      <c r="J11234" s="52" t="s">
        <v>19174</v>
      </c>
      <c r="K11234" s="52" t="s">
        <v>19175</v>
      </c>
      <c r="L11234" s="52" t="s">
        <v>2227</v>
      </c>
    </row>
    <row r="11235" spans="1:12" x14ac:dyDescent="0.3">
      <c r="A11235" s="52" t="s">
        <v>12611</v>
      </c>
      <c r="B11235" s="22" t="s">
        <v>19173</v>
      </c>
      <c r="C11235" s="63" t="s">
        <v>1712</v>
      </c>
      <c r="D11235" s="81" t="s">
        <v>1772</v>
      </c>
      <c r="E11235" s="52" t="s">
        <v>44</v>
      </c>
      <c r="F11235" s="114" t="s">
        <v>45</v>
      </c>
      <c r="G11235" s="114" t="s">
        <v>2151</v>
      </c>
      <c r="H11235" s="114" t="s">
        <v>2151</v>
      </c>
      <c r="I11235" s="55">
        <v>1</v>
      </c>
      <c r="J11235" s="52" t="s">
        <v>12435</v>
      </c>
      <c r="K11235" s="52" t="s">
        <v>12438</v>
      </c>
      <c r="L11235" s="52" t="s">
        <v>2227</v>
      </c>
    </row>
    <row r="11236" spans="1:12" x14ac:dyDescent="0.3">
      <c r="A11236" s="52" t="s">
        <v>16356</v>
      </c>
      <c r="B11236" s="22" t="s">
        <v>16357</v>
      </c>
      <c r="C11236" s="63" t="s">
        <v>1712</v>
      </c>
      <c r="D11236" s="81" t="s">
        <v>1772</v>
      </c>
      <c r="E11236" s="52" t="s">
        <v>44</v>
      </c>
      <c r="F11236" s="114" t="s">
        <v>45</v>
      </c>
      <c r="G11236" s="114" t="s">
        <v>1186</v>
      </c>
      <c r="H11236" s="114" t="s">
        <v>1186</v>
      </c>
      <c r="I11236" s="55">
        <v>8</v>
      </c>
      <c r="J11236" s="52" t="s">
        <v>16358</v>
      </c>
      <c r="K11236" s="52" t="s">
        <v>16359</v>
      </c>
      <c r="L11236" s="52" t="s">
        <v>2227</v>
      </c>
    </row>
    <row r="11237" spans="1:12" x14ac:dyDescent="0.3">
      <c r="A11237" s="52" t="s">
        <v>14312</v>
      </c>
      <c r="B11237" s="22" t="s">
        <v>42132</v>
      </c>
      <c r="C11237" s="63" t="s">
        <v>1712</v>
      </c>
      <c r="D11237" s="81" t="s">
        <v>1772</v>
      </c>
      <c r="E11237" s="52" t="s">
        <v>44</v>
      </c>
      <c r="F11237" s="114" t="s">
        <v>45</v>
      </c>
      <c r="G11237" s="114" t="s">
        <v>142</v>
      </c>
      <c r="H11237" s="114" t="s">
        <v>197</v>
      </c>
      <c r="I11237" s="55">
        <v>2</v>
      </c>
      <c r="J11237" s="52" t="s">
        <v>14313</v>
      </c>
      <c r="K11237" s="52" t="s">
        <v>12954</v>
      </c>
      <c r="L11237" s="52" t="s">
        <v>2227</v>
      </c>
    </row>
    <row r="11238" spans="1:12" x14ac:dyDescent="0.3">
      <c r="A11238" s="52" t="s">
        <v>20952</v>
      </c>
      <c r="B11238" s="22" t="s">
        <v>20953</v>
      </c>
      <c r="C11238" s="63" t="s">
        <v>1712</v>
      </c>
      <c r="D11238" s="81" t="s">
        <v>1772</v>
      </c>
      <c r="E11238" s="52" t="s">
        <v>44</v>
      </c>
      <c r="F11238" s="114" t="s">
        <v>45</v>
      </c>
      <c r="G11238" s="114" t="s">
        <v>1186</v>
      </c>
      <c r="H11238" s="114" t="s">
        <v>1186</v>
      </c>
      <c r="I11238" s="55">
        <v>8</v>
      </c>
      <c r="J11238" s="52" t="s">
        <v>16832</v>
      </c>
      <c r="K11238" s="52" t="s">
        <v>16833</v>
      </c>
      <c r="L11238" s="52" t="s">
        <v>2227</v>
      </c>
    </row>
    <row r="11239" spans="1:12" x14ac:dyDescent="0.3">
      <c r="A11239" s="52" t="s">
        <v>23252</v>
      </c>
      <c r="B11239" s="22" t="s">
        <v>42133</v>
      </c>
      <c r="C11239" s="63" t="s">
        <v>1712</v>
      </c>
      <c r="D11239" s="81" t="s">
        <v>1772</v>
      </c>
      <c r="E11239" s="52" t="s">
        <v>44</v>
      </c>
      <c r="F11239" s="114" t="s">
        <v>45</v>
      </c>
      <c r="G11239" s="114" t="s">
        <v>1186</v>
      </c>
      <c r="H11239" s="114" t="s">
        <v>1186</v>
      </c>
      <c r="I11239" s="55">
        <v>8</v>
      </c>
      <c r="J11239" s="52" t="s">
        <v>16840</v>
      </c>
      <c r="K11239" s="52" t="s">
        <v>23253</v>
      </c>
      <c r="L11239" s="52" t="s">
        <v>2227</v>
      </c>
    </row>
    <row r="11240" spans="1:12" x14ac:dyDescent="0.3">
      <c r="A11240" s="52" t="s">
        <v>5653</v>
      </c>
      <c r="B11240" s="22" t="s">
        <v>42134</v>
      </c>
      <c r="C11240" s="63" t="s">
        <v>1712</v>
      </c>
      <c r="D11240" s="81" t="s">
        <v>1772</v>
      </c>
      <c r="E11240" s="52" t="s">
        <v>44</v>
      </c>
      <c r="F11240" s="114" t="s">
        <v>1784</v>
      </c>
      <c r="G11240" s="114" t="s">
        <v>1784</v>
      </c>
      <c r="H11240" s="114" t="s">
        <v>1784</v>
      </c>
      <c r="I11240" s="55">
        <v>977</v>
      </c>
      <c r="J11240" s="52" t="s">
        <v>5654</v>
      </c>
      <c r="K11240" s="52" t="s">
        <v>5655</v>
      </c>
      <c r="L11240" s="52" t="s">
        <v>5656</v>
      </c>
    </row>
    <row r="11241" spans="1:12" x14ac:dyDescent="0.3">
      <c r="A11241" s="52" t="s">
        <v>14314</v>
      </c>
      <c r="B11241" s="22" t="s">
        <v>42135</v>
      </c>
      <c r="C11241" s="63" t="s">
        <v>1712</v>
      </c>
      <c r="D11241" s="81" t="s">
        <v>1772</v>
      </c>
      <c r="E11241" s="52" t="s">
        <v>274</v>
      </c>
      <c r="F11241" s="114" t="s">
        <v>45</v>
      </c>
      <c r="G11241" s="114" t="s">
        <v>142</v>
      </c>
      <c r="H11241" s="114" t="s">
        <v>197</v>
      </c>
      <c r="I11241" s="55">
        <v>2</v>
      </c>
      <c r="J11241" s="52" t="s">
        <v>14230</v>
      </c>
      <c r="K11241" s="52" t="s">
        <v>14267</v>
      </c>
      <c r="L11241" s="52" t="s">
        <v>2227</v>
      </c>
    </row>
    <row r="11242" spans="1:12" x14ac:dyDescent="0.3">
      <c r="A11242" s="52" t="s">
        <v>21862</v>
      </c>
      <c r="B11242" s="22" t="s">
        <v>42136</v>
      </c>
      <c r="C11242" s="63" t="s">
        <v>1712</v>
      </c>
      <c r="D11242" s="81" t="s">
        <v>1772</v>
      </c>
      <c r="E11242" s="52" t="s">
        <v>44</v>
      </c>
      <c r="F11242" s="114" t="s">
        <v>45</v>
      </c>
      <c r="G11242" s="114" t="s">
        <v>1186</v>
      </c>
      <c r="H11242" s="114" t="s">
        <v>1186</v>
      </c>
      <c r="I11242" s="55">
        <v>8</v>
      </c>
      <c r="J11242" s="52" t="s">
        <v>17053</v>
      </c>
      <c r="K11242" s="52" t="s">
        <v>21863</v>
      </c>
      <c r="L11242" s="52" t="s">
        <v>2227</v>
      </c>
    </row>
    <row r="11243" spans="1:12" x14ac:dyDescent="0.3">
      <c r="A11243" s="52" t="s">
        <v>10379</v>
      </c>
      <c r="B11243" s="22" t="s">
        <v>42137</v>
      </c>
      <c r="C11243" s="63" t="s">
        <v>1712</v>
      </c>
      <c r="D11243" s="81" t="s">
        <v>1772</v>
      </c>
      <c r="E11243" s="52" t="s">
        <v>44</v>
      </c>
      <c r="F11243" s="114" t="s">
        <v>1784</v>
      </c>
      <c r="G11243" s="114" t="s">
        <v>1784</v>
      </c>
      <c r="H11243" s="114" t="s">
        <v>1784</v>
      </c>
      <c r="I11243" s="55">
        <v>977</v>
      </c>
      <c r="J11243" s="52" t="s">
        <v>8479</v>
      </c>
      <c r="K11243" s="52" t="s">
        <v>8480</v>
      </c>
      <c r="L11243" s="52" t="s">
        <v>10380</v>
      </c>
    </row>
    <row r="11244" spans="1:12" x14ac:dyDescent="0.3">
      <c r="A11244" s="52" t="s">
        <v>8478</v>
      </c>
      <c r="B11244" s="22" t="s">
        <v>42138</v>
      </c>
      <c r="C11244" s="63" t="s">
        <v>1712</v>
      </c>
      <c r="D11244" s="81" t="s">
        <v>1772</v>
      </c>
      <c r="E11244" s="52" t="s">
        <v>44</v>
      </c>
      <c r="F11244" s="114" t="s">
        <v>1784</v>
      </c>
      <c r="G11244" s="114" t="s">
        <v>1784</v>
      </c>
      <c r="H11244" s="114" t="s">
        <v>1784</v>
      </c>
      <c r="I11244" s="55">
        <v>977</v>
      </c>
      <c r="J11244" s="52" t="s">
        <v>8479</v>
      </c>
      <c r="K11244" s="52" t="s">
        <v>8480</v>
      </c>
      <c r="L11244" s="52" t="s">
        <v>8481</v>
      </c>
    </row>
    <row r="11245" spans="1:12" x14ac:dyDescent="0.3">
      <c r="A11245" s="52" t="s">
        <v>21390</v>
      </c>
      <c r="B11245" s="22" t="s">
        <v>21391</v>
      </c>
      <c r="C11245" s="63" t="s">
        <v>1712</v>
      </c>
      <c r="D11245" s="81" t="s">
        <v>1772</v>
      </c>
      <c r="E11245" s="52" t="s">
        <v>44</v>
      </c>
      <c r="F11245" s="114" t="s">
        <v>45</v>
      </c>
      <c r="G11245" s="114" t="s">
        <v>1186</v>
      </c>
      <c r="H11245" s="114" t="s">
        <v>1186</v>
      </c>
      <c r="I11245" s="55">
        <v>8</v>
      </c>
      <c r="J11245" s="52" t="s">
        <v>16297</v>
      </c>
      <c r="K11245" s="52" t="s">
        <v>15271</v>
      </c>
      <c r="L11245" s="52" t="s">
        <v>2227</v>
      </c>
    </row>
    <row r="11246" spans="1:12" x14ac:dyDescent="0.3">
      <c r="A11246" s="52" t="s">
        <v>14345</v>
      </c>
      <c r="B11246" s="22" t="s">
        <v>42139</v>
      </c>
      <c r="C11246" s="63" t="s">
        <v>1712</v>
      </c>
      <c r="D11246" s="81" t="s">
        <v>1772</v>
      </c>
      <c r="E11246" s="52" t="s">
        <v>44</v>
      </c>
      <c r="F11246" s="114" t="s">
        <v>45</v>
      </c>
      <c r="G11246" s="114" t="s">
        <v>142</v>
      </c>
      <c r="H11246" s="114" t="s">
        <v>197</v>
      </c>
      <c r="I11246" s="55">
        <v>2</v>
      </c>
      <c r="J11246" s="52" t="s">
        <v>14230</v>
      </c>
      <c r="K11246" s="52" t="s">
        <v>14311</v>
      </c>
      <c r="L11246" s="52" t="s">
        <v>2227</v>
      </c>
    </row>
    <row r="11247" spans="1:12" x14ac:dyDescent="0.3">
      <c r="A11247" s="52" t="s">
        <v>18811</v>
      </c>
      <c r="B11247" s="22" t="s">
        <v>18812</v>
      </c>
      <c r="C11247" s="63" t="s">
        <v>1712</v>
      </c>
      <c r="D11247" s="81" t="s">
        <v>1772</v>
      </c>
      <c r="E11247" s="52" t="s">
        <v>44</v>
      </c>
      <c r="F11247" s="114" t="s">
        <v>45</v>
      </c>
      <c r="G11247" s="114" t="s">
        <v>1186</v>
      </c>
      <c r="H11247" s="114" t="s">
        <v>1186</v>
      </c>
      <c r="I11247" s="55">
        <v>8</v>
      </c>
      <c r="J11247" s="52" t="s">
        <v>18813</v>
      </c>
      <c r="K11247" s="52" t="s">
        <v>2227</v>
      </c>
      <c r="L11247" s="52" t="s">
        <v>2227</v>
      </c>
    </row>
    <row r="11248" spans="1:12" x14ac:dyDescent="0.3">
      <c r="A11248" s="52" t="s">
        <v>30026</v>
      </c>
      <c r="B11248" s="22" t="s">
        <v>42140</v>
      </c>
      <c r="C11248" s="63" t="s">
        <v>1712</v>
      </c>
      <c r="D11248" s="81" t="s">
        <v>1772</v>
      </c>
      <c r="E11248" s="52" t="s">
        <v>44</v>
      </c>
      <c r="F11248" s="114" t="s">
        <v>45</v>
      </c>
      <c r="G11248" s="114" t="s">
        <v>2213</v>
      </c>
      <c r="H11248" s="114" t="s">
        <v>2213</v>
      </c>
      <c r="I11248" s="55">
        <v>1</v>
      </c>
      <c r="J11248" s="52" t="s">
        <v>30027</v>
      </c>
      <c r="K11248" s="52" t="s">
        <v>30028</v>
      </c>
      <c r="L11248" s="52" t="s">
        <v>30029</v>
      </c>
    </row>
    <row r="11249" spans="1:12" x14ac:dyDescent="0.3">
      <c r="A11249" s="52" t="s">
        <v>16630</v>
      </c>
      <c r="B11249" s="22" t="s">
        <v>16631</v>
      </c>
      <c r="C11249" s="63" t="s">
        <v>1712</v>
      </c>
      <c r="D11249" s="81" t="s">
        <v>1772</v>
      </c>
      <c r="E11249" s="52" t="s">
        <v>44</v>
      </c>
      <c r="F11249" s="114" t="s">
        <v>45</v>
      </c>
      <c r="G11249" s="114" t="s">
        <v>1186</v>
      </c>
      <c r="H11249" s="114" t="s">
        <v>1186</v>
      </c>
      <c r="I11249" s="55">
        <v>8</v>
      </c>
      <c r="J11249" s="52" t="s">
        <v>16632</v>
      </c>
      <c r="K11249" s="52" t="s">
        <v>16633</v>
      </c>
      <c r="L11249" s="52" t="s">
        <v>2227</v>
      </c>
    </row>
    <row r="11250" spans="1:12" x14ac:dyDescent="0.3">
      <c r="A11250" s="52" t="s">
        <v>13865</v>
      </c>
      <c r="B11250" s="22" t="s">
        <v>42141</v>
      </c>
      <c r="C11250" s="63" t="s">
        <v>1712</v>
      </c>
      <c r="D11250" s="81" t="s">
        <v>1772</v>
      </c>
      <c r="E11250" s="52" t="s">
        <v>44</v>
      </c>
      <c r="F11250" s="114" t="s">
        <v>45</v>
      </c>
      <c r="G11250" s="114" t="s">
        <v>2163</v>
      </c>
      <c r="H11250" s="114" t="s">
        <v>2163</v>
      </c>
      <c r="I11250" s="55">
        <v>8</v>
      </c>
      <c r="J11250" s="52" t="s">
        <v>13588</v>
      </c>
      <c r="K11250" s="52" t="s">
        <v>13851</v>
      </c>
      <c r="L11250" s="52" t="s">
        <v>2227</v>
      </c>
    </row>
    <row r="11251" spans="1:12" x14ac:dyDescent="0.3">
      <c r="A11251" s="52" t="s">
        <v>4328</v>
      </c>
      <c r="B11251" s="22" t="s">
        <v>42142</v>
      </c>
      <c r="C11251" s="63" t="s">
        <v>1712</v>
      </c>
      <c r="D11251" s="81" t="s">
        <v>1772</v>
      </c>
      <c r="E11251" s="52" t="s">
        <v>44</v>
      </c>
      <c r="F11251" s="114" t="s">
        <v>1784</v>
      </c>
      <c r="G11251" s="114" t="s">
        <v>1784</v>
      </c>
      <c r="H11251" s="114" t="s">
        <v>1784</v>
      </c>
      <c r="I11251" s="55">
        <v>977</v>
      </c>
      <c r="J11251" s="52" t="s">
        <v>3577</v>
      </c>
      <c r="K11251" s="52" t="s">
        <v>4329</v>
      </c>
      <c r="L11251" s="52" t="s">
        <v>4330</v>
      </c>
    </row>
    <row r="11252" spans="1:12" x14ac:dyDescent="0.3">
      <c r="A11252" s="52" t="s">
        <v>26573</v>
      </c>
      <c r="B11252" s="22" t="s">
        <v>42143</v>
      </c>
      <c r="C11252" s="63" t="s">
        <v>1712</v>
      </c>
      <c r="D11252" s="81" t="s">
        <v>1772</v>
      </c>
      <c r="E11252" s="52" t="s">
        <v>44</v>
      </c>
      <c r="F11252" s="114" t="s">
        <v>45</v>
      </c>
      <c r="G11252" s="114" t="s">
        <v>2184</v>
      </c>
      <c r="H11252" s="114" t="s">
        <v>2184</v>
      </c>
      <c r="I11252" s="55">
        <v>26</v>
      </c>
      <c r="J11252" s="52" t="s">
        <v>13918</v>
      </c>
      <c r="K11252" s="52" t="s">
        <v>26574</v>
      </c>
      <c r="L11252" s="52" t="s">
        <v>26575</v>
      </c>
    </row>
    <row r="11253" spans="1:12" x14ac:dyDescent="0.3">
      <c r="A11253" s="52" t="s">
        <v>11843</v>
      </c>
      <c r="B11253" s="22" t="s">
        <v>42144</v>
      </c>
      <c r="C11253" s="63" t="s">
        <v>1712</v>
      </c>
      <c r="D11253" s="81" t="s">
        <v>1772</v>
      </c>
      <c r="E11253" s="52" t="s">
        <v>44</v>
      </c>
      <c r="F11253" s="114" t="s">
        <v>45</v>
      </c>
      <c r="G11253" s="114" t="s">
        <v>2184</v>
      </c>
      <c r="H11253" s="114" t="s">
        <v>208</v>
      </c>
      <c r="I11253" s="24">
        <v>23</v>
      </c>
      <c r="J11253" s="52" t="s">
        <v>11844</v>
      </c>
      <c r="K11253" s="52" t="s">
        <v>11845</v>
      </c>
      <c r="L11253" s="52" t="s">
        <v>11846</v>
      </c>
    </row>
    <row r="11254" spans="1:12" x14ac:dyDescent="0.3">
      <c r="A11254" s="52" t="s">
        <v>9288</v>
      </c>
      <c r="B11254" s="22" t="s">
        <v>42145</v>
      </c>
      <c r="C11254" s="63" t="s">
        <v>1712</v>
      </c>
      <c r="D11254" s="81" t="s">
        <v>1772</v>
      </c>
      <c r="E11254" s="52" t="s">
        <v>44</v>
      </c>
      <c r="F11254" s="114" t="s">
        <v>1784</v>
      </c>
      <c r="G11254" s="114" t="s">
        <v>1784</v>
      </c>
      <c r="H11254" s="114" t="s">
        <v>1784</v>
      </c>
      <c r="I11254" s="55">
        <v>977</v>
      </c>
      <c r="J11254" s="52" t="s">
        <v>9277</v>
      </c>
      <c r="K11254" s="52" t="s">
        <v>9289</v>
      </c>
      <c r="L11254" s="52" t="s">
        <v>9290</v>
      </c>
    </row>
    <row r="11255" spans="1:12" x14ac:dyDescent="0.3">
      <c r="A11255" s="52" t="s">
        <v>20155</v>
      </c>
      <c r="B11255" s="22" t="s">
        <v>20156</v>
      </c>
      <c r="C11255" s="63" t="s">
        <v>1712</v>
      </c>
      <c r="D11255" s="81" t="s">
        <v>1772</v>
      </c>
      <c r="E11255" s="52" t="s">
        <v>44</v>
      </c>
      <c r="F11255" s="114" t="s">
        <v>45</v>
      </c>
      <c r="G11255" s="114" t="s">
        <v>1186</v>
      </c>
      <c r="H11255" s="114" t="s">
        <v>1186</v>
      </c>
      <c r="I11255" s="55">
        <v>8</v>
      </c>
      <c r="J11255" s="52" t="s">
        <v>16285</v>
      </c>
      <c r="K11255" s="52" t="s">
        <v>12469</v>
      </c>
      <c r="L11255" s="52" t="s">
        <v>2227</v>
      </c>
    </row>
    <row r="11256" spans="1:12" x14ac:dyDescent="0.3">
      <c r="A11256" s="52" t="s">
        <v>3603</v>
      </c>
      <c r="B11256" s="22" t="s">
        <v>42146</v>
      </c>
      <c r="C11256" s="63" t="s">
        <v>1712</v>
      </c>
      <c r="D11256" s="81" t="s">
        <v>1772</v>
      </c>
      <c r="E11256" s="52" t="s">
        <v>44</v>
      </c>
      <c r="F11256" s="114" t="s">
        <v>1784</v>
      </c>
      <c r="G11256" s="114" t="s">
        <v>1784</v>
      </c>
      <c r="H11256" s="114" t="s">
        <v>1784</v>
      </c>
      <c r="I11256" s="55">
        <v>977</v>
      </c>
      <c r="J11256" s="52" t="s">
        <v>3604</v>
      </c>
      <c r="K11256" s="52" t="s">
        <v>3605</v>
      </c>
      <c r="L11256" s="52" t="s">
        <v>3606</v>
      </c>
    </row>
    <row r="11257" spans="1:12" x14ac:dyDescent="0.3">
      <c r="A11257" s="52" t="s">
        <v>2610</v>
      </c>
      <c r="B11257" s="22" t="s">
        <v>42147</v>
      </c>
      <c r="C11257" s="63" t="s">
        <v>1712</v>
      </c>
      <c r="D11257" s="81" t="s">
        <v>1772</v>
      </c>
      <c r="E11257" s="52" t="s">
        <v>44</v>
      </c>
      <c r="F11257" s="114" t="s">
        <v>45</v>
      </c>
      <c r="G11257" s="114" t="s">
        <v>1186</v>
      </c>
      <c r="H11257" s="114" t="s">
        <v>1186</v>
      </c>
      <c r="I11257" s="55">
        <v>8</v>
      </c>
      <c r="J11257" s="52" t="s">
        <v>19832</v>
      </c>
      <c r="K11257" s="52" t="s">
        <v>2227</v>
      </c>
      <c r="L11257" s="52" t="s">
        <v>2227</v>
      </c>
    </row>
    <row r="11258" spans="1:12" x14ac:dyDescent="0.3">
      <c r="A11258" s="52" t="s">
        <v>13784</v>
      </c>
      <c r="B11258" s="22" t="s">
        <v>42148</v>
      </c>
      <c r="C11258" s="63" t="s">
        <v>1712</v>
      </c>
      <c r="D11258" s="81" t="s">
        <v>1772</v>
      </c>
      <c r="E11258" s="52" t="s">
        <v>44</v>
      </c>
      <c r="F11258" s="114" t="s">
        <v>45</v>
      </c>
      <c r="G11258" s="114" t="s">
        <v>2163</v>
      </c>
      <c r="H11258" s="114" t="s">
        <v>2163</v>
      </c>
      <c r="I11258" s="55">
        <v>8</v>
      </c>
      <c r="J11258" s="52" t="s">
        <v>13577</v>
      </c>
      <c r="K11258" s="52" t="s">
        <v>13639</v>
      </c>
      <c r="L11258" s="52" t="s">
        <v>13785</v>
      </c>
    </row>
    <row r="11259" spans="1:12" x14ac:dyDescent="0.3">
      <c r="A11259" s="52" t="s">
        <v>17685</v>
      </c>
      <c r="B11259" s="22" t="s">
        <v>17686</v>
      </c>
      <c r="C11259" s="63" t="s">
        <v>1712</v>
      </c>
      <c r="D11259" s="81" t="s">
        <v>1772</v>
      </c>
      <c r="E11259" s="52" t="s">
        <v>44</v>
      </c>
      <c r="F11259" s="114" t="s">
        <v>45</v>
      </c>
      <c r="G11259" s="114" t="s">
        <v>1186</v>
      </c>
      <c r="H11259" s="114" t="s">
        <v>1186</v>
      </c>
      <c r="I11259" s="55">
        <v>8</v>
      </c>
      <c r="J11259" s="52" t="s">
        <v>17687</v>
      </c>
      <c r="K11259" s="52" t="s">
        <v>15992</v>
      </c>
      <c r="L11259" s="52" t="s">
        <v>2227</v>
      </c>
    </row>
    <row r="11260" spans="1:12" x14ac:dyDescent="0.3">
      <c r="A11260" s="52" t="s">
        <v>35519</v>
      </c>
      <c r="B11260" s="22" t="s">
        <v>2227</v>
      </c>
      <c r="C11260" s="63" t="s">
        <v>1712</v>
      </c>
      <c r="D11260" s="81" t="s">
        <v>1772</v>
      </c>
      <c r="E11260" s="52" t="s">
        <v>44</v>
      </c>
      <c r="F11260" s="114" t="s">
        <v>45</v>
      </c>
      <c r="G11260" s="114" t="s">
        <v>2109</v>
      </c>
      <c r="H11260" s="114" t="s">
        <v>2109</v>
      </c>
      <c r="I11260" s="55">
        <v>0</v>
      </c>
      <c r="J11260" s="52" t="s">
        <v>11573</v>
      </c>
      <c r="K11260" s="52" t="s">
        <v>35520</v>
      </c>
      <c r="L11260" s="52" t="s">
        <v>2227</v>
      </c>
    </row>
    <row r="11261" spans="1:12" x14ac:dyDescent="0.3">
      <c r="A11261" s="52" t="s">
        <v>26637</v>
      </c>
      <c r="B11261" s="22" t="s">
        <v>42149</v>
      </c>
      <c r="C11261" s="63" t="s">
        <v>1712</v>
      </c>
      <c r="D11261" s="81" t="s">
        <v>1772</v>
      </c>
      <c r="E11261" s="52" t="s">
        <v>44</v>
      </c>
      <c r="F11261" s="114" t="s">
        <v>45</v>
      </c>
      <c r="G11261" s="114" t="s">
        <v>2211</v>
      </c>
      <c r="H11261" s="114" t="s">
        <v>530</v>
      </c>
      <c r="I11261" s="55">
        <v>6</v>
      </c>
      <c r="J11261" s="52" t="s">
        <v>26638</v>
      </c>
      <c r="K11261" s="52" t="s">
        <v>26639</v>
      </c>
      <c r="L11261" s="52" t="s">
        <v>26640</v>
      </c>
    </row>
    <row r="11262" spans="1:12" x14ac:dyDescent="0.3">
      <c r="A11262" s="52" t="s">
        <v>17999</v>
      </c>
      <c r="B11262" s="22" t="s">
        <v>18000</v>
      </c>
      <c r="C11262" s="63" t="s">
        <v>1712</v>
      </c>
      <c r="D11262" s="81" t="s">
        <v>1772</v>
      </c>
      <c r="E11262" s="52" t="s">
        <v>44</v>
      </c>
      <c r="F11262" s="114" t="s">
        <v>45</v>
      </c>
      <c r="G11262" s="114" t="s">
        <v>1186</v>
      </c>
      <c r="H11262" s="114" t="s">
        <v>1186</v>
      </c>
      <c r="I11262" s="55">
        <v>8</v>
      </c>
      <c r="J11262" s="52" t="s">
        <v>18001</v>
      </c>
      <c r="K11262" s="52" t="s">
        <v>17562</v>
      </c>
      <c r="L11262" s="52" t="s">
        <v>2227</v>
      </c>
    </row>
    <row r="11263" spans="1:12" x14ac:dyDescent="0.3">
      <c r="A11263" s="52" t="s">
        <v>7522</v>
      </c>
      <c r="B11263" s="22" t="s">
        <v>42150</v>
      </c>
      <c r="C11263" s="63" t="s">
        <v>1712</v>
      </c>
      <c r="D11263" s="81" t="s">
        <v>1772</v>
      </c>
      <c r="E11263" s="52" t="s">
        <v>44</v>
      </c>
      <c r="F11263" s="114" t="s">
        <v>1784</v>
      </c>
      <c r="G11263" s="114" t="s">
        <v>1784</v>
      </c>
      <c r="H11263" s="114" t="s">
        <v>1784</v>
      </c>
      <c r="I11263" s="55">
        <v>977</v>
      </c>
      <c r="J11263" s="52" t="s">
        <v>7523</v>
      </c>
      <c r="K11263" s="52" t="s">
        <v>7524</v>
      </c>
      <c r="L11263" s="52" t="s">
        <v>7525</v>
      </c>
    </row>
    <row r="11264" spans="1:12" x14ac:dyDescent="0.3">
      <c r="A11264" s="52" t="s">
        <v>29602</v>
      </c>
      <c r="B11264" s="22" t="s">
        <v>42151</v>
      </c>
      <c r="C11264" s="63" t="s">
        <v>1712</v>
      </c>
      <c r="D11264" s="81" t="s">
        <v>1772</v>
      </c>
      <c r="E11264" s="52" t="s">
        <v>44</v>
      </c>
      <c r="F11264" s="114" t="s">
        <v>45</v>
      </c>
      <c r="G11264" s="114" t="s">
        <v>188</v>
      </c>
      <c r="H11264" s="114" t="s">
        <v>791</v>
      </c>
      <c r="I11264" s="55">
        <v>26</v>
      </c>
      <c r="J11264" s="52" t="s">
        <v>29603</v>
      </c>
      <c r="K11264" s="52" t="s">
        <v>29604</v>
      </c>
      <c r="L11264" s="52" t="s">
        <v>29605</v>
      </c>
    </row>
    <row r="11265" spans="1:12" x14ac:dyDescent="0.3">
      <c r="A11265" s="52" t="s">
        <v>5783</v>
      </c>
      <c r="B11265" s="22" t="s">
        <v>42152</v>
      </c>
      <c r="C11265" s="63" t="s">
        <v>1712</v>
      </c>
      <c r="D11265" s="81" t="s">
        <v>1772</v>
      </c>
      <c r="E11265" s="52" t="s">
        <v>44</v>
      </c>
      <c r="F11265" s="114" t="s">
        <v>1784</v>
      </c>
      <c r="G11265" s="114" t="s">
        <v>1784</v>
      </c>
      <c r="H11265" s="114" t="s">
        <v>1784</v>
      </c>
      <c r="I11265" s="55">
        <v>977</v>
      </c>
      <c r="J11265" s="52" t="s">
        <v>5784</v>
      </c>
      <c r="K11265" s="52" t="s">
        <v>5785</v>
      </c>
      <c r="L11265" s="52" t="s">
        <v>5786</v>
      </c>
    </row>
    <row r="11266" spans="1:12" x14ac:dyDescent="0.3">
      <c r="A11266" s="52" t="s">
        <v>28562</v>
      </c>
      <c r="B11266" s="22" t="s">
        <v>42153</v>
      </c>
      <c r="C11266" s="63" t="s">
        <v>1712</v>
      </c>
      <c r="D11266" s="81" t="s">
        <v>1772</v>
      </c>
      <c r="E11266" s="52" t="s">
        <v>44</v>
      </c>
      <c r="F11266" s="114" t="s">
        <v>45</v>
      </c>
      <c r="G11266" s="114" t="s">
        <v>1911</v>
      </c>
      <c r="H11266" s="63" t="s">
        <v>2043</v>
      </c>
      <c r="I11266" s="55">
        <v>43</v>
      </c>
      <c r="J11266" s="52" t="s">
        <v>28563</v>
      </c>
      <c r="K11266" s="52" t="s">
        <v>28564</v>
      </c>
      <c r="L11266" s="52" t="s">
        <v>28565</v>
      </c>
    </row>
    <row r="11267" spans="1:12" x14ac:dyDescent="0.3">
      <c r="A11267" s="52" t="s">
        <v>19825</v>
      </c>
      <c r="B11267" s="22" t="s">
        <v>19826</v>
      </c>
      <c r="C11267" s="63" t="s">
        <v>1712</v>
      </c>
      <c r="D11267" s="81" t="s">
        <v>1772</v>
      </c>
      <c r="E11267" s="52" t="s">
        <v>44</v>
      </c>
      <c r="F11267" s="114" t="s">
        <v>45</v>
      </c>
      <c r="G11267" s="114" t="s">
        <v>1186</v>
      </c>
      <c r="H11267" s="114" t="s">
        <v>1186</v>
      </c>
      <c r="I11267" s="55">
        <v>8</v>
      </c>
      <c r="J11267" s="52" t="s">
        <v>14659</v>
      </c>
      <c r="K11267" s="52" t="s">
        <v>16207</v>
      </c>
      <c r="L11267" s="52" t="s">
        <v>2227</v>
      </c>
    </row>
    <row r="11268" spans="1:12" x14ac:dyDescent="0.3">
      <c r="A11268" s="52" t="s">
        <v>12551</v>
      </c>
      <c r="B11268" s="22" t="s">
        <v>21622</v>
      </c>
      <c r="C11268" s="63" t="s">
        <v>1712</v>
      </c>
      <c r="D11268" s="81" t="s">
        <v>1772</v>
      </c>
      <c r="E11268" s="52" t="s">
        <v>44</v>
      </c>
      <c r="F11268" s="114" t="s">
        <v>45</v>
      </c>
      <c r="G11268" s="114" t="s">
        <v>2151</v>
      </c>
      <c r="H11268" s="114" t="s">
        <v>2151</v>
      </c>
      <c r="I11268" s="55">
        <v>1</v>
      </c>
      <c r="J11268" s="52" t="s">
        <v>12454</v>
      </c>
      <c r="K11268" s="52" t="s">
        <v>12455</v>
      </c>
      <c r="L11268" s="52" t="s">
        <v>2227</v>
      </c>
    </row>
    <row r="11269" spans="1:12" x14ac:dyDescent="0.3">
      <c r="A11269" s="52" t="s">
        <v>3102</v>
      </c>
      <c r="B11269" s="22" t="s">
        <v>18282</v>
      </c>
      <c r="C11269" s="63" t="s">
        <v>1712</v>
      </c>
      <c r="D11269" s="81" t="s">
        <v>1772</v>
      </c>
      <c r="E11269" s="52" t="s">
        <v>44</v>
      </c>
      <c r="F11269" s="114" t="s">
        <v>45</v>
      </c>
      <c r="G11269" s="114" t="s">
        <v>1186</v>
      </c>
      <c r="H11269" s="114" t="s">
        <v>1186</v>
      </c>
      <c r="I11269" s="55">
        <v>8</v>
      </c>
      <c r="J11269" s="52" t="s">
        <v>18283</v>
      </c>
      <c r="K11269" s="52" t="s">
        <v>18284</v>
      </c>
      <c r="L11269" s="52" t="s">
        <v>2227</v>
      </c>
    </row>
    <row r="11270" spans="1:12" x14ac:dyDescent="0.3">
      <c r="A11270" s="52" t="s">
        <v>15897</v>
      </c>
      <c r="B11270" s="22" t="s">
        <v>15898</v>
      </c>
      <c r="C11270" s="63" t="s">
        <v>1712</v>
      </c>
      <c r="D11270" s="81" t="s">
        <v>1772</v>
      </c>
      <c r="E11270" s="52" t="s">
        <v>44</v>
      </c>
      <c r="F11270" s="114" t="s">
        <v>45</v>
      </c>
      <c r="G11270" s="114" t="s">
        <v>1186</v>
      </c>
      <c r="H11270" s="114" t="s">
        <v>1186</v>
      </c>
      <c r="I11270" s="55">
        <v>8</v>
      </c>
      <c r="J11270" s="52" t="s">
        <v>15899</v>
      </c>
      <c r="K11270" s="52" t="s">
        <v>15900</v>
      </c>
      <c r="L11270" s="52" t="s">
        <v>2227</v>
      </c>
    </row>
    <row r="11271" spans="1:12" x14ac:dyDescent="0.3">
      <c r="A11271" s="52" t="s">
        <v>23918</v>
      </c>
      <c r="B11271" s="22" t="s">
        <v>42154</v>
      </c>
      <c r="C11271" s="63" t="s">
        <v>1712</v>
      </c>
      <c r="D11271" s="81" t="s">
        <v>1772</v>
      </c>
      <c r="E11271" s="52" t="s">
        <v>44</v>
      </c>
      <c r="F11271" s="114" t="s">
        <v>45</v>
      </c>
      <c r="G11271" s="114" t="s">
        <v>1186</v>
      </c>
      <c r="H11271" s="114" t="s">
        <v>1186</v>
      </c>
      <c r="I11271" s="55">
        <v>8</v>
      </c>
      <c r="J11271" s="52" t="s">
        <v>15899</v>
      </c>
      <c r="K11271" s="52" t="s">
        <v>15900</v>
      </c>
      <c r="L11271" s="52" t="s">
        <v>2227</v>
      </c>
    </row>
    <row r="11272" spans="1:12" x14ac:dyDescent="0.3">
      <c r="A11272" s="52" t="s">
        <v>26970</v>
      </c>
      <c r="B11272" s="22" t="s">
        <v>42155</v>
      </c>
      <c r="C11272" s="63" t="s">
        <v>1712</v>
      </c>
      <c r="D11272" s="81" t="s">
        <v>1772</v>
      </c>
      <c r="E11272" s="52" t="s">
        <v>274</v>
      </c>
      <c r="F11272" s="114" t="s">
        <v>45</v>
      </c>
      <c r="G11272" s="114" t="s">
        <v>92</v>
      </c>
      <c r="H11272" s="114" t="s">
        <v>92</v>
      </c>
      <c r="I11272" s="55">
        <v>26</v>
      </c>
      <c r="J11272" s="52" t="s">
        <v>26971</v>
      </c>
      <c r="K11272" s="52" t="s">
        <v>26972</v>
      </c>
      <c r="L11272" s="52" t="s">
        <v>26973</v>
      </c>
    </row>
    <row r="11273" spans="1:12" x14ac:dyDescent="0.3">
      <c r="A11273" s="52" t="s">
        <v>2507</v>
      </c>
      <c r="B11273" s="22" t="s">
        <v>42156</v>
      </c>
      <c r="C11273" s="63" t="s">
        <v>1712</v>
      </c>
      <c r="D11273" s="81" t="s">
        <v>1772</v>
      </c>
      <c r="E11273" s="52" t="s">
        <v>44</v>
      </c>
      <c r="F11273" s="114" t="s">
        <v>45</v>
      </c>
      <c r="G11273" s="114" t="s">
        <v>188</v>
      </c>
      <c r="H11273" s="114" t="s">
        <v>188</v>
      </c>
      <c r="I11273" s="24">
        <v>90</v>
      </c>
      <c r="J11273" s="52" t="s">
        <v>2508</v>
      </c>
      <c r="K11273" s="52" t="s">
        <v>2509</v>
      </c>
      <c r="L11273" s="52" t="s">
        <v>2510</v>
      </c>
    </row>
    <row r="11274" spans="1:12" x14ac:dyDescent="0.3">
      <c r="A11274" s="52" t="s">
        <v>19517</v>
      </c>
      <c r="B11274" s="22" t="s">
        <v>19518</v>
      </c>
      <c r="C11274" s="63" t="s">
        <v>1712</v>
      </c>
      <c r="D11274" s="81" t="s">
        <v>1772</v>
      </c>
      <c r="E11274" s="52" t="s">
        <v>44</v>
      </c>
      <c r="F11274" s="114" t="s">
        <v>45</v>
      </c>
      <c r="G11274" s="114" t="s">
        <v>1186</v>
      </c>
      <c r="H11274" s="114" t="s">
        <v>1186</v>
      </c>
      <c r="I11274" s="55">
        <v>8</v>
      </c>
      <c r="J11274" s="52" t="s">
        <v>19424</v>
      </c>
      <c r="K11274" s="52" t="s">
        <v>2227</v>
      </c>
      <c r="L11274" s="52" t="s">
        <v>2227</v>
      </c>
    </row>
    <row r="11275" spans="1:12" x14ac:dyDescent="0.3">
      <c r="A11275" s="52" t="s">
        <v>19323</v>
      </c>
      <c r="B11275" s="22" t="s">
        <v>19324</v>
      </c>
      <c r="C11275" s="63" t="s">
        <v>1712</v>
      </c>
      <c r="D11275" s="81" t="s">
        <v>1772</v>
      </c>
      <c r="E11275" s="52" t="s">
        <v>44</v>
      </c>
      <c r="F11275" s="114" t="s">
        <v>45</v>
      </c>
      <c r="G11275" s="114" t="s">
        <v>1186</v>
      </c>
      <c r="H11275" s="114" t="s">
        <v>1186</v>
      </c>
      <c r="I11275" s="55">
        <v>8</v>
      </c>
      <c r="J11275" s="52" t="s">
        <v>16701</v>
      </c>
      <c r="K11275" s="52" t="s">
        <v>2227</v>
      </c>
      <c r="L11275" s="52" t="s">
        <v>2227</v>
      </c>
    </row>
    <row r="11276" spans="1:12" x14ac:dyDescent="0.3">
      <c r="A11276" s="52" t="s">
        <v>9391</v>
      </c>
      <c r="B11276" s="22" t="s">
        <v>2227</v>
      </c>
      <c r="C11276" s="63" t="s">
        <v>1712</v>
      </c>
      <c r="D11276" s="81" t="s">
        <v>1772</v>
      </c>
      <c r="E11276" s="52" t="s">
        <v>44</v>
      </c>
      <c r="F11276" s="114" t="s">
        <v>1784</v>
      </c>
      <c r="G11276" s="114" t="s">
        <v>1784</v>
      </c>
      <c r="H11276" s="114" t="s">
        <v>1784</v>
      </c>
      <c r="I11276" s="55">
        <v>977</v>
      </c>
      <c r="J11276" s="52" t="s">
        <v>4332</v>
      </c>
      <c r="K11276" s="52" t="s">
        <v>9384</v>
      </c>
      <c r="L11276" s="52" t="s">
        <v>2227</v>
      </c>
    </row>
    <row r="11277" spans="1:12" x14ac:dyDescent="0.3">
      <c r="A11277" s="52" t="s">
        <v>13721</v>
      </c>
      <c r="B11277" s="22" t="s">
        <v>42157</v>
      </c>
      <c r="C11277" s="63" t="s">
        <v>1712</v>
      </c>
      <c r="D11277" s="81" t="s">
        <v>1772</v>
      </c>
      <c r="E11277" s="52" t="s">
        <v>44</v>
      </c>
      <c r="F11277" s="114" t="s">
        <v>45</v>
      </c>
      <c r="G11277" s="114" t="s">
        <v>2163</v>
      </c>
      <c r="H11277" s="114" t="s">
        <v>2163</v>
      </c>
      <c r="I11277" s="55">
        <v>8</v>
      </c>
      <c r="J11277" s="52" t="s">
        <v>13722</v>
      </c>
      <c r="K11277" s="52" t="s">
        <v>13723</v>
      </c>
      <c r="L11277" s="52" t="s">
        <v>2227</v>
      </c>
    </row>
    <row r="11278" spans="1:12" x14ac:dyDescent="0.3">
      <c r="A11278" s="52" t="s">
        <v>4496</v>
      </c>
      <c r="B11278" s="22" t="s">
        <v>42158</v>
      </c>
      <c r="C11278" s="63" t="s">
        <v>1712</v>
      </c>
      <c r="D11278" s="81" t="s">
        <v>1772</v>
      </c>
      <c r="E11278" s="52" t="s">
        <v>44</v>
      </c>
      <c r="F11278" s="114" t="s">
        <v>1784</v>
      </c>
      <c r="G11278" s="114" t="s">
        <v>1784</v>
      </c>
      <c r="H11278" s="114" t="s">
        <v>1784</v>
      </c>
      <c r="I11278" s="55">
        <v>977</v>
      </c>
      <c r="J11278" s="52" t="s">
        <v>4497</v>
      </c>
      <c r="K11278" s="52" t="s">
        <v>4498</v>
      </c>
      <c r="L11278" s="52" t="s">
        <v>4499</v>
      </c>
    </row>
    <row r="11279" spans="1:12" x14ac:dyDescent="0.3">
      <c r="A11279" s="52" t="s">
        <v>21942</v>
      </c>
      <c r="B11279" s="22" t="s">
        <v>42159</v>
      </c>
      <c r="C11279" s="63" t="s">
        <v>1712</v>
      </c>
      <c r="D11279" s="81" t="s">
        <v>1772</v>
      </c>
      <c r="E11279" s="52" t="s">
        <v>44</v>
      </c>
      <c r="F11279" s="114" t="s">
        <v>45</v>
      </c>
      <c r="G11279" s="114" t="s">
        <v>1186</v>
      </c>
      <c r="H11279" s="114" t="s">
        <v>1186</v>
      </c>
      <c r="I11279" s="55">
        <v>8</v>
      </c>
      <c r="J11279" s="52" t="s">
        <v>16973</v>
      </c>
      <c r="K11279" s="52" t="s">
        <v>2227</v>
      </c>
      <c r="L11279" s="52" t="s">
        <v>2227</v>
      </c>
    </row>
    <row r="11280" spans="1:12" x14ac:dyDescent="0.3">
      <c r="A11280" s="52" t="s">
        <v>6751</v>
      </c>
      <c r="B11280" s="22" t="s">
        <v>42160</v>
      </c>
      <c r="C11280" s="63" t="s">
        <v>1712</v>
      </c>
      <c r="D11280" s="81" t="s">
        <v>1772</v>
      </c>
      <c r="E11280" s="52" t="s">
        <v>44</v>
      </c>
      <c r="F11280" s="114" t="s">
        <v>1784</v>
      </c>
      <c r="G11280" s="114" t="s">
        <v>1784</v>
      </c>
      <c r="H11280" s="114" t="s">
        <v>1784</v>
      </c>
      <c r="I11280" s="55">
        <v>977</v>
      </c>
      <c r="J11280" s="52" t="s">
        <v>4509</v>
      </c>
      <c r="K11280" s="52" t="s">
        <v>4510</v>
      </c>
      <c r="L11280" s="52" t="s">
        <v>4511</v>
      </c>
    </row>
    <row r="11281" spans="1:12" x14ac:dyDescent="0.3">
      <c r="A11281" s="52" t="s">
        <v>19921</v>
      </c>
      <c r="B11281" s="22" t="s">
        <v>19922</v>
      </c>
      <c r="C11281" s="63" t="s">
        <v>1712</v>
      </c>
      <c r="D11281" s="81" t="s">
        <v>1772</v>
      </c>
      <c r="E11281" s="52" t="s">
        <v>44</v>
      </c>
      <c r="F11281" s="114" t="s">
        <v>45</v>
      </c>
      <c r="G11281" s="114" t="s">
        <v>1186</v>
      </c>
      <c r="H11281" s="114" t="s">
        <v>1186</v>
      </c>
      <c r="I11281" s="55">
        <v>8</v>
      </c>
      <c r="J11281" s="52" t="s">
        <v>16302</v>
      </c>
      <c r="K11281" s="52" t="s">
        <v>16303</v>
      </c>
      <c r="L11281" s="52" t="s">
        <v>2227</v>
      </c>
    </row>
    <row r="11282" spans="1:12" x14ac:dyDescent="0.3">
      <c r="A11282" s="52" t="s">
        <v>23832</v>
      </c>
      <c r="B11282" s="22" t="s">
        <v>42170</v>
      </c>
      <c r="C11282" s="63" t="s">
        <v>1711</v>
      </c>
      <c r="D11282" s="81" t="s">
        <v>1727</v>
      </c>
      <c r="E11282" s="52" t="s">
        <v>44</v>
      </c>
      <c r="F11282" s="114" t="s">
        <v>45</v>
      </c>
      <c r="G11282" s="114" t="s">
        <v>1186</v>
      </c>
      <c r="H11282" s="114" t="s">
        <v>1186</v>
      </c>
      <c r="I11282" s="55">
        <v>8</v>
      </c>
      <c r="J11282" s="52" t="s">
        <v>23833</v>
      </c>
      <c r="K11282" s="52" t="s">
        <v>16637</v>
      </c>
      <c r="L11282" s="52" t="s">
        <v>2227</v>
      </c>
    </row>
    <row r="11283" spans="1:12" x14ac:dyDescent="0.3">
      <c r="A11283" s="52" t="s">
        <v>15177</v>
      </c>
      <c r="B11283" s="22" t="s">
        <v>42185</v>
      </c>
      <c r="C11283" s="63" t="s">
        <v>1711</v>
      </c>
      <c r="D11283" s="81" t="s">
        <v>1727</v>
      </c>
      <c r="E11283" s="52" t="s">
        <v>44</v>
      </c>
      <c r="F11283" s="114" t="s">
        <v>45</v>
      </c>
      <c r="G11283" s="114" t="s">
        <v>1186</v>
      </c>
      <c r="H11283" s="114" t="s">
        <v>1186</v>
      </c>
      <c r="I11283" s="55">
        <v>8</v>
      </c>
      <c r="J11283" s="52" t="s">
        <v>15178</v>
      </c>
      <c r="K11283" s="52" t="s">
        <v>15179</v>
      </c>
      <c r="L11283" s="52" t="s">
        <v>15180</v>
      </c>
    </row>
    <row r="11284" spans="1:12" x14ac:dyDescent="0.3">
      <c r="A11284" s="52" t="s">
        <v>10188</v>
      </c>
      <c r="B11284" s="22" t="s">
        <v>42161</v>
      </c>
      <c r="C11284" s="63" t="s">
        <v>1712</v>
      </c>
      <c r="D11284" s="81" t="s">
        <v>1773</v>
      </c>
      <c r="E11284" s="52" t="s">
        <v>44</v>
      </c>
      <c r="F11284" s="114" t="s">
        <v>1784</v>
      </c>
      <c r="G11284" s="114" t="s">
        <v>1784</v>
      </c>
      <c r="H11284" s="114" t="s">
        <v>1784</v>
      </c>
      <c r="I11284" s="55">
        <v>977</v>
      </c>
      <c r="J11284" s="52" t="s">
        <v>4288</v>
      </c>
      <c r="K11284" s="52" t="s">
        <v>10189</v>
      </c>
      <c r="L11284" s="52" t="s">
        <v>10190</v>
      </c>
    </row>
    <row r="11285" spans="1:12" x14ac:dyDescent="0.3">
      <c r="A11285" s="52" t="s">
        <v>22100</v>
      </c>
      <c r="B11285" s="22" t="s">
        <v>42162</v>
      </c>
      <c r="C11285" s="63" t="s">
        <v>1712</v>
      </c>
      <c r="D11285" s="81" t="s">
        <v>1773</v>
      </c>
      <c r="E11285" s="52" t="s">
        <v>44</v>
      </c>
      <c r="F11285" s="114" t="s">
        <v>45</v>
      </c>
      <c r="G11285" s="114" t="s">
        <v>1186</v>
      </c>
      <c r="H11285" s="114" t="s">
        <v>1186</v>
      </c>
      <c r="I11285" s="55">
        <v>8</v>
      </c>
      <c r="J11285" s="52" t="s">
        <v>22101</v>
      </c>
      <c r="K11285" s="52" t="s">
        <v>14935</v>
      </c>
      <c r="L11285" s="52" t="s">
        <v>2227</v>
      </c>
    </row>
    <row r="11286" spans="1:12" x14ac:dyDescent="0.3">
      <c r="A11286" s="52" t="s">
        <v>17917</v>
      </c>
      <c r="B11286" s="22" t="s">
        <v>17918</v>
      </c>
      <c r="C11286" s="63" t="s">
        <v>1712</v>
      </c>
      <c r="D11286" s="81" t="s">
        <v>1773</v>
      </c>
      <c r="E11286" s="52" t="s">
        <v>44</v>
      </c>
      <c r="F11286" s="114" t="s">
        <v>45</v>
      </c>
      <c r="G11286" s="114" t="s">
        <v>1186</v>
      </c>
      <c r="H11286" s="114" t="s">
        <v>1186</v>
      </c>
      <c r="I11286" s="55">
        <v>8</v>
      </c>
      <c r="J11286" s="52" t="s">
        <v>17919</v>
      </c>
      <c r="K11286" s="52" t="s">
        <v>14935</v>
      </c>
      <c r="L11286" s="52" t="s">
        <v>2227</v>
      </c>
    </row>
    <row r="11287" spans="1:12" x14ac:dyDescent="0.3">
      <c r="A11287" s="52" t="s">
        <v>7570</v>
      </c>
      <c r="B11287" s="22" t="s">
        <v>42163</v>
      </c>
      <c r="C11287" s="63" t="s">
        <v>1712</v>
      </c>
      <c r="D11287" s="81" t="s">
        <v>1773</v>
      </c>
      <c r="E11287" s="52" t="s">
        <v>44</v>
      </c>
      <c r="F11287" s="114" t="s">
        <v>1784</v>
      </c>
      <c r="G11287" s="114" t="s">
        <v>1784</v>
      </c>
      <c r="H11287" s="114" t="s">
        <v>1784</v>
      </c>
      <c r="I11287" s="55">
        <v>977</v>
      </c>
      <c r="J11287" s="52" t="s">
        <v>7120</v>
      </c>
      <c r="K11287" s="52" t="s">
        <v>7121</v>
      </c>
      <c r="L11287" s="52" t="s">
        <v>7571</v>
      </c>
    </row>
    <row r="11288" spans="1:12" x14ac:dyDescent="0.3">
      <c r="A11288" s="52" t="s">
        <v>22533</v>
      </c>
      <c r="B11288" s="22" t="s">
        <v>42164</v>
      </c>
      <c r="C11288" s="63" t="s">
        <v>1712</v>
      </c>
      <c r="D11288" s="81" t="s">
        <v>1773</v>
      </c>
      <c r="E11288" s="52" t="s">
        <v>44</v>
      </c>
      <c r="F11288" s="114" t="s">
        <v>45</v>
      </c>
      <c r="G11288" s="114" t="s">
        <v>1186</v>
      </c>
      <c r="H11288" s="114" t="s">
        <v>1186</v>
      </c>
      <c r="I11288" s="55">
        <v>8</v>
      </c>
      <c r="J11288" s="52" t="s">
        <v>22534</v>
      </c>
      <c r="K11288" s="52" t="s">
        <v>16798</v>
      </c>
      <c r="L11288" s="52" t="s">
        <v>2227</v>
      </c>
    </row>
    <row r="11289" spans="1:12" x14ac:dyDescent="0.3">
      <c r="A11289" s="52" t="s">
        <v>10117</v>
      </c>
      <c r="B11289" s="22" t="s">
        <v>42165</v>
      </c>
      <c r="C11289" s="63" t="s">
        <v>1712</v>
      </c>
      <c r="D11289" s="81" t="s">
        <v>1773</v>
      </c>
      <c r="E11289" s="52" t="s">
        <v>44</v>
      </c>
      <c r="F11289" s="114" t="s">
        <v>1784</v>
      </c>
      <c r="G11289" s="114" t="s">
        <v>1784</v>
      </c>
      <c r="H11289" s="114" t="s">
        <v>1784</v>
      </c>
      <c r="I11289" s="55">
        <v>977</v>
      </c>
      <c r="J11289" s="52" t="s">
        <v>4533</v>
      </c>
      <c r="K11289" s="52" t="s">
        <v>10118</v>
      </c>
      <c r="L11289" s="52" t="s">
        <v>10119</v>
      </c>
    </row>
    <row r="11290" spans="1:12" x14ac:dyDescent="0.3">
      <c r="A11290" s="52" t="s">
        <v>22091</v>
      </c>
      <c r="B11290" s="22" t="s">
        <v>42166</v>
      </c>
      <c r="C11290" s="63" t="s">
        <v>1712</v>
      </c>
      <c r="D11290" s="81" t="s">
        <v>1773</v>
      </c>
      <c r="E11290" s="52" t="s">
        <v>44</v>
      </c>
      <c r="F11290" s="114" t="s">
        <v>45</v>
      </c>
      <c r="G11290" s="114" t="s">
        <v>1186</v>
      </c>
      <c r="H11290" s="114" t="s">
        <v>1186</v>
      </c>
      <c r="I11290" s="55">
        <v>8</v>
      </c>
      <c r="J11290" s="52" t="s">
        <v>16701</v>
      </c>
      <c r="K11290" s="52" t="s">
        <v>15247</v>
      </c>
      <c r="L11290" s="52" t="s">
        <v>2227</v>
      </c>
    </row>
    <row r="11291" spans="1:12" x14ac:dyDescent="0.3">
      <c r="A11291" s="52" t="s">
        <v>20575</v>
      </c>
      <c r="B11291" s="22" t="s">
        <v>20576</v>
      </c>
      <c r="C11291" s="63" t="s">
        <v>1712</v>
      </c>
      <c r="D11291" s="81" t="s">
        <v>1773</v>
      </c>
      <c r="E11291" s="52" t="s">
        <v>44</v>
      </c>
      <c r="F11291" s="114" t="s">
        <v>45</v>
      </c>
      <c r="G11291" s="114" t="s">
        <v>1186</v>
      </c>
      <c r="H11291" s="114" t="s">
        <v>1186</v>
      </c>
      <c r="I11291" s="55">
        <v>8</v>
      </c>
      <c r="J11291" s="52" t="s">
        <v>20557</v>
      </c>
      <c r="K11291" s="52" t="s">
        <v>18558</v>
      </c>
      <c r="L11291" s="52" t="s">
        <v>2227</v>
      </c>
    </row>
    <row r="11292" spans="1:12" x14ac:dyDescent="0.3">
      <c r="A11292" s="52" t="s">
        <v>29172</v>
      </c>
      <c r="B11292" s="22" t="s">
        <v>42167</v>
      </c>
      <c r="C11292" s="63" t="s">
        <v>1712</v>
      </c>
      <c r="D11292" s="81" t="s">
        <v>1773</v>
      </c>
      <c r="E11292" s="52" t="s">
        <v>44</v>
      </c>
      <c r="F11292" s="114" t="s">
        <v>45</v>
      </c>
      <c r="G11292" s="114" t="s">
        <v>2211</v>
      </c>
      <c r="H11292" s="114" t="s">
        <v>2211</v>
      </c>
      <c r="I11292" s="55">
        <v>13</v>
      </c>
      <c r="J11292" s="52" t="s">
        <v>13377</v>
      </c>
      <c r="K11292" s="52" t="s">
        <v>13378</v>
      </c>
      <c r="L11292" s="52" t="s">
        <v>29173</v>
      </c>
    </row>
    <row r="11293" spans="1:12" x14ac:dyDescent="0.3">
      <c r="A11293" s="52" t="s">
        <v>20143</v>
      </c>
      <c r="B11293" s="22" t="s">
        <v>20144</v>
      </c>
      <c r="C11293" s="63" t="s">
        <v>1712</v>
      </c>
      <c r="D11293" s="81" t="s">
        <v>1773</v>
      </c>
      <c r="E11293" s="52" t="s">
        <v>44</v>
      </c>
      <c r="F11293" s="114" t="s">
        <v>45</v>
      </c>
      <c r="G11293" s="114" t="s">
        <v>1186</v>
      </c>
      <c r="H11293" s="114" t="s">
        <v>1186</v>
      </c>
      <c r="I11293" s="55">
        <v>8</v>
      </c>
      <c r="J11293" s="52" t="s">
        <v>16285</v>
      </c>
      <c r="K11293" s="52" t="s">
        <v>12469</v>
      </c>
      <c r="L11293" s="52" t="s">
        <v>2227</v>
      </c>
    </row>
    <row r="11294" spans="1:12" x14ac:dyDescent="0.3">
      <c r="A11294" s="52" t="s">
        <v>22794</v>
      </c>
      <c r="B11294" s="22" t="s">
        <v>42168</v>
      </c>
      <c r="C11294" s="63" t="s">
        <v>1712</v>
      </c>
      <c r="D11294" s="81" t="s">
        <v>1773</v>
      </c>
      <c r="E11294" s="52" t="s">
        <v>44</v>
      </c>
      <c r="F11294" s="114" t="s">
        <v>45</v>
      </c>
      <c r="G11294" s="114" t="s">
        <v>1186</v>
      </c>
      <c r="H11294" s="114" t="s">
        <v>1186</v>
      </c>
      <c r="I11294" s="55">
        <v>8</v>
      </c>
      <c r="J11294" s="52" t="s">
        <v>19185</v>
      </c>
      <c r="K11294" s="52" t="s">
        <v>22795</v>
      </c>
      <c r="L11294" s="52" t="s">
        <v>2227</v>
      </c>
    </row>
    <row r="11295" spans="1:12" x14ac:dyDescent="0.3">
      <c r="A11295" s="52" t="s">
        <v>10849</v>
      </c>
      <c r="B11295" s="22" t="s">
        <v>2227</v>
      </c>
      <c r="C11295" s="63" t="s">
        <v>1712</v>
      </c>
      <c r="D11295" s="81" t="s">
        <v>1773</v>
      </c>
      <c r="E11295" s="52" t="s">
        <v>44</v>
      </c>
      <c r="F11295" s="114" t="s">
        <v>45</v>
      </c>
      <c r="G11295" s="114" t="s">
        <v>486</v>
      </c>
      <c r="H11295" s="114" t="s">
        <v>486</v>
      </c>
      <c r="I11295" s="55">
        <v>2</v>
      </c>
      <c r="J11295" s="52" t="s">
        <v>10427</v>
      </c>
      <c r="K11295" s="52" t="s">
        <v>10666</v>
      </c>
      <c r="L11295" s="52" t="s">
        <v>10850</v>
      </c>
    </row>
    <row r="11296" spans="1:12" x14ac:dyDescent="0.3">
      <c r="A11296" s="52" t="s">
        <v>6540</v>
      </c>
      <c r="B11296" s="22" t="s">
        <v>42169</v>
      </c>
      <c r="C11296" s="63" t="s">
        <v>1712</v>
      </c>
      <c r="D11296" s="81" t="s">
        <v>1773</v>
      </c>
      <c r="E11296" s="52" t="s">
        <v>44</v>
      </c>
      <c r="F11296" s="114" t="s">
        <v>1784</v>
      </c>
      <c r="G11296" s="114" t="s">
        <v>1784</v>
      </c>
      <c r="H11296" s="114" t="s">
        <v>1784</v>
      </c>
      <c r="I11296" s="55">
        <v>977</v>
      </c>
      <c r="J11296" s="52" t="s">
        <v>6541</v>
      </c>
      <c r="K11296" s="52" t="s">
        <v>6542</v>
      </c>
      <c r="L11296" s="52" t="s">
        <v>6543</v>
      </c>
    </row>
    <row r="11297" spans="1:12" x14ac:dyDescent="0.3">
      <c r="A11297" s="52" t="s">
        <v>12474</v>
      </c>
      <c r="B11297" s="22" t="s">
        <v>42171</v>
      </c>
      <c r="C11297" s="63" t="s">
        <v>1712</v>
      </c>
      <c r="D11297" s="81" t="s">
        <v>1773</v>
      </c>
      <c r="E11297" s="52" t="s">
        <v>44</v>
      </c>
      <c r="F11297" s="114" t="s">
        <v>45</v>
      </c>
      <c r="G11297" s="114" t="s">
        <v>2151</v>
      </c>
      <c r="H11297" s="114" t="s">
        <v>2151</v>
      </c>
      <c r="I11297" s="55">
        <v>1</v>
      </c>
      <c r="J11297" s="52" t="s">
        <v>12435</v>
      </c>
      <c r="K11297" s="52" t="s">
        <v>12438</v>
      </c>
      <c r="L11297" s="52" t="s">
        <v>2227</v>
      </c>
    </row>
    <row r="11298" spans="1:12" x14ac:dyDescent="0.3">
      <c r="A11298" s="52" t="s">
        <v>23707</v>
      </c>
      <c r="B11298" s="22" t="s">
        <v>42172</v>
      </c>
      <c r="C11298" s="63" t="s">
        <v>1712</v>
      </c>
      <c r="D11298" s="81" t="s">
        <v>1773</v>
      </c>
      <c r="E11298" s="52" t="s">
        <v>44</v>
      </c>
      <c r="F11298" s="114" t="s">
        <v>45</v>
      </c>
      <c r="G11298" s="114" t="s">
        <v>1186</v>
      </c>
      <c r="H11298" s="114" t="s">
        <v>1186</v>
      </c>
      <c r="I11298" s="55">
        <v>8</v>
      </c>
      <c r="J11298" s="52" t="s">
        <v>23708</v>
      </c>
      <c r="K11298" s="52" t="s">
        <v>23709</v>
      </c>
      <c r="L11298" s="52" t="s">
        <v>2227</v>
      </c>
    </row>
    <row r="11299" spans="1:12" x14ac:dyDescent="0.3">
      <c r="A11299" s="52" t="s">
        <v>7409</v>
      </c>
      <c r="B11299" s="22" t="s">
        <v>42173</v>
      </c>
      <c r="C11299" s="63" t="s">
        <v>1712</v>
      </c>
      <c r="D11299" s="81" t="s">
        <v>1773</v>
      </c>
      <c r="E11299" s="52" t="s">
        <v>44</v>
      </c>
      <c r="F11299" s="114" t="s">
        <v>1784</v>
      </c>
      <c r="G11299" s="114" t="s">
        <v>1784</v>
      </c>
      <c r="H11299" s="114" t="s">
        <v>1784</v>
      </c>
      <c r="I11299" s="55">
        <v>977</v>
      </c>
      <c r="J11299" s="52" t="s">
        <v>7410</v>
      </c>
      <c r="K11299" s="52" t="s">
        <v>7411</v>
      </c>
      <c r="L11299" s="52" t="s">
        <v>7412</v>
      </c>
    </row>
    <row r="11300" spans="1:12" x14ac:dyDescent="0.3">
      <c r="A11300" s="52" t="s">
        <v>25710</v>
      </c>
      <c r="B11300" s="22" t="s">
        <v>2227</v>
      </c>
      <c r="C11300" s="63" t="s">
        <v>1712</v>
      </c>
      <c r="D11300" s="81" t="s">
        <v>1773</v>
      </c>
      <c r="E11300" s="52" t="s">
        <v>44</v>
      </c>
      <c r="F11300" s="114" t="s">
        <v>45</v>
      </c>
      <c r="G11300" s="114" t="s">
        <v>2178</v>
      </c>
      <c r="H11300" s="114" t="s">
        <v>2178</v>
      </c>
      <c r="I11300" s="55">
        <v>6</v>
      </c>
      <c r="J11300" s="52" t="s">
        <v>25280</v>
      </c>
      <c r="K11300" s="52" t="s">
        <v>25306</v>
      </c>
      <c r="L11300" s="52" t="s">
        <v>2227</v>
      </c>
    </row>
    <row r="11301" spans="1:12" x14ac:dyDescent="0.3">
      <c r="A11301" s="52" t="s">
        <v>7479</v>
      </c>
      <c r="B11301" s="22" t="s">
        <v>42174</v>
      </c>
      <c r="C11301" s="63" t="s">
        <v>1712</v>
      </c>
      <c r="D11301" s="81" t="s">
        <v>1773</v>
      </c>
      <c r="E11301" s="52" t="s">
        <v>44</v>
      </c>
      <c r="F11301" s="114" t="s">
        <v>1784</v>
      </c>
      <c r="G11301" s="114" t="s">
        <v>1784</v>
      </c>
      <c r="H11301" s="114" t="s">
        <v>1784</v>
      </c>
      <c r="I11301" s="55">
        <v>977</v>
      </c>
      <c r="J11301" s="52" t="s">
        <v>7480</v>
      </c>
      <c r="K11301" s="52" t="s">
        <v>7481</v>
      </c>
      <c r="L11301" s="52" t="s">
        <v>7482</v>
      </c>
    </row>
    <row r="11302" spans="1:12" x14ac:dyDescent="0.3">
      <c r="A11302" s="52" t="s">
        <v>30162</v>
      </c>
      <c r="B11302" s="22" t="s">
        <v>42175</v>
      </c>
      <c r="C11302" s="63" t="s">
        <v>1712</v>
      </c>
      <c r="D11302" s="81" t="s">
        <v>1773</v>
      </c>
      <c r="E11302" s="52" t="s">
        <v>44</v>
      </c>
      <c r="F11302" s="114" t="s">
        <v>45</v>
      </c>
      <c r="G11302" s="114" t="s">
        <v>2213</v>
      </c>
      <c r="H11302" s="114" t="s">
        <v>2213</v>
      </c>
      <c r="I11302" s="55">
        <v>1</v>
      </c>
      <c r="J11302" s="52" t="s">
        <v>11115</v>
      </c>
      <c r="K11302" s="52" t="s">
        <v>30163</v>
      </c>
      <c r="L11302" s="52" t="s">
        <v>30164</v>
      </c>
    </row>
    <row r="11303" spans="1:12" x14ac:dyDescent="0.3">
      <c r="A11303" s="52" t="s">
        <v>12484</v>
      </c>
      <c r="B11303" s="22" t="s">
        <v>16282</v>
      </c>
      <c r="C11303" s="63" t="s">
        <v>1712</v>
      </c>
      <c r="D11303" s="81" t="s">
        <v>1773</v>
      </c>
      <c r="E11303" s="52" t="s">
        <v>44</v>
      </c>
      <c r="F11303" s="114" t="s">
        <v>45</v>
      </c>
      <c r="G11303" s="114" t="s">
        <v>2151</v>
      </c>
      <c r="H11303" s="114" t="s">
        <v>2151</v>
      </c>
      <c r="I11303" s="55">
        <v>1</v>
      </c>
      <c r="J11303" s="52" t="s">
        <v>12435</v>
      </c>
      <c r="K11303" s="52" t="s">
        <v>12438</v>
      </c>
      <c r="L11303" s="52" t="s">
        <v>2227</v>
      </c>
    </row>
    <row r="11304" spans="1:12" x14ac:dyDescent="0.3">
      <c r="A11304" s="52" t="s">
        <v>24227</v>
      </c>
      <c r="B11304" s="22" t="s">
        <v>42176</v>
      </c>
      <c r="C11304" s="63" t="s">
        <v>1712</v>
      </c>
      <c r="D11304" s="81" t="s">
        <v>1773</v>
      </c>
      <c r="E11304" s="52" t="s">
        <v>44</v>
      </c>
      <c r="F11304" s="114" t="s">
        <v>45</v>
      </c>
      <c r="G11304" s="114" t="s">
        <v>1186</v>
      </c>
      <c r="H11304" s="114" t="s">
        <v>1186</v>
      </c>
      <c r="I11304" s="55">
        <v>8</v>
      </c>
      <c r="J11304" s="52" t="s">
        <v>16024</v>
      </c>
      <c r="K11304" s="52" t="s">
        <v>17377</v>
      </c>
      <c r="L11304" s="52" t="s">
        <v>2227</v>
      </c>
    </row>
    <row r="11305" spans="1:12" x14ac:dyDescent="0.3">
      <c r="A11305" s="52" t="s">
        <v>7309</v>
      </c>
      <c r="B11305" s="22" t="s">
        <v>42177</v>
      </c>
      <c r="C11305" s="63" t="s">
        <v>1712</v>
      </c>
      <c r="D11305" s="81" t="s">
        <v>1773</v>
      </c>
      <c r="E11305" s="52" t="s">
        <v>44</v>
      </c>
      <c r="F11305" s="114" t="s">
        <v>1784</v>
      </c>
      <c r="G11305" s="114" t="s">
        <v>1784</v>
      </c>
      <c r="H11305" s="114" t="s">
        <v>1784</v>
      </c>
      <c r="I11305" s="55">
        <v>977</v>
      </c>
      <c r="J11305" s="52" t="s">
        <v>7310</v>
      </c>
      <c r="K11305" s="52" t="s">
        <v>7311</v>
      </c>
      <c r="L11305" s="52" t="s">
        <v>7312</v>
      </c>
    </row>
    <row r="11306" spans="1:12" x14ac:dyDescent="0.3">
      <c r="A11306" s="52" t="s">
        <v>4024</v>
      </c>
      <c r="B11306" s="22" t="s">
        <v>42178</v>
      </c>
      <c r="C11306" s="63" t="s">
        <v>1712</v>
      </c>
      <c r="D11306" s="81" t="s">
        <v>1773</v>
      </c>
      <c r="E11306" s="52" t="s">
        <v>44</v>
      </c>
      <c r="F11306" s="114" t="s">
        <v>1784</v>
      </c>
      <c r="G11306" s="114" t="s">
        <v>1784</v>
      </c>
      <c r="H11306" s="114" t="s">
        <v>1784</v>
      </c>
      <c r="I11306" s="55">
        <v>977</v>
      </c>
      <c r="J11306" s="52" t="s">
        <v>4025</v>
      </c>
      <c r="K11306" s="52" t="s">
        <v>4026</v>
      </c>
      <c r="L11306" s="52" t="s">
        <v>4027</v>
      </c>
    </row>
    <row r="11307" spans="1:12" x14ac:dyDescent="0.3">
      <c r="A11307" s="52" t="s">
        <v>11636</v>
      </c>
      <c r="B11307" s="22" t="s">
        <v>2227</v>
      </c>
      <c r="C11307" s="63" t="s">
        <v>1712</v>
      </c>
      <c r="D11307" s="81" t="s">
        <v>1773</v>
      </c>
      <c r="E11307" s="52" t="s">
        <v>44</v>
      </c>
      <c r="F11307" s="114" t="s">
        <v>45</v>
      </c>
      <c r="G11307" s="114" t="s">
        <v>2109</v>
      </c>
      <c r="H11307" s="114" t="s">
        <v>2109</v>
      </c>
      <c r="I11307" s="55">
        <v>0</v>
      </c>
      <c r="J11307" s="52" t="s">
        <v>11637</v>
      </c>
      <c r="K11307" s="52" t="s">
        <v>11638</v>
      </c>
      <c r="L11307" s="52" t="s">
        <v>2227</v>
      </c>
    </row>
    <row r="11308" spans="1:12" x14ac:dyDescent="0.3">
      <c r="A11308" s="52" t="s">
        <v>29980</v>
      </c>
      <c r="B11308" s="22" t="s">
        <v>42179</v>
      </c>
      <c r="C11308" s="63" t="s">
        <v>1712</v>
      </c>
      <c r="D11308" s="81" t="s">
        <v>1773</v>
      </c>
      <c r="E11308" s="52" t="s">
        <v>44</v>
      </c>
      <c r="F11308" s="114" t="s">
        <v>45</v>
      </c>
      <c r="G11308" s="114" t="s">
        <v>2213</v>
      </c>
      <c r="H11308" s="114" t="s">
        <v>2213</v>
      </c>
      <c r="I11308" s="55">
        <v>1</v>
      </c>
      <c r="J11308" s="52" t="s">
        <v>29710</v>
      </c>
      <c r="K11308" s="52" t="s">
        <v>29711</v>
      </c>
      <c r="L11308" s="52" t="s">
        <v>29981</v>
      </c>
    </row>
    <row r="11309" spans="1:12" x14ac:dyDescent="0.3">
      <c r="A11309" s="52" t="s">
        <v>35521</v>
      </c>
      <c r="B11309" s="22" t="s">
        <v>42180</v>
      </c>
      <c r="C11309" s="63" t="s">
        <v>1712</v>
      </c>
      <c r="D11309" s="81" t="s">
        <v>1773</v>
      </c>
      <c r="E11309" s="52" t="s">
        <v>44</v>
      </c>
      <c r="F11309" s="114" t="s">
        <v>45</v>
      </c>
      <c r="G11309" s="114" t="s">
        <v>1186</v>
      </c>
      <c r="H11309" s="114" t="s">
        <v>1186</v>
      </c>
      <c r="I11309" s="55">
        <v>8</v>
      </c>
      <c r="J11309" s="52" t="s">
        <v>35522</v>
      </c>
      <c r="K11309" s="52" t="s">
        <v>20096</v>
      </c>
      <c r="L11309" s="52" t="s">
        <v>2227</v>
      </c>
    </row>
    <row r="11310" spans="1:12" x14ac:dyDescent="0.3">
      <c r="A11310" s="52" t="s">
        <v>16634</v>
      </c>
      <c r="B11310" s="22" t="s">
        <v>16635</v>
      </c>
      <c r="C11310" s="63" t="s">
        <v>1712</v>
      </c>
      <c r="D11310" s="81" t="s">
        <v>1773</v>
      </c>
      <c r="E11310" s="52" t="s">
        <v>44</v>
      </c>
      <c r="F11310" s="114" t="s">
        <v>45</v>
      </c>
      <c r="G11310" s="114" t="s">
        <v>1186</v>
      </c>
      <c r="H11310" s="114" t="s">
        <v>1186</v>
      </c>
      <c r="I11310" s="55">
        <v>8</v>
      </c>
      <c r="J11310" s="52" t="s">
        <v>16636</v>
      </c>
      <c r="K11310" s="52" t="s">
        <v>16637</v>
      </c>
      <c r="L11310" s="52" t="s">
        <v>2227</v>
      </c>
    </row>
    <row r="11311" spans="1:12" x14ac:dyDescent="0.3">
      <c r="A11311" s="52" t="s">
        <v>23655</v>
      </c>
      <c r="B11311" s="22" t="s">
        <v>42181</v>
      </c>
      <c r="C11311" s="63" t="s">
        <v>1712</v>
      </c>
      <c r="D11311" s="81" t="s">
        <v>1773</v>
      </c>
      <c r="E11311" s="52" t="s">
        <v>44</v>
      </c>
      <c r="F11311" s="114" t="s">
        <v>45</v>
      </c>
      <c r="G11311" s="114" t="s">
        <v>1186</v>
      </c>
      <c r="H11311" s="114" t="s">
        <v>1186</v>
      </c>
      <c r="I11311" s="55">
        <v>8</v>
      </c>
      <c r="J11311" s="52" t="s">
        <v>16621</v>
      </c>
      <c r="K11311" s="52" t="s">
        <v>15247</v>
      </c>
      <c r="L11311" s="52" t="s">
        <v>2227</v>
      </c>
    </row>
    <row r="11312" spans="1:12" x14ac:dyDescent="0.3">
      <c r="A11312" s="52" t="s">
        <v>22176</v>
      </c>
      <c r="B11312" s="22" t="s">
        <v>42182</v>
      </c>
      <c r="C11312" s="63" t="s">
        <v>1712</v>
      </c>
      <c r="D11312" s="81" t="s">
        <v>1773</v>
      </c>
      <c r="E11312" s="52" t="s">
        <v>44</v>
      </c>
      <c r="F11312" s="114" t="s">
        <v>45</v>
      </c>
      <c r="G11312" s="114" t="s">
        <v>1186</v>
      </c>
      <c r="H11312" s="114" t="s">
        <v>1186</v>
      </c>
      <c r="I11312" s="55">
        <v>8</v>
      </c>
      <c r="J11312" s="52" t="s">
        <v>22177</v>
      </c>
      <c r="K11312" s="52" t="s">
        <v>22178</v>
      </c>
      <c r="L11312" s="52" t="s">
        <v>2227</v>
      </c>
    </row>
    <row r="11313" spans="1:12" x14ac:dyDescent="0.3">
      <c r="A11313" s="52" t="s">
        <v>22502</v>
      </c>
      <c r="B11313" s="22" t="s">
        <v>42183</v>
      </c>
      <c r="C11313" s="63" t="s">
        <v>1712</v>
      </c>
      <c r="D11313" s="81" t="s">
        <v>1773</v>
      </c>
      <c r="E11313" s="52" t="s">
        <v>44</v>
      </c>
      <c r="F11313" s="114" t="s">
        <v>45</v>
      </c>
      <c r="G11313" s="114" t="s">
        <v>1186</v>
      </c>
      <c r="H11313" s="114" t="s">
        <v>1186</v>
      </c>
      <c r="I11313" s="55">
        <v>8</v>
      </c>
      <c r="J11313" s="52" t="s">
        <v>22503</v>
      </c>
      <c r="K11313" s="52" t="s">
        <v>15982</v>
      </c>
      <c r="L11313" s="52" t="s">
        <v>2227</v>
      </c>
    </row>
    <row r="11314" spans="1:12" x14ac:dyDescent="0.3">
      <c r="A11314" s="52" t="s">
        <v>7430</v>
      </c>
      <c r="B11314" s="22" t="s">
        <v>42184</v>
      </c>
      <c r="C11314" s="63" t="s">
        <v>1712</v>
      </c>
      <c r="D11314" s="81" t="s">
        <v>1773</v>
      </c>
      <c r="E11314" s="52" t="s">
        <v>44</v>
      </c>
      <c r="F11314" s="114" t="s">
        <v>1784</v>
      </c>
      <c r="G11314" s="114" t="s">
        <v>1784</v>
      </c>
      <c r="H11314" s="114" t="s">
        <v>1784</v>
      </c>
      <c r="I11314" s="55">
        <v>977</v>
      </c>
      <c r="J11314" s="52" t="s">
        <v>7431</v>
      </c>
      <c r="K11314" s="52" t="s">
        <v>7432</v>
      </c>
      <c r="L11314" s="52" t="s">
        <v>7433</v>
      </c>
    </row>
    <row r="11315" spans="1:12" x14ac:dyDescent="0.3">
      <c r="A11315" s="52" t="s">
        <v>35523</v>
      </c>
      <c r="B11315" s="22" t="s">
        <v>42186</v>
      </c>
      <c r="C11315" s="63" t="s">
        <v>1712</v>
      </c>
      <c r="D11315" s="81" t="s">
        <v>1773</v>
      </c>
      <c r="E11315" s="52" t="s">
        <v>44</v>
      </c>
      <c r="F11315" s="114" t="s">
        <v>45</v>
      </c>
      <c r="G11315" s="114" t="s">
        <v>1186</v>
      </c>
      <c r="H11315" s="114" t="s">
        <v>1186</v>
      </c>
      <c r="I11315" s="55">
        <v>8</v>
      </c>
      <c r="J11315" s="52" t="s">
        <v>21704</v>
      </c>
      <c r="K11315" s="52" t="s">
        <v>14676</v>
      </c>
      <c r="L11315" s="52" t="s">
        <v>2227</v>
      </c>
    </row>
    <row r="11316" spans="1:12" x14ac:dyDescent="0.3">
      <c r="A11316" s="52" t="s">
        <v>21165</v>
      </c>
      <c r="B11316" s="22" t="s">
        <v>21166</v>
      </c>
      <c r="C11316" s="63" t="s">
        <v>1712</v>
      </c>
      <c r="D11316" s="81" t="s">
        <v>1773</v>
      </c>
      <c r="E11316" s="52" t="s">
        <v>44</v>
      </c>
      <c r="F11316" s="114" t="s">
        <v>45</v>
      </c>
      <c r="G11316" s="114" t="s">
        <v>1186</v>
      </c>
      <c r="H11316" s="114" t="s">
        <v>1186</v>
      </c>
      <c r="I11316" s="55">
        <v>8</v>
      </c>
      <c r="J11316" s="52" t="s">
        <v>16832</v>
      </c>
      <c r="K11316" s="52" t="s">
        <v>16833</v>
      </c>
      <c r="L11316" s="52" t="s">
        <v>2227</v>
      </c>
    </row>
    <row r="11317" spans="1:12" x14ac:dyDescent="0.3">
      <c r="A11317" s="52" t="s">
        <v>12827</v>
      </c>
      <c r="B11317" s="22" t="s">
        <v>42187</v>
      </c>
      <c r="C11317" s="63" t="s">
        <v>1712</v>
      </c>
      <c r="D11317" s="81" t="s">
        <v>1773</v>
      </c>
      <c r="E11317" s="52" t="s">
        <v>44</v>
      </c>
      <c r="F11317" s="114" t="s">
        <v>45</v>
      </c>
      <c r="G11317" s="114" t="s">
        <v>142</v>
      </c>
      <c r="H11317" s="114" t="s">
        <v>42724</v>
      </c>
      <c r="I11317" s="55">
        <v>15</v>
      </c>
      <c r="J11317" s="52" t="s">
        <v>12828</v>
      </c>
      <c r="K11317" s="52" t="s">
        <v>12829</v>
      </c>
      <c r="L11317" s="52" t="s">
        <v>2227</v>
      </c>
    </row>
    <row r="11318" spans="1:12" x14ac:dyDescent="0.3">
      <c r="A11318" s="52" t="s">
        <v>8818</v>
      </c>
      <c r="B11318" s="22" t="s">
        <v>42188</v>
      </c>
      <c r="C11318" s="63" t="s">
        <v>1712</v>
      </c>
      <c r="D11318" s="81" t="s">
        <v>1773</v>
      </c>
      <c r="E11318" s="52" t="s">
        <v>44</v>
      </c>
      <c r="F11318" s="114" t="s">
        <v>1784</v>
      </c>
      <c r="G11318" s="114" t="s">
        <v>1784</v>
      </c>
      <c r="H11318" s="114" t="s">
        <v>1784</v>
      </c>
      <c r="I11318" s="55">
        <v>977</v>
      </c>
      <c r="J11318" s="52" t="s">
        <v>8819</v>
      </c>
      <c r="K11318" s="52" t="s">
        <v>7481</v>
      </c>
      <c r="L11318" s="52" t="s">
        <v>8820</v>
      </c>
    </row>
    <row r="11319" spans="1:12" x14ac:dyDescent="0.3">
      <c r="A11319" s="52" t="s">
        <v>12660</v>
      </c>
      <c r="B11319" s="22" t="s">
        <v>37496</v>
      </c>
      <c r="C11319" s="63" t="s">
        <v>1712</v>
      </c>
      <c r="D11319" s="81" t="s">
        <v>1773</v>
      </c>
      <c r="E11319" s="52" t="s">
        <v>44</v>
      </c>
      <c r="F11319" s="114" t="s">
        <v>45</v>
      </c>
      <c r="G11319" s="114" t="s">
        <v>2151</v>
      </c>
      <c r="H11319" s="114" t="s">
        <v>2151</v>
      </c>
      <c r="I11319" s="55">
        <v>1</v>
      </c>
      <c r="J11319" s="52" t="s">
        <v>12435</v>
      </c>
      <c r="K11319" s="52" t="s">
        <v>12438</v>
      </c>
      <c r="L11319" s="52" t="s">
        <v>2227</v>
      </c>
    </row>
    <row r="11320" spans="1:12" x14ac:dyDescent="0.3">
      <c r="A11320" s="52" t="s">
        <v>22476</v>
      </c>
      <c r="B11320" s="22" t="s">
        <v>42189</v>
      </c>
      <c r="C11320" s="63" t="s">
        <v>1712</v>
      </c>
      <c r="D11320" s="81" t="s">
        <v>1773</v>
      </c>
      <c r="E11320" s="52" t="s">
        <v>44</v>
      </c>
      <c r="F11320" s="114" t="s">
        <v>45</v>
      </c>
      <c r="G11320" s="114" t="s">
        <v>1186</v>
      </c>
      <c r="H11320" s="114" t="s">
        <v>1186</v>
      </c>
      <c r="I11320" s="55">
        <v>8</v>
      </c>
      <c r="J11320" s="52" t="s">
        <v>22184</v>
      </c>
      <c r="K11320" s="52" t="s">
        <v>16147</v>
      </c>
      <c r="L11320" s="52" t="s">
        <v>2227</v>
      </c>
    </row>
    <row r="11321" spans="1:12" x14ac:dyDescent="0.3">
      <c r="A11321" s="52" t="s">
        <v>13713</v>
      </c>
      <c r="B11321" s="22" t="s">
        <v>42190</v>
      </c>
      <c r="C11321" s="63" t="s">
        <v>1712</v>
      </c>
      <c r="D11321" s="81" t="s">
        <v>1773</v>
      </c>
      <c r="E11321" s="52" t="s">
        <v>44</v>
      </c>
      <c r="F11321" s="114" t="s">
        <v>45</v>
      </c>
      <c r="G11321" s="114" t="s">
        <v>2163</v>
      </c>
      <c r="H11321" s="114" t="s">
        <v>2163</v>
      </c>
      <c r="I11321" s="55">
        <v>8</v>
      </c>
      <c r="J11321" s="52" t="s">
        <v>12138</v>
      </c>
      <c r="K11321" s="52" t="s">
        <v>13714</v>
      </c>
      <c r="L11321" s="52" t="s">
        <v>2227</v>
      </c>
    </row>
    <row r="11322" spans="1:12" x14ac:dyDescent="0.3">
      <c r="A11322" s="52" t="s">
        <v>21168</v>
      </c>
      <c r="B11322" s="22" t="s">
        <v>21169</v>
      </c>
      <c r="C11322" s="63" t="s">
        <v>1712</v>
      </c>
      <c r="D11322" s="81" t="s">
        <v>1773</v>
      </c>
      <c r="E11322" s="52" t="s">
        <v>44</v>
      </c>
      <c r="F11322" s="114" t="s">
        <v>45</v>
      </c>
      <c r="G11322" s="114" t="s">
        <v>1186</v>
      </c>
      <c r="H11322" s="114" t="s">
        <v>1186</v>
      </c>
      <c r="I11322" s="55">
        <v>8</v>
      </c>
      <c r="J11322" s="52" t="s">
        <v>21167</v>
      </c>
      <c r="K11322" s="52" t="s">
        <v>16637</v>
      </c>
      <c r="L11322" s="52" t="s">
        <v>2227</v>
      </c>
    </row>
    <row r="11323" spans="1:12" x14ac:dyDescent="0.3">
      <c r="A11323" s="52" t="s">
        <v>30126</v>
      </c>
      <c r="B11323" s="22" t="s">
        <v>42191</v>
      </c>
      <c r="C11323" s="63" t="s">
        <v>1712</v>
      </c>
      <c r="D11323" s="81" t="s">
        <v>1773</v>
      </c>
      <c r="E11323" s="52" t="s">
        <v>44</v>
      </c>
      <c r="F11323" s="114" t="s">
        <v>45</v>
      </c>
      <c r="G11323" s="114" t="s">
        <v>2213</v>
      </c>
      <c r="H11323" s="114" t="s">
        <v>2213</v>
      </c>
      <c r="I11323" s="55">
        <v>1</v>
      </c>
      <c r="J11323" s="52" t="s">
        <v>29806</v>
      </c>
      <c r="K11323" s="52" t="s">
        <v>29978</v>
      </c>
      <c r="L11323" s="52" t="s">
        <v>30127</v>
      </c>
    </row>
    <row r="11324" spans="1:12" x14ac:dyDescent="0.3">
      <c r="A11324" s="52" t="s">
        <v>19745</v>
      </c>
      <c r="B11324" s="22" t="s">
        <v>19746</v>
      </c>
      <c r="C11324" s="63" t="s">
        <v>1712</v>
      </c>
      <c r="D11324" s="81" t="s">
        <v>1773</v>
      </c>
      <c r="E11324" s="52" t="s">
        <v>44</v>
      </c>
      <c r="F11324" s="114" t="s">
        <v>45</v>
      </c>
      <c r="G11324" s="114" t="s">
        <v>1186</v>
      </c>
      <c r="H11324" s="114" t="s">
        <v>1186</v>
      </c>
      <c r="I11324" s="55">
        <v>8</v>
      </c>
      <c r="J11324" s="52" t="s">
        <v>16156</v>
      </c>
      <c r="K11324" s="52" t="s">
        <v>14702</v>
      </c>
      <c r="L11324" s="52" t="s">
        <v>2227</v>
      </c>
    </row>
    <row r="11325" spans="1:12" x14ac:dyDescent="0.3">
      <c r="A11325" s="52" t="s">
        <v>10896</v>
      </c>
      <c r="B11325" s="22" t="s">
        <v>42192</v>
      </c>
      <c r="C11325" s="63" t="s">
        <v>1712</v>
      </c>
      <c r="D11325" s="81" t="s">
        <v>1773</v>
      </c>
      <c r="E11325" s="52" t="s">
        <v>44</v>
      </c>
      <c r="F11325" s="114" t="s">
        <v>45</v>
      </c>
      <c r="G11325" s="114" t="s">
        <v>486</v>
      </c>
      <c r="H11325" s="114" t="s">
        <v>486</v>
      </c>
      <c r="I11325" s="55">
        <v>2</v>
      </c>
      <c r="J11325" s="52" t="s">
        <v>10427</v>
      </c>
      <c r="K11325" s="52" t="s">
        <v>10897</v>
      </c>
      <c r="L11325" s="52" t="s">
        <v>10850</v>
      </c>
    </row>
    <row r="11326" spans="1:12" x14ac:dyDescent="0.3">
      <c r="A11326" s="52" t="s">
        <v>20196</v>
      </c>
      <c r="B11326" s="22" t="s">
        <v>20197</v>
      </c>
      <c r="C11326" s="63" t="s">
        <v>1712</v>
      </c>
      <c r="D11326" s="81" t="s">
        <v>1773</v>
      </c>
      <c r="E11326" s="52" t="s">
        <v>44</v>
      </c>
      <c r="F11326" s="114" t="s">
        <v>45</v>
      </c>
      <c r="G11326" s="114" t="s">
        <v>1186</v>
      </c>
      <c r="H11326" s="114" t="s">
        <v>1186</v>
      </c>
      <c r="I11326" s="55">
        <v>8</v>
      </c>
      <c r="J11326" s="52" t="s">
        <v>16285</v>
      </c>
      <c r="K11326" s="52" t="s">
        <v>12469</v>
      </c>
      <c r="L11326" s="52" t="s">
        <v>2227</v>
      </c>
    </row>
    <row r="11327" spans="1:12" x14ac:dyDescent="0.3">
      <c r="A11327" s="52" t="s">
        <v>16796</v>
      </c>
      <c r="B11327" s="22" t="s">
        <v>16797</v>
      </c>
      <c r="C11327" s="63" t="s">
        <v>1712</v>
      </c>
      <c r="D11327" s="81" t="s">
        <v>1773</v>
      </c>
      <c r="E11327" s="52" t="s">
        <v>44</v>
      </c>
      <c r="F11327" s="114" t="s">
        <v>45</v>
      </c>
      <c r="G11327" s="114" t="s">
        <v>1186</v>
      </c>
      <c r="H11327" s="114" t="s">
        <v>1186</v>
      </c>
      <c r="I11327" s="55">
        <v>8</v>
      </c>
      <c r="J11327" s="52" t="s">
        <v>15178</v>
      </c>
      <c r="K11327" s="52" t="s">
        <v>16798</v>
      </c>
      <c r="L11327" s="52" t="s">
        <v>2227</v>
      </c>
    </row>
    <row r="11328" spans="1:12" x14ac:dyDescent="0.3">
      <c r="A11328" s="52" t="s">
        <v>3103</v>
      </c>
      <c r="B11328" s="22" t="s">
        <v>16028</v>
      </c>
      <c r="C11328" s="63" t="s">
        <v>1712</v>
      </c>
      <c r="D11328" s="81" t="s">
        <v>1773</v>
      </c>
      <c r="E11328" s="52" t="s">
        <v>44</v>
      </c>
      <c r="F11328" s="114" t="s">
        <v>45</v>
      </c>
      <c r="G11328" s="114" t="s">
        <v>1186</v>
      </c>
      <c r="H11328" s="114" t="s">
        <v>1186</v>
      </c>
      <c r="I11328" s="55">
        <v>8</v>
      </c>
      <c r="J11328" s="52" t="s">
        <v>16029</v>
      </c>
      <c r="K11328" s="52" t="s">
        <v>16030</v>
      </c>
      <c r="L11328" s="52" t="s">
        <v>2227</v>
      </c>
    </row>
    <row r="11329" spans="1:12" x14ac:dyDescent="0.3">
      <c r="A11329" s="52" t="s">
        <v>27550</v>
      </c>
      <c r="B11329" s="22" t="s">
        <v>42193</v>
      </c>
      <c r="C11329" s="63" t="s">
        <v>1712</v>
      </c>
      <c r="D11329" s="81" t="s">
        <v>1773</v>
      </c>
      <c r="E11329" s="52" t="s">
        <v>44</v>
      </c>
      <c r="F11329" s="114" t="s">
        <v>45</v>
      </c>
      <c r="G11329" s="114" t="s">
        <v>2170</v>
      </c>
      <c r="H11329" s="114" t="s">
        <v>42716</v>
      </c>
      <c r="I11329" s="55">
        <v>30</v>
      </c>
      <c r="J11329" s="52" t="s">
        <v>27398</v>
      </c>
      <c r="K11329" s="52" t="s">
        <v>27399</v>
      </c>
      <c r="L11329" s="52" t="s">
        <v>7168</v>
      </c>
    </row>
    <row r="11330" spans="1:12" x14ac:dyDescent="0.3">
      <c r="A11330" s="52" t="s">
        <v>24391</v>
      </c>
      <c r="B11330" s="22" t="s">
        <v>42194</v>
      </c>
      <c r="C11330" s="63" t="s">
        <v>1712</v>
      </c>
      <c r="D11330" s="81" t="s">
        <v>1773</v>
      </c>
      <c r="E11330" s="52" t="s">
        <v>44</v>
      </c>
      <c r="F11330" s="114" t="s">
        <v>45</v>
      </c>
      <c r="G11330" s="114" t="s">
        <v>1186</v>
      </c>
      <c r="H11330" s="114" t="s">
        <v>1186</v>
      </c>
      <c r="I11330" s="55">
        <v>8</v>
      </c>
      <c r="J11330" s="52" t="s">
        <v>24392</v>
      </c>
      <c r="K11330" s="52" t="s">
        <v>24393</v>
      </c>
      <c r="L11330" s="52" t="s">
        <v>2227</v>
      </c>
    </row>
    <row r="11331" spans="1:12" x14ac:dyDescent="0.3">
      <c r="A11331" s="60" t="s">
        <v>1658</v>
      </c>
      <c r="B11331" s="22" t="s">
        <v>35662</v>
      </c>
      <c r="C11331" s="63" t="s">
        <v>1659</v>
      </c>
      <c r="D11331" s="81" t="s">
        <v>1659</v>
      </c>
      <c r="E11331" s="60" t="s">
        <v>44</v>
      </c>
      <c r="F11331" s="114" t="s">
        <v>1784</v>
      </c>
      <c r="G11331" s="114" t="s">
        <v>1784</v>
      </c>
      <c r="H11331" s="114" t="s">
        <v>1784</v>
      </c>
      <c r="I11331" s="55">
        <v>977</v>
      </c>
      <c r="J11331" s="64" t="s">
        <v>1660</v>
      </c>
      <c r="K11331" s="61" t="s">
        <v>1661</v>
      </c>
      <c r="L11331" s="74"/>
    </row>
    <row r="11332" spans="1:12" x14ac:dyDescent="0.3">
      <c r="A11332" s="60" t="s">
        <v>1662</v>
      </c>
      <c r="B11332" s="22" t="s">
        <v>35663</v>
      </c>
      <c r="C11332" s="63" t="s">
        <v>1659</v>
      </c>
      <c r="D11332" s="81" t="s">
        <v>1659</v>
      </c>
      <c r="E11332" s="60" t="s">
        <v>44</v>
      </c>
      <c r="F11332" s="114" t="s">
        <v>1784</v>
      </c>
      <c r="G11332" s="114" t="s">
        <v>1784</v>
      </c>
      <c r="H11332" s="114" t="s">
        <v>1784</v>
      </c>
      <c r="I11332" s="55">
        <v>977</v>
      </c>
      <c r="J11332" s="60" t="s">
        <v>1663</v>
      </c>
      <c r="K11332" s="64" t="s">
        <v>1664</v>
      </c>
      <c r="L11332" s="61"/>
    </row>
    <row r="11333" spans="1:12" x14ac:dyDescent="0.3">
      <c r="A11333" s="60" t="s">
        <v>1665</v>
      </c>
      <c r="B11333" s="22" t="s">
        <v>35664</v>
      </c>
      <c r="C11333" s="63" t="s">
        <v>1659</v>
      </c>
      <c r="D11333" s="81" t="s">
        <v>1659</v>
      </c>
      <c r="E11333" s="60" t="s">
        <v>44</v>
      </c>
      <c r="F11333" s="114" t="s">
        <v>1784</v>
      </c>
      <c r="G11333" s="114" t="s">
        <v>1784</v>
      </c>
      <c r="H11333" s="114" t="s">
        <v>1784</v>
      </c>
      <c r="I11333" s="55">
        <v>977</v>
      </c>
      <c r="J11333" s="60" t="s">
        <v>1666</v>
      </c>
      <c r="K11333" s="64" t="s">
        <v>1667</v>
      </c>
      <c r="L11333" s="72"/>
    </row>
    <row r="11334" spans="1:12" x14ac:dyDescent="0.3">
      <c r="A11334" s="60" t="s">
        <v>1668</v>
      </c>
      <c r="B11334" s="22" t="s">
        <v>35665</v>
      </c>
      <c r="C11334" s="63" t="s">
        <v>1659</v>
      </c>
      <c r="D11334" s="81" t="s">
        <v>1659</v>
      </c>
      <c r="E11334" s="60" t="s">
        <v>44</v>
      </c>
      <c r="F11334" s="114" t="s">
        <v>45</v>
      </c>
      <c r="G11334" s="114" t="s">
        <v>2020</v>
      </c>
      <c r="H11334" s="114" t="s">
        <v>42742</v>
      </c>
      <c r="I11334" s="55">
        <v>37</v>
      </c>
      <c r="J11334" s="60" t="s">
        <v>1669</v>
      </c>
      <c r="K11334" s="64" t="s">
        <v>1670</v>
      </c>
      <c r="L11334" s="60"/>
    </row>
    <row r="11335" spans="1:12" x14ac:dyDescent="0.3">
      <c r="A11335" s="60" t="s">
        <v>1671</v>
      </c>
      <c r="B11335" s="22" t="s">
        <v>35666</v>
      </c>
      <c r="C11335" s="63" t="s">
        <v>1659</v>
      </c>
      <c r="D11335" s="81" t="s">
        <v>1659</v>
      </c>
      <c r="E11335" s="60" t="s">
        <v>44</v>
      </c>
      <c r="F11335" s="114" t="s">
        <v>1784</v>
      </c>
      <c r="G11335" s="114" t="s">
        <v>1784</v>
      </c>
      <c r="H11335" s="114" t="s">
        <v>1784</v>
      </c>
      <c r="I11335" s="55">
        <v>977</v>
      </c>
      <c r="J11335" s="60" t="s">
        <v>1672</v>
      </c>
      <c r="K11335" s="60" t="s">
        <v>1673</v>
      </c>
      <c r="L11335" s="70"/>
    </row>
    <row r="11336" spans="1:12" x14ac:dyDescent="0.3">
      <c r="A11336" s="60" t="s">
        <v>1680</v>
      </c>
      <c r="B11336" s="22" t="s">
        <v>35667</v>
      </c>
      <c r="C11336" s="63" t="s">
        <v>1659</v>
      </c>
      <c r="D11336" s="81" t="s">
        <v>1659</v>
      </c>
      <c r="E11336" s="60" t="s">
        <v>44</v>
      </c>
      <c r="F11336" s="114" t="s">
        <v>45</v>
      </c>
      <c r="G11336" s="114" t="s">
        <v>54</v>
      </c>
      <c r="H11336" s="114" t="s">
        <v>42723</v>
      </c>
      <c r="I11336" s="24">
        <v>2</v>
      </c>
      <c r="J11336" s="60" t="s">
        <v>1681</v>
      </c>
      <c r="K11336" s="64" t="s">
        <v>1682</v>
      </c>
      <c r="L11336" s="71"/>
    </row>
    <row r="11337" spans="1:12" x14ac:dyDescent="0.3">
      <c r="A11337" s="60" t="s">
        <v>1683</v>
      </c>
      <c r="B11337" s="22" t="s">
        <v>35668</v>
      </c>
      <c r="C11337" s="63" t="s">
        <v>1659</v>
      </c>
      <c r="D11337" s="81" t="s">
        <v>1659</v>
      </c>
      <c r="E11337" s="60" t="s">
        <v>44</v>
      </c>
      <c r="F11337" s="114" t="s">
        <v>1784</v>
      </c>
      <c r="G11337" s="114" t="s">
        <v>1784</v>
      </c>
      <c r="H11337" s="114" t="s">
        <v>1784</v>
      </c>
      <c r="I11337" s="55">
        <v>977</v>
      </c>
      <c r="J11337" s="60" t="s">
        <v>1684</v>
      </c>
      <c r="K11337" s="64" t="s">
        <v>1685</v>
      </c>
      <c r="L11337" s="71"/>
    </row>
    <row r="11338" spans="1:12" x14ac:dyDescent="0.3">
      <c r="A11338" s="60" t="s">
        <v>1686</v>
      </c>
      <c r="B11338" s="22" t="s">
        <v>35669</v>
      </c>
      <c r="C11338" s="63" t="s">
        <v>1659</v>
      </c>
      <c r="D11338" s="81" t="s">
        <v>1659</v>
      </c>
      <c r="E11338" s="60" t="s">
        <v>44</v>
      </c>
      <c r="F11338" s="114" t="s">
        <v>1784</v>
      </c>
      <c r="G11338" s="114" t="s">
        <v>1784</v>
      </c>
      <c r="H11338" s="114" t="s">
        <v>1784</v>
      </c>
      <c r="I11338" s="55">
        <v>977</v>
      </c>
      <c r="J11338" s="60" t="s">
        <v>1687</v>
      </c>
      <c r="K11338" s="64" t="s">
        <v>1688</v>
      </c>
      <c r="L11338" s="71"/>
    </row>
    <row r="11339" spans="1:12" x14ac:dyDescent="0.3">
      <c r="A11339" s="60" t="s">
        <v>1690</v>
      </c>
      <c r="B11339" s="22" t="s">
        <v>35670</v>
      </c>
      <c r="C11339" s="63" t="s">
        <v>1659</v>
      </c>
      <c r="D11339" s="81" t="s">
        <v>1659</v>
      </c>
      <c r="E11339" s="60" t="s">
        <v>44</v>
      </c>
      <c r="F11339" s="114" t="s">
        <v>1784</v>
      </c>
      <c r="G11339" s="114" t="s">
        <v>1784</v>
      </c>
      <c r="H11339" s="114" t="s">
        <v>1784</v>
      </c>
      <c r="I11339" s="55">
        <v>977</v>
      </c>
      <c r="J11339" s="60" t="s">
        <v>1691</v>
      </c>
      <c r="K11339" s="64" t="s">
        <v>1692</v>
      </c>
      <c r="L11339" s="71"/>
    </row>
    <row r="11340" spans="1:12" x14ac:dyDescent="0.3">
      <c r="A11340" s="60" t="s">
        <v>1693</v>
      </c>
      <c r="B11340" s="22" t="s">
        <v>35671</v>
      </c>
      <c r="C11340" s="63" t="s">
        <v>1659</v>
      </c>
      <c r="D11340" s="81" t="s">
        <v>1659</v>
      </c>
      <c r="E11340" s="60" t="s">
        <v>44</v>
      </c>
      <c r="F11340" s="114" t="s">
        <v>1784</v>
      </c>
      <c r="G11340" s="114" t="s">
        <v>1784</v>
      </c>
      <c r="H11340" s="114" t="s">
        <v>1784</v>
      </c>
      <c r="I11340" s="55">
        <v>977</v>
      </c>
      <c r="J11340" s="60" t="s">
        <v>1694</v>
      </c>
      <c r="K11340" s="64" t="s">
        <v>1695</v>
      </c>
      <c r="L11340" s="71"/>
    </row>
    <row r="11341" spans="1:12" x14ac:dyDescent="0.3">
      <c r="A11341" s="60" t="s">
        <v>1696</v>
      </c>
      <c r="B11341" s="22" t="s">
        <v>35672</v>
      </c>
      <c r="C11341" s="63" t="s">
        <v>1659</v>
      </c>
      <c r="D11341" s="81" t="s">
        <v>1659</v>
      </c>
      <c r="E11341" s="60" t="s">
        <v>44</v>
      </c>
      <c r="F11341" s="114" t="s">
        <v>1784</v>
      </c>
      <c r="G11341" s="114" t="s">
        <v>1784</v>
      </c>
      <c r="H11341" s="114" t="s">
        <v>1784</v>
      </c>
      <c r="I11341" s="55">
        <v>977</v>
      </c>
      <c r="J11341" s="60" t="s">
        <v>1697</v>
      </c>
      <c r="K11341" s="64" t="s">
        <v>1698</v>
      </c>
      <c r="L11341" s="71"/>
    </row>
    <row r="11342" spans="1:12" x14ac:dyDescent="0.3">
      <c r="A11342" s="60" t="s">
        <v>1699</v>
      </c>
      <c r="B11342" s="22" t="s">
        <v>35673</v>
      </c>
      <c r="C11342" s="63" t="s">
        <v>1659</v>
      </c>
      <c r="D11342" s="81" t="s">
        <v>1659</v>
      </c>
      <c r="E11342" s="60" t="s">
        <v>44</v>
      </c>
      <c r="F11342" s="114" t="s">
        <v>1784</v>
      </c>
      <c r="G11342" s="114" t="s">
        <v>1784</v>
      </c>
      <c r="H11342" s="114" t="s">
        <v>1784</v>
      </c>
      <c r="I11342" s="55">
        <v>977</v>
      </c>
      <c r="J11342" s="60" t="s">
        <v>1700</v>
      </c>
      <c r="K11342" s="64" t="s">
        <v>1701</v>
      </c>
      <c r="L11342" s="71"/>
    </row>
    <row r="11343" spans="1:12" x14ac:dyDescent="0.3">
      <c r="A11343" s="52" t="s">
        <v>9022</v>
      </c>
      <c r="B11343" s="22" t="s">
        <v>42195</v>
      </c>
      <c r="C11343" s="63" t="s">
        <v>1659</v>
      </c>
      <c r="D11343" s="81" t="s">
        <v>1659</v>
      </c>
      <c r="E11343" s="52" t="s">
        <v>44</v>
      </c>
      <c r="F11343" s="114" t="s">
        <v>1784</v>
      </c>
      <c r="G11343" s="114" t="s">
        <v>1784</v>
      </c>
      <c r="H11343" s="114" t="s">
        <v>1784</v>
      </c>
      <c r="I11343" s="55">
        <v>977</v>
      </c>
      <c r="J11343" s="52" t="s">
        <v>9023</v>
      </c>
      <c r="K11343" s="52" t="s">
        <v>9024</v>
      </c>
      <c r="L11343" s="52" t="s">
        <v>9025</v>
      </c>
    </row>
    <row r="11344" spans="1:12" x14ac:dyDescent="0.3">
      <c r="A11344" s="52" t="s">
        <v>9567</v>
      </c>
      <c r="B11344" s="22" t="s">
        <v>42196</v>
      </c>
      <c r="C11344" s="63" t="s">
        <v>1659</v>
      </c>
      <c r="D11344" s="81" t="s">
        <v>1659</v>
      </c>
      <c r="E11344" s="52" t="s">
        <v>44</v>
      </c>
      <c r="F11344" s="114" t="s">
        <v>1784</v>
      </c>
      <c r="G11344" s="114" t="s">
        <v>1784</v>
      </c>
      <c r="H11344" s="114" t="s">
        <v>1784</v>
      </c>
      <c r="I11344" s="55">
        <v>977</v>
      </c>
      <c r="J11344" s="52" t="s">
        <v>9568</v>
      </c>
      <c r="K11344" s="52" t="s">
        <v>9569</v>
      </c>
      <c r="L11344" s="52" t="s">
        <v>9570</v>
      </c>
    </row>
    <row r="11345" spans="1:12" x14ac:dyDescent="0.3">
      <c r="A11345" s="52" t="s">
        <v>26134</v>
      </c>
      <c r="B11345" s="22" t="s">
        <v>42197</v>
      </c>
      <c r="C11345" s="63" t="s">
        <v>1659</v>
      </c>
      <c r="D11345" s="81" t="s">
        <v>1659</v>
      </c>
      <c r="E11345" s="52" t="s">
        <v>44</v>
      </c>
      <c r="F11345" s="114" t="s">
        <v>45</v>
      </c>
      <c r="G11345" s="114" t="s">
        <v>54</v>
      </c>
      <c r="H11345" s="114" t="s">
        <v>42723</v>
      </c>
      <c r="I11345" s="55">
        <v>2</v>
      </c>
      <c r="J11345" s="52" t="s">
        <v>26135</v>
      </c>
      <c r="K11345" s="52" t="s">
        <v>26136</v>
      </c>
      <c r="L11345" s="52" t="s">
        <v>26137</v>
      </c>
    </row>
    <row r="11346" spans="1:12" x14ac:dyDescent="0.3">
      <c r="A11346" s="52" t="s">
        <v>27292</v>
      </c>
      <c r="B11346" s="22" t="s">
        <v>42198</v>
      </c>
      <c r="C11346" s="63" t="s">
        <v>1659</v>
      </c>
      <c r="D11346" s="81" t="s">
        <v>1659</v>
      </c>
      <c r="E11346" s="52" t="s">
        <v>44</v>
      </c>
      <c r="F11346" s="114" t="s">
        <v>45</v>
      </c>
      <c r="G11346" s="114" t="s">
        <v>122</v>
      </c>
      <c r="H11346" s="114" t="s">
        <v>122</v>
      </c>
      <c r="I11346" s="55">
        <v>69</v>
      </c>
      <c r="J11346" s="52" t="s">
        <v>27293</v>
      </c>
      <c r="K11346" s="52" t="s">
        <v>27294</v>
      </c>
      <c r="L11346" s="52" t="s">
        <v>27295</v>
      </c>
    </row>
    <row r="11347" spans="1:12" x14ac:dyDescent="0.3">
      <c r="A11347" s="52" t="s">
        <v>4973</v>
      </c>
      <c r="B11347" s="22" t="s">
        <v>42199</v>
      </c>
      <c r="C11347" s="63" t="s">
        <v>1659</v>
      </c>
      <c r="D11347" s="81" t="s">
        <v>1659</v>
      </c>
      <c r="E11347" s="52" t="s">
        <v>44</v>
      </c>
      <c r="F11347" s="114" t="s">
        <v>1784</v>
      </c>
      <c r="G11347" s="114" t="s">
        <v>1784</v>
      </c>
      <c r="H11347" s="114" t="s">
        <v>1784</v>
      </c>
      <c r="I11347" s="55">
        <v>977</v>
      </c>
      <c r="J11347" s="52" t="s">
        <v>4974</v>
      </c>
      <c r="K11347" s="52" t="s">
        <v>4975</v>
      </c>
      <c r="L11347" s="52" t="s">
        <v>4976</v>
      </c>
    </row>
    <row r="11348" spans="1:12" x14ac:dyDescent="0.3">
      <c r="A11348" s="52" t="s">
        <v>8951</v>
      </c>
      <c r="B11348" s="22" t="s">
        <v>42200</v>
      </c>
      <c r="C11348" s="63" t="s">
        <v>1659</v>
      </c>
      <c r="D11348" s="81" t="s">
        <v>1659</v>
      </c>
      <c r="E11348" s="52" t="s">
        <v>44</v>
      </c>
      <c r="F11348" s="114" t="s">
        <v>1784</v>
      </c>
      <c r="G11348" s="114" t="s">
        <v>1784</v>
      </c>
      <c r="H11348" s="114" t="s">
        <v>1784</v>
      </c>
      <c r="I11348" s="55">
        <v>977</v>
      </c>
      <c r="J11348" s="52" t="s">
        <v>8952</v>
      </c>
      <c r="K11348" s="52" t="s">
        <v>8953</v>
      </c>
      <c r="L11348" s="52" t="s">
        <v>8954</v>
      </c>
    </row>
    <row r="11349" spans="1:12" x14ac:dyDescent="0.3">
      <c r="A11349" s="52" t="s">
        <v>35524</v>
      </c>
      <c r="B11349" s="22" t="s">
        <v>42201</v>
      </c>
      <c r="C11349" s="63" t="s">
        <v>1659</v>
      </c>
      <c r="D11349" s="81" t="s">
        <v>1659</v>
      </c>
      <c r="E11349" s="52" t="s">
        <v>44</v>
      </c>
      <c r="F11349" s="114" t="s">
        <v>45</v>
      </c>
      <c r="G11349" s="114" t="s">
        <v>1186</v>
      </c>
      <c r="H11349" s="114" t="s">
        <v>1186</v>
      </c>
      <c r="I11349" s="55">
        <v>8</v>
      </c>
      <c r="J11349" s="52" t="s">
        <v>24437</v>
      </c>
      <c r="K11349" s="52" t="s">
        <v>35525</v>
      </c>
      <c r="L11349" s="52" t="s">
        <v>35526</v>
      </c>
    </row>
    <row r="11350" spans="1:12" x14ac:dyDescent="0.3">
      <c r="A11350" s="52" t="s">
        <v>9602</v>
      </c>
      <c r="B11350" s="22" t="s">
        <v>42202</v>
      </c>
      <c r="C11350" s="63" t="s">
        <v>1659</v>
      </c>
      <c r="D11350" s="81" t="s">
        <v>1659</v>
      </c>
      <c r="E11350" s="52" t="s">
        <v>44</v>
      </c>
      <c r="F11350" s="114" t="s">
        <v>1784</v>
      </c>
      <c r="G11350" s="114" t="s">
        <v>1784</v>
      </c>
      <c r="H11350" s="114" t="s">
        <v>1784</v>
      </c>
      <c r="I11350" s="55">
        <v>977</v>
      </c>
      <c r="J11350" s="52" t="s">
        <v>9603</v>
      </c>
      <c r="K11350" s="52" t="s">
        <v>9604</v>
      </c>
      <c r="L11350" s="52" t="s">
        <v>9605</v>
      </c>
    </row>
    <row r="11351" spans="1:12" x14ac:dyDescent="0.3">
      <c r="A11351" s="52" t="s">
        <v>9905</v>
      </c>
      <c r="B11351" s="22" t="s">
        <v>42203</v>
      </c>
      <c r="C11351" s="63" t="s">
        <v>1659</v>
      </c>
      <c r="D11351" s="81" t="s">
        <v>1659</v>
      </c>
      <c r="E11351" s="52" t="s">
        <v>44</v>
      </c>
      <c r="F11351" s="114" t="s">
        <v>1784</v>
      </c>
      <c r="G11351" s="114" t="s">
        <v>1784</v>
      </c>
      <c r="H11351" s="114" t="s">
        <v>1784</v>
      </c>
      <c r="I11351" s="55">
        <v>977</v>
      </c>
      <c r="J11351" s="52" t="s">
        <v>9906</v>
      </c>
      <c r="K11351" s="52" t="s">
        <v>9907</v>
      </c>
      <c r="L11351" s="52" t="s">
        <v>9908</v>
      </c>
    </row>
    <row r="11352" spans="1:12" x14ac:dyDescent="0.3">
      <c r="A11352" s="52" t="s">
        <v>9447</v>
      </c>
      <c r="B11352" s="22" t="s">
        <v>2227</v>
      </c>
      <c r="C11352" s="63" t="s">
        <v>1659</v>
      </c>
      <c r="D11352" s="81" t="s">
        <v>1659</v>
      </c>
      <c r="E11352" s="52" t="s">
        <v>44</v>
      </c>
      <c r="F11352" s="114" t="s">
        <v>1784</v>
      </c>
      <c r="G11352" s="114" t="s">
        <v>1784</v>
      </c>
      <c r="H11352" s="114" t="s">
        <v>1784</v>
      </c>
      <c r="I11352" s="55">
        <v>977</v>
      </c>
      <c r="J11352" s="52" t="s">
        <v>9448</v>
      </c>
      <c r="K11352" s="52" t="s">
        <v>9449</v>
      </c>
      <c r="L11352" s="52" t="s">
        <v>9450</v>
      </c>
    </row>
    <row r="11353" spans="1:12" x14ac:dyDescent="0.3">
      <c r="A11353" s="52" t="s">
        <v>8726</v>
      </c>
      <c r="B11353" s="22" t="s">
        <v>2227</v>
      </c>
      <c r="C11353" s="63" t="s">
        <v>1659</v>
      </c>
      <c r="D11353" s="81" t="s">
        <v>1659</v>
      </c>
      <c r="E11353" s="52" t="s">
        <v>44</v>
      </c>
      <c r="F11353" s="114" t="s">
        <v>1784</v>
      </c>
      <c r="G11353" s="114" t="s">
        <v>1784</v>
      </c>
      <c r="H11353" s="114" t="s">
        <v>1784</v>
      </c>
      <c r="I11353" s="55">
        <v>977</v>
      </c>
      <c r="J11353" s="52" t="s">
        <v>8727</v>
      </c>
      <c r="K11353" s="52" t="s">
        <v>8728</v>
      </c>
      <c r="L11353" s="52" t="s">
        <v>8729</v>
      </c>
    </row>
    <row r="11354" spans="1:12" x14ac:dyDescent="0.3">
      <c r="A11354" s="52" t="s">
        <v>8546</v>
      </c>
      <c r="B11354" s="22" t="s">
        <v>42204</v>
      </c>
      <c r="C11354" s="63" t="s">
        <v>1659</v>
      </c>
      <c r="D11354" s="81" t="s">
        <v>1659</v>
      </c>
      <c r="E11354" s="52" t="s">
        <v>44</v>
      </c>
      <c r="F11354" s="114" t="s">
        <v>1784</v>
      </c>
      <c r="G11354" s="114" t="s">
        <v>1784</v>
      </c>
      <c r="H11354" s="114" t="s">
        <v>1784</v>
      </c>
      <c r="I11354" s="55">
        <v>977</v>
      </c>
      <c r="J11354" s="52" t="s">
        <v>8547</v>
      </c>
      <c r="K11354" s="52" t="s">
        <v>2227</v>
      </c>
      <c r="L11354" s="52" t="s">
        <v>8548</v>
      </c>
    </row>
    <row r="11355" spans="1:12" x14ac:dyDescent="0.3">
      <c r="A11355" s="52" t="s">
        <v>8866</v>
      </c>
      <c r="B11355" s="22" t="s">
        <v>42205</v>
      </c>
      <c r="C11355" s="63" t="s">
        <v>1659</v>
      </c>
      <c r="D11355" s="81" t="s">
        <v>1659</v>
      </c>
      <c r="E11355" s="52" t="s">
        <v>44</v>
      </c>
      <c r="F11355" s="114" t="s">
        <v>1784</v>
      </c>
      <c r="G11355" s="114" t="s">
        <v>1784</v>
      </c>
      <c r="H11355" s="114" t="s">
        <v>1784</v>
      </c>
      <c r="I11355" s="55">
        <v>977</v>
      </c>
      <c r="J11355" s="52" t="s">
        <v>8867</v>
      </c>
      <c r="K11355" s="52" t="s">
        <v>1674</v>
      </c>
      <c r="L11355" s="52" t="s">
        <v>8868</v>
      </c>
    </row>
    <row r="11356" spans="1:12" x14ac:dyDescent="0.3">
      <c r="A11356" s="52" t="s">
        <v>6599</v>
      </c>
      <c r="B11356" s="22" t="s">
        <v>42206</v>
      </c>
      <c r="C11356" s="63" t="s">
        <v>1659</v>
      </c>
      <c r="D11356" s="81" t="s">
        <v>1659</v>
      </c>
      <c r="E11356" s="52" t="s">
        <v>44</v>
      </c>
      <c r="F11356" s="114" t="s">
        <v>1784</v>
      </c>
      <c r="G11356" s="114" t="s">
        <v>1784</v>
      </c>
      <c r="H11356" s="114" t="s">
        <v>1784</v>
      </c>
      <c r="I11356" s="55">
        <v>977</v>
      </c>
      <c r="J11356" s="52" t="s">
        <v>6600</v>
      </c>
      <c r="K11356" s="52" t="s">
        <v>6601</v>
      </c>
      <c r="L11356" s="52" t="s">
        <v>6602</v>
      </c>
    </row>
    <row r="11357" spans="1:12" x14ac:dyDescent="0.3">
      <c r="A11357" s="52" t="s">
        <v>6589</v>
      </c>
      <c r="B11357" s="22" t="s">
        <v>42207</v>
      </c>
      <c r="C11357" s="63" t="s">
        <v>1659</v>
      </c>
      <c r="D11357" s="81" t="s">
        <v>1659</v>
      </c>
      <c r="E11357" s="52" t="s">
        <v>44</v>
      </c>
      <c r="F11357" s="114" t="s">
        <v>1784</v>
      </c>
      <c r="G11357" s="114" t="s">
        <v>1784</v>
      </c>
      <c r="H11357" s="114" t="s">
        <v>1784</v>
      </c>
      <c r="I11357" s="55">
        <v>977</v>
      </c>
      <c r="J11357" s="52" t="s">
        <v>6590</v>
      </c>
      <c r="K11357" s="52" t="s">
        <v>6591</v>
      </c>
      <c r="L11357" s="52" t="s">
        <v>6592</v>
      </c>
    </row>
    <row r="11358" spans="1:12" x14ac:dyDescent="0.3">
      <c r="A11358" s="52" t="s">
        <v>13520</v>
      </c>
      <c r="B11358" s="22" t="s">
        <v>42208</v>
      </c>
      <c r="C11358" s="63" t="s">
        <v>1659</v>
      </c>
      <c r="D11358" s="81" t="s">
        <v>1659</v>
      </c>
      <c r="E11358" s="52" t="s">
        <v>44</v>
      </c>
      <c r="F11358" s="114" t="s">
        <v>45</v>
      </c>
      <c r="G11358" s="114" t="s">
        <v>84</v>
      </c>
      <c r="H11358" s="114" t="s">
        <v>718</v>
      </c>
      <c r="I11358" s="55">
        <v>1</v>
      </c>
      <c r="J11358" s="52" t="s">
        <v>13521</v>
      </c>
      <c r="K11358" s="52" t="s">
        <v>13522</v>
      </c>
      <c r="L11358" s="52" t="s">
        <v>13523</v>
      </c>
    </row>
    <row r="11359" spans="1:12" x14ac:dyDescent="0.3">
      <c r="A11359" s="52" t="s">
        <v>9030</v>
      </c>
      <c r="B11359" s="22" t="s">
        <v>42209</v>
      </c>
      <c r="C11359" s="63" t="s">
        <v>1659</v>
      </c>
      <c r="D11359" s="81" t="s">
        <v>1659</v>
      </c>
      <c r="E11359" s="52" t="s">
        <v>44</v>
      </c>
      <c r="F11359" s="114" t="s">
        <v>1784</v>
      </c>
      <c r="G11359" s="114" t="s">
        <v>1784</v>
      </c>
      <c r="H11359" s="114" t="s">
        <v>1784</v>
      </c>
      <c r="I11359" s="55">
        <v>977</v>
      </c>
      <c r="J11359" s="52" t="s">
        <v>9031</v>
      </c>
      <c r="K11359" s="52" t="s">
        <v>9032</v>
      </c>
      <c r="L11359" s="52" t="s">
        <v>9033</v>
      </c>
    </row>
    <row r="11360" spans="1:12" x14ac:dyDescent="0.3">
      <c r="A11360" s="52" t="s">
        <v>8806</v>
      </c>
      <c r="B11360" s="22" t="s">
        <v>42210</v>
      </c>
      <c r="C11360" s="63" t="s">
        <v>1659</v>
      </c>
      <c r="D11360" s="81" t="s">
        <v>1659</v>
      </c>
      <c r="E11360" s="52" t="s">
        <v>44</v>
      </c>
      <c r="F11360" s="114" t="s">
        <v>1784</v>
      </c>
      <c r="G11360" s="114" t="s">
        <v>1784</v>
      </c>
      <c r="H11360" s="114" t="s">
        <v>1784</v>
      </c>
      <c r="I11360" s="55">
        <v>977</v>
      </c>
      <c r="J11360" s="52" t="s">
        <v>8807</v>
      </c>
      <c r="K11360" s="52" t="s">
        <v>8808</v>
      </c>
      <c r="L11360" s="52" t="s">
        <v>8809</v>
      </c>
    </row>
    <row r="11361" spans="1:12" x14ac:dyDescent="0.3">
      <c r="A11361" s="52" t="s">
        <v>9208</v>
      </c>
      <c r="B11361" s="22" t="s">
        <v>42211</v>
      </c>
      <c r="C11361" s="63" t="s">
        <v>1659</v>
      </c>
      <c r="D11361" s="81" t="s">
        <v>1659</v>
      </c>
      <c r="E11361" s="52" t="s">
        <v>44</v>
      </c>
      <c r="F11361" s="114" t="s">
        <v>1784</v>
      </c>
      <c r="G11361" s="114" t="s">
        <v>1784</v>
      </c>
      <c r="H11361" s="114" t="s">
        <v>1784</v>
      </c>
      <c r="I11361" s="55">
        <v>977</v>
      </c>
      <c r="J11361" s="52" t="s">
        <v>9209</v>
      </c>
      <c r="K11361" s="52" t="s">
        <v>9210</v>
      </c>
      <c r="L11361" s="52" t="s">
        <v>9211</v>
      </c>
    </row>
    <row r="11362" spans="1:12" x14ac:dyDescent="0.3">
      <c r="A11362" s="52" t="s">
        <v>27239</v>
      </c>
      <c r="B11362" s="22" t="s">
        <v>42212</v>
      </c>
      <c r="C11362" s="63" t="s">
        <v>1659</v>
      </c>
      <c r="D11362" s="81" t="s">
        <v>1659</v>
      </c>
      <c r="E11362" s="52" t="s">
        <v>44</v>
      </c>
      <c r="F11362" s="114" t="s">
        <v>45</v>
      </c>
      <c r="G11362" s="114" t="s">
        <v>122</v>
      </c>
      <c r="H11362" s="114" t="s">
        <v>122</v>
      </c>
      <c r="I11362" s="55">
        <v>69</v>
      </c>
      <c r="J11362" s="52" t="s">
        <v>27240</v>
      </c>
      <c r="K11362" s="52" t="s">
        <v>27241</v>
      </c>
      <c r="L11362" s="52" t="s">
        <v>27242</v>
      </c>
    </row>
    <row r="11363" spans="1:12" x14ac:dyDescent="0.3">
      <c r="A11363" s="52" t="s">
        <v>2283</v>
      </c>
      <c r="B11363" s="22" t="s">
        <v>2227</v>
      </c>
      <c r="C11363" s="63" t="s">
        <v>1659</v>
      </c>
      <c r="D11363" s="81" t="s">
        <v>1659</v>
      </c>
      <c r="E11363" s="52" t="s">
        <v>44</v>
      </c>
      <c r="F11363" s="114" t="s">
        <v>45</v>
      </c>
      <c r="G11363" s="114" t="s">
        <v>1806</v>
      </c>
      <c r="H11363" s="114" t="s">
        <v>42708</v>
      </c>
      <c r="I11363" s="55">
        <v>21</v>
      </c>
      <c r="J11363" s="52" t="s">
        <v>2284</v>
      </c>
      <c r="K11363" s="52" t="s">
        <v>2285</v>
      </c>
      <c r="L11363" s="52" t="s">
        <v>2286</v>
      </c>
    </row>
    <row r="11364" spans="1:12" x14ac:dyDescent="0.3">
      <c r="A11364" s="52" t="s">
        <v>27574</v>
      </c>
      <c r="B11364" s="22" t="s">
        <v>42213</v>
      </c>
      <c r="C11364" s="63" t="s">
        <v>1659</v>
      </c>
      <c r="D11364" s="81" t="s">
        <v>1659</v>
      </c>
      <c r="E11364" s="52" t="s">
        <v>44</v>
      </c>
      <c r="F11364" s="114" t="s">
        <v>45</v>
      </c>
      <c r="G11364" s="114" t="s">
        <v>2170</v>
      </c>
      <c r="H11364" s="114" t="s">
        <v>42716</v>
      </c>
      <c r="I11364" s="55">
        <v>30</v>
      </c>
      <c r="J11364" s="52" t="s">
        <v>27575</v>
      </c>
      <c r="K11364" s="52" t="s">
        <v>27576</v>
      </c>
      <c r="L11364" s="52" t="s">
        <v>27577</v>
      </c>
    </row>
    <row r="11365" spans="1:12" x14ac:dyDescent="0.3">
      <c r="A11365" s="52" t="s">
        <v>2474</v>
      </c>
      <c r="B11365" s="22" t="s">
        <v>2227</v>
      </c>
      <c r="C11365" s="63" t="s">
        <v>1659</v>
      </c>
      <c r="D11365" s="81" t="s">
        <v>1659</v>
      </c>
      <c r="E11365" s="52" t="s">
        <v>44</v>
      </c>
      <c r="F11365" s="114" t="s">
        <v>45</v>
      </c>
      <c r="G11365" s="114" t="s">
        <v>188</v>
      </c>
      <c r="H11365" s="114" t="s">
        <v>188</v>
      </c>
      <c r="I11365" s="24">
        <v>90</v>
      </c>
      <c r="J11365" s="52" t="s">
        <v>2475</v>
      </c>
      <c r="K11365" s="52" t="s">
        <v>2476</v>
      </c>
      <c r="L11365" s="52" t="s">
        <v>2477</v>
      </c>
    </row>
    <row r="11366" spans="1:12" x14ac:dyDescent="0.3">
      <c r="A11366" s="52" t="s">
        <v>7900</v>
      </c>
      <c r="B11366" s="22" t="s">
        <v>2227</v>
      </c>
      <c r="C11366" s="63" t="s">
        <v>1659</v>
      </c>
      <c r="D11366" s="81" t="s">
        <v>1659</v>
      </c>
      <c r="E11366" s="52" t="s">
        <v>44</v>
      </c>
      <c r="F11366" s="114" t="s">
        <v>1784</v>
      </c>
      <c r="G11366" s="114" t="s">
        <v>1784</v>
      </c>
      <c r="H11366" s="114" t="s">
        <v>1784</v>
      </c>
      <c r="I11366" s="55">
        <v>977</v>
      </c>
      <c r="J11366" s="52" t="s">
        <v>7901</v>
      </c>
      <c r="K11366" s="52" t="s">
        <v>7902</v>
      </c>
      <c r="L11366" s="52" t="s">
        <v>7903</v>
      </c>
    </row>
    <row r="11367" spans="1:12" x14ac:dyDescent="0.3">
      <c r="A11367" s="52" t="s">
        <v>7904</v>
      </c>
      <c r="B11367" s="22" t="s">
        <v>2227</v>
      </c>
      <c r="C11367" s="63" t="s">
        <v>1659</v>
      </c>
      <c r="D11367" s="81" t="s">
        <v>1659</v>
      </c>
      <c r="E11367" s="52" t="s">
        <v>44</v>
      </c>
      <c r="F11367" s="114" t="s">
        <v>1784</v>
      </c>
      <c r="G11367" s="114" t="s">
        <v>1784</v>
      </c>
      <c r="H11367" s="114" t="s">
        <v>1784</v>
      </c>
      <c r="I11367" s="55">
        <v>977</v>
      </c>
      <c r="J11367" s="52" t="s">
        <v>7905</v>
      </c>
      <c r="K11367" s="52" t="s">
        <v>7906</v>
      </c>
      <c r="L11367" s="52" t="s">
        <v>7907</v>
      </c>
    </row>
    <row r="11368" spans="1:12" x14ac:dyDescent="0.3">
      <c r="A11368" s="52" t="s">
        <v>6603</v>
      </c>
      <c r="B11368" s="22" t="s">
        <v>2227</v>
      </c>
      <c r="C11368" s="63" t="s">
        <v>1659</v>
      </c>
      <c r="D11368" s="81" t="s">
        <v>1659</v>
      </c>
      <c r="E11368" s="52" t="s">
        <v>44</v>
      </c>
      <c r="F11368" s="114" t="s">
        <v>1784</v>
      </c>
      <c r="G11368" s="114" t="s">
        <v>1784</v>
      </c>
      <c r="H11368" s="114" t="s">
        <v>1784</v>
      </c>
      <c r="I11368" s="55">
        <v>977</v>
      </c>
      <c r="J11368" s="52" t="s">
        <v>6604</v>
      </c>
      <c r="K11368" s="52" t="s">
        <v>6605</v>
      </c>
      <c r="L11368" s="52" t="s">
        <v>6606</v>
      </c>
    </row>
    <row r="11369" spans="1:12" x14ac:dyDescent="0.3">
      <c r="A11369" s="52" t="s">
        <v>6607</v>
      </c>
      <c r="B11369" s="22" t="s">
        <v>2227</v>
      </c>
      <c r="C11369" s="63" t="s">
        <v>1659</v>
      </c>
      <c r="D11369" s="81" t="s">
        <v>1659</v>
      </c>
      <c r="E11369" s="52" t="s">
        <v>44</v>
      </c>
      <c r="F11369" s="114" t="s">
        <v>1784</v>
      </c>
      <c r="G11369" s="114" t="s">
        <v>1784</v>
      </c>
      <c r="H11369" s="114" t="s">
        <v>1784</v>
      </c>
      <c r="I11369" s="55">
        <v>977</v>
      </c>
      <c r="J11369" s="52" t="s">
        <v>6608</v>
      </c>
      <c r="K11369" s="52" t="s">
        <v>2227</v>
      </c>
      <c r="L11369" s="52" t="s">
        <v>6609</v>
      </c>
    </row>
    <row r="11370" spans="1:12" x14ac:dyDescent="0.3">
      <c r="A11370" s="52" t="s">
        <v>4977</v>
      </c>
      <c r="B11370" s="22" t="s">
        <v>2227</v>
      </c>
      <c r="C11370" s="63" t="s">
        <v>1659</v>
      </c>
      <c r="D11370" s="81" t="s">
        <v>1659</v>
      </c>
      <c r="E11370" s="52" t="s">
        <v>44</v>
      </c>
      <c r="F11370" s="114" t="s">
        <v>1784</v>
      </c>
      <c r="G11370" s="114" t="s">
        <v>1784</v>
      </c>
      <c r="H11370" s="114" t="s">
        <v>1784</v>
      </c>
      <c r="I11370" s="55">
        <v>977</v>
      </c>
      <c r="J11370" s="52" t="s">
        <v>4978</v>
      </c>
      <c r="K11370" s="52" t="s">
        <v>4979</v>
      </c>
      <c r="L11370" s="52" t="s">
        <v>4980</v>
      </c>
    </row>
    <row r="11371" spans="1:12" x14ac:dyDescent="0.3">
      <c r="A11371" s="52" t="s">
        <v>4969</v>
      </c>
      <c r="B11371" s="22" t="s">
        <v>2227</v>
      </c>
      <c r="C11371" s="63" t="s">
        <v>1659</v>
      </c>
      <c r="D11371" s="81" t="s">
        <v>1659</v>
      </c>
      <c r="E11371" s="52" t="s">
        <v>44</v>
      </c>
      <c r="F11371" s="114" t="s">
        <v>1784</v>
      </c>
      <c r="G11371" s="114" t="s">
        <v>1784</v>
      </c>
      <c r="H11371" s="114" t="s">
        <v>1784</v>
      </c>
      <c r="I11371" s="55">
        <v>977</v>
      </c>
      <c r="J11371" s="52" t="s">
        <v>4970</v>
      </c>
      <c r="K11371" s="52" t="s">
        <v>4971</v>
      </c>
      <c r="L11371" s="52" t="s">
        <v>4972</v>
      </c>
    </row>
    <row r="11372" spans="1:12" x14ac:dyDescent="0.3">
      <c r="A11372" s="52" t="s">
        <v>26864</v>
      </c>
      <c r="B11372" s="22" t="s">
        <v>2227</v>
      </c>
      <c r="C11372" s="63" t="s">
        <v>1659</v>
      </c>
      <c r="D11372" s="81" t="s">
        <v>1659</v>
      </c>
      <c r="E11372" s="52" t="s">
        <v>44</v>
      </c>
      <c r="F11372" s="114" t="s">
        <v>45</v>
      </c>
      <c r="G11372" s="114" t="s">
        <v>92</v>
      </c>
      <c r="H11372" s="114" t="s">
        <v>92</v>
      </c>
      <c r="I11372" s="55">
        <v>26</v>
      </c>
      <c r="J11372" s="52" t="s">
        <v>26865</v>
      </c>
      <c r="K11372" s="52" t="s">
        <v>26866</v>
      </c>
      <c r="L11372" s="52" t="s">
        <v>26867</v>
      </c>
    </row>
    <row r="11373" spans="1:12" x14ac:dyDescent="0.3">
      <c r="A11373" s="52" t="s">
        <v>26468</v>
      </c>
      <c r="B11373" s="22" t="s">
        <v>2227</v>
      </c>
      <c r="C11373" s="63" t="s">
        <v>1659</v>
      </c>
      <c r="D11373" s="81" t="s">
        <v>1659</v>
      </c>
      <c r="E11373" s="52" t="s">
        <v>44</v>
      </c>
      <c r="F11373" s="114" t="s">
        <v>45</v>
      </c>
      <c r="G11373" s="114" t="s">
        <v>2184</v>
      </c>
      <c r="H11373" s="114" t="s">
        <v>2184</v>
      </c>
      <c r="I11373" s="55">
        <v>26</v>
      </c>
      <c r="J11373" s="52" t="s">
        <v>26469</v>
      </c>
      <c r="K11373" s="52" t="s">
        <v>26470</v>
      </c>
      <c r="L11373" s="52" t="s">
        <v>26471</v>
      </c>
    </row>
    <row r="11374" spans="1:12" x14ac:dyDescent="0.3">
      <c r="A11374" s="52" t="s">
        <v>10005</v>
      </c>
      <c r="B11374" s="22" t="s">
        <v>2227</v>
      </c>
      <c r="C11374" s="63" t="s">
        <v>1659</v>
      </c>
      <c r="D11374" s="81" t="s">
        <v>1659</v>
      </c>
      <c r="E11374" s="52" t="s">
        <v>44</v>
      </c>
      <c r="F11374" s="114" t="s">
        <v>1784</v>
      </c>
      <c r="G11374" s="114" t="s">
        <v>1784</v>
      </c>
      <c r="H11374" s="114" t="s">
        <v>1784</v>
      </c>
      <c r="I11374" s="55">
        <v>977</v>
      </c>
      <c r="J11374" s="52" t="s">
        <v>10006</v>
      </c>
      <c r="K11374" s="52" t="s">
        <v>10007</v>
      </c>
      <c r="L11374" s="52" t="s">
        <v>2227</v>
      </c>
    </row>
    <row r="11375" spans="1:12" x14ac:dyDescent="0.3">
      <c r="A11375" s="52" t="s">
        <v>9483</v>
      </c>
      <c r="B11375" s="22" t="s">
        <v>42214</v>
      </c>
      <c r="C11375" s="63" t="s">
        <v>1659</v>
      </c>
      <c r="D11375" s="81" t="s">
        <v>1659</v>
      </c>
      <c r="E11375" s="52" t="s">
        <v>44</v>
      </c>
      <c r="F11375" s="114" t="s">
        <v>1784</v>
      </c>
      <c r="G11375" s="114" t="s">
        <v>1784</v>
      </c>
      <c r="H11375" s="114" t="s">
        <v>1784</v>
      </c>
      <c r="I11375" s="55">
        <v>977</v>
      </c>
      <c r="J11375" s="52" t="s">
        <v>9484</v>
      </c>
      <c r="K11375" s="52" t="s">
        <v>9485</v>
      </c>
      <c r="L11375" s="52" t="s">
        <v>9486</v>
      </c>
    </row>
    <row r="11376" spans="1:12" x14ac:dyDescent="0.3">
      <c r="A11376" s="52" t="s">
        <v>10262</v>
      </c>
      <c r="B11376" s="22" t="s">
        <v>42215</v>
      </c>
      <c r="C11376" s="63" t="s">
        <v>1659</v>
      </c>
      <c r="D11376" s="81" t="s">
        <v>1659</v>
      </c>
      <c r="E11376" s="52" t="s">
        <v>44</v>
      </c>
      <c r="F11376" s="114" t="s">
        <v>1784</v>
      </c>
      <c r="G11376" s="114" t="s">
        <v>1784</v>
      </c>
      <c r="H11376" s="114" t="s">
        <v>1784</v>
      </c>
      <c r="I11376" s="55">
        <v>977</v>
      </c>
      <c r="J11376" s="52" t="s">
        <v>10263</v>
      </c>
      <c r="K11376" s="52" t="s">
        <v>10264</v>
      </c>
      <c r="L11376" s="52" t="s">
        <v>10265</v>
      </c>
    </row>
    <row r="11377" spans="1:12" x14ac:dyDescent="0.3">
      <c r="A11377" s="52" t="s">
        <v>4729</v>
      </c>
      <c r="B11377" s="22" t="s">
        <v>42216</v>
      </c>
      <c r="C11377" s="63" t="s">
        <v>1659</v>
      </c>
      <c r="D11377" s="81" t="s">
        <v>1659</v>
      </c>
      <c r="E11377" s="52" t="s">
        <v>44</v>
      </c>
      <c r="F11377" s="114" t="s">
        <v>1784</v>
      </c>
      <c r="G11377" s="114" t="s">
        <v>1784</v>
      </c>
      <c r="H11377" s="114" t="s">
        <v>1784</v>
      </c>
      <c r="I11377" s="55">
        <v>977</v>
      </c>
      <c r="J11377" s="52" t="s">
        <v>4730</v>
      </c>
      <c r="K11377" s="52" t="s">
        <v>4731</v>
      </c>
      <c r="L11377" s="52" t="s">
        <v>4732</v>
      </c>
    </row>
    <row r="11378" spans="1:12" x14ac:dyDescent="0.3">
      <c r="A11378" s="52" t="s">
        <v>35527</v>
      </c>
      <c r="B11378" s="22" t="s">
        <v>42217</v>
      </c>
      <c r="C11378" s="63" t="s">
        <v>1659</v>
      </c>
      <c r="D11378" s="81" t="s">
        <v>1659</v>
      </c>
      <c r="E11378" s="52" t="s">
        <v>44</v>
      </c>
      <c r="F11378" s="114" t="s">
        <v>1784</v>
      </c>
      <c r="G11378" s="114" t="s">
        <v>1784</v>
      </c>
      <c r="H11378" s="114" t="s">
        <v>1784</v>
      </c>
      <c r="I11378" s="55">
        <v>977</v>
      </c>
      <c r="J11378" s="52" t="s">
        <v>35528</v>
      </c>
      <c r="K11378" s="52" t="s">
        <v>35529</v>
      </c>
      <c r="L11378" s="52" t="s">
        <v>35530</v>
      </c>
    </row>
    <row r="11379" spans="1:12" x14ac:dyDescent="0.3">
      <c r="A11379" s="52" t="s">
        <v>27673</v>
      </c>
      <c r="B11379" s="22" t="s">
        <v>42218</v>
      </c>
      <c r="C11379" s="63" t="s">
        <v>1659</v>
      </c>
      <c r="D11379" s="81" t="s">
        <v>1659</v>
      </c>
      <c r="E11379" s="52" t="s">
        <v>44</v>
      </c>
      <c r="F11379" s="114" t="s">
        <v>45</v>
      </c>
      <c r="G11379" s="114" t="s">
        <v>2170</v>
      </c>
      <c r="H11379" s="114" t="s">
        <v>42716</v>
      </c>
      <c r="I11379" s="55">
        <v>30</v>
      </c>
      <c r="J11379" s="52" t="s">
        <v>27674</v>
      </c>
      <c r="K11379" s="52" t="s">
        <v>27675</v>
      </c>
      <c r="L11379" s="52" t="s">
        <v>27676</v>
      </c>
    </row>
    <row r="11380" spans="1:12" x14ac:dyDescent="0.3">
      <c r="A11380" s="52" t="s">
        <v>35531</v>
      </c>
      <c r="B11380" s="22" t="s">
        <v>42219</v>
      </c>
      <c r="C11380" s="63" t="s">
        <v>1659</v>
      </c>
      <c r="D11380" s="81" t="s">
        <v>1659</v>
      </c>
      <c r="E11380" s="52" t="s">
        <v>44</v>
      </c>
      <c r="F11380" s="114" t="s">
        <v>1784</v>
      </c>
      <c r="G11380" s="114" t="s">
        <v>1784</v>
      </c>
      <c r="H11380" s="114" t="s">
        <v>1784</v>
      </c>
      <c r="I11380" s="55">
        <v>977</v>
      </c>
      <c r="J11380" s="52" t="s">
        <v>35532</v>
      </c>
      <c r="K11380" s="52" t="s">
        <v>35533</v>
      </c>
      <c r="L11380" s="52" t="s">
        <v>35534</v>
      </c>
    </row>
    <row r="11381" spans="1:12" x14ac:dyDescent="0.3">
      <c r="A11381" s="52" t="s">
        <v>7865</v>
      </c>
      <c r="B11381" s="22" t="s">
        <v>42220</v>
      </c>
      <c r="C11381" s="63" t="s">
        <v>1659</v>
      </c>
      <c r="D11381" s="81" t="s">
        <v>1659</v>
      </c>
      <c r="E11381" s="52" t="s">
        <v>44</v>
      </c>
      <c r="F11381" s="114" t="s">
        <v>1784</v>
      </c>
      <c r="G11381" s="114" t="s">
        <v>1784</v>
      </c>
      <c r="H11381" s="114" t="s">
        <v>1784</v>
      </c>
      <c r="I11381" s="55">
        <v>977</v>
      </c>
      <c r="J11381" s="52" t="s">
        <v>7866</v>
      </c>
      <c r="K11381" s="52" t="s">
        <v>7867</v>
      </c>
      <c r="L11381" s="52" t="s">
        <v>7868</v>
      </c>
    </row>
    <row r="11382" spans="1:12" x14ac:dyDescent="0.3">
      <c r="A11382" s="52" t="s">
        <v>29193</v>
      </c>
      <c r="B11382" s="22" t="s">
        <v>42221</v>
      </c>
      <c r="C11382" s="63" t="s">
        <v>1659</v>
      </c>
      <c r="D11382" s="81" t="s">
        <v>1659</v>
      </c>
      <c r="E11382" s="52" t="s">
        <v>44</v>
      </c>
      <c r="F11382" s="114" t="s">
        <v>45</v>
      </c>
      <c r="G11382" s="114" t="s">
        <v>2211</v>
      </c>
      <c r="H11382" s="114" t="s">
        <v>2211</v>
      </c>
      <c r="I11382" s="55">
        <v>13</v>
      </c>
      <c r="J11382" s="52" t="s">
        <v>29194</v>
      </c>
      <c r="K11382" s="52" t="s">
        <v>29195</v>
      </c>
      <c r="L11382" s="52" t="s">
        <v>29196</v>
      </c>
    </row>
    <row r="11383" spans="1:12" x14ac:dyDescent="0.3">
      <c r="A11383" s="52" t="s">
        <v>27643</v>
      </c>
      <c r="B11383" s="22" t="s">
        <v>2227</v>
      </c>
      <c r="C11383" s="63" t="s">
        <v>1659</v>
      </c>
      <c r="D11383" s="81" t="s">
        <v>1659</v>
      </c>
      <c r="E11383" s="52" t="s">
        <v>44</v>
      </c>
      <c r="F11383" s="114" t="s">
        <v>45</v>
      </c>
      <c r="G11383" s="114" t="s">
        <v>2170</v>
      </c>
      <c r="H11383" s="114" t="s">
        <v>42716</v>
      </c>
      <c r="I11383" s="55">
        <v>30</v>
      </c>
      <c r="J11383" s="52" t="s">
        <v>27502</v>
      </c>
      <c r="K11383" s="52" t="s">
        <v>27644</v>
      </c>
      <c r="L11383" s="52" t="s">
        <v>27645</v>
      </c>
    </row>
    <row r="11384" spans="1:12" x14ac:dyDescent="0.3">
      <c r="A11384" s="52" t="s">
        <v>9614</v>
      </c>
      <c r="B11384" s="22" t="s">
        <v>42222</v>
      </c>
      <c r="C11384" s="63" t="s">
        <v>1659</v>
      </c>
      <c r="D11384" s="81" t="s">
        <v>1659</v>
      </c>
      <c r="E11384" s="52" t="s">
        <v>44</v>
      </c>
      <c r="F11384" s="114" t="s">
        <v>1784</v>
      </c>
      <c r="G11384" s="114" t="s">
        <v>1784</v>
      </c>
      <c r="H11384" s="114" t="s">
        <v>1784</v>
      </c>
      <c r="I11384" s="55">
        <v>977</v>
      </c>
      <c r="J11384" s="52" t="s">
        <v>9615</v>
      </c>
      <c r="K11384" s="52" t="s">
        <v>9616</v>
      </c>
      <c r="L11384" s="52" t="s">
        <v>9617</v>
      </c>
    </row>
    <row r="11385" spans="1:12" x14ac:dyDescent="0.3">
      <c r="A11385" s="52" t="s">
        <v>2514</v>
      </c>
      <c r="B11385" s="22" t="s">
        <v>42223</v>
      </c>
      <c r="C11385" s="63" t="s">
        <v>1659</v>
      </c>
      <c r="D11385" s="81" t="s">
        <v>1659</v>
      </c>
      <c r="E11385" s="52" t="s">
        <v>44</v>
      </c>
      <c r="F11385" s="114" t="s">
        <v>1784</v>
      </c>
      <c r="G11385" s="114" t="s">
        <v>1784</v>
      </c>
      <c r="H11385" s="114" t="s">
        <v>1784</v>
      </c>
      <c r="I11385" s="55">
        <v>977</v>
      </c>
      <c r="J11385" s="52" t="s">
        <v>7889</v>
      </c>
      <c r="K11385" s="52" t="s">
        <v>1689</v>
      </c>
      <c r="L11385" s="52" t="s">
        <v>2515</v>
      </c>
    </row>
    <row r="11386" spans="1:12" x14ac:dyDescent="0.3">
      <c r="A11386" s="60" t="s">
        <v>1702</v>
      </c>
      <c r="B11386" s="22" t="s">
        <v>35674</v>
      </c>
      <c r="C11386" s="63" t="s">
        <v>1703</v>
      </c>
      <c r="D11386" s="81" t="s">
        <v>1703</v>
      </c>
      <c r="E11386" s="60" t="s">
        <v>44</v>
      </c>
      <c r="F11386" s="114" t="s">
        <v>1784</v>
      </c>
      <c r="G11386" s="114" t="s">
        <v>1784</v>
      </c>
      <c r="H11386" s="114" t="s">
        <v>1784</v>
      </c>
      <c r="I11386" s="55">
        <v>977</v>
      </c>
      <c r="J11386" s="64" t="s">
        <v>1704</v>
      </c>
      <c r="K11386" s="64" t="s">
        <v>1705</v>
      </c>
      <c r="L11386" s="70"/>
    </row>
    <row r="11387" spans="1:12" x14ac:dyDescent="0.3">
      <c r="A11387" s="52" t="s">
        <v>27251</v>
      </c>
      <c r="B11387" s="22" t="s">
        <v>42224</v>
      </c>
      <c r="C11387" s="63" t="s">
        <v>1703</v>
      </c>
      <c r="D11387" s="81" t="s">
        <v>1703</v>
      </c>
      <c r="E11387" s="52" t="s">
        <v>44</v>
      </c>
      <c r="F11387" s="114" t="s">
        <v>45</v>
      </c>
      <c r="G11387" s="114" t="s">
        <v>122</v>
      </c>
      <c r="H11387" s="114" t="s">
        <v>122</v>
      </c>
      <c r="I11387" s="55">
        <v>69</v>
      </c>
      <c r="J11387" s="52" t="s">
        <v>27252</v>
      </c>
      <c r="K11387" s="52" t="s">
        <v>27253</v>
      </c>
      <c r="L11387" s="52" t="s">
        <v>27254</v>
      </c>
    </row>
    <row r="11388" spans="1:12" x14ac:dyDescent="0.3">
      <c r="A11388" s="52" t="s">
        <v>4733</v>
      </c>
      <c r="B11388" s="22" t="s">
        <v>42225</v>
      </c>
      <c r="C11388" s="63" t="s">
        <v>1703</v>
      </c>
      <c r="D11388" s="81" t="s">
        <v>1703</v>
      </c>
      <c r="E11388" s="52" t="s">
        <v>44</v>
      </c>
      <c r="F11388" s="114" t="s">
        <v>1784</v>
      </c>
      <c r="G11388" s="114" t="s">
        <v>1784</v>
      </c>
      <c r="H11388" s="114" t="s">
        <v>1784</v>
      </c>
      <c r="I11388" s="55">
        <v>977</v>
      </c>
      <c r="J11388" s="52" t="s">
        <v>4734</v>
      </c>
      <c r="K11388" s="52" t="s">
        <v>4735</v>
      </c>
      <c r="L11388" s="52" t="s">
        <v>4736</v>
      </c>
    </row>
    <row r="11389" spans="1:12" x14ac:dyDescent="0.3">
      <c r="A11389" s="52" t="s">
        <v>4981</v>
      </c>
      <c r="B11389" s="22" t="s">
        <v>42226</v>
      </c>
      <c r="C11389" s="63" t="s">
        <v>1703</v>
      </c>
      <c r="D11389" s="81" t="s">
        <v>1703</v>
      </c>
      <c r="E11389" s="52" t="s">
        <v>44</v>
      </c>
      <c r="F11389" s="114" t="s">
        <v>1784</v>
      </c>
      <c r="G11389" s="114" t="s">
        <v>1784</v>
      </c>
      <c r="H11389" s="114" t="s">
        <v>1784</v>
      </c>
      <c r="I11389" s="55">
        <v>977</v>
      </c>
      <c r="J11389" s="52" t="s">
        <v>4982</v>
      </c>
      <c r="K11389" s="52" t="s">
        <v>4983</v>
      </c>
      <c r="L11389" s="52" t="s">
        <v>4984</v>
      </c>
    </row>
    <row r="11390" spans="1:12" x14ac:dyDescent="0.3">
      <c r="A11390" s="52" t="s">
        <v>8549</v>
      </c>
      <c r="B11390" s="22" t="s">
        <v>42227</v>
      </c>
      <c r="C11390" s="63" t="s">
        <v>1703</v>
      </c>
      <c r="D11390" s="81" t="s">
        <v>1703</v>
      </c>
      <c r="E11390" s="52" t="s">
        <v>44</v>
      </c>
      <c r="F11390" s="114" t="s">
        <v>1784</v>
      </c>
      <c r="G11390" s="114" t="s">
        <v>1784</v>
      </c>
      <c r="H11390" s="114" t="s">
        <v>1784</v>
      </c>
      <c r="I11390" s="55">
        <v>977</v>
      </c>
      <c r="J11390" s="52" t="s">
        <v>8550</v>
      </c>
      <c r="K11390" s="52" t="s">
        <v>8551</v>
      </c>
      <c r="L11390" s="52" t="s">
        <v>8552</v>
      </c>
    </row>
    <row r="11391" spans="1:12" x14ac:dyDescent="0.3">
      <c r="A11391" s="52" t="s">
        <v>7351</v>
      </c>
      <c r="B11391" s="22" t="s">
        <v>2227</v>
      </c>
      <c r="C11391" s="63" t="s">
        <v>1703</v>
      </c>
      <c r="D11391" s="81" t="s">
        <v>1703</v>
      </c>
      <c r="E11391" s="52" t="s">
        <v>44</v>
      </c>
      <c r="F11391" s="114" t="s">
        <v>1784</v>
      </c>
      <c r="G11391" s="114" t="s">
        <v>1784</v>
      </c>
      <c r="H11391" s="114" t="s">
        <v>1784</v>
      </c>
      <c r="I11391" s="55">
        <v>977</v>
      </c>
      <c r="J11391" s="52" t="s">
        <v>7352</v>
      </c>
      <c r="K11391" s="52" t="s">
        <v>7353</v>
      </c>
      <c r="L11391" s="52" t="s">
        <v>2227</v>
      </c>
    </row>
    <row r="11392" spans="1:12" x14ac:dyDescent="0.3">
      <c r="A11392" s="52" t="s">
        <v>28264</v>
      </c>
      <c r="B11392" s="22" t="s">
        <v>2227</v>
      </c>
      <c r="C11392" s="63" t="s">
        <v>1703</v>
      </c>
      <c r="D11392" s="81" t="s">
        <v>1703</v>
      </c>
      <c r="E11392" s="52" t="s">
        <v>44</v>
      </c>
      <c r="F11392" s="114" t="s">
        <v>45</v>
      </c>
      <c r="G11392" s="114" t="s">
        <v>54</v>
      </c>
      <c r="H11392" s="114" t="s">
        <v>54</v>
      </c>
      <c r="I11392" s="24">
        <v>9</v>
      </c>
      <c r="J11392" s="52" t="s">
        <v>28265</v>
      </c>
      <c r="K11392" s="52" t="s">
        <v>28266</v>
      </c>
      <c r="L11392" s="52" t="s">
        <v>2227</v>
      </c>
    </row>
    <row r="11393" spans="1:12" x14ac:dyDescent="0.3">
      <c r="A11393" s="52" t="s">
        <v>29140</v>
      </c>
      <c r="B11393" s="22" t="s">
        <v>2227</v>
      </c>
      <c r="C11393" s="63" t="s">
        <v>1703</v>
      </c>
      <c r="D11393" s="81" t="s">
        <v>1703</v>
      </c>
      <c r="E11393" s="52" t="s">
        <v>44</v>
      </c>
      <c r="F11393" s="114" t="s">
        <v>45</v>
      </c>
      <c r="G11393" s="114" t="s">
        <v>2211</v>
      </c>
      <c r="H11393" s="114" t="s">
        <v>2211</v>
      </c>
      <c r="I11393" s="55">
        <v>13</v>
      </c>
      <c r="J11393" s="52" t="s">
        <v>29141</v>
      </c>
      <c r="K11393" s="52" t="s">
        <v>29142</v>
      </c>
      <c r="L11393" s="52" t="s">
        <v>29143</v>
      </c>
    </row>
    <row r="11394" spans="1:12" x14ac:dyDescent="0.3">
      <c r="A11394" s="52" t="s">
        <v>35535</v>
      </c>
      <c r="B11394" s="22" t="s">
        <v>42228</v>
      </c>
      <c r="C11394" s="63" t="s">
        <v>1703</v>
      </c>
      <c r="D11394" s="81" t="s">
        <v>1703</v>
      </c>
      <c r="E11394" s="52" t="s">
        <v>44</v>
      </c>
      <c r="F11394" s="114" t="s">
        <v>45</v>
      </c>
      <c r="G11394" s="114" t="s">
        <v>2170</v>
      </c>
      <c r="H11394" s="114" t="s">
        <v>42716</v>
      </c>
      <c r="I11394" s="55">
        <v>30</v>
      </c>
      <c r="J11394" s="52" t="s">
        <v>27663</v>
      </c>
      <c r="K11394" s="52" t="s">
        <v>35536</v>
      </c>
      <c r="L11394" s="52" t="s">
        <v>35537</v>
      </c>
    </row>
    <row r="11395" spans="1:12" x14ac:dyDescent="0.3">
      <c r="A11395" s="52" t="s">
        <v>15136</v>
      </c>
      <c r="B11395" s="22" t="s">
        <v>42229</v>
      </c>
      <c r="C11395" s="63" t="s">
        <v>1703</v>
      </c>
      <c r="D11395" s="81" t="s">
        <v>1703</v>
      </c>
      <c r="E11395" s="52" t="s">
        <v>44</v>
      </c>
      <c r="F11395" s="114" t="s">
        <v>45</v>
      </c>
      <c r="G11395" s="114" t="s">
        <v>1186</v>
      </c>
      <c r="H11395" s="114" t="s">
        <v>1186</v>
      </c>
      <c r="I11395" s="55">
        <v>8</v>
      </c>
      <c r="J11395" s="52" t="s">
        <v>15137</v>
      </c>
      <c r="K11395" s="52" t="s">
        <v>15138</v>
      </c>
      <c r="L11395" s="52" t="s">
        <v>15139</v>
      </c>
    </row>
    <row r="11396" spans="1:12" x14ac:dyDescent="0.3">
      <c r="A11396" s="52" t="s">
        <v>23851</v>
      </c>
      <c r="B11396" s="22" t="s">
        <v>42271</v>
      </c>
      <c r="C11396" s="63" t="s">
        <v>1712</v>
      </c>
      <c r="D11396" s="81" t="s">
        <v>1779</v>
      </c>
      <c r="E11396" s="52" t="s">
        <v>44</v>
      </c>
      <c r="F11396" s="114" t="s">
        <v>45</v>
      </c>
      <c r="G11396" s="114" t="s">
        <v>1186</v>
      </c>
      <c r="H11396" s="114" t="s">
        <v>1186</v>
      </c>
      <c r="I11396" s="55">
        <v>8</v>
      </c>
      <c r="J11396" s="52" t="s">
        <v>23852</v>
      </c>
      <c r="K11396" s="52" t="s">
        <v>15271</v>
      </c>
      <c r="L11396" s="52" t="s">
        <v>2227</v>
      </c>
    </row>
    <row r="11397" spans="1:12" x14ac:dyDescent="0.3">
      <c r="A11397" s="52" t="s">
        <v>10216</v>
      </c>
      <c r="B11397" s="22" t="s">
        <v>42279</v>
      </c>
      <c r="C11397" s="63" t="s">
        <v>1712</v>
      </c>
      <c r="D11397" s="81" t="s">
        <v>1779</v>
      </c>
      <c r="E11397" s="52" t="s">
        <v>44</v>
      </c>
      <c r="F11397" s="114" t="s">
        <v>1784</v>
      </c>
      <c r="G11397" s="114" t="s">
        <v>1784</v>
      </c>
      <c r="H11397" s="114" t="s">
        <v>1784</v>
      </c>
      <c r="I11397" s="55">
        <v>977</v>
      </c>
      <c r="J11397" s="52" t="s">
        <v>10217</v>
      </c>
      <c r="K11397" s="52" t="s">
        <v>10218</v>
      </c>
      <c r="L11397" s="52" t="s">
        <v>10219</v>
      </c>
    </row>
    <row r="11398" spans="1:12" x14ac:dyDescent="0.3">
      <c r="A11398" s="52" t="s">
        <v>23850</v>
      </c>
      <c r="B11398" s="22" t="s">
        <v>42281</v>
      </c>
      <c r="C11398" s="63" t="s">
        <v>1712</v>
      </c>
      <c r="D11398" s="81" t="s">
        <v>1779</v>
      </c>
      <c r="E11398" s="52" t="s">
        <v>44</v>
      </c>
      <c r="F11398" s="114" t="s">
        <v>45</v>
      </c>
      <c r="G11398" s="114" t="s">
        <v>1186</v>
      </c>
      <c r="H11398" s="114" t="s">
        <v>1186</v>
      </c>
      <c r="I11398" s="55">
        <v>8</v>
      </c>
      <c r="J11398" s="52" t="s">
        <v>15390</v>
      </c>
      <c r="K11398" s="52" t="s">
        <v>15417</v>
      </c>
      <c r="L11398" s="52" t="s">
        <v>2227</v>
      </c>
    </row>
    <row r="11399" spans="1:12" x14ac:dyDescent="0.3">
      <c r="A11399" s="52" t="s">
        <v>27273</v>
      </c>
      <c r="B11399" s="22" t="s">
        <v>2227</v>
      </c>
      <c r="C11399" s="63" t="s">
        <v>1713</v>
      </c>
      <c r="D11399" s="81" t="s">
        <v>1759</v>
      </c>
      <c r="E11399" s="52" t="s">
        <v>44</v>
      </c>
      <c r="F11399" s="114" t="s">
        <v>45</v>
      </c>
      <c r="G11399" s="114" t="s">
        <v>122</v>
      </c>
      <c r="H11399" s="114" t="s">
        <v>122</v>
      </c>
      <c r="I11399" s="55">
        <v>69</v>
      </c>
      <c r="J11399" s="52" t="s">
        <v>27274</v>
      </c>
      <c r="K11399" s="52" t="s">
        <v>3311</v>
      </c>
      <c r="L11399" s="52" t="s">
        <v>27034</v>
      </c>
    </row>
    <row r="11400" spans="1:12" x14ac:dyDescent="0.3">
      <c r="A11400" s="52" t="s">
        <v>17757</v>
      </c>
      <c r="B11400" s="22" t="s">
        <v>17758</v>
      </c>
      <c r="C11400" s="63" t="s">
        <v>1712</v>
      </c>
      <c r="D11400" s="81" t="s">
        <v>1779</v>
      </c>
      <c r="E11400" s="52" t="s">
        <v>44</v>
      </c>
      <c r="F11400" s="114" t="s">
        <v>45</v>
      </c>
      <c r="G11400" s="114" t="s">
        <v>1186</v>
      </c>
      <c r="H11400" s="114" t="s">
        <v>1186</v>
      </c>
      <c r="I11400" s="55">
        <v>8</v>
      </c>
      <c r="J11400" s="52" t="s">
        <v>17759</v>
      </c>
      <c r="K11400" s="52" t="s">
        <v>14695</v>
      </c>
      <c r="L11400" s="52" t="s">
        <v>2227</v>
      </c>
    </row>
    <row r="11401" spans="1:12" x14ac:dyDescent="0.3">
      <c r="A11401" s="52" t="s">
        <v>19949</v>
      </c>
      <c r="B11401" s="22" t="s">
        <v>19950</v>
      </c>
      <c r="C11401" s="63" t="s">
        <v>1712</v>
      </c>
      <c r="D11401" s="81" t="s">
        <v>1779</v>
      </c>
      <c r="E11401" s="52" t="s">
        <v>44</v>
      </c>
      <c r="F11401" s="114" t="s">
        <v>45</v>
      </c>
      <c r="G11401" s="114" t="s">
        <v>1186</v>
      </c>
      <c r="H11401" s="114" t="s">
        <v>1186</v>
      </c>
      <c r="I11401" s="55">
        <v>8</v>
      </c>
      <c r="J11401" s="52" t="s">
        <v>16285</v>
      </c>
      <c r="K11401" s="52" t="s">
        <v>12469</v>
      </c>
      <c r="L11401" s="52" t="s">
        <v>2227</v>
      </c>
    </row>
    <row r="11402" spans="1:12" x14ac:dyDescent="0.3">
      <c r="A11402" s="52" t="s">
        <v>28706</v>
      </c>
      <c r="B11402" s="22" t="s">
        <v>42230</v>
      </c>
      <c r="C11402" s="63" t="s">
        <v>1712</v>
      </c>
      <c r="D11402" s="81" t="s">
        <v>1779</v>
      </c>
      <c r="E11402" s="52" t="s">
        <v>44</v>
      </c>
      <c r="F11402" s="114" t="s">
        <v>45</v>
      </c>
      <c r="G11402" s="114" t="s">
        <v>55</v>
      </c>
      <c r="H11402" s="114" t="s">
        <v>55</v>
      </c>
      <c r="I11402" s="55">
        <v>28</v>
      </c>
      <c r="J11402" s="52" t="s">
        <v>28707</v>
      </c>
      <c r="K11402" s="52" t="s">
        <v>28708</v>
      </c>
      <c r="L11402" s="52" t="s">
        <v>28709</v>
      </c>
    </row>
    <row r="11403" spans="1:12" x14ac:dyDescent="0.3">
      <c r="A11403" s="52" t="s">
        <v>16660</v>
      </c>
      <c r="B11403" s="22" t="s">
        <v>16661</v>
      </c>
      <c r="C11403" s="63" t="s">
        <v>1712</v>
      </c>
      <c r="D11403" s="81" t="s">
        <v>1779</v>
      </c>
      <c r="E11403" s="52" t="s">
        <v>44</v>
      </c>
      <c r="F11403" s="114" t="s">
        <v>45</v>
      </c>
      <c r="G11403" s="114" t="s">
        <v>1186</v>
      </c>
      <c r="H11403" s="114" t="s">
        <v>1186</v>
      </c>
      <c r="I11403" s="55">
        <v>8</v>
      </c>
      <c r="J11403" s="52" t="s">
        <v>16662</v>
      </c>
      <c r="K11403" s="52" t="s">
        <v>16663</v>
      </c>
      <c r="L11403" s="52" t="s">
        <v>2227</v>
      </c>
    </row>
    <row r="11404" spans="1:12" x14ac:dyDescent="0.3">
      <c r="A11404" s="52" t="s">
        <v>24503</v>
      </c>
      <c r="B11404" s="22" t="s">
        <v>42231</v>
      </c>
      <c r="C11404" s="63" t="s">
        <v>1712</v>
      </c>
      <c r="D11404" s="81" t="s">
        <v>1779</v>
      </c>
      <c r="E11404" s="52" t="s">
        <v>44</v>
      </c>
      <c r="F11404" s="114" t="s">
        <v>45</v>
      </c>
      <c r="G11404" s="114" t="s">
        <v>2171</v>
      </c>
      <c r="H11404" s="114" t="s">
        <v>42746</v>
      </c>
      <c r="I11404" s="55">
        <v>111</v>
      </c>
      <c r="J11404" s="52" t="s">
        <v>24504</v>
      </c>
      <c r="K11404" s="52" t="s">
        <v>24505</v>
      </c>
      <c r="L11404" s="52" t="s">
        <v>24506</v>
      </c>
    </row>
    <row r="11405" spans="1:12" x14ac:dyDescent="0.3">
      <c r="A11405" s="52" t="s">
        <v>30329</v>
      </c>
      <c r="B11405" s="22" t="s">
        <v>42232</v>
      </c>
      <c r="C11405" s="63" t="s">
        <v>1712</v>
      </c>
      <c r="D11405" s="81" t="s">
        <v>1779</v>
      </c>
      <c r="E11405" s="52" t="s">
        <v>44</v>
      </c>
      <c r="F11405" s="114" t="s">
        <v>45</v>
      </c>
      <c r="G11405" s="114" t="s">
        <v>2213</v>
      </c>
      <c r="H11405" s="114" t="s">
        <v>2213</v>
      </c>
      <c r="I11405" s="55">
        <v>1</v>
      </c>
      <c r="J11405" s="52" t="s">
        <v>30067</v>
      </c>
      <c r="K11405" s="52" t="s">
        <v>30330</v>
      </c>
      <c r="L11405" s="52" t="s">
        <v>30331</v>
      </c>
    </row>
    <row r="11406" spans="1:12" x14ac:dyDescent="0.3">
      <c r="A11406" s="52" t="s">
        <v>8829</v>
      </c>
      <c r="B11406" s="22" t="s">
        <v>42233</v>
      </c>
      <c r="C11406" s="63" t="s">
        <v>1712</v>
      </c>
      <c r="D11406" s="81" t="s">
        <v>1779</v>
      </c>
      <c r="E11406" s="52" t="s">
        <v>44</v>
      </c>
      <c r="F11406" s="114" t="s">
        <v>1784</v>
      </c>
      <c r="G11406" s="114" t="s">
        <v>1784</v>
      </c>
      <c r="H11406" s="114" t="s">
        <v>1784</v>
      </c>
      <c r="I11406" s="55">
        <v>977</v>
      </c>
      <c r="J11406" s="52" t="s">
        <v>8830</v>
      </c>
      <c r="K11406" s="52" t="s">
        <v>8831</v>
      </c>
      <c r="L11406" s="52" t="s">
        <v>8832</v>
      </c>
    </row>
    <row r="11407" spans="1:12" x14ac:dyDescent="0.3">
      <c r="A11407" s="52" t="s">
        <v>13773</v>
      </c>
      <c r="B11407" s="22" t="s">
        <v>42234</v>
      </c>
      <c r="C11407" s="63" t="s">
        <v>1712</v>
      </c>
      <c r="D11407" s="81" t="s">
        <v>1779</v>
      </c>
      <c r="E11407" s="52" t="s">
        <v>44</v>
      </c>
      <c r="F11407" s="114" t="s">
        <v>45</v>
      </c>
      <c r="G11407" s="114" t="s">
        <v>2163</v>
      </c>
      <c r="H11407" s="114" t="s">
        <v>2163</v>
      </c>
      <c r="I11407" s="55">
        <v>8</v>
      </c>
      <c r="J11407" s="52" t="s">
        <v>13774</v>
      </c>
      <c r="K11407" s="52" t="s">
        <v>13610</v>
      </c>
      <c r="L11407" s="52" t="s">
        <v>2227</v>
      </c>
    </row>
    <row r="11408" spans="1:12" x14ac:dyDescent="0.3">
      <c r="A11408" s="52" t="s">
        <v>18361</v>
      </c>
      <c r="B11408" s="22" t="s">
        <v>18362</v>
      </c>
      <c r="C11408" s="63" t="s">
        <v>1712</v>
      </c>
      <c r="D11408" s="81" t="s">
        <v>1779</v>
      </c>
      <c r="E11408" s="52" t="s">
        <v>44</v>
      </c>
      <c r="F11408" s="114" t="s">
        <v>45</v>
      </c>
      <c r="G11408" s="114" t="s">
        <v>1186</v>
      </c>
      <c r="H11408" s="114" t="s">
        <v>1186</v>
      </c>
      <c r="I11408" s="55">
        <v>8</v>
      </c>
      <c r="J11408" s="52" t="s">
        <v>18363</v>
      </c>
      <c r="K11408" s="52" t="s">
        <v>18364</v>
      </c>
      <c r="L11408" s="52" t="s">
        <v>2227</v>
      </c>
    </row>
    <row r="11409" spans="1:12" x14ac:dyDescent="0.3">
      <c r="A11409" s="52" t="s">
        <v>23293</v>
      </c>
      <c r="B11409" s="22" t="s">
        <v>42235</v>
      </c>
      <c r="C11409" s="63" t="s">
        <v>1712</v>
      </c>
      <c r="D11409" s="81" t="s">
        <v>1779</v>
      </c>
      <c r="E11409" s="52" t="s">
        <v>44</v>
      </c>
      <c r="F11409" s="114" t="s">
        <v>45</v>
      </c>
      <c r="G11409" s="114" t="s">
        <v>1186</v>
      </c>
      <c r="H11409" s="114" t="s">
        <v>1186</v>
      </c>
      <c r="I11409" s="55">
        <v>8</v>
      </c>
      <c r="J11409" s="52" t="s">
        <v>14663</v>
      </c>
      <c r="K11409" s="52" t="s">
        <v>15271</v>
      </c>
      <c r="L11409" s="52" t="s">
        <v>2227</v>
      </c>
    </row>
    <row r="11410" spans="1:12" x14ac:dyDescent="0.3">
      <c r="A11410" s="52" t="s">
        <v>13866</v>
      </c>
      <c r="B11410" s="22" t="s">
        <v>42236</v>
      </c>
      <c r="C11410" s="63" t="s">
        <v>1712</v>
      </c>
      <c r="D11410" s="81" t="s">
        <v>1779</v>
      </c>
      <c r="E11410" s="52" t="s">
        <v>44</v>
      </c>
      <c r="F11410" s="114" t="s">
        <v>45</v>
      </c>
      <c r="G11410" s="114" t="s">
        <v>2163</v>
      </c>
      <c r="H11410" s="114" t="s">
        <v>2163</v>
      </c>
      <c r="I11410" s="55">
        <v>8</v>
      </c>
      <c r="J11410" s="52" t="s">
        <v>12138</v>
      </c>
      <c r="K11410" s="52" t="s">
        <v>13867</v>
      </c>
      <c r="L11410" s="52" t="s">
        <v>2227</v>
      </c>
    </row>
    <row r="11411" spans="1:12" x14ac:dyDescent="0.3">
      <c r="A11411" s="52" t="s">
        <v>28914</v>
      </c>
      <c r="B11411" s="22" t="s">
        <v>42237</v>
      </c>
      <c r="C11411" s="63" t="s">
        <v>1712</v>
      </c>
      <c r="D11411" s="81" t="s">
        <v>1779</v>
      </c>
      <c r="E11411" s="52" t="s">
        <v>44</v>
      </c>
      <c r="F11411" s="114" t="s">
        <v>45</v>
      </c>
      <c r="G11411" s="114" t="s">
        <v>105</v>
      </c>
      <c r="H11411" s="114" t="s">
        <v>1307</v>
      </c>
      <c r="I11411" s="55">
        <v>34</v>
      </c>
      <c r="J11411" s="52" t="s">
        <v>12142</v>
      </c>
      <c r="K11411" s="52" t="s">
        <v>28915</v>
      </c>
      <c r="L11411" s="52" t="s">
        <v>28916</v>
      </c>
    </row>
    <row r="11412" spans="1:12" x14ac:dyDescent="0.3">
      <c r="A11412" s="52" t="s">
        <v>24398</v>
      </c>
      <c r="B11412" s="22" t="s">
        <v>42238</v>
      </c>
      <c r="C11412" s="63" t="s">
        <v>1712</v>
      </c>
      <c r="D11412" s="81" t="s">
        <v>1779</v>
      </c>
      <c r="E11412" s="52" t="s">
        <v>44</v>
      </c>
      <c r="F11412" s="114" t="s">
        <v>45</v>
      </c>
      <c r="G11412" s="114" t="s">
        <v>1186</v>
      </c>
      <c r="H11412" s="114" t="s">
        <v>1186</v>
      </c>
      <c r="I11412" s="55">
        <v>8</v>
      </c>
      <c r="J11412" s="52" t="s">
        <v>24399</v>
      </c>
      <c r="K11412" s="52" t="s">
        <v>24400</v>
      </c>
      <c r="L11412" s="52" t="s">
        <v>2227</v>
      </c>
    </row>
    <row r="11413" spans="1:12" x14ac:dyDescent="0.3">
      <c r="A11413" s="52" t="s">
        <v>3075</v>
      </c>
      <c r="B11413" s="22" t="s">
        <v>42239</v>
      </c>
      <c r="C11413" s="63" t="s">
        <v>1712</v>
      </c>
      <c r="D11413" s="81" t="s">
        <v>1779</v>
      </c>
      <c r="E11413" s="52" t="s">
        <v>44</v>
      </c>
      <c r="F11413" s="114" t="s">
        <v>45</v>
      </c>
      <c r="G11413" s="114" t="s">
        <v>1186</v>
      </c>
      <c r="H11413" s="114" t="s">
        <v>1186</v>
      </c>
      <c r="I11413" s="55">
        <v>8</v>
      </c>
      <c r="J11413" s="52" t="s">
        <v>22112</v>
      </c>
      <c r="K11413" s="52" t="s">
        <v>2227</v>
      </c>
      <c r="L11413" s="52" t="s">
        <v>2227</v>
      </c>
    </row>
    <row r="11414" spans="1:12" x14ac:dyDescent="0.3">
      <c r="A11414" s="52" t="s">
        <v>28188</v>
      </c>
      <c r="B11414" s="22" t="s">
        <v>42240</v>
      </c>
      <c r="C11414" s="63" t="s">
        <v>1712</v>
      </c>
      <c r="D11414" s="81" t="s">
        <v>1779</v>
      </c>
      <c r="E11414" s="52" t="s">
        <v>44</v>
      </c>
      <c r="F11414" s="114" t="s">
        <v>45</v>
      </c>
      <c r="G11414" s="114" t="s">
        <v>54</v>
      </c>
      <c r="H11414" s="114" t="s">
        <v>54</v>
      </c>
      <c r="I11414" s="24">
        <v>9</v>
      </c>
      <c r="J11414" s="52" t="s">
        <v>28090</v>
      </c>
      <c r="K11414" s="52" t="s">
        <v>28189</v>
      </c>
      <c r="L11414" s="52" t="s">
        <v>28190</v>
      </c>
    </row>
    <row r="11415" spans="1:12" x14ac:dyDescent="0.3">
      <c r="A11415" s="52" t="s">
        <v>20837</v>
      </c>
      <c r="B11415" s="22" t="s">
        <v>20838</v>
      </c>
      <c r="C11415" s="63" t="s">
        <v>1712</v>
      </c>
      <c r="D11415" s="81" t="s">
        <v>1779</v>
      </c>
      <c r="E11415" s="52" t="s">
        <v>44</v>
      </c>
      <c r="F11415" s="114" t="s">
        <v>45</v>
      </c>
      <c r="G11415" s="114" t="s">
        <v>1186</v>
      </c>
      <c r="H11415" s="114" t="s">
        <v>1186</v>
      </c>
      <c r="I11415" s="55">
        <v>8</v>
      </c>
      <c r="J11415" s="52" t="s">
        <v>16832</v>
      </c>
      <c r="K11415" s="52" t="s">
        <v>16833</v>
      </c>
      <c r="L11415" s="52" t="s">
        <v>2227</v>
      </c>
    </row>
    <row r="11416" spans="1:12" x14ac:dyDescent="0.3">
      <c r="A11416" s="52" t="s">
        <v>10086</v>
      </c>
      <c r="B11416" s="22" t="s">
        <v>42241</v>
      </c>
      <c r="C11416" s="63" t="s">
        <v>1712</v>
      </c>
      <c r="D11416" s="81" t="s">
        <v>1779</v>
      </c>
      <c r="E11416" s="52" t="s">
        <v>44</v>
      </c>
      <c r="F11416" s="114" t="s">
        <v>1784</v>
      </c>
      <c r="G11416" s="114" t="s">
        <v>1784</v>
      </c>
      <c r="H11416" s="114" t="s">
        <v>1784</v>
      </c>
      <c r="I11416" s="55">
        <v>977</v>
      </c>
      <c r="J11416" s="52" t="s">
        <v>10064</v>
      </c>
      <c r="K11416" s="52" t="s">
        <v>10065</v>
      </c>
      <c r="L11416" s="52" t="s">
        <v>10087</v>
      </c>
    </row>
    <row r="11417" spans="1:12" x14ac:dyDescent="0.3">
      <c r="A11417" s="52" t="s">
        <v>7511</v>
      </c>
      <c r="B11417" s="22" t="s">
        <v>42242</v>
      </c>
      <c r="C11417" s="63" t="s">
        <v>1712</v>
      </c>
      <c r="D11417" s="81" t="s">
        <v>1779</v>
      </c>
      <c r="E11417" s="52" t="s">
        <v>44</v>
      </c>
      <c r="F11417" s="114" t="s">
        <v>1784</v>
      </c>
      <c r="G11417" s="114" t="s">
        <v>1784</v>
      </c>
      <c r="H11417" s="114" t="s">
        <v>1784</v>
      </c>
      <c r="I11417" s="55">
        <v>977</v>
      </c>
      <c r="J11417" s="52" t="s">
        <v>3718</v>
      </c>
      <c r="K11417" s="52" t="s">
        <v>7512</v>
      </c>
      <c r="L11417" s="52" t="s">
        <v>7513</v>
      </c>
    </row>
    <row r="11418" spans="1:12" x14ac:dyDescent="0.3">
      <c r="A11418" s="52" t="s">
        <v>16402</v>
      </c>
      <c r="B11418" s="22" t="s">
        <v>16403</v>
      </c>
      <c r="C11418" s="63" t="s">
        <v>1712</v>
      </c>
      <c r="D11418" s="81" t="s">
        <v>1779</v>
      </c>
      <c r="E11418" s="52" t="s">
        <v>44</v>
      </c>
      <c r="F11418" s="114" t="s">
        <v>45</v>
      </c>
      <c r="G11418" s="114" t="s">
        <v>1186</v>
      </c>
      <c r="H11418" s="114" t="s">
        <v>1186</v>
      </c>
      <c r="I11418" s="55">
        <v>8</v>
      </c>
      <c r="J11418" s="52" t="s">
        <v>16404</v>
      </c>
      <c r="K11418" s="52" t="s">
        <v>16405</v>
      </c>
      <c r="L11418" s="52" t="s">
        <v>2227</v>
      </c>
    </row>
    <row r="11419" spans="1:12" x14ac:dyDescent="0.3">
      <c r="A11419" s="52" t="s">
        <v>13868</v>
      </c>
      <c r="B11419" s="22" t="s">
        <v>42243</v>
      </c>
      <c r="C11419" s="63" t="s">
        <v>1712</v>
      </c>
      <c r="D11419" s="81" t="s">
        <v>1779</v>
      </c>
      <c r="E11419" s="52" t="s">
        <v>44</v>
      </c>
      <c r="F11419" s="114" t="s">
        <v>45</v>
      </c>
      <c r="G11419" s="114" t="s">
        <v>2163</v>
      </c>
      <c r="H11419" s="114" t="s">
        <v>2163</v>
      </c>
      <c r="I11419" s="55">
        <v>8</v>
      </c>
      <c r="J11419" s="52" t="s">
        <v>12138</v>
      </c>
      <c r="K11419" s="52" t="s">
        <v>13867</v>
      </c>
      <c r="L11419" s="52" t="s">
        <v>2227</v>
      </c>
    </row>
    <row r="11420" spans="1:12" x14ac:dyDescent="0.3">
      <c r="A11420" s="52" t="s">
        <v>28340</v>
      </c>
      <c r="B11420" s="22" t="s">
        <v>42244</v>
      </c>
      <c r="C11420" s="63" t="s">
        <v>1712</v>
      </c>
      <c r="D11420" s="81" t="s">
        <v>1779</v>
      </c>
      <c r="E11420" s="52" t="s">
        <v>44</v>
      </c>
      <c r="F11420" s="114" t="s">
        <v>45</v>
      </c>
      <c r="G11420" s="114" t="s">
        <v>54</v>
      </c>
      <c r="H11420" s="114" t="s">
        <v>54</v>
      </c>
      <c r="I11420" s="24">
        <v>9</v>
      </c>
      <c r="J11420" s="52" t="s">
        <v>28341</v>
      </c>
      <c r="K11420" s="52" t="s">
        <v>28342</v>
      </c>
      <c r="L11420" s="52" t="s">
        <v>28343</v>
      </c>
    </row>
    <row r="11421" spans="1:12" x14ac:dyDescent="0.3">
      <c r="A11421" s="52" t="s">
        <v>21970</v>
      </c>
      <c r="B11421" s="22" t="s">
        <v>42245</v>
      </c>
      <c r="C11421" s="63" t="s">
        <v>1712</v>
      </c>
      <c r="D11421" s="81" t="s">
        <v>1779</v>
      </c>
      <c r="E11421" s="52" t="s">
        <v>44</v>
      </c>
      <c r="F11421" s="114" t="s">
        <v>45</v>
      </c>
      <c r="G11421" s="114" t="s">
        <v>1186</v>
      </c>
      <c r="H11421" s="114" t="s">
        <v>1186</v>
      </c>
      <c r="I11421" s="55">
        <v>8</v>
      </c>
      <c r="J11421" s="52" t="s">
        <v>21969</v>
      </c>
      <c r="K11421" s="52" t="s">
        <v>2227</v>
      </c>
      <c r="L11421" s="52" t="s">
        <v>2227</v>
      </c>
    </row>
    <row r="11422" spans="1:12" x14ac:dyDescent="0.3">
      <c r="A11422" s="52" t="s">
        <v>30268</v>
      </c>
      <c r="B11422" s="22" t="s">
        <v>42246</v>
      </c>
      <c r="C11422" s="63" t="s">
        <v>1712</v>
      </c>
      <c r="D11422" s="81" t="s">
        <v>1779</v>
      </c>
      <c r="E11422" s="52" t="s">
        <v>44</v>
      </c>
      <c r="F11422" s="114" t="s">
        <v>45</v>
      </c>
      <c r="G11422" s="114" t="s">
        <v>2213</v>
      </c>
      <c r="H11422" s="114" t="s">
        <v>2213</v>
      </c>
      <c r="I11422" s="55">
        <v>1</v>
      </c>
      <c r="J11422" s="52" t="s">
        <v>30269</v>
      </c>
      <c r="K11422" s="52" t="s">
        <v>29775</v>
      </c>
      <c r="L11422" s="52" t="s">
        <v>30270</v>
      </c>
    </row>
    <row r="11423" spans="1:12" x14ac:dyDescent="0.3">
      <c r="A11423" s="52" t="s">
        <v>21075</v>
      </c>
      <c r="B11423" s="22" t="s">
        <v>21076</v>
      </c>
      <c r="C11423" s="63" t="s">
        <v>1712</v>
      </c>
      <c r="D11423" s="81" t="s">
        <v>1779</v>
      </c>
      <c r="E11423" s="52" t="s">
        <v>44</v>
      </c>
      <c r="F11423" s="114" t="s">
        <v>45</v>
      </c>
      <c r="G11423" s="114" t="s">
        <v>1186</v>
      </c>
      <c r="H11423" s="114" t="s">
        <v>1186</v>
      </c>
      <c r="I11423" s="55">
        <v>8</v>
      </c>
      <c r="J11423" s="52" t="s">
        <v>16832</v>
      </c>
      <c r="K11423" s="52" t="s">
        <v>16833</v>
      </c>
      <c r="L11423" s="52" t="s">
        <v>2227</v>
      </c>
    </row>
    <row r="11424" spans="1:12" x14ac:dyDescent="0.3">
      <c r="A11424" s="52" t="s">
        <v>22368</v>
      </c>
      <c r="B11424" s="22" t="s">
        <v>42247</v>
      </c>
      <c r="C11424" s="63" t="s">
        <v>1712</v>
      </c>
      <c r="D11424" s="81" t="s">
        <v>1779</v>
      </c>
      <c r="E11424" s="52" t="s">
        <v>44</v>
      </c>
      <c r="F11424" s="114" t="s">
        <v>45</v>
      </c>
      <c r="G11424" s="114" t="s">
        <v>1186</v>
      </c>
      <c r="H11424" s="114" t="s">
        <v>1186</v>
      </c>
      <c r="I11424" s="55">
        <v>8</v>
      </c>
      <c r="J11424" s="52" t="s">
        <v>16854</v>
      </c>
      <c r="K11424" s="52" t="s">
        <v>16916</v>
      </c>
      <c r="L11424" s="52" t="s">
        <v>2227</v>
      </c>
    </row>
    <row r="11425" spans="1:12" x14ac:dyDescent="0.3">
      <c r="A11425" s="52" t="s">
        <v>13076</v>
      </c>
      <c r="B11425" s="22" t="s">
        <v>42248</v>
      </c>
      <c r="C11425" s="63" t="s">
        <v>1712</v>
      </c>
      <c r="D11425" s="81" t="s">
        <v>1779</v>
      </c>
      <c r="E11425" s="52" t="s">
        <v>44</v>
      </c>
      <c r="F11425" s="114" t="s">
        <v>45</v>
      </c>
      <c r="G11425" s="114" t="s">
        <v>142</v>
      </c>
      <c r="H11425" s="114" t="s">
        <v>42724</v>
      </c>
      <c r="I11425" s="55">
        <v>15</v>
      </c>
      <c r="J11425" s="52" t="s">
        <v>13077</v>
      </c>
      <c r="K11425" s="52" t="s">
        <v>13078</v>
      </c>
      <c r="L11425" s="52" t="s">
        <v>2227</v>
      </c>
    </row>
    <row r="11426" spans="1:12" x14ac:dyDescent="0.3">
      <c r="A11426" s="52" t="s">
        <v>17401</v>
      </c>
      <c r="B11426" s="22" t="s">
        <v>17402</v>
      </c>
      <c r="C11426" s="63" t="s">
        <v>1712</v>
      </c>
      <c r="D11426" s="81" t="s">
        <v>1779</v>
      </c>
      <c r="E11426" s="52" t="s">
        <v>44</v>
      </c>
      <c r="F11426" s="114" t="s">
        <v>45</v>
      </c>
      <c r="G11426" s="114" t="s">
        <v>1186</v>
      </c>
      <c r="H11426" s="114" t="s">
        <v>1186</v>
      </c>
      <c r="I11426" s="55">
        <v>8</v>
      </c>
      <c r="J11426" s="52" t="s">
        <v>17403</v>
      </c>
      <c r="K11426" s="52" t="s">
        <v>17404</v>
      </c>
      <c r="L11426" s="52" t="s">
        <v>2227</v>
      </c>
    </row>
    <row r="11427" spans="1:12" x14ac:dyDescent="0.3">
      <c r="A11427" s="52" t="s">
        <v>29777</v>
      </c>
      <c r="B11427" s="22" t="s">
        <v>42249</v>
      </c>
      <c r="C11427" s="63" t="s">
        <v>1712</v>
      </c>
      <c r="D11427" s="81" t="s">
        <v>1779</v>
      </c>
      <c r="E11427" s="52" t="s">
        <v>44</v>
      </c>
      <c r="F11427" s="114" t="s">
        <v>45</v>
      </c>
      <c r="G11427" s="114" t="s">
        <v>2213</v>
      </c>
      <c r="H11427" s="114" t="s">
        <v>2213</v>
      </c>
      <c r="I11427" s="55">
        <v>1</v>
      </c>
      <c r="J11427" s="52" t="s">
        <v>29689</v>
      </c>
      <c r="K11427" s="52" t="s">
        <v>29775</v>
      </c>
      <c r="L11427" s="52" t="s">
        <v>29776</v>
      </c>
    </row>
    <row r="11428" spans="1:12" x14ac:dyDescent="0.3">
      <c r="A11428" s="52" t="s">
        <v>29774</v>
      </c>
      <c r="B11428" s="22" t="s">
        <v>42250</v>
      </c>
      <c r="C11428" s="63" t="s">
        <v>1712</v>
      </c>
      <c r="D11428" s="81" t="s">
        <v>1779</v>
      </c>
      <c r="E11428" s="52" t="s">
        <v>44</v>
      </c>
      <c r="F11428" s="114" t="s">
        <v>45</v>
      </c>
      <c r="G11428" s="114" t="s">
        <v>2213</v>
      </c>
      <c r="H11428" s="114" t="s">
        <v>2213</v>
      </c>
      <c r="I11428" s="55">
        <v>1</v>
      </c>
      <c r="J11428" s="52" t="s">
        <v>29689</v>
      </c>
      <c r="K11428" s="52" t="s">
        <v>29775</v>
      </c>
      <c r="L11428" s="52" t="s">
        <v>29776</v>
      </c>
    </row>
    <row r="11429" spans="1:12" x14ac:dyDescent="0.3">
      <c r="A11429" s="52" t="s">
        <v>20996</v>
      </c>
      <c r="B11429" s="22" t="s">
        <v>20997</v>
      </c>
      <c r="C11429" s="63" t="s">
        <v>1712</v>
      </c>
      <c r="D11429" s="81" t="s">
        <v>1779</v>
      </c>
      <c r="E11429" s="52" t="s">
        <v>44</v>
      </c>
      <c r="F11429" s="114" t="s">
        <v>45</v>
      </c>
      <c r="G11429" s="114" t="s">
        <v>1186</v>
      </c>
      <c r="H11429" s="114" t="s">
        <v>1186</v>
      </c>
      <c r="I11429" s="55">
        <v>8</v>
      </c>
      <c r="J11429" s="52" t="s">
        <v>16832</v>
      </c>
      <c r="K11429" s="52" t="s">
        <v>16833</v>
      </c>
      <c r="L11429" s="52" t="s">
        <v>2227</v>
      </c>
    </row>
    <row r="11430" spans="1:12" x14ac:dyDescent="0.3">
      <c r="A11430" s="52" t="s">
        <v>20609</v>
      </c>
      <c r="B11430" s="22" t="s">
        <v>20610</v>
      </c>
      <c r="C11430" s="63" t="s">
        <v>1712</v>
      </c>
      <c r="D11430" s="81" t="s">
        <v>1779</v>
      </c>
      <c r="E11430" s="52" t="s">
        <v>44</v>
      </c>
      <c r="F11430" s="114" t="s">
        <v>45</v>
      </c>
      <c r="G11430" s="114" t="s">
        <v>1186</v>
      </c>
      <c r="H11430" s="114" t="s">
        <v>1186</v>
      </c>
      <c r="I11430" s="55">
        <v>8</v>
      </c>
      <c r="J11430" s="52" t="s">
        <v>16023</v>
      </c>
      <c r="K11430" s="52" t="s">
        <v>14676</v>
      </c>
      <c r="L11430" s="52" t="s">
        <v>2227</v>
      </c>
    </row>
    <row r="11431" spans="1:12" x14ac:dyDescent="0.3">
      <c r="A11431" s="52" t="s">
        <v>30010</v>
      </c>
      <c r="B11431" s="22" t="s">
        <v>42251</v>
      </c>
      <c r="C11431" s="63" t="s">
        <v>1712</v>
      </c>
      <c r="D11431" s="81" t="s">
        <v>1779</v>
      </c>
      <c r="E11431" s="52" t="s">
        <v>44</v>
      </c>
      <c r="F11431" s="114" t="s">
        <v>45</v>
      </c>
      <c r="G11431" s="114" t="s">
        <v>2213</v>
      </c>
      <c r="H11431" s="114" t="s">
        <v>2213</v>
      </c>
      <c r="I11431" s="55">
        <v>1</v>
      </c>
      <c r="J11431" s="52" t="s">
        <v>29689</v>
      </c>
      <c r="K11431" s="52" t="s">
        <v>29775</v>
      </c>
      <c r="L11431" s="52" t="s">
        <v>30011</v>
      </c>
    </row>
    <row r="11432" spans="1:12" x14ac:dyDescent="0.3">
      <c r="A11432" s="52" t="s">
        <v>23997</v>
      </c>
      <c r="B11432" s="22" t="s">
        <v>42252</v>
      </c>
      <c r="C11432" s="63" t="s">
        <v>1712</v>
      </c>
      <c r="D11432" s="81" t="s">
        <v>1779</v>
      </c>
      <c r="E11432" s="52" t="s">
        <v>44</v>
      </c>
      <c r="F11432" s="114" t="s">
        <v>45</v>
      </c>
      <c r="G11432" s="114" t="s">
        <v>1186</v>
      </c>
      <c r="H11432" s="114" t="s">
        <v>1186</v>
      </c>
      <c r="I11432" s="55">
        <v>8</v>
      </c>
      <c r="J11432" s="52" t="s">
        <v>23998</v>
      </c>
      <c r="K11432" s="52" t="s">
        <v>15049</v>
      </c>
      <c r="L11432" s="52" t="s">
        <v>2227</v>
      </c>
    </row>
    <row r="11433" spans="1:12" x14ac:dyDescent="0.3">
      <c r="A11433" s="52" t="s">
        <v>18592</v>
      </c>
      <c r="B11433" s="22" t="s">
        <v>18593</v>
      </c>
      <c r="C11433" s="63" t="s">
        <v>1712</v>
      </c>
      <c r="D11433" s="81" t="s">
        <v>1779</v>
      </c>
      <c r="E11433" s="52" t="s">
        <v>44</v>
      </c>
      <c r="F11433" s="114" t="s">
        <v>45</v>
      </c>
      <c r="G11433" s="114" t="s">
        <v>1186</v>
      </c>
      <c r="H11433" s="114" t="s">
        <v>1186</v>
      </c>
      <c r="I11433" s="55">
        <v>8</v>
      </c>
      <c r="J11433" s="52" t="s">
        <v>18594</v>
      </c>
      <c r="K11433" s="52" t="s">
        <v>18595</v>
      </c>
      <c r="L11433" s="52" t="s">
        <v>2227</v>
      </c>
    </row>
    <row r="11434" spans="1:12" x14ac:dyDescent="0.3">
      <c r="A11434" s="52" t="s">
        <v>27051</v>
      </c>
      <c r="B11434" s="22" t="s">
        <v>42253</v>
      </c>
      <c r="C11434" s="63" t="s">
        <v>1712</v>
      </c>
      <c r="D11434" s="81" t="s">
        <v>1779</v>
      </c>
      <c r="E11434" s="52" t="s">
        <v>44</v>
      </c>
      <c r="F11434" s="114" t="s">
        <v>45</v>
      </c>
      <c r="G11434" s="114" t="s">
        <v>122</v>
      </c>
      <c r="H11434" s="114" t="s">
        <v>122</v>
      </c>
      <c r="I11434" s="55">
        <v>69</v>
      </c>
      <c r="J11434" s="52" t="s">
        <v>27028</v>
      </c>
      <c r="K11434" s="52" t="s">
        <v>27052</v>
      </c>
      <c r="L11434" s="52" t="s">
        <v>27053</v>
      </c>
    </row>
    <row r="11435" spans="1:12" x14ac:dyDescent="0.3">
      <c r="A11435" s="52" t="s">
        <v>6925</v>
      </c>
      <c r="B11435" s="22" t="s">
        <v>42254</v>
      </c>
      <c r="C11435" s="63" t="s">
        <v>1712</v>
      </c>
      <c r="D11435" s="81" t="s">
        <v>1779</v>
      </c>
      <c r="E11435" s="52" t="s">
        <v>44</v>
      </c>
      <c r="F11435" s="114" t="s">
        <v>1784</v>
      </c>
      <c r="G11435" s="114" t="s">
        <v>1784</v>
      </c>
      <c r="H11435" s="114" t="s">
        <v>1784</v>
      </c>
      <c r="I11435" s="55">
        <v>977</v>
      </c>
      <c r="J11435" s="52" t="s">
        <v>6926</v>
      </c>
      <c r="K11435" s="52" t="s">
        <v>6927</v>
      </c>
      <c r="L11435" s="52" t="s">
        <v>6928</v>
      </c>
    </row>
    <row r="11436" spans="1:12" x14ac:dyDescent="0.3">
      <c r="A11436" s="52" t="s">
        <v>16974</v>
      </c>
      <c r="B11436" s="22" t="s">
        <v>16975</v>
      </c>
      <c r="C11436" s="63" t="s">
        <v>1712</v>
      </c>
      <c r="D11436" s="81" t="s">
        <v>1779</v>
      </c>
      <c r="E11436" s="52" t="s">
        <v>44</v>
      </c>
      <c r="F11436" s="114" t="s">
        <v>45</v>
      </c>
      <c r="G11436" s="114" t="s">
        <v>1186</v>
      </c>
      <c r="H11436" s="114" t="s">
        <v>1186</v>
      </c>
      <c r="I11436" s="55">
        <v>8</v>
      </c>
      <c r="J11436" s="52" t="s">
        <v>16976</v>
      </c>
      <c r="K11436" s="52" t="s">
        <v>3053</v>
      </c>
      <c r="L11436" s="52" t="s">
        <v>2227</v>
      </c>
    </row>
    <row r="11437" spans="1:12" x14ac:dyDescent="0.3">
      <c r="A11437" s="52" t="s">
        <v>13659</v>
      </c>
      <c r="B11437" s="22" t="s">
        <v>42255</v>
      </c>
      <c r="C11437" s="63" t="s">
        <v>1712</v>
      </c>
      <c r="D11437" s="81" t="s">
        <v>1779</v>
      </c>
      <c r="E11437" s="52" t="s">
        <v>44</v>
      </c>
      <c r="F11437" s="114" t="s">
        <v>45</v>
      </c>
      <c r="G11437" s="114" t="s">
        <v>2163</v>
      </c>
      <c r="H11437" s="114" t="s">
        <v>2163</v>
      </c>
      <c r="I11437" s="55">
        <v>8</v>
      </c>
      <c r="J11437" s="52" t="s">
        <v>13660</v>
      </c>
      <c r="K11437" s="52" t="s">
        <v>13661</v>
      </c>
      <c r="L11437" s="52" t="s">
        <v>13662</v>
      </c>
    </row>
    <row r="11438" spans="1:12" x14ac:dyDescent="0.3">
      <c r="A11438" s="52" t="s">
        <v>28276</v>
      </c>
      <c r="B11438" s="22" t="s">
        <v>42256</v>
      </c>
      <c r="C11438" s="63" t="s">
        <v>1712</v>
      </c>
      <c r="D11438" s="81" t="s">
        <v>1779</v>
      </c>
      <c r="E11438" s="52" t="s">
        <v>44</v>
      </c>
      <c r="F11438" s="114" t="s">
        <v>45</v>
      </c>
      <c r="G11438" s="114" t="s">
        <v>54</v>
      </c>
      <c r="H11438" s="114" t="s">
        <v>54</v>
      </c>
      <c r="I11438" s="24">
        <v>9</v>
      </c>
      <c r="J11438" s="52" t="s">
        <v>28273</v>
      </c>
      <c r="K11438" s="52" t="s">
        <v>28277</v>
      </c>
      <c r="L11438" s="52" t="s">
        <v>28278</v>
      </c>
    </row>
    <row r="11439" spans="1:12" x14ac:dyDescent="0.3">
      <c r="A11439" s="52" t="s">
        <v>23111</v>
      </c>
      <c r="B11439" s="22" t="s">
        <v>42257</v>
      </c>
      <c r="C11439" s="63" t="s">
        <v>1712</v>
      </c>
      <c r="D11439" s="81" t="s">
        <v>1779</v>
      </c>
      <c r="E11439" s="52" t="s">
        <v>44</v>
      </c>
      <c r="F11439" s="114" t="s">
        <v>45</v>
      </c>
      <c r="G11439" s="114" t="s">
        <v>1186</v>
      </c>
      <c r="H11439" s="114" t="s">
        <v>1186</v>
      </c>
      <c r="I11439" s="55">
        <v>8</v>
      </c>
      <c r="J11439" s="52" t="s">
        <v>23112</v>
      </c>
      <c r="K11439" s="52" t="s">
        <v>23113</v>
      </c>
      <c r="L11439" s="52" t="s">
        <v>2227</v>
      </c>
    </row>
    <row r="11440" spans="1:12" x14ac:dyDescent="0.3">
      <c r="A11440" s="52" t="s">
        <v>35538</v>
      </c>
      <c r="B11440" s="22" t="s">
        <v>35539</v>
      </c>
      <c r="C11440" s="63" t="s">
        <v>1712</v>
      </c>
      <c r="D11440" s="81" t="s">
        <v>1779</v>
      </c>
      <c r="E11440" s="52" t="s">
        <v>44</v>
      </c>
      <c r="F11440" s="114" t="s">
        <v>45</v>
      </c>
      <c r="G11440" s="114" t="s">
        <v>1186</v>
      </c>
      <c r="H11440" s="114" t="s">
        <v>1186</v>
      </c>
      <c r="I11440" s="55">
        <v>8</v>
      </c>
      <c r="J11440" s="52" t="s">
        <v>16285</v>
      </c>
      <c r="K11440" s="52" t="s">
        <v>12469</v>
      </c>
      <c r="L11440" s="52" t="s">
        <v>2227</v>
      </c>
    </row>
    <row r="11441" spans="1:12" x14ac:dyDescent="0.3">
      <c r="A11441" s="52" t="s">
        <v>2774</v>
      </c>
      <c r="B11441" s="22" t="s">
        <v>42258</v>
      </c>
      <c r="C11441" s="63" t="s">
        <v>1712</v>
      </c>
      <c r="D11441" s="81" t="s">
        <v>1779</v>
      </c>
      <c r="E11441" s="52" t="s">
        <v>44</v>
      </c>
      <c r="F11441" s="114" t="s">
        <v>45</v>
      </c>
      <c r="G11441" s="114" t="s">
        <v>55</v>
      </c>
      <c r="H11441" s="114" t="s">
        <v>55</v>
      </c>
      <c r="I11441" s="55">
        <v>28</v>
      </c>
      <c r="J11441" s="52" t="s">
        <v>2775</v>
      </c>
      <c r="K11441" s="52" t="s">
        <v>2776</v>
      </c>
      <c r="L11441" s="52" t="s">
        <v>2777</v>
      </c>
    </row>
    <row r="11442" spans="1:12" x14ac:dyDescent="0.3">
      <c r="A11442" s="52" t="s">
        <v>14972</v>
      </c>
      <c r="B11442" s="22" t="s">
        <v>42259</v>
      </c>
      <c r="C11442" s="63" t="s">
        <v>1712</v>
      </c>
      <c r="D11442" s="81" t="s">
        <v>1779</v>
      </c>
      <c r="E11442" s="52" t="s">
        <v>44</v>
      </c>
      <c r="F11442" s="114" t="s">
        <v>45</v>
      </c>
      <c r="G11442" s="114" t="s">
        <v>1186</v>
      </c>
      <c r="H11442" s="114" t="s">
        <v>1186</v>
      </c>
      <c r="I11442" s="55">
        <v>8</v>
      </c>
      <c r="J11442" s="52" t="s">
        <v>14641</v>
      </c>
      <c r="K11442" s="52" t="s">
        <v>14973</v>
      </c>
      <c r="L11442" s="52" t="s">
        <v>14974</v>
      </c>
    </row>
    <row r="11443" spans="1:12" x14ac:dyDescent="0.3">
      <c r="A11443" s="52" t="s">
        <v>5042</v>
      </c>
      <c r="B11443" s="22" t="s">
        <v>42260</v>
      </c>
      <c r="C11443" s="63" t="s">
        <v>1712</v>
      </c>
      <c r="D11443" s="81" t="s">
        <v>1779</v>
      </c>
      <c r="E11443" s="52" t="s">
        <v>44</v>
      </c>
      <c r="F11443" s="114" t="s">
        <v>1784</v>
      </c>
      <c r="G11443" s="114" t="s">
        <v>1784</v>
      </c>
      <c r="H11443" s="114" t="s">
        <v>1784</v>
      </c>
      <c r="I11443" s="55">
        <v>977</v>
      </c>
      <c r="J11443" s="52" t="s">
        <v>3825</v>
      </c>
      <c r="K11443" s="52" t="s">
        <v>5043</v>
      </c>
      <c r="L11443" s="52" t="s">
        <v>5044</v>
      </c>
    </row>
    <row r="11444" spans="1:12" x14ac:dyDescent="0.3">
      <c r="A11444" s="52" t="s">
        <v>21170</v>
      </c>
      <c r="B11444" s="22" t="s">
        <v>21171</v>
      </c>
      <c r="C11444" s="63" t="s">
        <v>1712</v>
      </c>
      <c r="D11444" s="81" t="s">
        <v>1779</v>
      </c>
      <c r="E11444" s="52" t="s">
        <v>44</v>
      </c>
      <c r="F11444" s="114" t="s">
        <v>45</v>
      </c>
      <c r="G11444" s="114" t="s">
        <v>1186</v>
      </c>
      <c r="H11444" s="114" t="s">
        <v>1186</v>
      </c>
      <c r="I11444" s="55">
        <v>8</v>
      </c>
      <c r="J11444" s="52" t="s">
        <v>16832</v>
      </c>
      <c r="K11444" s="52" t="s">
        <v>16833</v>
      </c>
      <c r="L11444" s="52" t="s">
        <v>2227</v>
      </c>
    </row>
    <row r="11445" spans="1:12" x14ac:dyDescent="0.3">
      <c r="A11445" s="52" t="s">
        <v>23921</v>
      </c>
      <c r="B11445" s="22" t="s">
        <v>42261</v>
      </c>
      <c r="C11445" s="63" t="s">
        <v>1712</v>
      </c>
      <c r="D11445" s="81" t="s">
        <v>1779</v>
      </c>
      <c r="E11445" s="52" t="s">
        <v>44</v>
      </c>
      <c r="F11445" s="114" t="s">
        <v>45</v>
      </c>
      <c r="G11445" s="114" t="s">
        <v>1186</v>
      </c>
      <c r="H11445" s="114" t="s">
        <v>1186</v>
      </c>
      <c r="I11445" s="55">
        <v>8</v>
      </c>
      <c r="J11445" s="52" t="s">
        <v>15309</v>
      </c>
      <c r="K11445" s="52" t="s">
        <v>15310</v>
      </c>
      <c r="L11445" s="52" t="s">
        <v>2227</v>
      </c>
    </row>
    <row r="11446" spans="1:12" x14ac:dyDescent="0.3">
      <c r="A11446" s="52" t="s">
        <v>19570</v>
      </c>
      <c r="B11446" s="22" t="s">
        <v>19571</v>
      </c>
      <c r="C11446" s="63" t="s">
        <v>1712</v>
      </c>
      <c r="D11446" s="81" t="s">
        <v>1779</v>
      </c>
      <c r="E11446" s="52" t="s">
        <v>44</v>
      </c>
      <c r="F11446" s="114" t="s">
        <v>45</v>
      </c>
      <c r="G11446" s="114" t="s">
        <v>1186</v>
      </c>
      <c r="H11446" s="114" t="s">
        <v>1186</v>
      </c>
      <c r="I11446" s="55">
        <v>8</v>
      </c>
      <c r="J11446" s="52" t="s">
        <v>14956</v>
      </c>
      <c r="K11446" s="52" t="s">
        <v>14957</v>
      </c>
      <c r="L11446" s="52" t="s">
        <v>2227</v>
      </c>
    </row>
    <row r="11447" spans="1:12" x14ac:dyDescent="0.3">
      <c r="A11447" s="52" t="s">
        <v>20985</v>
      </c>
      <c r="B11447" s="22" t="s">
        <v>20986</v>
      </c>
      <c r="C11447" s="63" t="s">
        <v>1712</v>
      </c>
      <c r="D11447" s="81" t="s">
        <v>1779</v>
      </c>
      <c r="E11447" s="52" t="s">
        <v>44</v>
      </c>
      <c r="F11447" s="114" t="s">
        <v>45</v>
      </c>
      <c r="G11447" s="114" t="s">
        <v>1186</v>
      </c>
      <c r="H11447" s="114" t="s">
        <v>1186</v>
      </c>
      <c r="I11447" s="55">
        <v>8</v>
      </c>
      <c r="J11447" s="52" t="s">
        <v>15877</v>
      </c>
      <c r="K11447" s="52" t="s">
        <v>15878</v>
      </c>
      <c r="L11447" s="52" t="s">
        <v>2227</v>
      </c>
    </row>
    <row r="11448" spans="1:12" x14ac:dyDescent="0.3">
      <c r="A11448" s="52" t="s">
        <v>20789</v>
      </c>
      <c r="B11448" s="22" t="s">
        <v>20790</v>
      </c>
      <c r="C11448" s="63" t="s">
        <v>1712</v>
      </c>
      <c r="D11448" s="81" t="s">
        <v>1779</v>
      </c>
      <c r="E11448" s="52" t="s">
        <v>44</v>
      </c>
      <c r="F11448" s="114" t="s">
        <v>45</v>
      </c>
      <c r="G11448" s="114" t="s">
        <v>1186</v>
      </c>
      <c r="H11448" s="114" t="s">
        <v>1186</v>
      </c>
      <c r="I11448" s="55">
        <v>8</v>
      </c>
      <c r="J11448" s="52" t="s">
        <v>16832</v>
      </c>
      <c r="K11448" s="52" t="s">
        <v>16833</v>
      </c>
      <c r="L11448" s="52" t="s">
        <v>2227</v>
      </c>
    </row>
    <row r="11449" spans="1:12" x14ac:dyDescent="0.3">
      <c r="A11449" s="52" t="s">
        <v>19434</v>
      </c>
      <c r="B11449" s="22" t="s">
        <v>19435</v>
      </c>
      <c r="C11449" s="63" t="s">
        <v>1712</v>
      </c>
      <c r="D11449" s="81" t="s">
        <v>1779</v>
      </c>
      <c r="E11449" s="52" t="s">
        <v>44</v>
      </c>
      <c r="F11449" s="114" t="s">
        <v>45</v>
      </c>
      <c r="G11449" s="114" t="s">
        <v>1186</v>
      </c>
      <c r="H11449" s="114" t="s">
        <v>1186</v>
      </c>
      <c r="I11449" s="55">
        <v>8</v>
      </c>
      <c r="J11449" s="52" t="s">
        <v>19436</v>
      </c>
      <c r="K11449" s="52" t="s">
        <v>19437</v>
      </c>
      <c r="L11449" s="52" t="s">
        <v>2227</v>
      </c>
    </row>
    <row r="11450" spans="1:12" x14ac:dyDescent="0.3">
      <c r="A11450" s="52" t="s">
        <v>21023</v>
      </c>
      <c r="B11450" s="22" t="s">
        <v>21024</v>
      </c>
      <c r="C11450" s="63" t="s">
        <v>1712</v>
      </c>
      <c r="D11450" s="81" t="s">
        <v>1779</v>
      </c>
      <c r="E11450" s="52" t="s">
        <v>44</v>
      </c>
      <c r="F11450" s="114" t="s">
        <v>45</v>
      </c>
      <c r="G11450" s="114" t="s">
        <v>1186</v>
      </c>
      <c r="H11450" s="114" t="s">
        <v>1186</v>
      </c>
      <c r="I11450" s="55">
        <v>8</v>
      </c>
      <c r="J11450" s="52" t="s">
        <v>16854</v>
      </c>
      <c r="K11450" s="52" t="s">
        <v>16833</v>
      </c>
      <c r="L11450" s="52" t="s">
        <v>2227</v>
      </c>
    </row>
    <row r="11451" spans="1:12" x14ac:dyDescent="0.3">
      <c r="A11451" s="52" t="s">
        <v>35540</v>
      </c>
      <c r="B11451" s="22" t="s">
        <v>42262</v>
      </c>
      <c r="C11451" s="63" t="s">
        <v>1712</v>
      </c>
      <c r="D11451" s="81" t="s">
        <v>1779</v>
      </c>
      <c r="E11451" s="52" t="s">
        <v>44</v>
      </c>
      <c r="F11451" s="114" t="s">
        <v>1784</v>
      </c>
      <c r="G11451" s="114" t="s">
        <v>1784</v>
      </c>
      <c r="H11451" s="114" t="s">
        <v>1784</v>
      </c>
      <c r="I11451" s="55">
        <v>977</v>
      </c>
      <c r="J11451" s="52" t="s">
        <v>35541</v>
      </c>
      <c r="K11451" s="52" t="s">
        <v>35542</v>
      </c>
      <c r="L11451" s="52" t="s">
        <v>35543</v>
      </c>
    </row>
    <row r="11452" spans="1:12" x14ac:dyDescent="0.3">
      <c r="A11452" s="52" t="s">
        <v>20025</v>
      </c>
      <c r="B11452" s="22" t="s">
        <v>20026</v>
      </c>
      <c r="C11452" s="63" t="s">
        <v>1712</v>
      </c>
      <c r="D11452" s="81" t="s">
        <v>1779</v>
      </c>
      <c r="E11452" s="52" t="s">
        <v>44</v>
      </c>
      <c r="F11452" s="114" t="s">
        <v>45</v>
      </c>
      <c r="G11452" s="114" t="s">
        <v>1186</v>
      </c>
      <c r="H11452" s="114" t="s">
        <v>1186</v>
      </c>
      <c r="I11452" s="55">
        <v>8</v>
      </c>
      <c r="J11452" s="52" t="s">
        <v>16285</v>
      </c>
      <c r="K11452" s="52" t="s">
        <v>12469</v>
      </c>
      <c r="L11452" s="52" t="s">
        <v>2227</v>
      </c>
    </row>
    <row r="11453" spans="1:12" x14ac:dyDescent="0.3">
      <c r="A11453" s="52" t="s">
        <v>17142</v>
      </c>
      <c r="B11453" s="22" t="s">
        <v>17143</v>
      </c>
      <c r="C11453" s="63" t="s">
        <v>1712</v>
      </c>
      <c r="D11453" s="81" t="s">
        <v>1779</v>
      </c>
      <c r="E11453" s="52" t="s">
        <v>44</v>
      </c>
      <c r="F11453" s="114" t="s">
        <v>45</v>
      </c>
      <c r="G11453" s="114" t="s">
        <v>1186</v>
      </c>
      <c r="H11453" s="114" t="s">
        <v>1186</v>
      </c>
      <c r="I11453" s="55">
        <v>8</v>
      </c>
      <c r="J11453" s="52" t="s">
        <v>17144</v>
      </c>
      <c r="K11453" s="52" t="s">
        <v>17145</v>
      </c>
      <c r="L11453" s="52" t="s">
        <v>2227</v>
      </c>
    </row>
    <row r="11454" spans="1:12" x14ac:dyDescent="0.3">
      <c r="A11454" s="52" t="s">
        <v>17148</v>
      </c>
      <c r="B11454" s="22" t="s">
        <v>17149</v>
      </c>
      <c r="C11454" s="63" t="s">
        <v>1712</v>
      </c>
      <c r="D11454" s="81" t="s">
        <v>1779</v>
      </c>
      <c r="E11454" s="52" t="s">
        <v>44</v>
      </c>
      <c r="F11454" s="114" t="s">
        <v>45</v>
      </c>
      <c r="G11454" s="114" t="s">
        <v>1186</v>
      </c>
      <c r="H11454" s="114" t="s">
        <v>1186</v>
      </c>
      <c r="I11454" s="55">
        <v>8</v>
      </c>
      <c r="J11454" s="52" t="s">
        <v>17144</v>
      </c>
      <c r="K11454" s="52" t="s">
        <v>17145</v>
      </c>
      <c r="L11454" s="52" t="s">
        <v>2227</v>
      </c>
    </row>
    <row r="11455" spans="1:12" x14ac:dyDescent="0.3">
      <c r="A11455" s="52" t="s">
        <v>30085</v>
      </c>
      <c r="B11455" s="22" t="s">
        <v>42263</v>
      </c>
      <c r="C11455" s="63" t="s">
        <v>1712</v>
      </c>
      <c r="D11455" s="81" t="s">
        <v>1779</v>
      </c>
      <c r="E11455" s="52" t="s">
        <v>44</v>
      </c>
      <c r="F11455" s="114" t="s">
        <v>45</v>
      </c>
      <c r="G11455" s="114" t="s">
        <v>2213</v>
      </c>
      <c r="H11455" s="114" t="s">
        <v>2213</v>
      </c>
      <c r="I11455" s="55">
        <v>1</v>
      </c>
      <c r="J11455" s="52" t="s">
        <v>29689</v>
      </c>
      <c r="K11455" s="52" t="s">
        <v>30086</v>
      </c>
      <c r="L11455" s="52" t="s">
        <v>30087</v>
      </c>
    </row>
    <row r="11456" spans="1:12" x14ac:dyDescent="0.3">
      <c r="A11456" s="52" t="s">
        <v>18253</v>
      </c>
      <c r="B11456" s="22" t="s">
        <v>18254</v>
      </c>
      <c r="C11456" s="63" t="s">
        <v>1712</v>
      </c>
      <c r="D11456" s="81" t="s">
        <v>1779</v>
      </c>
      <c r="E11456" s="52" t="s">
        <v>44</v>
      </c>
      <c r="F11456" s="114" t="s">
        <v>45</v>
      </c>
      <c r="G11456" s="114" t="s">
        <v>1186</v>
      </c>
      <c r="H11456" s="114" t="s">
        <v>1186</v>
      </c>
      <c r="I11456" s="55">
        <v>8</v>
      </c>
      <c r="J11456" s="52" t="s">
        <v>18255</v>
      </c>
      <c r="K11456" s="52" t="s">
        <v>18256</v>
      </c>
      <c r="L11456" s="52" t="s">
        <v>2227</v>
      </c>
    </row>
    <row r="11457" spans="1:12" x14ac:dyDescent="0.3">
      <c r="A11457" s="52" t="s">
        <v>28505</v>
      </c>
      <c r="B11457" s="22" t="s">
        <v>42264</v>
      </c>
      <c r="C11457" s="63" t="s">
        <v>1712</v>
      </c>
      <c r="D11457" s="81" t="s">
        <v>1779</v>
      </c>
      <c r="E11457" s="52" t="s">
        <v>44</v>
      </c>
      <c r="F11457" s="114" t="s">
        <v>45</v>
      </c>
      <c r="G11457" s="114" t="s">
        <v>1911</v>
      </c>
      <c r="H11457" s="63" t="s">
        <v>2043</v>
      </c>
      <c r="I11457" s="55">
        <v>43</v>
      </c>
      <c r="J11457" s="52" t="s">
        <v>28506</v>
      </c>
      <c r="K11457" s="52" t="s">
        <v>28507</v>
      </c>
      <c r="L11457" s="52" t="s">
        <v>28508</v>
      </c>
    </row>
    <row r="11458" spans="1:12" x14ac:dyDescent="0.3">
      <c r="A11458" s="52" t="s">
        <v>29359</v>
      </c>
      <c r="B11458" s="22" t="s">
        <v>42265</v>
      </c>
      <c r="C11458" s="63" t="s">
        <v>1712</v>
      </c>
      <c r="D11458" s="81" t="s">
        <v>1779</v>
      </c>
      <c r="E11458" s="52" t="s">
        <v>44</v>
      </c>
      <c r="F11458" s="114" t="s">
        <v>45</v>
      </c>
      <c r="G11458" s="114" t="s">
        <v>1911</v>
      </c>
      <c r="H11458" s="23" t="s">
        <v>96</v>
      </c>
      <c r="I11458" s="55">
        <v>15</v>
      </c>
      <c r="J11458" s="52" t="s">
        <v>29360</v>
      </c>
      <c r="K11458" s="52" t="s">
        <v>29361</v>
      </c>
      <c r="L11458" s="52" t="s">
        <v>29362</v>
      </c>
    </row>
    <row r="11459" spans="1:12" x14ac:dyDescent="0.3">
      <c r="A11459" s="52" t="s">
        <v>29778</v>
      </c>
      <c r="B11459" s="22" t="s">
        <v>42266</v>
      </c>
      <c r="C11459" s="63" t="s">
        <v>1712</v>
      </c>
      <c r="D11459" s="81" t="s">
        <v>1779</v>
      </c>
      <c r="E11459" s="52" t="s">
        <v>44</v>
      </c>
      <c r="F11459" s="114" t="s">
        <v>45</v>
      </c>
      <c r="G11459" s="114" t="s">
        <v>2213</v>
      </c>
      <c r="H11459" s="114" t="s">
        <v>2213</v>
      </c>
      <c r="I11459" s="55">
        <v>1</v>
      </c>
      <c r="J11459" s="52" t="s">
        <v>29779</v>
      </c>
      <c r="K11459" s="52" t="s">
        <v>29780</v>
      </c>
      <c r="L11459" s="52" t="s">
        <v>29781</v>
      </c>
    </row>
    <row r="11460" spans="1:12" x14ac:dyDescent="0.3">
      <c r="A11460" s="52" t="s">
        <v>23626</v>
      </c>
      <c r="B11460" s="22" t="s">
        <v>42267</v>
      </c>
      <c r="C11460" s="63" t="s">
        <v>1712</v>
      </c>
      <c r="D11460" s="81" t="s">
        <v>1779</v>
      </c>
      <c r="E11460" s="52" t="s">
        <v>44</v>
      </c>
      <c r="F11460" s="114" t="s">
        <v>45</v>
      </c>
      <c r="G11460" s="114" t="s">
        <v>1186</v>
      </c>
      <c r="H11460" s="114" t="s">
        <v>1186</v>
      </c>
      <c r="I11460" s="55">
        <v>8</v>
      </c>
      <c r="J11460" s="52" t="s">
        <v>23627</v>
      </c>
      <c r="K11460" s="52" t="s">
        <v>23628</v>
      </c>
      <c r="L11460" s="52" t="s">
        <v>2227</v>
      </c>
    </row>
    <row r="11461" spans="1:12" x14ac:dyDescent="0.3">
      <c r="A11461" s="52" t="s">
        <v>28270</v>
      </c>
      <c r="B11461" s="22" t="s">
        <v>42268</v>
      </c>
      <c r="C11461" s="63" t="s">
        <v>1712</v>
      </c>
      <c r="D11461" s="81" t="s">
        <v>1779</v>
      </c>
      <c r="E11461" s="52" t="s">
        <v>44</v>
      </c>
      <c r="F11461" s="114" t="s">
        <v>45</v>
      </c>
      <c r="G11461" s="114" t="s">
        <v>54</v>
      </c>
      <c r="H11461" s="114" t="s">
        <v>54</v>
      </c>
      <c r="I11461" s="24">
        <v>9</v>
      </c>
      <c r="J11461" s="52" t="s">
        <v>28080</v>
      </c>
      <c r="K11461" s="52" t="s">
        <v>28081</v>
      </c>
      <c r="L11461" s="52" t="s">
        <v>28271</v>
      </c>
    </row>
    <row r="11462" spans="1:12" x14ac:dyDescent="0.3">
      <c r="A11462" s="52" t="s">
        <v>11642</v>
      </c>
      <c r="B11462" s="22" t="s">
        <v>2227</v>
      </c>
      <c r="C11462" s="63" t="s">
        <v>1712</v>
      </c>
      <c r="D11462" s="81" t="s">
        <v>1779</v>
      </c>
      <c r="E11462" s="52" t="s">
        <v>44</v>
      </c>
      <c r="F11462" s="114" t="s">
        <v>45</v>
      </c>
      <c r="G11462" s="114" t="s">
        <v>2109</v>
      </c>
      <c r="H11462" s="114" t="s">
        <v>2109</v>
      </c>
      <c r="I11462" s="55">
        <v>0</v>
      </c>
      <c r="J11462" s="52" t="s">
        <v>11517</v>
      </c>
      <c r="K11462" s="52" t="s">
        <v>11643</v>
      </c>
      <c r="L11462" s="52" t="s">
        <v>2227</v>
      </c>
    </row>
    <row r="11463" spans="1:12" x14ac:dyDescent="0.3">
      <c r="A11463" s="52" t="s">
        <v>7542</v>
      </c>
      <c r="B11463" s="22" t="s">
        <v>42269</v>
      </c>
      <c r="C11463" s="63" t="s">
        <v>1712</v>
      </c>
      <c r="D11463" s="81" t="s">
        <v>1779</v>
      </c>
      <c r="E11463" s="52" t="s">
        <v>44</v>
      </c>
      <c r="F11463" s="114" t="s">
        <v>1784</v>
      </c>
      <c r="G11463" s="114" t="s">
        <v>1784</v>
      </c>
      <c r="H11463" s="114" t="s">
        <v>1784</v>
      </c>
      <c r="I11463" s="55">
        <v>977</v>
      </c>
      <c r="J11463" s="52" t="s">
        <v>7543</v>
      </c>
      <c r="K11463" s="52" t="s">
        <v>7544</v>
      </c>
      <c r="L11463" s="52" t="s">
        <v>7545</v>
      </c>
    </row>
    <row r="11464" spans="1:12" x14ac:dyDescent="0.3">
      <c r="A11464" s="52" t="s">
        <v>22785</v>
      </c>
      <c r="B11464" s="22" t="s">
        <v>42270</v>
      </c>
      <c r="C11464" s="63" t="s">
        <v>1712</v>
      </c>
      <c r="D11464" s="81" t="s">
        <v>1779</v>
      </c>
      <c r="E11464" s="52" t="s">
        <v>44</v>
      </c>
      <c r="F11464" s="114" t="s">
        <v>45</v>
      </c>
      <c r="G11464" s="114" t="s">
        <v>1186</v>
      </c>
      <c r="H11464" s="114" t="s">
        <v>1186</v>
      </c>
      <c r="I11464" s="55">
        <v>8</v>
      </c>
      <c r="J11464" s="52" t="s">
        <v>21679</v>
      </c>
      <c r="K11464" s="52" t="s">
        <v>16291</v>
      </c>
      <c r="L11464" s="52" t="s">
        <v>2227</v>
      </c>
    </row>
    <row r="11465" spans="1:12" x14ac:dyDescent="0.3">
      <c r="A11465" s="52" t="s">
        <v>20266</v>
      </c>
      <c r="B11465" s="22" t="s">
        <v>20267</v>
      </c>
      <c r="C11465" s="63" t="s">
        <v>1712</v>
      </c>
      <c r="D11465" s="81" t="s">
        <v>1779</v>
      </c>
      <c r="E11465" s="52" t="s">
        <v>44</v>
      </c>
      <c r="F11465" s="114" t="s">
        <v>45</v>
      </c>
      <c r="G11465" s="114" t="s">
        <v>1186</v>
      </c>
      <c r="H11465" s="114" t="s">
        <v>1186</v>
      </c>
      <c r="I11465" s="55">
        <v>8</v>
      </c>
      <c r="J11465" s="52" t="s">
        <v>16510</v>
      </c>
      <c r="K11465" s="52" t="s">
        <v>2227</v>
      </c>
      <c r="L11465" s="52" t="s">
        <v>2227</v>
      </c>
    </row>
    <row r="11466" spans="1:12" x14ac:dyDescent="0.3">
      <c r="A11466" s="52" t="s">
        <v>16966</v>
      </c>
      <c r="B11466" s="22" t="s">
        <v>16967</v>
      </c>
      <c r="C11466" s="63" t="s">
        <v>1712</v>
      </c>
      <c r="D11466" s="81" t="s">
        <v>1779</v>
      </c>
      <c r="E11466" s="52" t="s">
        <v>44</v>
      </c>
      <c r="F11466" s="114" t="s">
        <v>45</v>
      </c>
      <c r="G11466" s="114" t="s">
        <v>1186</v>
      </c>
      <c r="H11466" s="114" t="s">
        <v>1186</v>
      </c>
      <c r="I11466" s="55">
        <v>8</v>
      </c>
      <c r="J11466" s="52" t="s">
        <v>16968</v>
      </c>
      <c r="K11466" s="52" t="s">
        <v>15051</v>
      </c>
      <c r="L11466" s="52" t="s">
        <v>2227</v>
      </c>
    </row>
    <row r="11467" spans="1:12" x14ac:dyDescent="0.3">
      <c r="A11467" s="52" t="s">
        <v>20093</v>
      </c>
      <c r="B11467" s="22" t="s">
        <v>20094</v>
      </c>
      <c r="C11467" s="63" t="s">
        <v>1712</v>
      </c>
      <c r="D11467" s="81" t="s">
        <v>1779</v>
      </c>
      <c r="E11467" s="52" t="s">
        <v>44</v>
      </c>
      <c r="F11467" s="114" t="s">
        <v>45</v>
      </c>
      <c r="G11467" s="114" t="s">
        <v>1186</v>
      </c>
      <c r="H11467" s="114" t="s">
        <v>1186</v>
      </c>
      <c r="I11467" s="55">
        <v>8</v>
      </c>
      <c r="J11467" s="52" t="s">
        <v>20095</v>
      </c>
      <c r="K11467" s="52" t="s">
        <v>20096</v>
      </c>
      <c r="L11467" s="52" t="s">
        <v>2227</v>
      </c>
    </row>
    <row r="11468" spans="1:12" x14ac:dyDescent="0.3">
      <c r="A11468" s="52" t="s">
        <v>29178</v>
      </c>
      <c r="B11468" s="22" t="s">
        <v>42272</v>
      </c>
      <c r="C11468" s="63" t="s">
        <v>1712</v>
      </c>
      <c r="D11468" s="81" t="s">
        <v>1779</v>
      </c>
      <c r="E11468" s="52" t="s">
        <v>44</v>
      </c>
      <c r="F11468" s="114" t="s">
        <v>45</v>
      </c>
      <c r="G11468" s="114" t="s">
        <v>2211</v>
      </c>
      <c r="H11468" s="114" t="s">
        <v>2211</v>
      </c>
      <c r="I11468" s="55">
        <v>13</v>
      </c>
      <c r="J11468" s="52" t="s">
        <v>29174</v>
      </c>
      <c r="K11468" s="52" t="s">
        <v>29179</v>
      </c>
      <c r="L11468" s="52" t="s">
        <v>29180</v>
      </c>
    </row>
    <row r="11469" spans="1:12" x14ac:dyDescent="0.3">
      <c r="A11469" s="52" t="s">
        <v>29782</v>
      </c>
      <c r="B11469" s="22" t="s">
        <v>42273</v>
      </c>
      <c r="C11469" s="63" t="s">
        <v>1712</v>
      </c>
      <c r="D11469" s="81" t="s">
        <v>1779</v>
      </c>
      <c r="E11469" s="52" t="s">
        <v>44</v>
      </c>
      <c r="F11469" s="114" t="s">
        <v>45</v>
      </c>
      <c r="G11469" s="114" t="s">
        <v>2213</v>
      </c>
      <c r="H11469" s="114" t="s">
        <v>2213</v>
      </c>
      <c r="I11469" s="55">
        <v>1</v>
      </c>
      <c r="J11469" s="52" t="s">
        <v>11704</v>
      </c>
      <c r="K11469" s="52" t="s">
        <v>29783</v>
      </c>
      <c r="L11469" s="52" t="s">
        <v>29784</v>
      </c>
    </row>
    <row r="11470" spans="1:12" x14ac:dyDescent="0.3">
      <c r="A11470" s="52" t="s">
        <v>21678</v>
      </c>
      <c r="B11470" s="22" t="s">
        <v>42274</v>
      </c>
      <c r="C11470" s="63" t="s">
        <v>1712</v>
      </c>
      <c r="D11470" s="81" t="s">
        <v>1779</v>
      </c>
      <c r="E11470" s="52" t="s">
        <v>44</v>
      </c>
      <c r="F11470" s="114" t="s">
        <v>45</v>
      </c>
      <c r="G11470" s="114" t="s">
        <v>1186</v>
      </c>
      <c r="H11470" s="114" t="s">
        <v>1186</v>
      </c>
      <c r="I11470" s="55">
        <v>8</v>
      </c>
      <c r="J11470" s="52" t="s">
        <v>21679</v>
      </c>
      <c r="K11470" s="52" t="s">
        <v>21680</v>
      </c>
      <c r="L11470" s="52" t="s">
        <v>2227</v>
      </c>
    </row>
    <row r="11471" spans="1:12" x14ac:dyDescent="0.3">
      <c r="A11471" s="52" t="s">
        <v>23119</v>
      </c>
      <c r="B11471" s="22" t="s">
        <v>42275</v>
      </c>
      <c r="C11471" s="63" t="s">
        <v>1712</v>
      </c>
      <c r="D11471" s="81" t="s">
        <v>1779</v>
      </c>
      <c r="E11471" s="52" t="s">
        <v>44</v>
      </c>
      <c r="F11471" s="114" t="s">
        <v>45</v>
      </c>
      <c r="G11471" s="114" t="s">
        <v>1186</v>
      </c>
      <c r="H11471" s="114" t="s">
        <v>1186</v>
      </c>
      <c r="I11471" s="55">
        <v>8</v>
      </c>
      <c r="J11471" s="52" t="s">
        <v>14697</v>
      </c>
      <c r="K11471" s="52" t="s">
        <v>16730</v>
      </c>
      <c r="L11471" s="52" t="s">
        <v>2227</v>
      </c>
    </row>
    <row r="11472" spans="1:12" x14ac:dyDescent="0.3">
      <c r="A11472" s="52" t="s">
        <v>6837</v>
      </c>
      <c r="B11472" s="22" t="s">
        <v>42276</v>
      </c>
      <c r="C11472" s="63" t="s">
        <v>1712</v>
      </c>
      <c r="D11472" s="81" t="s">
        <v>1779</v>
      </c>
      <c r="E11472" s="52" t="s">
        <v>44</v>
      </c>
      <c r="F11472" s="114" t="s">
        <v>1784</v>
      </c>
      <c r="G11472" s="114" t="s">
        <v>1784</v>
      </c>
      <c r="H11472" s="114" t="s">
        <v>1784</v>
      </c>
      <c r="I11472" s="55">
        <v>977</v>
      </c>
      <c r="J11472" s="52" t="s">
        <v>6838</v>
      </c>
      <c r="K11472" s="52" t="s">
        <v>6839</v>
      </c>
      <c r="L11472" s="52" t="s">
        <v>6840</v>
      </c>
    </row>
    <row r="11473" spans="1:12" x14ac:dyDescent="0.3">
      <c r="A11473" s="52" t="s">
        <v>21533</v>
      </c>
      <c r="B11473" s="22" t="s">
        <v>21534</v>
      </c>
      <c r="C11473" s="63" t="s">
        <v>1712</v>
      </c>
      <c r="D11473" s="81" t="s">
        <v>1779</v>
      </c>
      <c r="E11473" s="52" t="s">
        <v>44</v>
      </c>
      <c r="F11473" s="114" t="s">
        <v>45</v>
      </c>
      <c r="G11473" s="114" t="s">
        <v>1186</v>
      </c>
      <c r="H11473" s="114" t="s">
        <v>1186</v>
      </c>
      <c r="I11473" s="55">
        <v>8</v>
      </c>
      <c r="J11473" s="52" t="s">
        <v>14671</v>
      </c>
      <c r="K11473" s="52" t="s">
        <v>15285</v>
      </c>
      <c r="L11473" s="52" t="s">
        <v>2227</v>
      </c>
    </row>
    <row r="11474" spans="1:12" x14ac:dyDescent="0.3">
      <c r="A11474" s="52" t="s">
        <v>16533</v>
      </c>
      <c r="B11474" s="22" t="s">
        <v>16534</v>
      </c>
      <c r="C11474" s="63" t="s">
        <v>1712</v>
      </c>
      <c r="D11474" s="81" t="s">
        <v>1779</v>
      </c>
      <c r="E11474" s="52" t="s">
        <v>44</v>
      </c>
      <c r="F11474" s="114" t="s">
        <v>45</v>
      </c>
      <c r="G11474" s="114" t="s">
        <v>1186</v>
      </c>
      <c r="H11474" s="114" t="s">
        <v>1186</v>
      </c>
      <c r="I11474" s="55">
        <v>8</v>
      </c>
      <c r="J11474" s="52" t="s">
        <v>16535</v>
      </c>
      <c r="K11474" s="52" t="s">
        <v>16536</v>
      </c>
      <c r="L11474" s="52" t="s">
        <v>2227</v>
      </c>
    </row>
    <row r="11475" spans="1:12" x14ac:dyDescent="0.3">
      <c r="A11475" s="52" t="s">
        <v>10508</v>
      </c>
      <c r="B11475" s="22" t="s">
        <v>2227</v>
      </c>
      <c r="C11475" s="63" t="s">
        <v>1712</v>
      </c>
      <c r="D11475" s="81" t="s">
        <v>1779</v>
      </c>
      <c r="E11475" s="52" t="s">
        <v>44</v>
      </c>
      <c r="F11475" s="114" t="s">
        <v>45</v>
      </c>
      <c r="G11475" s="114" t="s">
        <v>486</v>
      </c>
      <c r="H11475" s="114" t="s">
        <v>486</v>
      </c>
      <c r="I11475" s="55">
        <v>2</v>
      </c>
      <c r="J11475" s="52" t="s">
        <v>10467</v>
      </c>
      <c r="K11475" s="52" t="s">
        <v>10509</v>
      </c>
      <c r="L11475" s="52" t="s">
        <v>2227</v>
      </c>
    </row>
    <row r="11476" spans="1:12" x14ac:dyDescent="0.3">
      <c r="A11476" s="52" t="s">
        <v>21883</v>
      </c>
      <c r="B11476" s="22" t="s">
        <v>42277</v>
      </c>
      <c r="C11476" s="63" t="s">
        <v>1712</v>
      </c>
      <c r="D11476" s="81" t="s">
        <v>1779</v>
      </c>
      <c r="E11476" s="52" t="s">
        <v>44</v>
      </c>
      <c r="F11476" s="114" t="s">
        <v>45</v>
      </c>
      <c r="G11476" s="114" t="s">
        <v>1186</v>
      </c>
      <c r="H11476" s="114" t="s">
        <v>1186</v>
      </c>
      <c r="I11476" s="55">
        <v>8</v>
      </c>
      <c r="J11476" s="52" t="s">
        <v>21884</v>
      </c>
      <c r="K11476" s="52" t="s">
        <v>21885</v>
      </c>
      <c r="L11476" s="52" t="s">
        <v>2227</v>
      </c>
    </row>
    <row r="11477" spans="1:12" x14ac:dyDescent="0.3">
      <c r="A11477" s="52" t="s">
        <v>25508</v>
      </c>
      <c r="B11477" s="22" t="s">
        <v>2227</v>
      </c>
      <c r="C11477" s="63" t="s">
        <v>1712</v>
      </c>
      <c r="D11477" s="81" t="s">
        <v>1779</v>
      </c>
      <c r="E11477" s="52" t="s">
        <v>44</v>
      </c>
      <c r="F11477" s="114" t="s">
        <v>45</v>
      </c>
      <c r="G11477" s="114" t="s">
        <v>2178</v>
      </c>
      <c r="H11477" s="114" t="s">
        <v>2178</v>
      </c>
      <c r="I11477" s="55">
        <v>6</v>
      </c>
      <c r="J11477" s="52" t="s">
        <v>25280</v>
      </c>
      <c r="K11477" s="52" t="s">
        <v>25340</v>
      </c>
      <c r="L11477" s="52" t="s">
        <v>2227</v>
      </c>
    </row>
    <row r="11478" spans="1:12" x14ac:dyDescent="0.3">
      <c r="A11478" s="52" t="s">
        <v>30147</v>
      </c>
      <c r="B11478" s="22" t="s">
        <v>42278</v>
      </c>
      <c r="C11478" s="63" t="s">
        <v>1712</v>
      </c>
      <c r="D11478" s="81" t="s">
        <v>1779</v>
      </c>
      <c r="E11478" s="52" t="s">
        <v>44</v>
      </c>
      <c r="F11478" s="114" t="s">
        <v>45</v>
      </c>
      <c r="G11478" s="114" t="s">
        <v>2213</v>
      </c>
      <c r="H11478" s="114" t="s">
        <v>2213</v>
      </c>
      <c r="I11478" s="55">
        <v>1</v>
      </c>
      <c r="J11478" s="52" t="s">
        <v>11704</v>
      </c>
      <c r="K11478" s="52" t="s">
        <v>30148</v>
      </c>
      <c r="L11478" s="52" t="s">
        <v>30149</v>
      </c>
    </row>
    <row r="11479" spans="1:12" x14ac:dyDescent="0.3">
      <c r="A11479" s="52" t="s">
        <v>17068</v>
      </c>
      <c r="B11479" s="22" t="s">
        <v>17069</v>
      </c>
      <c r="C11479" s="63" t="s">
        <v>1712</v>
      </c>
      <c r="D11479" s="81" t="s">
        <v>1779</v>
      </c>
      <c r="E11479" s="52" t="s">
        <v>44</v>
      </c>
      <c r="F11479" s="114" t="s">
        <v>45</v>
      </c>
      <c r="G11479" s="114" t="s">
        <v>1186</v>
      </c>
      <c r="H11479" s="114" t="s">
        <v>1186</v>
      </c>
      <c r="I11479" s="55">
        <v>8</v>
      </c>
      <c r="J11479" s="52" t="s">
        <v>17070</v>
      </c>
      <c r="K11479" s="52" t="s">
        <v>17071</v>
      </c>
      <c r="L11479" s="52" t="s">
        <v>2227</v>
      </c>
    </row>
    <row r="11480" spans="1:12" x14ac:dyDescent="0.3">
      <c r="A11480" s="52" t="s">
        <v>20907</v>
      </c>
      <c r="B11480" s="22" t="s">
        <v>20908</v>
      </c>
      <c r="C11480" s="63" t="s">
        <v>1712</v>
      </c>
      <c r="D11480" s="81" t="s">
        <v>1779</v>
      </c>
      <c r="E11480" s="52" t="s">
        <v>44</v>
      </c>
      <c r="F11480" s="114" t="s">
        <v>45</v>
      </c>
      <c r="G11480" s="114" t="s">
        <v>1186</v>
      </c>
      <c r="H11480" s="114" t="s">
        <v>1186</v>
      </c>
      <c r="I11480" s="55">
        <v>8</v>
      </c>
      <c r="J11480" s="52" t="s">
        <v>16832</v>
      </c>
      <c r="K11480" s="52" t="s">
        <v>16833</v>
      </c>
      <c r="L11480" s="52" t="s">
        <v>2227</v>
      </c>
    </row>
    <row r="11481" spans="1:12" x14ac:dyDescent="0.3">
      <c r="A11481" s="52" t="s">
        <v>11645</v>
      </c>
      <c r="B11481" s="22" t="s">
        <v>2227</v>
      </c>
      <c r="C11481" s="63" t="s">
        <v>1712</v>
      </c>
      <c r="D11481" s="81" t="s">
        <v>1779</v>
      </c>
      <c r="E11481" s="52" t="s">
        <v>44</v>
      </c>
      <c r="F11481" s="114" t="s">
        <v>45</v>
      </c>
      <c r="G11481" s="114" t="s">
        <v>2109</v>
      </c>
      <c r="H11481" s="114" t="s">
        <v>2109</v>
      </c>
      <c r="I11481" s="55">
        <v>0</v>
      </c>
      <c r="J11481" s="52" t="s">
        <v>11576</v>
      </c>
      <c r="K11481" s="52" t="s">
        <v>11577</v>
      </c>
      <c r="L11481" s="52" t="s">
        <v>2227</v>
      </c>
    </row>
    <row r="11482" spans="1:12" x14ac:dyDescent="0.3">
      <c r="A11482" s="52" t="s">
        <v>11665</v>
      </c>
      <c r="B11482" s="22" t="s">
        <v>2227</v>
      </c>
      <c r="C11482" s="63" t="s">
        <v>1712</v>
      </c>
      <c r="D11482" s="81" t="s">
        <v>1779</v>
      </c>
      <c r="E11482" s="52" t="s">
        <v>44</v>
      </c>
      <c r="F11482" s="114" t="s">
        <v>45</v>
      </c>
      <c r="G11482" s="114" t="s">
        <v>2109</v>
      </c>
      <c r="H11482" s="114" t="s">
        <v>2109</v>
      </c>
      <c r="I11482" s="55">
        <v>0</v>
      </c>
      <c r="J11482" s="52" t="s">
        <v>11507</v>
      </c>
      <c r="K11482" s="52" t="s">
        <v>11666</v>
      </c>
      <c r="L11482" s="52" t="s">
        <v>2227</v>
      </c>
    </row>
    <row r="11483" spans="1:12" x14ac:dyDescent="0.3">
      <c r="A11483" s="52" t="s">
        <v>20496</v>
      </c>
      <c r="B11483" s="22" t="s">
        <v>20497</v>
      </c>
      <c r="C11483" s="63" t="s">
        <v>1712</v>
      </c>
      <c r="D11483" s="81" t="s">
        <v>1779</v>
      </c>
      <c r="E11483" s="52" t="s">
        <v>44</v>
      </c>
      <c r="F11483" s="114" t="s">
        <v>45</v>
      </c>
      <c r="G11483" s="114" t="s">
        <v>1186</v>
      </c>
      <c r="H11483" s="114" t="s">
        <v>1186</v>
      </c>
      <c r="I11483" s="55">
        <v>8</v>
      </c>
      <c r="J11483" s="52" t="s">
        <v>16643</v>
      </c>
      <c r="K11483" s="52" t="s">
        <v>15247</v>
      </c>
      <c r="L11483" s="52" t="s">
        <v>2227</v>
      </c>
    </row>
    <row r="11484" spans="1:12" x14ac:dyDescent="0.3">
      <c r="A11484" s="52" t="s">
        <v>24405</v>
      </c>
      <c r="B11484" s="22" t="s">
        <v>42283</v>
      </c>
      <c r="C11484" s="63" t="s">
        <v>1712</v>
      </c>
      <c r="D11484" s="81" t="s">
        <v>1779</v>
      </c>
      <c r="E11484" s="52" t="s">
        <v>44</v>
      </c>
      <c r="F11484" s="114" t="s">
        <v>45</v>
      </c>
      <c r="G11484" s="114" t="s">
        <v>1186</v>
      </c>
      <c r="H11484" s="114" t="s">
        <v>1186</v>
      </c>
      <c r="I11484" s="55">
        <v>8</v>
      </c>
      <c r="J11484" s="52" t="s">
        <v>16854</v>
      </c>
      <c r="K11484" s="52" t="s">
        <v>17048</v>
      </c>
      <c r="L11484" s="52" t="s">
        <v>2227</v>
      </c>
    </row>
    <row r="11485" spans="1:12" x14ac:dyDescent="0.3">
      <c r="A11485" s="52" t="s">
        <v>16387</v>
      </c>
      <c r="B11485" s="22" t="s">
        <v>16388</v>
      </c>
      <c r="C11485" s="63" t="s">
        <v>1712</v>
      </c>
      <c r="D11485" s="81" t="s">
        <v>1779</v>
      </c>
      <c r="E11485" s="52" t="s">
        <v>44</v>
      </c>
      <c r="F11485" s="114" t="s">
        <v>45</v>
      </c>
      <c r="G11485" s="114" t="s">
        <v>1186</v>
      </c>
      <c r="H11485" s="114" t="s">
        <v>1186</v>
      </c>
      <c r="I11485" s="55">
        <v>8</v>
      </c>
      <c r="J11485" s="52" t="s">
        <v>15404</v>
      </c>
      <c r="K11485" s="52" t="s">
        <v>16389</v>
      </c>
      <c r="L11485" s="52" t="s">
        <v>2227</v>
      </c>
    </row>
    <row r="11486" spans="1:12" x14ac:dyDescent="0.3">
      <c r="A11486" s="52" t="s">
        <v>25188</v>
      </c>
      <c r="B11486" s="22" t="s">
        <v>42284</v>
      </c>
      <c r="C11486" s="63" t="s">
        <v>1712</v>
      </c>
      <c r="D11486" s="81" t="s">
        <v>1779</v>
      </c>
      <c r="E11486" s="52" t="s">
        <v>44</v>
      </c>
      <c r="F11486" s="114" t="s">
        <v>45</v>
      </c>
      <c r="G11486" s="114" t="s">
        <v>2178</v>
      </c>
      <c r="H11486" s="114" t="s">
        <v>2178</v>
      </c>
      <c r="I11486" s="55">
        <v>6</v>
      </c>
      <c r="J11486" s="52" t="s">
        <v>25164</v>
      </c>
      <c r="K11486" s="52" t="s">
        <v>25165</v>
      </c>
      <c r="L11486" s="52" t="s">
        <v>25189</v>
      </c>
    </row>
    <row r="11487" spans="1:12" x14ac:dyDescent="0.3">
      <c r="A11487" s="52" t="s">
        <v>24856</v>
      </c>
      <c r="B11487" s="22" t="s">
        <v>42285</v>
      </c>
      <c r="C11487" s="63" t="s">
        <v>1712</v>
      </c>
      <c r="D11487" s="81" t="s">
        <v>1779</v>
      </c>
      <c r="E11487" s="52" t="s">
        <v>44</v>
      </c>
      <c r="F11487" s="114" t="s">
        <v>45</v>
      </c>
      <c r="G11487" s="114" t="s">
        <v>105</v>
      </c>
      <c r="H11487" s="114" t="s">
        <v>105</v>
      </c>
      <c r="I11487" s="55">
        <v>114</v>
      </c>
      <c r="J11487" s="52" t="s">
        <v>24857</v>
      </c>
      <c r="K11487" s="52" t="s">
        <v>24858</v>
      </c>
      <c r="L11487" s="52" t="s">
        <v>24859</v>
      </c>
    </row>
    <row r="11488" spans="1:12" x14ac:dyDescent="0.3">
      <c r="A11488" s="52" t="s">
        <v>22144</v>
      </c>
      <c r="B11488" s="22" t="s">
        <v>42286</v>
      </c>
      <c r="C11488" s="63" t="s">
        <v>1712</v>
      </c>
      <c r="D11488" s="81" t="s">
        <v>1779</v>
      </c>
      <c r="E11488" s="52" t="s">
        <v>44</v>
      </c>
      <c r="F11488" s="114" t="s">
        <v>45</v>
      </c>
      <c r="G11488" s="114" t="s">
        <v>1186</v>
      </c>
      <c r="H11488" s="114" t="s">
        <v>1186</v>
      </c>
      <c r="I11488" s="55">
        <v>8</v>
      </c>
      <c r="J11488" s="52" t="s">
        <v>21679</v>
      </c>
      <c r="K11488" s="52" t="s">
        <v>16291</v>
      </c>
      <c r="L11488" s="52" t="s">
        <v>2227</v>
      </c>
    </row>
    <row r="11489" spans="1:12" x14ac:dyDescent="0.3">
      <c r="A11489" s="52" t="s">
        <v>22886</v>
      </c>
      <c r="B11489" s="22" t="s">
        <v>42287</v>
      </c>
      <c r="C11489" s="63" t="s">
        <v>1712</v>
      </c>
      <c r="D11489" s="81" t="s">
        <v>1779</v>
      </c>
      <c r="E11489" s="52" t="s">
        <v>44</v>
      </c>
      <c r="F11489" s="114" t="s">
        <v>45</v>
      </c>
      <c r="G11489" s="114" t="s">
        <v>1186</v>
      </c>
      <c r="H11489" s="114" t="s">
        <v>1186</v>
      </c>
      <c r="I11489" s="55">
        <v>8</v>
      </c>
      <c r="J11489" s="52" t="s">
        <v>17061</v>
      </c>
      <c r="K11489" s="52" t="s">
        <v>17024</v>
      </c>
      <c r="L11489" s="52" t="s">
        <v>2227</v>
      </c>
    </row>
    <row r="11490" spans="1:12" x14ac:dyDescent="0.3">
      <c r="A11490" s="52" t="s">
        <v>22374</v>
      </c>
      <c r="B11490" s="22" t="s">
        <v>42288</v>
      </c>
      <c r="C11490" s="63" t="s">
        <v>1712</v>
      </c>
      <c r="D11490" s="81" t="s">
        <v>1779</v>
      </c>
      <c r="E11490" s="52" t="s">
        <v>44</v>
      </c>
      <c r="F11490" s="114" t="s">
        <v>45</v>
      </c>
      <c r="G11490" s="114" t="s">
        <v>1186</v>
      </c>
      <c r="H11490" s="114" t="s">
        <v>1186</v>
      </c>
      <c r="I11490" s="55">
        <v>8</v>
      </c>
      <c r="J11490" s="52" t="s">
        <v>21879</v>
      </c>
      <c r="K11490" s="52" t="s">
        <v>22375</v>
      </c>
      <c r="L11490" s="52" t="s">
        <v>2227</v>
      </c>
    </row>
    <row r="11491" spans="1:12" x14ac:dyDescent="0.3">
      <c r="A11491" s="52" t="s">
        <v>19045</v>
      </c>
      <c r="B11491" s="22" t="s">
        <v>19046</v>
      </c>
      <c r="C11491" s="63" t="s">
        <v>1712</v>
      </c>
      <c r="D11491" s="81" t="s">
        <v>1779</v>
      </c>
      <c r="E11491" s="52" t="s">
        <v>44</v>
      </c>
      <c r="F11491" s="114" t="s">
        <v>45</v>
      </c>
      <c r="G11491" s="114" t="s">
        <v>1186</v>
      </c>
      <c r="H11491" s="114" t="s">
        <v>1186</v>
      </c>
      <c r="I11491" s="55">
        <v>8</v>
      </c>
      <c r="J11491" s="52" t="s">
        <v>14671</v>
      </c>
      <c r="K11491" s="52" t="s">
        <v>17377</v>
      </c>
      <c r="L11491" s="52" t="s">
        <v>2227</v>
      </c>
    </row>
    <row r="11492" spans="1:12" x14ac:dyDescent="0.3">
      <c r="A11492" s="52" t="s">
        <v>4028</v>
      </c>
      <c r="B11492" s="22" t="s">
        <v>42289</v>
      </c>
      <c r="C11492" s="63" t="s">
        <v>1712</v>
      </c>
      <c r="D11492" s="81" t="s">
        <v>1779</v>
      </c>
      <c r="E11492" s="52" t="s">
        <v>44</v>
      </c>
      <c r="F11492" s="114" t="s">
        <v>1784</v>
      </c>
      <c r="G11492" s="114" t="s">
        <v>1784</v>
      </c>
      <c r="H11492" s="114" t="s">
        <v>1784</v>
      </c>
      <c r="I11492" s="55">
        <v>977</v>
      </c>
      <c r="J11492" s="52" t="s">
        <v>4029</v>
      </c>
      <c r="K11492" s="52" t="s">
        <v>4030</v>
      </c>
      <c r="L11492" s="52" t="s">
        <v>4031</v>
      </c>
    </row>
    <row r="11493" spans="1:12" x14ac:dyDescent="0.3">
      <c r="A11493" s="52" t="s">
        <v>10676</v>
      </c>
      <c r="B11493" s="22" t="s">
        <v>42291</v>
      </c>
      <c r="C11493" s="63" t="s">
        <v>1712</v>
      </c>
      <c r="D11493" s="81" t="s">
        <v>1779</v>
      </c>
      <c r="E11493" s="52" t="s">
        <v>44</v>
      </c>
      <c r="F11493" s="114" t="s">
        <v>45</v>
      </c>
      <c r="G11493" s="114" t="s">
        <v>486</v>
      </c>
      <c r="H11493" s="114" t="s">
        <v>486</v>
      </c>
      <c r="I11493" s="55">
        <v>2</v>
      </c>
      <c r="J11493" s="52" t="s">
        <v>10677</v>
      </c>
      <c r="K11493" s="52" t="s">
        <v>10678</v>
      </c>
      <c r="L11493" s="52" t="s">
        <v>10679</v>
      </c>
    </row>
    <row r="11494" spans="1:12" x14ac:dyDescent="0.3">
      <c r="A11494" s="52" t="s">
        <v>7208</v>
      </c>
      <c r="B11494" s="22" t="s">
        <v>42292</v>
      </c>
      <c r="C11494" s="63" t="s">
        <v>1712</v>
      </c>
      <c r="D11494" s="81" t="s">
        <v>1779</v>
      </c>
      <c r="E11494" s="52" t="s">
        <v>44</v>
      </c>
      <c r="F11494" s="114" t="s">
        <v>1784</v>
      </c>
      <c r="G11494" s="114" t="s">
        <v>1784</v>
      </c>
      <c r="H11494" s="114" t="s">
        <v>1784</v>
      </c>
      <c r="I11494" s="55">
        <v>977</v>
      </c>
      <c r="J11494" s="52" t="s">
        <v>7209</v>
      </c>
      <c r="K11494" s="52" t="s">
        <v>7210</v>
      </c>
      <c r="L11494" s="52" t="s">
        <v>7211</v>
      </c>
    </row>
    <row r="11495" spans="1:12" x14ac:dyDescent="0.3">
      <c r="A11495" s="52" t="s">
        <v>11667</v>
      </c>
      <c r="B11495" s="22" t="s">
        <v>2227</v>
      </c>
      <c r="C11495" s="63" t="s">
        <v>1712</v>
      </c>
      <c r="D11495" s="81" t="s">
        <v>1779</v>
      </c>
      <c r="E11495" s="52" t="s">
        <v>44</v>
      </c>
      <c r="F11495" s="114" t="s">
        <v>45</v>
      </c>
      <c r="G11495" s="114" t="s">
        <v>2109</v>
      </c>
      <c r="H11495" s="114" t="s">
        <v>2109</v>
      </c>
      <c r="I11495" s="55">
        <v>0</v>
      </c>
      <c r="J11495" s="52" t="s">
        <v>11668</v>
      </c>
      <c r="K11495" s="52" t="s">
        <v>2227</v>
      </c>
      <c r="L11495" s="52" t="s">
        <v>2227</v>
      </c>
    </row>
    <row r="11496" spans="1:12" x14ac:dyDescent="0.3">
      <c r="A11496" s="52" t="s">
        <v>19528</v>
      </c>
      <c r="B11496" s="22" t="s">
        <v>19529</v>
      </c>
      <c r="C11496" s="63" t="s">
        <v>1712</v>
      </c>
      <c r="D11496" s="81" t="s">
        <v>1779</v>
      </c>
      <c r="E11496" s="52" t="s">
        <v>44</v>
      </c>
      <c r="F11496" s="114" t="s">
        <v>45</v>
      </c>
      <c r="G11496" s="114" t="s">
        <v>1186</v>
      </c>
      <c r="H11496" s="114" t="s">
        <v>1186</v>
      </c>
      <c r="I11496" s="55">
        <v>8</v>
      </c>
      <c r="J11496" s="52" t="s">
        <v>15983</v>
      </c>
      <c r="K11496" s="52" t="s">
        <v>15049</v>
      </c>
      <c r="L11496" s="52" t="s">
        <v>2227</v>
      </c>
    </row>
    <row r="11497" spans="1:12" x14ac:dyDescent="0.3">
      <c r="A11497" s="52" t="s">
        <v>20359</v>
      </c>
      <c r="B11497" s="22" t="s">
        <v>20360</v>
      </c>
      <c r="C11497" s="63" t="s">
        <v>1712</v>
      </c>
      <c r="D11497" s="81" t="s">
        <v>1779</v>
      </c>
      <c r="E11497" s="52" t="s">
        <v>44</v>
      </c>
      <c r="F11497" s="114" t="s">
        <v>45</v>
      </c>
      <c r="G11497" s="114" t="s">
        <v>1186</v>
      </c>
      <c r="H11497" s="114" t="s">
        <v>1186</v>
      </c>
      <c r="I11497" s="55">
        <v>8</v>
      </c>
      <c r="J11497" s="52" t="s">
        <v>16290</v>
      </c>
      <c r="K11497" s="52" t="s">
        <v>16230</v>
      </c>
      <c r="L11497" s="52" t="s">
        <v>2227</v>
      </c>
    </row>
    <row r="11498" spans="1:12" x14ac:dyDescent="0.3">
      <c r="A11498" s="52" t="s">
        <v>12966</v>
      </c>
      <c r="B11498" s="22" t="s">
        <v>42293</v>
      </c>
      <c r="C11498" s="63" t="s">
        <v>1712</v>
      </c>
      <c r="D11498" s="81" t="s">
        <v>1779</v>
      </c>
      <c r="E11498" s="52" t="s">
        <v>44</v>
      </c>
      <c r="F11498" s="114" t="s">
        <v>45</v>
      </c>
      <c r="G11498" s="114" t="s">
        <v>142</v>
      </c>
      <c r="H11498" s="114" t="s">
        <v>42724</v>
      </c>
      <c r="I11498" s="55">
        <v>15</v>
      </c>
      <c r="J11498" s="52" t="s">
        <v>12139</v>
      </c>
      <c r="K11498" s="52" t="s">
        <v>12927</v>
      </c>
      <c r="L11498" s="52" t="s">
        <v>2227</v>
      </c>
    </row>
    <row r="11499" spans="1:12" x14ac:dyDescent="0.3">
      <c r="A11499" s="52" t="s">
        <v>23076</v>
      </c>
      <c r="B11499" s="22" t="s">
        <v>42294</v>
      </c>
      <c r="C11499" s="63" t="s">
        <v>1712</v>
      </c>
      <c r="D11499" s="81" t="s">
        <v>1779</v>
      </c>
      <c r="E11499" s="52" t="s">
        <v>44</v>
      </c>
      <c r="F11499" s="114" t="s">
        <v>45</v>
      </c>
      <c r="G11499" s="114" t="s">
        <v>1186</v>
      </c>
      <c r="H11499" s="114" t="s">
        <v>1186</v>
      </c>
      <c r="I11499" s="55">
        <v>8</v>
      </c>
      <c r="J11499" s="52" t="s">
        <v>21879</v>
      </c>
      <c r="K11499" s="52" t="s">
        <v>16355</v>
      </c>
      <c r="L11499" s="52" t="s">
        <v>2227</v>
      </c>
    </row>
    <row r="11500" spans="1:12" x14ac:dyDescent="0.3">
      <c r="A11500" s="52" t="s">
        <v>20718</v>
      </c>
      <c r="B11500" s="22" t="s">
        <v>20719</v>
      </c>
      <c r="C11500" s="63" t="s">
        <v>1712</v>
      </c>
      <c r="D11500" s="81" t="s">
        <v>1779</v>
      </c>
      <c r="E11500" s="52" t="s">
        <v>44</v>
      </c>
      <c r="F11500" s="114" t="s">
        <v>45</v>
      </c>
      <c r="G11500" s="114" t="s">
        <v>1186</v>
      </c>
      <c r="H11500" s="114" t="s">
        <v>1186</v>
      </c>
      <c r="I11500" s="55">
        <v>8</v>
      </c>
      <c r="J11500" s="52" t="s">
        <v>16832</v>
      </c>
      <c r="K11500" s="52" t="s">
        <v>16833</v>
      </c>
      <c r="L11500" s="52" t="s">
        <v>2227</v>
      </c>
    </row>
    <row r="11501" spans="1:12" x14ac:dyDescent="0.3">
      <c r="A11501" s="52" t="s">
        <v>19786</v>
      </c>
      <c r="B11501" s="22" t="s">
        <v>19787</v>
      </c>
      <c r="C11501" s="63" t="s">
        <v>1712</v>
      </c>
      <c r="D11501" s="81" t="s">
        <v>1779</v>
      </c>
      <c r="E11501" s="52" t="s">
        <v>44</v>
      </c>
      <c r="F11501" s="114" t="s">
        <v>45</v>
      </c>
      <c r="G11501" s="114" t="s">
        <v>1186</v>
      </c>
      <c r="H11501" s="114" t="s">
        <v>1186</v>
      </c>
      <c r="I11501" s="55">
        <v>8</v>
      </c>
      <c r="J11501" s="52" t="s">
        <v>16156</v>
      </c>
      <c r="K11501" s="52" t="s">
        <v>14702</v>
      </c>
      <c r="L11501" s="52" t="s">
        <v>2227</v>
      </c>
    </row>
    <row r="11502" spans="1:12" x14ac:dyDescent="0.3">
      <c r="A11502" s="52" t="s">
        <v>10790</v>
      </c>
      <c r="B11502" s="22" t="s">
        <v>42295</v>
      </c>
      <c r="C11502" s="63" t="s">
        <v>1712</v>
      </c>
      <c r="D11502" s="81" t="s">
        <v>1779</v>
      </c>
      <c r="E11502" s="52" t="s">
        <v>44</v>
      </c>
      <c r="F11502" s="114" t="s">
        <v>45</v>
      </c>
      <c r="G11502" s="114" t="s">
        <v>486</v>
      </c>
      <c r="H11502" s="114" t="s">
        <v>486</v>
      </c>
      <c r="I11502" s="55">
        <v>2</v>
      </c>
      <c r="J11502" s="52" t="s">
        <v>10461</v>
      </c>
      <c r="K11502" s="52" t="s">
        <v>10462</v>
      </c>
      <c r="L11502" s="52" t="s">
        <v>10514</v>
      </c>
    </row>
    <row r="11503" spans="1:12" x14ac:dyDescent="0.3">
      <c r="A11503" s="52" t="s">
        <v>35547</v>
      </c>
      <c r="B11503" s="22" t="s">
        <v>35548</v>
      </c>
      <c r="C11503" s="63" t="s">
        <v>1712</v>
      </c>
      <c r="D11503" s="81" t="s">
        <v>1779</v>
      </c>
      <c r="E11503" s="52" t="s">
        <v>44</v>
      </c>
      <c r="F11503" s="114" t="s">
        <v>45</v>
      </c>
      <c r="G11503" s="114" t="s">
        <v>1186</v>
      </c>
      <c r="H11503" s="114" t="s">
        <v>1186</v>
      </c>
      <c r="I11503" s="55">
        <v>8</v>
      </c>
      <c r="J11503" s="52" t="s">
        <v>16401</v>
      </c>
      <c r="K11503" s="52" t="s">
        <v>2227</v>
      </c>
      <c r="L11503" s="52" t="s">
        <v>2227</v>
      </c>
    </row>
    <row r="11504" spans="1:12" x14ac:dyDescent="0.3">
      <c r="A11504" s="52" t="s">
        <v>17091</v>
      </c>
      <c r="B11504" s="22" t="s">
        <v>17092</v>
      </c>
      <c r="C11504" s="63" t="s">
        <v>1712</v>
      </c>
      <c r="D11504" s="81" t="s">
        <v>1779</v>
      </c>
      <c r="E11504" s="52" t="s">
        <v>44</v>
      </c>
      <c r="F11504" s="114" t="s">
        <v>45</v>
      </c>
      <c r="G11504" s="114" t="s">
        <v>1186</v>
      </c>
      <c r="H11504" s="114" t="s">
        <v>1186</v>
      </c>
      <c r="I11504" s="55">
        <v>8</v>
      </c>
      <c r="J11504" s="52" t="s">
        <v>17093</v>
      </c>
      <c r="K11504" s="52" t="s">
        <v>16552</v>
      </c>
      <c r="L11504" s="52" t="s">
        <v>2227</v>
      </c>
    </row>
    <row r="11505" spans="1:12" x14ac:dyDescent="0.3">
      <c r="A11505" s="52" t="s">
        <v>13086</v>
      </c>
      <c r="B11505" s="22" t="s">
        <v>42296</v>
      </c>
      <c r="C11505" s="63" t="s">
        <v>1712</v>
      </c>
      <c r="D11505" s="81" t="s">
        <v>1779</v>
      </c>
      <c r="E11505" s="52" t="s">
        <v>44</v>
      </c>
      <c r="F11505" s="114" t="s">
        <v>45</v>
      </c>
      <c r="G11505" s="114" t="s">
        <v>142</v>
      </c>
      <c r="H11505" s="114" t="s">
        <v>42724</v>
      </c>
      <c r="I11505" s="55">
        <v>15</v>
      </c>
      <c r="J11505" s="52" t="s">
        <v>12936</v>
      </c>
      <c r="K11505" s="52" t="s">
        <v>13087</v>
      </c>
      <c r="L11505" s="52" t="s">
        <v>2227</v>
      </c>
    </row>
    <row r="11506" spans="1:12" x14ac:dyDescent="0.3">
      <c r="A11506" s="52" t="s">
        <v>25279</v>
      </c>
      <c r="B11506" s="22" t="s">
        <v>42297</v>
      </c>
      <c r="C11506" s="63" t="s">
        <v>1712</v>
      </c>
      <c r="D11506" s="81" t="s">
        <v>1779</v>
      </c>
      <c r="E11506" s="52" t="s">
        <v>44</v>
      </c>
      <c r="F11506" s="114" t="s">
        <v>45</v>
      </c>
      <c r="G11506" s="114" t="s">
        <v>2178</v>
      </c>
      <c r="H11506" s="114" t="s">
        <v>2178</v>
      </c>
      <c r="I11506" s="55">
        <v>6</v>
      </c>
      <c r="J11506" s="52" t="s">
        <v>25280</v>
      </c>
      <c r="K11506" s="52" t="s">
        <v>25281</v>
      </c>
      <c r="L11506" s="52" t="s">
        <v>2227</v>
      </c>
    </row>
    <row r="11507" spans="1:12" x14ac:dyDescent="0.3">
      <c r="A11507" s="52" t="s">
        <v>27409</v>
      </c>
      <c r="B11507" s="22" t="s">
        <v>42298</v>
      </c>
      <c r="C11507" s="63" t="s">
        <v>1712</v>
      </c>
      <c r="D11507" s="81" t="s">
        <v>1779</v>
      </c>
      <c r="E11507" s="52" t="s">
        <v>44</v>
      </c>
      <c r="F11507" s="114" t="s">
        <v>45</v>
      </c>
      <c r="G11507" s="114" t="s">
        <v>2170</v>
      </c>
      <c r="H11507" s="114" t="s">
        <v>42716</v>
      </c>
      <c r="I11507" s="55">
        <v>30</v>
      </c>
      <c r="J11507" s="52" t="s">
        <v>27398</v>
      </c>
      <c r="K11507" s="52" t="s">
        <v>27399</v>
      </c>
      <c r="L11507" s="52" t="s">
        <v>27400</v>
      </c>
    </row>
    <row r="11508" spans="1:12" x14ac:dyDescent="0.3">
      <c r="A11508" s="52" t="s">
        <v>25669</v>
      </c>
      <c r="B11508" s="22" t="s">
        <v>2227</v>
      </c>
      <c r="C11508" s="63" t="s">
        <v>1712</v>
      </c>
      <c r="D11508" s="81" t="s">
        <v>1779</v>
      </c>
      <c r="E11508" s="52" t="s">
        <v>44</v>
      </c>
      <c r="F11508" s="114" t="s">
        <v>45</v>
      </c>
      <c r="G11508" s="114" t="s">
        <v>2178</v>
      </c>
      <c r="H11508" s="114" t="s">
        <v>2178</v>
      </c>
      <c r="I11508" s="55">
        <v>6</v>
      </c>
      <c r="J11508" s="52" t="s">
        <v>25670</v>
      </c>
      <c r="K11508" s="52" t="s">
        <v>25298</v>
      </c>
      <c r="L11508" s="52" t="s">
        <v>2227</v>
      </c>
    </row>
    <row r="11509" spans="1:12" x14ac:dyDescent="0.3">
      <c r="A11509" s="52" t="s">
        <v>17163</v>
      </c>
      <c r="B11509" s="22" t="s">
        <v>17164</v>
      </c>
      <c r="C11509" s="63" t="s">
        <v>1712</v>
      </c>
      <c r="D11509" s="81" t="s">
        <v>1779</v>
      </c>
      <c r="E11509" s="52" t="s">
        <v>44</v>
      </c>
      <c r="F11509" s="114" t="s">
        <v>45</v>
      </c>
      <c r="G11509" s="114" t="s">
        <v>1186</v>
      </c>
      <c r="H11509" s="114" t="s">
        <v>1186</v>
      </c>
      <c r="I11509" s="55">
        <v>8</v>
      </c>
      <c r="J11509" s="52" t="s">
        <v>17165</v>
      </c>
      <c r="K11509" s="52" t="s">
        <v>17166</v>
      </c>
      <c r="L11509" s="52" t="s">
        <v>2227</v>
      </c>
    </row>
    <row r="11510" spans="1:12" x14ac:dyDescent="0.3">
      <c r="A11510" s="52" t="s">
        <v>12774</v>
      </c>
      <c r="B11510" s="22" t="s">
        <v>20980</v>
      </c>
      <c r="C11510" s="63" t="s">
        <v>1712</v>
      </c>
      <c r="D11510" s="81" t="s">
        <v>1779</v>
      </c>
      <c r="E11510" s="52" t="s">
        <v>44</v>
      </c>
      <c r="F11510" s="114" t="s">
        <v>45</v>
      </c>
      <c r="G11510" s="114" t="s">
        <v>2151</v>
      </c>
      <c r="H11510" s="114" t="s">
        <v>2151</v>
      </c>
      <c r="I11510" s="55">
        <v>1</v>
      </c>
      <c r="J11510" s="52" t="s">
        <v>12435</v>
      </c>
      <c r="K11510" s="52" t="s">
        <v>12771</v>
      </c>
      <c r="L11510" s="52" t="s">
        <v>2227</v>
      </c>
    </row>
    <row r="11511" spans="1:12" x14ac:dyDescent="0.3">
      <c r="A11511" s="52" t="s">
        <v>13642</v>
      </c>
      <c r="B11511" s="22" t="s">
        <v>42299</v>
      </c>
      <c r="C11511" s="63" t="s">
        <v>1712</v>
      </c>
      <c r="D11511" s="81" t="s">
        <v>1779</v>
      </c>
      <c r="E11511" s="52" t="s">
        <v>44</v>
      </c>
      <c r="F11511" s="114" t="s">
        <v>45</v>
      </c>
      <c r="G11511" s="114" t="s">
        <v>2163</v>
      </c>
      <c r="H11511" s="114" t="s">
        <v>2163</v>
      </c>
      <c r="I11511" s="55">
        <v>8</v>
      </c>
      <c r="J11511" s="52" t="s">
        <v>13604</v>
      </c>
      <c r="K11511" s="52" t="s">
        <v>13610</v>
      </c>
      <c r="L11511" s="52" t="s">
        <v>2227</v>
      </c>
    </row>
    <row r="11512" spans="1:12" x14ac:dyDescent="0.3">
      <c r="A11512" s="52" t="s">
        <v>28426</v>
      </c>
      <c r="B11512" s="22" t="s">
        <v>42300</v>
      </c>
      <c r="C11512" s="63" t="s">
        <v>1712</v>
      </c>
      <c r="D11512" s="81" t="s">
        <v>1779</v>
      </c>
      <c r="E11512" s="52" t="s">
        <v>44</v>
      </c>
      <c r="F11512" s="114" t="s">
        <v>45</v>
      </c>
      <c r="G11512" s="114" t="s">
        <v>2170</v>
      </c>
      <c r="H11512" s="114" t="s">
        <v>182</v>
      </c>
      <c r="I11512" s="55">
        <v>35</v>
      </c>
      <c r="J11512" s="52" t="s">
        <v>28427</v>
      </c>
      <c r="K11512" s="52" t="s">
        <v>28428</v>
      </c>
      <c r="L11512" s="52" t="s">
        <v>28429</v>
      </c>
    </row>
    <row r="11513" spans="1:12" x14ac:dyDescent="0.3">
      <c r="A11513" s="52" t="s">
        <v>26483</v>
      </c>
      <c r="B11513" s="22" t="s">
        <v>42301</v>
      </c>
      <c r="C11513" s="63" t="s">
        <v>1712</v>
      </c>
      <c r="D11513" s="81" t="s">
        <v>1779</v>
      </c>
      <c r="E11513" s="52" t="s">
        <v>44</v>
      </c>
      <c r="F11513" s="114" t="s">
        <v>45</v>
      </c>
      <c r="G11513" s="114" t="s">
        <v>2184</v>
      </c>
      <c r="H11513" s="114" t="s">
        <v>2184</v>
      </c>
      <c r="I11513" s="55">
        <v>26</v>
      </c>
      <c r="J11513" s="52" t="s">
        <v>26484</v>
      </c>
      <c r="K11513" s="52" t="s">
        <v>26485</v>
      </c>
      <c r="L11513" s="52" t="s">
        <v>26486</v>
      </c>
    </row>
    <row r="11514" spans="1:12" x14ac:dyDescent="0.3">
      <c r="A11514" s="52" t="s">
        <v>18814</v>
      </c>
      <c r="B11514" s="22" t="s">
        <v>18815</v>
      </c>
      <c r="C11514" s="63" t="s">
        <v>1712</v>
      </c>
      <c r="D11514" s="81" t="s">
        <v>1779</v>
      </c>
      <c r="E11514" s="52" t="s">
        <v>44</v>
      </c>
      <c r="F11514" s="114" t="s">
        <v>45</v>
      </c>
      <c r="G11514" s="114" t="s">
        <v>1186</v>
      </c>
      <c r="H11514" s="114" t="s">
        <v>1186</v>
      </c>
      <c r="I11514" s="55">
        <v>8</v>
      </c>
      <c r="J11514" s="52" t="s">
        <v>15390</v>
      </c>
      <c r="K11514" s="52" t="s">
        <v>2227</v>
      </c>
      <c r="L11514" s="52" t="s">
        <v>2227</v>
      </c>
    </row>
    <row r="11515" spans="1:12" x14ac:dyDescent="0.3">
      <c r="A11515" s="52" t="s">
        <v>20975</v>
      </c>
      <c r="B11515" s="22" t="s">
        <v>20976</v>
      </c>
      <c r="C11515" s="63" t="s">
        <v>1712</v>
      </c>
      <c r="D11515" s="81" t="s">
        <v>1779</v>
      </c>
      <c r="E11515" s="52" t="s">
        <v>44</v>
      </c>
      <c r="F11515" s="114" t="s">
        <v>45</v>
      </c>
      <c r="G11515" s="114" t="s">
        <v>1186</v>
      </c>
      <c r="H11515" s="114" t="s">
        <v>1186</v>
      </c>
      <c r="I11515" s="55">
        <v>8</v>
      </c>
      <c r="J11515" s="52" t="s">
        <v>16832</v>
      </c>
      <c r="K11515" s="52" t="s">
        <v>16833</v>
      </c>
      <c r="L11515" s="52" t="s">
        <v>2227</v>
      </c>
    </row>
    <row r="11516" spans="1:12" x14ac:dyDescent="0.3">
      <c r="A11516" s="52" t="s">
        <v>6548</v>
      </c>
      <c r="B11516" s="22" t="s">
        <v>42302</v>
      </c>
      <c r="C11516" s="63" t="s">
        <v>1712</v>
      </c>
      <c r="D11516" s="81" t="s">
        <v>1779</v>
      </c>
      <c r="E11516" s="52" t="s">
        <v>44</v>
      </c>
      <c r="F11516" s="114" t="s">
        <v>1784</v>
      </c>
      <c r="G11516" s="114" t="s">
        <v>1784</v>
      </c>
      <c r="H11516" s="114" t="s">
        <v>1784</v>
      </c>
      <c r="I11516" s="55">
        <v>977</v>
      </c>
      <c r="J11516" s="52" t="s">
        <v>6545</v>
      </c>
      <c r="K11516" s="52" t="s">
        <v>6549</v>
      </c>
      <c r="L11516" s="52" t="s">
        <v>6547</v>
      </c>
    </row>
    <row r="11517" spans="1:12" x14ac:dyDescent="0.3">
      <c r="A11517" s="52" t="s">
        <v>30157</v>
      </c>
      <c r="B11517" s="22" t="s">
        <v>42303</v>
      </c>
      <c r="C11517" s="63" t="s">
        <v>1712</v>
      </c>
      <c r="D11517" s="81" t="s">
        <v>1779</v>
      </c>
      <c r="E11517" s="52" t="s">
        <v>44</v>
      </c>
      <c r="F11517" s="114" t="s">
        <v>45</v>
      </c>
      <c r="G11517" s="114" t="s">
        <v>2213</v>
      </c>
      <c r="H11517" s="114" t="s">
        <v>2213</v>
      </c>
      <c r="I11517" s="55">
        <v>1</v>
      </c>
      <c r="J11517" s="52" t="s">
        <v>29689</v>
      </c>
      <c r="K11517" s="52" t="s">
        <v>11177</v>
      </c>
      <c r="L11517" s="52" t="s">
        <v>11026</v>
      </c>
    </row>
    <row r="11518" spans="1:12" x14ac:dyDescent="0.3">
      <c r="A11518" s="52" t="s">
        <v>11025</v>
      </c>
      <c r="B11518" s="22" t="s">
        <v>42303</v>
      </c>
      <c r="C11518" s="63" t="s">
        <v>1712</v>
      </c>
      <c r="D11518" s="81" t="s">
        <v>1779</v>
      </c>
      <c r="E11518" s="52" t="s">
        <v>44</v>
      </c>
      <c r="F11518" s="114" t="s">
        <v>45</v>
      </c>
      <c r="G11518" s="114" t="s">
        <v>486</v>
      </c>
      <c r="H11518" s="114" t="s">
        <v>486</v>
      </c>
      <c r="I11518" s="55">
        <v>2</v>
      </c>
      <c r="J11518" s="52" t="s">
        <v>10729</v>
      </c>
      <c r="K11518" s="52" t="s">
        <v>10730</v>
      </c>
      <c r="L11518" s="52" t="s">
        <v>11026</v>
      </c>
    </row>
    <row r="11519" spans="1:12" x14ac:dyDescent="0.3">
      <c r="A11519" s="52" t="s">
        <v>21593</v>
      </c>
      <c r="B11519" s="22" t="s">
        <v>21594</v>
      </c>
      <c r="C11519" s="63" t="s">
        <v>1712</v>
      </c>
      <c r="D11519" s="81" t="s">
        <v>1779</v>
      </c>
      <c r="E11519" s="52" t="s">
        <v>44</v>
      </c>
      <c r="F11519" s="114" t="s">
        <v>45</v>
      </c>
      <c r="G11519" s="114" t="s">
        <v>1186</v>
      </c>
      <c r="H11519" s="114" t="s">
        <v>1186</v>
      </c>
      <c r="I11519" s="55">
        <v>8</v>
      </c>
      <c r="J11519" s="52" t="s">
        <v>16034</v>
      </c>
      <c r="K11519" s="52" t="s">
        <v>16031</v>
      </c>
      <c r="L11519" s="52" t="s">
        <v>2227</v>
      </c>
    </row>
    <row r="11520" spans="1:12" x14ac:dyDescent="0.3">
      <c r="A11520" s="52" t="s">
        <v>12462</v>
      </c>
      <c r="B11520" s="22" t="s">
        <v>17097</v>
      </c>
      <c r="C11520" s="63" t="s">
        <v>1712</v>
      </c>
      <c r="D11520" s="81" t="s">
        <v>1779</v>
      </c>
      <c r="E11520" s="52" t="s">
        <v>44</v>
      </c>
      <c r="F11520" s="114" t="s">
        <v>45</v>
      </c>
      <c r="G11520" s="114" t="s">
        <v>2151</v>
      </c>
      <c r="H11520" s="114" t="s">
        <v>2151</v>
      </c>
      <c r="I11520" s="55">
        <v>1</v>
      </c>
      <c r="J11520" s="52" t="s">
        <v>12435</v>
      </c>
      <c r="K11520" s="52" t="s">
        <v>12463</v>
      </c>
      <c r="L11520" s="52" t="s">
        <v>2227</v>
      </c>
    </row>
    <row r="11521" spans="1:12" x14ac:dyDescent="0.3">
      <c r="A11521" s="52" t="s">
        <v>17096</v>
      </c>
      <c r="B11521" s="22" t="s">
        <v>17097</v>
      </c>
      <c r="C11521" s="63" t="s">
        <v>1712</v>
      </c>
      <c r="D11521" s="81" t="s">
        <v>1779</v>
      </c>
      <c r="E11521" s="52" t="s">
        <v>44</v>
      </c>
      <c r="F11521" s="114" t="s">
        <v>45</v>
      </c>
      <c r="G11521" s="114" t="s">
        <v>1186</v>
      </c>
      <c r="H11521" s="114" t="s">
        <v>1186</v>
      </c>
      <c r="I11521" s="55">
        <v>8</v>
      </c>
      <c r="J11521" s="52" t="s">
        <v>17098</v>
      </c>
      <c r="K11521" s="52" t="s">
        <v>15269</v>
      </c>
      <c r="L11521" s="52" t="s">
        <v>2227</v>
      </c>
    </row>
    <row r="11522" spans="1:12" x14ac:dyDescent="0.3">
      <c r="A11522" s="52" t="s">
        <v>13132</v>
      </c>
      <c r="B11522" s="22" t="s">
        <v>42304</v>
      </c>
      <c r="C11522" s="63" t="s">
        <v>1712</v>
      </c>
      <c r="D11522" s="81" t="s">
        <v>1779</v>
      </c>
      <c r="E11522" s="52" t="s">
        <v>44</v>
      </c>
      <c r="F11522" s="114" t="s">
        <v>45</v>
      </c>
      <c r="G11522" s="114" t="s">
        <v>142</v>
      </c>
      <c r="H11522" s="114" t="s">
        <v>42724</v>
      </c>
      <c r="I11522" s="55">
        <v>15</v>
      </c>
      <c r="J11522" s="52" t="s">
        <v>13133</v>
      </c>
      <c r="K11522" s="52" t="s">
        <v>12893</v>
      </c>
      <c r="L11522" s="52" t="s">
        <v>2227</v>
      </c>
    </row>
    <row r="11523" spans="1:12" x14ac:dyDescent="0.3">
      <c r="A11523" s="52" t="s">
        <v>11001</v>
      </c>
      <c r="B11523" s="22" t="s">
        <v>42305</v>
      </c>
      <c r="C11523" s="63" t="s">
        <v>1712</v>
      </c>
      <c r="D11523" s="81" t="s">
        <v>1779</v>
      </c>
      <c r="E11523" s="52" t="s">
        <v>44</v>
      </c>
      <c r="F11523" s="114" t="s">
        <v>45</v>
      </c>
      <c r="G11523" s="114" t="s">
        <v>486</v>
      </c>
      <c r="H11523" s="114" t="s">
        <v>486</v>
      </c>
      <c r="I11523" s="55">
        <v>2</v>
      </c>
      <c r="J11523" s="52" t="s">
        <v>10672</v>
      </c>
      <c r="K11523" s="52" t="s">
        <v>11002</v>
      </c>
      <c r="L11523" s="52" t="s">
        <v>11003</v>
      </c>
    </row>
    <row r="11524" spans="1:12" x14ac:dyDescent="0.3">
      <c r="A11524" s="52" t="s">
        <v>6507</v>
      </c>
      <c r="B11524" s="22" t="s">
        <v>42306</v>
      </c>
      <c r="C11524" s="63" t="s">
        <v>1712</v>
      </c>
      <c r="D11524" s="81" t="s">
        <v>1779</v>
      </c>
      <c r="E11524" s="52" t="s">
        <v>44</v>
      </c>
      <c r="F11524" s="114" t="s">
        <v>1784</v>
      </c>
      <c r="G11524" s="114" t="s">
        <v>1784</v>
      </c>
      <c r="H11524" s="114" t="s">
        <v>1784</v>
      </c>
      <c r="I11524" s="55">
        <v>977</v>
      </c>
      <c r="J11524" s="52" t="s">
        <v>6508</v>
      </c>
      <c r="K11524" s="52" t="s">
        <v>6509</v>
      </c>
      <c r="L11524" s="52" t="s">
        <v>6510</v>
      </c>
    </row>
    <row r="11525" spans="1:12" x14ac:dyDescent="0.3">
      <c r="A11525" s="52" t="s">
        <v>23226</v>
      </c>
      <c r="B11525" s="22" t="s">
        <v>42307</v>
      </c>
      <c r="C11525" s="63" t="s">
        <v>1712</v>
      </c>
      <c r="D11525" s="81" t="s">
        <v>1779</v>
      </c>
      <c r="E11525" s="52" t="s">
        <v>44</v>
      </c>
      <c r="F11525" s="114" t="s">
        <v>45</v>
      </c>
      <c r="G11525" s="114" t="s">
        <v>1186</v>
      </c>
      <c r="H11525" s="114" t="s">
        <v>1186</v>
      </c>
      <c r="I11525" s="55">
        <v>8</v>
      </c>
      <c r="J11525" s="52" t="s">
        <v>16854</v>
      </c>
      <c r="K11525" s="52" t="s">
        <v>16916</v>
      </c>
      <c r="L11525" s="52" t="s">
        <v>2227</v>
      </c>
    </row>
    <row r="11526" spans="1:12" x14ac:dyDescent="0.3">
      <c r="A11526" s="52" t="s">
        <v>35549</v>
      </c>
      <c r="B11526" s="22" t="s">
        <v>2227</v>
      </c>
      <c r="C11526" s="63" t="s">
        <v>1712</v>
      </c>
      <c r="D11526" s="81" t="s">
        <v>1779</v>
      </c>
      <c r="E11526" s="52" t="s">
        <v>44</v>
      </c>
      <c r="F11526" s="114" t="s">
        <v>45</v>
      </c>
      <c r="G11526" s="114" t="s">
        <v>2178</v>
      </c>
      <c r="H11526" s="114" t="s">
        <v>2178</v>
      </c>
      <c r="I11526" s="55">
        <v>6</v>
      </c>
      <c r="J11526" s="52" t="s">
        <v>35550</v>
      </c>
      <c r="K11526" s="52" t="s">
        <v>35551</v>
      </c>
      <c r="L11526" s="52" t="s">
        <v>2227</v>
      </c>
    </row>
    <row r="11527" spans="1:12" x14ac:dyDescent="0.3">
      <c r="A11527" s="52" t="s">
        <v>20085</v>
      </c>
      <c r="B11527" s="22" t="s">
        <v>20086</v>
      </c>
      <c r="C11527" s="63" t="s">
        <v>1712</v>
      </c>
      <c r="D11527" s="81" t="s">
        <v>1779</v>
      </c>
      <c r="E11527" s="52" t="s">
        <v>44</v>
      </c>
      <c r="F11527" s="114" t="s">
        <v>45</v>
      </c>
      <c r="G11527" s="114" t="s">
        <v>1186</v>
      </c>
      <c r="H11527" s="114" t="s">
        <v>1186</v>
      </c>
      <c r="I11527" s="55">
        <v>8</v>
      </c>
      <c r="J11527" s="52" t="s">
        <v>16401</v>
      </c>
      <c r="K11527" s="52" t="s">
        <v>2227</v>
      </c>
      <c r="L11527" s="52" t="s">
        <v>2227</v>
      </c>
    </row>
    <row r="11528" spans="1:12" x14ac:dyDescent="0.3">
      <c r="A11528" s="52" t="s">
        <v>25712</v>
      </c>
      <c r="B11528" s="22" t="s">
        <v>2227</v>
      </c>
      <c r="C11528" s="63" t="s">
        <v>1712</v>
      </c>
      <c r="D11528" s="81" t="s">
        <v>1779</v>
      </c>
      <c r="E11528" s="52" t="s">
        <v>44</v>
      </c>
      <c r="F11528" s="114" t="s">
        <v>45</v>
      </c>
      <c r="G11528" s="114" t="s">
        <v>2178</v>
      </c>
      <c r="H11528" s="114" t="s">
        <v>2178</v>
      </c>
      <c r="I11528" s="55">
        <v>6</v>
      </c>
      <c r="J11528" s="52" t="s">
        <v>25713</v>
      </c>
      <c r="K11528" s="52" t="s">
        <v>25146</v>
      </c>
      <c r="L11528" s="52" t="s">
        <v>2227</v>
      </c>
    </row>
    <row r="11529" spans="1:12" x14ac:dyDescent="0.3">
      <c r="A11529" s="52" t="s">
        <v>23225</v>
      </c>
      <c r="B11529" s="22" t="s">
        <v>42308</v>
      </c>
      <c r="C11529" s="63" t="s">
        <v>1712</v>
      </c>
      <c r="D11529" s="81" t="s">
        <v>1779</v>
      </c>
      <c r="E11529" s="52" t="s">
        <v>44</v>
      </c>
      <c r="F11529" s="114" t="s">
        <v>45</v>
      </c>
      <c r="G11529" s="114" t="s">
        <v>1186</v>
      </c>
      <c r="H11529" s="114" t="s">
        <v>1186</v>
      </c>
      <c r="I11529" s="55">
        <v>8</v>
      </c>
      <c r="J11529" s="52" t="s">
        <v>16854</v>
      </c>
      <c r="K11529" s="52" t="s">
        <v>16916</v>
      </c>
      <c r="L11529" s="52" t="s">
        <v>2227</v>
      </c>
    </row>
    <row r="11530" spans="1:12" x14ac:dyDescent="0.3">
      <c r="A11530" s="52" t="s">
        <v>20792</v>
      </c>
      <c r="B11530" s="22" t="s">
        <v>20793</v>
      </c>
      <c r="C11530" s="63" t="s">
        <v>1712</v>
      </c>
      <c r="D11530" s="81" t="s">
        <v>1779</v>
      </c>
      <c r="E11530" s="52" t="s">
        <v>44</v>
      </c>
      <c r="F11530" s="114" t="s">
        <v>45</v>
      </c>
      <c r="G11530" s="114" t="s">
        <v>1186</v>
      </c>
      <c r="H11530" s="114" t="s">
        <v>1186</v>
      </c>
      <c r="I11530" s="55">
        <v>8</v>
      </c>
      <c r="J11530" s="52" t="s">
        <v>16832</v>
      </c>
      <c r="K11530" s="52" t="s">
        <v>16833</v>
      </c>
      <c r="L11530" s="52" t="s">
        <v>2227</v>
      </c>
    </row>
    <row r="11531" spans="1:12" x14ac:dyDescent="0.3">
      <c r="A11531" s="52" t="s">
        <v>17294</v>
      </c>
      <c r="B11531" s="22" t="s">
        <v>17295</v>
      </c>
      <c r="C11531" s="63" t="s">
        <v>1712</v>
      </c>
      <c r="D11531" s="81" t="s">
        <v>1779</v>
      </c>
      <c r="E11531" s="52" t="s">
        <v>44</v>
      </c>
      <c r="F11531" s="114" t="s">
        <v>45</v>
      </c>
      <c r="G11531" s="114" t="s">
        <v>1186</v>
      </c>
      <c r="H11531" s="114" t="s">
        <v>1186</v>
      </c>
      <c r="I11531" s="55">
        <v>8</v>
      </c>
      <c r="J11531" s="52" t="s">
        <v>17296</v>
      </c>
      <c r="K11531" s="52" t="s">
        <v>14672</v>
      </c>
      <c r="L11531" s="52" t="s">
        <v>2227</v>
      </c>
    </row>
    <row r="11532" spans="1:12" x14ac:dyDescent="0.3">
      <c r="A11532" s="52" t="s">
        <v>13643</v>
      </c>
      <c r="B11532" s="22" t="s">
        <v>42309</v>
      </c>
      <c r="C11532" s="63" t="s">
        <v>1712</v>
      </c>
      <c r="D11532" s="81" t="s">
        <v>1779</v>
      </c>
      <c r="E11532" s="52" t="s">
        <v>44</v>
      </c>
      <c r="F11532" s="114" t="s">
        <v>45</v>
      </c>
      <c r="G11532" s="114" t="s">
        <v>2163</v>
      </c>
      <c r="H11532" s="114" t="s">
        <v>2163</v>
      </c>
      <c r="I11532" s="55">
        <v>8</v>
      </c>
      <c r="J11532" s="52" t="s">
        <v>2614</v>
      </c>
      <c r="K11532" s="52" t="s">
        <v>13593</v>
      </c>
      <c r="L11532" s="52" t="s">
        <v>2227</v>
      </c>
    </row>
    <row r="11533" spans="1:12" x14ac:dyDescent="0.3">
      <c r="A11533" s="52" t="s">
        <v>23297</v>
      </c>
      <c r="B11533" s="22" t="s">
        <v>42310</v>
      </c>
      <c r="C11533" s="63" t="s">
        <v>1712</v>
      </c>
      <c r="D11533" s="81" t="s">
        <v>1779</v>
      </c>
      <c r="E11533" s="52" t="s">
        <v>44</v>
      </c>
      <c r="F11533" s="114" t="s">
        <v>45</v>
      </c>
      <c r="G11533" s="114" t="s">
        <v>1186</v>
      </c>
      <c r="H11533" s="114" t="s">
        <v>1186</v>
      </c>
      <c r="I11533" s="55">
        <v>8</v>
      </c>
      <c r="J11533" s="52" t="s">
        <v>15246</v>
      </c>
      <c r="K11533" s="52" t="s">
        <v>15247</v>
      </c>
      <c r="L11533" s="52" t="s">
        <v>2227</v>
      </c>
    </row>
    <row r="11534" spans="1:12" x14ac:dyDescent="0.3">
      <c r="A11534" s="52" t="s">
        <v>16491</v>
      </c>
      <c r="B11534" s="22" t="s">
        <v>16492</v>
      </c>
      <c r="C11534" s="63" t="s">
        <v>1712</v>
      </c>
      <c r="D11534" s="81" t="s">
        <v>1779</v>
      </c>
      <c r="E11534" s="52" t="s">
        <v>44</v>
      </c>
      <c r="F11534" s="114" t="s">
        <v>45</v>
      </c>
      <c r="G11534" s="114" t="s">
        <v>1186</v>
      </c>
      <c r="H11534" s="114" t="s">
        <v>1186</v>
      </c>
      <c r="I11534" s="55">
        <v>8</v>
      </c>
      <c r="J11534" s="52" t="s">
        <v>12523</v>
      </c>
      <c r="K11534" s="52" t="s">
        <v>14948</v>
      </c>
      <c r="L11534" s="52" t="s">
        <v>2227</v>
      </c>
    </row>
    <row r="11535" spans="1:12" x14ac:dyDescent="0.3">
      <c r="A11535" s="52" t="s">
        <v>12476</v>
      </c>
      <c r="B11535" s="22" t="s">
        <v>16492</v>
      </c>
      <c r="C11535" s="63" t="s">
        <v>1712</v>
      </c>
      <c r="D11535" s="81" t="s">
        <v>1779</v>
      </c>
      <c r="E11535" s="52" t="s">
        <v>44</v>
      </c>
      <c r="F11535" s="114" t="s">
        <v>45</v>
      </c>
      <c r="G11535" s="114" t="s">
        <v>2151</v>
      </c>
      <c r="H11535" s="114" t="s">
        <v>2151</v>
      </c>
      <c r="I11535" s="55">
        <v>1</v>
      </c>
      <c r="J11535" s="52" t="s">
        <v>12435</v>
      </c>
      <c r="K11535" s="52" t="s">
        <v>12438</v>
      </c>
      <c r="L11535" s="52" t="s">
        <v>2227</v>
      </c>
    </row>
    <row r="11536" spans="1:12" x14ac:dyDescent="0.3">
      <c r="A11536" s="52" t="s">
        <v>14639</v>
      </c>
      <c r="B11536" s="22" t="s">
        <v>42311</v>
      </c>
      <c r="C11536" s="63" t="s">
        <v>1712</v>
      </c>
      <c r="D11536" s="81" t="s">
        <v>1779</v>
      </c>
      <c r="E11536" s="52" t="s">
        <v>44</v>
      </c>
      <c r="F11536" s="114" t="s">
        <v>45</v>
      </c>
      <c r="G11536" s="114" t="s">
        <v>1186</v>
      </c>
      <c r="H11536" s="114" t="s">
        <v>1186</v>
      </c>
      <c r="I11536" s="55">
        <v>8</v>
      </c>
      <c r="J11536" s="52" t="s">
        <v>21923</v>
      </c>
      <c r="K11536" s="52" t="s">
        <v>2227</v>
      </c>
      <c r="L11536" s="52" t="s">
        <v>2227</v>
      </c>
    </row>
    <row r="11537" spans="1:12" x14ac:dyDescent="0.3">
      <c r="A11537" s="52" t="s">
        <v>21817</v>
      </c>
      <c r="B11537" s="22" t="s">
        <v>42312</v>
      </c>
      <c r="C11537" s="63" t="s">
        <v>1712</v>
      </c>
      <c r="D11537" s="81" t="s">
        <v>1779</v>
      </c>
      <c r="E11537" s="52" t="s">
        <v>44</v>
      </c>
      <c r="F11537" s="114" t="s">
        <v>45</v>
      </c>
      <c r="G11537" s="114" t="s">
        <v>1186</v>
      </c>
      <c r="H11537" s="114" t="s">
        <v>1186</v>
      </c>
      <c r="I11537" s="55">
        <v>8</v>
      </c>
      <c r="J11537" s="52" t="s">
        <v>21818</v>
      </c>
      <c r="K11537" s="52" t="s">
        <v>21819</v>
      </c>
      <c r="L11537" s="52" t="s">
        <v>2227</v>
      </c>
    </row>
    <row r="11538" spans="1:12" x14ac:dyDescent="0.3">
      <c r="A11538" s="52" t="s">
        <v>28476</v>
      </c>
      <c r="B11538" s="22" t="s">
        <v>42313</v>
      </c>
      <c r="C11538" s="63" t="s">
        <v>1712</v>
      </c>
      <c r="D11538" s="81" t="s">
        <v>1779</v>
      </c>
      <c r="E11538" s="52" t="s">
        <v>44</v>
      </c>
      <c r="F11538" s="114" t="s">
        <v>45</v>
      </c>
      <c r="G11538" s="114" t="s">
        <v>1911</v>
      </c>
      <c r="H11538" s="63" t="s">
        <v>2043</v>
      </c>
      <c r="I11538" s="55">
        <v>43</v>
      </c>
      <c r="J11538" s="52" t="s">
        <v>28477</v>
      </c>
      <c r="K11538" s="52" t="s">
        <v>28478</v>
      </c>
      <c r="L11538" s="52" t="s">
        <v>28479</v>
      </c>
    </row>
    <row r="11539" spans="1:12" x14ac:dyDescent="0.3">
      <c r="A11539" s="52" t="s">
        <v>11646</v>
      </c>
      <c r="B11539" s="22" t="s">
        <v>2227</v>
      </c>
      <c r="C11539" s="63" t="s">
        <v>1712</v>
      </c>
      <c r="D11539" s="81" t="s">
        <v>1779</v>
      </c>
      <c r="E11539" s="52" t="s">
        <v>44</v>
      </c>
      <c r="F11539" s="114" t="s">
        <v>45</v>
      </c>
      <c r="G11539" s="114" t="s">
        <v>2109</v>
      </c>
      <c r="H11539" s="114" t="s">
        <v>2109</v>
      </c>
      <c r="I11539" s="55">
        <v>0</v>
      </c>
      <c r="J11539" s="52" t="s">
        <v>11449</v>
      </c>
      <c r="K11539" s="52" t="s">
        <v>11647</v>
      </c>
      <c r="L11539" s="52" t="s">
        <v>2227</v>
      </c>
    </row>
    <row r="11540" spans="1:12" x14ac:dyDescent="0.3">
      <c r="A11540" s="52" t="s">
        <v>13640</v>
      </c>
      <c r="B11540" s="22" t="s">
        <v>42314</v>
      </c>
      <c r="C11540" s="63" t="s">
        <v>1712</v>
      </c>
      <c r="D11540" s="81" t="s">
        <v>1779</v>
      </c>
      <c r="E11540" s="52" t="s">
        <v>44</v>
      </c>
      <c r="F11540" s="114" t="s">
        <v>45</v>
      </c>
      <c r="G11540" s="114" t="s">
        <v>2163</v>
      </c>
      <c r="H11540" s="114" t="s">
        <v>2163</v>
      </c>
      <c r="I11540" s="55">
        <v>8</v>
      </c>
      <c r="J11540" s="52" t="s">
        <v>13641</v>
      </c>
      <c r="K11540" s="52" t="s">
        <v>13593</v>
      </c>
      <c r="L11540" s="52" t="s">
        <v>13543</v>
      </c>
    </row>
    <row r="11541" spans="1:12" x14ac:dyDescent="0.3">
      <c r="A11541" s="52" t="s">
        <v>10671</v>
      </c>
      <c r="B11541" s="22" t="s">
        <v>42315</v>
      </c>
      <c r="C11541" s="63" t="s">
        <v>1712</v>
      </c>
      <c r="D11541" s="81" t="s">
        <v>1779</v>
      </c>
      <c r="E11541" s="52" t="s">
        <v>44</v>
      </c>
      <c r="F11541" s="114" t="s">
        <v>45</v>
      </c>
      <c r="G11541" s="114" t="s">
        <v>486</v>
      </c>
      <c r="H11541" s="114" t="s">
        <v>486</v>
      </c>
      <c r="I11541" s="55">
        <v>2</v>
      </c>
      <c r="J11541" s="52" t="s">
        <v>10672</v>
      </c>
      <c r="K11541" s="52" t="s">
        <v>10673</v>
      </c>
      <c r="L11541" s="52" t="s">
        <v>10674</v>
      </c>
    </row>
    <row r="11542" spans="1:12" x14ac:dyDescent="0.3">
      <c r="A11542" s="52" t="s">
        <v>14272</v>
      </c>
      <c r="B11542" s="22" t="s">
        <v>42316</v>
      </c>
      <c r="C11542" s="63" t="s">
        <v>1712</v>
      </c>
      <c r="D11542" s="81" t="s">
        <v>1779</v>
      </c>
      <c r="E11542" s="52" t="s">
        <v>44</v>
      </c>
      <c r="F11542" s="114" t="s">
        <v>45</v>
      </c>
      <c r="G11542" s="114" t="s">
        <v>142</v>
      </c>
      <c r="H11542" s="114" t="s">
        <v>197</v>
      </c>
      <c r="I11542" s="55">
        <v>2</v>
      </c>
      <c r="J11542" s="52" t="s">
        <v>12968</v>
      </c>
      <c r="K11542" s="52" t="s">
        <v>14273</v>
      </c>
      <c r="L11542" s="52" t="s">
        <v>2227</v>
      </c>
    </row>
    <row r="11543" spans="1:12" x14ac:dyDescent="0.3">
      <c r="A11543" s="52" t="s">
        <v>22323</v>
      </c>
      <c r="B11543" s="22" t="s">
        <v>42317</v>
      </c>
      <c r="C11543" s="63" t="s">
        <v>1712</v>
      </c>
      <c r="D11543" s="81" t="s">
        <v>1779</v>
      </c>
      <c r="E11543" s="52" t="s">
        <v>44</v>
      </c>
      <c r="F11543" s="114" t="s">
        <v>45</v>
      </c>
      <c r="G11543" s="114" t="s">
        <v>1186</v>
      </c>
      <c r="H11543" s="114" t="s">
        <v>1186</v>
      </c>
      <c r="I11543" s="55">
        <v>8</v>
      </c>
      <c r="J11543" s="52" t="s">
        <v>22301</v>
      </c>
      <c r="K11543" s="52" t="s">
        <v>22324</v>
      </c>
      <c r="L11543" s="52" t="s">
        <v>2227</v>
      </c>
    </row>
    <row r="11544" spans="1:12" x14ac:dyDescent="0.3">
      <c r="A11544" s="52" t="s">
        <v>19578</v>
      </c>
      <c r="B11544" s="22" t="s">
        <v>19579</v>
      </c>
      <c r="C11544" s="63" t="s">
        <v>1712</v>
      </c>
      <c r="D11544" s="81" t="s">
        <v>1779</v>
      </c>
      <c r="E11544" s="52" t="s">
        <v>44</v>
      </c>
      <c r="F11544" s="114" t="s">
        <v>45</v>
      </c>
      <c r="G11544" s="114" t="s">
        <v>1186</v>
      </c>
      <c r="H11544" s="114" t="s">
        <v>1186</v>
      </c>
      <c r="I11544" s="55">
        <v>8</v>
      </c>
      <c r="J11544" s="52" t="s">
        <v>15988</v>
      </c>
      <c r="K11544" s="52" t="s">
        <v>14957</v>
      </c>
      <c r="L11544" s="52" t="s">
        <v>2227</v>
      </c>
    </row>
    <row r="11545" spans="1:12" x14ac:dyDescent="0.3">
      <c r="A11545" s="52" t="s">
        <v>16718</v>
      </c>
      <c r="B11545" s="22" t="s">
        <v>16719</v>
      </c>
      <c r="C11545" s="63" t="s">
        <v>1712</v>
      </c>
      <c r="D11545" s="81" t="s">
        <v>1779</v>
      </c>
      <c r="E11545" s="52" t="s">
        <v>44</v>
      </c>
      <c r="F11545" s="114" t="s">
        <v>45</v>
      </c>
      <c r="G11545" s="114" t="s">
        <v>1186</v>
      </c>
      <c r="H11545" s="114" t="s">
        <v>1186</v>
      </c>
      <c r="I11545" s="55">
        <v>8</v>
      </c>
      <c r="J11545" s="52" t="s">
        <v>15404</v>
      </c>
      <c r="K11545" s="52" t="s">
        <v>15405</v>
      </c>
      <c r="L11545" s="52" t="s">
        <v>2227</v>
      </c>
    </row>
    <row r="11546" spans="1:12" x14ac:dyDescent="0.3">
      <c r="A11546" s="52" t="s">
        <v>9245</v>
      </c>
      <c r="B11546" s="22" t="s">
        <v>42318</v>
      </c>
      <c r="C11546" s="63" t="s">
        <v>1712</v>
      </c>
      <c r="D11546" s="81" t="s">
        <v>1779</v>
      </c>
      <c r="E11546" s="52" t="s">
        <v>274</v>
      </c>
      <c r="F11546" s="114" t="s">
        <v>1784</v>
      </c>
      <c r="G11546" s="114" t="s">
        <v>1784</v>
      </c>
      <c r="H11546" s="114" t="s">
        <v>1784</v>
      </c>
      <c r="I11546" s="55">
        <v>977</v>
      </c>
      <c r="J11546" s="52" t="s">
        <v>9246</v>
      </c>
      <c r="K11546" s="52" t="s">
        <v>9247</v>
      </c>
      <c r="L11546" s="52" t="s">
        <v>9248</v>
      </c>
    </row>
    <row r="11547" spans="1:12" x14ac:dyDescent="0.3">
      <c r="A11547" s="52" t="s">
        <v>6544</v>
      </c>
      <c r="B11547" s="22" t="s">
        <v>42319</v>
      </c>
      <c r="C11547" s="63" t="s">
        <v>1712</v>
      </c>
      <c r="D11547" s="81" t="s">
        <v>1779</v>
      </c>
      <c r="E11547" s="52" t="s">
        <v>44</v>
      </c>
      <c r="F11547" s="114" t="s">
        <v>1784</v>
      </c>
      <c r="G11547" s="114" t="s">
        <v>1784</v>
      </c>
      <c r="H11547" s="114" t="s">
        <v>1784</v>
      </c>
      <c r="I11547" s="55">
        <v>977</v>
      </c>
      <c r="J11547" s="52" t="s">
        <v>6545</v>
      </c>
      <c r="K11547" s="52" t="s">
        <v>6546</v>
      </c>
      <c r="L11547" s="52" t="s">
        <v>6547</v>
      </c>
    </row>
    <row r="11548" spans="1:12" x14ac:dyDescent="0.3">
      <c r="A11548" s="52" t="s">
        <v>17427</v>
      </c>
      <c r="B11548" s="22" t="s">
        <v>17428</v>
      </c>
      <c r="C11548" s="63" t="s">
        <v>1712</v>
      </c>
      <c r="D11548" s="81" t="s">
        <v>1779</v>
      </c>
      <c r="E11548" s="52" t="s">
        <v>44</v>
      </c>
      <c r="F11548" s="114" t="s">
        <v>45</v>
      </c>
      <c r="G11548" s="114" t="s">
        <v>1186</v>
      </c>
      <c r="H11548" s="114" t="s">
        <v>1186</v>
      </c>
      <c r="I11548" s="55">
        <v>8</v>
      </c>
      <c r="J11548" s="52" t="s">
        <v>16714</v>
      </c>
      <c r="K11548" s="52" t="s">
        <v>17429</v>
      </c>
      <c r="L11548" s="52" t="s">
        <v>2227</v>
      </c>
    </row>
    <row r="11549" spans="1:12" x14ac:dyDescent="0.3">
      <c r="A11549" s="52" t="s">
        <v>7413</v>
      </c>
      <c r="B11549" s="22" t="s">
        <v>42320</v>
      </c>
      <c r="C11549" s="63" t="s">
        <v>1712</v>
      </c>
      <c r="D11549" s="81" t="s">
        <v>1779</v>
      </c>
      <c r="E11549" s="52" t="s">
        <v>44</v>
      </c>
      <c r="F11549" s="114" t="s">
        <v>1784</v>
      </c>
      <c r="G11549" s="114" t="s">
        <v>1784</v>
      </c>
      <c r="H11549" s="114" t="s">
        <v>1784</v>
      </c>
      <c r="I11549" s="55">
        <v>977</v>
      </c>
      <c r="J11549" s="52" t="s">
        <v>7414</v>
      </c>
      <c r="K11549" s="52" t="s">
        <v>7415</v>
      </c>
      <c r="L11549" s="52" t="s">
        <v>7416</v>
      </c>
    </row>
    <row r="11550" spans="1:12" x14ac:dyDescent="0.3">
      <c r="A11550" s="52" t="s">
        <v>20533</v>
      </c>
      <c r="B11550" s="22" t="s">
        <v>20534</v>
      </c>
      <c r="C11550" s="63" t="s">
        <v>1712</v>
      </c>
      <c r="D11550" s="81" t="s">
        <v>1779</v>
      </c>
      <c r="E11550" s="52" t="s">
        <v>44</v>
      </c>
      <c r="F11550" s="114" t="s">
        <v>45</v>
      </c>
      <c r="G11550" s="114" t="s">
        <v>1186</v>
      </c>
      <c r="H11550" s="114" t="s">
        <v>1186</v>
      </c>
      <c r="I11550" s="55">
        <v>8</v>
      </c>
      <c r="J11550" s="52" t="s">
        <v>16643</v>
      </c>
      <c r="K11550" s="52" t="s">
        <v>15247</v>
      </c>
      <c r="L11550" s="52" t="s">
        <v>2227</v>
      </c>
    </row>
    <row r="11551" spans="1:12" x14ac:dyDescent="0.3">
      <c r="A11551" s="52" t="s">
        <v>21354</v>
      </c>
      <c r="B11551" s="22" t="s">
        <v>21355</v>
      </c>
      <c r="C11551" s="63" t="s">
        <v>1712</v>
      </c>
      <c r="D11551" s="81" t="s">
        <v>1779</v>
      </c>
      <c r="E11551" s="52" t="s">
        <v>44</v>
      </c>
      <c r="F11551" s="114" t="s">
        <v>45</v>
      </c>
      <c r="G11551" s="114" t="s">
        <v>1186</v>
      </c>
      <c r="H11551" s="114" t="s">
        <v>1186</v>
      </c>
      <c r="I11551" s="55">
        <v>8</v>
      </c>
      <c r="J11551" s="52" t="s">
        <v>16297</v>
      </c>
      <c r="K11551" s="52" t="s">
        <v>15271</v>
      </c>
      <c r="L11551" s="52" t="s">
        <v>2227</v>
      </c>
    </row>
    <row r="11552" spans="1:12" x14ac:dyDescent="0.3">
      <c r="A11552" s="52" t="s">
        <v>4528</v>
      </c>
      <c r="B11552" s="22" t="s">
        <v>42321</v>
      </c>
      <c r="C11552" s="63" t="s">
        <v>1712</v>
      </c>
      <c r="D11552" s="81" t="s">
        <v>1779</v>
      </c>
      <c r="E11552" s="52" t="s">
        <v>44</v>
      </c>
      <c r="F11552" s="114" t="s">
        <v>1784</v>
      </c>
      <c r="G11552" s="114" t="s">
        <v>1784</v>
      </c>
      <c r="H11552" s="114" t="s">
        <v>1784</v>
      </c>
      <c r="I11552" s="55">
        <v>977</v>
      </c>
      <c r="J11552" s="52" t="s">
        <v>4529</v>
      </c>
      <c r="K11552" s="52" t="s">
        <v>4530</v>
      </c>
      <c r="L11552" s="52" t="s">
        <v>4531</v>
      </c>
    </row>
    <row r="11553" spans="1:12" x14ac:dyDescent="0.3">
      <c r="A11553" s="52" t="s">
        <v>22401</v>
      </c>
      <c r="B11553" s="22" t="s">
        <v>42322</v>
      </c>
      <c r="C11553" s="63" t="s">
        <v>1712</v>
      </c>
      <c r="D11553" s="81" t="s">
        <v>1779</v>
      </c>
      <c r="E11553" s="52" t="s">
        <v>44</v>
      </c>
      <c r="F11553" s="114" t="s">
        <v>45</v>
      </c>
      <c r="G11553" s="114" t="s">
        <v>1186</v>
      </c>
      <c r="H11553" s="114" t="s">
        <v>1186</v>
      </c>
      <c r="I11553" s="55">
        <v>8</v>
      </c>
      <c r="J11553" s="52" t="s">
        <v>11979</v>
      </c>
      <c r="K11553" s="52" t="s">
        <v>15878</v>
      </c>
      <c r="L11553" s="52" t="s">
        <v>2227</v>
      </c>
    </row>
    <row r="11554" spans="1:12" x14ac:dyDescent="0.3">
      <c r="A11554" s="52" t="s">
        <v>22305</v>
      </c>
      <c r="B11554" s="22" t="s">
        <v>42323</v>
      </c>
      <c r="C11554" s="63" t="s">
        <v>1712</v>
      </c>
      <c r="D11554" s="81" t="s">
        <v>1779</v>
      </c>
      <c r="E11554" s="52" t="s">
        <v>44</v>
      </c>
      <c r="F11554" s="114" t="s">
        <v>45</v>
      </c>
      <c r="G11554" s="114" t="s">
        <v>1186</v>
      </c>
      <c r="H11554" s="114" t="s">
        <v>1186</v>
      </c>
      <c r="I11554" s="55">
        <v>8</v>
      </c>
      <c r="J11554" s="52" t="s">
        <v>22306</v>
      </c>
      <c r="K11554" s="52" t="s">
        <v>22307</v>
      </c>
      <c r="L11554" s="52" t="s">
        <v>2227</v>
      </c>
    </row>
    <row r="11555" spans="1:12" x14ac:dyDescent="0.3">
      <c r="A11555" s="52" t="s">
        <v>25455</v>
      </c>
      <c r="B11555" s="22" t="s">
        <v>2227</v>
      </c>
      <c r="C11555" s="63" t="s">
        <v>1712</v>
      </c>
      <c r="D11555" s="81" t="s">
        <v>1779</v>
      </c>
      <c r="E11555" s="52" t="s">
        <v>274</v>
      </c>
      <c r="F11555" s="114" t="s">
        <v>45</v>
      </c>
      <c r="G11555" s="114" t="s">
        <v>2178</v>
      </c>
      <c r="H11555" s="114" t="s">
        <v>2178</v>
      </c>
      <c r="I11555" s="55">
        <v>6</v>
      </c>
      <c r="J11555" s="52" t="s">
        <v>25280</v>
      </c>
      <c r="K11555" s="52" t="s">
        <v>25306</v>
      </c>
      <c r="L11555" s="52" t="s">
        <v>2227</v>
      </c>
    </row>
    <row r="11556" spans="1:12" x14ac:dyDescent="0.3">
      <c r="A11556" s="52" t="s">
        <v>17262</v>
      </c>
      <c r="B11556" s="22" t="s">
        <v>17263</v>
      </c>
      <c r="C11556" s="63" t="s">
        <v>1712</v>
      </c>
      <c r="D11556" s="81" t="s">
        <v>1779</v>
      </c>
      <c r="E11556" s="52" t="s">
        <v>44</v>
      </c>
      <c r="F11556" s="114" t="s">
        <v>45</v>
      </c>
      <c r="G11556" s="114" t="s">
        <v>1186</v>
      </c>
      <c r="H11556" s="114" t="s">
        <v>1186</v>
      </c>
      <c r="I11556" s="55">
        <v>8</v>
      </c>
      <c r="J11556" s="52" t="s">
        <v>17264</v>
      </c>
      <c r="K11556" s="52" t="s">
        <v>15271</v>
      </c>
      <c r="L11556" s="52" t="s">
        <v>2227</v>
      </c>
    </row>
    <row r="11557" spans="1:12" x14ac:dyDescent="0.3">
      <c r="A11557" s="52" t="s">
        <v>26611</v>
      </c>
      <c r="B11557" s="22" t="s">
        <v>42324</v>
      </c>
      <c r="C11557" s="63" t="s">
        <v>1712</v>
      </c>
      <c r="D11557" s="81" t="s">
        <v>1779</v>
      </c>
      <c r="E11557" s="52" t="s">
        <v>44</v>
      </c>
      <c r="F11557" s="114" t="s">
        <v>45</v>
      </c>
      <c r="G11557" s="114" t="s">
        <v>2184</v>
      </c>
      <c r="H11557" s="114" t="s">
        <v>2184</v>
      </c>
      <c r="I11557" s="55">
        <v>26</v>
      </c>
      <c r="J11557" s="52" t="s">
        <v>26533</v>
      </c>
      <c r="K11557" s="52" t="s">
        <v>26612</v>
      </c>
      <c r="L11557" s="52" t="s">
        <v>26613</v>
      </c>
    </row>
    <row r="11558" spans="1:12" x14ac:dyDescent="0.3">
      <c r="A11558" s="52" t="s">
        <v>22611</v>
      </c>
      <c r="B11558" s="22" t="s">
        <v>42325</v>
      </c>
      <c r="C11558" s="63" t="s">
        <v>1712</v>
      </c>
      <c r="D11558" s="81" t="s">
        <v>1779</v>
      </c>
      <c r="E11558" s="52" t="s">
        <v>44</v>
      </c>
      <c r="F11558" s="114" t="s">
        <v>45</v>
      </c>
      <c r="G11558" s="114" t="s">
        <v>1186</v>
      </c>
      <c r="H11558" s="114" t="s">
        <v>1186</v>
      </c>
      <c r="I11558" s="55">
        <v>8</v>
      </c>
      <c r="J11558" s="52" t="s">
        <v>20242</v>
      </c>
      <c r="K11558" s="52" t="s">
        <v>17186</v>
      </c>
      <c r="L11558" s="52" t="s">
        <v>2227</v>
      </c>
    </row>
    <row r="11559" spans="1:12" x14ac:dyDescent="0.3">
      <c r="A11559" s="52" t="s">
        <v>20219</v>
      </c>
      <c r="B11559" s="22" t="s">
        <v>20220</v>
      </c>
      <c r="C11559" s="63" t="s">
        <v>1712</v>
      </c>
      <c r="D11559" s="81" t="s">
        <v>1779</v>
      </c>
      <c r="E11559" s="52" t="s">
        <v>44</v>
      </c>
      <c r="F11559" s="114" t="s">
        <v>45</v>
      </c>
      <c r="G11559" s="114" t="s">
        <v>1186</v>
      </c>
      <c r="H11559" s="114" t="s">
        <v>1186</v>
      </c>
      <c r="I11559" s="55">
        <v>8</v>
      </c>
      <c r="J11559" s="52" t="s">
        <v>16542</v>
      </c>
      <c r="K11559" s="52" t="s">
        <v>20221</v>
      </c>
      <c r="L11559" s="52" t="s">
        <v>2227</v>
      </c>
    </row>
    <row r="11560" spans="1:12" x14ac:dyDescent="0.3">
      <c r="A11560" s="52" t="s">
        <v>9656</v>
      </c>
      <c r="B11560" s="22" t="s">
        <v>42326</v>
      </c>
      <c r="C11560" s="63" t="s">
        <v>1712</v>
      </c>
      <c r="D11560" s="81" t="s">
        <v>1779</v>
      </c>
      <c r="E11560" s="52" t="s">
        <v>44</v>
      </c>
      <c r="F11560" s="114" t="s">
        <v>1784</v>
      </c>
      <c r="G11560" s="114" t="s">
        <v>1784</v>
      </c>
      <c r="H11560" s="114" t="s">
        <v>1784</v>
      </c>
      <c r="I11560" s="55">
        <v>977</v>
      </c>
      <c r="J11560" s="52" t="s">
        <v>9657</v>
      </c>
      <c r="K11560" s="52" t="s">
        <v>9658</v>
      </c>
      <c r="L11560" s="52" t="s">
        <v>9659</v>
      </c>
    </row>
    <row r="11561" spans="1:12" x14ac:dyDescent="0.3">
      <c r="A11561" s="52" t="s">
        <v>20883</v>
      </c>
      <c r="B11561" s="22" t="s">
        <v>20884</v>
      </c>
      <c r="C11561" s="63" t="s">
        <v>1712</v>
      </c>
      <c r="D11561" s="81" t="s">
        <v>1779</v>
      </c>
      <c r="E11561" s="52" t="s">
        <v>44</v>
      </c>
      <c r="F11561" s="114" t="s">
        <v>45</v>
      </c>
      <c r="G11561" s="114" t="s">
        <v>1186</v>
      </c>
      <c r="H11561" s="114" t="s">
        <v>1186</v>
      </c>
      <c r="I11561" s="55">
        <v>8</v>
      </c>
      <c r="J11561" s="52" t="s">
        <v>16832</v>
      </c>
      <c r="K11561" s="52" t="s">
        <v>16833</v>
      </c>
      <c r="L11561" s="52" t="s">
        <v>2227</v>
      </c>
    </row>
    <row r="11562" spans="1:12" x14ac:dyDescent="0.3">
      <c r="A11562" s="52" t="s">
        <v>28566</v>
      </c>
      <c r="B11562" s="22" t="s">
        <v>42327</v>
      </c>
      <c r="C11562" s="63" t="s">
        <v>1712</v>
      </c>
      <c r="D11562" s="81" t="s">
        <v>1779</v>
      </c>
      <c r="E11562" s="52" t="s">
        <v>44</v>
      </c>
      <c r="F11562" s="114" t="s">
        <v>45</v>
      </c>
      <c r="G11562" s="114" t="s">
        <v>1911</v>
      </c>
      <c r="H11562" s="63" t="s">
        <v>2043</v>
      </c>
      <c r="I11562" s="55">
        <v>43</v>
      </c>
      <c r="J11562" s="52" t="s">
        <v>28567</v>
      </c>
      <c r="K11562" s="52" t="s">
        <v>28568</v>
      </c>
      <c r="L11562" s="52" t="s">
        <v>28569</v>
      </c>
    </row>
    <row r="11563" spans="1:12" x14ac:dyDescent="0.3">
      <c r="A11563" s="52" t="s">
        <v>9197</v>
      </c>
      <c r="B11563" s="22" t="s">
        <v>42328</v>
      </c>
      <c r="C11563" s="63" t="s">
        <v>1712</v>
      </c>
      <c r="D11563" s="81" t="s">
        <v>1779</v>
      </c>
      <c r="E11563" s="52" t="s">
        <v>44</v>
      </c>
      <c r="F11563" s="114" t="s">
        <v>1784</v>
      </c>
      <c r="G11563" s="114" t="s">
        <v>1784</v>
      </c>
      <c r="H11563" s="114" t="s">
        <v>1784</v>
      </c>
      <c r="I11563" s="55">
        <v>977</v>
      </c>
      <c r="J11563" s="52" t="s">
        <v>9198</v>
      </c>
      <c r="K11563" s="52" t="s">
        <v>9199</v>
      </c>
      <c r="L11563" s="52" t="s">
        <v>9200</v>
      </c>
    </row>
    <row r="11564" spans="1:12" x14ac:dyDescent="0.3">
      <c r="A11564" s="52" t="s">
        <v>27514</v>
      </c>
      <c r="B11564" s="22" t="s">
        <v>42329</v>
      </c>
      <c r="C11564" s="63" t="s">
        <v>1712</v>
      </c>
      <c r="D11564" s="81" t="s">
        <v>1779</v>
      </c>
      <c r="E11564" s="52" t="s">
        <v>44</v>
      </c>
      <c r="F11564" s="114" t="s">
        <v>45</v>
      </c>
      <c r="G11564" s="114" t="s">
        <v>2170</v>
      </c>
      <c r="H11564" s="114" t="s">
        <v>42716</v>
      </c>
      <c r="I11564" s="55">
        <v>30</v>
      </c>
      <c r="J11564" s="52" t="s">
        <v>12331</v>
      </c>
      <c r="K11564" s="52" t="s">
        <v>27503</v>
      </c>
      <c r="L11564" s="52" t="s">
        <v>27515</v>
      </c>
    </row>
    <row r="11565" spans="1:12" x14ac:dyDescent="0.3">
      <c r="A11565" s="52" t="s">
        <v>12790</v>
      </c>
      <c r="B11565" s="22" t="s">
        <v>42330</v>
      </c>
      <c r="C11565" s="63" t="s">
        <v>1712</v>
      </c>
      <c r="D11565" s="81" t="s">
        <v>1779</v>
      </c>
      <c r="E11565" s="52" t="s">
        <v>44</v>
      </c>
      <c r="F11565" s="114" t="s">
        <v>45</v>
      </c>
      <c r="G11565" s="114" t="s">
        <v>142</v>
      </c>
      <c r="H11565" s="114" t="s">
        <v>42724</v>
      </c>
      <c r="I11565" s="55">
        <v>15</v>
      </c>
      <c r="J11565" s="52" t="s">
        <v>12791</v>
      </c>
      <c r="K11565" s="52" t="s">
        <v>12792</v>
      </c>
      <c r="L11565" s="52" t="s">
        <v>2227</v>
      </c>
    </row>
    <row r="11566" spans="1:12" x14ac:dyDescent="0.3">
      <c r="A11566" s="52" t="s">
        <v>9265</v>
      </c>
      <c r="B11566" s="22" t="s">
        <v>42331</v>
      </c>
      <c r="C11566" s="63" t="s">
        <v>1712</v>
      </c>
      <c r="D11566" s="81" t="s">
        <v>1779</v>
      </c>
      <c r="E11566" s="52" t="s">
        <v>44</v>
      </c>
      <c r="F11566" s="114" t="s">
        <v>1784</v>
      </c>
      <c r="G11566" s="114" t="s">
        <v>1784</v>
      </c>
      <c r="H11566" s="114" t="s">
        <v>1784</v>
      </c>
      <c r="I11566" s="55">
        <v>977</v>
      </c>
      <c r="J11566" s="52" t="s">
        <v>4802</v>
      </c>
      <c r="K11566" s="52" t="s">
        <v>9266</v>
      </c>
      <c r="L11566" s="52" t="s">
        <v>9267</v>
      </c>
    </row>
    <row r="11567" spans="1:12" x14ac:dyDescent="0.3">
      <c r="A11567" s="52" t="s">
        <v>4536</v>
      </c>
      <c r="B11567" s="22" t="s">
        <v>42332</v>
      </c>
      <c r="C11567" s="63" t="s">
        <v>1712</v>
      </c>
      <c r="D11567" s="81" t="s">
        <v>1779</v>
      </c>
      <c r="E11567" s="52" t="s">
        <v>44</v>
      </c>
      <c r="F11567" s="114" t="s">
        <v>1784</v>
      </c>
      <c r="G11567" s="114" t="s">
        <v>1784</v>
      </c>
      <c r="H11567" s="114" t="s">
        <v>1784</v>
      </c>
      <c r="I11567" s="55">
        <v>977</v>
      </c>
      <c r="J11567" s="52" t="s">
        <v>4537</v>
      </c>
      <c r="K11567" s="52" t="s">
        <v>4538</v>
      </c>
      <c r="L11567" s="52" t="s">
        <v>4539</v>
      </c>
    </row>
    <row r="11568" spans="1:12" x14ac:dyDescent="0.3">
      <c r="A11568" s="52" t="s">
        <v>3699</v>
      </c>
      <c r="B11568" s="22" t="s">
        <v>42333</v>
      </c>
      <c r="C11568" s="63" t="s">
        <v>1712</v>
      </c>
      <c r="D11568" s="81" t="s">
        <v>1779</v>
      </c>
      <c r="E11568" s="52" t="s">
        <v>44</v>
      </c>
      <c r="F11568" s="114" t="s">
        <v>1784</v>
      </c>
      <c r="G11568" s="114" t="s">
        <v>1784</v>
      </c>
      <c r="H11568" s="114" t="s">
        <v>1784</v>
      </c>
      <c r="I11568" s="55">
        <v>977</v>
      </c>
      <c r="J11568" s="52" t="s">
        <v>3300</v>
      </c>
      <c r="K11568" s="52" t="s">
        <v>3700</v>
      </c>
      <c r="L11568" s="52" t="s">
        <v>3701</v>
      </c>
    </row>
    <row r="11569" spans="1:12" x14ac:dyDescent="0.3">
      <c r="A11569" s="52" t="s">
        <v>4118</v>
      </c>
      <c r="B11569" s="22" t="s">
        <v>42334</v>
      </c>
      <c r="C11569" s="63" t="s">
        <v>1712</v>
      </c>
      <c r="D11569" s="81" t="s">
        <v>1779</v>
      </c>
      <c r="E11569" s="52" t="s">
        <v>44</v>
      </c>
      <c r="F11569" s="114" t="s">
        <v>1784</v>
      </c>
      <c r="G11569" s="114" t="s">
        <v>1784</v>
      </c>
      <c r="H11569" s="114" t="s">
        <v>1784</v>
      </c>
      <c r="I11569" s="55">
        <v>977</v>
      </c>
      <c r="J11569" s="52" t="s">
        <v>3300</v>
      </c>
      <c r="K11569" s="52" t="s">
        <v>4119</v>
      </c>
      <c r="L11569" s="52" t="s">
        <v>4120</v>
      </c>
    </row>
    <row r="11570" spans="1:12" x14ac:dyDescent="0.3">
      <c r="A11570" s="52" t="s">
        <v>21255</v>
      </c>
      <c r="B11570" s="22" t="s">
        <v>21256</v>
      </c>
      <c r="C11570" s="63" t="s">
        <v>1712</v>
      </c>
      <c r="D11570" s="81" t="s">
        <v>1779</v>
      </c>
      <c r="E11570" s="52" t="s">
        <v>44</v>
      </c>
      <c r="F11570" s="114" t="s">
        <v>45</v>
      </c>
      <c r="G11570" s="114" t="s">
        <v>1186</v>
      </c>
      <c r="H11570" s="114" t="s">
        <v>1186</v>
      </c>
      <c r="I11570" s="55">
        <v>8</v>
      </c>
      <c r="J11570" s="52" t="s">
        <v>16297</v>
      </c>
      <c r="K11570" s="52" t="s">
        <v>15271</v>
      </c>
      <c r="L11570" s="52" t="s">
        <v>2227</v>
      </c>
    </row>
    <row r="11571" spans="1:12" x14ac:dyDescent="0.3">
      <c r="A11571" s="52" t="s">
        <v>19618</v>
      </c>
      <c r="B11571" s="22" t="s">
        <v>42335</v>
      </c>
      <c r="C11571" s="63" t="s">
        <v>1712</v>
      </c>
      <c r="D11571" s="81" t="s">
        <v>1779</v>
      </c>
      <c r="E11571" s="52" t="s">
        <v>44</v>
      </c>
      <c r="F11571" s="114" t="s">
        <v>45</v>
      </c>
      <c r="G11571" s="114" t="s">
        <v>2170</v>
      </c>
      <c r="H11571" s="114" t="s">
        <v>42716</v>
      </c>
      <c r="I11571" s="55">
        <v>30</v>
      </c>
      <c r="J11571" s="52" t="s">
        <v>27532</v>
      </c>
      <c r="K11571" s="52" t="s">
        <v>27533</v>
      </c>
      <c r="L11571" s="52" t="s">
        <v>27534</v>
      </c>
    </row>
    <row r="11572" spans="1:12" x14ac:dyDescent="0.3">
      <c r="A11572" s="52" t="s">
        <v>19618</v>
      </c>
      <c r="B11572" s="22" t="s">
        <v>19619</v>
      </c>
      <c r="C11572" s="63" t="s">
        <v>1712</v>
      </c>
      <c r="D11572" s="81" t="s">
        <v>1779</v>
      </c>
      <c r="E11572" s="52" t="s">
        <v>44</v>
      </c>
      <c r="F11572" s="114" t="s">
        <v>45</v>
      </c>
      <c r="G11572" s="114" t="s">
        <v>1186</v>
      </c>
      <c r="H11572" s="114" t="s">
        <v>1186</v>
      </c>
      <c r="I11572" s="55">
        <v>8</v>
      </c>
      <c r="J11572" s="52" t="s">
        <v>16043</v>
      </c>
      <c r="K11572" s="52" t="s">
        <v>16044</v>
      </c>
      <c r="L11572" s="52" t="s">
        <v>2227</v>
      </c>
    </row>
    <row r="11573" spans="1:12" x14ac:dyDescent="0.3">
      <c r="A11573" s="52" t="s">
        <v>17179</v>
      </c>
      <c r="B11573" s="22" t="s">
        <v>17180</v>
      </c>
      <c r="C11573" s="63" t="s">
        <v>1712</v>
      </c>
      <c r="D11573" s="81" t="s">
        <v>1779</v>
      </c>
      <c r="E11573" s="52" t="s">
        <v>44</v>
      </c>
      <c r="F11573" s="114" t="s">
        <v>45</v>
      </c>
      <c r="G11573" s="114" t="s">
        <v>1186</v>
      </c>
      <c r="H11573" s="114" t="s">
        <v>1186</v>
      </c>
      <c r="I11573" s="55">
        <v>8</v>
      </c>
      <c r="J11573" s="52" t="s">
        <v>17181</v>
      </c>
      <c r="K11573" s="52" t="s">
        <v>17182</v>
      </c>
      <c r="L11573" s="52" t="s">
        <v>2227</v>
      </c>
    </row>
    <row r="11574" spans="1:12" x14ac:dyDescent="0.3">
      <c r="A11574" s="52" t="s">
        <v>11644</v>
      </c>
      <c r="B11574" s="22" t="s">
        <v>2227</v>
      </c>
      <c r="C11574" s="63" t="s">
        <v>1712</v>
      </c>
      <c r="D11574" s="81" t="s">
        <v>1779</v>
      </c>
      <c r="E11574" s="52" t="s">
        <v>44</v>
      </c>
      <c r="F11574" s="114" t="s">
        <v>45</v>
      </c>
      <c r="G11574" s="114" t="s">
        <v>2109</v>
      </c>
      <c r="H11574" s="114" t="s">
        <v>2109</v>
      </c>
      <c r="I11574" s="55">
        <v>0</v>
      </c>
      <c r="J11574" s="52" t="s">
        <v>11625</v>
      </c>
      <c r="K11574" s="52" t="s">
        <v>11588</v>
      </c>
      <c r="L11574" s="52" t="s">
        <v>2227</v>
      </c>
    </row>
    <row r="11575" spans="1:12" x14ac:dyDescent="0.3">
      <c r="A11575" s="52" t="s">
        <v>21878</v>
      </c>
      <c r="B11575" s="22" t="s">
        <v>42336</v>
      </c>
      <c r="C11575" s="63" t="s">
        <v>1712</v>
      </c>
      <c r="D11575" s="81" t="s">
        <v>1779</v>
      </c>
      <c r="E11575" s="52" t="s">
        <v>44</v>
      </c>
      <c r="F11575" s="114" t="s">
        <v>45</v>
      </c>
      <c r="G11575" s="114" t="s">
        <v>1186</v>
      </c>
      <c r="H11575" s="114" t="s">
        <v>1186</v>
      </c>
      <c r="I11575" s="55">
        <v>8</v>
      </c>
      <c r="J11575" s="52" t="s">
        <v>21879</v>
      </c>
      <c r="K11575" s="52" t="s">
        <v>21880</v>
      </c>
      <c r="L11575" s="52" t="s">
        <v>2227</v>
      </c>
    </row>
    <row r="11576" spans="1:12" x14ac:dyDescent="0.3">
      <c r="A11576" s="52" t="s">
        <v>35552</v>
      </c>
      <c r="B11576" s="22" t="s">
        <v>42337</v>
      </c>
      <c r="C11576" s="63" t="s">
        <v>1712</v>
      </c>
      <c r="D11576" s="81" t="s">
        <v>1779</v>
      </c>
      <c r="E11576" s="52" t="s">
        <v>274</v>
      </c>
      <c r="F11576" s="114" t="s">
        <v>1784</v>
      </c>
      <c r="G11576" s="114" t="s">
        <v>1784</v>
      </c>
      <c r="H11576" s="114" t="s">
        <v>1784</v>
      </c>
      <c r="I11576" s="55">
        <v>977</v>
      </c>
      <c r="J11576" s="52" t="s">
        <v>35553</v>
      </c>
      <c r="K11576" s="52" t="s">
        <v>35554</v>
      </c>
      <c r="L11576" s="52" t="s">
        <v>35555</v>
      </c>
    </row>
    <row r="11577" spans="1:12" x14ac:dyDescent="0.3">
      <c r="A11577" s="52" t="s">
        <v>12681</v>
      </c>
      <c r="B11577" s="22" t="s">
        <v>42338</v>
      </c>
      <c r="C11577" s="63" t="s">
        <v>1712</v>
      </c>
      <c r="D11577" s="81" t="s">
        <v>1779</v>
      </c>
      <c r="E11577" s="52" t="s">
        <v>44</v>
      </c>
      <c r="F11577" s="114" t="s">
        <v>45</v>
      </c>
      <c r="G11577" s="114" t="s">
        <v>2151</v>
      </c>
      <c r="H11577" s="114" t="s">
        <v>2151</v>
      </c>
      <c r="I11577" s="55">
        <v>1</v>
      </c>
      <c r="J11577" s="52" t="s">
        <v>12432</v>
      </c>
      <c r="K11577" s="52" t="s">
        <v>12518</v>
      </c>
      <c r="L11577" s="52" t="s">
        <v>2227</v>
      </c>
    </row>
    <row r="11578" spans="1:12" x14ac:dyDescent="0.3">
      <c r="A11578" s="52" t="s">
        <v>20990</v>
      </c>
      <c r="B11578" s="22" t="s">
        <v>20991</v>
      </c>
      <c r="C11578" s="63" t="s">
        <v>1712</v>
      </c>
      <c r="D11578" s="81" t="s">
        <v>1779</v>
      </c>
      <c r="E11578" s="52" t="s">
        <v>44</v>
      </c>
      <c r="F11578" s="114" t="s">
        <v>45</v>
      </c>
      <c r="G11578" s="114" t="s">
        <v>1186</v>
      </c>
      <c r="H11578" s="114" t="s">
        <v>1186</v>
      </c>
      <c r="I11578" s="55">
        <v>8</v>
      </c>
      <c r="J11578" s="52" t="s">
        <v>15983</v>
      </c>
      <c r="K11578" s="52" t="s">
        <v>15049</v>
      </c>
      <c r="L11578" s="52" t="s">
        <v>2227</v>
      </c>
    </row>
    <row r="11579" spans="1:12" x14ac:dyDescent="0.3">
      <c r="A11579" s="52" t="s">
        <v>21918</v>
      </c>
      <c r="B11579" s="22" t="s">
        <v>42339</v>
      </c>
      <c r="C11579" s="63" t="s">
        <v>1712</v>
      </c>
      <c r="D11579" s="81" t="s">
        <v>1779</v>
      </c>
      <c r="E11579" s="52" t="s">
        <v>44</v>
      </c>
      <c r="F11579" s="114" t="s">
        <v>45</v>
      </c>
      <c r="G11579" s="114" t="s">
        <v>1186</v>
      </c>
      <c r="H11579" s="114" t="s">
        <v>1186</v>
      </c>
      <c r="I11579" s="55">
        <v>8</v>
      </c>
      <c r="J11579" s="52" t="s">
        <v>14641</v>
      </c>
      <c r="K11579" s="52" t="s">
        <v>17048</v>
      </c>
      <c r="L11579" s="52" t="s">
        <v>2227</v>
      </c>
    </row>
    <row r="11580" spans="1:12" x14ac:dyDescent="0.3">
      <c r="A11580" s="52" t="s">
        <v>21715</v>
      </c>
      <c r="B11580" s="22" t="s">
        <v>42340</v>
      </c>
      <c r="C11580" s="63" t="s">
        <v>1712</v>
      </c>
      <c r="D11580" s="81" t="s">
        <v>1779</v>
      </c>
      <c r="E11580" s="52" t="s">
        <v>44</v>
      </c>
      <c r="F11580" s="114" t="s">
        <v>45</v>
      </c>
      <c r="G11580" s="114" t="s">
        <v>1186</v>
      </c>
      <c r="H11580" s="114" t="s">
        <v>1186</v>
      </c>
      <c r="I11580" s="55">
        <v>8</v>
      </c>
      <c r="J11580" s="52" t="s">
        <v>14663</v>
      </c>
      <c r="K11580" s="52" t="s">
        <v>19704</v>
      </c>
      <c r="L11580" s="52" t="s">
        <v>2227</v>
      </c>
    </row>
    <row r="11581" spans="1:12" x14ac:dyDescent="0.3">
      <c r="A11581" s="52" t="s">
        <v>10732</v>
      </c>
      <c r="B11581" s="22" t="s">
        <v>42341</v>
      </c>
      <c r="C11581" s="63" t="s">
        <v>1712</v>
      </c>
      <c r="D11581" s="81" t="s">
        <v>1779</v>
      </c>
      <c r="E11581" s="52" t="s">
        <v>44</v>
      </c>
      <c r="F11581" s="114" t="s">
        <v>45</v>
      </c>
      <c r="G11581" s="114" t="s">
        <v>486</v>
      </c>
      <c r="H11581" s="114" t="s">
        <v>486</v>
      </c>
      <c r="I11581" s="55">
        <v>2</v>
      </c>
      <c r="J11581" s="52" t="s">
        <v>10407</v>
      </c>
      <c r="K11581" s="52" t="s">
        <v>10669</v>
      </c>
      <c r="L11581" s="52" t="s">
        <v>10670</v>
      </c>
    </row>
    <row r="11582" spans="1:12" x14ac:dyDescent="0.3">
      <c r="A11582" s="52" t="s">
        <v>16935</v>
      </c>
      <c r="B11582" s="22" t="s">
        <v>16936</v>
      </c>
      <c r="C11582" s="63" t="s">
        <v>1712</v>
      </c>
      <c r="D11582" s="81" t="s">
        <v>1779</v>
      </c>
      <c r="E11582" s="52" t="s">
        <v>44</v>
      </c>
      <c r="F11582" s="114" t="s">
        <v>45</v>
      </c>
      <c r="G11582" s="114" t="s">
        <v>1186</v>
      </c>
      <c r="H11582" s="114" t="s">
        <v>1186</v>
      </c>
      <c r="I11582" s="55">
        <v>8</v>
      </c>
      <c r="J11582" s="52" t="s">
        <v>11982</v>
      </c>
      <c r="K11582" s="52" t="s">
        <v>15267</v>
      </c>
      <c r="L11582" s="52" t="s">
        <v>2227</v>
      </c>
    </row>
    <row r="11583" spans="1:12" x14ac:dyDescent="0.3">
      <c r="A11583" s="52" t="s">
        <v>10668</v>
      </c>
      <c r="B11583" s="22" t="s">
        <v>42342</v>
      </c>
      <c r="C11583" s="63" t="s">
        <v>1712</v>
      </c>
      <c r="D11583" s="81" t="s">
        <v>1779</v>
      </c>
      <c r="E11583" s="52" t="s">
        <v>44</v>
      </c>
      <c r="F11583" s="114" t="s">
        <v>45</v>
      </c>
      <c r="G11583" s="114" t="s">
        <v>486</v>
      </c>
      <c r="H11583" s="114" t="s">
        <v>486</v>
      </c>
      <c r="I11583" s="55">
        <v>2</v>
      </c>
      <c r="J11583" s="52" t="s">
        <v>10407</v>
      </c>
      <c r="K11583" s="52" t="s">
        <v>10669</v>
      </c>
      <c r="L11583" s="52" t="s">
        <v>10670</v>
      </c>
    </row>
    <row r="11584" spans="1:12" x14ac:dyDescent="0.3">
      <c r="A11584" s="52" t="s">
        <v>11101</v>
      </c>
      <c r="B11584" s="22" t="s">
        <v>42343</v>
      </c>
      <c r="C11584" s="63" t="s">
        <v>1712</v>
      </c>
      <c r="D11584" s="81" t="s">
        <v>1779</v>
      </c>
      <c r="E11584" s="52" t="s">
        <v>44</v>
      </c>
      <c r="F11584" s="114" t="s">
        <v>45</v>
      </c>
      <c r="G11584" s="114" t="s">
        <v>486</v>
      </c>
      <c r="H11584" s="114" t="s">
        <v>486</v>
      </c>
      <c r="I11584" s="55">
        <v>2</v>
      </c>
      <c r="J11584" s="52" t="s">
        <v>10672</v>
      </c>
      <c r="K11584" s="52" t="s">
        <v>10888</v>
      </c>
      <c r="L11584" s="52" t="s">
        <v>11102</v>
      </c>
    </row>
    <row r="11585" spans="1:12" x14ac:dyDescent="0.3">
      <c r="A11585" s="52" t="s">
        <v>10979</v>
      </c>
      <c r="B11585" s="22" t="s">
        <v>2227</v>
      </c>
      <c r="C11585" s="63" t="s">
        <v>1712</v>
      </c>
      <c r="D11585" s="81" t="s">
        <v>1779</v>
      </c>
      <c r="E11585" s="52" t="s">
        <v>44</v>
      </c>
      <c r="F11585" s="114" t="s">
        <v>45</v>
      </c>
      <c r="G11585" s="114" t="s">
        <v>486</v>
      </c>
      <c r="H11585" s="114" t="s">
        <v>486</v>
      </c>
      <c r="I11585" s="55">
        <v>2</v>
      </c>
      <c r="J11585" s="52" t="s">
        <v>10464</v>
      </c>
      <c r="K11585" s="52" t="s">
        <v>10961</v>
      </c>
      <c r="L11585" s="52" t="s">
        <v>2227</v>
      </c>
    </row>
    <row r="11586" spans="1:12" x14ac:dyDescent="0.3">
      <c r="A11586" s="52" t="s">
        <v>30207</v>
      </c>
      <c r="B11586" s="22" t="s">
        <v>42343</v>
      </c>
      <c r="C11586" s="63" t="s">
        <v>1712</v>
      </c>
      <c r="D11586" s="81" t="s">
        <v>1779</v>
      </c>
      <c r="E11586" s="52" t="s">
        <v>44</v>
      </c>
      <c r="F11586" s="114" t="s">
        <v>45</v>
      </c>
      <c r="G11586" s="114" t="s">
        <v>2213</v>
      </c>
      <c r="H11586" s="114" t="s">
        <v>2213</v>
      </c>
      <c r="I11586" s="55">
        <v>1</v>
      </c>
      <c r="J11586" s="52" t="s">
        <v>11115</v>
      </c>
      <c r="K11586" s="52" t="s">
        <v>30208</v>
      </c>
      <c r="L11586" s="52" t="s">
        <v>11102</v>
      </c>
    </row>
    <row r="11587" spans="1:12" x14ac:dyDescent="0.3">
      <c r="A11587" s="52" t="s">
        <v>18849</v>
      </c>
      <c r="B11587" s="22" t="s">
        <v>18850</v>
      </c>
      <c r="C11587" s="63" t="s">
        <v>1712</v>
      </c>
      <c r="D11587" s="81" t="s">
        <v>1779</v>
      </c>
      <c r="E11587" s="52" t="s">
        <v>44</v>
      </c>
      <c r="F11587" s="114" t="s">
        <v>45</v>
      </c>
      <c r="G11587" s="114" t="s">
        <v>1186</v>
      </c>
      <c r="H11587" s="114" t="s">
        <v>1186</v>
      </c>
      <c r="I11587" s="55">
        <v>8</v>
      </c>
      <c r="J11587" s="52" t="s">
        <v>18597</v>
      </c>
      <c r="K11587" s="52" t="s">
        <v>15882</v>
      </c>
      <c r="L11587" s="52" t="s">
        <v>2227</v>
      </c>
    </row>
    <row r="11588" spans="1:12" x14ac:dyDescent="0.3">
      <c r="A11588" s="52" t="s">
        <v>14274</v>
      </c>
      <c r="B11588" s="22" t="s">
        <v>42344</v>
      </c>
      <c r="C11588" s="63" t="s">
        <v>1712</v>
      </c>
      <c r="D11588" s="81" t="s">
        <v>1779</v>
      </c>
      <c r="E11588" s="52" t="s">
        <v>44</v>
      </c>
      <c r="F11588" s="114" t="s">
        <v>45</v>
      </c>
      <c r="G11588" s="114" t="s">
        <v>142</v>
      </c>
      <c r="H11588" s="114" t="s">
        <v>197</v>
      </c>
      <c r="I11588" s="55">
        <v>2</v>
      </c>
      <c r="J11588" s="52" t="s">
        <v>14237</v>
      </c>
      <c r="K11588" s="52" t="s">
        <v>14238</v>
      </c>
      <c r="L11588" s="52" t="s">
        <v>14239</v>
      </c>
    </row>
    <row r="11589" spans="1:12" x14ac:dyDescent="0.3">
      <c r="A11589" s="52" t="s">
        <v>5038</v>
      </c>
      <c r="B11589" s="22" t="s">
        <v>42345</v>
      </c>
      <c r="C11589" s="63" t="s">
        <v>1712</v>
      </c>
      <c r="D11589" s="81" t="s">
        <v>1779</v>
      </c>
      <c r="E11589" s="52" t="s">
        <v>44</v>
      </c>
      <c r="F11589" s="114" t="s">
        <v>1784</v>
      </c>
      <c r="G11589" s="114" t="s">
        <v>1784</v>
      </c>
      <c r="H11589" s="114" t="s">
        <v>1784</v>
      </c>
      <c r="I11589" s="55">
        <v>977</v>
      </c>
      <c r="J11589" s="52" t="s">
        <v>5039</v>
      </c>
      <c r="K11589" s="52" t="s">
        <v>5040</v>
      </c>
      <c r="L11589" s="52" t="s">
        <v>5041</v>
      </c>
    </row>
    <row r="11590" spans="1:12" x14ac:dyDescent="0.3">
      <c r="A11590" s="52" t="s">
        <v>9108</v>
      </c>
      <c r="B11590" s="22" t="s">
        <v>42346</v>
      </c>
      <c r="C11590" s="63" t="s">
        <v>1712</v>
      </c>
      <c r="D11590" s="81" t="s">
        <v>1779</v>
      </c>
      <c r="E11590" s="52" t="s">
        <v>44</v>
      </c>
      <c r="F11590" s="114" t="s">
        <v>1784</v>
      </c>
      <c r="G11590" s="114" t="s">
        <v>1784</v>
      </c>
      <c r="H11590" s="114" t="s">
        <v>1784</v>
      </c>
      <c r="I11590" s="55">
        <v>977</v>
      </c>
      <c r="J11590" s="52" t="s">
        <v>9109</v>
      </c>
      <c r="K11590" s="52" t="s">
        <v>9110</v>
      </c>
      <c r="L11590" s="52" t="s">
        <v>9111</v>
      </c>
    </row>
    <row r="11591" spans="1:12" x14ac:dyDescent="0.3">
      <c r="A11591" s="52" t="s">
        <v>25522</v>
      </c>
      <c r="B11591" s="22" t="s">
        <v>2227</v>
      </c>
      <c r="C11591" s="63" t="s">
        <v>1712</v>
      </c>
      <c r="D11591" s="81" t="s">
        <v>1779</v>
      </c>
      <c r="E11591" s="52" t="s">
        <v>44</v>
      </c>
      <c r="F11591" s="114" t="s">
        <v>45</v>
      </c>
      <c r="G11591" s="114" t="s">
        <v>2178</v>
      </c>
      <c r="H11591" s="114" t="s">
        <v>2178</v>
      </c>
      <c r="I11591" s="55">
        <v>6</v>
      </c>
      <c r="J11591" s="52" t="s">
        <v>25523</v>
      </c>
      <c r="K11591" s="52" t="s">
        <v>14519</v>
      </c>
      <c r="L11591" s="52" t="s">
        <v>2227</v>
      </c>
    </row>
    <row r="11592" spans="1:12" x14ac:dyDescent="0.3">
      <c r="A11592" s="52" t="s">
        <v>20829</v>
      </c>
      <c r="B11592" s="22" t="s">
        <v>20830</v>
      </c>
      <c r="C11592" s="63" t="s">
        <v>1712</v>
      </c>
      <c r="D11592" s="81" t="s">
        <v>1779</v>
      </c>
      <c r="E11592" s="52" t="s">
        <v>44</v>
      </c>
      <c r="F11592" s="114" t="s">
        <v>45</v>
      </c>
      <c r="G11592" s="114" t="s">
        <v>1186</v>
      </c>
      <c r="H11592" s="114" t="s">
        <v>1186</v>
      </c>
      <c r="I11592" s="55">
        <v>8</v>
      </c>
      <c r="J11592" s="52" t="s">
        <v>16832</v>
      </c>
      <c r="K11592" s="52" t="s">
        <v>16833</v>
      </c>
      <c r="L11592" s="52" t="s">
        <v>2227</v>
      </c>
    </row>
    <row r="11593" spans="1:12" x14ac:dyDescent="0.3">
      <c r="A11593" s="52" t="s">
        <v>12274</v>
      </c>
      <c r="B11593" s="22" t="s">
        <v>42347</v>
      </c>
      <c r="C11593" s="63" t="s">
        <v>1712</v>
      </c>
      <c r="D11593" s="81" t="s">
        <v>1779</v>
      </c>
      <c r="E11593" s="52" t="s">
        <v>44</v>
      </c>
      <c r="F11593" s="114" t="s">
        <v>45</v>
      </c>
      <c r="G11593" s="114" t="s">
        <v>84</v>
      </c>
      <c r="H11593" s="114" t="s">
        <v>42720</v>
      </c>
      <c r="I11593" s="55">
        <v>16</v>
      </c>
      <c r="J11593" s="52" t="s">
        <v>12275</v>
      </c>
      <c r="K11593" s="52" t="s">
        <v>12276</v>
      </c>
      <c r="L11593" s="52" t="s">
        <v>12277</v>
      </c>
    </row>
    <row r="11594" spans="1:12" x14ac:dyDescent="0.3">
      <c r="A11594" s="52" t="s">
        <v>23322</v>
      </c>
      <c r="B11594" s="22" t="s">
        <v>42348</v>
      </c>
      <c r="C11594" s="63" t="s">
        <v>1712</v>
      </c>
      <c r="D11594" s="81" t="s">
        <v>1779</v>
      </c>
      <c r="E11594" s="52" t="s">
        <v>44</v>
      </c>
      <c r="F11594" s="114" t="s">
        <v>45</v>
      </c>
      <c r="G11594" s="114" t="s">
        <v>1186</v>
      </c>
      <c r="H11594" s="114" t="s">
        <v>1186</v>
      </c>
      <c r="I11594" s="55">
        <v>8</v>
      </c>
      <c r="J11594" s="52" t="s">
        <v>23320</v>
      </c>
      <c r="K11594" s="52" t="s">
        <v>23321</v>
      </c>
      <c r="L11594" s="52" t="s">
        <v>2227</v>
      </c>
    </row>
    <row r="11595" spans="1:12" x14ac:dyDescent="0.3">
      <c r="A11595" s="52" t="s">
        <v>10172</v>
      </c>
      <c r="B11595" s="22" t="s">
        <v>42349</v>
      </c>
      <c r="C11595" s="63" t="s">
        <v>1712</v>
      </c>
      <c r="D11595" s="81" t="s">
        <v>1779</v>
      </c>
      <c r="E11595" s="52" t="s">
        <v>44</v>
      </c>
      <c r="F11595" s="114" t="s">
        <v>1784</v>
      </c>
      <c r="G11595" s="114" t="s">
        <v>1784</v>
      </c>
      <c r="H11595" s="114" t="s">
        <v>1784</v>
      </c>
      <c r="I11595" s="55">
        <v>977</v>
      </c>
      <c r="J11595" s="52" t="s">
        <v>9517</v>
      </c>
      <c r="K11595" s="52" t="s">
        <v>10173</v>
      </c>
      <c r="L11595" s="52" t="s">
        <v>10174</v>
      </c>
    </row>
    <row r="11596" spans="1:12" x14ac:dyDescent="0.3">
      <c r="A11596" s="52" t="s">
        <v>29900</v>
      </c>
      <c r="B11596" s="22" t="s">
        <v>42350</v>
      </c>
      <c r="C11596" s="63" t="s">
        <v>1712</v>
      </c>
      <c r="D11596" s="81" t="s">
        <v>1779</v>
      </c>
      <c r="E11596" s="52" t="s">
        <v>44</v>
      </c>
      <c r="F11596" s="114" t="s">
        <v>45</v>
      </c>
      <c r="G11596" s="114" t="s">
        <v>2213</v>
      </c>
      <c r="H11596" s="114" t="s">
        <v>2213</v>
      </c>
      <c r="I11596" s="55">
        <v>1</v>
      </c>
      <c r="J11596" s="52" t="s">
        <v>11115</v>
      </c>
      <c r="K11596" s="52" t="s">
        <v>29901</v>
      </c>
      <c r="L11596" s="52" t="s">
        <v>29902</v>
      </c>
    </row>
    <row r="11597" spans="1:12" x14ac:dyDescent="0.3">
      <c r="A11597" s="52" t="s">
        <v>19616</v>
      </c>
      <c r="B11597" s="22" t="s">
        <v>19617</v>
      </c>
      <c r="C11597" s="63" t="s">
        <v>1712</v>
      </c>
      <c r="D11597" s="81" t="s">
        <v>1779</v>
      </c>
      <c r="E11597" s="52" t="s">
        <v>44</v>
      </c>
      <c r="F11597" s="114" t="s">
        <v>45</v>
      </c>
      <c r="G11597" s="114" t="s">
        <v>1186</v>
      </c>
      <c r="H11597" s="114" t="s">
        <v>1186</v>
      </c>
      <c r="I11597" s="55">
        <v>8</v>
      </c>
      <c r="J11597" s="52" t="s">
        <v>16043</v>
      </c>
      <c r="K11597" s="52" t="s">
        <v>16044</v>
      </c>
      <c r="L11597" s="52" t="s">
        <v>2227</v>
      </c>
    </row>
    <row r="11598" spans="1:12" x14ac:dyDescent="0.3">
      <c r="A11598" s="52" t="s">
        <v>12497</v>
      </c>
      <c r="B11598" s="22" t="s">
        <v>19617</v>
      </c>
      <c r="C11598" s="63" t="s">
        <v>1712</v>
      </c>
      <c r="D11598" s="81" t="s">
        <v>1779</v>
      </c>
      <c r="E11598" s="52" t="s">
        <v>44</v>
      </c>
      <c r="F11598" s="114" t="s">
        <v>45</v>
      </c>
      <c r="G11598" s="114" t="s">
        <v>2151</v>
      </c>
      <c r="H11598" s="114" t="s">
        <v>2151</v>
      </c>
      <c r="I11598" s="55">
        <v>1</v>
      </c>
      <c r="J11598" s="52" t="s">
        <v>12498</v>
      </c>
      <c r="K11598" s="52" t="s">
        <v>12433</v>
      </c>
      <c r="L11598" s="52" t="s">
        <v>2227</v>
      </c>
    </row>
    <row r="11599" spans="1:12" x14ac:dyDescent="0.3">
      <c r="A11599" s="52" t="s">
        <v>13484</v>
      </c>
      <c r="B11599" s="22" t="s">
        <v>42352</v>
      </c>
      <c r="C11599" s="63" t="s">
        <v>1712</v>
      </c>
      <c r="D11599" s="81" t="s">
        <v>1779</v>
      </c>
      <c r="E11599" s="52" t="s">
        <v>44</v>
      </c>
      <c r="F11599" s="114" t="s">
        <v>45</v>
      </c>
      <c r="G11599" s="114" t="s">
        <v>1186</v>
      </c>
      <c r="H11599" s="114" t="s">
        <v>1186</v>
      </c>
      <c r="I11599" s="55">
        <v>8</v>
      </c>
      <c r="J11599" s="52" t="s">
        <v>16470</v>
      </c>
      <c r="K11599" s="52" t="s">
        <v>16230</v>
      </c>
      <c r="L11599" s="52" t="s">
        <v>2227</v>
      </c>
    </row>
    <row r="11600" spans="1:12" x14ac:dyDescent="0.3">
      <c r="A11600" s="52" t="s">
        <v>8353</v>
      </c>
      <c r="B11600" s="22" t="s">
        <v>42353</v>
      </c>
      <c r="C11600" s="63" t="s">
        <v>1712</v>
      </c>
      <c r="D11600" s="81" t="s">
        <v>1779</v>
      </c>
      <c r="E11600" s="52" t="s">
        <v>44</v>
      </c>
      <c r="F11600" s="114" t="s">
        <v>1784</v>
      </c>
      <c r="G11600" s="114" t="s">
        <v>1784</v>
      </c>
      <c r="H11600" s="114" t="s">
        <v>1784</v>
      </c>
      <c r="I11600" s="55">
        <v>977</v>
      </c>
      <c r="J11600" s="52" t="s">
        <v>8354</v>
      </c>
      <c r="K11600" s="52" t="s">
        <v>8355</v>
      </c>
      <c r="L11600" s="52" t="s">
        <v>8356</v>
      </c>
    </row>
    <row r="11601" spans="1:12" x14ac:dyDescent="0.3">
      <c r="A11601" s="52" t="s">
        <v>13212</v>
      </c>
      <c r="B11601" s="22" t="s">
        <v>42354</v>
      </c>
      <c r="C11601" s="63" t="s">
        <v>1712</v>
      </c>
      <c r="D11601" s="81" t="s">
        <v>1779</v>
      </c>
      <c r="E11601" s="52" t="s">
        <v>44</v>
      </c>
      <c r="F11601" s="114" t="s">
        <v>45</v>
      </c>
      <c r="G11601" s="52" t="s">
        <v>2168</v>
      </c>
      <c r="H11601" s="52" t="s">
        <v>2168</v>
      </c>
      <c r="I11601" s="55">
        <v>39</v>
      </c>
      <c r="J11601" s="52" t="s">
        <v>13213</v>
      </c>
      <c r="K11601" s="52" t="s">
        <v>13214</v>
      </c>
      <c r="L11601" s="52" t="s">
        <v>13215</v>
      </c>
    </row>
    <row r="11602" spans="1:12" x14ac:dyDescent="0.3">
      <c r="A11602" s="52" t="s">
        <v>22916</v>
      </c>
      <c r="B11602" s="22" t="s">
        <v>42355</v>
      </c>
      <c r="C11602" s="63" t="s">
        <v>1712</v>
      </c>
      <c r="D11602" s="81" t="s">
        <v>1779</v>
      </c>
      <c r="E11602" s="52" t="s">
        <v>44</v>
      </c>
      <c r="F11602" s="114" t="s">
        <v>45</v>
      </c>
      <c r="G11602" s="114" t="s">
        <v>1186</v>
      </c>
      <c r="H11602" s="114" t="s">
        <v>1186</v>
      </c>
      <c r="I11602" s="55">
        <v>8</v>
      </c>
      <c r="J11602" s="52" t="s">
        <v>14671</v>
      </c>
      <c r="K11602" s="52" t="s">
        <v>15285</v>
      </c>
      <c r="L11602" s="52" t="s">
        <v>2227</v>
      </c>
    </row>
    <row r="11603" spans="1:12" x14ac:dyDescent="0.3">
      <c r="A11603" s="52" t="s">
        <v>20290</v>
      </c>
      <c r="B11603" s="22" t="s">
        <v>20291</v>
      </c>
      <c r="C11603" s="63" t="s">
        <v>1712</v>
      </c>
      <c r="D11603" s="81" t="s">
        <v>1779</v>
      </c>
      <c r="E11603" s="52" t="s">
        <v>44</v>
      </c>
      <c r="F11603" s="114" t="s">
        <v>45</v>
      </c>
      <c r="G11603" s="114" t="s">
        <v>1186</v>
      </c>
      <c r="H11603" s="114" t="s">
        <v>1186</v>
      </c>
      <c r="I11603" s="55">
        <v>8</v>
      </c>
      <c r="J11603" s="52" t="s">
        <v>16308</v>
      </c>
      <c r="K11603" s="52" t="s">
        <v>16309</v>
      </c>
      <c r="L11603" s="52" t="s">
        <v>2227</v>
      </c>
    </row>
    <row r="11604" spans="1:12" x14ac:dyDescent="0.3">
      <c r="A11604" s="52" t="s">
        <v>4948</v>
      </c>
      <c r="B11604" s="22" t="s">
        <v>42356</v>
      </c>
      <c r="C11604" s="63" t="s">
        <v>1712</v>
      </c>
      <c r="D11604" s="81" t="s">
        <v>1779</v>
      </c>
      <c r="E11604" s="52" t="s">
        <v>44</v>
      </c>
      <c r="F11604" s="114" t="s">
        <v>1784</v>
      </c>
      <c r="G11604" s="114" t="s">
        <v>1784</v>
      </c>
      <c r="H11604" s="114" t="s">
        <v>1784</v>
      </c>
      <c r="I11604" s="55">
        <v>977</v>
      </c>
      <c r="J11604" s="52" t="s">
        <v>4949</v>
      </c>
      <c r="K11604" s="52" t="s">
        <v>4950</v>
      </c>
      <c r="L11604" s="52" t="s">
        <v>4951</v>
      </c>
    </row>
    <row r="11605" spans="1:12" x14ac:dyDescent="0.3">
      <c r="A11605" s="52" t="s">
        <v>4827</v>
      </c>
      <c r="B11605" s="22" t="s">
        <v>42357</v>
      </c>
      <c r="C11605" s="63" t="s">
        <v>1712</v>
      </c>
      <c r="D11605" s="81" t="s">
        <v>1779</v>
      </c>
      <c r="E11605" s="52" t="s">
        <v>44</v>
      </c>
      <c r="F11605" s="114" t="s">
        <v>1784</v>
      </c>
      <c r="G11605" s="114" t="s">
        <v>1784</v>
      </c>
      <c r="H11605" s="114" t="s">
        <v>1784</v>
      </c>
      <c r="I11605" s="55">
        <v>977</v>
      </c>
      <c r="J11605" s="52" t="s">
        <v>4828</v>
      </c>
      <c r="K11605" s="52" t="s">
        <v>4829</v>
      </c>
      <c r="L11605" s="52" t="s">
        <v>4830</v>
      </c>
    </row>
    <row r="11606" spans="1:12" x14ac:dyDescent="0.3">
      <c r="A11606" s="52" t="s">
        <v>12499</v>
      </c>
      <c r="B11606" s="22" t="s">
        <v>42358</v>
      </c>
      <c r="C11606" s="63" t="s">
        <v>1712</v>
      </c>
      <c r="D11606" s="81" t="s">
        <v>1779</v>
      </c>
      <c r="E11606" s="52" t="s">
        <v>44</v>
      </c>
      <c r="F11606" s="114" t="s">
        <v>45</v>
      </c>
      <c r="G11606" s="114" t="s">
        <v>2151</v>
      </c>
      <c r="H11606" s="114" t="s">
        <v>2151</v>
      </c>
      <c r="I11606" s="55">
        <v>1</v>
      </c>
      <c r="J11606" s="52" t="s">
        <v>12432</v>
      </c>
      <c r="K11606" s="52" t="s">
        <v>12449</v>
      </c>
      <c r="L11606" s="52" t="s">
        <v>2227</v>
      </c>
    </row>
    <row r="11607" spans="1:12" x14ac:dyDescent="0.3">
      <c r="A11607" s="52" t="s">
        <v>5885</v>
      </c>
      <c r="B11607" s="22" t="s">
        <v>42359</v>
      </c>
      <c r="C11607" s="63" t="s">
        <v>1712</v>
      </c>
      <c r="D11607" s="81" t="s">
        <v>1779</v>
      </c>
      <c r="E11607" s="52" t="s">
        <v>44</v>
      </c>
      <c r="F11607" s="114" t="s">
        <v>1784</v>
      </c>
      <c r="G11607" s="114" t="s">
        <v>1784</v>
      </c>
      <c r="H11607" s="114" t="s">
        <v>1784</v>
      </c>
      <c r="I11607" s="55">
        <v>977</v>
      </c>
      <c r="J11607" s="52" t="s">
        <v>5886</v>
      </c>
      <c r="K11607" s="52" t="s">
        <v>5887</v>
      </c>
      <c r="L11607" s="52" t="s">
        <v>5888</v>
      </c>
    </row>
    <row r="11608" spans="1:12" x14ac:dyDescent="0.3">
      <c r="A11608" s="52" t="s">
        <v>29164</v>
      </c>
      <c r="B11608" s="22" t="s">
        <v>42360</v>
      </c>
      <c r="C11608" s="63" t="s">
        <v>1712</v>
      </c>
      <c r="D11608" s="81" t="s">
        <v>1779</v>
      </c>
      <c r="E11608" s="52" t="s">
        <v>44</v>
      </c>
      <c r="F11608" s="114" t="s">
        <v>45</v>
      </c>
      <c r="G11608" s="114" t="s">
        <v>2211</v>
      </c>
      <c r="H11608" s="114" t="s">
        <v>2211</v>
      </c>
      <c r="I11608" s="55">
        <v>13</v>
      </c>
      <c r="J11608" s="52" t="s">
        <v>29165</v>
      </c>
      <c r="K11608" s="52" t="s">
        <v>29166</v>
      </c>
      <c r="L11608" s="52" t="s">
        <v>29167</v>
      </c>
    </row>
    <row r="11609" spans="1:12" x14ac:dyDescent="0.3">
      <c r="A11609" s="52" t="s">
        <v>18782</v>
      </c>
      <c r="B11609" s="22" t="s">
        <v>18783</v>
      </c>
      <c r="C11609" s="63" t="s">
        <v>1712</v>
      </c>
      <c r="D11609" s="81" t="s">
        <v>1779</v>
      </c>
      <c r="E11609" s="52" t="s">
        <v>44</v>
      </c>
      <c r="F11609" s="114" t="s">
        <v>45</v>
      </c>
      <c r="G11609" s="114" t="s">
        <v>1186</v>
      </c>
      <c r="H11609" s="114" t="s">
        <v>1186</v>
      </c>
      <c r="I11609" s="55">
        <v>8</v>
      </c>
      <c r="J11609" s="52" t="s">
        <v>18784</v>
      </c>
      <c r="K11609" s="52" t="s">
        <v>16434</v>
      </c>
      <c r="L11609" s="52" t="s">
        <v>2227</v>
      </c>
    </row>
    <row r="11610" spans="1:12" x14ac:dyDescent="0.3">
      <c r="A11610" s="52" t="s">
        <v>12504</v>
      </c>
      <c r="B11610" s="22" t="s">
        <v>20814</v>
      </c>
      <c r="C11610" s="63" t="s">
        <v>1712</v>
      </c>
      <c r="D11610" s="81" t="s">
        <v>1779</v>
      </c>
      <c r="E11610" s="52" t="s">
        <v>44</v>
      </c>
      <c r="F11610" s="114" t="s">
        <v>45</v>
      </c>
      <c r="G11610" s="114" t="s">
        <v>2151</v>
      </c>
      <c r="H11610" s="114" t="s">
        <v>2151</v>
      </c>
      <c r="I11610" s="55">
        <v>1</v>
      </c>
      <c r="J11610" s="52" t="s">
        <v>12435</v>
      </c>
      <c r="K11610" s="52" t="s">
        <v>12505</v>
      </c>
      <c r="L11610" s="52" t="s">
        <v>2227</v>
      </c>
    </row>
    <row r="11611" spans="1:12" x14ac:dyDescent="0.3">
      <c r="A11611" s="52" t="s">
        <v>20823</v>
      </c>
      <c r="B11611" s="22" t="s">
        <v>20824</v>
      </c>
      <c r="C11611" s="63" t="s">
        <v>1712</v>
      </c>
      <c r="D11611" s="81" t="s">
        <v>1779</v>
      </c>
      <c r="E11611" s="52" t="s">
        <v>44</v>
      </c>
      <c r="F11611" s="114" t="s">
        <v>45</v>
      </c>
      <c r="G11611" s="114" t="s">
        <v>1186</v>
      </c>
      <c r="H11611" s="114" t="s">
        <v>1186</v>
      </c>
      <c r="I11611" s="55">
        <v>8</v>
      </c>
      <c r="J11611" s="52" t="s">
        <v>16832</v>
      </c>
      <c r="K11611" s="52" t="s">
        <v>16833</v>
      </c>
      <c r="L11611" s="52" t="s">
        <v>2227</v>
      </c>
    </row>
    <row r="11612" spans="1:12" x14ac:dyDescent="0.3">
      <c r="A11612" s="52" t="s">
        <v>5095</v>
      </c>
      <c r="B11612" s="22" t="s">
        <v>42361</v>
      </c>
      <c r="C11612" s="63" t="s">
        <v>1712</v>
      </c>
      <c r="D11612" s="81" t="s">
        <v>1779</v>
      </c>
      <c r="E11612" s="52" t="s">
        <v>44</v>
      </c>
      <c r="F11612" s="114" t="s">
        <v>1784</v>
      </c>
      <c r="G11612" s="114" t="s">
        <v>1784</v>
      </c>
      <c r="H11612" s="114" t="s">
        <v>1784</v>
      </c>
      <c r="I11612" s="55">
        <v>977</v>
      </c>
      <c r="J11612" s="52" t="s">
        <v>5097</v>
      </c>
      <c r="K11612" s="52" t="s">
        <v>5098</v>
      </c>
      <c r="L11612" s="52" t="s">
        <v>5096</v>
      </c>
    </row>
    <row r="11613" spans="1:12" x14ac:dyDescent="0.3">
      <c r="A11613" s="52" t="s">
        <v>10510</v>
      </c>
      <c r="B11613" s="22" t="s">
        <v>2227</v>
      </c>
      <c r="C11613" s="63" t="s">
        <v>1712</v>
      </c>
      <c r="D11613" s="81" t="s">
        <v>1779</v>
      </c>
      <c r="E11613" s="52" t="s">
        <v>44</v>
      </c>
      <c r="F11613" s="114" t="s">
        <v>45</v>
      </c>
      <c r="G11613" s="114" t="s">
        <v>486</v>
      </c>
      <c r="H11613" s="114" t="s">
        <v>486</v>
      </c>
      <c r="I11613" s="55">
        <v>2</v>
      </c>
      <c r="J11613" s="52" t="s">
        <v>10467</v>
      </c>
      <c r="K11613" s="52" t="s">
        <v>10509</v>
      </c>
      <c r="L11613" s="52" t="s">
        <v>10511</v>
      </c>
    </row>
    <row r="11614" spans="1:12" x14ac:dyDescent="0.3">
      <c r="A11614" s="52" t="s">
        <v>12943</v>
      </c>
      <c r="B11614" s="22" t="s">
        <v>42362</v>
      </c>
      <c r="C11614" s="63" t="s">
        <v>1712</v>
      </c>
      <c r="D11614" s="81" t="s">
        <v>1779</v>
      </c>
      <c r="E11614" s="52" t="s">
        <v>44</v>
      </c>
      <c r="F11614" s="114" t="s">
        <v>45</v>
      </c>
      <c r="G11614" s="114" t="s">
        <v>142</v>
      </c>
      <c r="H11614" s="114" t="s">
        <v>42724</v>
      </c>
      <c r="I11614" s="55">
        <v>15</v>
      </c>
      <c r="J11614" s="52" t="s">
        <v>12944</v>
      </c>
      <c r="K11614" s="52" t="s">
        <v>12945</v>
      </c>
      <c r="L11614" s="52" t="s">
        <v>2227</v>
      </c>
    </row>
    <row r="11615" spans="1:12" x14ac:dyDescent="0.3">
      <c r="A11615" s="52" t="s">
        <v>19731</v>
      </c>
      <c r="B11615" s="22" t="s">
        <v>19732</v>
      </c>
      <c r="C11615" s="63" t="s">
        <v>1712</v>
      </c>
      <c r="D11615" s="81" t="s">
        <v>1779</v>
      </c>
      <c r="E11615" s="52" t="s">
        <v>44</v>
      </c>
      <c r="F11615" s="114" t="s">
        <v>45</v>
      </c>
      <c r="G11615" s="114" t="s">
        <v>1186</v>
      </c>
      <c r="H11615" s="114" t="s">
        <v>1186</v>
      </c>
      <c r="I11615" s="55">
        <v>8</v>
      </c>
      <c r="J11615" s="52" t="s">
        <v>19728</v>
      </c>
      <c r="K11615" s="52" t="s">
        <v>2227</v>
      </c>
      <c r="L11615" s="52" t="s">
        <v>2227</v>
      </c>
    </row>
    <row r="11616" spans="1:12" x14ac:dyDescent="0.3">
      <c r="A11616" s="52" t="s">
        <v>20525</v>
      </c>
      <c r="B11616" s="22" t="s">
        <v>20526</v>
      </c>
      <c r="C11616" s="63" t="s">
        <v>1712</v>
      </c>
      <c r="D11616" s="81" t="s">
        <v>1779</v>
      </c>
      <c r="E11616" s="52" t="s">
        <v>44</v>
      </c>
      <c r="F11616" s="114" t="s">
        <v>45</v>
      </c>
      <c r="G11616" s="114" t="s">
        <v>1186</v>
      </c>
      <c r="H11616" s="114" t="s">
        <v>1186</v>
      </c>
      <c r="I11616" s="55">
        <v>8</v>
      </c>
      <c r="J11616" s="52" t="s">
        <v>20487</v>
      </c>
      <c r="K11616" s="52" t="s">
        <v>15247</v>
      </c>
      <c r="L11616" s="52" t="s">
        <v>2227</v>
      </c>
    </row>
    <row r="11617" spans="1:12" x14ac:dyDescent="0.3">
      <c r="A11617" s="52" t="s">
        <v>21178</v>
      </c>
      <c r="B11617" s="22" t="s">
        <v>21179</v>
      </c>
      <c r="C11617" s="63" t="s">
        <v>1712</v>
      </c>
      <c r="D11617" s="81" t="s">
        <v>1779</v>
      </c>
      <c r="E11617" s="52" t="s">
        <v>44</v>
      </c>
      <c r="F11617" s="114" t="s">
        <v>45</v>
      </c>
      <c r="G11617" s="114" t="s">
        <v>1186</v>
      </c>
      <c r="H11617" s="114" t="s">
        <v>1186</v>
      </c>
      <c r="I11617" s="55">
        <v>8</v>
      </c>
      <c r="J11617" s="52" t="s">
        <v>16297</v>
      </c>
      <c r="K11617" s="52" t="s">
        <v>15271</v>
      </c>
      <c r="L11617" s="52" t="s">
        <v>2227</v>
      </c>
    </row>
    <row r="11618" spans="1:12" x14ac:dyDescent="0.3">
      <c r="A11618" s="52" t="s">
        <v>16726</v>
      </c>
      <c r="B11618" s="22" t="s">
        <v>16727</v>
      </c>
      <c r="C11618" s="63" t="s">
        <v>1712</v>
      </c>
      <c r="D11618" s="81" t="s">
        <v>1779</v>
      </c>
      <c r="E11618" s="52" t="s">
        <v>44</v>
      </c>
      <c r="F11618" s="114" t="s">
        <v>45</v>
      </c>
      <c r="G11618" s="114" t="s">
        <v>1186</v>
      </c>
      <c r="H11618" s="114" t="s">
        <v>1186</v>
      </c>
      <c r="I11618" s="55">
        <v>8</v>
      </c>
      <c r="J11618" s="52" t="s">
        <v>16728</v>
      </c>
      <c r="K11618" s="52" t="s">
        <v>15405</v>
      </c>
      <c r="L11618" s="52" t="s">
        <v>2227</v>
      </c>
    </row>
    <row r="11619" spans="1:12" x14ac:dyDescent="0.3">
      <c r="A11619" s="52" t="s">
        <v>25711</v>
      </c>
      <c r="B11619" s="22" t="s">
        <v>2227</v>
      </c>
      <c r="C11619" s="63" t="s">
        <v>1712</v>
      </c>
      <c r="D11619" s="81" t="s">
        <v>1779</v>
      </c>
      <c r="E11619" s="52" t="s">
        <v>44</v>
      </c>
      <c r="F11619" s="114" t="s">
        <v>45</v>
      </c>
      <c r="G11619" s="114" t="s">
        <v>2178</v>
      </c>
      <c r="H11619" s="114" t="s">
        <v>2178</v>
      </c>
      <c r="I11619" s="55">
        <v>6</v>
      </c>
      <c r="J11619" s="52" t="s">
        <v>24741</v>
      </c>
      <c r="K11619" s="52" t="s">
        <v>25319</v>
      </c>
      <c r="L11619" s="52" t="s">
        <v>2227</v>
      </c>
    </row>
    <row r="11620" spans="1:12" x14ac:dyDescent="0.3">
      <c r="A11620" s="52" t="s">
        <v>35556</v>
      </c>
      <c r="B11620" s="22" t="s">
        <v>2227</v>
      </c>
      <c r="C11620" s="63" t="s">
        <v>1712</v>
      </c>
      <c r="D11620" s="81" t="s">
        <v>1779</v>
      </c>
      <c r="E11620" s="52" t="s">
        <v>44</v>
      </c>
      <c r="F11620" s="114" t="s">
        <v>45</v>
      </c>
      <c r="G11620" s="114" t="s">
        <v>2109</v>
      </c>
      <c r="H11620" s="114" t="s">
        <v>2109</v>
      </c>
      <c r="I11620" s="55">
        <v>0</v>
      </c>
      <c r="J11620" s="52" t="s">
        <v>11510</v>
      </c>
      <c r="K11620" s="52" t="s">
        <v>35402</v>
      </c>
      <c r="L11620" s="52" t="s">
        <v>2227</v>
      </c>
    </row>
    <row r="11621" spans="1:12" x14ac:dyDescent="0.3">
      <c r="A11621" s="52" t="s">
        <v>26319</v>
      </c>
      <c r="B11621" s="22" t="s">
        <v>42363</v>
      </c>
      <c r="C11621" s="63" t="s">
        <v>1712</v>
      </c>
      <c r="D11621" s="81" t="s">
        <v>1779</v>
      </c>
      <c r="E11621" s="52" t="s">
        <v>44</v>
      </c>
      <c r="F11621" s="114" t="s">
        <v>45</v>
      </c>
      <c r="G11621" s="114" t="s">
        <v>2152</v>
      </c>
      <c r="H11621" s="114" t="s">
        <v>61</v>
      </c>
      <c r="I11621" s="55">
        <v>90</v>
      </c>
      <c r="J11621" s="52" t="s">
        <v>2769</v>
      </c>
      <c r="K11621" s="52" t="s">
        <v>26320</v>
      </c>
      <c r="L11621" s="52" t="s">
        <v>26321</v>
      </c>
    </row>
    <row r="11622" spans="1:12" x14ac:dyDescent="0.3">
      <c r="A11622" s="52" t="s">
        <v>3702</v>
      </c>
      <c r="B11622" s="22" t="s">
        <v>42364</v>
      </c>
      <c r="C11622" s="63" t="s">
        <v>1712</v>
      </c>
      <c r="D11622" s="81" t="s">
        <v>1779</v>
      </c>
      <c r="E11622" s="52" t="s">
        <v>44</v>
      </c>
      <c r="F11622" s="114" t="s">
        <v>1784</v>
      </c>
      <c r="G11622" s="114" t="s">
        <v>1784</v>
      </c>
      <c r="H11622" s="114" t="s">
        <v>1784</v>
      </c>
      <c r="I11622" s="55">
        <v>977</v>
      </c>
      <c r="J11622" s="52" t="s">
        <v>3644</v>
      </c>
      <c r="K11622" s="52" t="s">
        <v>3645</v>
      </c>
      <c r="L11622" s="52" t="s">
        <v>3703</v>
      </c>
    </row>
    <row r="11623" spans="1:12" x14ac:dyDescent="0.3">
      <c r="A11623" s="52" t="s">
        <v>12822</v>
      </c>
      <c r="B11623" s="22" t="s">
        <v>42365</v>
      </c>
      <c r="C11623" s="63" t="s">
        <v>1712</v>
      </c>
      <c r="D11623" s="81" t="s">
        <v>1779</v>
      </c>
      <c r="E11623" s="52" t="s">
        <v>44</v>
      </c>
      <c r="F11623" s="114" t="s">
        <v>45</v>
      </c>
      <c r="G11623" s="114" t="s">
        <v>142</v>
      </c>
      <c r="H11623" s="114" t="s">
        <v>42724</v>
      </c>
      <c r="I11623" s="55">
        <v>15</v>
      </c>
      <c r="J11623" s="52" t="s">
        <v>12796</v>
      </c>
      <c r="K11623" s="52" t="s">
        <v>12799</v>
      </c>
      <c r="L11623" s="52" t="s">
        <v>12823</v>
      </c>
    </row>
    <row r="11624" spans="1:12" x14ac:dyDescent="0.3">
      <c r="A11624" s="52" t="s">
        <v>21468</v>
      </c>
      <c r="B11624" s="22" t="s">
        <v>21469</v>
      </c>
      <c r="C11624" s="63" t="s">
        <v>1712</v>
      </c>
      <c r="D11624" s="81" t="s">
        <v>1779</v>
      </c>
      <c r="E11624" s="52" t="s">
        <v>44</v>
      </c>
      <c r="F11624" s="114" t="s">
        <v>45</v>
      </c>
      <c r="G11624" s="114" t="s">
        <v>1186</v>
      </c>
      <c r="H11624" s="114" t="s">
        <v>1186</v>
      </c>
      <c r="I11624" s="55">
        <v>8</v>
      </c>
      <c r="J11624" s="52" t="s">
        <v>16024</v>
      </c>
      <c r="K11624" s="52" t="s">
        <v>15285</v>
      </c>
      <c r="L11624" s="52" t="s">
        <v>2227</v>
      </c>
    </row>
    <row r="11625" spans="1:12" x14ac:dyDescent="0.3">
      <c r="A11625" s="52" t="s">
        <v>35557</v>
      </c>
      <c r="B11625" s="22" t="s">
        <v>42366</v>
      </c>
      <c r="C11625" s="63" t="s">
        <v>1712</v>
      </c>
      <c r="D11625" s="81" t="s">
        <v>1779</v>
      </c>
      <c r="E11625" s="52" t="s">
        <v>44</v>
      </c>
      <c r="F11625" s="114" t="s">
        <v>45</v>
      </c>
      <c r="G11625" s="114" t="s">
        <v>446</v>
      </c>
      <c r="H11625" s="114" t="s">
        <v>446</v>
      </c>
      <c r="I11625" s="55">
        <v>41</v>
      </c>
      <c r="J11625" s="52" t="s">
        <v>35558</v>
      </c>
      <c r="K11625" s="52" t="s">
        <v>35559</v>
      </c>
      <c r="L11625" s="52" t="s">
        <v>35560</v>
      </c>
    </row>
    <row r="11626" spans="1:12" x14ac:dyDescent="0.3">
      <c r="A11626" s="52" t="s">
        <v>25799</v>
      </c>
      <c r="B11626" s="22" t="s">
        <v>2227</v>
      </c>
      <c r="C11626" s="63" t="s">
        <v>1712</v>
      </c>
      <c r="D11626" s="81" t="s">
        <v>1779</v>
      </c>
      <c r="E11626" s="52" t="s">
        <v>44</v>
      </c>
      <c r="F11626" s="114" t="s">
        <v>45</v>
      </c>
      <c r="G11626" s="114" t="s">
        <v>2178</v>
      </c>
      <c r="H11626" s="114" t="s">
        <v>2178</v>
      </c>
      <c r="I11626" s="55">
        <v>6</v>
      </c>
      <c r="J11626" s="52" t="s">
        <v>25800</v>
      </c>
      <c r="K11626" s="52" t="s">
        <v>25801</v>
      </c>
      <c r="L11626" s="52" t="s">
        <v>2227</v>
      </c>
    </row>
    <row r="11627" spans="1:12" x14ac:dyDescent="0.3">
      <c r="A11627" s="52" t="s">
        <v>20827</v>
      </c>
      <c r="B11627" s="22" t="s">
        <v>20828</v>
      </c>
      <c r="C11627" s="63" t="s">
        <v>1712</v>
      </c>
      <c r="D11627" s="81" t="s">
        <v>1779</v>
      </c>
      <c r="E11627" s="52" t="s">
        <v>44</v>
      </c>
      <c r="F11627" s="114" t="s">
        <v>45</v>
      </c>
      <c r="G11627" s="114" t="s">
        <v>1186</v>
      </c>
      <c r="H11627" s="114" t="s">
        <v>1186</v>
      </c>
      <c r="I11627" s="55">
        <v>8</v>
      </c>
      <c r="J11627" s="52" t="s">
        <v>16832</v>
      </c>
      <c r="K11627" s="52" t="s">
        <v>16833</v>
      </c>
      <c r="L11627" s="52" t="s">
        <v>2227</v>
      </c>
    </row>
    <row r="11628" spans="1:12" x14ac:dyDescent="0.3">
      <c r="A11628" s="52" t="s">
        <v>16803</v>
      </c>
      <c r="B11628" s="22" t="s">
        <v>16804</v>
      </c>
      <c r="C11628" s="63" t="s">
        <v>1712</v>
      </c>
      <c r="D11628" s="81" t="s">
        <v>1779</v>
      </c>
      <c r="E11628" s="52" t="s">
        <v>44</v>
      </c>
      <c r="F11628" s="114" t="s">
        <v>45</v>
      </c>
      <c r="G11628" s="114" t="s">
        <v>1186</v>
      </c>
      <c r="H11628" s="114" t="s">
        <v>1186</v>
      </c>
      <c r="I11628" s="55">
        <v>8</v>
      </c>
      <c r="J11628" s="52" t="s">
        <v>16805</v>
      </c>
      <c r="K11628" s="52" t="s">
        <v>16806</v>
      </c>
      <c r="L11628" s="52" t="s">
        <v>2227</v>
      </c>
    </row>
    <row r="11629" spans="1:12" x14ac:dyDescent="0.3">
      <c r="A11629" s="52" t="s">
        <v>22235</v>
      </c>
      <c r="B11629" s="22" t="s">
        <v>42367</v>
      </c>
      <c r="C11629" s="63" t="s">
        <v>1712</v>
      </c>
      <c r="D11629" s="81" t="s">
        <v>1779</v>
      </c>
      <c r="E11629" s="52" t="s">
        <v>44</v>
      </c>
      <c r="F11629" s="114" t="s">
        <v>45</v>
      </c>
      <c r="G11629" s="114" t="s">
        <v>1186</v>
      </c>
      <c r="H11629" s="114" t="s">
        <v>1186</v>
      </c>
      <c r="I11629" s="55">
        <v>8</v>
      </c>
      <c r="J11629" s="52" t="s">
        <v>22236</v>
      </c>
      <c r="K11629" s="52" t="s">
        <v>15864</v>
      </c>
      <c r="L11629" s="52" t="s">
        <v>2227</v>
      </c>
    </row>
    <row r="11630" spans="1:12" x14ac:dyDescent="0.3">
      <c r="A11630" s="52" t="s">
        <v>25056</v>
      </c>
      <c r="B11630" s="22" t="s">
        <v>42368</v>
      </c>
      <c r="C11630" s="63" t="s">
        <v>1712</v>
      </c>
      <c r="D11630" s="81" t="s">
        <v>1779</v>
      </c>
      <c r="E11630" s="52" t="s">
        <v>44</v>
      </c>
      <c r="F11630" s="114" t="s">
        <v>45</v>
      </c>
      <c r="G11630" s="114" t="s">
        <v>2170</v>
      </c>
      <c r="H11630" s="114" t="s">
        <v>42715</v>
      </c>
      <c r="I11630" s="55">
        <v>25</v>
      </c>
      <c r="J11630" s="52" t="s">
        <v>25057</v>
      </c>
      <c r="K11630" s="52" t="s">
        <v>25058</v>
      </c>
      <c r="L11630" s="52" t="s">
        <v>25059</v>
      </c>
    </row>
    <row r="11631" spans="1:12" x14ac:dyDescent="0.3">
      <c r="A11631" s="52" t="s">
        <v>2412</v>
      </c>
      <c r="B11631" s="22" t="s">
        <v>42369</v>
      </c>
      <c r="C11631" s="63" t="s">
        <v>1712</v>
      </c>
      <c r="D11631" s="81" t="s">
        <v>1779</v>
      </c>
      <c r="E11631" s="52" t="s">
        <v>44</v>
      </c>
      <c r="F11631" s="114" t="s">
        <v>1784</v>
      </c>
      <c r="G11631" s="114" t="s">
        <v>1784</v>
      </c>
      <c r="H11631" s="114" t="s">
        <v>1784</v>
      </c>
      <c r="I11631" s="55">
        <v>977</v>
      </c>
      <c r="J11631" s="52" t="s">
        <v>4598</v>
      </c>
      <c r="K11631" s="52" t="s">
        <v>4599</v>
      </c>
      <c r="L11631" s="52" t="s">
        <v>2413</v>
      </c>
    </row>
    <row r="11632" spans="1:12" x14ac:dyDescent="0.3">
      <c r="A11632" s="52" t="s">
        <v>24168</v>
      </c>
      <c r="B11632" s="22" t="s">
        <v>42369</v>
      </c>
      <c r="C11632" s="63" t="s">
        <v>1712</v>
      </c>
      <c r="D11632" s="81" t="s">
        <v>1779</v>
      </c>
      <c r="E11632" s="52" t="s">
        <v>44</v>
      </c>
      <c r="F11632" s="114" t="s">
        <v>45</v>
      </c>
      <c r="G11632" s="114" t="s">
        <v>1186</v>
      </c>
      <c r="H11632" s="114" t="s">
        <v>1186</v>
      </c>
      <c r="I11632" s="55">
        <v>8</v>
      </c>
      <c r="J11632" s="52" t="s">
        <v>16024</v>
      </c>
      <c r="K11632" s="52" t="s">
        <v>17377</v>
      </c>
      <c r="L11632" s="52" t="s">
        <v>2227</v>
      </c>
    </row>
    <row r="11633" spans="1:12" x14ac:dyDescent="0.3">
      <c r="A11633" s="52" t="s">
        <v>22280</v>
      </c>
      <c r="B11633" s="22" t="s">
        <v>42370</v>
      </c>
      <c r="C11633" s="63" t="s">
        <v>1712</v>
      </c>
      <c r="D11633" s="81" t="s">
        <v>1779</v>
      </c>
      <c r="E11633" s="52" t="s">
        <v>44</v>
      </c>
      <c r="F11633" s="114" t="s">
        <v>45</v>
      </c>
      <c r="G11633" s="114" t="s">
        <v>1186</v>
      </c>
      <c r="H11633" s="114" t="s">
        <v>1186</v>
      </c>
      <c r="I11633" s="55">
        <v>8</v>
      </c>
      <c r="J11633" s="52" t="s">
        <v>14667</v>
      </c>
      <c r="K11633" s="52" t="s">
        <v>2227</v>
      </c>
      <c r="L11633" s="52" t="s">
        <v>2227</v>
      </c>
    </row>
    <row r="11634" spans="1:12" x14ac:dyDescent="0.3">
      <c r="A11634" s="52" t="s">
        <v>16596</v>
      </c>
      <c r="B11634" s="22" t="s">
        <v>16597</v>
      </c>
      <c r="C11634" s="63" t="s">
        <v>1712</v>
      </c>
      <c r="D11634" s="81" t="s">
        <v>1779</v>
      </c>
      <c r="E11634" s="52" t="s">
        <v>44</v>
      </c>
      <c r="F11634" s="114" t="s">
        <v>45</v>
      </c>
      <c r="G11634" s="114" t="s">
        <v>1186</v>
      </c>
      <c r="H11634" s="114" t="s">
        <v>1186</v>
      </c>
      <c r="I11634" s="55">
        <v>8</v>
      </c>
      <c r="J11634" s="52" t="s">
        <v>16290</v>
      </c>
      <c r="K11634" s="52" t="s">
        <v>16291</v>
      </c>
      <c r="L11634" s="52" t="s">
        <v>2227</v>
      </c>
    </row>
    <row r="11635" spans="1:12" x14ac:dyDescent="0.3">
      <c r="A11635" s="52" t="s">
        <v>12356</v>
      </c>
      <c r="B11635" s="22" t="s">
        <v>42371</v>
      </c>
      <c r="C11635" s="63" t="s">
        <v>1712</v>
      </c>
      <c r="D11635" s="81" t="s">
        <v>1779</v>
      </c>
      <c r="E11635" s="52" t="s">
        <v>44</v>
      </c>
      <c r="F11635" s="114" t="s">
        <v>45</v>
      </c>
      <c r="G11635" s="114" t="s">
        <v>2184</v>
      </c>
      <c r="H11635" s="114" t="s">
        <v>590</v>
      </c>
      <c r="I11635" s="55">
        <v>26</v>
      </c>
      <c r="J11635" s="52" t="s">
        <v>12357</v>
      </c>
      <c r="K11635" s="52" t="s">
        <v>12358</v>
      </c>
      <c r="L11635" s="52" t="s">
        <v>12359</v>
      </c>
    </row>
    <row r="11636" spans="1:12" x14ac:dyDescent="0.3">
      <c r="A11636" s="52" t="s">
        <v>7568</v>
      </c>
      <c r="B11636" s="22" t="s">
        <v>42372</v>
      </c>
      <c r="C11636" s="63" t="s">
        <v>1712</v>
      </c>
      <c r="D11636" s="81" t="s">
        <v>1779</v>
      </c>
      <c r="E11636" s="52" t="s">
        <v>44</v>
      </c>
      <c r="F11636" s="114" t="s">
        <v>1784</v>
      </c>
      <c r="G11636" s="114" t="s">
        <v>1784</v>
      </c>
      <c r="H11636" s="114" t="s">
        <v>1784</v>
      </c>
      <c r="I11636" s="55">
        <v>977</v>
      </c>
      <c r="J11636" s="52" t="s">
        <v>3718</v>
      </c>
      <c r="K11636" s="52" t="s">
        <v>7512</v>
      </c>
      <c r="L11636" s="52" t="s">
        <v>7569</v>
      </c>
    </row>
    <row r="11637" spans="1:12" x14ac:dyDescent="0.3">
      <c r="A11637" s="52" t="s">
        <v>21085</v>
      </c>
      <c r="B11637" s="22" t="s">
        <v>21086</v>
      </c>
      <c r="C11637" s="63" t="s">
        <v>1712</v>
      </c>
      <c r="D11637" s="81" t="s">
        <v>1779</v>
      </c>
      <c r="E11637" s="52" t="s">
        <v>44</v>
      </c>
      <c r="F11637" s="114" t="s">
        <v>45</v>
      </c>
      <c r="G11637" s="114" t="s">
        <v>1186</v>
      </c>
      <c r="H11637" s="114" t="s">
        <v>1186</v>
      </c>
      <c r="I11637" s="55">
        <v>8</v>
      </c>
      <c r="J11637" s="52" t="s">
        <v>16832</v>
      </c>
      <c r="K11637" s="52" t="s">
        <v>16833</v>
      </c>
      <c r="L11637" s="52" t="s">
        <v>2227</v>
      </c>
    </row>
    <row r="11638" spans="1:12" x14ac:dyDescent="0.3">
      <c r="A11638" s="52" t="s">
        <v>15955</v>
      </c>
      <c r="B11638" s="22" t="s">
        <v>15956</v>
      </c>
      <c r="C11638" s="63" t="s">
        <v>1712</v>
      </c>
      <c r="D11638" s="81" t="s">
        <v>1779</v>
      </c>
      <c r="E11638" s="52" t="s">
        <v>44</v>
      </c>
      <c r="F11638" s="114" t="s">
        <v>45</v>
      </c>
      <c r="G11638" s="114" t="s">
        <v>1186</v>
      </c>
      <c r="H11638" s="114" t="s">
        <v>1186</v>
      </c>
      <c r="I11638" s="55">
        <v>8</v>
      </c>
      <c r="J11638" s="52" t="s">
        <v>15957</v>
      </c>
      <c r="K11638" s="52" t="s">
        <v>15958</v>
      </c>
      <c r="L11638" s="52" t="s">
        <v>2227</v>
      </c>
    </row>
    <row r="11639" spans="1:12" x14ac:dyDescent="0.3">
      <c r="A11639" s="52" t="s">
        <v>25557</v>
      </c>
      <c r="B11639" s="22" t="s">
        <v>2227</v>
      </c>
      <c r="C11639" s="63" t="s">
        <v>1712</v>
      </c>
      <c r="D11639" s="81" t="s">
        <v>1779</v>
      </c>
      <c r="E11639" s="52" t="s">
        <v>44</v>
      </c>
      <c r="F11639" s="114" t="s">
        <v>45</v>
      </c>
      <c r="G11639" s="114" t="s">
        <v>2178</v>
      </c>
      <c r="H11639" s="114" t="s">
        <v>2178</v>
      </c>
      <c r="I11639" s="55">
        <v>6</v>
      </c>
      <c r="J11639" s="52" t="s">
        <v>25349</v>
      </c>
      <c r="K11639" s="52" t="s">
        <v>25350</v>
      </c>
      <c r="L11639" s="52" t="s">
        <v>2227</v>
      </c>
    </row>
    <row r="11640" spans="1:12" x14ac:dyDescent="0.3">
      <c r="A11640" s="52" t="s">
        <v>19841</v>
      </c>
      <c r="B11640" s="22" t="s">
        <v>19842</v>
      </c>
      <c r="C11640" s="63" t="s">
        <v>1712</v>
      </c>
      <c r="D11640" s="81" t="s">
        <v>1779</v>
      </c>
      <c r="E11640" s="52" t="s">
        <v>44</v>
      </c>
      <c r="F11640" s="114" t="s">
        <v>45</v>
      </c>
      <c r="G11640" s="114" t="s">
        <v>1186</v>
      </c>
      <c r="H11640" s="114" t="s">
        <v>1186</v>
      </c>
      <c r="I11640" s="55">
        <v>8</v>
      </c>
      <c r="J11640" s="52" t="s">
        <v>16156</v>
      </c>
      <c r="K11640" s="52" t="s">
        <v>14702</v>
      </c>
      <c r="L11640" s="52" t="s">
        <v>2227</v>
      </c>
    </row>
    <row r="11641" spans="1:12" x14ac:dyDescent="0.3">
      <c r="A11641" s="52" t="s">
        <v>26369</v>
      </c>
      <c r="B11641" s="22" t="s">
        <v>42373</v>
      </c>
      <c r="C11641" s="63" t="s">
        <v>1712</v>
      </c>
      <c r="D11641" s="81" t="s">
        <v>1779</v>
      </c>
      <c r="E11641" s="52" t="s">
        <v>44</v>
      </c>
      <c r="F11641" s="114" t="s">
        <v>45</v>
      </c>
      <c r="G11641" s="114" t="s">
        <v>181</v>
      </c>
      <c r="H11641" s="114" t="s">
        <v>181</v>
      </c>
      <c r="I11641" s="55">
        <v>41</v>
      </c>
      <c r="J11641" s="52" t="s">
        <v>26370</v>
      </c>
      <c r="K11641" s="52" t="s">
        <v>26371</v>
      </c>
      <c r="L11641" s="52" t="s">
        <v>26372</v>
      </c>
    </row>
    <row r="11642" spans="1:12" x14ac:dyDescent="0.3">
      <c r="A11642" s="52" t="s">
        <v>17031</v>
      </c>
      <c r="B11642" s="22" t="s">
        <v>17032</v>
      </c>
      <c r="C11642" s="63" t="s">
        <v>1712</v>
      </c>
      <c r="D11642" s="81" t="s">
        <v>1779</v>
      </c>
      <c r="E11642" s="52" t="s">
        <v>44</v>
      </c>
      <c r="F11642" s="114" t="s">
        <v>45</v>
      </c>
      <c r="G11642" s="114" t="s">
        <v>1186</v>
      </c>
      <c r="H11642" s="114" t="s">
        <v>1186</v>
      </c>
      <c r="I11642" s="55">
        <v>8</v>
      </c>
      <c r="J11642" s="52" t="s">
        <v>17033</v>
      </c>
      <c r="K11642" s="52" t="s">
        <v>17034</v>
      </c>
      <c r="L11642" s="52" t="s">
        <v>2227</v>
      </c>
    </row>
    <row r="11643" spans="1:12" x14ac:dyDescent="0.3">
      <c r="A11643" s="52" t="s">
        <v>4590</v>
      </c>
      <c r="B11643" s="22" t="s">
        <v>42374</v>
      </c>
      <c r="C11643" s="63" t="s">
        <v>1712</v>
      </c>
      <c r="D11643" s="81" t="s">
        <v>1779</v>
      </c>
      <c r="E11643" s="52" t="s">
        <v>44</v>
      </c>
      <c r="F11643" s="114" t="s">
        <v>1784</v>
      </c>
      <c r="G11643" s="114" t="s">
        <v>1784</v>
      </c>
      <c r="H11643" s="114" t="s">
        <v>1784</v>
      </c>
      <c r="I11643" s="55">
        <v>977</v>
      </c>
      <c r="J11643" s="52" t="s">
        <v>4591</v>
      </c>
      <c r="K11643" s="52" t="s">
        <v>4592</v>
      </c>
      <c r="L11643" s="52" t="s">
        <v>4593</v>
      </c>
    </row>
    <row r="11644" spans="1:12" x14ac:dyDescent="0.3">
      <c r="A11644" s="52" t="s">
        <v>26301</v>
      </c>
      <c r="B11644" s="22" t="s">
        <v>42375</v>
      </c>
      <c r="C11644" s="63" t="s">
        <v>1712</v>
      </c>
      <c r="D11644" s="81" t="s">
        <v>1779</v>
      </c>
      <c r="E11644" s="52" t="s">
        <v>44</v>
      </c>
      <c r="F11644" s="114" t="s">
        <v>45</v>
      </c>
      <c r="G11644" s="114" t="s">
        <v>2152</v>
      </c>
      <c r="H11644" s="114" t="s">
        <v>61</v>
      </c>
      <c r="I11644" s="55">
        <v>90</v>
      </c>
      <c r="J11644" s="52" t="s">
        <v>26302</v>
      </c>
      <c r="K11644" s="52" t="s">
        <v>26303</v>
      </c>
      <c r="L11644" s="52" t="s">
        <v>26304</v>
      </c>
    </row>
    <row r="11645" spans="1:12" x14ac:dyDescent="0.3">
      <c r="A11645" s="52" t="s">
        <v>11672</v>
      </c>
      <c r="B11645" s="22" t="s">
        <v>2227</v>
      </c>
      <c r="C11645" s="63" t="s">
        <v>1712</v>
      </c>
      <c r="D11645" s="81" t="s">
        <v>1779</v>
      </c>
      <c r="E11645" s="52" t="s">
        <v>44</v>
      </c>
      <c r="F11645" s="114" t="s">
        <v>45</v>
      </c>
      <c r="G11645" s="114" t="s">
        <v>2109</v>
      </c>
      <c r="H11645" s="114" t="s">
        <v>2109</v>
      </c>
      <c r="I11645" s="55">
        <v>0</v>
      </c>
      <c r="J11645" s="52" t="s">
        <v>11458</v>
      </c>
      <c r="K11645" s="52" t="s">
        <v>2227</v>
      </c>
      <c r="L11645" s="52" t="s">
        <v>2227</v>
      </c>
    </row>
    <row r="11646" spans="1:12" x14ac:dyDescent="0.3">
      <c r="A11646" s="52" t="s">
        <v>9241</v>
      </c>
      <c r="B11646" s="22" t="s">
        <v>42376</v>
      </c>
      <c r="C11646" s="63" t="s">
        <v>1712</v>
      </c>
      <c r="D11646" s="81" t="s">
        <v>1779</v>
      </c>
      <c r="E11646" s="52" t="s">
        <v>44</v>
      </c>
      <c r="F11646" s="114" t="s">
        <v>1784</v>
      </c>
      <c r="G11646" s="114" t="s">
        <v>1784</v>
      </c>
      <c r="H11646" s="114" t="s">
        <v>1784</v>
      </c>
      <c r="I11646" s="55">
        <v>977</v>
      </c>
      <c r="J11646" s="52" t="s">
        <v>9242</v>
      </c>
      <c r="K11646" s="52" t="s">
        <v>9243</v>
      </c>
      <c r="L11646" s="52" t="s">
        <v>9244</v>
      </c>
    </row>
    <row r="11647" spans="1:12" x14ac:dyDescent="0.3">
      <c r="A11647" s="52" t="s">
        <v>16074</v>
      </c>
      <c r="B11647" s="22" t="s">
        <v>16075</v>
      </c>
      <c r="C11647" s="63" t="s">
        <v>1712</v>
      </c>
      <c r="D11647" s="81" t="s">
        <v>1779</v>
      </c>
      <c r="E11647" s="52" t="s">
        <v>44</v>
      </c>
      <c r="F11647" s="114" t="s">
        <v>45</v>
      </c>
      <c r="G11647" s="114" t="s">
        <v>1186</v>
      </c>
      <c r="H11647" s="114" t="s">
        <v>1186</v>
      </c>
      <c r="I11647" s="55">
        <v>8</v>
      </c>
      <c r="J11647" s="52" t="s">
        <v>12435</v>
      </c>
      <c r="K11647" s="52" t="s">
        <v>12560</v>
      </c>
      <c r="L11647" s="52" t="s">
        <v>2227</v>
      </c>
    </row>
    <row r="11648" spans="1:12" x14ac:dyDescent="0.3">
      <c r="A11648" s="52" t="s">
        <v>19207</v>
      </c>
      <c r="B11648" s="22" t="s">
        <v>19208</v>
      </c>
      <c r="C11648" s="63" t="s">
        <v>1712</v>
      </c>
      <c r="D11648" s="81" t="s">
        <v>1779</v>
      </c>
      <c r="E11648" s="52" t="s">
        <v>44</v>
      </c>
      <c r="F11648" s="114" t="s">
        <v>45</v>
      </c>
      <c r="G11648" s="114" t="s">
        <v>1186</v>
      </c>
      <c r="H11648" s="114" t="s">
        <v>1186</v>
      </c>
      <c r="I11648" s="55">
        <v>8</v>
      </c>
      <c r="J11648" s="52" t="s">
        <v>15339</v>
      </c>
      <c r="K11648" s="52" t="s">
        <v>2227</v>
      </c>
      <c r="L11648" s="52" t="s">
        <v>2227</v>
      </c>
    </row>
    <row r="11649" spans="1:12" x14ac:dyDescent="0.3">
      <c r="A11649" s="52" t="s">
        <v>22786</v>
      </c>
      <c r="B11649" s="22" t="s">
        <v>42377</v>
      </c>
      <c r="C11649" s="63" t="s">
        <v>1712</v>
      </c>
      <c r="D11649" s="81" t="s">
        <v>1779</v>
      </c>
      <c r="E11649" s="52" t="s">
        <v>44</v>
      </c>
      <c r="F11649" s="114" t="s">
        <v>45</v>
      </c>
      <c r="G11649" s="114" t="s">
        <v>1186</v>
      </c>
      <c r="H11649" s="114" t="s">
        <v>1186</v>
      </c>
      <c r="I11649" s="55">
        <v>8</v>
      </c>
      <c r="J11649" s="52" t="s">
        <v>16470</v>
      </c>
      <c r="K11649" s="52" t="s">
        <v>16471</v>
      </c>
      <c r="L11649" s="52" t="s">
        <v>2227</v>
      </c>
    </row>
    <row r="11650" spans="1:12" x14ac:dyDescent="0.3">
      <c r="A11650" s="52" t="s">
        <v>10827</v>
      </c>
      <c r="B11650" s="22" t="s">
        <v>42378</v>
      </c>
      <c r="C11650" s="63" t="s">
        <v>1712</v>
      </c>
      <c r="D11650" s="81" t="s">
        <v>1779</v>
      </c>
      <c r="E11650" s="52" t="s">
        <v>44</v>
      </c>
      <c r="F11650" s="114" t="s">
        <v>45</v>
      </c>
      <c r="G11650" s="114" t="s">
        <v>486</v>
      </c>
      <c r="H11650" s="114" t="s">
        <v>486</v>
      </c>
      <c r="I11650" s="55">
        <v>2</v>
      </c>
      <c r="J11650" s="52" t="s">
        <v>10672</v>
      </c>
      <c r="K11650" s="52" t="s">
        <v>10828</v>
      </c>
      <c r="L11650" s="52" t="s">
        <v>10829</v>
      </c>
    </row>
    <row r="11651" spans="1:12" x14ac:dyDescent="0.3">
      <c r="A11651" s="52" t="s">
        <v>12972</v>
      </c>
      <c r="B11651" s="22" t="s">
        <v>42379</v>
      </c>
      <c r="C11651" s="63" t="s">
        <v>1712</v>
      </c>
      <c r="D11651" s="81" t="s">
        <v>1779</v>
      </c>
      <c r="E11651" s="52" t="s">
        <v>44</v>
      </c>
      <c r="F11651" s="114" t="s">
        <v>45</v>
      </c>
      <c r="G11651" s="114" t="s">
        <v>142</v>
      </c>
      <c r="H11651" s="114" t="s">
        <v>42724</v>
      </c>
      <c r="I11651" s="55">
        <v>15</v>
      </c>
      <c r="J11651" s="52" t="s">
        <v>12788</v>
      </c>
      <c r="K11651" s="52" t="s">
        <v>12973</v>
      </c>
      <c r="L11651" s="52" t="s">
        <v>2227</v>
      </c>
    </row>
    <row r="11652" spans="1:12" x14ac:dyDescent="0.3">
      <c r="A11652" s="52" t="s">
        <v>6953</v>
      </c>
      <c r="B11652" s="22" t="s">
        <v>42380</v>
      </c>
      <c r="C11652" s="63" t="s">
        <v>1712</v>
      </c>
      <c r="D11652" s="81" t="s">
        <v>1779</v>
      </c>
      <c r="E11652" s="52" t="s">
        <v>44</v>
      </c>
      <c r="F11652" s="114" t="s">
        <v>1784</v>
      </c>
      <c r="G11652" s="114" t="s">
        <v>1784</v>
      </c>
      <c r="H11652" s="114" t="s">
        <v>1784</v>
      </c>
      <c r="I11652" s="55">
        <v>977</v>
      </c>
      <c r="J11652" s="52" t="s">
        <v>6954</v>
      </c>
      <c r="K11652" s="52" t="s">
        <v>6955</v>
      </c>
      <c r="L11652" s="52" t="s">
        <v>6956</v>
      </c>
    </row>
    <row r="11653" spans="1:12" x14ac:dyDescent="0.3">
      <c r="A11653" s="52" t="s">
        <v>21045</v>
      </c>
      <c r="B11653" s="22" t="s">
        <v>21046</v>
      </c>
      <c r="C11653" s="63" t="s">
        <v>1712</v>
      </c>
      <c r="D11653" s="81" t="s">
        <v>1779</v>
      </c>
      <c r="E11653" s="52" t="s">
        <v>44</v>
      </c>
      <c r="F11653" s="114" t="s">
        <v>45</v>
      </c>
      <c r="G11653" s="114" t="s">
        <v>1186</v>
      </c>
      <c r="H11653" s="114" t="s">
        <v>1186</v>
      </c>
      <c r="I11653" s="55">
        <v>8</v>
      </c>
      <c r="J11653" s="52" t="s">
        <v>16832</v>
      </c>
      <c r="K11653" s="52" t="s">
        <v>16833</v>
      </c>
      <c r="L11653" s="52" t="s">
        <v>2227</v>
      </c>
    </row>
    <row r="11654" spans="1:12" x14ac:dyDescent="0.3">
      <c r="A11654" s="52" t="s">
        <v>3049</v>
      </c>
      <c r="B11654" s="22" t="s">
        <v>42381</v>
      </c>
      <c r="C11654" s="63" t="s">
        <v>1712</v>
      </c>
      <c r="D11654" s="81" t="s">
        <v>1779</v>
      </c>
      <c r="E11654" s="52" t="s">
        <v>44</v>
      </c>
      <c r="F11654" s="114" t="s">
        <v>45</v>
      </c>
      <c r="G11654" s="114" t="s">
        <v>1186</v>
      </c>
      <c r="H11654" s="114" t="s">
        <v>1186</v>
      </c>
      <c r="I11654" s="55">
        <v>8</v>
      </c>
      <c r="J11654" s="52" t="s">
        <v>14671</v>
      </c>
      <c r="K11654" s="52" t="s">
        <v>15285</v>
      </c>
      <c r="L11654" s="52" t="s">
        <v>2227</v>
      </c>
    </row>
    <row r="11655" spans="1:12" x14ac:dyDescent="0.3">
      <c r="A11655" s="52" t="s">
        <v>16904</v>
      </c>
      <c r="B11655" s="22" t="s">
        <v>16905</v>
      </c>
      <c r="C11655" s="63" t="s">
        <v>1712</v>
      </c>
      <c r="D11655" s="81" t="s">
        <v>1779</v>
      </c>
      <c r="E11655" s="52" t="s">
        <v>44</v>
      </c>
      <c r="F11655" s="114" t="s">
        <v>45</v>
      </c>
      <c r="G11655" s="114" t="s">
        <v>1186</v>
      </c>
      <c r="H11655" s="114" t="s">
        <v>1186</v>
      </c>
      <c r="I11655" s="55">
        <v>8</v>
      </c>
      <c r="J11655" s="52" t="s">
        <v>16906</v>
      </c>
      <c r="K11655" s="52" t="s">
        <v>15269</v>
      </c>
      <c r="L11655" s="52" t="s">
        <v>2227</v>
      </c>
    </row>
    <row r="11656" spans="1:12" x14ac:dyDescent="0.3">
      <c r="A11656" s="52" t="s">
        <v>21597</v>
      </c>
      <c r="B11656" s="22" t="s">
        <v>21598</v>
      </c>
      <c r="C11656" s="63" t="s">
        <v>1712</v>
      </c>
      <c r="D11656" s="81" t="s">
        <v>1779</v>
      </c>
      <c r="E11656" s="52" t="s">
        <v>44</v>
      </c>
      <c r="F11656" s="114" t="s">
        <v>45</v>
      </c>
      <c r="G11656" s="114" t="s">
        <v>1186</v>
      </c>
      <c r="H11656" s="114" t="s">
        <v>1186</v>
      </c>
      <c r="I11656" s="55">
        <v>8</v>
      </c>
      <c r="J11656" s="52" t="s">
        <v>17413</v>
      </c>
      <c r="K11656" s="52" t="s">
        <v>17414</v>
      </c>
      <c r="L11656" s="52" t="s">
        <v>2227</v>
      </c>
    </row>
    <row r="11657" spans="1:12" x14ac:dyDescent="0.3">
      <c r="A11657" s="52" t="s">
        <v>12579</v>
      </c>
      <c r="B11657" s="22" t="s">
        <v>16911</v>
      </c>
      <c r="C11657" s="63" t="s">
        <v>1712</v>
      </c>
      <c r="D11657" s="81" t="s">
        <v>1779</v>
      </c>
      <c r="E11657" s="52" t="s">
        <v>44</v>
      </c>
      <c r="F11657" s="114" t="s">
        <v>45</v>
      </c>
      <c r="G11657" s="114" t="s">
        <v>2151</v>
      </c>
      <c r="H11657" s="114" t="s">
        <v>2151</v>
      </c>
      <c r="I11657" s="55">
        <v>1</v>
      </c>
      <c r="J11657" s="52" t="s">
        <v>12454</v>
      </c>
      <c r="K11657" s="52" t="s">
        <v>12455</v>
      </c>
      <c r="L11657" s="52" t="s">
        <v>2227</v>
      </c>
    </row>
    <row r="11658" spans="1:12" x14ac:dyDescent="0.3">
      <c r="A11658" s="52" t="s">
        <v>17729</v>
      </c>
      <c r="B11658" s="22" t="s">
        <v>17730</v>
      </c>
      <c r="C11658" s="63" t="s">
        <v>1712</v>
      </c>
      <c r="D11658" s="81" t="s">
        <v>1779</v>
      </c>
      <c r="E11658" s="52" t="s">
        <v>44</v>
      </c>
      <c r="F11658" s="114" t="s">
        <v>45</v>
      </c>
      <c r="G11658" s="114" t="s">
        <v>1186</v>
      </c>
      <c r="H11658" s="114" t="s">
        <v>1186</v>
      </c>
      <c r="I11658" s="55">
        <v>8</v>
      </c>
      <c r="J11658" s="52" t="s">
        <v>17731</v>
      </c>
      <c r="K11658" s="52" t="s">
        <v>16291</v>
      </c>
      <c r="L11658" s="52" t="s">
        <v>2227</v>
      </c>
    </row>
    <row r="11659" spans="1:12" x14ac:dyDescent="0.3">
      <c r="A11659" s="52" t="s">
        <v>21017</v>
      </c>
      <c r="B11659" s="22" t="s">
        <v>21018</v>
      </c>
      <c r="C11659" s="63" t="s">
        <v>1712</v>
      </c>
      <c r="D11659" s="81" t="s">
        <v>1779</v>
      </c>
      <c r="E11659" s="52" t="s">
        <v>44</v>
      </c>
      <c r="F11659" s="114" t="s">
        <v>45</v>
      </c>
      <c r="G11659" s="114" t="s">
        <v>1186</v>
      </c>
      <c r="H11659" s="114" t="s">
        <v>1186</v>
      </c>
      <c r="I11659" s="55">
        <v>8</v>
      </c>
      <c r="J11659" s="52" t="s">
        <v>16832</v>
      </c>
      <c r="K11659" s="52" t="s">
        <v>16833</v>
      </c>
      <c r="L11659" s="52" t="s">
        <v>2227</v>
      </c>
    </row>
    <row r="11660" spans="1:12" x14ac:dyDescent="0.3">
      <c r="A11660" s="52" t="s">
        <v>11876</v>
      </c>
      <c r="B11660" s="22" t="s">
        <v>42382</v>
      </c>
      <c r="C11660" s="63" t="s">
        <v>1712</v>
      </c>
      <c r="D11660" s="81" t="s">
        <v>1779</v>
      </c>
      <c r="E11660" s="52" t="s">
        <v>44</v>
      </c>
      <c r="F11660" s="114" t="s">
        <v>45</v>
      </c>
      <c r="G11660" s="114" t="s">
        <v>2184</v>
      </c>
      <c r="H11660" s="114" t="s">
        <v>208</v>
      </c>
      <c r="I11660" s="24">
        <v>23</v>
      </c>
      <c r="J11660" s="52" t="s">
        <v>11877</v>
      </c>
      <c r="K11660" s="52" t="s">
        <v>11878</v>
      </c>
      <c r="L11660" s="52" t="s">
        <v>11879</v>
      </c>
    </row>
    <row r="11661" spans="1:12" x14ac:dyDescent="0.3">
      <c r="A11661" s="52" t="s">
        <v>13109</v>
      </c>
      <c r="B11661" s="22" t="s">
        <v>42383</v>
      </c>
      <c r="C11661" s="63" t="s">
        <v>1712</v>
      </c>
      <c r="D11661" s="81" t="s">
        <v>1779</v>
      </c>
      <c r="E11661" s="52" t="s">
        <v>44</v>
      </c>
      <c r="F11661" s="114" t="s">
        <v>45</v>
      </c>
      <c r="G11661" s="114" t="s">
        <v>142</v>
      </c>
      <c r="H11661" s="114" t="s">
        <v>42724</v>
      </c>
      <c r="I11661" s="55">
        <v>15</v>
      </c>
      <c r="J11661" s="52" t="s">
        <v>12935</v>
      </c>
      <c r="K11661" s="52" t="s">
        <v>12789</v>
      </c>
      <c r="L11661" s="52" t="s">
        <v>2227</v>
      </c>
    </row>
    <row r="11662" spans="1:12" x14ac:dyDescent="0.3">
      <c r="A11662" s="52" t="s">
        <v>8825</v>
      </c>
      <c r="B11662" s="22" t="s">
        <v>42384</v>
      </c>
      <c r="C11662" s="63" t="s">
        <v>1712</v>
      </c>
      <c r="D11662" s="81" t="s">
        <v>1779</v>
      </c>
      <c r="E11662" s="52" t="s">
        <v>44</v>
      </c>
      <c r="F11662" s="114" t="s">
        <v>1784</v>
      </c>
      <c r="G11662" s="114" t="s">
        <v>1784</v>
      </c>
      <c r="H11662" s="114" t="s">
        <v>1784</v>
      </c>
      <c r="I11662" s="55">
        <v>977</v>
      </c>
      <c r="J11662" s="52" t="s">
        <v>8826</v>
      </c>
      <c r="K11662" s="52" t="s">
        <v>8827</v>
      </c>
      <c r="L11662" s="52" t="s">
        <v>8828</v>
      </c>
    </row>
    <row r="11663" spans="1:12" x14ac:dyDescent="0.3">
      <c r="A11663" s="52" t="s">
        <v>21376</v>
      </c>
      <c r="B11663" s="22" t="s">
        <v>21377</v>
      </c>
      <c r="C11663" s="63" t="s">
        <v>1712</v>
      </c>
      <c r="D11663" s="81" t="s">
        <v>1779</v>
      </c>
      <c r="E11663" s="52" t="s">
        <v>44</v>
      </c>
      <c r="F11663" s="114" t="s">
        <v>45</v>
      </c>
      <c r="G11663" s="114" t="s">
        <v>1186</v>
      </c>
      <c r="H11663" s="114" t="s">
        <v>1186</v>
      </c>
      <c r="I11663" s="55">
        <v>8</v>
      </c>
      <c r="J11663" s="52" t="s">
        <v>16297</v>
      </c>
      <c r="K11663" s="52" t="s">
        <v>15271</v>
      </c>
      <c r="L11663" s="52" t="s">
        <v>2227</v>
      </c>
    </row>
    <row r="11664" spans="1:12" x14ac:dyDescent="0.3">
      <c r="A11664" s="52" t="s">
        <v>35561</v>
      </c>
      <c r="B11664" s="22" t="s">
        <v>42385</v>
      </c>
      <c r="C11664" s="63" t="s">
        <v>1712</v>
      </c>
      <c r="D11664" s="81" t="s">
        <v>1779</v>
      </c>
      <c r="E11664" s="52" t="s">
        <v>44</v>
      </c>
      <c r="F11664" s="114" t="s">
        <v>1784</v>
      </c>
      <c r="G11664" s="114" t="s">
        <v>1784</v>
      </c>
      <c r="H11664" s="114" t="s">
        <v>1784</v>
      </c>
      <c r="I11664" s="55">
        <v>977</v>
      </c>
      <c r="J11664" s="52" t="s">
        <v>3644</v>
      </c>
      <c r="K11664" s="52" t="s">
        <v>3645</v>
      </c>
      <c r="L11664" s="52" t="s">
        <v>35562</v>
      </c>
    </row>
    <row r="11665" spans="1:12" x14ac:dyDescent="0.3">
      <c r="A11665" s="52" t="s">
        <v>16083</v>
      </c>
      <c r="B11665" s="22" t="s">
        <v>16084</v>
      </c>
      <c r="C11665" s="63" t="s">
        <v>1712</v>
      </c>
      <c r="D11665" s="81" t="s">
        <v>1779</v>
      </c>
      <c r="E11665" s="52" t="s">
        <v>44</v>
      </c>
      <c r="F11665" s="114" t="s">
        <v>45</v>
      </c>
      <c r="G11665" s="114" t="s">
        <v>1186</v>
      </c>
      <c r="H11665" s="114" t="s">
        <v>1186</v>
      </c>
      <c r="I11665" s="55">
        <v>8</v>
      </c>
      <c r="J11665" s="52" t="s">
        <v>16085</v>
      </c>
      <c r="K11665" s="52" t="s">
        <v>16086</v>
      </c>
      <c r="L11665" s="52" t="s">
        <v>2227</v>
      </c>
    </row>
    <row r="11666" spans="1:12" x14ac:dyDescent="0.3">
      <c r="A11666" s="52" t="s">
        <v>23007</v>
      </c>
      <c r="B11666" s="22" t="s">
        <v>42386</v>
      </c>
      <c r="C11666" s="63" t="s">
        <v>1712</v>
      </c>
      <c r="D11666" s="81" t="s">
        <v>1779</v>
      </c>
      <c r="E11666" s="52" t="s">
        <v>44</v>
      </c>
      <c r="F11666" s="114" t="s">
        <v>45</v>
      </c>
      <c r="G11666" s="114" t="s">
        <v>1186</v>
      </c>
      <c r="H11666" s="114" t="s">
        <v>1186</v>
      </c>
      <c r="I11666" s="55">
        <v>8</v>
      </c>
      <c r="J11666" s="52" t="s">
        <v>22029</v>
      </c>
      <c r="K11666" s="52" t="s">
        <v>14957</v>
      </c>
      <c r="L11666" s="52" t="s">
        <v>2227</v>
      </c>
    </row>
    <row r="11667" spans="1:12" x14ac:dyDescent="0.3">
      <c r="A11667" s="52" t="s">
        <v>22020</v>
      </c>
      <c r="B11667" s="22" t="s">
        <v>42387</v>
      </c>
      <c r="C11667" s="63" t="s">
        <v>1712</v>
      </c>
      <c r="D11667" s="81" t="s">
        <v>1779</v>
      </c>
      <c r="E11667" s="52" t="s">
        <v>44</v>
      </c>
      <c r="F11667" s="114" t="s">
        <v>45</v>
      </c>
      <c r="G11667" s="114" t="s">
        <v>1186</v>
      </c>
      <c r="H11667" s="114" t="s">
        <v>1186</v>
      </c>
      <c r="I11667" s="55">
        <v>8</v>
      </c>
      <c r="J11667" s="52" t="s">
        <v>22021</v>
      </c>
      <c r="K11667" s="52" t="s">
        <v>2227</v>
      </c>
      <c r="L11667" s="52" t="s">
        <v>2227</v>
      </c>
    </row>
    <row r="11668" spans="1:12" x14ac:dyDescent="0.3">
      <c r="A11668" s="52" t="s">
        <v>12777</v>
      </c>
      <c r="B11668" s="22" t="s">
        <v>37288</v>
      </c>
      <c r="C11668" s="63" t="s">
        <v>1712</v>
      </c>
      <c r="D11668" s="81" t="s">
        <v>1779</v>
      </c>
      <c r="E11668" s="52" t="s">
        <v>44</v>
      </c>
      <c r="F11668" s="114" t="s">
        <v>45</v>
      </c>
      <c r="G11668" s="114" t="s">
        <v>2151</v>
      </c>
      <c r="H11668" s="114" t="s">
        <v>2151</v>
      </c>
      <c r="I11668" s="55">
        <v>1</v>
      </c>
      <c r="J11668" s="52" t="s">
        <v>12435</v>
      </c>
      <c r="K11668" s="52" t="s">
        <v>12778</v>
      </c>
      <c r="L11668" s="52" t="s">
        <v>2227</v>
      </c>
    </row>
    <row r="11669" spans="1:12" x14ac:dyDescent="0.3">
      <c r="A11669" s="52" t="s">
        <v>24969</v>
      </c>
      <c r="B11669" s="22" t="s">
        <v>42388</v>
      </c>
      <c r="C11669" s="63" t="s">
        <v>1712</v>
      </c>
      <c r="D11669" s="81" t="s">
        <v>1779</v>
      </c>
      <c r="E11669" s="52" t="s">
        <v>44</v>
      </c>
      <c r="F11669" s="114" t="s">
        <v>45</v>
      </c>
      <c r="G11669" s="114" t="s">
        <v>105</v>
      </c>
      <c r="H11669" s="114" t="s">
        <v>105</v>
      </c>
      <c r="I11669" s="55">
        <v>114</v>
      </c>
      <c r="J11669" s="52" t="s">
        <v>24970</v>
      </c>
      <c r="K11669" s="52" t="s">
        <v>24971</v>
      </c>
      <c r="L11669" s="52" t="s">
        <v>24972</v>
      </c>
    </row>
    <row r="11670" spans="1:12" x14ac:dyDescent="0.3">
      <c r="A11670" s="52" t="s">
        <v>21555</v>
      </c>
      <c r="B11670" s="22" t="s">
        <v>21556</v>
      </c>
      <c r="C11670" s="63" t="s">
        <v>1712</v>
      </c>
      <c r="D11670" s="81" t="s">
        <v>1779</v>
      </c>
      <c r="E11670" s="52" t="s">
        <v>44</v>
      </c>
      <c r="F11670" s="114" t="s">
        <v>45</v>
      </c>
      <c r="G11670" s="114" t="s">
        <v>1186</v>
      </c>
      <c r="H11670" s="114" t="s">
        <v>1186</v>
      </c>
      <c r="I11670" s="55">
        <v>8</v>
      </c>
      <c r="J11670" s="52" t="s">
        <v>16024</v>
      </c>
      <c r="K11670" s="52" t="s">
        <v>15285</v>
      </c>
      <c r="L11670" s="52" t="s">
        <v>2227</v>
      </c>
    </row>
    <row r="11671" spans="1:12" x14ac:dyDescent="0.3">
      <c r="A11671" s="52" t="s">
        <v>20968</v>
      </c>
      <c r="B11671" s="22" t="s">
        <v>20969</v>
      </c>
      <c r="C11671" s="63" t="s">
        <v>1712</v>
      </c>
      <c r="D11671" s="81" t="s">
        <v>1779</v>
      </c>
      <c r="E11671" s="52" t="s">
        <v>44</v>
      </c>
      <c r="F11671" s="114" t="s">
        <v>45</v>
      </c>
      <c r="G11671" s="114" t="s">
        <v>1186</v>
      </c>
      <c r="H11671" s="114" t="s">
        <v>1186</v>
      </c>
      <c r="I11671" s="55">
        <v>8</v>
      </c>
      <c r="J11671" s="52" t="s">
        <v>16832</v>
      </c>
      <c r="K11671" s="52" t="s">
        <v>16833</v>
      </c>
      <c r="L11671" s="52" t="s">
        <v>2227</v>
      </c>
    </row>
    <row r="11672" spans="1:12" x14ac:dyDescent="0.3">
      <c r="A11672" s="52" t="s">
        <v>20003</v>
      </c>
      <c r="B11672" s="22" t="s">
        <v>20004</v>
      </c>
      <c r="C11672" s="63" t="s">
        <v>1712</v>
      </c>
      <c r="D11672" s="81" t="s">
        <v>1779</v>
      </c>
      <c r="E11672" s="52" t="s">
        <v>44</v>
      </c>
      <c r="F11672" s="114" t="s">
        <v>45</v>
      </c>
      <c r="G11672" s="114" t="s">
        <v>1186</v>
      </c>
      <c r="H11672" s="114" t="s">
        <v>1186</v>
      </c>
      <c r="I11672" s="55">
        <v>8</v>
      </c>
      <c r="J11672" s="52" t="s">
        <v>16285</v>
      </c>
      <c r="K11672" s="52" t="s">
        <v>12469</v>
      </c>
      <c r="L11672" s="52" t="s">
        <v>2227</v>
      </c>
    </row>
    <row r="11673" spans="1:12" x14ac:dyDescent="0.3">
      <c r="A11673" s="52" t="s">
        <v>20740</v>
      </c>
      <c r="B11673" s="22" t="s">
        <v>20741</v>
      </c>
      <c r="C11673" s="63" t="s">
        <v>1712</v>
      </c>
      <c r="D11673" s="81" t="s">
        <v>1779</v>
      </c>
      <c r="E11673" s="52" t="s">
        <v>44</v>
      </c>
      <c r="F11673" s="114" t="s">
        <v>45</v>
      </c>
      <c r="G11673" s="114" t="s">
        <v>1186</v>
      </c>
      <c r="H11673" s="114" t="s">
        <v>1186</v>
      </c>
      <c r="I11673" s="55">
        <v>8</v>
      </c>
      <c r="J11673" s="52" t="s">
        <v>16832</v>
      </c>
      <c r="K11673" s="52" t="s">
        <v>16833</v>
      </c>
      <c r="L11673" s="52" t="s">
        <v>2227</v>
      </c>
    </row>
    <row r="11674" spans="1:12" x14ac:dyDescent="0.3">
      <c r="A11674" s="52" t="s">
        <v>25473</v>
      </c>
      <c r="B11674" s="22" t="s">
        <v>2227</v>
      </c>
      <c r="C11674" s="63" t="s">
        <v>1712</v>
      </c>
      <c r="D11674" s="81" t="s">
        <v>1779</v>
      </c>
      <c r="E11674" s="52" t="s">
        <v>44</v>
      </c>
      <c r="F11674" s="114" t="s">
        <v>45</v>
      </c>
      <c r="G11674" s="114" t="s">
        <v>2178</v>
      </c>
      <c r="H11674" s="114" t="s">
        <v>2178</v>
      </c>
      <c r="I11674" s="55">
        <v>6</v>
      </c>
      <c r="J11674" s="52" t="s">
        <v>25280</v>
      </c>
      <c r="K11674" s="52" t="s">
        <v>25306</v>
      </c>
      <c r="L11674" s="52" t="s">
        <v>2227</v>
      </c>
    </row>
    <row r="11675" spans="1:12" x14ac:dyDescent="0.3">
      <c r="A11675" s="52" t="s">
        <v>4214</v>
      </c>
      <c r="B11675" s="22" t="s">
        <v>42389</v>
      </c>
      <c r="C11675" s="63" t="s">
        <v>1712</v>
      </c>
      <c r="D11675" s="81" t="s">
        <v>1779</v>
      </c>
      <c r="E11675" s="52" t="s">
        <v>44</v>
      </c>
      <c r="F11675" s="114" t="s">
        <v>1784</v>
      </c>
      <c r="G11675" s="114" t="s">
        <v>1784</v>
      </c>
      <c r="H11675" s="114" t="s">
        <v>1784</v>
      </c>
      <c r="I11675" s="55">
        <v>977</v>
      </c>
      <c r="J11675" s="52" t="s">
        <v>4215</v>
      </c>
      <c r="K11675" s="52" t="s">
        <v>4216</v>
      </c>
      <c r="L11675" s="52" t="s">
        <v>4217</v>
      </c>
    </row>
    <row r="11676" spans="1:12" x14ac:dyDescent="0.3">
      <c r="A11676" s="52" t="s">
        <v>21606</v>
      </c>
      <c r="B11676" s="22" t="s">
        <v>21607</v>
      </c>
      <c r="C11676" s="63" t="s">
        <v>1712</v>
      </c>
      <c r="D11676" s="81" t="s">
        <v>1779</v>
      </c>
      <c r="E11676" s="52" t="s">
        <v>44</v>
      </c>
      <c r="F11676" s="114" t="s">
        <v>45</v>
      </c>
      <c r="G11676" s="114" t="s">
        <v>1186</v>
      </c>
      <c r="H11676" s="114" t="s">
        <v>1186</v>
      </c>
      <c r="I11676" s="55">
        <v>8</v>
      </c>
      <c r="J11676" s="52" t="s">
        <v>17413</v>
      </c>
      <c r="K11676" s="52" t="s">
        <v>17414</v>
      </c>
      <c r="L11676" s="52" t="s">
        <v>2227</v>
      </c>
    </row>
    <row r="11677" spans="1:12" x14ac:dyDescent="0.3">
      <c r="A11677" s="52" t="s">
        <v>19574</v>
      </c>
      <c r="B11677" s="22" t="s">
        <v>19575</v>
      </c>
      <c r="C11677" s="63" t="s">
        <v>1712</v>
      </c>
      <c r="D11677" s="81" t="s">
        <v>1779</v>
      </c>
      <c r="E11677" s="52" t="s">
        <v>44</v>
      </c>
      <c r="F11677" s="114" t="s">
        <v>45</v>
      </c>
      <c r="G11677" s="114" t="s">
        <v>1186</v>
      </c>
      <c r="H11677" s="114" t="s">
        <v>1186</v>
      </c>
      <c r="I11677" s="55">
        <v>8</v>
      </c>
      <c r="J11677" s="52" t="s">
        <v>15988</v>
      </c>
      <c r="K11677" s="52" t="s">
        <v>14957</v>
      </c>
      <c r="L11677" s="52" t="s">
        <v>2227</v>
      </c>
    </row>
    <row r="11678" spans="1:12" x14ac:dyDescent="0.3">
      <c r="A11678" s="52" t="s">
        <v>13869</v>
      </c>
      <c r="B11678" s="22" t="s">
        <v>42390</v>
      </c>
      <c r="C11678" s="63" t="s">
        <v>1712</v>
      </c>
      <c r="D11678" s="81" t="s">
        <v>1779</v>
      </c>
      <c r="E11678" s="52" t="s">
        <v>44</v>
      </c>
      <c r="F11678" s="114" t="s">
        <v>45</v>
      </c>
      <c r="G11678" s="114" t="s">
        <v>2163</v>
      </c>
      <c r="H11678" s="114" t="s">
        <v>2163</v>
      </c>
      <c r="I11678" s="55">
        <v>8</v>
      </c>
      <c r="J11678" s="52" t="s">
        <v>13839</v>
      </c>
      <c r="K11678" s="52" t="s">
        <v>13825</v>
      </c>
      <c r="L11678" s="52" t="s">
        <v>2227</v>
      </c>
    </row>
    <row r="11679" spans="1:12" x14ac:dyDescent="0.3">
      <c r="A11679" s="52" t="s">
        <v>19766</v>
      </c>
      <c r="B11679" s="22" t="s">
        <v>19767</v>
      </c>
      <c r="C11679" s="63" t="s">
        <v>1712</v>
      </c>
      <c r="D11679" s="81" t="s">
        <v>1779</v>
      </c>
      <c r="E11679" s="52" t="s">
        <v>44</v>
      </c>
      <c r="F11679" s="114" t="s">
        <v>45</v>
      </c>
      <c r="G11679" s="114" t="s">
        <v>1186</v>
      </c>
      <c r="H11679" s="114" t="s">
        <v>1186</v>
      </c>
      <c r="I11679" s="55">
        <v>8</v>
      </c>
      <c r="J11679" s="52" t="s">
        <v>16156</v>
      </c>
      <c r="K11679" s="52" t="s">
        <v>14702</v>
      </c>
      <c r="L11679" s="52" t="s">
        <v>2227</v>
      </c>
    </row>
    <row r="11680" spans="1:12" x14ac:dyDescent="0.3">
      <c r="A11680" s="52" t="s">
        <v>22025</v>
      </c>
      <c r="B11680" s="22" t="s">
        <v>42391</v>
      </c>
      <c r="C11680" s="63" t="s">
        <v>1712</v>
      </c>
      <c r="D11680" s="81" t="s">
        <v>1779</v>
      </c>
      <c r="E11680" s="52" t="s">
        <v>44</v>
      </c>
      <c r="F11680" s="114" t="s">
        <v>45</v>
      </c>
      <c r="G11680" s="114" t="s">
        <v>1186</v>
      </c>
      <c r="H11680" s="114" t="s">
        <v>1186</v>
      </c>
      <c r="I11680" s="55">
        <v>8</v>
      </c>
      <c r="J11680" s="52" t="s">
        <v>15390</v>
      </c>
      <c r="K11680" s="52" t="s">
        <v>2227</v>
      </c>
      <c r="L11680" s="52" t="s">
        <v>2227</v>
      </c>
    </row>
    <row r="11681" spans="1:12" x14ac:dyDescent="0.3">
      <c r="A11681" s="52" t="s">
        <v>7839</v>
      </c>
      <c r="B11681" s="22" t="s">
        <v>42392</v>
      </c>
      <c r="C11681" s="63" t="s">
        <v>1712</v>
      </c>
      <c r="D11681" s="81" t="s">
        <v>1779</v>
      </c>
      <c r="E11681" s="52" t="s">
        <v>44</v>
      </c>
      <c r="F11681" s="114" t="s">
        <v>1784</v>
      </c>
      <c r="G11681" s="114" t="s">
        <v>1784</v>
      </c>
      <c r="H11681" s="114" t="s">
        <v>1784</v>
      </c>
      <c r="I11681" s="55">
        <v>977</v>
      </c>
      <c r="J11681" s="52" t="s">
        <v>7840</v>
      </c>
      <c r="K11681" s="52" t="s">
        <v>7841</v>
      </c>
      <c r="L11681" s="52" t="s">
        <v>7842</v>
      </c>
    </row>
    <row r="11682" spans="1:12" x14ac:dyDescent="0.3">
      <c r="A11682" s="52" t="s">
        <v>25282</v>
      </c>
      <c r="B11682" s="22" t="s">
        <v>42393</v>
      </c>
      <c r="C11682" s="63" t="s">
        <v>1712</v>
      </c>
      <c r="D11682" s="81" t="s">
        <v>1779</v>
      </c>
      <c r="E11682" s="52" t="s">
        <v>44</v>
      </c>
      <c r="F11682" s="114" t="s">
        <v>45</v>
      </c>
      <c r="G11682" s="114" t="s">
        <v>2178</v>
      </c>
      <c r="H11682" s="114" t="s">
        <v>2178</v>
      </c>
      <c r="I11682" s="55">
        <v>6</v>
      </c>
      <c r="J11682" s="52" t="s">
        <v>25283</v>
      </c>
      <c r="K11682" s="52" t="s">
        <v>25284</v>
      </c>
      <c r="L11682" s="52" t="s">
        <v>2227</v>
      </c>
    </row>
    <row r="11683" spans="1:12" x14ac:dyDescent="0.3">
      <c r="A11683" s="52" t="s">
        <v>29148</v>
      </c>
      <c r="B11683" s="22" t="s">
        <v>42394</v>
      </c>
      <c r="C11683" s="63" t="s">
        <v>1712</v>
      </c>
      <c r="D11683" s="81" t="s">
        <v>1779</v>
      </c>
      <c r="E11683" s="52" t="s">
        <v>44</v>
      </c>
      <c r="F11683" s="114" t="s">
        <v>45</v>
      </c>
      <c r="G11683" s="114" t="s">
        <v>2211</v>
      </c>
      <c r="H11683" s="114" t="s">
        <v>2211</v>
      </c>
      <c r="I11683" s="55">
        <v>13</v>
      </c>
      <c r="J11683" s="52" t="s">
        <v>29149</v>
      </c>
      <c r="K11683" s="52" t="s">
        <v>29150</v>
      </c>
      <c r="L11683" s="52" t="s">
        <v>29151</v>
      </c>
    </row>
    <row r="11684" spans="1:12" x14ac:dyDescent="0.3">
      <c r="A11684" s="52" t="s">
        <v>27961</v>
      </c>
      <c r="B11684" s="22" t="s">
        <v>42395</v>
      </c>
      <c r="C11684" s="63" t="s">
        <v>1712</v>
      </c>
      <c r="D11684" s="81" t="s">
        <v>1779</v>
      </c>
      <c r="E11684" s="52" t="s">
        <v>44</v>
      </c>
      <c r="F11684" s="114" t="s">
        <v>45</v>
      </c>
      <c r="G11684" s="114" t="s">
        <v>270</v>
      </c>
      <c r="H11684" s="114" t="s">
        <v>270</v>
      </c>
      <c r="I11684" s="55">
        <v>13</v>
      </c>
      <c r="J11684" s="52" t="s">
        <v>27962</v>
      </c>
      <c r="K11684" s="52" t="s">
        <v>27963</v>
      </c>
      <c r="L11684" s="52" t="s">
        <v>7569</v>
      </c>
    </row>
    <row r="11685" spans="1:12" x14ac:dyDescent="0.3">
      <c r="A11685" s="52" t="s">
        <v>21312</v>
      </c>
      <c r="B11685" s="22" t="s">
        <v>21313</v>
      </c>
      <c r="C11685" s="63" t="s">
        <v>1712</v>
      </c>
      <c r="D11685" s="81" t="s">
        <v>1779</v>
      </c>
      <c r="E11685" s="52" t="s">
        <v>44</v>
      </c>
      <c r="F11685" s="114" t="s">
        <v>45</v>
      </c>
      <c r="G11685" s="114" t="s">
        <v>1186</v>
      </c>
      <c r="H11685" s="114" t="s">
        <v>1186</v>
      </c>
      <c r="I11685" s="55">
        <v>8</v>
      </c>
      <c r="J11685" s="52" t="s">
        <v>16297</v>
      </c>
      <c r="K11685" s="52" t="s">
        <v>15271</v>
      </c>
      <c r="L11685" s="52" t="s">
        <v>2227</v>
      </c>
    </row>
    <row r="11686" spans="1:12" x14ac:dyDescent="0.3">
      <c r="A11686" s="52" t="s">
        <v>15910</v>
      </c>
      <c r="B11686" s="22" t="s">
        <v>15911</v>
      </c>
      <c r="C11686" s="63" t="s">
        <v>1712</v>
      </c>
      <c r="D11686" s="81" t="s">
        <v>1779</v>
      </c>
      <c r="E11686" s="52" t="s">
        <v>44</v>
      </c>
      <c r="F11686" s="114" t="s">
        <v>45</v>
      </c>
      <c r="G11686" s="114" t="s">
        <v>1186</v>
      </c>
      <c r="H11686" s="114" t="s">
        <v>1186</v>
      </c>
      <c r="I11686" s="55">
        <v>8</v>
      </c>
      <c r="J11686" s="52" t="s">
        <v>15912</v>
      </c>
      <c r="K11686" s="52" t="s">
        <v>2227</v>
      </c>
      <c r="L11686" s="52" t="s">
        <v>2227</v>
      </c>
    </row>
    <row r="11687" spans="1:12" x14ac:dyDescent="0.3">
      <c r="A11687" s="52" t="s">
        <v>20881</v>
      </c>
      <c r="B11687" s="22" t="s">
        <v>20882</v>
      </c>
      <c r="C11687" s="63" t="s">
        <v>1712</v>
      </c>
      <c r="D11687" s="81" t="s">
        <v>1779</v>
      </c>
      <c r="E11687" s="52" t="s">
        <v>44</v>
      </c>
      <c r="F11687" s="114" t="s">
        <v>45</v>
      </c>
      <c r="G11687" s="114" t="s">
        <v>1186</v>
      </c>
      <c r="H11687" s="114" t="s">
        <v>1186</v>
      </c>
      <c r="I11687" s="55">
        <v>8</v>
      </c>
      <c r="J11687" s="52" t="s">
        <v>16832</v>
      </c>
      <c r="K11687" s="52" t="s">
        <v>16833</v>
      </c>
      <c r="L11687" s="52" t="s">
        <v>2227</v>
      </c>
    </row>
    <row r="11688" spans="1:12" x14ac:dyDescent="0.3">
      <c r="A11688" s="52" t="s">
        <v>18216</v>
      </c>
      <c r="B11688" s="22" t="s">
        <v>18217</v>
      </c>
      <c r="C11688" s="63" t="s">
        <v>1712</v>
      </c>
      <c r="D11688" s="81" t="s">
        <v>1779</v>
      </c>
      <c r="E11688" s="52" t="s">
        <v>44</v>
      </c>
      <c r="F11688" s="114" t="s">
        <v>45</v>
      </c>
      <c r="G11688" s="114" t="s">
        <v>1186</v>
      </c>
      <c r="H11688" s="114" t="s">
        <v>1186</v>
      </c>
      <c r="I11688" s="55">
        <v>8</v>
      </c>
      <c r="J11688" s="52" t="s">
        <v>17731</v>
      </c>
      <c r="K11688" s="52" t="s">
        <v>18218</v>
      </c>
      <c r="L11688" s="52" t="s">
        <v>2227</v>
      </c>
    </row>
    <row r="11689" spans="1:12" x14ac:dyDescent="0.3">
      <c r="A11689" s="52" t="s">
        <v>6569</v>
      </c>
      <c r="B11689" s="22" t="s">
        <v>42396</v>
      </c>
      <c r="C11689" s="63" t="s">
        <v>1712</v>
      </c>
      <c r="D11689" s="81" t="s">
        <v>1779</v>
      </c>
      <c r="E11689" s="52" t="s">
        <v>274</v>
      </c>
      <c r="F11689" s="114" t="s">
        <v>1784</v>
      </c>
      <c r="G11689" s="114" t="s">
        <v>1784</v>
      </c>
      <c r="H11689" s="114" t="s">
        <v>1784</v>
      </c>
      <c r="I11689" s="55">
        <v>977</v>
      </c>
      <c r="J11689" s="52" t="s">
        <v>6570</v>
      </c>
      <c r="K11689" s="52" t="s">
        <v>6571</v>
      </c>
      <c r="L11689" s="52" t="s">
        <v>6572</v>
      </c>
    </row>
    <row r="11690" spans="1:12" x14ac:dyDescent="0.3">
      <c r="A11690" s="52" t="s">
        <v>4586</v>
      </c>
      <c r="B11690" s="22" t="s">
        <v>42397</v>
      </c>
      <c r="C11690" s="63" t="s">
        <v>1712</v>
      </c>
      <c r="D11690" s="81" t="s">
        <v>1779</v>
      </c>
      <c r="E11690" s="52" t="s">
        <v>44</v>
      </c>
      <c r="F11690" s="114" t="s">
        <v>1784</v>
      </c>
      <c r="G11690" s="114" t="s">
        <v>1784</v>
      </c>
      <c r="H11690" s="114" t="s">
        <v>1784</v>
      </c>
      <c r="I11690" s="55">
        <v>977</v>
      </c>
      <c r="J11690" s="52" t="s">
        <v>4587</v>
      </c>
      <c r="K11690" s="52" t="s">
        <v>4588</v>
      </c>
      <c r="L11690" s="52" t="s">
        <v>4589</v>
      </c>
    </row>
    <row r="11691" spans="1:12" x14ac:dyDescent="0.3">
      <c r="A11691" s="52" t="s">
        <v>13870</v>
      </c>
      <c r="B11691" s="22" t="s">
        <v>42398</v>
      </c>
      <c r="C11691" s="63" t="s">
        <v>1712</v>
      </c>
      <c r="D11691" s="81" t="s">
        <v>1779</v>
      </c>
      <c r="E11691" s="52" t="s">
        <v>44</v>
      </c>
      <c r="F11691" s="114" t="s">
        <v>45</v>
      </c>
      <c r="G11691" s="114" t="s">
        <v>2163</v>
      </c>
      <c r="H11691" s="114" t="s">
        <v>2163</v>
      </c>
      <c r="I11691" s="55">
        <v>8</v>
      </c>
      <c r="J11691" s="52" t="s">
        <v>13629</v>
      </c>
      <c r="K11691" s="52" t="s">
        <v>13827</v>
      </c>
      <c r="L11691" s="52" t="s">
        <v>2227</v>
      </c>
    </row>
    <row r="11692" spans="1:12" x14ac:dyDescent="0.3">
      <c r="A11692" s="52" t="s">
        <v>25677</v>
      </c>
      <c r="B11692" s="22" t="s">
        <v>2227</v>
      </c>
      <c r="C11692" s="63" t="s">
        <v>1712</v>
      </c>
      <c r="D11692" s="81" t="s">
        <v>1779</v>
      </c>
      <c r="E11692" s="52" t="s">
        <v>44</v>
      </c>
      <c r="F11692" s="114" t="s">
        <v>45</v>
      </c>
      <c r="G11692" s="114" t="s">
        <v>2178</v>
      </c>
      <c r="H11692" s="114" t="s">
        <v>2178</v>
      </c>
      <c r="I11692" s="55">
        <v>6</v>
      </c>
      <c r="J11692" s="52" t="s">
        <v>11382</v>
      </c>
      <c r="K11692" s="52" t="s">
        <v>25678</v>
      </c>
      <c r="L11692" s="52" t="s">
        <v>2227</v>
      </c>
    </row>
    <row r="11693" spans="1:12" x14ac:dyDescent="0.3">
      <c r="A11693" s="52" t="s">
        <v>23413</v>
      </c>
      <c r="B11693" s="22" t="s">
        <v>42399</v>
      </c>
      <c r="C11693" s="63" t="s">
        <v>1712</v>
      </c>
      <c r="D11693" s="81" t="s">
        <v>1779</v>
      </c>
      <c r="E11693" s="52" t="s">
        <v>44</v>
      </c>
      <c r="F11693" s="114" t="s">
        <v>45</v>
      </c>
      <c r="G11693" s="114" t="s">
        <v>1186</v>
      </c>
      <c r="H11693" s="114" t="s">
        <v>1186</v>
      </c>
      <c r="I11693" s="55">
        <v>8</v>
      </c>
      <c r="J11693" s="52" t="s">
        <v>14675</v>
      </c>
      <c r="K11693" s="52" t="s">
        <v>14676</v>
      </c>
      <c r="L11693" s="52" t="s">
        <v>2227</v>
      </c>
    </row>
    <row r="11694" spans="1:12" x14ac:dyDescent="0.3">
      <c r="A11694" s="52" t="s">
        <v>20238</v>
      </c>
      <c r="B11694" s="22" t="s">
        <v>20239</v>
      </c>
      <c r="C11694" s="63" t="s">
        <v>1712</v>
      </c>
      <c r="D11694" s="81" t="s">
        <v>1779</v>
      </c>
      <c r="E11694" s="52" t="s">
        <v>44</v>
      </c>
      <c r="F11694" s="114" t="s">
        <v>45</v>
      </c>
      <c r="G11694" s="114" t="s">
        <v>1186</v>
      </c>
      <c r="H11694" s="114" t="s">
        <v>1186</v>
      </c>
      <c r="I11694" s="55">
        <v>8</v>
      </c>
      <c r="J11694" s="52" t="s">
        <v>16537</v>
      </c>
      <c r="K11694" s="52" t="s">
        <v>2227</v>
      </c>
      <c r="L11694" s="52" t="s">
        <v>2227</v>
      </c>
    </row>
    <row r="11695" spans="1:12" x14ac:dyDescent="0.3">
      <c r="A11695" s="52" t="s">
        <v>25679</v>
      </c>
      <c r="B11695" s="22" t="s">
        <v>2227</v>
      </c>
      <c r="C11695" s="63" t="s">
        <v>1712</v>
      </c>
      <c r="D11695" s="81" t="s">
        <v>1779</v>
      </c>
      <c r="E11695" s="52" t="s">
        <v>44</v>
      </c>
      <c r="F11695" s="114" t="s">
        <v>45</v>
      </c>
      <c r="G11695" s="114" t="s">
        <v>2178</v>
      </c>
      <c r="H11695" s="114" t="s">
        <v>2178</v>
      </c>
      <c r="I11695" s="55">
        <v>6</v>
      </c>
      <c r="J11695" s="52" t="s">
        <v>24741</v>
      </c>
      <c r="K11695" s="52" t="s">
        <v>25680</v>
      </c>
      <c r="L11695" s="52" t="s">
        <v>2227</v>
      </c>
    </row>
    <row r="11696" spans="1:12" x14ac:dyDescent="0.3">
      <c r="A11696" s="52" t="s">
        <v>9610</v>
      </c>
      <c r="B11696" s="22" t="s">
        <v>42400</v>
      </c>
      <c r="C11696" s="63" t="s">
        <v>1712</v>
      </c>
      <c r="D11696" s="81" t="s">
        <v>1779</v>
      </c>
      <c r="E11696" s="52" t="s">
        <v>44</v>
      </c>
      <c r="F11696" s="114" t="s">
        <v>1784</v>
      </c>
      <c r="G11696" s="114" t="s">
        <v>1784</v>
      </c>
      <c r="H11696" s="114" t="s">
        <v>1784</v>
      </c>
      <c r="I11696" s="55">
        <v>977</v>
      </c>
      <c r="J11696" s="52" t="s">
        <v>6981</v>
      </c>
      <c r="K11696" s="52" t="s">
        <v>6982</v>
      </c>
      <c r="L11696" s="52" t="s">
        <v>9611</v>
      </c>
    </row>
    <row r="11697" spans="1:12" x14ac:dyDescent="0.3">
      <c r="A11697" s="52" t="s">
        <v>10512</v>
      </c>
      <c r="B11697" s="22" t="s">
        <v>42401</v>
      </c>
      <c r="C11697" s="63" t="s">
        <v>1712</v>
      </c>
      <c r="D11697" s="81" t="s">
        <v>1779</v>
      </c>
      <c r="E11697" s="52" t="s">
        <v>44</v>
      </c>
      <c r="F11697" s="114" t="s">
        <v>45</v>
      </c>
      <c r="G11697" s="114" t="s">
        <v>486</v>
      </c>
      <c r="H11697" s="114" t="s">
        <v>486</v>
      </c>
      <c r="I11697" s="55">
        <v>2</v>
      </c>
      <c r="J11697" s="52" t="s">
        <v>10461</v>
      </c>
      <c r="K11697" s="52" t="s">
        <v>10513</v>
      </c>
      <c r="L11697" s="52" t="s">
        <v>10514</v>
      </c>
    </row>
    <row r="11698" spans="1:12" x14ac:dyDescent="0.3">
      <c r="A11698" s="52" t="s">
        <v>26566</v>
      </c>
      <c r="B11698" s="22" t="s">
        <v>42402</v>
      </c>
      <c r="C11698" s="63" t="s">
        <v>1712</v>
      </c>
      <c r="D11698" s="81" t="s">
        <v>1779</v>
      </c>
      <c r="E11698" s="52" t="s">
        <v>44</v>
      </c>
      <c r="F11698" s="114" t="s">
        <v>45</v>
      </c>
      <c r="G11698" s="114" t="s">
        <v>2184</v>
      </c>
      <c r="H11698" s="114" t="s">
        <v>2184</v>
      </c>
      <c r="I11698" s="55">
        <v>26</v>
      </c>
      <c r="J11698" s="52" t="s">
        <v>26567</v>
      </c>
      <c r="K11698" s="52" t="s">
        <v>26568</v>
      </c>
      <c r="L11698" s="52" t="s">
        <v>26569</v>
      </c>
    </row>
    <row r="11699" spans="1:12" x14ac:dyDescent="0.3">
      <c r="A11699" s="52" t="s">
        <v>7161</v>
      </c>
      <c r="B11699" s="22" t="s">
        <v>42403</v>
      </c>
      <c r="C11699" s="63" t="s">
        <v>1712</v>
      </c>
      <c r="D11699" s="81" t="s">
        <v>1779</v>
      </c>
      <c r="E11699" s="52" t="s">
        <v>44</v>
      </c>
      <c r="F11699" s="114" t="s">
        <v>1784</v>
      </c>
      <c r="G11699" s="114" t="s">
        <v>1784</v>
      </c>
      <c r="H11699" s="114" t="s">
        <v>1784</v>
      </c>
      <c r="I11699" s="55">
        <v>977</v>
      </c>
      <c r="J11699" s="52" t="s">
        <v>7162</v>
      </c>
      <c r="K11699" s="52" t="s">
        <v>7163</v>
      </c>
      <c r="L11699" s="52" t="s">
        <v>7164</v>
      </c>
    </row>
    <row r="11700" spans="1:12" x14ac:dyDescent="0.3">
      <c r="A11700" s="52" t="s">
        <v>19369</v>
      </c>
      <c r="B11700" s="22" t="s">
        <v>19370</v>
      </c>
      <c r="C11700" s="63" t="s">
        <v>1712</v>
      </c>
      <c r="D11700" s="81" t="s">
        <v>1779</v>
      </c>
      <c r="E11700" s="52" t="s">
        <v>44</v>
      </c>
      <c r="F11700" s="114" t="s">
        <v>45</v>
      </c>
      <c r="G11700" s="114" t="s">
        <v>1186</v>
      </c>
      <c r="H11700" s="114" t="s">
        <v>1186</v>
      </c>
      <c r="I11700" s="55">
        <v>8</v>
      </c>
      <c r="J11700" s="52" t="s">
        <v>15846</v>
      </c>
      <c r="K11700" s="52" t="s">
        <v>15847</v>
      </c>
      <c r="L11700" s="52" t="s">
        <v>2227</v>
      </c>
    </row>
    <row r="11701" spans="1:12" x14ac:dyDescent="0.3">
      <c r="A11701" s="52" t="s">
        <v>10170</v>
      </c>
      <c r="B11701" s="22" t="s">
        <v>42404</v>
      </c>
      <c r="C11701" s="63" t="s">
        <v>1712</v>
      </c>
      <c r="D11701" s="81" t="s">
        <v>1779</v>
      </c>
      <c r="E11701" s="52" t="s">
        <v>44</v>
      </c>
      <c r="F11701" s="114" t="s">
        <v>1784</v>
      </c>
      <c r="G11701" s="114" t="s">
        <v>1784</v>
      </c>
      <c r="H11701" s="114" t="s">
        <v>1784</v>
      </c>
      <c r="I11701" s="55">
        <v>977</v>
      </c>
      <c r="J11701" s="52" t="s">
        <v>4802</v>
      </c>
      <c r="K11701" s="52" t="s">
        <v>9266</v>
      </c>
      <c r="L11701" s="52" t="s">
        <v>10171</v>
      </c>
    </row>
    <row r="11702" spans="1:12" x14ac:dyDescent="0.3">
      <c r="A11702" s="52" t="s">
        <v>28547</v>
      </c>
      <c r="B11702" s="22" t="s">
        <v>42405</v>
      </c>
      <c r="C11702" s="63" t="s">
        <v>1712</v>
      </c>
      <c r="D11702" s="81" t="s">
        <v>1779</v>
      </c>
      <c r="E11702" s="52" t="s">
        <v>44</v>
      </c>
      <c r="F11702" s="114" t="s">
        <v>45</v>
      </c>
      <c r="G11702" s="114" t="s">
        <v>1911</v>
      </c>
      <c r="H11702" s="63" t="s">
        <v>2043</v>
      </c>
      <c r="I11702" s="55">
        <v>43</v>
      </c>
      <c r="J11702" s="52" t="s">
        <v>28548</v>
      </c>
      <c r="K11702" s="52" t="s">
        <v>28549</v>
      </c>
      <c r="L11702" s="52" t="s">
        <v>28550</v>
      </c>
    </row>
    <row r="11703" spans="1:12" x14ac:dyDescent="0.3">
      <c r="A11703" s="52" t="s">
        <v>21348</v>
      </c>
      <c r="B11703" s="22" t="s">
        <v>21349</v>
      </c>
      <c r="C11703" s="63" t="s">
        <v>1712</v>
      </c>
      <c r="D11703" s="81" t="s">
        <v>1779</v>
      </c>
      <c r="E11703" s="52" t="s">
        <v>44</v>
      </c>
      <c r="F11703" s="114" t="s">
        <v>45</v>
      </c>
      <c r="G11703" s="114" t="s">
        <v>1186</v>
      </c>
      <c r="H11703" s="114" t="s">
        <v>1186</v>
      </c>
      <c r="I11703" s="55">
        <v>8</v>
      </c>
      <c r="J11703" s="52" t="s">
        <v>16297</v>
      </c>
      <c r="K11703" s="52" t="s">
        <v>15271</v>
      </c>
      <c r="L11703" s="52" t="s">
        <v>2227</v>
      </c>
    </row>
    <row r="11704" spans="1:12" x14ac:dyDescent="0.3">
      <c r="A11704" s="52" t="s">
        <v>12522</v>
      </c>
      <c r="B11704" s="22" t="s">
        <v>19626</v>
      </c>
      <c r="C11704" s="63" t="s">
        <v>1712</v>
      </c>
      <c r="D11704" s="81" t="s">
        <v>1779</v>
      </c>
      <c r="E11704" s="52" t="s">
        <v>44</v>
      </c>
      <c r="F11704" s="114" t="s">
        <v>45</v>
      </c>
      <c r="G11704" s="114" t="s">
        <v>2151</v>
      </c>
      <c r="H11704" s="114" t="s">
        <v>2151</v>
      </c>
      <c r="I11704" s="55">
        <v>1</v>
      </c>
      <c r="J11704" s="52" t="s">
        <v>12435</v>
      </c>
      <c r="K11704" s="52" t="s">
        <v>12438</v>
      </c>
      <c r="L11704" s="52" t="s">
        <v>2227</v>
      </c>
    </row>
    <row r="11705" spans="1:12" x14ac:dyDescent="0.3">
      <c r="A11705" s="52" t="s">
        <v>23075</v>
      </c>
      <c r="B11705" s="22" t="s">
        <v>42406</v>
      </c>
      <c r="C11705" s="63" t="s">
        <v>1712</v>
      </c>
      <c r="D11705" s="81" t="s">
        <v>1779</v>
      </c>
      <c r="E11705" s="52" t="s">
        <v>44</v>
      </c>
      <c r="F11705" s="114" t="s">
        <v>45</v>
      </c>
      <c r="G11705" s="114" t="s">
        <v>1186</v>
      </c>
      <c r="H11705" s="114" t="s">
        <v>1186</v>
      </c>
      <c r="I11705" s="55">
        <v>8</v>
      </c>
      <c r="J11705" s="52" t="s">
        <v>21879</v>
      </c>
      <c r="K11705" s="52" t="s">
        <v>16355</v>
      </c>
      <c r="L11705" s="52" t="s">
        <v>2227</v>
      </c>
    </row>
    <row r="11706" spans="1:12" x14ac:dyDescent="0.3">
      <c r="A11706" s="52" t="s">
        <v>12598</v>
      </c>
      <c r="B11706" s="22" t="s">
        <v>42407</v>
      </c>
      <c r="C11706" s="63" t="s">
        <v>1712</v>
      </c>
      <c r="D11706" s="81" t="s">
        <v>1779</v>
      </c>
      <c r="E11706" s="52" t="s">
        <v>44</v>
      </c>
      <c r="F11706" s="114" t="s">
        <v>45</v>
      </c>
      <c r="G11706" s="114" t="s">
        <v>2151</v>
      </c>
      <c r="H11706" s="114" t="s">
        <v>2151</v>
      </c>
      <c r="I11706" s="55">
        <v>1</v>
      </c>
      <c r="J11706" s="52" t="s">
        <v>12539</v>
      </c>
      <c r="K11706" s="52" t="s">
        <v>12438</v>
      </c>
      <c r="L11706" s="52" t="s">
        <v>2227</v>
      </c>
    </row>
    <row r="11707" spans="1:12" x14ac:dyDescent="0.3">
      <c r="A11707" s="52" t="s">
        <v>22504</v>
      </c>
      <c r="B11707" s="22" t="s">
        <v>42408</v>
      </c>
      <c r="C11707" s="63" t="s">
        <v>1712</v>
      </c>
      <c r="D11707" s="81" t="s">
        <v>1779</v>
      </c>
      <c r="E11707" s="52" t="s">
        <v>44</v>
      </c>
      <c r="F11707" s="114" t="s">
        <v>45</v>
      </c>
      <c r="G11707" s="114" t="s">
        <v>1186</v>
      </c>
      <c r="H11707" s="114" t="s">
        <v>1186</v>
      </c>
      <c r="I11707" s="55">
        <v>8</v>
      </c>
      <c r="J11707" s="52" t="s">
        <v>22101</v>
      </c>
      <c r="K11707" s="52" t="s">
        <v>14935</v>
      </c>
      <c r="L11707" s="52" t="s">
        <v>2227</v>
      </c>
    </row>
    <row r="11708" spans="1:12" x14ac:dyDescent="0.3">
      <c r="A11708" s="52" t="s">
        <v>2785</v>
      </c>
      <c r="B11708" s="22" t="s">
        <v>42409</v>
      </c>
      <c r="C11708" s="63" t="s">
        <v>1712</v>
      </c>
      <c r="D11708" s="81" t="s">
        <v>1779</v>
      </c>
      <c r="E11708" s="52" t="s">
        <v>44</v>
      </c>
      <c r="F11708" s="114" t="s">
        <v>45</v>
      </c>
      <c r="G11708" s="114" t="s">
        <v>55</v>
      </c>
      <c r="H11708" s="114" t="s">
        <v>55</v>
      </c>
      <c r="I11708" s="55">
        <v>28</v>
      </c>
      <c r="J11708" s="52" t="s">
        <v>2786</v>
      </c>
      <c r="K11708" s="52" t="s">
        <v>2787</v>
      </c>
      <c r="L11708" s="52" t="s">
        <v>2788</v>
      </c>
    </row>
    <row r="11709" spans="1:12" x14ac:dyDescent="0.3">
      <c r="A11709" s="52" t="s">
        <v>12589</v>
      </c>
      <c r="B11709" s="22" t="s">
        <v>16611</v>
      </c>
      <c r="C11709" s="63" t="s">
        <v>1712</v>
      </c>
      <c r="D11709" s="81" t="s">
        <v>1779</v>
      </c>
      <c r="E11709" s="52" t="s">
        <v>44</v>
      </c>
      <c r="F11709" s="114" t="s">
        <v>45</v>
      </c>
      <c r="G11709" s="114" t="s">
        <v>2151</v>
      </c>
      <c r="H11709" s="114" t="s">
        <v>2151</v>
      </c>
      <c r="I11709" s="55">
        <v>1</v>
      </c>
      <c r="J11709" s="52" t="s">
        <v>12435</v>
      </c>
      <c r="K11709" s="52" t="s">
        <v>12438</v>
      </c>
      <c r="L11709" s="52" t="s">
        <v>2227</v>
      </c>
    </row>
    <row r="11710" spans="1:12" x14ac:dyDescent="0.3">
      <c r="A11710" s="52" t="s">
        <v>5428</v>
      </c>
      <c r="B11710" s="22" t="s">
        <v>42410</v>
      </c>
      <c r="C11710" s="63" t="s">
        <v>1712</v>
      </c>
      <c r="D11710" s="81" t="s">
        <v>1779</v>
      </c>
      <c r="E11710" s="52" t="s">
        <v>44</v>
      </c>
      <c r="F11710" s="114" t="s">
        <v>1784</v>
      </c>
      <c r="G11710" s="114" t="s">
        <v>1784</v>
      </c>
      <c r="H11710" s="114" t="s">
        <v>1784</v>
      </c>
      <c r="I11710" s="55">
        <v>977</v>
      </c>
      <c r="J11710" s="52" t="s">
        <v>5429</v>
      </c>
      <c r="K11710" s="52" t="s">
        <v>5430</v>
      </c>
      <c r="L11710" s="52" t="s">
        <v>5431</v>
      </c>
    </row>
    <row r="11711" spans="1:12" x14ac:dyDescent="0.3">
      <c r="A11711" s="52" t="s">
        <v>10882</v>
      </c>
      <c r="B11711" s="22" t="s">
        <v>42411</v>
      </c>
      <c r="C11711" s="63" t="s">
        <v>1712</v>
      </c>
      <c r="D11711" s="81" t="s">
        <v>1779</v>
      </c>
      <c r="E11711" s="52" t="s">
        <v>44</v>
      </c>
      <c r="F11711" s="114" t="s">
        <v>45</v>
      </c>
      <c r="G11711" s="114" t="s">
        <v>486</v>
      </c>
      <c r="H11711" s="114" t="s">
        <v>486</v>
      </c>
      <c r="I11711" s="55">
        <v>2</v>
      </c>
      <c r="J11711" s="52" t="s">
        <v>10407</v>
      </c>
      <c r="K11711" s="52" t="s">
        <v>10669</v>
      </c>
      <c r="L11711" s="52" t="s">
        <v>10883</v>
      </c>
    </row>
    <row r="11712" spans="1:12" x14ac:dyDescent="0.3">
      <c r="A11712" s="52" t="s">
        <v>17007</v>
      </c>
      <c r="B11712" s="22" t="s">
        <v>17008</v>
      </c>
      <c r="C11712" s="63" t="s">
        <v>1712</v>
      </c>
      <c r="D11712" s="81" t="s">
        <v>1779</v>
      </c>
      <c r="E11712" s="52" t="s">
        <v>44</v>
      </c>
      <c r="F11712" s="114" t="s">
        <v>45</v>
      </c>
      <c r="G11712" s="114" t="s">
        <v>1186</v>
      </c>
      <c r="H11712" s="114" t="s">
        <v>1186</v>
      </c>
      <c r="I11712" s="55">
        <v>8</v>
      </c>
      <c r="J11712" s="52" t="s">
        <v>14641</v>
      </c>
      <c r="K11712" s="52" t="s">
        <v>2227</v>
      </c>
      <c r="L11712" s="52" t="s">
        <v>2227</v>
      </c>
    </row>
    <row r="11713" spans="1:12" x14ac:dyDescent="0.3">
      <c r="A11713" s="52" t="s">
        <v>21007</v>
      </c>
      <c r="B11713" s="22" t="s">
        <v>21008</v>
      </c>
      <c r="C11713" s="63" t="s">
        <v>1712</v>
      </c>
      <c r="D11713" s="81" t="s">
        <v>1779</v>
      </c>
      <c r="E11713" s="52" t="s">
        <v>44</v>
      </c>
      <c r="F11713" s="114" t="s">
        <v>45</v>
      </c>
      <c r="G11713" s="114" t="s">
        <v>1186</v>
      </c>
      <c r="H11713" s="114" t="s">
        <v>1186</v>
      </c>
      <c r="I11713" s="55">
        <v>8</v>
      </c>
      <c r="J11713" s="52" t="s">
        <v>14956</v>
      </c>
      <c r="K11713" s="52" t="s">
        <v>15250</v>
      </c>
      <c r="L11713" s="52" t="s">
        <v>2227</v>
      </c>
    </row>
    <row r="11714" spans="1:12" x14ac:dyDescent="0.3">
      <c r="A11714" s="52" t="s">
        <v>4476</v>
      </c>
      <c r="B11714" s="22" t="s">
        <v>42412</v>
      </c>
      <c r="C11714" s="63" t="s">
        <v>1712</v>
      </c>
      <c r="D11714" s="81" t="s">
        <v>1779</v>
      </c>
      <c r="E11714" s="52" t="s">
        <v>44</v>
      </c>
      <c r="F11714" s="114" t="s">
        <v>1784</v>
      </c>
      <c r="G11714" s="114" t="s">
        <v>1784</v>
      </c>
      <c r="H11714" s="114" t="s">
        <v>1784</v>
      </c>
      <c r="I11714" s="55">
        <v>977</v>
      </c>
      <c r="J11714" s="52" t="s">
        <v>4477</v>
      </c>
      <c r="K11714" s="52" t="s">
        <v>4478</v>
      </c>
      <c r="L11714" s="52" t="s">
        <v>4479</v>
      </c>
    </row>
    <row r="11715" spans="1:12" x14ac:dyDescent="0.3">
      <c r="A11715" s="52" t="s">
        <v>13112</v>
      </c>
      <c r="B11715" s="22" t="s">
        <v>42413</v>
      </c>
      <c r="C11715" s="63" t="s">
        <v>1712</v>
      </c>
      <c r="D11715" s="81" t="s">
        <v>1779</v>
      </c>
      <c r="E11715" s="52" t="s">
        <v>44</v>
      </c>
      <c r="F11715" s="114" t="s">
        <v>45</v>
      </c>
      <c r="G11715" s="114" t="s">
        <v>142</v>
      </c>
      <c r="H11715" s="114" t="s">
        <v>42724</v>
      </c>
      <c r="I11715" s="55">
        <v>15</v>
      </c>
      <c r="J11715" s="52" t="s">
        <v>13113</v>
      </c>
      <c r="K11715" s="52" t="s">
        <v>13114</v>
      </c>
      <c r="L11715" s="52" t="s">
        <v>2227</v>
      </c>
    </row>
    <row r="11716" spans="1:12" x14ac:dyDescent="0.3">
      <c r="A11716" s="52" t="s">
        <v>7047</v>
      </c>
      <c r="B11716" s="22" t="s">
        <v>42414</v>
      </c>
      <c r="C11716" s="63" t="s">
        <v>1712</v>
      </c>
      <c r="D11716" s="81" t="s">
        <v>1779</v>
      </c>
      <c r="E11716" s="52" t="s">
        <v>44</v>
      </c>
      <c r="F11716" s="114" t="s">
        <v>1784</v>
      </c>
      <c r="G11716" s="114" t="s">
        <v>1784</v>
      </c>
      <c r="H11716" s="114" t="s">
        <v>1784</v>
      </c>
      <c r="I11716" s="55">
        <v>977</v>
      </c>
      <c r="J11716" s="52" t="s">
        <v>7048</v>
      </c>
      <c r="K11716" s="52" t="s">
        <v>7049</v>
      </c>
      <c r="L11716" s="52" t="s">
        <v>7050</v>
      </c>
    </row>
    <row r="11717" spans="1:12" x14ac:dyDescent="0.3">
      <c r="A11717" s="52" t="s">
        <v>7368</v>
      </c>
      <c r="B11717" s="22" t="s">
        <v>42415</v>
      </c>
      <c r="C11717" s="63" t="s">
        <v>1712</v>
      </c>
      <c r="D11717" s="81" t="s">
        <v>1779</v>
      </c>
      <c r="E11717" s="52" t="s">
        <v>44</v>
      </c>
      <c r="F11717" s="114" t="s">
        <v>1784</v>
      </c>
      <c r="G11717" s="114" t="s">
        <v>1784</v>
      </c>
      <c r="H11717" s="114" t="s">
        <v>1784</v>
      </c>
      <c r="I11717" s="55">
        <v>977</v>
      </c>
      <c r="J11717" s="52" t="s">
        <v>7369</v>
      </c>
      <c r="K11717" s="52" t="s">
        <v>7370</v>
      </c>
      <c r="L11717" s="52" t="s">
        <v>7371</v>
      </c>
    </row>
    <row r="11718" spans="1:12" x14ac:dyDescent="0.3">
      <c r="A11718" s="52" t="s">
        <v>19552</v>
      </c>
      <c r="B11718" s="22" t="s">
        <v>19553</v>
      </c>
      <c r="C11718" s="63" t="s">
        <v>1712</v>
      </c>
      <c r="D11718" s="81" t="s">
        <v>1779</v>
      </c>
      <c r="E11718" s="52" t="s">
        <v>44</v>
      </c>
      <c r="F11718" s="114" t="s">
        <v>45</v>
      </c>
      <c r="G11718" s="114" t="s">
        <v>1186</v>
      </c>
      <c r="H11718" s="114" t="s">
        <v>1186</v>
      </c>
      <c r="I11718" s="55">
        <v>8</v>
      </c>
      <c r="J11718" s="52" t="s">
        <v>15988</v>
      </c>
      <c r="K11718" s="52" t="s">
        <v>14957</v>
      </c>
      <c r="L11718" s="52" t="s">
        <v>2227</v>
      </c>
    </row>
    <row r="11719" spans="1:12" x14ac:dyDescent="0.3">
      <c r="A11719" s="52" t="s">
        <v>27349</v>
      </c>
      <c r="B11719" s="22" t="s">
        <v>42416</v>
      </c>
      <c r="C11719" s="63" t="s">
        <v>1712</v>
      </c>
      <c r="D11719" s="81" t="s">
        <v>1779</v>
      </c>
      <c r="E11719" s="52" t="s">
        <v>44</v>
      </c>
      <c r="F11719" s="114" t="s">
        <v>45</v>
      </c>
      <c r="G11719" s="114" t="s">
        <v>122</v>
      </c>
      <c r="H11719" s="114" t="s">
        <v>122</v>
      </c>
      <c r="I11719" s="55">
        <v>69</v>
      </c>
      <c r="J11719" s="52" t="s">
        <v>27066</v>
      </c>
      <c r="K11719" s="52" t="s">
        <v>27350</v>
      </c>
      <c r="L11719" s="52" t="s">
        <v>27351</v>
      </c>
    </row>
    <row r="11720" spans="1:12" x14ac:dyDescent="0.3">
      <c r="A11720" s="52" t="s">
        <v>21053</v>
      </c>
      <c r="B11720" s="22" t="s">
        <v>21054</v>
      </c>
      <c r="C11720" s="63" t="s">
        <v>1712</v>
      </c>
      <c r="D11720" s="81" t="s">
        <v>1779</v>
      </c>
      <c r="E11720" s="52" t="s">
        <v>44</v>
      </c>
      <c r="F11720" s="114" t="s">
        <v>45</v>
      </c>
      <c r="G11720" s="114" t="s">
        <v>1186</v>
      </c>
      <c r="H11720" s="114" t="s">
        <v>1186</v>
      </c>
      <c r="I11720" s="55">
        <v>8</v>
      </c>
      <c r="J11720" s="52" t="s">
        <v>20987</v>
      </c>
      <c r="K11720" s="52" t="s">
        <v>16833</v>
      </c>
      <c r="L11720" s="52" t="s">
        <v>2227</v>
      </c>
    </row>
    <row r="11721" spans="1:12" x14ac:dyDescent="0.3">
      <c r="A11721" s="52" t="s">
        <v>3094</v>
      </c>
      <c r="B11721" s="22" t="s">
        <v>42417</v>
      </c>
      <c r="C11721" s="63" t="s">
        <v>1712</v>
      </c>
      <c r="D11721" s="81" t="s">
        <v>1779</v>
      </c>
      <c r="E11721" s="52" t="s">
        <v>44</v>
      </c>
      <c r="F11721" s="114" t="s">
        <v>45</v>
      </c>
      <c r="G11721" s="114" t="s">
        <v>2151</v>
      </c>
      <c r="H11721" s="114" t="s">
        <v>2151</v>
      </c>
      <c r="I11721" s="55">
        <v>1</v>
      </c>
      <c r="J11721" s="52" t="s">
        <v>12435</v>
      </c>
      <c r="K11721" s="52" t="s">
        <v>12623</v>
      </c>
      <c r="L11721" s="52" t="s">
        <v>2227</v>
      </c>
    </row>
    <row r="11722" spans="1:12" x14ac:dyDescent="0.3">
      <c r="A11722" s="52" t="s">
        <v>21271</v>
      </c>
      <c r="B11722" s="22" t="s">
        <v>21272</v>
      </c>
      <c r="C11722" s="63" t="s">
        <v>1712</v>
      </c>
      <c r="D11722" s="81" t="s">
        <v>1779</v>
      </c>
      <c r="E11722" s="52" t="s">
        <v>44</v>
      </c>
      <c r="F11722" s="114" t="s">
        <v>45</v>
      </c>
      <c r="G11722" s="114" t="s">
        <v>1186</v>
      </c>
      <c r="H11722" s="114" t="s">
        <v>1186</v>
      </c>
      <c r="I11722" s="55">
        <v>8</v>
      </c>
      <c r="J11722" s="52" t="s">
        <v>16297</v>
      </c>
      <c r="K11722" s="52" t="s">
        <v>15271</v>
      </c>
      <c r="L11722" s="52" t="s">
        <v>2227</v>
      </c>
    </row>
    <row r="11723" spans="1:12" x14ac:dyDescent="0.3">
      <c r="A11723" s="52" t="s">
        <v>12950</v>
      </c>
      <c r="B11723" s="22" t="s">
        <v>42418</v>
      </c>
      <c r="C11723" s="63" t="s">
        <v>1712</v>
      </c>
      <c r="D11723" s="81" t="s">
        <v>1779</v>
      </c>
      <c r="E11723" s="52" t="s">
        <v>44</v>
      </c>
      <c r="F11723" s="114" t="s">
        <v>45</v>
      </c>
      <c r="G11723" s="114" t="s">
        <v>142</v>
      </c>
      <c r="H11723" s="114" t="s">
        <v>42724</v>
      </c>
      <c r="I11723" s="55">
        <v>15</v>
      </c>
      <c r="J11723" s="52" t="s">
        <v>12935</v>
      </c>
      <c r="K11723" s="52" t="s">
        <v>12801</v>
      </c>
      <c r="L11723" s="52" t="s">
        <v>2227</v>
      </c>
    </row>
    <row r="11724" spans="1:12" x14ac:dyDescent="0.3">
      <c r="A11724" s="52" t="s">
        <v>19743</v>
      </c>
      <c r="B11724" s="22" t="s">
        <v>19744</v>
      </c>
      <c r="C11724" s="63" t="s">
        <v>1712</v>
      </c>
      <c r="D11724" s="81" t="s">
        <v>1779</v>
      </c>
      <c r="E11724" s="52" t="s">
        <v>44</v>
      </c>
      <c r="F11724" s="114" t="s">
        <v>45</v>
      </c>
      <c r="G11724" s="114" t="s">
        <v>1186</v>
      </c>
      <c r="H11724" s="114" t="s">
        <v>1186</v>
      </c>
      <c r="I11724" s="55">
        <v>8</v>
      </c>
      <c r="J11724" s="52" t="s">
        <v>16156</v>
      </c>
      <c r="K11724" s="52" t="s">
        <v>14702</v>
      </c>
      <c r="L11724" s="52" t="s">
        <v>2227</v>
      </c>
    </row>
    <row r="11725" spans="1:12" x14ac:dyDescent="0.3">
      <c r="A11725" s="52" t="s">
        <v>27537</v>
      </c>
      <c r="B11725" s="22" t="s">
        <v>42419</v>
      </c>
      <c r="C11725" s="63" t="s">
        <v>1712</v>
      </c>
      <c r="D11725" s="81" t="s">
        <v>1779</v>
      </c>
      <c r="E11725" s="52" t="s">
        <v>44</v>
      </c>
      <c r="F11725" s="114" t="s">
        <v>45</v>
      </c>
      <c r="G11725" s="114" t="s">
        <v>2170</v>
      </c>
      <c r="H11725" s="114" t="s">
        <v>42716</v>
      </c>
      <c r="I11725" s="55">
        <v>30</v>
      </c>
      <c r="J11725" s="52" t="s">
        <v>27398</v>
      </c>
      <c r="K11725" s="52" t="s">
        <v>27399</v>
      </c>
      <c r="L11725" s="52" t="s">
        <v>27538</v>
      </c>
    </row>
    <row r="11726" spans="1:12" x14ac:dyDescent="0.3">
      <c r="A11726" s="52" t="s">
        <v>7400</v>
      </c>
      <c r="B11726" s="22" t="s">
        <v>42420</v>
      </c>
      <c r="C11726" s="63" t="s">
        <v>1712</v>
      </c>
      <c r="D11726" s="81" t="s">
        <v>1779</v>
      </c>
      <c r="E11726" s="52" t="s">
        <v>44</v>
      </c>
      <c r="F11726" s="114" t="s">
        <v>1784</v>
      </c>
      <c r="G11726" s="114" t="s">
        <v>1784</v>
      </c>
      <c r="H11726" s="114" t="s">
        <v>1784</v>
      </c>
      <c r="I11726" s="55">
        <v>977</v>
      </c>
      <c r="J11726" s="52" t="s">
        <v>7401</v>
      </c>
      <c r="K11726" s="52" t="s">
        <v>7402</v>
      </c>
      <c r="L11726" s="52" t="s">
        <v>7403</v>
      </c>
    </row>
    <row r="11727" spans="1:12" x14ac:dyDescent="0.3">
      <c r="A11727" s="52" t="s">
        <v>28272</v>
      </c>
      <c r="B11727" s="22" t="s">
        <v>42421</v>
      </c>
      <c r="C11727" s="63" t="s">
        <v>1712</v>
      </c>
      <c r="D11727" s="81" t="s">
        <v>1779</v>
      </c>
      <c r="E11727" s="52" t="s">
        <v>44</v>
      </c>
      <c r="F11727" s="114" t="s">
        <v>45</v>
      </c>
      <c r="G11727" s="114" t="s">
        <v>54</v>
      </c>
      <c r="H11727" s="114" t="s">
        <v>54</v>
      </c>
      <c r="I11727" s="24">
        <v>9</v>
      </c>
      <c r="J11727" s="52" t="s">
        <v>28273</v>
      </c>
      <c r="K11727" s="52" t="s">
        <v>28274</v>
      </c>
      <c r="L11727" s="52" t="s">
        <v>28275</v>
      </c>
    </row>
    <row r="11728" spans="1:12" x14ac:dyDescent="0.3">
      <c r="A11728" s="52" t="s">
        <v>20061</v>
      </c>
      <c r="B11728" s="22" t="s">
        <v>20062</v>
      </c>
      <c r="C11728" s="63" t="s">
        <v>1712</v>
      </c>
      <c r="D11728" s="81" t="s">
        <v>1779</v>
      </c>
      <c r="E11728" s="52" t="s">
        <v>44</v>
      </c>
      <c r="F11728" s="114" t="s">
        <v>45</v>
      </c>
      <c r="G11728" s="114" t="s">
        <v>1186</v>
      </c>
      <c r="H11728" s="114" t="s">
        <v>1186</v>
      </c>
      <c r="I11728" s="55">
        <v>8</v>
      </c>
      <c r="J11728" s="52" t="s">
        <v>16285</v>
      </c>
      <c r="K11728" s="52" t="s">
        <v>12469</v>
      </c>
      <c r="L11728" s="52" t="s">
        <v>2227</v>
      </c>
    </row>
    <row r="11729" spans="1:12" x14ac:dyDescent="0.3">
      <c r="A11729" s="52" t="s">
        <v>35563</v>
      </c>
      <c r="B11729" s="22" t="s">
        <v>35564</v>
      </c>
      <c r="C11729" s="63" t="s">
        <v>1712</v>
      </c>
      <c r="D11729" s="81" t="s">
        <v>1779</v>
      </c>
      <c r="E11729" s="52" t="s">
        <v>44</v>
      </c>
      <c r="F11729" s="114" t="s">
        <v>45</v>
      </c>
      <c r="G11729" s="114" t="s">
        <v>1186</v>
      </c>
      <c r="H11729" s="114" t="s">
        <v>1186</v>
      </c>
      <c r="I11729" s="55">
        <v>8</v>
      </c>
      <c r="J11729" s="52" t="s">
        <v>16643</v>
      </c>
      <c r="K11729" s="52" t="s">
        <v>15247</v>
      </c>
      <c r="L11729" s="52" t="s">
        <v>2227</v>
      </c>
    </row>
    <row r="11730" spans="1:12" x14ac:dyDescent="0.3">
      <c r="A11730" s="52" t="s">
        <v>24888</v>
      </c>
      <c r="B11730" s="22" t="s">
        <v>42422</v>
      </c>
      <c r="C11730" s="63" t="s">
        <v>1712</v>
      </c>
      <c r="D11730" s="81" t="s">
        <v>1779</v>
      </c>
      <c r="E11730" s="52" t="s">
        <v>44</v>
      </c>
      <c r="F11730" s="114" t="s">
        <v>45</v>
      </c>
      <c r="G11730" s="114" t="s">
        <v>105</v>
      </c>
      <c r="H11730" s="114" t="s">
        <v>105</v>
      </c>
      <c r="I11730" s="55">
        <v>114</v>
      </c>
      <c r="J11730" s="52" t="s">
        <v>24889</v>
      </c>
      <c r="K11730" s="52" t="s">
        <v>24890</v>
      </c>
      <c r="L11730" s="52" t="s">
        <v>24891</v>
      </c>
    </row>
    <row r="11731" spans="1:12" x14ac:dyDescent="0.3">
      <c r="A11731" s="52" t="s">
        <v>10063</v>
      </c>
      <c r="B11731" s="22" t="s">
        <v>42423</v>
      </c>
      <c r="C11731" s="63" t="s">
        <v>1712</v>
      </c>
      <c r="D11731" s="81" t="s">
        <v>1779</v>
      </c>
      <c r="E11731" s="52" t="s">
        <v>44</v>
      </c>
      <c r="F11731" s="114" t="s">
        <v>1784</v>
      </c>
      <c r="G11731" s="114" t="s">
        <v>1784</v>
      </c>
      <c r="H11731" s="114" t="s">
        <v>1784</v>
      </c>
      <c r="I11731" s="55">
        <v>977</v>
      </c>
      <c r="J11731" s="52" t="s">
        <v>10064</v>
      </c>
      <c r="K11731" s="52" t="s">
        <v>10065</v>
      </c>
      <c r="L11731" s="52" t="s">
        <v>10066</v>
      </c>
    </row>
    <row r="11732" spans="1:12" x14ac:dyDescent="0.3">
      <c r="A11732" s="52" t="s">
        <v>29984</v>
      </c>
      <c r="B11732" s="22" t="s">
        <v>42424</v>
      </c>
      <c r="C11732" s="63" t="s">
        <v>1712</v>
      </c>
      <c r="D11732" s="81" t="s">
        <v>1779</v>
      </c>
      <c r="E11732" s="52" t="s">
        <v>44</v>
      </c>
      <c r="F11732" s="114" t="s">
        <v>45</v>
      </c>
      <c r="G11732" s="114" t="s">
        <v>2213</v>
      </c>
      <c r="H11732" s="114" t="s">
        <v>2213</v>
      </c>
      <c r="I11732" s="55">
        <v>1</v>
      </c>
      <c r="J11732" s="52" t="s">
        <v>29689</v>
      </c>
      <c r="K11732" s="52" t="s">
        <v>29775</v>
      </c>
      <c r="L11732" s="52" t="s">
        <v>29985</v>
      </c>
    </row>
    <row r="11733" spans="1:12" x14ac:dyDescent="0.3">
      <c r="A11733" s="52" t="s">
        <v>21723</v>
      </c>
      <c r="B11733" s="22" t="s">
        <v>42425</v>
      </c>
      <c r="C11733" s="63" t="s">
        <v>1712</v>
      </c>
      <c r="D11733" s="81" t="s">
        <v>1779</v>
      </c>
      <c r="E11733" s="52" t="s">
        <v>44</v>
      </c>
      <c r="F11733" s="114" t="s">
        <v>45</v>
      </c>
      <c r="G11733" s="114" t="s">
        <v>1186</v>
      </c>
      <c r="H11733" s="114" t="s">
        <v>1186</v>
      </c>
      <c r="I11733" s="55">
        <v>8</v>
      </c>
      <c r="J11733" s="52" t="s">
        <v>14663</v>
      </c>
      <c r="K11733" s="52" t="s">
        <v>2227</v>
      </c>
      <c r="L11733" s="52" t="s">
        <v>2227</v>
      </c>
    </row>
    <row r="11734" spans="1:12" x14ac:dyDescent="0.3">
      <c r="A11734" s="52" t="s">
        <v>8489</v>
      </c>
      <c r="B11734" s="22" t="s">
        <v>42426</v>
      </c>
      <c r="C11734" s="63" t="s">
        <v>1712</v>
      </c>
      <c r="D11734" s="81" t="s">
        <v>1779</v>
      </c>
      <c r="E11734" s="52" t="s">
        <v>44</v>
      </c>
      <c r="F11734" s="114" t="s">
        <v>1784</v>
      </c>
      <c r="G11734" s="114" t="s">
        <v>1784</v>
      </c>
      <c r="H11734" s="114" t="s">
        <v>1784</v>
      </c>
      <c r="I11734" s="55">
        <v>977</v>
      </c>
      <c r="J11734" s="52" t="s">
        <v>5934</v>
      </c>
      <c r="K11734" s="52" t="s">
        <v>8490</v>
      </c>
      <c r="L11734" s="52" t="s">
        <v>8491</v>
      </c>
    </row>
    <row r="11735" spans="1:12" x14ac:dyDescent="0.3">
      <c r="A11735" s="52" t="s">
        <v>3709</v>
      </c>
      <c r="B11735" s="22" t="s">
        <v>42427</v>
      </c>
      <c r="C11735" s="63" t="s">
        <v>1712</v>
      </c>
      <c r="D11735" s="81" t="s">
        <v>1779</v>
      </c>
      <c r="E11735" s="52" t="s">
        <v>44</v>
      </c>
      <c r="F11735" s="114" t="s">
        <v>1784</v>
      </c>
      <c r="G11735" s="114" t="s">
        <v>1784</v>
      </c>
      <c r="H11735" s="114" t="s">
        <v>1784</v>
      </c>
      <c r="I11735" s="55">
        <v>977</v>
      </c>
      <c r="J11735" s="52" t="s">
        <v>3710</v>
      </c>
      <c r="K11735" s="52" t="s">
        <v>3711</v>
      </c>
      <c r="L11735" s="52" t="s">
        <v>3712</v>
      </c>
    </row>
    <row r="11736" spans="1:12" x14ac:dyDescent="0.3">
      <c r="A11736" s="52" t="s">
        <v>17062</v>
      </c>
      <c r="B11736" s="22" t="s">
        <v>17063</v>
      </c>
      <c r="C11736" s="63" t="s">
        <v>1712</v>
      </c>
      <c r="D11736" s="81" t="s">
        <v>1779</v>
      </c>
      <c r="E11736" s="52" t="s">
        <v>44</v>
      </c>
      <c r="F11736" s="114" t="s">
        <v>45</v>
      </c>
      <c r="G11736" s="114" t="s">
        <v>1186</v>
      </c>
      <c r="H11736" s="114" t="s">
        <v>1186</v>
      </c>
      <c r="I11736" s="55">
        <v>8</v>
      </c>
      <c r="J11736" s="52" t="s">
        <v>17064</v>
      </c>
      <c r="K11736" s="52" t="s">
        <v>2227</v>
      </c>
      <c r="L11736" s="52" t="s">
        <v>2227</v>
      </c>
    </row>
    <row r="11737" spans="1:12" x14ac:dyDescent="0.3">
      <c r="A11737" s="52" t="s">
        <v>25383</v>
      </c>
      <c r="B11737" s="22" t="s">
        <v>2227</v>
      </c>
      <c r="C11737" s="63" t="s">
        <v>1712</v>
      </c>
      <c r="D11737" s="81" t="s">
        <v>1779</v>
      </c>
      <c r="E11737" s="52" t="s">
        <v>274</v>
      </c>
      <c r="F11737" s="114" t="s">
        <v>45</v>
      </c>
      <c r="G11737" s="114" t="s">
        <v>2178</v>
      </c>
      <c r="H11737" s="114" t="s">
        <v>2178</v>
      </c>
      <c r="I11737" s="55">
        <v>6</v>
      </c>
      <c r="J11737" s="52" t="s">
        <v>25198</v>
      </c>
      <c r="K11737" s="52" t="s">
        <v>25199</v>
      </c>
      <c r="L11737" s="52" t="s">
        <v>2227</v>
      </c>
    </row>
    <row r="11738" spans="1:12" x14ac:dyDescent="0.3">
      <c r="A11738" s="52" t="s">
        <v>6517</v>
      </c>
      <c r="B11738" s="22" t="s">
        <v>42428</v>
      </c>
      <c r="C11738" s="63" t="s">
        <v>1712</v>
      </c>
      <c r="D11738" s="81" t="s">
        <v>1779</v>
      </c>
      <c r="E11738" s="52" t="s">
        <v>44</v>
      </c>
      <c r="F11738" s="114" t="s">
        <v>1784</v>
      </c>
      <c r="G11738" s="114" t="s">
        <v>1784</v>
      </c>
      <c r="H11738" s="114" t="s">
        <v>1784</v>
      </c>
      <c r="I11738" s="55">
        <v>977</v>
      </c>
      <c r="J11738" s="52" t="s">
        <v>6518</v>
      </c>
      <c r="K11738" s="52" t="s">
        <v>6519</v>
      </c>
      <c r="L11738" s="52" t="s">
        <v>6520</v>
      </c>
    </row>
    <row r="11739" spans="1:12" x14ac:dyDescent="0.3">
      <c r="A11739" s="52" t="s">
        <v>7572</v>
      </c>
      <c r="B11739" s="22" t="s">
        <v>42429</v>
      </c>
      <c r="C11739" s="63" t="s">
        <v>1712</v>
      </c>
      <c r="D11739" s="81" t="s">
        <v>1779</v>
      </c>
      <c r="E11739" s="52" t="s">
        <v>44</v>
      </c>
      <c r="F11739" s="114" t="s">
        <v>1784</v>
      </c>
      <c r="G11739" s="114" t="s">
        <v>1784</v>
      </c>
      <c r="H11739" s="114" t="s">
        <v>1784</v>
      </c>
      <c r="I11739" s="55">
        <v>977</v>
      </c>
      <c r="J11739" s="52" t="s">
        <v>5139</v>
      </c>
      <c r="K11739" s="52" t="s">
        <v>6958</v>
      </c>
      <c r="L11739" s="52" t="s">
        <v>7573</v>
      </c>
    </row>
    <row r="11740" spans="1:12" x14ac:dyDescent="0.3">
      <c r="A11740" s="52" t="s">
        <v>11080</v>
      </c>
      <c r="B11740" s="22" t="s">
        <v>2227</v>
      </c>
      <c r="C11740" s="63" t="s">
        <v>1712</v>
      </c>
      <c r="D11740" s="81" t="s">
        <v>1779</v>
      </c>
      <c r="E11740" s="52" t="s">
        <v>44</v>
      </c>
      <c r="F11740" s="114" t="s">
        <v>45</v>
      </c>
      <c r="G11740" s="114" t="s">
        <v>486</v>
      </c>
      <c r="H11740" s="114" t="s">
        <v>486</v>
      </c>
      <c r="I11740" s="55">
        <v>2</v>
      </c>
      <c r="J11740" s="52" t="s">
        <v>11081</v>
      </c>
      <c r="K11740" s="52" t="s">
        <v>11082</v>
      </c>
      <c r="L11740" s="52" t="s">
        <v>2227</v>
      </c>
    </row>
    <row r="11741" spans="1:12" x14ac:dyDescent="0.3">
      <c r="A11741" s="52" t="s">
        <v>20970</v>
      </c>
      <c r="B11741" s="22" t="s">
        <v>20971</v>
      </c>
      <c r="C11741" s="63" t="s">
        <v>1712</v>
      </c>
      <c r="D11741" s="81" t="s">
        <v>1779</v>
      </c>
      <c r="E11741" s="52" t="s">
        <v>44</v>
      </c>
      <c r="F11741" s="114" t="s">
        <v>45</v>
      </c>
      <c r="G11741" s="114" t="s">
        <v>1186</v>
      </c>
      <c r="H11741" s="114" t="s">
        <v>1186</v>
      </c>
      <c r="I11741" s="55">
        <v>8</v>
      </c>
      <c r="J11741" s="52" t="s">
        <v>16832</v>
      </c>
      <c r="K11741" s="52" t="s">
        <v>16833</v>
      </c>
      <c r="L11741" s="52" t="s">
        <v>2227</v>
      </c>
    </row>
    <row r="11742" spans="1:12" x14ac:dyDescent="0.3">
      <c r="A11742" s="52" t="s">
        <v>20133</v>
      </c>
      <c r="B11742" s="22" t="s">
        <v>20134</v>
      </c>
      <c r="C11742" s="63" t="s">
        <v>1712</v>
      </c>
      <c r="D11742" s="81" t="s">
        <v>1779</v>
      </c>
      <c r="E11742" s="52" t="s">
        <v>44</v>
      </c>
      <c r="F11742" s="114" t="s">
        <v>45</v>
      </c>
      <c r="G11742" s="114" t="s">
        <v>1186</v>
      </c>
      <c r="H11742" s="114" t="s">
        <v>1186</v>
      </c>
      <c r="I11742" s="55">
        <v>8</v>
      </c>
      <c r="J11742" s="52" t="s">
        <v>16285</v>
      </c>
      <c r="K11742" s="52" t="s">
        <v>12469</v>
      </c>
      <c r="L11742" s="52" t="s">
        <v>2227</v>
      </c>
    </row>
    <row r="11743" spans="1:12" x14ac:dyDescent="0.3">
      <c r="A11743" s="52" t="s">
        <v>10887</v>
      </c>
      <c r="B11743" s="22" t="s">
        <v>42430</v>
      </c>
      <c r="C11743" s="63" t="s">
        <v>1712</v>
      </c>
      <c r="D11743" s="81" t="s">
        <v>1779</v>
      </c>
      <c r="E11743" s="52" t="s">
        <v>44</v>
      </c>
      <c r="F11743" s="114" t="s">
        <v>45</v>
      </c>
      <c r="G11743" s="114" t="s">
        <v>486</v>
      </c>
      <c r="H11743" s="114" t="s">
        <v>486</v>
      </c>
      <c r="I11743" s="55">
        <v>2</v>
      </c>
      <c r="J11743" s="52" t="s">
        <v>10672</v>
      </c>
      <c r="K11743" s="52" t="s">
        <v>10888</v>
      </c>
      <c r="L11743" s="52" t="s">
        <v>10889</v>
      </c>
    </row>
    <row r="11744" spans="1:12" x14ac:dyDescent="0.3">
      <c r="A11744" s="52" t="s">
        <v>11072</v>
      </c>
      <c r="B11744" s="22" t="s">
        <v>2227</v>
      </c>
      <c r="C11744" s="63" t="s">
        <v>1712</v>
      </c>
      <c r="D11744" s="81" t="s">
        <v>1779</v>
      </c>
      <c r="E11744" s="52" t="s">
        <v>44</v>
      </c>
      <c r="F11744" s="114" t="s">
        <v>45</v>
      </c>
      <c r="G11744" s="114" t="s">
        <v>486</v>
      </c>
      <c r="H11744" s="114" t="s">
        <v>486</v>
      </c>
      <c r="I11744" s="55">
        <v>2</v>
      </c>
      <c r="J11744" s="52" t="s">
        <v>10427</v>
      </c>
      <c r="K11744" s="52" t="s">
        <v>10902</v>
      </c>
      <c r="L11744" s="52" t="s">
        <v>2227</v>
      </c>
    </row>
    <row r="11745" spans="1:12" x14ac:dyDescent="0.3">
      <c r="A11745" s="52" t="s">
        <v>23514</v>
      </c>
      <c r="B11745" s="22" t="s">
        <v>42431</v>
      </c>
      <c r="C11745" s="63" t="s">
        <v>1712</v>
      </c>
      <c r="D11745" s="81" t="s">
        <v>1779</v>
      </c>
      <c r="E11745" s="52" t="s">
        <v>44</v>
      </c>
      <c r="F11745" s="114" t="s">
        <v>45</v>
      </c>
      <c r="G11745" s="114" t="s">
        <v>1186</v>
      </c>
      <c r="H11745" s="114" t="s">
        <v>1186</v>
      </c>
      <c r="I11745" s="55">
        <v>8</v>
      </c>
      <c r="J11745" s="52" t="s">
        <v>23515</v>
      </c>
      <c r="K11745" s="52" t="s">
        <v>2227</v>
      </c>
      <c r="L11745" s="52" t="s">
        <v>2227</v>
      </c>
    </row>
    <row r="11746" spans="1:12" x14ac:dyDescent="0.3">
      <c r="A11746" s="52" t="s">
        <v>19197</v>
      </c>
      <c r="B11746" s="22" t="s">
        <v>19198</v>
      </c>
      <c r="C11746" s="63" t="s">
        <v>1712</v>
      </c>
      <c r="D11746" s="81" t="s">
        <v>1779</v>
      </c>
      <c r="E11746" s="52" t="s">
        <v>44</v>
      </c>
      <c r="F11746" s="114" t="s">
        <v>45</v>
      </c>
      <c r="G11746" s="114" t="s">
        <v>1186</v>
      </c>
      <c r="H11746" s="114" t="s">
        <v>1186</v>
      </c>
      <c r="I11746" s="55">
        <v>8</v>
      </c>
      <c r="J11746" s="52" t="s">
        <v>19199</v>
      </c>
      <c r="K11746" s="52" t="s">
        <v>15250</v>
      </c>
      <c r="L11746" s="52" t="s">
        <v>2227</v>
      </c>
    </row>
    <row r="11747" spans="1:12" x14ac:dyDescent="0.3">
      <c r="A11747" s="52" t="s">
        <v>19166</v>
      </c>
      <c r="B11747" s="22" t="s">
        <v>19167</v>
      </c>
      <c r="C11747" s="63" t="s">
        <v>1712</v>
      </c>
      <c r="D11747" s="81" t="s">
        <v>1779</v>
      </c>
      <c r="E11747" s="52" t="s">
        <v>44</v>
      </c>
      <c r="F11747" s="114" t="s">
        <v>45</v>
      </c>
      <c r="G11747" s="114" t="s">
        <v>1186</v>
      </c>
      <c r="H11747" s="114" t="s">
        <v>1186</v>
      </c>
      <c r="I11747" s="55">
        <v>8</v>
      </c>
      <c r="J11747" s="52" t="s">
        <v>15665</v>
      </c>
      <c r="K11747" s="52" t="s">
        <v>19168</v>
      </c>
      <c r="L11747" s="52" t="s">
        <v>2227</v>
      </c>
    </row>
    <row r="11748" spans="1:12" x14ac:dyDescent="0.3">
      <c r="A11748" s="52" t="s">
        <v>16866</v>
      </c>
      <c r="B11748" s="22" t="s">
        <v>16867</v>
      </c>
      <c r="C11748" s="63" t="s">
        <v>1712</v>
      </c>
      <c r="D11748" s="81" t="s">
        <v>1779</v>
      </c>
      <c r="E11748" s="52" t="s">
        <v>44</v>
      </c>
      <c r="F11748" s="114" t="s">
        <v>45</v>
      </c>
      <c r="G11748" s="114" t="s">
        <v>1186</v>
      </c>
      <c r="H11748" s="114" t="s">
        <v>1186</v>
      </c>
      <c r="I11748" s="55">
        <v>8</v>
      </c>
      <c r="J11748" s="52" t="s">
        <v>16868</v>
      </c>
      <c r="K11748" s="52" t="s">
        <v>16869</v>
      </c>
      <c r="L11748" s="52" t="s">
        <v>2227</v>
      </c>
    </row>
    <row r="11749" spans="1:12" x14ac:dyDescent="0.3">
      <c r="A11749" s="52" t="s">
        <v>3717</v>
      </c>
      <c r="B11749" s="22" t="s">
        <v>42432</v>
      </c>
      <c r="C11749" s="63" t="s">
        <v>1712</v>
      </c>
      <c r="D11749" s="81" t="s">
        <v>1779</v>
      </c>
      <c r="E11749" s="52" t="s">
        <v>44</v>
      </c>
      <c r="F11749" s="114" t="s">
        <v>1784</v>
      </c>
      <c r="G11749" s="114" t="s">
        <v>1784</v>
      </c>
      <c r="H11749" s="114" t="s">
        <v>1784</v>
      </c>
      <c r="I11749" s="55">
        <v>977</v>
      </c>
      <c r="J11749" s="52" t="s">
        <v>3718</v>
      </c>
      <c r="K11749" s="52" t="s">
        <v>3719</v>
      </c>
      <c r="L11749" s="52" t="s">
        <v>3720</v>
      </c>
    </row>
    <row r="11750" spans="1:12" x14ac:dyDescent="0.3">
      <c r="A11750" s="52" t="s">
        <v>4035</v>
      </c>
      <c r="B11750" s="22" t="s">
        <v>42433</v>
      </c>
      <c r="C11750" s="63" t="s">
        <v>1712</v>
      </c>
      <c r="D11750" s="81" t="s">
        <v>1779</v>
      </c>
      <c r="E11750" s="52" t="s">
        <v>44</v>
      </c>
      <c r="F11750" s="114" t="s">
        <v>1784</v>
      </c>
      <c r="G11750" s="114" t="s">
        <v>1784</v>
      </c>
      <c r="H11750" s="114" t="s">
        <v>1784</v>
      </c>
      <c r="I11750" s="55">
        <v>977</v>
      </c>
      <c r="J11750" s="52" t="s">
        <v>3300</v>
      </c>
      <c r="K11750" s="52" t="s">
        <v>3549</v>
      </c>
      <c r="L11750" s="52" t="s">
        <v>4036</v>
      </c>
    </row>
    <row r="11751" spans="1:12" x14ac:dyDescent="0.3">
      <c r="A11751" s="52" t="s">
        <v>24248</v>
      </c>
      <c r="B11751" s="22" t="s">
        <v>42434</v>
      </c>
      <c r="C11751" s="63" t="s">
        <v>1712</v>
      </c>
      <c r="D11751" s="81" t="s">
        <v>1779</v>
      </c>
      <c r="E11751" s="52" t="s">
        <v>44</v>
      </c>
      <c r="F11751" s="114" t="s">
        <v>45</v>
      </c>
      <c r="G11751" s="114" t="s">
        <v>1186</v>
      </c>
      <c r="H11751" s="114" t="s">
        <v>1186</v>
      </c>
      <c r="I11751" s="55">
        <v>8</v>
      </c>
      <c r="J11751" s="52" t="s">
        <v>24249</v>
      </c>
      <c r="K11751" s="52" t="s">
        <v>19201</v>
      </c>
      <c r="L11751" s="52" t="s">
        <v>2227</v>
      </c>
    </row>
    <row r="11752" spans="1:12" x14ac:dyDescent="0.3">
      <c r="A11752" s="52" t="s">
        <v>5118</v>
      </c>
      <c r="B11752" s="22" t="s">
        <v>42435</v>
      </c>
      <c r="C11752" s="63" t="s">
        <v>1712</v>
      </c>
      <c r="D11752" s="81" t="s">
        <v>1779</v>
      </c>
      <c r="E11752" s="52" t="s">
        <v>44</v>
      </c>
      <c r="F11752" s="114" t="s">
        <v>1784</v>
      </c>
      <c r="G11752" s="114" t="s">
        <v>1784</v>
      </c>
      <c r="H11752" s="114" t="s">
        <v>1784</v>
      </c>
      <c r="I11752" s="55">
        <v>977</v>
      </c>
      <c r="J11752" s="52" t="s">
        <v>5119</v>
      </c>
      <c r="K11752" s="52" t="s">
        <v>5120</v>
      </c>
      <c r="L11752" s="52" t="s">
        <v>5121</v>
      </c>
    </row>
    <row r="11753" spans="1:12" x14ac:dyDescent="0.3">
      <c r="A11753" s="52" t="s">
        <v>28738</v>
      </c>
      <c r="B11753" s="22" t="s">
        <v>42436</v>
      </c>
      <c r="C11753" s="63" t="s">
        <v>1712</v>
      </c>
      <c r="D11753" s="81" t="s">
        <v>1779</v>
      </c>
      <c r="E11753" s="52" t="s">
        <v>44</v>
      </c>
      <c r="F11753" s="114" t="s">
        <v>45</v>
      </c>
      <c r="G11753" s="114" t="s">
        <v>55</v>
      </c>
      <c r="H11753" s="114" t="s">
        <v>55</v>
      </c>
      <c r="I11753" s="55">
        <v>28</v>
      </c>
      <c r="J11753" s="52" t="s">
        <v>28739</v>
      </c>
      <c r="K11753" s="52" t="s">
        <v>28740</v>
      </c>
      <c r="L11753" s="52" t="s">
        <v>28741</v>
      </c>
    </row>
    <row r="11754" spans="1:12" x14ac:dyDescent="0.3">
      <c r="A11754" s="52" t="s">
        <v>20774</v>
      </c>
      <c r="B11754" s="22" t="s">
        <v>20775</v>
      </c>
      <c r="C11754" s="63" t="s">
        <v>1712</v>
      </c>
      <c r="D11754" s="81" t="s">
        <v>1779</v>
      </c>
      <c r="E11754" s="52" t="s">
        <v>44</v>
      </c>
      <c r="F11754" s="114" t="s">
        <v>45</v>
      </c>
      <c r="G11754" s="114" t="s">
        <v>1186</v>
      </c>
      <c r="H11754" s="114" t="s">
        <v>1186</v>
      </c>
      <c r="I11754" s="55">
        <v>8</v>
      </c>
      <c r="J11754" s="52" t="s">
        <v>16832</v>
      </c>
      <c r="K11754" s="52" t="s">
        <v>16833</v>
      </c>
      <c r="L11754" s="52" t="s">
        <v>2227</v>
      </c>
    </row>
    <row r="11755" spans="1:12" x14ac:dyDescent="0.3">
      <c r="A11755" s="52" t="s">
        <v>18612</v>
      </c>
      <c r="B11755" s="22" t="s">
        <v>18613</v>
      </c>
      <c r="C11755" s="63" t="s">
        <v>1712</v>
      </c>
      <c r="D11755" s="81" t="s">
        <v>1779</v>
      </c>
      <c r="E11755" s="52" t="s">
        <v>44</v>
      </c>
      <c r="F11755" s="114" t="s">
        <v>45</v>
      </c>
      <c r="G11755" s="114" t="s">
        <v>1186</v>
      </c>
      <c r="H11755" s="114" t="s">
        <v>1186</v>
      </c>
      <c r="I11755" s="55">
        <v>8</v>
      </c>
      <c r="J11755" s="52" t="s">
        <v>18614</v>
      </c>
      <c r="K11755" s="52" t="s">
        <v>18615</v>
      </c>
      <c r="L11755" s="52" t="s">
        <v>2227</v>
      </c>
    </row>
    <row r="11756" spans="1:12" x14ac:dyDescent="0.3">
      <c r="A11756" s="52" t="s">
        <v>24977</v>
      </c>
      <c r="B11756" s="22" t="s">
        <v>42437</v>
      </c>
      <c r="C11756" s="63" t="s">
        <v>1712</v>
      </c>
      <c r="D11756" s="81" t="s">
        <v>1779</v>
      </c>
      <c r="E11756" s="52" t="s">
        <v>44</v>
      </c>
      <c r="F11756" s="114" t="s">
        <v>45</v>
      </c>
      <c r="G11756" s="114" t="s">
        <v>105</v>
      </c>
      <c r="H11756" s="114" t="s">
        <v>105</v>
      </c>
      <c r="I11756" s="55">
        <v>114</v>
      </c>
      <c r="J11756" s="52" t="s">
        <v>24978</v>
      </c>
      <c r="K11756" s="52" t="s">
        <v>24971</v>
      </c>
      <c r="L11756" s="52" t="s">
        <v>24979</v>
      </c>
    </row>
    <row r="11757" spans="1:12" x14ac:dyDescent="0.3">
      <c r="A11757" s="52" t="s">
        <v>5882</v>
      </c>
      <c r="B11757" s="22" t="s">
        <v>42438</v>
      </c>
      <c r="C11757" s="63" t="s">
        <v>1712</v>
      </c>
      <c r="D11757" s="81" t="s">
        <v>1779</v>
      </c>
      <c r="E11757" s="52" t="s">
        <v>44</v>
      </c>
      <c r="F11757" s="114" t="s">
        <v>1784</v>
      </c>
      <c r="G11757" s="114" t="s">
        <v>1784</v>
      </c>
      <c r="H11757" s="114" t="s">
        <v>1784</v>
      </c>
      <c r="I11757" s="55">
        <v>977</v>
      </c>
      <c r="J11757" s="52" t="s">
        <v>5883</v>
      </c>
      <c r="K11757" s="52" t="s">
        <v>5884</v>
      </c>
      <c r="L11757" s="52" t="s">
        <v>2227</v>
      </c>
    </row>
    <row r="11758" spans="1:12" x14ac:dyDescent="0.3">
      <c r="A11758" s="52" t="s">
        <v>7421</v>
      </c>
      <c r="B11758" s="22" t="s">
        <v>42439</v>
      </c>
      <c r="C11758" s="63" t="s">
        <v>1712</v>
      </c>
      <c r="D11758" s="81" t="s">
        <v>1779</v>
      </c>
      <c r="E11758" s="52" t="s">
        <v>44</v>
      </c>
      <c r="F11758" s="114" t="s">
        <v>1784</v>
      </c>
      <c r="G11758" s="114" t="s">
        <v>1784</v>
      </c>
      <c r="H11758" s="114" t="s">
        <v>1784</v>
      </c>
      <c r="I11758" s="55">
        <v>977</v>
      </c>
      <c r="J11758" s="52" t="s">
        <v>5636</v>
      </c>
      <c r="K11758" s="52" t="s">
        <v>5637</v>
      </c>
      <c r="L11758" s="52" t="s">
        <v>7422</v>
      </c>
    </row>
    <row r="11759" spans="1:12" x14ac:dyDescent="0.3">
      <c r="A11759" s="52" t="s">
        <v>7366</v>
      </c>
      <c r="B11759" s="22" t="s">
        <v>42440</v>
      </c>
      <c r="C11759" s="63" t="s">
        <v>1712</v>
      </c>
      <c r="D11759" s="81" t="s">
        <v>1779</v>
      </c>
      <c r="E11759" s="52" t="s">
        <v>44</v>
      </c>
      <c r="F11759" s="114" t="s">
        <v>1784</v>
      </c>
      <c r="G11759" s="114" t="s">
        <v>1784</v>
      </c>
      <c r="H11759" s="114" t="s">
        <v>1784</v>
      </c>
      <c r="I11759" s="55">
        <v>977</v>
      </c>
      <c r="J11759" s="52" t="s">
        <v>3591</v>
      </c>
      <c r="K11759" s="52" t="s">
        <v>3592</v>
      </c>
      <c r="L11759" s="52" t="s">
        <v>7367</v>
      </c>
    </row>
    <row r="11760" spans="1:12" x14ac:dyDescent="0.3">
      <c r="A11760" s="52" t="s">
        <v>21458</v>
      </c>
      <c r="B11760" s="22" t="s">
        <v>21459</v>
      </c>
      <c r="C11760" s="63" t="s">
        <v>1712</v>
      </c>
      <c r="D11760" s="81" t="s">
        <v>1779</v>
      </c>
      <c r="E11760" s="52" t="s">
        <v>44</v>
      </c>
      <c r="F11760" s="114" t="s">
        <v>45</v>
      </c>
      <c r="G11760" s="114" t="s">
        <v>1186</v>
      </c>
      <c r="H11760" s="114" t="s">
        <v>1186</v>
      </c>
      <c r="I11760" s="55">
        <v>8</v>
      </c>
      <c r="J11760" s="52" t="s">
        <v>16024</v>
      </c>
      <c r="K11760" s="52" t="s">
        <v>15285</v>
      </c>
      <c r="L11760" s="52" t="s">
        <v>2227</v>
      </c>
    </row>
    <row r="11761" spans="1:12" x14ac:dyDescent="0.3">
      <c r="A11761" s="52" t="s">
        <v>21440</v>
      </c>
      <c r="B11761" s="22" t="s">
        <v>21441</v>
      </c>
      <c r="C11761" s="63" t="s">
        <v>1712</v>
      </c>
      <c r="D11761" s="81" t="s">
        <v>1779</v>
      </c>
      <c r="E11761" s="52" t="s">
        <v>44</v>
      </c>
      <c r="F11761" s="114" t="s">
        <v>45</v>
      </c>
      <c r="G11761" s="114" t="s">
        <v>1186</v>
      </c>
      <c r="H11761" s="114" t="s">
        <v>1186</v>
      </c>
      <c r="I11761" s="55">
        <v>8</v>
      </c>
      <c r="J11761" s="52" t="s">
        <v>16024</v>
      </c>
      <c r="K11761" s="52" t="s">
        <v>15285</v>
      </c>
      <c r="L11761" s="52" t="s">
        <v>2227</v>
      </c>
    </row>
    <row r="11762" spans="1:12" x14ac:dyDescent="0.3">
      <c r="A11762" s="52" t="s">
        <v>29903</v>
      </c>
      <c r="B11762" s="22" t="s">
        <v>42441</v>
      </c>
      <c r="C11762" s="63" t="s">
        <v>1712</v>
      </c>
      <c r="D11762" s="81" t="s">
        <v>1779</v>
      </c>
      <c r="E11762" s="52" t="s">
        <v>44</v>
      </c>
      <c r="F11762" s="114" t="s">
        <v>45</v>
      </c>
      <c r="G11762" s="114" t="s">
        <v>2213</v>
      </c>
      <c r="H11762" s="114" t="s">
        <v>2213</v>
      </c>
      <c r="I11762" s="55">
        <v>1</v>
      </c>
      <c r="J11762" s="52" t="s">
        <v>29779</v>
      </c>
      <c r="K11762" s="52" t="s">
        <v>29780</v>
      </c>
      <c r="L11762" s="52" t="s">
        <v>29904</v>
      </c>
    </row>
    <row r="11763" spans="1:12" x14ac:dyDescent="0.3">
      <c r="A11763" s="52" t="s">
        <v>16890</v>
      </c>
      <c r="B11763" s="22" t="s">
        <v>16891</v>
      </c>
      <c r="C11763" s="63" t="s">
        <v>1712</v>
      </c>
      <c r="D11763" s="81" t="s">
        <v>1779</v>
      </c>
      <c r="E11763" s="52" t="s">
        <v>44</v>
      </c>
      <c r="F11763" s="114" t="s">
        <v>45</v>
      </c>
      <c r="G11763" s="114" t="s">
        <v>1186</v>
      </c>
      <c r="H11763" s="114" t="s">
        <v>1186</v>
      </c>
      <c r="I11763" s="55">
        <v>8</v>
      </c>
      <c r="J11763" s="52" t="s">
        <v>16892</v>
      </c>
      <c r="K11763" s="52" t="s">
        <v>16893</v>
      </c>
      <c r="L11763" s="52" t="s">
        <v>2227</v>
      </c>
    </row>
    <row r="11764" spans="1:12" x14ac:dyDescent="0.3">
      <c r="A11764" s="52" t="s">
        <v>3713</v>
      </c>
      <c r="B11764" s="22" t="s">
        <v>42442</v>
      </c>
      <c r="C11764" s="63" t="s">
        <v>1712</v>
      </c>
      <c r="D11764" s="81" t="s">
        <v>1779</v>
      </c>
      <c r="E11764" s="52" t="s">
        <v>44</v>
      </c>
      <c r="F11764" s="114" t="s">
        <v>1784</v>
      </c>
      <c r="G11764" s="114" t="s">
        <v>1784</v>
      </c>
      <c r="H11764" s="114" t="s">
        <v>1784</v>
      </c>
      <c r="I11764" s="55">
        <v>977</v>
      </c>
      <c r="J11764" s="52" t="s">
        <v>3714</v>
      </c>
      <c r="K11764" s="52" t="s">
        <v>3715</v>
      </c>
      <c r="L11764" s="52" t="s">
        <v>3716</v>
      </c>
    </row>
    <row r="11765" spans="1:12" x14ac:dyDescent="0.3">
      <c r="A11765" s="52" t="s">
        <v>24980</v>
      </c>
      <c r="B11765" s="22" t="s">
        <v>42443</v>
      </c>
      <c r="C11765" s="63" t="s">
        <v>1712</v>
      </c>
      <c r="D11765" s="81" t="s">
        <v>1779</v>
      </c>
      <c r="E11765" s="52" t="s">
        <v>44</v>
      </c>
      <c r="F11765" s="114" t="s">
        <v>45</v>
      </c>
      <c r="G11765" s="114" t="s">
        <v>105</v>
      </c>
      <c r="H11765" s="114" t="s">
        <v>105</v>
      </c>
      <c r="I11765" s="55">
        <v>114</v>
      </c>
      <c r="J11765" s="52" t="s">
        <v>24970</v>
      </c>
      <c r="K11765" s="52" t="s">
        <v>24971</v>
      </c>
      <c r="L11765" s="52" t="s">
        <v>24981</v>
      </c>
    </row>
    <row r="11766" spans="1:12" x14ac:dyDescent="0.3">
      <c r="A11766" s="52" t="s">
        <v>20201</v>
      </c>
      <c r="B11766" s="22" t="s">
        <v>20202</v>
      </c>
      <c r="C11766" s="63" t="s">
        <v>1712</v>
      </c>
      <c r="D11766" s="81" t="s">
        <v>1779</v>
      </c>
      <c r="E11766" s="52" t="s">
        <v>44</v>
      </c>
      <c r="F11766" s="114" t="s">
        <v>45</v>
      </c>
      <c r="G11766" s="114" t="s">
        <v>1186</v>
      </c>
      <c r="H11766" s="114" t="s">
        <v>1186</v>
      </c>
      <c r="I11766" s="55">
        <v>8</v>
      </c>
      <c r="J11766" s="52" t="s">
        <v>16493</v>
      </c>
      <c r="K11766" s="52" t="s">
        <v>16494</v>
      </c>
      <c r="L11766" s="52" t="s">
        <v>2227</v>
      </c>
    </row>
    <row r="11767" spans="1:12" x14ac:dyDescent="0.3">
      <c r="A11767" s="52" t="s">
        <v>10069</v>
      </c>
      <c r="B11767" s="22" t="s">
        <v>42444</v>
      </c>
      <c r="C11767" s="63" t="s">
        <v>1712</v>
      </c>
      <c r="D11767" s="81" t="s">
        <v>1779</v>
      </c>
      <c r="E11767" s="52" t="s">
        <v>44</v>
      </c>
      <c r="F11767" s="114" t="s">
        <v>1784</v>
      </c>
      <c r="G11767" s="114" t="s">
        <v>1784</v>
      </c>
      <c r="H11767" s="114" t="s">
        <v>1784</v>
      </c>
      <c r="I11767" s="55">
        <v>977</v>
      </c>
      <c r="J11767" s="52" t="s">
        <v>5883</v>
      </c>
      <c r="K11767" s="52" t="s">
        <v>5884</v>
      </c>
      <c r="L11767" s="52" t="s">
        <v>10070</v>
      </c>
    </row>
    <row r="11768" spans="1:12" x14ac:dyDescent="0.3">
      <c r="A11768" s="52" t="s">
        <v>4504</v>
      </c>
      <c r="B11768" s="22" t="s">
        <v>42445</v>
      </c>
      <c r="C11768" s="63" t="s">
        <v>1712</v>
      </c>
      <c r="D11768" s="81" t="s">
        <v>1779</v>
      </c>
      <c r="E11768" s="52" t="s">
        <v>44</v>
      </c>
      <c r="F11768" s="114" t="s">
        <v>1784</v>
      </c>
      <c r="G11768" s="114" t="s">
        <v>1784</v>
      </c>
      <c r="H11768" s="114" t="s">
        <v>1784</v>
      </c>
      <c r="I11768" s="55">
        <v>977</v>
      </c>
      <c r="J11768" s="52" t="s">
        <v>4505</v>
      </c>
      <c r="K11768" s="52" t="s">
        <v>4506</v>
      </c>
      <c r="L11768" s="52" t="s">
        <v>4507</v>
      </c>
    </row>
    <row r="11769" spans="1:12" x14ac:dyDescent="0.3">
      <c r="A11769" s="52" t="s">
        <v>11089</v>
      </c>
      <c r="B11769" s="22" t="s">
        <v>2227</v>
      </c>
      <c r="C11769" s="63" t="s">
        <v>1712</v>
      </c>
      <c r="D11769" s="81" t="s">
        <v>1779</v>
      </c>
      <c r="E11769" s="52" t="s">
        <v>44</v>
      </c>
      <c r="F11769" s="114" t="s">
        <v>45</v>
      </c>
      <c r="G11769" s="114" t="s">
        <v>486</v>
      </c>
      <c r="H11769" s="114" t="s">
        <v>486</v>
      </c>
      <c r="I11769" s="55">
        <v>2</v>
      </c>
      <c r="J11769" s="52" t="s">
        <v>10483</v>
      </c>
      <c r="K11769" s="52" t="s">
        <v>10661</v>
      </c>
      <c r="L11769" s="52" t="s">
        <v>2227</v>
      </c>
    </row>
    <row r="11770" spans="1:12" x14ac:dyDescent="0.3">
      <c r="A11770" s="52" t="s">
        <v>24841</v>
      </c>
      <c r="B11770" s="22" t="s">
        <v>42446</v>
      </c>
      <c r="C11770" s="63" t="s">
        <v>1712</v>
      </c>
      <c r="D11770" s="81" t="s">
        <v>1779</v>
      </c>
      <c r="E11770" s="52" t="s">
        <v>274</v>
      </c>
      <c r="F11770" s="114" t="s">
        <v>45</v>
      </c>
      <c r="G11770" s="114" t="s">
        <v>105</v>
      </c>
      <c r="H11770" s="114" t="s">
        <v>105</v>
      </c>
      <c r="I11770" s="55">
        <v>114</v>
      </c>
      <c r="J11770" s="52" t="s">
        <v>24842</v>
      </c>
      <c r="K11770" s="52" t="s">
        <v>24843</v>
      </c>
      <c r="L11770" s="52" t="s">
        <v>24844</v>
      </c>
    </row>
    <row r="11771" spans="1:12" x14ac:dyDescent="0.3">
      <c r="A11771" s="52" t="s">
        <v>20897</v>
      </c>
      <c r="B11771" s="22" t="s">
        <v>20898</v>
      </c>
      <c r="C11771" s="63" t="s">
        <v>1712</v>
      </c>
      <c r="D11771" s="81" t="s">
        <v>1779</v>
      </c>
      <c r="E11771" s="52" t="s">
        <v>44</v>
      </c>
      <c r="F11771" s="114" t="s">
        <v>45</v>
      </c>
      <c r="G11771" s="114" t="s">
        <v>1186</v>
      </c>
      <c r="H11771" s="114" t="s">
        <v>1186</v>
      </c>
      <c r="I11771" s="55">
        <v>8</v>
      </c>
      <c r="J11771" s="52" t="s">
        <v>16832</v>
      </c>
      <c r="K11771" s="52" t="s">
        <v>16833</v>
      </c>
      <c r="L11771" s="52" t="s">
        <v>2227</v>
      </c>
    </row>
    <row r="11772" spans="1:12" x14ac:dyDescent="0.3">
      <c r="A11772" s="52" t="s">
        <v>25370</v>
      </c>
      <c r="B11772" s="22" t="s">
        <v>42447</v>
      </c>
      <c r="C11772" s="63" t="s">
        <v>1712</v>
      </c>
      <c r="D11772" s="81" t="s">
        <v>1779</v>
      </c>
      <c r="E11772" s="52" t="s">
        <v>44</v>
      </c>
      <c r="F11772" s="114" t="s">
        <v>45</v>
      </c>
      <c r="G11772" s="114" t="s">
        <v>2178</v>
      </c>
      <c r="H11772" s="114" t="s">
        <v>2178</v>
      </c>
      <c r="I11772" s="55">
        <v>6</v>
      </c>
      <c r="J11772" s="52" t="s">
        <v>25164</v>
      </c>
      <c r="K11772" s="52" t="s">
        <v>25298</v>
      </c>
      <c r="L11772" s="52" t="s">
        <v>25189</v>
      </c>
    </row>
    <row r="11773" spans="1:12" x14ac:dyDescent="0.3">
      <c r="A11773" s="52" t="s">
        <v>3705</v>
      </c>
      <c r="B11773" s="22" t="s">
        <v>42448</v>
      </c>
      <c r="C11773" s="63" t="s">
        <v>1712</v>
      </c>
      <c r="D11773" s="81" t="s">
        <v>1779</v>
      </c>
      <c r="E11773" s="52" t="s">
        <v>44</v>
      </c>
      <c r="F11773" s="114" t="s">
        <v>1784</v>
      </c>
      <c r="G11773" s="114" t="s">
        <v>1784</v>
      </c>
      <c r="H11773" s="114" t="s">
        <v>1784</v>
      </c>
      <c r="I11773" s="55">
        <v>977</v>
      </c>
      <c r="J11773" s="52" t="s">
        <v>3706</v>
      </c>
      <c r="K11773" s="52" t="s">
        <v>3707</v>
      </c>
      <c r="L11773" s="52" t="s">
        <v>3708</v>
      </c>
    </row>
    <row r="11774" spans="1:12" x14ac:dyDescent="0.3">
      <c r="A11774" s="52" t="s">
        <v>14315</v>
      </c>
      <c r="B11774" s="22" t="s">
        <v>42449</v>
      </c>
      <c r="C11774" s="63" t="s">
        <v>1712</v>
      </c>
      <c r="D11774" s="81" t="s">
        <v>1779</v>
      </c>
      <c r="E11774" s="52" t="s">
        <v>44</v>
      </c>
      <c r="F11774" s="114" t="s">
        <v>45</v>
      </c>
      <c r="G11774" s="114" t="s">
        <v>142</v>
      </c>
      <c r="H11774" s="114" t="s">
        <v>197</v>
      </c>
      <c r="I11774" s="55">
        <v>2</v>
      </c>
      <c r="J11774" s="52" t="s">
        <v>14316</v>
      </c>
      <c r="K11774" s="52" t="s">
        <v>14317</v>
      </c>
      <c r="L11774" s="52" t="s">
        <v>2227</v>
      </c>
    </row>
    <row r="11775" spans="1:12" x14ac:dyDescent="0.3">
      <c r="A11775" s="52" t="s">
        <v>20367</v>
      </c>
      <c r="B11775" s="22" t="s">
        <v>20368</v>
      </c>
      <c r="C11775" s="63" t="s">
        <v>1712</v>
      </c>
      <c r="D11775" s="81" t="s">
        <v>1779</v>
      </c>
      <c r="E11775" s="52" t="s">
        <v>44</v>
      </c>
      <c r="F11775" s="114" t="s">
        <v>45</v>
      </c>
      <c r="G11775" s="114" t="s">
        <v>1186</v>
      </c>
      <c r="H11775" s="114" t="s">
        <v>1186</v>
      </c>
      <c r="I11775" s="55">
        <v>8</v>
      </c>
      <c r="J11775" s="52" t="s">
        <v>16470</v>
      </c>
      <c r="K11775" s="52" t="s">
        <v>20369</v>
      </c>
      <c r="L11775" s="52" t="s">
        <v>2227</v>
      </c>
    </row>
    <row r="11776" spans="1:12" x14ac:dyDescent="0.3">
      <c r="A11776" s="52" t="s">
        <v>26525</v>
      </c>
      <c r="B11776" s="22" t="s">
        <v>42450</v>
      </c>
      <c r="C11776" s="63" t="s">
        <v>1712</v>
      </c>
      <c r="D11776" s="81" t="s">
        <v>1779</v>
      </c>
      <c r="E11776" s="52" t="s">
        <v>274</v>
      </c>
      <c r="F11776" s="114" t="s">
        <v>45</v>
      </c>
      <c r="G11776" s="114" t="s">
        <v>2184</v>
      </c>
      <c r="H11776" s="114" t="s">
        <v>2184</v>
      </c>
      <c r="I11776" s="55">
        <v>26</v>
      </c>
      <c r="J11776" s="52" t="s">
        <v>26526</v>
      </c>
      <c r="K11776" s="52" t="s">
        <v>26527</v>
      </c>
      <c r="L11776" s="52" t="s">
        <v>26528</v>
      </c>
    </row>
    <row r="11777" spans="1:12" x14ac:dyDescent="0.3">
      <c r="A11777" s="52" t="s">
        <v>21934</v>
      </c>
      <c r="B11777" s="22" t="s">
        <v>42451</v>
      </c>
      <c r="C11777" s="63" t="s">
        <v>1712</v>
      </c>
      <c r="D11777" s="81" t="s">
        <v>1779</v>
      </c>
      <c r="E11777" s="52" t="s">
        <v>44</v>
      </c>
      <c r="F11777" s="114" t="s">
        <v>45</v>
      </c>
      <c r="G11777" s="114" t="s">
        <v>1186</v>
      </c>
      <c r="H11777" s="114" t="s">
        <v>1186</v>
      </c>
      <c r="I11777" s="55">
        <v>8</v>
      </c>
      <c r="J11777" s="52" t="s">
        <v>21935</v>
      </c>
      <c r="K11777" s="52" t="s">
        <v>2227</v>
      </c>
      <c r="L11777" s="52" t="s">
        <v>2227</v>
      </c>
    </row>
    <row r="11778" spans="1:12" x14ac:dyDescent="0.3">
      <c r="A11778" s="52" t="s">
        <v>23612</v>
      </c>
      <c r="B11778" s="22" t="s">
        <v>42452</v>
      </c>
      <c r="C11778" s="63" t="s">
        <v>1712</v>
      </c>
      <c r="D11778" s="81" t="s">
        <v>1779</v>
      </c>
      <c r="E11778" s="52" t="s">
        <v>44</v>
      </c>
      <c r="F11778" s="114" t="s">
        <v>45</v>
      </c>
      <c r="G11778" s="114" t="s">
        <v>1186</v>
      </c>
      <c r="H11778" s="114" t="s">
        <v>1186</v>
      </c>
      <c r="I11778" s="55">
        <v>8</v>
      </c>
      <c r="J11778" s="52" t="s">
        <v>16470</v>
      </c>
      <c r="K11778" s="52" t="s">
        <v>16230</v>
      </c>
      <c r="L11778" s="52" t="s">
        <v>2227</v>
      </c>
    </row>
    <row r="11779" spans="1:12" x14ac:dyDescent="0.3">
      <c r="A11779" s="52" t="s">
        <v>13871</v>
      </c>
      <c r="B11779" s="22" t="s">
        <v>42453</v>
      </c>
      <c r="C11779" s="63" t="s">
        <v>1712</v>
      </c>
      <c r="D11779" s="81" t="s">
        <v>1779</v>
      </c>
      <c r="E11779" s="52" t="s">
        <v>44</v>
      </c>
      <c r="F11779" s="114" t="s">
        <v>45</v>
      </c>
      <c r="G11779" s="114" t="s">
        <v>2163</v>
      </c>
      <c r="H11779" s="114" t="s">
        <v>2163</v>
      </c>
      <c r="I11779" s="55">
        <v>8</v>
      </c>
      <c r="J11779" s="52" t="s">
        <v>12141</v>
      </c>
      <c r="K11779" s="52" t="s">
        <v>13825</v>
      </c>
      <c r="L11779" s="52" t="s">
        <v>2227</v>
      </c>
    </row>
    <row r="11780" spans="1:12" x14ac:dyDescent="0.3">
      <c r="A11780" s="52" t="s">
        <v>5765</v>
      </c>
      <c r="B11780" s="22" t="s">
        <v>42454</v>
      </c>
      <c r="C11780" s="63" t="s">
        <v>1712</v>
      </c>
      <c r="D11780" s="81" t="s">
        <v>1779</v>
      </c>
      <c r="E11780" s="52" t="s">
        <v>44</v>
      </c>
      <c r="F11780" s="114" t="s">
        <v>1784</v>
      </c>
      <c r="G11780" s="114" t="s">
        <v>1784</v>
      </c>
      <c r="H11780" s="114" t="s">
        <v>1784</v>
      </c>
      <c r="I11780" s="55">
        <v>977</v>
      </c>
      <c r="J11780" s="52" t="s">
        <v>4875</v>
      </c>
      <c r="K11780" s="52" t="s">
        <v>4876</v>
      </c>
      <c r="L11780" s="52" t="s">
        <v>5766</v>
      </c>
    </row>
    <row r="11781" spans="1:12" x14ac:dyDescent="0.3">
      <c r="A11781" s="52" t="s">
        <v>22824</v>
      </c>
      <c r="B11781" s="22" t="s">
        <v>42455</v>
      </c>
      <c r="C11781" s="63" t="s">
        <v>1712</v>
      </c>
      <c r="D11781" s="81" t="s">
        <v>1779</v>
      </c>
      <c r="E11781" s="52" t="s">
        <v>44</v>
      </c>
      <c r="F11781" s="114" t="s">
        <v>45</v>
      </c>
      <c r="G11781" s="114" t="s">
        <v>1186</v>
      </c>
      <c r="H11781" s="114" t="s">
        <v>1186</v>
      </c>
      <c r="I11781" s="55">
        <v>8</v>
      </c>
      <c r="J11781" s="52" t="s">
        <v>22825</v>
      </c>
      <c r="K11781" s="52" t="s">
        <v>22826</v>
      </c>
      <c r="L11781" s="52" t="s">
        <v>2227</v>
      </c>
    </row>
    <row r="11782" spans="1:12" x14ac:dyDescent="0.3">
      <c r="A11782" s="52" t="s">
        <v>30132</v>
      </c>
      <c r="B11782" s="22" t="s">
        <v>42456</v>
      </c>
      <c r="C11782" s="63" t="s">
        <v>1712</v>
      </c>
      <c r="D11782" s="81" t="s">
        <v>1779</v>
      </c>
      <c r="E11782" s="52" t="s">
        <v>44</v>
      </c>
      <c r="F11782" s="114" t="s">
        <v>45</v>
      </c>
      <c r="G11782" s="114" t="s">
        <v>2213</v>
      </c>
      <c r="H11782" s="114" t="s">
        <v>2213</v>
      </c>
      <c r="I11782" s="55">
        <v>1</v>
      </c>
      <c r="J11782" s="52" t="s">
        <v>29273</v>
      </c>
      <c r="K11782" s="52" t="s">
        <v>30133</v>
      </c>
      <c r="L11782" s="52" t="s">
        <v>30134</v>
      </c>
    </row>
    <row r="11783" spans="1:12" x14ac:dyDescent="0.3">
      <c r="A11783" s="52" t="s">
        <v>18323</v>
      </c>
      <c r="B11783" s="22" t="s">
        <v>18324</v>
      </c>
      <c r="C11783" s="63" t="s">
        <v>1712</v>
      </c>
      <c r="D11783" s="81" t="s">
        <v>1779</v>
      </c>
      <c r="E11783" s="52" t="s">
        <v>44</v>
      </c>
      <c r="F11783" s="114" t="s">
        <v>45</v>
      </c>
      <c r="G11783" s="114" t="s">
        <v>1186</v>
      </c>
      <c r="H11783" s="114" t="s">
        <v>1186</v>
      </c>
      <c r="I11783" s="55">
        <v>8</v>
      </c>
      <c r="J11783" s="52" t="s">
        <v>18325</v>
      </c>
      <c r="K11783" s="52" t="s">
        <v>18326</v>
      </c>
      <c r="L11783" s="52" t="s">
        <v>2227</v>
      </c>
    </row>
    <row r="11784" spans="1:12" x14ac:dyDescent="0.3">
      <c r="A11784" s="52" t="s">
        <v>25100</v>
      </c>
      <c r="B11784" s="22" t="s">
        <v>2227</v>
      </c>
      <c r="C11784" s="63" t="s">
        <v>1712</v>
      </c>
      <c r="D11784" s="81" t="s">
        <v>1779</v>
      </c>
      <c r="E11784" s="52" t="s">
        <v>44</v>
      </c>
      <c r="F11784" s="114" t="s">
        <v>45</v>
      </c>
      <c r="G11784" s="114" t="s">
        <v>2153</v>
      </c>
      <c r="H11784" s="114" t="s">
        <v>576</v>
      </c>
      <c r="I11784" s="55">
        <v>0</v>
      </c>
      <c r="J11784" s="52" t="s">
        <v>11239</v>
      </c>
      <c r="K11784" s="52" t="s">
        <v>25101</v>
      </c>
      <c r="L11784" s="52" t="s">
        <v>2227</v>
      </c>
    </row>
    <row r="11785" spans="1:12" x14ac:dyDescent="0.3">
      <c r="A11785" s="52" t="s">
        <v>20269</v>
      </c>
      <c r="B11785" s="22" t="s">
        <v>20270</v>
      </c>
      <c r="C11785" s="63" t="s">
        <v>1712</v>
      </c>
      <c r="D11785" s="81" t="s">
        <v>1779</v>
      </c>
      <c r="E11785" s="52" t="s">
        <v>44</v>
      </c>
      <c r="F11785" s="114" t="s">
        <v>45</v>
      </c>
      <c r="G11785" s="114" t="s">
        <v>1186</v>
      </c>
      <c r="H11785" s="114" t="s">
        <v>1186</v>
      </c>
      <c r="I11785" s="55">
        <v>8</v>
      </c>
      <c r="J11785" s="52" t="s">
        <v>16532</v>
      </c>
      <c r="K11785" s="52" t="s">
        <v>2227</v>
      </c>
      <c r="L11785" s="52" t="s">
        <v>2227</v>
      </c>
    </row>
    <row r="11786" spans="1:12" x14ac:dyDescent="0.3">
      <c r="A11786" s="52" t="s">
        <v>16565</v>
      </c>
      <c r="B11786" s="22" t="s">
        <v>16566</v>
      </c>
      <c r="C11786" s="63" t="s">
        <v>1712</v>
      </c>
      <c r="D11786" s="81" t="s">
        <v>1779</v>
      </c>
      <c r="E11786" s="52" t="s">
        <v>44</v>
      </c>
      <c r="F11786" s="114" t="s">
        <v>45</v>
      </c>
      <c r="G11786" s="114" t="s">
        <v>1186</v>
      </c>
      <c r="H11786" s="114" t="s">
        <v>1186</v>
      </c>
      <c r="I11786" s="55">
        <v>8</v>
      </c>
      <c r="J11786" s="52" t="s">
        <v>14667</v>
      </c>
      <c r="K11786" s="52" t="s">
        <v>16291</v>
      </c>
      <c r="L11786" s="52" t="s">
        <v>2227</v>
      </c>
    </row>
    <row r="11787" spans="1:12" x14ac:dyDescent="0.3">
      <c r="A11787" s="52" t="s">
        <v>22702</v>
      </c>
      <c r="B11787" s="22" t="s">
        <v>42457</v>
      </c>
      <c r="C11787" s="63" t="s">
        <v>1712</v>
      </c>
      <c r="D11787" s="81" t="s">
        <v>1779</v>
      </c>
      <c r="E11787" s="52" t="s">
        <v>44</v>
      </c>
      <c r="F11787" s="114" t="s">
        <v>45</v>
      </c>
      <c r="G11787" s="114" t="s">
        <v>1186</v>
      </c>
      <c r="H11787" s="114" t="s">
        <v>1186</v>
      </c>
      <c r="I11787" s="55">
        <v>8</v>
      </c>
      <c r="J11787" s="52" t="s">
        <v>16401</v>
      </c>
      <c r="K11787" s="52" t="s">
        <v>2227</v>
      </c>
      <c r="L11787" s="52" t="s">
        <v>2227</v>
      </c>
    </row>
    <row r="11788" spans="1:12" x14ac:dyDescent="0.3">
      <c r="A11788" s="52" t="s">
        <v>23528</v>
      </c>
      <c r="B11788" s="22" t="s">
        <v>42458</v>
      </c>
      <c r="C11788" s="63" t="s">
        <v>1712</v>
      </c>
      <c r="D11788" s="81" t="s">
        <v>1779</v>
      </c>
      <c r="E11788" s="52" t="s">
        <v>44</v>
      </c>
      <c r="F11788" s="114" t="s">
        <v>45</v>
      </c>
      <c r="G11788" s="114" t="s">
        <v>1186</v>
      </c>
      <c r="H11788" s="114" t="s">
        <v>1186</v>
      </c>
      <c r="I11788" s="55">
        <v>8</v>
      </c>
      <c r="J11788" s="52" t="s">
        <v>19335</v>
      </c>
      <c r="K11788" s="52" t="s">
        <v>23529</v>
      </c>
      <c r="L11788" s="52" t="s">
        <v>2227</v>
      </c>
    </row>
    <row r="11789" spans="1:12" x14ac:dyDescent="0.3">
      <c r="A11789" s="52" t="s">
        <v>29930</v>
      </c>
      <c r="B11789" s="22" t="s">
        <v>42459</v>
      </c>
      <c r="C11789" s="63" t="s">
        <v>1712</v>
      </c>
      <c r="D11789" s="81" t="s">
        <v>1779</v>
      </c>
      <c r="E11789" s="52" t="s">
        <v>44</v>
      </c>
      <c r="F11789" s="114" t="s">
        <v>45</v>
      </c>
      <c r="G11789" s="114" t="s">
        <v>2213</v>
      </c>
      <c r="H11789" s="114" t="s">
        <v>2213</v>
      </c>
      <c r="I11789" s="55">
        <v>1</v>
      </c>
      <c r="J11789" s="52" t="s">
        <v>29689</v>
      </c>
      <c r="K11789" s="52" t="s">
        <v>29775</v>
      </c>
      <c r="L11789" s="52" t="s">
        <v>29931</v>
      </c>
    </row>
    <row r="11790" spans="1:12" x14ac:dyDescent="0.3">
      <c r="A11790" s="52" t="s">
        <v>20258</v>
      </c>
      <c r="B11790" s="22" t="s">
        <v>20259</v>
      </c>
      <c r="C11790" s="63" t="s">
        <v>1712</v>
      </c>
      <c r="D11790" s="81" t="s">
        <v>1779</v>
      </c>
      <c r="E11790" s="52" t="s">
        <v>44</v>
      </c>
      <c r="F11790" s="114" t="s">
        <v>45</v>
      </c>
      <c r="G11790" s="114" t="s">
        <v>1186</v>
      </c>
      <c r="H11790" s="114" t="s">
        <v>1186</v>
      </c>
      <c r="I11790" s="55">
        <v>8</v>
      </c>
      <c r="J11790" s="52" t="s">
        <v>16532</v>
      </c>
      <c r="K11790" s="52" t="s">
        <v>2227</v>
      </c>
      <c r="L11790" s="52" t="s">
        <v>2227</v>
      </c>
    </row>
    <row r="11791" spans="1:12" x14ac:dyDescent="0.3">
      <c r="A11791" s="52" t="s">
        <v>20603</v>
      </c>
      <c r="B11791" s="22" t="s">
        <v>20604</v>
      </c>
      <c r="C11791" s="63" t="s">
        <v>1712</v>
      </c>
      <c r="D11791" s="81" t="s">
        <v>1779</v>
      </c>
      <c r="E11791" s="52" t="s">
        <v>44</v>
      </c>
      <c r="F11791" s="114" t="s">
        <v>45</v>
      </c>
      <c r="G11791" s="114" t="s">
        <v>1186</v>
      </c>
      <c r="H11791" s="114" t="s">
        <v>1186</v>
      </c>
      <c r="I11791" s="55">
        <v>8</v>
      </c>
      <c r="J11791" s="52" t="s">
        <v>16023</v>
      </c>
      <c r="K11791" s="52" t="s">
        <v>14676</v>
      </c>
      <c r="L11791" s="52" t="s">
        <v>2227</v>
      </c>
    </row>
    <row r="11792" spans="1:12" x14ac:dyDescent="0.3">
      <c r="A11792" s="52" t="s">
        <v>21805</v>
      </c>
      <c r="B11792" s="22" t="s">
        <v>42460</v>
      </c>
      <c r="C11792" s="63" t="s">
        <v>1712</v>
      </c>
      <c r="D11792" s="81" t="s">
        <v>1779</v>
      </c>
      <c r="E11792" s="52" t="s">
        <v>44</v>
      </c>
      <c r="F11792" s="114" t="s">
        <v>45</v>
      </c>
      <c r="G11792" s="114" t="s">
        <v>1186</v>
      </c>
      <c r="H11792" s="114" t="s">
        <v>1186</v>
      </c>
      <c r="I11792" s="55">
        <v>8</v>
      </c>
      <c r="J11792" s="52" t="s">
        <v>16701</v>
      </c>
      <c r="K11792" s="52" t="s">
        <v>21669</v>
      </c>
      <c r="L11792" s="52" t="s">
        <v>2227</v>
      </c>
    </row>
    <row r="11793" spans="1:12" x14ac:dyDescent="0.3">
      <c r="A11793" s="52" t="s">
        <v>21466</v>
      </c>
      <c r="B11793" s="22" t="s">
        <v>21467</v>
      </c>
      <c r="C11793" s="63" t="s">
        <v>1712</v>
      </c>
      <c r="D11793" s="81" t="s">
        <v>1779</v>
      </c>
      <c r="E11793" s="52" t="s">
        <v>44</v>
      </c>
      <c r="F11793" s="114" t="s">
        <v>45</v>
      </c>
      <c r="G11793" s="114" t="s">
        <v>1186</v>
      </c>
      <c r="H11793" s="114" t="s">
        <v>1186</v>
      </c>
      <c r="I11793" s="55">
        <v>8</v>
      </c>
      <c r="J11793" s="52" t="s">
        <v>16024</v>
      </c>
      <c r="K11793" s="52" t="s">
        <v>15285</v>
      </c>
      <c r="L11793" s="52" t="s">
        <v>2227</v>
      </c>
    </row>
    <row r="11794" spans="1:12" x14ac:dyDescent="0.3">
      <c r="A11794" s="52" t="s">
        <v>19446</v>
      </c>
      <c r="B11794" s="22" t="s">
        <v>19447</v>
      </c>
      <c r="C11794" s="63" t="s">
        <v>1712</v>
      </c>
      <c r="D11794" s="81" t="s">
        <v>1779</v>
      </c>
      <c r="E11794" s="52" t="s">
        <v>44</v>
      </c>
      <c r="F11794" s="114" t="s">
        <v>45</v>
      </c>
      <c r="G11794" s="114" t="s">
        <v>1186</v>
      </c>
      <c r="H11794" s="114" t="s">
        <v>1186</v>
      </c>
      <c r="I11794" s="55">
        <v>8</v>
      </c>
      <c r="J11794" s="52" t="s">
        <v>15938</v>
      </c>
      <c r="K11794" s="52" t="s">
        <v>15939</v>
      </c>
      <c r="L11794" s="52" t="s">
        <v>2227</v>
      </c>
    </row>
    <row r="11795" spans="1:12" x14ac:dyDescent="0.3">
      <c r="A11795" s="52" t="s">
        <v>19142</v>
      </c>
      <c r="B11795" s="22" t="s">
        <v>19143</v>
      </c>
      <c r="C11795" s="63" t="s">
        <v>1712</v>
      </c>
      <c r="D11795" s="81" t="s">
        <v>1779</v>
      </c>
      <c r="E11795" s="52" t="s">
        <v>44</v>
      </c>
      <c r="F11795" s="114" t="s">
        <v>45</v>
      </c>
      <c r="G11795" s="114" t="s">
        <v>1186</v>
      </c>
      <c r="H11795" s="114" t="s">
        <v>1186</v>
      </c>
      <c r="I11795" s="55">
        <v>8</v>
      </c>
      <c r="J11795" s="52" t="s">
        <v>15665</v>
      </c>
      <c r="K11795" s="52" t="s">
        <v>19144</v>
      </c>
      <c r="L11795" s="52" t="s">
        <v>2227</v>
      </c>
    </row>
    <row r="11796" spans="1:12" x14ac:dyDescent="0.3">
      <c r="A11796" s="52" t="s">
        <v>5087</v>
      </c>
      <c r="B11796" s="22" t="s">
        <v>42461</v>
      </c>
      <c r="C11796" s="63" t="s">
        <v>1712</v>
      </c>
      <c r="D11796" s="81" t="s">
        <v>1779</v>
      </c>
      <c r="E11796" s="52" t="s">
        <v>44</v>
      </c>
      <c r="F11796" s="114" t="s">
        <v>1784</v>
      </c>
      <c r="G11796" s="114" t="s">
        <v>1784</v>
      </c>
      <c r="H11796" s="114" t="s">
        <v>1784</v>
      </c>
      <c r="I11796" s="55">
        <v>977</v>
      </c>
      <c r="J11796" s="52" t="s">
        <v>5088</v>
      </c>
      <c r="K11796" s="52" t="s">
        <v>5089</v>
      </c>
      <c r="L11796" s="52" t="s">
        <v>5090</v>
      </c>
    </row>
    <row r="11797" spans="1:12" x14ac:dyDescent="0.3">
      <c r="A11797" s="52" t="s">
        <v>12758</v>
      </c>
      <c r="B11797" s="22" t="s">
        <v>42462</v>
      </c>
      <c r="C11797" s="63" t="s">
        <v>1712</v>
      </c>
      <c r="D11797" s="81" t="s">
        <v>1779</v>
      </c>
      <c r="E11797" s="52" t="s">
        <v>44</v>
      </c>
      <c r="F11797" s="114" t="s">
        <v>45</v>
      </c>
      <c r="G11797" s="114" t="s">
        <v>1186</v>
      </c>
      <c r="H11797" s="114" t="s">
        <v>1186</v>
      </c>
      <c r="I11797" s="55">
        <v>8</v>
      </c>
      <c r="J11797" s="52" t="s">
        <v>14675</v>
      </c>
      <c r="K11797" s="52" t="s">
        <v>2227</v>
      </c>
      <c r="L11797" s="52" t="s">
        <v>2227</v>
      </c>
    </row>
    <row r="11798" spans="1:12" x14ac:dyDescent="0.3">
      <c r="A11798" s="52" t="s">
        <v>16931</v>
      </c>
      <c r="B11798" s="22" t="s">
        <v>16932</v>
      </c>
      <c r="C11798" s="63" t="s">
        <v>1712</v>
      </c>
      <c r="D11798" s="81" t="s">
        <v>1779</v>
      </c>
      <c r="E11798" s="52" t="s">
        <v>44</v>
      </c>
      <c r="F11798" s="114" t="s">
        <v>45</v>
      </c>
      <c r="G11798" s="114" t="s">
        <v>1186</v>
      </c>
      <c r="H11798" s="114" t="s">
        <v>1186</v>
      </c>
      <c r="I11798" s="55">
        <v>8</v>
      </c>
      <c r="J11798" s="52" t="s">
        <v>16933</v>
      </c>
      <c r="K11798" s="52" t="s">
        <v>16934</v>
      </c>
      <c r="L11798" s="52" t="s">
        <v>2227</v>
      </c>
    </row>
    <row r="11799" spans="1:12" x14ac:dyDescent="0.3">
      <c r="A11799" s="52" t="s">
        <v>23436</v>
      </c>
      <c r="B11799" s="22" t="s">
        <v>42463</v>
      </c>
      <c r="C11799" s="63" t="s">
        <v>1712</v>
      </c>
      <c r="D11799" s="81" t="s">
        <v>1779</v>
      </c>
      <c r="E11799" s="52" t="s">
        <v>44</v>
      </c>
      <c r="F11799" s="114" t="s">
        <v>45</v>
      </c>
      <c r="G11799" s="114" t="s">
        <v>1186</v>
      </c>
      <c r="H11799" s="114" t="s">
        <v>1186</v>
      </c>
      <c r="I11799" s="55">
        <v>8</v>
      </c>
      <c r="J11799" s="52" t="s">
        <v>15863</v>
      </c>
      <c r="K11799" s="52" t="s">
        <v>15864</v>
      </c>
      <c r="L11799" s="52" t="s">
        <v>2227</v>
      </c>
    </row>
    <row r="11800" spans="1:12" x14ac:dyDescent="0.3">
      <c r="A11800" s="52" t="s">
        <v>19530</v>
      </c>
      <c r="B11800" s="22" t="s">
        <v>19531</v>
      </c>
      <c r="C11800" s="63" t="s">
        <v>1712</v>
      </c>
      <c r="D11800" s="81" t="s">
        <v>1779</v>
      </c>
      <c r="E11800" s="52" t="s">
        <v>274</v>
      </c>
      <c r="F11800" s="114" t="s">
        <v>45</v>
      </c>
      <c r="G11800" s="114" t="s">
        <v>1186</v>
      </c>
      <c r="H11800" s="114" t="s">
        <v>1186</v>
      </c>
      <c r="I11800" s="55">
        <v>8</v>
      </c>
      <c r="J11800" s="52" t="s">
        <v>19532</v>
      </c>
      <c r="K11800" s="52" t="s">
        <v>15250</v>
      </c>
      <c r="L11800" s="52" t="s">
        <v>2227</v>
      </c>
    </row>
    <row r="11801" spans="1:12" x14ac:dyDescent="0.3">
      <c r="A11801" s="52" t="s">
        <v>10356</v>
      </c>
      <c r="B11801" s="22" t="s">
        <v>42464</v>
      </c>
      <c r="C11801" s="63" t="s">
        <v>1712</v>
      </c>
      <c r="D11801" s="81" t="s">
        <v>1779</v>
      </c>
      <c r="E11801" s="52" t="s">
        <v>44</v>
      </c>
      <c r="F11801" s="114" t="s">
        <v>1784</v>
      </c>
      <c r="G11801" s="114" t="s">
        <v>1784</v>
      </c>
      <c r="H11801" s="114" t="s">
        <v>1784</v>
      </c>
      <c r="I11801" s="55">
        <v>977</v>
      </c>
      <c r="J11801" s="52" t="s">
        <v>10357</v>
      </c>
      <c r="K11801" s="52" t="s">
        <v>10358</v>
      </c>
      <c r="L11801" s="52" t="s">
        <v>10359</v>
      </c>
    </row>
    <row r="11802" spans="1:12" x14ac:dyDescent="0.3">
      <c r="A11802" s="52" t="s">
        <v>5191</v>
      </c>
      <c r="B11802" s="22" t="s">
        <v>42465</v>
      </c>
      <c r="C11802" s="63" t="s">
        <v>1712</v>
      </c>
      <c r="D11802" s="81" t="s">
        <v>1779</v>
      </c>
      <c r="E11802" s="52" t="s">
        <v>44</v>
      </c>
      <c r="F11802" s="114" t="s">
        <v>1784</v>
      </c>
      <c r="G11802" s="114" t="s">
        <v>1784</v>
      </c>
      <c r="H11802" s="114" t="s">
        <v>1784</v>
      </c>
      <c r="I11802" s="55">
        <v>977</v>
      </c>
      <c r="J11802" s="52" t="s">
        <v>5192</v>
      </c>
      <c r="K11802" s="52" t="s">
        <v>5193</v>
      </c>
      <c r="L11802" s="52" t="s">
        <v>5194</v>
      </c>
    </row>
    <row r="11803" spans="1:12" x14ac:dyDescent="0.3">
      <c r="A11803" s="52" t="s">
        <v>23424</v>
      </c>
      <c r="B11803" s="22" t="s">
        <v>42466</v>
      </c>
      <c r="C11803" s="63" t="s">
        <v>1712</v>
      </c>
      <c r="D11803" s="81" t="s">
        <v>1779</v>
      </c>
      <c r="E11803" s="52" t="s">
        <v>44</v>
      </c>
      <c r="F11803" s="114" t="s">
        <v>45</v>
      </c>
      <c r="G11803" s="114" t="s">
        <v>1186</v>
      </c>
      <c r="H11803" s="114" t="s">
        <v>1186</v>
      </c>
      <c r="I11803" s="55">
        <v>8</v>
      </c>
      <c r="J11803" s="52" t="s">
        <v>14663</v>
      </c>
      <c r="K11803" s="52" t="s">
        <v>15271</v>
      </c>
      <c r="L11803" s="52" t="s">
        <v>2227</v>
      </c>
    </row>
    <row r="11804" spans="1:12" x14ac:dyDescent="0.3">
      <c r="A11804" s="52" t="s">
        <v>5404</v>
      </c>
      <c r="B11804" s="22" t="s">
        <v>42467</v>
      </c>
      <c r="C11804" s="63" t="s">
        <v>1712</v>
      </c>
      <c r="D11804" s="81" t="s">
        <v>1779</v>
      </c>
      <c r="E11804" s="52" t="s">
        <v>44</v>
      </c>
      <c r="F11804" s="114" t="s">
        <v>1784</v>
      </c>
      <c r="G11804" s="114" t="s">
        <v>1784</v>
      </c>
      <c r="H11804" s="114" t="s">
        <v>1784</v>
      </c>
      <c r="I11804" s="55">
        <v>977</v>
      </c>
      <c r="J11804" s="52" t="s">
        <v>5405</v>
      </c>
      <c r="K11804" s="52" t="s">
        <v>5406</v>
      </c>
      <c r="L11804" s="52" t="s">
        <v>5407</v>
      </c>
    </row>
    <row r="11805" spans="1:12" x14ac:dyDescent="0.3">
      <c r="A11805" s="52" t="s">
        <v>29785</v>
      </c>
      <c r="B11805" s="22" t="s">
        <v>42468</v>
      </c>
      <c r="C11805" s="63" t="s">
        <v>1712</v>
      </c>
      <c r="D11805" s="81" t="s">
        <v>1779</v>
      </c>
      <c r="E11805" s="52" t="s">
        <v>44</v>
      </c>
      <c r="F11805" s="114" t="s">
        <v>45</v>
      </c>
      <c r="G11805" s="114" t="s">
        <v>2213</v>
      </c>
      <c r="H11805" s="114" t="s">
        <v>2213</v>
      </c>
      <c r="I11805" s="55">
        <v>1</v>
      </c>
      <c r="J11805" s="52" t="s">
        <v>11115</v>
      </c>
      <c r="K11805" s="52" t="s">
        <v>11116</v>
      </c>
      <c r="L11805" s="52" t="s">
        <v>29786</v>
      </c>
    </row>
    <row r="11806" spans="1:12" x14ac:dyDescent="0.3">
      <c r="A11806" s="52" t="s">
        <v>20336</v>
      </c>
      <c r="B11806" s="22" t="s">
        <v>20337</v>
      </c>
      <c r="C11806" s="63" t="s">
        <v>1712</v>
      </c>
      <c r="D11806" s="81" t="s">
        <v>1779</v>
      </c>
      <c r="E11806" s="52" t="s">
        <v>44</v>
      </c>
      <c r="F11806" s="114" t="s">
        <v>45</v>
      </c>
      <c r="G11806" s="114" t="s">
        <v>1186</v>
      </c>
      <c r="H11806" s="114" t="s">
        <v>1186</v>
      </c>
      <c r="I11806" s="55">
        <v>8</v>
      </c>
      <c r="J11806" s="52" t="s">
        <v>16290</v>
      </c>
      <c r="K11806" s="52" t="s">
        <v>16291</v>
      </c>
      <c r="L11806" s="52" t="s">
        <v>2227</v>
      </c>
    </row>
    <row r="11807" spans="1:12" x14ac:dyDescent="0.3">
      <c r="A11807" s="52" t="s">
        <v>29959</v>
      </c>
      <c r="B11807" s="22" t="s">
        <v>42469</v>
      </c>
      <c r="C11807" s="63" t="s">
        <v>1712</v>
      </c>
      <c r="D11807" s="81" t="s">
        <v>1779</v>
      </c>
      <c r="E11807" s="52" t="s">
        <v>44</v>
      </c>
      <c r="F11807" s="114" t="s">
        <v>45</v>
      </c>
      <c r="G11807" s="114" t="s">
        <v>2213</v>
      </c>
      <c r="H11807" s="114" t="s">
        <v>2213</v>
      </c>
      <c r="I11807" s="55">
        <v>1</v>
      </c>
      <c r="J11807" s="52" t="s">
        <v>29960</v>
      </c>
      <c r="K11807" s="52" t="s">
        <v>29961</v>
      </c>
      <c r="L11807" s="52" t="s">
        <v>29962</v>
      </c>
    </row>
    <row r="11808" spans="1:12" x14ac:dyDescent="0.3">
      <c r="A11808" s="52" t="s">
        <v>29045</v>
      </c>
      <c r="B11808" s="22" t="s">
        <v>42470</v>
      </c>
      <c r="C11808" s="63" t="s">
        <v>1712</v>
      </c>
      <c r="D11808" s="81" t="s">
        <v>1779</v>
      </c>
      <c r="E11808" s="52" t="s">
        <v>44</v>
      </c>
      <c r="F11808" s="114" t="s">
        <v>45</v>
      </c>
      <c r="G11808" s="23" t="s">
        <v>84</v>
      </c>
      <c r="H11808" s="23" t="s">
        <v>84</v>
      </c>
      <c r="I11808" s="24">
        <v>14</v>
      </c>
      <c r="J11808" s="52" t="s">
        <v>29046</v>
      </c>
      <c r="K11808" s="52" t="s">
        <v>29047</v>
      </c>
      <c r="L11808" s="52" t="s">
        <v>29048</v>
      </c>
    </row>
    <row r="11809" spans="1:12" x14ac:dyDescent="0.3">
      <c r="A11809" s="52" t="s">
        <v>21089</v>
      </c>
      <c r="B11809" s="22" t="s">
        <v>21090</v>
      </c>
      <c r="C11809" s="63" t="s">
        <v>1712</v>
      </c>
      <c r="D11809" s="81" t="s">
        <v>1779</v>
      </c>
      <c r="E11809" s="52" t="s">
        <v>44</v>
      </c>
      <c r="F11809" s="114" t="s">
        <v>45</v>
      </c>
      <c r="G11809" s="114" t="s">
        <v>1186</v>
      </c>
      <c r="H11809" s="114" t="s">
        <v>1186</v>
      </c>
      <c r="I11809" s="55">
        <v>8</v>
      </c>
      <c r="J11809" s="52" t="s">
        <v>16832</v>
      </c>
      <c r="K11809" s="52" t="s">
        <v>16833</v>
      </c>
      <c r="L11809" s="52" t="s">
        <v>2227</v>
      </c>
    </row>
    <row r="11810" spans="1:12" x14ac:dyDescent="0.3">
      <c r="A11810" s="52" t="s">
        <v>10060</v>
      </c>
      <c r="B11810" s="22" t="s">
        <v>42471</v>
      </c>
      <c r="C11810" s="63" t="s">
        <v>1712</v>
      </c>
      <c r="D11810" s="81" t="s">
        <v>1779</v>
      </c>
      <c r="E11810" s="52" t="s">
        <v>44</v>
      </c>
      <c r="F11810" s="114" t="s">
        <v>1784</v>
      </c>
      <c r="G11810" s="114" t="s">
        <v>1784</v>
      </c>
      <c r="H11810" s="114" t="s">
        <v>1784</v>
      </c>
      <c r="I11810" s="55">
        <v>977</v>
      </c>
      <c r="J11810" s="52" t="s">
        <v>4537</v>
      </c>
      <c r="K11810" s="52" t="s">
        <v>10061</v>
      </c>
      <c r="L11810" s="52" t="s">
        <v>10062</v>
      </c>
    </row>
    <row r="11811" spans="1:12" x14ac:dyDescent="0.3">
      <c r="A11811" s="52" t="s">
        <v>21249</v>
      </c>
      <c r="B11811" s="22" t="s">
        <v>21250</v>
      </c>
      <c r="C11811" s="63" t="s">
        <v>1712</v>
      </c>
      <c r="D11811" s="81" t="s">
        <v>1779</v>
      </c>
      <c r="E11811" s="52" t="s">
        <v>44</v>
      </c>
      <c r="F11811" s="114" t="s">
        <v>45</v>
      </c>
      <c r="G11811" s="114" t="s">
        <v>1186</v>
      </c>
      <c r="H11811" s="114" t="s">
        <v>1186</v>
      </c>
      <c r="I11811" s="55">
        <v>8</v>
      </c>
      <c r="J11811" s="52" t="s">
        <v>16297</v>
      </c>
      <c r="K11811" s="52" t="s">
        <v>15271</v>
      </c>
      <c r="L11811" s="52" t="s">
        <v>2227</v>
      </c>
    </row>
    <row r="11812" spans="1:12" x14ac:dyDescent="0.3">
      <c r="A11812" s="52" t="s">
        <v>20988</v>
      </c>
      <c r="B11812" s="22" t="s">
        <v>20989</v>
      </c>
      <c r="C11812" s="63" t="s">
        <v>1712</v>
      </c>
      <c r="D11812" s="81" t="s">
        <v>1779</v>
      </c>
      <c r="E11812" s="52" t="s">
        <v>44</v>
      </c>
      <c r="F11812" s="114" t="s">
        <v>45</v>
      </c>
      <c r="G11812" s="114" t="s">
        <v>1186</v>
      </c>
      <c r="H11812" s="114" t="s">
        <v>1186</v>
      </c>
      <c r="I11812" s="55">
        <v>8</v>
      </c>
      <c r="J11812" s="52" t="s">
        <v>16832</v>
      </c>
      <c r="K11812" s="52" t="s">
        <v>16833</v>
      </c>
      <c r="L11812" s="52" t="s">
        <v>2227</v>
      </c>
    </row>
    <row r="11813" spans="1:12" x14ac:dyDescent="0.3">
      <c r="A11813" s="52" t="s">
        <v>35565</v>
      </c>
      <c r="B11813" s="22" t="s">
        <v>35566</v>
      </c>
      <c r="C11813" s="63" t="s">
        <v>1712</v>
      </c>
      <c r="D11813" s="81" t="s">
        <v>1779</v>
      </c>
      <c r="E11813" s="52" t="s">
        <v>44</v>
      </c>
      <c r="F11813" s="114" t="s">
        <v>45</v>
      </c>
      <c r="G11813" s="114" t="s">
        <v>1186</v>
      </c>
      <c r="H11813" s="114" t="s">
        <v>1186</v>
      </c>
      <c r="I11813" s="55">
        <v>8</v>
      </c>
      <c r="J11813" s="52" t="s">
        <v>16832</v>
      </c>
      <c r="K11813" s="52" t="s">
        <v>16833</v>
      </c>
      <c r="L11813" s="52" t="s">
        <v>2227</v>
      </c>
    </row>
    <row r="11814" spans="1:12" x14ac:dyDescent="0.3">
      <c r="A11814" s="52" t="s">
        <v>12555</v>
      </c>
      <c r="B11814" s="22" t="s">
        <v>16056</v>
      </c>
      <c r="C11814" s="63" t="s">
        <v>1712</v>
      </c>
      <c r="D11814" s="81" t="s">
        <v>1779</v>
      </c>
      <c r="E11814" s="52" t="s">
        <v>44</v>
      </c>
      <c r="F11814" s="114" t="s">
        <v>45</v>
      </c>
      <c r="G11814" s="114" t="s">
        <v>2151</v>
      </c>
      <c r="H11814" s="114" t="s">
        <v>2151</v>
      </c>
      <c r="I11814" s="55">
        <v>1</v>
      </c>
      <c r="J11814" s="52" t="s">
        <v>12435</v>
      </c>
      <c r="K11814" s="52" t="s">
        <v>12556</v>
      </c>
      <c r="L11814" s="52" t="s">
        <v>2227</v>
      </c>
    </row>
    <row r="11815" spans="1:12" x14ac:dyDescent="0.3">
      <c r="A11815" s="52" t="s">
        <v>20973</v>
      </c>
      <c r="B11815" s="22" t="s">
        <v>20974</v>
      </c>
      <c r="C11815" s="63" t="s">
        <v>1712</v>
      </c>
      <c r="D11815" s="81" t="s">
        <v>1779</v>
      </c>
      <c r="E11815" s="52" t="s">
        <v>44</v>
      </c>
      <c r="F11815" s="114" t="s">
        <v>45</v>
      </c>
      <c r="G11815" s="114" t="s">
        <v>1186</v>
      </c>
      <c r="H11815" s="114" t="s">
        <v>1186</v>
      </c>
      <c r="I11815" s="55">
        <v>8</v>
      </c>
      <c r="J11815" s="52" t="s">
        <v>16832</v>
      </c>
      <c r="K11815" s="52" t="s">
        <v>16833</v>
      </c>
      <c r="L11815" s="52" t="s">
        <v>2227</v>
      </c>
    </row>
    <row r="11816" spans="1:12" x14ac:dyDescent="0.3">
      <c r="A11816" s="52" t="s">
        <v>25190</v>
      </c>
      <c r="B11816" s="22" t="s">
        <v>42472</v>
      </c>
      <c r="C11816" s="63" t="s">
        <v>1712</v>
      </c>
      <c r="D11816" s="81" t="s">
        <v>1779</v>
      </c>
      <c r="E11816" s="52" t="s">
        <v>44</v>
      </c>
      <c r="F11816" s="114" t="s">
        <v>45</v>
      </c>
      <c r="G11816" s="114" t="s">
        <v>2178</v>
      </c>
      <c r="H11816" s="114" t="s">
        <v>2178</v>
      </c>
      <c r="I11816" s="55">
        <v>6</v>
      </c>
      <c r="J11816" s="52" t="s">
        <v>25191</v>
      </c>
      <c r="K11816" s="52" t="s">
        <v>25192</v>
      </c>
      <c r="L11816" s="52" t="s">
        <v>25193</v>
      </c>
    </row>
    <row r="11817" spans="1:12" x14ac:dyDescent="0.3">
      <c r="A11817" s="52" t="s">
        <v>25559</v>
      </c>
      <c r="B11817" s="22" t="s">
        <v>2227</v>
      </c>
      <c r="C11817" s="63" t="s">
        <v>1712</v>
      </c>
      <c r="D11817" s="81" t="s">
        <v>1779</v>
      </c>
      <c r="E11817" s="52" t="s">
        <v>44</v>
      </c>
      <c r="F11817" s="114" t="s">
        <v>45</v>
      </c>
      <c r="G11817" s="114" t="s">
        <v>2178</v>
      </c>
      <c r="H11817" s="114" t="s">
        <v>2178</v>
      </c>
      <c r="I11817" s="55">
        <v>6</v>
      </c>
      <c r="J11817" s="52" t="s">
        <v>25155</v>
      </c>
      <c r="K11817" s="52" t="s">
        <v>25560</v>
      </c>
      <c r="L11817" s="52" t="s">
        <v>2227</v>
      </c>
    </row>
    <row r="11818" spans="1:12" x14ac:dyDescent="0.3">
      <c r="A11818" s="52" t="s">
        <v>18565</v>
      </c>
      <c r="B11818" s="22" t="s">
        <v>18566</v>
      </c>
      <c r="C11818" s="63" t="s">
        <v>1712</v>
      </c>
      <c r="D11818" s="81" t="s">
        <v>1779</v>
      </c>
      <c r="E11818" s="52" t="s">
        <v>44</v>
      </c>
      <c r="F11818" s="114" t="s">
        <v>45</v>
      </c>
      <c r="G11818" s="114" t="s">
        <v>1186</v>
      </c>
      <c r="H11818" s="114" t="s">
        <v>1186</v>
      </c>
      <c r="I11818" s="55">
        <v>8</v>
      </c>
      <c r="J11818" s="52" t="s">
        <v>18567</v>
      </c>
      <c r="K11818" s="52" t="s">
        <v>15049</v>
      </c>
      <c r="L11818" s="52" t="s">
        <v>2227</v>
      </c>
    </row>
    <row r="11819" spans="1:12" x14ac:dyDescent="0.3">
      <c r="A11819" s="52" t="s">
        <v>28608</v>
      </c>
      <c r="B11819" s="22" t="s">
        <v>42473</v>
      </c>
      <c r="C11819" s="63" t="s">
        <v>1712</v>
      </c>
      <c r="D11819" s="81" t="s">
        <v>1779</v>
      </c>
      <c r="E11819" s="52" t="s">
        <v>44</v>
      </c>
      <c r="F11819" s="114" t="s">
        <v>45</v>
      </c>
      <c r="G11819" s="114" t="s">
        <v>1911</v>
      </c>
      <c r="H11819" s="63" t="s">
        <v>2043</v>
      </c>
      <c r="I11819" s="55">
        <v>43</v>
      </c>
      <c r="J11819" s="52" t="s">
        <v>28522</v>
      </c>
      <c r="K11819" s="52" t="s">
        <v>28609</v>
      </c>
      <c r="L11819" s="52" t="s">
        <v>28610</v>
      </c>
    </row>
    <row r="11820" spans="1:12" x14ac:dyDescent="0.3">
      <c r="A11820" s="52" t="s">
        <v>3104</v>
      </c>
      <c r="B11820" s="22" t="s">
        <v>42474</v>
      </c>
      <c r="C11820" s="63" t="s">
        <v>1712</v>
      </c>
      <c r="D11820" s="81" t="s">
        <v>1779</v>
      </c>
      <c r="E11820" s="52" t="s">
        <v>44</v>
      </c>
      <c r="F11820" s="114" t="s">
        <v>45</v>
      </c>
      <c r="G11820" s="114" t="s">
        <v>1186</v>
      </c>
      <c r="H11820" s="114" t="s">
        <v>1186</v>
      </c>
      <c r="I11820" s="55">
        <v>8</v>
      </c>
      <c r="J11820" s="52" t="s">
        <v>22038</v>
      </c>
      <c r="K11820" s="52" t="s">
        <v>22039</v>
      </c>
      <c r="L11820" s="52" t="s">
        <v>2227</v>
      </c>
    </row>
    <row r="11821" spans="1:12" x14ac:dyDescent="0.3">
      <c r="A11821" s="52" t="s">
        <v>7338</v>
      </c>
      <c r="B11821" s="22" t="s">
        <v>42475</v>
      </c>
      <c r="C11821" s="63" t="s">
        <v>1712</v>
      </c>
      <c r="D11821" s="81" t="s">
        <v>1779</v>
      </c>
      <c r="E11821" s="52" t="s">
        <v>44</v>
      </c>
      <c r="F11821" s="114" t="s">
        <v>1784</v>
      </c>
      <c r="G11821" s="114" t="s">
        <v>1784</v>
      </c>
      <c r="H11821" s="114" t="s">
        <v>1784</v>
      </c>
      <c r="I11821" s="55">
        <v>977</v>
      </c>
      <c r="J11821" s="52" t="s">
        <v>5321</v>
      </c>
      <c r="K11821" s="52" t="s">
        <v>7339</v>
      </c>
      <c r="L11821" s="52" t="s">
        <v>7340</v>
      </c>
    </row>
    <row r="11822" spans="1:12" x14ac:dyDescent="0.3">
      <c r="A11822" s="52" t="s">
        <v>17016</v>
      </c>
      <c r="B11822" s="22" t="s">
        <v>17017</v>
      </c>
      <c r="C11822" s="63" t="s">
        <v>1712</v>
      </c>
      <c r="D11822" s="81" t="s">
        <v>1779</v>
      </c>
      <c r="E11822" s="52" t="s">
        <v>44</v>
      </c>
      <c r="F11822" s="114" t="s">
        <v>45</v>
      </c>
      <c r="G11822" s="114" t="s">
        <v>1186</v>
      </c>
      <c r="H11822" s="114" t="s">
        <v>1186</v>
      </c>
      <c r="I11822" s="55">
        <v>8</v>
      </c>
      <c r="J11822" s="52" t="s">
        <v>15390</v>
      </c>
      <c r="K11822" s="52" t="s">
        <v>15417</v>
      </c>
      <c r="L11822" s="52" t="s">
        <v>2227</v>
      </c>
    </row>
    <row r="11823" spans="1:12" x14ac:dyDescent="0.3">
      <c r="A11823" s="52" t="s">
        <v>5320</v>
      </c>
      <c r="B11823" s="22" t="s">
        <v>42280</v>
      </c>
      <c r="C11823" s="63" t="s">
        <v>1712</v>
      </c>
      <c r="D11823" s="81" t="s">
        <v>1779</v>
      </c>
      <c r="E11823" s="52" t="s">
        <v>44</v>
      </c>
      <c r="F11823" s="114" t="s">
        <v>1784</v>
      </c>
      <c r="G11823" s="114" t="s">
        <v>1784</v>
      </c>
      <c r="H11823" s="114" t="s">
        <v>1784</v>
      </c>
      <c r="I11823" s="55">
        <v>977</v>
      </c>
      <c r="J11823" s="52" t="s">
        <v>5321</v>
      </c>
      <c r="K11823" s="52" t="s">
        <v>5322</v>
      </c>
      <c r="L11823" s="52" t="s">
        <v>5323</v>
      </c>
    </row>
    <row r="11824" spans="1:12" x14ac:dyDescent="0.3">
      <c r="A11824" s="52" t="s">
        <v>26802</v>
      </c>
      <c r="B11824" s="22" t="s">
        <v>42282</v>
      </c>
      <c r="C11824" s="63" t="s">
        <v>1712</v>
      </c>
      <c r="D11824" s="81" t="s">
        <v>1779</v>
      </c>
      <c r="E11824" s="52" t="s">
        <v>44</v>
      </c>
      <c r="F11824" s="114" t="s">
        <v>45</v>
      </c>
      <c r="G11824" s="114" t="s">
        <v>92</v>
      </c>
      <c r="H11824" s="114" t="s">
        <v>92</v>
      </c>
      <c r="I11824" s="55">
        <v>26</v>
      </c>
      <c r="J11824" s="52" t="s">
        <v>26803</v>
      </c>
      <c r="K11824" s="52" t="s">
        <v>26804</v>
      </c>
      <c r="L11824" s="52" t="s">
        <v>26805</v>
      </c>
    </row>
    <row r="11825" spans="1:12" x14ac:dyDescent="0.3">
      <c r="A11825" s="52" t="s">
        <v>35544</v>
      </c>
      <c r="B11825" s="22" t="s">
        <v>42290</v>
      </c>
      <c r="C11825" s="63" t="s">
        <v>1712</v>
      </c>
      <c r="D11825" s="81" t="s">
        <v>1779</v>
      </c>
      <c r="E11825" s="52" t="s">
        <v>44</v>
      </c>
      <c r="F11825" s="114" t="s">
        <v>45</v>
      </c>
      <c r="G11825" s="114" t="s">
        <v>122</v>
      </c>
      <c r="H11825" s="114" t="s">
        <v>122</v>
      </c>
      <c r="I11825" s="55">
        <v>69</v>
      </c>
      <c r="J11825" s="52" t="s">
        <v>27028</v>
      </c>
      <c r="K11825" s="52" t="s">
        <v>35545</v>
      </c>
      <c r="L11825" s="52" t="s">
        <v>35546</v>
      </c>
    </row>
    <row r="11826" spans="1:12" x14ac:dyDescent="0.3">
      <c r="A11826" s="52" t="s">
        <v>26064</v>
      </c>
      <c r="B11826" s="22" t="s">
        <v>42351</v>
      </c>
      <c r="C11826" s="63" t="s">
        <v>1712</v>
      </c>
      <c r="D11826" s="81" t="s">
        <v>1779</v>
      </c>
      <c r="E11826" s="52" t="s">
        <v>44</v>
      </c>
      <c r="F11826" s="114" t="s">
        <v>45</v>
      </c>
      <c r="G11826" s="114" t="s">
        <v>54</v>
      </c>
      <c r="H11826" s="114" t="s">
        <v>42723</v>
      </c>
      <c r="I11826" s="55">
        <v>2</v>
      </c>
      <c r="J11826" s="52" t="s">
        <v>26065</v>
      </c>
      <c r="K11826" s="52" t="s">
        <v>26066</v>
      </c>
      <c r="L11826" s="52" t="s">
        <v>26067</v>
      </c>
    </row>
    <row r="11827" spans="1:12" x14ac:dyDescent="0.3">
      <c r="A11827" s="52" t="s">
        <v>2380</v>
      </c>
      <c r="B11827" s="22" t="s">
        <v>42476</v>
      </c>
      <c r="C11827" s="63" t="s">
        <v>1712</v>
      </c>
      <c r="D11827" s="81" t="s">
        <v>1774</v>
      </c>
      <c r="E11827" s="52" t="s">
        <v>44</v>
      </c>
      <c r="F11827" s="114" t="s">
        <v>45</v>
      </c>
      <c r="G11827" s="114" t="s">
        <v>188</v>
      </c>
      <c r="H11827" s="114" t="s">
        <v>188</v>
      </c>
      <c r="I11827" s="24">
        <v>90</v>
      </c>
      <c r="J11827" s="52" t="s">
        <v>2381</v>
      </c>
      <c r="K11827" s="52" t="s">
        <v>2382</v>
      </c>
      <c r="L11827" s="52" t="s">
        <v>2383</v>
      </c>
    </row>
    <row r="11828" spans="1:12" x14ac:dyDescent="0.3">
      <c r="A11828" s="52" t="s">
        <v>3529</v>
      </c>
      <c r="B11828" s="22" t="s">
        <v>42477</v>
      </c>
      <c r="C11828" s="63" t="s">
        <v>1712</v>
      </c>
      <c r="D11828" s="81" t="s">
        <v>1774</v>
      </c>
      <c r="E11828" s="52" t="s">
        <v>44</v>
      </c>
      <c r="F11828" s="114" t="s">
        <v>1784</v>
      </c>
      <c r="G11828" s="114" t="s">
        <v>1784</v>
      </c>
      <c r="H11828" s="114" t="s">
        <v>1784</v>
      </c>
      <c r="I11828" s="55">
        <v>977</v>
      </c>
      <c r="J11828" s="52" t="s">
        <v>3530</v>
      </c>
      <c r="K11828" s="52" t="s">
        <v>3531</v>
      </c>
      <c r="L11828" s="52" t="s">
        <v>3532</v>
      </c>
    </row>
    <row r="11829" spans="1:12" x14ac:dyDescent="0.3">
      <c r="A11829" s="52" t="s">
        <v>4721</v>
      </c>
      <c r="B11829" s="22" t="s">
        <v>42478</v>
      </c>
      <c r="C11829" s="63" t="s">
        <v>1712</v>
      </c>
      <c r="D11829" s="81" t="s">
        <v>1774</v>
      </c>
      <c r="E11829" s="52" t="s">
        <v>44</v>
      </c>
      <c r="F11829" s="114" t="s">
        <v>1784</v>
      </c>
      <c r="G11829" s="114" t="s">
        <v>1784</v>
      </c>
      <c r="H11829" s="114" t="s">
        <v>1784</v>
      </c>
      <c r="I11829" s="55">
        <v>977</v>
      </c>
      <c r="J11829" s="52" t="s">
        <v>4722</v>
      </c>
      <c r="K11829" s="52" t="s">
        <v>4723</v>
      </c>
      <c r="L11829" s="52" t="s">
        <v>4724</v>
      </c>
    </row>
    <row r="11830" spans="1:12" x14ac:dyDescent="0.3">
      <c r="A11830" s="60" t="s">
        <v>311</v>
      </c>
      <c r="B11830" s="22" t="s">
        <v>35657</v>
      </c>
      <c r="C11830" s="63" t="s">
        <v>1712</v>
      </c>
      <c r="D11830" s="81" t="s">
        <v>1774</v>
      </c>
      <c r="E11830" s="60" t="s">
        <v>44</v>
      </c>
      <c r="F11830" s="114" t="s">
        <v>45</v>
      </c>
      <c r="G11830" s="114" t="s">
        <v>142</v>
      </c>
      <c r="H11830" s="114" t="s">
        <v>42724</v>
      </c>
      <c r="I11830" s="24">
        <v>15</v>
      </c>
      <c r="J11830" s="60" t="s">
        <v>312</v>
      </c>
      <c r="K11830" s="64" t="s">
        <v>313</v>
      </c>
      <c r="L11830" s="72" t="s">
        <v>314</v>
      </c>
    </row>
    <row r="11831" spans="1:12" x14ac:dyDescent="0.3">
      <c r="A11831" s="52" t="s">
        <v>3894</v>
      </c>
      <c r="B11831" s="22" t="s">
        <v>35765</v>
      </c>
      <c r="C11831" s="63" t="s">
        <v>1712</v>
      </c>
      <c r="D11831" s="81" t="s">
        <v>1774</v>
      </c>
      <c r="E11831" s="52" t="s">
        <v>44</v>
      </c>
      <c r="F11831" s="114" t="s">
        <v>1784</v>
      </c>
      <c r="G11831" s="114" t="s">
        <v>1784</v>
      </c>
      <c r="H11831" s="114" t="s">
        <v>1784</v>
      </c>
      <c r="I11831" s="55">
        <v>977</v>
      </c>
      <c r="J11831" s="52" t="s">
        <v>3895</v>
      </c>
      <c r="K11831" s="52" t="s">
        <v>3896</v>
      </c>
      <c r="L11831" s="52" t="s">
        <v>3897</v>
      </c>
    </row>
    <row r="11832" spans="1:12" x14ac:dyDescent="0.3">
      <c r="A11832" s="52" t="s">
        <v>3537</v>
      </c>
      <c r="B11832" s="22" t="s">
        <v>35766</v>
      </c>
      <c r="C11832" s="63" t="s">
        <v>1712</v>
      </c>
      <c r="D11832" s="81" t="s">
        <v>1774</v>
      </c>
      <c r="E11832" s="52" t="s">
        <v>44</v>
      </c>
      <c r="F11832" s="114" t="s">
        <v>1784</v>
      </c>
      <c r="G11832" s="114" t="s">
        <v>1784</v>
      </c>
      <c r="H11832" s="114" t="s">
        <v>1784</v>
      </c>
      <c r="I11832" s="55">
        <v>977</v>
      </c>
      <c r="J11832" s="52" t="s">
        <v>3538</v>
      </c>
      <c r="K11832" s="52" t="s">
        <v>3539</v>
      </c>
      <c r="L11832" s="52" t="s">
        <v>3540</v>
      </c>
    </row>
    <row r="11833" spans="1:12" x14ac:dyDescent="0.3">
      <c r="A11833" s="52" t="s">
        <v>16016</v>
      </c>
      <c r="B11833" s="22" t="s">
        <v>16017</v>
      </c>
      <c r="C11833" s="63" t="s">
        <v>1712</v>
      </c>
      <c r="D11833" s="81" t="s">
        <v>1774</v>
      </c>
      <c r="E11833" s="52" t="s">
        <v>44</v>
      </c>
      <c r="F11833" s="114" t="s">
        <v>45</v>
      </c>
      <c r="G11833" s="114" t="s">
        <v>1186</v>
      </c>
      <c r="H11833" s="114" t="s">
        <v>1186</v>
      </c>
      <c r="I11833" s="55">
        <v>8</v>
      </c>
      <c r="J11833" s="52" t="s">
        <v>16018</v>
      </c>
      <c r="K11833" s="52" t="s">
        <v>16019</v>
      </c>
      <c r="L11833" s="52" t="s">
        <v>2227</v>
      </c>
    </row>
    <row r="11834" spans="1:12" x14ac:dyDescent="0.3">
      <c r="A11834" s="52" t="s">
        <v>30141</v>
      </c>
      <c r="B11834" s="22" t="s">
        <v>42479</v>
      </c>
      <c r="C11834" s="63" t="s">
        <v>1712</v>
      </c>
      <c r="D11834" s="81" t="s">
        <v>1774</v>
      </c>
      <c r="E11834" s="52" t="s">
        <v>44</v>
      </c>
      <c r="F11834" s="114" t="s">
        <v>45</v>
      </c>
      <c r="G11834" s="114" t="s">
        <v>2213</v>
      </c>
      <c r="H11834" s="114" t="s">
        <v>2213</v>
      </c>
      <c r="I11834" s="55">
        <v>1</v>
      </c>
      <c r="J11834" s="52" t="s">
        <v>11115</v>
      </c>
      <c r="K11834" s="52" t="s">
        <v>11116</v>
      </c>
      <c r="L11834" s="52" t="s">
        <v>30142</v>
      </c>
    </row>
    <row r="11835" spans="1:12" x14ac:dyDescent="0.3">
      <c r="A11835" s="52" t="s">
        <v>25521</v>
      </c>
      <c r="B11835" s="22" t="s">
        <v>2227</v>
      </c>
      <c r="C11835" s="63" t="s">
        <v>1712</v>
      </c>
      <c r="D11835" s="81" t="s">
        <v>1774</v>
      </c>
      <c r="E11835" s="52" t="s">
        <v>44</v>
      </c>
      <c r="F11835" s="114" t="s">
        <v>45</v>
      </c>
      <c r="G11835" s="114" t="s">
        <v>2178</v>
      </c>
      <c r="H11835" s="114" t="s">
        <v>2178</v>
      </c>
      <c r="I11835" s="55">
        <v>6</v>
      </c>
      <c r="J11835" s="52" t="s">
        <v>25280</v>
      </c>
      <c r="K11835" s="52" t="s">
        <v>25340</v>
      </c>
      <c r="L11835" s="52" t="s">
        <v>2227</v>
      </c>
    </row>
    <row r="11836" spans="1:12" x14ac:dyDescent="0.3">
      <c r="A11836" s="52" t="s">
        <v>4845</v>
      </c>
      <c r="B11836" s="22" t="s">
        <v>42480</v>
      </c>
      <c r="C11836" s="63" t="s">
        <v>1712</v>
      </c>
      <c r="D11836" s="81" t="s">
        <v>1774</v>
      </c>
      <c r="E11836" s="52" t="s">
        <v>44</v>
      </c>
      <c r="F11836" s="114" t="s">
        <v>1784</v>
      </c>
      <c r="G11836" s="114" t="s">
        <v>1784</v>
      </c>
      <c r="H11836" s="114" t="s">
        <v>1784</v>
      </c>
      <c r="I11836" s="55">
        <v>977</v>
      </c>
      <c r="J11836" s="52" t="s">
        <v>4828</v>
      </c>
      <c r="K11836" s="52" t="s">
        <v>4846</v>
      </c>
      <c r="L11836" s="52" t="s">
        <v>4847</v>
      </c>
    </row>
    <row r="11837" spans="1:12" x14ac:dyDescent="0.3">
      <c r="A11837" s="52" t="s">
        <v>16406</v>
      </c>
      <c r="B11837" s="22" t="s">
        <v>16407</v>
      </c>
      <c r="C11837" s="63" t="s">
        <v>1712</v>
      </c>
      <c r="D11837" s="81" t="s">
        <v>1774</v>
      </c>
      <c r="E11837" s="52" t="s">
        <v>44</v>
      </c>
      <c r="F11837" s="114" t="s">
        <v>45</v>
      </c>
      <c r="G11837" s="114" t="s">
        <v>1186</v>
      </c>
      <c r="H11837" s="114" t="s">
        <v>1186</v>
      </c>
      <c r="I11837" s="55">
        <v>8</v>
      </c>
      <c r="J11837" s="52" t="s">
        <v>16408</v>
      </c>
      <c r="K11837" s="52" t="s">
        <v>16409</v>
      </c>
      <c r="L11837" s="52" t="s">
        <v>2227</v>
      </c>
    </row>
    <row r="11838" spans="1:12" x14ac:dyDescent="0.3">
      <c r="A11838" s="52" t="s">
        <v>35567</v>
      </c>
      <c r="B11838" s="22" t="s">
        <v>42481</v>
      </c>
      <c r="C11838" s="63" t="s">
        <v>1712</v>
      </c>
      <c r="D11838" s="81" t="s">
        <v>1774</v>
      </c>
      <c r="E11838" s="52" t="s">
        <v>44</v>
      </c>
      <c r="F11838" s="114" t="s">
        <v>1784</v>
      </c>
      <c r="G11838" s="114" t="s">
        <v>1784</v>
      </c>
      <c r="H11838" s="114" t="s">
        <v>1784</v>
      </c>
      <c r="I11838" s="55">
        <v>977</v>
      </c>
      <c r="J11838" s="52" t="s">
        <v>35568</v>
      </c>
      <c r="K11838" s="52" t="s">
        <v>35569</v>
      </c>
      <c r="L11838" s="52" t="s">
        <v>35570</v>
      </c>
    </row>
    <row r="11839" spans="1:12" x14ac:dyDescent="0.3">
      <c r="A11839" s="52" t="s">
        <v>4177</v>
      </c>
      <c r="B11839" s="22" t="s">
        <v>42482</v>
      </c>
      <c r="C11839" s="63" t="s">
        <v>1712</v>
      </c>
      <c r="D11839" s="81" t="s">
        <v>1774</v>
      </c>
      <c r="E11839" s="52" t="s">
        <v>44</v>
      </c>
      <c r="F11839" s="114" t="s">
        <v>1784</v>
      </c>
      <c r="G11839" s="114" t="s">
        <v>1784</v>
      </c>
      <c r="H11839" s="114" t="s">
        <v>1784</v>
      </c>
      <c r="I11839" s="55">
        <v>977</v>
      </c>
      <c r="J11839" s="52" t="s">
        <v>4178</v>
      </c>
      <c r="K11839" s="52" t="s">
        <v>4179</v>
      </c>
      <c r="L11839" s="52" t="s">
        <v>4180</v>
      </c>
    </row>
    <row r="11840" spans="1:12" x14ac:dyDescent="0.3">
      <c r="A11840" s="52" t="s">
        <v>7819</v>
      </c>
      <c r="B11840" s="22" t="s">
        <v>42483</v>
      </c>
      <c r="C11840" s="63" t="s">
        <v>1712</v>
      </c>
      <c r="D11840" s="81" t="s">
        <v>1774</v>
      </c>
      <c r="E11840" s="52" t="s">
        <v>44</v>
      </c>
      <c r="F11840" s="114" t="s">
        <v>1784</v>
      </c>
      <c r="G11840" s="114" t="s">
        <v>1784</v>
      </c>
      <c r="H11840" s="114" t="s">
        <v>1784</v>
      </c>
      <c r="I11840" s="55">
        <v>977</v>
      </c>
      <c r="J11840" s="52" t="s">
        <v>7820</v>
      </c>
      <c r="K11840" s="52" t="s">
        <v>7821</v>
      </c>
      <c r="L11840" s="52" t="s">
        <v>7822</v>
      </c>
    </row>
    <row r="11841" spans="1:12" x14ac:dyDescent="0.3">
      <c r="A11841" s="52" t="s">
        <v>25648</v>
      </c>
      <c r="B11841" s="22" t="s">
        <v>2227</v>
      </c>
      <c r="C11841" s="63" t="s">
        <v>1712</v>
      </c>
      <c r="D11841" s="81" t="s">
        <v>1774</v>
      </c>
      <c r="E11841" s="52" t="s">
        <v>44</v>
      </c>
      <c r="F11841" s="114" t="s">
        <v>45</v>
      </c>
      <c r="G11841" s="114" t="s">
        <v>2178</v>
      </c>
      <c r="H11841" s="114" t="s">
        <v>2178</v>
      </c>
      <c r="I11841" s="55">
        <v>6</v>
      </c>
      <c r="J11841" s="52" t="s">
        <v>25649</v>
      </c>
      <c r="K11841" s="52" t="s">
        <v>25650</v>
      </c>
      <c r="L11841" s="52" t="s">
        <v>2227</v>
      </c>
    </row>
    <row r="11842" spans="1:12" x14ac:dyDescent="0.3">
      <c r="A11842" s="52" t="s">
        <v>30012</v>
      </c>
      <c r="B11842" s="22" t="s">
        <v>42484</v>
      </c>
      <c r="C11842" s="63" t="s">
        <v>1712</v>
      </c>
      <c r="D11842" s="81" t="s">
        <v>1774</v>
      </c>
      <c r="E11842" s="52" t="s">
        <v>44</v>
      </c>
      <c r="F11842" s="114" t="s">
        <v>45</v>
      </c>
      <c r="G11842" s="114" t="s">
        <v>2213</v>
      </c>
      <c r="H11842" s="114" t="s">
        <v>2213</v>
      </c>
      <c r="I11842" s="55">
        <v>1</v>
      </c>
      <c r="J11842" s="52" t="s">
        <v>30013</v>
      </c>
      <c r="K11842" s="52" t="s">
        <v>30014</v>
      </c>
      <c r="L11842" s="52" t="s">
        <v>30015</v>
      </c>
    </row>
    <row r="11843" spans="1:12" x14ac:dyDescent="0.3">
      <c r="A11843" s="52" t="s">
        <v>20232</v>
      </c>
      <c r="B11843" s="22" t="s">
        <v>20233</v>
      </c>
      <c r="C11843" s="63" t="s">
        <v>1712</v>
      </c>
      <c r="D11843" s="81" t="s">
        <v>1774</v>
      </c>
      <c r="E11843" s="52" t="s">
        <v>44</v>
      </c>
      <c r="F11843" s="114" t="s">
        <v>45</v>
      </c>
      <c r="G11843" s="114" t="s">
        <v>1186</v>
      </c>
      <c r="H11843" s="114" t="s">
        <v>1186</v>
      </c>
      <c r="I11843" s="55">
        <v>8</v>
      </c>
      <c r="J11843" s="52" t="s">
        <v>15246</v>
      </c>
      <c r="K11843" s="52" t="s">
        <v>19024</v>
      </c>
      <c r="L11843" s="52" t="s">
        <v>2227</v>
      </c>
    </row>
    <row r="11844" spans="1:12" x14ac:dyDescent="0.3">
      <c r="A11844" s="52" t="s">
        <v>12978</v>
      </c>
      <c r="B11844" s="22" t="s">
        <v>42485</v>
      </c>
      <c r="C11844" s="63" t="s">
        <v>1712</v>
      </c>
      <c r="D11844" s="81" t="s">
        <v>1774</v>
      </c>
      <c r="E11844" s="52" t="s">
        <v>44</v>
      </c>
      <c r="F11844" s="114" t="s">
        <v>45</v>
      </c>
      <c r="G11844" s="114" t="s">
        <v>142</v>
      </c>
      <c r="H11844" s="114" t="s">
        <v>42724</v>
      </c>
      <c r="I11844" s="55">
        <v>15</v>
      </c>
      <c r="J11844" s="52" t="s">
        <v>12828</v>
      </c>
      <c r="K11844" s="52" t="s">
        <v>12979</v>
      </c>
      <c r="L11844" s="52" t="s">
        <v>2227</v>
      </c>
    </row>
    <row r="11845" spans="1:12" x14ac:dyDescent="0.3">
      <c r="A11845" s="52" t="s">
        <v>21729</v>
      </c>
      <c r="B11845" s="22" t="s">
        <v>42486</v>
      </c>
      <c r="C11845" s="63" t="s">
        <v>1712</v>
      </c>
      <c r="D11845" s="81" t="s">
        <v>1774</v>
      </c>
      <c r="E11845" s="52" t="s">
        <v>44</v>
      </c>
      <c r="F11845" s="114" t="s">
        <v>45</v>
      </c>
      <c r="G11845" s="114" t="s">
        <v>1186</v>
      </c>
      <c r="H11845" s="114" t="s">
        <v>1186</v>
      </c>
      <c r="I11845" s="55">
        <v>8</v>
      </c>
      <c r="J11845" s="52" t="s">
        <v>11979</v>
      </c>
      <c r="K11845" s="52" t="s">
        <v>21730</v>
      </c>
      <c r="L11845" s="52" t="s">
        <v>2227</v>
      </c>
    </row>
    <row r="11846" spans="1:12" x14ac:dyDescent="0.3">
      <c r="A11846" s="52" t="s">
        <v>19564</v>
      </c>
      <c r="B11846" s="22" t="s">
        <v>19565</v>
      </c>
      <c r="C11846" s="63" t="s">
        <v>1712</v>
      </c>
      <c r="D11846" s="81" t="s">
        <v>1774</v>
      </c>
      <c r="E11846" s="52" t="s">
        <v>44</v>
      </c>
      <c r="F11846" s="114" t="s">
        <v>45</v>
      </c>
      <c r="G11846" s="114" t="s">
        <v>1186</v>
      </c>
      <c r="H11846" s="114" t="s">
        <v>1186</v>
      </c>
      <c r="I11846" s="55">
        <v>8</v>
      </c>
      <c r="J11846" s="52" t="s">
        <v>15988</v>
      </c>
      <c r="K11846" s="52" t="s">
        <v>14957</v>
      </c>
      <c r="L11846" s="52" t="s">
        <v>2227</v>
      </c>
    </row>
    <row r="11847" spans="1:12" x14ac:dyDescent="0.3">
      <c r="A11847" s="52" t="s">
        <v>16310</v>
      </c>
      <c r="B11847" s="22" t="s">
        <v>16311</v>
      </c>
      <c r="C11847" s="63" t="s">
        <v>1712</v>
      </c>
      <c r="D11847" s="81" t="s">
        <v>1774</v>
      </c>
      <c r="E11847" s="52" t="s">
        <v>44</v>
      </c>
      <c r="F11847" s="114" t="s">
        <v>45</v>
      </c>
      <c r="G11847" s="114" t="s">
        <v>1186</v>
      </c>
      <c r="H11847" s="114" t="s">
        <v>1186</v>
      </c>
      <c r="I11847" s="55">
        <v>8</v>
      </c>
      <c r="J11847" s="52" t="s">
        <v>16312</v>
      </c>
      <c r="K11847" s="52" t="s">
        <v>16313</v>
      </c>
      <c r="L11847" s="52" t="s">
        <v>2227</v>
      </c>
    </row>
    <row r="11848" spans="1:12" x14ac:dyDescent="0.3">
      <c r="A11848" s="52" t="s">
        <v>2407</v>
      </c>
      <c r="B11848" s="22" t="s">
        <v>42487</v>
      </c>
      <c r="C11848" s="63" t="s">
        <v>1712</v>
      </c>
      <c r="D11848" s="81" t="s">
        <v>1774</v>
      </c>
      <c r="E11848" s="52" t="s">
        <v>44</v>
      </c>
      <c r="F11848" s="114" t="s">
        <v>45</v>
      </c>
      <c r="G11848" s="114" t="s">
        <v>188</v>
      </c>
      <c r="H11848" s="114" t="s">
        <v>188</v>
      </c>
      <c r="I11848" s="24">
        <v>90</v>
      </c>
      <c r="J11848" s="52" t="s">
        <v>2408</v>
      </c>
      <c r="K11848" s="52" t="s">
        <v>2409</v>
      </c>
      <c r="L11848" s="52" t="s">
        <v>2410</v>
      </c>
    </row>
    <row r="11849" spans="1:12" x14ac:dyDescent="0.3">
      <c r="A11849" s="52" t="s">
        <v>35571</v>
      </c>
      <c r="B11849" s="22" t="s">
        <v>42488</v>
      </c>
      <c r="C11849" s="63" t="s">
        <v>1712</v>
      </c>
      <c r="D11849" s="81" t="s">
        <v>1774</v>
      </c>
      <c r="E11849" s="52" t="s">
        <v>44</v>
      </c>
      <c r="F11849" s="114" t="s">
        <v>1784</v>
      </c>
      <c r="G11849" s="114" t="s">
        <v>1784</v>
      </c>
      <c r="H11849" s="114" t="s">
        <v>1784</v>
      </c>
      <c r="I11849" s="55">
        <v>977</v>
      </c>
      <c r="J11849" s="52" t="s">
        <v>35572</v>
      </c>
      <c r="K11849" s="52" t="s">
        <v>35573</v>
      </c>
      <c r="L11849" s="52" t="s">
        <v>35574</v>
      </c>
    </row>
    <row r="11850" spans="1:12" x14ac:dyDescent="0.3">
      <c r="A11850" s="52" t="s">
        <v>21914</v>
      </c>
      <c r="B11850" s="22" t="s">
        <v>42489</v>
      </c>
      <c r="C11850" s="63" t="s">
        <v>1712</v>
      </c>
      <c r="D11850" s="81" t="s">
        <v>1774</v>
      </c>
      <c r="E11850" s="52" t="s">
        <v>44</v>
      </c>
      <c r="F11850" s="114" t="s">
        <v>45</v>
      </c>
      <c r="G11850" s="114" t="s">
        <v>1186</v>
      </c>
      <c r="H11850" s="114" t="s">
        <v>1186</v>
      </c>
      <c r="I11850" s="55">
        <v>8</v>
      </c>
      <c r="J11850" s="52" t="s">
        <v>3108</v>
      </c>
      <c r="K11850" s="52" t="s">
        <v>2227</v>
      </c>
      <c r="L11850" s="52" t="s">
        <v>2227</v>
      </c>
    </row>
    <row r="11851" spans="1:12" x14ac:dyDescent="0.3">
      <c r="A11851" s="52" t="s">
        <v>16258</v>
      </c>
      <c r="B11851" s="22" t="s">
        <v>16259</v>
      </c>
      <c r="C11851" s="63" t="s">
        <v>1712</v>
      </c>
      <c r="D11851" s="81" t="s">
        <v>1774</v>
      </c>
      <c r="E11851" s="52" t="s">
        <v>44</v>
      </c>
      <c r="F11851" s="114" t="s">
        <v>45</v>
      </c>
      <c r="G11851" s="114" t="s">
        <v>1186</v>
      </c>
      <c r="H11851" s="114" t="s">
        <v>1186</v>
      </c>
      <c r="I11851" s="55">
        <v>8</v>
      </c>
      <c r="J11851" s="52" t="s">
        <v>16260</v>
      </c>
      <c r="K11851" s="52" t="s">
        <v>16261</v>
      </c>
      <c r="L11851" s="52" t="s">
        <v>2227</v>
      </c>
    </row>
    <row r="11852" spans="1:12" x14ac:dyDescent="0.3">
      <c r="A11852" s="52" t="s">
        <v>28109</v>
      </c>
      <c r="B11852" s="22" t="s">
        <v>42492</v>
      </c>
      <c r="C11852" s="63" t="s">
        <v>1712</v>
      </c>
      <c r="D11852" s="81" t="s">
        <v>1774</v>
      </c>
      <c r="E11852" s="52" t="s">
        <v>44</v>
      </c>
      <c r="F11852" s="114" t="s">
        <v>45</v>
      </c>
      <c r="G11852" s="114" t="s">
        <v>54</v>
      </c>
      <c r="H11852" s="114" t="s">
        <v>54</v>
      </c>
      <c r="I11852" s="24">
        <v>9</v>
      </c>
      <c r="J11852" s="52" t="s">
        <v>28110</v>
      </c>
      <c r="K11852" s="52" t="s">
        <v>28111</v>
      </c>
      <c r="L11852" s="52" t="s">
        <v>28112</v>
      </c>
    </row>
    <row r="11853" spans="1:12" x14ac:dyDescent="0.3">
      <c r="A11853" s="52" t="s">
        <v>4852</v>
      </c>
      <c r="B11853" s="22" t="s">
        <v>42493</v>
      </c>
      <c r="C11853" s="63" t="s">
        <v>1712</v>
      </c>
      <c r="D11853" s="81" t="s">
        <v>1774</v>
      </c>
      <c r="E11853" s="52" t="s">
        <v>44</v>
      </c>
      <c r="F11853" s="114" t="s">
        <v>1784</v>
      </c>
      <c r="G11853" s="114" t="s">
        <v>1784</v>
      </c>
      <c r="H11853" s="114" t="s">
        <v>1784</v>
      </c>
      <c r="I11853" s="55">
        <v>977</v>
      </c>
      <c r="J11853" s="52" t="s">
        <v>4243</v>
      </c>
      <c r="K11853" s="52" t="s">
        <v>4853</v>
      </c>
      <c r="L11853" s="52" t="s">
        <v>4854</v>
      </c>
    </row>
    <row r="11854" spans="1:12" x14ac:dyDescent="0.3">
      <c r="A11854" s="52" t="s">
        <v>2322</v>
      </c>
      <c r="B11854" s="22" t="s">
        <v>42495</v>
      </c>
      <c r="C11854" s="63" t="s">
        <v>1712</v>
      </c>
      <c r="D11854" s="81" t="s">
        <v>1774</v>
      </c>
      <c r="E11854" s="52" t="s">
        <v>44</v>
      </c>
      <c r="F11854" s="114" t="s">
        <v>45</v>
      </c>
      <c r="G11854" s="114" t="s">
        <v>1806</v>
      </c>
      <c r="H11854" s="114" t="s">
        <v>42708</v>
      </c>
      <c r="I11854" s="55">
        <v>21</v>
      </c>
      <c r="J11854" s="52" t="s">
        <v>2293</v>
      </c>
      <c r="K11854" s="52" t="s">
        <v>2323</v>
      </c>
      <c r="L11854" s="52" t="s">
        <v>2324</v>
      </c>
    </row>
    <row r="11855" spans="1:12" x14ac:dyDescent="0.3">
      <c r="A11855" s="52" t="s">
        <v>5619</v>
      </c>
      <c r="B11855" s="22" t="s">
        <v>42496</v>
      </c>
      <c r="C11855" s="63" t="s">
        <v>1712</v>
      </c>
      <c r="D11855" s="81" t="s">
        <v>1774</v>
      </c>
      <c r="E11855" s="52" t="s">
        <v>44</v>
      </c>
      <c r="F11855" s="114" t="s">
        <v>1784</v>
      </c>
      <c r="G11855" s="114" t="s">
        <v>1784</v>
      </c>
      <c r="H11855" s="114" t="s">
        <v>1784</v>
      </c>
      <c r="I11855" s="55">
        <v>977</v>
      </c>
      <c r="J11855" s="52" t="s">
        <v>5620</v>
      </c>
      <c r="K11855" s="52" t="s">
        <v>5621</v>
      </c>
      <c r="L11855" s="52" t="s">
        <v>5622</v>
      </c>
    </row>
    <row r="11856" spans="1:12" x14ac:dyDescent="0.3">
      <c r="A11856" s="52" t="s">
        <v>22979</v>
      </c>
      <c r="B11856" s="22" t="s">
        <v>42497</v>
      </c>
      <c r="C11856" s="63" t="s">
        <v>1712</v>
      </c>
      <c r="D11856" s="81" t="s">
        <v>1774</v>
      </c>
      <c r="E11856" s="52" t="s">
        <v>44</v>
      </c>
      <c r="F11856" s="114" t="s">
        <v>45</v>
      </c>
      <c r="G11856" s="114" t="s">
        <v>1186</v>
      </c>
      <c r="H11856" s="114" t="s">
        <v>1186</v>
      </c>
      <c r="I11856" s="55">
        <v>8</v>
      </c>
      <c r="J11856" s="52" t="s">
        <v>22980</v>
      </c>
      <c r="K11856" s="52" t="s">
        <v>17905</v>
      </c>
      <c r="L11856" s="52" t="s">
        <v>2227</v>
      </c>
    </row>
    <row r="11857" spans="1:12" x14ac:dyDescent="0.3">
      <c r="A11857" s="52" t="s">
        <v>12649</v>
      </c>
      <c r="B11857" s="22" t="s">
        <v>42498</v>
      </c>
      <c r="C11857" s="63" t="s">
        <v>1712</v>
      </c>
      <c r="D11857" s="81" t="s">
        <v>1774</v>
      </c>
      <c r="E11857" s="52" t="s">
        <v>44</v>
      </c>
      <c r="F11857" s="114" t="s">
        <v>45</v>
      </c>
      <c r="G11857" s="114" t="s">
        <v>2151</v>
      </c>
      <c r="H11857" s="114" t="s">
        <v>2151</v>
      </c>
      <c r="I11857" s="55">
        <v>1</v>
      </c>
      <c r="J11857" s="52" t="s">
        <v>12435</v>
      </c>
      <c r="K11857" s="52" t="s">
        <v>12502</v>
      </c>
      <c r="L11857" s="52" t="s">
        <v>2227</v>
      </c>
    </row>
    <row r="11858" spans="1:12" x14ac:dyDescent="0.3">
      <c r="A11858" s="52" t="s">
        <v>7833</v>
      </c>
      <c r="B11858" s="22" t="s">
        <v>42499</v>
      </c>
      <c r="C11858" s="63" t="s">
        <v>1712</v>
      </c>
      <c r="D11858" s="81" t="s">
        <v>1774</v>
      </c>
      <c r="E11858" s="52" t="s">
        <v>44</v>
      </c>
      <c r="F11858" s="114" t="s">
        <v>1784</v>
      </c>
      <c r="G11858" s="114" t="s">
        <v>1784</v>
      </c>
      <c r="H11858" s="114" t="s">
        <v>1784</v>
      </c>
      <c r="I11858" s="55">
        <v>977</v>
      </c>
      <c r="J11858" s="52" t="s">
        <v>7834</v>
      </c>
      <c r="K11858" s="52" t="s">
        <v>7835</v>
      </c>
      <c r="L11858" s="52" t="s">
        <v>7836</v>
      </c>
    </row>
    <row r="11859" spans="1:12" x14ac:dyDescent="0.3">
      <c r="A11859" s="52" t="s">
        <v>12967</v>
      </c>
      <c r="B11859" s="22" t="s">
        <v>42500</v>
      </c>
      <c r="C11859" s="63" t="s">
        <v>1712</v>
      </c>
      <c r="D11859" s="81" t="s">
        <v>1774</v>
      </c>
      <c r="E11859" s="52" t="s">
        <v>44</v>
      </c>
      <c r="F11859" s="114" t="s">
        <v>45</v>
      </c>
      <c r="G11859" s="114" t="s">
        <v>142</v>
      </c>
      <c r="H11859" s="114" t="s">
        <v>42724</v>
      </c>
      <c r="I11859" s="55">
        <v>15</v>
      </c>
      <c r="J11859" s="52" t="s">
        <v>12968</v>
      </c>
      <c r="K11859" s="52" t="s">
        <v>12969</v>
      </c>
      <c r="L11859" s="52" t="s">
        <v>2227</v>
      </c>
    </row>
    <row r="11860" spans="1:12" x14ac:dyDescent="0.3">
      <c r="A11860" s="52" t="s">
        <v>21194</v>
      </c>
      <c r="B11860" s="22" t="s">
        <v>21195</v>
      </c>
      <c r="C11860" s="63" t="s">
        <v>1712</v>
      </c>
      <c r="D11860" s="81" t="s">
        <v>1774</v>
      </c>
      <c r="E11860" s="52" t="s">
        <v>44</v>
      </c>
      <c r="F11860" s="114" t="s">
        <v>45</v>
      </c>
      <c r="G11860" s="114" t="s">
        <v>1186</v>
      </c>
      <c r="H11860" s="114" t="s">
        <v>1186</v>
      </c>
      <c r="I11860" s="55">
        <v>8</v>
      </c>
      <c r="J11860" s="52" t="s">
        <v>16297</v>
      </c>
      <c r="K11860" s="52" t="s">
        <v>15271</v>
      </c>
      <c r="L11860" s="52" t="s">
        <v>2227</v>
      </c>
    </row>
    <row r="11861" spans="1:12" x14ac:dyDescent="0.3">
      <c r="A11861" s="52" t="s">
        <v>21386</v>
      </c>
      <c r="B11861" s="22" t="s">
        <v>21387</v>
      </c>
      <c r="C11861" s="63" t="s">
        <v>1712</v>
      </c>
      <c r="D11861" s="81" t="s">
        <v>1774</v>
      </c>
      <c r="E11861" s="52" t="s">
        <v>44</v>
      </c>
      <c r="F11861" s="114" t="s">
        <v>45</v>
      </c>
      <c r="G11861" s="114" t="s">
        <v>1186</v>
      </c>
      <c r="H11861" s="114" t="s">
        <v>1186</v>
      </c>
      <c r="I11861" s="55">
        <v>8</v>
      </c>
      <c r="J11861" s="52" t="s">
        <v>14663</v>
      </c>
      <c r="K11861" s="52" t="s">
        <v>15271</v>
      </c>
      <c r="L11861" s="52" t="s">
        <v>2227</v>
      </c>
    </row>
    <row r="11862" spans="1:12" x14ac:dyDescent="0.3">
      <c r="A11862" s="52" t="s">
        <v>21297</v>
      </c>
      <c r="B11862" s="22" t="s">
        <v>21298</v>
      </c>
      <c r="C11862" s="63" t="s">
        <v>1712</v>
      </c>
      <c r="D11862" s="81" t="s">
        <v>1774</v>
      </c>
      <c r="E11862" s="52" t="s">
        <v>44</v>
      </c>
      <c r="F11862" s="114" t="s">
        <v>45</v>
      </c>
      <c r="G11862" s="114" t="s">
        <v>1186</v>
      </c>
      <c r="H11862" s="114" t="s">
        <v>1186</v>
      </c>
      <c r="I11862" s="55">
        <v>8</v>
      </c>
      <c r="J11862" s="52" t="s">
        <v>16297</v>
      </c>
      <c r="K11862" s="52" t="s">
        <v>15271</v>
      </c>
      <c r="L11862" s="52" t="s">
        <v>2227</v>
      </c>
    </row>
    <row r="11863" spans="1:12" x14ac:dyDescent="0.3">
      <c r="A11863" s="52" t="s">
        <v>21197</v>
      </c>
      <c r="B11863" s="22" t="s">
        <v>21198</v>
      </c>
      <c r="C11863" s="63" t="s">
        <v>1712</v>
      </c>
      <c r="D11863" s="81" t="s">
        <v>1774</v>
      </c>
      <c r="E11863" s="52" t="s">
        <v>44</v>
      </c>
      <c r="F11863" s="114" t="s">
        <v>45</v>
      </c>
      <c r="G11863" s="114" t="s">
        <v>1186</v>
      </c>
      <c r="H11863" s="114" t="s">
        <v>1186</v>
      </c>
      <c r="I11863" s="55">
        <v>8</v>
      </c>
      <c r="J11863" s="52" t="s">
        <v>16297</v>
      </c>
      <c r="K11863" s="52" t="s">
        <v>15271</v>
      </c>
      <c r="L11863" s="52" t="s">
        <v>2227</v>
      </c>
    </row>
    <row r="11864" spans="1:12" x14ac:dyDescent="0.3">
      <c r="A11864" s="52" t="s">
        <v>10917</v>
      </c>
      <c r="B11864" s="22" t="s">
        <v>42501</v>
      </c>
      <c r="C11864" s="63" t="s">
        <v>1712</v>
      </c>
      <c r="D11864" s="81" t="s">
        <v>1774</v>
      </c>
      <c r="E11864" s="52" t="s">
        <v>44</v>
      </c>
      <c r="F11864" s="114" t="s">
        <v>45</v>
      </c>
      <c r="G11864" s="114" t="s">
        <v>486</v>
      </c>
      <c r="H11864" s="114" t="s">
        <v>486</v>
      </c>
      <c r="I11864" s="55">
        <v>2</v>
      </c>
      <c r="J11864" s="52" t="s">
        <v>10427</v>
      </c>
      <c r="K11864" s="52" t="s">
        <v>10843</v>
      </c>
      <c r="L11864" s="52" t="s">
        <v>10918</v>
      </c>
    </row>
    <row r="11865" spans="1:12" x14ac:dyDescent="0.3">
      <c r="A11865" s="52" t="s">
        <v>19138</v>
      </c>
      <c r="B11865" s="22" t="s">
        <v>19139</v>
      </c>
      <c r="C11865" s="63" t="s">
        <v>1712</v>
      </c>
      <c r="D11865" s="81" t="s">
        <v>1774</v>
      </c>
      <c r="E11865" s="52" t="s">
        <v>44</v>
      </c>
      <c r="F11865" s="114" t="s">
        <v>45</v>
      </c>
      <c r="G11865" s="114" t="s">
        <v>1186</v>
      </c>
      <c r="H11865" s="114" t="s">
        <v>1186</v>
      </c>
      <c r="I11865" s="55">
        <v>8</v>
      </c>
      <c r="J11865" s="52" t="s">
        <v>19140</v>
      </c>
      <c r="K11865" s="52" t="s">
        <v>19141</v>
      </c>
      <c r="L11865" s="52" t="s">
        <v>2227</v>
      </c>
    </row>
    <row r="11866" spans="1:12" x14ac:dyDescent="0.3">
      <c r="A11866" s="52" t="s">
        <v>10959</v>
      </c>
      <c r="B11866" s="22" t="s">
        <v>2227</v>
      </c>
      <c r="C11866" s="63" t="s">
        <v>1712</v>
      </c>
      <c r="D11866" s="81" t="s">
        <v>1774</v>
      </c>
      <c r="E11866" s="52" t="s">
        <v>44</v>
      </c>
      <c r="F11866" s="114" t="s">
        <v>45</v>
      </c>
      <c r="G11866" s="114" t="s">
        <v>486</v>
      </c>
      <c r="H11866" s="114" t="s">
        <v>486</v>
      </c>
      <c r="I11866" s="55">
        <v>2</v>
      </c>
      <c r="J11866" s="52" t="s">
        <v>10483</v>
      </c>
      <c r="K11866" s="52" t="s">
        <v>10935</v>
      </c>
      <c r="L11866" s="52" t="s">
        <v>2227</v>
      </c>
    </row>
    <row r="11867" spans="1:12" x14ac:dyDescent="0.3">
      <c r="A11867" s="52" t="s">
        <v>12466</v>
      </c>
      <c r="B11867" s="22" t="s">
        <v>16063</v>
      </c>
      <c r="C11867" s="63" t="s">
        <v>1712</v>
      </c>
      <c r="D11867" s="81" t="s">
        <v>1774</v>
      </c>
      <c r="E11867" s="52" t="s">
        <v>44</v>
      </c>
      <c r="F11867" s="114" t="s">
        <v>45</v>
      </c>
      <c r="G11867" s="114" t="s">
        <v>2151</v>
      </c>
      <c r="H11867" s="114" t="s">
        <v>2151</v>
      </c>
      <c r="I11867" s="55">
        <v>1</v>
      </c>
      <c r="J11867" s="52" t="s">
        <v>12435</v>
      </c>
      <c r="K11867" s="52" t="s">
        <v>12438</v>
      </c>
      <c r="L11867" s="52" t="s">
        <v>2227</v>
      </c>
    </row>
    <row r="11868" spans="1:12" x14ac:dyDescent="0.3">
      <c r="A11868" s="52" t="s">
        <v>16941</v>
      </c>
      <c r="B11868" s="22" t="s">
        <v>16942</v>
      </c>
      <c r="C11868" s="63" t="s">
        <v>1712</v>
      </c>
      <c r="D11868" s="81" t="s">
        <v>1774</v>
      </c>
      <c r="E11868" s="52" t="s">
        <v>44</v>
      </c>
      <c r="F11868" s="114" t="s">
        <v>45</v>
      </c>
      <c r="G11868" s="114" t="s">
        <v>1186</v>
      </c>
      <c r="H11868" s="114" t="s">
        <v>1186</v>
      </c>
      <c r="I11868" s="55">
        <v>8</v>
      </c>
      <c r="J11868" s="52" t="s">
        <v>16943</v>
      </c>
      <c r="K11868" s="52" t="s">
        <v>16944</v>
      </c>
      <c r="L11868" s="52" t="s">
        <v>2227</v>
      </c>
    </row>
    <row r="11869" spans="1:12" x14ac:dyDescent="0.3">
      <c r="A11869" s="52" t="s">
        <v>20798</v>
      </c>
      <c r="B11869" s="22" t="s">
        <v>20799</v>
      </c>
      <c r="C11869" s="63" t="s">
        <v>1712</v>
      </c>
      <c r="D11869" s="81" t="s">
        <v>1774</v>
      </c>
      <c r="E11869" s="52" t="s">
        <v>44</v>
      </c>
      <c r="F11869" s="114" t="s">
        <v>45</v>
      </c>
      <c r="G11869" s="114" t="s">
        <v>1186</v>
      </c>
      <c r="H11869" s="114" t="s">
        <v>1186</v>
      </c>
      <c r="I11869" s="55">
        <v>8</v>
      </c>
      <c r="J11869" s="52" t="s">
        <v>16832</v>
      </c>
      <c r="K11869" s="52" t="s">
        <v>16833</v>
      </c>
      <c r="L11869" s="52" t="s">
        <v>2227</v>
      </c>
    </row>
    <row r="11870" spans="1:12" x14ac:dyDescent="0.3">
      <c r="A11870" s="52" t="s">
        <v>16986</v>
      </c>
      <c r="B11870" s="22" t="s">
        <v>16987</v>
      </c>
      <c r="C11870" s="63" t="s">
        <v>1712</v>
      </c>
      <c r="D11870" s="81" t="s">
        <v>1774</v>
      </c>
      <c r="E11870" s="52" t="s">
        <v>44</v>
      </c>
      <c r="F11870" s="114" t="s">
        <v>45</v>
      </c>
      <c r="G11870" s="114" t="s">
        <v>1186</v>
      </c>
      <c r="H11870" s="114" t="s">
        <v>1186</v>
      </c>
      <c r="I11870" s="55">
        <v>8</v>
      </c>
      <c r="J11870" s="52" t="s">
        <v>16988</v>
      </c>
      <c r="K11870" s="52" t="s">
        <v>16989</v>
      </c>
      <c r="L11870" s="52" t="s">
        <v>2227</v>
      </c>
    </row>
    <row r="11871" spans="1:12" x14ac:dyDescent="0.3">
      <c r="A11871" s="52" t="s">
        <v>13901</v>
      </c>
      <c r="B11871" s="22" t="s">
        <v>42502</v>
      </c>
      <c r="C11871" s="63" t="s">
        <v>1712</v>
      </c>
      <c r="D11871" s="81" t="s">
        <v>1774</v>
      </c>
      <c r="E11871" s="52" t="s">
        <v>44</v>
      </c>
      <c r="F11871" s="114" t="s">
        <v>45</v>
      </c>
      <c r="G11871" s="114" t="s">
        <v>2163</v>
      </c>
      <c r="H11871" s="114" t="s">
        <v>2163</v>
      </c>
      <c r="I11871" s="55">
        <v>8</v>
      </c>
      <c r="J11871" s="52" t="s">
        <v>13588</v>
      </c>
      <c r="K11871" s="52" t="s">
        <v>13589</v>
      </c>
      <c r="L11871" s="52" t="s">
        <v>2227</v>
      </c>
    </row>
    <row r="11872" spans="1:12" x14ac:dyDescent="0.3">
      <c r="A11872" s="52" t="s">
        <v>20005</v>
      </c>
      <c r="B11872" s="22" t="s">
        <v>20006</v>
      </c>
      <c r="C11872" s="63" t="s">
        <v>1712</v>
      </c>
      <c r="D11872" s="81" t="s">
        <v>1774</v>
      </c>
      <c r="E11872" s="52" t="s">
        <v>44</v>
      </c>
      <c r="F11872" s="114" t="s">
        <v>45</v>
      </c>
      <c r="G11872" s="114" t="s">
        <v>1186</v>
      </c>
      <c r="H11872" s="114" t="s">
        <v>1186</v>
      </c>
      <c r="I11872" s="55">
        <v>8</v>
      </c>
      <c r="J11872" s="52" t="s">
        <v>16401</v>
      </c>
      <c r="K11872" s="52" t="s">
        <v>2227</v>
      </c>
      <c r="L11872" s="52" t="s">
        <v>2227</v>
      </c>
    </row>
    <row r="11873" spans="1:12" x14ac:dyDescent="0.3">
      <c r="A11873" s="52" t="s">
        <v>24572</v>
      </c>
      <c r="B11873" s="22" t="s">
        <v>42503</v>
      </c>
      <c r="C11873" s="63" t="s">
        <v>1712</v>
      </c>
      <c r="D11873" s="81" t="s">
        <v>1774</v>
      </c>
      <c r="E11873" s="52" t="s">
        <v>44</v>
      </c>
      <c r="F11873" s="114" t="s">
        <v>45</v>
      </c>
      <c r="G11873" s="114" t="s">
        <v>2171</v>
      </c>
      <c r="H11873" s="114" t="s">
        <v>42746</v>
      </c>
      <c r="I11873" s="55">
        <v>111</v>
      </c>
      <c r="J11873" s="52" t="s">
        <v>24573</v>
      </c>
      <c r="K11873" s="52" t="s">
        <v>24574</v>
      </c>
      <c r="L11873" s="52" t="s">
        <v>24575</v>
      </c>
    </row>
    <row r="11874" spans="1:12" x14ac:dyDescent="0.3">
      <c r="A11874" s="52" t="s">
        <v>12477</v>
      </c>
      <c r="B11874" s="22" t="s">
        <v>19751</v>
      </c>
      <c r="C11874" s="63" t="s">
        <v>1712</v>
      </c>
      <c r="D11874" s="81" t="s">
        <v>1774</v>
      </c>
      <c r="E11874" s="52" t="s">
        <v>44</v>
      </c>
      <c r="F11874" s="114" t="s">
        <v>45</v>
      </c>
      <c r="G11874" s="114" t="s">
        <v>2151</v>
      </c>
      <c r="H11874" s="114" t="s">
        <v>2151</v>
      </c>
      <c r="I11874" s="55">
        <v>1</v>
      </c>
      <c r="J11874" s="52" t="s">
        <v>12478</v>
      </c>
      <c r="K11874" s="52" t="s">
        <v>12479</v>
      </c>
      <c r="L11874" s="52" t="s">
        <v>2227</v>
      </c>
    </row>
    <row r="11875" spans="1:12" x14ac:dyDescent="0.3">
      <c r="A11875" s="52" t="s">
        <v>5203</v>
      </c>
      <c r="B11875" s="22" t="s">
        <v>42504</v>
      </c>
      <c r="C11875" s="63" t="s">
        <v>1712</v>
      </c>
      <c r="D11875" s="81" t="s">
        <v>1774</v>
      </c>
      <c r="E11875" s="52" t="s">
        <v>44</v>
      </c>
      <c r="F11875" s="114" t="s">
        <v>1784</v>
      </c>
      <c r="G11875" s="114" t="s">
        <v>1784</v>
      </c>
      <c r="H11875" s="114" t="s">
        <v>1784</v>
      </c>
      <c r="I11875" s="55">
        <v>977</v>
      </c>
      <c r="J11875" s="52" t="s">
        <v>5204</v>
      </c>
      <c r="K11875" s="52" t="s">
        <v>5205</v>
      </c>
      <c r="L11875" s="52" t="s">
        <v>5206</v>
      </c>
    </row>
    <row r="11876" spans="1:12" x14ac:dyDescent="0.3">
      <c r="A11876" s="52" t="s">
        <v>12809</v>
      </c>
      <c r="B11876" s="22" t="s">
        <v>42505</v>
      </c>
      <c r="C11876" s="63" t="s">
        <v>1712</v>
      </c>
      <c r="D11876" s="81" t="s">
        <v>1774</v>
      </c>
      <c r="E11876" s="52" t="s">
        <v>44</v>
      </c>
      <c r="F11876" s="114" t="s">
        <v>45</v>
      </c>
      <c r="G11876" s="114" t="s">
        <v>142</v>
      </c>
      <c r="H11876" s="114" t="s">
        <v>42724</v>
      </c>
      <c r="I11876" s="55">
        <v>15</v>
      </c>
      <c r="J11876" s="52" t="s">
        <v>12810</v>
      </c>
      <c r="K11876" s="52" t="s">
        <v>12811</v>
      </c>
      <c r="L11876" s="52" t="s">
        <v>2227</v>
      </c>
    </row>
    <row r="11877" spans="1:12" x14ac:dyDescent="0.3">
      <c r="A11877" s="52" t="s">
        <v>18608</v>
      </c>
      <c r="B11877" s="22" t="s">
        <v>18609</v>
      </c>
      <c r="C11877" s="63" t="s">
        <v>1712</v>
      </c>
      <c r="D11877" s="81" t="s">
        <v>1774</v>
      </c>
      <c r="E11877" s="52" t="s">
        <v>44</v>
      </c>
      <c r="F11877" s="114" t="s">
        <v>45</v>
      </c>
      <c r="G11877" s="114" t="s">
        <v>1186</v>
      </c>
      <c r="H11877" s="114" t="s">
        <v>1186</v>
      </c>
      <c r="I11877" s="55">
        <v>8</v>
      </c>
      <c r="J11877" s="52" t="s">
        <v>18610</v>
      </c>
      <c r="K11877" s="52" t="s">
        <v>14695</v>
      </c>
      <c r="L11877" s="52" t="s">
        <v>2227</v>
      </c>
    </row>
    <row r="11878" spans="1:12" x14ac:dyDescent="0.3">
      <c r="A11878" s="52" t="s">
        <v>3541</v>
      </c>
      <c r="B11878" s="22" t="s">
        <v>42506</v>
      </c>
      <c r="C11878" s="63" t="s">
        <v>1712</v>
      </c>
      <c r="D11878" s="81" t="s">
        <v>1774</v>
      </c>
      <c r="E11878" s="52" t="s">
        <v>44</v>
      </c>
      <c r="F11878" s="114" t="s">
        <v>1784</v>
      </c>
      <c r="G11878" s="114" t="s">
        <v>1784</v>
      </c>
      <c r="H11878" s="114" t="s">
        <v>1784</v>
      </c>
      <c r="I11878" s="55">
        <v>977</v>
      </c>
      <c r="J11878" s="52" t="s">
        <v>3542</v>
      </c>
      <c r="K11878" s="52" t="s">
        <v>3543</v>
      </c>
      <c r="L11878" s="52" t="s">
        <v>3544</v>
      </c>
    </row>
    <row r="11879" spans="1:12" x14ac:dyDescent="0.3">
      <c r="A11879" s="52" t="s">
        <v>20992</v>
      </c>
      <c r="B11879" s="22" t="s">
        <v>20993</v>
      </c>
      <c r="C11879" s="63" t="s">
        <v>1712</v>
      </c>
      <c r="D11879" s="81" t="s">
        <v>1774</v>
      </c>
      <c r="E11879" s="52" t="s">
        <v>44</v>
      </c>
      <c r="F11879" s="114" t="s">
        <v>45</v>
      </c>
      <c r="G11879" s="114" t="s">
        <v>1186</v>
      </c>
      <c r="H11879" s="114" t="s">
        <v>1186</v>
      </c>
      <c r="I11879" s="55">
        <v>8</v>
      </c>
      <c r="J11879" s="52" t="s">
        <v>16832</v>
      </c>
      <c r="K11879" s="52" t="s">
        <v>16833</v>
      </c>
      <c r="L11879" s="52" t="s">
        <v>2227</v>
      </c>
    </row>
    <row r="11880" spans="1:12" x14ac:dyDescent="0.3">
      <c r="A11880" s="52" t="s">
        <v>17301</v>
      </c>
      <c r="B11880" s="22" t="s">
        <v>17302</v>
      </c>
      <c r="C11880" s="63" t="s">
        <v>1712</v>
      </c>
      <c r="D11880" s="81" t="s">
        <v>1774</v>
      </c>
      <c r="E11880" s="52" t="s">
        <v>44</v>
      </c>
      <c r="F11880" s="114" t="s">
        <v>45</v>
      </c>
      <c r="G11880" s="114" t="s">
        <v>1186</v>
      </c>
      <c r="H11880" s="114" t="s">
        <v>1186</v>
      </c>
      <c r="I11880" s="55">
        <v>8</v>
      </c>
      <c r="J11880" s="52" t="s">
        <v>17303</v>
      </c>
      <c r="K11880" s="52" t="s">
        <v>16031</v>
      </c>
      <c r="L11880" s="52" t="s">
        <v>2227</v>
      </c>
    </row>
    <row r="11881" spans="1:12" x14ac:dyDescent="0.3">
      <c r="A11881" s="52" t="s">
        <v>7165</v>
      </c>
      <c r="B11881" s="22" t="s">
        <v>42507</v>
      </c>
      <c r="C11881" s="63" t="s">
        <v>1712</v>
      </c>
      <c r="D11881" s="81" t="s">
        <v>1774</v>
      </c>
      <c r="E11881" s="52" t="s">
        <v>44</v>
      </c>
      <c r="F11881" s="114" t="s">
        <v>1784</v>
      </c>
      <c r="G11881" s="114" t="s">
        <v>1784</v>
      </c>
      <c r="H11881" s="114" t="s">
        <v>1784</v>
      </c>
      <c r="I11881" s="55">
        <v>977</v>
      </c>
      <c r="J11881" s="52" t="s">
        <v>7166</v>
      </c>
      <c r="K11881" s="52" t="s">
        <v>7167</v>
      </c>
      <c r="L11881" s="52" t="s">
        <v>7168</v>
      </c>
    </row>
    <row r="11882" spans="1:12" x14ac:dyDescent="0.3">
      <c r="A11882" s="52" t="s">
        <v>9695</v>
      </c>
      <c r="B11882" s="22" t="s">
        <v>42508</v>
      </c>
      <c r="C11882" s="63" t="s">
        <v>1712</v>
      </c>
      <c r="D11882" s="81" t="s">
        <v>1774</v>
      </c>
      <c r="E11882" s="52" t="s">
        <v>44</v>
      </c>
      <c r="F11882" s="114" t="s">
        <v>1784</v>
      </c>
      <c r="G11882" s="114" t="s">
        <v>1784</v>
      </c>
      <c r="H11882" s="114" t="s">
        <v>1784</v>
      </c>
      <c r="I11882" s="55">
        <v>977</v>
      </c>
      <c r="J11882" s="52" t="s">
        <v>9696</v>
      </c>
      <c r="K11882" s="52" t="s">
        <v>9697</v>
      </c>
      <c r="L11882" s="52" t="s">
        <v>9698</v>
      </c>
    </row>
    <row r="11883" spans="1:12" x14ac:dyDescent="0.3">
      <c r="A11883" s="52" t="s">
        <v>20535</v>
      </c>
      <c r="B11883" s="22" t="s">
        <v>20536</v>
      </c>
      <c r="C11883" s="63" t="s">
        <v>1712</v>
      </c>
      <c r="D11883" s="81" t="s">
        <v>1774</v>
      </c>
      <c r="E11883" s="52" t="s">
        <v>44</v>
      </c>
      <c r="F11883" s="114" t="s">
        <v>45</v>
      </c>
      <c r="G11883" s="114" t="s">
        <v>1186</v>
      </c>
      <c r="H11883" s="114" t="s">
        <v>1186</v>
      </c>
      <c r="I11883" s="55">
        <v>8</v>
      </c>
      <c r="J11883" s="52" t="s">
        <v>16643</v>
      </c>
      <c r="K11883" s="52" t="s">
        <v>15247</v>
      </c>
      <c r="L11883" s="52" t="s">
        <v>2227</v>
      </c>
    </row>
    <row r="11884" spans="1:12" x14ac:dyDescent="0.3">
      <c r="A11884" s="52" t="s">
        <v>22314</v>
      </c>
      <c r="B11884" s="22" t="s">
        <v>42509</v>
      </c>
      <c r="C11884" s="63" t="s">
        <v>1712</v>
      </c>
      <c r="D11884" s="81" t="s">
        <v>1774</v>
      </c>
      <c r="E11884" s="52" t="s">
        <v>44</v>
      </c>
      <c r="F11884" s="114" t="s">
        <v>45</v>
      </c>
      <c r="G11884" s="114" t="s">
        <v>1186</v>
      </c>
      <c r="H11884" s="114" t="s">
        <v>1186</v>
      </c>
      <c r="I11884" s="55">
        <v>8</v>
      </c>
      <c r="J11884" s="52" t="s">
        <v>16701</v>
      </c>
      <c r="K11884" s="52" t="s">
        <v>15247</v>
      </c>
      <c r="L11884" s="52" t="s">
        <v>2227</v>
      </c>
    </row>
    <row r="11885" spans="1:12" x14ac:dyDescent="0.3">
      <c r="A11885" s="52" t="s">
        <v>20734</v>
      </c>
      <c r="B11885" s="22" t="s">
        <v>20735</v>
      </c>
      <c r="C11885" s="63" t="s">
        <v>1712</v>
      </c>
      <c r="D11885" s="81" t="s">
        <v>1774</v>
      </c>
      <c r="E11885" s="52" t="s">
        <v>44</v>
      </c>
      <c r="F11885" s="114" t="s">
        <v>45</v>
      </c>
      <c r="G11885" s="114" t="s">
        <v>1186</v>
      </c>
      <c r="H11885" s="114" t="s">
        <v>1186</v>
      </c>
      <c r="I11885" s="55">
        <v>8</v>
      </c>
      <c r="J11885" s="52" t="s">
        <v>16832</v>
      </c>
      <c r="K11885" s="52" t="s">
        <v>16833</v>
      </c>
      <c r="L11885" s="52" t="s">
        <v>2227</v>
      </c>
    </row>
    <row r="11886" spans="1:12" x14ac:dyDescent="0.3">
      <c r="A11886" s="52" t="s">
        <v>21414</v>
      </c>
      <c r="B11886" s="22" t="s">
        <v>21415</v>
      </c>
      <c r="C11886" s="63" t="s">
        <v>1712</v>
      </c>
      <c r="D11886" s="81" t="s">
        <v>1774</v>
      </c>
      <c r="E11886" s="52" t="s">
        <v>44</v>
      </c>
      <c r="F11886" s="114" t="s">
        <v>45</v>
      </c>
      <c r="G11886" s="114" t="s">
        <v>1186</v>
      </c>
      <c r="H11886" s="114" t="s">
        <v>1186</v>
      </c>
      <c r="I11886" s="55">
        <v>8</v>
      </c>
      <c r="J11886" s="52" t="s">
        <v>16024</v>
      </c>
      <c r="K11886" s="52" t="s">
        <v>15285</v>
      </c>
      <c r="L11886" s="52" t="s">
        <v>2227</v>
      </c>
    </row>
    <row r="11887" spans="1:12" x14ac:dyDescent="0.3">
      <c r="A11887" s="52" t="s">
        <v>9660</v>
      </c>
      <c r="B11887" s="22" t="s">
        <v>42510</v>
      </c>
      <c r="C11887" s="63" t="s">
        <v>1712</v>
      </c>
      <c r="D11887" s="81" t="s">
        <v>1774</v>
      </c>
      <c r="E11887" s="52" t="s">
        <v>44</v>
      </c>
      <c r="F11887" s="114" t="s">
        <v>1784</v>
      </c>
      <c r="G11887" s="114" t="s">
        <v>1784</v>
      </c>
      <c r="H11887" s="114" t="s">
        <v>1784</v>
      </c>
      <c r="I11887" s="55">
        <v>977</v>
      </c>
      <c r="J11887" s="52" t="s">
        <v>9661</v>
      </c>
      <c r="K11887" s="52" t="s">
        <v>9662</v>
      </c>
      <c r="L11887" s="52" t="s">
        <v>9663</v>
      </c>
    </row>
    <row r="11888" spans="1:12" x14ac:dyDescent="0.3">
      <c r="A11888" s="52" t="s">
        <v>3059</v>
      </c>
      <c r="B11888" s="22" t="s">
        <v>42511</v>
      </c>
      <c r="C11888" s="63" t="s">
        <v>1712</v>
      </c>
      <c r="D11888" s="81" t="s">
        <v>1774</v>
      </c>
      <c r="E11888" s="52" t="s">
        <v>44</v>
      </c>
      <c r="F11888" s="114" t="s">
        <v>45</v>
      </c>
      <c r="G11888" s="114" t="s">
        <v>1186</v>
      </c>
      <c r="H11888" s="114" t="s">
        <v>1186</v>
      </c>
      <c r="I11888" s="55">
        <v>8</v>
      </c>
      <c r="J11888" s="52" t="s">
        <v>15246</v>
      </c>
      <c r="K11888" s="52" t="s">
        <v>22999</v>
      </c>
      <c r="L11888" s="52" t="s">
        <v>2227</v>
      </c>
    </row>
    <row r="11889" spans="1:12" x14ac:dyDescent="0.3">
      <c r="A11889" s="52" t="s">
        <v>29787</v>
      </c>
      <c r="B11889" s="22" t="s">
        <v>42512</v>
      </c>
      <c r="C11889" s="63" t="s">
        <v>1712</v>
      </c>
      <c r="D11889" s="81" t="s">
        <v>1774</v>
      </c>
      <c r="E11889" s="52" t="s">
        <v>44</v>
      </c>
      <c r="F11889" s="114" t="s">
        <v>45</v>
      </c>
      <c r="G11889" s="114" t="s">
        <v>2213</v>
      </c>
      <c r="H11889" s="114" t="s">
        <v>2213</v>
      </c>
      <c r="I11889" s="55">
        <v>1</v>
      </c>
      <c r="J11889" s="52" t="s">
        <v>29742</v>
      </c>
      <c r="K11889" s="52" t="s">
        <v>29743</v>
      </c>
      <c r="L11889" s="52" t="s">
        <v>29788</v>
      </c>
    </row>
    <row r="11890" spans="1:12" x14ac:dyDescent="0.3">
      <c r="A11890" s="52" t="s">
        <v>20176</v>
      </c>
      <c r="B11890" s="22" t="s">
        <v>20177</v>
      </c>
      <c r="C11890" s="63" t="s">
        <v>1712</v>
      </c>
      <c r="D11890" s="81" t="s">
        <v>1774</v>
      </c>
      <c r="E11890" s="52" t="s">
        <v>44</v>
      </c>
      <c r="F11890" s="114" t="s">
        <v>45</v>
      </c>
      <c r="G11890" s="114" t="s">
        <v>1186</v>
      </c>
      <c r="H11890" s="114" t="s">
        <v>1186</v>
      </c>
      <c r="I11890" s="55">
        <v>8</v>
      </c>
      <c r="J11890" s="52" t="s">
        <v>16401</v>
      </c>
      <c r="K11890" s="52" t="s">
        <v>2227</v>
      </c>
      <c r="L11890" s="52" t="s">
        <v>2227</v>
      </c>
    </row>
    <row r="11891" spans="1:12" x14ac:dyDescent="0.3">
      <c r="A11891" s="52" t="s">
        <v>11648</v>
      </c>
      <c r="B11891" s="22" t="s">
        <v>2227</v>
      </c>
      <c r="C11891" s="63" t="s">
        <v>1712</v>
      </c>
      <c r="D11891" s="81" t="s">
        <v>1774</v>
      </c>
      <c r="E11891" s="52" t="s">
        <v>44</v>
      </c>
      <c r="F11891" s="114" t="s">
        <v>45</v>
      </c>
      <c r="G11891" s="114" t="s">
        <v>2109</v>
      </c>
      <c r="H11891" s="114" t="s">
        <v>2109</v>
      </c>
      <c r="I11891" s="55">
        <v>0</v>
      </c>
      <c r="J11891" s="52" t="s">
        <v>11649</v>
      </c>
      <c r="K11891" s="52" t="s">
        <v>11650</v>
      </c>
      <c r="L11891" s="52" t="s">
        <v>2227</v>
      </c>
    </row>
    <row r="11892" spans="1:12" x14ac:dyDescent="0.3">
      <c r="A11892" s="52" t="s">
        <v>22613</v>
      </c>
      <c r="B11892" s="22" t="s">
        <v>42513</v>
      </c>
      <c r="C11892" s="63" t="s">
        <v>1712</v>
      </c>
      <c r="D11892" s="81" t="s">
        <v>1774</v>
      </c>
      <c r="E11892" s="52" t="s">
        <v>44</v>
      </c>
      <c r="F11892" s="114" t="s">
        <v>45</v>
      </c>
      <c r="G11892" s="114" t="s">
        <v>1186</v>
      </c>
      <c r="H11892" s="114" t="s">
        <v>1186</v>
      </c>
      <c r="I11892" s="55">
        <v>8</v>
      </c>
      <c r="J11892" s="52" t="s">
        <v>22614</v>
      </c>
      <c r="K11892" s="52" t="s">
        <v>22615</v>
      </c>
      <c r="L11892" s="52" t="s">
        <v>2227</v>
      </c>
    </row>
    <row r="11893" spans="1:12" x14ac:dyDescent="0.3">
      <c r="A11893" s="52" t="s">
        <v>35575</v>
      </c>
      <c r="B11893" s="22" t="s">
        <v>42514</v>
      </c>
      <c r="C11893" s="63" t="s">
        <v>1712</v>
      </c>
      <c r="D11893" s="81" t="s">
        <v>1774</v>
      </c>
      <c r="E11893" s="52" t="s">
        <v>44</v>
      </c>
      <c r="F11893" s="114" t="s">
        <v>1784</v>
      </c>
      <c r="G11893" s="114" t="s">
        <v>1784</v>
      </c>
      <c r="H11893" s="114" t="s">
        <v>1784</v>
      </c>
      <c r="I11893" s="55">
        <v>977</v>
      </c>
      <c r="J11893" s="52" t="s">
        <v>35576</v>
      </c>
      <c r="K11893" s="52" t="s">
        <v>35577</v>
      </c>
      <c r="L11893" s="52" t="s">
        <v>35578</v>
      </c>
    </row>
    <row r="11894" spans="1:12" x14ac:dyDescent="0.3">
      <c r="A11894" s="52" t="s">
        <v>20899</v>
      </c>
      <c r="B11894" s="22" t="s">
        <v>20900</v>
      </c>
      <c r="C11894" s="63" t="s">
        <v>1712</v>
      </c>
      <c r="D11894" s="81" t="s">
        <v>1774</v>
      </c>
      <c r="E11894" s="52" t="s">
        <v>44</v>
      </c>
      <c r="F11894" s="114" t="s">
        <v>45</v>
      </c>
      <c r="G11894" s="114" t="s">
        <v>1186</v>
      </c>
      <c r="H11894" s="114" t="s">
        <v>1186</v>
      </c>
      <c r="I11894" s="55">
        <v>8</v>
      </c>
      <c r="J11894" s="52" t="s">
        <v>16832</v>
      </c>
      <c r="K11894" s="52" t="s">
        <v>16833</v>
      </c>
      <c r="L11894" s="52" t="s">
        <v>2227</v>
      </c>
    </row>
    <row r="11895" spans="1:12" x14ac:dyDescent="0.3">
      <c r="A11895" s="52" t="s">
        <v>25357</v>
      </c>
      <c r="B11895" s="22" t="s">
        <v>42515</v>
      </c>
      <c r="C11895" s="63" t="s">
        <v>1712</v>
      </c>
      <c r="D11895" s="81" t="s">
        <v>1774</v>
      </c>
      <c r="E11895" s="52" t="s">
        <v>44</v>
      </c>
      <c r="F11895" s="114" t="s">
        <v>45</v>
      </c>
      <c r="G11895" s="114" t="s">
        <v>2178</v>
      </c>
      <c r="H11895" s="114" t="s">
        <v>2178</v>
      </c>
      <c r="I11895" s="55">
        <v>6</v>
      </c>
      <c r="J11895" s="52" t="s">
        <v>25358</v>
      </c>
      <c r="K11895" s="52" t="s">
        <v>25359</v>
      </c>
      <c r="L11895" s="52" t="s">
        <v>2227</v>
      </c>
    </row>
    <row r="11896" spans="1:12" x14ac:dyDescent="0.3">
      <c r="A11896" s="52" t="s">
        <v>24520</v>
      </c>
      <c r="B11896" s="22" t="s">
        <v>42516</v>
      </c>
      <c r="C11896" s="63" t="s">
        <v>1712</v>
      </c>
      <c r="D11896" s="81" t="s">
        <v>1774</v>
      </c>
      <c r="E11896" s="52" t="s">
        <v>44</v>
      </c>
      <c r="F11896" s="114" t="s">
        <v>45</v>
      </c>
      <c r="G11896" s="114" t="s">
        <v>2171</v>
      </c>
      <c r="H11896" s="114" t="s">
        <v>42746</v>
      </c>
      <c r="I11896" s="55">
        <v>111</v>
      </c>
      <c r="J11896" s="52" t="s">
        <v>24521</v>
      </c>
      <c r="K11896" s="52" t="s">
        <v>24522</v>
      </c>
      <c r="L11896" s="52" t="s">
        <v>24523</v>
      </c>
    </row>
    <row r="11897" spans="1:12" x14ac:dyDescent="0.3">
      <c r="A11897" s="52" t="s">
        <v>10515</v>
      </c>
      <c r="B11897" s="22" t="s">
        <v>2227</v>
      </c>
      <c r="C11897" s="63" t="s">
        <v>1712</v>
      </c>
      <c r="D11897" s="81" t="s">
        <v>1774</v>
      </c>
      <c r="E11897" s="52" t="s">
        <v>44</v>
      </c>
      <c r="F11897" s="114" t="s">
        <v>45</v>
      </c>
      <c r="G11897" s="114" t="s">
        <v>486</v>
      </c>
      <c r="H11897" s="114" t="s">
        <v>486</v>
      </c>
      <c r="I11897" s="55">
        <v>2</v>
      </c>
      <c r="J11897" s="52" t="s">
        <v>10464</v>
      </c>
      <c r="K11897" s="52" t="s">
        <v>10465</v>
      </c>
      <c r="L11897" s="52" t="s">
        <v>10485</v>
      </c>
    </row>
    <row r="11898" spans="1:12" x14ac:dyDescent="0.3">
      <c r="A11898" s="52" t="s">
        <v>18403</v>
      </c>
      <c r="B11898" s="22" t="s">
        <v>18404</v>
      </c>
      <c r="C11898" s="63" t="s">
        <v>1712</v>
      </c>
      <c r="D11898" s="81" t="s">
        <v>1774</v>
      </c>
      <c r="E11898" s="52" t="s">
        <v>44</v>
      </c>
      <c r="F11898" s="114" t="s">
        <v>45</v>
      </c>
      <c r="G11898" s="114" t="s">
        <v>1186</v>
      </c>
      <c r="H11898" s="114" t="s">
        <v>1186</v>
      </c>
      <c r="I11898" s="55">
        <v>8</v>
      </c>
      <c r="J11898" s="52" t="s">
        <v>14671</v>
      </c>
      <c r="K11898" s="52" t="s">
        <v>17377</v>
      </c>
      <c r="L11898" s="52" t="s">
        <v>2227</v>
      </c>
    </row>
    <row r="11899" spans="1:12" x14ac:dyDescent="0.3">
      <c r="A11899" s="52" t="s">
        <v>9050</v>
      </c>
      <c r="B11899" s="22" t="s">
        <v>42517</v>
      </c>
      <c r="C11899" s="63" t="s">
        <v>1712</v>
      </c>
      <c r="D11899" s="81" t="s">
        <v>1774</v>
      </c>
      <c r="E11899" s="52" t="s">
        <v>44</v>
      </c>
      <c r="F11899" s="114" t="s">
        <v>1784</v>
      </c>
      <c r="G11899" s="114" t="s">
        <v>1784</v>
      </c>
      <c r="H11899" s="114" t="s">
        <v>1784</v>
      </c>
      <c r="I11899" s="55">
        <v>977</v>
      </c>
      <c r="J11899" s="52" t="s">
        <v>9051</v>
      </c>
      <c r="K11899" s="52" t="s">
        <v>9052</v>
      </c>
      <c r="L11899" s="52" t="s">
        <v>9053</v>
      </c>
    </row>
    <row r="11900" spans="1:12" x14ac:dyDescent="0.3">
      <c r="A11900" s="52" t="s">
        <v>3533</v>
      </c>
      <c r="B11900" s="22" t="s">
        <v>42518</v>
      </c>
      <c r="C11900" s="63" t="s">
        <v>1712</v>
      </c>
      <c r="D11900" s="81" t="s">
        <v>1774</v>
      </c>
      <c r="E11900" s="52" t="s">
        <v>44</v>
      </c>
      <c r="F11900" s="114" t="s">
        <v>1784</v>
      </c>
      <c r="G11900" s="114" t="s">
        <v>1784</v>
      </c>
      <c r="H11900" s="114" t="s">
        <v>1784</v>
      </c>
      <c r="I11900" s="55">
        <v>977</v>
      </c>
      <c r="J11900" s="52" t="s">
        <v>3534</v>
      </c>
      <c r="K11900" s="52" t="s">
        <v>3535</v>
      </c>
      <c r="L11900" s="52" t="s">
        <v>3536</v>
      </c>
    </row>
    <row r="11901" spans="1:12" x14ac:dyDescent="0.3">
      <c r="A11901" s="52" t="s">
        <v>6109</v>
      </c>
      <c r="B11901" s="22" t="s">
        <v>42519</v>
      </c>
      <c r="C11901" s="63" t="s">
        <v>1712</v>
      </c>
      <c r="D11901" s="81" t="s">
        <v>1774</v>
      </c>
      <c r="E11901" s="52" t="s">
        <v>44</v>
      </c>
      <c r="F11901" s="114" t="s">
        <v>1784</v>
      </c>
      <c r="G11901" s="114" t="s">
        <v>1784</v>
      </c>
      <c r="H11901" s="114" t="s">
        <v>1784</v>
      </c>
      <c r="I11901" s="55">
        <v>977</v>
      </c>
      <c r="J11901" s="52" t="s">
        <v>6110</v>
      </c>
      <c r="K11901" s="52" t="s">
        <v>6111</v>
      </c>
      <c r="L11901" s="52" t="s">
        <v>6112</v>
      </c>
    </row>
    <row r="11902" spans="1:12" x14ac:dyDescent="0.3">
      <c r="A11902" s="52" t="s">
        <v>17808</v>
      </c>
      <c r="B11902" s="22" t="s">
        <v>17809</v>
      </c>
      <c r="C11902" s="63" t="s">
        <v>1712</v>
      </c>
      <c r="D11902" s="81" t="s">
        <v>1774</v>
      </c>
      <c r="E11902" s="52" t="s">
        <v>44</v>
      </c>
      <c r="F11902" s="114" t="s">
        <v>45</v>
      </c>
      <c r="G11902" s="114" t="s">
        <v>1186</v>
      </c>
      <c r="H11902" s="114" t="s">
        <v>1186</v>
      </c>
      <c r="I11902" s="55">
        <v>8</v>
      </c>
      <c r="J11902" s="52" t="s">
        <v>17810</v>
      </c>
      <c r="K11902" s="52" t="s">
        <v>17811</v>
      </c>
      <c r="L11902" s="52" t="s">
        <v>2227</v>
      </c>
    </row>
    <row r="11903" spans="1:12" x14ac:dyDescent="0.3">
      <c r="A11903" s="52" t="s">
        <v>23023</v>
      </c>
      <c r="B11903" s="22" t="s">
        <v>42520</v>
      </c>
      <c r="C11903" s="63" t="s">
        <v>1712</v>
      </c>
      <c r="D11903" s="81" t="s">
        <v>1774</v>
      </c>
      <c r="E11903" s="52" t="s">
        <v>44</v>
      </c>
      <c r="F11903" s="114" t="s">
        <v>45</v>
      </c>
      <c r="G11903" s="114" t="s">
        <v>1186</v>
      </c>
      <c r="H11903" s="114" t="s">
        <v>1186</v>
      </c>
      <c r="I11903" s="55">
        <v>8</v>
      </c>
      <c r="J11903" s="52" t="s">
        <v>23024</v>
      </c>
      <c r="K11903" s="52" t="s">
        <v>23025</v>
      </c>
      <c r="L11903" s="52" t="s">
        <v>2227</v>
      </c>
    </row>
    <row r="11904" spans="1:12" x14ac:dyDescent="0.3">
      <c r="A11904" s="52" t="s">
        <v>29626</v>
      </c>
      <c r="B11904" s="22" t="s">
        <v>42521</v>
      </c>
      <c r="C11904" s="63" t="s">
        <v>1712</v>
      </c>
      <c r="D11904" s="81" t="s">
        <v>1774</v>
      </c>
      <c r="E11904" s="52" t="s">
        <v>44</v>
      </c>
      <c r="F11904" s="114" t="s">
        <v>45</v>
      </c>
      <c r="G11904" s="114" t="s">
        <v>188</v>
      </c>
      <c r="H11904" s="114" t="s">
        <v>791</v>
      </c>
      <c r="I11904" s="55">
        <v>26</v>
      </c>
      <c r="J11904" s="52" t="s">
        <v>29627</v>
      </c>
      <c r="K11904" s="52" t="s">
        <v>29628</v>
      </c>
      <c r="L11904" s="52" t="s">
        <v>29629</v>
      </c>
    </row>
    <row r="11905" spans="1:12" x14ac:dyDescent="0.3">
      <c r="A11905" s="52" t="s">
        <v>15962</v>
      </c>
      <c r="B11905" s="22" t="s">
        <v>15963</v>
      </c>
      <c r="C11905" s="63" t="s">
        <v>1712</v>
      </c>
      <c r="D11905" s="81" t="s">
        <v>1774</v>
      </c>
      <c r="E11905" s="52" t="s">
        <v>44</v>
      </c>
      <c r="F11905" s="114" t="s">
        <v>45</v>
      </c>
      <c r="G11905" s="114" t="s">
        <v>1186</v>
      </c>
      <c r="H11905" s="114" t="s">
        <v>1186</v>
      </c>
      <c r="I11905" s="55">
        <v>8</v>
      </c>
      <c r="J11905" s="52" t="s">
        <v>15964</v>
      </c>
      <c r="K11905" s="52" t="s">
        <v>15907</v>
      </c>
      <c r="L11905" s="52" t="s">
        <v>2227</v>
      </c>
    </row>
    <row r="11906" spans="1:12" x14ac:dyDescent="0.3">
      <c r="A11906" s="52" t="s">
        <v>12619</v>
      </c>
      <c r="B11906" s="22" t="s">
        <v>19658</v>
      </c>
      <c r="C11906" s="63" t="s">
        <v>1712</v>
      </c>
      <c r="D11906" s="81" t="s">
        <v>1774</v>
      </c>
      <c r="E11906" s="52" t="s">
        <v>44</v>
      </c>
      <c r="F11906" s="114" t="s">
        <v>45</v>
      </c>
      <c r="G11906" s="114" t="s">
        <v>2151</v>
      </c>
      <c r="H11906" s="114" t="s">
        <v>2151</v>
      </c>
      <c r="I11906" s="55">
        <v>1</v>
      </c>
      <c r="J11906" s="52" t="s">
        <v>12435</v>
      </c>
      <c r="K11906" s="52" t="s">
        <v>12438</v>
      </c>
      <c r="L11906" s="52" t="s">
        <v>2227</v>
      </c>
    </row>
    <row r="11907" spans="1:12" x14ac:dyDescent="0.3">
      <c r="A11907" s="52" t="s">
        <v>10763</v>
      </c>
      <c r="B11907" s="22" t="s">
        <v>2227</v>
      </c>
      <c r="C11907" s="63" t="s">
        <v>1712</v>
      </c>
      <c r="D11907" s="81" t="s">
        <v>1774</v>
      </c>
      <c r="E11907" s="52" t="s">
        <v>44</v>
      </c>
      <c r="F11907" s="114" t="s">
        <v>45</v>
      </c>
      <c r="G11907" s="114" t="s">
        <v>486</v>
      </c>
      <c r="H11907" s="114" t="s">
        <v>486</v>
      </c>
      <c r="I11907" s="55">
        <v>2</v>
      </c>
      <c r="J11907" s="52" t="s">
        <v>10469</v>
      </c>
      <c r="K11907" s="52" t="s">
        <v>10470</v>
      </c>
      <c r="L11907" s="52" t="s">
        <v>2227</v>
      </c>
    </row>
    <row r="11908" spans="1:12" x14ac:dyDescent="0.3">
      <c r="A11908" s="52" t="s">
        <v>18510</v>
      </c>
      <c r="B11908" s="22" t="s">
        <v>18511</v>
      </c>
      <c r="C11908" s="63" t="s">
        <v>1712</v>
      </c>
      <c r="D11908" s="81" t="s">
        <v>1774</v>
      </c>
      <c r="E11908" s="52" t="s">
        <v>44</v>
      </c>
      <c r="F11908" s="114" t="s">
        <v>45</v>
      </c>
      <c r="G11908" s="114" t="s">
        <v>1186</v>
      </c>
      <c r="H11908" s="114" t="s">
        <v>1186</v>
      </c>
      <c r="I11908" s="55">
        <v>8</v>
      </c>
      <c r="J11908" s="52" t="s">
        <v>18512</v>
      </c>
      <c r="K11908" s="52" t="s">
        <v>18513</v>
      </c>
      <c r="L11908" s="52" t="s">
        <v>2227</v>
      </c>
    </row>
    <row r="11909" spans="1:12" x14ac:dyDescent="0.3">
      <c r="A11909" s="52" t="s">
        <v>20831</v>
      </c>
      <c r="B11909" s="22" t="s">
        <v>20832</v>
      </c>
      <c r="C11909" s="63" t="s">
        <v>1712</v>
      </c>
      <c r="D11909" s="81" t="s">
        <v>1774</v>
      </c>
      <c r="E11909" s="52" t="s">
        <v>44</v>
      </c>
      <c r="F11909" s="114" t="s">
        <v>45</v>
      </c>
      <c r="G11909" s="114" t="s">
        <v>1186</v>
      </c>
      <c r="H11909" s="114" t="s">
        <v>1186</v>
      </c>
      <c r="I11909" s="55">
        <v>8</v>
      </c>
      <c r="J11909" s="52" t="s">
        <v>16854</v>
      </c>
      <c r="K11909" s="52" t="s">
        <v>16916</v>
      </c>
      <c r="L11909" s="52" t="s">
        <v>2227</v>
      </c>
    </row>
    <row r="11910" spans="1:12" x14ac:dyDescent="0.3">
      <c r="A11910" s="52" t="s">
        <v>35579</v>
      </c>
      <c r="B11910" s="22" t="s">
        <v>42522</v>
      </c>
      <c r="C11910" s="63" t="s">
        <v>1712</v>
      </c>
      <c r="D11910" s="81" t="s">
        <v>1774</v>
      </c>
      <c r="E11910" s="52" t="s">
        <v>44</v>
      </c>
      <c r="F11910" s="114" t="s">
        <v>45</v>
      </c>
      <c r="G11910" s="114" t="s">
        <v>122</v>
      </c>
      <c r="H11910" s="114" t="s">
        <v>122</v>
      </c>
      <c r="I11910" s="55">
        <v>69</v>
      </c>
      <c r="J11910" s="52" t="s">
        <v>35580</v>
      </c>
      <c r="K11910" s="52" t="s">
        <v>35581</v>
      </c>
      <c r="L11910" s="52" t="s">
        <v>35582</v>
      </c>
    </row>
    <row r="11911" spans="1:12" x14ac:dyDescent="0.3">
      <c r="A11911" s="52" t="s">
        <v>21911</v>
      </c>
      <c r="B11911" s="22" t="s">
        <v>42523</v>
      </c>
      <c r="C11911" s="63" t="s">
        <v>1712</v>
      </c>
      <c r="D11911" s="81" t="s">
        <v>1774</v>
      </c>
      <c r="E11911" s="52" t="s">
        <v>44</v>
      </c>
      <c r="F11911" s="114" t="s">
        <v>45</v>
      </c>
      <c r="G11911" s="114" t="s">
        <v>1186</v>
      </c>
      <c r="H11911" s="114" t="s">
        <v>1186</v>
      </c>
      <c r="I11911" s="55">
        <v>8</v>
      </c>
      <c r="J11911" s="52" t="s">
        <v>19248</v>
      </c>
      <c r="K11911" s="52" t="s">
        <v>2227</v>
      </c>
      <c r="L11911" s="52" t="s">
        <v>2227</v>
      </c>
    </row>
    <row r="11912" spans="1:12" x14ac:dyDescent="0.3">
      <c r="A11912" s="52" t="s">
        <v>6797</v>
      </c>
      <c r="B11912" s="22" t="s">
        <v>42524</v>
      </c>
      <c r="C11912" s="63" t="s">
        <v>1712</v>
      </c>
      <c r="D11912" s="81" t="s">
        <v>1774</v>
      </c>
      <c r="E11912" s="52" t="s">
        <v>44</v>
      </c>
      <c r="F11912" s="114" t="s">
        <v>1784</v>
      </c>
      <c r="G11912" s="114" t="s">
        <v>1784</v>
      </c>
      <c r="H11912" s="114" t="s">
        <v>1784</v>
      </c>
      <c r="I11912" s="55">
        <v>977</v>
      </c>
      <c r="J11912" s="52" t="s">
        <v>6798</v>
      </c>
      <c r="K11912" s="52" t="s">
        <v>6799</v>
      </c>
      <c r="L11912" s="52" t="s">
        <v>6800</v>
      </c>
    </row>
    <row r="11913" spans="1:12" x14ac:dyDescent="0.3">
      <c r="A11913" s="52" t="s">
        <v>27734</v>
      </c>
      <c r="B11913" s="22" t="s">
        <v>42525</v>
      </c>
      <c r="C11913" s="63" t="s">
        <v>1712</v>
      </c>
      <c r="D11913" s="81" t="s">
        <v>1774</v>
      </c>
      <c r="E11913" s="52" t="s">
        <v>44</v>
      </c>
      <c r="F11913" s="114" t="s">
        <v>45</v>
      </c>
      <c r="G11913" s="114" t="s">
        <v>2171</v>
      </c>
      <c r="H11913" s="114" t="s">
        <v>42748</v>
      </c>
      <c r="I11913" s="55">
        <v>29</v>
      </c>
      <c r="J11913" s="52" t="s">
        <v>27735</v>
      </c>
      <c r="K11913" s="52" t="s">
        <v>27736</v>
      </c>
      <c r="L11913" s="52" t="s">
        <v>27737</v>
      </c>
    </row>
    <row r="11914" spans="1:12" x14ac:dyDescent="0.3">
      <c r="A11914" s="52" t="s">
        <v>22530</v>
      </c>
      <c r="B11914" s="22" t="s">
        <v>42526</v>
      </c>
      <c r="C11914" s="63" t="s">
        <v>1712</v>
      </c>
      <c r="D11914" s="81" t="s">
        <v>1774</v>
      </c>
      <c r="E11914" s="52" t="s">
        <v>44</v>
      </c>
      <c r="F11914" s="114" t="s">
        <v>45</v>
      </c>
      <c r="G11914" s="114" t="s">
        <v>1186</v>
      </c>
      <c r="H11914" s="114" t="s">
        <v>1186</v>
      </c>
      <c r="I11914" s="55">
        <v>8</v>
      </c>
      <c r="J11914" s="52" t="s">
        <v>22531</v>
      </c>
      <c r="K11914" s="52" t="s">
        <v>2227</v>
      </c>
      <c r="L11914" s="52" t="s">
        <v>2227</v>
      </c>
    </row>
    <row r="11915" spans="1:12" x14ac:dyDescent="0.3">
      <c r="A11915" s="52" t="s">
        <v>21712</v>
      </c>
      <c r="B11915" s="22" t="s">
        <v>42527</v>
      </c>
      <c r="C11915" s="63" t="s">
        <v>1712</v>
      </c>
      <c r="D11915" s="81" t="s">
        <v>1774</v>
      </c>
      <c r="E11915" s="52" t="s">
        <v>44</v>
      </c>
      <c r="F11915" s="114" t="s">
        <v>45</v>
      </c>
      <c r="G11915" s="114" t="s">
        <v>1186</v>
      </c>
      <c r="H11915" s="114" t="s">
        <v>1186</v>
      </c>
      <c r="I11915" s="55">
        <v>8</v>
      </c>
      <c r="J11915" s="52" t="s">
        <v>21713</v>
      </c>
      <c r="K11915" s="52" t="s">
        <v>21714</v>
      </c>
      <c r="L11915" s="52" t="s">
        <v>2227</v>
      </c>
    </row>
    <row r="11916" spans="1:12" x14ac:dyDescent="0.3">
      <c r="A11916" s="52" t="s">
        <v>20842</v>
      </c>
      <c r="B11916" s="22" t="s">
        <v>20843</v>
      </c>
      <c r="C11916" s="63" t="s">
        <v>1712</v>
      </c>
      <c r="D11916" s="81" t="s">
        <v>1774</v>
      </c>
      <c r="E11916" s="52" t="s">
        <v>44</v>
      </c>
      <c r="F11916" s="114" t="s">
        <v>45</v>
      </c>
      <c r="G11916" s="114" t="s">
        <v>1186</v>
      </c>
      <c r="H11916" s="114" t="s">
        <v>1186</v>
      </c>
      <c r="I11916" s="55">
        <v>8</v>
      </c>
      <c r="J11916" s="52" t="s">
        <v>16854</v>
      </c>
      <c r="K11916" s="52" t="s">
        <v>16916</v>
      </c>
      <c r="L11916" s="52" t="s">
        <v>2227</v>
      </c>
    </row>
    <row r="11917" spans="1:12" x14ac:dyDescent="0.3">
      <c r="A11917" s="52" t="s">
        <v>21675</v>
      </c>
      <c r="B11917" s="22" t="s">
        <v>42528</v>
      </c>
      <c r="C11917" s="63" t="s">
        <v>1712</v>
      </c>
      <c r="D11917" s="81" t="s">
        <v>1774</v>
      </c>
      <c r="E11917" s="52" t="s">
        <v>44</v>
      </c>
      <c r="F11917" s="114" t="s">
        <v>45</v>
      </c>
      <c r="G11917" s="114" t="s">
        <v>1186</v>
      </c>
      <c r="H11917" s="114" t="s">
        <v>1186</v>
      </c>
      <c r="I11917" s="55">
        <v>8</v>
      </c>
      <c r="J11917" s="52" t="s">
        <v>21676</v>
      </c>
      <c r="K11917" s="52" t="s">
        <v>21677</v>
      </c>
      <c r="L11917" s="52" t="s">
        <v>2227</v>
      </c>
    </row>
    <row r="11918" spans="1:12" x14ac:dyDescent="0.3">
      <c r="A11918" s="52" t="s">
        <v>9219</v>
      </c>
      <c r="B11918" s="22" t="s">
        <v>42529</v>
      </c>
      <c r="C11918" s="63" t="s">
        <v>1712</v>
      </c>
      <c r="D11918" s="81" t="s">
        <v>1774</v>
      </c>
      <c r="E11918" s="52" t="s">
        <v>274</v>
      </c>
      <c r="F11918" s="114" t="s">
        <v>1784</v>
      </c>
      <c r="G11918" s="114" t="s">
        <v>1784</v>
      </c>
      <c r="H11918" s="114" t="s">
        <v>1784</v>
      </c>
      <c r="I11918" s="55">
        <v>977</v>
      </c>
      <c r="J11918" s="52" t="s">
        <v>9220</v>
      </c>
      <c r="K11918" s="52" t="s">
        <v>9221</v>
      </c>
      <c r="L11918" s="52" t="s">
        <v>9222</v>
      </c>
    </row>
    <row r="11919" spans="1:12" x14ac:dyDescent="0.3">
      <c r="A11919" s="52" t="s">
        <v>10764</v>
      </c>
      <c r="B11919" s="22" t="s">
        <v>42530</v>
      </c>
      <c r="C11919" s="63" t="s">
        <v>1712</v>
      </c>
      <c r="D11919" s="81" t="s">
        <v>1774</v>
      </c>
      <c r="E11919" s="52" t="s">
        <v>44</v>
      </c>
      <c r="F11919" s="114" t="s">
        <v>45</v>
      </c>
      <c r="G11919" s="114" t="s">
        <v>486</v>
      </c>
      <c r="H11919" s="114" t="s">
        <v>486</v>
      </c>
      <c r="I11919" s="55">
        <v>2</v>
      </c>
      <c r="J11919" s="52" t="s">
        <v>10483</v>
      </c>
      <c r="K11919" s="52" t="s">
        <v>10484</v>
      </c>
      <c r="L11919" s="52" t="s">
        <v>2227</v>
      </c>
    </row>
    <row r="11920" spans="1:12" x14ac:dyDescent="0.3">
      <c r="A11920" s="52" t="s">
        <v>11070</v>
      </c>
      <c r="B11920" s="22" t="s">
        <v>2227</v>
      </c>
      <c r="C11920" s="63" t="s">
        <v>1712</v>
      </c>
      <c r="D11920" s="81" t="s">
        <v>1774</v>
      </c>
      <c r="E11920" s="52" t="s">
        <v>44</v>
      </c>
      <c r="F11920" s="114" t="s">
        <v>45</v>
      </c>
      <c r="G11920" s="114" t="s">
        <v>486</v>
      </c>
      <c r="H11920" s="114" t="s">
        <v>486</v>
      </c>
      <c r="I11920" s="55">
        <v>2</v>
      </c>
      <c r="J11920" s="52" t="s">
        <v>10483</v>
      </c>
      <c r="K11920" s="52" t="s">
        <v>11057</v>
      </c>
      <c r="L11920" s="52" t="s">
        <v>2227</v>
      </c>
    </row>
    <row r="11921" spans="1:12" x14ac:dyDescent="0.3">
      <c r="A11921" s="52" t="s">
        <v>20909</v>
      </c>
      <c r="B11921" s="22" t="s">
        <v>20910</v>
      </c>
      <c r="C11921" s="63" t="s">
        <v>1712</v>
      </c>
      <c r="D11921" s="81" t="s">
        <v>1774</v>
      </c>
      <c r="E11921" s="52" t="s">
        <v>44</v>
      </c>
      <c r="F11921" s="114" t="s">
        <v>45</v>
      </c>
      <c r="G11921" s="114" t="s">
        <v>1186</v>
      </c>
      <c r="H11921" s="114" t="s">
        <v>1186</v>
      </c>
      <c r="I11921" s="55">
        <v>8</v>
      </c>
      <c r="J11921" s="52" t="s">
        <v>16832</v>
      </c>
      <c r="K11921" s="52" t="s">
        <v>16833</v>
      </c>
      <c r="L11921" s="52" t="s">
        <v>2227</v>
      </c>
    </row>
    <row r="11922" spans="1:12" x14ac:dyDescent="0.3">
      <c r="A11922" s="52" t="s">
        <v>11651</v>
      </c>
      <c r="B11922" s="22" t="s">
        <v>2227</v>
      </c>
      <c r="C11922" s="63" t="s">
        <v>1712</v>
      </c>
      <c r="D11922" s="81" t="s">
        <v>1774</v>
      </c>
      <c r="E11922" s="52" t="s">
        <v>44</v>
      </c>
      <c r="F11922" s="114" t="s">
        <v>45</v>
      </c>
      <c r="G11922" s="114" t="s">
        <v>2109</v>
      </c>
      <c r="H11922" s="114" t="s">
        <v>2109</v>
      </c>
      <c r="I11922" s="55">
        <v>0</v>
      </c>
      <c r="J11922" s="52" t="s">
        <v>11590</v>
      </c>
      <c r="K11922" s="52" t="s">
        <v>11611</v>
      </c>
      <c r="L11922" s="52" t="s">
        <v>2227</v>
      </c>
    </row>
    <row r="11923" spans="1:12" x14ac:dyDescent="0.3">
      <c r="A11923" s="52" t="s">
        <v>14385</v>
      </c>
      <c r="B11923" s="22" t="s">
        <v>42531</v>
      </c>
      <c r="C11923" s="63" t="s">
        <v>1712</v>
      </c>
      <c r="D11923" s="81" t="s">
        <v>1774</v>
      </c>
      <c r="E11923" s="52" t="s">
        <v>44</v>
      </c>
      <c r="F11923" s="114" t="s">
        <v>45</v>
      </c>
      <c r="G11923" s="114" t="s">
        <v>142</v>
      </c>
      <c r="H11923" s="114" t="s">
        <v>197</v>
      </c>
      <c r="I11923" s="55">
        <v>2</v>
      </c>
      <c r="J11923" s="52" t="s">
        <v>13171</v>
      </c>
      <c r="K11923" s="52" t="s">
        <v>13172</v>
      </c>
      <c r="L11923" s="52" t="s">
        <v>2227</v>
      </c>
    </row>
    <row r="11924" spans="1:12" x14ac:dyDescent="0.3">
      <c r="A11924" s="52" t="s">
        <v>7668</v>
      </c>
      <c r="B11924" s="22" t="s">
        <v>42532</v>
      </c>
      <c r="C11924" s="63" t="s">
        <v>1712</v>
      </c>
      <c r="D11924" s="81" t="s">
        <v>1774</v>
      </c>
      <c r="E11924" s="52" t="s">
        <v>44</v>
      </c>
      <c r="F11924" s="114" t="s">
        <v>1784</v>
      </c>
      <c r="G11924" s="114" t="s">
        <v>1784</v>
      </c>
      <c r="H11924" s="114" t="s">
        <v>1784</v>
      </c>
      <c r="I11924" s="55">
        <v>977</v>
      </c>
      <c r="J11924" s="52" t="s">
        <v>7669</v>
      </c>
      <c r="K11924" s="52" t="s">
        <v>7670</v>
      </c>
      <c r="L11924" s="52" t="s">
        <v>7671</v>
      </c>
    </row>
    <row r="11925" spans="1:12" x14ac:dyDescent="0.3">
      <c r="A11925" s="52" t="s">
        <v>4221</v>
      </c>
      <c r="B11925" s="22" t="s">
        <v>42533</v>
      </c>
      <c r="C11925" s="63" t="s">
        <v>1712</v>
      </c>
      <c r="D11925" s="81" t="s">
        <v>1774</v>
      </c>
      <c r="E11925" s="52" t="s">
        <v>44</v>
      </c>
      <c r="F11925" s="114" t="s">
        <v>1784</v>
      </c>
      <c r="G11925" s="114" t="s">
        <v>1784</v>
      </c>
      <c r="H11925" s="114" t="s">
        <v>1784</v>
      </c>
      <c r="I11925" s="55">
        <v>977</v>
      </c>
      <c r="J11925" s="52" t="s">
        <v>4222</v>
      </c>
      <c r="K11925" s="52" t="s">
        <v>4223</v>
      </c>
      <c r="L11925" s="52" t="s">
        <v>4224</v>
      </c>
    </row>
    <row r="11926" spans="1:12" x14ac:dyDescent="0.3">
      <c r="A11926" s="52" t="s">
        <v>22505</v>
      </c>
      <c r="B11926" s="22" t="s">
        <v>42534</v>
      </c>
      <c r="C11926" s="63" t="s">
        <v>1712</v>
      </c>
      <c r="D11926" s="81" t="s">
        <v>1774</v>
      </c>
      <c r="E11926" s="52" t="s">
        <v>44</v>
      </c>
      <c r="F11926" s="114" t="s">
        <v>45</v>
      </c>
      <c r="G11926" s="114" t="s">
        <v>1186</v>
      </c>
      <c r="H11926" s="114" t="s">
        <v>1186</v>
      </c>
      <c r="I11926" s="55">
        <v>8</v>
      </c>
      <c r="J11926" s="52" t="s">
        <v>22101</v>
      </c>
      <c r="K11926" s="52" t="s">
        <v>14935</v>
      </c>
      <c r="L11926" s="52" t="s">
        <v>2227</v>
      </c>
    </row>
    <row r="11927" spans="1:12" x14ac:dyDescent="0.3">
      <c r="A11927" s="52" t="s">
        <v>10639</v>
      </c>
      <c r="B11927" s="22" t="s">
        <v>42535</v>
      </c>
      <c r="C11927" s="63" t="s">
        <v>1712</v>
      </c>
      <c r="D11927" s="81" t="s">
        <v>1774</v>
      </c>
      <c r="E11927" s="52" t="s">
        <v>44</v>
      </c>
      <c r="F11927" s="114" t="s">
        <v>45</v>
      </c>
      <c r="G11927" s="114" t="s">
        <v>486</v>
      </c>
      <c r="H11927" s="114" t="s">
        <v>486</v>
      </c>
      <c r="I11927" s="55">
        <v>2</v>
      </c>
      <c r="J11927" s="52" t="s">
        <v>10640</v>
      </c>
      <c r="K11927" s="52" t="s">
        <v>2227</v>
      </c>
      <c r="L11927" s="52" t="s">
        <v>10641</v>
      </c>
    </row>
    <row r="11928" spans="1:12" x14ac:dyDescent="0.3">
      <c r="A11928" s="52" t="s">
        <v>17563</v>
      </c>
      <c r="B11928" s="22" t="s">
        <v>17564</v>
      </c>
      <c r="C11928" s="63" t="s">
        <v>1712</v>
      </c>
      <c r="D11928" s="81" t="s">
        <v>1774</v>
      </c>
      <c r="E11928" s="52" t="s">
        <v>44</v>
      </c>
      <c r="F11928" s="114" t="s">
        <v>45</v>
      </c>
      <c r="G11928" s="114" t="s">
        <v>1186</v>
      </c>
      <c r="H11928" s="114" t="s">
        <v>1186</v>
      </c>
      <c r="I11928" s="55">
        <v>8</v>
      </c>
      <c r="J11928" s="52" t="s">
        <v>17565</v>
      </c>
      <c r="K11928" s="52" t="s">
        <v>16989</v>
      </c>
      <c r="L11928" s="52" t="s">
        <v>2227</v>
      </c>
    </row>
    <row r="11929" spans="1:12" x14ac:dyDescent="0.3">
      <c r="A11929" s="52" t="s">
        <v>5207</v>
      </c>
      <c r="B11929" s="22" t="s">
        <v>42536</v>
      </c>
      <c r="C11929" s="63" t="s">
        <v>1712</v>
      </c>
      <c r="D11929" s="81" t="s">
        <v>1774</v>
      </c>
      <c r="E11929" s="52" t="s">
        <v>44</v>
      </c>
      <c r="F11929" s="114" t="s">
        <v>1784</v>
      </c>
      <c r="G11929" s="114" t="s">
        <v>1784</v>
      </c>
      <c r="H11929" s="114" t="s">
        <v>1784</v>
      </c>
      <c r="I11929" s="55">
        <v>977</v>
      </c>
      <c r="J11929" s="52" t="s">
        <v>5208</v>
      </c>
      <c r="K11929" s="52" t="s">
        <v>5209</v>
      </c>
      <c r="L11929" s="52" t="s">
        <v>5210</v>
      </c>
    </row>
    <row r="11930" spans="1:12" x14ac:dyDescent="0.3">
      <c r="A11930" s="52" t="s">
        <v>8643</v>
      </c>
      <c r="B11930" s="22" t="s">
        <v>42537</v>
      </c>
      <c r="C11930" s="63" t="s">
        <v>1712</v>
      </c>
      <c r="D11930" s="81" t="s">
        <v>1774</v>
      </c>
      <c r="E11930" s="52" t="s">
        <v>44</v>
      </c>
      <c r="F11930" s="114" t="s">
        <v>1784</v>
      </c>
      <c r="G11930" s="114" t="s">
        <v>1784</v>
      </c>
      <c r="H11930" s="114" t="s">
        <v>1784</v>
      </c>
      <c r="I11930" s="55">
        <v>977</v>
      </c>
      <c r="J11930" s="52" t="s">
        <v>8644</v>
      </c>
      <c r="K11930" s="52" t="s">
        <v>8645</v>
      </c>
      <c r="L11930" s="52" t="s">
        <v>8646</v>
      </c>
    </row>
    <row r="11931" spans="1:12" x14ac:dyDescent="0.3">
      <c r="A11931" s="52" t="s">
        <v>19288</v>
      </c>
      <c r="B11931" s="22" t="s">
        <v>19289</v>
      </c>
      <c r="C11931" s="63" t="s">
        <v>1712</v>
      </c>
      <c r="D11931" s="81" t="s">
        <v>1774</v>
      </c>
      <c r="E11931" s="52" t="s">
        <v>44</v>
      </c>
      <c r="F11931" s="114" t="s">
        <v>45</v>
      </c>
      <c r="G11931" s="114" t="s">
        <v>1186</v>
      </c>
      <c r="H11931" s="114" t="s">
        <v>1186</v>
      </c>
      <c r="I11931" s="55">
        <v>8</v>
      </c>
      <c r="J11931" s="52" t="s">
        <v>19290</v>
      </c>
      <c r="K11931" s="52" t="s">
        <v>16125</v>
      </c>
      <c r="L11931" s="52" t="s">
        <v>2227</v>
      </c>
    </row>
    <row r="11932" spans="1:12" x14ac:dyDescent="0.3">
      <c r="A11932" s="52" t="s">
        <v>13636</v>
      </c>
      <c r="B11932" s="22" t="s">
        <v>42538</v>
      </c>
      <c r="C11932" s="63" t="s">
        <v>1712</v>
      </c>
      <c r="D11932" s="81" t="s">
        <v>1774</v>
      </c>
      <c r="E11932" s="52" t="s">
        <v>44</v>
      </c>
      <c r="F11932" s="114" t="s">
        <v>45</v>
      </c>
      <c r="G11932" s="114" t="s">
        <v>2163</v>
      </c>
      <c r="H11932" s="114" t="s">
        <v>2163</v>
      </c>
      <c r="I11932" s="55">
        <v>8</v>
      </c>
      <c r="J11932" s="52" t="s">
        <v>13577</v>
      </c>
      <c r="K11932" s="52" t="s">
        <v>13578</v>
      </c>
      <c r="L11932" s="52" t="s">
        <v>2227</v>
      </c>
    </row>
    <row r="11933" spans="1:12" x14ac:dyDescent="0.3">
      <c r="A11933" s="52" t="s">
        <v>25681</v>
      </c>
      <c r="B11933" s="22" t="s">
        <v>2227</v>
      </c>
      <c r="C11933" s="63" t="s">
        <v>1712</v>
      </c>
      <c r="D11933" s="81" t="s">
        <v>1774</v>
      </c>
      <c r="E11933" s="52" t="s">
        <v>44</v>
      </c>
      <c r="F11933" s="114" t="s">
        <v>45</v>
      </c>
      <c r="G11933" s="114" t="s">
        <v>2178</v>
      </c>
      <c r="H11933" s="114" t="s">
        <v>2178</v>
      </c>
      <c r="I11933" s="55">
        <v>6</v>
      </c>
      <c r="J11933" s="52" t="s">
        <v>25280</v>
      </c>
      <c r="K11933" s="52" t="s">
        <v>25682</v>
      </c>
      <c r="L11933" s="52" t="s">
        <v>2227</v>
      </c>
    </row>
    <row r="11934" spans="1:12" x14ac:dyDescent="0.3">
      <c r="A11934" s="52" t="s">
        <v>3525</v>
      </c>
      <c r="B11934" s="22" t="s">
        <v>42539</v>
      </c>
      <c r="C11934" s="63" t="s">
        <v>1712</v>
      </c>
      <c r="D11934" s="81" t="s">
        <v>1774</v>
      </c>
      <c r="E11934" s="52" t="s">
        <v>44</v>
      </c>
      <c r="F11934" s="114" t="s">
        <v>1784</v>
      </c>
      <c r="G11934" s="114" t="s">
        <v>1784</v>
      </c>
      <c r="H11934" s="114" t="s">
        <v>1784</v>
      </c>
      <c r="I11934" s="55">
        <v>977</v>
      </c>
      <c r="J11934" s="52" t="s">
        <v>3526</v>
      </c>
      <c r="K11934" s="52" t="s">
        <v>3527</v>
      </c>
      <c r="L11934" s="52" t="s">
        <v>3528</v>
      </c>
    </row>
    <row r="11935" spans="1:12" x14ac:dyDescent="0.3">
      <c r="A11935" s="52" t="s">
        <v>10098</v>
      </c>
      <c r="B11935" s="22" t="s">
        <v>42540</v>
      </c>
      <c r="C11935" s="63" t="s">
        <v>1712</v>
      </c>
      <c r="D11935" s="81" t="s">
        <v>1774</v>
      </c>
      <c r="E11935" s="52" t="s">
        <v>44</v>
      </c>
      <c r="F11935" s="114" t="s">
        <v>1784</v>
      </c>
      <c r="G11935" s="114" t="s">
        <v>1784</v>
      </c>
      <c r="H11935" s="114" t="s">
        <v>1784</v>
      </c>
      <c r="I11935" s="55">
        <v>977</v>
      </c>
      <c r="J11935" s="52" t="s">
        <v>4842</v>
      </c>
      <c r="K11935" s="52" t="s">
        <v>10099</v>
      </c>
      <c r="L11935" s="52" t="s">
        <v>10100</v>
      </c>
    </row>
    <row r="11936" spans="1:12" x14ac:dyDescent="0.3">
      <c r="A11936" s="52" t="s">
        <v>12622</v>
      </c>
      <c r="B11936" s="22" t="s">
        <v>42541</v>
      </c>
      <c r="C11936" s="63" t="s">
        <v>1712</v>
      </c>
      <c r="D11936" s="81" t="s">
        <v>1774</v>
      </c>
      <c r="E11936" s="52" t="s">
        <v>44</v>
      </c>
      <c r="F11936" s="114" t="s">
        <v>45</v>
      </c>
      <c r="G11936" s="114" t="s">
        <v>2151</v>
      </c>
      <c r="H11936" s="114" t="s">
        <v>2151</v>
      </c>
      <c r="I11936" s="55">
        <v>1</v>
      </c>
      <c r="J11936" s="52" t="s">
        <v>12432</v>
      </c>
      <c r="K11936" s="52" t="s">
        <v>12433</v>
      </c>
      <c r="L11936" s="52" t="s">
        <v>2227</v>
      </c>
    </row>
    <row r="11937" spans="1:12" x14ac:dyDescent="0.3">
      <c r="A11937" s="52" t="s">
        <v>21779</v>
      </c>
      <c r="B11937" s="22" t="s">
        <v>42541</v>
      </c>
      <c r="C11937" s="63" t="s">
        <v>1712</v>
      </c>
      <c r="D11937" s="81" t="s">
        <v>1774</v>
      </c>
      <c r="E11937" s="52" t="s">
        <v>44</v>
      </c>
      <c r="F11937" s="114" t="s">
        <v>45</v>
      </c>
      <c r="G11937" s="114" t="s">
        <v>1186</v>
      </c>
      <c r="H11937" s="114" t="s">
        <v>1186</v>
      </c>
      <c r="I11937" s="55">
        <v>8</v>
      </c>
      <c r="J11937" s="52" t="s">
        <v>17284</v>
      </c>
      <c r="K11937" s="52" t="s">
        <v>21780</v>
      </c>
      <c r="L11937" s="52" t="s">
        <v>2227</v>
      </c>
    </row>
    <row r="11938" spans="1:12" x14ac:dyDescent="0.3">
      <c r="A11938" s="52" t="s">
        <v>11208</v>
      </c>
      <c r="B11938" s="22" t="s">
        <v>42542</v>
      </c>
      <c r="C11938" s="63" t="s">
        <v>1712</v>
      </c>
      <c r="D11938" s="81" t="s">
        <v>1774</v>
      </c>
      <c r="E11938" s="52" t="s">
        <v>44</v>
      </c>
      <c r="F11938" s="114" t="s">
        <v>45</v>
      </c>
      <c r="G11938" s="114" t="s">
        <v>486</v>
      </c>
      <c r="H11938" s="114" t="s">
        <v>486</v>
      </c>
      <c r="I11938" s="55">
        <v>2</v>
      </c>
      <c r="J11938" s="52" t="s">
        <v>10483</v>
      </c>
      <c r="K11938" s="52" t="s">
        <v>11209</v>
      </c>
      <c r="L11938" s="52" t="s">
        <v>11210</v>
      </c>
    </row>
    <row r="11939" spans="1:12" x14ac:dyDescent="0.3">
      <c r="A11939" s="52" t="s">
        <v>13016</v>
      </c>
      <c r="B11939" s="22" t="s">
        <v>42542</v>
      </c>
      <c r="C11939" s="63" t="s">
        <v>1712</v>
      </c>
      <c r="D11939" s="81" t="s">
        <v>1774</v>
      </c>
      <c r="E11939" s="52" t="s">
        <v>44</v>
      </c>
      <c r="F11939" s="114" t="s">
        <v>45</v>
      </c>
      <c r="G11939" s="114" t="s">
        <v>142</v>
      </c>
      <c r="H11939" s="114" t="s">
        <v>42724</v>
      </c>
      <c r="I11939" s="55">
        <v>15</v>
      </c>
      <c r="J11939" s="52" t="s">
        <v>13017</v>
      </c>
      <c r="K11939" s="52" t="s">
        <v>13018</v>
      </c>
      <c r="L11939" s="52" t="s">
        <v>2227</v>
      </c>
    </row>
    <row r="11940" spans="1:12" x14ac:dyDescent="0.3">
      <c r="A11940" s="52" t="s">
        <v>25524</v>
      </c>
      <c r="B11940" s="22" t="s">
        <v>42543</v>
      </c>
      <c r="C11940" s="63" t="s">
        <v>1712</v>
      </c>
      <c r="D11940" s="81" t="s">
        <v>1774</v>
      </c>
      <c r="E11940" s="52" t="s">
        <v>44</v>
      </c>
      <c r="F11940" s="114" t="s">
        <v>45</v>
      </c>
      <c r="G11940" s="114" t="s">
        <v>2178</v>
      </c>
      <c r="H11940" s="114" t="s">
        <v>2178</v>
      </c>
      <c r="I11940" s="55">
        <v>6</v>
      </c>
      <c r="J11940" s="52" t="s">
        <v>24741</v>
      </c>
      <c r="K11940" s="52" t="s">
        <v>25319</v>
      </c>
      <c r="L11940" s="52" t="s">
        <v>2227</v>
      </c>
    </row>
    <row r="11941" spans="1:12" x14ac:dyDescent="0.3">
      <c r="A11941" s="52" t="s">
        <v>22731</v>
      </c>
      <c r="B11941" s="22" t="s">
        <v>42544</v>
      </c>
      <c r="C11941" s="63" t="s">
        <v>1712</v>
      </c>
      <c r="D11941" s="81" t="s">
        <v>1774</v>
      </c>
      <c r="E11941" s="52" t="s">
        <v>44</v>
      </c>
      <c r="F11941" s="114" t="s">
        <v>45</v>
      </c>
      <c r="G11941" s="114" t="s">
        <v>1186</v>
      </c>
      <c r="H11941" s="114" t="s">
        <v>1186</v>
      </c>
      <c r="I11941" s="55">
        <v>8</v>
      </c>
      <c r="J11941" s="52" t="s">
        <v>22732</v>
      </c>
      <c r="K11941" s="52" t="s">
        <v>22733</v>
      </c>
      <c r="L11941" s="52" t="s">
        <v>2227</v>
      </c>
    </row>
    <row r="11942" spans="1:12" x14ac:dyDescent="0.3">
      <c r="A11942" s="52" t="s">
        <v>35583</v>
      </c>
      <c r="B11942" s="22" t="s">
        <v>2227</v>
      </c>
      <c r="C11942" s="63" t="s">
        <v>1712</v>
      </c>
      <c r="D11942" s="81" t="s">
        <v>1774</v>
      </c>
      <c r="E11942" s="52" t="s">
        <v>44</v>
      </c>
      <c r="F11942" s="114" t="s">
        <v>45</v>
      </c>
      <c r="G11942" s="114" t="s">
        <v>2109</v>
      </c>
      <c r="H11942" s="114" t="s">
        <v>2109</v>
      </c>
      <c r="I11942" s="55">
        <v>0</v>
      </c>
      <c r="J11942" s="52" t="s">
        <v>11463</v>
      </c>
      <c r="K11942" s="52" t="s">
        <v>11588</v>
      </c>
      <c r="L11942" s="52" t="s">
        <v>2227</v>
      </c>
    </row>
    <row r="11943" spans="1:12" x14ac:dyDescent="0.3">
      <c r="A11943" s="52" t="s">
        <v>26472</v>
      </c>
      <c r="B11943" s="22" t="s">
        <v>42545</v>
      </c>
      <c r="C11943" s="63" t="s">
        <v>1712</v>
      </c>
      <c r="D11943" s="81" t="s">
        <v>1774</v>
      </c>
      <c r="E11943" s="52" t="s">
        <v>44</v>
      </c>
      <c r="F11943" s="114" t="s">
        <v>45</v>
      </c>
      <c r="G11943" s="114" t="s">
        <v>2184</v>
      </c>
      <c r="H11943" s="114" t="s">
        <v>2184</v>
      </c>
      <c r="I11943" s="55">
        <v>26</v>
      </c>
      <c r="J11943" s="52" t="s">
        <v>26455</v>
      </c>
      <c r="K11943" s="52" t="s">
        <v>26456</v>
      </c>
      <c r="L11943" s="52" t="s">
        <v>26473</v>
      </c>
    </row>
    <row r="11944" spans="1:12" x14ac:dyDescent="0.3">
      <c r="A11944" s="52" t="s">
        <v>24737</v>
      </c>
      <c r="B11944" s="22" t="s">
        <v>42546</v>
      </c>
      <c r="C11944" s="63" t="s">
        <v>1712</v>
      </c>
      <c r="D11944" s="81" t="s">
        <v>1774</v>
      </c>
      <c r="E11944" s="52" t="s">
        <v>44</v>
      </c>
      <c r="F11944" s="114" t="s">
        <v>45</v>
      </c>
      <c r="G11944" s="114" t="s">
        <v>2171</v>
      </c>
      <c r="H11944" s="114" t="s">
        <v>42746</v>
      </c>
      <c r="I11944" s="55">
        <v>111</v>
      </c>
      <c r="J11944" s="52" t="s">
        <v>24738</v>
      </c>
      <c r="K11944" s="52" t="s">
        <v>24739</v>
      </c>
      <c r="L11944" s="52" t="s">
        <v>24740</v>
      </c>
    </row>
    <row r="11945" spans="1:12" x14ac:dyDescent="0.3">
      <c r="A11945" s="52" t="s">
        <v>2489</v>
      </c>
      <c r="B11945" s="22" t="s">
        <v>42547</v>
      </c>
      <c r="C11945" s="63" t="s">
        <v>1712</v>
      </c>
      <c r="D11945" s="81" t="s">
        <v>1774</v>
      </c>
      <c r="E11945" s="52" t="s">
        <v>44</v>
      </c>
      <c r="F11945" s="114" t="s">
        <v>1784</v>
      </c>
      <c r="G11945" s="114" t="s">
        <v>1784</v>
      </c>
      <c r="H11945" s="114" t="s">
        <v>1784</v>
      </c>
      <c r="I11945" s="55">
        <v>977</v>
      </c>
      <c r="J11945" s="52" t="s">
        <v>7123</v>
      </c>
      <c r="K11945" s="52" t="s">
        <v>7124</v>
      </c>
      <c r="L11945" s="52" t="s">
        <v>2491</v>
      </c>
    </row>
    <row r="11946" spans="1:12" x14ac:dyDescent="0.3">
      <c r="A11946" s="52" t="s">
        <v>2705</v>
      </c>
      <c r="B11946" s="22" t="s">
        <v>42548</v>
      </c>
      <c r="C11946" s="63" t="s">
        <v>1712</v>
      </c>
      <c r="D11946" s="81" t="s">
        <v>1774</v>
      </c>
      <c r="E11946" s="52" t="s">
        <v>44</v>
      </c>
      <c r="F11946" s="114" t="s">
        <v>45</v>
      </c>
      <c r="G11946" s="114" t="s">
        <v>105</v>
      </c>
      <c r="H11946" s="114" t="s">
        <v>424</v>
      </c>
      <c r="I11946" s="55">
        <v>79</v>
      </c>
      <c r="J11946" s="52" t="s">
        <v>2706</v>
      </c>
      <c r="K11946" s="52" t="s">
        <v>2707</v>
      </c>
      <c r="L11946" s="52" t="s">
        <v>2708</v>
      </c>
    </row>
    <row r="11947" spans="1:12" x14ac:dyDescent="0.3">
      <c r="A11947" s="52" t="s">
        <v>8345</v>
      </c>
      <c r="B11947" s="22" t="s">
        <v>42549</v>
      </c>
      <c r="C11947" s="63" t="s">
        <v>1712</v>
      </c>
      <c r="D11947" s="81" t="s">
        <v>1774</v>
      </c>
      <c r="E11947" s="52" t="s">
        <v>44</v>
      </c>
      <c r="F11947" s="114" t="s">
        <v>1784</v>
      </c>
      <c r="G11947" s="114" t="s">
        <v>1784</v>
      </c>
      <c r="H11947" s="114" t="s">
        <v>1784</v>
      </c>
      <c r="I11947" s="55">
        <v>977</v>
      </c>
      <c r="J11947" s="52" t="s">
        <v>8346</v>
      </c>
      <c r="K11947" s="52" t="s">
        <v>8347</v>
      </c>
      <c r="L11947" s="52" t="s">
        <v>8348</v>
      </c>
    </row>
    <row r="11948" spans="1:12" x14ac:dyDescent="0.3">
      <c r="A11948" s="52" t="s">
        <v>6719</v>
      </c>
      <c r="B11948" s="22" t="s">
        <v>42550</v>
      </c>
      <c r="C11948" s="63" t="s">
        <v>1712</v>
      </c>
      <c r="D11948" s="81" t="s">
        <v>1774</v>
      </c>
      <c r="E11948" s="52" t="s">
        <v>44</v>
      </c>
      <c r="F11948" s="114" t="s">
        <v>1784</v>
      </c>
      <c r="G11948" s="114" t="s">
        <v>1784</v>
      </c>
      <c r="H11948" s="114" t="s">
        <v>1784</v>
      </c>
      <c r="I11948" s="55">
        <v>977</v>
      </c>
      <c r="J11948" s="52" t="s">
        <v>6720</v>
      </c>
      <c r="K11948" s="52" t="s">
        <v>6721</v>
      </c>
      <c r="L11948" s="52" t="s">
        <v>6722</v>
      </c>
    </row>
    <row r="11949" spans="1:12" x14ac:dyDescent="0.3">
      <c r="A11949" s="52" t="s">
        <v>5490</v>
      </c>
      <c r="B11949" s="22" t="s">
        <v>42551</v>
      </c>
      <c r="C11949" s="63" t="s">
        <v>1712</v>
      </c>
      <c r="D11949" s="81" t="s">
        <v>1774</v>
      </c>
      <c r="E11949" s="52" t="s">
        <v>44</v>
      </c>
      <c r="F11949" s="114" t="s">
        <v>1784</v>
      </c>
      <c r="G11949" s="114" t="s">
        <v>1784</v>
      </c>
      <c r="H11949" s="114" t="s">
        <v>1784</v>
      </c>
      <c r="I11949" s="55">
        <v>977</v>
      </c>
      <c r="J11949" s="52" t="s">
        <v>5491</v>
      </c>
      <c r="K11949" s="52" t="s">
        <v>5492</v>
      </c>
      <c r="L11949" s="52" t="s">
        <v>5493</v>
      </c>
    </row>
    <row r="11950" spans="1:12" x14ac:dyDescent="0.3">
      <c r="A11950" s="52" t="s">
        <v>22642</v>
      </c>
      <c r="B11950" s="22" t="s">
        <v>42552</v>
      </c>
      <c r="C11950" s="63" t="s">
        <v>1712</v>
      </c>
      <c r="D11950" s="81" t="s">
        <v>1774</v>
      </c>
      <c r="E11950" s="52" t="s">
        <v>44</v>
      </c>
      <c r="F11950" s="114" t="s">
        <v>45</v>
      </c>
      <c r="G11950" s="114" t="s">
        <v>1186</v>
      </c>
      <c r="H11950" s="114" t="s">
        <v>1186</v>
      </c>
      <c r="I11950" s="55">
        <v>8</v>
      </c>
      <c r="J11950" s="52" t="s">
        <v>22643</v>
      </c>
      <c r="K11950" s="52" t="s">
        <v>17946</v>
      </c>
      <c r="L11950" s="52" t="s">
        <v>2227</v>
      </c>
    </row>
    <row r="11951" spans="1:12" x14ac:dyDescent="0.3">
      <c r="A11951" s="52" t="s">
        <v>13802</v>
      </c>
      <c r="B11951" s="22" t="s">
        <v>42553</v>
      </c>
      <c r="C11951" s="63" t="s">
        <v>1712</v>
      </c>
      <c r="D11951" s="81" t="s">
        <v>1774</v>
      </c>
      <c r="E11951" s="52" t="s">
        <v>44</v>
      </c>
      <c r="F11951" s="114" t="s">
        <v>45</v>
      </c>
      <c r="G11951" s="114" t="s">
        <v>2163</v>
      </c>
      <c r="H11951" s="114" t="s">
        <v>2163</v>
      </c>
      <c r="I11951" s="55">
        <v>8</v>
      </c>
      <c r="J11951" s="52" t="s">
        <v>13604</v>
      </c>
      <c r="K11951" s="52" t="s">
        <v>13610</v>
      </c>
      <c r="L11951" s="52" t="s">
        <v>2227</v>
      </c>
    </row>
    <row r="11952" spans="1:12" x14ac:dyDescent="0.3">
      <c r="A11952" s="52" t="s">
        <v>25797</v>
      </c>
      <c r="B11952" s="22" t="s">
        <v>2227</v>
      </c>
      <c r="C11952" s="63" t="s">
        <v>1712</v>
      </c>
      <c r="D11952" s="81" t="s">
        <v>1774</v>
      </c>
      <c r="E11952" s="52" t="s">
        <v>44</v>
      </c>
      <c r="F11952" s="114" t="s">
        <v>45</v>
      </c>
      <c r="G11952" s="114" t="s">
        <v>2178</v>
      </c>
      <c r="H11952" s="114" t="s">
        <v>2178</v>
      </c>
      <c r="I11952" s="55">
        <v>6</v>
      </c>
      <c r="J11952" s="52" t="s">
        <v>25798</v>
      </c>
      <c r="K11952" s="52" t="s">
        <v>25789</v>
      </c>
      <c r="L11952" s="52" t="s">
        <v>2227</v>
      </c>
    </row>
    <row r="11953" spans="1:12" x14ac:dyDescent="0.3">
      <c r="A11953" s="52" t="s">
        <v>9038</v>
      </c>
      <c r="B11953" s="22" t="s">
        <v>42554</v>
      </c>
      <c r="C11953" s="63" t="s">
        <v>1712</v>
      </c>
      <c r="D11953" s="81" t="s">
        <v>1774</v>
      </c>
      <c r="E11953" s="52" t="s">
        <v>44</v>
      </c>
      <c r="F11953" s="114" t="s">
        <v>1784</v>
      </c>
      <c r="G11953" s="114" t="s">
        <v>1784</v>
      </c>
      <c r="H11953" s="114" t="s">
        <v>1784</v>
      </c>
      <c r="I11953" s="55">
        <v>977</v>
      </c>
      <c r="J11953" s="52" t="s">
        <v>9039</v>
      </c>
      <c r="K11953" s="52" t="s">
        <v>9040</v>
      </c>
      <c r="L11953" s="52" t="s">
        <v>9041</v>
      </c>
    </row>
    <row r="11954" spans="1:12" x14ac:dyDescent="0.3">
      <c r="A11954" s="52" t="s">
        <v>20756</v>
      </c>
      <c r="B11954" s="22" t="s">
        <v>20757</v>
      </c>
      <c r="C11954" s="63" t="s">
        <v>1712</v>
      </c>
      <c r="D11954" s="81" t="s">
        <v>1774</v>
      </c>
      <c r="E11954" s="52" t="s">
        <v>44</v>
      </c>
      <c r="F11954" s="114" t="s">
        <v>45</v>
      </c>
      <c r="G11954" s="114" t="s">
        <v>1186</v>
      </c>
      <c r="H11954" s="114" t="s">
        <v>1186</v>
      </c>
      <c r="I11954" s="55">
        <v>8</v>
      </c>
      <c r="J11954" s="52" t="s">
        <v>16832</v>
      </c>
      <c r="K11954" s="52" t="s">
        <v>16833</v>
      </c>
      <c r="L11954" s="52" t="s">
        <v>2227</v>
      </c>
    </row>
    <row r="11955" spans="1:12" x14ac:dyDescent="0.3">
      <c r="A11955" s="52" t="s">
        <v>23610</v>
      </c>
      <c r="B11955" s="22" t="s">
        <v>42555</v>
      </c>
      <c r="C11955" s="63" t="s">
        <v>1712</v>
      </c>
      <c r="D11955" s="81" t="s">
        <v>1774</v>
      </c>
      <c r="E11955" s="52" t="s">
        <v>44</v>
      </c>
      <c r="F11955" s="114" t="s">
        <v>45</v>
      </c>
      <c r="G11955" s="114" t="s">
        <v>1186</v>
      </c>
      <c r="H11955" s="114" t="s">
        <v>1186</v>
      </c>
      <c r="I11955" s="55">
        <v>8</v>
      </c>
      <c r="J11955" s="52" t="s">
        <v>14956</v>
      </c>
      <c r="K11955" s="52" t="s">
        <v>14957</v>
      </c>
      <c r="L11955" s="52" t="s">
        <v>2227</v>
      </c>
    </row>
    <row r="11956" spans="1:12" x14ac:dyDescent="0.3">
      <c r="A11956" s="52" t="s">
        <v>15903</v>
      </c>
      <c r="B11956" s="22" t="s">
        <v>15904</v>
      </c>
      <c r="C11956" s="63" t="s">
        <v>1712</v>
      </c>
      <c r="D11956" s="81" t="s">
        <v>1774</v>
      </c>
      <c r="E11956" s="52" t="s">
        <v>44</v>
      </c>
      <c r="F11956" s="114" t="s">
        <v>45</v>
      </c>
      <c r="G11956" s="114" t="s">
        <v>1186</v>
      </c>
      <c r="H11956" s="114" t="s">
        <v>1186</v>
      </c>
      <c r="I11956" s="55">
        <v>8</v>
      </c>
      <c r="J11956" s="52" t="s">
        <v>15905</v>
      </c>
      <c r="K11956" s="52" t="s">
        <v>15906</v>
      </c>
      <c r="L11956" s="52" t="s">
        <v>2227</v>
      </c>
    </row>
    <row r="11957" spans="1:12" x14ac:dyDescent="0.3">
      <c r="A11957" s="52" t="s">
        <v>10138</v>
      </c>
      <c r="B11957" s="22" t="s">
        <v>42556</v>
      </c>
      <c r="C11957" s="63" t="s">
        <v>1712</v>
      </c>
      <c r="D11957" s="81" t="s">
        <v>1774</v>
      </c>
      <c r="E11957" s="52" t="s">
        <v>44</v>
      </c>
      <c r="F11957" s="114" t="s">
        <v>1784</v>
      </c>
      <c r="G11957" s="114" t="s">
        <v>1784</v>
      </c>
      <c r="H11957" s="114" t="s">
        <v>1784</v>
      </c>
      <c r="I11957" s="55">
        <v>977</v>
      </c>
      <c r="J11957" s="52" t="s">
        <v>6286</v>
      </c>
      <c r="K11957" s="52" t="s">
        <v>6287</v>
      </c>
      <c r="L11957" s="52" t="s">
        <v>10139</v>
      </c>
    </row>
    <row r="11958" spans="1:12" x14ac:dyDescent="0.3">
      <c r="A11958" s="52" t="s">
        <v>9096</v>
      </c>
      <c r="B11958" s="22" t="s">
        <v>42557</v>
      </c>
      <c r="C11958" s="63" t="s">
        <v>1712</v>
      </c>
      <c r="D11958" s="81" t="s">
        <v>1774</v>
      </c>
      <c r="E11958" s="52" t="s">
        <v>44</v>
      </c>
      <c r="F11958" s="114" t="s">
        <v>1784</v>
      </c>
      <c r="G11958" s="114" t="s">
        <v>1784</v>
      </c>
      <c r="H11958" s="114" t="s">
        <v>1784</v>
      </c>
      <c r="I11958" s="55">
        <v>977</v>
      </c>
      <c r="J11958" s="52" t="s">
        <v>9097</v>
      </c>
      <c r="K11958" s="52" t="s">
        <v>9098</v>
      </c>
      <c r="L11958" s="52" t="s">
        <v>9099</v>
      </c>
    </row>
    <row r="11959" spans="1:12" x14ac:dyDescent="0.3">
      <c r="A11959" s="52" t="s">
        <v>5372</v>
      </c>
      <c r="B11959" s="22" t="s">
        <v>42558</v>
      </c>
      <c r="C11959" s="63" t="s">
        <v>1712</v>
      </c>
      <c r="D11959" s="81" t="s">
        <v>1774</v>
      </c>
      <c r="E11959" s="52" t="s">
        <v>44</v>
      </c>
      <c r="F11959" s="114" t="s">
        <v>1784</v>
      </c>
      <c r="G11959" s="114" t="s">
        <v>1784</v>
      </c>
      <c r="H11959" s="114" t="s">
        <v>1784</v>
      </c>
      <c r="I11959" s="55">
        <v>977</v>
      </c>
      <c r="J11959" s="52" t="s">
        <v>5373</v>
      </c>
      <c r="K11959" s="52" t="s">
        <v>5374</v>
      </c>
      <c r="L11959" s="52" t="s">
        <v>5375</v>
      </c>
    </row>
    <row r="11960" spans="1:12" x14ac:dyDescent="0.3">
      <c r="A11960" s="52" t="s">
        <v>17221</v>
      </c>
      <c r="B11960" s="22" t="s">
        <v>17222</v>
      </c>
      <c r="C11960" s="63" t="s">
        <v>1712</v>
      </c>
      <c r="D11960" s="81" t="s">
        <v>1774</v>
      </c>
      <c r="E11960" s="52" t="s">
        <v>44</v>
      </c>
      <c r="F11960" s="114" t="s">
        <v>45</v>
      </c>
      <c r="G11960" s="114" t="s">
        <v>1186</v>
      </c>
      <c r="H11960" s="114" t="s">
        <v>1186</v>
      </c>
      <c r="I11960" s="55">
        <v>8</v>
      </c>
      <c r="J11960" s="52" t="s">
        <v>17223</v>
      </c>
      <c r="K11960" s="52" t="s">
        <v>17224</v>
      </c>
      <c r="L11960" s="52" t="s">
        <v>2227</v>
      </c>
    </row>
    <row r="11961" spans="1:12" x14ac:dyDescent="0.3">
      <c r="A11961" s="52" t="s">
        <v>21563</v>
      </c>
      <c r="B11961" s="22" t="s">
        <v>21564</v>
      </c>
      <c r="C11961" s="63" t="s">
        <v>1712</v>
      </c>
      <c r="D11961" s="81" t="s">
        <v>1774</v>
      </c>
      <c r="E11961" s="52" t="s">
        <v>44</v>
      </c>
      <c r="F11961" s="114" t="s">
        <v>45</v>
      </c>
      <c r="G11961" s="114" t="s">
        <v>1186</v>
      </c>
      <c r="H11961" s="114" t="s">
        <v>1186</v>
      </c>
      <c r="I11961" s="55">
        <v>8</v>
      </c>
      <c r="J11961" s="52" t="s">
        <v>16024</v>
      </c>
      <c r="K11961" s="52" t="s">
        <v>15285</v>
      </c>
      <c r="L11961" s="52" t="s">
        <v>2227</v>
      </c>
    </row>
    <row r="11962" spans="1:12" x14ac:dyDescent="0.3">
      <c r="A11962" s="52" t="s">
        <v>19912</v>
      </c>
      <c r="B11962" s="22" t="s">
        <v>19913</v>
      </c>
      <c r="C11962" s="63" t="s">
        <v>1712</v>
      </c>
      <c r="D11962" s="81" t="s">
        <v>1774</v>
      </c>
      <c r="E11962" s="52" t="s">
        <v>44</v>
      </c>
      <c r="F11962" s="114" t="s">
        <v>45</v>
      </c>
      <c r="G11962" s="114" t="s">
        <v>1186</v>
      </c>
      <c r="H11962" s="114" t="s">
        <v>1186</v>
      </c>
      <c r="I11962" s="55">
        <v>8</v>
      </c>
      <c r="J11962" s="52" t="s">
        <v>16988</v>
      </c>
      <c r="K11962" s="52" t="s">
        <v>19914</v>
      </c>
      <c r="L11962" s="52" t="s">
        <v>2227</v>
      </c>
    </row>
    <row r="11963" spans="1:12" x14ac:dyDescent="0.3">
      <c r="A11963" s="52" t="s">
        <v>20619</v>
      </c>
      <c r="B11963" s="22" t="s">
        <v>20620</v>
      </c>
      <c r="C11963" s="63" t="s">
        <v>1712</v>
      </c>
      <c r="D11963" s="81" t="s">
        <v>1774</v>
      </c>
      <c r="E11963" s="52" t="s">
        <v>44</v>
      </c>
      <c r="F11963" s="114" t="s">
        <v>45</v>
      </c>
      <c r="G11963" s="114" t="s">
        <v>1186</v>
      </c>
      <c r="H11963" s="114" t="s">
        <v>1186</v>
      </c>
      <c r="I11963" s="55">
        <v>8</v>
      </c>
      <c r="J11963" s="52" t="s">
        <v>16023</v>
      </c>
      <c r="K11963" s="52" t="s">
        <v>14676</v>
      </c>
      <c r="L11963" s="52" t="s">
        <v>2227</v>
      </c>
    </row>
    <row r="11964" spans="1:12" x14ac:dyDescent="0.3">
      <c r="A11964" s="52" t="s">
        <v>11329</v>
      </c>
      <c r="B11964" s="22" t="s">
        <v>42559</v>
      </c>
      <c r="C11964" s="63" t="s">
        <v>1712</v>
      </c>
      <c r="D11964" s="81" t="s">
        <v>1774</v>
      </c>
      <c r="E11964" s="52" t="s">
        <v>44</v>
      </c>
      <c r="F11964" s="114" t="s">
        <v>45</v>
      </c>
      <c r="G11964" s="114" t="s">
        <v>2152</v>
      </c>
      <c r="H11964" s="114" t="s">
        <v>79</v>
      </c>
      <c r="I11964" s="55">
        <v>6</v>
      </c>
      <c r="J11964" s="52" t="s">
        <v>11330</v>
      </c>
      <c r="K11964" s="52" t="s">
        <v>11331</v>
      </c>
      <c r="L11964" s="52" t="s">
        <v>11332</v>
      </c>
    </row>
    <row r="11965" spans="1:12" x14ac:dyDescent="0.3">
      <c r="A11965" s="52" t="s">
        <v>2378</v>
      </c>
      <c r="B11965" s="22" t="s">
        <v>42560</v>
      </c>
      <c r="C11965" s="63" t="s">
        <v>1712</v>
      </c>
      <c r="D11965" s="81" t="s">
        <v>1774</v>
      </c>
      <c r="E11965" s="52" t="s">
        <v>44</v>
      </c>
      <c r="F11965" s="114" t="s">
        <v>45</v>
      </c>
      <c r="G11965" s="114" t="s">
        <v>188</v>
      </c>
      <c r="H11965" s="114" t="s">
        <v>188</v>
      </c>
      <c r="I11965" s="24">
        <v>90</v>
      </c>
      <c r="J11965" s="52" t="s">
        <v>2375</v>
      </c>
      <c r="K11965" s="52" t="s">
        <v>2376</v>
      </c>
      <c r="L11965" s="52" t="s">
        <v>2379</v>
      </c>
    </row>
    <row r="11966" spans="1:12" x14ac:dyDescent="0.3">
      <c r="A11966" s="52" t="s">
        <v>13584</v>
      </c>
      <c r="B11966" s="22" t="s">
        <v>42561</v>
      </c>
      <c r="C11966" s="63" t="s">
        <v>1712</v>
      </c>
      <c r="D11966" s="81" t="s">
        <v>1774</v>
      </c>
      <c r="E11966" s="52" t="s">
        <v>44</v>
      </c>
      <c r="F11966" s="114" t="s">
        <v>45</v>
      </c>
      <c r="G11966" s="114" t="s">
        <v>2163</v>
      </c>
      <c r="H11966" s="114" t="s">
        <v>2163</v>
      </c>
      <c r="I11966" s="55">
        <v>8</v>
      </c>
      <c r="J11966" s="52" t="s">
        <v>13585</v>
      </c>
      <c r="K11966" s="52" t="s">
        <v>13586</v>
      </c>
      <c r="L11966" s="52" t="s">
        <v>2227</v>
      </c>
    </row>
    <row r="11967" spans="1:12" x14ac:dyDescent="0.3">
      <c r="A11967" s="52" t="s">
        <v>18453</v>
      </c>
      <c r="B11967" s="22" t="s">
        <v>18454</v>
      </c>
      <c r="C11967" s="63" t="s">
        <v>1712</v>
      </c>
      <c r="D11967" s="81" t="s">
        <v>1774</v>
      </c>
      <c r="E11967" s="52" t="s">
        <v>44</v>
      </c>
      <c r="F11967" s="114" t="s">
        <v>45</v>
      </c>
      <c r="G11967" s="114" t="s">
        <v>1186</v>
      </c>
      <c r="H11967" s="114" t="s">
        <v>1186</v>
      </c>
      <c r="I11967" s="55">
        <v>8</v>
      </c>
      <c r="J11967" s="52" t="s">
        <v>18455</v>
      </c>
      <c r="K11967" s="52" t="s">
        <v>18456</v>
      </c>
      <c r="L11967" s="52" t="s">
        <v>2227</v>
      </c>
    </row>
    <row r="11968" spans="1:12" x14ac:dyDescent="0.3">
      <c r="A11968" s="52" t="s">
        <v>27637</v>
      </c>
      <c r="B11968" s="22" t="s">
        <v>42562</v>
      </c>
      <c r="C11968" s="63" t="s">
        <v>1712</v>
      </c>
      <c r="D11968" s="81" t="s">
        <v>1774</v>
      </c>
      <c r="E11968" s="52" t="s">
        <v>44</v>
      </c>
      <c r="F11968" s="114" t="s">
        <v>45</v>
      </c>
      <c r="G11968" s="114" t="s">
        <v>2170</v>
      </c>
      <c r="H11968" s="114" t="s">
        <v>42716</v>
      </c>
      <c r="I11968" s="55">
        <v>30</v>
      </c>
      <c r="J11968" s="52" t="s">
        <v>12331</v>
      </c>
      <c r="K11968" s="52" t="s">
        <v>291</v>
      </c>
      <c r="L11968" s="52" t="s">
        <v>27638</v>
      </c>
    </row>
    <row r="11969" spans="1:12" x14ac:dyDescent="0.3">
      <c r="A11969" s="52" t="s">
        <v>17362</v>
      </c>
      <c r="B11969" s="22" t="s">
        <v>17363</v>
      </c>
      <c r="C11969" s="63" t="s">
        <v>1712</v>
      </c>
      <c r="D11969" s="81" t="s">
        <v>1774</v>
      </c>
      <c r="E11969" s="52" t="s">
        <v>44</v>
      </c>
      <c r="F11969" s="114" t="s">
        <v>45</v>
      </c>
      <c r="G11969" s="114" t="s">
        <v>1186</v>
      </c>
      <c r="H11969" s="114" t="s">
        <v>1186</v>
      </c>
      <c r="I11969" s="55">
        <v>8</v>
      </c>
      <c r="J11969" s="52" t="s">
        <v>17364</v>
      </c>
      <c r="K11969" s="52" t="s">
        <v>17365</v>
      </c>
      <c r="L11969" s="52" t="s">
        <v>2227</v>
      </c>
    </row>
    <row r="11970" spans="1:12" x14ac:dyDescent="0.3">
      <c r="A11970" s="52" t="s">
        <v>18891</v>
      </c>
      <c r="B11970" s="22" t="s">
        <v>18892</v>
      </c>
      <c r="C11970" s="63" t="s">
        <v>1712</v>
      </c>
      <c r="D11970" s="81" t="s">
        <v>1774</v>
      </c>
      <c r="E11970" s="52" t="s">
        <v>44</v>
      </c>
      <c r="F11970" s="114" t="s">
        <v>45</v>
      </c>
      <c r="G11970" s="114" t="s">
        <v>1186</v>
      </c>
      <c r="H11970" s="114" t="s">
        <v>1186</v>
      </c>
      <c r="I11970" s="55">
        <v>8</v>
      </c>
      <c r="J11970" s="52" t="s">
        <v>18893</v>
      </c>
      <c r="K11970" s="52" t="s">
        <v>2227</v>
      </c>
      <c r="L11970" s="52" t="s">
        <v>2227</v>
      </c>
    </row>
    <row r="11971" spans="1:12" x14ac:dyDescent="0.3">
      <c r="A11971" s="52" t="s">
        <v>7286</v>
      </c>
      <c r="B11971" s="22" t="s">
        <v>42563</v>
      </c>
      <c r="C11971" s="63" t="s">
        <v>1712</v>
      </c>
      <c r="D11971" s="81" t="s">
        <v>1774</v>
      </c>
      <c r="E11971" s="52" t="s">
        <v>44</v>
      </c>
      <c r="F11971" s="114" t="s">
        <v>1784</v>
      </c>
      <c r="G11971" s="114" t="s">
        <v>1784</v>
      </c>
      <c r="H11971" s="114" t="s">
        <v>1784</v>
      </c>
      <c r="I11971" s="55">
        <v>977</v>
      </c>
      <c r="J11971" s="52" t="s">
        <v>7287</v>
      </c>
      <c r="K11971" s="52" t="s">
        <v>7288</v>
      </c>
      <c r="L11971" s="52" t="s">
        <v>7289</v>
      </c>
    </row>
    <row r="11972" spans="1:12" x14ac:dyDescent="0.3">
      <c r="A11972" s="52" t="s">
        <v>9276</v>
      </c>
      <c r="B11972" s="22" t="s">
        <v>42564</v>
      </c>
      <c r="C11972" s="63" t="s">
        <v>1712</v>
      </c>
      <c r="D11972" s="81" t="s">
        <v>1774</v>
      </c>
      <c r="E11972" s="52" t="s">
        <v>44</v>
      </c>
      <c r="F11972" s="114" t="s">
        <v>1784</v>
      </c>
      <c r="G11972" s="114" t="s">
        <v>1784</v>
      </c>
      <c r="H11972" s="114" t="s">
        <v>1784</v>
      </c>
      <c r="I11972" s="55">
        <v>977</v>
      </c>
      <c r="J11972" s="52" t="s">
        <v>9277</v>
      </c>
      <c r="K11972" s="52" t="s">
        <v>9278</v>
      </c>
      <c r="L11972" s="52" t="s">
        <v>9279</v>
      </c>
    </row>
    <row r="11973" spans="1:12" x14ac:dyDescent="0.3">
      <c r="A11973" s="52" t="s">
        <v>6733</v>
      </c>
      <c r="B11973" s="22" t="s">
        <v>42565</v>
      </c>
      <c r="C11973" s="63" t="s">
        <v>1712</v>
      </c>
      <c r="D11973" s="81" t="s">
        <v>1774</v>
      </c>
      <c r="E11973" s="52" t="s">
        <v>44</v>
      </c>
      <c r="F11973" s="114" t="s">
        <v>1784</v>
      </c>
      <c r="G11973" s="114" t="s">
        <v>1784</v>
      </c>
      <c r="H11973" s="114" t="s">
        <v>1784</v>
      </c>
      <c r="I11973" s="55">
        <v>977</v>
      </c>
      <c r="J11973" s="52" t="s">
        <v>6734</v>
      </c>
      <c r="K11973" s="52" t="s">
        <v>6735</v>
      </c>
      <c r="L11973" s="52" t="s">
        <v>6736</v>
      </c>
    </row>
    <row r="11974" spans="1:12" x14ac:dyDescent="0.3">
      <c r="A11974" s="52" t="s">
        <v>12344</v>
      </c>
      <c r="B11974" s="22" t="s">
        <v>42566</v>
      </c>
      <c r="C11974" s="63" t="s">
        <v>1712</v>
      </c>
      <c r="D11974" s="81" t="s">
        <v>1774</v>
      </c>
      <c r="E11974" s="52" t="s">
        <v>44</v>
      </c>
      <c r="F11974" s="114" t="s">
        <v>45</v>
      </c>
      <c r="G11974" s="114" t="s">
        <v>2184</v>
      </c>
      <c r="H11974" s="114" t="s">
        <v>590</v>
      </c>
      <c r="I11974" s="55">
        <v>26</v>
      </c>
      <c r="J11974" s="52" t="s">
        <v>12345</v>
      </c>
      <c r="K11974" s="52" t="s">
        <v>12346</v>
      </c>
      <c r="L11974" s="52" t="s">
        <v>12347</v>
      </c>
    </row>
    <row r="11975" spans="1:12" x14ac:dyDescent="0.3">
      <c r="A11975" s="52" t="s">
        <v>22550</v>
      </c>
      <c r="B11975" s="22" t="s">
        <v>42567</v>
      </c>
      <c r="C11975" s="63" t="s">
        <v>1712</v>
      </c>
      <c r="D11975" s="81" t="s">
        <v>1774</v>
      </c>
      <c r="E11975" s="52" t="s">
        <v>44</v>
      </c>
      <c r="F11975" s="114" t="s">
        <v>45</v>
      </c>
      <c r="G11975" s="114" t="s">
        <v>1186</v>
      </c>
      <c r="H11975" s="114" t="s">
        <v>1186</v>
      </c>
      <c r="I11975" s="55">
        <v>8</v>
      </c>
      <c r="J11975" s="52" t="s">
        <v>18502</v>
      </c>
      <c r="K11975" s="52" t="s">
        <v>16711</v>
      </c>
      <c r="L11975" s="52" t="s">
        <v>2227</v>
      </c>
    </row>
    <row r="11976" spans="1:12" x14ac:dyDescent="0.3">
      <c r="A11976" s="52" t="s">
        <v>23704</v>
      </c>
      <c r="B11976" s="22" t="s">
        <v>42568</v>
      </c>
      <c r="C11976" s="63" t="s">
        <v>1712</v>
      </c>
      <c r="D11976" s="81" t="s">
        <v>1774</v>
      </c>
      <c r="E11976" s="52" t="s">
        <v>44</v>
      </c>
      <c r="F11976" s="114" t="s">
        <v>45</v>
      </c>
      <c r="G11976" s="114" t="s">
        <v>1186</v>
      </c>
      <c r="H11976" s="114" t="s">
        <v>1186</v>
      </c>
      <c r="I11976" s="55">
        <v>8</v>
      </c>
      <c r="J11976" s="52" t="s">
        <v>16280</v>
      </c>
      <c r="K11976" s="52" t="s">
        <v>23705</v>
      </c>
      <c r="L11976" s="52" t="s">
        <v>2227</v>
      </c>
    </row>
    <row r="11977" spans="1:12" x14ac:dyDescent="0.3">
      <c r="A11977" s="52" t="s">
        <v>20585</v>
      </c>
      <c r="B11977" s="22" t="s">
        <v>20586</v>
      </c>
      <c r="C11977" s="63" t="s">
        <v>1712</v>
      </c>
      <c r="D11977" s="81" t="s">
        <v>1774</v>
      </c>
      <c r="E11977" s="52" t="s">
        <v>44</v>
      </c>
      <c r="F11977" s="114" t="s">
        <v>45</v>
      </c>
      <c r="G11977" s="114" t="s">
        <v>1186</v>
      </c>
      <c r="H11977" s="114" t="s">
        <v>1186</v>
      </c>
      <c r="I11977" s="55">
        <v>8</v>
      </c>
      <c r="J11977" s="52" t="s">
        <v>20587</v>
      </c>
      <c r="K11977" s="52" t="s">
        <v>20588</v>
      </c>
      <c r="L11977" s="52" t="s">
        <v>2227</v>
      </c>
    </row>
    <row r="11978" spans="1:12" x14ac:dyDescent="0.3">
      <c r="A11978" s="52" t="s">
        <v>13635</v>
      </c>
      <c r="B11978" s="22" t="s">
        <v>42569</v>
      </c>
      <c r="C11978" s="63" t="s">
        <v>1712</v>
      </c>
      <c r="D11978" s="81" t="s">
        <v>1774</v>
      </c>
      <c r="E11978" s="52" t="s">
        <v>44</v>
      </c>
      <c r="F11978" s="114" t="s">
        <v>45</v>
      </c>
      <c r="G11978" s="114" t="s">
        <v>2163</v>
      </c>
      <c r="H11978" s="114" t="s">
        <v>2163</v>
      </c>
      <c r="I11978" s="55">
        <v>8</v>
      </c>
      <c r="J11978" s="52" t="s">
        <v>12141</v>
      </c>
      <c r="K11978" s="52" t="s">
        <v>13612</v>
      </c>
      <c r="L11978" s="52" t="s">
        <v>2227</v>
      </c>
    </row>
    <row r="11979" spans="1:12" x14ac:dyDescent="0.3">
      <c r="A11979" s="52" t="s">
        <v>26454</v>
      </c>
      <c r="B11979" s="22" t="s">
        <v>42569</v>
      </c>
      <c r="C11979" s="63" t="s">
        <v>1712</v>
      </c>
      <c r="D11979" s="81" t="s">
        <v>1774</v>
      </c>
      <c r="E11979" s="52" t="s">
        <v>44</v>
      </c>
      <c r="F11979" s="114" t="s">
        <v>45</v>
      </c>
      <c r="G11979" s="114" t="s">
        <v>2184</v>
      </c>
      <c r="H11979" s="114" t="s">
        <v>2184</v>
      </c>
      <c r="I11979" s="55">
        <v>26</v>
      </c>
      <c r="J11979" s="52" t="s">
        <v>26455</v>
      </c>
      <c r="K11979" s="52" t="s">
        <v>26456</v>
      </c>
      <c r="L11979" s="52" t="s">
        <v>26457</v>
      </c>
    </row>
    <row r="11980" spans="1:12" x14ac:dyDescent="0.3">
      <c r="A11980" s="52" t="s">
        <v>18845</v>
      </c>
      <c r="B11980" s="22" t="s">
        <v>18846</v>
      </c>
      <c r="C11980" s="63" t="s">
        <v>1712</v>
      </c>
      <c r="D11980" s="81" t="s">
        <v>1774</v>
      </c>
      <c r="E11980" s="52" t="s">
        <v>44</v>
      </c>
      <c r="F11980" s="114" t="s">
        <v>45</v>
      </c>
      <c r="G11980" s="114" t="s">
        <v>1186</v>
      </c>
      <c r="H11980" s="114" t="s">
        <v>1186</v>
      </c>
      <c r="I11980" s="55">
        <v>8</v>
      </c>
      <c r="J11980" s="52" t="s">
        <v>18847</v>
      </c>
      <c r="K11980" s="52" t="s">
        <v>18848</v>
      </c>
      <c r="L11980" s="52" t="s">
        <v>2227</v>
      </c>
    </row>
    <row r="11981" spans="1:12" x14ac:dyDescent="0.3">
      <c r="A11981" s="52" t="s">
        <v>19588</v>
      </c>
      <c r="B11981" s="22" t="s">
        <v>19589</v>
      </c>
      <c r="C11981" s="63" t="s">
        <v>1712</v>
      </c>
      <c r="D11981" s="81" t="s">
        <v>1774</v>
      </c>
      <c r="E11981" s="52" t="s">
        <v>44</v>
      </c>
      <c r="F11981" s="114" t="s">
        <v>45</v>
      </c>
      <c r="G11981" s="114" t="s">
        <v>1186</v>
      </c>
      <c r="H11981" s="114" t="s">
        <v>1186</v>
      </c>
      <c r="I11981" s="55">
        <v>8</v>
      </c>
      <c r="J11981" s="52" t="s">
        <v>15988</v>
      </c>
      <c r="K11981" s="52" t="s">
        <v>14957</v>
      </c>
      <c r="L11981" s="52" t="s">
        <v>2227</v>
      </c>
    </row>
    <row r="11982" spans="1:12" x14ac:dyDescent="0.3">
      <c r="A11982" s="52" t="s">
        <v>21251</v>
      </c>
      <c r="B11982" s="22" t="s">
        <v>21252</v>
      </c>
      <c r="C11982" s="63" t="s">
        <v>1712</v>
      </c>
      <c r="D11982" s="81" t="s">
        <v>1774</v>
      </c>
      <c r="E11982" s="52" t="s">
        <v>44</v>
      </c>
      <c r="F11982" s="114" t="s">
        <v>45</v>
      </c>
      <c r="G11982" s="114" t="s">
        <v>1186</v>
      </c>
      <c r="H11982" s="114" t="s">
        <v>1186</v>
      </c>
      <c r="I11982" s="55">
        <v>8</v>
      </c>
      <c r="J11982" s="52" t="s">
        <v>16297</v>
      </c>
      <c r="K11982" s="52" t="s">
        <v>15271</v>
      </c>
      <c r="L11982" s="52" t="s">
        <v>2227</v>
      </c>
    </row>
    <row r="11983" spans="1:12" x14ac:dyDescent="0.3">
      <c r="A11983" s="52" t="s">
        <v>13902</v>
      </c>
      <c r="B11983" s="22" t="s">
        <v>42570</v>
      </c>
      <c r="C11983" s="63" t="s">
        <v>1712</v>
      </c>
      <c r="D11983" s="81" t="s">
        <v>1774</v>
      </c>
      <c r="E11983" s="52" t="s">
        <v>44</v>
      </c>
      <c r="F11983" s="114" t="s">
        <v>45</v>
      </c>
      <c r="G11983" s="114" t="s">
        <v>2163</v>
      </c>
      <c r="H11983" s="114" t="s">
        <v>2163</v>
      </c>
      <c r="I11983" s="55">
        <v>8</v>
      </c>
      <c r="J11983" s="52" t="s">
        <v>13604</v>
      </c>
      <c r="K11983" s="52" t="s">
        <v>13610</v>
      </c>
      <c r="L11983" s="52" t="s">
        <v>2227</v>
      </c>
    </row>
    <row r="11984" spans="1:12" x14ac:dyDescent="0.3">
      <c r="A11984" s="52" t="s">
        <v>29789</v>
      </c>
      <c r="B11984" s="22" t="s">
        <v>42571</v>
      </c>
      <c r="C11984" s="63" t="s">
        <v>1712</v>
      </c>
      <c r="D11984" s="81" t="s">
        <v>1774</v>
      </c>
      <c r="E11984" s="52" t="s">
        <v>44</v>
      </c>
      <c r="F11984" s="114" t="s">
        <v>45</v>
      </c>
      <c r="G11984" s="114" t="s">
        <v>2213</v>
      </c>
      <c r="H11984" s="114" t="s">
        <v>2213</v>
      </c>
      <c r="I11984" s="55">
        <v>1</v>
      </c>
      <c r="J11984" s="52" t="s">
        <v>29790</v>
      </c>
      <c r="K11984" s="52" t="s">
        <v>29791</v>
      </c>
      <c r="L11984" s="52" t="s">
        <v>29792</v>
      </c>
    </row>
    <row r="11985" spans="1:12" x14ac:dyDescent="0.3">
      <c r="A11985" s="52" t="s">
        <v>5400</v>
      </c>
      <c r="B11985" s="22" t="s">
        <v>42572</v>
      </c>
      <c r="C11985" s="63" t="s">
        <v>1712</v>
      </c>
      <c r="D11985" s="81" t="s">
        <v>1774</v>
      </c>
      <c r="E11985" s="52" t="s">
        <v>44</v>
      </c>
      <c r="F11985" s="114" t="s">
        <v>1784</v>
      </c>
      <c r="G11985" s="114" t="s">
        <v>1784</v>
      </c>
      <c r="H11985" s="114" t="s">
        <v>1784</v>
      </c>
      <c r="I11985" s="55">
        <v>977</v>
      </c>
      <c r="J11985" s="52" t="s">
        <v>5401</v>
      </c>
      <c r="K11985" s="52" t="s">
        <v>5402</v>
      </c>
      <c r="L11985" s="52" t="s">
        <v>5403</v>
      </c>
    </row>
    <row r="11986" spans="1:12" x14ac:dyDescent="0.3">
      <c r="A11986" s="52" t="s">
        <v>10705</v>
      </c>
      <c r="B11986" s="22" t="s">
        <v>2227</v>
      </c>
      <c r="C11986" s="63" t="s">
        <v>1712</v>
      </c>
      <c r="D11986" s="81" t="s">
        <v>1774</v>
      </c>
      <c r="E11986" s="52" t="s">
        <v>44</v>
      </c>
      <c r="F11986" s="114" t="s">
        <v>45</v>
      </c>
      <c r="G11986" s="114" t="s">
        <v>486</v>
      </c>
      <c r="H11986" s="114" t="s">
        <v>486</v>
      </c>
      <c r="I11986" s="55">
        <v>2</v>
      </c>
      <c r="J11986" s="52" t="s">
        <v>10706</v>
      </c>
      <c r="K11986" s="52" t="s">
        <v>10707</v>
      </c>
      <c r="L11986" s="52" t="s">
        <v>10708</v>
      </c>
    </row>
    <row r="11987" spans="1:12" x14ac:dyDescent="0.3">
      <c r="A11987" s="52" t="s">
        <v>9092</v>
      </c>
      <c r="B11987" s="22" t="s">
        <v>42573</v>
      </c>
      <c r="C11987" s="63" t="s">
        <v>1712</v>
      </c>
      <c r="D11987" s="81" t="s">
        <v>1774</v>
      </c>
      <c r="E11987" s="52" t="s">
        <v>44</v>
      </c>
      <c r="F11987" s="114" t="s">
        <v>1784</v>
      </c>
      <c r="G11987" s="114" t="s">
        <v>1784</v>
      </c>
      <c r="H11987" s="114" t="s">
        <v>1784</v>
      </c>
      <c r="I11987" s="55">
        <v>977</v>
      </c>
      <c r="J11987" s="52" t="s">
        <v>7669</v>
      </c>
      <c r="K11987" s="52" t="s">
        <v>7670</v>
      </c>
      <c r="L11987" s="52" t="s">
        <v>9093</v>
      </c>
    </row>
    <row r="11988" spans="1:12" x14ac:dyDescent="0.3">
      <c r="A11988" s="52" t="s">
        <v>16708</v>
      </c>
      <c r="B11988" s="22" t="s">
        <v>16709</v>
      </c>
      <c r="C11988" s="63" t="s">
        <v>1712</v>
      </c>
      <c r="D11988" s="81" t="s">
        <v>1774</v>
      </c>
      <c r="E11988" s="52" t="s">
        <v>44</v>
      </c>
      <c r="F11988" s="114" t="s">
        <v>45</v>
      </c>
      <c r="G11988" s="114" t="s">
        <v>1186</v>
      </c>
      <c r="H11988" s="114" t="s">
        <v>1186</v>
      </c>
      <c r="I11988" s="55">
        <v>8</v>
      </c>
      <c r="J11988" s="52" t="s">
        <v>16710</v>
      </c>
      <c r="K11988" s="52" t="s">
        <v>16711</v>
      </c>
      <c r="L11988" s="52" t="s">
        <v>2227</v>
      </c>
    </row>
    <row r="11989" spans="1:12" x14ac:dyDescent="0.3">
      <c r="A11989" s="52" t="s">
        <v>2374</v>
      </c>
      <c r="B11989" s="22" t="s">
        <v>42574</v>
      </c>
      <c r="C11989" s="63" t="s">
        <v>1712</v>
      </c>
      <c r="D11989" s="81" t="s">
        <v>1774</v>
      </c>
      <c r="E11989" s="52" t="s">
        <v>44</v>
      </c>
      <c r="F11989" s="114" t="s">
        <v>45</v>
      </c>
      <c r="G11989" s="114" t="s">
        <v>188</v>
      </c>
      <c r="H11989" s="114" t="s">
        <v>188</v>
      </c>
      <c r="I11989" s="24">
        <v>90</v>
      </c>
      <c r="J11989" s="52" t="s">
        <v>2375</v>
      </c>
      <c r="K11989" s="52" t="s">
        <v>2376</v>
      </c>
      <c r="L11989" s="52" t="s">
        <v>2377</v>
      </c>
    </row>
    <row r="11990" spans="1:12" x14ac:dyDescent="0.3">
      <c r="A11990" s="52" t="s">
        <v>27069</v>
      </c>
      <c r="B11990" s="22" t="s">
        <v>42575</v>
      </c>
      <c r="C11990" s="63" t="s">
        <v>1712</v>
      </c>
      <c r="D11990" s="81" t="s">
        <v>1774</v>
      </c>
      <c r="E11990" s="52" t="s">
        <v>44</v>
      </c>
      <c r="F11990" s="114" t="s">
        <v>45</v>
      </c>
      <c r="G11990" s="114" t="s">
        <v>122</v>
      </c>
      <c r="H11990" s="114" t="s">
        <v>122</v>
      </c>
      <c r="I11990" s="55">
        <v>69</v>
      </c>
      <c r="J11990" s="52" t="s">
        <v>27070</v>
      </c>
      <c r="K11990" s="52" t="s">
        <v>27071</v>
      </c>
      <c r="L11990" s="52" t="s">
        <v>27072</v>
      </c>
    </row>
    <row r="11991" spans="1:12" x14ac:dyDescent="0.3">
      <c r="A11991" s="52" t="s">
        <v>18933</v>
      </c>
      <c r="B11991" s="22" t="s">
        <v>18934</v>
      </c>
      <c r="C11991" s="63" t="s">
        <v>1712</v>
      </c>
      <c r="D11991" s="81" t="s">
        <v>1774</v>
      </c>
      <c r="E11991" s="52" t="s">
        <v>44</v>
      </c>
      <c r="F11991" s="114" t="s">
        <v>45</v>
      </c>
      <c r="G11991" s="114" t="s">
        <v>1186</v>
      </c>
      <c r="H11991" s="114" t="s">
        <v>1186</v>
      </c>
      <c r="I11991" s="55">
        <v>8</v>
      </c>
      <c r="J11991" s="52" t="s">
        <v>18935</v>
      </c>
      <c r="K11991" s="52" t="s">
        <v>16261</v>
      </c>
      <c r="L11991" s="52" t="s">
        <v>2227</v>
      </c>
    </row>
    <row r="11992" spans="1:12" x14ac:dyDescent="0.3">
      <c r="A11992" s="52" t="s">
        <v>26480</v>
      </c>
      <c r="B11992" s="22" t="s">
        <v>42490</v>
      </c>
      <c r="C11992" s="63" t="s">
        <v>1712</v>
      </c>
      <c r="D11992" s="81" t="s">
        <v>1774</v>
      </c>
      <c r="E11992" s="52" t="s">
        <v>44</v>
      </c>
      <c r="F11992" s="114" t="s">
        <v>45</v>
      </c>
      <c r="G11992" s="114" t="s">
        <v>2184</v>
      </c>
      <c r="H11992" s="114" t="s">
        <v>2184</v>
      </c>
      <c r="I11992" s="55">
        <v>26</v>
      </c>
      <c r="J11992" s="52" t="s">
        <v>26455</v>
      </c>
      <c r="K11992" s="52" t="s">
        <v>26481</v>
      </c>
      <c r="L11992" s="52" t="s">
        <v>26482</v>
      </c>
    </row>
    <row r="11993" spans="1:12" x14ac:dyDescent="0.3">
      <c r="A11993" s="52" t="s">
        <v>5649</v>
      </c>
      <c r="B11993" s="22" t="s">
        <v>42491</v>
      </c>
      <c r="C11993" s="63" t="s">
        <v>1712</v>
      </c>
      <c r="D11993" s="81" t="s">
        <v>1774</v>
      </c>
      <c r="E11993" s="52" t="s">
        <v>44</v>
      </c>
      <c r="F11993" s="114" t="s">
        <v>1784</v>
      </c>
      <c r="G11993" s="114" t="s">
        <v>1784</v>
      </c>
      <c r="H11993" s="114" t="s">
        <v>1784</v>
      </c>
      <c r="I11993" s="55">
        <v>977</v>
      </c>
      <c r="J11993" s="52" t="s">
        <v>5650</v>
      </c>
      <c r="K11993" s="52" t="s">
        <v>5651</v>
      </c>
      <c r="L11993" s="52" t="s">
        <v>5652</v>
      </c>
    </row>
    <row r="11994" spans="1:12" x14ac:dyDescent="0.3">
      <c r="A11994" s="52" t="s">
        <v>11753</v>
      </c>
      <c r="B11994" s="22" t="s">
        <v>42494</v>
      </c>
      <c r="C11994" s="63" t="s">
        <v>1712</v>
      </c>
      <c r="D11994" s="81" t="s">
        <v>1774</v>
      </c>
      <c r="E11994" s="52" t="s">
        <v>44</v>
      </c>
      <c r="F11994" s="114" t="s">
        <v>45</v>
      </c>
      <c r="G11994" s="114" t="s">
        <v>2209</v>
      </c>
      <c r="H11994" s="114" t="s">
        <v>699</v>
      </c>
      <c r="I11994" s="55">
        <v>36</v>
      </c>
      <c r="J11994" s="52" t="s">
        <v>11754</v>
      </c>
      <c r="K11994" s="52" t="s">
        <v>11755</v>
      </c>
      <c r="L11994" s="52" t="s">
        <v>11756</v>
      </c>
    </row>
    <row r="11995" spans="1:12" x14ac:dyDescent="0.3">
      <c r="A11995" s="52" t="s">
        <v>24803</v>
      </c>
      <c r="B11995" s="22" t="s">
        <v>35657</v>
      </c>
      <c r="C11995" s="63" t="s">
        <v>1712</v>
      </c>
      <c r="D11995" s="81" t="s">
        <v>1774</v>
      </c>
      <c r="E11995" s="52" t="s">
        <v>44</v>
      </c>
      <c r="F11995" s="114" t="s">
        <v>45</v>
      </c>
      <c r="G11995" s="114" t="s">
        <v>105</v>
      </c>
      <c r="H11995" s="114" t="s">
        <v>105</v>
      </c>
      <c r="I11995" s="55">
        <v>114</v>
      </c>
      <c r="J11995" s="52" t="s">
        <v>24804</v>
      </c>
      <c r="K11995" s="52" t="s">
        <v>24805</v>
      </c>
      <c r="L11995" s="52" t="s">
        <v>2227</v>
      </c>
    </row>
    <row r="11996" spans="1:12" x14ac:dyDescent="0.3">
      <c r="A11996" s="52" t="s">
        <v>3619</v>
      </c>
      <c r="B11996" s="22" t="s">
        <v>42576</v>
      </c>
      <c r="C11996" s="63" t="s">
        <v>1712</v>
      </c>
      <c r="D11996" s="81" t="s">
        <v>1775</v>
      </c>
      <c r="E11996" s="52" t="s">
        <v>44</v>
      </c>
      <c r="F11996" s="114" t="s">
        <v>1784</v>
      </c>
      <c r="G11996" s="114" t="s">
        <v>1784</v>
      </c>
      <c r="H11996" s="114" t="s">
        <v>1784</v>
      </c>
      <c r="I11996" s="55">
        <v>977</v>
      </c>
      <c r="J11996" s="52" t="s">
        <v>3620</v>
      </c>
      <c r="K11996" s="52" t="s">
        <v>3621</v>
      </c>
      <c r="L11996" s="52" t="s">
        <v>3622</v>
      </c>
    </row>
    <row r="11997" spans="1:12" x14ac:dyDescent="0.3">
      <c r="A11997" s="52" t="s">
        <v>6236</v>
      </c>
      <c r="B11997" s="22" t="s">
        <v>42577</v>
      </c>
      <c r="C11997" s="63" t="s">
        <v>1711</v>
      </c>
      <c r="D11997" s="81" t="s">
        <v>1767</v>
      </c>
      <c r="E11997" s="52" t="s">
        <v>44</v>
      </c>
      <c r="F11997" s="114" t="s">
        <v>1784</v>
      </c>
      <c r="G11997" s="114" t="s">
        <v>1784</v>
      </c>
      <c r="H11997" s="114" t="s">
        <v>1784</v>
      </c>
      <c r="I11997" s="55">
        <v>977</v>
      </c>
      <c r="J11997" s="52" t="s">
        <v>6237</v>
      </c>
      <c r="K11997" s="52" t="s">
        <v>6238</v>
      </c>
      <c r="L11997" s="52" t="s">
        <v>6239</v>
      </c>
    </row>
    <row r="11998" spans="1:12" x14ac:dyDescent="0.3">
      <c r="A11998" s="52" t="s">
        <v>10683</v>
      </c>
      <c r="B11998" s="22" t="s">
        <v>42578</v>
      </c>
      <c r="C11998" s="63" t="s">
        <v>1711</v>
      </c>
      <c r="D11998" s="81" t="s">
        <v>1767</v>
      </c>
      <c r="E11998" s="52" t="s">
        <v>44</v>
      </c>
      <c r="F11998" s="114" t="s">
        <v>45</v>
      </c>
      <c r="G11998" s="114" t="s">
        <v>486</v>
      </c>
      <c r="H11998" s="114" t="s">
        <v>486</v>
      </c>
      <c r="I11998" s="55">
        <v>2</v>
      </c>
      <c r="J11998" s="52" t="s">
        <v>10467</v>
      </c>
      <c r="K11998" s="52" t="s">
        <v>10509</v>
      </c>
      <c r="L11998" s="52" t="s">
        <v>10684</v>
      </c>
    </row>
    <row r="11999" spans="1:12" x14ac:dyDescent="0.3">
      <c r="A11999" s="52" t="s">
        <v>10793</v>
      </c>
      <c r="B11999" s="22" t="s">
        <v>42580</v>
      </c>
      <c r="C11999" s="63" t="s">
        <v>1711</v>
      </c>
      <c r="D11999" s="81" t="s">
        <v>1767</v>
      </c>
      <c r="E11999" s="52" t="s">
        <v>44</v>
      </c>
      <c r="F11999" s="114" t="s">
        <v>45</v>
      </c>
      <c r="G11999" s="114" t="s">
        <v>486</v>
      </c>
      <c r="H11999" s="114" t="s">
        <v>486</v>
      </c>
      <c r="I11999" s="55">
        <v>2</v>
      </c>
      <c r="J11999" s="52" t="s">
        <v>10794</v>
      </c>
      <c r="K11999" s="52" t="s">
        <v>10795</v>
      </c>
      <c r="L11999" s="52" t="s">
        <v>10796</v>
      </c>
    </row>
    <row r="12000" spans="1:12" x14ac:dyDescent="0.3">
      <c r="A12000" s="52" t="s">
        <v>4434</v>
      </c>
      <c r="B12000" s="22" t="s">
        <v>35626</v>
      </c>
      <c r="C12000" s="63" t="s">
        <v>1711</v>
      </c>
      <c r="D12000" s="81" t="s">
        <v>1767</v>
      </c>
      <c r="E12000" s="52" t="s">
        <v>274</v>
      </c>
      <c r="F12000" s="114" t="s">
        <v>1784</v>
      </c>
      <c r="G12000" s="114" t="s">
        <v>1784</v>
      </c>
      <c r="H12000" s="114" t="s">
        <v>1784</v>
      </c>
      <c r="I12000" s="55">
        <v>977</v>
      </c>
      <c r="J12000" s="52" t="s">
        <v>4435</v>
      </c>
      <c r="K12000" s="52" t="s">
        <v>4436</v>
      </c>
      <c r="L12000" s="52" t="s">
        <v>4437</v>
      </c>
    </row>
    <row r="12001" spans="1:12" x14ac:dyDescent="0.3">
      <c r="A12001" s="52" t="s">
        <v>24100</v>
      </c>
      <c r="B12001" s="22" t="s">
        <v>42579</v>
      </c>
      <c r="C12001" s="63" t="s">
        <v>1711</v>
      </c>
      <c r="D12001" s="81" t="s">
        <v>1767</v>
      </c>
      <c r="E12001" s="52" t="s">
        <v>44</v>
      </c>
      <c r="F12001" s="114" t="s">
        <v>45</v>
      </c>
      <c r="G12001" s="114" t="s">
        <v>1186</v>
      </c>
      <c r="H12001" s="114" t="s">
        <v>1186</v>
      </c>
      <c r="I12001" s="55">
        <v>8</v>
      </c>
      <c r="J12001" s="52" t="s">
        <v>24101</v>
      </c>
      <c r="K12001" s="52" t="s">
        <v>24102</v>
      </c>
      <c r="L12001" s="52" t="s">
        <v>24103</v>
      </c>
    </row>
    <row r="12002" spans="1:12" x14ac:dyDescent="0.3">
      <c r="A12002" s="61" t="s">
        <v>1706</v>
      </c>
      <c r="B12002" s="22" t="s">
        <v>35675</v>
      </c>
      <c r="C12002" s="63" t="s">
        <v>1711</v>
      </c>
      <c r="D12002" s="81" t="s">
        <v>1707</v>
      </c>
      <c r="E12002" s="61" t="s">
        <v>44</v>
      </c>
      <c r="F12002" s="114" t="s">
        <v>1784</v>
      </c>
      <c r="G12002" s="114" t="s">
        <v>1784</v>
      </c>
      <c r="H12002" s="114" t="s">
        <v>1784</v>
      </c>
      <c r="I12002" s="55">
        <v>977</v>
      </c>
      <c r="J12002" s="65" t="s">
        <v>1708</v>
      </c>
      <c r="K12002" s="65" t="s">
        <v>1709</v>
      </c>
      <c r="L12002" s="77" t="s">
        <v>1710</v>
      </c>
    </row>
    <row r="12003" spans="1:12" x14ac:dyDescent="0.3">
      <c r="A12003" s="52" t="s">
        <v>3898</v>
      </c>
      <c r="B12003" s="22" t="s">
        <v>42581</v>
      </c>
      <c r="C12003" s="63" t="s">
        <v>1711</v>
      </c>
      <c r="D12003" s="81" t="s">
        <v>1707</v>
      </c>
      <c r="E12003" s="52" t="s">
        <v>44</v>
      </c>
      <c r="F12003" s="114" t="s">
        <v>1784</v>
      </c>
      <c r="G12003" s="114" t="s">
        <v>1784</v>
      </c>
      <c r="H12003" s="114" t="s">
        <v>1784</v>
      </c>
      <c r="I12003" s="55">
        <v>977</v>
      </c>
      <c r="J12003" s="52" t="s">
        <v>3899</v>
      </c>
      <c r="K12003" s="52" t="s">
        <v>3900</v>
      </c>
      <c r="L12003" s="52" t="s">
        <v>3901</v>
      </c>
    </row>
    <row r="12004" spans="1:12" x14ac:dyDescent="0.3">
      <c r="A12004" s="52" t="s">
        <v>3860</v>
      </c>
      <c r="B12004" s="22" t="s">
        <v>42582</v>
      </c>
      <c r="C12004" s="63" t="s">
        <v>1711</v>
      </c>
      <c r="D12004" s="81" t="s">
        <v>1707</v>
      </c>
      <c r="E12004" s="52" t="s">
        <v>44</v>
      </c>
      <c r="F12004" s="114" t="s">
        <v>1784</v>
      </c>
      <c r="G12004" s="114" t="s">
        <v>1784</v>
      </c>
      <c r="H12004" s="114" t="s">
        <v>1784</v>
      </c>
      <c r="I12004" s="55">
        <v>977</v>
      </c>
      <c r="J12004" s="52" t="s">
        <v>3861</v>
      </c>
      <c r="K12004" s="52" t="s">
        <v>3862</v>
      </c>
      <c r="L12004" s="52" t="s">
        <v>3863</v>
      </c>
    </row>
    <row r="12005" spans="1:12" x14ac:dyDescent="0.3">
      <c r="A12005" s="52" t="s">
        <v>29653</v>
      </c>
      <c r="B12005" s="22" t="s">
        <v>42583</v>
      </c>
      <c r="C12005" s="63" t="s">
        <v>1711</v>
      </c>
      <c r="D12005" s="81" t="s">
        <v>1770</v>
      </c>
      <c r="E12005" s="52" t="s">
        <v>44</v>
      </c>
      <c r="F12005" s="114" t="s">
        <v>45</v>
      </c>
      <c r="G12005" s="114" t="s">
        <v>2213</v>
      </c>
      <c r="H12005" s="114" t="s">
        <v>2213</v>
      </c>
      <c r="I12005" s="55">
        <v>1</v>
      </c>
      <c r="J12005" s="52" t="s">
        <v>29654</v>
      </c>
      <c r="K12005" s="52" t="s">
        <v>29655</v>
      </c>
      <c r="L12005" s="52" t="s">
        <v>29656</v>
      </c>
    </row>
    <row r="12006" spans="1:12" x14ac:dyDescent="0.3">
      <c r="A12006" s="52" t="s">
        <v>9042</v>
      </c>
      <c r="B12006" s="22" t="s">
        <v>42584</v>
      </c>
      <c r="C12006" s="63" t="s">
        <v>1711</v>
      </c>
      <c r="D12006" s="81" t="s">
        <v>1770</v>
      </c>
      <c r="E12006" s="52" t="s">
        <v>44</v>
      </c>
      <c r="F12006" s="114" t="s">
        <v>1784</v>
      </c>
      <c r="G12006" s="114" t="s">
        <v>1784</v>
      </c>
      <c r="H12006" s="114" t="s">
        <v>1784</v>
      </c>
      <c r="I12006" s="55">
        <v>977</v>
      </c>
      <c r="J12006" s="52" t="s">
        <v>9043</v>
      </c>
      <c r="K12006" s="52" t="s">
        <v>9044</v>
      </c>
      <c r="L12006" s="52" t="s">
        <v>9045</v>
      </c>
    </row>
    <row r="12007" spans="1:12" x14ac:dyDescent="0.3">
      <c r="A12007" s="52" t="s">
        <v>28484</v>
      </c>
      <c r="B12007" s="22" t="s">
        <v>35618</v>
      </c>
      <c r="C12007" s="63" t="s">
        <v>1711</v>
      </c>
      <c r="D12007" s="81" t="s">
        <v>1770</v>
      </c>
      <c r="E12007" s="52" t="s">
        <v>44</v>
      </c>
      <c r="F12007" s="114" t="s">
        <v>45</v>
      </c>
      <c r="G12007" s="114" t="s">
        <v>1911</v>
      </c>
      <c r="H12007" s="63" t="s">
        <v>2043</v>
      </c>
      <c r="I12007" s="55">
        <v>43</v>
      </c>
      <c r="J12007" s="52" t="s">
        <v>28486</v>
      </c>
      <c r="K12007" s="52" t="s">
        <v>28487</v>
      </c>
      <c r="L12007" s="52" t="s">
        <v>28485</v>
      </c>
    </row>
    <row r="12008" spans="1:12" x14ac:dyDescent="0.3">
      <c r="A12008" s="52" t="s">
        <v>10688</v>
      </c>
      <c r="B12008" s="22" t="s">
        <v>2227</v>
      </c>
      <c r="C12008" s="63" t="s">
        <v>1712</v>
      </c>
      <c r="D12008" s="81" t="s">
        <v>1778</v>
      </c>
      <c r="E12008" s="52" t="s">
        <v>44</v>
      </c>
      <c r="F12008" s="114" t="s">
        <v>45</v>
      </c>
      <c r="G12008" s="114" t="s">
        <v>486</v>
      </c>
      <c r="H12008" s="114" t="s">
        <v>486</v>
      </c>
      <c r="I12008" s="55">
        <v>2</v>
      </c>
      <c r="J12008" s="52" t="s">
        <v>10416</v>
      </c>
      <c r="K12008" s="52" t="s">
        <v>10689</v>
      </c>
      <c r="L12008" s="52" t="s">
        <v>2227</v>
      </c>
    </row>
    <row r="12009" spans="1:12" x14ac:dyDescent="0.3">
      <c r="A12009" s="52" t="s">
        <v>19053</v>
      </c>
      <c r="B12009" s="22" t="s">
        <v>19054</v>
      </c>
      <c r="C12009" s="63" t="s">
        <v>1712</v>
      </c>
      <c r="D12009" s="81" t="s">
        <v>1778</v>
      </c>
      <c r="E12009" s="52" t="s">
        <v>44</v>
      </c>
      <c r="F12009" s="114" t="s">
        <v>45</v>
      </c>
      <c r="G12009" s="114" t="s">
        <v>1186</v>
      </c>
      <c r="H12009" s="114" t="s">
        <v>1186</v>
      </c>
      <c r="I12009" s="55">
        <v>8</v>
      </c>
      <c r="J12009" s="52" t="s">
        <v>18630</v>
      </c>
      <c r="K12009" s="52" t="s">
        <v>16711</v>
      </c>
      <c r="L12009" s="52" t="s">
        <v>2227</v>
      </c>
    </row>
    <row r="12010" spans="1:12" x14ac:dyDescent="0.3">
      <c r="A12010" s="52" t="s">
        <v>13152</v>
      </c>
      <c r="B12010" s="22" t="s">
        <v>42585</v>
      </c>
      <c r="C12010" s="63" t="s">
        <v>1712</v>
      </c>
      <c r="D12010" s="81" t="s">
        <v>1778</v>
      </c>
      <c r="E12010" s="52" t="s">
        <v>44</v>
      </c>
      <c r="F12010" s="114" t="s">
        <v>45</v>
      </c>
      <c r="G12010" s="114" t="s">
        <v>142</v>
      </c>
      <c r="H12010" s="114" t="s">
        <v>42724</v>
      </c>
      <c r="I12010" s="55">
        <v>15</v>
      </c>
      <c r="J12010" s="52" t="s">
        <v>13153</v>
      </c>
      <c r="K12010" s="52" t="s">
        <v>13154</v>
      </c>
      <c r="L12010" s="52" t="s">
        <v>13155</v>
      </c>
    </row>
    <row r="12011" spans="1:12" x14ac:dyDescent="0.3">
      <c r="A12011" s="52" t="s">
        <v>30143</v>
      </c>
      <c r="B12011" s="22" t="s">
        <v>42586</v>
      </c>
      <c r="C12011" s="63" t="s">
        <v>1712</v>
      </c>
      <c r="D12011" s="81" t="s">
        <v>1778</v>
      </c>
      <c r="E12011" s="52" t="s">
        <v>44</v>
      </c>
      <c r="F12011" s="114" t="s">
        <v>45</v>
      </c>
      <c r="G12011" s="114" t="s">
        <v>2213</v>
      </c>
      <c r="H12011" s="114" t="s">
        <v>2213</v>
      </c>
      <c r="I12011" s="55">
        <v>1</v>
      </c>
      <c r="J12011" s="52" t="s">
        <v>29790</v>
      </c>
      <c r="K12011" s="52" t="s">
        <v>29791</v>
      </c>
      <c r="L12011" s="52" t="s">
        <v>30144</v>
      </c>
    </row>
    <row r="12012" spans="1:12" x14ac:dyDescent="0.3">
      <c r="A12012" s="52" t="s">
        <v>10239</v>
      </c>
      <c r="B12012" s="22" t="s">
        <v>42587</v>
      </c>
      <c r="C12012" s="63" t="s">
        <v>1712</v>
      </c>
      <c r="D12012" s="81" t="s">
        <v>1778</v>
      </c>
      <c r="E12012" s="52" t="s">
        <v>44</v>
      </c>
      <c r="F12012" s="114" t="s">
        <v>1784</v>
      </c>
      <c r="G12012" s="114" t="s">
        <v>1784</v>
      </c>
      <c r="H12012" s="114" t="s">
        <v>1784</v>
      </c>
      <c r="I12012" s="55">
        <v>977</v>
      </c>
      <c r="J12012" s="52" t="s">
        <v>10240</v>
      </c>
      <c r="K12012" s="52" t="s">
        <v>10241</v>
      </c>
      <c r="L12012" s="52" t="s">
        <v>10242</v>
      </c>
    </row>
    <row r="12013" spans="1:12" x14ac:dyDescent="0.3">
      <c r="A12013" s="52" t="s">
        <v>16410</v>
      </c>
      <c r="B12013" s="22" t="s">
        <v>16411</v>
      </c>
      <c r="C12013" s="63" t="s">
        <v>1712</v>
      </c>
      <c r="D12013" s="81" t="s">
        <v>1778</v>
      </c>
      <c r="E12013" s="52" t="s">
        <v>44</v>
      </c>
      <c r="F12013" s="114" t="s">
        <v>45</v>
      </c>
      <c r="G12013" s="114" t="s">
        <v>1186</v>
      </c>
      <c r="H12013" s="114" t="s">
        <v>1186</v>
      </c>
      <c r="I12013" s="55">
        <v>8</v>
      </c>
      <c r="J12013" s="52" t="s">
        <v>16326</v>
      </c>
      <c r="K12013" s="52" t="s">
        <v>16327</v>
      </c>
      <c r="L12013" s="52" t="s">
        <v>2227</v>
      </c>
    </row>
    <row r="12014" spans="1:12" x14ac:dyDescent="0.3">
      <c r="A12014" s="52" t="s">
        <v>35584</v>
      </c>
      <c r="B12014" s="22" t="s">
        <v>42588</v>
      </c>
      <c r="C12014" s="63" t="s">
        <v>1712</v>
      </c>
      <c r="D12014" s="81" t="s">
        <v>1778</v>
      </c>
      <c r="E12014" s="52" t="s">
        <v>44</v>
      </c>
      <c r="F12014" s="114" t="s">
        <v>1784</v>
      </c>
      <c r="G12014" s="114" t="s">
        <v>1784</v>
      </c>
      <c r="H12014" s="114" t="s">
        <v>1784</v>
      </c>
      <c r="I12014" s="55">
        <v>977</v>
      </c>
      <c r="J12014" s="52" t="s">
        <v>35585</v>
      </c>
      <c r="K12014" s="52" t="s">
        <v>35586</v>
      </c>
      <c r="L12014" s="52" t="s">
        <v>35587</v>
      </c>
    </row>
    <row r="12015" spans="1:12" x14ac:dyDescent="0.3">
      <c r="A12015" s="52" t="s">
        <v>22283</v>
      </c>
      <c r="B12015" s="22" t="s">
        <v>42589</v>
      </c>
      <c r="C12015" s="63" t="s">
        <v>1712</v>
      </c>
      <c r="D12015" s="81" t="s">
        <v>1778</v>
      </c>
      <c r="E12015" s="52" t="s">
        <v>44</v>
      </c>
      <c r="F12015" s="114" t="s">
        <v>45</v>
      </c>
      <c r="G12015" s="114" t="s">
        <v>1186</v>
      </c>
      <c r="H12015" s="114" t="s">
        <v>1186</v>
      </c>
      <c r="I12015" s="55">
        <v>8</v>
      </c>
      <c r="J12015" s="52" t="s">
        <v>22284</v>
      </c>
      <c r="K12015" s="52" t="s">
        <v>16541</v>
      </c>
      <c r="L12015" s="52" t="s">
        <v>2227</v>
      </c>
    </row>
    <row r="12016" spans="1:12" x14ac:dyDescent="0.3">
      <c r="A12016" s="52" t="s">
        <v>10710</v>
      </c>
      <c r="B12016" s="22" t="s">
        <v>2227</v>
      </c>
      <c r="C12016" s="63" t="s">
        <v>1712</v>
      </c>
      <c r="D12016" s="81" t="s">
        <v>1778</v>
      </c>
      <c r="E12016" s="52" t="s">
        <v>44</v>
      </c>
      <c r="F12016" s="114" t="s">
        <v>45</v>
      </c>
      <c r="G12016" s="114" t="s">
        <v>486</v>
      </c>
      <c r="H12016" s="114" t="s">
        <v>486</v>
      </c>
      <c r="I12016" s="55">
        <v>2</v>
      </c>
      <c r="J12016" s="52" t="s">
        <v>10416</v>
      </c>
      <c r="K12016" s="52" t="s">
        <v>10417</v>
      </c>
      <c r="L12016" s="52" t="s">
        <v>2227</v>
      </c>
    </row>
    <row r="12017" spans="1:12" x14ac:dyDescent="0.3">
      <c r="A12017" s="52" t="s">
        <v>12772</v>
      </c>
      <c r="B12017" s="22" t="s">
        <v>36745</v>
      </c>
      <c r="C12017" s="63" t="s">
        <v>1712</v>
      </c>
      <c r="D12017" s="81" t="s">
        <v>1778</v>
      </c>
      <c r="E12017" s="52" t="s">
        <v>44</v>
      </c>
      <c r="F12017" s="114" t="s">
        <v>45</v>
      </c>
      <c r="G12017" s="114" t="s">
        <v>2151</v>
      </c>
      <c r="H12017" s="114" t="s">
        <v>2151</v>
      </c>
      <c r="I12017" s="55">
        <v>1</v>
      </c>
      <c r="J12017" s="52" t="s">
        <v>12435</v>
      </c>
      <c r="K12017" s="52" t="s">
        <v>12771</v>
      </c>
      <c r="L12017" s="52" t="s">
        <v>2227</v>
      </c>
    </row>
    <row r="12018" spans="1:12" x14ac:dyDescent="0.3">
      <c r="A12018" s="52" t="s">
        <v>30265</v>
      </c>
      <c r="B12018" s="22" t="s">
        <v>42590</v>
      </c>
      <c r="C12018" s="63" t="s">
        <v>1712</v>
      </c>
      <c r="D12018" s="81" t="s">
        <v>1778</v>
      </c>
      <c r="E12018" s="52" t="s">
        <v>44</v>
      </c>
      <c r="F12018" s="114" t="s">
        <v>45</v>
      </c>
      <c r="G12018" s="114" t="s">
        <v>2213</v>
      </c>
      <c r="H12018" s="114" t="s">
        <v>2213</v>
      </c>
      <c r="I12018" s="55">
        <v>1</v>
      </c>
      <c r="J12018" s="52" t="s">
        <v>30034</v>
      </c>
      <c r="K12018" s="52" t="s">
        <v>30266</v>
      </c>
      <c r="L12018" s="52" t="s">
        <v>30267</v>
      </c>
    </row>
    <row r="12019" spans="1:12" x14ac:dyDescent="0.3">
      <c r="A12019" s="52" t="s">
        <v>3687</v>
      </c>
      <c r="B12019" s="22" t="s">
        <v>42591</v>
      </c>
      <c r="C12019" s="63" t="s">
        <v>1712</v>
      </c>
      <c r="D12019" s="81" t="s">
        <v>1778</v>
      </c>
      <c r="E12019" s="52" t="s">
        <v>274</v>
      </c>
      <c r="F12019" s="114" t="s">
        <v>1784</v>
      </c>
      <c r="G12019" s="114" t="s">
        <v>1784</v>
      </c>
      <c r="H12019" s="114" t="s">
        <v>1784</v>
      </c>
      <c r="I12019" s="55">
        <v>977</v>
      </c>
      <c r="J12019" s="52" t="s">
        <v>3688</v>
      </c>
      <c r="K12019" s="52" t="s">
        <v>3689</v>
      </c>
      <c r="L12019" s="52" t="s">
        <v>3690</v>
      </c>
    </row>
    <row r="12020" spans="1:12" x14ac:dyDescent="0.3">
      <c r="A12020" s="52" t="s">
        <v>17926</v>
      </c>
      <c r="B12020" s="22" t="s">
        <v>17927</v>
      </c>
      <c r="C12020" s="63" t="s">
        <v>1712</v>
      </c>
      <c r="D12020" s="81" t="s">
        <v>1778</v>
      </c>
      <c r="E12020" s="52" t="s">
        <v>44</v>
      </c>
      <c r="F12020" s="114" t="s">
        <v>45</v>
      </c>
      <c r="G12020" s="114" t="s">
        <v>1186</v>
      </c>
      <c r="H12020" s="114" t="s">
        <v>1186</v>
      </c>
      <c r="I12020" s="55">
        <v>8</v>
      </c>
      <c r="J12020" s="52" t="s">
        <v>17928</v>
      </c>
      <c r="K12020" s="52" t="s">
        <v>14967</v>
      </c>
      <c r="L12020" s="52" t="s">
        <v>2227</v>
      </c>
    </row>
    <row r="12021" spans="1:12" x14ac:dyDescent="0.3">
      <c r="A12021" s="52" t="s">
        <v>20027</v>
      </c>
      <c r="B12021" s="22" t="s">
        <v>20028</v>
      </c>
      <c r="C12021" s="63" t="s">
        <v>1712</v>
      </c>
      <c r="D12021" s="81" t="s">
        <v>1778</v>
      </c>
      <c r="E12021" s="52" t="s">
        <v>44</v>
      </c>
      <c r="F12021" s="114" t="s">
        <v>45</v>
      </c>
      <c r="G12021" s="114" t="s">
        <v>1186</v>
      </c>
      <c r="H12021" s="114" t="s">
        <v>1186</v>
      </c>
      <c r="I12021" s="55">
        <v>8</v>
      </c>
      <c r="J12021" s="52" t="s">
        <v>16285</v>
      </c>
      <c r="K12021" s="52" t="s">
        <v>12469</v>
      </c>
      <c r="L12021" s="52" t="s">
        <v>2227</v>
      </c>
    </row>
    <row r="12022" spans="1:12" x14ac:dyDescent="0.3">
      <c r="A12022" s="52" t="s">
        <v>17725</v>
      </c>
      <c r="B12022" s="22" t="s">
        <v>17726</v>
      </c>
      <c r="C12022" s="63" t="s">
        <v>1712</v>
      </c>
      <c r="D12022" s="81" t="s">
        <v>1778</v>
      </c>
      <c r="E12022" s="52" t="s">
        <v>44</v>
      </c>
      <c r="F12022" s="114" t="s">
        <v>45</v>
      </c>
      <c r="G12022" s="114" t="s">
        <v>1186</v>
      </c>
      <c r="H12022" s="114" t="s">
        <v>1186</v>
      </c>
      <c r="I12022" s="55">
        <v>8</v>
      </c>
      <c r="J12022" s="52" t="s">
        <v>17727</v>
      </c>
      <c r="K12022" s="52" t="s">
        <v>17728</v>
      </c>
      <c r="L12022" s="52" t="s">
        <v>2227</v>
      </c>
    </row>
    <row r="12023" spans="1:12" x14ac:dyDescent="0.3">
      <c r="A12023" s="52" t="s">
        <v>20915</v>
      </c>
      <c r="B12023" s="22" t="s">
        <v>20916</v>
      </c>
      <c r="C12023" s="63" t="s">
        <v>1712</v>
      </c>
      <c r="D12023" s="81" t="s">
        <v>1778</v>
      </c>
      <c r="E12023" s="52" t="s">
        <v>44</v>
      </c>
      <c r="F12023" s="114" t="s">
        <v>45</v>
      </c>
      <c r="G12023" s="114" t="s">
        <v>1186</v>
      </c>
      <c r="H12023" s="114" t="s">
        <v>1186</v>
      </c>
      <c r="I12023" s="55">
        <v>8</v>
      </c>
      <c r="J12023" s="52" t="s">
        <v>16832</v>
      </c>
      <c r="K12023" s="52" t="s">
        <v>16833</v>
      </c>
      <c r="L12023" s="52" t="s">
        <v>2227</v>
      </c>
    </row>
    <row r="12024" spans="1:12" x14ac:dyDescent="0.3">
      <c r="A12024" s="52" t="s">
        <v>12618</v>
      </c>
      <c r="B12024" s="22" t="s">
        <v>20916</v>
      </c>
      <c r="C12024" s="63" t="s">
        <v>1712</v>
      </c>
      <c r="D12024" s="81" t="s">
        <v>1778</v>
      </c>
      <c r="E12024" s="52" t="s">
        <v>44</v>
      </c>
      <c r="F12024" s="114" t="s">
        <v>45</v>
      </c>
      <c r="G12024" s="114" t="s">
        <v>2151</v>
      </c>
      <c r="H12024" s="114" t="s">
        <v>2151</v>
      </c>
      <c r="I12024" s="55">
        <v>1</v>
      </c>
      <c r="J12024" s="52" t="s">
        <v>12435</v>
      </c>
      <c r="K12024" s="52" t="s">
        <v>12438</v>
      </c>
      <c r="L12024" s="52" t="s">
        <v>2227</v>
      </c>
    </row>
    <row r="12025" spans="1:12" x14ac:dyDescent="0.3">
      <c r="A12025" s="52" t="s">
        <v>7294</v>
      </c>
      <c r="B12025" s="22" t="s">
        <v>42592</v>
      </c>
      <c r="C12025" s="63" t="s">
        <v>1712</v>
      </c>
      <c r="D12025" s="81" t="s">
        <v>1778</v>
      </c>
      <c r="E12025" s="52" t="s">
        <v>44</v>
      </c>
      <c r="F12025" s="114" t="s">
        <v>1784</v>
      </c>
      <c r="G12025" s="114" t="s">
        <v>1784</v>
      </c>
      <c r="H12025" s="114" t="s">
        <v>1784</v>
      </c>
      <c r="I12025" s="55">
        <v>977</v>
      </c>
      <c r="J12025" s="52" t="s">
        <v>7295</v>
      </c>
      <c r="K12025" s="52" t="s">
        <v>7296</v>
      </c>
      <c r="L12025" s="52" t="s">
        <v>7297</v>
      </c>
    </row>
    <row r="12026" spans="1:12" x14ac:dyDescent="0.3">
      <c r="A12026" s="52" t="s">
        <v>3695</v>
      </c>
      <c r="B12026" s="22" t="s">
        <v>42593</v>
      </c>
      <c r="C12026" s="63" t="s">
        <v>1712</v>
      </c>
      <c r="D12026" s="81" t="s">
        <v>1778</v>
      </c>
      <c r="E12026" s="52" t="s">
        <v>44</v>
      </c>
      <c r="F12026" s="114" t="s">
        <v>1784</v>
      </c>
      <c r="G12026" s="114" t="s">
        <v>1784</v>
      </c>
      <c r="H12026" s="114" t="s">
        <v>1784</v>
      </c>
      <c r="I12026" s="55">
        <v>977</v>
      </c>
      <c r="J12026" s="52" t="s">
        <v>3696</v>
      </c>
      <c r="K12026" s="52" t="s">
        <v>3697</v>
      </c>
      <c r="L12026" s="52" t="s">
        <v>3698</v>
      </c>
    </row>
    <row r="12027" spans="1:12" x14ac:dyDescent="0.3">
      <c r="A12027" s="52" t="s">
        <v>6285</v>
      </c>
      <c r="B12027" s="22" t="s">
        <v>42594</v>
      </c>
      <c r="C12027" s="63" t="s">
        <v>1712</v>
      </c>
      <c r="D12027" s="81" t="s">
        <v>1778</v>
      </c>
      <c r="E12027" s="52" t="s">
        <v>44</v>
      </c>
      <c r="F12027" s="114" t="s">
        <v>1784</v>
      </c>
      <c r="G12027" s="114" t="s">
        <v>1784</v>
      </c>
      <c r="H12027" s="114" t="s">
        <v>1784</v>
      </c>
      <c r="I12027" s="55">
        <v>977</v>
      </c>
      <c r="J12027" s="52" t="s">
        <v>6286</v>
      </c>
      <c r="K12027" s="52" t="s">
        <v>6287</v>
      </c>
      <c r="L12027" s="52" t="s">
        <v>6288</v>
      </c>
    </row>
    <row r="12028" spans="1:12" x14ac:dyDescent="0.3">
      <c r="A12028" s="52" t="s">
        <v>8445</v>
      </c>
      <c r="B12028" s="22" t="s">
        <v>42595</v>
      </c>
      <c r="C12028" s="63" t="s">
        <v>1712</v>
      </c>
      <c r="D12028" s="81" t="s">
        <v>1778</v>
      </c>
      <c r="E12028" s="52" t="s">
        <v>274</v>
      </c>
      <c r="F12028" s="114" t="s">
        <v>1784</v>
      </c>
      <c r="G12028" s="114" t="s">
        <v>1784</v>
      </c>
      <c r="H12028" s="114" t="s">
        <v>1784</v>
      </c>
      <c r="I12028" s="55">
        <v>977</v>
      </c>
      <c r="J12028" s="52" t="s">
        <v>8446</v>
      </c>
      <c r="K12028" s="52" t="s">
        <v>8447</v>
      </c>
      <c r="L12028" s="52" t="s">
        <v>8448</v>
      </c>
    </row>
    <row r="12029" spans="1:12" x14ac:dyDescent="0.3">
      <c r="A12029" s="52" t="s">
        <v>27175</v>
      </c>
      <c r="B12029" s="22" t="s">
        <v>42596</v>
      </c>
      <c r="C12029" s="63" t="s">
        <v>1712</v>
      </c>
      <c r="D12029" s="81" t="s">
        <v>1778</v>
      </c>
      <c r="E12029" s="52" t="s">
        <v>44</v>
      </c>
      <c r="F12029" s="114" t="s">
        <v>45</v>
      </c>
      <c r="G12029" s="114" t="s">
        <v>122</v>
      </c>
      <c r="H12029" s="114" t="s">
        <v>122</v>
      </c>
      <c r="I12029" s="55">
        <v>69</v>
      </c>
      <c r="J12029" s="52" t="s">
        <v>27176</v>
      </c>
      <c r="K12029" s="52" t="s">
        <v>27177</v>
      </c>
      <c r="L12029" s="52" t="s">
        <v>27178</v>
      </c>
    </row>
    <row r="12030" spans="1:12" x14ac:dyDescent="0.3">
      <c r="A12030" s="52" t="s">
        <v>6999</v>
      </c>
      <c r="B12030" s="22" t="s">
        <v>42597</v>
      </c>
      <c r="C12030" s="63" t="s">
        <v>1712</v>
      </c>
      <c r="D12030" s="81" t="s">
        <v>1778</v>
      </c>
      <c r="E12030" s="52" t="s">
        <v>44</v>
      </c>
      <c r="F12030" s="114" t="s">
        <v>1784</v>
      </c>
      <c r="G12030" s="114" t="s">
        <v>1784</v>
      </c>
      <c r="H12030" s="114" t="s">
        <v>1784</v>
      </c>
      <c r="I12030" s="55">
        <v>977</v>
      </c>
      <c r="J12030" s="52" t="s">
        <v>7000</v>
      </c>
      <c r="K12030" s="52" t="s">
        <v>7001</v>
      </c>
      <c r="L12030" s="52" t="s">
        <v>7002</v>
      </c>
    </row>
    <row r="12031" spans="1:12" x14ac:dyDescent="0.3">
      <c r="A12031" s="52" t="s">
        <v>3691</v>
      </c>
      <c r="B12031" s="22" t="s">
        <v>42598</v>
      </c>
      <c r="C12031" s="63" t="s">
        <v>1712</v>
      </c>
      <c r="D12031" s="81" t="s">
        <v>1778</v>
      </c>
      <c r="E12031" s="52" t="s">
        <v>44</v>
      </c>
      <c r="F12031" s="114" t="s">
        <v>1784</v>
      </c>
      <c r="G12031" s="114" t="s">
        <v>1784</v>
      </c>
      <c r="H12031" s="114" t="s">
        <v>1784</v>
      </c>
      <c r="I12031" s="55">
        <v>977</v>
      </c>
      <c r="J12031" s="52" t="s">
        <v>3692</v>
      </c>
      <c r="K12031" s="52" t="s">
        <v>3693</v>
      </c>
      <c r="L12031" s="52" t="s">
        <v>3694</v>
      </c>
    </row>
    <row r="12032" spans="1:12" x14ac:dyDescent="0.3">
      <c r="A12032" s="52" t="s">
        <v>13417</v>
      </c>
      <c r="B12032" s="22" t="s">
        <v>42599</v>
      </c>
      <c r="C12032" s="63" t="s">
        <v>1712</v>
      </c>
      <c r="D12032" s="81" t="s">
        <v>1778</v>
      </c>
      <c r="E12032" s="52" t="s">
        <v>44</v>
      </c>
      <c r="F12032" s="114" t="s">
        <v>45</v>
      </c>
      <c r="G12032" s="114" t="s">
        <v>2211</v>
      </c>
      <c r="H12032" s="114" t="s">
        <v>295</v>
      </c>
      <c r="I12032" s="55">
        <v>5</v>
      </c>
      <c r="J12032" s="52" t="s">
        <v>13418</v>
      </c>
      <c r="K12032" s="52" t="s">
        <v>13419</v>
      </c>
      <c r="L12032" s="52" t="s">
        <v>13420</v>
      </c>
    </row>
    <row r="12033" spans="1:12" x14ac:dyDescent="0.3">
      <c r="A12033" s="52" t="s">
        <v>25721</v>
      </c>
      <c r="B12033" s="22" t="s">
        <v>2227</v>
      </c>
      <c r="C12033" s="63" t="s">
        <v>1712</v>
      </c>
      <c r="D12033" s="81" t="s">
        <v>1778</v>
      </c>
      <c r="E12033" s="52" t="s">
        <v>44</v>
      </c>
      <c r="F12033" s="114" t="s">
        <v>45</v>
      </c>
      <c r="G12033" s="114" t="s">
        <v>2178</v>
      </c>
      <c r="H12033" s="114" t="s">
        <v>2178</v>
      </c>
      <c r="I12033" s="55">
        <v>6</v>
      </c>
      <c r="J12033" s="52" t="s">
        <v>25164</v>
      </c>
      <c r="K12033" s="52" t="s">
        <v>25298</v>
      </c>
      <c r="L12033" s="52" t="s">
        <v>2227</v>
      </c>
    </row>
    <row r="12034" spans="1:12" x14ac:dyDescent="0.3">
      <c r="A12034" s="52" t="s">
        <v>22723</v>
      </c>
      <c r="B12034" s="22" t="s">
        <v>42600</v>
      </c>
      <c r="C12034" s="63" t="s">
        <v>1712</v>
      </c>
      <c r="D12034" s="81" t="s">
        <v>1778</v>
      </c>
      <c r="E12034" s="52" t="s">
        <v>44</v>
      </c>
      <c r="F12034" s="114" t="s">
        <v>45</v>
      </c>
      <c r="G12034" s="114" t="s">
        <v>1186</v>
      </c>
      <c r="H12034" s="114" t="s">
        <v>1186</v>
      </c>
      <c r="I12034" s="55">
        <v>8</v>
      </c>
      <c r="J12034" s="52" t="s">
        <v>16401</v>
      </c>
      <c r="K12034" s="52" t="s">
        <v>2227</v>
      </c>
      <c r="L12034" s="52" t="s">
        <v>2227</v>
      </c>
    </row>
    <row r="12035" spans="1:12" x14ac:dyDescent="0.3">
      <c r="A12035" s="52" t="s">
        <v>11222</v>
      </c>
      <c r="B12035" s="22" t="s">
        <v>42601</v>
      </c>
      <c r="C12035" s="63" t="s">
        <v>1712</v>
      </c>
      <c r="D12035" s="81" t="s">
        <v>1778</v>
      </c>
      <c r="E12035" s="52" t="s">
        <v>44</v>
      </c>
      <c r="F12035" s="114" t="s">
        <v>45</v>
      </c>
      <c r="G12035" s="114" t="s">
        <v>486</v>
      </c>
      <c r="H12035" s="114" t="s">
        <v>486</v>
      </c>
      <c r="I12035" s="55">
        <v>2</v>
      </c>
      <c r="J12035" s="52" t="s">
        <v>10729</v>
      </c>
      <c r="K12035" s="52" t="s">
        <v>10730</v>
      </c>
      <c r="L12035" s="52" t="s">
        <v>11223</v>
      </c>
    </row>
    <row r="12036" spans="1:12" x14ac:dyDescent="0.3">
      <c r="A12036" s="52" t="s">
        <v>10978</v>
      </c>
      <c r="B12036" s="22" t="s">
        <v>2227</v>
      </c>
      <c r="C12036" s="63" t="s">
        <v>1712</v>
      </c>
      <c r="D12036" s="81" t="s">
        <v>1778</v>
      </c>
      <c r="E12036" s="52" t="s">
        <v>44</v>
      </c>
      <c r="F12036" s="114" t="s">
        <v>45</v>
      </c>
      <c r="G12036" s="114" t="s">
        <v>486</v>
      </c>
      <c r="H12036" s="114" t="s">
        <v>486</v>
      </c>
      <c r="I12036" s="55">
        <v>2</v>
      </c>
      <c r="J12036" s="52" t="s">
        <v>10751</v>
      </c>
      <c r="K12036" s="52" t="s">
        <v>10933</v>
      </c>
      <c r="L12036" s="52" t="s">
        <v>2227</v>
      </c>
    </row>
    <row r="12037" spans="1:12" x14ac:dyDescent="0.3">
      <c r="A12037" s="52" t="s">
        <v>6766</v>
      </c>
      <c r="B12037" s="22" t="s">
        <v>42602</v>
      </c>
      <c r="C12037" s="63" t="s">
        <v>1712</v>
      </c>
      <c r="D12037" s="81" t="s">
        <v>1778</v>
      </c>
      <c r="E12037" s="52" t="s">
        <v>44</v>
      </c>
      <c r="F12037" s="114" t="s">
        <v>1784</v>
      </c>
      <c r="G12037" s="114" t="s">
        <v>1784</v>
      </c>
      <c r="H12037" s="114" t="s">
        <v>1784</v>
      </c>
      <c r="I12037" s="55">
        <v>977</v>
      </c>
      <c r="J12037" s="52" t="s">
        <v>6767</v>
      </c>
      <c r="K12037" s="52" t="s">
        <v>6768</v>
      </c>
      <c r="L12037" s="52" t="s">
        <v>6769</v>
      </c>
    </row>
    <row r="12038" spans="1:12" x14ac:dyDescent="0.3">
      <c r="A12038" s="52" t="s">
        <v>4308</v>
      </c>
      <c r="B12038" s="22" t="s">
        <v>42603</v>
      </c>
      <c r="C12038" s="63" t="s">
        <v>1712</v>
      </c>
      <c r="D12038" s="81" t="s">
        <v>1778</v>
      </c>
      <c r="E12038" s="52" t="s">
        <v>44</v>
      </c>
      <c r="F12038" s="114" t="s">
        <v>1784</v>
      </c>
      <c r="G12038" s="114" t="s">
        <v>1784</v>
      </c>
      <c r="H12038" s="114" t="s">
        <v>1784</v>
      </c>
      <c r="I12038" s="55">
        <v>977</v>
      </c>
      <c r="J12038" s="52" t="s">
        <v>4309</v>
      </c>
      <c r="K12038" s="52" t="s">
        <v>4310</v>
      </c>
      <c r="L12038" s="52" t="s">
        <v>4311</v>
      </c>
    </row>
    <row r="12039" spans="1:12" x14ac:dyDescent="0.3">
      <c r="A12039" s="52" t="s">
        <v>21174</v>
      </c>
      <c r="B12039" s="22" t="s">
        <v>21175</v>
      </c>
      <c r="C12039" s="63" t="s">
        <v>1712</v>
      </c>
      <c r="D12039" s="81" t="s">
        <v>1778</v>
      </c>
      <c r="E12039" s="52" t="s">
        <v>44</v>
      </c>
      <c r="F12039" s="114" t="s">
        <v>45</v>
      </c>
      <c r="G12039" s="114" t="s">
        <v>1186</v>
      </c>
      <c r="H12039" s="114" t="s">
        <v>1186</v>
      </c>
      <c r="I12039" s="55">
        <v>8</v>
      </c>
      <c r="J12039" s="52" t="s">
        <v>16832</v>
      </c>
      <c r="K12039" s="52" t="s">
        <v>16833</v>
      </c>
      <c r="L12039" s="52" t="s">
        <v>2227</v>
      </c>
    </row>
    <row r="12040" spans="1:12" x14ac:dyDescent="0.3">
      <c r="A12040" s="52" t="s">
        <v>27065</v>
      </c>
      <c r="B12040" s="22" t="s">
        <v>42604</v>
      </c>
      <c r="C12040" s="63" t="s">
        <v>1712</v>
      </c>
      <c r="D12040" s="81" t="s">
        <v>1778</v>
      </c>
      <c r="E12040" s="52" t="s">
        <v>44</v>
      </c>
      <c r="F12040" s="114" t="s">
        <v>45</v>
      </c>
      <c r="G12040" s="114" t="s">
        <v>122</v>
      </c>
      <c r="H12040" s="114" t="s">
        <v>122</v>
      </c>
      <c r="I12040" s="55">
        <v>69</v>
      </c>
      <c r="J12040" s="52" t="s">
        <v>27066</v>
      </c>
      <c r="K12040" s="52" t="s">
        <v>27067</v>
      </c>
      <c r="L12040" s="52" t="s">
        <v>27068</v>
      </c>
    </row>
    <row r="12041" spans="1:12" x14ac:dyDescent="0.3">
      <c r="A12041" s="52" t="s">
        <v>4218</v>
      </c>
      <c r="B12041" s="22" t="s">
        <v>42605</v>
      </c>
      <c r="C12041" s="63" t="s">
        <v>1712</v>
      </c>
      <c r="D12041" s="81" t="s">
        <v>1778</v>
      </c>
      <c r="E12041" s="52" t="s">
        <v>44</v>
      </c>
      <c r="F12041" s="114" t="s">
        <v>1784</v>
      </c>
      <c r="G12041" s="114" t="s">
        <v>1784</v>
      </c>
      <c r="H12041" s="114" t="s">
        <v>1784</v>
      </c>
      <c r="I12041" s="55">
        <v>977</v>
      </c>
      <c r="J12041" s="52" t="s">
        <v>4126</v>
      </c>
      <c r="K12041" s="52" t="s">
        <v>4219</v>
      </c>
      <c r="L12041" s="52" t="s">
        <v>4220</v>
      </c>
    </row>
    <row r="12042" spans="1:12" x14ac:dyDescent="0.3">
      <c r="A12042" s="52" t="s">
        <v>25285</v>
      </c>
      <c r="B12042" s="22" t="s">
        <v>2227</v>
      </c>
      <c r="C12042" s="63" t="s">
        <v>1712</v>
      </c>
      <c r="D12042" s="81" t="s">
        <v>1778</v>
      </c>
      <c r="E12042" s="52" t="s">
        <v>44</v>
      </c>
      <c r="F12042" s="114" t="s">
        <v>45</v>
      </c>
      <c r="G12042" s="114" t="s">
        <v>2178</v>
      </c>
      <c r="H12042" s="114" t="s">
        <v>2178</v>
      </c>
      <c r="I12042" s="55">
        <v>6</v>
      </c>
      <c r="J12042" s="52" t="s">
        <v>25286</v>
      </c>
      <c r="K12042" s="52" t="s">
        <v>25150</v>
      </c>
      <c r="L12042" s="52" t="s">
        <v>2227</v>
      </c>
    </row>
    <row r="12043" spans="1:12" x14ac:dyDescent="0.3">
      <c r="A12043" s="52" t="s">
        <v>24030</v>
      </c>
      <c r="B12043" s="22" t="s">
        <v>42606</v>
      </c>
      <c r="C12043" s="63" t="s">
        <v>1712</v>
      </c>
      <c r="D12043" s="81" t="s">
        <v>1778</v>
      </c>
      <c r="E12043" s="52" t="s">
        <v>44</v>
      </c>
      <c r="F12043" s="114" t="s">
        <v>45</v>
      </c>
      <c r="G12043" s="114" t="s">
        <v>1186</v>
      </c>
      <c r="H12043" s="114" t="s">
        <v>1186</v>
      </c>
      <c r="I12043" s="55">
        <v>8</v>
      </c>
      <c r="J12043" s="52" t="s">
        <v>16024</v>
      </c>
      <c r="K12043" s="52" t="s">
        <v>15285</v>
      </c>
      <c r="L12043" s="52" t="s">
        <v>2227</v>
      </c>
    </row>
    <row r="12044" spans="1:12" x14ac:dyDescent="0.3">
      <c r="A12044" s="52" t="s">
        <v>7059</v>
      </c>
      <c r="B12044" s="22" t="s">
        <v>42607</v>
      </c>
      <c r="C12044" s="63" t="s">
        <v>1712</v>
      </c>
      <c r="D12044" s="81" t="s">
        <v>1778</v>
      </c>
      <c r="E12044" s="52" t="s">
        <v>44</v>
      </c>
      <c r="F12044" s="114" t="s">
        <v>1784</v>
      </c>
      <c r="G12044" s="114" t="s">
        <v>1784</v>
      </c>
      <c r="H12044" s="114" t="s">
        <v>1784</v>
      </c>
      <c r="I12044" s="55">
        <v>977</v>
      </c>
      <c r="J12044" s="52" t="s">
        <v>7060</v>
      </c>
      <c r="K12044" s="52" t="s">
        <v>7061</v>
      </c>
      <c r="L12044" s="52" t="s">
        <v>7062</v>
      </c>
    </row>
    <row r="12045" spans="1:12" x14ac:dyDescent="0.3">
      <c r="A12045" s="52" t="s">
        <v>30135</v>
      </c>
      <c r="B12045" s="22" t="s">
        <v>42608</v>
      </c>
      <c r="C12045" s="63" t="s">
        <v>1712</v>
      </c>
      <c r="D12045" s="81" t="s">
        <v>1778</v>
      </c>
      <c r="E12045" s="52" t="s">
        <v>44</v>
      </c>
      <c r="F12045" s="114" t="s">
        <v>45</v>
      </c>
      <c r="G12045" s="114" t="s">
        <v>2213</v>
      </c>
      <c r="H12045" s="114" t="s">
        <v>2213</v>
      </c>
      <c r="I12045" s="55">
        <v>1</v>
      </c>
      <c r="J12045" s="52" t="s">
        <v>29790</v>
      </c>
      <c r="K12045" s="52" t="s">
        <v>29791</v>
      </c>
      <c r="L12045" s="52" t="s">
        <v>30136</v>
      </c>
    </row>
    <row r="12046" spans="1:12" x14ac:dyDescent="0.3">
      <c r="A12046" s="52" t="s">
        <v>5341</v>
      </c>
      <c r="B12046" s="22" t="s">
        <v>35761</v>
      </c>
      <c r="C12046" s="63" t="s">
        <v>1713</v>
      </c>
      <c r="D12046" s="81" t="s">
        <v>1756</v>
      </c>
      <c r="E12046" s="52" t="s">
        <v>44</v>
      </c>
      <c r="F12046" s="114" t="s">
        <v>1784</v>
      </c>
      <c r="G12046" s="114" t="s">
        <v>1784</v>
      </c>
      <c r="H12046" s="114" t="s">
        <v>1784</v>
      </c>
      <c r="I12046" s="55">
        <v>977</v>
      </c>
      <c r="J12046" s="52" t="s">
        <v>5342</v>
      </c>
      <c r="K12046" s="52" t="s">
        <v>5343</v>
      </c>
      <c r="L12046" s="52" t="s">
        <v>5344</v>
      </c>
    </row>
    <row r="12047" spans="1:12" x14ac:dyDescent="0.3">
      <c r="A12047" s="52" t="s">
        <v>28319</v>
      </c>
      <c r="B12047" s="22" t="s">
        <v>35700</v>
      </c>
      <c r="C12047" s="63" t="s">
        <v>1713</v>
      </c>
      <c r="D12047" s="81" t="s">
        <v>1756</v>
      </c>
      <c r="E12047" s="52" t="s">
        <v>44</v>
      </c>
      <c r="F12047" s="114" t="s">
        <v>45</v>
      </c>
      <c r="G12047" s="114" t="s">
        <v>54</v>
      </c>
      <c r="H12047" s="114" t="s">
        <v>54</v>
      </c>
      <c r="I12047" s="24">
        <v>9</v>
      </c>
      <c r="J12047" s="52" t="s">
        <v>28320</v>
      </c>
      <c r="K12047" s="52" t="s">
        <v>28321</v>
      </c>
      <c r="L12047" s="52" t="s">
        <v>28148</v>
      </c>
    </row>
    <row r="12048" spans="1:12" x14ac:dyDescent="0.3">
      <c r="A12048" s="52" t="s">
        <v>26840</v>
      </c>
      <c r="B12048" s="22" t="s">
        <v>35703</v>
      </c>
      <c r="C12048" s="63" t="s">
        <v>1713</v>
      </c>
      <c r="D12048" s="81" t="s">
        <v>1756</v>
      </c>
      <c r="E12048" s="52" t="s">
        <v>44</v>
      </c>
      <c r="F12048" s="114" t="s">
        <v>45</v>
      </c>
      <c r="G12048" s="114" t="s">
        <v>92</v>
      </c>
      <c r="H12048" s="114" t="s">
        <v>92</v>
      </c>
      <c r="I12048" s="55">
        <v>26</v>
      </c>
      <c r="J12048" s="52" t="s">
        <v>26841</v>
      </c>
      <c r="K12048" s="52" t="s">
        <v>26842</v>
      </c>
      <c r="L12048" s="52" t="s">
        <v>26843</v>
      </c>
    </row>
    <row r="12049" spans="1:12" x14ac:dyDescent="0.3">
      <c r="A12049" s="52" t="s">
        <v>3906</v>
      </c>
      <c r="B12049" s="22" t="s">
        <v>35704</v>
      </c>
      <c r="C12049" s="63" t="s">
        <v>1713</v>
      </c>
      <c r="D12049" s="81" t="s">
        <v>1756</v>
      </c>
      <c r="E12049" s="52" t="s">
        <v>44</v>
      </c>
      <c r="F12049" s="114" t="s">
        <v>1784</v>
      </c>
      <c r="G12049" s="114" t="s">
        <v>1784</v>
      </c>
      <c r="H12049" s="114" t="s">
        <v>1784</v>
      </c>
      <c r="I12049" s="55">
        <v>977</v>
      </c>
      <c r="J12049" s="52" t="s">
        <v>3907</v>
      </c>
      <c r="K12049" s="52" t="s">
        <v>3908</v>
      </c>
      <c r="L12049" s="52" t="s">
        <v>3909</v>
      </c>
    </row>
    <row r="12050" spans="1:12" x14ac:dyDescent="0.3">
      <c r="A12050" s="52" t="s">
        <v>12079</v>
      </c>
      <c r="B12050" s="22" t="s">
        <v>35705</v>
      </c>
      <c r="C12050" s="63" t="s">
        <v>1713</v>
      </c>
      <c r="D12050" s="81" t="s">
        <v>1756</v>
      </c>
      <c r="E12050" s="52" t="s">
        <v>44</v>
      </c>
      <c r="F12050" s="114" t="s">
        <v>45</v>
      </c>
      <c r="G12050" s="114" t="s">
        <v>2170</v>
      </c>
      <c r="H12050" s="114" t="s">
        <v>500</v>
      </c>
      <c r="I12050" s="55">
        <v>15</v>
      </c>
      <c r="J12050" s="52" t="s">
        <v>12080</v>
      </c>
      <c r="K12050" s="52" t="s">
        <v>12081</v>
      </c>
      <c r="L12050" s="52" t="s">
        <v>12082</v>
      </c>
    </row>
    <row r="12051" spans="1:12" x14ac:dyDescent="0.3">
      <c r="A12051" s="52" t="s">
        <v>9164</v>
      </c>
      <c r="B12051" s="22" t="s">
        <v>35707</v>
      </c>
      <c r="C12051" s="63" t="s">
        <v>1713</v>
      </c>
      <c r="D12051" s="81" t="s">
        <v>1756</v>
      </c>
      <c r="E12051" s="52" t="s">
        <v>44</v>
      </c>
      <c r="F12051" s="114" t="s">
        <v>1784</v>
      </c>
      <c r="G12051" s="114" t="s">
        <v>1784</v>
      </c>
      <c r="H12051" s="114" t="s">
        <v>1784</v>
      </c>
      <c r="I12051" s="55">
        <v>977</v>
      </c>
      <c r="J12051" s="52" t="s">
        <v>9165</v>
      </c>
      <c r="K12051" s="52" t="s">
        <v>9166</v>
      </c>
      <c r="L12051" s="52" t="s">
        <v>9167</v>
      </c>
    </row>
    <row r="12052" spans="1:12" x14ac:dyDescent="0.3">
      <c r="A12052" s="52" t="s">
        <v>27455</v>
      </c>
      <c r="B12052" s="22" t="s">
        <v>35629</v>
      </c>
      <c r="C12052" s="63" t="s">
        <v>1713</v>
      </c>
      <c r="D12052" s="81" t="s">
        <v>1756</v>
      </c>
      <c r="E12052" s="52" t="s">
        <v>44</v>
      </c>
      <c r="F12052" s="114" t="s">
        <v>45</v>
      </c>
      <c r="G12052" s="114" t="s">
        <v>2170</v>
      </c>
      <c r="H12052" s="114" t="s">
        <v>42716</v>
      </c>
      <c r="I12052" s="55">
        <v>30</v>
      </c>
      <c r="J12052" s="52" t="s">
        <v>27456</v>
      </c>
      <c r="K12052" s="52" t="s">
        <v>27457</v>
      </c>
      <c r="L12052" s="52" t="s">
        <v>27458</v>
      </c>
    </row>
    <row r="12053" spans="1:12" x14ac:dyDescent="0.3">
      <c r="A12053" s="52" t="s">
        <v>4430</v>
      </c>
      <c r="B12053" s="22" t="s">
        <v>35708</v>
      </c>
      <c r="C12053" s="63" t="s">
        <v>1713</v>
      </c>
      <c r="D12053" s="81" t="s">
        <v>1756</v>
      </c>
      <c r="E12053" s="52" t="s">
        <v>44</v>
      </c>
      <c r="F12053" s="114" t="s">
        <v>1784</v>
      </c>
      <c r="G12053" s="114" t="s">
        <v>1784</v>
      </c>
      <c r="H12053" s="114" t="s">
        <v>1784</v>
      </c>
      <c r="I12053" s="55">
        <v>977</v>
      </c>
      <c r="J12053" s="52" t="s">
        <v>4431</v>
      </c>
      <c r="K12053" s="52" t="s">
        <v>4432</v>
      </c>
      <c r="L12053" s="52" t="s">
        <v>4433</v>
      </c>
    </row>
    <row r="12054" spans="1:12" x14ac:dyDescent="0.3">
      <c r="A12054" s="52" t="s">
        <v>34874</v>
      </c>
      <c r="B12054" s="22" t="s">
        <v>35710</v>
      </c>
      <c r="C12054" s="63" t="s">
        <v>1713</v>
      </c>
      <c r="D12054" s="81" t="s">
        <v>1756</v>
      </c>
      <c r="E12054" s="52" t="s">
        <v>44</v>
      </c>
      <c r="F12054" s="114" t="s">
        <v>45</v>
      </c>
      <c r="G12054" s="114" t="s">
        <v>92</v>
      </c>
      <c r="H12054" s="114" t="s">
        <v>92</v>
      </c>
      <c r="I12054" s="55">
        <v>26</v>
      </c>
      <c r="J12054" s="52" t="s">
        <v>26989</v>
      </c>
      <c r="K12054" s="52" t="s">
        <v>34875</v>
      </c>
      <c r="L12054" s="52" t="s">
        <v>34876</v>
      </c>
    </row>
    <row r="12055" spans="1:12" x14ac:dyDescent="0.3">
      <c r="A12055" s="52" t="s">
        <v>27387</v>
      </c>
      <c r="B12055" s="22" t="s">
        <v>35715</v>
      </c>
      <c r="C12055" s="63" t="s">
        <v>1713</v>
      </c>
      <c r="D12055" s="81" t="s">
        <v>1756</v>
      </c>
      <c r="E12055" s="52" t="s">
        <v>44</v>
      </c>
      <c r="F12055" s="114" t="s">
        <v>45</v>
      </c>
      <c r="G12055" s="114" t="s">
        <v>1806</v>
      </c>
      <c r="H12055" s="114" t="s">
        <v>42710</v>
      </c>
      <c r="I12055" s="55">
        <v>7</v>
      </c>
      <c r="J12055" s="52" t="s">
        <v>27388</v>
      </c>
      <c r="K12055" s="52" t="s">
        <v>27389</v>
      </c>
      <c r="L12055" s="52" t="s">
        <v>27390</v>
      </c>
    </row>
    <row r="12056" spans="1:12" x14ac:dyDescent="0.3">
      <c r="A12056" s="52" t="s">
        <v>12557</v>
      </c>
      <c r="B12056" s="22" t="s">
        <v>35717</v>
      </c>
      <c r="C12056" s="63" t="s">
        <v>1713</v>
      </c>
      <c r="D12056" s="81" t="s">
        <v>1756</v>
      </c>
      <c r="E12056" s="52" t="s">
        <v>44</v>
      </c>
      <c r="F12056" s="114" t="s">
        <v>45</v>
      </c>
      <c r="G12056" s="114" t="s">
        <v>2151</v>
      </c>
      <c r="H12056" s="114" t="s">
        <v>2151</v>
      </c>
      <c r="I12056" s="55">
        <v>1</v>
      </c>
      <c r="J12056" s="52" t="s">
        <v>12432</v>
      </c>
      <c r="K12056" s="52" t="s">
        <v>12433</v>
      </c>
      <c r="L12056" s="52" t="s">
        <v>12558</v>
      </c>
    </row>
    <row r="12057" spans="1:12" x14ac:dyDescent="0.3">
      <c r="A12057" s="52" t="s">
        <v>25135</v>
      </c>
      <c r="B12057" s="22" t="s">
        <v>35612</v>
      </c>
      <c r="C12057" s="63" t="s">
        <v>1713</v>
      </c>
      <c r="D12057" s="81" t="s">
        <v>1756</v>
      </c>
      <c r="E12057" s="52" t="s">
        <v>44</v>
      </c>
      <c r="F12057" s="114" t="s">
        <v>45</v>
      </c>
      <c r="G12057" s="114" t="s">
        <v>2178</v>
      </c>
      <c r="H12057" s="114" t="s">
        <v>2178</v>
      </c>
      <c r="I12057" s="55">
        <v>6</v>
      </c>
      <c r="J12057" s="52" t="s">
        <v>25136</v>
      </c>
      <c r="K12057" s="52" t="s">
        <v>25137</v>
      </c>
      <c r="L12057" s="52" t="s">
        <v>25138</v>
      </c>
    </row>
    <row r="12058" spans="1:12" x14ac:dyDescent="0.3">
      <c r="A12058" s="52" t="s">
        <v>12591</v>
      </c>
      <c r="B12058" s="22" t="s">
        <v>35721</v>
      </c>
      <c r="C12058" s="63" t="s">
        <v>1713</v>
      </c>
      <c r="D12058" s="81" t="s">
        <v>1756</v>
      </c>
      <c r="E12058" s="52" t="s">
        <v>44</v>
      </c>
      <c r="F12058" s="114" t="s">
        <v>45</v>
      </c>
      <c r="G12058" s="114" t="s">
        <v>2151</v>
      </c>
      <c r="H12058" s="114" t="s">
        <v>2151</v>
      </c>
      <c r="I12058" s="55">
        <v>1</v>
      </c>
      <c r="J12058" s="52" t="s">
        <v>12435</v>
      </c>
      <c r="K12058" s="52" t="s">
        <v>12592</v>
      </c>
      <c r="L12058" s="52" t="s">
        <v>12593</v>
      </c>
    </row>
    <row r="12059" spans="1:12" x14ac:dyDescent="0.3">
      <c r="A12059" s="52" t="s">
        <v>29497</v>
      </c>
      <c r="B12059" s="22" t="s">
        <v>35722</v>
      </c>
      <c r="C12059" s="63" t="s">
        <v>1713</v>
      </c>
      <c r="D12059" s="81" t="s">
        <v>1756</v>
      </c>
      <c r="E12059" s="52" t="s">
        <v>44</v>
      </c>
      <c r="F12059" s="114" t="s">
        <v>45</v>
      </c>
      <c r="G12059" s="114" t="s">
        <v>2170</v>
      </c>
      <c r="H12059" s="114" t="s">
        <v>42760</v>
      </c>
      <c r="I12059" s="55">
        <v>23</v>
      </c>
      <c r="J12059" s="52" t="s">
        <v>29498</v>
      </c>
      <c r="K12059" s="52" t="s">
        <v>29499</v>
      </c>
      <c r="L12059" s="52" t="s">
        <v>29500</v>
      </c>
    </row>
    <row r="12060" spans="1:12" x14ac:dyDescent="0.3">
      <c r="A12060" s="52" t="s">
        <v>24450</v>
      </c>
      <c r="B12060" s="22" t="s">
        <v>35723</v>
      </c>
      <c r="C12060" s="63" t="s">
        <v>1713</v>
      </c>
      <c r="D12060" s="81" t="s">
        <v>1756</v>
      </c>
      <c r="E12060" s="52" t="s">
        <v>44</v>
      </c>
      <c r="F12060" s="114" t="s">
        <v>45</v>
      </c>
      <c r="G12060" s="114" t="s">
        <v>2170</v>
      </c>
      <c r="H12060" s="114" t="s">
        <v>42713</v>
      </c>
      <c r="I12060" s="55">
        <v>21</v>
      </c>
      <c r="J12060" s="52" t="s">
        <v>24451</v>
      </c>
      <c r="K12060" s="52" t="s">
        <v>24452</v>
      </c>
      <c r="L12060" s="52" t="s">
        <v>24453</v>
      </c>
    </row>
    <row r="12061" spans="1:12" x14ac:dyDescent="0.3">
      <c r="A12061" s="52" t="s">
        <v>29185</v>
      </c>
      <c r="B12061" s="22" t="s">
        <v>35724</v>
      </c>
      <c r="C12061" s="63" t="s">
        <v>1713</v>
      </c>
      <c r="D12061" s="81" t="s">
        <v>1756</v>
      </c>
      <c r="E12061" s="52" t="s">
        <v>44</v>
      </c>
      <c r="F12061" s="114" t="s">
        <v>45</v>
      </c>
      <c r="G12061" s="114" t="s">
        <v>2211</v>
      </c>
      <c r="H12061" s="114" t="s">
        <v>2211</v>
      </c>
      <c r="I12061" s="55">
        <v>13</v>
      </c>
      <c r="J12061" s="52" t="s">
        <v>29186</v>
      </c>
      <c r="K12061" s="52" t="s">
        <v>29187</v>
      </c>
      <c r="L12061" s="52" t="s">
        <v>29188</v>
      </c>
    </row>
    <row r="12062" spans="1:12" x14ac:dyDescent="0.3">
      <c r="A12062" s="52" t="s">
        <v>26330</v>
      </c>
      <c r="B12062" s="22" t="s">
        <v>35725</v>
      </c>
      <c r="C12062" s="63" t="s">
        <v>1713</v>
      </c>
      <c r="D12062" s="81" t="s">
        <v>1756</v>
      </c>
      <c r="E12062" s="52" t="s">
        <v>44</v>
      </c>
      <c r="F12062" s="114" t="s">
        <v>45</v>
      </c>
      <c r="G12062" s="114" t="s">
        <v>181</v>
      </c>
      <c r="H12062" s="114" t="s">
        <v>181</v>
      </c>
      <c r="I12062" s="55">
        <v>41</v>
      </c>
      <c r="J12062" s="52" t="s">
        <v>26331</v>
      </c>
      <c r="K12062" s="52" t="s">
        <v>26332</v>
      </c>
      <c r="L12062" s="52" t="s">
        <v>26333</v>
      </c>
    </row>
    <row r="12063" spans="1:12" x14ac:dyDescent="0.3">
      <c r="A12063" s="52" t="s">
        <v>15158</v>
      </c>
      <c r="B12063" s="22" t="s">
        <v>35727</v>
      </c>
      <c r="C12063" s="63" t="s">
        <v>1713</v>
      </c>
      <c r="D12063" s="81" t="s">
        <v>1756</v>
      </c>
      <c r="E12063" s="52" t="s">
        <v>44</v>
      </c>
      <c r="F12063" s="114" t="s">
        <v>45</v>
      </c>
      <c r="G12063" s="114" t="s">
        <v>1186</v>
      </c>
      <c r="H12063" s="114" t="s">
        <v>1186</v>
      </c>
      <c r="I12063" s="55">
        <v>8</v>
      </c>
      <c r="J12063" s="52" t="s">
        <v>15159</v>
      </c>
      <c r="K12063" s="52" t="s">
        <v>15160</v>
      </c>
      <c r="L12063" s="52" t="s">
        <v>15161</v>
      </c>
    </row>
    <row r="12064" spans="1:12" x14ac:dyDescent="0.3">
      <c r="A12064" s="52" t="s">
        <v>29670</v>
      </c>
      <c r="B12064" s="22" t="s">
        <v>35728</v>
      </c>
      <c r="C12064" s="63" t="s">
        <v>1713</v>
      </c>
      <c r="D12064" s="81" t="s">
        <v>1756</v>
      </c>
      <c r="E12064" s="52" t="s">
        <v>44</v>
      </c>
      <c r="F12064" s="114" t="s">
        <v>45</v>
      </c>
      <c r="G12064" s="114" t="s">
        <v>2213</v>
      </c>
      <c r="H12064" s="114" t="s">
        <v>2213</v>
      </c>
      <c r="I12064" s="55">
        <v>1</v>
      </c>
      <c r="J12064" s="52" t="s">
        <v>28774</v>
      </c>
      <c r="K12064" s="52" t="s">
        <v>29671</v>
      </c>
      <c r="L12064" s="52" t="s">
        <v>29672</v>
      </c>
    </row>
    <row r="12065" spans="1:12" x14ac:dyDescent="0.3">
      <c r="A12065" s="52" t="s">
        <v>14782</v>
      </c>
      <c r="B12065" s="22" t="s">
        <v>35729</v>
      </c>
      <c r="C12065" s="63" t="s">
        <v>1713</v>
      </c>
      <c r="D12065" s="81" t="s">
        <v>1756</v>
      </c>
      <c r="E12065" s="52" t="s">
        <v>44</v>
      </c>
      <c r="F12065" s="114" t="s">
        <v>45</v>
      </c>
      <c r="G12065" s="114" t="s">
        <v>1186</v>
      </c>
      <c r="H12065" s="114" t="s">
        <v>1186</v>
      </c>
      <c r="I12065" s="55">
        <v>8</v>
      </c>
      <c r="J12065" s="52" t="s">
        <v>14783</v>
      </c>
      <c r="K12065" s="52" t="s">
        <v>14784</v>
      </c>
      <c r="L12065" s="52" t="s">
        <v>14785</v>
      </c>
    </row>
    <row r="12066" spans="1:12" x14ac:dyDescent="0.3">
      <c r="A12066" s="52" t="s">
        <v>26154</v>
      </c>
      <c r="B12066" s="22" t="s">
        <v>35732</v>
      </c>
      <c r="C12066" s="63" t="s">
        <v>1713</v>
      </c>
      <c r="D12066" s="81" t="s">
        <v>1756</v>
      </c>
      <c r="E12066" s="52" t="s">
        <v>44</v>
      </c>
      <c r="F12066" s="114" t="s">
        <v>45</v>
      </c>
      <c r="G12066" s="114" t="s">
        <v>180</v>
      </c>
      <c r="H12066" s="114" t="s">
        <v>180</v>
      </c>
      <c r="I12066" s="55">
        <v>45</v>
      </c>
      <c r="J12066" s="52" t="s">
        <v>26155</v>
      </c>
      <c r="K12066" s="52" t="s">
        <v>26156</v>
      </c>
      <c r="L12066" s="52" t="s">
        <v>26157</v>
      </c>
    </row>
    <row r="12067" spans="1:12" x14ac:dyDescent="0.3">
      <c r="A12067" s="52" t="s">
        <v>26848</v>
      </c>
      <c r="B12067" s="22" t="s">
        <v>35735</v>
      </c>
      <c r="C12067" s="63" t="s">
        <v>1713</v>
      </c>
      <c r="D12067" s="81" t="s">
        <v>1756</v>
      </c>
      <c r="E12067" s="52" t="s">
        <v>44</v>
      </c>
      <c r="F12067" s="114" t="s">
        <v>45</v>
      </c>
      <c r="G12067" s="114" t="s">
        <v>92</v>
      </c>
      <c r="H12067" s="114" t="s">
        <v>92</v>
      </c>
      <c r="I12067" s="55">
        <v>26</v>
      </c>
      <c r="J12067" s="52" t="s">
        <v>26849</v>
      </c>
      <c r="K12067" s="52" t="s">
        <v>26850</v>
      </c>
      <c r="L12067" s="52" t="s">
        <v>26851</v>
      </c>
    </row>
    <row r="12068" spans="1:12" x14ac:dyDescent="0.3">
      <c r="A12068" s="52" t="s">
        <v>14138</v>
      </c>
      <c r="B12068" s="22" t="s">
        <v>35736</v>
      </c>
      <c r="C12068" s="63" t="s">
        <v>1713</v>
      </c>
      <c r="D12068" s="81" t="s">
        <v>1756</v>
      </c>
      <c r="E12068" s="52" t="s">
        <v>44</v>
      </c>
      <c r="F12068" s="114" t="s">
        <v>45</v>
      </c>
      <c r="G12068" s="114" t="s">
        <v>66</v>
      </c>
      <c r="H12068" s="114" t="s">
        <v>66</v>
      </c>
      <c r="I12068" s="55">
        <v>23</v>
      </c>
      <c r="J12068" s="52" t="s">
        <v>14139</v>
      </c>
      <c r="K12068" s="52" t="s">
        <v>14140</v>
      </c>
      <c r="L12068" s="52" t="s">
        <v>14141</v>
      </c>
    </row>
    <row r="12069" spans="1:12" x14ac:dyDescent="0.3">
      <c r="A12069" s="52" t="s">
        <v>3878</v>
      </c>
      <c r="B12069" s="22" t="s">
        <v>35737</v>
      </c>
      <c r="C12069" s="63" t="s">
        <v>1713</v>
      </c>
      <c r="D12069" s="81" t="s">
        <v>1756</v>
      </c>
      <c r="E12069" s="52" t="s">
        <v>44</v>
      </c>
      <c r="F12069" s="114" t="s">
        <v>1784</v>
      </c>
      <c r="G12069" s="114" t="s">
        <v>1784</v>
      </c>
      <c r="H12069" s="114" t="s">
        <v>1784</v>
      </c>
      <c r="I12069" s="55">
        <v>977</v>
      </c>
      <c r="J12069" s="52" t="s">
        <v>3879</v>
      </c>
      <c r="K12069" s="52" t="s">
        <v>3880</v>
      </c>
      <c r="L12069" s="52" t="s">
        <v>3881</v>
      </c>
    </row>
    <row r="12070" spans="1:12" x14ac:dyDescent="0.3">
      <c r="A12070" s="52" t="s">
        <v>14552</v>
      </c>
      <c r="B12070" s="22" t="s">
        <v>35738</v>
      </c>
      <c r="C12070" s="63" t="s">
        <v>1713</v>
      </c>
      <c r="D12070" s="81" t="s">
        <v>1756</v>
      </c>
      <c r="E12070" s="52" t="s">
        <v>44</v>
      </c>
      <c r="F12070" s="114" t="s">
        <v>45</v>
      </c>
      <c r="G12070" s="114" t="s">
        <v>2167</v>
      </c>
      <c r="H12070" s="114" t="s">
        <v>2167</v>
      </c>
      <c r="I12070" s="55">
        <v>15</v>
      </c>
      <c r="J12070" s="52" t="s">
        <v>14553</v>
      </c>
      <c r="K12070" s="52" t="s">
        <v>14554</v>
      </c>
      <c r="L12070" s="52" t="s">
        <v>14555</v>
      </c>
    </row>
    <row r="12071" spans="1:12" x14ac:dyDescent="0.3">
      <c r="A12071" s="52" t="s">
        <v>12289</v>
      </c>
      <c r="B12071" s="22" t="s">
        <v>35740</v>
      </c>
      <c r="C12071" s="63" t="s">
        <v>1713</v>
      </c>
      <c r="D12071" s="81" t="s">
        <v>1756</v>
      </c>
      <c r="E12071" s="52" t="s">
        <v>44</v>
      </c>
      <c r="F12071" s="114" t="s">
        <v>45</v>
      </c>
      <c r="G12071" s="114" t="s">
        <v>84</v>
      </c>
      <c r="H12071" s="114" t="s">
        <v>42720</v>
      </c>
      <c r="I12071" s="55">
        <v>16</v>
      </c>
      <c r="J12071" s="52" t="s">
        <v>12290</v>
      </c>
      <c r="K12071" s="52" t="s">
        <v>12291</v>
      </c>
      <c r="L12071" s="52" t="s">
        <v>12292</v>
      </c>
    </row>
    <row r="12072" spans="1:12" x14ac:dyDescent="0.3">
      <c r="A12072" s="52" t="s">
        <v>12382</v>
      </c>
      <c r="B12072" s="22" t="s">
        <v>35741</v>
      </c>
      <c r="C12072" s="63" t="s">
        <v>1713</v>
      </c>
      <c r="D12072" s="81" t="s">
        <v>1756</v>
      </c>
      <c r="E12072" s="52" t="s">
        <v>44</v>
      </c>
      <c r="F12072" s="114" t="s">
        <v>45</v>
      </c>
      <c r="G12072" s="114" t="s">
        <v>84</v>
      </c>
      <c r="H12072" s="114" t="s">
        <v>722</v>
      </c>
      <c r="I12072" s="55">
        <v>2</v>
      </c>
      <c r="J12072" s="52" t="s">
        <v>12383</v>
      </c>
      <c r="K12072" s="52" t="s">
        <v>12384</v>
      </c>
      <c r="L12072" s="52" t="s">
        <v>12385</v>
      </c>
    </row>
    <row r="12073" spans="1:12" x14ac:dyDescent="0.3">
      <c r="A12073" s="52" t="s">
        <v>5396</v>
      </c>
      <c r="B12073" s="22" t="s">
        <v>35742</v>
      </c>
      <c r="C12073" s="63" t="s">
        <v>1713</v>
      </c>
      <c r="D12073" s="81" t="s">
        <v>1756</v>
      </c>
      <c r="E12073" s="52" t="s">
        <v>44</v>
      </c>
      <c r="F12073" s="114" t="s">
        <v>1784</v>
      </c>
      <c r="G12073" s="114" t="s">
        <v>1784</v>
      </c>
      <c r="H12073" s="114" t="s">
        <v>1784</v>
      </c>
      <c r="I12073" s="55">
        <v>977</v>
      </c>
      <c r="J12073" s="52" t="s">
        <v>5397</v>
      </c>
      <c r="K12073" s="52" t="s">
        <v>5398</v>
      </c>
      <c r="L12073" s="52" t="s">
        <v>5399</v>
      </c>
    </row>
    <row r="12074" spans="1:12" x14ac:dyDescent="0.3">
      <c r="A12074" s="52" t="s">
        <v>25212</v>
      </c>
      <c r="B12074" s="22" t="s">
        <v>35743</v>
      </c>
      <c r="C12074" s="63" t="s">
        <v>1713</v>
      </c>
      <c r="D12074" s="81" t="s">
        <v>1756</v>
      </c>
      <c r="E12074" s="52" t="s">
        <v>44</v>
      </c>
      <c r="F12074" s="114" t="s">
        <v>45</v>
      </c>
      <c r="G12074" s="114" t="s">
        <v>2178</v>
      </c>
      <c r="H12074" s="114" t="s">
        <v>2178</v>
      </c>
      <c r="I12074" s="55">
        <v>6</v>
      </c>
      <c r="J12074" s="52" t="s">
        <v>25213</v>
      </c>
      <c r="K12074" s="52" t="s">
        <v>14519</v>
      </c>
      <c r="L12074" s="52" t="s">
        <v>25214</v>
      </c>
    </row>
    <row r="12075" spans="1:12" x14ac:dyDescent="0.3">
      <c r="A12075" s="52" t="s">
        <v>3918</v>
      </c>
      <c r="B12075" s="22" t="s">
        <v>35744</v>
      </c>
      <c r="C12075" s="63" t="s">
        <v>1713</v>
      </c>
      <c r="D12075" s="81" t="s">
        <v>1756</v>
      </c>
      <c r="E12075" s="52" t="s">
        <v>44</v>
      </c>
      <c r="F12075" s="114" t="s">
        <v>1784</v>
      </c>
      <c r="G12075" s="114" t="s">
        <v>1784</v>
      </c>
      <c r="H12075" s="114" t="s">
        <v>1784</v>
      </c>
      <c r="I12075" s="55">
        <v>977</v>
      </c>
      <c r="J12075" s="52" t="s">
        <v>3919</v>
      </c>
      <c r="K12075" s="52" t="s">
        <v>3920</v>
      </c>
      <c r="L12075" s="52" t="s">
        <v>3921</v>
      </c>
    </row>
    <row r="12076" spans="1:12" x14ac:dyDescent="0.3">
      <c r="A12076" s="52" t="s">
        <v>4426</v>
      </c>
      <c r="B12076" s="22" t="s">
        <v>35745</v>
      </c>
      <c r="C12076" s="63" t="s">
        <v>1713</v>
      </c>
      <c r="D12076" s="81" t="s">
        <v>1756</v>
      </c>
      <c r="E12076" s="52" t="s">
        <v>44</v>
      </c>
      <c r="F12076" s="114" t="s">
        <v>1784</v>
      </c>
      <c r="G12076" s="114" t="s">
        <v>1784</v>
      </c>
      <c r="H12076" s="114" t="s">
        <v>1784</v>
      </c>
      <c r="I12076" s="55">
        <v>977</v>
      </c>
      <c r="J12076" s="52" t="s">
        <v>4427</v>
      </c>
      <c r="K12076" s="52" t="s">
        <v>4428</v>
      </c>
      <c r="L12076" s="52" t="s">
        <v>4429</v>
      </c>
    </row>
    <row r="12077" spans="1:12" x14ac:dyDescent="0.3">
      <c r="A12077" s="52" t="s">
        <v>13388</v>
      </c>
      <c r="B12077" s="22" t="s">
        <v>35746</v>
      </c>
      <c r="C12077" s="63" t="s">
        <v>1713</v>
      </c>
      <c r="D12077" s="81" t="s">
        <v>1756</v>
      </c>
      <c r="E12077" s="52" t="s">
        <v>44</v>
      </c>
      <c r="F12077" s="114" t="s">
        <v>45</v>
      </c>
      <c r="G12077" s="114" t="s">
        <v>2211</v>
      </c>
      <c r="H12077" s="114" t="s">
        <v>295</v>
      </c>
      <c r="I12077" s="55">
        <v>5</v>
      </c>
      <c r="J12077" s="52" t="s">
        <v>13389</v>
      </c>
      <c r="K12077" s="52" t="s">
        <v>13390</v>
      </c>
      <c r="L12077" s="52" t="s">
        <v>13391</v>
      </c>
    </row>
    <row r="12078" spans="1:12" x14ac:dyDescent="0.3">
      <c r="A12078" s="52" t="s">
        <v>28018</v>
      </c>
      <c r="B12078" s="22" t="s">
        <v>35748</v>
      </c>
      <c r="C12078" s="63" t="s">
        <v>1713</v>
      </c>
      <c r="D12078" s="81" t="s">
        <v>1756</v>
      </c>
      <c r="E12078" s="52" t="s">
        <v>44</v>
      </c>
      <c r="F12078" s="114" t="s">
        <v>45</v>
      </c>
      <c r="G12078" s="114" t="s">
        <v>270</v>
      </c>
      <c r="H12078" s="114" t="s">
        <v>270</v>
      </c>
      <c r="I12078" s="55">
        <v>13</v>
      </c>
      <c r="J12078" s="52" t="s">
        <v>28019</v>
      </c>
      <c r="K12078" s="52" t="s">
        <v>272</v>
      </c>
      <c r="L12078" s="52" t="s">
        <v>28020</v>
      </c>
    </row>
    <row r="12079" spans="1:12" x14ac:dyDescent="0.3">
      <c r="A12079" s="52" t="s">
        <v>4411</v>
      </c>
      <c r="B12079" s="22" t="s">
        <v>35599</v>
      </c>
      <c r="C12079" s="63" t="s">
        <v>1713</v>
      </c>
      <c r="D12079" s="81" t="s">
        <v>1756</v>
      </c>
      <c r="E12079" s="52" t="s">
        <v>44</v>
      </c>
      <c r="F12079" s="114" t="s">
        <v>1784</v>
      </c>
      <c r="G12079" s="114" t="s">
        <v>1784</v>
      </c>
      <c r="H12079" s="114" t="s">
        <v>1784</v>
      </c>
      <c r="I12079" s="55">
        <v>977</v>
      </c>
      <c r="J12079" s="52" t="s">
        <v>4412</v>
      </c>
      <c r="K12079" s="52" t="s">
        <v>4413</v>
      </c>
      <c r="L12079" s="52" t="s">
        <v>4414</v>
      </c>
    </row>
    <row r="12080" spans="1:12" x14ac:dyDescent="0.3">
      <c r="A12080" s="52" t="s">
        <v>3882</v>
      </c>
      <c r="B12080" s="22" t="s">
        <v>35628</v>
      </c>
      <c r="C12080" s="63" t="s">
        <v>1713</v>
      </c>
      <c r="D12080" s="81" t="s">
        <v>1756</v>
      </c>
      <c r="E12080" s="52" t="s">
        <v>44</v>
      </c>
      <c r="F12080" s="114" t="s">
        <v>1784</v>
      </c>
      <c r="G12080" s="114" t="s">
        <v>1784</v>
      </c>
      <c r="H12080" s="114" t="s">
        <v>1784</v>
      </c>
      <c r="I12080" s="55">
        <v>977</v>
      </c>
      <c r="J12080" s="52" t="s">
        <v>3883</v>
      </c>
      <c r="K12080" s="52" t="s">
        <v>3884</v>
      </c>
      <c r="L12080" s="52" t="s">
        <v>3885</v>
      </c>
    </row>
    <row r="12081" spans="1:12" x14ac:dyDescent="0.3">
      <c r="A12081" s="52" t="s">
        <v>14537</v>
      </c>
      <c r="B12081" s="22" t="s">
        <v>35749</v>
      </c>
      <c r="C12081" s="63" t="s">
        <v>1713</v>
      </c>
      <c r="D12081" s="81" t="s">
        <v>1756</v>
      </c>
      <c r="E12081" s="52" t="s">
        <v>44</v>
      </c>
      <c r="F12081" s="114" t="s">
        <v>45</v>
      </c>
      <c r="G12081" s="114" t="s">
        <v>2167</v>
      </c>
      <c r="H12081" s="114" t="s">
        <v>2167</v>
      </c>
      <c r="I12081" s="55">
        <v>15</v>
      </c>
      <c r="J12081" s="52" t="s">
        <v>14538</v>
      </c>
      <c r="K12081" s="52" t="s">
        <v>14539</v>
      </c>
      <c r="L12081" s="52" t="s">
        <v>14540</v>
      </c>
    </row>
    <row r="12082" spans="1:12" x14ac:dyDescent="0.3">
      <c r="A12082" s="52" t="s">
        <v>25913</v>
      </c>
      <c r="B12082" s="22" t="s">
        <v>35752</v>
      </c>
      <c r="C12082" s="63" t="s">
        <v>1713</v>
      </c>
      <c r="D12082" s="81" t="s">
        <v>1756</v>
      </c>
      <c r="E12082" s="52" t="s">
        <v>44</v>
      </c>
      <c r="F12082" s="114" t="s">
        <v>45</v>
      </c>
      <c r="G12082" s="114" t="s">
        <v>2209</v>
      </c>
      <c r="H12082" s="114" t="s">
        <v>42733</v>
      </c>
      <c r="I12082" s="55">
        <v>1</v>
      </c>
      <c r="J12082" s="52" t="s">
        <v>25914</v>
      </c>
      <c r="K12082" s="52" t="s">
        <v>25915</v>
      </c>
      <c r="L12082" s="52" t="s">
        <v>25916</v>
      </c>
    </row>
    <row r="12083" spans="1:12" x14ac:dyDescent="0.3">
      <c r="A12083" s="52" t="s">
        <v>15559</v>
      </c>
      <c r="B12083" s="22" t="s">
        <v>35753</v>
      </c>
      <c r="C12083" s="63" t="s">
        <v>1713</v>
      </c>
      <c r="D12083" s="81" t="s">
        <v>1756</v>
      </c>
      <c r="E12083" s="52" t="s">
        <v>44</v>
      </c>
      <c r="F12083" s="114" t="s">
        <v>45</v>
      </c>
      <c r="G12083" s="114" t="s">
        <v>1186</v>
      </c>
      <c r="H12083" s="114" t="s">
        <v>1186</v>
      </c>
      <c r="I12083" s="55">
        <v>8</v>
      </c>
      <c r="J12083" s="52" t="s">
        <v>15560</v>
      </c>
      <c r="K12083" s="52" t="s">
        <v>15561</v>
      </c>
      <c r="L12083" s="52" t="s">
        <v>15562</v>
      </c>
    </row>
    <row r="12084" spans="1:12" x14ac:dyDescent="0.3">
      <c r="A12084" s="52" t="s">
        <v>3886</v>
      </c>
      <c r="B12084" s="22" t="s">
        <v>35755</v>
      </c>
      <c r="C12084" s="63" t="s">
        <v>1713</v>
      </c>
      <c r="D12084" s="81" t="s">
        <v>1756</v>
      </c>
      <c r="E12084" s="52" t="s">
        <v>44</v>
      </c>
      <c r="F12084" s="114" t="s">
        <v>1784</v>
      </c>
      <c r="G12084" s="114" t="s">
        <v>1784</v>
      </c>
      <c r="H12084" s="114" t="s">
        <v>1784</v>
      </c>
      <c r="I12084" s="55">
        <v>977</v>
      </c>
      <c r="J12084" s="52" t="s">
        <v>3887</v>
      </c>
      <c r="K12084" s="52" t="s">
        <v>3888</v>
      </c>
      <c r="L12084" s="52" t="s">
        <v>3889</v>
      </c>
    </row>
    <row r="12085" spans="1:12" x14ac:dyDescent="0.3">
      <c r="A12085" s="52" t="s">
        <v>3890</v>
      </c>
      <c r="B12085" s="22" t="s">
        <v>35756</v>
      </c>
      <c r="C12085" s="63" t="s">
        <v>1713</v>
      </c>
      <c r="D12085" s="81" t="s">
        <v>1756</v>
      </c>
      <c r="E12085" s="52" t="s">
        <v>44</v>
      </c>
      <c r="F12085" s="114" t="s">
        <v>1784</v>
      </c>
      <c r="G12085" s="114" t="s">
        <v>1784</v>
      </c>
      <c r="H12085" s="114" t="s">
        <v>1784</v>
      </c>
      <c r="I12085" s="55">
        <v>977</v>
      </c>
      <c r="J12085" s="52" t="s">
        <v>3891</v>
      </c>
      <c r="K12085" s="52" t="s">
        <v>3892</v>
      </c>
      <c r="L12085" s="52" t="s">
        <v>3893</v>
      </c>
    </row>
    <row r="12086" spans="1:12" x14ac:dyDescent="0.3">
      <c r="A12086" s="52" t="s">
        <v>14662</v>
      </c>
      <c r="B12086" s="22" t="s">
        <v>35757</v>
      </c>
      <c r="C12086" s="63" t="s">
        <v>1713</v>
      </c>
      <c r="D12086" s="81" t="s">
        <v>1756</v>
      </c>
      <c r="E12086" s="52" t="s">
        <v>44</v>
      </c>
      <c r="F12086" s="114" t="s">
        <v>45</v>
      </c>
      <c r="G12086" s="114" t="s">
        <v>1186</v>
      </c>
      <c r="H12086" s="114" t="s">
        <v>1186</v>
      </c>
      <c r="I12086" s="55">
        <v>8</v>
      </c>
      <c r="J12086" s="52" t="s">
        <v>14663</v>
      </c>
      <c r="K12086" s="52" t="s">
        <v>14664</v>
      </c>
      <c r="L12086" s="52" t="s">
        <v>14665</v>
      </c>
    </row>
    <row r="12087" spans="1:12" x14ac:dyDescent="0.3">
      <c r="A12087" s="52" t="s">
        <v>4702</v>
      </c>
      <c r="B12087" s="22" t="s">
        <v>35758</v>
      </c>
      <c r="C12087" s="63" t="s">
        <v>1713</v>
      </c>
      <c r="D12087" s="81" t="s">
        <v>1756</v>
      </c>
      <c r="E12087" s="52" t="s">
        <v>44</v>
      </c>
      <c r="F12087" s="114" t="s">
        <v>1784</v>
      </c>
      <c r="G12087" s="114" t="s">
        <v>1784</v>
      </c>
      <c r="H12087" s="114" t="s">
        <v>1784</v>
      </c>
      <c r="I12087" s="55">
        <v>977</v>
      </c>
      <c r="J12087" s="52" t="s">
        <v>4704</v>
      </c>
      <c r="K12087" s="52" t="s">
        <v>4705</v>
      </c>
      <c r="L12087" s="52" t="s">
        <v>4703</v>
      </c>
    </row>
    <row r="12088" spans="1:12" x14ac:dyDescent="0.3">
      <c r="A12088" s="52" t="s">
        <v>14666</v>
      </c>
      <c r="B12088" s="22" t="s">
        <v>35759</v>
      </c>
      <c r="C12088" s="63" t="s">
        <v>1713</v>
      </c>
      <c r="D12088" s="81" t="s">
        <v>1756</v>
      </c>
      <c r="E12088" s="52" t="s">
        <v>44</v>
      </c>
      <c r="F12088" s="114" t="s">
        <v>45</v>
      </c>
      <c r="G12088" s="114" t="s">
        <v>1186</v>
      </c>
      <c r="H12088" s="114" t="s">
        <v>1186</v>
      </c>
      <c r="I12088" s="55">
        <v>8</v>
      </c>
      <c r="J12088" s="52" t="s">
        <v>14667</v>
      </c>
      <c r="K12088" s="52" t="s">
        <v>14668</v>
      </c>
      <c r="L12088" s="52" t="s">
        <v>14669</v>
      </c>
    </row>
    <row r="12089" spans="1:12" x14ac:dyDescent="0.3">
      <c r="A12089" s="52" t="s">
        <v>15245</v>
      </c>
      <c r="B12089" s="22" t="s">
        <v>35760</v>
      </c>
      <c r="C12089" s="63" t="s">
        <v>1713</v>
      </c>
      <c r="D12089" s="81" t="s">
        <v>1756</v>
      </c>
      <c r="E12089" s="52" t="s">
        <v>44</v>
      </c>
      <c r="F12089" s="114" t="s">
        <v>45</v>
      </c>
      <c r="G12089" s="114" t="s">
        <v>1186</v>
      </c>
      <c r="H12089" s="114" t="s">
        <v>1186</v>
      </c>
      <c r="I12089" s="55">
        <v>8</v>
      </c>
      <c r="J12089" s="52" t="s">
        <v>15246</v>
      </c>
      <c r="K12089" s="52" t="s">
        <v>15247</v>
      </c>
      <c r="L12089" s="52" t="s">
        <v>15248</v>
      </c>
    </row>
    <row r="12090" spans="1:12" x14ac:dyDescent="0.3">
      <c r="A12090" s="52" t="s">
        <v>26237</v>
      </c>
      <c r="B12090" s="22" t="s">
        <v>35762</v>
      </c>
      <c r="C12090" s="63" t="s">
        <v>1713</v>
      </c>
      <c r="D12090" s="81" t="s">
        <v>1756</v>
      </c>
      <c r="E12090" s="52" t="s">
        <v>44</v>
      </c>
      <c r="F12090" s="114" t="s">
        <v>45</v>
      </c>
      <c r="G12090" s="114" t="s">
        <v>180</v>
      </c>
      <c r="H12090" s="114" t="s">
        <v>180</v>
      </c>
      <c r="I12090" s="55">
        <v>45</v>
      </c>
      <c r="J12090" s="52" t="s">
        <v>26238</v>
      </c>
      <c r="K12090" s="52" t="s">
        <v>26239</v>
      </c>
      <c r="L12090" s="52" t="s">
        <v>26240</v>
      </c>
    </row>
    <row r="12091" spans="1:12" x14ac:dyDescent="0.3">
      <c r="A12091" s="52" t="s">
        <v>14674</v>
      </c>
      <c r="B12091" s="22" t="s">
        <v>35763</v>
      </c>
      <c r="C12091" s="63" t="s">
        <v>1713</v>
      </c>
      <c r="D12091" s="81" t="s">
        <v>1756</v>
      </c>
      <c r="E12091" s="52" t="s">
        <v>44</v>
      </c>
      <c r="F12091" s="114" t="s">
        <v>45</v>
      </c>
      <c r="G12091" s="114" t="s">
        <v>1186</v>
      </c>
      <c r="H12091" s="114" t="s">
        <v>1186</v>
      </c>
      <c r="I12091" s="55">
        <v>8</v>
      </c>
      <c r="J12091" s="52" t="s">
        <v>14675</v>
      </c>
      <c r="K12091" s="52" t="s">
        <v>14676</v>
      </c>
      <c r="L12091" s="52" t="s">
        <v>14677</v>
      </c>
    </row>
    <row r="12092" spans="1:12" x14ac:dyDescent="0.3">
      <c r="A12092" s="52" t="s">
        <v>14640</v>
      </c>
      <c r="B12092" s="22" t="s">
        <v>35764</v>
      </c>
      <c r="C12092" s="63" t="s">
        <v>1713</v>
      </c>
      <c r="D12092" s="81" t="s">
        <v>1756</v>
      </c>
      <c r="E12092" s="52" t="s">
        <v>44</v>
      </c>
      <c r="F12092" s="114" t="s">
        <v>45</v>
      </c>
      <c r="G12092" s="114" t="s">
        <v>1186</v>
      </c>
      <c r="H12092" s="114" t="s">
        <v>1186</v>
      </c>
      <c r="I12092" s="55">
        <v>8</v>
      </c>
      <c r="J12092" s="52" t="s">
        <v>14641</v>
      </c>
      <c r="K12092" s="52" t="s">
        <v>14642</v>
      </c>
      <c r="L12092" s="52" t="s">
        <v>14643</v>
      </c>
    </row>
    <row r="12093" spans="1:12" x14ac:dyDescent="0.3">
      <c r="A12093" s="52" t="s">
        <v>5645</v>
      </c>
      <c r="B12093" s="22" t="s">
        <v>35768</v>
      </c>
      <c r="C12093" s="63" t="s">
        <v>1713</v>
      </c>
      <c r="D12093" s="81" t="s">
        <v>1756</v>
      </c>
      <c r="E12093" s="52" t="s">
        <v>44</v>
      </c>
      <c r="F12093" s="114" t="s">
        <v>1784</v>
      </c>
      <c r="G12093" s="114" t="s">
        <v>1784</v>
      </c>
      <c r="H12093" s="114" t="s">
        <v>1784</v>
      </c>
      <c r="I12093" s="55">
        <v>977</v>
      </c>
      <c r="J12093" s="52" t="s">
        <v>5646</v>
      </c>
      <c r="K12093" s="52" t="s">
        <v>5647</v>
      </c>
      <c r="L12093" s="52" t="s">
        <v>5648</v>
      </c>
    </row>
    <row r="12094" spans="1:12" x14ac:dyDescent="0.3">
      <c r="A12094" s="52" t="s">
        <v>24515</v>
      </c>
      <c r="B12094" s="22" t="s">
        <v>35769</v>
      </c>
      <c r="C12094" s="63" t="s">
        <v>1713</v>
      </c>
      <c r="D12094" s="81" t="s">
        <v>1756</v>
      </c>
      <c r="E12094" s="52" t="s">
        <v>44</v>
      </c>
      <c r="F12094" s="114" t="s">
        <v>45</v>
      </c>
      <c r="G12094" s="114" t="s">
        <v>188</v>
      </c>
      <c r="H12094" s="114" t="s">
        <v>42717</v>
      </c>
      <c r="I12094" s="55">
        <v>8</v>
      </c>
      <c r="J12094" s="52" t="s">
        <v>28856</v>
      </c>
      <c r="K12094" s="52" t="s">
        <v>28857</v>
      </c>
      <c r="L12094" s="52" t="s">
        <v>24516</v>
      </c>
    </row>
    <row r="12095" spans="1:12" x14ac:dyDescent="0.3">
      <c r="A12095" s="52" t="s">
        <v>14503</v>
      </c>
      <c r="B12095" s="22" t="s">
        <v>35771</v>
      </c>
      <c r="C12095" s="63" t="s">
        <v>1713</v>
      </c>
      <c r="D12095" s="81" t="s">
        <v>1756</v>
      </c>
      <c r="E12095" s="52" t="s">
        <v>44</v>
      </c>
      <c r="F12095" s="114" t="s">
        <v>45</v>
      </c>
      <c r="G12095" s="114" t="s">
        <v>2020</v>
      </c>
      <c r="H12095" s="114" t="s">
        <v>42742</v>
      </c>
      <c r="I12095" s="55">
        <v>37</v>
      </c>
      <c r="J12095" s="52" t="s">
        <v>14504</v>
      </c>
      <c r="K12095" s="52" t="s">
        <v>14505</v>
      </c>
      <c r="L12095" s="52" t="s">
        <v>14506</v>
      </c>
    </row>
    <row r="12096" spans="1:12" x14ac:dyDescent="0.3">
      <c r="A12096" s="52" t="s">
        <v>9187</v>
      </c>
      <c r="B12096" s="22" t="s">
        <v>35772</v>
      </c>
      <c r="C12096" s="63" t="s">
        <v>1713</v>
      </c>
      <c r="D12096" s="81" t="s">
        <v>1756</v>
      </c>
      <c r="E12096" s="52" t="s">
        <v>44</v>
      </c>
      <c r="F12096" s="114" t="s">
        <v>1784</v>
      </c>
      <c r="G12096" s="114" t="s">
        <v>1784</v>
      </c>
      <c r="H12096" s="114" t="s">
        <v>1784</v>
      </c>
      <c r="I12096" s="55">
        <v>977</v>
      </c>
      <c r="J12096" s="52" t="s">
        <v>9188</v>
      </c>
      <c r="K12096" s="52" t="s">
        <v>9189</v>
      </c>
      <c r="L12096" s="52" t="s">
        <v>3873</v>
      </c>
    </row>
    <row r="12097" spans="1:12" x14ac:dyDescent="0.3">
      <c r="A12097" s="52" t="s">
        <v>9190</v>
      </c>
      <c r="B12097" s="22" t="s">
        <v>35772</v>
      </c>
      <c r="C12097" s="63" t="s">
        <v>1713</v>
      </c>
      <c r="D12097" s="81" t="s">
        <v>1756</v>
      </c>
      <c r="E12097" s="52" t="s">
        <v>44</v>
      </c>
      <c r="F12097" s="114" t="s">
        <v>1784</v>
      </c>
      <c r="G12097" s="114" t="s">
        <v>1784</v>
      </c>
      <c r="H12097" s="114" t="s">
        <v>1784</v>
      </c>
      <c r="I12097" s="55">
        <v>977</v>
      </c>
      <c r="J12097" s="52" t="s">
        <v>9191</v>
      </c>
      <c r="K12097" s="52" t="s">
        <v>9192</v>
      </c>
      <c r="L12097" s="52" t="s">
        <v>3873</v>
      </c>
    </row>
    <row r="12098" spans="1:12" x14ac:dyDescent="0.3">
      <c r="A12098" s="52" t="s">
        <v>29282</v>
      </c>
      <c r="B12098" s="22" t="s">
        <v>35604</v>
      </c>
      <c r="C12098" s="63" t="s">
        <v>1713</v>
      </c>
      <c r="D12098" s="81" t="s">
        <v>1756</v>
      </c>
      <c r="E12098" s="52" t="s">
        <v>44</v>
      </c>
      <c r="F12098" s="114" t="s">
        <v>45</v>
      </c>
      <c r="G12098" s="114" t="s">
        <v>1911</v>
      </c>
      <c r="H12098" s="23" t="s">
        <v>96</v>
      </c>
      <c r="I12098" s="55">
        <v>15</v>
      </c>
      <c r="J12098" s="52" t="s">
        <v>29283</v>
      </c>
      <c r="K12098" s="52" t="s">
        <v>29284</v>
      </c>
      <c r="L12098" s="52" t="s">
        <v>29285</v>
      </c>
    </row>
    <row r="12099" spans="1:12" x14ac:dyDescent="0.3">
      <c r="A12099" s="52" t="s">
        <v>4422</v>
      </c>
      <c r="B12099" s="22" t="s">
        <v>35773</v>
      </c>
      <c r="C12099" s="63" t="s">
        <v>1713</v>
      </c>
      <c r="D12099" s="81" t="s">
        <v>1756</v>
      </c>
      <c r="E12099" s="52" t="s">
        <v>44</v>
      </c>
      <c r="F12099" s="114" t="s">
        <v>1784</v>
      </c>
      <c r="G12099" s="114" t="s">
        <v>1784</v>
      </c>
      <c r="H12099" s="114" t="s">
        <v>1784</v>
      </c>
      <c r="I12099" s="55">
        <v>977</v>
      </c>
      <c r="J12099" s="52" t="s">
        <v>4423</v>
      </c>
      <c r="K12099" s="52" t="s">
        <v>4424</v>
      </c>
      <c r="L12099" s="52" t="s">
        <v>4425</v>
      </c>
    </row>
    <row r="12100" spans="1:12" x14ac:dyDescent="0.3">
      <c r="A12100" s="52" t="s">
        <v>3870</v>
      </c>
      <c r="B12100" s="22" t="s">
        <v>35774</v>
      </c>
      <c r="C12100" s="63" t="s">
        <v>1713</v>
      </c>
      <c r="D12100" s="81" t="s">
        <v>1756</v>
      </c>
      <c r="E12100" s="52" t="s">
        <v>44</v>
      </c>
      <c r="F12100" s="114" t="s">
        <v>1784</v>
      </c>
      <c r="G12100" s="114" t="s">
        <v>1784</v>
      </c>
      <c r="H12100" s="114" t="s">
        <v>1784</v>
      </c>
      <c r="I12100" s="55">
        <v>977</v>
      </c>
      <c r="J12100" s="52" t="s">
        <v>3871</v>
      </c>
      <c r="K12100" s="52" t="s">
        <v>3872</v>
      </c>
      <c r="L12100" s="52" t="s">
        <v>3873</v>
      </c>
    </row>
    <row r="12101" spans="1:12" x14ac:dyDescent="0.3">
      <c r="A12101" s="52" t="s">
        <v>14670</v>
      </c>
      <c r="B12101" s="22" t="s">
        <v>35775</v>
      </c>
      <c r="C12101" s="63" t="s">
        <v>1713</v>
      </c>
      <c r="D12101" s="81" t="s">
        <v>1756</v>
      </c>
      <c r="E12101" s="52" t="s">
        <v>44</v>
      </c>
      <c r="F12101" s="114" t="s">
        <v>45</v>
      </c>
      <c r="G12101" s="114" t="s">
        <v>1186</v>
      </c>
      <c r="H12101" s="114" t="s">
        <v>1186</v>
      </c>
      <c r="I12101" s="55">
        <v>8</v>
      </c>
      <c r="J12101" s="52" t="s">
        <v>14671</v>
      </c>
      <c r="K12101" s="52" t="s">
        <v>14672</v>
      </c>
      <c r="L12101" s="52" t="s">
        <v>14673</v>
      </c>
    </row>
    <row r="12102" spans="1:12" x14ac:dyDescent="0.3">
      <c r="A12102" s="52" t="s">
        <v>8531</v>
      </c>
      <c r="B12102" s="22" t="s">
        <v>35724</v>
      </c>
      <c r="C12102" s="63" t="s">
        <v>1713</v>
      </c>
      <c r="D12102" s="81" t="s">
        <v>1756</v>
      </c>
      <c r="E12102" s="52" t="s">
        <v>44</v>
      </c>
      <c r="F12102" s="114" t="s">
        <v>1784</v>
      </c>
      <c r="G12102" s="114" t="s">
        <v>1784</v>
      </c>
      <c r="H12102" s="114" t="s">
        <v>1784</v>
      </c>
      <c r="I12102" s="55">
        <v>977</v>
      </c>
      <c r="J12102" s="52" t="s">
        <v>8532</v>
      </c>
      <c r="K12102" s="52" t="s">
        <v>8533</v>
      </c>
      <c r="L12102" s="52" t="s">
        <v>8534</v>
      </c>
    </row>
    <row r="12103" spans="1:12" x14ac:dyDescent="0.3">
      <c r="A12103" s="52" t="s">
        <v>9180</v>
      </c>
      <c r="B12103" s="22" t="s">
        <v>35778</v>
      </c>
      <c r="C12103" s="63" t="s">
        <v>1713</v>
      </c>
      <c r="D12103" s="81" t="s">
        <v>1756</v>
      </c>
      <c r="E12103" s="52" t="s">
        <v>44</v>
      </c>
      <c r="F12103" s="114" t="s">
        <v>1784</v>
      </c>
      <c r="G12103" s="114" t="s">
        <v>1784</v>
      </c>
      <c r="H12103" s="114" t="s">
        <v>1784</v>
      </c>
      <c r="I12103" s="55">
        <v>977</v>
      </c>
      <c r="J12103" s="52" t="s">
        <v>9181</v>
      </c>
      <c r="K12103" s="52" t="s">
        <v>9182</v>
      </c>
      <c r="L12103" s="52" t="s">
        <v>9183</v>
      </c>
    </row>
    <row r="12104" spans="1:12" x14ac:dyDescent="0.3">
      <c r="A12104" s="52" t="s">
        <v>28660</v>
      </c>
      <c r="B12104" s="22" t="s">
        <v>35779</v>
      </c>
      <c r="C12104" s="63" t="s">
        <v>1713</v>
      </c>
      <c r="D12104" s="81" t="s">
        <v>1756</v>
      </c>
      <c r="E12104" s="52" t="s">
        <v>44</v>
      </c>
      <c r="F12104" s="114" t="s">
        <v>45</v>
      </c>
      <c r="G12104" s="114" t="s">
        <v>55</v>
      </c>
      <c r="H12104" s="114" t="s">
        <v>55</v>
      </c>
      <c r="I12104" s="55">
        <v>28</v>
      </c>
      <c r="J12104" s="52" t="s">
        <v>28661</v>
      </c>
      <c r="K12104" s="52" t="s">
        <v>28662</v>
      </c>
      <c r="L12104" s="52" t="s">
        <v>28663</v>
      </c>
    </row>
    <row r="12105" spans="1:12" x14ac:dyDescent="0.3">
      <c r="A12105" s="52" t="s">
        <v>28917</v>
      </c>
      <c r="B12105" s="22" t="s">
        <v>35780</v>
      </c>
      <c r="C12105" s="63" t="s">
        <v>1713</v>
      </c>
      <c r="D12105" s="81" t="s">
        <v>1756</v>
      </c>
      <c r="E12105" s="52" t="s">
        <v>44</v>
      </c>
      <c r="F12105" s="114" t="s">
        <v>45</v>
      </c>
      <c r="G12105" s="114" t="s">
        <v>105</v>
      </c>
      <c r="H12105" s="114" t="s">
        <v>1307</v>
      </c>
      <c r="I12105" s="55">
        <v>34</v>
      </c>
      <c r="J12105" s="52" t="s">
        <v>28918</v>
      </c>
      <c r="K12105" s="52" t="s">
        <v>28919</v>
      </c>
      <c r="L12105" s="52" t="s">
        <v>28920</v>
      </c>
    </row>
    <row r="12106" spans="1:12" x14ac:dyDescent="0.3">
      <c r="A12106" s="52" t="s">
        <v>28127</v>
      </c>
      <c r="B12106" s="22" t="s">
        <v>35781</v>
      </c>
      <c r="C12106" s="63" t="s">
        <v>1713</v>
      </c>
      <c r="D12106" s="81" t="s">
        <v>1756</v>
      </c>
      <c r="E12106" s="52" t="s">
        <v>44</v>
      </c>
      <c r="F12106" s="114" t="s">
        <v>45</v>
      </c>
      <c r="G12106" s="114" t="s">
        <v>54</v>
      </c>
      <c r="H12106" s="114" t="s">
        <v>54</v>
      </c>
      <c r="I12106" s="24">
        <v>9</v>
      </c>
      <c r="J12106" s="52" t="s">
        <v>28128</v>
      </c>
      <c r="K12106" s="52" t="s">
        <v>28129</v>
      </c>
      <c r="L12106" s="52" t="s">
        <v>28130</v>
      </c>
    </row>
    <row r="12107" spans="1:12" x14ac:dyDescent="0.3">
      <c r="A12107" s="52" t="s">
        <v>29041</v>
      </c>
      <c r="B12107" s="22" t="s">
        <v>35781</v>
      </c>
      <c r="C12107" s="63" t="s">
        <v>1713</v>
      </c>
      <c r="D12107" s="81" t="s">
        <v>1756</v>
      </c>
      <c r="E12107" s="52" t="s">
        <v>44</v>
      </c>
      <c r="F12107" s="114" t="s">
        <v>45</v>
      </c>
      <c r="G12107" s="23" t="s">
        <v>84</v>
      </c>
      <c r="H12107" s="23" t="s">
        <v>84</v>
      </c>
      <c r="I12107" s="24">
        <v>14</v>
      </c>
      <c r="J12107" s="52" t="s">
        <v>29042</v>
      </c>
      <c r="K12107" s="52" t="s">
        <v>29043</v>
      </c>
      <c r="L12107" s="52" t="s">
        <v>29044</v>
      </c>
    </row>
    <row r="12108" spans="1:12" x14ac:dyDescent="0.3">
      <c r="A12108" s="52" t="s">
        <v>15184</v>
      </c>
      <c r="B12108" s="22" t="s">
        <v>35782</v>
      </c>
      <c r="C12108" s="63" t="s">
        <v>1713</v>
      </c>
      <c r="D12108" s="81" t="s">
        <v>1756</v>
      </c>
      <c r="E12108" s="52" t="s">
        <v>44</v>
      </c>
      <c r="F12108" s="114" t="s">
        <v>45</v>
      </c>
      <c r="G12108" s="114" t="s">
        <v>1186</v>
      </c>
      <c r="H12108" s="114" t="s">
        <v>1186</v>
      </c>
      <c r="I12108" s="55">
        <v>8</v>
      </c>
      <c r="J12108" s="52" t="s">
        <v>15185</v>
      </c>
      <c r="K12108" s="52" t="s">
        <v>15186</v>
      </c>
      <c r="L12108" s="52" t="s">
        <v>15187</v>
      </c>
    </row>
    <row r="12109" spans="1:12" x14ac:dyDescent="0.3">
      <c r="A12109" s="52" t="s">
        <v>3902</v>
      </c>
      <c r="B12109" s="22" t="s">
        <v>35784</v>
      </c>
      <c r="C12109" s="63" t="s">
        <v>1713</v>
      </c>
      <c r="D12109" s="81" t="s">
        <v>1756</v>
      </c>
      <c r="E12109" s="52" t="s">
        <v>44</v>
      </c>
      <c r="F12109" s="114" t="s">
        <v>1784</v>
      </c>
      <c r="G12109" s="114" t="s">
        <v>1784</v>
      </c>
      <c r="H12109" s="114" t="s">
        <v>1784</v>
      </c>
      <c r="I12109" s="55">
        <v>977</v>
      </c>
      <c r="J12109" s="52" t="s">
        <v>3903</v>
      </c>
      <c r="K12109" s="52" t="s">
        <v>3904</v>
      </c>
      <c r="L12109" s="52" t="s">
        <v>3905</v>
      </c>
    </row>
    <row r="12110" spans="1:12" x14ac:dyDescent="0.3">
      <c r="A12110" s="52" t="s">
        <v>29438</v>
      </c>
      <c r="B12110" s="22" t="s">
        <v>35788</v>
      </c>
      <c r="C12110" s="63" t="s">
        <v>1713</v>
      </c>
      <c r="D12110" s="81" t="s">
        <v>1756</v>
      </c>
      <c r="E12110" s="52" t="s">
        <v>44</v>
      </c>
      <c r="F12110" s="114" t="s">
        <v>45</v>
      </c>
      <c r="G12110" s="114" t="s">
        <v>1186</v>
      </c>
      <c r="H12110" s="114" t="s">
        <v>387</v>
      </c>
      <c r="I12110" s="55">
        <v>2</v>
      </c>
      <c r="J12110" s="52" t="s">
        <v>22040</v>
      </c>
      <c r="K12110" s="52" t="s">
        <v>14935</v>
      </c>
      <c r="L12110" s="52" t="s">
        <v>29439</v>
      </c>
    </row>
    <row r="12111" spans="1:12" x14ac:dyDescent="0.3">
      <c r="A12111" s="52" t="s">
        <v>24474</v>
      </c>
      <c r="B12111" s="22" t="s">
        <v>35789</v>
      </c>
      <c r="C12111" s="63" t="s">
        <v>1713</v>
      </c>
      <c r="D12111" s="81" t="s">
        <v>1756</v>
      </c>
      <c r="E12111" s="52" t="s">
        <v>44</v>
      </c>
      <c r="F12111" s="114" t="s">
        <v>45</v>
      </c>
      <c r="G12111" s="114" t="s">
        <v>2170</v>
      </c>
      <c r="H12111" s="114" t="s">
        <v>42713</v>
      </c>
      <c r="I12111" s="55">
        <v>21</v>
      </c>
      <c r="J12111" s="52" t="s">
        <v>24475</v>
      </c>
      <c r="K12111" s="52" t="s">
        <v>24476</v>
      </c>
      <c r="L12111" s="52" t="s">
        <v>24477</v>
      </c>
    </row>
    <row r="12112" spans="1:12" x14ac:dyDescent="0.3">
      <c r="A12112" s="52" t="s">
        <v>9172</v>
      </c>
      <c r="B12112" s="22" t="s">
        <v>35790</v>
      </c>
      <c r="C12112" s="63" t="s">
        <v>1713</v>
      </c>
      <c r="D12112" s="81" t="s">
        <v>1756</v>
      </c>
      <c r="E12112" s="52" t="s">
        <v>44</v>
      </c>
      <c r="F12112" s="114" t="s">
        <v>1784</v>
      </c>
      <c r="G12112" s="114" t="s">
        <v>1784</v>
      </c>
      <c r="H12112" s="114" t="s">
        <v>1784</v>
      </c>
      <c r="I12112" s="55">
        <v>977</v>
      </c>
      <c r="J12112" s="52" t="s">
        <v>9173</v>
      </c>
      <c r="K12112" s="52" t="s">
        <v>9174</v>
      </c>
      <c r="L12112" s="52" t="s">
        <v>9175</v>
      </c>
    </row>
    <row r="12113" spans="1:12" x14ac:dyDescent="0.3">
      <c r="A12113" s="52" t="s">
        <v>5392</v>
      </c>
      <c r="B12113" s="22" t="s">
        <v>35791</v>
      </c>
      <c r="C12113" s="63" t="s">
        <v>1713</v>
      </c>
      <c r="D12113" s="81" t="s">
        <v>1756</v>
      </c>
      <c r="E12113" s="52" t="s">
        <v>44</v>
      </c>
      <c r="F12113" s="114" t="s">
        <v>1784</v>
      </c>
      <c r="G12113" s="114" t="s">
        <v>1784</v>
      </c>
      <c r="H12113" s="114" t="s">
        <v>1784</v>
      </c>
      <c r="I12113" s="55">
        <v>977</v>
      </c>
      <c r="J12113" s="52" t="s">
        <v>5393</v>
      </c>
      <c r="K12113" s="52" t="s">
        <v>5394</v>
      </c>
      <c r="L12113" s="52" t="s">
        <v>5395</v>
      </c>
    </row>
    <row r="12114" spans="1:12" x14ac:dyDescent="0.3">
      <c r="A12114" s="52" t="s">
        <v>5313</v>
      </c>
      <c r="B12114" s="22" t="s">
        <v>35724</v>
      </c>
      <c r="C12114" s="63" t="s">
        <v>1713</v>
      </c>
      <c r="D12114" s="81" t="s">
        <v>1756</v>
      </c>
      <c r="E12114" s="52" t="s">
        <v>44</v>
      </c>
      <c r="F12114" s="114" t="s">
        <v>1784</v>
      </c>
      <c r="G12114" s="114" t="s">
        <v>1784</v>
      </c>
      <c r="H12114" s="114" t="s">
        <v>1784</v>
      </c>
      <c r="I12114" s="55">
        <v>977</v>
      </c>
      <c r="J12114" s="52" t="s">
        <v>5314</v>
      </c>
      <c r="K12114" s="52" t="s">
        <v>5315</v>
      </c>
      <c r="L12114" s="52" t="s">
        <v>5316</v>
      </c>
    </row>
    <row r="12115" spans="1:12" x14ac:dyDescent="0.3">
      <c r="A12115" s="52" t="s">
        <v>9160</v>
      </c>
      <c r="B12115" s="22" t="s">
        <v>35724</v>
      </c>
      <c r="C12115" s="63" t="s">
        <v>1713</v>
      </c>
      <c r="D12115" s="81" t="s">
        <v>1756</v>
      </c>
      <c r="E12115" s="52" t="s">
        <v>44</v>
      </c>
      <c r="F12115" s="114" t="s">
        <v>1784</v>
      </c>
      <c r="G12115" s="114" t="s">
        <v>1784</v>
      </c>
      <c r="H12115" s="114" t="s">
        <v>1784</v>
      </c>
      <c r="I12115" s="55">
        <v>977</v>
      </c>
      <c r="J12115" s="52" t="s">
        <v>9161</v>
      </c>
      <c r="K12115" s="52" t="s">
        <v>9162</v>
      </c>
      <c r="L12115" s="52" t="s">
        <v>9163</v>
      </c>
    </row>
    <row r="12116" spans="1:12" x14ac:dyDescent="0.3">
      <c r="A12116" s="52" t="s">
        <v>27045</v>
      </c>
      <c r="B12116" s="22" t="s">
        <v>42609</v>
      </c>
      <c r="C12116" s="63" t="s">
        <v>1711</v>
      </c>
      <c r="D12116" s="81" t="s">
        <v>1771</v>
      </c>
      <c r="E12116" s="52" t="s">
        <v>44</v>
      </c>
      <c r="F12116" s="114" t="s">
        <v>45</v>
      </c>
      <c r="G12116" s="114" t="s">
        <v>122</v>
      </c>
      <c r="H12116" s="114" t="s">
        <v>122</v>
      </c>
      <c r="I12116" s="55">
        <v>69</v>
      </c>
      <c r="J12116" s="52" t="s">
        <v>2364</v>
      </c>
      <c r="K12116" s="52" t="s">
        <v>27046</v>
      </c>
      <c r="L12116" s="52" t="s">
        <v>2227</v>
      </c>
    </row>
    <row r="12117" spans="1:12" x14ac:dyDescent="0.3">
      <c r="A12117" s="52" t="s">
        <v>23922</v>
      </c>
      <c r="B12117" s="22" t="s">
        <v>42694</v>
      </c>
      <c r="C12117" s="63" t="s">
        <v>1712</v>
      </c>
      <c r="D12117" s="81" t="s">
        <v>1780</v>
      </c>
      <c r="E12117" s="52" t="s">
        <v>44</v>
      </c>
      <c r="F12117" s="114" t="s">
        <v>45</v>
      </c>
      <c r="G12117" s="114" t="s">
        <v>1186</v>
      </c>
      <c r="H12117" s="114" t="s">
        <v>1186</v>
      </c>
      <c r="I12117" s="55">
        <v>8</v>
      </c>
      <c r="J12117" s="52" t="s">
        <v>23923</v>
      </c>
      <c r="K12117" s="52" t="s">
        <v>23924</v>
      </c>
      <c r="L12117" s="52" t="s">
        <v>2227</v>
      </c>
    </row>
    <row r="12118" spans="1:12" x14ac:dyDescent="0.3">
      <c r="A12118" s="52" t="s">
        <v>12045</v>
      </c>
      <c r="B12118" s="22" t="s">
        <v>42695</v>
      </c>
      <c r="C12118" s="63" t="s">
        <v>1712</v>
      </c>
      <c r="D12118" s="81" t="s">
        <v>1780</v>
      </c>
      <c r="E12118" s="52" t="s">
        <v>44</v>
      </c>
      <c r="F12118" s="114" t="s">
        <v>45</v>
      </c>
      <c r="G12118" s="114" t="s">
        <v>1186</v>
      </c>
      <c r="H12118" s="114" t="s">
        <v>1186</v>
      </c>
      <c r="I12118" s="55">
        <v>8</v>
      </c>
      <c r="J12118" s="52" t="s">
        <v>12046</v>
      </c>
      <c r="K12118" s="52" t="s">
        <v>12047</v>
      </c>
      <c r="L12118" s="52" t="s">
        <v>12048</v>
      </c>
    </row>
    <row r="12119" spans="1:12" x14ac:dyDescent="0.3">
      <c r="A12119" s="52" t="s">
        <v>12049</v>
      </c>
      <c r="B12119" s="22" t="s">
        <v>42696</v>
      </c>
      <c r="C12119" s="63" t="s">
        <v>1712</v>
      </c>
      <c r="D12119" s="81" t="s">
        <v>1780</v>
      </c>
      <c r="E12119" s="52" t="s">
        <v>44</v>
      </c>
      <c r="F12119" s="114" t="s">
        <v>45</v>
      </c>
      <c r="G12119" s="114" t="s">
        <v>1186</v>
      </c>
      <c r="H12119" s="114" t="s">
        <v>1186</v>
      </c>
      <c r="I12119" s="55">
        <v>8</v>
      </c>
      <c r="J12119" s="52" t="s">
        <v>12050</v>
      </c>
      <c r="K12119" s="52" t="s">
        <v>12051</v>
      </c>
      <c r="L12119" s="52" t="s">
        <v>12052</v>
      </c>
    </row>
    <row r="12120" spans="1:12" x14ac:dyDescent="0.3">
      <c r="A12120" s="52" t="s">
        <v>6631</v>
      </c>
      <c r="B12120" s="22" t="s">
        <v>42610</v>
      </c>
      <c r="C12120" s="63" t="s">
        <v>1712</v>
      </c>
      <c r="D12120" s="81" t="s">
        <v>1780</v>
      </c>
      <c r="E12120" s="52" t="s">
        <v>44</v>
      </c>
      <c r="F12120" s="114" t="s">
        <v>1784</v>
      </c>
      <c r="G12120" s="114" t="s">
        <v>1784</v>
      </c>
      <c r="H12120" s="114" t="s">
        <v>1784</v>
      </c>
      <c r="I12120" s="55">
        <v>977</v>
      </c>
      <c r="J12120" s="52" t="s">
        <v>6632</v>
      </c>
      <c r="K12120" s="52" t="s">
        <v>6633</v>
      </c>
      <c r="L12120" s="52" t="s">
        <v>6634</v>
      </c>
    </row>
    <row r="12121" spans="1:12" x14ac:dyDescent="0.3">
      <c r="A12121" s="52" t="s">
        <v>13903</v>
      </c>
      <c r="B12121" s="22" t="s">
        <v>42611</v>
      </c>
      <c r="C12121" s="63" t="s">
        <v>1712</v>
      </c>
      <c r="D12121" s="81" t="s">
        <v>1780</v>
      </c>
      <c r="E12121" s="52" t="s">
        <v>44</v>
      </c>
      <c r="F12121" s="114" t="s">
        <v>45</v>
      </c>
      <c r="G12121" s="114" t="s">
        <v>2163</v>
      </c>
      <c r="H12121" s="114" t="s">
        <v>2163</v>
      </c>
      <c r="I12121" s="55">
        <v>8</v>
      </c>
      <c r="J12121" s="52" t="s">
        <v>12141</v>
      </c>
      <c r="K12121" s="52" t="s">
        <v>13904</v>
      </c>
      <c r="L12121" s="52" t="s">
        <v>2227</v>
      </c>
    </row>
    <row r="12122" spans="1:12" x14ac:dyDescent="0.3">
      <c r="A12122" s="52" t="s">
        <v>26430</v>
      </c>
      <c r="B12122" s="22" t="s">
        <v>42612</v>
      </c>
      <c r="C12122" s="63" t="s">
        <v>1712</v>
      </c>
      <c r="D12122" s="81" t="s">
        <v>1780</v>
      </c>
      <c r="E12122" s="52" t="s">
        <v>44</v>
      </c>
      <c r="F12122" s="114" t="s">
        <v>45</v>
      </c>
      <c r="G12122" s="114" t="s">
        <v>2184</v>
      </c>
      <c r="H12122" s="114" t="s">
        <v>2184</v>
      </c>
      <c r="I12122" s="55">
        <v>26</v>
      </c>
      <c r="J12122" s="52" t="s">
        <v>26431</v>
      </c>
      <c r="K12122" s="52" t="s">
        <v>26432</v>
      </c>
      <c r="L12122" s="52" t="s">
        <v>26433</v>
      </c>
    </row>
    <row r="12123" spans="1:12" x14ac:dyDescent="0.3">
      <c r="A12123" s="52" t="s">
        <v>5831</v>
      </c>
      <c r="B12123" s="22" t="s">
        <v>42613</v>
      </c>
      <c r="C12123" s="63" t="s">
        <v>1712</v>
      </c>
      <c r="D12123" s="81" t="s">
        <v>1780</v>
      </c>
      <c r="E12123" s="52" t="s">
        <v>44</v>
      </c>
      <c r="F12123" s="114" t="s">
        <v>1784</v>
      </c>
      <c r="G12123" s="114" t="s">
        <v>1784</v>
      </c>
      <c r="H12123" s="114" t="s">
        <v>1784</v>
      </c>
      <c r="I12123" s="55">
        <v>977</v>
      </c>
      <c r="J12123" s="52" t="s">
        <v>4875</v>
      </c>
      <c r="K12123" s="52" t="s">
        <v>4876</v>
      </c>
      <c r="L12123" s="52" t="s">
        <v>5832</v>
      </c>
    </row>
    <row r="12124" spans="1:12" x14ac:dyDescent="0.3">
      <c r="A12124" s="52" t="s">
        <v>7046</v>
      </c>
      <c r="B12124" s="22" t="s">
        <v>42614</v>
      </c>
      <c r="C12124" s="63" t="s">
        <v>1712</v>
      </c>
      <c r="D12124" s="81" t="s">
        <v>1780</v>
      </c>
      <c r="E12124" s="52" t="s">
        <v>44</v>
      </c>
      <c r="F12124" s="114" t="s">
        <v>1784</v>
      </c>
      <c r="G12124" s="114" t="s">
        <v>1784</v>
      </c>
      <c r="H12124" s="114" t="s">
        <v>1784</v>
      </c>
      <c r="I12124" s="55">
        <v>977</v>
      </c>
      <c r="J12124" s="52" t="s">
        <v>6674</v>
      </c>
      <c r="K12124" s="52" t="s">
        <v>6675</v>
      </c>
      <c r="L12124" s="52" t="s">
        <v>6426</v>
      </c>
    </row>
    <row r="12125" spans="1:12" x14ac:dyDescent="0.3">
      <c r="A12125" s="52" t="s">
        <v>14134</v>
      </c>
      <c r="B12125" s="22" t="s">
        <v>42615</v>
      </c>
      <c r="C12125" s="63" t="s">
        <v>1712</v>
      </c>
      <c r="D12125" s="81" t="s">
        <v>1780</v>
      </c>
      <c r="E12125" s="52" t="s">
        <v>44</v>
      </c>
      <c r="F12125" s="114" t="s">
        <v>45</v>
      </c>
      <c r="G12125" s="114" t="s">
        <v>66</v>
      </c>
      <c r="H12125" s="114" t="s">
        <v>66</v>
      </c>
      <c r="I12125" s="55">
        <v>23</v>
      </c>
      <c r="J12125" s="52" t="s">
        <v>14135</v>
      </c>
      <c r="K12125" s="52" t="s">
        <v>14136</v>
      </c>
      <c r="L12125" s="52" t="s">
        <v>14137</v>
      </c>
    </row>
    <row r="12126" spans="1:12" x14ac:dyDescent="0.3">
      <c r="A12126" s="52" t="s">
        <v>9487</v>
      </c>
      <c r="B12126" s="22" t="s">
        <v>42616</v>
      </c>
      <c r="C12126" s="63" t="s">
        <v>1712</v>
      </c>
      <c r="D12126" s="81" t="s">
        <v>1780</v>
      </c>
      <c r="E12126" s="52" t="s">
        <v>44</v>
      </c>
      <c r="F12126" s="114" t="s">
        <v>1784</v>
      </c>
      <c r="G12126" s="114" t="s">
        <v>1784</v>
      </c>
      <c r="H12126" s="114" t="s">
        <v>1784</v>
      </c>
      <c r="I12126" s="55">
        <v>977</v>
      </c>
      <c r="J12126" s="52" t="s">
        <v>9488</v>
      </c>
      <c r="K12126" s="52" t="s">
        <v>9489</v>
      </c>
      <c r="L12126" s="52" t="s">
        <v>9490</v>
      </c>
    </row>
    <row r="12127" spans="1:12" x14ac:dyDescent="0.3">
      <c r="A12127" s="52" t="s">
        <v>16682</v>
      </c>
      <c r="B12127" s="22" t="s">
        <v>16683</v>
      </c>
      <c r="C12127" s="63" t="s">
        <v>1712</v>
      </c>
      <c r="D12127" s="81" t="s">
        <v>1780</v>
      </c>
      <c r="E12127" s="52" t="s">
        <v>44</v>
      </c>
      <c r="F12127" s="114" t="s">
        <v>45</v>
      </c>
      <c r="G12127" s="114" t="s">
        <v>1186</v>
      </c>
      <c r="H12127" s="114" t="s">
        <v>1186</v>
      </c>
      <c r="I12127" s="55">
        <v>8</v>
      </c>
      <c r="J12127" s="52" t="s">
        <v>16569</v>
      </c>
      <c r="K12127" s="52" t="s">
        <v>15882</v>
      </c>
      <c r="L12127" s="52" t="s">
        <v>2227</v>
      </c>
    </row>
    <row r="12128" spans="1:12" x14ac:dyDescent="0.3">
      <c r="A12128" s="52" t="s">
        <v>25142</v>
      </c>
      <c r="B12128" s="22" t="s">
        <v>42617</v>
      </c>
      <c r="C12128" s="63" t="s">
        <v>1712</v>
      </c>
      <c r="D12128" s="81" t="s">
        <v>1780</v>
      </c>
      <c r="E12128" s="52" t="s">
        <v>44</v>
      </c>
      <c r="F12128" s="114" t="s">
        <v>45</v>
      </c>
      <c r="G12128" s="114" t="s">
        <v>2178</v>
      </c>
      <c r="H12128" s="114" t="s">
        <v>2178</v>
      </c>
      <c r="I12128" s="55">
        <v>6</v>
      </c>
      <c r="J12128" s="52" t="s">
        <v>25140</v>
      </c>
      <c r="K12128" s="52" t="s">
        <v>25143</v>
      </c>
      <c r="L12128" s="52" t="s">
        <v>25144</v>
      </c>
    </row>
    <row r="12129" spans="1:12" x14ac:dyDescent="0.3">
      <c r="A12129" s="52" t="s">
        <v>2713</v>
      </c>
      <c r="B12129" s="22" t="s">
        <v>42618</v>
      </c>
      <c r="C12129" s="63" t="s">
        <v>1712</v>
      </c>
      <c r="D12129" s="81" t="s">
        <v>1780</v>
      </c>
      <c r="E12129" s="52" t="s">
        <v>44</v>
      </c>
      <c r="F12129" s="114" t="s">
        <v>45</v>
      </c>
      <c r="G12129" s="114" t="s">
        <v>105</v>
      </c>
      <c r="H12129" s="114" t="s">
        <v>424</v>
      </c>
      <c r="I12129" s="55">
        <v>79</v>
      </c>
      <c r="J12129" s="52" t="s">
        <v>2714</v>
      </c>
      <c r="K12129" s="52" t="s">
        <v>2715</v>
      </c>
      <c r="L12129" s="52" t="s">
        <v>2716</v>
      </c>
    </row>
    <row r="12130" spans="1:12" x14ac:dyDescent="0.3">
      <c r="A12130" s="52" t="s">
        <v>17688</v>
      </c>
      <c r="B12130" s="22" t="s">
        <v>17689</v>
      </c>
      <c r="C12130" s="63" t="s">
        <v>1712</v>
      </c>
      <c r="D12130" s="81" t="s">
        <v>1780</v>
      </c>
      <c r="E12130" s="52" t="s">
        <v>44</v>
      </c>
      <c r="F12130" s="114" t="s">
        <v>45</v>
      </c>
      <c r="G12130" s="114" t="s">
        <v>1186</v>
      </c>
      <c r="H12130" s="114" t="s">
        <v>1186</v>
      </c>
      <c r="I12130" s="55">
        <v>8</v>
      </c>
      <c r="J12130" s="52" t="s">
        <v>17690</v>
      </c>
      <c r="K12130" s="52" t="s">
        <v>17691</v>
      </c>
      <c r="L12130" s="52" t="s">
        <v>2227</v>
      </c>
    </row>
    <row r="12131" spans="1:12" x14ac:dyDescent="0.3">
      <c r="A12131" s="52" t="s">
        <v>18174</v>
      </c>
      <c r="B12131" s="22" t="s">
        <v>18175</v>
      </c>
      <c r="C12131" s="63" t="s">
        <v>1712</v>
      </c>
      <c r="D12131" s="81" t="s">
        <v>1780</v>
      </c>
      <c r="E12131" s="52" t="s">
        <v>44</v>
      </c>
      <c r="F12131" s="114" t="s">
        <v>45</v>
      </c>
      <c r="G12131" s="114" t="s">
        <v>1186</v>
      </c>
      <c r="H12131" s="114" t="s">
        <v>1186</v>
      </c>
      <c r="I12131" s="55">
        <v>8</v>
      </c>
      <c r="J12131" s="52" t="s">
        <v>18176</v>
      </c>
      <c r="K12131" s="52" t="s">
        <v>18177</v>
      </c>
      <c r="L12131" s="52" t="s">
        <v>2227</v>
      </c>
    </row>
    <row r="12132" spans="1:12" x14ac:dyDescent="0.3">
      <c r="A12132" s="52" t="s">
        <v>25145</v>
      </c>
      <c r="B12132" s="22" t="s">
        <v>42619</v>
      </c>
      <c r="C12132" s="63" t="s">
        <v>1712</v>
      </c>
      <c r="D12132" s="81" t="s">
        <v>1780</v>
      </c>
      <c r="E12132" s="52" t="s">
        <v>44</v>
      </c>
      <c r="F12132" s="114" t="s">
        <v>45</v>
      </c>
      <c r="G12132" s="114" t="s">
        <v>2178</v>
      </c>
      <c r="H12132" s="114" t="s">
        <v>2178</v>
      </c>
      <c r="I12132" s="55">
        <v>6</v>
      </c>
      <c r="J12132" s="52" t="s">
        <v>25140</v>
      </c>
      <c r="K12132" s="52" t="s">
        <v>25141</v>
      </c>
      <c r="L12132" s="52" t="s">
        <v>25144</v>
      </c>
    </row>
    <row r="12133" spans="1:12" x14ac:dyDescent="0.3">
      <c r="A12133" s="52" t="s">
        <v>28167</v>
      </c>
      <c r="B12133" s="22" t="s">
        <v>42620</v>
      </c>
      <c r="C12133" s="63" t="s">
        <v>1712</v>
      </c>
      <c r="D12133" s="81" t="s">
        <v>1780</v>
      </c>
      <c r="E12133" s="52" t="s">
        <v>44</v>
      </c>
      <c r="F12133" s="114" t="s">
        <v>45</v>
      </c>
      <c r="G12133" s="114" t="s">
        <v>54</v>
      </c>
      <c r="H12133" s="114" t="s">
        <v>54</v>
      </c>
      <c r="I12133" s="24">
        <v>9</v>
      </c>
      <c r="J12133" s="52" t="s">
        <v>3233</v>
      </c>
      <c r="K12133" s="52" t="s">
        <v>3234</v>
      </c>
      <c r="L12133" s="52" t="s">
        <v>28168</v>
      </c>
    </row>
    <row r="12134" spans="1:12" x14ac:dyDescent="0.3">
      <c r="A12134" s="52" t="s">
        <v>3728</v>
      </c>
      <c r="B12134" s="22" t="s">
        <v>42621</v>
      </c>
      <c r="C12134" s="63" t="s">
        <v>1712</v>
      </c>
      <c r="D12134" s="81" t="s">
        <v>1780</v>
      </c>
      <c r="E12134" s="52" t="s">
        <v>44</v>
      </c>
      <c r="F12134" s="114" t="s">
        <v>1784</v>
      </c>
      <c r="G12134" s="114" t="s">
        <v>1784</v>
      </c>
      <c r="H12134" s="114" t="s">
        <v>1784</v>
      </c>
      <c r="I12134" s="55">
        <v>977</v>
      </c>
      <c r="J12134" s="52" t="s">
        <v>3313</v>
      </c>
      <c r="K12134" s="52" t="s">
        <v>3729</v>
      </c>
      <c r="L12134" s="52" t="s">
        <v>3730</v>
      </c>
    </row>
    <row r="12135" spans="1:12" x14ac:dyDescent="0.3">
      <c r="A12135" s="52" t="s">
        <v>19904</v>
      </c>
      <c r="B12135" s="22" t="s">
        <v>19905</v>
      </c>
      <c r="C12135" s="63" t="s">
        <v>1712</v>
      </c>
      <c r="D12135" s="81" t="s">
        <v>1780</v>
      </c>
      <c r="E12135" s="52" t="s">
        <v>44</v>
      </c>
      <c r="F12135" s="114" t="s">
        <v>45</v>
      </c>
      <c r="G12135" s="114" t="s">
        <v>1186</v>
      </c>
      <c r="H12135" s="114" t="s">
        <v>1186</v>
      </c>
      <c r="I12135" s="55">
        <v>8</v>
      </c>
      <c r="J12135" s="52" t="s">
        <v>16156</v>
      </c>
      <c r="K12135" s="52" t="s">
        <v>14702</v>
      </c>
      <c r="L12135" s="52" t="s">
        <v>2227</v>
      </c>
    </row>
    <row r="12136" spans="1:12" x14ac:dyDescent="0.3">
      <c r="A12136" s="52" t="s">
        <v>6503</v>
      </c>
      <c r="B12136" s="22" t="s">
        <v>42623</v>
      </c>
      <c r="C12136" s="63" t="s">
        <v>1712</v>
      </c>
      <c r="D12136" s="81" t="s">
        <v>1780</v>
      </c>
      <c r="E12136" s="52" t="s">
        <v>44</v>
      </c>
      <c r="F12136" s="114" t="s">
        <v>1784</v>
      </c>
      <c r="G12136" s="114" t="s">
        <v>1784</v>
      </c>
      <c r="H12136" s="114" t="s">
        <v>1784</v>
      </c>
      <c r="I12136" s="55">
        <v>977</v>
      </c>
      <c r="J12136" s="52" t="s">
        <v>6504</v>
      </c>
      <c r="K12136" s="52" t="s">
        <v>6505</v>
      </c>
      <c r="L12136" s="52" t="s">
        <v>6506</v>
      </c>
    </row>
    <row r="12137" spans="1:12" x14ac:dyDescent="0.3">
      <c r="A12137" s="52" t="s">
        <v>10212</v>
      </c>
      <c r="B12137" s="22" t="s">
        <v>42624</v>
      </c>
      <c r="C12137" s="63" t="s">
        <v>1712</v>
      </c>
      <c r="D12137" s="81" t="s">
        <v>1780</v>
      </c>
      <c r="E12137" s="52" t="s">
        <v>44</v>
      </c>
      <c r="F12137" s="114" t="s">
        <v>1784</v>
      </c>
      <c r="G12137" s="114" t="s">
        <v>1784</v>
      </c>
      <c r="H12137" s="114" t="s">
        <v>1784</v>
      </c>
      <c r="I12137" s="55">
        <v>977</v>
      </c>
      <c r="J12137" s="52" t="s">
        <v>10213</v>
      </c>
      <c r="K12137" s="52" t="s">
        <v>10214</v>
      </c>
      <c r="L12137" s="52" t="s">
        <v>10215</v>
      </c>
    </row>
    <row r="12138" spans="1:12" x14ac:dyDescent="0.3">
      <c r="A12138" s="52" t="s">
        <v>23103</v>
      </c>
      <c r="B12138" s="22" t="s">
        <v>42625</v>
      </c>
      <c r="C12138" s="63" t="s">
        <v>1712</v>
      </c>
      <c r="D12138" s="81" t="s">
        <v>1780</v>
      </c>
      <c r="E12138" s="52" t="s">
        <v>44</v>
      </c>
      <c r="F12138" s="114" t="s">
        <v>45</v>
      </c>
      <c r="G12138" s="114" t="s">
        <v>1186</v>
      </c>
      <c r="H12138" s="114" t="s">
        <v>1186</v>
      </c>
      <c r="I12138" s="55">
        <v>8</v>
      </c>
      <c r="J12138" s="52" t="s">
        <v>23104</v>
      </c>
      <c r="K12138" s="52" t="s">
        <v>2227</v>
      </c>
      <c r="L12138" s="52" t="s">
        <v>2227</v>
      </c>
    </row>
    <row r="12139" spans="1:12" x14ac:dyDescent="0.3">
      <c r="A12139" s="52" t="s">
        <v>19902</v>
      </c>
      <c r="B12139" s="22" t="s">
        <v>19903</v>
      </c>
      <c r="C12139" s="63" t="s">
        <v>1712</v>
      </c>
      <c r="D12139" s="81" t="s">
        <v>1780</v>
      </c>
      <c r="E12139" s="52" t="s">
        <v>44</v>
      </c>
      <c r="F12139" s="114" t="s">
        <v>45</v>
      </c>
      <c r="G12139" s="114" t="s">
        <v>1186</v>
      </c>
      <c r="H12139" s="114" t="s">
        <v>1186</v>
      </c>
      <c r="I12139" s="55">
        <v>8</v>
      </c>
      <c r="J12139" s="52" t="s">
        <v>16156</v>
      </c>
      <c r="K12139" s="52" t="s">
        <v>14702</v>
      </c>
      <c r="L12139" s="52" t="s">
        <v>2227</v>
      </c>
    </row>
    <row r="12140" spans="1:12" x14ac:dyDescent="0.3">
      <c r="A12140" s="52" t="s">
        <v>25371</v>
      </c>
      <c r="B12140" s="22" t="s">
        <v>2227</v>
      </c>
      <c r="C12140" s="63" t="s">
        <v>1712</v>
      </c>
      <c r="D12140" s="81" t="s">
        <v>1780</v>
      </c>
      <c r="E12140" s="52" t="s">
        <v>44</v>
      </c>
      <c r="F12140" s="114" t="s">
        <v>45</v>
      </c>
      <c r="G12140" s="114" t="s">
        <v>2178</v>
      </c>
      <c r="H12140" s="114" t="s">
        <v>2178</v>
      </c>
      <c r="I12140" s="55">
        <v>6</v>
      </c>
      <c r="J12140" s="52" t="s">
        <v>25164</v>
      </c>
      <c r="K12140" s="52" t="s">
        <v>25165</v>
      </c>
      <c r="L12140" s="52" t="s">
        <v>2227</v>
      </c>
    </row>
    <row r="12141" spans="1:12" x14ac:dyDescent="0.3">
      <c r="A12141" s="52" t="s">
        <v>11147</v>
      </c>
      <c r="B12141" s="22" t="s">
        <v>42626</v>
      </c>
      <c r="C12141" s="63" t="s">
        <v>1712</v>
      </c>
      <c r="D12141" s="81" t="s">
        <v>1780</v>
      </c>
      <c r="E12141" s="52" t="s">
        <v>44</v>
      </c>
      <c r="F12141" s="114" t="s">
        <v>45</v>
      </c>
      <c r="G12141" s="114" t="s">
        <v>486</v>
      </c>
      <c r="H12141" s="114" t="s">
        <v>486</v>
      </c>
      <c r="I12141" s="55">
        <v>2</v>
      </c>
      <c r="J12141" s="52" t="s">
        <v>10427</v>
      </c>
      <c r="K12141" s="52" t="s">
        <v>10666</v>
      </c>
      <c r="L12141" s="52" t="s">
        <v>11148</v>
      </c>
    </row>
    <row r="12142" spans="1:12" x14ac:dyDescent="0.3">
      <c r="A12142" s="52" t="s">
        <v>2214</v>
      </c>
      <c r="B12142" s="22" t="s">
        <v>42627</v>
      </c>
      <c r="C12142" s="63" t="s">
        <v>1712</v>
      </c>
      <c r="D12142" s="81" t="s">
        <v>1780</v>
      </c>
      <c r="E12142" s="52" t="s">
        <v>44</v>
      </c>
      <c r="F12142" s="114" t="s">
        <v>1784</v>
      </c>
      <c r="G12142" s="114" t="s">
        <v>1784</v>
      </c>
      <c r="H12142" s="114" t="s">
        <v>1784</v>
      </c>
      <c r="I12142" s="55">
        <v>977</v>
      </c>
      <c r="J12142" s="52" t="s">
        <v>3739</v>
      </c>
      <c r="K12142" s="52" t="s">
        <v>3740</v>
      </c>
      <c r="L12142" s="52" t="s">
        <v>2215</v>
      </c>
    </row>
    <row r="12143" spans="1:12" x14ac:dyDescent="0.3">
      <c r="A12143" s="52" t="s">
        <v>24321</v>
      </c>
      <c r="B12143" s="22" t="s">
        <v>42628</v>
      </c>
      <c r="C12143" s="63" t="s">
        <v>1712</v>
      </c>
      <c r="D12143" s="81" t="s">
        <v>1780</v>
      </c>
      <c r="E12143" s="52" t="s">
        <v>44</v>
      </c>
      <c r="F12143" s="114" t="s">
        <v>45</v>
      </c>
      <c r="G12143" s="114" t="s">
        <v>1186</v>
      </c>
      <c r="H12143" s="114" t="s">
        <v>1186</v>
      </c>
      <c r="I12143" s="55">
        <v>8</v>
      </c>
      <c r="J12143" s="52" t="s">
        <v>14783</v>
      </c>
      <c r="K12143" s="52" t="s">
        <v>21844</v>
      </c>
      <c r="L12143" s="52" t="s">
        <v>2227</v>
      </c>
    </row>
    <row r="12144" spans="1:12" x14ac:dyDescent="0.3">
      <c r="A12144" s="52" t="s">
        <v>13905</v>
      </c>
      <c r="B12144" s="22" t="s">
        <v>42629</v>
      </c>
      <c r="C12144" s="63" t="s">
        <v>1712</v>
      </c>
      <c r="D12144" s="81" t="s">
        <v>1780</v>
      </c>
      <c r="E12144" s="52" t="s">
        <v>44</v>
      </c>
      <c r="F12144" s="114" t="s">
        <v>45</v>
      </c>
      <c r="G12144" s="114" t="s">
        <v>2163</v>
      </c>
      <c r="H12144" s="114" t="s">
        <v>2163</v>
      </c>
      <c r="I12144" s="55">
        <v>8</v>
      </c>
      <c r="J12144" s="52" t="s">
        <v>13629</v>
      </c>
      <c r="K12144" s="52" t="s">
        <v>13906</v>
      </c>
      <c r="L12144" s="52" t="s">
        <v>2227</v>
      </c>
    </row>
    <row r="12145" spans="1:12" x14ac:dyDescent="0.3">
      <c r="A12145" s="52" t="s">
        <v>25341</v>
      </c>
      <c r="B12145" s="22" t="s">
        <v>42629</v>
      </c>
      <c r="C12145" s="63" t="s">
        <v>1712</v>
      </c>
      <c r="D12145" s="81" t="s">
        <v>1780</v>
      </c>
      <c r="E12145" s="52" t="s">
        <v>44</v>
      </c>
      <c r="F12145" s="114" t="s">
        <v>45</v>
      </c>
      <c r="G12145" s="114" t="s">
        <v>2178</v>
      </c>
      <c r="H12145" s="114" t="s">
        <v>2178</v>
      </c>
      <c r="I12145" s="55">
        <v>6</v>
      </c>
      <c r="J12145" s="52" t="s">
        <v>25205</v>
      </c>
      <c r="K12145" s="52" t="s">
        <v>25342</v>
      </c>
      <c r="L12145" s="52" t="s">
        <v>25343</v>
      </c>
    </row>
    <row r="12146" spans="1:12" x14ac:dyDescent="0.3">
      <c r="A12146" s="52" t="s">
        <v>6557</v>
      </c>
      <c r="B12146" s="22" t="s">
        <v>42630</v>
      </c>
      <c r="C12146" s="63" t="s">
        <v>1712</v>
      </c>
      <c r="D12146" s="81" t="s">
        <v>1780</v>
      </c>
      <c r="E12146" s="52" t="s">
        <v>44</v>
      </c>
      <c r="F12146" s="114" t="s">
        <v>1784</v>
      </c>
      <c r="G12146" s="114" t="s">
        <v>1784</v>
      </c>
      <c r="H12146" s="114" t="s">
        <v>1784</v>
      </c>
      <c r="I12146" s="55">
        <v>977</v>
      </c>
      <c r="J12146" s="52" t="s">
        <v>6558</v>
      </c>
      <c r="K12146" s="52" t="s">
        <v>6559</v>
      </c>
      <c r="L12146" s="52" t="s">
        <v>6560</v>
      </c>
    </row>
    <row r="12147" spans="1:12" x14ac:dyDescent="0.3">
      <c r="A12147" s="52" t="s">
        <v>11275</v>
      </c>
      <c r="B12147" s="22" t="s">
        <v>42631</v>
      </c>
      <c r="C12147" s="63" t="s">
        <v>1712</v>
      </c>
      <c r="D12147" s="81" t="s">
        <v>1780</v>
      </c>
      <c r="E12147" s="52" t="s">
        <v>44</v>
      </c>
      <c r="F12147" s="114" t="s">
        <v>45</v>
      </c>
      <c r="G12147" s="114" t="s">
        <v>486</v>
      </c>
      <c r="H12147" s="114" t="s">
        <v>486</v>
      </c>
      <c r="I12147" s="55">
        <v>2</v>
      </c>
      <c r="J12147" s="52" t="s">
        <v>10427</v>
      </c>
      <c r="K12147" s="52" t="s">
        <v>11276</v>
      </c>
      <c r="L12147" s="52" t="s">
        <v>11277</v>
      </c>
    </row>
    <row r="12148" spans="1:12" x14ac:dyDescent="0.3">
      <c r="A12148" s="52" t="s">
        <v>35588</v>
      </c>
      <c r="B12148" s="22" t="s">
        <v>35589</v>
      </c>
      <c r="C12148" s="63" t="s">
        <v>1712</v>
      </c>
      <c r="D12148" s="81" t="s">
        <v>1780</v>
      </c>
      <c r="E12148" s="52" t="s">
        <v>44</v>
      </c>
      <c r="F12148" s="114" t="s">
        <v>45</v>
      </c>
      <c r="G12148" s="114" t="s">
        <v>1186</v>
      </c>
      <c r="H12148" s="114" t="s">
        <v>1186</v>
      </c>
      <c r="I12148" s="55">
        <v>8</v>
      </c>
      <c r="J12148" s="52" t="s">
        <v>16285</v>
      </c>
      <c r="K12148" s="52" t="s">
        <v>12469</v>
      </c>
      <c r="L12148" s="52" t="s">
        <v>2227</v>
      </c>
    </row>
    <row r="12149" spans="1:12" x14ac:dyDescent="0.3">
      <c r="A12149" s="52" t="s">
        <v>8482</v>
      </c>
      <c r="B12149" s="22" t="s">
        <v>42632</v>
      </c>
      <c r="C12149" s="63" t="s">
        <v>1712</v>
      </c>
      <c r="D12149" s="81" t="s">
        <v>1780</v>
      </c>
      <c r="E12149" s="52" t="s">
        <v>44</v>
      </c>
      <c r="F12149" s="114" t="s">
        <v>1784</v>
      </c>
      <c r="G12149" s="114" t="s">
        <v>1784</v>
      </c>
      <c r="H12149" s="114" t="s">
        <v>1784</v>
      </c>
      <c r="I12149" s="55">
        <v>977</v>
      </c>
      <c r="J12149" s="52" t="s">
        <v>8483</v>
      </c>
      <c r="K12149" s="52" t="s">
        <v>8484</v>
      </c>
      <c r="L12149" s="52" t="s">
        <v>8485</v>
      </c>
    </row>
    <row r="12150" spans="1:12" x14ac:dyDescent="0.3">
      <c r="A12150" s="52" t="s">
        <v>3735</v>
      </c>
      <c r="B12150" s="22" t="s">
        <v>42633</v>
      </c>
      <c r="C12150" s="63" t="s">
        <v>1712</v>
      </c>
      <c r="D12150" s="81" t="s">
        <v>1780</v>
      </c>
      <c r="E12150" s="52" t="s">
        <v>44</v>
      </c>
      <c r="F12150" s="114" t="s">
        <v>1784</v>
      </c>
      <c r="G12150" s="114" t="s">
        <v>1784</v>
      </c>
      <c r="H12150" s="114" t="s">
        <v>1784</v>
      </c>
      <c r="I12150" s="55">
        <v>977</v>
      </c>
      <c r="J12150" s="52" t="s">
        <v>3736</v>
      </c>
      <c r="K12150" s="52" t="s">
        <v>3737</v>
      </c>
      <c r="L12150" s="52" t="s">
        <v>3738</v>
      </c>
    </row>
    <row r="12151" spans="1:12" x14ac:dyDescent="0.3">
      <c r="A12151" s="52" t="s">
        <v>14394</v>
      </c>
      <c r="B12151" s="22" t="s">
        <v>42634</v>
      </c>
      <c r="C12151" s="63" t="s">
        <v>1712</v>
      </c>
      <c r="D12151" s="81" t="s">
        <v>1780</v>
      </c>
      <c r="E12151" s="52" t="s">
        <v>44</v>
      </c>
      <c r="F12151" s="114" t="s">
        <v>45</v>
      </c>
      <c r="G12151" s="114" t="s">
        <v>142</v>
      </c>
      <c r="H12151" s="114" t="s">
        <v>197</v>
      </c>
      <c r="I12151" s="55">
        <v>2</v>
      </c>
      <c r="J12151" s="52" t="s">
        <v>14395</v>
      </c>
      <c r="K12151" s="52" t="s">
        <v>14396</v>
      </c>
      <c r="L12151" s="52" t="s">
        <v>14397</v>
      </c>
    </row>
    <row r="12152" spans="1:12" x14ac:dyDescent="0.3">
      <c r="A12152" s="52" t="s">
        <v>10226</v>
      </c>
      <c r="B12152" s="22" t="s">
        <v>42635</v>
      </c>
      <c r="C12152" s="63" t="s">
        <v>1712</v>
      </c>
      <c r="D12152" s="81" t="s">
        <v>1780</v>
      </c>
      <c r="E12152" s="52" t="s">
        <v>44</v>
      </c>
      <c r="F12152" s="114" t="s">
        <v>1784</v>
      </c>
      <c r="G12152" s="114" t="s">
        <v>1784</v>
      </c>
      <c r="H12152" s="114" t="s">
        <v>1784</v>
      </c>
      <c r="I12152" s="55">
        <v>977</v>
      </c>
      <c r="J12152" s="52" t="s">
        <v>4745</v>
      </c>
      <c r="K12152" s="52" t="s">
        <v>10227</v>
      </c>
      <c r="L12152" s="52" t="s">
        <v>10228</v>
      </c>
    </row>
    <row r="12153" spans="1:12" x14ac:dyDescent="0.3">
      <c r="A12153" s="52" t="s">
        <v>21306</v>
      </c>
      <c r="B12153" s="22" t="s">
        <v>21307</v>
      </c>
      <c r="C12153" s="63" t="s">
        <v>1712</v>
      </c>
      <c r="D12153" s="81" t="s">
        <v>1780</v>
      </c>
      <c r="E12153" s="52" t="s">
        <v>44</v>
      </c>
      <c r="F12153" s="114" t="s">
        <v>45</v>
      </c>
      <c r="G12153" s="114" t="s">
        <v>1186</v>
      </c>
      <c r="H12153" s="114" t="s">
        <v>1186</v>
      </c>
      <c r="I12153" s="55">
        <v>8</v>
      </c>
      <c r="J12153" s="52" t="s">
        <v>16297</v>
      </c>
      <c r="K12153" s="52" t="s">
        <v>15271</v>
      </c>
      <c r="L12153" s="52" t="s">
        <v>2227</v>
      </c>
    </row>
    <row r="12154" spans="1:12" x14ac:dyDescent="0.3">
      <c r="A12154" s="52" t="s">
        <v>10662</v>
      </c>
      <c r="B12154" s="22" t="s">
        <v>42636</v>
      </c>
      <c r="C12154" s="63" t="s">
        <v>1712</v>
      </c>
      <c r="D12154" s="81" t="s">
        <v>1780</v>
      </c>
      <c r="E12154" s="52" t="s">
        <v>44</v>
      </c>
      <c r="F12154" s="114" t="s">
        <v>45</v>
      </c>
      <c r="G12154" s="114" t="s">
        <v>486</v>
      </c>
      <c r="H12154" s="114" t="s">
        <v>486</v>
      </c>
      <c r="I12154" s="55">
        <v>2</v>
      </c>
      <c r="J12154" s="52" t="s">
        <v>10469</v>
      </c>
      <c r="K12154" s="52" t="s">
        <v>10663</v>
      </c>
      <c r="L12154" s="52" t="s">
        <v>10664</v>
      </c>
    </row>
    <row r="12155" spans="1:12" x14ac:dyDescent="0.3">
      <c r="A12155" s="52" t="s">
        <v>27505</v>
      </c>
      <c r="B12155" s="22" t="s">
        <v>42637</v>
      </c>
      <c r="C12155" s="63" t="s">
        <v>1712</v>
      </c>
      <c r="D12155" s="81" t="s">
        <v>1780</v>
      </c>
      <c r="E12155" s="52" t="s">
        <v>44</v>
      </c>
      <c r="F12155" s="114" t="s">
        <v>45</v>
      </c>
      <c r="G12155" s="114" t="s">
        <v>2170</v>
      </c>
      <c r="H12155" s="114" t="s">
        <v>42716</v>
      </c>
      <c r="I12155" s="55">
        <v>30</v>
      </c>
      <c r="J12155" s="52" t="s">
        <v>12331</v>
      </c>
      <c r="K12155" s="52" t="s">
        <v>27503</v>
      </c>
      <c r="L12155" s="52" t="s">
        <v>27506</v>
      </c>
    </row>
    <row r="12156" spans="1:12" x14ac:dyDescent="0.3">
      <c r="A12156" s="52" t="s">
        <v>6332</v>
      </c>
      <c r="B12156" s="22" t="s">
        <v>42638</v>
      </c>
      <c r="C12156" s="63" t="s">
        <v>1712</v>
      </c>
      <c r="D12156" s="81" t="s">
        <v>1780</v>
      </c>
      <c r="E12156" s="52" t="s">
        <v>44</v>
      </c>
      <c r="F12156" s="114" t="s">
        <v>1784</v>
      </c>
      <c r="G12156" s="114" t="s">
        <v>1784</v>
      </c>
      <c r="H12156" s="114" t="s">
        <v>1784</v>
      </c>
      <c r="I12156" s="55">
        <v>977</v>
      </c>
      <c r="J12156" s="52" t="s">
        <v>6333</v>
      </c>
      <c r="K12156" s="52" t="s">
        <v>6334</v>
      </c>
      <c r="L12156" s="52" t="s">
        <v>6335</v>
      </c>
    </row>
    <row r="12157" spans="1:12" x14ac:dyDescent="0.3">
      <c r="A12157" s="52" t="s">
        <v>12134</v>
      </c>
      <c r="B12157" s="22" t="s">
        <v>42639</v>
      </c>
      <c r="C12157" s="63" t="s">
        <v>1712</v>
      </c>
      <c r="D12157" s="81" t="s">
        <v>1780</v>
      </c>
      <c r="E12157" s="52" t="s">
        <v>44</v>
      </c>
      <c r="F12157" s="114" t="s">
        <v>45</v>
      </c>
      <c r="G12157" s="114" t="s">
        <v>2170</v>
      </c>
      <c r="H12157" s="114" t="s">
        <v>42716</v>
      </c>
      <c r="I12157" s="55">
        <v>30</v>
      </c>
      <c r="J12157" s="52" t="s">
        <v>12331</v>
      </c>
      <c r="K12157" s="52" t="s">
        <v>27503</v>
      </c>
      <c r="L12157" s="52" t="s">
        <v>27504</v>
      </c>
    </row>
    <row r="12158" spans="1:12" x14ac:dyDescent="0.3">
      <c r="A12158" s="52" t="s">
        <v>28750</v>
      </c>
      <c r="B12158" s="22" t="s">
        <v>42640</v>
      </c>
      <c r="C12158" s="63" t="s">
        <v>1712</v>
      </c>
      <c r="D12158" s="81" t="s">
        <v>1780</v>
      </c>
      <c r="E12158" s="52" t="s">
        <v>44</v>
      </c>
      <c r="F12158" s="114" t="s">
        <v>45</v>
      </c>
      <c r="G12158" s="114" t="s">
        <v>55</v>
      </c>
      <c r="H12158" s="114" t="s">
        <v>55</v>
      </c>
      <c r="I12158" s="55">
        <v>28</v>
      </c>
      <c r="J12158" s="52" t="s">
        <v>28751</v>
      </c>
      <c r="K12158" s="52" t="s">
        <v>28752</v>
      </c>
      <c r="L12158" s="52" t="s">
        <v>28753</v>
      </c>
    </row>
    <row r="12159" spans="1:12" x14ac:dyDescent="0.3">
      <c r="A12159" s="52" t="s">
        <v>12481</v>
      </c>
      <c r="B12159" s="22" t="s">
        <v>42641</v>
      </c>
      <c r="C12159" s="63" t="s">
        <v>1712</v>
      </c>
      <c r="D12159" s="81" t="s">
        <v>1780</v>
      </c>
      <c r="E12159" s="52" t="s">
        <v>44</v>
      </c>
      <c r="F12159" s="114" t="s">
        <v>45</v>
      </c>
      <c r="G12159" s="114" t="s">
        <v>2151</v>
      </c>
      <c r="H12159" s="114" t="s">
        <v>2151</v>
      </c>
      <c r="I12159" s="55">
        <v>1</v>
      </c>
      <c r="J12159" s="52" t="s">
        <v>12435</v>
      </c>
      <c r="K12159" s="52" t="s">
        <v>12438</v>
      </c>
      <c r="L12159" s="52" t="s">
        <v>2227</v>
      </c>
    </row>
    <row r="12160" spans="1:12" x14ac:dyDescent="0.3">
      <c r="A12160" s="52" t="s">
        <v>9968</v>
      </c>
      <c r="B12160" s="22" t="s">
        <v>42642</v>
      </c>
      <c r="C12160" s="63" t="s">
        <v>1712</v>
      </c>
      <c r="D12160" s="81" t="s">
        <v>1780</v>
      </c>
      <c r="E12160" s="52" t="s">
        <v>44</v>
      </c>
      <c r="F12160" s="114" t="s">
        <v>1784</v>
      </c>
      <c r="G12160" s="114" t="s">
        <v>1784</v>
      </c>
      <c r="H12160" s="114" t="s">
        <v>1784</v>
      </c>
      <c r="I12160" s="55">
        <v>977</v>
      </c>
      <c r="J12160" s="52" t="s">
        <v>6674</v>
      </c>
      <c r="K12160" s="52" t="s">
        <v>9969</v>
      </c>
      <c r="L12160" s="52" t="s">
        <v>9970</v>
      </c>
    </row>
    <row r="12161" spans="1:12" x14ac:dyDescent="0.3">
      <c r="A12161" s="52" t="s">
        <v>7278</v>
      </c>
      <c r="B12161" s="22" t="s">
        <v>42643</v>
      </c>
      <c r="C12161" s="63" t="s">
        <v>1712</v>
      </c>
      <c r="D12161" s="81" t="s">
        <v>1780</v>
      </c>
      <c r="E12161" s="52" t="s">
        <v>44</v>
      </c>
      <c r="F12161" s="114" t="s">
        <v>1784</v>
      </c>
      <c r="G12161" s="114" t="s">
        <v>1784</v>
      </c>
      <c r="H12161" s="114" t="s">
        <v>1784</v>
      </c>
      <c r="I12161" s="55">
        <v>977</v>
      </c>
      <c r="J12161" s="52" t="s">
        <v>7279</v>
      </c>
      <c r="K12161" s="52" t="s">
        <v>7280</v>
      </c>
      <c r="L12161" s="52" t="s">
        <v>7281</v>
      </c>
    </row>
    <row r="12162" spans="1:12" x14ac:dyDescent="0.3">
      <c r="A12162" s="52" t="s">
        <v>7135</v>
      </c>
      <c r="B12162" s="22" t="s">
        <v>42644</v>
      </c>
      <c r="C12162" s="63" t="s">
        <v>1712</v>
      </c>
      <c r="D12162" s="81" t="s">
        <v>1780</v>
      </c>
      <c r="E12162" s="52" t="s">
        <v>44</v>
      </c>
      <c r="F12162" s="114" t="s">
        <v>1784</v>
      </c>
      <c r="G12162" s="114" t="s">
        <v>1784</v>
      </c>
      <c r="H12162" s="114" t="s">
        <v>1784</v>
      </c>
      <c r="I12162" s="55">
        <v>977</v>
      </c>
      <c r="J12162" s="52" t="s">
        <v>7136</v>
      </c>
      <c r="K12162" s="52" t="s">
        <v>7137</v>
      </c>
      <c r="L12162" s="52" t="s">
        <v>7138</v>
      </c>
    </row>
    <row r="12163" spans="1:12" x14ac:dyDescent="0.3">
      <c r="A12163" s="52" t="s">
        <v>25434</v>
      </c>
      <c r="B12163" s="22" t="s">
        <v>2227</v>
      </c>
      <c r="C12163" s="63" t="s">
        <v>1712</v>
      </c>
      <c r="D12163" s="81" t="s">
        <v>1780</v>
      </c>
      <c r="E12163" s="52" t="s">
        <v>44</v>
      </c>
      <c r="F12163" s="114" t="s">
        <v>45</v>
      </c>
      <c r="G12163" s="114" t="s">
        <v>2178</v>
      </c>
      <c r="H12163" s="114" t="s">
        <v>2178</v>
      </c>
      <c r="I12163" s="55">
        <v>6</v>
      </c>
      <c r="J12163" s="52" t="s">
        <v>25140</v>
      </c>
      <c r="K12163" s="52" t="s">
        <v>25141</v>
      </c>
      <c r="L12163" s="52" t="s">
        <v>2227</v>
      </c>
    </row>
    <row r="12164" spans="1:12" x14ac:dyDescent="0.3">
      <c r="A12164" s="52" t="s">
        <v>9322</v>
      </c>
      <c r="B12164" s="22" t="s">
        <v>42645</v>
      </c>
      <c r="C12164" s="63" t="s">
        <v>1712</v>
      </c>
      <c r="D12164" s="81" t="s">
        <v>1780</v>
      </c>
      <c r="E12164" s="52" t="s">
        <v>44</v>
      </c>
      <c r="F12164" s="114" t="s">
        <v>1784</v>
      </c>
      <c r="G12164" s="114" t="s">
        <v>1784</v>
      </c>
      <c r="H12164" s="114" t="s">
        <v>1784</v>
      </c>
      <c r="I12164" s="55">
        <v>977</v>
      </c>
      <c r="J12164" s="52" t="s">
        <v>9323</v>
      </c>
      <c r="K12164" s="52" t="s">
        <v>9324</v>
      </c>
      <c r="L12164" s="52" t="s">
        <v>9325</v>
      </c>
    </row>
    <row r="12165" spans="1:12" x14ac:dyDescent="0.3">
      <c r="A12165" s="52" t="s">
        <v>25204</v>
      </c>
      <c r="B12165" s="22" t="s">
        <v>42646</v>
      </c>
      <c r="C12165" s="63" t="s">
        <v>1712</v>
      </c>
      <c r="D12165" s="81" t="s">
        <v>1780</v>
      </c>
      <c r="E12165" s="52" t="s">
        <v>44</v>
      </c>
      <c r="F12165" s="114" t="s">
        <v>45</v>
      </c>
      <c r="G12165" s="114" t="s">
        <v>2178</v>
      </c>
      <c r="H12165" s="114" t="s">
        <v>2178</v>
      </c>
      <c r="I12165" s="55">
        <v>6</v>
      </c>
      <c r="J12165" s="52" t="s">
        <v>25205</v>
      </c>
      <c r="K12165" s="52" t="s">
        <v>25206</v>
      </c>
      <c r="L12165" s="52" t="s">
        <v>2227</v>
      </c>
    </row>
    <row r="12166" spans="1:12" x14ac:dyDescent="0.3">
      <c r="A12166" s="52" t="s">
        <v>12907</v>
      </c>
      <c r="B12166" s="22" t="s">
        <v>42647</v>
      </c>
      <c r="C12166" s="63" t="s">
        <v>1712</v>
      </c>
      <c r="D12166" s="81" t="s">
        <v>1780</v>
      </c>
      <c r="E12166" s="52" t="s">
        <v>44</v>
      </c>
      <c r="F12166" s="114" t="s">
        <v>45</v>
      </c>
      <c r="G12166" s="114" t="s">
        <v>142</v>
      </c>
      <c r="H12166" s="114" t="s">
        <v>42724</v>
      </c>
      <c r="I12166" s="55">
        <v>15</v>
      </c>
      <c r="J12166" s="52" t="s">
        <v>12786</v>
      </c>
      <c r="K12166" s="52" t="s">
        <v>12876</v>
      </c>
      <c r="L12166" s="52" t="s">
        <v>12823</v>
      </c>
    </row>
    <row r="12167" spans="1:12" x14ac:dyDescent="0.3">
      <c r="A12167" s="52" t="s">
        <v>10980</v>
      </c>
      <c r="B12167" s="22" t="s">
        <v>2227</v>
      </c>
      <c r="C12167" s="63" t="s">
        <v>1712</v>
      </c>
      <c r="D12167" s="81" t="s">
        <v>1780</v>
      </c>
      <c r="E12167" s="52" t="s">
        <v>44</v>
      </c>
      <c r="F12167" s="114" t="s">
        <v>45</v>
      </c>
      <c r="G12167" s="114" t="s">
        <v>486</v>
      </c>
      <c r="H12167" s="114" t="s">
        <v>486</v>
      </c>
      <c r="I12167" s="55">
        <v>2</v>
      </c>
      <c r="J12167" s="52" t="s">
        <v>10981</v>
      </c>
      <c r="K12167" s="52" t="s">
        <v>10982</v>
      </c>
      <c r="L12167" s="52" t="s">
        <v>10983</v>
      </c>
    </row>
    <row r="12168" spans="1:12" x14ac:dyDescent="0.3">
      <c r="A12168" s="52" t="s">
        <v>10680</v>
      </c>
      <c r="B12168" s="22" t="s">
        <v>42648</v>
      </c>
      <c r="C12168" s="63" t="s">
        <v>1712</v>
      </c>
      <c r="D12168" s="81" t="s">
        <v>1780</v>
      </c>
      <c r="E12168" s="52" t="s">
        <v>44</v>
      </c>
      <c r="F12168" s="114" t="s">
        <v>45</v>
      </c>
      <c r="G12168" s="114" t="s">
        <v>486</v>
      </c>
      <c r="H12168" s="114" t="s">
        <v>486</v>
      </c>
      <c r="I12168" s="55">
        <v>2</v>
      </c>
      <c r="J12168" s="52" t="s">
        <v>10427</v>
      </c>
      <c r="K12168" s="52" t="s">
        <v>10681</v>
      </c>
      <c r="L12168" s="52" t="s">
        <v>10682</v>
      </c>
    </row>
    <row r="12169" spans="1:12" x14ac:dyDescent="0.3">
      <c r="A12169" s="52" t="s">
        <v>30093</v>
      </c>
      <c r="B12169" s="22" t="s">
        <v>42649</v>
      </c>
      <c r="C12169" s="63" t="s">
        <v>1712</v>
      </c>
      <c r="D12169" s="81" t="s">
        <v>1780</v>
      </c>
      <c r="E12169" s="52" t="s">
        <v>44</v>
      </c>
      <c r="F12169" s="114" t="s">
        <v>45</v>
      </c>
      <c r="G12169" s="114" t="s">
        <v>2213</v>
      </c>
      <c r="H12169" s="114" t="s">
        <v>2213</v>
      </c>
      <c r="I12169" s="55">
        <v>1</v>
      </c>
      <c r="J12169" s="52" t="s">
        <v>29710</v>
      </c>
      <c r="K12169" s="52" t="s">
        <v>29711</v>
      </c>
      <c r="L12169" s="52" t="s">
        <v>30094</v>
      </c>
    </row>
    <row r="12170" spans="1:12" x14ac:dyDescent="0.3">
      <c r="A12170" s="52" t="s">
        <v>13041</v>
      </c>
      <c r="B12170" s="22" t="s">
        <v>42651</v>
      </c>
      <c r="C12170" s="63" t="s">
        <v>1712</v>
      </c>
      <c r="D12170" s="81" t="s">
        <v>1780</v>
      </c>
      <c r="E12170" s="52" t="s">
        <v>44</v>
      </c>
      <c r="F12170" s="114" t="s">
        <v>45</v>
      </c>
      <c r="G12170" s="114" t="s">
        <v>142</v>
      </c>
      <c r="H12170" s="114" t="s">
        <v>42724</v>
      </c>
      <c r="I12170" s="55">
        <v>15</v>
      </c>
      <c r="J12170" s="52" t="s">
        <v>12935</v>
      </c>
      <c r="K12170" s="52" t="s">
        <v>13042</v>
      </c>
      <c r="L12170" s="52" t="s">
        <v>2227</v>
      </c>
    </row>
    <row r="12171" spans="1:12" x14ac:dyDescent="0.3">
      <c r="A12171" s="52" t="s">
        <v>13106</v>
      </c>
      <c r="B12171" s="22" t="s">
        <v>42652</v>
      </c>
      <c r="C12171" s="63" t="s">
        <v>1712</v>
      </c>
      <c r="D12171" s="81" t="s">
        <v>1780</v>
      </c>
      <c r="E12171" s="52" t="s">
        <v>44</v>
      </c>
      <c r="F12171" s="114" t="s">
        <v>45</v>
      </c>
      <c r="G12171" s="114" t="s">
        <v>142</v>
      </c>
      <c r="H12171" s="114" t="s">
        <v>42724</v>
      </c>
      <c r="I12171" s="55">
        <v>15</v>
      </c>
      <c r="J12171" s="52" t="s">
        <v>13107</v>
      </c>
      <c r="K12171" s="52" t="s">
        <v>13108</v>
      </c>
      <c r="L12171" s="52" t="s">
        <v>2227</v>
      </c>
    </row>
    <row r="12172" spans="1:12" x14ac:dyDescent="0.3">
      <c r="A12172" s="52" t="s">
        <v>8657</v>
      </c>
      <c r="B12172" s="22" t="s">
        <v>42654</v>
      </c>
      <c r="C12172" s="63" t="s">
        <v>1712</v>
      </c>
      <c r="D12172" s="81" t="s">
        <v>1780</v>
      </c>
      <c r="E12172" s="52" t="s">
        <v>44</v>
      </c>
      <c r="F12172" s="114" t="s">
        <v>1784</v>
      </c>
      <c r="G12172" s="114" t="s">
        <v>1784</v>
      </c>
      <c r="H12172" s="114" t="s">
        <v>1784</v>
      </c>
      <c r="I12172" s="55">
        <v>977</v>
      </c>
      <c r="J12172" s="52" t="s">
        <v>4745</v>
      </c>
      <c r="K12172" s="52" t="s">
        <v>8658</v>
      </c>
      <c r="L12172" s="52" t="s">
        <v>8659</v>
      </c>
    </row>
    <row r="12173" spans="1:12" x14ac:dyDescent="0.3">
      <c r="A12173" s="52" t="s">
        <v>13775</v>
      </c>
      <c r="B12173" s="22" t="s">
        <v>42655</v>
      </c>
      <c r="C12173" s="63" t="s">
        <v>1712</v>
      </c>
      <c r="D12173" s="81" t="s">
        <v>1780</v>
      </c>
      <c r="E12173" s="52" t="s">
        <v>44</v>
      </c>
      <c r="F12173" s="114" t="s">
        <v>45</v>
      </c>
      <c r="G12173" s="114" t="s">
        <v>2163</v>
      </c>
      <c r="H12173" s="114" t="s">
        <v>2163</v>
      </c>
      <c r="I12173" s="55">
        <v>8</v>
      </c>
      <c r="J12173" s="52" t="s">
        <v>13660</v>
      </c>
      <c r="K12173" s="52" t="s">
        <v>13702</v>
      </c>
      <c r="L12173" s="52" t="s">
        <v>2227</v>
      </c>
    </row>
    <row r="12174" spans="1:12" x14ac:dyDescent="0.3">
      <c r="A12174" s="52" t="s">
        <v>25465</v>
      </c>
      <c r="B12174" s="22" t="s">
        <v>42655</v>
      </c>
      <c r="C12174" s="63" t="s">
        <v>1712</v>
      </c>
      <c r="D12174" s="81" t="s">
        <v>1780</v>
      </c>
      <c r="E12174" s="52" t="s">
        <v>44</v>
      </c>
      <c r="F12174" s="114" t="s">
        <v>45</v>
      </c>
      <c r="G12174" s="114" t="s">
        <v>2178</v>
      </c>
      <c r="H12174" s="114" t="s">
        <v>2178</v>
      </c>
      <c r="I12174" s="55">
        <v>6</v>
      </c>
      <c r="J12174" s="52" t="s">
        <v>25140</v>
      </c>
      <c r="K12174" s="52" t="s">
        <v>25141</v>
      </c>
      <c r="L12174" s="52" t="s">
        <v>25466</v>
      </c>
    </row>
    <row r="12175" spans="1:12" x14ac:dyDescent="0.3">
      <c r="A12175" s="52" t="s">
        <v>23414</v>
      </c>
      <c r="B12175" s="22" t="s">
        <v>42656</v>
      </c>
      <c r="C12175" s="63" t="s">
        <v>1712</v>
      </c>
      <c r="D12175" s="81" t="s">
        <v>1780</v>
      </c>
      <c r="E12175" s="52" t="s">
        <v>44</v>
      </c>
      <c r="F12175" s="114" t="s">
        <v>45</v>
      </c>
      <c r="G12175" s="114" t="s">
        <v>1186</v>
      </c>
      <c r="H12175" s="114" t="s">
        <v>1186</v>
      </c>
      <c r="I12175" s="55">
        <v>8</v>
      </c>
      <c r="J12175" s="52" t="s">
        <v>15948</v>
      </c>
      <c r="K12175" s="52" t="s">
        <v>15954</v>
      </c>
      <c r="L12175" s="52" t="s">
        <v>2227</v>
      </c>
    </row>
    <row r="12176" spans="1:12" x14ac:dyDescent="0.3">
      <c r="A12176" s="52" t="s">
        <v>26127</v>
      </c>
      <c r="B12176" s="22" t="s">
        <v>42657</v>
      </c>
      <c r="C12176" s="63" t="s">
        <v>1712</v>
      </c>
      <c r="D12176" s="81" t="s">
        <v>1780</v>
      </c>
      <c r="E12176" s="52" t="s">
        <v>44</v>
      </c>
      <c r="F12176" s="114" t="s">
        <v>45</v>
      </c>
      <c r="G12176" s="114" t="s">
        <v>84</v>
      </c>
      <c r="H12176" s="114" t="s">
        <v>42720</v>
      </c>
      <c r="I12176" s="55">
        <v>16</v>
      </c>
      <c r="J12176" s="52" t="s">
        <v>35590</v>
      </c>
      <c r="K12176" s="52" t="s">
        <v>2227</v>
      </c>
      <c r="L12176" s="52" t="s">
        <v>26128</v>
      </c>
    </row>
    <row r="12177" spans="1:12" x14ac:dyDescent="0.3">
      <c r="A12177" s="52" t="s">
        <v>26009</v>
      </c>
      <c r="B12177" s="22" t="s">
        <v>42658</v>
      </c>
      <c r="C12177" s="63" t="s">
        <v>1712</v>
      </c>
      <c r="D12177" s="81" t="s">
        <v>1780</v>
      </c>
      <c r="E12177" s="52" t="s">
        <v>44</v>
      </c>
      <c r="F12177" s="114" t="s">
        <v>45</v>
      </c>
      <c r="G12177" s="114" t="s">
        <v>54</v>
      </c>
      <c r="H12177" s="114" t="s">
        <v>42723</v>
      </c>
      <c r="I12177" s="55">
        <v>2</v>
      </c>
      <c r="J12177" s="52" t="s">
        <v>25933</v>
      </c>
      <c r="K12177" s="52" t="s">
        <v>25934</v>
      </c>
      <c r="L12177" s="52" t="s">
        <v>26010</v>
      </c>
    </row>
    <row r="12178" spans="1:12" x14ac:dyDescent="0.3">
      <c r="A12178" s="52" t="s">
        <v>20264</v>
      </c>
      <c r="B12178" s="22" t="s">
        <v>20265</v>
      </c>
      <c r="C12178" s="63" t="s">
        <v>1712</v>
      </c>
      <c r="D12178" s="81" t="s">
        <v>1780</v>
      </c>
      <c r="E12178" s="52" t="s">
        <v>44</v>
      </c>
      <c r="F12178" s="114" t="s">
        <v>45</v>
      </c>
      <c r="G12178" s="114" t="s">
        <v>1186</v>
      </c>
      <c r="H12178" s="114" t="s">
        <v>1186</v>
      </c>
      <c r="I12178" s="55">
        <v>8</v>
      </c>
      <c r="J12178" s="52" t="s">
        <v>16532</v>
      </c>
      <c r="K12178" s="52" t="s">
        <v>2227</v>
      </c>
      <c r="L12178" s="52" t="s">
        <v>2227</v>
      </c>
    </row>
    <row r="12179" spans="1:12" x14ac:dyDescent="0.3">
      <c r="A12179" s="52" t="s">
        <v>13263</v>
      </c>
      <c r="B12179" s="22" t="s">
        <v>42659</v>
      </c>
      <c r="C12179" s="63" t="s">
        <v>1712</v>
      </c>
      <c r="D12179" s="81" t="s">
        <v>1780</v>
      </c>
      <c r="E12179" s="52" t="s">
        <v>44</v>
      </c>
      <c r="F12179" s="114" t="s">
        <v>45</v>
      </c>
      <c r="G12179" s="114" t="s">
        <v>143</v>
      </c>
      <c r="H12179" s="114" t="s">
        <v>143</v>
      </c>
      <c r="I12179" s="55">
        <v>32</v>
      </c>
      <c r="J12179" s="52" t="s">
        <v>13264</v>
      </c>
      <c r="K12179" s="52" t="s">
        <v>13265</v>
      </c>
      <c r="L12179" s="52" t="s">
        <v>13266</v>
      </c>
    </row>
    <row r="12180" spans="1:12" x14ac:dyDescent="0.3">
      <c r="A12180" s="52" t="s">
        <v>16800</v>
      </c>
      <c r="B12180" s="22" t="s">
        <v>16801</v>
      </c>
      <c r="C12180" s="63" t="s">
        <v>1712</v>
      </c>
      <c r="D12180" s="81" t="s">
        <v>1780</v>
      </c>
      <c r="E12180" s="52" t="s">
        <v>44</v>
      </c>
      <c r="F12180" s="114" t="s">
        <v>45</v>
      </c>
      <c r="G12180" s="114" t="s">
        <v>1186</v>
      </c>
      <c r="H12180" s="114" t="s">
        <v>1186</v>
      </c>
      <c r="I12180" s="55">
        <v>8</v>
      </c>
      <c r="J12180" s="52" t="s">
        <v>16802</v>
      </c>
      <c r="K12180" s="52" t="s">
        <v>16131</v>
      </c>
      <c r="L12180" s="52" t="s">
        <v>2227</v>
      </c>
    </row>
    <row r="12181" spans="1:12" x14ac:dyDescent="0.3">
      <c r="A12181" s="52" t="s">
        <v>29809</v>
      </c>
      <c r="B12181" s="22" t="s">
        <v>42660</v>
      </c>
      <c r="C12181" s="63" t="s">
        <v>1712</v>
      </c>
      <c r="D12181" s="81" t="s">
        <v>1780</v>
      </c>
      <c r="E12181" s="52" t="s">
        <v>44</v>
      </c>
      <c r="F12181" s="114" t="s">
        <v>45</v>
      </c>
      <c r="G12181" s="114" t="s">
        <v>2213</v>
      </c>
      <c r="H12181" s="114" t="s">
        <v>2213</v>
      </c>
      <c r="I12181" s="55">
        <v>1</v>
      </c>
      <c r="J12181" s="52" t="s">
        <v>11704</v>
      </c>
      <c r="K12181" s="52" t="s">
        <v>29783</v>
      </c>
      <c r="L12181" s="52" t="s">
        <v>29810</v>
      </c>
    </row>
    <row r="12182" spans="1:12" x14ac:dyDescent="0.3">
      <c r="A12182" s="52" t="s">
        <v>3725</v>
      </c>
      <c r="B12182" s="22" t="s">
        <v>42661</v>
      </c>
      <c r="C12182" s="63" t="s">
        <v>1712</v>
      </c>
      <c r="D12182" s="81" t="s">
        <v>1780</v>
      </c>
      <c r="E12182" s="52" t="s">
        <v>44</v>
      </c>
      <c r="F12182" s="114" t="s">
        <v>1784</v>
      </c>
      <c r="G12182" s="114" t="s">
        <v>1784</v>
      </c>
      <c r="H12182" s="114" t="s">
        <v>1784</v>
      </c>
      <c r="I12182" s="55">
        <v>977</v>
      </c>
      <c r="J12182" s="52" t="s">
        <v>3722</v>
      </c>
      <c r="K12182" s="52" t="s">
        <v>3726</v>
      </c>
      <c r="L12182" s="52" t="s">
        <v>3727</v>
      </c>
    </row>
    <row r="12183" spans="1:12" x14ac:dyDescent="0.3">
      <c r="A12183" s="52" t="s">
        <v>3731</v>
      </c>
      <c r="B12183" s="22" t="s">
        <v>42662</v>
      </c>
      <c r="C12183" s="63" t="s">
        <v>1712</v>
      </c>
      <c r="D12183" s="81" t="s">
        <v>1780</v>
      </c>
      <c r="E12183" s="52" t="s">
        <v>44</v>
      </c>
      <c r="F12183" s="114" t="s">
        <v>1784</v>
      </c>
      <c r="G12183" s="114" t="s">
        <v>1784</v>
      </c>
      <c r="H12183" s="114" t="s">
        <v>1784</v>
      </c>
      <c r="I12183" s="55">
        <v>977</v>
      </c>
      <c r="J12183" s="52" t="s">
        <v>3732</v>
      </c>
      <c r="K12183" s="52" t="s">
        <v>3733</v>
      </c>
      <c r="L12183" s="52" t="s">
        <v>3734</v>
      </c>
    </row>
    <row r="12184" spans="1:12" x14ac:dyDescent="0.3">
      <c r="A12184" s="52" t="s">
        <v>3721</v>
      </c>
      <c r="B12184" s="22" t="s">
        <v>42663</v>
      </c>
      <c r="C12184" s="63" t="s">
        <v>1712</v>
      </c>
      <c r="D12184" s="81" t="s">
        <v>1780</v>
      </c>
      <c r="E12184" s="52" t="s">
        <v>44</v>
      </c>
      <c r="F12184" s="114" t="s">
        <v>1784</v>
      </c>
      <c r="G12184" s="114" t="s">
        <v>1784</v>
      </c>
      <c r="H12184" s="114" t="s">
        <v>1784</v>
      </c>
      <c r="I12184" s="55">
        <v>977</v>
      </c>
      <c r="J12184" s="52" t="s">
        <v>3722</v>
      </c>
      <c r="K12184" s="52" t="s">
        <v>3723</v>
      </c>
      <c r="L12184" s="52" t="s">
        <v>3724</v>
      </c>
    </row>
    <row r="12185" spans="1:12" x14ac:dyDescent="0.3">
      <c r="A12185" s="52" t="s">
        <v>35591</v>
      </c>
      <c r="B12185" s="22" t="s">
        <v>2227</v>
      </c>
      <c r="C12185" s="63" t="s">
        <v>1712</v>
      </c>
      <c r="D12185" s="81" t="s">
        <v>1780</v>
      </c>
      <c r="E12185" s="52" t="s">
        <v>44</v>
      </c>
      <c r="F12185" s="114" t="s">
        <v>45</v>
      </c>
      <c r="G12185" s="114" t="s">
        <v>2109</v>
      </c>
      <c r="H12185" s="114" t="s">
        <v>2109</v>
      </c>
      <c r="I12185" s="55">
        <v>0</v>
      </c>
      <c r="J12185" s="52" t="s">
        <v>11576</v>
      </c>
      <c r="K12185" s="52" t="s">
        <v>11577</v>
      </c>
      <c r="L12185" s="52" t="s">
        <v>2227</v>
      </c>
    </row>
    <row r="12186" spans="1:12" x14ac:dyDescent="0.3">
      <c r="A12186" s="52" t="s">
        <v>13487</v>
      </c>
      <c r="B12186" s="22" t="s">
        <v>42664</v>
      </c>
      <c r="C12186" s="63" t="s">
        <v>1712</v>
      </c>
      <c r="D12186" s="81" t="s">
        <v>1780</v>
      </c>
      <c r="E12186" s="52" t="s">
        <v>44</v>
      </c>
      <c r="F12186" s="114" t="s">
        <v>45</v>
      </c>
      <c r="G12186" s="114" t="s">
        <v>2170</v>
      </c>
      <c r="H12186" s="114" t="s">
        <v>42716</v>
      </c>
      <c r="I12186" s="55">
        <v>30</v>
      </c>
      <c r="J12186" s="52" t="s">
        <v>27655</v>
      </c>
      <c r="K12186" s="52" t="s">
        <v>27656</v>
      </c>
      <c r="L12186" s="52" t="s">
        <v>27657</v>
      </c>
    </row>
    <row r="12187" spans="1:12" x14ac:dyDescent="0.3">
      <c r="A12187" s="52" t="s">
        <v>6941</v>
      </c>
      <c r="B12187" s="22" t="s">
        <v>42665</v>
      </c>
      <c r="C12187" s="63" t="s">
        <v>1712</v>
      </c>
      <c r="D12187" s="81" t="s">
        <v>1780</v>
      </c>
      <c r="E12187" s="52" t="s">
        <v>44</v>
      </c>
      <c r="F12187" s="114" t="s">
        <v>1784</v>
      </c>
      <c r="G12187" s="114" t="s">
        <v>1784</v>
      </c>
      <c r="H12187" s="114" t="s">
        <v>1784</v>
      </c>
      <c r="I12187" s="55">
        <v>977</v>
      </c>
      <c r="J12187" s="52" t="s">
        <v>6942</v>
      </c>
      <c r="K12187" s="52" t="s">
        <v>6943</v>
      </c>
      <c r="L12187" s="52" t="s">
        <v>6944</v>
      </c>
    </row>
    <row r="12188" spans="1:12" x14ac:dyDescent="0.3">
      <c r="A12188" s="52" t="s">
        <v>12947</v>
      </c>
      <c r="B12188" s="22" t="s">
        <v>42666</v>
      </c>
      <c r="C12188" s="63" t="s">
        <v>1712</v>
      </c>
      <c r="D12188" s="81" t="s">
        <v>1780</v>
      </c>
      <c r="E12188" s="52" t="s">
        <v>44</v>
      </c>
      <c r="F12188" s="114" t="s">
        <v>45</v>
      </c>
      <c r="G12188" s="114" t="s">
        <v>142</v>
      </c>
      <c r="H12188" s="114" t="s">
        <v>42724</v>
      </c>
      <c r="I12188" s="55">
        <v>15</v>
      </c>
      <c r="J12188" s="52" t="s">
        <v>12922</v>
      </c>
      <c r="K12188" s="52" t="s">
        <v>12948</v>
      </c>
      <c r="L12188" s="52" t="s">
        <v>2227</v>
      </c>
    </row>
    <row r="12189" spans="1:12" x14ac:dyDescent="0.3">
      <c r="A12189" s="52" t="s">
        <v>16524</v>
      </c>
      <c r="B12189" s="22" t="s">
        <v>16525</v>
      </c>
      <c r="C12189" s="63" t="s">
        <v>1712</v>
      </c>
      <c r="D12189" s="81" t="s">
        <v>1780</v>
      </c>
      <c r="E12189" s="52" t="s">
        <v>44</v>
      </c>
      <c r="F12189" s="114" t="s">
        <v>45</v>
      </c>
      <c r="G12189" s="114" t="s">
        <v>1186</v>
      </c>
      <c r="H12189" s="114" t="s">
        <v>1186</v>
      </c>
      <c r="I12189" s="55">
        <v>8</v>
      </c>
      <c r="J12189" s="52" t="s">
        <v>16526</v>
      </c>
      <c r="K12189" s="52" t="s">
        <v>16527</v>
      </c>
      <c r="L12189" s="52" t="s">
        <v>2227</v>
      </c>
    </row>
    <row r="12190" spans="1:12" x14ac:dyDescent="0.3">
      <c r="A12190" s="52" t="s">
        <v>4555</v>
      </c>
      <c r="B12190" s="22" t="s">
        <v>42667</v>
      </c>
      <c r="C12190" s="63" t="s">
        <v>1712</v>
      </c>
      <c r="D12190" s="81" t="s">
        <v>1780</v>
      </c>
      <c r="E12190" s="52" t="s">
        <v>44</v>
      </c>
      <c r="F12190" s="114" t="s">
        <v>1784</v>
      </c>
      <c r="G12190" s="114" t="s">
        <v>1784</v>
      </c>
      <c r="H12190" s="114" t="s">
        <v>1784</v>
      </c>
      <c r="I12190" s="55">
        <v>977</v>
      </c>
      <c r="J12190" s="52" t="s">
        <v>4556</v>
      </c>
      <c r="K12190" s="52" t="s">
        <v>4557</v>
      </c>
      <c r="L12190" s="52" t="s">
        <v>4558</v>
      </c>
    </row>
    <row r="12191" spans="1:12" x14ac:dyDescent="0.3">
      <c r="A12191" s="52" t="s">
        <v>5701</v>
      </c>
      <c r="B12191" s="22" t="s">
        <v>42668</v>
      </c>
      <c r="C12191" s="63" t="s">
        <v>1712</v>
      </c>
      <c r="D12191" s="81" t="s">
        <v>1780</v>
      </c>
      <c r="E12191" s="52" t="s">
        <v>44</v>
      </c>
      <c r="F12191" s="114" t="s">
        <v>1784</v>
      </c>
      <c r="G12191" s="114" t="s">
        <v>1784</v>
      </c>
      <c r="H12191" s="114" t="s">
        <v>1784</v>
      </c>
      <c r="I12191" s="55">
        <v>977</v>
      </c>
      <c r="J12191" s="52" t="s">
        <v>5702</v>
      </c>
      <c r="K12191" s="52" t="s">
        <v>5703</v>
      </c>
      <c r="L12191" s="52" t="s">
        <v>5704</v>
      </c>
    </row>
    <row r="12192" spans="1:12" x14ac:dyDescent="0.3">
      <c r="A12192" s="52" t="s">
        <v>13883</v>
      </c>
      <c r="B12192" s="22" t="s">
        <v>42669</v>
      </c>
      <c r="C12192" s="63" t="s">
        <v>1712</v>
      </c>
      <c r="D12192" s="81" t="s">
        <v>1780</v>
      </c>
      <c r="E12192" s="52" t="s">
        <v>44</v>
      </c>
      <c r="F12192" s="114" t="s">
        <v>45</v>
      </c>
      <c r="G12192" s="114" t="s">
        <v>2163</v>
      </c>
      <c r="H12192" s="114" t="s">
        <v>2163</v>
      </c>
      <c r="I12192" s="55">
        <v>8</v>
      </c>
      <c r="J12192" s="52" t="s">
        <v>13551</v>
      </c>
      <c r="K12192" s="52" t="s">
        <v>13764</v>
      </c>
      <c r="L12192" s="52" t="s">
        <v>2227</v>
      </c>
    </row>
    <row r="12193" spans="1:12" x14ac:dyDescent="0.3">
      <c r="A12193" s="52" t="s">
        <v>13884</v>
      </c>
      <c r="B12193" s="22" t="s">
        <v>42670</v>
      </c>
      <c r="C12193" s="63" t="s">
        <v>1712</v>
      </c>
      <c r="D12193" s="81" t="s">
        <v>1780</v>
      </c>
      <c r="E12193" s="52" t="s">
        <v>44</v>
      </c>
      <c r="F12193" s="114" t="s">
        <v>45</v>
      </c>
      <c r="G12193" s="114" t="s">
        <v>2163</v>
      </c>
      <c r="H12193" s="114" t="s">
        <v>2163</v>
      </c>
      <c r="I12193" s="55">
        <v>8</v>
      </c>
      <c r="J12193" s="52" t="s">
        <v>11514</v>
      </c>
      <c r="K12193" s="52" t="s">
        <v>13885</v>
      </c>
      <c r="L12193" s="52" t="s">
        <v>2227</v>
      </c>
    </row>
    <row r="12194" spans="1:12" x14ac:dyDescent="0.3">
      <c r="A12194" s="52" t="s">
        <v>13178</v>
      </c>
      <c r="B12194" s="22" t="s">
        <v>42671</v>
      </c>
      <c r="C12194" s="63" t="s">
        <v>1712</v>
      </c>
      <c r="D12194" s="81" t="s">
        <v>1780</v>
      </c>
      <c r="E12194" s="52" t="s">
        <v>44</v>
      </c>
      <c r="F12194" s="114" t="s">
        <v>45</v>
      </c>
      <c r="G12194" s="114" t="s">
        <v>142</v>
      </c>
      <c r="H12194" s="114" t="s">
        <v>42724</v>
      </c>
      <c r="I12194" s="55">
        <v>15</v>
      </c>
      <c r="J12194" s="52" t="s">
        <v>12935</v>
      </c>
      <c r="K12194" s="52" t="s">
        <v>13179</v>
      </c>
      <c r="L12194" s="52" t="s">
        <v>2227</v>
      </c>
    </row>
    <row r="12195" spans="1:12" x14ac:dyDescent="0.3">
      <c r="A12195" s="52" t="s">
        <v>27410</v>
      </c>
      <c r="B12195" s="22" t="s">
        <v>42672</v>
      </c>
      <c r="C12195" s="63" t="s">
        <v>1712</v>
      </c>
      <c r="D12195" s="81" t="s">
        <v>1780</v>
      </c>
      <c r="E12195" s="52" t="s">
        <v>44</v>
      </c>
      <c r="F12195" s="114" t="s">
        <v>45</v>
      </c>
      <c r="G12195" s="114" t="s">
        <v>2170</v>
      </c>
      <c r="H12195" s="114" t="s">
        <v>42716</v>
      </c>
      <c r="I12195" s="55">
        <v>30</v>
      </c>
      <c r="J12195" s="52" t="s">
        <v>27411</v>
      </c>
      <c r="K12195" s="52" t="s">
        <v>27412</v>
      </c>
      <c r="L12195" s="52" t="s">
        <v>6426</v>
      </c>
    </row>
    <row r="12196" spans="1:12" x14ac:dyDescent="0.3">
      <c r="A12196" s="52" t="s">
        <v>23229</v>
      </c>
      <c r="B12196" s="22" t="s">
        <v>42673</v>
      </c>
      <c r="C12196" s="63" t="s">
        <v>1712</v>
      </c>
      <c r="D12196" s="81" t="s">
        <v>1780</v>
      </c>
      <c r="E12196" s="52" t="s">
        <v>44</v>
      </c>
      <c r="F12196" s="114" t="s">
        <v>45</v>
      </c>
      <c r="G12196" s="114" t="s">
        <v>1186</v>
      </c>
      <c r="H12196" s="114" t="s">
        <v>1186</v>
      </c>
      <c r="I12196" s="55">
        <v>8</v>
      </c>
      <c r="J12196" s="52" t="s">
        <v>16854</v>
      </c>
      <c r="K12196" s="52" t="s">
        <v>16916</v>
      </c>
      <c r="L12196" s="52" t="s">
        <v>2227</v>
      </c>
    </row>
    <row r="12197" spans="1:12" x14ac:dyDescent="0.3">
      <c r="A12197" s="52" t="s">
        <v>6980</v>
      </c>
      <c r="B12197" s="22" t="s">
        <v>42674</v>
      </c>
      <c r="C12197" s="63" t="s">
        <v>1712</v>
      </c>
      <c r="D12197" s="81" t="s">
        <v>1780</v>
      </c>
      <c r="E12197" s="52" t="s">
        <v>44</v>
      </c>
      <c r="F12197" s="114" t="s">
        <v>1784</v>
      </c>
      <c r="G12197" s="114" t="s">
        <v>1784</v>
      </c>
      <c r="H12197" s="114" t="s">
        <v>1784</v>
      </c>
      <c r="I12197" s="55">
        <v>977</v>
      </c>
      <c r="J12197" s="52" t="s">
        <v>6981</v>
      </c>
      <c r="K12197" s="52" t="s">
        <v>6982</v>
      </c>
      <c r="L12197" s="52" t="s">
        <v>6983</v>
      </c>
    </row>
    <row r="12198" spans="1:12" x14ac:dyDescent="0.3">
      <c r="A12198" s="52" t="s">
        <v>12795</v>
      </c>
      <c r="B12198" s="22" t="s">
        <v>42675</v>
      </c>
      <c r="C12198" s="63" t="s">
        <v>1712</v>
      </c>
      <c r="D12198" s="81" t="s">
        <v>1780</v>
      </c>
      <c r="E12198" s="52" t="s">
        <v>44</v>
      </c>
      <c r="F12198" s="114" t="s">
        <v>45</v>
      </c>
      <c r="G12198" s="114" t="s">
        <v>142</v>
      </c>
      <c r="H12198" s="114" t="s">
        <v>42724</v>
      </c>
      <c r="I12198" s="55">
        <v>15</v>
      </c>
      <c r="J12198" s="52" t="s">
        <v>12796</v>
      </c>
      <c r="K12198" s="52" t="s">
        <v>12797</v>
      </c>
      <c r="L12198" s="52" t="s">
        <v>2227</v>
      </c>
    </row>
    <row r="12199" spans="1:12" x14ac:dyDescent="0.3">
      <c r="A12199" s="52" t="s">
        <v>27016</v>
      </c>
      <c r="B12199" s="22" t="s">
        <v>42676</v>
      </c>
      <c r="C12199" s="63" t="s">
        <v>1712</v>
      </c>
      <c r="D12199" s="81" t="s">
        <v>1780</v>
      </c>
      <c r="E12199" s="52" t="s">
        <v>44</v>
      </c>
      <c r="F12199" s="114" t="s">
        <v>45</v>
      </c>
      <c r="G12199" s="114" t="s">
        <v>122</v>
      </c>
      <c r="H12199" s="114" t="s">
        <v>122</v>
      </c>
      <c r="I12199" s="55">
        <v>69</v>
      </c>
      <c r="J12199" s="52" t="s">
        <v>27017</v>
      </c>
      <c r="K12199" s="52" t="s">
        <v>27018</v>
      </c>
      <c r="L12199" s="52" t="s">
        <v>27019</v>
      </c>
    </row>
    <row r="12200" spans="1:12" x14ac:dyDescent="0.3">
      <c r="A12200" s="52" t="s">
        <v>28025</v>
      </c>
      <c r="B12200" s="22" t="s">
        <v>42677</v>
      </c>
      <c r="C12200" s="63" t="s">
        <v>1712</v>
      </c>
      <c r="D12200" s="81" t="s">
        <v>1780</v>
      </c>
      <c r="E12200" s="52" t="s">
        <v>44</v>
      </c>
      <c r="F12200" s="114" t="s">
        <v>45</v>
      </c>
      <c r="G12200" s="114" t="s">
        <v>270</v>
      </c>
      <c r="H12200" s="114" t="s">
        <v>270</v>
      </c>
      <c r="I12200" s="55">
        <v>13</v>
      </c>
      <c r="J12200" s="52" t="s">
        <v>28026</v>
      </c>
      <c r="K12200" s="52" t="s">
        <v>28027</v>
      </c>
      <c r="L12200" s="52" t="s">
        <v>28028</v>
      </c>
    </row>
    <row r="12201" spans="1:12" x14ac:dyDescent="0.3">
      <c r="A12201" s="52" t="s">
        <v>16212</v>
      </c>
      <c r="B12201" s="22" t="s">
        <v>16213</v>
      </c>
      <c r="C12201" s="63" t="s">
        <v>1712</v>
      </c>
      <c r="D12201" s="81" t="s">
        <v>1780</v>
      </c>
      <c r="E12201" s="52" t="s">
        <v>44</v>
      </c>
      <c r="F12201" s="114" t="s">
        <v>45</v>
      </c>
      <c r="G12201" s="114" t="s">
        <v>1186</v>
      </c>
      <c r="H12201" s="114" t="s">
        <v>1186</v>
      </c>
      <c r="I12201" s="55">
        <v>8</v>
      </c>
      <c r="J12201" s="52" t="s">
        <v>16214</v>
      </c>
      <c r="K12201" s="52" t="s">
        <v>16215</v>
      </c>
      <c r="L12201" s="52" t="s">
        <v>2227</v>
      </c>
    </row>
    <row r="12202" spans="1:12" x14ac:dyDescent="0.3">
      <c r="A12202" s="52" t="s">
        <v>5941</v>
      </c>
      <c r="B12202" s="22" t="s">
        <v>42678</v>
      </c>
      <c r="C12202" s="63" t="s">
        <v>1712</v>
      </c>
      <c r="D12202" s="81" t="s">
        <v>1780</v>
      </c>
      <c r="E12202" s="52" t="s">
        <v>44</v>
      </c>
      <c r="F12202" s="114" t="s">
        <v>1784</v>
      </c>
      <c r="G12202" s="114" t="s">
        <v>1784</v>
      </c>
      <c r="H12202" s="114" t="s">
        <v>1784</v>
      </c>
      <c r="I12202" s="55">
        <v>977</v>
      </c>
      <c r="J12202" s="52" t="s">
        <v>5942</v>
      </c>
      <c r="K12202" s="52" t="s">
        <v>5943</v>
      </c>
      <c r="L12202" s="52" t="s">
        <v>5944</v>
      </c>
    </row>
    <row r="12203" spans="1:12" x14ac:dyDescent="0.3">
      <c r="A12203" s="52" t="s">
        <v>22450</v>
      </c>
      <c r="B12203" s="22" t="s">
        <v>42679</v>
      </c>
      <c r="C12203" s="63" t="s">
        <v>1712</v>
      </c>
      <c r="D12203" s="81" t="s">
        <v>1780</v>
      </c>
      <c r="E12203" s="52" t="s">
        <v>44</v>
      </c>
      <c r="F12203" s="114" t="s">
        <v>45</v>
      </c>
      <c r="G12203" s="114" t="s">
        <v>1186</v>
      </c>
      <c r="H12203" s="114" t="s">
        <v>1186</v>
      </c>
      <c r="I12203" s="55">
        <v>8</v>
      </c>
      <c r="J12203" s="52" t="s">
        <v>22451</v>
      </c>
      <c r="K12203" s="52" t="s">
        <v>22452</v>
      </c>
      <c r="L12203" s="52" t="s">
        <v>2227</v>
      </c>
    </row>
    <row r="12204" spans="1:12" x14ac:dyDescent="0.3">
      <c r="A12204" s="52" t="s">
        <v>7021</v>
      </c>
      <c r="B12204" s="22" t="s">
        <v>42680</v>
      </c>
      <c r="C12204" s="63" t="s">
        <v>1712</v>
      </c>
      <c r="D12204" s="81" t="s">
        <v>1780</v>
      </c>
      <c r="E12204" s="52" t="s">
        <v>44</v>
      </c>
      <c r="F12204" s="114" t="s">
        <v>1784</v>
      </c>
      <c r="G12204" s="114" t="s">
        <v>1784</v>
      </c>
      <c r="H12204" s="114" t="s">
        <v>1784</v>
      </c>
      <c r="I12204" s="55">
        <v>977</v>
      </c>
      <c r="J12204" s="52" t="s">
        <v>7022</v>
      </c>
      <c r="K12204" s="52" t="s">
        <v>7023</v>
      </c>
      <c r="L12204" s="52" t="s">
        <v>7024</v>
      </c>
    </row>
    <row r="12205" spans="1:12" x14ac:dyDescent="0.3">
      <c r="A12205" s="52" t="s">
        <v>22827</v>
      </c>
      <c r="B12205" s="22" t="s">
        <v>42681</v>
      </c>
      <c r="C12205" s="63" t="s">
        <v>1712</v>
      </c>
      <c r="D12205" s="81" t="s">
        <v>1780</v>
      </c>
      <c r="E12205" s="52" t="s">
        <v>44</v>
      </c>
      <c r="F12205" s="114" t="s">
        <v>45</v>
      </c>
      <c r="G12205" s="114" t="s">
        <v>1186</v>
      </c>
      <c r="H12205" s="114" t="s">
        <v>1186</v>
      </c>
      <c r="I12205" s="55">
        <v>8</v>
      </c>
      <c r="J12205" s="52" t="s">
        <v>22828</v>
      </c>
      <c r="K12205" s="52" t="s">
        <v>22829</v>
      </c>
      <c r="L12205" s="52" t="s">
        <v>2227</v>
      </c>
    </row>
    <row r="12206" spans="1:12" x14ac:dyDescent="0.3">
      <c r="A12206" s="52" t="s">
        <v>10197</v>
      </c>
      <c r="B12206" s="22" t="s">
        <v>42682</v>
      </c>
      <c r="C12206" s="63" t="s">
        <v>1712</v>
      </c>
      <c r="D12206" s="81" t="s">
        <v>1780</v>
      </c>
      <c r="E12206" s="52" t="s">
        <v>44</v>
      </c>
      <c r="F12206" s="114" t="s">
        <v>1784</v>
      </c>
      <c r="G12206" s="114" t="s">
        <v>1784</v>
      </c>
      <c r="H12206" s="114" t="s">
        <v>1784</v>
      </c>
      <c r="I12206" s="55">
        <v>977</v>
      </c>
      <c r="J12206" s="52" t="s">
        <v>10198</v>
      </c>
      <c r="K12206" s="52" t="s">
        <v>10199</v>
      </c>
      <c r="L12206" s="52" t="s">
        <v>10200</v>
      </c>
    </row>
    <row r="12207" spans="1:12" x14ac:dyDescent="0.3">
      <c r="A12207" s="52" t="s">
        <v>11220</v>
      </c>
      <c r="B12207" s="22" t="s">
        <v>42683</v>
      </c>
      <c r="C12207" s="63" t="s">
        <v>1712</v>
      </c>
      <c r="D12207" s="81" t="s">
        <v>1780</v>
      </c>
      <c r="E12207" s="52" t="s">
        <v>44</v>
      </c>
      <c r="F12207" s="114" t="s">
        <v>45</v>
      </c>
      <c r="G12207" s="114" t="s">
        <v>486</v>
      </c>
      <c r="H12207" s="114" t="s">
        <v>486</v>
      </c>
      <c r="I12207" s="55">
        <v>2</v>
      </c>
      <c r="J12207" s="52" t="s">
        <v>10427</v>
      </c>
      <c r="K12207" s="52" t="s">
        <v>2227</v>
      </c>
      <c r="L12207" s="52" t="s">
        <v>11221</v>
      </c>
    </row>
    <row r="12208" spans="1:12" x14ac:dyDescent="0.3">
      <c r="A12208" s="52" t="s">
        <v>7460</v>
      </c>
      <c r="B12208" s="22" t="s">
        <v>42684</v>
      </c>
      <c r="C12208" s="63" t="s">
        <v>1712</v>
      </c>
      <c r="D12208" s="81" t="s">
        <v>1780</v>
      </c>
      <c r="E12208" s="52" t="s">
        <v>44</v>
      </c>
      <c r="F12208" s="114" t="s">
        <v>1784</v>
      </c>
      <c r="G12208" s="114" t="s">
        <v>1784</v>
      </c>
      <c r="H12208" s="114" t="s">
        <v>1784</v>
      </c>
      <c r="I12208" s="55">
        <v>977</v>
      </c>
      <c r="J12208" s="52" t="s">
        <v>7461</v>
      </c>
      <c r="K12208" s="52" t="s">
        <v>7462</v>
      </c>
      <c r="L12208" s="52" t="s">
        <v>7463</v>
      </c>
    </row>
    <row r="12209" spans="1:12" x14ac:dyDescent="0.3">
      <c r="A12209" s="52" t="s">
        <v>13755</v>
      </c>
      <c r="B12209" s="22" t="s">
        <v>42685</v>
      </c>
      <c r="C12209" s="63" t="s">
        <v>1712</v>
      </c>
      <c r="D12209" s="81" t="s">
        <v>1780</v>
      </c>
      <c r="E12209" s="52" t="s">
        <v>44</v>
      </c>
      <c r="F12209" s="114" t="s">
        <v>45</v>
      </c>
      <c r="G12209" s="114" t="s">
        <v>2163</v>
      </c>
      <c r="H12209" s="114" t="s">
        <v>2163</v>
      </c>
      <c r="I12209" s="55">
        <v>8</v>
      </c>
      <c r="J12209" s="52" t="s">
        <v>13604</v>
      </c>
      <c r="K12209" s="52" t="s">
        <v>13610</v>
      </c>
      <c r="L12209" s="52" t="s">
        <v>2227</v>
      </c>
    </row>
    <row r="12210" spans="1:12" x14ac:dyDescent="0.3">
      <c r="A12210" s="52" t="s">
        <v>5487</v>
      </c>
      <c r="B12210" s="22" t="s">
        <v>42686</v>
      </c>
      <c r="C12210" s="63" t="s">
        <v>1712</v>
      </c>
      <c r="D12210" s="81" t="s">
        <v>1780</v>
      </c>
      <c r="E12210" s="52" t="s">
        <v>44</v>
      </c>
      <c r="F12210" s="114" t="s">
        <v>1784</v>
      </c>
      <c r="G12210" s="114" t="s">
        <v>1784</v>
      </c>
      <c r="H12210" s="114" t="s">
        <v>1784</v>
      </c>
      <c r="I12210" s="55">
        <v>977</v>
      </c>
      <c r="J12210" s="52" t="s">
        <v>5107</v>
      </c>
      <c r="K12210" s="52" t="s">
        <v>5488</v>
      </c>
      <c r="L12210" s="52" t="s">
        <v>5489</v>
      </c>
    </row>
    <row r="12211" spans="1:12" x14ac:dyDescent="0.3">
      <c r="A12211" s="52" t="s">
        <v>4500</v>
      </c>
      <c r="B12211" s="22" t="s">
        <v>42687</v>
      </c>
      <c r="C12211" s="63" t="s">
        <v>1712</v>
      </c>
      <c r="D12211" s="81" t="s">
        <v>1780</v>
      </c>
      <c r="E12211" s="52" t="s">
        <v>44</v>
      </c>
      <c r="F12211" s="114" t="s">
        <v>1784</v>
      </c>
      <c r="G12211" s="114" t="s">
        <v>1784</v>
      </c>
      <c r="H12211" s="114" t="s">
        <v>1784</v>
      </c>
      <c r="I12211" s="55">
        <v>977</v>
      </c>
      <c r="J12211" s="52" t="s">
        <v>4501</v>
      </c>
      <c r="K12211" s="52" t="s">
        <v>4502</v>
      </c>
      <c r="L12211" s="52" t="s">
        <v>4503</v>
      </c>
    </row>
    <row r="12212" spans="1:12" x14ac:dyDescent="0.3">
      <c r="A12212" s="52" t="s">
        <v>5677</v>
      </c>
      <c r="B12212" s="22" t="s">
        <v>42688</v>
      </c>
      <c r="C12212" s="63" t="s">
        <v>1712</v>
      </c>
      <c r="D12212" s="81" t="s">
        <v>1780</v>
      </c>
      <c r="E12212" s="52" t="s">
        <v>44</v>
      </c>
      <c r="F12212" s="114" t="s">
        <v>1784</v>
      </c>
      <c r="G12212" s="114" t="s">
        <v>1784</v>
      </c>
      <c r="H12212" s="114" t="s">
        <v>1784</v>
      </c>
      <c r="I12212" s="55">
        <v>977</v>
      </c>
      <c r="J12212" s="52" t="s">
        <v>5678</v>
      </c>
      <c r="K12212" s="52" t="s">
        <v>5679</v>
      </c>
      <c r="L12212" s="52" t="s">
        <v>5680</v>
      </c>
    </row>
    <row r="12213" spans="1:12" x14ac:dyDescent="0.3">
      <c r="A12213" s="52" t="s">
        <v>4520</v>
      </c>
      <c r="B12213" s="22" t="s">
        <v>42689</v>
      </c>
      <c r="C12213" s="63" t="s">
        <v>1712</v>
      </c>
      <c r="D12213" s="81" t="s">
        <v>1780</v>
      </c>
      <c r="E12213" s="52" t="s">
        <v>44</v>
      </c>
      <c r="F12213" s="114" t="s">
        <v>1784</v>
      </c>
      <c r="G12213" s="114" t="s">
        <v>1784</v>
      </c>
      <c r="H12213" s="114" t="s">
        <v>1784</v>
      </c>
      <c r="I12213" s="55">
        <v>977</v>
      </c>
      <c r="J12213" s="52" t="s">
        <v>4521</v>
      </c>
      <c r="K12213" s="52" t="s">
        <v>4522</v>
      </c>
      <c r="L12213" s="52" t="s">
        <v>4523</v>
      </c>
    </row>
    <row r="12214" spans="1:12" x14ac:dyDescent="0.3">
      <c r="A12214" s="52" t="s">
        <v>6900</v>
      </c>
      <c r="B12214" s="22" t="s">
        <v>42690</v>
      </c>
      <c r="C12214" s="63" t="s">
        <v>1712</v>
      </c>
      <c r="D12214" s="81" t="s">
        <v>1780</v>
      </c>
      <c r="E12214" s="52" t="s">
        <v>44</v>
      </c>
      <c r="F12214" s="114" t="s">
        <v>1784</v>
      </c>
      <c r="G12214" s="114" t="s">
        <v>1784</v>
      </c>
      <c r="H12214" s="114" t="s">
        <v>1784</v>
      </c>
      <c r="I12214" s="55">
        <v>977</v>
      </c>
      <c r="J12214" s="52" t="s">
        <v>6901</v>
      </c>
      <c r="K12214" s="52" t="s">
        <v>6902</v>
      </c>
      <c r="L12214" s="52" t="s">
        <v>6903</v>
      </c>
    </row>
    <row r="12215" spans="1:12" x14ac:dyDescent="0.3">
      <c r="A12215" s="52" t="s">
        <v>12743</v>
      </c>
      <c r="B12215" s="22" t="s">
        <v>42691</v>
      </c>
      <c r="C12215" s="63" t="s">
        <v>1712</v>
      </c>
      <c r="D12215" s="81" t="s">
        <v>1780</v>
      </c>
      <c r="E12215" s="52" t="s">
        <v>44</v>
      </c>
      <c r="F12215" s="114" t="s">
        <v>45</v>
      </c>
      <c r="G12215" s="114" t="s">
        <v>2151</v>
      </c>
      <c r="H12215" s="114" t="s">
        <v>2151</v>
      </c>
      <c r="I12215" s="55">
        <v>1</v>
      </c>
      <c r="J12215" s="52" t="s">
        <v>12435</v>
      </c>
      <c r="K12215" s="52" t="s">
        <v>12502</v>
      </c>
      <c r="L12215" s="52" t="s">
        <v>2227</v>
      </c>
    </row>
    <row r="12216" spans="1:12" x14ac:dyDescent="0.3">
      <c r="A12216" s="52" t="s">
        <v>22506</v>
      </c>
      <c r="B12216" s="22" t="s">
        <v>42691</v>
      </c>
      <c r="C12216" s="63" t="s">
        <v>1712</v>
      </c>
      <c r="D12216" s="81" t="s">
        <v>1780</v>
      </c>
      <c r="E12216" s="52" t="s">
        <v>44</v>
      </c>
      <c r="F12216" s="114" t="s">
        <v>45</v>
      </c>
      <c r="G12216" s="114" t="s">
        <v>1186</v>
      </c>
      <c r="H12216" s="114" t="s">
        <v>1186</v>
      </c>
      <c r="I12216" s="55">
        <v>8</v>
      </c>
      <c r="J12216" s="52" t="s">
        <v>16715</v>
      </c>
      <c r="K12216" s="52" t="s">
        <v>15982</v>
      </c>
      <c r="L12216" s="52" t="s">
        <v>2227</v>
      </c>
    </row>
    <row r="12217" spans="1:12" x14ac:dyDescent="0.3">
      <c r="A12217" s="52" t="s">
        <v>20457</v>
      </c>
      <c r="B12217" s="22" t="s">
        <v>20458</v>
      </c>
      <c r="C12217" s="63" t="s">
        <v>1712</v>
      </c>
      <c r="D12217" s="81" t="s">
        <v>1780</v>
      </c>
      <c r="E12217" s="52" t="s">
        <v>44</v>
      </c>
      <c r="F12217" s="114" t="s">
        <v>45</v>
      </c>
      <c r="G12217" s="114" t="s">
        <v>1186</v>
      </c>
      <c r="H12217" s="114" t="s">
        <v>1186</v>
      </c>
      <c r="I12217" s="55">
        <v>8</v>
      </c>
      <c r="J12217" s="52" t="s">
        <v>16643</v>
      </c>
      <c r="K12217" s="52" t="s">
        <v>15247</v>
      </c>
      <c r="L12217" s="52" t="s">
        <v>2227</v>
      </c>
    </row>
    <row r="12218" spans="1:12" x14ac:dyDescent="0.3">
      <c r="A12218" s="52" t="s">
        <v>4492</v>
      </c>
      <c r="B12218" s="22" t="s">
        <v>42692</v>
      </c>
      <c r="C12218" s="63" t="s">
        <v>1712</v>
      </c>
      <c r="D12218" s="81" t="s">
        <v>1780</v>
      </c>
      <c r="E12218" s="52" t="s">
        <v>44</v>
      </c>
      <c r="F12218" s="114" t="s">
        <v>1784</v>
      </c>
      <c r="G12218" s="114" t="s">
        <v>1784</v>
      </c>
      <c r="H12218" s="114" t="s">
        <v>1784</v>
      </c>
      <c r="I12218" s="55">
        <v>977</v>
      </c>
      <c r="J12218" s="52" t="s">
        <v>4493</v>
      </c>
      <c r="K12218" s="52" t="s">
        <v>4494</v>
      </c>
      <c r="L12218" s="52" t="s">
        <v>4495</v>
      </c>
    </row>
    <row r="12219" spans="1:12" x14ac:dyDescent="0.3">
      <c r="A12219" s="52" t="s">
        <v>16684</v>
      </c>
      <c r="B12219" s="22" t="s">
        <v>16685</v>
      </c>
      <c r="C12219" s="63" t="s">
        <v>1712</v>
      </c>
      <c r="D12219" s="81" t="s">
        <v>1780</v>
      </c>
      <c r="E12219" s="52" t="s">
        <v>44</v>
      </c>
      <c r="F12219" s="114" t="s">
        <v>45</v>
      </c>
      <c r="G12219" s="114" t="s">
        <v>1186</v>
      </c>
      <c r="H12219" s="114" t="s">
        <v>1186</v>
      </c>
      <c r="I12219" s="55">
        <v>8</v>
      </c>
      <c r="J12219" s="52" t="s">
        <v>16686</v>
      </c>
      <c r="K12219" s="52" t="s">
        <v>16687</v>
      </c>
      <c r="L12219" s="52" t="s">
        <v>2227</v>
      </c>
    </row>
    <row r="12220" spans="1:12" x14ac:dyDescent="0.3">
      <c r="A12220" s="52" t="s">
        <v>7139</v>
      </c>
      <c r="B12220" s="22" t="s">
        <v>42693</v>
      </c>
      <c r="C12220" s="63" t="s">
        <v>1712</v>
      </c>
      <c r="D12220" s="81" t="s">
        <v>1780</v>
      </c>
      <c r="E12220" s="52" t="s">
        <v>44</v>
      </c>
      <c r="F12220" s="114" t="s">
        <v>1784</v>
      </c>
      <c r="G12220" s="114" t="s">
        <v>1784</v>
      </c>
      <c r="H12220" s="114" t="s">
        <v>1784</v>
      </c>
      <c r="I12220" s="55">
        <v>977</v>
      </c>
      <c r="J12220" s="52" t="s">
        <v>7140</v>
      </c>
      <c r="K12220" s="52" t="s">
        <v>7141</v>
      </c>
      <c r="L12220" s="52" t="s">
        <v>7142</v>
      </c>
    </row>
    <row r="12221" spans="1:12" x14ac:dyDescent="0.3">
      <c r="A12221" s="52" t="s">
        <v>11341</v>
      </c>
      <c r="B12221" s="22" t="s">
        <v>42698</v>
      </c>
      <c r="C12221" s="63" t="s">
        <v>1712</v>
      </c>
      <c r="D12221" s="81" t="s">
        <v>1780</v>
      </c>
      <c r="E12221" s="52" t="s">
        <v>44</v>
      </c>
      <c r="F12221" s="114" t="s">
        <v>45</v>
      </c>
      <c r="G12221" s="114" t="s">
        <v>2152</v>
      </c>
      <c r="H12221" s="114" t="s">
        <v>79</v>
      </c>
      <c r="I12221" s="55">
        <v>6</v>
      </c>
      <c r="J12221" s="52" t="s">
        <v>11342</v>
      </c>
      <c r="K12221" s="52" t="s">
        <v>11343</v>
      </c>
      <c r="L12221" s="52" t="s">
        <v>11344</v>
      </c>
    </row>
    <row r="12222" spans="1:12" x14ac:dyDescent="0.3">
      <c r="A12222" s="52" t="s">
        <v>7148</v>
      </c>
      <c r="B12222" s="22" t="s">
        <v>42699</v>
      </c>
      <c r="C12222" s="63" t="s">
        <v>1712</v>
      </c>
      <c r="D12222" s="81" t="s">
        <v>1780</v>
      </c>
      <c r="E12222" s="52" t="s">
        <v>44</v>
      </c>
      <c r="F12222" s="114" t="s">
        <v>1784</v>
      </c>
      <c r="G12222" s="114" t="s">
        <v>1784</v>
      </c>
      <c r="H12222" s="114" t="s">
        <v>1784</v>
      </c>
      <c r="I12222" s="55">
        <v>977</v>
      </c>
      <c r="J12222" s="52" t="s">
        <v>7149</v>
      </c>
      <c r="K12222" s="52" t="s">
        <v>7150</v>
      </c>
      <c r="L12222" s="52" t="s">
        <v>7151</v>
      </c>
    </row>
    <row r="12223" spans="1:12" x14ac:dyDescent="0.3">
      <c r="A12223" s="52" t="s">
        <v>23415</v>
      </c>
      <c r="B12223" s="22" t="s">
        <v>42700</v>
      </c>
      <c r="C12223" s="63" t="s">
        <v>1712</v>
      </c>
      <c r="D12223" s="81" t="s">
        <v>1780</v>
      </c>
      <c r="E12223" s="52" t="s">
        <v>44</v>
      </c>
      <c r="F12223" s="114" t="s">
        <v>45</v>
      </c>
      <c r="G12223" s="114" t="s">
        <v>1186</v>
      </c>
      <c r="H12223" s="114" t="s">
        <v>1186</v>
      </c>
      <c r="I12223" s="55">
        <v>8</v>
      </c>
      <c r="J12223" s="52" t="s">
        <v>22237</v>
      </c>
      <c r="K12223" s="52" t="s">
        <v>17422</v>
      </c>
      <c r="L12223" s="52" t="s">
        <v>2227</v>
      </c>
    </row>
    <row r="12224" spans="1:12" x14ac:dyDescent="0.3">
      <c r="A12224" s="52" t="s">
        <v>4250</v>
      </c>
      <c r="B12224" s="22" t="s">
        <v>42701</v>
      </c>
      <c r="C12224" s="63" t="s">
        <v>1712</v>
      </c>
      <c r="D12224" s="81" t="s">
        <v>1780</v>
      </c>
      <c r="E12224" s="52" t="s">
        <v>44</v>
      </c>
      <c r="F12224" s="114" t="s">
        <v>1784</v>
      </c>
      <c r="G12224" s="114" t="s">
        <v>1784</v>
      </c>
      <c r="H12224" s="114" t="s">
        <v>1784</v>
      </c>
      <c r="I12224" s="55">
        <v>977</v>
      </c>
      <c r="J12224" s="52" t="s">
        <v>4251</v>
      </c>
      <c r="K12224" s="52" t="s">
        <v>4252</v>
      </c>
      <c r="L12224" s="52" t="s">
        <v>4253</v>
      </c>
    </row>
    <row r="12225" spans="1:12" x14ac:dyDescent="0.3">
      <c r="A12225" s="52" t="s">
        <v>7354</v>
      </c>
      <c r="B12225" s="22" t="s">
        <v>42702</v>
      </c>
      <c r="C12225" s="63" t="s">
        <v>1712</v>
      </c>
      <c r="D12225" s="81" t="s">
        <v>1780</v>
      </c>
      <c r="E12225" s="52" t="s">
        <v>44</v>
      </c>
      <c r="F12225" s="114" t="s">
        <v>1784</v>
      </c>
      <c r="G12225" s="114" t="s">
        <v>1784</v>
      </c>
      <c r="H12225" s="114" t="s">
        <v>1784</v>
      </c>
      <c r="I12225" s="55">
        <v>977</v>
      </c>
      <c r="J12225" s="52" t="s">
        <v>4251</v>
      </c>
      <c r="K12225" s="52" t="s">
        <v>4252</v>
      </c>
      <c r="L12225" s="52" t="s">
        <v>7355</v>
      </c>
    </row>
    <row r="12226" spans="1:12" x14ac:dyDescent="0.3">
      <c r="A12226" s="52" t="s">
        <v>28969</v>
      </c>
      <c r="B12226" s="22" t="s">
        <v>42703</v>
      </c>
      <c r="C12226" s="63" t="s">
        <v>1712</v>
      </c>
      <c r="D12226" s="81" t="s">
        <v>1780</v>
      </c>
      <c r="E12226" s="52" t="s">
        <v>44</v>
      </c>
      <c r="F12226" s="114" t="s">
        <v>45</v>
      </c>
      <c r="G12226" s="114" t="s">
        <v>105</v>
      </c>
      <c r="H12226" s="114" t="s">
        <v>1307</v>
      </c>
      <c r="I12226" s="55">
        <v>34</v>
      </c>
      <c r="J12226" s="52" t="s">
        <v>28970</v>
      </c>
      <c r="K12226" s="52" t="s">
        <v>28971</v>
      </c>
      <c r="L12226" s="52" t="s">
        <v>28972</v>
      </c>
    </row>
    <row r="12227" spans="1:12" x14ac:dyDescent="0.3">
      <c r="A12227" s="52" t="s">
        <v>29019</v>
      </c>
      <c r="B12227" s="22" t="s">
        <v>42704</v>
      </c>
      <c r="C12227" s="63" t="s">
        <v>1712</v>
      </c>
      <c r="D12227" s="81" t="s">
        <v>1780</v>
      </c>
      <c r="E12227" s="52" t="s">
        <v>44</v>
      </c>
      <c r="F12227" s="114" t="s">
        <v>45</v>
      </c>
      <c r="G12227" s="23" t="s">
        <v>84</v>
      </c>
      <c r="H12227" s="23" t="s">
        <v>84</v>
      </c>
      <c r="I12227" s="24">
        <v>14</v>
      </c>
      <c r="J12227" s="52" t="s">
        <v>29020</v>
      </c>
      <c r="K12227" s="52" t="s">
        <v>29021</v>
      </c>
      <c r="L12227" s="52" t="s">
        <v>29022</v>
      </c>
    </row>
    <row r="12228" spans="1:12" x14ac:dyDescent="0.3">
      <c r="A12228" s="52" t="s">
        <v>4391</v>
      </c>
      <c r="B12228" s="22" t="s">
        <v>42622</v>
      </c>
      <c r="C12228" s="63" t="s">
        <v>1712</v>
      </c>
      <c r="D12228" s="81" t="s">
        <v>1780</v>
      </c>
      <c r="E12228" s="52" t="s">
        <v>44</v>
      </c>
      <c r="F12228" s="114" t="s">
        <v>1784</v>
      </c>
      <c r="G12228" s="114" t="s">
        <v>1784</v>
      </c>
      <c r="H12228" s="114" t="s">
        <v>1784</v>
      </c>
      <c r="I12228" s="55">
        <v>977</v>
      </c>
      <c r="J12228" s="52" t="s">
        <v>4392</v>
      </c>
      <c r="K12228" s="52" t="s">
        <v>4393</v>
      </c>
      <c r="L12228" s="52" t="s">
        <v>4394</v>
      </c>
    </row>
    <row r="12229" spans="1:12" x14ac:dyDescent="0.3">
      <c r="A12229" s="52" t="s">
        <v>4744</v>
      </c>
      <c r="B12229" s="22" t="s">
        <v>42650</v>
      </c>
      <c r="C12229" s="63" t="s">
        <v>1712</v>
      </c>
      <c r="D12229" s="81" t="s">
        <v>1780</v>
      </c>
      <c r="E12229" s="52" t="s">
        <v>44</v>
      </c>
      <c r="F12229" s="114" t="s">
        <v>1784</v>
      </c>
      <c r="G12229" s="114" t="s">
        <v>1784</v>
      </c>
      <c r="H12229" s="114" t="s">
        <v>1784</v>
      </c>
      <c r="I12229" s="55">
        <v>977</v>
      </c>
      <c r="J12229" s="52" t="s">
        <v>4745</v>
      </c>
      <c r="K12229" s="52" t="s">
        <v>4746</v>
      </c>
      <c r="L12229" s="52" t="s">
        <v>4747</v>
      </c>
    </row>
    <row r="12230" spans="1:12" x14ac:dyDescent="0.3">
      <c r="A12230" s="52" t="s">
        <v>28223</v>
      </c>
      <c r="B12230" s="22" t="s">
        <v>42653</v>
      </c>
      <c r="C12230" s="63" t="s">
        <v>1712</v>
      </c>
      <c r="D12230" s="81" t="s">
        <v>1780</v>
      </c>
      <c r="E12230" s="52" t="s">
        <v>44</v>
      </c>
      <c r="F12230" s="114" t="s">
        <v>45</v>
      </c>
      <c r="G12230" s="114" t="s">
        <v>54</v>
      </c>
      <c r="H12230" s="114" t="s">
        <v>54</v>
      </c>
      <c r="I12230" s="24">
        <v>9</v>
      </c>
      <c r="J12230" s="52" t="s">
        <v>28224</v>
      </c>
      <c r="K12230" s="52" t="s">
        <v>28225</v>
      </c>
      <c r="L12230" s="52" t="s">
        <v>28226</v>
      </c>
    </row>
    <row r="12231" spans="1:12" x14ac:dyDescent="0.3">
      <c r="A12231" s="52" t="s">
        <v>7236</v>
      </c>
      <c r="B12231" s="22" t="s">
        <v>42697</v>
      </c>
      <c r="C12231" s="63" t="s">
        <v>1712</v>
      </c>
      <c r="D12231" s="81" t="s">
        <v>1780</v>
      </c>
      <c r="E12231" s="52" t="s">
        <v>44</v>
      </c>
      <c r="F12231" s="114" t="s">
        <v>1784</v>
      </c>
      <c r="G12231" s="114" t="s">
        <v>1784</v>
      </c>
      <c r="H12231" s="114" t="s">
        <v>1784</v>
      </c>
      <c r="I12231" s="55">
        <v>977</v>
      </c>
      <c r="J12231" s="52" t="s">
        <v>7237</v>
      </c>
      <c r="K12231" s="52" t="s">
        <v>7238</v>
      </c>
      <c r="L12231" s="52" t="s">
        <v>7239</v>
      </c>
    </row>
    <row r="12232" spans="1:12" x14ac:dyDescent="0.3">
      <c r="A12232" s="52" t="s">
        <v>27079</v>
      </c>
      <c r="B12232" s="52" t="s">
        <v>2216</v>
      </c>
      <c r="C12232" s="63" t="s">
        <v>1711</v>
      </c>
      <c r="D12232" s="52" t="s">
        <v>1719</v>
      </c>
      <c r="E12232" s="52" t="s">
        <v>44</v>
      </c>
      <c r="F12232" s="114" t="s">
        <v>45</v>
      </c>
      <c r="G12232" s="114" t="s">
        <v>122</v>
      </c>
      <c r="H12232" s="114" t="s">
        <v>122</v>
      </c>
      <c r="I12232" s="55">
        <v>69</v>
      </c>
      <c r="J12232" s="52" t="s">
        <v>27009</v>
      </c>
      <c r="K12232" s="52" t="s">
        <v>27080</v>
      </c>
      <c r="L12232" s="52" t="s">
        <v>27081</v>
      </c>
    </row>
    <row r="12233" spans="1:12" x14ac:dyDescent="0.3">
      <c r="A12233" s="59" t="s">
        <v>4447</v>
      </c>
      <c r="B12233" s="22" t="s">
        <v>35700</v>
      </c>
      <c r="C12233" s="63" t="s">
        <v>1711</v>
      </c>
      <c r="D12233" t="s">
        <v>1727</v>
      </c>
      <c r="E12233" s="63" t="s">
        <v>44</v>
      </c>
      <c r="F12233" s="114" t="s">
        <v>1784</v>
      </c>
      <c r="G12233" s="114" t="s">
        <v>1784</v>
      </c>
      <c r="H12233" s="114" t="s">
        <v>1784</v>
      </c>
      <c r="I12233" s="55">
        <v>977</v>
      </c>
      <c r="J12233" t="s">
        <v>4448</v>
      </c>
      <c r="K12233" t="s">
        <v>4449</v>
      </c>
      <c r="L12233" t="s">
        <v>4450</v>
      </c>
    </row>
    <row r="12234" spans="1:12" x14ac:dyDescent="0.3">
      <c r="A12234" s="59" t="s">
        <v>8397</v>
      </c>
      <c r="B12234" s="22" t="s">
        <v>35700</v>
      </c>
      <c r="C12234" s="63" t="s">
        <v>1711</v>
      </c>
      <c r="D12234" t="s">
        <v>1727</v>
      </c>
      <c r="E12234" s="63" t="s">
        <v>44</v>
      </c>
      <c r="F12234" s="114" t="s">
        <v>1784</v>
      </c>
      <c r="G12234" s="114" t="s">
        <v>1784</v>
      </c>
      <c r="H12234" s="114" t="s">
        <v>1784</v>
      </c>
      <c r="I12234" s="55">
        <v>977</v>
      </c>
      <c r="J12234" t="s">
        <v>3310</v>
      </c>
      <c r="K12234" t="s">
        <v>3311</v>
      </c>
      <c r="L12234" t="s">
        <v>8398</v>
      </c>
    </row>
    <row r="12235" spans="1:12" x14ac:dyDescent="0.3">
      <c r="A12235" s="59" t="s">
        <v>6381</v>
      </c>
      <c r="B12235" s="22" t="s">
        <v>2227</v>
      </c>
      <c r="C12235" s="63" t="s">
        <v>1711</v>
      </c>
      <c r="D12235" t="s">
        <v>1727</v>
      </c>
      <c r="E12235" s="63" t="s">
        <v>44</v>
      </c>
      <c r="F12235" s="114" t="s">
        <v>1784</v>
      </c>
      <c r="G12235" s="114" t="s">
        <v>1784</v>
      </c>
      <c r="H12235" s="114" t="s">
        <v>1784</v>
      </c>
      <c r="I12235" s="55">
        <v>977</v>
      </c>
      <c r="J12235" t="s">
        <v>6382</v>
      </c>
      <c r="K12235" t="s">
        <v>6383</v>
      </c>
      <c r="L12235" t="s">
        <v>4450</v>
      </c>
    </row>
    <row r="12236" spans="1:12" x14ac:dyDescent="0.3">
      <c r="A12236" s="59" t="s">
        <v>8387</v>
      </c>
      <c r="B12236" s="22" t="s">
        <v>2227</v>
      </c>
      <c r="C12236" s="63" t="s">
        <v>1711</v>
      </c>
      <c r="D12236" t="s">
        <v>1727</v>
      </c>
      <c r="E12236" s="63" t="s">
        <v>44</v>
      </c>
      <c r="F12236" s="114" t="s">
        <v>1784</v>
      </c>
      <c r="G12236" s="114" t="s">
        <v>1784</v>
      </c>
      <c r="H12236" s="114" t="s">
        <v>1784</v>
      </c>
      <c r="I12236" s="55">
        <v>977</v>
      </c>
      <c r="J12236" t="s">
        <v>5371</v>
      </c>
      <c r="K12236" t="s">
        <v>3311</v>
      </c>
      <c r="L12236" t="s">
        <v>8388</v>
      </c>
    </row>
    <row r="12237" spans="1:12" ht="15.6" customHeight="1" x14ac:dyDescent="0.3">
      <c r="A12237" s="59" t="s">
        <v>27276</v>
      </c>
      <c r="B12237" s="22"/>
      <c r="C12237" s="63" t="s">
        <v>1711</v>
      </c>
      <c r="D12237" t="s">
        <v>1727</v>
      </c>
      <c r="E12237" s="63" t="s">
        <v>44</v>
      </c>
      <c r="F12237" s="114" t="s">
        <v>45</v>
      </c>
      <c r="G12237" s="114" t="s">
        <v>122</v>
      </c>
      <c r="H12237" s="114" t="s">
        <v>122</v>
      </c>
      <c r="I12237" s="55">
        <v>69</v>
      </c>
      <c r="J12237" t="s">
        <v>27148</v>
      </c>
      <c r="K12237" t="s">
        <v>3311</v>
      </c>
      <c r="L12237" s="68" t="s">
        <v>27034</v>
      </c>
    </row>
    <row r="12238" spans="1:12" x14ac:dyDescent="0.3">
      <c r="A12238" s="59" t="s">
        <v>27275</v>
      </c>
      <c r="B12238" s="22" t="s">
        <v>2227</v>
      </c>
      <c r="C12238" s="63" t="s">
        <v>1711</v>
      </c>
      <c r="D12238" t="s">
        <v>1727</v>
      </c>
      <c r="E12238" s="63" t="s">
        <v>44</v>
      </c>
      <c r="F12238" s="114" t="s">
        <v>45</v>
      </c>
      <c r="G12238" s="114" t="s">
        <v>122</v>
      </c>
      <c r="H12238" s="114" t="s">
        <v>122</v>
      </c>
      <c r="I12238" s="55">
        <v>69</v>
      </c>
      <c r="J12238" t="s">
        <v>13480</v>
      </c>
      <c r="K12238" t="s">
        <v>3311</v>
      </c>
      <c r="L12238" s="68" t="s">
        <v>27272</v>
      </c>
    </row>
    <row r="12239" spans="1:12" x14ac:dyDescent="0.3">
      <c r="A12239" s="59" t="s">
        <v>27662</v>
      </c>
      <c r="B12239" s="22" t="s">
        <v>35777</v>
      </c>
      <c r="C12239" s="63" t="s">
        <v>1711</v>
      </c>
      <c r="D12239" t="s">
        <v>1727</v>
      </c>
      <c r="E12239" s="63" t="s">
        <v>44</v>
      </c>
      <c r="F12239" s="114" t="s">
        <v>45</v>
      </c>
      <c r="G12239" s="114" t="s">
        <v>2170</v>
      </c>
      <c r="H12239" s="114" t="s">
        <v>42716</v>
      </c>
      <c r="I12239" s="55">
        <v>30</v>
      </c>
      <c r="J12239" t="s">
        <v>27663</v>
      </c>
      <c r="K12239" t="s">
        <v>27664</v>
      </c>
      <c r="L12239" t="s">
        <v>27665</v>
      </c>
    </row>
    <row r="12240" spans="1:12" x14ac:dyDescent="0.3">
      <c r="A12240" s="52" t="s">
        <v>28319</v>
      </c>
      <c r="B12240" s="22" t="s">
        <v>35700</v>
      </c>
      <c r="C12240" s="63" t="s">
        <v>1711</v>
      </c>
      <c r="D12240" t="s">
        <v>1727</v>
      </c>
      <c r="E12240" s="52" t="s">
        <v>44</v>
      </c>
      <c r="F12240" s="114" t="s">
        <v>45</v>
      </c>
      <c r="G12240" s="114" t="s">
        <v>54</v>
      </c>
      <c r="H12240" s="114" t="s">
        <v>54</v>
      </c>
      <c r="I12240" s="24">
        <v>9</v>
      </c>
      <c r="J12240" s="52" t="s">
        <v>28320</v>
      </c>
      <c r="K12240" s="52" t="s">
        <v>28321</v>
      </c>
      <c r="L12240" s="52" t="s">
        <v>28148</v>
      </c>
    </row>
    <row r="12241" spans="1:12" x14ac:dyDescent="0.3">
      <c r="A12241" s="52" t="s">
        <v>4443</v>
      </c>
      <c r="B12241" s="22" t="s">
        <v>35701</v>
      </c>
      <c r="C12241" s="63" t="s">
        <v>1711</v>
      </c>
      <c r="D12241" s="81" t="s">
        <v>1727</v>
      </c>
      <c r="E12241" s="52" t="s">
        <v>44</v>
      </c>
      <c r="F12241" s="114" t="s">
        <v>1784</v>
      </c>
      <c r="G12241" s="114" t="s">
        <v>1784</v>
      </c>
      <c r="H12241" s="114" t="s">
        <v>1784</v>
      </c>
      <c r="I12241" s="55">
        <v>977</v>
      </c>
      <c r="J12241" s="52" t="s">
        <v>4444</v>
      </c>
      <c r="K12241" s="52" t="s">
        <v>4445</v>
      </c>
      <c r="L12241" s="52" t="s">
        <v>4446</v>
      </c>
    </row>
    <row r="12242" spans="1:12" x14ac:dyDescent="0.3">
      <c r="A12242" s="52" t="s">
        <v>5341</v>
      </c>
      <c r="B12242" s="22" t="s">
        <v>35761</v>
      </c>
      <c r="C12242" s="63" t="s">
        <v>1711</v>
      </c>
      <c r="D12242" t="s">
        <v>1727</v>
      </c>
      <c r="E12242" s="52" t="s">
        <v>44</v>
      </c>
      <c r="F12242" s="114" t="s">
        <v>1784</v>
      </c>
      <c r="G12242" s="114" t="s">
        <v>1784</v>
      </c>
      <c r="H12242" s="114" t="s">
        <v>1784</v>
      </c>
      <c r="I12242" s="55">
        <v>977</v>
      </c>
      <c r="J12242" s="52" t="s">
        <v>5342</v>
      </c>
      <c r="K12242" s="52" t="s">
        <v>5343</v>
      </c>
      <c r="L12242" s="52" t="s">
        <v>5344</v>
      </c>
    </row>
    <row r="12243" spans="1:12" ht="13.8" customHeight="1" x14ac:dyDescent="0.3">
      <c r="A12243" s="59" t="s">
        <v>4438</v>
      </c>
      <c r="B12243" s="22" t="s">
        <v>35700</v>
      </c>
      <c r="C12243" s="63" t="s">
        <v>1711</v>
      </c>
      <c r="D12243" s="81" t="s">
        <v>1731</v>
      </c>
      <c r="E12243" s="63" t="s">
        <v>44</v>
      </c>
      <c r="F12243" s="114" t="s">
        <v>1784</v>
      </c>
      <c r="G12243" s="114" t="s">
        <v>1784</v>
      </c>
      <c r="H12243" s="114" t="s">
        <v>1784</v>
      </c>
      <c r="I12243" s="55">
        <v>977</v>
      </c>
      <c r="J12243" t="s">
        <v>4440</v>
      </c>
      <c r="K12243" t="s">
        <v>4441</v>
      </c>
      <c r="L12243" s="68" t="s">
        <v>4442</v>
      </c>
    </row>
    <row r="12244" spans="1:12" x14ac:dyDescent="0.3">
      <c r="A12244" s="59" t="s">
        <v>2274</v>
      </c>
      <c r="B12244" s="22" t="s">
        <v>36032</v>
      </c>
      <c r="C12244" s="63" t="s">
        <v>1711</v>
      </c>
      <c r="D12244" t="s">
        <v>1731</v>
      </c>
      <c r="E12244" s="63" t="s">
        <v>44</v>
      </c>
      <c r="F12244" s="114" t="s">
        <v>45</v>
      </c>
      <c r="G12244" s="114" t="s">
        <v>105</v>
      </c>
      <c r="H12244" s="114" t="s">
        <v>424</v>
      </c>
      <c r="I12244" s="55">
        <v>79</v>
      </c>
      <c r="J12244" t="s">
        <v>2627</v>
      </c>
      <c r="K12244" t="s">
        <v>2628</v>
      </c>
      <c r="L12244" s="68" t="s">
        <v>2275</v>
      </c>
    </row>
    <row r="12245" spans="1:12" x14ac:dyDescent="0.3">
      <c r="A12245" s="52" t="s">
        <v>8538</v>
      </c>
      <c r="B12245" s="22" t="s">
        <v>37992</v>
      </c>
      <c r="C12245" s="63" t="s">
        <v>1711</v>
      </c>
      <c r="D12245" s="81" t="s">
        <v>1731</v>
      </c>
      <c r="E12245" s="52" t="s">
        <v>44</v>
      </c>
      <c r="F12245" s="114" t="s">
        <v>1784</v>
      </c>
      <c r="G12245" s="114" t="s">
        <v>1784</v>
      </c>
      <c r="H12245" s="114" t="s">
        <v>1784</v>
      </c>
      <c r="I12245" s="55">
        <v>977</v>
      </c>
      <c r="J12245" s="52" t="s">
        <v>8539</v>
      </c>
      <c r="K12245" s="52" t="s">
        <v>8540</v>
      </c>
      <c r="L12245" s="52" t="s">
        <v>8541</v>
      </c>
    </row>
    <row r="12246" spans="1:12" x14ac:dyDescent="0.3">
      <c r="A12246" s="59" t="s">
        <v>4710</v>
      </c>
      <c r="B12246" s="22" t="s">
        <v>35689</v>
      </c>
      <c r="C12246" s="63" t="s">
        <v>1711</v>
      </c>
      <c r="D12246" s="81" t="s">
        <v>1731</v>
      </c>
      <c r="E12246" s="63" t="s">
        <v>44</v>
      </c>
      <c r="F12246" s="114" t="s">
        <v>1784</v>
      </c>
      <c r="G12246" s="114" t="s">
        <v>1784</v>
      </c>
      <c r="H12246" s="114" t="s">
        <v>1784</v>
      </c>
      <c r="I12246" s="55">
        <v>977</v>
      </c>
      <c r="J12246" t="s">
        <v>4711</v>
      </c>
      <c r="K12246" t="s">
        <v>90</v>
      </c>
      <c r="L12246" s="68" t="s">
        <v>4712</v>
      </c>
    </row>
    <row r="12247" spans="1:12" ht="13.8" customHeight="1" x14ac:dyDescent="0.3">
      <c r="A12247" s="59" t="s">
        <v>26844</v>
      </c>
      <c r="B12247" s="22" t="s">
        <v>35603</v>
      </c>
      <c r="C12247" s="63" t="s">
        <v>1711</v>
      </c>
      <c r="D12247" s="81" t="s">
        <v>1731</v>
      </c>
      <c r="E12247" s="63" t="s">
        <v>44</v>
      </c>
      <c r="F12247" s="114" t="s">
        <v>45</v>
      </c>
      <c r="G12247" s="114" t="s">
        <v>92</v>
      </c>
      <c r="H12247" s="114" t="s">
        <v>92</v>
      </c>
      <c r="I12247" s="55">
        <v>26</v>
      </c>
      <c r="J12247" t="s">
        <v>26845</v>
      </c>
      <c r="K12247" t="s">
        <v>26846</v>
      </c>
      <c r="L12247" t="s">
        <v>26847</v>
      </c>
    </row>
    <row r="12248" spans="1:12" x14ac:dyDescent="0.3">
      <c r="A12248" s="59" t="s">
        <v>8683</v>
      </c>
      <c r="B12248" s="22" t="s">
        <v>35798</v>
      </c>
      <c r="C12248" s="63" t="s">
        <v>1711</v>
      </c>
      <c r="D12248" s="81" t="s">
        <v>1731</v>
      </c>
      <c r="E12248" s="63" t="s">
        <v>44</v>
      </c>
      <c r="F12248" s="114" t="s">
        <v>1784</v>
      </c>
      <c r="G12248" s="114" t="s">
        <v>1784</v>
      </c>
      <c r="H12248" s="114" t="s">
        <v>1784</v>
      </c>
      <c r="I12248" s="55">
        <v>977</v>
      </c>
      <c r="J12248" t="s">
        <v>8684</v>
      </c>
      <c r="K12248" t="s">
        <v>8685</v>
      </c>
      <c r="L12248" t="s">
        <v>8686</v>
      </c>
    </row>
    <row r="12249" spans="1:12" x14ac:dyDescent="0.3">
      <c r="A12249" s="59" t="s">
        <v>24684</v>
      </c>
      <c r="B12249" s="22" t="s">
        <v>35680</v>
      </c>
      <c r="C12249" s="63" t="s">
        <v>1711</v>
      </c>
      <c r="D12249" s="81" t="s">
        <v>1731</v>
      </c>
      <c r="E12249" s="63" t="s">
        <v>44</v>
      </c>
      <c r="F12249" s="114" t="s">
        <v>45</v>
      </c>
      <c r="G12249" s="114" t="s">
        <v>2171</v>
      </c>
      <c r="H12249" s="114" t="s">
        <v>42746</v>
      </c>
      <c r="I12249" s="55">
        <v>111</v>
      </c>
      <c r="J12249" t="s">
        <v>24685</v>
      </c>
      <c r="K12249" t="s">
        <v>24686</v>
      </c>
      <c r="L12249" t="s">
        <v>24687</v>
      </c>
    </row>
    <row r="12250" spans="1:12" x14ac:dyDescent="0.3">
      <c r="A12250" s="59" t="s">
        <v>3019</v>
      </c>
      <c r="B12250" s="22" t="s">
        <v>35792</v>
      </c>
      <c r="C12250" s="63" t="s">
        <v>1711</v>
      </c>
      <c r="D12250" s="81" t="s">
        <v>1731</v>
      </c>
      <c r="E12250" s="63" t="s">
        <v>44</v>
      </c>
      <c r="F12250" s="114" t="s">
        <v>45</v>
      </c>
      <c r="G12250" s="114" t="s">
        <v>446</v>
      </c>
      <c r="H12250" s="114" t="s">
        <v>446</v>
      </c>
      <c r="I12250" s="55">
        <v>41</v>
      </c>
      <c r="J12250" t="s">
        <v>3020</v>
      </c>
      <c r="K12250" t="s">
        <v>3021</v>
      </c>
      <c r="L12250" t="s">
        <v>3022</v>
      </c>
    </row>
    <row r="12251" spans="1:12" x14ac:dyDescent="0.3">
      <c r="A12251" s="52" t="s">
        <v>21644</v>
      </c>
      <c r="B12251" s="22" t="s">
        <v>37963</v>
      </c>
      <c r="C12251" s="63" t="s">
        <v>1711</v>
      </c>
      <c r="D12251" s="81" t="s">
        <v>1731</v>
      </c>
      <c r="E12251" s="52" t="s">
        <v>44</v>
      </c>
      <c r="F12251" s="114" t="s">
        <v>45</v>
      </c>
      <c r="G12251" s="114" t="s">
        <v>1186</v>
      </c>
      <c r="H12251" s="114" t="s">
        <v>1186</v>
      </c>
      <c r="I12251" s="55">
        <v>8</v>
      </c>
      <c r="J12251" s="52" t="s">
        <v>18196</v>
      </c>
      <c r="K12251" s="52" t="s">
        <v>21645</v>
      </c>
      <c r="L12251" s="52" t="s">
        <v>21646</v>
      </c>
    </row>
    <row r="12252" spans="1:12" x14ac:dyDescent="0.3">
      <c r="A12252" s="52" t="s">
        <v>15233</v>
      </c>
      <c r="B12252" s="22" t="s">
        <v>37984</v>
      </c>
      <c r="C12252" s="63" t="s">
        <v>1711</v>
      </c>
      <c r="D12252" s="81" t="s">
        <v>1731</v>
      </c>
      <c r="E12252" s="52" t="s">
        <v>44</v>
      </c>
      <c r="F12252" s="114" t="s">
        <v>45</v>
      </c>
      <c r="G12252" s="114" t="s">
        <v>1186</v>
      </c>
      <c r="H12252" s="114" t="s">
        <v>1186</v>
      </c>
      <c r="I12252" s="55">
        <v>8</v>
      </c>
      <c r="J12252" s="52" t="s">
        <v>15234</v>
      </c>
      <c r="K12252" s="52" t="s">
        <v>15235</v>
      </c>
      <c r="L12252" s="52" t="s">
        <v>15236</v>
      </c>
    </row>
    <row r="12253" spans="1:12" x14ac:dyDescent="0.3">
      <c r="A12253" s="21" t="s">
        <v>74</v>
      </c>
      <c r="B12253" s="22" t="s">
        <v>35599</v>
      </c>
      <c r="C12253" s="63" t="s">
        <v>1711</v>
      </c>
      <c r="D12253" s="81" t="s">
        <v>1742</v>
      </c>
      <c r="E12253" s="23" t="s">
        <v>44</v>
      </c>
      <c r="F12253" s="114" t="s">
        <v>1784</v>
      </c>
      <c r="G12253" s="114" t="s">
        <v>1784</v>
      </c>
      <c r="H12253" s="114" t="s">
        <v>1784</v>
      </c>
      <c r="I12253" s="55">
        <v>977</v>
      </c>
      <c r="J12253" s="80" t="s">
        <v>75</v>
      </c>
      <c r="K12253" s="80" t="s">
        <v>76</v>
      </c>
      <c r="L12253" s="32" t="s">
        <v>73</v>
      </c>
    </row>
    <row r="12254" spans="1:12" x14ac:dyDescent="0.3">
      <c r="A12254" s="52" t="s">
        <v>6182</v>
      </c>
      <c r="B12254" s="22" t="s">
        <v>40212</v>
      </c>
      <c r="C12254" s="63" t="s">
        <v>1711</v>
      </c>
      <c r="D12254" s="81" t="s">
        <v>1742</v>
      </c>
      <c r="E12254" s="52" t="s">
        <v>44</v>
      </c>
      <c r="F12254" s="114" t="s">
        <v>1784</v>
      </c>
      <c r="G12254" s="114" t="s">
        <v>1784</v>
      </c>
      <c r="H12254" s="114" t="s">
        <v>1784</v>
      </c>
      <c r="I12254" s="55">
        <v>977</v>
      </c>
      <c r="J12254" s="52" t="s">
        <v>6183</v>
      </c>
      <c r="K12254" s="52" t="s">
        <v>6184</v>
      </c>
      <c r="L12254" s="52" t="s">
        <v>6185</v>
      </c>
    </row>
    <row r="12255" spans="1:12" x14ac:dyDescent="0.3">
      <c r="A12255" s="59" t="s">
        <v>8397</v>
      </c>
      <c r="B12255" s="22" t="s">
        <v>35700</v>
      </c>
      <c r="C12255" s="63" t="s">
        <v>1711</v>
      </c>
      <c r="D12255" s="81" t="s">
        <v>1742</v>
      </c>
      <c r="E12255" s="63" t="s">
        <v>44</v>
      </c>
      <c r="F12255" s="114" t="s">
        <v>1784</v>
      </c>
      <c r="G12255" s="114" t="s">
        <v>1784</v>
      </c>
      <c r="H12255" s="114" t="s">
        <v>1784</v>
      </c>
      <c r="I12255" s="55">
        <v>977</v>
      </c>
      <c r="J12255" t="s">
        <v>3310</v>
      </c>
      <c r="K12255" t="s">
        <v>3311</v>
      </c>
      <c r="L12255" t="s">
        <v>8398</v>
      </c>
    </row>
    <row r="12256" spans="1:12" x14ac:dyDescent="0.3">
      <c r="A12256" s="59" t="s">
        <v>8387</v>
      </c>
      <c r="B12256" s="22" t="s">
        <v>2227</v>
      </c>
      <c r="C12256" s="63" t="s">
        <v>1711</v>
      </c>
      <c r="D12256" s="81" t="s">
        <v>1742</v>
      </c>
      <c r="E12256" s="63" t="s">
        <v>44</v>
      </c>
      <c r="F12256" s="114" t="s">
        <v>1784</v>
      </c>
      <c r="G12256" s="114" t="s">
        <v>1784</v>
      </c>
      <c r="H12256" s="114" t="s">
        <v>1784</v>
      </c>
      <c r="I12256" s="55">
        <v>977</v>
      </c>
      <c r="J12256" t="s">
        <v>5371</v>
      </c>
      <c r="K12256" t="s">
        <v>3311</v>
      </c>
      <c r="L12256" t="s">
        <v>8388</v>
      </c>
    </row>
    <row r="12257" spans="1:12" ht="15.6" customHeight="1" x14ac:dyDescent="0.3">
      <c r="A12257" s="59" t="s">
        <v>27276</v>
      </c>
      <c r="B12257" s="22"/>
      <c r="C12257" s="63" t="s">
        <v>1711</v>
      </c>
      <c r="D12257" s="81" t="s">
        <v>1742</v>
      </c>
      <c r="E12257" s="63" t="s">
        <v>44</v>
      </c>
      <c r="F12257" s="114" t="s">
        <v>45</v>
      </c>
      <c r="G12257" s="114" t="s">
        <v>122</v>
      </c>
      <c r="H12257" s="114" t="s">
        <v>122</v>
      </c>
      <c r="I12257" s="55">
        <v>69</v>
      </c>
      <c r="J12257" t="s">
        <v>27148</v>
      </c>
      <c r="K12257" t="s">
        <v>3311</v>
      </c>
      <c r="L12257" s="68" t="s">
        <v>27034</v>
      </c>
    </row>
    <row r="12258" spans="1:12" x14ac:dyDescent="0.3">
      <c r="A12258" s="59" t="s">
        <v>27275</v>
      </c>
      <c r="B12258" s="22" t="s">
        <v>2227</v>
      </c>
      <c r="C12258" s="63" t="s">
        <v>1711</v>
      </c>
      <c r="D12258" s="81" t="s">
        <v>1742</v>
      </c>
      <c r="E12258" s="63" t="s">
        <v>44</v>
      </c>
      <c r="F12258" s="114" t="s">
        <v>45</v>
      </c>
      <c r="G12258" s="114" t="s">
        <v>122</v>
      </c>
      <c r="H12258" s="114" t="s">
        <v>122</v>
      </c>
      <c r="I12258" s="55">
        <v>69</v>
      </c>
      <c r="J12258" t="s">
        <v>13480</v>
      </c>
      <c r="K12258" t="s">
        <v>3311</v>
      </c>
      <c r="L12258" s="68" t="s">
        <v>27272</v>
      </c>
    </row>
    <row r="12259" spans="1:12" x14ac:dyDescent="0.3">
      <c r="A12259" s="52" t="s">
        <v>28319</v>
      </c>
      <c r="B12259" s="22" t="s">
        <v>35700</v>
      </c>
      <c r="C12259" s="63" t="s">
        <v>1711</v>
      </c>
      <c r="D12259" s="81" t="s">
        <v>1742</v>
      </c>
      <c r="E12259" s="52" t="s">
        <v>44</v>
      </c>
      <c r="F12259" s="114" t="s">
        <v>45</v>
      </c>
      <c r="G12259" s="114" t="s">
        <v>54</v>
      </c>
      <c r="H12259" s="114" t="s">
        <v>54</v>
      </c>
      <c r="I12259" s="24">
        <v>9</v>
      </c>
      <c r="J12259" s="52" t="s">
        <v>28320</v>
      </c>
      <c r="K12259" s="52" t="s">
        <v>28321</v>
      </c>
      <c r="L12259" s="52" t="s">
        <v>28148</v>
      </c>
    </row>
    <row r="12260" spans="1:12" x14ac:dyDescent="0.3">
      <c r="A12260" s="59" t="s">
        <v>27662</v>
      </c>
      <c r="B12260" s="22"/>
      <c r="C12260" s="63" t="s">
        <v>1711</v>
      </c>
      <c r="D12260" s="81" t="s">
        <v>1742</v>
      </c>
      <c r="E12260" s="63" t="s">
        <v>44</v>
      </c>
      <c r="F12260" s="114" t="s">
        <v>45</v>
      </c>
      <c r="G12260" s="114" t="s">
        <v>2170</v>
      </c>
      <c r="H12260" s="114" t="s">
        <v>42716</v>
      </c>
      <c r="I12260" s="55">
        <v>30</v>
      </c>
      <c r="J12260" t="s">
        <v>27663</v>
      </c>
      <c r="K12260" t="s">
        <v>27664</v>
      </c>
      <c r="L12260" t="s">
        <v>27665</v>
      </c>
    </row>
    <row r="12261" spans="1:12" x14ac:dyDescent="0.3">
      <c r="A12261" s="59" t="s">
        <v>28145</v>
      </c>
      <c r="B12261" s="22" t="s">
        <v>35700</v>
      </c>
      <c r="C12261" s="63" t="s">
        <v>1711</v>
      </c>
      <c r="D12261" s="81" t="s">
        <v>1742</v>
      </c>
      <c r="E12261" s="63" t="s">
        <v>44</v>
      </c>
      <c r="F12261" s="114" t="s">
        <v>45</v>
      </c>
      <c r="G12261" s="114" t="s">
        <v>54</v>
      </c>
      <c r="H12261" s="114" t="s">
        <v>54</v>
      </c>
      <c r="I12261" s="24">
        <v>9</v>
      </c>
      <c r="J12261" t="s">
        <v>28146</v>
      </c>
      <c r="K12261" t="s">
        <v>28147</v>
      </c>
      <c r="L12261" t="s">
        <v>28148</v>
      </c>
    </row>
    <row r="12262" spans="1:12" x14ac:dyDescent="0.3">
      <c r="A12262" s="21" t="s">
        <v>60</v>
      </c>
      <c r="B12262" s="22" t="s">
        <v>35596</v>
      </c>
      <c r="C12262" s="63" t="s">
        <v>1711</v>
      </c>
      <c r="D12262" s="81" t="s">
        <v>1742</v>
      </c>
      <c r="E12262" s="23" t="s">
        <v>44</v>
      </c>
      <c r="F12262" s="114" t="s">
        <v>45</v>
      </c>
      <c r="G12262" s="114" t="s">
        <v>2152</v>
      </c>
      <c r="H12262" s="114" t="s">
        <v>61</v>
      </c>
      <c r="I12262" s="24">
        <v>90</v>
      </c>
      <c r="J12262" s="57" t="s">
        <v>62</v>
      </c>
      <c r="K12262" s="57" t="s">
        <v>63</v>
      </c>
      <c r="L12262" s="83" t="s">
        <v>64</v>
      </c>
    </row>
    <row r="12263" spans="1:12" x14ac:dyDescent="0.3">
      <c r="A12263" s="52" t="s">
        <v>24814</v>
      </c>
      <c r="B12263" s="22" t="s">
        <v>36210</v>
      </c>
      <c r="C12263" s="63" t="s">
        <v>1711</v>
      </c>
      <c r="D12263" s="81" t="s">
        <v>1742</v>
      </c>
      <c r="E12263" s="52" t="s">
        <v>44</v>
      </c>
      <c r="F12263" s="114" t="s">
        <v>45</v>
      </c>
      <c r="G12263" s="114" t="s">
        <v>105</v>
      </c>
      <c r="H12263" s="114" t="s">
        <v>105</v>
      </c>
      <c r="I12263" s="55">
        <v>114</v>
      </c>
      <c r="J12263" s="52" t="s">
        <v>24815</v>
      </c>
      <c r="K12263" s="52" t="s">
        <v>24816</v>
      </c>
      <c r="L12263" s="52" t="s">
        <v>24817</v>
      </c>
    </row>
    <row r="12264" spans="1:12" x14ac:dyDescent="0.3">
      <c r="A12264" s="52" t="s">
        <v>4430</v>
      </c>
      <c r="B12264" s="22" t="s">
        <v>35708</v>
      </c>
      <c r="C12264" s="63" t="s">
        <v>1711</v>
      </c>
      <c r="D12264" s="81" t="s">
        <v>1742</v>
      </c>
      <c r="E12264" s="52" t="s">
        <v>44</v>
      </c>
      <c r="F12264" s="114" t="s">
        <v>1784</v>
      </c>
      <c r="G12264" s="114" t="s">
        <v>1784</v>
      </c>
      <c r="H12264" s="114" t="s">
        <v>1784</v>
      </c>
      <c r="I12264" s="55">
        <v>977</v>
      </c>
      <c r="J12264" s="52" t="s">
        <v>4431</v>
      </c>
      <c r="K12264" s="52" t="s">
        <v>4432</v>
      </c>
      <c r="L12264" s="52" t="s">
        <v>4433</v>
      </c>
    </row>
    <row r="12265" spans="1:12" ht="13.8" customHeight="1" x14ac:dyDescent="0.3">
      <c r="A12265" s="59" t="s">
        <v>26844</v>
      </c>
      <c r="B12265" s="22" t="s">
        <v>35603</v>
      </c>
      <c r="C12265" s="63" t="s">
        <v>1711</v>
      </c>
      <c r="D12265" s="81" t="s">
        <v>1742</v>
      </c>
      <c r="E12265" s="63" t="s">
        <v>44</v>
      </c>
      <c r="F12265" s="114" t="s">
        <v>45</v>
      </c>
      <c r="G12265" s="114" t="s">
        <v>92</v>
      </c>
      <c r="H12265" s="114" t="s">
        <v>92</v>
      </c>
      <c r="I12265" s="55">
        <v>26</v>
      </c>
      <c r="J12265" t="s">
        <v>26845</v>
      </c>
      <c r="K12265" t="s">
        <v>26846</v>
      </c>
      <c r="L12265" t="s">
        <v>26847</v>
      </c>
    </row>
    <row r="12266" spans="1:12" x14ac:dyDescent="0.3">
      <c r="A12266" s="59" t="s">
        <v>8397</v>
      </c>
      <c r="B12266" s="22" t="s">
        <v>35700</v>
      </c>
      <c r="C12266" s="63" t="s">
        <v>1711</v>
      </c>
      <c r="D12266" s="81" t="s">
        <v>1745</v>
      </c>
      <c r="E12266" s="63" t="s">
        <v>44</v>
      </c>
      <c r="F12266" s="114" t="s">
        <v>1784</v>
      </c>
      <c r="G12266" s="114" t="s">
        <v>1784</v>
      </c>
      <c r="H12266" s="114" t="s">
        <v>1784</v>
      </c>
      <c r="I12266" s="55">
        <v>977</v>
      </c>
      <c r="J12266" t="s">
        <v>3310</v>
      </c>
      <c r="K12266" t="s">
        <v>3311</v>
      </c>
      <c r="L12266" t="s">
        <v>8398</v>
      </c>
    </row>
    <row r="12267" spans="1:12" x14ac:dyDescent="0.3">
      <c r="A12267" s="59" t="s">
        <v>6381</v>
      </c>
      <c r="B12267" s="22" t="s">
        <v>2227</v>
      </c>
      <c r="C12267" s="63" t="s">
        <v>1711</v>
      </c>
      <c r="D12267" s="81" t="s">
        <v>1745</v>
      </c>
      <c r="E12267" s="63" t="s">
        <v>44</v>
      </c>
      <c r="F12267" s="114" t="s">
        <v>1784</v>
      </c>
      <c r="G12267" s="114" t="s">
        <v>1784</v>
      </c>
      <c r="H12267" s="114" t="s">
        <v>1784</v>
      </c>
      <c r="I12267" s="55">
        <v>977</v>
      </c>
      <c r="J12267" t="s">
        <v>6382</v>
      </c>
      <c r="K12267" t="s">
        <v>6383</v>
      </c>
      <c r="L12267" t="s">
        <v>4450</v>
      </c>
    </row>
    <row r="12268" spans="1:12" x14ac:dyDescent="0.3">
      <c r="A12268" s="59" t="s">
        <v>8387</v>
      </c>
      <c r="B12268" s="22" t="s">
        <v>2227</v>
      </c>
      <c r="C12268" s="63" t="s">
        <v>1711</v>
      </c>
      <c r="D12268" s="81" t="s">
        <v>1745</v>
      </c>
      <c r="E12268" s="63" t="s">
        <v>44</v>
      </c>
      <c r="F12268" s="114" t="s">
        <v>1784</v>
      </c>
      <c r="G12268" s="114" t="s">
        <v>1784</v>
      </c>
      <c r="H12268" s="114" t="s">
        <v>1784</v>
      </c>
      <c r="I12268" s="55">
        <v>977</v>
      </c>
      <c r="J12268" t="s">
        <v>5371</v>
      </c>
      <c r="K12268" t="s">
        <v>3311</v>
      </c>
      <c r="L12268" t="s">
        <v>8388</v>
      </c>
    </row>
    <row r="12269" spans="1:12" x14ac:dyDescent="0.3">
      <c r="A12269" s="52" t="s">
        <v>5341</v>
      </c>
      <c r="B12269" s="22" t="s">
        <v>35761</v>
      </c>
      <c r="C12269" s="63" t="s">
        <v>1711</v>
      </c>
      <c r="D12269" s="81" t="s">
        <v>1745</v>
      </c>
      <c r="E12269" s="52" t="s">
        <v>44</v>
      </c>
      <c r="F12269" s="114" t="s">
        <v>1784</v>
      </c>
      <c r="G12269" s="114" t="s">
        <v>1784</v>
      </c>
      <c r="H12269" s="114" t="s">
        <v>1784</v>
      </c>
      <c r="I12269" s="55">
        <v>977</v>
      </c>
      <c r="J12269" s="52" t="s">
        <v>5342</v>
      </c>
      <c r="K12269" s="52" t="s">
        <v>5343</v>
      </c>
      <c r="L12269" s="52" t="s">
        <v>5344</v>
      </c>
    </row>
    <row r="12270" spans="1:12" x14ac:dyDescent="0.3">
      <c r="A12270" s="52" t="s">
        <v>7827</v>
      </c>
      <c r="B12270" s="22" t="s">
        <v>37970</v>
      </c>
      <c r="C12270" s="63" t="s">
        <v>1711</v>
      </c>
      <c r="D12270" s="81" t="s">
        <v>1745</v>
      </c>
      <c r="E12270" s="52" t="s">
        <v>44</v>
      </c>
      <c r="F12270" s="114" t="s">
        <v>1784</v>
      </c>
      <c r="G12270" s="114" t="s">
        <v>1784</v>
      </c>
      <c r="H12270" s="114" t="s">
        <v>1784</v>
      </c>
      <c r="I12270" s="55">
        <v>977</v>
      </c>
      <c r="J12270" s="52" t="s">
        <v>7828</v>
      </c>
      <c r="K12270" s="52" t="s">
        <v>7829</v>
      </c>
      <c r="L12270" s="52" t="s">
        <v>4693</v>
      </c>
    </row>
    <row r="12271" spans="1:12" x14ac:dyDescent="0.3">
      <c r="A12271" s="59" t="s">
        <v>9201</v>
      </c>
      <c r="B12271" s="22" t="s">
        <v>35903</v>
      </c>
      <c r="C12271" s="63" t="s">
        <v>1711</v>
      </c>
      <c r="D12271" s="81" t="s">
        <v>1745</v>
      </c>
      <c r="E12271" s="63" t="s">
        <v>44</v>
      </c>
      <c r="F12271" s="114" t="s">
        <v>1784</v>
      </c>
      <c r="G12271" s="114" t="s">
        <v>1784</v>
      </c>
      <c r="H12271" s="114" t="s">
        <v>1784</v>
      </c>
      <c r="I12271" s="55">
        <v>977</v>
      </c>
      <c r="J12271" t="s">
        <v>9202</v>
      </c>
      <c r="K12271" t="s">
        <v>9203</v>
      </c>
      <c r="L12271" t="s">
        <v>9204</v>
      </c>
    </row>
    <row r="12272" spans="1:12" x14ac:dyDescent="0.3">
      <c r="A12272" s="59" t="s">
        <v>5635</v>
      </c>
      <c r="B12272" s="22" t="s">
        <v>35870</v>
      </c>
      <c r="C12272" s="63" t="s">
        <v>1711</v>
      </c>
      <c r="D12272" s="81" t="s">
        <v>1745</v>
      </c>
      <c r="E12272" s="63" t="s">
        <v>44</v>
      </c>
      <c r="F12272" s="114" t="s">
        <v>1784</v>
      </c>
      <c r="G12272" s="114" t="s">
        <v>1784</v>
      </c>
      <c r="H12272" s="114" t="s">
        <v>1784</v>
      </c>
      <c r="I12272" s="55">
        <v>977</v>
      </c>
      <c r="J12272" t="s">
        <v>5636</v>
      </c>
      <c r="K12272" t="s">
        <v>5637</v>
      </c>
      <c r="L12272" s="68" t="s">
        <v>5638</v>
      </c>
    </row>
    <row r="12273" spans="1:12" ht="15.6" customHeight="1" x14ac:dyDescent="0.3">
      <c r="A12273" s="59" t="s">
        <v>27276</v>
      </c>
      <c r="B12273" s="22"/>
      <c r="C12273" s="63" t="s">
        <v>1711</v>
      </c>
      <c r="D12273" s="81" t="s">
        <v>1745</v>
      </c>
      <c r="E12273" s="63" t="s">
        <v>44</v>
      </c>
      <c r="F12273" s="114" t="s">
        <v>45</v>
      </c>
      <c r="G12273" s="114" t="s">
        <v>122</v>
      </c>
      <c r="H12273" s="114" t="s">
        <v>122</v>
      </c>
      <c r="I12273" s="55">
        <v>69</v>
      </c>
      <c r="J12273" t="s">
        <v>27148</v>
      </c>
      <c r="K12273" t="s">
        <v>3311</v>
      </c>
      <c r="L12273" s="68" t="s">
        <v>27034</v>
      </c>
    </row>
    <row r="12274" spans="1:12" x14ac:dyDescent="0.3">
      <c r="A12274" s="59" t="s">
        <v>27275</v>
      </c>
      <c r="B12274" s="22" t="s">
        <v>2227</v>
      </c>
      <c r="C12274" s="63" t="s">
        <v>1711</v>
      </c>
      <c r="D12274" s="81" t="s">
        <v>1745</v>
      </c>
      <c r="E12274" s="63" t="s">
        <v>44</v>
      </c>
      <c r="F12274" s="114" t="s">
        <v>45</v>
      </c>
      <c r="G12274" s="114" t="s">
        <v>122</v>
      </c>
      <c r="H12274" s="114" t="s">
        <v>122</v>
      </c>
      <c r="I12274" s="55">
        <v>69</v>
      </c>
      <c r="J12274" t="s">
        <v>13480</v>
      </c>
      <c r="K12274" t="s">
        <v>3311</v>
      </c>
      <c r="L12274" s="68" t="s">
        <v>27272</v>
      </c>
    </row>
    <row r="12275" spans="1:12" ht="13.8" customHeight="1" x14ac:dyDescent="0.3">
      <c r="A12275" s="59" t="s">
        <v>27662</v>
      </c>
      <c r="B12275" s="22" t="s">
        <v>35777</v>
      </c>
      <c r="C12275" s="63" t="s">
        <v>1711</v>
      </c>
      <c r="D12275" s="81" t="s">
        <v>1745</v>
      </c>
      <c r="E12275" s="63" t="s">
        <v>44</v>
      </c>
      <c r="F12275" s="114" t="s">
        <v>45</v>
      </c>
      <c r="G12275" s="114" t="s">
        <v>2170</v>
      </c>
      <c r="H12275" s="114" t="s">
        <v>42716</v>
      </c>
      <c r="I12275" s="55">
        <v>30</v>
      </c>
      <c r="J12275" t="s">
        <v>27663</v>
      </c>
      <c r="K12275" t="s">
        <v>27664</v>
      </c>
      <c r="L12275" t="s">
        <v>27665</v>
      </c>
    </row>
    <row r="12276" spans="1:12" x14ac:dyDescent="0.3">
      <c r="A12276" s="59" t="s">
        <v>28145</v>
      </c>
      <c r="B12276" s="22" t="s">
        <v>35700</v>
      </c>
      <c r="C12276" s="63" t="s">
        <v>1711</v>
      </c>
      <c r="D12276" s="81" t="s">
        <v>1745</v>
      </c>
      <c r="E12276" s="63" t="s">
        <v>44</v>
      </c>
      <c r="F12276" s="114" t="s">
        <v>45</v>
      </c>
      <c r="G12276" s="114" t="s">
        <v>54</v>
      </c>
      <c r="H12276" s="114" t="s">
        <v>54</v>
      </c>
      <c r="I12276" s="24">
        <v>9</v>
      </c>
      <c r="J12276" t="s">
        <v>28146</v>
      </c>
      <c r="K12276" t="s">
        <v>28147</v>
      </c>
      <c r="L12276" t="s">
        <v>28148</v>
      </c>
    </row>
    <row r="12277" spans="1:12" x14ac:dyDescent="0.3">
      <c r="A12277" s="52" t="s">
        <v>27677</v>
      </c>
      <c r="B12277" s="22" t="s">
        <v>36221</v>
      </c>
      <c r="C12277" s="63" t="s">
        <v>1711</v>
      </c>
      <c r="D12277" s="81" t="s">
        <v>1745</v>
      </c>
      <c r="E12277" s="52" t="s">
        <v>44</v>
      </c>
      <c r="F12277" s="114" t="s">
        <v>45</v>
      </c>
      <c r="G12277" s="114" t="s">
        <v>2170</v>
      </c>
      <c r="H12277" s="114" t="s">
        <v>42716</v>
      </c>
      <c r="I12277" s="55">
        <v>30</v>
      </c>
      <c r="J12277" s="52" t="s">
        <v>27398</v>
      </c>
      <c r="K12277" s="52" t="s">
        <v>27678</v>
      </c>
      <c r="L12277" s="52" t="s">
        <v>27679</v>
      </c>
    </row>
    <row r="12278" spans="1:12" x14ac:dyDescent="0.3">
      <c r="A12278" s="59" t="s">
        <v>28328</v>
      </c>
      <c r="B12278" s="22" t="s">
        <v>35869</v>
      </c>
      <c r="C12278" s="63" t="s">
        <v>1711</v>
      </c>
      <c r="D12278" s="81" t="s">
        <v>1745</v>
      </c>
      <c r="E12278" s="63" t="s">
        <v>44</v>
      </c>
      <c r="F12278" s="114" t="s">
        <v>45</v>
      </c>
      <c r="G12278" s="114" t="s">
        <v>54</v>
      </c>
      <c r="H12278" s="114" t="s">
        <v>54</v>
      </c>
      <c r="I12278" s="24">
        <v>9</v>
      </c>
      <c r="J12278" t="s">
        <v>28092</v>
      </c>
      <c r="K12278" t="s">
        <v>28329</v>
      </c>
      <c r="L12278" s="68" t="s">
        <v>28330</v>
      </c>
    </row>
    <row r="12279" spans="1:12" x14ac:dyDescent="0.3">
      <c r="A12279" s="52" t="s">
        <v>28127</v>
      </c>
      <c r="B12279" s="22" t="s">
        <v>35781</v>
      </c>
      <c r="C12279" s="63" t="s">
        <v>1711</v>
      </c>
      <c r="D12279" s="81" t="s">
        <v>1745</v>
      </c>
      <c r="E12279" s="52" t="s">
        <v>44</v>
      </c>
      <c r="F12279" s="114" t="s">
        <v>45</v>
      </c>
      <c r="G12279" s="114" t="s">
        <v>54</v>
      </c>
      <c r="H12279" s="114" t="s">
        <v>54</v>
      </c>
      <c r="I12279" s="24">
        <v>9</v>
      </c>
      <c r="J12279" s="52" t="s">
        <v>28128</v>
      </c>
      <c r="K12279" s="52" t="s">
        <v>28129</v>
      </c>
      <c r="L12279" s="52" t="s">
        <v>28130</v>
      </c>
    </row>
    <row r="12280" spans="1:12" x14ac:dyDescent="0.3">
      <c r="A12280" s="59" t="s">
        <v>8397</v>
      </c>
      <c r="B12280" s="22" t="s">
        <v>35700</v>
      </c>
      <c r="C12280" s="63" t="s">
        <v>1711</v>
      </c>
      <c r="D12280" t="s">
        <v>1748</v>
      </c>
      <c r="E12280" s="63" t="s">
        <v>44</v>
      </c>
      <c r="F12280" s="114" t="s">
        <v>1784</v>
      </c>
      <c r="G12280" s="114" t="s">
        <v>1784</v>
      </c>
      <c r="H12280" s="114" t="s">
        <v>1784</v>
      </c>
      <c r="I12280" s="55">
        <v>977</v>
      </c>
      <c r="J12280" t="s">
        <v>3310</v>
      </c>
      <c r="K12280" t="s">
        <v>3311</v>
      </c>
      <c r="L12280" t="s">
        <v>8398</v>
      </c>
    </row>
    <row r="12281" spans="1:12" x14ac:dyDescent="0.3">
      <c r="A12281" s="59" t="s">
        <v>4447</v>
      </c>
      <c r="B12281" s="22" t="s">
        <v>35700</v>
      </c>
      <c r="C12281" s="63" t="s">
        <v>1711</v>
      </c>
      <c r="D12281" t="s">
        <v>1748</v>
      </c>
      <c r="E12281" s="63" t="s">
        <v>44</v>
      </c>
      <c r="F12281" s="114" t="s">
        <v>1784</v>
      </c>
      <c r="G12281" s="114" t="s">
        <v>1784</v>
      </c>
      <c r="H12281" s="114" t="s">
        <v>1784</v>
      </c>
      <c r="I12281" s="55">
        <v>977</v>
      </c>
      <c r="J12281" t="s">
        <v>4448</v>
      </c>
      <c r="K12281" t="s">
        <v>4449</v>
      </c>
      <c r="L12281" t="s">
        <v>4450</v>
      </c>
    </row>
    <row r="12282" spans="1:12" x14ac:dyDescent="0.3">
      <c r="A12282" s="59" t="s">
        <v>6381</v>
      </c>
      <c r="B12282" s="22" t="s">
        <v>2227</v>
      </c>
      <c r="C12282" s="63" t="s">
        <v>1711</v>
      </c>
      <c r="D12282" t="s">
        <v>1748</v>
      </c>
      <c r="E12282" s="63" t="s">
        <v>44</v>
      </c>
      <c r="F12282" s="114" t="s">
        <v>1784</v>
      </c>
      <c r="G12282" s="114" t="s">
        <v>1784</v>
      </c>
      <c r="H12282" s="114" t="s">
        <v>1784</v>
      </c>
      <c r="I12282" s="55">
        <v>977</v>
      </c>
      <c r="J12282" t="s">
        <v>6382</v>
      </c>
      <c r="K12282" t="s">
        <v>6383</v>
      </c>
      <c r="L12282" t="s">
        <v>4450</v>
      </c>
    </row>
    <row r="12283" spans="1:12" x14ac:dyDescent="0.3">
      <c r="A12283" s="59" t="s">
        <v>8387</v>
      </c>
      <c r="B12283" s="22" t="s">
        <v>2227</v>
      </c>
      <c r="C12283" s="63" t="s">
        <v>1711</v>
      </c>
      <c r="D12283" t="s">
        <v>1748</v>
      </c>
      <c r="E12283" s="63" t="s">
        <v>44</v>
      </c>
      <c r="F12283" s="114" t="s">
        <v>1784</v>
      </c>
      <c r="G12283" s="114" t="s">
        <v>1784</v>
      </c>
      <c r="H12283" s="114" t="s">
        <v>1784</v>
      </c>
      <c r="I12283" s="55">
        <v>977</v>
      </c>
      <c r="J12283" t="s">
        <v>5371</v>
      </c>
      <c r="K12283" t="s">
        <v>3311</v>
      </c>
      <c r="L12283" t="s">
        <v>8388</v>
      </c>
    </row>
    <row r="12284" spans="1:12" x14ac:dyDescent="0.3">
      <c r="A12284" s="59" t="s">
        <v>5799</v>
      </c>
      <c r="B12284" s="22" t="s">
        <v>35868</v>
      </c>
      <c r="C12284" s="63" t="s">
        <v>1711</v>
      </c>
      <c r="D12284" s="81" t="s">
        <v>1748</v>
      </c>
      <c r="E12284" s="63" t="s">
        <v>44</v>
      </c>
      <c r="F12284" s="114" t="s">
        <v>1784</v>
      </c>
      <c r="G12284" s="114" t="s">
        <v>1784</v>
      </c>
      <c r="H12284" s="114" t="s">
        <v>1784</v>
      </c>
      <c r="I12284" s="55">
        <v>977</v>
      </c>
      <c r="J12284" t="s">
        <v>5746</v>
      </c>
      <c r="K12284" t="s">
        <v>5800</v>
      </c>
      <c r="L12284" s="68" t="s">
        <v>5801</v>
      </c>
    </row>
    <row r="12285" spans="1:12" x14ac:dyDescent="0.3">
      <c r="A12285" s="52" t="s">
        <v>3918</v>
      </c>
      <c r="B12285" s="22" t="s">
        <v>35744</v>
      </c>
      <c r="C12285" s="63" t="s">
        <v>1711</v>
      </c>
      <c r="D12285" s="81" t="s">
        <v>1748</v>
      </c>
      <c r="E12285" s="52" t="s">
        <v>44</v>
      </c>
      <c r="F12285" s="114" t="s">
        <v>1784</v>
      </c>
      <c r="G12285" s="114" t="s">
        <v>1784</v>
      </c>
      <c r="H12285" s="114" t="s">
        <v>1784</v>
      </c>
      <c r="I12285" s="55">
        <v>977</v>
      </c>
      <c r="J12285" s="52" t="s">
        <v>3919</v>
      </c>
      <c r="K12285" s="52" t="s">
        <v>3920</v>
      </c>
      <c r="L12285" s="52" t="s">
        <v>3921</v>
      </c>
    </row>
    <row r="12286" spans="1:12" x14ac:dyDescent="0.3">
      <c r="A12286" s="52" t="s">
        <v>9119</v>
      </c>
      <c r="B12286" s="22" t="s">
        <v>38111</v>
      </c>
      <c r="C12286" s="63" t="s">
        <v>1711</v>
      </c>
      <c r="D12286" s="81" t="s">
        <v>1748</v>
      </c>
      <c r="E12286" s="52" t="s">
        <v>44</v>
      </c>
      <c r="F12286" s="114" t="s">
        <v>1784</v>
      </c>
      <c r="G12286" s="114" t="s">
        <v>1784</v>
      </c>
      <c r="H12286" s="114" t="s">
        <v>1784</v>
      </c>
      <c r="I12286" s="55">
        <v>977</v>
      </c>
      <c r="J12286" s="52" t="s">
        <v>9120</v>
      </c>
      <c r="K12286" s="52" t="s">
        <v>9121</v>
      </c>
      <c r="L12286" s="52" t="s">
        <v>9122</v>
      </c>
    </row>
    <row r="12287" spans="1:12" ht="15.6" customHeight="1" x14ac:dyDescent="0.3">
      <c r="A12287" s="59" t="s">
        <v>27276</v>
      </c>
      <c r="B12287" s="22"/>
      <c r="C12287" s="63" t="s">
        <v>1711</v>
      </c>
      <c r="D12287" t="s">
        <v>1748</v>
      </c>
      <c r="E12287" s="63" t="s">
        <v>44</v>
      </c>
      <c r="F12287" s="114" t="s">
        <v>45</v>
      </c>
      <c r="G12287" s="114" t="s">
        <v>122</v>
      </c>
      <c r="H12287" s="114" t="s">
        <v>122</v>
      </c>
      <c r="I12287" s="55">
        <v>69</v>
      </c>
      <c r="J12287" t="s">
        <v>27148</v>
      </c>
      <c r="K12287" t="s">
        <v>3311</v>
      </c>
      <c r="L12287" s="68" t="s">
        <v>27034</v>
      </c>
    </row>
    <row r="12288" spans="1:12" x14ac:dyDescent="0.3">
      <c r="A12288" s="59" t="s">
        <v>27275</v>
      </c>
      <c r="B12288" s="22" t="s">
        <v>2227</v>
      </c>
      <c r="C12288" s="63" t="s">
        <v>1711</v>
      </c>
      <c r="D12288" t="s">
        <v>1748</v>
      </c>
      <c r="E12288" s="63" t="s">
        <v>44</v>
      </c>
      <c r="F12288" s="114" t="s">
        <v>45</v>
      </c>
      <c r="G12288" s="114" t="s">
        <v>122</v>
      </c>
      <c r="H12288" s="114" t="s">
        <v>122</v>
      </c>
      <c r="I12288" s="55">
        <v>69</v>
      </c>
      <c r="J12288" t="s">
        <v>13480</v>
      </c>
      <c r="K12288" t="s">
        <v>3311</v>
      </c>
      <c r="L12288" s="68" t="s">
        <v>27272</v>
      </c>
    </row>
    <row r="12289" spans="1:12" x14ac:dyDescent="0.3">
      <c r="A12289" s="59" t="s">
        <v>28145</v>
      </c>
      <c r="B12289" s="22" t="s">
        <v>35700</v>
      </c>
      <c r="C12289" s="63" t="s">
        <v>1711</v>
      </c>
      <c r="D12289" t="s">
        <v>1748</v>
      </c>
      <c r="E12289" s="63" t="s">
        <v>44</v>
      </c>
      <c r="F12289" s="114" t="s">
        <v>45</v>
      </c>
      <c r="G12289" s="114" t="s">
        <v>54</v>
      </c>
      <c r="H12289" s="114" t="s">
        <v>54</v>
      </c>
      <c r="I12289" s="24">
        <v>9</v>
      </c>
      <c r="J12289" t="s">
        <v>28146</v>
      </c>
      <c r="K12289" t="s">
        <v>28147</v>
      </c>
      <c r="L12289" t="s">
        <v>28148</v>
      </c>
    </row>
    <row r="12290" spans="1:12" x14ac:dyDescent="0.3">
      <c r="A12290" s="59" t="s">
        <v>27662</v>
      </c>
      <c r="B12290" s="22"/>
      <c r="C12290" s="63" t="s">
        <v>1711</v>
      </c>
      <c r="D12290" t="s">
        <v>1748</v>
      </c>
      <c r="E12290" s="63" t="s">
        <v>44</v>
      </c>
      <c r="F12290" s="114" t="s">
        <v>45</v>
      </c>
      <c r="G12290" s="114" t="s">
        <v>2170</v>
      </c>
      <c r="H12290" s="114" t="s">
        <v>42716</v>
      </c>
      <c r="I12290" s="55">
        <v>30</v>
      </c>
      <c r="J12290" t="s">
        <v>27663</v>
      </c>
      <c r="K12290" t="s">
        <v>27664</v>
      </c>
      <c r="L12290" t="s">
        <v>27665</v>
      </c>
    </row>
    <row r="12291" spans="1:12" x14ac:dyDescent="0.3">
      <c r="A12291" s="59" t="s">
        <v>27269</v>
      </c>
      <c r="B12291" s="63" t="s">
        <v>4439</v>
      </c>
      <c r="C12291" s="63" t="s">
        <v>1711</v>
      </c>
      <c r="D12291" t="s">
        <v>1748</v>
      </c>
      <c r="E12291" s="63" t="s">
        <v>44</v>
      </c>
      <c r="F12291" s="114" t="s">
        <v>45</v>
      </c>
      <c r="G12291" s="114" t="s">
        <v>122</v>
      </c>
      <c r="H12291" s="114" t="s">
        <v>122</v>
      </c>
      <c r="I12291" s="55">
        <v>69</v>
      </c>
      <c r="J12291" t="s">
        <v>27270</v>
      </c>
      <c r="K12291" t="s">
        <v>27271</v>
      </c>
      <c r="L12291" s="68" t="s">
        <v>27272</v>
      </c>
    </row>
    <row r="12292" spans="1:12" ht="13.8" customHeight="1" x14ac:dyDescent="0.3">
      <c r="A12292" s="59" t="s">
        <v>26844</v>
      </c>
      <c r="B12292" s="22" t="s">
        <v>35603</v>
      </c>
      <c r="C12292" s="63" t="s">
        <v>1711</v>
      </c>
      <c r="D12292" s="81" t="s">
        <v>1748</v>
      </c>
      <c r="E12292" s="63" t="s">
        <v>44</v>
      </c>
      <c r="F12292" s="114" t="s">
        <v>45</v>
      </c>
      <c r="G12292" s="114" t="s">
        <v>92</v>
      </c>
      <c r="H12292" s="114" t="s">
        <v>92</v>
      </c>
      <c r="I12292" s="55">
        <v>26</v>
      </c>
      <c r="J12292" t="s">
        <v>26845</v>
      </c>
      <c r="K12292" t="s">
        <v>26846</v>
      </c>
      <c r="L12292" t="s">
        <v>26847</v>
      </c>
    </row>
    <row r="12293" spans="1:12" x14ac:dyDescent="0.3">
      <c r="A12293" s="21" t="s">
        <v>60</v>
      </c>
      <c r="B12293" s="22" t="s">
        <v>35596</v>
      </c>
      <c r="C12293" s="63" t="s">
        <v>1711</v>
      </c>
      <c r="D12293" s="81" t="s">
        <v>1748</v>
      </c>
      <c r="E12293" s="23" t="s">
        <v>44</v>
      </c>
      <c r="F12293" s="114" t="s">
        <v>45</v>
      </c>
      <c r="G12293" s="114" t="s">
        <v>2152</v>
      </c>
      <c r="H12293" s="114" t="s">
        <v>61</v>
      </c>
      <c r="I12293" s="24">
        <v>90</v>
      </c>
      <c r="J12293" s="57" t="s">
        <v>62</v>
      </c>
      <c r="K12293" s="57" t="s">
        <v>63</v>
      </c>
      <c r="L12293" s="83" t="s">
        <v>64</v>
      </c>
    </row>
    <row r="12294" spans="1:12" x14ac:dyDescent="0.3">
      <c r="A12294" s="59" t="s">
        <v>3922</v>
      </c>
      <c r="B12294" s="22" t="s">
        <v>35684</v>
      </c>
      <c r="C12294" s="63" t="s">
        <v>1711</v>
      </c>
      <c r="D12294" s="81" t="s">
        <v>1748</v>
      </c>
      <c r="E12294" s="63" t="s">
        <v>44</v>
      </c>
      <c r="F12294" s="114" t="s">
        <v>1784</v>
      </c>
      <c r="G12294" s="114" t="s">
        <v>1784</v>
      </c>
      <c r="H12294" s="114" t="s">
        <v>1784</v>
      </c>
      <c r="I12294" s="55">
        <v>977</v>
      </c>
      <c r="J12294" t="s">
        <v>3923</v>
      </c>
      <c r="K12294" t="s">
        <v>3924</v>
      </c>
      <c r="L12294" t="s">
        <v>3925</v>
      </c>
    </row>
    <row r="12295" spans="1:12" x14ac:dyDescent="0.3">
      <c r="A12295" s="59" t="s">
        <v>26810</v>
      </c>
      <c r="B12295" s="22" t="s">
        <v>35699</v>
      </c>
      <c r="C12295" s="63" t="s">
        <v>1711</v>
      </c>
      <c r="D12295" s="81" t="s">
        <v>1748</v>
      </c>
      <c r="E12295" s="63" t="s">
        <v>44</v>
      </c>
      <c r="F12295" s="114" t="s">
        <v>45</v>
      </c>
      <c r="G12295" s="114" t="s">
        <v>92</v>
      </c>
      <c r="H12295" s="114" t="s">
        <v>92</v>
      </c>
      <c r="I12295" s="55">
        <v>26</v>
      </c>
      <c r="J12295" t="s">
        <v>26811</v>
      </c>
      <c r="K12295" t="s">
        <v>26812</v>
      </c>
      <c r="L12295" t="s">
        <v>26813</v>
      </c>
    </row>
    <row r="12296" spans="1:12" x14ac:dyDescent="0.3">
      <c r="A12296" s="59" t="s">
        <v>26532</v>
      </c>
      <c r="B12296" s="22" t="s">
        <v>35607</v>
      </c>
      <c r="C12296" s="63" t="s">
        <v>1711</v>
      </c>
      <c r="D12296" s="81" t="s">
        <v>1748</v>
      </c>
      <c r="E12296" s="63" t="s">
        <v>44</v>
      </c>
      <c r="F12296" s="114" t="s">
        <v>45</v>
      </c>
      <c r="G12296" s="114" t="s">
        <v>2184</v>
      </c>
      <c r="H12296" s="114" t="s">
        <v>2184</v>
      </c>
      <c r="I12296" s="55">
        <v>26</v>
      </c>
      <c r="J12296" t="s">
        <v>26533</v>
      </c>
      <c r="K12296" t="s">
        <v>26534</v>
      </c>
      <c r="L12296" s="68" t="s">
        <v>26535</v>
      </c>
    </row>
    <row r="12297" spans="1:12" x14ac:dyDescent="0.3">
      <c r="A12297" s="59" t="s">
        <v>27084</v>
      </c>
      <c r="B12297" s="22" t="s">
        <v>35714</v>
      </c>
      <c r="C12297" s="63" t="s">
        <v>1711</v>
      </c>
      <c r="D12297" s="81" t="s">
        <v>1748</v>
      </c>
      <c r="E12297" s="63" t="s">
        <v>44</v>
      </c>
      <c r="F12297" s="114" t="s">
        <v>45</v>
      </c>
      <c r="G12297" s="114" t="s">
        <v>122</v>
      </c>
      <c r="H12297" s="114" t="s">
        <v>122</v>
      </c>
      <c r="I12297" s="55">
        <v>69</v>
      </c>
      <c r="J12297" t="s">
        <v>27085</v>
      </c>
      <c r="K12297" t="s">
        <v>27086</v>
      </c>
      <c r="L12297" s="68" t="s">
        <v>27087</v>
      </c>
    </row>
    <row r="12298" spans="1:12" x14ac:dyDescent="0.3">
      <c r="A12298" s="59" t="s">
        <v>10592</v>
      </c>
      <c r="B12298" s="22" t="s">
        <v>35720</v>
      </c>
      <c r="C12298" s="63" t="s">
        <v>1711</v>
      </c>
      <c r="D12298" s="81" t="s">
        <v>1748</v>
      </c>
      <c r="E12298" s="63" t="s">
        <v>44</v>
      </c>
      <c r="F12298" s="114" t="s">
        <v>45</v>
      </c>
      <c r="G12298" s="114" t="s">
        <v>486</v>
      </c>
      <c r="H12298" s="114" t="s">
        <v>486</v>
      </c>
      <c r="I12298" s="55">
        <v>2</v>
      </c>
      <c r="J12298" t="s">
        <v>10427</v>
      </c>
      <c r="K12298" t="s">
        <v>10593</v>
      </c>
      <c r="L12298" s="68" t="s">
        <v>10594</v>
      </c>
    </row>
    <row r="12299" spans="1:12" x14ac:dyDescent="0.3">
      <c r="A12299" s="59" t="s">
        <v>8397</v>
      </c>
      <c r="B12299" s="22" t="s">
        <v>35700</v>
      </c>
      <c r="C12299" s="63" t="s">
        <v>1711</v>
      </c>
      <c r="D12299" t="s">
        <v>1751</v>
      </c>
      <c r="E12299" s="63" t="s">
        <v>44</v>
      </c>
      <c r="F12299" s="114" t="s">
        <v>1784</v>
      </c>
      <c r="G12299" s="114" t="s">
        <v>1784</v>
      </c>
      <c r="H12299" s="114" t="s">
        <v>1784</v>
      </c>
      <c r="I12299" s="55">
        <v>977</v>
      </c>
      <c r="J12299" t="s">
        <v>3310</v>
      </c>
      <c r="K12299" t="s">
        <v>3311</v>
      </c>
      <c r="L12299" t="s">
        <v>8398</v>
      </c>
    </row>
    <row r="12300" spans="1:12" x14ac:dyDescent="0.3">
      <c r="A12300" s="59" t="s">
        <v>8387</v>
      </c>
      <c r="B12300" s="22" t="s">
        <v>2227</v>
      </c>
      <c r="C12300" s="63" t="s">
        <v>1711</v>
      </c>
      <c r="D12300" s="81" t="s">
        <v>1751</v>
      </c>
      <c r="E12300" s="63" t="s">
        <v>44</v>
      </c>
      <c r="F12300" s="114" t="s">
        <v>1784</v>
      </c>
      <c r="G12300" s="114" t="s">
        <v>1784</v>
      </c>
      <c r="H12300" s="114" t="s">
        <v>1784</v>
      </c>
      <c r="I12300" s="55">
        <v>977</v>
      </c>
      <c r="J12300" t="s">
        <v>5371</v>
      </c>
      <c r="K12300" t="s">
        <v>3311</v>
      </c>
      <c r="L12300" t="s">
        <v>8388</v>
      </c>
    </row>
    <row r="12301" spans="1:12" x14ac:dyDescent="0.3">
      <c r="A12301" s="59" t="s">
        <v>6381</v>
      </c>
      <c r="B12301" s="22" t="s">
        <v>2227</v>
      </c>
      <c r="C12301" s="63" t="s">
        <v>1711</v>
      </c>
      <c r="D12301" s="81" t="s">
        <v>1751</v>
      </c>
      <c r="E12301" s="63" t="s">
        <v>44</v>
      </c>
      <c r="F12301" s="114" t="s">
        <v>1784</v>
      </c>
      <c r="G12301" s="114" t="s">
        <v>1784</v>
      </c>
      <c r="H12301" s="114" t="s">
        <v>1784</v>
      </c>
      <c r="I12301" s="55">
        <v>977</v>
      </c>
      <c r="J12301" t="s">
        <v>6382</v>
      </c>
      <c r="K12301" t="s">
        <v>6383</v>
      </c>
      <c r="L12301" t="s">
        <v>4450</v>
      </c>
    </row>
    <row r="12302" spans="1:12" x14ac:dyDescent="0.3">
      <c r="A12302" s="59" t="s">
        <v>5635</v>
      </c>
      <c r="B12302" s="22" t="s">
        <v>35870</v>
      </c>
      <c r="C12302" s="63" t="s">
        <v>1711</v>
      </c>
      <c r="D12302" s="81" t="s">
        <v>1751</v>
      </c>
      <c r="E12302" s="63" t="s">
        <v>44</v>
      </c>
      <c r="F12302" s="114" t="s">
        <v>1784</v>
      </c>
      <c r="G12302" s="114" t="s">
        <v>1784</v>
      </c>
      <c r="H12302" s="114" t="s">
        <v>1784</v>
      </c>
      <c r="I12302" s="55">
        <v>977</v>
      </c>
      <c r="J12302" t="s">
        <v>5636</v>
      </c>
      <c r="K12302" t="s">
        <v>5637</v>
      </c>
      <c r="L12302" s="68" t="s">
        <v>5638</v>
      </c>
    </row>
    <row r="12303" spans="1:12" x14ac:dyDescent="0.3">
      <c r="A12303" s="52" t="s">
        <v>9385</v>
      </c>
      <c r="B12303" s="22" t="s">
        <v>2227</v>
      </c>
      <c r="C12303" s="63" t="s">
        <v>1711</v>
      </c>
      <c r="D12303" s="81" t="s">
        <v>1751</v>
      </c>
      <c r="E12303" s="52" t="s">
        <v>44</v>
      </c>
      <c r="F12303" s="114" t="s">
        <v>1784</v>
      </c>
      <c r="G12303" s="114" t="s">
        <v>1784</v>
      </c>
      <c r="H12303" s="114" t="s">
        <v>1784</v>
      </c>
      <c r="I12303" s="55">
        <v>977</v>
      </c>
      <c r="J12303" s="52" t="s">
        <v>4332</v>
      </c>
      <c r="K12303" s="52" t="s">
        <v>9384</v>
      </c>
      <c r="L12303" s="52" t="s">
        <v>2227</v>
      </c>
    </row>
    <row r="12304" spans="1:12" s="89" customFormat="1" x14ac:dyDescent="0.3">
      <c r="A12304" s="85" t="s">
        <v>8463</v>
      </c>
      <c r="B12304" s="86" t="s">
        <v>42015</v>
      </c>
      <c r="C12304" s="87" t="s">
        <v>1711</v>
      </c>
      <c r="D12304" s="81" t="s">
        <v>1751</v>
      </c>
      <c r="E12304" s="85" t="s">
        <v>44</v>
      </c>
      <c r="F12304" s="114" t="s">
        <v>1784</v>
      </c>
      <c r="G12304" s="114" t="s">
        <v>1784</v>
      </c>
      <c r="H12304" s="114" t="s">
        <v>1784</v>
      </c>
      <c r="I12304" s="55">
        <v>977</v>
      </c>
      <c r="J12304" s="85" t="s">
        <v>8464</v>
      </c>
      <c r="K12304" s="85" t="s">
        <v>8465</v>
      </c>
      <c r="L12304" s="85" t="s">
        <v>8466</v>
      </c>
    </row>
    <row r="12305" spans="1:12" x14ac:dyDescent="0.3">
      <c r="A12305" s="52" t="s">
        <v>14065</v>
      </c>
      <c r="B12305" s="22" t="s">
        <v>42102</v>
      </c>
      <c r="C12305" s="63" t="s">
        <v>1711</v>
      </c>
      <c r="D12305" s="81" t="s">
        <v>1751</v>
      </c>
      <c r="E12305" s="52" t="s">
        <v>44</v>
      </c>
      <c r="F12305" s="114" t="s">
        <v>45</v>
      </c>
      <c r="G12305" s="114" t="s">
        <v>2184</v>
      </c>
      <c r="H12305" s="114" t="s">
        <v>515</v>
      </c>
      <c r="I12305" s="55">
        <v>19</v>
      </c>
      <c r="J12305" s="52" t="s">
        <v>14066</v>
      </c>
      <c r="K12305" s="52" t="s">
        <v>14067</v>
      </c>
      <c r="L12305" s="52" t="s">
        <v>14068</v>
      </c>
    </row>
    <row r="12306" spans="1:12" s="89" customFormat="1" x14ac:dyDescent="0.3">
      <c r="A12306" s="85" t="s">
        <v>3607</v>
      </c>
      <c r="B12306" s="86" t="s">
        <v>42073</v>
      </c>
      <c r="C12306" s="87" t="s">
        <v>1711</v>
      </c>
      <c r="D12306" s="81" t="s">
        <v>1751</v>
      </c>
      <c r="E12306" s="85" t="s">
        <v>44</v>
      </c>
      <c r="F12306" s="114" t="s">
        <v>1784</v>
      </c>
      <c r="G12306" s="114" t="s">
        <v>1784</v>
      </c>
      <c r="H12306" s="114" t="s">
        <v>1784</v>
      </c>
      <c r="I12306" s="55">
        <v>977</v>
      </c>
      <c r="J12306" s="85" t="s">
        <v>3608</v>
      </c>
      <c r="K12306" s="85" t="s">
        <v>3609</v>
      </c>
      <c r="L12306" s="85" t="s">
        <v>3610</v>
      </c>
    </row>
    <row r="12307" spans="1:12" s="89" customFormat="1" x14ac:dyDescent="0.3">
      <c r="A12307" s="85" t="s">
        <v>4713</v>
      </c>
      <c r="B12307" s="86" t="s">
        <v>42025</v>
      </c>
      <c r="C12307" s="87" t="s">
        <v>1711</v>
      </c>
      <c r="D12307" s="81" t="s">
        <v>1751</v>
      </c>
      <c r="E12307" s="85" t="s">
        <v>44</v>
      </c>
      <c r="F12307" s="114" t="s">
        <v>1784</v>
      </c>
      <c r="G12307" s="114" t="s">
        <v>1784</v>
      </c>
      <c r="H12307" s="114" t="s">
        <v>1784</v>
      </c>
      <c r="I12307" s="55">
        <v>977</v>
      </c>
      <c r="J12307" s="85" t="s">
        <v>4714</v>
      </c>
      <c r="K12307" s="85" t="s">
        <v>4715</v>
      </c>
      <c r="L12307" s="85" t="s">
        <v>4716</v>
      </c>
    </row>
    <row r="12308" spans="1:12" ht="15.6" customHeight="1" x14ac:dyDescent="0.3">
      <c r="A12308" s="59" t="s">
        <v>27276</v>
      </c>
      <c r="B12308" s="22"/>
      <c r="C12308" s="63" t="s">
        <v>1711</v>
      </c>
      <c r="D12308" s="81" t="s">
        <v>1751</v>
      </c>
      <c r="E12308" s="63" t="s">
        <v>44</v>
      </c>
      <c r="F12308" s="114" t="s">
        <v>45</v>
      </c>
      <c r="G12308" s="114" t="s">
        <v>122</v>
      </c>
      <c r="H12308" s="114" t="s">
        <v>122</v>
      </c>
      <c r="I12308" s="55">
        <v>69</v>
      </c>
      <c r="J12308" t="s">
        <v>27148</v>
      </c>
      <c r="K12308" t="s">
        <v>3311</v>
      </c>
      <c r="L12308" s="68" t="s">
        <v>27034</v>
      </c>
    </row>
    <row r="12309" spans="1:12" x14ac:dyDescent="0.3">
      <c r="A12309" s="59" t="s">
        <v>27275</v>
      </c>
      <c r="B12309" s="22" t="s">
        <v>2227</v>
      </c>
      <c r="C12309" s="63" t="s">
        <v>1711</v>
      </c>
      <c r="D12309" s="81" t="s">
        <v>1751</v>
      </c>
      <c r="E12309" s="63" t="s">
        <v>44</v>
      </c>
      <c r="F12309" s="114" t="s">
        <v>45</v>
      </c>
      <c r="G12309" s="114" t="s">
        <v>122</v>
      </c>
      <c r="H12309" s="114" t="s">
        <v>122</v>
      </c>
      <c r="I12309" s="55">
        <v>69</v>
      </c>
      <c r="J12309" t="s">
        <v>13480</v>
      </c>
      <c r="K12309" t="s">
        <v>3311</v>
      </c>
      <c r="L12309" s="68" t="s">
        <v>27272</v>
      </c>
    </row>
    <row r="12310" spans="1:12" ht="13.8" customHeight="1" x14ac:dyDescent="0.3">
      <c r="A12310" s="59" t="s">
        <v>27662</v>
      </c>
      <c r="B12310" s="22" t="s">
        <v>35777</v>
      </c>
      <c r="C12310" s="63" t="s">
        <v>1711</v>
      </c>
      <c r="D12310" s="81" t="s">
        <v>1751</v>
      </c>
      <c r="E12310" s="63" t="s">
        <v>44</v>
      </c>
      <c r="F12310" s="114" t="s">
        <v>45</v>
      </c>
      <c r="G12310" s="114" t="s">
        <v>2170</v>
      </c>
      <c r="H12310" s="114" t="s">
        <v>42716</v>
      </c>
      <c r="I12310" s="55">
        <v>30</v>
      </c>
      <c r="J12310" t="s">
        <v>27663</v>
      </c>
      <c r="K12310" t="s">
        <v>27664</v>
      </c>
      <c r="L12310" t="s">
        <v>27665</v>
      </c>
    </row>
    <row r="12311" spans="1:12" x14ac:dyDescent="0.3">
      <c r="A12311" s="59" t="s">
        <v>28145</v>
      </c>
      <c r="B12311" s="22" t="s">
        <v>35700</v>
      </c>
      <c r="C12311" s="63" t="s">
        <v>1711</v>
      </c>
      <c r="D12311" s="81" t="s">
        <v>1751</v>
      </c>
      <c r="E12311" s="63" t="s">
        <v>44</v>
      </c>
      <c r="F12311" s="114" t="s">
        <v>45</v>
      </c>
      <c r="G12311" s="114" t="s">
        <v>54</v>
      </c>
      <c r="H12311" s="114" t="s">
        <v>54</v>
      </c>
      <c r="I12311" s="24">
        <v>9</v>
      </c>
      <c r="J12311" t="s">
        <v>28146</v>
      </c>
      <c r="K12311" t="s">
        <v>28147</v>
      </c>
      <c r="L12311" t="s">
        <v>28148</v>
      </c>
    </row>
    <row r="12312" spans="1:12" s="89" customFormat="1" x14ac:dyDescent="0.3">
      <c r="A12312" s="85" t="s">
        <v>2623</v>
      </c>
      <c r="B12312" s="86" t="s">
        <v>42003</v>
      </c>
      <c r="C12312" s="63" t="s">
        <v>1711</v>
      </c>
      <c r="D12312" s="81" t="s">
        <v>1751</v>
      </c>
      <c r="E12312" s="85" t="s">
        <v>44</v>
      </c>
      <c r="F12312" s="114" t="s">
        <v>45</v>
      </c>
      <c r="G12312" s="114" t="s">
        <v>105</v>
      </c>
      <c r="H12312" s="114" t="s">
        <v>424</v>
      </c>
      <c r="I12312" s="88">
        <v>79</v>
      </c>
      <c r="J12312" s="85" t="s">
        <v>2624</v>
      </c>
      <c r="K12312" s="85" t="s">
        <v>2625</v>
      </c>
      <c r="L12312" s="85" t="s">
        <v>2626</v>
      </c>
    </row>
    <row r="12313" spans="1:12" s="89" customFormat="1" x14ac:dyDescent="0.3">
      <c r="A12313" s="85" t="s">
        <v>24873</v>
      </c>
      <c r="B12313" s="86" t="s">
        <v>42005</v>
      </c>
      <c r="C12313" s="63" t="s">
        <v>1711</v>
      </c>
      <c r="D12313" s="81" t="s">
        <v>1751</v>
      </c>
      <c r="E12313" s="85" t="s">
        <v>44</v>
      </c>
      <c r="F12313" s="114" t="s">
        <v>45</v>
      </c>
      <c r="G12313" s="114" t="s">
        <v>105</v>
      </c>
      <c r="H12313" s="114" t="s">
        <v>105</v>
      </c>
      <c r="I12313" s="88">
        <v>114</v>
      </c>
      <c r="J12313" s="85" t="s">
        <v>24874</v>
      </c>
      <c r="K12313" s="85" t="s">
        <v>24875</v>
      </c>
      <c r="L12313" s="85" t="s">
        <v>24876</v>
      </c>
    </row>
    <row r="12314" spans="1:12" s="89" customFormat="1" x14ac:dyDescent="0.3">
      <c r="A12314" s="85" t="s">
        <v>14417</v>
      </c>
      <c r="B12314" s="86" t="s">
        <v>42006</v>
      </c>
      <c r="C12314" s="63" t="s">
        <v>1711</v>
      </c>
      <c r="D12314" s="81" t="s">
        <v>1751</v>
      </c>
      <c r="E12314" s="85" t="s">
        <v>44</v>
      </c>
      <c r="F12314" s="114" t="s">
        <v>45</v>
      </c>
      <c r="G12314" s="114" t="s">
        <v>2020</v>
      </c>
      <c r="H12314" s="114" t="s">
        <v>42742</v>
      </c>
      <c r="I12314" s="55">
        <v>37</v>
      </c>
      <c r="J12314" s="85" t="s">
        <v>14418</v>
      </c>
      <c r="K12314" s="85" t="s">
        <v>14419</v>
      </c>
      <c r="L12314" s="85" t="s">
        <v>14420</v>
      </c>
    </row>
    <row r="12315" spans="1:12" s="89" customFormat="1" x14ac:dyDescent="0.3">
      <c r="A12315" s="85" t="s">
        <v>24532</v>
      </c>
      <c r="B12315" s="86" t="s">
        <v>42007</v>
      </c>
      <c r="C12315" s="63" t="s">
        <v>1711</v>
      </c>
      <c r="D12315" s="81" t="s">
        <v>1751</v>
      </c>
      <c r="E12315" s="85" t="s">
        <v>44</v>
      </c>
      <c r="F12315" s="114" t="s">
        <v>45</v>
      </c>
      <c r="G12315" s="114" t="s">
        <v>2171</v>
      </c>
      <c r="H12315" s="114" t="s">
        <v>42746</v>
      </c>
      <c r="I12315" s="55">
        <v>111</v>
      </c>
      <c r="J12315" s="85" t="s">
        <v>24533</v>
      </c>
      <c r="K12315" s="85" t="s">
        <v>24534</v>
      </c>
      <c r="L12315" s="85" t="s">
        <v>24535</v>
      </c>
    </row>
    <row r="12316" spans="1:12" s="89" customFormat="1" x14ac:dyDescent="0.3">
      <c r="A12316" s="85" t="s">
        <v>24860</v>
      </c>
      <c r="B12316" s="86" t="s">
        <v>42008</v>
      </c>
      <c r="C12316" s="63" t="s">
        <v>1711</v>
      </c>
      <c r="D12316" s="81" t="s">
        <v>1751</v>
      </c>
      <c r="E12316" s="85" t="s">
        <v>44</v>
      </c>
      <c r="F12316" s="114" t="s">
        <v>45</v>
      </c>
      <c r="G12316" s="114" t="s">
        <v>105</v>
      </c>
      <c r="H12316" s="114" t="s">
        <v>105</v>
      </c>
      <c r="I12316" s="88">
        <v>114</v>
      </c>
      <c r="J12316" s="85" t="s">
        <v>24861</v>
      </c>
      <c r="K12316" s="85" t="s">
        <v>24862</v>
      </c>
      <c r="L12316" s="85" t="s">
        <v>24863</v>
      </c>
    </row>
    <row r="12317" spans="1:12" s="89" customFormat="1" x14ac:dyDescent="0.3">
      <c r="A12317" s="85" t="s">
        <v>26079</v>
      </c>
      <c r="B12317" s="86" t="s">
        <v>42009</v>
      </c>
      <c r="C12317" s="63" t="s">
        <v>1711</v>
      </c>
      <c r="D12317" s="81" t="s">
        <v>1751</v>
      </c>
      <c r="E12317" s="85" t="s">
        <v>44</v>
      </c>
      <c r="F12317" s="114" t="s">
        <v>45</v>
      </c>
      <c r="G12317" s="114" t="s">
        <v>54</v>
      </c>
      <c r="H12317" s="114" t="s">
        <v>42723</v>
      </c>
      <c r="I12317" s="88">
        <v>2</v>
      </c>
      <c r="J12317" s="85" t="s">
        <v>26080</v>
      </c>
      <c r="K12317" s="85" t="s">
        <v>26081</v>
      </c>
      <c r="L12317" s="85" t="s">
        <v>26082</v>
      </c>
    </row>
    <row r="12318" spans="1:12" s="89" customFormat="1" x14ac:dyDescent="0.3">
      <c r="A12318" s="85" t="s">
        <v>26289</v>
      </c>
      <c r="B12318" s="86" t="s">
        <v>42010</v>
      </c>
      <c r="C12318" s="63" t="s">
        <v>1711</v>
      </c>
      <c r="D12318" s="81" t="s">
        <v>1751</v>
      </c>
      <c r="E12318" s="85" t="s">
        <v>44</v>
      </c>
      <c r="F12318" s="114" t="s">
        <v>45</v>
      </c>
      <c r="G12318" s="114" t="s">
        <v>2152</v>
      </c>
      <c r="H12318" s="114" t="s">
        <v>61</v>
      </c>
      <c r="I12318" s="88">
        <v>90</v>
      </c>
      <c r="J12318" s="85" t="s">
        <v>26290</v>
      </c>
      <c r="K12318" s="85" t="s">
        <v>26291</v>
      </c>
      <c r="L12318" s="85" t="s">
        <v>26292</v>
      </c>
    </row>
    <row r="12319" spans="1:12" s="89" customFormat="1" x14ac:dyDescent="0.3">
      <c r="A12319" s="85" t="s">
        <v>27235</v>
      </c>
      <c r="B12319" s="86" t="s">
        <v>42011</v>
      </c>
      <c r="C12319" s="63" t="s">
        <v>1711</v>
      </c>
      <c r="D12319" s="81" t="s">
        <v>1751</v>
      </c>
      <c r="E12319" s="85" t="s">
        <v>44</v>
      </c>
      <c r="F12319" s="114" t="s">
        <v>45</v>
      </c>
      <c r="G12319" s="114" t="s">
        <v>122</v>
      </c>
      <c r="H12319" s="114" t="s">
        <v>122</v>
      </c>
      <c r="I12319" s="55">
        <v>69</v>
      </c>
      <c r="J12319" s="85" t="s">
        <v>27236</v>
      </c>
      <c r="K12319" s="85" t="s">
        <v>27237</v>
      </c>
      <c r="L12319" s="85" t="s">
        <v>27238</v>
      </c>
    </row>
    <row r="12320" spans="1:12" s="89" customFormat="1" x14ac:dyDescent="0.3">
      <c r="A12320" s="85" t="s">
        <v>28116</v>
      </c>
      <c r="B12320" s="86" t="s">
        <v>42012</v>
      </c>
      <c r="C12320" s="63" t="s">
        <v>1711</v>
      </c>
      <c r="D12320" s="81" t="s">
        <v>1751</v>
      </c>
      <c r="E12320" s="85" t="s">
        <v>44</v>
      </c>
      <c r="F12320" s="114" t="s">
        <v>45</v>
      </c>
      <c r="G12320" s="114" t="s">
        <v>54</v>
      </c>
      <c r="H12320" s="114" t="s">
        <v>54</v>
      </c>
      <c r="I12320" s="24">
        <v>9</v>
      </c>
      <c r="J12320" s="85" t="s">
        <v>28117</v>
      </c>
      <c r="K12320" s="85" t="s">
        <v>28118</v>
      </c>
      <c r="L12320" s="85" t="s">
        <v>28119</v>
      </c>
    </row>
    <row r="12321" spans="1:25" s="89" customFormat="1" x14ac:dyDescent="0.3">
      <c r="A12321" s="85" t="s">
        <v>28502</v>
      </c>
      <c r="B12321" s="86" t="s">
        <v>35660</v>
      </c>
      <c r="C12321" s="63" t="s">
        <v>1711</v>
      </c>
      <c r="D12321" s="81" t="s">
        <v>1751</v>
      </c>
      <c r="E12321" s="85" t="s">
        <v>44</v>
      </c>
      <c r="F12321" s="114" t="s">
        <v>45</v>
      </c>
      <c r="G12321" s="114" t="s">
        <v>1911</v>
      </c>
      <c r="H12321" s="63" t="s">
        <v>2043</v>
      </c>
      <c r="I12321" s="55">
        <v>43</v>
      </c>
      <c r="J12321" s="85" t="s">
        <v>28503</v>
      </c>
      <c r="K12321" s="85" t="s">
        <v>28504</v>
      </c>
      <c r="L12321" s="85" t="s">
        <v>326</v>
      </c>
    </row>
    <row r="12322" spans="1:25" s="89" customFormat="1" x14ac:dyDescent="0.3">
      <c r="A12322" s="85" t="s">
        <v>27012</v>
      </c>
      <c r="B12322" s="86" t="s">
        <v>42026</v>
      </c>
      <c r="C12322" s="63" t="s">
        <v>1711</v>
      </c>
      <c r="D12322" s="81" t="s">
        <v>1751</v>
      </c>
      <c r="E12322" s="85" t="s">
        <v>44</v>
      </c>
      <c r="F12322" s="114" t="s">
        <v>45</v>
      </c>
      <c r="G12322" s="114" t="s">
        <v>122</v>
      </c>
      <c r="H12322" s="114" t="s">
        <v>122</v>
      </c>
      <c r="I12322" s="55">
        <v>69</v>
      </c>
      <c r="J12322" s="85" t="s">
        <v>27013</v>
      </c>
      <c r="K12322" s="85" t="s">
        <v>27014</v>
      </c>
      <c r="L12322" s="85" t="s">
        <v>27015</v>
      </c>
    </row>
    <row r="12323" spans="1:25" x14ac:dyDescent="0.3">
      <c r="A12323" s="59" t="s">
        <v>14359</v>
      </c>
      <c r="B12323" s="22" t="s">
        <v>35683</v>
      </c>
      <c r="C12323" s="63" t="s">
        <v>1711</v>
      </c>
      <c r="D12323" t="s">
        <v>1751</v>
      </c>
      <c r="E12323" s="63" t="s">
        <v>44</v>
      </c>
      <c r="F12323" s="114" t="s">
        <v>45</v>
      </c>
      <c r="G12323" s="114" t="s">
        <v>142</v>
      </c>
      <c r="H12323" s="114" t="s">
        <v>197</v>
      </c>
      <c r="I12323" s="55">
        <v>2</v>
      </c>
      <c r="J12323" t="s">
        <v>14313</v>
      </c>
      <c r="K12323" t="s">
        <v>12954</v>
      </c>
      <c r="L12323" s="68" t="s">
        <v>14360</v>
      </c>
    </row>
    <row r="12324" spans="1:25" x14ac:dyDescent="0.3">
      <c r="A12324" s="59" t="s">
        <v>8397</v>
      </c>
      <c r="B12324" s="22" t="s">
        <v>35700</v>
      </c>
      <c r="C12324" s="63" t="s">
        <v>1711</v>
      </c>
      <c r="D12324" s="81" t="s">
        <v>1754</v>
      </c>
      <c r="E12324" s="63" t="s">
        <v>44</v>
      </c>
      <c r="F12324" s="114" t="s">
        <v>1784</v>
      </c>
      <c r="G12324" s="114" t="s">
        <v>1784</v>
      </c>
      <c r="H12324" s="114" t="s">
        <v>1784</v>
      </c>
      <c r="I12324" s="55">
        <v>977</v>
      </c>
      <c r="J12324" t="s">
        <v>3310</v>
      </c>
      <c r="K12324" t="s">
        <v>3311</v>
      </c>
      <c r="L12324" t="s">
        <v>8398</v>
      </c>
    </row>
    <row r="12325" spans="1:25" x14ac:dyDescent="0.3">
      <c r="A12325" s="59" t="s">
        <v>8387</v>
      </c>
      <c r="B12325" s="22" t="s">
        <v>2227</v>
      </c>
      <c r="C12325" s="63" t="s">
        <v>1711</v>
      </c>
      <c r="D12325" s="81" t="s">
        <v>1754</v>
      </c>
      <c r="E12325" s="63" t="s">
        <v>44</v>
      </c>
      <c r="F12325" s="114" t="s">
        <v>1784</v>
      </c>
      <c r="G12325" s="114" t="s">
        <v>1784</v>
      </c>
      <c r="H12325" s="114" t="s">
        <v>1784</v>
      </c>
      <c r="I12325" s="55">
        <v>977</v>
      </c>
      <c r="J12325" t="s">
        <v>5371</v>
      </c>
      <c r="K12325" t="s">
        <v>3311</v>
      </c>
      <c r="L12325" t="s">
        <v>8388</v>
      </c>
    </row>
    <row r="12326" spans="1:25" x14ac:dyDescent="0.3">
      <c r="A12326" s="59" t="s">
        <v>6381</v>
      </c>
      <c r="B12326" s="22" t="s">
        <v>2227</v>
      </c>
      <c r="C12326" s="63" t="s">
        <v>1711</v>
      </c>
      <c r="D12326" s="81" t="s">
        <v>1754</v>
      </c>
      <c r="E12326" s="63" t="s">
        <v>44</v>
      </c>
      <c r="F12326" s="114" t="s">
        <v>1784</v>
      </c>
      <c r="G12326" s="114" t="s">
        <v>1784</v>
      </c>
      <c r="H12326" s="114" t="s">
        <v>1784</v>
      </c>
      <c r="I12326" s="55">
        <v>977</v>
      </c>
      <c r="J12326" t="s">
        <v>6382</v>
      </c>
      <c r="K12326" t="s">
        <v>6383</v>
      </c>
      <c r="L12326" t="s">
        <v>4450</v>
      </c>
    </row>
    <row r="12327" spans="1:25" x14ac:dyDescent="0.3">
      <c r="A12327" s="59" t="s">
        <v>11349</v>
      </c>
      <c r="B12327" s="22" t="s">
        <v>35793</v>
      </c>
      <c r="C12327" s="63" t="s">
        <v>1711</v>
      </c>
      <c r="D12327" s="81" t="s">
        <v>1754</v>
      </c>
      <c r="E12327" s="63" t="s">
        <v>44</v>
      </c>
      <c r="F12327" s="114" t="s">
        <v>45</v>
      </c>
      <c r="G12327" s="114" t="s">
        <v>2152</v>
      </c>
      <c r="H12327" s="114" t="s">
        <v>79</v>
      </c>
      <c r="I12327" s="55">
        <v>6</v>
      </c>
      <c r="J12327" t="s">
        <v>11350</v>
      </c>
      <c r="K12327" t="s">
        <v>11351</v>
      </c>
      <c r="L12327" t="s">
        <v>11352</v>
      </c>
    </row>
    <row r="12328" spans="1:25" x14ac:dyDescent="0.3">
      <c r="A12328" s="52" t="s">
        <v>4391</v>
      </c>
      <c r="B12328" s="22" t="s">
        <v>42622</v>
      </c>
      <c r="C12328" s="63" t="s">
        <v>1711</v>
      </c>
      <c r="D12328" s="81" t="s">
        <v>1754</v>
      </c>
      <c r="E12328" s="52" t="s">
        <v>44</v>
      </c>
      <c r="F12328" s="114" t="s">
        <v>1784</v>
      </c>
      <c r="G12328" s="114" t="s">
        <v>1784</v>
      </c>
      <c r="H12328" s="114" t="s">
        <v>1784</v>
      </c>
      <c r="I12328" s="55">
        <v>977</v>
      </c>
      <c r="J12328" s="52" t="s">
        <v>4392</v>
      </c>
      <c r="K12328" s="52" t="s">
        <v>4393</v>
      </c>
      <c r="L12328" s="52" t="s">
        <v>4394</v>
      </c>
    </row>
    <row r="12329" spans="1:25" x14ac:dyDescent="0.3">
      <c r="A12329" s="52" t="s">
        <v>7236</v>
      </c>
      <c r="B12329" s="22" t="s">
        <v>42697</v>
      </c>
      <c r="C12329" s="63" t="s">
        <v>1711</v>
      </c>
      <c r="D12329" s="81" t="s">
        <v>1754</v>
      </c>
      <c r="E12329" s="52" t="s">
        <v>44</v>
      </c>
      <c r="F12329" s="114" t="s">
        <v>1784</v>
      </c>
      <c r="G12329" s="114" t="s">
        <v>1784</v>
      </c>
      <c r="H12329" s="114" t="s">
        <v>1784</v>
      </c>
      <c r="I12329" s="55">
        <v>977</v>
      </c>
      <c r="J12329" s="52" t="s">
        <v>7237</v>
      </c>
      <c r="K12329" s="52" t="s">
        <v>7238</v>
      </c>
      <c r="L12329" s="52" t="s">
        <v>7239</v>
      </c>
    </row>
    <row r="12330" spans="1:25" ht="15" customHeight="1" x14ac:dyDescent="0.3">
      <c r="A12330" s="59" t="s">
        <v>27276</v>
      </c>
      <c r="B12330" s="22"/>
      <c r="C12330" s="63" t="s">
        <v>1711</v>
      </c>
      <c r="D12330" s="81" t="s">
        <v>1754</v>
      </c>
      <c r="E12330" s="63" t="s">
        <v>44</v>
      </c>
      <c r="F12330" s="114" t="s">
        <v>45</v>
      </c>
      <c r="G12330" s="114" t="s">
        <v>122</v>
      </c>
      <c r="H12330" s="114" t="s">
        <v>122</v>
      </c>
      <c r="I12330" s="55">
        <v>69</v>
      </c>
      <c r="J12330" t="s">
        <v>27148</v>
      </c>
      <c r="K12330" t="s">
        <v>3311</v>
      </c>
      <c r="L12330" s="68" t="s">
        <v>27034</v>
      </c>
    </row>
    <row r="12331" spans="1:25" x14ac:dyDescent="0.3">
      <c r="A12331" s="59" t="s">
        <v>28145</v>
      </c>
      <c r="B12331" s="22" t="s">
        <v>35700</v>
      </c>
      <c r="C12331" s="63" t="s">
        <v>1711</v>
      </c>
      <c r="D12331" s="81" t="s">
        <v>1754</v>
      </c>
      <c r="E12331" s="63" t="s">
        <v>44</v>
      </c>
      <c r="F12331" s="114" t="s">
        <v>45</v>
      </c>
      <c r="G12331" s="114" t="s">
        <v>54</v>
      </c>
      <c r="H12331" s="114" t="s">
        <v>54</v>
      </c>
      <c r="I12331" s="24">
        <v>9</v>
      </c>
      <c r="J12331" t="s">
        <v>28146</v>
      </c>
      <c r="K12331" t="s">
        <v>28147</v>
      </c>
      <c r="L12331" t="s">
        <v>28148</v>
      </c>
    </row>
    <row r="12332" spans="1:25" x14ac:dyDescent="0.3">
      <c r="A12332" s="59" t="s">
        <v>26595</v>
      </c>
      <c r="B12332" s="22" t="s">
        <v>35614</v>
      </c>
      <c r="C12332" s="63" t="s">
        <v>1711</v>
      </c>
      <c r="D12332" s="81" t="s">
        <v>1754</v>
      </c>
      <c r="E12332" s="63" t="s">
        <v>44</v>
      </c>
      <c r="F12332" s="114" t="s">
        <v>45</v>
      </c>
      <c r="G12332" s="114" t="s">
        <v>2184</v>
      </c>
      <c r="H12332" s="114" t="s">
        <v>2184</v>
      </c>
      <c r="I12332" s="55">
        <v>26</v>
      </c>
      <c r="J12332" t="s">
        <v>26596</v>
      </c>
      <c r="K12332" t="s">
        <v>26597</v>
      </c>
      <c r="L12332" s="68" t="s">
        <v>26598</v>
      </c>
    </row>
    <row r="12333" spans="1:25" x14ac:dyDescent="0.3">
      <c r="A12333" s="59" t="s">
        <v>12099</v>
      </c>
      <c r="B12333" s="22" t="s">
        <v>35652</v>
      </c>
      <c r="C12333" s="63" t="s">
        <v>1711</v>
      </c>
      <c r="D12333" s="81" t="s">
        <v>1754</v>
      </c>
      <c r="E12333" s="63" t="s">
        <v>44</v>
      </c>
      <c r="F12333" s="114" t="s">
        <v>45</v>
      </c>
      <c r="G12333" s="114" t="s">
        <v>2170</v>
      </c>
      <c r="H12333" s="114" t="s">
        <v>42716</v>
      </c>
      <c r="I12333" s="55">
        <v>30</v>
      </c>
      <c r="J12333" t="s">
        <v>12331</v>
      </c>
      <c r="K12333" t="s">
        <v>27423</v>
      </c>
      <c r="L12333" t="s">
        <v>12100</v>
      </c>
    </row>
    <row r="12334" spans="1:25" x14ac:dyDescent="0.3">
      <c r="A12334" s="21" t="s">
        <v>219</v>
      </c>
      <c r="B12334" s="22" t="s">
        <v>35632</v>
      </c>
      <c r="C12334" s="63" t="s">
        <v>1711</v>
      </c>
      <c r="D12334" s="81" t="s">
        <v>1754</v>
      </c>
      <c r="E12334" s="23" t="s">
        <v>44</v>
      </c>
      <c r="F12334" s="114" t="s">
        <v>45</v>
      </c>
      <c r="G12334" s="114" t="s">
        <v>105</v>
      </c>
      <c r="H12334" s="114" t="s">
        <v>105</v>
      </c>
      <c r="I12334" s="24">
        <v>114</v>
      </c>
      <c r="J12334" s="57" t="s">
        <v>220</v>
      </c>
      <c r="K12334" s="57" t="s">
        <v>221</v>
      </c>
      <c r="L12334" s="58" t="s">
        <v>222</v>
      </c>
      <c r="M12334" s="1"/>
      <c r="N12334" s="1"/>
      <c r="O12334" s="1"/>
      <c r="P12334" s="1"/>
      <c r="Q12334" s="1"/>
      <c r="R12334" s="1"/>
      <c r="S12334" s="1"/>
      <c r="T12334" s="1"/>
      <c r="U12334" s="1"/>
      <c r="V12334" s="1"/>
      <c r="W12334" s="1"/>
      <c r="X12334" s="1"/>
      <c r="Y12334" s="1"/>
    </row>
    <row r="12335" spans="1:25" x14ac:dyDescent="0.3">
      <c r="A12335" s="52" t="s">
        <v>6381</v>
      </c>
      <c r="B12335" s="52"/>
      <c r="C12335" s="63" t="s">
        <v>1711</v>
      </c>
      <c r="D12335" s="81" t="s">
        <v>1757</v>
      </c>
      <c r="E12335" s="52" t="s">
        <v>44</v>
      </c>
      <c r="F12335" s="114" t="s">
        <v>1784</v>
      </c>
      <c r="G12335" s="114" t="s">
        <v>1784</v>
      </c>
      <c r="H12335" s="114" t="s">
        <v>1784</v>
      </c>
      <c r="I12335" s="55">
        <v>977</v>
      </c>
      <c r="J12335" s="52" t="s">
        <v>6382</v>
      </c>
      <c r="K12335" s="52" t="s">
        <v>6383</v>
      </c>
      <c r="L12335" s="52" t="s">
        <v>4450</v>
      </c>
    </row>
    <row r="12336" spans="1:25" x14ac:dyDescent="0.3">
      <c r="A12336" s="52" t="s">
        <v>8387</v>
      </c>
      <c r="B12336" s="52"/>
      <c r="C12336" s="63" t="s">
        <v>1711</v>
      </c>
      <c r="D12336" s="81" t="s">
        <v>1757</v>
      </c>
      <c r="E12336" s="52" t="s">
        <v>42705</v>
      </c>
      <c r="F12336" s="114" t="s">
        <v>1784</v>
      </c>
      <c r="G12336" s="114" t="s">
        <v>1784</v>
      </c>
      <c r="H12336" s="114" t="s">
        <v>1784</v>
      </c>
      <c r="I12336" s="55">
        <v>977</v>
      </c>
      <c r="J12336" s="52" t="s">
        <v>5371</v>
      </c>
      <c r="K12336" s="52" t="s">
        <v>3311</v>
      </c>
      <c r="L12336" s="52" t="s">
        <v>8388</v>
      </c>
    </row>
    <row r="12337" spans="1:12" x14ac:dyDescent="0.3">
      <c r="A12337" s="52" t="s">
        <v>27276</v>
      </c>
      <c r="B12337" s="52"/>
      <c r="C12337" s="63" t="s">
        <v>1711</v>
      </c>
      <c r="D12337" s="81" t="s">
        <v>1757</v>
      </c>
      <c r="E12337" s="52" t="s">
        <v>44</v>
      </c>
      <c r="F12337" s="114" t="s">
        <v>45</v>
      </c>
      <c r="G12337" s="114" t="s">
        <v>122</v>
      </c>
      <c r="H12337" s="114" t="s">
        <v>122</v>
      </c>
      <c r="I12337" s="55">
        <v>69</v>
      </c>
      <c r="J12337" s="52" t="s">
        <v>27148</v>
      </c>
      <c r="K12337" s="52" t="s">
        <v>3311</v>
      </c>
      <c r="L12337" s="52" t="s">
        <v>27034</v>
      </c>
    </row>
    <row r="12338" spans="1:12" x14ac:dyDescent="0.3">
      <c r="A12338" s="52" t="s">
        <v>27275</v>
      </c>
      <c r="B12338" s="52"/>
      <c r="C12338" s="63" t="s">
        <v>1711</v>
      </c>
      <c r="D12338" s="81" t="s">
        <v>1757</v>
      </c>
      <c r="E12338" s="52" t="s">
        <v>44</v>
      </c>
      <c r="F12338" s="114" t="s">
        <v>45</v>
      </c>
      <c r="G12338" s="114" t="s">
        <v>122</v>
      </c>
      <c r="H12338" s="114" t="s">
        <v>122</v>
      </c>
      <c r="I12338" s="55">
        <v>69</v>
      </c>
      <c r="J12338" s="52" t="s">
        <v>13480</v>
      </c>
      <c r="K12338" s="52" t="s">
        <v>3311</v>
      </c>
      <c r="L12338" s="52" t="s">
        <v>27272</v>
      </c>
    </row>
    <row r="12339" spans="1:12" x14ac:dyDescent="0.3">
      <c r="A12339" s="52" t="s">
        <v>4443</v>
      </c>
      <c r="B12339" s="22" t="s">
        <v>35701</v>
      </c>
      <c r="C12339" s="63" t="s">
        <v>1711</v>
      </c>
      <c r="D12339" s="81" t="s">
        <v>1765</v>
      </c>
      <c r="E12339" s="52" t="s">
        <v>44</v>
      </c>
      <c r="F12339" s="114" t="s">
        <v>1784</v>
      </c>
      <c r="G12339" s="114" t="s">
        <v>1784</v>
      </c>
      <c r="H12339" s="114" t="s">
        <v>1784</v>
      </c>
      <c r="I12339" s="55">
        <v>977</v>
      </c>
      <c r="J12339" s="52" t="s">
        <v>4444</v>
      </c>
      <c r="K12339" s="52" t="s">
        <v>4445</v>
      </c>
      <c r="L12339" s="52" t="s">
        <v>4446</v>
      </c>
    </row>
    <row r="12340" spans="1:12" x14ac:dyDescent="0.3">
      <c r="A12340" s="52" t="s">
        <v>8538</v>
      </c>
      <c r="B12340" s="22" t="s">
        <v>37992</v>
      </c>
      <c r="C12340" s="63" t="s">
        <v>1711</v>
      </c>
      <c r="D12340" s="81" t="s">
        <v>1765</v>
      </c>
      <c r="E12340" s="52" t="s">
        <v>44</v>
      </c>
      <c r="F12340" s="114" t="s">
        <v>1784</v>
      </c>
      <c r="G12340" s="114" t="s">
        <v>1784</v>
      </c>
      <c r="H12340" s="114" t="s">
        <v>1784</v>
      </c>
      <c r="I12340" s="55">
        <v>977</v>
      </c>
      <c r="J12340" s="52" t="s">
        <v>8539</v>
      </c>
      <c r="K12340" s="52" t="s">
        <v>8540</v>
      </c>
      <c r="L12340" s="52" t="s">
        <v>8541</v>
      </c>
    </row>
    <row r="12341" spans="1:12" x14ac:dyDescent="0.3">
      <c r="A12341" s="59" t="s">
        <v>3683</v>
      </c>
      <c r="B12341" s="22" t="s">
        <v>35622</v>
      </c>
      <c r="C12341" s="63" t="s">
        <v>1711</v>
      </c>
      <c r="D12341" s="81" t="s">
        <v>1765</v>
      </c>
      <c r="E12341" s="63" t="s">
        <v>44</v>
      </c>
      <c r="F12341" s="114" t="s">
        <v>1784</v>
      </c>
      <c r="G12341" s="114" t="s">
        <v>1784</v>
      </c>
      <c r="H12341" s="114" t="s">
        <v>1784</v>
      </c>
      <c r="I12341" s="55">
        <v>977</v>
      </c>
      <c r="J12341" t="s">
        <v>3684</v>
      </c>
      <c r="K12341" t="s">
        <v>3685</v>
      </c>
      <c r="L12341" s="68" t="s">
        <v>3686</v>
      </c>
    </row>
    <row r="12342" spans="1:12" x14ac:dyDescent="0.3">
      <c r="A12342" s="59" t="s">
        <v>3929</v>
      </c>
      <c r="B12342" s="22" t="s">
        <v>35691</v>
      </c>
      <c r="C12342" s="63" t="s">
        <v>1711</v>
      </c>
      <c r="D12342" s="81" t="s">
        <v>1765</v>
      </c>
      <c r="E12342" s="63" t="s">
        <v>44</v>
      </c>
      <c r="F12342" s="114" t="s">
        <v>45</v>
      </c>
      <c r="G12342" s="114" t="s">
        <v>54</v>
      </c>
      <c r="H12342" s="114" t="s">
        <v>42723</v>
      </c>
      <c r="I12342" s="55">
        <v>2</v>
      </c>
      <c r="J12342" t="s">
        <v>25940</v>
      </c>
      <c r="K12342" t="s">
        <v>14638</v>
      </c>
      <c r="L12342" s="68" t="s">
        <v>3930</v>
      </c>
    </row>
    <row r="12343" spans="1:12" x14ac:dyDescent="0.3">
      <c r="A12343" s="59" t="s">
        <v>2274</v>
      </c>
      <c r="B12343" s="22" t="s">
        <v>36032</v>
      </c>
      <c r="C12343" s="63" t="s">
        <v>1711</v>
      </c>
      <c r="D12343" s="81" t="s">
        <v>1765</v>
      </c>
      <c r="E12343" s="63" t="s">
        <v>44</v>
      </c>
      <c r="F12343" s="114" t="s">
        <v>45</v>
      </c>
      <c r="G12343" s="114" t="s">
        <v>105</v>
      </c>
      <c r="H12343" s="114" t="s">
        <v>424</v>
      </c>
      <c r="I12343" s="55">
        <v>79</v>
      </c>
      <c r="J12343" t="s">
        <v>2627</v>
      </c>
      <c r="K12343" t="s">
        <v>2628</v>
      </c>
      <c r="L12343" s="68" t="s">
        <v>2275</v>
      </c>
    </row>
    <row r="12344" spans="1:12" x14ac:dyDescent="0.3">
      <c r="A12344" s="59" t="s">
        <v>27031</v>
      </c>
      <c r="B12344" s="22" t="s">
        <v>35776</v>
      </c>
      <c r="C12344" s="63" t="s">
        <v>1711</v>
      </c>
      <c r="D12344" s="81" t="s">
        <v>1765</v>
      </c>
      <c r="E12344" s="63" t="s">
        <v>44</v>
      </c>
      <c r="F12344" s="114" t="s">
        <v>45</v>
      </c>
      <c r="G12344" s="114" t="s">
        <v>122</v>
      </c>
      <c r="H12344" s="114" t="s">
        <v>122</v>
      </c>
      <c r="I12344" s="55">
        <v>69</v>
      </c>
      <c r="J12344" t="s">
        <v>27032</v>
      </c>
      <c r="K12344" t="s">
        <v>27033</v>
      </c>
      <c r="L12344" t="s">
        <v>27034</v>
      </c>
    </row>
    <row r="12345" spans="1:12" ht="13.8" customHeight="1" x14ac:dyDescent="0.3">
      <c r="A12345" s="59" t="s">
        <v>27662</v>
      </c>
      <c r="B12345" s="22" t="s">
        <v>35777</v>
      </c>
      <c r="C12345" s="63" t="s">
        <v>1711</v>
      </c>
      <c r="D12345" s="81" t="s">
        <v>1765</v>
      </c>
      <c r="E12345" s="63" t="s">
        <v>44</v>
      </c>
      <c r="F12345" s="114" t="s">
        <v>45</v>
      </c>
      <c r="G12345" s="114" t="s">
        <v>2170</v>
      </c>
      <c r="H12345" s="114" t="s">
        <v>42716</v>
      </c>
      <c r="I12345" s="55">
        <v>30</v>
      </c>
      <c r="J12345" t="s">
        <v>27663</v>
      </c>
      <c r="K12345" t="s">
        <v>27664</v>
      </c>
      <c r="L12345" t="s">
        <v>27665</v>
      </c>
    </row>
    <row r="12346" spans="1:12" x14ac:dyDescent="0.3">
      <c r="A12346" s="59" t="s">
        <v>28145</v>
      </c>
      <c r="B12346" s="22" t="s">
        <v>35700</v>
      </c>
      <c r="C12346" s="63" t="s">
        <v>1711</v>
      </c>
      <c r="D12346" s="81" t="s">
        <v>1765</v>
      </c>
      <c r="E12346" s="63" t="s">
        <v>44</v>
      </c>
      <c r="F12346" s="114" t="s">
        <v>45</v>
      </c>
      <c r="G12346" s="114" t="s">
        <v>54</v>
      </c>
      <c r="H12346" s="114" t="s">
        <v>54</v>
      </c>
      <c r="I12346" s="24">
        <v>9</v>
      </c>
      <c r="J12346" t="s">
        <v>28146</v>
      </c>
      <c r="K12346" t="s">
        <v>28147</v>
      </c>
      <c r="L12346" t="s">
        <v>28148</v>
      </c>
    </row>
    <row r="12347" spans="1:12" x14ac:dyDescent="0.3">
      <c r="A12347" s="52" t="s">
        <v>2561</v>
      </c>
      <c r="B12347" s="22" t="s">
        <v>2227</v>
      </c>
      <c r="C12347" s="63" t="s">
        <v>1711</v>
      </c>
      <c r="D12347" s="81" t="s">
        <v>1765</v>
      </c>
      <c r="E12347" s="52" t="s">
        <v>44</v>
      </c>
      <c r="F12347" s="114" t="s">
        <v>45</v>
      </c>
      <c r="G12347" s="114" t="s">
        <v>188</v>
      </c>
      <c r="H12347" s="114" t="s">
        <v>188</v>
      </c>
      <c r="I12347" s="24">
        <v>90</v>
      </c>
      <c r="J12347" s="52" t="s">
        <v>2562</v>
      </c>
      <c r="K12347" s="52" t="s">
        <v>2563</v>
      </c>
      <c r="L12347" s="52" t="s">
        <v>2564</v>
      </c>
    </row>
    <row r="12348" spans="1:12" x14ac:dyDescent="0.3">
      <c r="A12348" s="52" t="s">
        <v>2270</v>
      </c>
      <c r="B12348" s="22" t="s">
        <v>37964</v>
      </c>
      <c r="C12348" s="63" t="s">
        <v>1711</v>
      </c>
      <c r="D12348" s="81" t="s">
        <v>1765</v>
      </c>
      <c r="E12348" s="52" t="s">
        <v>44</v>
      </c>
      <c r="F12348" s="114" t="s">
        <v>45</v>
      </c>
      <c r="G12348" s="114" t="s">
        <v>1806</v>
      </c>
      <c r="H12348" s="114" t="s">
        <v>42708</v>
      </c>
      <c r="I12348" s="55">
        <v>21</v>
      </c>
      <c r="J12348" s="52" t="s">
        <v>2271</v>
      </c>
      <c r="K12348" s="52" t="s">
        <v>2272</v>
      </c>
      <c r="L12348" s="52" t="s">
        <v>2273</v>
      </c>
    </row>
    <row r="12349" spans="1:12" x14ac:dyDescent="0.3">
      <c r="A12349" s="52" t="s">
        <v>15063</v>
      </c>
      <c r="B12349" s="22" t="s">
        <v>38014</v>
      </c>
      <c r="C12349" s="63" t="s">
        <v>1711</v>
      </c>
      <c r="D12349" s="81" t="s">
        <v>1765</v>
      </c>
      <c r="E12349" s="52" t="s">
        <v>44</v>
      </c>
      <c r="F12349" s="114" t="s">
        <v>45</v>
      </c>
      <c r="G12349" s="114" t="s">
        <v>1186</v>
      </c>
      <c r="H12349" s="114" t="s">
        <v>1186</v>
      </c>
      <c r="I12349" s="55">
        <v>8</v>
      </c>
      <c r="J12349" s="52" t="s">
        <v>15064</v>
      </c>
      <c r="K12349" s="52" t="s">
        <v>15065</v>
      </c>
      <c r="L12349" s="52" t="s">
        <v>15066</v>
      </c>
    </row>
    <row r="12350" spans="1:12" x14ac:dyDescent="0.3">
      <c r="A12350" s="59" t="s">
        <v>26595</v>
      </c>
      <c r="B12350" s="22" t="s">
        <v>35614</v>
      </c>
      <c r="C12350" s="63" t="s">
        <v>1711</v>
      </c>
      <c r="D12350" s="81" t="s">
        <v>1765</v>
      </c>
      <c r="E12350" s="63" t="s">
        <v>44</v>
      </c>
      <c r="F12350" s="114" t="s">
        <v>45</v>
      </c>
      <c r="G12350" s="114" t="s">
        <v>2184</v>
      </c>
      <c r="H12350" s="114" t="s">
        <v>2184</v>
      </c>
      <c r="I12350" s="55">
        <v>26</v>
      </c>
      <c r="J12350" t="s">
        <v>26596</v>
      </c>
      <c r="K12350" t="s">
        <v>26597</v>
      </c>
      <c r="L12350" s="68" t="s">
        <v>26598</v>
      </c>
    </row>
    <row r="12351" spans="1:12" x14ac:dyDescent="0.3">
      <c r="A12351" s="52" t="s">
        <v>26683</v>
      </c>
      <c r="B12351" s="22" t="s">
        <v>35594</v>
      </c>
      <c r="C12351" s="63" t="s">
        <v>1711</v>
      </c>
      <c r="D12351" s="81" t="s">
        <v>1765</v>
      </c>
      <c r="E12351" s="52" t="s">
        <v>44</v>
      </c>
      <c r="F12351" s="114" t="s">
        <v>45</v>
      </c>
      <c r="G12351" s="114" t="s">
        <v>55</v>
      </c>
      <c r="H12351" s="114" t="s">
        <v>55</v>
      </c>
      <c r="I12351" s="55">
        <v>28</v>
      </c>
      <c r="J12351" s="52" t="s">
        <v>28673</v>
      </c>
      <c r="K12351" s="52" t="s">
        <v>28674</v>
      </c>
      <c r="L12351" s="52" t="s">
        <v>26684</v>
      </c>
    </row>
    <row r="12352" spans="1:12" x14ac:dyDescent="0.3">
      <c r="A12352" s="59" t="s">
        <v>4447</v>
      </c>
      <c r="B12352" s="22" t="s">
        <v>35700</v>
      </c>
      <c r="C12352" s="63" t="s">
        <v>1711</v>
      </c>
      <c r="D12352" s="81" t="s">
        <v>1763</v>
      </c>
      <c r="E12352" s="63" t="s">
        <v>44</v>
      </c>
      <c r="F12352" s="114" t="s">
        <v>1784</v>
      </c>
      <c r="G12352" s="114" t="s">
        <v>1784</v>
      </c>
      <c r="H12352" s="114" t="s">
        <v>1784</v>
      </c>
      <c r="I12352" s="55">
        <v>977</v>
      </c>
      <c r="J12352" t="s">
        <v>4448</v>
      </c>
      <c r="K12352" t="s">
        <v>4449</v>
      </c>
      <c r="L12352" t="s">
        <v>4450</v>
      </c>
    </row>
    <row r="12353" spans="1:12" ht="13.8" customHeight="1" x14ac:dyDescent="0.3">
      <c r="A12353" s="59" t="s">
        <v>4438</v>
      </c>
      <c r="B12353" s="22" t="s">
        <v>35700</v>
      </c>
      <c r="C12353" s="63" t="s">
        <v>1711</v>
      </c>
      <c r="D12353" s="81" t="s">
        <v>1763</v>
      </c>
      <c r="E12353" s="63" t="s">
        <v>44</v>
      </c>
      <c r="F12353" s="114" t="s">
        <v>1784</v>
      </c>
      <c r="G12353" s="114" t="s">
        <v>1784</v>
      </c>
      <c r="H12353" s="114" t="s">
        <v>1784</v>
      </c>
      <c r="I12353" s="55">
        <v>977</v>
      </c>
      <c r="J12353" t="s">
        <v>4440</v>
      </c>
      <c r="K12353" t="s">
        <v>4441</v>
      </c>
      <c r="L12353" s="68" t="s">
        <v>4442</v>
      </c>
    </row>
    <row r="12354" spans="1:12" x14ac:dyDescent="0.3">
      <c r="A12354" s="59" t="s">
        <v>2274</v>
      </c>
      <c r="B12354" s="22" t="s">
        <v>36032</v>
      </c>
      <c r="C12354" s="63" t="s">
        <v>1711</v>
      </c>
      <c r="D12354" s="81" t="s">
        <v>1763</v>
      </c>
      <c r="E12354" s="63" t="s">
        <v>44</v>
      </c>
      <c r="F12354" s="114" t="s">
        <v>45</v>
      </c>
      <c r="G12354" s="114" t="s">
        <v>105</v>
      </c>
      <c r="H12354" s="114" t="s">
        <v>424</v>
      </c>
      <c r="I12354" s="55">
        <v>79</v>
      </c>
      <c r="J12354" t="s">
        <v>2627</v>
      </c>
      <c r="K12354" t="s">
        <v>2628</v>
      </c>
      <c r="L12354" s="68" t="s">
        <v>2275</v>
      </c>
    </row>
    <row r="12355" spans="1:12" x14ac:dyDescent="0.3">
      <c r="A12355" s="59" t="s">
        <v>11349</v>
      </c>
      <c r="B12355" s="22" t="s">
        <v>35793</v>
      </c>
      <c r="C12355" s="63" t="s">
        <v>1711</v>
      </c>
      <c r="D12355" s="81" t="s">
        <v>1763</v>
      </c>
      <c r="E12355" s="63" t="s">
        <v>44</v>
      </c>
      <c r="F12355" s="114" t="s">
        <v>45</v>
      </c>
      <c r="G12355" s="114" t="s">
        <v>2152</v>
      </c>
      <c r="H12355" s="114" t="s">
        <v>79</v>
      </c>
      <c r="I12355" s="55">
        <v>6</v>
      </c>
      <c r="J12355" t="s">
        <v>11350</v>
      </c>
      <c r="K12355" t="s">
        <v>11351</v>
      </c>
      <c r="L12355" t="s">
        <v>11352</v>
      </c>
    </row>
    <row r="12356" spans="1:12" x14ac:dyDescent="0.3">
      <c r="A12356" s="52" t="s">
        <v>6325</v>
      </c>
      <c r="B12356" s="22" t="s">
        <v>37959</v>
      </c>
      <c r="C12356" s="63" t="s">
        <v>1711</v>
      </c>
      <c r="D12356" s="81" t="s">
        <v>1763</v>
      </c>
      <c r="E12356" s="52" t="s">
        <v>44</v>
      </c>
      <c r="F12356" s="114" t="s">
        <v>1784</v>
      </c>
      <c r="G12356" s="114" t="s">
        <v>1784</v>
      </c>
      <c r="H12356" s="114" t="s">
        <v>1784</v>
      </c>
      <c r="I12356" s="55">
        <v>977</v>
      </c>
      <c r="J12356" s="52" t="s">
        <v>6326</v>
      </c>
      <c r="K12356" s="52" t="s">
        <v>6327</v>
      </c>
      <c r="L12356" s="52" t="s">
        <v>6328</v>
      </c>
    </row>
    <row r="12357" spans="1:12" x14ac:dyDescent="0.3">
      <c r="A12357" s="52" t="s">
        <v>8538</v>
      </c>
      <c r="B12357" s="22" t="s">
        <v>37992</v>
      </c>
      <c r="C12357" s="63" t="s">
        <v>1711</v>
      </c>
      <c r="D12357" s="81" t="s">
        <v>1763</v>
      </c>
      <c r="E12357" s="52" t="s">
        <v>44</v>
      </c>
      <c r="F12357" s="114" t="s">
        <v>1784</v>
      </c>
      <c r="G12357" s="114" t="s">
        <v>1784</v>
      </c>
      <c r="H12357" s="114" t="s">
        <v>1784</v>
      </c>
      <c r="I12357" s="55">
        <v>977</v>
      </c>
      <c r="J12357" s="52" t="s">
        <v>8539</v>
      </c>
      <c r="K12357" s="52" t="s">
        <v>8540</v>
      </c>
      <c r="L12357" s="52" t="s">
        <v>8541</v>
      </c>
    </row>
    <row r="12358" spans="1:12" x14ac:dyDescent="0.3">
      <c r="A12358" s="52" t="s">
        <v>6470</v>
      </c>
      <c r="B12358" s="22" t="s">
        <v>37968</v>
      </c>
      <c r="C12358" s="63" t="s">
        <v>1711</v>
      </c>
      <c r="D12358" s="81" t="s">
        <v>1763</v>
      </c>
      <c r="E12358" s="52" t="s">
        <v>44</v>
      </c>
      <c r="F12358" s="114" t="s">
        <v>1784</v>
      </c>
      <c r="G12358" s="114" t="s">
        <v>1784</v>
      </c>
      <c r="H12358" s="114" t="s">
        <v>1784</v>
      </c>
      <c r="I12358" s="55">
        <v>977</v>
      </c>
      <c r="J12358" s="52" t="s">
        <v>5425</v>
      </c>
      <c r="K12358" s="52" t="s">
        <v>6471</v>
      </c>
      <c r="L12358" s="52" t="s">
        <v>5427</v>
      </c>
    </row>
    <row r="12359" spans="1:12" x14ac:dyDescent="0.3">
      <c r="A12359" s="59" t="s">
        <v>9201</v>
      </c>
      <c r="B12359" s="22" t="s">
        <v>35903</v>
      </c>
      <c r="C12359" s="63" t="s">
        <v>1711</v>
      </c>
      <c r="D12359" s="81" t="s">
        <v>1763</v>
      </c>
      <c r="E12359" s="63" t="s">
        <v>44</v>
      </c>
      <c r="F12359" s="114" t="s">
        <v>1784</v>
      </c>
      <c r="G12359" s="114" t="s">
        <v>1784</v>
      </c>
      <c r="H12359" s="114" t="s">
        <v>1784</v>
      </c>
      <c r="I12359" s="55">
        <v>977</v>
      </c>
      <c r="J12359" t="s">
        <v>9202</v>
      </c>
      <c r="K12359" t="s">
        <v>9203</v>
      </c>
      <c r="L12359" t="s">
        <v>9204</v>
      </c>
    </row>
    <row r="12360" spans="1:12" x14ac:dyDescent="0.3">
      <c r="A12360" s="59" t="s">
        <v>3922</v>
      </c>
      <c r="B12360" s="22" t="s">
        <v>35684</v>
      </c>
      <c r="C12360" s="63" t="s">
        <v>1711</v>
      </c>
      <c r="D12360" s="81" t="s">
        <v>1763</v>
      </c>
      <c r="E12360" s="63" t="s">
        <v>44</v>
      </c>
      <c r="F12360" s="114" t="s">
        <v>1784</v>
      </c>
      <c r="G12360" s="114" t="s">
        <v>1784</v>
      </c>
      <c r="H12360" s="114" t="s">
        <v>1784</v>
      </c>
      <c r="I12360" s="55">
        <v>977</v>
      </c>
      <c r="J12360" t="s">
        <v>3923</v>
      </c>
      <c r="K12360" t="s">
        <v>3924</v>
      </c>
      <c r="L12360" t="s">
        <v>3925</v>
      </c>
    </row>
    <row r="12361" spans="1:12" x14ac:dyDescent="0.3">
      <c r="A12361" s="59" t="s">
        <v>3929</v>
      </c>
      <c r="B12361" s="22" t="s">
        <v>35691</v>
      </c>
      <c r="C12361" s="63" t="s">
        <v>1711</v>
      </c>
      <c r="D12361" s="81" t="s">
        <v>1763</v>
      </c>
      <c r="E12361" s="63" t="s">
        <v>44</v>
      </c>
      <c r="F12361" s="114" t="s">
        <v>45</v>
      </c>
      <c r="G12361" s="114" t="s">
        <v>54</v>
      </c>
      <c r="H12361" s="114" t="s">
        <v>42723</v>
      </c>
      <c r="I12361" s="55">
        <v>2</v>
      </c>
      <c r="J12361" t="s">
        <v>25940</v>
      </c>
      <c r="K12361" t="s">
        <v>14638</v>
      </c>
      <c r="L12361" s="68" t="s">
        <v>3930</v>
      </c>
    </row>
    <row r="12362" spans="1:12" x14ac:dyDescent="0.3">
      <c r="A12362" s="52" t="s">
        <v>6236</v>
      </c>
      <c r="B12362" s="22" t="s">
        <v>42577</v>
      </c>
      <c r="C12362" s="63" t="s">
        <v>1711</v>
      </c>
      <c r="D12362" s="81" t="s">
        <v>1763</v>
      </c>
      <c r="E12362" s="52" t="s">
        <v>44</v>
      </c>
      <c r="F12362" s="114" t="s">
        <v>1784</v>
      </c>
      <c r="G12362" s="114" t="s">
        <v>1784</v>
      </c>
      <c r="H12362" s="114" t="s">
        <v>1784</v>
      </c>
      <c r="I12362" s="55">
        <v>977</v>
      </c>
      <c r="J12362" s="52" t="s">
        <v>6237</v>
      </c>
      <c r="K12362" s="52" t="s">
        <v>6238</v>
      </c>
      <c r="L12362" s="52" t="s">
        <v>6239</v>
      </c>
    </row>
    <row r="12363" spans="1:12" x14ac:dyDescent="0.3">
      <c r="A12363" s="59" t="s">
        <v>9253</v>
      </c>
      <c r="B12363" s="22" t="s">
        <v>35910</v>
      </c>
      <c r="C12363" s="63" t="s">
        <v>1711</v>
      </c>
      <c r="D12363" s="81" t="s">
        <v>1763</v>
      </c>
      <c r="E12363" s="63" t="s">
        <v>44</v>
      </c>
      <c r="F12363" s="114" t="s">
        <v>1784</v>
      </c>
      <c r="G12363" s="114" t="s">
        <v>1784</v>
      </c>
      <c r="H12363" s="114" t="s">
        <v>1784</v>
      </c>
      <c r="I12363" s="55">
        <v>977</v>
      </c>
      <c r="J12363" t="s">
        <v>9254</v>
      </c>
      <c r="K12363" t="s">
        <v>9255</v>
      </c>
      <c r="L12363" t="s">
        <v>9256</v>
      </c>
    </row>
    <row r="12364" spans="1:12" x14ac:dyDescent="0.3">
      <c r="A12364" s="59" t="s">
        <v>8683</v>
      </c>
      <c r="B12364" s="22" t="s">
        <v>35798</v>
      </c>
      <c r="C12364" s="63" t="s">
        <v>1711</v>
      </c>
      <c r="D12364" s="81" t="s">
        <v>1763</v>
      </c>
      <c r="E12364" s="63" t="s">
        <v>44</v>
      </c>
      <c r="F12364" s="114" t="s">
        <v>1784</v>
      </c>
      <c r="G12364" s="114" t="s">
        <v>1784</v>
      </c>
      <c r="H12364" s="114" t="s">
        <v>1784</v>
      </c>
      <c r="I12364" s="55">
        <v>977</v>
      </c>
      <c r="J12364" t="s">
        <v>8684</v>
      </c>
      <c r="K12364" t="s">
        <v>8685</v>
      </c>
      <c r="L12364" t="s">
        <v>8686</v>
      </c>
    </row>
    <row r="12365" spans="1:12" x14ac:dyDescent="0.3">
      <c r="A12365" s="59" t="s">
        <v>4418</v>
      </c>
      <c r="B12365" s="22" t="s">
        <v>35808</v>
      </c>
      <c r="C12365" s="63" t="s">
        <v>1711</v>
      </c>
      <c r="D12365" s="81" t="s">
        <v>1763</v>
      </c>
      <c r="E12365" s="63" t="s">
        <v>44</v>
      </c>
      <c r="F12365" s="114" t="s">
        <v>1784</v>
      </c>
      <c r="G12365" s="114" t="s">
        <v>1784</v>
      </c>
      <c r="H12365" s="114" t="s">
        <v>1784</v>
      </c>
      <c r="I12365" s="55">
        <v>977</v>
      </c>
      <c r="J12365" t="s">
        <v>4419</v>
      </c>
      <c r="K12365" t="s">
        <v>4420</v>
      </c>
      <c r="L12365" t="s">
        <v>4421</v>
      </c>
    </row>
    <row r="12366" spans="1:12" ht="15.6" customHeight="1" x14ac:dyDescent="0.3">
      <c r="A12366" s="59" t="s">
        <v>27276</v>
      </c>
      <c r="B12366" s="22"/>
      <c r="C12366" s="63" t="s">
        <v>1711</v>
      </c>
      <c r="D12366" s="81" t="s">
        <v>1763</v>
      </c>
      <c r="E12366" s="63" t="s">
        <v>44</v>
      </c>
      <c r="F12366" s="114" t="s">
        <v>45</v>
      </c>
      <c r="G12366" s="114" t="s">
        <v>122</v>
      </c>
      <c r="H12366" s="114" t="s">
        <v>122</v>
      </c>
      <c r="I12366" s="55">
        <v>69</v>
      </c>
      <c r="J12366" t="s">
        <v>27148</v>
      </c>
      <c r="K12366" t="s">
        <v>3311</v>
      </c>
      <c r="L12366" s="68" t="s">
        <v>27034</v>
      </c>
    </row>
    <row r="12367" spans="1:12" x14ac:dyDescent="0.3">
      <c r="A12367" s="59" t="s">
        <v>27031</v>
      </c>
      <c r="B12367" s="22" t="s">
        <v>35776</v>
      </c>
      <c r="C12367" s="63" t="s">
        <v>1711</v>
      </c>
      <c r="D12367" s="81" t="s">
        <v>1763</v>
      </c>
      <c r="E12367" s="63" t="s">
        <v>44</v>
      </c>
      <c r="F12367" s="114" t="s">
        <v>45</v>
      </c>
      <c r="G12367" s="114" t="s">
        <v>122</v>
      </c>
      <c r="H12367" s="114" t="s">
        <v>122</v>
      </c>
      <c r="I12367" s="55">
        <v>69</v>
      </c>
      <c r="J12367" t="s">
        <v>27032</v>
      </c>
      <c r="K12367" t="s">
        <v>27033</v>
      </c>
      <c r="L12367" t="s">
        <v>27034</v>
      </c>
    </row>
    <row r="12368" spans="1:12" ht="13.8" customHeight="1" x14ac:dyDescent="0.3">
      <c r="A12368" s="59" t="s">
        <v>27662</v>
      </c>
      <c r="B12368" s="22" t="s">
        <v>35777</v>
      </c>
      <c r="C12368" s="63" t="s">
        <v>1711</v>
      </c>
      <c r="D12368" s="81" t="s">
        <v>1763</v>
      </c>
      <c r="E12368" s="63" t="s">
        <v>44</v>
      </c>
      <c r="F12368" s="114" t="s">
        <v>45</v>
      </c>
      <c r="G12368" s="114" t="s">
        <v>2170</v>
      </c>
      <c r="H12368" s="114" t="s">
        <v>42716</v>
      </c>
      <c r="I12368" s="55">
        <v>30</v>
      </c>
      <c r="J12368" t="s">
        <v>27663</v>
      </c>
      <c r="K12368" t="s">
        <v>27664</v>
      </c>
      <c r="L12368" t="s">
        <v>27665</v>
      </c>
    </row>
    <row r="12369" spans="1:12" x14ac:dyDescent="0.3">
      <c r="A12369" s="59" t="s">
        <v>28145</v>
      </c>
      <c r="B12369" s="22" t="s">
        <v>35700</v>
      </c>
      <c r="C12369" s="63" t="s">
        <v>1711</v>
      </c>
      <c r="D12369" s="81" t="s">
        <v>1763</v>
      </c>
      <c r="E12369" s="63" t="s">
        <v>44</v>
      </c>
      <c r="F12369" s="114" t="s">
        <v>45</v>
      </c>
      <c r="G12369" s="114" t="s">
        <v>54</v>
      </c>
      <c r="H12369" s="114" t="s">
        <v>54</v>
      </c>
      <c r="I12369" s="24">
        <v>9</v>
      </c>
      <c r="J12369" t="s">
        <v>28146</v>
      </c>
      <c r="K12369" t="s">
        <v>28147</v>
      </c>
      <c r="L12369" t="s">
        <v>28148</v>
      </c>
    </row>
    <row r="12370" spans="1:12" x14ac:dyDescent="0.3">
      <c r="A12370" s="52" t="s">
        <v>2561</v>
      </c>
      <c r="B12370" s="22" t="s">
        <v>2227</v>
      </c>
      <c r="C12370" s="63" t="s">
        <v>1711</v>
      </c>
      <c r="D12370" s="81" t="s">
        <v>1763</v>
      </c>
      <c r="E12370" s="52" t="s">
        <v>44</v>
      </c>
      <c r="F12370" s="114" t="s">
        <v>45</v>
      </c>
      <c r="G12370" s="114" t="s">
        <v>188</v>
      </c>
      <c r="H12370" s="114" t="s">
        <v>188</v>
      </c>
      <c r="I12370" s="24">
        <v>90</v>
      </c>
      <c r="J12370" s="52" t="s">
        <v>2562</v>
      </c>
      <c r="K12370" s="52" t="s">
        <v>2563</v>
      </c>
      <c r="L12370" s="52" t="s">
        <v>2564</v>
      </c>
    </row>
    <row r="12371" spans="1:12" x14ac:dyDescent="0.3">
      <c r="A12371" s="52" t="s">
        <v>2331</v>
      </c>
      <c r="B12371" s="22" t="s">
        <v>37957</v>
      </c>
      <c r="C12371" s="63" t="s">
        <v>1711</v>
      </c>
      <c r="D12371" s="81" t="s">
        <v>1763</v>
      </c>
      <c r="E12371" s="52" t="s">
        <v>44</v>
      </c>
      <c r="F12371" s="114" t="s">
        <v>45</v>
      </c>
      <c r="G12371" s="114" t="s">
        <v>1806</v>
      </c>
      <c r="H12371" s="114" t="s">
        <v>42708</v>
      </c>
      <c r="I12371" s="55">
        <v>21</v>
      </c>
      <c r="J12371" s="52" t="s">
        <v>2332</v>
      </c>
      <c r="K12371" s="52" t="s">
        <v>2333</v>
      </c>
      <c r="L12371" s="52" t="s">
        <v>2334</v>
      </c>
    </row>
    <row r="12372" spans="1:12" x14ac:dyDescent="0.3">
      <c r="A12372" s="59" t="s">
        <v>24684</v>
      </c>
      <c r="B12372" s="22" t="s">
        <v>35680</v>
      </c>
      <c r="C12372" s="63" t="s">
        <v>1711</v>
      </c>
      <c r="D12372" s="81" t="s">
        <v>1763</v>
      </c>
      <c r="E12372" s="63" t="s">
        <v>44</v>
      </c>
      <c r="F12372" s="114" t="s">
        <v>45</v>
      </c>
      <c r="G12372" s="114" t="s">
        <v>2171</v>
      </c>
      <c r="H12372" s="114" t="s">
        <v>42746</v>
      </c>
      <c r="I12372" s="55">
        <v>111</v>
      </c>
      <c r="J12372" t="s">
        <v>24685</v>
      </c>
      <c r="K12372" t="s">
        <v>24686</v>
      </c>
      <c r="L12372" t="s">
        <v>24687</v>
      </c>
    </row>
    <row r="12373" spans="1:12" x14ac:dyDescent="0.3">
      <c r="A12373" s="52" t="s">
        <v>15111</v>
      </c>
      <c r="B12373" s="22" t="s">
        <v>37960</v>
      </c>
      <c r="C12373" s="63" t="s">
        <v>1711</v>
      </c>
      <c r="D12373" s="81" t="s">
        <v>1763</v>
      </c>
      <c r="E12373" s="52" t="s">
        <v>44</v>
      </c>
      <c r="F12373" s="114" t="s">
        <v>45</v>
      </c>
      <c r="G12373" s="114" t="s">
        <v>1186</v>
      </c>
      <c r="H12373" s="114" t="s">
        <v>1186</v>
      </c>
      <c r="I12373" s="55">
        <v>8</v>
      </c>
      <c r="J12373" s="52" t="s">
        <v>15112</v>
      </c>
      <c r="K12373" s="52" t="s">
        <v>15113</v>
      </c>
      <c r="L12373" s="52" t="s">
        <v>15114</v>
      </c>
    </row>
    <row r="12374" spans="1:12" x14ac:dyDescent="0.3">
      <c r="A12374" s="59" t="s">
        <v>3019</v>
      </c>
      <c r="B12374" s="22" t="s">
        <v>35792</v>
      </c>
      <c r="C12374" s="63" t="s">
        <v>1711</v>
      </c>
      <c r="D12374" s="81" t="s">
        <v>1763</v>
      </c>
      <c r="E12374" s="63" t="s">
        <v>44</v>
      </c>
      <c r="F12374" s="114" t="s">
        <v>45</v>
      </c>
      <c r="G12374" s="114" t="s">
        <v>446</v>
      </c>
      <c r="H12374" s="114" t="s">
        <v>446</v>
      </c>
      <c r="I12374" s="55">
        <v>41</v>
      </c>
      <c r="J12374" t="s">
        <v>3020</v>
      </c>
      <c r="K12374" t="s">
        <v>3021</v>
      </c>
      <c r="L12374" t="s">
        <v>3022</v>
      </c>
    </row>
    <row r="12375" spans="1:12" x14ac:dyDescent="0.3">
      <c r="A12375" s="52" t="s">
        <v>7827</v>
      </c>
      <c r="B12375" s="22" t="s">
        <v>37970</v>
      </c>
      <c r="C12375" s="63" t="s">
        <v>1711</v>
      </c>
      <c r="D12375" s="81" t="s">
        <v>1763</v>
      </c>
      <c r="E12375" s="52" t="s">
        <v>44</v>
      </c>
      <c r="F12375" s="114" t="s">
        <v>1784</v>
      </c>
      <c r="G12375" s="114" t="s">
        <v>1784</v>
      </c>
      <c r="H12375" s="114" t="s">
        <v>1784</v>
      </c>
      <c r="I12375" s="55">
        <v>977</v>
      </c>
      <c r="J12375" s="52" t="s">
        <v>7828</v>
      </c>
      <c r="K12375" s="52" t="s">
        <v>7829</v>
      </c>
      <c r="L12375" s="52" t="s">
        <v>4693</v>
      </c>
    </row>
    <row r="12376" spans="1:12" x14ac:dyDescent="0.3">
      <c r="A12376" s="52" t="s">
        <v>2270</v>
      </c>
      <c r="B12376" s="22" t="s">
        <v>37964</v>
      </c>
      <c r="C12376" s="63" t="s">
        <v>1711</v>
      </c>
      <c r="D12376" s="81" t="s">
        <v>1763</v>
      </c>
      <c r="E12376" s="52" t="s">
        <v>44</v>
      </c>
      <c r="F12376" s="114" t="s">
        <v>45</v>
      </c>
      <c r="G12376" s="114" t="s">
        <v>1806</v>
      </c>
      <c r="H12376" s="114" t="s">
        <v>42708</v>
      </c>
      <c r="I12376" s="55">
        <v>21</v>
      </c>
      <c r="J12376" s="52" t="s">
        <v>2271</v>
      </c>
      <c r="K12376" s="52" t="s">
        <v>2272</v>
      </c>
      <c r="L12376" s="52" t="s">
        <v>2273</v>
      </c>
    </row>
    <row r="12377" spans="1:12" x14ac:dyDescent="0.3">
      <c r="A12377" s="52" t="s">
        <v>15233</v>
      </c>
      <c r="B12377" s="22" t="s">
        <v>37984</v>
      </c>
      <c r="C12377" s="63" t="s">
        <v>1711</v>
      </c>
      <c r="D12377" s="81" t="s">
        <v>1763</v>
      </c>
      <c r="E12377" s="52" t="s">
        <v>44</v>
      </c>
      <c r="F12377" s="114" t="s">
        <v>45</v>
      </c>
      <c r="G12377" s="114" t="s">
        <v>1186</v>
      </c>
      <c r="H12377" s="114" t="s">
        <v>1186</v>
      </c>
      <c r="I12377" s="55">
        <v>8</v>
      </c>
      <c r="J12377" s="52" t="s">
        <v>15234</v>
      </c>
      <c r="K12377" s="52" t="s">
        <v>15235</v>
      </c>
      <c r="L12377" s="52" t="s">
        <v>15236</v>
      </c>
    </row>
    <row r="12378" spans="1:12" x14ac:dyDescent="0.3">
      <c r="A12378" s="59" t="s">
        <v>4447</v>
      </c>
      <c r="B12378" s="22" t="s">
        <v>35700</v>
      </c>
      <c r="C12378" s="63" t="s">
        <v>1711</v>
      </c>
      <c r="D12378" s="81" t="s">
        <v>1767</v>
      </c>
      <c r="E12378" s="63" t="s">
        <v>44</v>
      </c>
      <c r="F12378" s="114" t="s">
        <v>1784</v>
      </c>
      <c r="G12378" s="114" t="s">
        <v>1784</v>
      </c>
      <c r="H12378" s="114" t="s">
        <v>1784</v>
      </c>
      <c r="I12378" s="55">
        <v>977</v>
      </c>
      <c r="J12378" t="s">
        <v>4448</v>
      </c>
      <c r="K12378" t="s">
        <v>4449</v>
      </c>
      <c r="L12378" t="s">
        <v>4450</v>
      </c>
    </row>
    <row r="12379" spans="1:12" ht="13.8" customHeight="1" x14ac:dyDescent="0.3">
      <c r="A12379" s="59" t="s">
        <v>4438</v>
      </c>
      <c r="B12379" s="22" t="s">
        <v>35700</v>
      </c>
      <c r="C12379" s="63" t="s">
        <v>1711</v>
      </c>
      <c r="D12379" s="81" t="s">
        <v>1767</v>
      </c>
      <c r="E12379" s="63" t="s">
        <v>44</v>
      </c>
      <c r="F12379" s="114" t="s">
        <v>1784</v>
      </c>
      <c r="G12379" s="114" t="s">
        <v>1784</v>
      </c>
      <c r="H12379" s="114" t="s">
        <v>1784</v>
      </c>
      <c r="I12379" s="55">
        <v>977</v>
      </c>
      <c r="J12379" t="s">
        <v>4440</v>
      </c>
      <c r="K12379" t="s">
        <v>4441</v>
      </c>
      <c r="L12379" s="68" t="s">
        <v>4442</v>
      </c>
    </row>
    <row r="12380" spans="1:12" x14ac:dyDescent="0.3">
      <c r="A12380" s="59" t="s">
        <v>2274</v>
      </c>
      <c r="B12380" s="22" t="s">
        <v>36032</v>
      </c>
      <c r="C12380" s="63" t="s">
        <v>1711</v>
      </c>
      <c r="D12380" s="81" t="s">
        <v>1767</v>
      </c>
      <c r="E12380" s="63" t="s">
        <v>44</v>
      </c>
      <c r="F12380" s="114" t="s">
        <v>45</v>
      </c>
      <c r="G12380" s="114" t="s">
        <v>105</v>
      </c>
      <c r="H12380" s="114" t="s">
        <v>424</v>
      </c>
      <c r="I12380" s="55">
        <v>79</v>
      </c>
      <c r="J12380" t="s">
        <v>2627</v>
      </c>
      <c r="K12380" t="s">
        <v>2628</v>
      </c>
      <c r="L12380" s="68" t="s">
        <v>2275</v>
      </c>
    </row>
    <row r="12381" spans="1:12" x14ac:dyDescent="0.3">
      <c r="A12381" s="59" t="s">
        <v>11349</v>
      </c>
      <c r="B12381" s="22" t="s">
        <v>35793</v>
      </c>
      <c r="C12381" s="63" t="s">
        <v>1711</v>
      </c>
      <c r="D12381" s="81" t="s">
        <v>1767</v>
      </c>
      <c r="E12381" s="63" t="s">
        <v>44</v>
      </c>
      <c r="F12381" s="114" t="s">
        <v>45</v>
      </c>
      <c r="G12381" s="114" t="s">
        <v>2152</v>
      </c>
      <c r="H12381" s="114" t="s">
        <v>79</v>
      </c>
      <c r="I12381" s="55">
        <v>6</v>
      </c>
      <c r="J12381" t="s">
        <v>11350</v>
      </c>
      <c r="K12381" t="s">
        <v>11351</v>
      </c>
      <c r="L12381" t="s">
        <v>11352</v>
      </c>
    </row>
    <row r="12382" spans="1:12" x14ac:dyDescent="0.3">
      <c r="A12382" s="52" t="s">
        <v>6325</v>
      </c>
      <c r="B12382" s="22" t="s">
        <v>37959</v>
      </c>
      <c r="C12382" s="63" t="s">
        <v>1711</v>
      </c>
      <c r="D12382" s="81" t="s">
        <v>1767</v>
      </c>
      <c r="E12382" s="52" t="s">
        <v>44</v>
      </c>
      <c r="F12382" s="114" t="s">
        <v>1784</v>
      </c>
      <c r="G12382" s="114" t="s">
        <v>1784</v>
      </c>
      <c r="H12382" s="114" t="s">
        <v>1784</v>
      </c>
      <c r="I12382" s="55">
        <v>977</v>
      </c>
      <c r="J12382" s="52" t="s">
        <v>6326</v>
      </c>
      <c r="K12382" s="52" t="s">
        <v>6327</v>
      </c>
      <c r="L12382" s="52" t="s">
        <v>6328</v>
      </c>
    </row>
    <row r="12383" spans="1:12" x14ac:dyDescent="0.3">
      <c r="A12383" s="52" t="s">
        <v>8538</v>
      </c>
      <c r="B12383" s="22" t="s">
        <v>37992</v>
      </c>
      <c r="C12383" s="63" t="s">
        <v>1711</v>
      </c>
      <c r="D12383" s="81" t="s">
        <v>1767</v>
      </c>
      <c r="E12383" s="52" t="s">
        <v>44</v>
      </c>
      <c r="F12383" s="114" t="s">
        <v>1784</v>
      </c>
      <c r="G12383" s="114" t="s">
        <v>1784</v>
      </c>
      <c r="H12383" s="114" t="s">
        <v>1784</v>
      </c>
      <c r="I12383" s="55">
        <v>977</v>
      </c>
      <c r="J12383" s="52" t="s">
        <v>8539</v>
      </c>
      <c r="K12383" s="52" t="s">
        <v>8540</v>
      </c>
      <c r="L12383" s="52" t="s">
        <v>8541</v>
      </c>
    </row>
    <row r="12384" spans="1:12" x14ac:dyDescent="0.3">
      <c r="A12384" s="52" t="s">
        <v>6470</v>
      </c>
      <c r="B12384" s="22" t="s">
        <v>37968</v>
      </c>
      <c r="C12384" s="63" t="s">
        <v>1711</v>
      </c>
      <c r="D12384" s="81" t="s">
        <v>1767</v>
      </c>
      <c r="E12384" s="52" t="s">
        <v>44</v>
      </c>
      <c r="F12384" s="114" t="s">
        <v>1784</v>
      </c>
      <c r="G12384" s="114" t="s">
        <v>1784</v>
      </c>
      <c r="H12384" s="114" t="s">
        <v>1784</v>
      </c>
      <c r="I12384" s="55">
        <v>977</v>
      </c>
      <c r="J12384" s="52" t="s">
        <v>5425</v>
      </c>
      <c r="K12384" s="52" t="s">
        <v>6471</v>
      </c>
      <c r="L12384" s="52" t="s">
        <v>5427</v>
      </c>
    </row>
    <row r="12385" spans="1:12" x14ac:dyDescent="0.3">
      <c r="A12385" s="59" t="s">
        <v>9201</v>
      </c>
      <c r="B12385" s="22" t="s">
        <v>35903</v>
      </c>
      <c r="C12385" s="63" t="s">
        <v>1711</v>
      </c>
      <c r="D12385" s="81" t="s">
        <v>1767</v>
      </c>
      <c r="E12385" s="63" t="s">
        <v>44</v>
      </c>
      <c r="F12385" s="114" t="s">
        <v>1784</v>
      </c>
      <c r="G12385" s="114" t="s">
        <v>1784</v>
      </c>
      <c r="H12385" s="114" t="s">
        <v>1784</v>
      </c>
      <c r="I12385" s="55">
        <v>977</v>
      </c>
      <c r="J12385" t="s">
        <v>9202</v>
      </c>
      <c r="K12385" t="s">
        <v>9203</v>
      </c>
      <c r="L12385" t="s">
        <v>9204</v>
      </c>
    </row>
    <row r="12386" spans="1:12" x14ac:dyDescent="0.3">
      <c r="A12386" s="59" t="s">
        <v>3922</v>
      </c>
      <c r="B12386" s="22" t="s">
        <v>35684</v>
      </c>
      <c r="C12386" s="63" t="s">
        <v>1711</v>
      </c>
      <c r="D12386" s="81" t="s">
        <v>1767</v>
      </c>
      <c r="E12386" s="63" t="s">
        <v>44</v>
      </c>
      <c r="F12386" s="114" t="s">
        <v>1784</v>
      </c>
      <c r="G12386" s="114" t="s">
        <v>1784</v>
      </c>
      <c r="H12386" s="114" t="s">
        <v>1784</v>
      </c>
      <c r="I12386" s="55">
        <v>977</v>
      </c>
      <c r="J12386" t="s">
        <v>3923</v>
      </c>
      <c r="K12386" t="s">
        <v>3924</v>
      </c>
      <c r="L12386" t="s">
        <v>3925</v>
      </c>
    </row>
    <row r="12387" spans="1:12" x14ac:dyDescent="0.3">
      <c r="A12387" s="59" t="s">
        <v>3929</v>
      </c>
      <c r="B12387" s="22" t="s">
        <v>35691</v>
      </c>
      <c r="C12387" s="63" t="s">
        <v>1711</v>
      </c>
      <c r="D12387" s="81" t="s">
        <v>1767</v>
      </c>
      <c r="E12387" s="63" t="s">
        <v>44</v>
      </c>
      <c r="F12387" s="114" t="s">
        <v>45</v>
      </c>
      <c r="G12387" s="114" t="s">
        <v>54</v>
      </c>
      <c r="H12387" s="114" t="s">
        <v>42723</v>
      </c>
      <c r="I12387" s="55">
        <v>2</v>
      </c>
      <c r="J12387" t="s">
        <v>25940</v>
      </c>
      <c r="K12387" t="s">
        <v>14638</v>
      </c>
      <c r="L12387" s="68" t="s">
        <v>3930</v>
      </c>
    </row>
    <row r="12388" spans="1:12" x14ac:dyDescent="0.3">
      <c r="A12388" s="52" t="s">
        <v>6236</v>
      </c>
      <c r="B12388" s="22" t="s">
        <v>42577</v>
      </c>
      <c r="C12388" s="63" t="s">
        <v>1711</v>
      </c>
      <c r="D12388" s="81" t="s">
        <v>1767</v>
      </c>
      <c r="E12388" s="52" t="s">
        <v>44</v>
      </c>
      <c r="F12388" s="114" t="s">
        <v>1784</v>
      </c>
      <c r="G12388" s="114" t="s">
        <v>1784</v>
      </c>
      <c r="H12388" s="114" t="s">
        <v>1784</v>
      </c>
      <c r="I12388" s="55">
        <v>977</v>
      </c>
      <c r="J12388" s="52" t="s">
        <v>6237</v>
      </c>
      <c r="K12388" s="52" t="s">
        <v>6238</v>
      </c>
      <c r="L12388" s="52" t="s">
        <v>6239</v>
      </c>
    </row>
    <row r="12389" spans="1:12" x14ac:dyDescent="0.3">
      <c r="A12389" s="59" t="s">
        <v>9253</v>
      </c>
      <c r="B12389" s="22" t="s">
        <v>35910</v>
      </c>
      <c r="C12389" s="63" t="s">
        <v>1711</v>
      </c>
      <c r="D12389" s="81" t="s">
        <v>1767</v>
      </c>
      <c r="E12389" s="63" t="s">
        <v>44</v>
      </c>
      <c r="F12389" s="114" t="s">
        <v>1784</v>
      </c>
      <c r="G12389" s="114" t="s">
        <v>1784</v>
      </c>
      <c r="H12389" s="114" t="s">
        <v>1784</v>
      </c>
      <c r="I12389" s="55">
        <v>977</v>
      </c>
      <c r="J12389" t="s">
        <v>9254</v>
      </c>
      <c r="K12389" t="s">
        <v>9255</v>
      </c>
      <c r="L12389" t="s">
        <v>9256</v>
      </c>
    </row>
    <row r="12390" spans="1:12" x14ac:dyDescent="0.3">
      <c r="A12390" s="59" t="s">
        <v>8683</v>
      </c>
      <c r="B12390" s="22" t="s">
        <v>35798</v>
      </c>
      <c r="C12390" s="63" t="s">
        <v>1711</v>
      </c>
      <c r="D12390" s="81" t="s">
        <v>1767</v>
      </c>
      <c r="E12390" s="63" t="s">
        <v>44</v>
      </c>
      <c r="F12390" s="114" t="s">
        <v>1784</v>
      </c>
      <c r="G12390" s="114" t="s">
        <v>1784</v>
      </c>
      <c r="H12390" s="114" t="s">
        <v>1784</v>
      </c>
      <c r="I12390" s="55">
        <v>977</v>
      </c>
      <c r="J12390" t="s">
        <v>8684</v>
      </c>
      <c r="K12390" t="s">
        <v>8685</v>
      </c>
      <c r="L12390" t="s">
        <v>8686</v>
      </c>
    </row>
    <row r="12391" spans="1:12" x14ac:dyDescent="0.3">
      <c r="A12391" s="59" t="s">
        <v>4418</v>
      </c>
      <c r="B12391" s="22" t="s">
        <v>35808</v>
      </c>
      <c r="C12391" s="63" t="s">
        <v>1711</v>
      </c>
      <c r="D12391" s="81" t="s">
        <v>1767</v>
      </c>
      <c r="E12391" s="63" t="s">
        <v>44</v>
      </c>
      <c r="F12391" s="114" t="s">
        <v>1784</v>
      </c>
      <c r="G12391" s="114" t="s">
        <v>1784</v>
      </c>
      <c r="H12391" s="114" t="s">
        <v>1784</v>
      </c>
      <c r="I12391" s="55">
        <v>977</v>
      </c>
      <c r="J12391" t="s">
        <v>4419</v>
      </c>
      <c r="K12391" t="s">
        <v>4420</v>
      </c>
      <c r="L12391" t="s">
        <v>4421</v>
      </c>
    </row>
    <row r="12392" spans="1:12" ht="15.6" customHeight="1" x14ac:dyDescent="0.3">
      <c r="A12392" s="59" t="s">
        <v>27276</v>
      </c>
      <c r="B12392" s="22"/>
      <c r="C12392" s="63" t="s">
        <v>1711</v>
      </c>
      <c r="D12392" s="81" t="s">
        <v>1767</v>
      </c>
      <c r="E12392" s="63" t="s">
        <v>44</v>
      </c>
      <c r="F12392" s="114" t="s">
        <v>45</v>
      </c>
      <c r="G12392" s="114" t="s">
        <v>122</v>
      </c>
      <c r="H12392" s="114" t="s">
        <v>122</v>
      </c>
      <c r="I12392" s="55">
        <v>69</v>
      </c>
      <c r="J12392" t="s">
        <v>27148</v>
      </c>
      <c r="K12392" t="s">
        <v>3311</v>
      </c>
      <c r="L12392" s="68" t="s">
        <v>27034</v>
      </c>
    </row>
    <row r="12393" spans="1:12" x14ac:dyDescent="0.3">
      <c r="A12393" s="59" t="s">
        <v>27031</v>
      </c>
      <c r="B12393" s="22" t="s">
        <v>35776</v>
      </c>
      <c r="C12393" s="63" t="s">
        <v>1711</v>
      </c>
      <c r="D12393" s="81" t="s">
        <v>1767</v>
      </c>
      <c r="E12393" s="63" t="s">
        <v>44</v>
      </c>
      <c r="F12393" s="114" t="s">
        <v>45</v>
      </c>
      <c r="G12393" s="114" t="s">
        <v>122</v>
      </c>
      <c r="H12393" s="114" t="s">
        <v>122</v>
      </c>
      <c r="I12393" s="55">
        <v>69</v>
      </c>
      <c r="J12393" t="s">
        <v>27032</v>
      </c>
      <c r="K12393" t="s">
        <v>27033</v>
      </c>
      <c r="L12393" t="s">
        <v>27034</v>
      </c>
    </row>
    <row r="12394" spans="1:12" ht="13.8" customHeight="1" x14ac:dyDescent="0.3">
      <c r="A12394" s="59" t="s">
        <v>27662</v>
      </c>
      <c r="B12394" s="22" t="s">
        <v>35777</v>
      </c>
      <c r="C12394" s="63" t="s">
        <v>1711</v>
      </c>
      <c r="D12394" s="81" t="s">
        <v>1767</v>
      </c>
      <c r="E12394" s="63" t="s">
        <v>44</v>
      </c>
      <c r="F12394" s="114" t="s">
        <v>45</v>
      </c>
      <c r="G12394" s="114" t="s">
        <v>2170</v>
      </c>
      <c r="H12394" s="114" t="s">
        <v>42716</v>
      </c>
      <c r="I12394" s="55">
        <v>30</v>
      </c>
      <c r="J12394" t="s">
        <v>27663</v>
      </c>
      <c r="K12394" t="s">
        <v>27664</v>
      </c>
      <c r="L12394" t="s">
        <v>27665</v>
      </c>
    </row>
    <row r="12395" spans="1:12" x14ac:dyDescent="0.3">
      <c r="A12395" s="59" t="s">
        <v>28145</v>
      </c>
      <c r="B12395" s="22" t="s">
        <v>35700</v>
      </c>
      <c r="C12395" s="63" t="s">
        <v>1711</v>
      </c>
      <c r="D12395" s="81" t="s">
        <v>1767</v>
      </c>
      <c r="E12395" s="63" t="s">
        <v>44</v>
      </c>
      <c r="F12395" s="114" t="s">
        <v>45</v>
      </c>
      <c r="G12395" s="114" t="s">
        <v>54</v>
      </c>
      <c r="H12395" s="114" t="s">
        <v>54</v>
      </c>
      <c r="I12395" s="24">
        <v>9</v>
      </c>
      <c r="J12395" t="s">
        <v>28146</v>
      </c>
      <c r="K12395" t="s">
        <v>28147</v>
      </c>
      <c r="L12395" t="s">
        <v>28148</v>
      </c>
    </row>
    <row r="12396" spans="1:12" x14ac:dyDescent="0.3">
      <c r="A12396" s="52" t="s">
        <v>2561</v>
      </c>
      <c r="B12396" s="22" t="s">
        <v>2227</v>
      </c>
      <c r="C12396" s="63" t="s">
        <v>1711</v>
      </c>
      <c r="D12396" s="81" t="s">
        <v>1767</v>
      </c>
      <c r="E12396" s="52" t="s">
        <v>44</v>
      </c>
      <c r="F12396" s="114" t="s">
        <v>45</v>
      </c>
      <c r="G12396" s="114" t="s">
        <v>188</v>
      </c>
      <c r="H12396" s="114" t="s">
        <v>188</v>
      </c>
      <c r="I12396" s="24">
        <v>90</v>
      </c>
      <c r="J12396" s="52" t="s">
        <v>2562</v>
      </c>
      <c r="K12396" s="52" t="s">
        <v>2563</v>
      </c>
      <c r="L12396" s="52" t="s">
        <v>2564</v>
      </c>
    </row>
    <row r="12397" spans="1:12" x14ac:dyDescent="0.3">
      <c r="A12397" s="52" t="s">
        <v>2331</v>
      </c>
      <c r="B12397" s="22" t="s">
        <v>37957</v>
      </c>
      <c r="C12397" s="63" t="s">
        <v>1711</v>
      </c>
      <c r="D12397" s="81" t="s">
        <v>1767</v>
      </c>
      <c r="E12397" s="52" t="s">
        <v>44</v>
      </c>
      <c r="F12397" s="114" t="s">
        <v>45</v>
      </c>
      <c r="G12397" s="114" t="s">
        <v>1806</v>
      </c>
      <c r="H12397" s="114" t="s">
        <v>42708</v>
      </c>
      <c r="I12397" s="55">
        <v>21</v>
      </c>
      <c r="J12397" s="52" t="s">
        <v>2332</v>
      </c>
      <c r="K12397" s="52" t="s">
        <v>2333</v>
      </c>
      <c r="L12397" s="52" t="s">
        <v>2334</v>
      </c>
    </row>
    <row r="12398" spans="1:12" x14ac:dyDescent="0.3">
      <c r="A12398" s="59" t="s">
        <v>24684</v>
      </c>
      <c r="B12398" s="22" t="s">
        <v>35680</v>
      </c>
      <c r="C12398" s="63" t="s">
        <v>1711</v>
      </c>
      <c r="D12398" s="81" t="s">
        <v>1767</v>
      </c>
      <c r="E12398" s="63" t="s">
        <v>44</v>
      </c>
      <c r="F12398" s="114" t="s">
        <v>45</v>
      </c>
      <c r="G12398" s="114" t="s">
        <v>2171</v>
      </c>
      <c r="H12398" s="114" t="s">
        <v>42746</v>
      </c>
      <c r="I12398" s="55">
        <v>111</v>
      </c>
      <c r="J12398" t="s">
        <v>24685</v>
      </c>
      <c r="K12398" t="s">
        <v>24686</v>
      </c>
      <c r="L12398" t="s">
        <v>24687</v>
      </c>
    </row>
    <row r="12399" spans="1:12" x14ac:dyDescent="0.3">
      <c r="A12399" s="52" t="s">
        <v>15111</v>
      </c>
      <c r="B12399" s="22" t="s">
        <v>37960</v>
      </c>
      <c r="C12399" s="63" t="s">
        <v>1711</v>
      </c>
      <c r="D12399" s="81" t="s">
        <v>1767</v>
      </c>
      <c r="E12399" s="52" t="s">
        <v>44</v>
      </c>
      <c r="F12399" s="114" t="s">
        <v>45</v>
      </c>
      <c r="G12399" s="114" t="s">
        <v>1186</v>
      </c>
      <c r="H12399" s="114" t="s">
        <v>1186</v>
      </c>
      <c r="I12399" s="55">
        <v>8</v>
      </c>
      <c r="J12399" s="52" t="s">
        <v>15112</v>
      </c>
      <c r="K12399" s="52" t="s">
        <v>15113</v>
      </c>
      <c r="L12399" s="52" t="s">
        <v>15114</v>
      </c>
    </row>
    <row r="12400" spans="1:12" x14ac:dyDescent="0.3">
      <c r="A12400" s="59" t="s">
        <v>3019</v>
      </c>
      <c r="B12400" s="22" t="s">
        <v>35792</v>
      </c>
      <c r="C12400" s="63" t="s">
        <v>1711</v>
      </c>
      <c r="D12400" s="81" t="s">
        <v>1767</v>
      </c>
      <c r="E12400" s="63" t="s">
        <v>44</v>
      </c>
      <c r="F12400" s="114" t="s">
        <v>45</v>
      </c>
      <c r="G12400" s="114" t="s">
        <v>446</v>
      </c>
      <c r="H12400" s="114" t="s">
        <v>446</v>
      </c>
      <c r="I12400" s="55">
        <v>41</v>
      </c>
      <c r="J12400" t="s">
        <v>3020</v>
      </c>
      <c r="K12400" t="s">
        <v>3021</v>
      </c>
      <c r="L12400" t="s">
        <v>3022</v>
      </c>
    </row>
    <row r="12401" spans="1:12" x14ac:dyDescent="0.3">
      <c r="A12401" s="52" t="s">
        <v>7827</v>
      </c>
      <c r="B12401" s="22" t="s">
        <v>37970</v>
      </c>
      <c r="C12401" s="63" t="s">
        <v>1711</v>
      </c>
      <c r="D12401" s="81" t="s">
        <v>1767</v>
      </c>
      <c r="E12401" s="52" t="s">
        <v>44</v>
      </c>
      <c r="F12401" s="114" t="s">
        <v>1784</v>
      </c>
      <c r="G12401" s="114" t="s">
        <v>1784</v>
      </c>
      <c r="H12401" s="114" t="s">
        <v>1784</v>
      </c>
      <c r="I12401" s="55">
        <v>977</v>
      </c>
      <c r="J12401" s="52" t="s">
        <v>7828</v>
      </c>
      <c r="K12401" s="52" t="s">
        <v>7829</v>
      </c>
      <c r="L12401" s="52" t="s">
        <v>4693</v>
      </c>
    </row>
    <row r="12402" spans="1:12" x14ac:dyDescent="0.3">
      <c r="A12402" s="52" t="s">
        <v>2270</v>
      </c>
      <c r="B12402" s="22" t="s">
        <v>37964</v>
      </c>
      <c r="C12402" s="63" t="s">
        <v>1711</v>
      </c>
      <c r="D12402" s="81" t="s">
        <v>1767</v>
      </c>
      <c r="E12402" s="52" t="s">
        <v>44</v>
      </c>
      <c r="F12402" s="114" t="s">
        <v>45</v>
      </c>
      <c r="G12402" s="114" t="s">
        <v>1806</v>
      </c>
      <c r="H12402" s="114" t="s">
        <v>42708</v>
      </c>
      <c r="I12402" s="55">
        <v>21</v>
      </c>
      <c r="J12402" s="52" t="s">
        <v>2271</v>
      </c>
      <c r="K12402" s="52" t="s">
        <v>2272</v>
      </c>
      <c r="L12402" s="52" t="s">
        <v>2273</v>
      </c>
    </row>
    <row r="12403" spans="1:12" x14ac:dyDescent="0.3">
      <c r="A12403" s="52" t="s">
        <v>15233</v>
      </c>
      <c r="B12403" s="22" t="s">
        <v>37984</v>
      </c>
      <c r="C12403" s="63" t="s">
        <v>1711</v>
      </c>
      <c r="D12403" s="81" t="s">
        <v>1767</v>
      </c>
      <c r="E12403" s="52" t="s">
        <v>44</v>
      </c>
      <c r="F12403" s="114" t="s">
        <v>45</v>
      </c>
      <c r="G12403" s="114" t="s">
        <v>1186</v>
      </c>
      <c r="H12403" s="114" t="s">
        <v>1186</v>
      </c>
      <c r="I12403" s="55">
        <v>8</v>
      </c>
      <c r="J12403" s="52" t="s">
        <v>15234</v>
      </c>
      <c r="K12403" s="52" t="s">
        <v>15235</v>
      </c>
      <c r="L12403" s="52" t="s">
        <v>15236</v>
      </c>
    </row>
    <row r="12404" spans="1:12" x14ac:dyDescent="0.3">
      <c r="A12404" s="52" t="s">
        <v>7233</v>
      </c>
      <c r="B12404" s="22" t="s">
        <v>37966</v>
      </c>
      <c r="C12404" s="63" t="s">
        <v>1711</v>
      </c>
      <c r="D12404" s="81" t="s">
        <v>1767</v>
      </c>
      <c r="E12404" s="52" t="s">
        <v>44</v>
      </c>
      <c r="F12404" s="114" t="s">
        <v>1784</v>
      </c>
      <c r="G12404" s="114" t="s">
        <v>1784</v>
      </c>
      <c r="H12404" s="114" t="s">
        <v>1784</v>
      </c>
      <c r="I12404" s="55">
        <v>977</v>
      </c>
      <c r="J12404" s="52" t="s">
        <v>3819</v>
      </c>
      <c r="K12404" s="52" t="s">
        <v>7234</v>
      </c>
      <c r="L12404" s="52" t="s">
        <v>7235</v>
      </c>
    </row>
    <row r="12405" spans="1:12" x14ac:dyDescent="0.3">
      <c r="A12405" s="52" t="s">
        <v>8619</v>
      </c>
      <c r="B12405" s="22" t="s">
        <v>37987</v>
      </c>
      <c r="C12405" s="63" t="s">
        <v>1711</v>
      </c>
      <c r="D12405" s="81" t="s">
        <v>1767</v>
      </c>
      <c r="E12405" s="52" t="s">
        <v>44</v>
      </c>
      <c r="F12405" s="114" t="s">
        <v>1784</v>
      </c>
      <c r="G12405" s="114" t="s">
        <v>1784</v>
      </c>
      <c r="H12405" s="114" t="s">
        <v>1784</v>
      </c>
      <c r="I12405" s="55">
        <v>977</v>
      </c>
      <c r="J12405" s="52" t="s">
        <v>8620</v>
      </c>
      <c r="K12405" s="52" t="s">
        <v>8621</v>
      </c>
      <c r="L12405" s="52" t="s">
        <v>8622</v>
      </c>
    </row>
    <row r="12406" spans="1:12" x14ac:dyDescent="0.3">
      <c r="A12406" s="52" t="s">
        <v>7827</v>
      </c>
      <c r="B12406" s="22" t="s">
        <v>37970</v>
      </c>
      <c r="C12406" s="63" t="s">
        <v>1711</v>
      </c>
      <c r="D12406" s="81" t="s">
        <v>1767</v>
      </c>
      <c r="E12406" s="52" t="s">
        <v>44</v>
      </c>
      <c r="F12406" s="114" t="s">
        <v>1784</v>
      </c>
      <c r="G12406" s="114" t="s">
        <v>1784</v>
      </c>
      <c r="H12406" s="114" t="s">
        <v>1784</v>
      </c>
      <c r="I12406" s="55">
        <v>977</v>
      </c>
      <c r="J12406" s="52" t="s">
        <v>7828</v>
      </c>
      <c r="K12406" s="52" t="s">
        <v>7829</v>
      </c>
      <c r="L12406" s="52" t="s">
        <v>4693</v>
      </c>
    </row>
    <row r="12407" spans="1:12" x14ac:dyDescent="0.3">
      <c r="A12407" s="52" t="s">
        <v>4399</v>
      </c>
      <c r="B12407" s="22" t="s">
        <v>37991</v>
      </c>
      <c r="C12407" s="63" t="s">
        <v>1711</v>
      </c>
      <c r="D12407" s="81" t="s">
        <v>1767</v>
      </c>
      <c r="E12407" s="52" t="s">
        <v>44</v>
      </c>
      <c r="F12407" s="114" t="s">
        <v>1784</v>
      </c>
      <c r="G12407" s="114" t="s">
        <v>1784</v>
      </c>
      <c r="H12407" s="114" t="s">
        <v>1784</v>
      </c>
      <c r="I12407" s="55">
        <v>977</v>
      </c>
      <c r="J12407" s="52" t="s">
        <v>4400</v>
      </c>
      <c r="K12407" s="52" t="s">
        <v>4401</v>
      </c>
      <c r="L12407" s="52" t="s">
        <v>4402</v>
      </c>
    </row>
    <row r="12408" spans="1:12" x14ac:dyDescent="0.3">
      <c r="A12408" s="52" t="s">
        <v>2331</v>
      </c>
      <c r="B12408" s="22" t="s">
        <v>37957</v>
      </c>
      <c r="C12408" s="63" t="s">
        <v>1711</v>
      </c>
      <c r="D12408" s="81" t="s">
        <v>1767</v>
      </c>
      <c r="E12408" s="52" t="s">
        <v>44</v>
      </c>
      <c r="F12408" s="114" t="s">
        <v>45</v>
      </c>
      <c r="G12408" s="114" t="s">
        <v>1806</v>
      </c>
      <c r="H12408" s="114" t="s">
        <v>42708</v>
      </c>
      <c r="I12408" s="55">
        <v>21</v>
      </c>
      <c r="J12408" s="52" t="s">
        <v>2332</v>
      </c>
      <c r="K12408" s="52" t="s">
        <v>2333</v>
      </c>
      <c r="L12408" s="52" t="s">
        <v>2334</v>
      </c>
    </row>
    <row r="12409" spans="1:12" x14ac:dyDescent="0.3">
      <c r="A12409" s="52" t="s">
        <v>21644</v>
      </c>
      <c r="B12409" s="22" t="s">
        <v>37963</v>
      </c>
      <c r="C12409" s="63" t="s">
        <v>1711</v>
      </c>
      <c r="D12409" s="81" t="s">
        <v>1767</v>
      </c>
      <c r="E12409" s="52" t="s">
        <v>44</v>
      </c>
      <c r="F12409" s="114" t="s">
        <v>45</v>
      </c>
      <c r="G12409" s="114" t="s">
        <v>1186</v>
      </c>
      <c r="H12409" s="114" t="s">
        <v>1186</v>
      </c>
      <c r="I12409" s="55">
        <v>8</v>
      </c>
      <c r="J12409" s="52" t="s">
        <v>18196</v>
      </c>
      <c r="K12409" s="52" t="s">
        <v>21645</v>
      </c>
      <c r="L12409" s="52" t="s">
        <v>21646</v>
      </c>
    </row>
    <row r="12410" spans="1:12" x14ac:dyDescent="0.3">
      <c r="A12410" s="52" t="s">
        <v>2270</v>
      </c>
      <c r="B12410" s="22" t="s">
        <v>37964</v>
      </c>
      <c r="C12410" s="63" t="s">
        <v>1711</v>
      </c>
      <c r="D12410" s="81" t="s">
        <v>1767</v>
      </c>
      <c r="E12410" s="52" t="s">
        <v>44</v>
      </c>
      <c r="F12410" s="114" t="s">
        <v>45</v>
      </c>
      <c r="G12410" s="114" t="s">
        <v>1806</v>
      </c>
      <c r="H12410" s="114" t="s">
        <v>42708</v>
      </c>
      <c r="I12410" s="55">
        <v>21</v>
      </c>
      <c r="J12410" s="52" t="s">
        <v>2271</v>
      </c>
      <c r="K12410" s="52" t="s">
        <v>2272</v>
      </c>
      <c r="L12410" s="52" t="s">
        <v>2273</v>
      </c>
    </row>
    <row r="12411" spans="1:12" x14ac:dyDescent="0.3">
      <c r="A12411" s="52" t="s">
        <v>27406</v>
      </c>
      <c r="B12411" s="22" t="s">
        <v>37965</v>
      </c>
      <c r="C12411" s="63" t="s">
        <v>1711</v>
      </c>
      <c r="D12411" s="81" t="s">
        <v>1767</v>
      </c>
      <c r="E12411" s="52" t="s">
        <v>44</v>
      </c>
      <c r="F12411" s="114" t="s">
        <v>45</v>
      </c>
      <c r="G12411" s="114" t="s">
        <v>2170</v>
      </c>
      <c r="H12411" s="114" t="s">
        <v>42716</v>
      </c>
      <c r="I12411" s="55">
        <v>30</v>
      </c>
      <c r="J12411" s="52" t="s">
        <v>27398</v>
      </c>
      <c r="K12411" s="52" t="s">
        <v>27407</v>
      </c>
      <c r="L12411" s="52" t="s">
        <v>27408</v>
      </c>
    </row>
    <row r="12412" spans="1:12" x14ac:dyDescent="0.3">
      <c r="A12412" s="52" t="s">
        <v>26146</v>
      </c>
      <c r="B12412" s="22" t="s">
        <v>37969</v>
      </c>
      <c r="C12412" s="63" t="s">
        <v>1711</v>
      </c>
      <c r="D12412" s="81" t="s">
        <v>1767</v>
      </c>
      <c r="E12412" s="52" t="s">
        <v>44</v>
      </c>
      <c r="F12412" s="114" t="s">
        <v>45</v>
      </c>
      <c r="G12412" s="114" t="s">
        <v>180</v>
      </c>
      <c r="H12412" s="114" t="s">
        <v>180</v>
      </c>
      <c r="I12412" s="55">
        <v>45</v>
      </c>
      <c r="J12412" s="52" t="s">
        <v>26147</v>
      </c>
      <c r="K12412" s="52" t="s">
        <v>26148</v>
      </c>
      <c r="L12412" s="52" t="s">
        <v>26149</v>
      </c>
    </row>
    <row r="12413" spans="1:12" x14ac:dyDescent="0.3">
      <c r="A12413" s="52" t="s">
        <v>27041</v>
      </c>
      <c r="B12413" s="22" t="s">
        <v>37971</v>
      </c>
      <c r="C12413" s="63" t="s">
        <v>1711</v>
      </c>
      <c r="D12413" s="81" t="s">
        <v>1767</v>
      </c>
      <c r="E12413" s="52" t="s">
        <v>44</v>
      </c>
      <c r="F12413" s="114" t="s">
        <v>45</v>
      </c>
      <c r="G12413" s="114" t="s">
        <v>122</v>
      </c>
      <c r="H12413" s="114" t="s">
        <v>122</v>
      </c>
      <c r="I12413" s="55">
        <v>69</v>
      </c>
      <c r="J12413" s="52" t="s">
        <v>27042</v>
      </c>
      <c r="K12413" s="52" t="s">
        <v>27043</v>
      </c>
      <c r="L12413" s="52" t="s">
        <v>27044</v>
      </c>
    </row>
    <row r="12414" spans="1:12" x14ac:dyDescent="0.3">
      <c r="A12414" s="52" t="s">
        <v>12427</v>
      </c>
      <c r="B12414" s="22" t="s">
        <v>37975</v>
      </c>
      <c r="C12414" s="63" t="s">
        <v>1711</v>
      </c>
      <c r="D12414" s="81" t="s">
        <v>1767</v>
      </c>
      <c r="E12414" s="52" t="s">
        <v>44</v>
      </c>
      <c r="F12414" s="114" t="s">
        <v>45</v>
      </c>
      <c r="G12414" s="114" t="s">
        <v>2151</v>
      </c>
      <c r="H12414" s="114" t="s">
        <v>2151</v>
      </c>
      <c r="I12414" s="55">
        <v>1</v>
      </c>
      <c r="J12414" s="52" t="s">
        <v>12428</v>
      </c>
      <c r="K12414" s="52" t="s">
        <v>12429</v>
      </c>
      <c r="L12414" s="52" t="s">
        <v>12430</v>
      </c>
    </row>
    <row r="12415" spans="1:12" x14ac:dyDescent="0.3">
      <c r="A12415" s="52" t="s">
        <v>14990</v>
      </c>
      <c r="B12415" s="22" t="s">
        <v>37976</v>
      </c>
      <c r="C12415" s="63" t="s">
        <v>1711</v>
      </c>
      <c r="D12415" s="81" t="s">
        <v>1767</v>
      </c>
      <c r="E12415" s="52" t="s">
        <v>44</v>
      </c>
      <c r="F12415" s="114" t="s">
        <v>45</v>
      </c>
      <c r="G12415" s="114" t="s">
        <v>1186</v>
      </c>
      <c r="H12415" s="114" t="s">
        <v>1186</v>
      </c>
      <c r="I12415" s="55">
        <v>8</v>
      </c>
      <c r="J12415" s="52" t="s">
        <v>14991</v>
      </c>
      <c r="K12415" s="52" t="s">
        <v>14992</v>
      </c>
      <c r="L12415" s="52" t="s">
        <v>14993</v>
      </c>
    </row>
    <row r="12416" spans="1:12" x14ac:dyDescent="0.3">
      <c r="A12416" s="52" t="s">
        <v>2414</v>
      </c>
      <c r="B12416" s="22" t="s">
        <v>37977</v>
      </c>
      <c r="C12416" s="63" t="s">
        <v>1711</v>
      </c>
      <c r="D12416" s="81" t="s">
        <v>1767</v>
      </c>
      <c r="E12416" s="52" t="s">
        <v>44</v>
      </c>
      <c r="F12416" s="114" t="s">
        <v>45</v>
      </c>
      <c r="G12416" s="114" t="s">
        <v>188</v>
      </c>
      <c r="H12416" s="114" t="s">
        <v>42718</v>
      </c>
      <c r="I12416" s="55">
        <v>9</v>
      </c>
      <c r="J12416" s="52" t="s">
        <v>29410</v>
      </c>
      <c r="K12416" s="52" t="s">
        <v>29411</v>
      </c>
      <c r="L12416" s="52" t="s">
        <v>2415</v>
      </c>
    </row>
    <row r="12417" spans="1:12" x14ac:dyDescent="0.3">
      <c r="A12417" s="52" t="s">
        <v>27149</v>
      </c>
      <c r="B12417" s="22" t="s">
        <v>37979</v>
      </c>
      <c r="C12417" s="63" t="s">
        <v>1711</v>
      </c>
      <c r="D12417" s="81" t="s">
        <v>1767</v>
      </c>
      <c r="E12417" s="52" t="s">
        <v>44</v>
      </c>
      <c r="F12417" s="114" t="s">
        <v>45</v>
      </c>
      <c r="G12417" s="114" t="s">
        <v>122</v>
      </c>
      <c r="H12417" s="114" t="s">
        <v>122</v>
      </c>
      <c r="I12417" s="55">
        <v>69</v>
      </c>
      <c r="J12417" s="52" t="s">
        <v>27150</v>
      </c>
      <c r="K12417" s="52" t="s">
        <v>27151</v>
      </c>
      <c r="L12417" s="52" t="s">
        <v>27152</v>
      </c>
    </row>
    <row r="12418" spans="1:12" x14ac:dyDescent="0.3">
      <c r="A12418" s="52" t="s">
        <v>13514</v>
      </c>
      <c r="B12418" s="22" t="s">
        <v>37983</v>
      </c>
      <c r="C12418" s="63" t="s">
        <v>1711</v>
      </c>
      <c r="D12418" s="81" t="s">
        <v>1767</v>
      </c>
      <c r="E12418" s="52" t="s">
        <v>44</v>
      </c>
      <c r="F12418" s="114" t="s">
        <v>45</v>
      </c>
      <c r="G12418" s="114" t="s">
        <v>2180</v>
      </c>
      <c r="H12418" s="114" t="s">
        <v>950</v>
      </c>
      <c r="I12418" s="55">
        <v>14</v>
      </c>
      <c r="J12418" s="52" t="s">
        <v>35123</v>
      </c>
      <c r="K12418" s="52" t="s">
        <v>35124</v>
      </c>
      <c r="L12418" s="52" t="s">
        <v>13515</v>
      </c>
    </row>
    <row r="12419" spans="1:12" x14ac:dyDescent="0.3">
      <c r="A12419" s="52" t="s">
        <v>15233</v>
      </c>
      <c r="B12419" s="22" t="s">
        <v>37984</v>
      </c>
      <c r="C12419" s="63" t="s">
        <v>1711</v>
      </c>
      <c r="D12419" s="81" t="s">
        <v>1767</v>
      </c>
      <c r="E12419" s="52" t="s">
        <v>44</v>
      </c>
      <c r="F12419" s="114" t="s">
        <v>45</v>
      </c>
      <c r="G12419" s="114" t="s">
        <v>1186</v>
      </c>
      <c r="H12419" s="114" t="s">
        <v>1186</v>
      </c>
      <c r="I12419" s="55">
        <v>8</v>
      </c>
      <c r="J12419" s="52" t="s">
        <v>15234</v>
      </c>
      <c r="K12419" s="52" t="s">
        <v>15235</v>
      </c>
      <c r="L12419" s="52" t="s">
        <v>15236</v>
      </c>
    </row>
    <row r="12420" spans="1:12" x14ac:dyDescent="0.3">
      <c r="A12420" s="52" t="s">
        <v>26683</v>
      </c>
      <c r="B12420" s="22" t="s">
        <v>35594</v>
      </c>
      <c r="C12420" s="63" t="s">
        <v>1711</v>
      </c>
      <c r="D12420" s="81" t="s">
        <v>1767</v>
      </c>
      <c r="E12420" s="52" t="s">
        <v>44</v>
      </c>
      <c r="F12420" s="114" t="s">
        <v>45</v>
      </c>
      <c r="G12420" s="114" t="s">
        <v>55</v>
      </c>
      <c r="H12420" s="114" t="s">
        <v>55</v>
      </c>
      <c r="I12420" s="55">
        <v>28</v>
      </c>
      <c r="J12420" s="52" t="s">
        <v>28673</v>
      </c>
      <c r="K12420" s="52" t="s">
        <v>28674</v>
      </c>
      <c r="L12420" s="52" t="s">
        <v>26684</v>
      </c>
    </row>
    <row r="12421" spans="1:12" x14ac:dyDescent="0.3">
      <c r="A12421" s="52" t="s">
        <v>13294</v>
      </c>
      <c r="B12421" s="22" t="s">
        <v>37985</v>
      </c>
      <c r="C12421" s="63" t="s">
        <v>1711</v>
      </c>
      <c r="D12421" s="81" t="s">
        <v>1767</v>
      </c>
      <c r="E12421" s="52" t="s">
        <v>44</v>
      </c>
      <c r="F12421" s="114" t="s">
        <v>45</v>
      </c>
      <c r="G12421" s="114" t="s">
        <v>143</v>
      </c>
      <c r="H12421" s="114" t="s">
        <v>143</v>
      </c>
      <c r="I12421" s="55">
        <v>32</v>
      </c>
      <c r="J12421" s="52" t="s">
        <v>13295</v>
      </c>
      <c r="K12421" s="52" t="s">
        <v>13296</v>
      </c>
      <c r="L12421" s="52" t="s">
        <v>13297</v>
      </c>
    </row>
    <row r="12422" spans="1:12" x14ac:dyDescent="0.3">
      <c r="A12422" s="52" t="s">
        <v>26396</v>
      </c>
      <c r="B12422" s="22" t="s">
        <v>37986</v>
      </c>
      <c r="C12422" s="63" t="s">
        <v>1711</v>
      </c>
      <c r="D12422" s="81" t="s">
        <v>1767</v>
      </c>
      <c r="E12422" s="52" t="s">
        <v>44</v>
      </c>
      <c r="F12422" s="114" t="s">
        <v>45</v>
      </c>
      <c r="G12422" s="114" t="s">
        <v>181</v>
      </c>
      <c r="H12422" s="114" t="s">
        <v>181</v>
      </c>
      <c r="I12422" s="55">
        <v>41</v>
      </c>
      <c r="J12422" s="52" t="s">
        <v>26397</v>
      </c>
      <c r="K12422" s="52" t="s">
        <v>26398</v>
      </c>
      <c r="L12422" s="52" t="s">
        <v>26399</v>
      </c>
    </row>
    <row r="12423" spans="1:12" x14ac:dyDescent="0.3">
      <c r="A12423" s="52" t="s">
        <v>24454</v>
      </c>
      <c r="B12423" s="22" t="s">
        <v>35623</v>
      </c>
      <c r="C12423" s="63" t="s">
        <v>1711</v>
      </c>
      <c r="D12423" s="81" t="s">
        <v>1767</v>
      </c>
      <c r="E12423" s="52" t="s">
        <v>44</v>
      </c>
      <c r="F12423" s="114" t="s">
        <v>45</v>
      </c>
      <c r="G12423" s="114" t="s">
        <v>2170</v>
      </c>
      <c r="H12423" s="114" t="s">
        <v>42713</v>
      </c>
      <c r="I12423" s="55">
        <v>21</v>
      </c>
      <c r="J12423" s="52" t="s">
        <v>24455</v>
      </c>
      <c r="K12423" s="52" t="s">
        <v>24456</v>
      </c>
      <c r="L12423" s="52" t="s">
        <v>24457</v>
      </c>
    </row>
    <row r="12424" spans="1:12" x14ac:dyDescent="0.3">
      <c r="A12424" s="52" t="s">
        <v>2403</v>
      </c>
      <c r="B12424" s="22" t="s">
        <v>35625</v>
      </c>
      <c r="C12424" s="63" t="s">
        <v>1711</v>
      </c>
      <c r="D12424" s="81" t="s">
        <v>1767</v>
      </c>
      <c r="E12424" s="52" t="s">
        <v>44</v>
      </c>
      <c r="F12424" s="114" t="s">
        <v>45</v>
      </c>
      <c r="G12424" s="114" t="s">
        <v>188</v>
      </c>
      <c r="H12424" s="114" t="s">
        <v>188</v>
      </c>
      <c r="I12424" s="24">
        <v>90</v>
      </c>
      <c r="J12424" s="52" t="s">
        <v>2404</v>
      </c>
      <c r="K12424" s="52" t="s">
        <v>2405</v>
      </c>
      <c r="L12424" s="52" t="s">
        <v>2406</v>
      </c>
    </row>
    <row r="12425" spans="1:12" x14ac:dyDescent="0.3">
      <c r="A12425" s="52" t="s">
        <v>10988</v>
      </c>
      <c r="B12425" s="22" t="s">
        <v>2227</v>
      </c>
      <c r="C12425" s="63" t="s">
        <v>1711</v>
      </c>
      <c r="D12425" s="81" t="s">
        <v>1767</v>
      </c>
      <c r="E12425" s="52" t="s">
        <v>44</v>
      </c>
      <c r="F12425" s="114" t="s">
        <v>45</v>
      </c>
      <c r="G12425" s="114" t="s">
        <v>486</v>
      </c>
      <c r="H12425" s="114" t="s">
        <v>486</v>
      </c>
      <c r="I12425" s="55">
        <v>2</v>
      </c>
      <c r="J12425" s="52" t="s">
        <v>10780</v>
      </c>
      <c r="K12425" s="52" t="s">
        <v>10936</v>
      </c>
      <c r="L12425" s="52" t="s">
        <v>2227</v>
      </c>
    </row>
    <row r="12426" spans="1:12" x14ac:dyDescent="0.3">
      <c r="A12426" s="52" t="s">
        <v>26446</v>
      </c>
      <c r="B12426" s="22" t="s">
        <v>37996</v>
      </c>
      <c r="C12426" s="63" t="s">
        <v>1711</v>
      </c>
      <c r="D12426" s="81" t="s">
        <v>1767</v>
      </c>
      <c r="E12426" s="52" t="s">
        <v>44</v>
      </c>
      <c r="F12426" s="114" t="s">
        <v>45</v>
      </c>
      <c r="G12426" s="114" t="s">
        <v>2184</v>
      </c>
      <c r="H12426" s="114" t="s">
        <v>2184</v>
      </c>
      <c r="I12426" s="55">
        <v>26</v>
      </c>
      <c r="J12426" s="52" t="s">
        <v>26447</v>
      </c>
      <c r="K12426" s="52" t="s">
        <v>26448</v>
      </c>
      <c r="L12426" s="52" t="s">
        <v>26449</v>
      </c>
    </row>
    <row r="12427" spans="1:12" x14ac:dyDescent="0.3">
      <c r="A12427" s="52" t="s">
        <v>14120</v>
      </c>
      <c r="B12427" s="22" t="s">
        <v>37998</v>
      </c>
      <c r="C12427" s="63" t="s">
        <v>1711</v>
      </c>
      <c r="D12427" s="81" t="s">
        <v>1767</v>
      </c>
      <c r="E12427" s="52" t="s">
        <v>44</v>
      </c>
      <c r="F12427" s="114" t="s">
        <v>45</v>
      </c>
      <c r="G12427" s="114" t="s">
        <v>66</v>
      </c>
      <c r="H12427" s="114" t="s">
        <v>66</v>
      </c>
      <c r="I12427" s="55">
        <v>23</v>
      </c>
      <c r="J12427" s="52" t="s">
        <v>14121</v>
      </c>
      <c r="K12427" s="52" t="s">
        <v>14122</v>
      </c>
      <c r="L12427" s="52" t="s">
        <v>14123</v>
      </c>
    </row>
    <row r="12428" spans="1:12" x14ac:dyDescent="0.3">
      <c r="A12428" s="52" t="s">
        <v>23842</v>
      </c>
      <c r="B12428" s="22" t="s">
        <v>38000</v>
      </c>
      <c r="C12428" s="63" t="s">
        <v>1711</v>
      </c>
      <c r="D12428" s="81" t="s">
        <v>1767</v>
      </c>
      <c r="E12428" s="52" t="s">
        <v>44</v>
      </c>
      <c r="F12428" s="114" t="s">
        <v>45</v>
      </c>
      <c r="G12428" s="114" t="s">
        <v>1186</v>
      </c>
      <c r="H12428" s="114" t="s">
        <v>1186</v>
      </c>
      <c r="I12428" s="55">
        <v>8</v>
      </c>
      <c r="J12428" s="52" t="s">
        <v>15246</v>
      </c>
      <c r="K12428" s="52" t="s">
        <v>15247</v>
      </c>
      <c r="L12428" s="52" t="s">
        <v>2227</v>
      </c>
    </row>
    <row r="12429" spans="1:12" x14ac:dyDescent="0.3">
      <c r="A12429" s="52" t="s">
        <v>23840</v>
      </c>
      <c r="B12429" s="22" t="s">
        <v>38004</v>
      </c>
      <c r="C12429" s="63" t="s">
        <v>1711</v>
      </c>
      <c r="D12429" s="81" t="s">
        <v>1767</v>
      </c>
      <c r="E12429" s="52" t="s">
        <v>44</v>
      </c>
      <c r="F12429" s="114" t="s">
        <v>45</v>
      </c>
      <c r="G12429" s="114" t="s">
        <v>1186</v>
      </c>
      <c r="H12429" s="114" t="s">
        <v>1186</v>
      </c>
      <c r="I12429" s="55">
        <v>8</v>
      </c>
      <c r="J12429" s="52" t="s">
        <v>23841</v>
      </c>
      <c r="K12429" s="52" t="s">
        <v>14676</v>
      </c>
      <c r="L12429" s="52" t="s">
        <v>2227</v>
      </c>
    </row>
    <row r="12430" spans="1:12" x14ac:dyDescent="0.3">
      <c r="A12430" s="52" t="s">
        <v>28459</v>
      </c>
      <c r="B12430" s="22" t="s">
        <v>38006</v>
      </c>
      <c r="C12430" s="63" t="s">
        <v>1711</v>
      </c>
      <c r="D12430" s="81" t="s">
        <v>1767</v>
      </c>
      <c r="E12430" s="52" t="s">
        <v>44</v>
      </c>
      <c r="F12430" s="114" t="s">
        <v>45</v>
      </c>
      <c r="G12430" s="114" t="s">
        <v>2170</v>
      </c>
      <c r="H12430" s="114" t="s">
        <v>182</v>
      </c>
      <c r="I12430" s="55">
        <v>35</v>
      </c>
      <c r="J12430" s="52" t="s">
        <v>28460</v>
      </c>
      <c r="K12430" s="52" t="s">
        <v>28461</v>
      </c>
      <c r="L12430" s="52" t="s">
        <v>28462</v>
      </c>
    </row>
    <row r="12431" spans="1:12" x14ac:dyDescent="0.3">
      <c r="A12431" s="52" t="s">
        <v>11761</v>
      </c>
      <c r="B12431" s="22" t="s">
        <v>38016</v>
      </c>
      <c r="C12431" s="63" t="s">
        <v>1711</v>
      </c>
      <c r="D12431" s="81" t="s">
        <v>1767</v>
      </c>
      <c r="E12431" s="52" t="s">
        <v>44</v>
      </c>
      <c r="F12431" s="114" t="s">
        <v>45</v>
      </c>
      <c r="G12431" s="114" t="s">
        <v>2209</v>
      </c>
      <c r="H12431" s="114" t="s">
        <v>699</v>
      </c>
      <c r="I12431" s="55">
        <v>36</v>
      </c>
      <c r="J12431" s="52" t="s">
        <v>11762</v>
      </c>
      <c r="K12431" s="52" t="s">
        <v>11763</v>
      </c>
      <c r="L12431" s="52" t="s">
        <v>11764</v>
      </c>
    </row>
    <row r="12432" spans="1:12" x14ac:dyDescent="0.3">
      <c r="A12432" s="52" t="s">
        <v>2682</v>
      </c>
      <c r="B12432" s="22" t="s">
        <v>38018</v>
      </c>
      <c r="C12432" s="63" t="s">
        <v>1711</v>
      </c>
      <c r="D12432" s="81" t="s">
        <v>1767</v>
      </c>
      <c r="E12432" s="52" t="s">
        <v>44</v>
      </c>
      <c r="F12432" s="114" t="s">
        <v>45</v>
      </c>
      <c r="G12432" s="114" t="s">
        <v>105</v>
      </c>
      <c r="H12432" s="114" t="s">
        <v>424</v>
      </c>
      <c r="I12432" s="55">
        <v>79</v>
      </c>
      <c r="J12432" s="52" t="s">
        <v>2683</v>
      </c>
      <c r="K12432" s="52" t="s">
        <v>2684</v>
      </c>
      <c r="L12432" s="52" t="s">
        <v>2685</v>
      </c>
    </row>
    <row r="12433" spans="1:12" x14ac:dyDescent="0.3">
      <c r="A12433" s="52" t="s">
        <v>22794</v>
      </c>
      <c r="B12433" s="22" t="s">
        <v>42168</v>
      </c>
      <c r="C12433" s="63" t="s">
        <v>1711</v>
      </c>
      <c r="D12433" s="81" t="s">
        <v>1707</v>
      </c>
      <c r="E12433" s="52" t="s">
        <v>44</v>
      </c>
      <c r="F12433" s="114" t="s">
        <v>45</v>
      </c>
      <c r="G12433" s="114" t="s">
        <v>1186</v>
      </c>
      <c r="H12433" s="114" t="s">
        <v>1186</v>
      </c>
      <c r="I12433" s="55">
        <v>8</v>
      </c>
      <c r="J12433" s="52" t="s">
        <v>19185</v>
      </c>
      <c r="K12433" s="52" t="s">
        <v>22795</v>
      </c>
      <c r="L12433" s="52" t="s">
        <v>2227</v>
      </c>
    </row>
    <row r="12434" spans="1:12" x14ac:dyDescent="0.3">
      <c r="A12434" s="52" t="s">
        <v>20397</v>
      </c>
      <c r="B12434" s="22" t="s">
        <v>20398</v>
      </c>
      <c r="C12434" s="63" t="s">
        <v>1711</v>
      </c>
      <c r="D12434" s="81" t="s">
        <v>1707</v>
      </c>
      <c r="E12434" s="52" t="s">
        <v>44</v>
      </c>
      <c r="F12434" s="114" t="s">
        <v>45</v>
      </c>
      <c r="G12434" s="114" t="s">
        <v>1186</v>
      </c>
      <c r="H12434" s="114" t="s">
        <v>1186</v>
      </c>
      <c r="I12434" s="55">
        <v>8</v>
      </c>
      <c r="J12434" s="52" t="s">
        <v>20228</v>
      </c>
      <c r="K12434" s="52" t="s">
        <v>2227</v>
      </c>
      <c r="L12434" s="52" t="s">
        <v>2227</v>
      </c>
    </row>
    <row r="12435" spans="1:12" x14ac:dyDescent="0.3">
      <c r="A12435" s="52" t="s">
        <v>29653</v>
      </c>
      <c r="B12435" s="22" t="s">
        <v>42583</v>
      </c>
      <c r="C12435" s="63" t="s">
        <v>1711</v>
      </c>
      <c r="D12435" s="81" t="s">
        <v>1771</v>
      </c>
      <c r="E12435" s="52" t="s">
        <v>44</v>
      </c>
      <c r="F12435" s="114" t="s">
        <v>45</v>
      </c>
      <c r="G12435" s="114" t="s">
        <v>2213</v>
      </c>
      <c r="H12435" s="114" t="s">
        <v>2213</v>
      </c>
      <c r="I12435" s="55">
        <v>1</v>
      </c>
      <c r="J12435" s="52" t="s">
        <v>29654</v>
      </c>
      <c r="K12435" s="52" t="s">
        <v>29655</v>
      </c>
      <c r="L12435" s="52" t="s">
        <v>29656</v>
      </c>
    </row>
    <row r="12436" spans="1:12" x14ac:dyDescent="0.3">
      <c r="A12436" s="52" t="s">
        <v>9042</v>
      </c>
      <c r="B12436" s="22" t="s">
        <v>42584</v>
      </c>
      <c r="C12436" s="63" t="s">
        <v>1711</v>
      </c>
      <c r="D12436" s="81" t="s">
        <v>1771</v>
      </c>
      <c r="E12436" s="52" t="s">
        <v>44</v>
      </c>
      <c r="F12436" s="114" t="s">
        <v>1784</v>
      </c>
      <c r="G12436" s="114" t="s">
        <v>1784</v>
      </c>
      <c r="H12436" s="114" t="s">
        <v>1784</v>
      </c>
      <c r="I12436" s="55">
        <v>977</v>
      </c>
      <c r="J12436" s="52" t="s">
        <v>9043</v>
      </c>
      <c r="K12436" s="52" t="s">
        <v>9044</v>
      </c>
      <c r="L12436" s="52" t="s">
        <v>9045</v>
      </c>
    </row>
    <row r="12437" spans="1:12" x14ac:dyDescent="0.3">
      <c r="A12437" s="52" t="s">
        <v>28484</v>
      </c>
      <c r="B12437" s="22" t="s">
        <v>35618</v>
      </c>
      <c r="C12437" s="63" t="s">
        <v>1711</v>
      </c>
      <c r="D12437" s="81" t="s">
        <v>1771</v>
      </c>
      <c r="E12437" s="52" t="s">
        <v>44</v>
      </c>
      <c r="F12437" s="114" t="s">
        <v>45</v>
      </c>
      <c r="G12437" s="114" t="s">
        <v>1911</v>
      </c>
      <c r="H12437" s="63" t="s">
        <v>2043</v>
      </c>
      <c r="I12437" s="55">
        <v>43</v>
      </c>
      <c r="J12437" s="52" t="s">
        <v>28486</v>
      </c>
      <c r="K12437" s="52" t="s">
        <v>28487</v>
      </c>
      <c r="L12437" s="52" t="s">
        <v>28485</v>
      </c>
    </row>
    <row r="12438" spans="1:12" x14ac:dyDescent="0.3">
      <c r="A12438" s="52" t="s">
        <v>27045</v>
      </c>
      <c r="B12438" s="22" t="s">
        <v>42609</v>
      </c>
      <c r="C12438" s="63" t="s">
        <v>1711</v>
      </c>
      <c r="D12438" s="81" t="s">
        <v>1770</v>
      </c>
      <c r="E12438" s="52" t="s">
        <v>44</v>
      </c>
      <c r="F12438" s="114" t="s">
        <v>45</v>
      </c>
      <c r="G12438" s="114" t="s">
        <v>122</v>
      </c>
      <c r="H12438" s="114" t="s">
        <v>122</v>
      </c>
      <c r="I12438" s="55">
        <v>69</v>
      </c>
      <c r="J12438" s="52" t="s">
        <v>2364</v>
      </c>
      <c r="K12438" s="52" t="s">
        <v>27046</v>
      </c>
      <c r="L12438" s="52" t="s">
        <v>2227</v>
      </c>
    </row>
    <row r="12439" spans="1:12" ht="13.8" customHeight="1" x14ac:dyDescent="0.3">
      <c r="A12439" s="59" t="s">
        <v>4438</v>
      </c>
      <c r="B12439" s="22" t="s">
        <v>35700</v>
      </c>
      <c r="C12439" s="63" t="s">
        <v>1711</v>
      </c>
      <c r="D12439" t="s">
        <v>1770</v>
      </c>
      <c r="E12439" s="63" t="s">
        <v>44</v>
      </c>
      <c r="F12439" s="114" t="s">
        <v>1784</v>
      </c>
      <c r="G12439" s="114" t="s">
        <v>1784</v>
      </c>
      <c r="H12439" s="114" t="s">
        <v>1784</v>
      </c>
      <c r="I12439" s="55">
        <v>977</v>
      </c>
      <c r="J12439" t="s">
        <v>4440</v>
      </c>
      <c r="K12439" t="s">
        <v>4441</v>
      </c>
      <c r="L12439" s="68" t="s">
        <v>4442</v>
      </c>
    </row>
    <row r="12440" spans="1:12" ht="13.8" customHeight="1" x14ac:dyDescent="0.3">
      <c r="A12440" s="59" t="s">
        <v>4438</v>
      </c>
      <c r="B12440" s="22" t="s">
        <v>35700</v>
      </c>
      <c r="C12440" s="63" t="s">
        <v>1711</v>
      </c>
      <c r="D12440" t="s">
        <v>1771</v>
      </c>
      <c r="E12440" s="63" t="s">
        <v>44</v>
      </c>
      <c r="F12440" s="114" t="s">
        <v>1784</v>
      </c>
      <c r="G12440" s="114" t="s">
        <v>1784</v>
      </c>
      <c r="H12440" s="114" t="s">
        <v>1784</v>
      </c>
      <c r="I12440" s="55">
        <v>977</v>
      </c>
      <c r="J12440" t="s">
        <v>4440</v>
      </c>
      <c r="K12440" t="s">
        <v>4441</v>
      </c>
      <c r="L12440" s="68" t="s">
        <v>4442</v>
      </c>
    </row>
    <row r="12441" spans="1:12" x14ac:dyDescent="0.3">
      <c r="A12441" s="59" t="s">
        <v>4447</v>
      </c>
      <c r="B12441" s="22" t="s">
        <v>35700</v>
      </c>
      <c r="C12441" s="63" t="s">
        <v>1711</v>
      </c>
      <c r="D12441" t="s">
        <v>1770</v>
      </c>
      <c r="E12441" s="63" t="s">
        <v>44</v>
      </c>
      <c r="F12441" s="114" t="s">
        <v>1784</v>
      </c>
      <c r="G12441" s="114" t="s">
        <v>1784</v>
      </c>
      <c r="H12441" s="114" t="s">
        <v>1784</v>
      </c>
      <c r="I12441" s="55">
        <v>977</v>
      </c>
      <c r="J12441" t="s">
        <v>4448</v>
      </c>
      <c r="K12441" t="s">
        <v>4449</v>
      </c>
      <c r="L12441" t="s">
        <v>4450</v>
      </c>
    </row>
    <row r="12442" spans="1:12" x14ac:dyDescent="0.3">
      <c r="A12442" s="59" t="s">
        <v>4447</v>
      </c>
      <c r="B12442" s="22" t="s">
        <v>35700</v>
      </c>
      <c r="C12442" s="63" t="s">
        <v>1711</v>
      </c>
      <c r="D12442" t="s">
        <v>1771</v>
      </c>
      <c r="E12442" s="63" t="s">
        <v>44</v>
      </c>
      <c r="F12442" s="114" t="s">
        <v>1784</v>
      </c>
      <c r="G12442" s="114" t="s">
        <v>1784</v>
      </c>
      <c r="H12442" s="114" t="s">
        <v>1784</v>
      </c>
      <c r="I12442" s="55">
        <v>977</v>
      </c>
      <c r="J12442" t="s">
        <v>4448</v>
      </c>
      <c r="K12442" t="s">
        <v>4449</v>
      </c>
      <c r="L12442" t="s">
        <v>4450</v>
      </c>
    </row>
    <row r="12443" spans="1:12" x14ac:dyDescent="0.3">
      <c r="A12443" s="59" t="s">
        <v>2274</v>
      </c>
      <c r="B12443" s="22" t="s">
        <v>36032</v>
      </c>
      <c r="C12443" s="63" t="s">
        <v>1711</v>
      </c>
      <c r="D12443" t="s">
        <v>1770</v>
      </c>
      <c r="E12443" s="63" t="s">
        <v>44</v>
      </c>
      <c r="F12443" s="114" t="s">
        <v>45</v>
      </c>
      <c r="G12443" s="114" t="s">
        <v>105</v>
      </c>
      <c r="H12443" s="114" t="s">
        <v>424</v>
      </c>
      <c r="I12443" s="55">
        <v>79</v>
      </c>
      <c r="J12443" t="s">
        <v>2627</v>
      </c>
      <c r="K12443" t="s">
        <v>2628</v>
      </c>
      <c r="L12443" s="68" t="s">
        <v>2275</v>
      </c>
    </row>
    <row r="12444" spans="1:12" x14ac:dyDescent="0.3">
      <c r="A12444" s="59" t="s">
        <v>2274</v>
      </c>
      <c r="B12444" s="22" t="s">
        <v>36032</v>
      </c>
      <c r="C12444" s="63" t="s">
        <v>1711</v>
      </c>
      <c r="D12444" t="s">
        <v>1771</v>
      </c>
      <c r="E12444" s="63" t="s">
        <v>44</v>
      </c>
      <c r="F12444" s="114" t="s">
        <v>45</v>
      </c>
      <c r="G12444" s="114" t="s">
        <v>105</v>
      </c>
      <c r="H12444" s="114" t="s">
        <v>424</v>
      </c>
      <c r="I12444" s="55">
        <v>79</v>
      </c>
      <c r="J12444" t="s">
        <v>2627</v>
      </c>
      <c r="K12444" t="s">
        <v>2628</v>
      </c>
      <c r="L12444" s="68" t="s">
        <v>2275</v>
      </c>
    </row>
    <row r="12445" spans="1:12" ht="13.8" customHeight="1" x14ac:dyDescent="0.3">
      <c r="A12445" s="59" t="s">
        <v>26844</v>
      </c>
      <c r="B12445" s="22" t="s">
        <v>35603</v>
      </c>
      <c r="C12445" s="63" t="s">
        <v>1711</v>
      </c>
      <c r="D12445" t="s">
        <v>1770</v>
      </c>
      <c r="E12445" s="63" t="s">
        <v>44</v>
      </c>
      <c r="F12445" s="114" t="s">
        <v>45</v>
      </c>
      <c r="G12445" s="114" t="s">
        <v>92</v>
      </c>
      <c r="H12445" s="114" t="s">
        <v>92</v>
      </c>
      <c r="I12445" s="55">
        <v>26</v>
      </c>
      <c r="J12445" t="s">
        <v>26845</v>
      </c>
      <c r="K12445" t="s">
        <v>26846</v>
      </c>
      <c r="L12445" t="s">
        <v>26847</v>
      </c>
    </row>
    <row r="12446" spans="1:12" ht="13.8" customHeight="1" x14ac:dyDescent="0.3">
      <c r="A12446" s="59" t="s">
        <v>26844</v>
      </c>
      <c r="B12446" s="22" t="s">
        <v>35603</v>
      </c>
      <c r="C12446" s="63" t="s">
        <v>1711</v>
      </c>
      <c r="D12446" t="s">
        <v>1771</v>
      </c>
      <c r="E12446" s="63" t="s">
        <v>44</v>
      </c>
      <c r="F12446" s="114" t="s">
        <v>45</v>
      </c>
      <c r="G12446" s="114" t="s">
        <v>92</v>
      </c>
      <c r="H12446" s="114" t="s">
        <v>92</v>
      </c>
      <c r="I12446" s="55">
        <v>26</v>
      </c>
      <c r="J12446" t="s">
        <v>26845</v>
      </c>
      <c r="K12446" t="s">
        <v>26846</v>
      </c>
      <c r="L12446" t="s">
        <v>26847</v>
      </c>
    </row>
    <row r="12447" spans="1:12" x14ac:dyDescent="0.3">
      <c r="A12447" s="59" t="s">
        <v>3929</v>
      </c>
      <c r="B12447" s="22" t="s">
        <v>35691</v>
      </c>
      <c r="C12447" s="63" t="s">
        <v>1711</v>
      </c>
      <c r="D12447" t="s">
        <v>1770</v>
      </c>
      <c r="E12447" s="63" t="s">
        <v>44</v>
      </c>
      <c r="F12447" s="114" t="s">
        <v>45</v>
      </c>
      <c r="G12447" s="114" t="s">
        <v>54</v>
      </c>
      <c r="H12447" s="114" t="s">
        <v>42723</v>
      </c>
      <c r="I12447" s="55">
        <v>2</v>
      </c>
      <c r="J12447" t="s">
        <v>25940</v>
      </c>
      <c r="K12447" t="s">
        <v>14638</v>
      </c>
      <c r="L12447" s="68" t="s">
        <v>3930</v>
      </c>
    </row>
    <row r="12448" spans="1:12" x14ac:dyDescent="0.3">
      <c r="A12448" s="59" t="s">
        <v>3929</v>
      </c>
      <c r="B12448" s="22" t="s">
        <v>35691</v>
      </c>
      <c r="C12448" s="63" t="s">
        <v>1711</v>
      </c>
      <c r="D12448" t="s">
        <v>1771</v>
      </c>
      <c r="E12448" s="63" t="s">
        <v>44</v>
      </c>
      <c r="F12448" s="114" t="s">
        <v>45</v>
      </c>
      <c r="G12448" s="114" t="s">
        <v>54</v>
      </c>
      <c r="H12448" s="114" t="s">
        <v>42723</v>
      </c>
      <c r="I12448" s="55">
        <v>2</v>
      </c>
      <c r="J12448" t="s">
        <v>25940</v>
      </c>
      <c r="K12448" t="s">
        <v>14638</v>
      </c>
      <c r="L12448" s="68" t="s">
        <v>3930</v>
      </c>
    </row>
    <row r="12449" spans="1:12" x14ac:dyDescent="0.3">
      <c r="A12449" s="59" t="s">
        <v>5590</v>
      </c>
      <c r="B12449" s="22" t="s">
        <v>35801</v>
      </c>
      <c r="C12449" s="63" t="s">
        <v>1711</v>
      </c>
      <c r="D12449" t="s">
        <v>1770</v>
      </c>
      <c r="E12449" s="63" t="s">
        <v>44</v>
      </c>
      <c r="F12449" s="114" t="s">
        <v>1784</v>
      </c>
      <c r="G12449" s="114" t="s">
        <v>1784</v>
      </c>
      <c r="H12449" s="114" t="s">
        <v>1784</v>
      </c>
      <c r="I12449" s="55">
        <v>977</v>
      </c>
      <c r="J12449" t="s">
        <v>5591</v>
      </c>
      <c r="K12449" t="s">
        <v>5592</v>
      </c>
      <c r="L12449" t="s">
        <v>5593</v>
      </c>
    </row>
    <row r="12450" spans="1:12" x14ac:dyDescent="0.3">
      <c r="A12450" s="59" t="s">
        <v>5590</v>
      </c>
      <c r="B12450" s="22" t="s">
        <v>35801</v>
      </c>
      <c r="C12450" s="63" t="s">
        <v>1711</v>
      </c>
      <c r="D12450" t="s">
        <v>1771</v>
      </c>
      <c r="E12450" s="63" t="s">
        <v>44</v>
      </c>
      <c r="F12450" s="114" t="s">
        <v>1784</v>
      </c>
      <c r="G12450" s="114" t="s">
        <v>1784</v>
      </c>
      <c r="H12450" s="114" t="s">
        <v>1784</v>
      </c>
      <c r="I12450" s="55">
        <v>977</v>
      </c>
      <c r="J12450" t="s">
        <v>5591</v>
      </c>
      <c r="K12450" t="s">
        <v>5592</v>
      </c>
      <c r="L12450" t="s">
        <v>5593</v>
      </c>
    </row>
    <row r="12451" spans="1:12" x14ac:dyDescent="0.3">
      <c r="A12451" s="59" t="s">
        <v>4418</v>
      </c>
      <c r="B12451" s="22" t="s">
        <v>35808</v>
      </c>
      <c r="C12451" s="63" t="s">
        <v>1711</v>
      </c>
      <c r="D12451" t="s">
        <v>1770</v>
      </c>
      <c r="E12451" s="63" t="s">
        <v>44</v>
      </c>
      <c r="F12451" s="114" t="s">
        <v>1784</v>
      </c>
      <c r="G12451" s="114" t="s">
        <v>1784</v>
      </c>
      <c r="H12451" s="114" t="s">
        <v>1784</v>
      </c>
      <c r="I12451" s="55">
        <v>977</v>
      </c>
      <c r="J12451" t="s">
        <v>4419</v>
      </c>
      <c r="K12451" t="s">
        <v>4420</v>
      </c>
      <c r="L12451" t="s">
        <v>4421</v>
      </c>
    </row>
    <row r="12452" spans="1:12" x14ac:dyDescent="0.3">
      <c r="A12452" s="59" t="s">
        <v>4418</v>
      </c>
      <c r="B12452" s="22" t="s">
        <v>35808</v>
      </c>
      <c r="C12452" s="63" t="s">
        <v>1711</v>
      </c>
      <c r="D12452" t="s">
        <v>1771</v>
      </c>
      <c r="E12452" s="63" t="s">
        <v>44</v>
      </c>
      <c r="F12452" s="114" t="s">
        <v>1784</v>
      </c>
      <c r="G12452" s="114" t="s">
        <v>1784</v>
      </c>
      <c r="H12452" s="114" t="s">
        <v>1784</v>
      </c>
      <c r="I12452" s="55">
        <v>977</v>
      </c>
      <c r="J12452" t="s">
        <v>4419</v>
      </c>
      <c r="K12452" t="s">
        <v>4420</v>
      </c>
      <c r="L12452" t="s">
        <v>4421</v>
      </c>
    </row>
    <row r="12453" spans="1:12" x14ac:dyDescent="0.3">
      <c r="A12453" s="52" t="s">
        <v>8660</v>
      </c>
      <c r="B12453" s="22" t="s">
        <v>38005</v>
      </c>
      <c r="C12453" s="63" t="s">
        <v>1711</v>
      </c>
      <c r="D12453" t="s">
        <v>1770</v>
      </c>
      <c r="E12453" s="52" t="s">
        <v>44</v>
      </c>
      <c r="F12453" s="114" t="s">
        <v>1784</v>
      </c>
      <c r="G12453" s="114" t="s">
        <v>1784</v>
      </c>
      <c r="H12453" s="114" t="s">
        <v>1784</v>
      </c>
      <c r="I12453" s="55">
        <v>977</v>
      </c>
      <c r="J12453" s="52" t="s">
        <v>8661</v>
      </c>
      <c r="K12453" s="52" t="s">
        <v>8662</v>
      </c>
      <c r="L12453" s="52" t="s">
        <v>8663</v>
      </c>
    </row>
    <row r="12454" spans="1:12" x14ac:dyDescent="0.3">
      <c r="A12454" s="59" t="s">
        <v>9253</v>
      </c>
      <c r="B12454" s="22" t="s">
        <v>35910</v>
      </c>
      <c r="C12454" s="63" t="s">
        <v>1711</v>
      </c>
      <c r="D12454" t="s">
        <v>1770</v>
      </c>
      <c r="E12454" s="63" t="s">
        <v>44</v>
      </c>
      <c r="F12454" s="114" t="s">
        <v>1784</v>
      </c>
      <c r="G12454" s="114" t="s">
        <v>1784</v>
      </c>
      <c r="H12454" s="114" t="s">
        <v>1784</v>
      </c>
      <c r="I12454" s="55">
        <v>977</v>
      </c>
      <c r="J12454" t="s">
        <v>9254</v>
      </c>
      <c r="K12454" t="s">
        <v>9255</v>
      </c>
      <c r="L12454" t="s">
        <v>9256</v>
      </c>
    </row>
    <row r="12455" spans="1:12" x14ac:dyDescent="0.3">
      <c r="A12455" s="59" t="s">
        <v>27275</v>
      </c>
      <c r="B12455" s="22" t="s">
        <v>2227</v>
      </c>
      <c r="C12455" s="63" t="s">
        <v>1711</v>
      </c>
      <c r="D12455" t="s">
        <v>1770</v>
      </c>
      <c r="E12455" s="63" t="s">
        <v>44</v>
      </c>
      <c r="F12455" s="114" t="s">
        <v>45</v>
      </c>
      <c r="G12455" s="114" t="s">
        <v>122</v>
      </c>
      <c r="H12455" s="114" t="s">
        <v>122</v>
      </c>
      <c r="I12455" s="55">
        <v>69</v>
      </c>
      <c r="J12455" t="s">
        <v>13480</v>
      </c>
      <c r="K12455" t="s">
        <v>3311</v>
      </c>
      <c r="L12455" s="68" t="s">
        <v>27272</v>
      </c>
    </row>
    <row r="12456" spans="1:12" x14ac:dyDescent="0.3">
      <c r="A12456" s="59" t="s">
        <v>27275</v>
      </c>
      <c r="B12456" s="22" t="s">
        <v>2227</v>
      </c>
      <c r="C12456" s="63" t="s">
        <v>1711</v>
      </c>
      <c r="D12456" t="s">
        <v>1771</v>
      </c>
      <c r="E12456" s="63" t="s">
        <v>44</v>
      </c>
      <c r="F12456" s="114" t="s">
        <v>45</v>
      </c>
      <c r="G12456" s="114" t="s">
        <v>122</v>
      </c>
      <c r="H12456" s="114" t="s">
        <v>122</v>
      </c>
      <c r="I12456" s="55">
        <v>69</v>
      </c>
      <c r="J12456" t="s">
        <v>13480</v>
      </c>
      <c r="K12456" t="s">
        <v>3311</v>
      </c>
      <c r="L12456" s="68" t="s">
        <v>27272</v>
      </c>
    </row>
    <row r="12457" spans="1:12" ht="13.8" customHeight="1" x14ac:dyDescent="0.3">
      <c r="A12457" s="59" t="s">
        <v>27662</v>
      </c>
      <c r="B12457" s="22" t="s">
        <v>35777</v>
      </c>
      <c r="C12457" s="63" t="s">
        <v>1711</v>
      </c>
      <c r="D12457" t="s">
        <v>1770</v>
      </c>
      <c r="E12457" s="63" t="s">
        <v>44</v>
      </c>
      <c r="F12457" s="114" t="s">
        <v>45</v>
      </c>
      <c r="G12457" s="114" t="s">
        <v>2170</v>
      </c>
      <c r="H12457" s="114" t="s">
        <v>42716</v>
      </c>
      <c r="I12457" s="55">
        <v>30</v>
      </c>
      <c r="J12457" t="s">
        <v>27663</v>
      </c>
      <c r="K12457" t="s">
        <v>27664</v>
      </c>
      <c r="L12457" t="s">
        <v>27665</v>
      </c>
    </row>
    <row r="12458" spans="1:12" ht="13.8" customHeight="1" x14ac:dyDescent="0.3">
      <c r="A12458" s="59" t="s">
        <v>27662</v>
      </c>
      <c r="B12458" s="22" t="s">
        <v>35777</v>
      </c>
      <c r="C12458" s="63" t="s">
        <v>1711</v>
      </c>
      <c r="D12458" t="s">
        <v>1771</v>
      </c>
      <c r="E12458" s="63" t="s">
        <v>44</v>
      </c>
      <c r="F12458" s="114" t="s">
        <v>45</v>
      </c>
      <c r="G12458" s="114" t="s">
        <v>2170</v>
      </c>
      <c r="H12458" s="114" t="s">
        <v>42716</v>
      </c>
      <c r="I12458" s="55">
        <v>30</v>
      </c>
      <c r="J12458" t="s">
        <v>27663</v>
      </c>
      <c r="K12458" t="s">
        <v>27664</v>
      </c>
      <c r="L12458" t="s">
        <v>27665</v>
      </c>
    </row>
    <row r="12459" spans="1:12" x14ac:dyDescent="0.3">
      <c r="A12459" s="59" t="s">
        <v>28145</v>
      </c>
      <c r="B12459" s="22" t="s">
        <v>35700</v>
      </c>
      <c r="C12459" s="63" t="s">
        <v>1711</v>
      </c>
      <c r="D12459" t="s">
        <v>1770</v>
      </c>
      <c r="E12459" s="63" t="s">
        <v>44</v>
      </c>
      <c r="F12459" s="114" t="s">
        <v>45</v>
      </c>
      <c r="G12459" s="114" t="s">
        <v>54</v>
      </c>
      <c r="H12459" s="114" t="s">
        <v>54</v>
      </c>
      <c r="I12459" s="24">
        <v>9</v>
      </c>
      <c r="J12459" t="s">
        <v>28146</v>
      </c>
      <c r="K12459" t="s">
        <v>28147</v>
      </c>
      <c r="L12459" t="s">
        <v>28148</v>
      </c>
    </row>
    <row r="12460" spans="1:12" x14ac:dyDescent="0.3">
      <c r="A12460" s="59" t="s">
        <v>28145</v>
      </c>
      <c r="B12460" s="22" t="s">
        <v>35700</v>
      </c>
      <c r="C12460" s="63" t="s">
        <v>1711</v>
      </c>
      <c r="D12460" t="s">
        <v>1771</v>
      </c>
      <c r="E12460" s="63" t="s">
        <v>44</v>
      </c>
      <c r="F12460" s="114" t="s">
        <v>45</v>
      </c>
      <c r="G12460" s="114" t="s">
        <v>54</v>
      </c>
      <c r="H12460" s="114" t="s">
        <v>54</v>
      </c>
      <c r="I12460" s="24">
        <v>9</v>
      </c>
      <c r="J12460" t="s">
        <v>28146</v>
      </c>
      <c r="K12460" t="s">
        <v>28147</v>
      </c>
      <c r="L12460" t="s">
        <v>28148</v>
      </c>
    </row>
    <row r="12461" spans="1:12" x14ac:dyDescent="0.3">
      <c r="A12461" s="52" t="s">
        <v>2331</v>
      </c>
      <c r="B12461" s="22" t="s">
        <v>37957</v>
      </c>
      <c r="C12461" s="63" t="s">
        <v>1711</v>
      </c>
      <c r="D12461" t="s">
        <v>1770</v>
      </c>
      <c r="E12461" s="52" t="s">
        <v>44</v>
      </c>
      <c r="F12461" s="114" t="s">
        <v>45</v>
      </c>
      <c r="G12461" s="114" t="s">
        <v>1806</v>
      </c>
      <c r="H12461" s="114" t="s">
        <v>42708</v>
      </c>
      <c r="I12461" s="55">
        <v>21</v>
      </c>
      <c r="J12461" s="52" t="s">
        <v>2332</v>
      </c>
      <c r="K12461" s="52" t="s">
        <v>2333</v>
      </c>
      <c r="L12461" s="52" t="s">
        <v>2334</v>
      </c>
    </row>
    <row r="12462" spans="1:12" x14ac:dyDescent="0.3">
      <c r="A12462" s="52" t="s">
        <v>2331</v>
      </c>
      <c r="B12462" s="22" t="s">
        <v>37957</v>
      </c>
      <c r="C12462" s="63" t="s">
        <v>1711</v>
      </c>
      <c r="D12462" t="s">
        <v>1771</v>
      </c>
      <c r="E12462" s="52" t="s">
        <v>44</v>
      </c>
      <c r="F12462" s="114" t="s">
        <v>45</v>
      </c>
      <c r="G12462" s="114" t="s">
        <v>1806</v>
      </c>
      <c r="H12462" s="114" t="s">
        <v>42708</v>
      </c>
      <c r="I12462" s="55">
        <v>21</v>
      </c>
      <c r="J12462" s="52" t="s">
        <v>2332</v>
      </c>
      <c r="K12462" s="52" t="s">
        <v>2333</v>
      </c>
      <c r="L12462" s="52" t="s">
        <v>2334</v>
      </c>
    </row>
    <row r="12463" spans="1:12" x14ac:dyDescent="0.3">
      <c r="A12463" s="52" t="s">
        <v>15233</v>
      </c>
      <c r="B12463" s="22" t="s">
        <v>37984</v>
      </c>
      <c r="C12463" s="63" t="s">
        <v>1711</v>
      </c>
      <c r="D12463" t="s">
        <v>1770</v>
      </c>
      <c r="E12463" s="52" t="s">
        <v>44</v>
      </c>
      <c r="F12463" s="114" t="s">
        <v>45</v>
      </c>
      <c r="G12463" s="114" t="s">
        <v>1186</v>
      </c>
      <c r="H12463" s="114" t="s">
        <v>1186</v>
      </c>
      <c r="I12463" s="55">
        <v>8</v>
      </c>
      <c r="J12463" s="52" t="s">
        <v>15234</v>
      </c>
      <c r="K12463" s="52" t="s">
        <v>15235</v>
      </c>
      <c r="L12463" s="52" t="s">
        <v>15236</v>
      </c>
    </row>
    <row r="12464" spans="1:12" x14ac:dyDescent="0.3">
      <c r="A12464" s="52" t="s">
        <v>15233</v>
      </c>
      <c r="B12464" s="22" t="s">
        <v>37984</v>
      </c>
      <c r="C12464" s="63" t="s">
        <v>1711</v>
      </c>
      <c r="D12464" t="s">
        <v>1771</v>
      </c>
      <c r="E12464" s="52" t="s">
        <v>44</v>
      </c>
      <c r="F12464" s="114" t="s">
        <v>45</v>
      </c>
      <c r="G12464" s="114" t="s">
        <v>1186</v>
      </c>
      <c r="H12464" s="114" t="s">
        <v>1186</v>
      </c>
      <c r="I12464" s="55">
        <v>8</v>
      </c>
      <c r="J12464" s="52" t="s">
        <v>15234</v>
      </c>
      <c r="K12464" s="52" t="s">
        <v>15235</v>
      </c>
      <c r="L12464" s="52" t="s">
        <v>15236</v>
      </c>
    </row>
    <row r="12465" spans="1:12" x14ac:dyDescent="0.3">
      <c r="A12465" s="59" t="s">
        <v>11349</v>
      </c>
      <c r="B12465" s="22" t="s">
        <v>35793</v>
      </c>
      <c r="C12465" s="63" t="s">
        <v>1711</v>
      </c>
      <c r="D12465" t="s">
        <v>1770</v>
      </c>
      <c r="E12465" s="63" t="s">
        <v>44</v>
      </c>
      <c r="F12465" s="114" t="s">
        <v>45</v>
      </c>
      <c r="G12465" s="114" t="s">
        <v>2152</v>
      </c>
      <c r="H12465" s="114" t="s">
        <v>79</v>
      </c>
      <c r="I12465" s="55">
        <v>6</v>
      </c>
      <c r="J12465" t="s">
        <v>11350</v>
      </c>
      <c r="K12465" t="s">
        <v>11351</v>
      </c>
      <c r="L12465" t="s">
        <v>11352</v>
      </c>
    </row>
    <row r="12466" spans="1:12" x14ac:dyDescent="0.3">
      <c r="A12466" s="59" t="s">
        <v>11349</v>
      </c>
      <c r="B12466" s="22" t="s">
        <v>35793</v>
      </c>
      <c r="C12466" s="63" t="s">
        <v>1711</v>
      </c>
      <c r="D12466" t="s">
        <v>1771</v>
      </c>
      <c r="E12466" s="63" t="s">
        <v>44</v>
      </c>
      <c r="F12466" s="114" t="s">
        <v>45</v>
      </c>
      <c r="G12466" s="114" t="s">
        <v>2152</v>
      </c>
      <c r="H12466" s="114" t="s">
        <v>79</v>
      </c>
      <c r="I12466" s="55">
        <v>6</v>
      </c>
      <c r="J12466" t="s">
        <v>11350</v>
      </c>
      <c r="K12466" t="s">
        <v>11351</v>
      </c>
      <c r="L12466" t="s">
        <v>11352</v>
      </c>
    </row>
    <row r="12467" spans="1:12" x14ac:dyDescent="0.3">
      <c r="A12467" s="52" t="s">
        <v>15063</v>
      </c>
      <c r="B12467" s="22" t="s">
        <v>38014</v>
      </c>
      <c r="C12467" s="63" t="s">
        <v>1711</v>
      </c>
      <c r="D12467" t="s">
        <v>1770</v>
      </c>
      <c r="E12467" s="52" t="s">
        <v>44</v>
      </c>
      <c r="F12467" s="114" t="s">
        <v>45</v>
      </c>
      <c r="G12467" s="114" t="s">
        <v>1186</v>
      </c>
      <c r="H12467" s="114" t="s">
        <v>1186</v>
      </c>
      <c r="I12467" s="55">
        <v>8</v>
      </c>
      <c r="J12467" s="52" t="s">
        <v>15064</v>
      </c>
      <c r="K12467" s="52" t="s">
        <v>15065</v>
      </c>
      <c r="L12467" s="52" t="s">
        <v>15066</v>
      </c>
    </row>
    <row r="12468" spans="1:12" x14ac:dyDescent="0.3">
      <c r="A12468" s="52" t="s">
        <v>15063</v>
      </c>
      <c r="B12468" s="22" t="s">
        <v>38014</v>
      </c>
      <c r="C12468" s="63" t="s">
        <v>1711</v>
      </c>
      <c r="D12468" t="s">
        <v>1771</v>
      </c>
      <c r="E12468" s="52" t="s">
        <v>44</v>
      </c>
      <c r="F12468" s="114" t="s">
        <v>45</v>
      </c>
      <c r="G12468" s="114" t="s">
        <v>1186</v>
      </c>
      <c r="H12468" s="114" t="s">
        <v>1186</v>
      </c>
      <c r="I12468" s="55">
        <v>8</v>
      </c>
      <c r="J12468" s="52" t="s">
        <v>15064</v>
      </c>
      <c r="K12468" s="52" t="s">
        <v>15065</v>
      </c>
      <c r="L12468" s="52" t="s">
        <v>15066</v>
      </c>
    </row>
    <row r="12469" spans="1:12" x14ac:dyDescent="0.3">
      <c r="A12469" s="21" t="s">
        <v>154</v>
      </c>
      <c r="B12469" s="22" t="s">
        <v>35618</v>
      </c>
      <c r="C12469" s="63" t="s">
        <v>1711</v>
      </c>
      <c r="D12469" t="s">
        <v>1770</v>
      </c>
      <c r="E12469" s="23" t="s">
        <v>44</v>
      </c>
      <c r="F12469" s="114" t="s">
        <v>45</v>
      </c>
      <c r="G12469" s="114" t="s">
        <v>1911</v>
      </c>
      <c r="H12469" s="63" t="s">
        <v>2043</v>
      </c>
      <c r="I12469" s="55">
        <v>43</v>
      </c>
      <c r="J12469" s="57" t="s">
        <v>156</v>
      </c>
      <c r="K12469" s="80" t="s">
        <v>157</v>
      </c>
      <c r="L12469" s="30" t="s">
        <v>158</v>
      </c>
    </row>
    <row r="12470" spans="1:12" x14ac:dyDescent="0.3">
      <c r="A12470" s="21" t="s">
        <v>154</v>
      </c>
      <c r="B12470" s="22" t="s">
        <v>35618</v>
      </c>
      <c r="C12470" s="63" t="s">
        <v>1711</v>
      </c>
      <c r="D12470" t="s">
        <v>1771</v>
      </c>
      <c r="E12470" s="23" t="s">
        <v>44</v>
      </c>
      <c r="F12470" s="114" t="s">
        <v>45</v>
      </c>
      <c r="G12470" s="114" t="s">
        <v>1911</v>
      </c>
      <c r="H12470" s="63" t="s">
        <v>2043</v>
      </c>
      <c r="I12470" s="55">
        <v>43</v>
      </c>
      <c r="J12470" s="57" t="s">
        <v>156</v>
      </c>
      <c r="K12470" s="80" t="s">
        <v>157</v>
      </c>
      <c r="L12470" s="30" t="s">
        <v>158</v>
      </c>
    </row>
    <row r="12471" spans="1:12" x14ac:dyDescent="0.3">
      <c r="A12471" s="52" t="s">
        <v>26683</v>
      </c>
      <c r="B12471" s="22" t="s">
        <v>35594</v>
      </c>
      <c r="C12471" s="63" t="s">
        <v>1711</v>
      </c>
      <c r="D12471" t="s">
        <v>1770</v>
      </c>
      <c r="E12471" s="52" t="s">
        <v>44</v>
      </c>
      <c r="F12471" s="114" t="s">
        <v>45</v>
      </c>
      <c r="G12471" s="114" t="s">
        <v>55</v>
      </c>
      <c r="H12471" s="114" t="s">
        <v>55</v>
      </c>
      <c r="I12471" s="55">
        <v>28</v>
      </c>
      <c r="J12471" s="52" t="s">
        <v>28673</v>
      </c>
      <c r="K12471" s="52" t="s">
        <v>28674</v>
      </c>
      <c r="L12471" s="52" t="s">
        <v>26684</v>
      </c>
    </row>
    <row r="12472" spans="1:12" x14ac:dyDescent="0.3">
      <c r="A12472" s="52" t="s">
        <v>26683</v>
      </c>
      <c r="B12472" s="22" t="s">
        <v>35594</v>
      </c>
      <c r="C12472" s="63" t="s">
        <v>1711</v>
      </c>
      <c r="D12472" t="s">
        <v>1771</v>
      </c>
      <c r="E12472" s="52" t="s">
        <v>44</v>
      </c>
      <c r="F12472" s="114" t="s">
        <v>45</v>
      </c>
      <c r="G12472" s="114" t="s">
        <v>55</v>
      </c>
      <c r="H12472" s="114" t="s">
        <v>55</v>
      </c>
      <c r="I12472" s="55">
        <v>28</v>
      </c>
      <c r="J12472" s="52" t="s">
        <v>28673</v>
      </c>
      <c r="K12472" s="52" t="s">
        <v>28674</v>
      </c>
      <c r="L12472" s="52" t="s">
        <v>26684</v>
      </c>
    </row>
    <row r="12473" spans="1:12" x14ac:dyDescent="0.3">
      <c r="A12473" s="52" t="s">
        <v>24454</v>
      </c>
      <c r="B12473" s="22" t="s">
        <v>35623</v>
      </c>
      <c r="C12473" s="63" t="s">
        <v>1711</v>
      </c>
      <c r="D12473" t="s">
        <v>1770</v>
      </c>
      <c r="E12473" s="52" t="s">
        <v>44</v>
      </c>
      <c r="F12473" s="114" t="s">
        <v>45</v>
      </c>
      <c r="G12473" s="114" t="s">
        <v>2170</v>
      </c>
      <c r="H12473" s="114" t="s">
        <v>42713</v>
      </c>
      <c r="I12473" s="55">
        <v>21</v>
      </c>
      <c r="J12473" s="52" t="s">
        <v>24455</v>
      </c>
      <c r="K12473" s="52" t="s">
        <v>24456</v>
      </c>
      <c r="L12473" s="52" t="s">
        <v>24457</v>
      </c>
    </row>
    <row r="12474" spans="1:12" x14ac:dyDescent="0.3">
      <c r="A12474" s="52" t="s">
        <v>24454</v>
      </c>
      <c r="B12474" s="22" t="s">
        <v>35623</v>
      </c>
      <c r="C12474" s="63" t="s">
        <v>1711</v>
      </c>
      <c r="D12474" t="s">
        <v>1771</v>
      </c>
      <c r="E12474" s="52" t="s">
        <v>44</v>
      </c>
      <c r="F12474" s="114" t="s">
        <v>45</v>
      </c>
      <c r="G12474" s="114" t="s">
        <v>2170</v>
      </c>
      <c r="H12474" s="114" t="s">
        <v>42713</v>
      </c>
      <c r="I12474" s="55">
        <v>21</v>
      </c>
      <c r="J12474" s="52" t="s">
        <v>24455</v>
      </c>
      <c r="K12474" s="52" t="s">
        <v>24456</v>
      </c>
      <c r="L12474" s="52" t="s">
        <v>24457</v>
      </c>
    </row>
    <row r="12475" spans="1:12" x14ac:dyDescent="0.3">
      <c r="A12475" s="52" t="s">
        <v>9280</v>
      </c>
      <c r="B12475" s="52" t="s">
        <v>2227</v>
      </c>
      <c r="C12475" s="63" t="s">
        <v>1712</v>
      </c>
      <c r="D12475" s="81" t="s">
        <v>1776</v>
      </c>
      <c r="E12475" s="52" t="s">
        <v>44</v>
      </c>
      <c r="F12475" s="114" t="s">
        <v>1784</v>
      </c>
      <c r="G12475" s="114" t="s">
        <v>1784</v>
      </c>
      <c r="H12475" s="114" t="s">
        <v>1784</v>
      </c>
      <c r="I12475" s="55">
        <v>977</v>
      </c>
      <c r="J12475" s="52" t="s">
        <v>9281</v>
      </c>
      <c r="K12475" s="52" t="s">
        <v>9282</v>
      </c>
      <c r="L12475" s="52" t="s">
        <v>9283</v>
      </c>
    </row>
    <row r="12476" spans="1:12" x14ac:dyDescent="0.3">
      <c r="A12476" s="52" t="s">
        <v>9280</v>
      </c>
      <c r="B12476" s="52" t="s">
        <v>2227</v>
      </c>
      <c r="C12476" s="63" t="s">
        <v>1712</v>
      </c>
      <c r="D12476" s="81" t="s">
        <v>1777</v>
      </c>
      <c r="E12476" s="52" t="s">
        <v>44</v>
      </c>
      <c r="F12476" s="114" t="s">
        <v>1784</v>
      </c>
      <c r="G12476" s="114" t="s">
        <v>1784</v>
      </c>
      <c r="H12476" s="114" t="s">
        <v>1784</v>
      </c>
      <c r="I12476" s="55">
        <v>977</v>
      </c>
      <c r="J12476" s="52" t="s">
        <v>9281</v>
      </c>
      <c r="K12476" s="52" t="s">
        <v>9282</v>
      </c>
      <c r="L12476" s="52" t="s">
        <v>9283</v>
      </c>
    </row>
    <row r="12477" spans="1:12" x14ac:dyDescent="0.3">
      <c r="A12477" s="52" t="s">
        <v>4430</v>
      </c>
      <c r="B12477" s="22" t="s">
        <v>35708</v>
      </c>
      <c r="C12477" s="63" t="s">
        <v>1712</v>
      </c>
      <c r="D12477" s="81" t="s">
        <v>1761</v>
      </c>
      <c r="E12477" s="52" t="s">
        <v>44</v>
      </c>
      <c r="F12477" s="114" t="s">
        <v>1784</v>
      </c>
      <c r="G12477" s="114" t="s">
        <v>1784</v>
      </c>
      <c r="H12477" s="114" t="s">
        <v>1784</v>
      </c>
      <c r="I12477" s="55">
        <v>977</v>
      </c>
      <c r="J12477" s="52" t="s">
        <v>4431</v>
      </c>
      <c r="K12477" s="52" t="s">
        <v>4432</v>
      </c>
      <c r="L12477" s="52" t="s">
        <v>4433</v>
      </c>
    </row>
    <row r="12478" spans="1:12" x14ac:dyDescent="0.3">
      <c r="A12478" t="s">
        <v>8397</v>
      </c>
      <c r="B12478" t="s">
        <v>35700</v>
      </c>
      <c r="C12478" t="s">
        <v>1713</v>
      </c>
      <c r="D12478" t="s">
        <v>1717</v>
      </c>
      <c r="E12478" t="s">
        <v>44</v>
      </c>
      <c r="F12478" s="114" t="s">
        <v>1784</v>
      </c>
      <c r="G12478" s="114" t="s">
        <v>1784</v>
      </c>
      <c r="H12478" s="114" t="s">
        <v>1784</v>
      </c>
      <c r="I12478" s="55">
        <v>977</v>
      </c>
      <c r="J12478" t="s">
        <v>3310</v>
      </c>
      <c r="K12478" t="s">
        <v>3311</v>
      </c>
      <c r="L12478" t="s">
        <v>8398</v>
      </c>
    </row>
    <row r="12479" spans="1:12" x14ac:dyDescent="0.3">
      <c r="A12479" t="s">
        <v>28145</v>
      </c>
      <c r="B12479" t="s">
        <v>35700</v>
      </c>
      <c r="C12479" t="s">
        <v>1713</v>
      </c>
      <c r="D12479" t="s">
        <v>1717</v>
      </c>
      <c r="E12479" t="s">
        <v>44</v>
      </c>
      <c r="F12479" s="114" t="s">
        <v>45</v>
      </c>
      <c r="G12479" s="114" t="s">
        <v>54</v>
      </c>
      <c r="H12479" s="114" t="s">
        <v>54</v>
      </c>
      <c r="I12479" s="24">
        <v>9</v>
      </c>
      <c r="J12479" t="s">
        <v>28146</v>
      </c>
      <c r="K12479" t="s">
        <v>28147</v>
      </c>
      <c r="L12479" t="s">
        <v>28148</v>
      </c>
    </row>
    <row r="12480" spans="1:12" x14ac:dyDescent="0.3">
      <c r="A12480" t="s">
        <v>27031</v>
      </c>
      <c r="B12480" t="s">
        <v>35776</v>
      </c>
      <c r="C12480" t="s">
        <v>1713</v>
      </c>
      <c r="D12480" t="s">
        <v>1717</v>
      </c>
      <c r="E12480" t="s">
        <v>44</v>
      </c>
      <c r="F12480" s="114" t="s">
        <v>45</v>
      </c>
      <c r="G12480" s="114" t="s">
        <v>122</v>
      </c>
      <c r="H12480" s="114" t="s">
        <v>122</v>
      </c>
      <c r="I12480" s="55">
        <v>69</v>
      </c>
      <c r="J12480" t="s">
        <v>27032</v>
      </c>
      <c r="K12480" t="s">
        <v>27033</v>
      </c>
      <c r="L12480" t="s">
        <v>27034</v>
      </c>
    </row>
    <row r="12481" spans="1:12" x14ac:dyDescent="0.3">
      <c r="A12481" t="s">
        <v>27662</v>
      </c>
      <c r="B12481" t="s">
        <v>35777</v>
      </c>
      <c r="C12481" t="s">
        <v>1713</v>
      </c>
      <c r="D12481" t="s">
        <v>1717</v>
      </c>
      <c r="E12481" t="s">
        <v>44</v>
      </c>
      <c r="F12481" s="114" t="s">
        <v>45</v>
      </c>
      <c r="G12481" s="114" t="s">
        <v>2170</v>
      </c>
      <c r="H12481" s="114" t="s">
        <v>42716</v>
      </c>
      <c r="I12481" s="55">
        <v>30</v>
      </c>
      <c r="J12481" t="s">
        <v>27663</v>
      </c>
      <c r="K12481" t="s">
        <v>27664</v>
      </c>
      <c r="L12481" t="s">
        <v>27665</v>
      </c>
    </row>
    <row r="12482" spans="1:12" x14ac:dyDescent="0.3">
      <c r="A12482" t="s">
        <v>27020</v>
      </c>
      <c r="B12482" t="s">
        <v>35610</v>
      </c>
      <c r="C12482" t="s">
        <v>1713</v>
      </c>
      <c r="D12482" t="s">
        <v>1717</v>
      </c>
      <c r="E12482" t="s">
        <v>44</v>
      </c>
      <c r="F12482" s="114" t="s">
        <v>45</v>
      </c>
      <c r="G12482" s="114" t="s">
        <v>122</v>
      </c>
      <c r="H12482" s="114" t="s">
        <v>122</v>
      </c>
      <c r="I12482" s="55">
        <v>69</v>
      </c>
      <c r="J12482" t="s">
        <v>27021</v>
      </c>
      <c r="K12482" t="s">
        <v>27022</v>
      </c>
      <c r="L12482" t="s">
        <v>27023</v>
      </c>
    </row>
    <row r="12483" spans="1:12" x14ac:dyDescent="0.3">
      <c r="A12483" t="s">
        <v>11823</v>
      </c>
      <c r="B12483" t="s">
        <v>35633</v>
      </c>
      <c r="C12483" t="s">
        <v>1713</v>
      </c>
      <c r="D12483" t="s">
        <v>1717</v>
      </c>
      <c r="E12483" t="s">
        <v>44</v>
      </c>
      <c r="F12483" s="114" t="s">
        <v>45</v>
      </c>
      <c r="G12483" s="114" t="s">
        <v>2184</v>
      </c>
      <c r="H12483" s="114" t="s">
        <v>208</v>
      </c>
      <c r="I12483" s="24">
        <v>23</v>
      </c>
      <c r="J12483" t="s">
        <v>11824</v>
      </c>
      <c r="K12483" t="s">
        <v>11825</v>
      </c>
      <c r="L12483" t="s">
        <v>11826</v>
      </c>
    </row>
    <row r="12484" spans="1:12" x14ac:dyDescent="0.3">
      <c r="A12484" t="s">
        <v>28141</v>
      </c>
      <c r="B12484" t="s">
        <v>35645</v>
      </c>
      <c r="C12484" t="s">
        <v>1713</v>
      </c>
      <c r="D12484" t="s">
        <v>1717</v>
      </c>
      <c r="E12484" t="s">
        <v>274</v>
      </c>
      <c r="F12484" s="114" t="s">
        <v>45</v>
      </c>
      <c r="G12484" s="114" t="s">
        <v>54</v>
      </c>
      <c r="H12484" s="114" t="s">
        <v>54</v>
      </c>
      <c r="I12484" s="24">
        <v>9</v>
      </c>
      <c r="J12484" t="s">
        <v>28142</v>
      </c>
      <c r="K12484" t="s">
        <v>28143</v>
      </c>
      <c r="L12484" t="s">
        <v>28144</v>
      </c>
    </row>
    <row r="12485" spans="1:12" x14ac:dyDescent="0.3">
      <c r="A12485" t="s">
        <v>27084</v>
      </c>
      <c r="B12485" t="s">
        <v>35714</v>
      </c>
      <c r="C12485" t="s">
        <v>1713</v>
      </c>
      <c r="D12485" t="s">
        <v>1717</v>
      </c>
      <c r="E12485" t="s">
        <v>44</v>
      </c>
      <c r="F12485" s="114" t="s">
        <v>45</v>
      </c>
      <c r="G12485" s="114" t="s">
        <v>122</v>
      </c>
      <c r="H12485" s="114" t="s">
        <v>122</v>
      </c>
      <c r="I12485" s="55">
        <v>69</v>
      </c>
      <c r="J12485" t="s">
        <v>27085</v>
      </c>
      <c r="K12485" t="s">
        <v>27086</v>
      </c>
      <c r="L12485" t="s">
        <v>27087</v>
      </c>
    </row>
    <row r="12486" spans="1:12" x14ac:dyDescent="0.3">
      <c r="A12486" t="s">
        <v>10592</v>
      </c>
      <c r="B12486" t="s">
        <v>35720</v>
      </c>
      <c r="C12486" t="s">
        <v>1713</v>
      </c>
      <c r="D12486" t="s">
        <v>1717</v>
      </c>
      <c r="E12486" t="s">
        <v>44</v>
      </c>
      <c r="F12486" s="114" t="s">
        <v>45</v>
      </c>
      <c r="G12486" s="114" t="s">
        <v>486</v>
      </c>
      <c r="H12486" s="114" t="s">
        <v>486</v>
      </c>
      <c r="I12486" s="55">
        <v>2</v>
      </c>
      <c r="J12486" t="s">
        <v>10427</v>
      </c>
      <c r="K12486" t="s">
        <v>10593</v>
      </c>
      <c r="L12486" t="s">
        <v>10594</v>
      </c>
    </row>
    <row r="12487" spans="1:12" x14ac:dyDescent="0.3">
      <c r="A12487" t="s">
        <v>4447</v>
      </c>
      <c r="B12487" t="s">
        <v>35700</v>
      </c>
      <c r="C12487" t="s">
        <v>1713</v>
      </c>
      <c r="D12487" t="s">
        <v>1717</v>
      </c>
      <c r="E12487" t="s">
        <v>44</v>
      </c>
      <c r="F12487" s="114" t="s">
        <v>1784</v>
      </c>
      <c r="G12487" s="114" t="s">
        <v>1784</v>
      </c>
      <c r="H12487" s="114" t="s">
        <v>1784</v>
      </c>
      <c r="I12487" s="55">
        <v>977</v>
      </c>
      <c r="J12487" t="s">
        <v>4448</v>
      </c>
      <c r="K12487" t="s">
        <v>4449</v>
      </c>
      <c r="L12487" t="s">
        <v>4450</v>
      </c>
    </row>
    <row r="12488" spans="1:12" x14ac:dyDescent="0.3">
      <c r="A12488" t="s">
        <v>28782</v>
      </c>
      <c r="B12488" t="s">
        <v>35733</v>
      </c>
      <c r="C12488" t="s">
        <v>1713</v>
      </c>
      <c r="D12488" t="s">
        <v>1717</v>
      </c>
      <c r="E12488" t="s">
        <v>44</v>
      </c>
      <c r="F12488" s="114" t="s">
        <v>45</v>
      </c>
      <c r="G12488" s="114" t="s">
        <v>2203</v>
      </c>
      <c r="H12488" s="114" t="s">
        <v>2203</v>
      </c>
      <c r="I12488" s="55">
        <v>1</v>
      </c>
      <c r="J12488" t="s">
        <v>28783</v>
      </c>
      <c r="K12488" t="s">
        <v>28785</v>
      </c>
      <c r="L12488" t="s">
        <v>28784</v>
      </c>
    </row>
    <row r="12489" spans="1:12" x14ac:dyDescent="0.3">
      <c r="A12489" t="s">
        <v>27825</v>
      </c>
      <c r="B12489" t="s">
        <v>2227</v>
      </c>
      <c r="C12489" t="s">
        <v>1713</v>
      </c>
      <c r="D12489" t="s">
        <v>1717</v>
      </c>
      <c r="E12489" t="s">
        <v>44</v>
      </c>
      <c r="F12489" s="114" t="s">
        <v>45</v>
      </c>
      <c r="G12489" s="114" t="s">
        <v>2200</v>
      </c>
      <c r="H12489" s="114" t="s">
        <v>2200</v>
      </c>
      <c r="I12489">
        <v>9</v>
      </c>
      <c r="J12489" t="s">
        <v>27826</v>
      </c>
      <c r="K12489" t="s">
        <v>27827</v>
      </c>
      <c r="L12489" t="s">
        <v>2227</v>
      </c>
    </row>
    <row r="12490" spans="1:12" x14ac:dyDescent="0.3">
      <c r="A12490" s="52" t="s">
        <v>28060</v>
      </c>
      <c r="B12490" s="22" t="s">
        <v>35719</v>
      </c>
      <c r="C12490" s="63" t="s">
        <v>1713</v>
      </c>
      <c r="D12490" s="81" t="s">
        <v>1717</v>
      </c>
      <c r="E12490" s="52" t="s">
        <v>44</v>
      </c>
      <c r="F12490" s="114" t="s">
        <v>45</v>
      </c>
      <c r="G12490" s="114" t="s">
        <v>1806</v>
      </c>
      <c r="H12490" s="114" t="s">
        <v>1221</v>
      </c>
      <c r="I12490" s="55">
        <v>15</v>
      </c>
      <c r="J12490" s="52" t="s">
        <v>28061</v>
      </c>
      <c r="K12490" s="52" t="s">
        <v>28062</v>
      </c>
      <c r="L12490" s="52" t="s">
        <v>28063</v>
      </c>
    </row>
    <row r="12491" spans="1:12" x14ac:dyDescent="0.3">
      <c r="A12491" s="52" t="s">
        <v>2255</v>
      </c>
      <c r="B12491" s="22" t="s">
        <v>35611</v>
      </c>
      <c r="C12491" s="63" t="s">
        <v>1713</v>
      </c>
      <c r="D12491" s="81" t="s">
        <v>1717</v>
      </c>
      <c r="E12491" s="52" t="s">
        <v>44</v>
      </c>
      <c r="F12491" s="114" t="s">
        <v>45</v>
      </c>
      <c r="G12491" s="114" t="s">
        <v>1806</v>
      </c>
      <c r="H12491" s="114" t="s">
        <v>42708</v>
      </c>
      <c r="I12491" s="55">
        <v>21</v>
      </c>
      <c r="J12491" s="52" t="s">
        <v>2256</v>
      </c>
      <c r="K12491" s="52" t="s">
        <v>2257</v>
      </c>
      <c r="L12491" s="52" t="s">
        <v>2258</v>
      </c>
    </row>
    <row r="12492" spans="1:12" x14ac:dyDescent="0.3">
      <c r="A12492" s="52" t="s">
        <v>5341</v>
      </c>
      <c r="B12492" s="22" t="s">
        <v>35761</v>
      </c>
      <c r="C12492" s="63" t="s">
        <v>1713</v>
      </c>
      <c r="D12492" s="81" t="s">
        <v>1717</v>
      </c>
      <c r="E12492" s="52" t="s">
        <v>44</v>
      </c>
      <c r="F12492" s="114" t="s">
        <v>1784</v>
      </c>
      <c r="G12492" s="114" t="s">
        <v>1784</v>
      </c>
      <c r="H12492" s="114" t="s">
        <v>1784</v>
      </c>
      <c r="I12492" s="55">
        <v>977</v>
      </c>
      <c r="J12492" s="52" t="s">
        <v>5342</v>
      </c>
      <c r="K12492" s="52" t="s">
        <v>5343</v>
      </c>
      <c r="L12492" s="52" t="s">
        <v>5344</v>
      </c>
    </row>
    <row r="12493" spans="1:12" x14ac:dyDescent="0.3">
      <c r="A12493" s="52" t="s">
        <v>28319</v>
      </c>
      <c r="B12493" s="22" t="s">
        <v>35700</v>
      </c>
      <c r="C12493" s="63" t="s">
        <v>1713</v>
      </c>
      <c r="D12493" s="81" t="s">
        <v>1717</v>
      </c>
      <c r="E12493" s="52" t="s">
        <v>44</v>
      </c>
      <c r="F12493" s="114" t="s">
        <v>45</v>
      </c>
      <c r="G12493" s="114" t="s">
        <v>54</v>
      </c>
      <c r="H12493" s="114" t="s">
        <v>54</v>
      </c>
      <c r="I12493" s="24">
        <v>9</v>
      </c>
      <c r="J12493" s="52" t="s">
        <v>28320</v>
      </c>
      <c r="K12493" s="52" t="s">
        <v>28321</v>
      </c>
      <c r="L12493" s="52" t="s">
        <v>28148</v>
      </c>
    </row>
    <row r="12494" spans="1:12" ht="13.8" customHeight="1" x14ac:dyDescent="0.3">
      <c r="A12494" s="59" t="s">
        <v>4438</v>
      </c>
      <c r="B12494" s="22" t="s">
        <v>35700</v>
      </c>
      <c r="C12494" s="63" t="s">
        <v>1713</v>
      </c>
      <c r="D12494" s="81" t="s">
        <v>1717</v>
      </c>
      <c r="E12494" s="63" t="s">
        <v>44</v>
      </c>
      <c r="F12494" s="114" t="s">
        <v>1784</v>
      </c>
      <c r="G12494" s="114" t="s">
        <v>1784</v>
      </c>
      <c r="H12494" s="114" t="s">
        <v>1784</v>
      </c>
      <c r="I12494" s="55">
        <v>977</v>
      </c>
      <c r="J12494" t="s">
        <v>4440</v>
      </c>
      <c r="K12494" t="s">
        <v>4441</v>
      </c>
      <c r="L12494" s="68" t="s">
        <v>4442</v>
      </c>
    </row>
    <row r="12495" spans="1:12" x14ac:dyDescent="0.3">
      <c r="A12495" s="52" t="s">
        <v>5341</v>
      </c>
      <c r="B12495" s="22" t="s">
        <v>35761</v>
      </c>
      <c r="C12495" s="63" t="s">
        <v>1713</v>
      </c>
      <c r="D12495" s="81" t="s">
        <v>1721</v>
      </c>
      <c r="E12495" s="52" t="s">
        <v>44</v>
      </c>
      <c r="F12495" s="114" t="s">
        <v>1784</v>
      </c>
      <c r="G12495" s="114" t="s">
        <v>1784</v>
      </c>
      <c r="H12495" s="114" t="s">
        <v>1784</v>
      </c>
      <c r="I12495" s="55">
        <v>977</v>
      </c>
      <c r="J12495" s="52" t="s">
        <v>5342</v>
      </c>
      <c r="K12495" s="52" t="s">
        <v>5343</v>
      </c>
      <c r="L12495" s="52" t="s">
        <v>5344</v>
      </c>
    </row>
    <row r="12496" spans="1:12" x14ac:dyDescent="0.3">
      <c r="A12496" s="59" t="s">
        <v>27031</v>
      </c>
      <c r="B12496" s="22" t="s">
        <v>35776</v>
      </c>
      <c r="C12496" s="63" t="s">
        <v>1713</v>
      </c>
      <c r="D12496" s="81" t="s">
        <v>1721</v>
      </c>
      <c r="E12496" s="63" t="s">
        <v>44</v>
      </c>
      <c r="F12496" s="114" t="s">
        <v>45</v>
      </c>
      <c r="G12496" s="114" t="s">
        <v>122</v>
      </c>
      <c r="H12496" s="114" t="s">
        <v>122</v>
      </c>
      <c r="I12496" s="55">
        <v>69</v>
      </c>
      <c r="J12496" t="s">
        <v>27032</v>
      </c>
      <c r="K12496" t="s">
        <v>27033</v>
      </c>
      <c r="L12496" t="s">
        <v>27034</v>
      </c>
    </row>
    <row r="12497" spans="1:25" x14ac:dyDescent="0.3">
      <c r="A12497" t="s">
        <v>27662</v>
      </c>
      <c r="B12497" t="s">
        <v>35777</v>
      </c>
      <c r="C12497" t="s">
        <v>1713</v>
      </c>
      <c r="D12497" t="s">
        <v>1721</v>
      </c>
      <c r="E12497" t="s">
        <v>44</v>
      </c>
      <c r="F12497" s="114" t="s">
        <v>45</v>
      </c>
      <c r="G12497" s="114" t="s">
        <v>2170</v>
      </c>
      <c r="H12497" s="114" t="s">
        <v>42716</v>
      </c>
      <c r="I12497" s="55">
        <v>30</v>
      </c>
      <c r="J12497" t="s">
        <v>27663</v>
      </c>
      <c r="K12497" t="s">
        <v>27664</v>
      </c>
      <c r="L12497" t="s">
        <v>27665</v>
      </c>
    </row>
    <row r="12498" spans="1:25" x14ac:dyDescent="0.3">
      <c r="A12498" s="52" t="s">
        <v>28319</v>
      </c>
      <c r="B12498" s="22" t="s">
        <v>35700</v>
      </c>
      <c r="C12498" s="63" t="s">
        <v>1713</v>
      </c>
      <c r="D12498" t="s">
        <v>1721</v>
      </c>
      <c r="E12498" s="52" t="s">
        <v>44</v>
      </c>
      <c r="F12498" s="114" t="s">
        <v>45</v>
      </c>
      <c r="G12498" s="114" t="s">
        <v>54</v>
      </c>
      <c r="H12498" s="114" t="s">
        <v>54</v>
      </c>
      <c r="I12498" s="24">
        <v>9</v>
      </c>
      <c r="J12498" s="52" t="s">
        <v>28320</v>
      </c>
      <c r="K12498" s="52" t="s">
        <v>28321</v>
      </c>
      <c r="L12498" s="52" t="s">
        <v>28148</v>
      </c>
    </row>
    <row r="12499" spans="1:25" x14ac:dyDescent="0.3">
      <c r="A12499" s="21" t="s">
        <v>261</v>
      </c>
      <c r="B12499" s="22" t="s">
        <v>35643</v>
      </c>
      <c r="C12499" s="63" t="s">
        <v>1713</v>
      </c>
      <c r="D12499" s="81" t="s">
        <v>1721</v>
      </c>
      <c r="E12499" s="23" t="s">
        <v>44</v>
      </c>
      <c r="F12499" s="114" t="s">
        <v>45</v>
      </c>
      <c r="G12499" s="114" t="s">
        <v>54</v>
      </c>
      <c r="H12499" s="114" t="s">
        <v>54</v>
      </c>
      <c r="I12499" s="24">
        <v>9</v>
      </c>
      <c r="J12499" s="57" t="s">
        <v>262</v>
      </c>
      <c r="K12499" s="80" t="s">
        <v>263</v>
      </c>
      <c r="L12499" s="29" t="s">
        <v>264</v>
      </c>
      <c r="M12499" s="1"/>
      <c r="N12499" s="1"/>
      <c r="O12499" s="1"/>
      <c r="P12499" s="1"/>
      <c r="Q12499" s="1"/>
      <c r="R12499" s="1"/>
      <c r="S12499" s="1"/>
      <c r="T12499" s="1"/>
      <c r="U12499" s="1"/>
      <c r="V12499" s="1"/>
      <c r="W12499" s="1"/>
      <c r="X12499" s="1"/>
      <c r="Y12499" s="1"/>
    </row>
    <row r="12500" spans="1:25" ht="13.8" customHeight="1" x14ac:dyDescent="0.3">
      <c r="A12500" s="59" t="s">
        <v>4438</v>
      </c>
      <c r="B12500" s="22" t="s">
        <v>35700</v>
      </c>
      <c r="C12500" s="63" t="s">
        <v>1713</v>
      </c>
      <c r="D12500" t="s">
        <v>1721</v>
      </c>
      <c r="E12500" s="63" t="s">
        <v>44</v>
      </c>
      <c r="F12500" s="114" t="s">
        <v>1784</v>
      </c>
      <c r="G12500" s="114" t="s">
        <v>1784</v>
      </c>
      <c r="H12500" s="114" t="s">
        <v>1784</v>
      </c>
      <c r="I12500" s="55">
        <v>977</v>
      </c>
      <c r="J12500" t="s">
        <v>4440</v>
      </c>
      <c r="K12500" t="s">
        <v>4441</v>
      </c>
      <c r="L12500" s="68" t="s">
        <v>4442</v>
      </c>
    </row>
    <row r="12501" spans="1:25" x14ac:dyDescent="0.3">
      <c r="A12501" s="52" t="s">
        <v>3870</v>
      </c>
      <c r="B12501" s="22" t="s">
        <v>35774</v>
      </c>
      <c r="C12501" s="63" t="s">
        <v>1713</v>
      </c>
      <c r="D12501" t="s">
        <v>1717</v>
      </c>
      <c r="E12501" s="52" t="s">
        <v>44</v>
      </c>
      <c r="F12501" s="114" t="s">
        <v>1784</v>
      </c>
      <c r="G12501" s="114" t="s">
        <v>1784</v>
      </c>
      <c r="H12501" s="114" t="s">
        <v>1784</v>
      </c>
      <c r="I12501" s="55">
        <v>977</v>
      </c>
      <c r="J12501" s="52" t="s">
        <v>3871</v>
      </c>
      <c r="K12501" s="52" t="s">
        <v>3872</v>
      </c>
      <c r="L12501" s="52" t="s">
        <v>3873</v>
      </c>
    </row>
    <row r="12502" spans="1:25" x14ac:dyDescent="0.3">
      <c r="A12502" s="59" t="s">
        <v>27031</v>
      </c>
      <c r="B12502" s="22" t="s">
        <v>35776</v>
      </c>
      <c r="C12502" s="63" t="s">
        <v>1713</v>
      </c>
      <c r="D12502" s="81" t="s">
        <v>1725</v>
      </c>
      <c r="E12502" s="63" t="s">
        <v>44</v>
      </c>
      <c r="F12502" s="114" t="s">
        <v>45</v>
      </c>
      <c r="G12502" s="114" t="s">
        <v>122</v>
      </c>
      <c r="H12502" s="114" t="s">
        <v>122</v>
      </c>
      <c r="I12502" s="55">
        <v>69</v>
      </c>
      <c r="J12502" t="s">
        <v>27032</v>
      </c>
      <c r="K12502" t="s">
        <v>27033</v>
      </c>
      <c r="L12502" t="s">
        <v>27034</v>
      </c>
    </row>
    <row r="12503" spans="1:25" x14ac:dyDescent="0.3">
      <c r="A12503" t="s">
        <v>27662</v>
      </c>
      <c r="B12503" t="s">
        <v>35777</v>
      </c>
      <c r="C12503" t="s">
        <v>1713</v>
      </c>
      <c r="D12503" t="s">
        <v>1725</v>
      </c>
      <c r="E12503" t="s">
        <v>44</v>
      </c>
      <c r="F12503" s="114" t="s">
        <v>45</v>
      </c>
      <c r="G12503" s="114" t="s">
        <v>2170</v>
      </c>
      <c r="H12503" s="114" t="s">
        <v>42716</v>
      </c>
      <c r="I12503" s="55">
        <v>30</v>
      </c>
      <c r="J12503" t="s">
        <v>27663</v>
      </c>
      <c r="K12503" t="s">
        <v>27664</v>
      </c>
      <c r="L12503" t="s">
        <v>27665</v>
      </c>
    </row>
    <row r="12504" spans="1:25" x14ac:dyDescent="0.3">
      <c r="A12504" s="52" t="s">
        <v>28319</v>
      </c>
      <c r="B12504" s="22" t="s">
        <v>35700</v>
      </c>
      <c r="C12504" s="63" t="s">
        <v>1713</v>
      </c>
      <c r="D12504" t="s">
        <v>1725</v>
      </c>
      <c r="E12504" s="52" t="s">
        <v>44</v>
      </c>
      <c r="F12504" s="114" t="s">
        <v>45</v>
      </c>
      <c r="G12504" s="114" t="s">
        <v>54</v>
      </c>
      <c r="H12504" s="114" t="s">
        <v>54</v>
      </c>
      <c r="I12504" s="24">
        <v>9</v>
      </c>
      <c r="J12504" s="52" t="s">
        <v>28320</v>
      </c>
      <c r="K12504" s="52" t="s">
        <v>28321</v>
      </c>
      <c r="L12504" s="52" t="s">
        <v>28148</v>
      </c>
    </row>
    <row r="12505" spans="1:25" ht="13.8" customHeight="1" x14ac:dyDescent="0.3">
      <c r="A12505" s="59" t="s">
        <v>4438</v>
      </c>
      <c r="B12505" s="22" t="s">
        <v>35700</v>
      </c>
      <c r="C12505" s="63" t="s">
        <v>1713</v>
      </c>
      <c r="D12505" t="s">
        <v>1725</v>
      </c>
      <c r="E12505" s="63" t="s">
        <v>44</v>
      </c>
      <c r="F12505" s="114" t="s">
        <v>1784</v>
      </c>
      <c r="G12505" s="114" t="s">
        <v>1784</v>
      </c>
      <c r="H12505" s="114" t="s">
        <v>1784</v>
      </c>
      <c r="I12505" s="55">
        <v>977</v>
      </c>
      <c r="J12505" t="s">
        <v>4440</v>
      </c>
      <c r="K12505" t="s">
        <v>4441</v>
      </c>
      <c r="L12505" s="68" t="s">
        <v>4442</v>
      </c>
    </row>
    <row r="12506" spans="1:25" x14ac:dyDescent="0.3">
      <c r="A12506" t="s">
        <v>4447</v>
      </c>
      <c r="B12506" t="s">
        <v>35700</v>
      </c>
      <c r="C12506" t="s">
        <v>1713</v>
      </c>
      <c r="D12506" t="s">
        <v>1725</v>
      </c>
      <c r="E12506" t="s">
        <v>44</v>
      </c>
      <c r="F12506" s="114" t="s">
        <v>1784</v>
      </c>
      <c r="G12506" s="114" t="s">
        <v>1784</v>
      </c>
      <c r="H12506" s="114" t="s">
        <v>1784</v>
      </c>
      <c r="I12506" s="55">
        <v>977</v>
      </c>
      <c r="J12506" t="s">
        <v>4448</v>
      </c>
      <c r="K12506" t="s">
        <v>4449</v>
      </c>
      <c r="L12506" t="s">
        <v>4450</v>
      </c>
    </row>
    <row r="12507" spans="1:25" x14ac:dyDescent="0.3">
      <c r="A12507" s="52" t="s">
        <v>5341</v>
      </c>
      <c r="B12507" s="22" t="s">
        <v>35761</v>
      </c>
      <c r="C12507" s="63" t="s">
        <v>1713</v>
      </c>
      <c r="D12507" s="81" t="s">
        <v>1725</v>
      </c>
      <c r="E12507" s="52" t="s">
        <v>44</v>
      </c>
      <c r="F12507" s="114" t="s">
        <v>1784</v>
      </c>
      <c r="G12507" s="114" t="s">
        <v>1784</v>
      </c>
      <c r="H12507" s="114" t="s">
        <v>1784</v>
      </c>
      <c r="I12507" s="55">
        <v>977</v>
      </c>
      <c r="J12507" s="52" t="s">
        <v>5342</v>
      </c>
      <c r="K12507" s="52" t="s">
        <v>5343</v>
      </c>
      <c r="L12507" s="52" t="s">
        <v>5344</v>
      </c>
    </row>
    <row r="12508" spans="1:25" x14ac:dyDescent="0.3">
      <c r="A12508" s="52" t="s">
        <v>23811</v>
      </c>
      <c r="B12508" s="22" t="s">
        <v>36105</v>
      </c>
      <c r="C12508" s="63" t="s">
        <v>1713</v>
      </c>
      <c r="D12508" s="81" t="s">
        <v>1729</v>
      </c>
      <c r="E12508" s="52" t="s">
        <v>44</v>
      </c>
      <c r="F12508" s="114" t="s">
        <v>45</v>
      </c>
      <c r="G12508" s="114" t="s">
        <v>1186</v>
      </c>
      <c r="H12508" s="114" t="s">
        <v>1186</v>
      </c>
      <c r="I12508" s="55">
        <v>8</v>
      </c>
      <c r="J12508" s="52" t="s">
        <v>14663</v>
      </c>
      <c r="K12508" s="52" t="s">
        <v>15271</v>
      </c>
      <c r="L12508" s="52" t="s">
        <v>2227</v>
      </c>
    </row>
    <row r="12509" spans="1:25" x14ac:dyDescent="0.3">
      <c r="A12509" s="52" t="s">
        <v>23812</v>
      </c>
      <c r="B12509" s="22" t="s">
        <v>36108</v>
      </c>
      <c r="C12509" s="63" t="s">
        <v>1713</v>
      </c>
      <c r="D12509" s="81" t="s">
        <v>1729</v>
      </c>
      <c r="E12509" s="52" t="s">
        <v>44</v>
      </c>
      <c r="F12509" s="114" t="s">
        <v>45</v>
      </c>
      <c r="G12509" s="114" t="s">
        <v>1186</v>
      </c>
      <c r="H12509" s="114" t="s">
        <v>1186</v>
      </c>
      <c r="I12509" s="55">
        <v>8</v>
      </c>
      <c r="J12509" s="52" t="s">
        <v>21745</v>
      </c>
      <c r="K12509" s="52" t="s">
        <v>2227</v>
      </c>
      <c r="L12509" s="52" t="s">
        <v>2227</v>
      </c>
    </row>
    <row r="12510" spans="1:25" x14ac:dyDescent="0.3">
      <c r="A12510" s="59" t="s">
        <v>27031</v>
      </c>
      <c r="B12510" s="22" t="s">
        <v>35776</v>
      </c>
      <c r="C12510" s="63" t="s">
        <v>1713</v>
      </c>
      <c r="D12510" s="81" t="s">
        <v>1729</v>
      </c>
      <c r="E12510" s="63" t="s">
        <v>44</v>
      </c>
      <c r="F12510" s="114" t="s">
        <v>45</v>
      </c>
      <c r="G12510" s="114" t="s">
        <v>122</v>
      </c>
      <c r="H12510" s="114" t="s">
        <v>122</v>
      </c>
      <c r="I12510" s="55">
        <v>69</v>
      </c>
      <c r="J12510" t="s">
        <v>27032</v>
      </c>
      <c r="K12510" t="s">
        <v>27033</v>
      </c>
      <c r="L12510" t="s">
        <v>27034</v>
      </c>
    </row>
    <row r="12511" spans="1:25" x14ac:dyDescent="0.3">
      <c r="A12511" t="s">
        <v>27662</v>
      </c>
      <c r="B12511" t="s">
        <v>35777</v>
      </c>
      <c r="C12511" t="s">
        <v>1713</v>
      </c>
      <c r="D12511" t="s">
        <v>1729</v>
      </c>
      <c r="E12511" t="s">
        <v>44</v>
      </c>
      <c r="F12511" s="114" t="s">
        <v>45</v>
      </c>
      <c r="G12511" s="114" t="s">
        <v>2170</v>
      </c>
      <c r="H12511" s="114" t="s">
        <v>42716</v>
      </c>
      <c r="I12511" s="55">
        <v>30</v>
      </c>
      <c r="J12511" t="s">
        <v>27663</v>
      </c>
      <c r="K12511" t="s">
        <v>27664</v>
      </c>
      <c r="L12511" t="s">
        <v>27665</v>
      </c>
    </row>
    <row r="12512" spans="1:25" x14ac:dyDescent="0.3">
      <c r="A12512" s="52" t="s">
        <v>28319</v>
      </c>
      <c r="B12512" s="22" t="s">
        <v>35700</v>
      </c>
      <c r="C12512" s="63" t="s">
        <v>1713</v>
      </c>
      <c r="D12512" t="s">
        <v>1729</v>
      </c>
      <c r="E12512" s="52" t="s">
        <v>44</v>
      </c>
      <c r="F12512" s="114" t="s">
        <v>45</v>
      </c>
      <c r="G12512" s="114" t="s">
        <v>54</v>
      </c>
      <c r="H12512" s="114" t="s">
        <v>54</v>
      </c>
      <c r="I12512" s="24">
        <v>9</v>
      </c>
      <c r="J12512" s="52" t="s">
        <v>28320</v>
      </c>
      <c r="K12512" s="52" t="s">
        <v>28321</v>
      </c>
      <c r="L12512" s="52" t="s">
        <v>28148</v>
      </c>
    </row>
    <row r="12513" spans="1:12" ht="13.8" customHeight="1" x14ac:dyDescent="0.3">
      <c r="A12513" s="59" t="s">
        <v>4438</v>
      </c>
      <c r="B12513" s="22" t="s">
        <v>35700</v>
      </c>
      <c r="C12513" s="63" t="s">
        <v>1713</v>
      </c>
      <c r="D12513" t="s">
        <v>1729</v>
      </c>
      <c r="E12513" s="63" t="s">
        <v>44</v>
      </c>
      <c r="F12513" s="114" t="s">
        <v>1784</v>
      </c>
      <c r="G12513" s="114" t="s">
        <v>1784</v>
      </c>
      <c r="H12513" s="114" t="s">
        <v>1784</v>
      </c>
      <c r="I12513" s="55">
        <v>977</v>
      </c>
      <c r="J12513" t="s">
        <v>4440</v>
      </c>
      <c r="K12513" t="s">
        <v>4441</v>
      </c>
      <c r="L12513" s="68" t="s">
        <v>4442</v>
      </c>
    </row>
    <row r="12514" spans="1:12" x14ac:dyDescent="0.3">
      <c r="A12514" t="s">
        <v>4447</v>
      </c>
      <c r="B12514" t="s">
        <v>35700</v>
      </c>
      <c r="C12514" t="s">
        <v>1713</v>
      </c>
      <c r="D12514" t="s">
        <v>1729</v>
      </c>
      <c r="E12514" t="s">
        <v>44</v>
      </c>
      <c r="F12514" s="114" t="s">
        <v>1784</v>
      </c>
      <c r="G12514" s="114" t="s">
        <v>1784</v>
      </c>
      <c r="H12514" s="114" t="s">
        <v>1784</v>
      </c>
      <c r="I12514" s="55">
        <v>977</v>
      </c>
      <c r="J12514" t="s">
        <v>4448</v>
      </c>
      <c r="K12514" t="s">
        <v>4449</v>
      </c>
      <c r="L12514" t="s">
        <v>4450</v>
      </c>
    </row>
    <row r="12515" spans="1:12" x14ac:dyDescent="0.3">
      <c r="A12515" s="52" t="s">
        <v>5341</v>
      </c>
      <c r="B12515" s="22" t="s">
        <v>35761</v>
      </c>
      <c r="C12515" s="63" t="s">
        <v>1713</v>
      </c>
      <c r="D12515" s="81" t="s">
        <v>1729</v>
      </c>
      <c r="E12515" s="52" t="s">
        <v>44</v>
      </c>
      <c r="F12515" s="114" t="s">
        <v>1784</v>
      </c>
      <c r="G12515" s="114" t="s">
        <v>1784</v>
      </c>
      <c r="H12515" s="114" t="s">
        <v>1784</v>
      </c>
      <c r="I12515" s="55">
        <v>977</v>
      </c>
      <c r="J12515" s="52" t="s">
        <v>5342</v>
      </c>
      <c r="K12515" s="52" t="s">
        <v>5343</v>
      </c>
      <c r="L12515" s="52" t="s">
        <v>5344</v>
      </c>
    </row>
    <row r="12516" spans="1:12" x14ac:dyDescent="0.3">
      <c r="A12516" t="s">
        <v>8397</v>
      </c>
      <c r="B12516" t="s">
        <v>35700</v>
      </c>
      <c r="C12516" t="s">
        <v>1713</v>
      </c>
      <c r="D12516" t="s">
        <v>1733</v>
      </c>
      <c r="E12516" t="s">
        <v>44</v>
      </c>
      <c r="F12516" s="114" t="s">
        <v>1784</v>
      </c>
      <c r="G12516" s="114" t="s">
        <v>1784</v>
      </c>
      <c r="H12516" s="114" t="s">
        <v>1784</v>
      </c>
      <c r="I12516" s="55">
        <v>977</v>
      </c>
      <c r="J12516" t="s">
        <v>3310</v>
      </c>
      <c r="K12516" t="s">
        <v>3311</v>
      </c>
      <c r="L12516" t="s">
        <v>8398</v>
      </c>
    </row>
    <row r="12517" spans="1:12" x14ac:dyDescent="0.3">
      <c r="A12517" t="s">
        <v>28145</v>
      </c>
      <c r="B12517" t="s">
        <v>35700</v>
      </c>
      <c r="C12517" t="s">
        <v>1713</v>
      </c>
      <c r="D12517" t="s">
        <v>1733</v>
      </c>
      <c r="E12517" t="s">
        <v>44</v>
      </c>
      <c r="F12517" s="114" t="s">
        <v>45</v>
      </c>
      <c r="G12517" s="114" t="s">
        <v>54</v>
      </c>
      <c r="H12517" s="114" t="s">
        <v>54</v>
      </c>
      <c r="I12517" s="24">
        <v>9</v>
      </c>
      <c r="J12517" t="s">
        <v>28146</v>
      </c>
      <c r="K12517" t="s">
        <v>28147</v>
      </c>
      <c r="L12517" t="s">
        <v>28148</v>
      </c>
    </row>
    <row r="12518" spans="1:12" x14ac:dyDescent="0.3">
      <c r="A12518" t="s">
        <v>27031</v>
      </c>
      <c r="B12518" t="s">
        <v>35776</v>
      </c>
      <c r="C12518" t="s">
        <v>1713</v>
      </c>
      <c r="D12518" t="s">
        <v>1733</v>
      </c>
      <c r="E12518" t="s">
        <v>44</v>
      </c>
      <c r="F12518" s="114" t="s">
        <v>45</v>
      </c>
      <c r="G12518" s="114" t="s">
        <v>122</v>
      </c>
      <c r="H12518" s="114" t="s">
        <v>122</v>
      </c>
      <c r="I12518" s="55">
        <v>69</v>
      </c>
      <c r="J12518" t="s">
        <v>27032</v>
      </c>
      <c r="K12518" t="s">
        <v>27033</v>
      </c>
      <c r="L12518" t="s">
        <v>27034</v>
      </c>
    </row>
    <row r="12519" spans="1:12" x14ac:dyDescent="0.3">
      <c r="A12519" t="s">
        <v>27662</v>
      </c>
      <c r="B12519" t="s">
        <v>35777</v>
      </c>
      <c r="C12519" t="s">
        <v>1713</v>
      </c>
      <c r="D12519" t="s">
        <v>1733</v>
      </c>
      <c r="E12519" t="s">
        <v>44</v>
      </c>
      <c r="F12519" s="114" t="s">
        <v>45</v>
      </c>
      <c r="G12519" s="114" t="s">
        <v>2170</v>
      </c>
      <c r="H12519" s="114" t="s">
        <v>42716</v>
      </c>
      <c r="I12519" s="55">
        <v>30</v>
      </c>
      <c r="J12519" t="s">
        <v>27663</v>
      </c>
      <c r="K12519" t="s">
        <v>27664</v>
      </c>
      <c r="L12519" t="s">
        <v>27665</v>
      </c>
    </row>
    <row r="12520" spans="1:12" x14ac:dyDescent="0.3">
      <c r="A12520" t="s">
        <v>27020</v>
      </c>
      <c r="B12520" t="s">
        <v>35610</v>
      </c>
      <c r="C12520" t="s">
        <v>1713</v>
      </c>
      <c r="D12520" t="s">
        <v>1733</v>
      </c>
      <c r="E12520" t="s">
        <v>44</v>
      </c>
      <c r="F12520" s="114" t="s">
        <v>45</v>
      </c>
      <c r="G12520" s="114" t="s">
        <v>122</v>
      </c>
      <c r="H12520" s="114" t="s">
        <v>122</v>
      </c>
      <c r="I12520" s="55">
        <v>69</v>
      </c>
      <c r="J12520" t="s">
        <v>27021</v>
      </c>
      <c r="K12520" t="s">
        <v>27022</v>
      </c>
      <c r="L12520" t="s">
        <v>27023</v>
      </c>
    </row>
    <row r="12521" spans="1:12" x14ac:dyDescent="0.3">
      <c r="A12521" t="s">
        <v>11823</v>
      </c>
      <c r="B12521" t="s">
        <v>35633</v>
      </c>
      <c r="C12521" t="s">
        <v>1713</v>
      </c>
      <c r="D12521" t="s">
        <v>1733</v>
      </c>
      <c r="E12521" t="s">
        <v>44</v>
      </c>
      <c r="F12521" s="114" t="s">
        <v>45</v>
      </c>
      <c r="G12521" s="114" t="s">
        <v>2184</v>
      </c>
      <c r="H12521" s="114" t="s">
        <v>208</v>
      </c>
      <c r="I12521" s="24">
        <v>23</v>
      </c>
      <c r="J12521" t="s">
        <v>11824</v>
      </c>
      <c r="K12521" t="s">
        <v>11825</v>
      </c>
      <c r="L12521" t="s">
        <v>11826</v>
      </c>
    </row>
    <row r="12522" spans="1:12" x14ac:dyDescent="0.3">
      <c r="A12522" t="s">
        <v>28141</v>
      </c>
      <c r="B12522" t="s">
        <v>35645</v>
      </c>
      <c r="C12522" t="s">
        <v>1713</v>
      </c>
      <c r="D12522" t="s">
        <v>1733</v>
      </c>
      <c r="E12522" t="s">
        <v>274</v>
      </c>
      <c r="F12522" s="114" t="s">
        <v>45</v>
      </c>
      <c r="G12522" s="114" t="s">
        <v>54</v>
      </c>
      <c r="H12522" s="114" t="s">
        <v>54</v>
      </c>
      <c r="I12522" s="24">
        <v>9</v>
      </c>
      <c r="J12522" t="s">
        <v>28142</v>
      </c>
      <c r="K12522" t="s">
        <v>28143</v>
      </c>
      <c r="L12522" t="s">
        <v>28144</v>
      </c>
    </row>
    <row r="12523" spans="1:12" x14ac:dyDescent="0.3">
      <c r="A12523" t="s">
        <v>27084</v>
      </c>
      <c r="B12523" t="s">
        <v>35714</v>
      </c>
      <c r="C12523" t="s">
        <v>1713</v>
      </c>
      <c r="D12523" t="s">
        <v>1733</v>
      </c>
      <c r="E12523" t="s">
        <v>44</v>
      </c>
      <c r="F12523" s="114" t="s">
        <v>45</v>
      </c>
      <c r="G12523" s="114" t="s">
        <v>122</v>
      </c>
      <c r="H12523" s="114" t="s">
        <v>122</v>
      </c>
      <c r="I12523" s="55">
        <v>69</v>
      </c>
      <c r="J12523" t="s">
        <v>27085</v>
      </c>
      <c r="K12523" t="s">
        <v>27086</v>
      </c>
      <c r="L12523" t="s">
        <v>27087</v>
      </c>
    </row>
    <row r="12524" spans="1:12" x14ac:dyDescent="0.3">
      <c r="A12524" t="s">
        <v>10592</v>
      </c>
      <c r="B12524" t="s">
        <v>35720</v>
      </c>
      <c r="C12524" t="s">
        <v>1713</v>
      </c>
      <c r="D12524" t="s">
        <v>1733</v>
      </c>
      <c r="E12524" t="s">
        <v>44</v>
      </c>
      <c r="F12524" s="114" t="s">
        <v>45</v>
      </c>
      <c r="G12524" s="114" t="s">
        <v>486</v>
      </c>
      <c r="H12524" s="114" t="s">
        <v>486</v>
      </c>
      <c r="I12524" s="55">
        <v>2</v>
      </c>
      <c r="J12524" t="s">
        <v>10427</v>
      </c>
      <c r="K12524" t="s">
        <v>10593</v>
      </c>
      <c r="L12524" t="s">
        <v>10594</v>
      </c>
    </row>
    <row r="12525" spans="1:12" x14ac:dyDescent="0.3">
      <c r="A12525" t="s">
        <v>4447</v>
      </c>
      <c r="B12525" t="s">
        <v>35700</v>
      </c>
      <c r="C12525" t="s">
        <v>1713</v>
      </c>
      <c r="D12525" t="s">
        <v>1733</v>
      </c>
      <c r="E12525" t="s">
        <v>44</v>
      </c>
      <c r="F12525" s="114" t="s">
        <v>1784</v>
      </c>
      <c r="G12525" s="114" t="s">
        <v>1784</v>
      </c>
      <c r="H12525" s="114" t="s">
        <v>1784</v>
      </c>
      <c r="I12525" s="55">
        <v>977</v>
      </c>
      <c r="J12525" t="s">
        <v>4448</v>
      </c>
      <c r="K12525" t="s">
        <v>4449</v>
      </c>
      <c r="L12525" t="s">
        <v>4450</v>
      </c>
    </row>
    <row r="12526" spans="1:12" x14ac:dyDescent="0.3">
      <c r="A12526" t="s">
        <v>28782</v>
      </c>
      <c r="B12526" t="s">
        <v>35733</v>
      </c>
      <c r="C12526" t="s">
        <v>1713</v>
      </c>
      <c r="D12526" t="s">
        <v>1733</v>
      </c>
      <c r="E12526" t="s">
        <v>44</v>
      </c>
      <c r="F12526" s="114" t="s">
        <v>45</v>
      </c>
      <c r="G12526" s="114" t="s">
        <v>2203</v>
      </c>
      <c r="H12526" s="114" t="s">
        <v>2203</v>
      </c>
      <c r="I12526" s="55">
        <v>1</v>
      </c>
      <c r="J12526" t="s">
        <v>28783</v>
      </c>
      <c r="K12526" t="s">
        <v>28785</v>
      </c>
      <c r="L12526" t="s">
        <v>28784</v>
      </c>
    </row>
    <row r="12527" spans="1:12" x14ac:dyDescent="0.3">
      <c r="A12527" t="s">
        <v>27825</v>
      </c>
      <c r="B12527" t="s">
        <v>2227</v>
      </c>
      <c r="C12527" t="s">
        <v>1713</v>
      </c>
      <c r="D12527" t="s">
        <v>1733</v>
      </c>
      <c r="E12527" t="s">
        <v>44</v>
      </c>
      <c r="F12527" s="114" t="s">
        <v>45</v>
      </c>
      <c r="G12527" s="114" t="s">
        <v>2200</v>
      </c>
      <c r="H12527" s="114" t="s">
        <v>2200</v>
      </c>
      <c r="I12527">
        <v>9</v>
      </c>
      <c r="J12527" t="s">
        <v>27826</v>
      </c>
      <c r="K12527" t="s">
        <v>27827</v>
      </c>
      <c r="L12527" t="s">
        <v>2227</v>
      </c>
    </row>
    <row r="12528" spans="1:12" x14ac:dyDescent="0.3">
      <c r="A12528" s="52" t="s">
        <v>28060</v>
      </c>
      <c r="B12528" s="22" t="s">
        <v>35719</v>
      </c>
      <c r="C12528" s="63" t="s">
        <v>1713</v>
      </c>
      <c r="D12528" s="81" t="s">
        <v>1733</v>
      </c>
      <c r="E12528" s="52" t="s">
        <v>44</v>
      </c>
      <c r="F12528" s="114" t="s">
        <v>45</v>
      </c>
      <c r="G12528" s="114" t="s">
        <v>1806</v>
      </c>
      <c r="H12528" s="114" t="s">
        <v>1221</v>
      </c>
      <c r="I12528" s="55">
        <v>15</v>
      </c>
      <c r="J12528" s="52" t="s">
        <v>28061</v>
      </c>
      <c r="K12528" s="52" t="s">
        <v>28062</v>
      </c>
      <c r="L12528" s="52" t="s">
        <v>28063</v>
      </c>
    </row>
    <row r="12529" spans="1:12" x14ac:dyDescent="0.3">
      <c r="A12529" s="52" t="s">
        <v>2255</v>
      </c>
      <c r="B12529" s="22" t="s">
        <v>35611</v>
      </c>
      <c r="C12529" s="63" t="s">
        <v>1713</v>
      </c>
      <c r="D12529" s="81" t="s">
        <v>1733</v>
      </c>
      <c r="E12529" s="52" t="s">
        <v>44</v>
      </c>
      <c r="F12529" s="114" t="s">
        <v>45</v>
      </c>
      <c r="G12529" s="114" t="s">
        <v>1806</v>
      </c>
      <c r="H12529" s="114" t="s">
        <v>42708</v>
      </c>
      <c r="I12529" s="55">
        <v>21</v>
      </c>
      <c r="J12529" s="52" t="s">
        <v>2256</v>
      </c>
      <c r="K12529" s="52" t="s">
        <v>2257</v>
      </c>
      <c r="L12529" s="52" t="s">
        <v>2258</v>
      </c>
    </row>
    <row r="12530" spans="1:12" x14ac:dyDescent="0.3">
      <c r="A12530" s="52" t="s">
        <v>5341</v>
      </c>
      <c r="B12530" s="22" t="s">
        <v>35761</v>
      </c>
      <c r="C12530" s="63" t="s">
        <v>1713</v>
      </c>
      <c r="D12530" s="81" t="s">
        <v>1733</v>
      </c>
      <c r="E12530" s="52" t="s">
        <v>44</v>
      </c>
      <c r="F12530" s="114" t="s">
        <v>1784</v>
      </c>
      <c r="G12530" s="114" t="s">
        <v>1784</v>
      </c>
      <c r="H12530" s="114" t="s">
        <v>1784</v>
      </c>
      <c r="I12530" s="55">
        <v>977</v>
      </c>
      <c r="J12530" s="52" t="s">
        <v>5342</v>
      </c>
      <c r="K12530" s="52" t="s">
        <v>5343</v>
      </c>
      <c r="L12530" s="52" t="s">
        <v>5344</v>
      </c>
    </row>
    <row r="12531" spans="1:12" x14ac:dyDescent="0.3">
      <c r="A12531" s="52" t="s">
        <v>28319</v>
      </c>
      <c r="B12531" s="22" t="s">
        <v>35700</v>
      </c>
      <c r="C12531" s="63" t="s">
        <v>1713</v>
      </c>
      <c r="D12531" s="81" t="s">
        <v>1733</v>
      </c>
      <c r="E12531" s="52" t="s">
        <v>44</v>
      </c>
      <c r="F12531" s="114" t="s">
        <v>45</v>
      </c>
      <c r="G12531" s="114" t="s">
        <v>54</v>
      </c>
      <c r="H12531" s="114" t="s">
        <v>54</v>
      </c>
      <c r="I12531" s="24">
        <v>9</v>
      </c>
      <c r="J12531" s="52" t="s">
        <v>28320</v>
      </c>
      <c r="K12531" s="52" t="s">
        <v>28321</v>
      </c>
      <c r="L12531" s="52" t="s">
        <v>28148</v>
      </c>
    </row>
    <row r="12532" spans="1:12" ht="13.8" customHeight="1" x14ac:dyDescent="0.3">
      <c r="A12532" s="59" t="s">
        <v>4438</v>
      </c>
      <c r="B12532" s="22" t="s">
        <v>35700</v>
      </c>
      <c r="C12532" s="63" t="s">
        <v>1713</v>
      </c>
      <c r="D12532" s="81" t="s">
        <v>1733</v>
      </c>
      <c r="E12532" s="63" t="s">
        <v>44</v>
      </c>
      <c r="F12532" s="114" t="s">
        <v>1784</v>
      </c>
      <c r="G12532" s="114" t="s">
        <v>1784</v>
      </c>
      <c r="H12532" s="114" t="s">
        <v>1784</v>
      </c>
      <c r="I12532" s="55">
        <v>977</v>
      </c>
      <c r="J12532" t="s">
        <v>4440</v>
      </c>
      <c r="K12532" t="s">
        <v>4441</v>
      </c>
      <c r="L12532" s="68" t="s">
        <v>4442</v>
      </c>
    </row>
    <row r="12533" spans="1:12" x14ac:dyDescent="0.3">
      <c r="A12533" s="52" t="s">
        <v>3870</v>
      </c>
      <c r="B12533" s="22" t="s">
        <v>35774</v>
      </c>
      <c r="C12533" s="63" t="s">
        <v>1713</v>
      </c>
      <c r="D12533" t="s">
        <v>1733</v>
      </c>
      <c r="E12533" s="52" t="s">
        <v>44</v>
      </c>
      <c r="F12533" s="114" t="s">
        <v>1784</v>
      </c>
      <c r="G12533" s="114" t="s">
        <v>1784</v>
      </c>
      <c r="H12533" s="114" t="s">
        <v>1784</v>
      </c>
      <c r="I12533" s="55">
        <v>977</v>
      </c>
      <c r="J12533" s="52" t="s">
        <v>3871</v>
      </c>
      <c r="K12533" s="52" t="s">
        <v>3872</v>
      </c>
      <c r="L12533" s="52" t="s">
        <v>3873</v>
      </c>
    </row>
    <row r="12534" spans="1:12" x14ac:dyDescent="0.3">
      <c r="A12534" s="59" t="s">
        <v>4447</v>
      </c>
      <c r="B12534" s="22" t="s">
        <v>35700</v>
      </c>
      <c r="C12534" s="63" t="s">
        <v>1713</v>
      </c>
      <c r="D12534" s="81" t="s">
        <v>1737</v>
      </c>
      <c r="E12534" s="63" t="s">
        <v>44</v>
      </c>
      <c r="F12534" s="114" t="s">
        <v>1784</v>
      </c>
      <c r="G12534" s="114" t="s">
        <v>1784</v>
      </c>
      <c r="H12534" s="114" t="s">
        <v>1784</v>
      </c>
      <c r="I12534" s="55">
        <v>977</v>
      </c>
      <c r="J12534" t="s">
        <v>4448</v>
      </c>
      <c r="K12534" t="s">
        <v>4449</v>
      </c>
      <c r="L12534" t="s">
        <v>4450</v>
      </c>
    </row>
    <row r="12535" spans="1:12" ht="13.8" customHeight="1" x14ac:dyDescent="0.3">
      <c r="A12535" s="59" t="s">
        <v>4438</v>
      </c>
      <c r="B12535" s="22" t="s">
        <v>35700</v>
      </c>
      <c r="C12535" s="63" t="s">
        <v>1713</v>
      </c>
      <c r="D12535" s="81" t="s">
        <v>1737</v>
      </c>
      <c r="E12535" s="63" t="s">
        <v>44</v>
      </c>
      <c r="F12535" s="114" t="s">
        <v>1784</v>
      </c>
      <c r="G12535" s="114" t="s">
        <v>1784</v>
      </c>
      <c r="H12535" s="114" t="s">
        <v>1784</v>
      </c>
      <c r="I12535" s="55">
        <v>977</v>
      </c>
      <c r="J12535" t="s">
        <v>4440</v>
      </c>
      <c r="K12535" t="s">
        <v>4441</v>
      </c>
      <c r="L12535" s="68" t="s">
        <v>4442</v>
      </c>
    </row>
    <row r="12536" spans="1:12" x14ac:dyDescent="0.3">
      <c r="A12536" s="52" t="s">
        <v>5313</v>
      </c>
      <c r="B12536" s="22" t="s">
        <v>35724</v>
      </c>
      <c r="C12536" s="63" t="s">
        <v>1713</v>
      </c>
      <c r="D12536" s="81" t="s">
        <v>1737</v>
      </c>
      <c r="E12536" s="52" t="s">
        <v>44</v>
      </c>
      <c r="F12536" s="114" t="s">
        <v>1784</v>
      </c>
      <c r="G12536" s="114" t="s">
        <v>1784</v>
      </c>
      <c r="H12536" s="114" t="s">
        <v>1784</v>
      </c>
      <c r="I12536" s="55">
        <v>977</v>
      </c>
      <c r="J12536" s="52" t="s">
        <v>5314</v>
      </c>
      <c r="K12536" s="52" t="s">
        <v>5315</v>
      </c>
      <c r="L12536" s="52" t="s">
        <v>5316</v>
      </c>
    </row>
    <row r="12537" spans="1:12" x14ac:dyDescent="0.3">
      <c r="A12537" s="52" t="s">
        <v>4434</v>
      </c>
      <c r="B12537" s="22" t="s">
        <v>35626</v>
      </c>
      <c r="C12537" s="63" t="s">
        <v>1711</v>
      </c>
      <c r="D12537" s="81" t="s">
        <v>1737</v>
      </c>
      <c r="E12537" s="52" t="s">
        <v>274</v>
      </c>
      <c r="F12537" s="114" t="s">
        <v>1784</v>
      </c>
      <c r="G12537" s="114" t="s">
        <v>1784</v>
      </c>
      <c r="H12537" s="114" t="s">
        <v>1784</v>
      </c>
      <c r="I12537" s="55">
        <v>977</v>
      </c>
      <c r="J12537" s="52" t="s">
        <v>4435</v>
      </c>
      <c r="K12537" s="52" t="s">
        <v>4436</v>
      </c>
      <c r="L12537" s="52" t="s">
        <v>4437</v>
      </c>
    </row>
    <row r="12538" spans="1:12" x14ac:dyDescent="0.3">
      <c r="A12538" s="52" t="s">
        <v>4411</v>
      </c>
      <c r="B12538" s="22" t="s">
        <v>35599</v>
      </c>
      <c r="C12538" s="63" t="s">
        <v>1713</v>
      </c>
      <c r="D12538" s="81" t="s">
        <v>1737</v>
      </c>
      <c r="E12538" s="52" t="s">
        <v>44</v>
      </c>
      <c r="F12538" s="114" t="s">
        <v>1784</v>
      </c>
      <c r="G12538" s="114" t="s">
        <v>1784</v>
      </c>
      <c r="H12538" s="114" t="s">
        <v>1784</v>
      </c>
      <c r="I12538" s="55">
        <v>977</v>
      </c>
      <c r="J12538" s="52" t="s">
        <v>4412</v>
      </c>
      <c r="K12538" s="52" t="s">
        <v>4413</v>
      </c>
      <c r="L12538" s="52" t="s">
        <v>4414</v>
      </c>
    </row>
    <row r="12539" spans="1:12" x14ac:dyDescent="0.3">
      <c r="A12539" s="52" t="s">
        <v>29185</v>
      </c>
      <c r="B12539" s="22" t="s">
        <v>35724</v>
      </c>
      <c r="C12539" s="63" t="s">
        <v>1713</v>
      </c>
      <c r="D12539" s="81" t="s">
        <v>1737</v>
      </c>
      <c r="E12539" s="52" t="s">
        <v>44</v>
      </c>
      <c r="F12539" s="114" t="s">
        <v>45</v>
      </c>
      <c r="G12539" s="114" t="s">
        <v>2211</v>
      </c>
      <c r="H12539" s="114" t="s">
        <v>2211</v>
      </c>
      <c r="I12539" s="55">
        <v>13</v>
      </c>
      <c r="J12539" s="52" t="s">
        <v>29186</v>
      </c>
      <c r="K12539" s="52" t="s">
        <v>29187</v>
      </c>
      <c r="L12539" s="52" t="s">
        <v>29188</v>
      </c>
    </row>
    <row r="12540" spans="1:12" x14ac:dyDescent="0.3">
      <c r="A12540" s="21" t="s">
        <v>211</v>
      </c>
      <c r="B12540" s="22" t="s">
        <v>35630</v>
      </c>
      <c r="C12540" s="63" t="s">
        <v>1713</v>
      </c>
      <c r="D12540" s="81" t="s">
        <v>1737</v>
      </c>
      <c r="E12540" s="23" t="s">
        <v>44</v>
      </c>
      <c r="F12540" s="114" t="s">
        <v>45</v>
      </c>
      <c r="G12540" s="114" t="s">
        <v>92</v>
      </c>
      <c r="H12540" s="114" t="s">
        <v>92</v>
      </c>
      <c r="I12540" s="24">
        <v>26</v>
      </c>
      <c r="J12540" s="57" t="s">
        <v>212</v>
      </c>
      <c r="K12540" s="80" t="s">
        <v>213</v>
      </c>
      <c r="L12540" s="27" t="s">
        <v>214</v>
      </c>
    </row>
    <row r="12541" spans="1:12" x14ac:dyDescent="0.3">
      <c r="A12541" s="52" t="s">
        <v>26848</v>
      </c>
      <c r="B12541" s="22" t="s">
        <v>35735</v>
      </c>
      <c r="C12541" s="63" t="s">
        <v>1713</v>
      </c>
      <c r="D12541" s="81" t="s">
        <v>1737</v>
      </c>
      <c r="E12541" s="52" t="s">
        <v>44</v>
      </c>
      <c r="F12541" s="114" t="s">
        <v>45</v>
      </c>
      <c r="G12541" s="114" t="s">
        <v>92</v>
      </c>
      <c r="H12541" s="114" t="s">
        <v>92</v>
      </c>
      <c r="I12541" s="55">
        <v>26</v>
      </c>
      <c r="J12541" s="52" t="s">
        <v>26849</v>
      </c>
      <c r="K12541" s="52" t="s">
        <v>26850</v>
      </c>
      <c r="L12541" s="52" t="s">
        <v>26851</v>
      </c>
    </row>
    <row r="12542" spans="1:12" x14ac:dyDescent="0.3">
      <c r="A12542" s="21" t="s">
        <v>207</v>
      </c>
      <c r="B12542" s="22" t="s">
        <v>35629</v>
      </c>
      <c r="C12542" s="63" t="s">
        <v>1713</v>
      </c>
      <c r="D12542" s="81" t="s">
        <v>1737</v>
      </c>
      <c r="E12542" s="23" t="s">
        <v>44</v>
      </c>
      <c r="F12542" s="114" t="s">
        <v>45</v>
      </c>
      <c r="G12542" s="114" t="s">
        <v>2184</v>
      </c>
      <c r="H12542" s="114" t="s">
        <v>208</v>
      </c>
      <c r="I12542" s="24">
        <v>23</v>
      </c>
      <c r="J12542" s="57" t="s">
        <v>209</v>
      </c>
      <c r="K12542" s="80" t="s">
        <v>210</v>
      </c>
      <c r="L12542" s="58" t="s">
        <v>69</v>
      </c>
    </row>
    <row r="12543" spans="1:12" x14ac:dyDescent="0.3">
      <c r="A12543" s="21" t="s">
        <v>154</v>
      </c>
      <c r="B12543" s="22" t="s">
        <v>35618</v>
      </c>
      <c r="C12543" s="63" t="s">
        <v>1713</v>
      </c>
      <c r="D12543" s="81" t="s">
        <v>1737</v>
      </c>
      <c r="E12543" s="23" t="s">
        <v>44</v>
      </c>
      <c r="F12543" s="114" t="s">
        <v>45</v>
      </c>
      <c r="G12543" s="114" t="s">
        <v>1911</v>
      </c>
      <c r="H12543" s="63" t="s">
        <v>2043</v>
      </c>
      <c r="I12543" s="55">
        <v>43</v>
      </c>
      <c r="J12543" s="57" t="s">
        <v>156</v>
      </c>
      <c r="K12543" s="80" t="s">
        <v>157</v>
      </c>
      <c r="L12543" s="30" t="s">
        <v>158</v>
      </c>
    </row>
    <row r="12544" spans="1:12" x14ac:dyDescent="0.3">
      <c r="A12544" t="s">
        <v>11823</v>
      </c>
      <c r="B12544" t="s">
        <v>35633</v>
      </c>
      <c r="C12544" t="s">
        <v>1713</v>
      </c>
      <c r="D12544" t="s">
        <v>1737</v>
      </c>
      <c r="E12544" t="s">
        <v>44</v>
      </c>
      <c r="F12544" s="114" t="s">
        <v>45</v>
      </c>
      <c r="G12544" s="114" t="s">
        <v>2184</v>
      </c>
      <c r="H12544" s="114" t="s">
        <v>208</v>
      </c>
      <c r="I12544" s="24">
        <v>23</v>
      </c>
      <c r="J12544" t="s">
        <v>11824</v>
      </c>
      <c r="K12544" t="s">
        <v>11825</v>
      </c>
      <c r="L12544" t="s">
        <v>11826</v>
      </c>
    </row>
    <row r="12545" spans="1:12" x14ac:dyDescent="0.3">
      <c r="A12545" t="s">
        <v>27020</v>
      </c>
      <c r="B12545" t="s">
        <v>35610</v>
      </c>
      <c r="C12545" t="s">
        <v>1713</v>
      </c>
      <c r="D12545" t="s">
        <v>1737</v>
      </c>
      <c r="E12545" t="s">
        <v>44</v>
      </c>
      <c r="F12545" s="114" t="s">
        <v>45</v>
      </c>
      <c r="G12545" s="114" t="s">
        <v>122</v>
      </c>
      <c r="H12545" s="114" t="s">
        <v>122</v>
      </c>
      <c r="I12545" s="55">
        <v>69</v>
      </c>
      <c r="J12545" t="s">
        <v>27021</v>
      </c>
      <c r="K12545" t="s">
        <v>27022</v>
      </c>
      <c r="L12545" t="s">
        <v>27023</v>
      </c>
    </row>
    <row r="12546" spans="1:12" x14ac:dyDescent="0.3">
      <c r="A12546" s="52" t="s">
        <v>28060</v>
      </c>
      <c r="B12546" s="22" t="s">
        <v>35719</v>
      </c>
      <c r="C12546" s="63" t="s">
        <v>1713</v>
      </c>
      <c r="D12546" s="81" t="s">
        <v>1737</v>
      </c>
      <c r="E12546" s="52" t="s">
        <v>44</v>
      </c>
      <c r="F12546" s="114" t="s">
        <v>45</v>
      </c>
      <c r="G12546" s="114" t="s">
        <v>1806</v>
      </c>
      <c r="H12546" s="114" t="s">
        <v>1221</v>
      </c>
      <c r="I12546" s="55">
        <v>15</v>
      </c>
      <c r="J12546" s="52" t="s">
        <v>28061</v>
      </c>
      <c r="K12546" s="52" t="s">
        <v>28062</v>
      </c>
      <c r="L12546" s="52" t="s">
        <v>28063</v>
      </c>
    </row>
    <row r="12547" spans="1:12" x14ac:dyDescent="0.3">
      <c r="A12547" s="52" t="s">
        <v>14640</v>
      </c>
      <c r="B12547" s="22" t="s">
        <v>35764</v>
      </c>
      <c r="C12547" s="63" t="s">
        <v>1713</v>
      </c>
      <c r="D12547" s="81" t="s">
        <v>1737</v>
      </c>
      <c r="E12547" s="52" t="s">
        <v>44</v>
      </c>
      <c r="F12547" s="114" t="s">
        <v>45</v>
      </c>
      <c r="G12547" s="114" t="s">
        <v>1186</v>
      </c>
      <c r="H12547" s="114" t="s">
        <v>1186</v>
      </c>
      <c r="I12547" s="55">
        <v>8</v>
      </c>
      <c r="J12547" s="52" t="s">
        <v>14641</v>
      </c>
      <c r="K12547" s="52" t="s">
        <v>14642</v>
      </c>
      <c r="L12547" s="52" t="s">
        <v>14643</v>
      </c>
    </row>
    <row r="12548" spans="1:12" x14ac:dyDescent="0.3">
      <c r="A12548" s="52" t="s">
        <v>15249</v>
      </c>
      <c r="B12548" s="22" t="s">
        <v>35770</v>
      </c>
      <c r="C12548" s="63" t="s">
        <v>1713</v>
      </c>
      <c r="D12548" s="81" t="s">
        <v>1737</v>
      </c>
      <c r="E12548" s="52" t="s">
        <v>44</v>
      </c>
      <c r="F12548" s="114" t="s">
        <v>45</v>
      </c>
      <c r="G12548" s="114" t="s">
        <v>1186</v>
      </c>
      <c r="H12548" s="114" t="s">
        <v>1186</v>
      </c>
      <c r="I12548" s="55">
        <v>8</v>
      </c>
      <c r="J12548" s="52" t="s">
        <v>14956</v>
      </c>
      <c r="K12548" s="52" t="s">
        <v>15250</v>
      </c>
      <c r="L12548" s="52" t="s">
        <v>15251</v>
      </c>
    </row>
    <row r="12549" spans="1:12" x14ac:dyDescent="0.3">
      <c r="A12549" s="52" t="s">
        <v>4411</v>
      </c>
      <c r="B12549" s="22" t="s">
        <v>35599</v>
      </c>
      <c r="C12549" s="63" t="s">
        <v>1713</v>
      </c>
      <c r="D12549" s="81" t="s">
        <v>1740</v>
      </c>
      <c r="E12549" s="52" t="s">
        <v>44</v>
      </c>
      <c r="F12549" s="114" t="s">
        <v>1784</v>
      </c>
      <c r="G12549" s="114" t="s">
        <v>1784</v>
      </c>
      <c r="H12549" s="114" t="s">
        <v>1784</v>
      </c>
      <c r="I12549" s="55">
        <v>977</v>
      </c>
      <c r="J12549" s="52" t="s">
        <v>4412</v>
      </c>
      <c r="K12549" s="52" t="s">
        <v>4413</v>
      </c>
      <c r="L12549" s="52" t="s">
        <v>4414</v>
      </c>
    </row>
    <row r="12550" spans="1:12" x14ac:dyDescent="0.3">
      <c r="A12550" s="52" t="s">
        <v>3882</v>
      </c>
      <c r="B12550" s="22" t="s">
        <v>35628</v>
      </c>
      <c r="C12550" s="63" t="s">
        <v>1713</v>
      </c>
      <c r="D12550" s="81" t="s">
        <v>1740</v>
      </c>
      <c r="E12550" s="52" t="s">
        <v>44</v>
      </c>
      <c r="F12550" s="114" t="s">
        <v>1784</v>
      </c>
      <c r="G12550" s="114" t="s">
        <v>1784</v>
      </c>
      <c r="H12550" s="114" t="s">
        <v>1784</v>
      </c>
      <c r="I12550" s="55">
        <v>977</v>
      </c>
      <c r="J12550" s="52" t="s">
        <v>3883</v>
      </c>
      <c r="K12550" s="52" t="s">
        <v>3884</v>
      </c>
      <c r="L12550" s="52" t="s">
        <v>3885</v>
      </c>
    </row>
    <row r="12551" spans="1:12" x14ac:dyDescent="0.3">
      <c r="A12551" s="59" t="s">
        <v>4447</v>
      </c>
      <c r="B12551" s="22" t="s">
        <v>35700</v>
      </c>
      <c r="C12551" s="63" t="s">
        <v>1713</v>
      </c>
      <c r="D12551" s="81" t="s">
        <v>1740</v>
      </c>
      <c r="E12551" s="63" t="s">
        <v>44</v>
      </c>
      <c r="F12551" s="114" t="s">
        <v>1784</v>
      </c>
      <c r="G12551" s="114" t="s">
        <v>1784</v>
      </c>
      <c r="H12551" s="114" t="s">
        <v>1784</v>
      </c>
      <c r="I12551" s="55">
        <v>977</v>
      </c>
      <c r="J12551" t="s">
        <v>4448</v>
      </c>
      <c r="K12551" t="s">
        <v>4449</v>
      </c>
      <c r="L12551" t="s">
        <v>4450</v>
      </c>
    </row>
    <row r="12552" spans="1:12" x14ac:dyDescent="0.3">
      <c r="A12552" s="21" t="s">
        <v>211</v>
      </c>
      <c r="B12552" s="22" t="s">
        <v>35630</v>
      </c>
      <c r="C12552" s="63" t="s">
        <v>1713</v>
      </c>
      <c r="D12552" s="81" t="s">
        <v>1740</v>
      </c>
      <c r="E12552" s="23" t="s">
        <v>44</v>
      </c>
      <c r="F12552" s="114" t="s">
        <v>45</v>
      </c>
      <c r="G12552" s="114" t="s">
        <v>92</v>
      </c>
      <c r="H12552" s="114" t="s">
        <v>92</v>
      </c>
      <c r="I12552" s="24">
        <v>26</v>
      </c>
      <c r="J12552" s="57" t="s">
        <v>212</v>
      </c>
      <c r="K12552" s="80" t="s">
        <v>213</v>
      </c>
      <c r="L12552" s="27" t="s">
        <v>214</v>
      </c>
    </row>
    <row r="12553" spans="1:12" x14ac:dyDescent="0.3">
      <c r="A12553" s="21" t="s">
        <v>117</v>
      </c>
      <c r="B12553" s="22" t="s">
        <v>35609</v>
      </c>
      <c r="C12553" s="63" t="s">
        <v>1713</v>
      </c>
      <c r="D12553" s="81" t="s">
        <v>1740</v>
      </c>
      <c r="E12553" s="23" t="s">
        <v>44</v>
      </c>
      <c r="F12553" s="114" t="s">
        <v>45</v>
      </c>
      <c r="G12553" s="114" t="s">
        <v>55</v>
      </c>
      <c r="H12553" s="114" t="s">
        <v>55</v>
      </c>
      <c r="I12553" s="55">
        <v>28</v>
      </c>
      <c r="J12553" s="57" t="s">
        <v>118</v>
      </c>
      <c r="K12553" s="80" t="s">
        <v>119</v>
      </c>
      <c r="L12553" s="57" t="s">
        <v>120</v>
      </c>
    </row>
    <row r="12554" spans="1:12" x14ac:dyDescent="0.3">
      <c r="A12554" s="59" t="s">
        <v>27031</v>
      </c>
      <c r="B12554" s="22" t="s">
        <v>35776</v>
      </c>
      <c r="C12554" s="63" t="s">
        <v>1713</v>
      </c>
      <c r="D12554" s="81" t="s">
        <v>1740</v>
      </c>
      <c r="E12554" s="63" t="s">
        <v>44</v>
      </c>
      <c r="F12554" s="114" t="s">
        <v>45</v>
      </c>
      <c r="G12554" s="114" t="s">
        <v>122</v>
      </c>
      <c r="H12554" s="114" t="s">
        <v>122</v>
      </c>
      <c r="I12554" s="55">
        <v>69</v>
      </c>
      <c r="J12554" t="s">
        <v>27032</v>
      </c>
      <c r="K12554" t="s">
        <v>27033</v>
      </c>
      <c r="L12554" t="s">
        <v>27034</v>
      </c>
    </row>
    <row r="12555" spans="1:12" x14ac:dyDescent="0.3">
      <c r="A12555" t="s">
        <v>27662</v>
      </c>
      <c r="B12555" t="s">
        <v>35777</v>
      </c>
      <c r="C12555" t="s">
        <v>1713</v>
      </c>
      <c r="D12555" t="s">
        <v>1740</v>
      </c>
      <c r="E12555" t="s">
        <v>44</v>
      </c>
      <c r="F12555" s="114" t="s">
        <v>45</v>
      </c>
      <c r="G12555" s="114" t="s">
        <v>2170</v>
      </c>
      <c r="H12555" s="114" t="s">
        <v>42716</v>
      </c>
      <c r="I12555" s="55">
        <v>30</v>
      </c>
      <c r="J12555" t="s">
        <v>27663</v>
      </c>
      <c r="K12555" t="s">
        <v>27664</v>
      </c>
      <c r="L12555" t="s">
        <v>27665</v>
      </c>
    </row>
    <row r="12556" spans="1:12" x14ac:dyDescent="0.3">
      <c r="A12556" s="52" t="s">
        <v>24310</v>
      </c>
      <c r="B12556" s="22" t="s">
        <v>35750</v>
      </c>
      <c r="C12556" s="63" t="s">
        <v>1713</v>
      </c>
      <c r="D12556" s="81" t="s">
        <v>1740</v>
      </c>
      <c r="E12556" s="52" t="s">
        <v>44</v>
      </c>
      <c r="F12556" s="114" t="s">
        <v>45</v>
      </c>
      <c r="G12556" s="114" t="s">
        <v>1186</v>
      </c>
      <c r="H12556" s="114" t="s">
        <v>1186</v>
      </c>
      <c r="I12556" s="55">
        <v>8</v>
      </c>
      <c r="J12556" s="52" t="s">
        <v>24311</v>
      </c>
      <c r="K12556" s="52" t="s">
        <v>24312</v>
      </c>
      <c r="L12556" s="52" t="s">
        <v>24313</v>
      </c>
    </row>
    <row r="12557" spans="1:12" x14ac:dyDescent="0.3">
      <c r="A12557" s="52" t="s">
        <v>28782</v>
      </c>
      <c r="B12557" s="22" t="s">
        <v>35733</v>
      </c>
      <c r="C12557" s="63" t="s">
        <v>1713</v>
      </c>
      <c r="D12557" s="81" t="s">
        <v>1744</v>
      </c>
      <c r="E12557" s="52" t="s">
        <v>44</v>
      </c>
      <c r="F12557" s="114" t="s">
        <v>45</v>
      </c>
      <c r="G12557" s="114" t="s">
        <v>2203</v>
      </c>
      <c r="H12557" s="114" t="s">
        <v>2203</v>
      </c>
      <c r="I12557" s="55">
        <v>1</v>
      </c>
      <c r="J12557" s="52" t="s">
        <v>28783</v>
      </c>
      <c r="K12557" s="52" t="s">
        <v>28785</v>
      </c>
      <c r="L12557" s="52" t="s">
        <v>28784</v>
      </c>
    </row>
    <row r="12558" spans="1:12" x14ac:dyDescent="0.3">
      <c r="A12558" s="52" t="s">
        <v>27825</v>
      </c>
      <c r="B12558" s="22" t="s">
        <v>2227</v>
      </c>
      <c r="C12558" s="63" t="s">
        <v>1713</v>
      </c>
      <c r="D12558" s="81" t="s">
        <v>1744</v>
      </c>
      <c r="E12558" s="52" t="s">
        <v>44</v>
      </c>
      <c r="F12558" s="114" t="s">
        <v>45</v>
      </c>
      <c r="G12558" s="114" t="s">
        <v>2200</v>
      </c>
      <c r="H12558" s="114" t="s">
        <v>2200</v>
      </c>
      <c r="I12558" s="55">
        <v>9</v>
      </c>
      <c r="J12558" s="52" t="s">
        <v>27826</v>
      </c>
      <c r="K12558" s="52" t="s">
        <v>27827</v>
      </c>
      <c r="L12558" s="52" t="s">
        <v>2227</v>
      </c>
    </row>
    <row r="12559" spans="1:12" x14ac:dyDescent="0.3">
      <c r="A12559" s="52" t="s">
        <v>28060</v>
      </c>
      <c r="B12559" s="22" t="s">
        <v>35719</v>
      </c>
      <c r="C12559" s="63" t="s">
        <v>1713</v>
      </c>
      <c r="D12559" s="81" t="s">
        <v>1744</v>
      </c>
      <c r="E12559" s="52" t="s">
        <v>44</v>
      </c>
      <c r="F12559" s="114" t="s">
        <v>45</v>
      </c>
      <c r="G12559" s="114" t="s">
        <v>1806</v>
      </c>
      <c r="H12559" s="114" t="s">
        <v>1221</v>
      </c>
      <c r="I12559" s="55">
        <v>15</v>
      </c>
      <c r="J12559" s="52" t="s">
        <v>28061</v>
      </c>
      <c r="K12559" s="52" t="s">
        <v>28062</v>
      </c>
      <c r="L12559" s="52" t="s">
        <v>28063</v>
      </c>
    </row>
    <row r="12560" spans="1:12" x14ac:dyDescent="0.3">
      <c r="A12560" s="52" t="s">
        <v>2255</v>
      </c>
      <c r="B12560" s="22" t="s">
        <v>35611</v>
      </c>
      <c r="C12560" s="63" t="s">
        <v>1713</v>
      </c>
      <c r="D12560" s="81" t="s">
        <v>1744</v>
      </c>
      <c r="E12560" s="52" t="s">
        <v>44</v>
      </c>
      <c r="F12560" s="114" t="s">
        <v>45</v>
      </c>
      <c r="G12560" s="114" t="s">
        <v>1806</v>
      </c>
      <c r="H12560" s="114" t="s">
        <v>42708</v>
      </c>
      <c r="I12560" s="55">
        <v>21</v>
      </c>
      <c r="J12560" s="52" t="s">
        <v>2256</v>
      </c>
      <c r="K12560" s="52" t="s">
        <v>2257</v>
      </c>
      <c r="L12560" s="52" t="s">
        <v>2258</v>
      </c>
    </row>
    <row r="12561" spans="1:12" x14ac:dyDescent="0.3">
      <c r="A12561" t="s">
        <v>8397</v>
      </c>
      <c r="B12561" t="s">
        <v>35700</v>
      </c>
      <c r="C12561" t="s">
        <v>1713</v>
      </c>
      <c r="D12561" t="s">
        <v>1744</v>
      </c>
      <c r="E12561" t="s">
        <v>44</v>
      </c>
      <c r="F12561" s="114" t="s">
        <v>1784</v>
      </c>
      <c r="G12561" s="114" t="s">
        <v>1784</v>
      </c>
      <c r="H12561" s="114" t="s">
        <v>1784</v>
      </c>
      <c r="I12561" s="55">
        <v>977</v>
      </c>
      <c r="J12561" t="s">
        <v>3310</v>
      </c>
      <c r="K12561" t="s">
        <v>3311</v>
      </c>
      <c r="L12561" t="s">
        <v>8398</v>
      </c>
    </row>
    <row r="12562" spans="1:12" x14ac:dyDescent="0.3">
      <c r="A12562" t="s">
        <v>28145</v>
      </c>
      <c r="B12562" t="s">
        <v>35700</v>
      </c>
      <c r="C12562" t="s">
        <v>1713</v>
      </c>
      <c r="D12562" t="s">
        <v>1744</v>
      </c>
      <c r="E12562" t="s">
        <v>44</v>
      </c>
      <c r="F12562" s="114" t="s">
        <v>45</v>
      </c>
      <c r="G12562" s="114" t="s">
        <v>54</v>
      </c>
      <c r="H12562" s="114" t="s">
        <v>54</v>
      </c>
      <c r="I12562" s="24">
        <v>9</v>
      </c>
      <c r="J12562" t="s">
        <v>28146</v>
      </c>
      <c r="K12562" t="s">
        <v>28147</v>
      </c>
      <c r="L12562" t="s">
        <v>28148</v>
      </c>
    </row>
    <row r="12563" spans="1:12" x14ac:dyDescent="0.3">
      <c r="A12563" t="s">
        <v>27031</v>
      </c>
      <c r="B12563" t="s">
        <v>35776</v>
      </c>
      <c r="C12563" t="s">
        <v>1713</v>
      </c>
      <c r="D12563" t="s">
        <v>1744</v>
      </c>
      <c r="E12563" t="s">
        <v>44</v>
      </c>
      <c r="F12563" s="114" t="s">
        <v>45</v>
      </c>
      <c r="G12563" s="114" t="s">
        <v>122</v>
      </c>
      <c r="H12563" s="114" t="s">
        <v>122</v>
      </c>
      <c r="I12563" s="55">
        <v>69</v>
      </c>
      <c r="J12563" t="s">
        <v>27032</v>
      </c>
      <c r="K12563" t="s">
        <v>27033</v>
      </c>
      <c r="L12563" t="s">
        <v>27034</v>
      </c>
    </row>
    <row r="12564" spans="1:12" x14ac:dyDescent="0.3">
      <c r="A12564" t="s">
        <v>27662</v>
      </c>
      <c r="B12564" t="s">
        <v>35777</v>
      </c>
      <c r="C12564" t="s">
        <v>1713</v>
      </c>
      <c r="D12564" t="s">
        <v>1744</v>
      </c>
      <c r="E12564" t="s">
        <v>44</v>
      </c>
      <c r="F12564" s="114" t="s">
        <v>45</v>
      </c>
      <c r="G12564" s="114" t="s">
        <v>2170</v>
      </c>
      <c r="H12564" s="114" t="s">
        <v>42716</v>
      </c>
      <c r="I12564" s="55">
        <v>30</v>
      </c>
      <c r="J12564" t="s">
        <v>27663</v>
      </c>
      <c r="K12564" t="s">
        <v>27664</v>
      </c>
      <c r="L12564" t="s">
        <v>27665</v>
      </c>
    </row>
    <row r="12565" spans="1:12" x14ac:dyDescent="0.3">
      <c r="A12565" t="s">
        <v>27020</v>
      </c>
      <c r="B12565" t="s">
        <v>35610</v>
      </c>
      <c r="C12565" t="s">
        <v>1713</v>
      </c>
      <c r="D12565" t="s">
        <v>1744</v>
      </c>
      <c r="E12565" t="s">
        <v>44</v>
      </c>
      <c r="F12565" s="114" t="s">
        <v>45</v>
      </c>
      <c r="G12565" s="114" t="s">
        <v>122</v>
      </c>
      <c r="H12565" s="114" t="s">
        <v>122</v>
      </c>
      <c r="I12565" s="55">
        <v>69</v>
      </c>
      <c r="J12565" t="s">
        <v>27021</v>
      </c>
      <c r="K12565" t="s">
        <v>27022</v>
      </c>
      <c r="L12565" t="s">
        <v>27023</v>
      </c>
    </row>
    <row r="12566" spans="1:12" x14ac:dyDescent="0.3">
      <c r="A12566" t="s">
        <v>11823</v>
      </c>
      <c r="B12566" t="s">
        <v>35633</v>
      </c>
      <c r="C12566" t="s">
        <v>1713</v>
      </c>
      <c r="D12566" t="s">
        <v>1744</v>
      </c>
      <c r="E12566" t="s">
        <v>44</v>
      </c>
      <c r="F12566" s="114" t="s">
        <v>45</v>
      </c>
      <c r="G12566" s="114" t="s">
        <v>2184</v>
      </c>
      <c r="H12566" s="114" t="s">
        <v>208</v>
      </c>
      <c r="I12566" s="24">
        <v>23</v>
      </c>
      <c r="J12566" t="s">
        <v>11824</v>
      </c>
      <c r="K12566" t="s">
        <v>11825</v>
      </c>
      <c r="L12566" t="s">
        <v>11826</v>
      </c>
    </row>
    <row r="12567" spans="1:12" x14ac:dyDescent="0.3">
      <c r="A12567" t="s">
        <v>28141</v>
      </c>
      <c r="B12567" t="s">
        <v>35645</v>
      </c>
      <c r="C12567" t="s">
        <v>1713</v>
      </c>
      <c r="D12567" t="s">
        <v>1744</v>
      </c>
      <c r="E12567" t="s">
        <v>274</v>
      </c>
      <c r="F12567" s="114" t="s">
        <v>45</v>
      </c>
      <c r="G12567" s="114" t="s">
        <v>54</v>
      </c>
      <c r="H12567" s="114" t="s">
        <v>54</v>
      </c>
      <c r="I12567" s="24">
        <v>9</v>
      </c>
      <c r="J12567" t="s">
        <v>28142</v>
      </c>
      <c r="K12567" t="s">
        <v>28143</v>
      </c>
      <c r="L12567" t="s">
        <v>28144</v>
      </c>
    </row>
    <row r="12568" spans="1:12" x14ac:dyDescent="0.3">
      <c r="A12568" t="s">
        <v>27084</v>
      </c>
      <c r="B12568" t="s">
        <v>35714</v>
      </c>
      <c r="C12568" t="s">
        <v>1713</v>
      </c>
      <c r="D12568" t="s">
        <v>1744</v>
      </c>
      <c r="E12568" t="s">
        <v>44</v>
      </c>
      <c r="F12568" s="114" t="s">
        <v>45</v>
      </c>
      <c r="G12568" s="114" t="s">
        <v>122</v>
      </c>
      <c r="H12568" s="114" t="s">
        <v>122</v>
      </c>
      <c r="I12568" s="55">
        <v>69</v>
      </c>
      <c r="J12568" t="s">
        <v>27085</v>
      </c>
      <c r="K12568" t="s">
        <v>27086</v>
      </c>
      <c r="L12568" t="s">
        <v>27087</v>
      </c>
    </row>
    <row r="12569" spans="1:12" x14ac:dyDescent="0.3">
      <c r="A12569" t="s">
        <v>10592</v>
      </c>
      <c r="B12569" t="s">
        <v>35720</v>
      </c>
      <c r="C12569" t="s">
        <v>1713</v>
      </c>
      <c r="D12569" t="s">
        <v>1744</v>
      </c>
      <c r="E12569" t="s">
        <v>44</v>
      </c>
      <c r="F12569" s="114" t="s">
        <v>45</v>
      </c>
      <c r="G12569" s="114" t="s">
        <v>486</v>
      </c>
      <c r="H12569" s="114" t="s">
        <v>486</v>
      </c>
      <c r="I12569" s="55">
        <v>2</v>
      </c>
      <c r="J12569" t="s">
        <v>10427</v>
      </c>
      <c r="K12569" t="s">
        <v>10593</v>
      </c>
      <c r="L12569" t="s">
        <v>10594</v>
      </c>
    </row>
    <row r="12570" spans="1:12" x14ac:dyDescent="0.3">
      <c r="A12570" t="s">
        <v>4447</v>
      </c>
      <c r="B12570" t="s">
        <v>35700</v>
      </c>
      <c r="C12570" t="s">
        <v>1713</v>
      </c>
      <c r="D12570" t="s">
        <v>1744</v>
      </c>
      <c r="E12570" t="s">
        <v>44</v>
      </c>
      <c r="F12570" s="114" t="s">
        <v>1784</v>
      </c>
      <c r="G12570" s="114" t="s">
        <v>1784</v>
      </c>
      <c r="H12570" s="114" t="s">
        <v>1784</v>
      </c>
      <c r="I12570" s="55">
        <v>977</v>
      </c>
      <c r="J12570" t="s">
        <v>4448</v>
      </c>
      <c r="K12570" t="s">
        <v>4449</v>
      </c>
      <c r="L12570" t="s">
        <v>4450</v>
      </c>
    </row>
    <row r="12571" spans="1:12" x14ac:dyDescent="0.3">
      <c r="A12571" t="s">
        <v>28782</v>
      </c>
      <c r="B12571" t="s">
        <v>35733</v>
      </c>
      <c r="C12571" t="s">
        <v>1713</v>
      </c>
      <c r="D12571" t="s">
        <v>1744</v>
      </c>
      <c r="E12571" t="s">
        <v>44</v>
      </c>
      <c r="F12571" s="114" t="s">
        <v>45</v>
      </c>
      <c r="G12571" s="114" t="s">
        <v>2203</v>
      </c>
      <c r="H12571" s="114" t="s">
        <v>2203</v>
      </c>
      <c r="I12571" s="55">
        <v>1</v>
      </c>
      <c r="J12571" t="s">
        <v>28783</v>
      </c>
      <c r="K12571" t="s">
        <v>28785</v>
      </c>
      <c r="L12571" t="s">
        <v>28784</v>
      </c>
    </row>
    <row r="12572" spans="1:12" x14ac:dyDescent="0.3">
      <c r="A12572" t="s">
        <v>27825</v>
      </c>
      <c r="B12572" t="s">
        <v>2227</v>
      </c>
      <c r="C12572" t="s">
        <v>1713</v>
      </c>
      <c r="D12572" t="s">
        <v>1744</v>
      </c>
      <c r="E12572" t="s">
        <v>44</v>
      </c>
      <c r="F12572" s="114" t="s">
        <v>45</v>
      </c>
      <c r="G12572" s="114" t="s">
        <v>2200</v>
      </c>
      <c r="H12572" s="114" t="s">
        <v>2200</v>
      </c>
      <c r="I12572">
        <v>9</v>
      </c>
      <c r="J12572" t="s">
        <v>27826</v>
      </c>
      <c r="K12572" t="s">
        <v>27827</v>
      </c>
      <c r="L12572" t="s">
        <v>2227</v>
      </c>
    </row>
    <row r="12573" spans="1:12" x14ac:dyDescent="0.3">
      <c r="A12573" s="52" t="s">
        <v>28060</v>
      </c>
      <c r="B12573" s="22" t="s">
        <v>35719</v>
      </c>
      <c r="C12573" s="63" t="s">
        <v>1713</v>
      </c>
      <c r="D12573" s="81" t="s">
        <v>1744</v>
      </c>
      <c r="E12573" s="52" t="s">
        <v>44</v>
      </c>
      <c r="F12573" s="114" t="s">
        <v>45</v>
      </c>
      <c r="G12573" s="114" t="s">
        <v>1806</v>
      </c>
      <c r="H12573" s="114" t="s">
        <v>1221</v>
      </c>
      <c r="I12573" s="55">
        <v>15</v>
      </c>
      <c r="J12573" s="52" t="s">
        <v>28061</v>
      </c>
      <c r="K12573" s="52" t="s">
        <v>28062</v>
      </c>
      <c r="L12573" s="52" t="s">
        <v>28063</v>
      </c>
    </row>
    <row r="12574" spans="1:12" x14ac:dyDescent="0.3">
      <c r="A12574" s="52" t="s">
        <v>2255</v>
      </c>
      <c r="B12574" s="22" t="s">
        <v>35611</v>
      </c>
      <c r="C12574" s="63" t="s">
        <v>1713</v>
      </c>
      <c r="D12574" s="81" t="s">
        <v>1744</v>
      </c>
      <c r="E12574" s="52" t="s">
        <v>44</v>
      </c>
      <c r="F12574" s="114" t="s">
        <v>45</v>
      </c>
      <c r="G12574" s="114" t="s">
        <v>1806</v>
      </c>
      <c r="H12574" s="114" t="s">
        <v>42708</v>
      </c>
      <c r="I12574" s="55">
        <v>21</v>
      </c>
      <c r="J12574" s="52" t="s">
        <v>2256</v>
      </c>
      <c r="K12574" s="52" t="s">
        <v>2257</v>
      </c>
      <c r="L12574" s="52" t="s">
        <v>2258</v>
      </c>
    </row>
    <row r="12575" spans="1:12" x14ac:dyDescent="0.3">
      <c r="A12575" s="52" t="s">
        <v>5341</v>
      </c>
      <c r="B12575" s="22" t="s">
        <v>35761</v>
      </c>
      <c r="C12575" s="63" t="s">
        <v>1713</v>
      </c>
      <c r="D12575" s="81" t="s">
        <v>1744</v>
      </c>
      <c r="E12575" s="52" t="s">
        <v>44</v>
      </c>
      <c r="F12575" s="114" t="s">
        <v>1784</v>
      </c>
      <c r="G12575" s="114" t="s">
        <v>1784</v>
      </c>
      <c r="H12575" s="114" t="s">
        <v>1784</v>
      </c>
      <c r="I12575" s="55">
        <v>977</v>
      </c>
      <c r="J12575" s="52" t="s">
        <v>5342</v>
      </c>
      <c r="K12575" s="52" t="s">
        <v>5343</v>
      </c>
      <c r="L12575" s="52" t="s">
        <v>5344</v>
      </c>
    </row>
    <row r="12576" spans="1:12" x14ac:dyDescent="0.3">
      <c r="A12576" s="52" t="s">
        <v>28319</v>
      </c>
      <c r="B12576" s="22" t="s">
        <v>35700</v>
      </c>
      <c r="C12576" s="63" t="s">
        <v>1713</v>
      </c>
      <c r="D12576" s="81" t="s">
        <v>1744</v>
      </c>
      <c r="E12576" s="52" t="s">
        <v>44</v>
      </c>
      <c r="F12576" s="114" t="s">
        <v>45</v>
      </c>
      <c r="G12576" s="114" t="s">
        <v>54</v>
      </c>
      <c r="H12576" s="114" t="s">
        <v>54</v>
      </c>
      <c r="I12576" s="24">
        <v>9</v>
      </c>
      <c r="J12576" s="52" t="s">
        <v>28320</v>
      </c>
      <c r="K12576" s="52" t="s">
        <v>28321</v>
      </c>
      <c r="L12576" s="52" t="s">
        <v>28148</v>
      </c>
    </row>
    <row r="12577" spans="1:25" ht="13.8" customHeight="1" x14ac:dyDescent="0.3">
      <c r="A12577" s="59" t="s">
        <v>4438</v>
      </c>
      <c r="B12577" s="22" t="s">
        <v>35700</v>
      </c>
      <c r="C12577" s="63" t="s">
        <v>1713</v>
      </c>
      <c r="D12577" s="81" t="s">
        <v>1744</v>
      </c>
      <c r="E12577" s="63" t="s">
        <v>44</v>
      </c>
      <c r="F12577" s="114" t="s">
        <v>1784</v>
      </c>
      <c r="G12577" s="114" t="s">
        <v>1784</v>
      </c>
      <c r="H12577" s="114" t="s">
        <v>1784</v>
      </c>
      <c r="I12577" s="55">
        <v>977</v>
      </c>
      <c r="J12577" t="s">
        <v>4440</v>
      </c>
      <c r="K12577" t="s">
        <v>4441</v>
      </c>
      <c r="L12577" s="68" t="s">
        <v>4442</v>
      </c>
    </row>
    <row r="12578" spans="1:25" x14ac:dyDescent="0.3">
      <c r="A12578" s="52" t="s">
        <v>3870</v>
      </c>
      <c r="B12578" s="22" t="s">
        <v>35774</v>
      </c>
      <c r="C12578" s="63" t="s">
        <v>1713</v>
      </c>
      <c r="D12578" t="s">
        <v>1744</v>
      </c>
      <c r="E12578" s="52" t="s">
        <v>44</v>
      </c>
      <c r="F12578" s="114" t="s">
        <v>1784</v>
      </c>
      <c r="G12578" s="114" t="s">
        <v>1784</v>
      </c>
      <c r="H12578" s="114" t="s">
        <v>1784</v>
      </c>
      <c r="I12578" s="55">
        <v>977</v>
      </c>
      <c r="J12578" s="52" t="s">
        <v>3871</v>
      </c>
      <c r="K12578" s="52" t="s">
        <v>3872</v>
      </c>
      <c r="L12578" s="52" t="s">
        <v>3873</v>
      </c>
    </row>
    <row r="12579" spans="1:25" x14ac:dyDescent="0.3">
      <c r="A12579" t="s">
        <v>4447</v>
      </c>
      <c r="B12579" t="s">
        <v>35700</v>
      </c>
      <c r="C12579" t="s">
        <v>1713</v>
      </c>
      <c r="D12579" t="s">
        <v>1747</v>
      </c>
      <c r="E12579" t="s">
        <v>44</v>
      </c>
      <c r="F12579" s="114" t="s">
        <v>1784</v>
      </c>
      <c r="G12579" s="114" t="s">
        <v>1784</v>
      </c>
      <c r="H12579" s="114" t="s">
        <v>1784</v>
      </c>
      <c r="I12579" s="55">
        <v>977</v>
      </c>
      <c r="J12579" t="s">
        <v>4448</v>
      </c>
      <c r="K12579" t="s">
        <v>4449</v>
      </c>
      <c r="L12579" t="s">
        <v>4450</v>
      </c>
    </row>
    <row r="12580" spans="1:25" ht="13.8" customHeight="1" x14ac:dyDescent="0.3">
      <c r="A12580" s="59" t="s">
        <v>4438</v>
      </c>
      <c r="B12580" s="22" t="s">
        <v>35700</v>
      </c>
      <c r="C12580" s="63" t="s">
        <v>1713</v>
      </c>
      <c r="D12580" s="81" t="s">
        <v>1747</v>
      </c>
      <c r="E12580" s="63" t="s">
        <v>44</v>
      </c>
      <c r="F12580" s="114" t="s">
        <v>1784</v>
      </c>
      <c r="G12580" s="114" t="s">
        <v>1784</v>
      </c>
      <c r="H12580" s="114" t="s">
        <v>1784</v>
      </c>
      <c r="I12580" s="55">
        <v>977</v>
      </c>
      <c r="J12580" t="s">
        <v>4440</v>
      </c>
      <c r="K12580" t="s">
        <v>4441</v>
      </c>
      <c r="L12580" s="68" t="s">
        <v>4442</v>
      </c>
    </row>
    <row r="12581" spans="1:25" x14ac:dyDescent="0.3">
      <c r="A12581" t="s">
        <v>27662</v>
      </c>
      <c r="B12581" t="s">
        <v>35777</v>
      </c>
      <c r="C12581" t="s">
        <v>1713</v>
      </c>
      <c r="D12581" s="81" t="s">
        <v>1747</v>
      </c>
      <c r="E12581" t="s">
        <v>44</v>
      </c>
      <c r="F12581" s="114" t="s">
        <v>45</v>
      </c>
      <c r="G12581" s="114" t="s">
        <v>2170</v>
      </c>
      <c r="H12581" s="114" t="s">
        <v>42716</v>
      </c>
      <c r="I12581" s="55">
        <v>30</v>
      </c>
      <c r="J12581" t="s">
        <v>27663</v>
      </c>
      <c r="K12581" t="s">
        <v>27664</v>
      </c>
      <c r="L12581" t="s">
        <v>27665</v>
      </c>
    </row>
    <row r="12582" spans="1:25" x14ac:dyDescent="0.3">
      <c r="A12582" t="s">
        <v>27031</v>
      </c>
      <c r="B12582" t="s">
        <v>35776</v>
      </c>
      <c r="C12582" t="s">
        <v>1713</v>
      </c>
      <c r="D12582" s="81" t="s">
        <v>1747</v>
      </c>
      <c r="E12582" t="s">
        <v>44</v>
      </c>
      <c r="F12582" s="114" t="s">
        <v>45</v>
      </c>
      <c r="G12582" s="114" t="s">
        <v>122</v>
      </c>
      <c r="H12582" s="114" t="s">
        <v>122</v>
      </c>
      <c r="I12582" s="55">
        <v>69</v>
      </c>
      <c r="J12582" t="s">
        <v>27032</v>
      </c>
      <c r="K12582" t="s">
        <v>27033</v>
      </c>
      <c r="L12582" t="s">
        <v>27034</v>
      </c>
    </row>
    <row r="12583" spans="1:25" x14ac:dyDescent="0.3">
      <c r="A12583" s="52" t="s">
        <v>3882</v>
      </c>
      <c r="B12583" s="22" t="s">
        <v>35628</v>
      </c>
      <c r="C12583" s="63" t="s">
        <v>1713</v>
      </c>
      <c r="D12583" s="81" t="s">
        <v>1747</v>
      </c>
      <c r="E12583" s="52" t="s">
        <v>44</v>
      </c>
      <c r="F12583" s="114" t="s">
        <v>1784</v>
      </c>
      <c r="G12583" s="114" t="s">
        <v>1784</v>
      </c>
      <c r="H12583" s="114" t="s">
        <v>1784</v>
      </c>
      <c r="I12583" s="55">
        <v>977</v>
      </c>
      <c r="J12583" s="52" t="s">
        <v>3883</v>
      </c>
      <c r="K12583" s="52" t="s">
        <v>3884</v>
      </c>
      <c r="L12583" s="52" t="s">
        <v>3885</v>
      </c>
    </row>
    <row r="12584" spans="1:25" x14ac:dyDescent="0.3">
      <c r="A12584" s="52" t="s">
        <v>3906</v>
      </c>
      <c r="B12584" s="22" t="s">
        <v>35704</v>
      </c>
      <c r="C12584" s="63" t="s">
        <v>1713</v>
      </c>
      <c r="D12584" s="81" t="s">
        <v>1747</v>
      </c>
      <c r="E12584" s="52" t="s">
        <v>44</v>
      </c>
      <c r="F12584" s="114" t="s">
        <v>1784</v>
      </c>
      <c r="G12584" s="114" t="s">
        <v>1784</v>
      </c>
      <c r="H12584" s="114" t="s">
        <v>1784</v>
      </c>
      <c r="I12584" s="55">
        <v>977</v>
      </c>
      <c r="J12584" s="52" t="s">
        <v>3907</v>
      </c>
      <c r="K12584" s="52" t="s">
        <v>3908</v>
      </c>
      <c r="L12584" s="52" t="s">
        <v>3909</v>
      </c>
    </row>
    <row r="12585" spans="1:25" x14ac:dyDescent="0.3">
      <c r="A12585" s="52" t="s">
        <v>5313</v>
      </c>
      <c r="B12585" s="22" t="s">
        <v>35724</v>
      </c>
      <c r="C12585" s="63" t="s">
        <v>1713</v>
      </c>
      <c r="D12585" s="81" t="s">
        <v>1747</v>
      </c>
      <c r="E12585" s="52" t="s">
        <v>44</v>
      </c>
      <c r="F12585" s="114" t="s">
        <v>1784</v>
      </c>
      <c r="G12585" s="114" t="s">
        <v>1784</v>
      </c>
      <c r="H12585" s="114" t="s">
        <v>1784</v>
      </c>
      <c r="I12585" s="55">
        <v>977</v>
      </c>
      <c r="J12585" s="52" t="s">
        <v>5314</v>
      </c>
      <c r="K12585" s="52" t="s">
        <v>5315</v>
      </c>
      <c r="L12585" s="52" t="s">
        <v>5316</v>
      </c>
    </row>
    <row r="12586" spans="1:25" x14ac:dyDescent="0.3">
      <c r="A12586" s="52" t="s">
        <v>14674</v>
      </c>
      <c r="B12586" s="22" t="s">
        <v>35763</v>
      </c>
      <c r="C12586" s="63" t="s">
        <v>1713</v>
      </c>
      <c r="D12586" s="81" t="s">
        <v>1747</v>
      </c>
      <c r="E12586" s="52" t="s">
        <v>44</v>
      </c>
      <c r="F12586" s="114" t="s">
        <v>45</v>
      </c>
      <c r="G12586" s="114" t="s">
        <v>1186</v>
      </c>
      <c r="H12586" s="114" t="s">
        <v>1186</v>
      </c>
      <c r="I12586" s="55">
        <v>8</v>
      </c>
      <c r="J12586" s="52" t="s">
        <v>14675</v>
      </c>
      <c r="K12586" s="52" t="s">
        <v>14676</v>
      </c>
      <c r="L12586" s="52" t="s">
        <v>14677</v>
      </c>
    </row>
    <row r="12587" spans="1:25" x14ac:dyDescent="0.3">
      <c r="A12587" s="21" t="s">
        <v>211</v>
      </c>
      <c r="B12587" s="22" t="s">
        <v>35630</v>
      </c>
      <c r="C12587" s="63" t="s">
        <v>1713</v>
      </c>
      <c r="D12587" s="81" t="s">
        <v>1747</v>
      </c>
      <c r="E12587" s="23" t="s">
        <v>44</v>
      </c>
      <c r="F12587" s="114" t="s">
        <v>45</v>
      </c>
      <c r="G12587" s="114" t="s">
        <v>92</v>
      </c>
      <c r="H12587" s="114" t="s">
        <v>92</v>
      </c>
      <c r="I12587" s="24">
        <v>26</v>
      </c>
      <c r="J12587" s="57" t="s">
        <v>212</v>
      </c>
      <c r="K12587" s="80" t="s">
        <v>213</v>
      </c>
      <c r="L12587" s="27" t="s">
        <v>214</v>
      </c>
    </row>
    <row r="12588" spans="1:25" x14ac:dyDescent="0.3">
      <c r="A12588" s="21" t="s">
        <v>261</v>
      </c>
      <c r="B12588" s="22" t="s">
        <v>35643</v>
      </c>
      <c r="C12588" s="63" t="s">
        <v>1713</v>
      </c>
      <c r="D12588" s="81" t="s">
        <v>1747</v>
      </c>
      <c r="E12588" s="23" t="s">
        <v>44</v>
      </c>
      <c r="F12588" s="114" t="s">
        <v>45</v>
      </c>
      <c r="G12588" s="114" t="s">
        <v>54</v>
      </c>
      <c r="H12588" s="114" t="s">
        <v>54</v>
      </c>
      <c r="I12588" s="24">
        <v>9</v>
      </c>
      <c r="J12588" s="57" t="s">
        <v>262</v>
      </c>
      <c r="K12588" s="80" t="s">
        <v>263</v>
      </c>
      <c r="L12588" s="29" t="s">
        <v>264</v>
      </c>
      <c r="M12588" s="1"/>
      <c r="N12588" s="1"/>
      <c r="O12588" s="1"/>
      <c r="P12588" s="1"/>
      <c r="Q12588" s="1"/>
      <c r="R12588" s="1"/>
      <c r="S12588" s="1"/>
      <c r="T12588" s="1"/>
      <c r="U12588" s="1"/>
      <c r="V12588" s="1"/>
      <c r="W12588" s="1"/>
      <c r="X12588" s="1"/>
      <c r="Y12588" s="1"/>
    </row>
    <row r="12589" spans="1:25" x14ac:dyDescent="0.3">
      <c r="A12589" s="52" t="s">
        <v>28319</v>
      </c>
      <c r="B12589" s="22" t="s">
        <v>35700</v>
      </c>
      <c r="C12589" s="63" t="s">
        <v>1713</v>
      </c>
      <c r="D12589" s="81" t="s">
        <v>1747</v>
      </c>
      <c r="E12589" s="52" t="s">
        <v>44</v>
      </c>
      <c r="F12589" s="114" t="s">
        <v>45</v>
      </c>
      <c r="G12589" s="114" t="s">
        <v>54</v>
      </c>
      <c r="H12589" s="114" t="s">
        <v>54</v>
      </c>
      <c r="I12589" s="24">
        <v>9</v>
      </c>
      <c r="J12589" s="52" t="s">
        <v>28320</v>
      </c>
      <c r="K12589" s="52" t="s">
        <v>28321</v>
      </c>
      <c r="L12589" s="52" t="s">
        <v>28148</v>
      </c>
    </row>
    <row r="12590" spans="1:25" x14ac:dyDescent="0.3">
      <c r="A12590" s="21" t="s">
        <v>207</v>
      </c>
      <c r="B12590" s="22" t="s">
        <v>35629</v>
      </c>
      <c r="C12590" s="63" t="s">
        <v>1713</v>
      </c>
      <c r="D12590" s="81" t="s">
        <v>1747</v>
      </c>
      <c r="E12590" s="23" t="s">
        <v>44</v>
      </c>
      <c r="F12590" s="114" t="s">
        <v>45</v>
      </c>
      <c r="G12590" s="114" t="s">
        <v>2184</v>
      </c>
      <c r="H12590" s="114" t="s">
        <v>208</v>
      </c>
      <c r="I12590" s="24">
        <v>23</v>
      </c>
      <c r="J12590" s="57" t="s">
        <v>209</v>
      </c>
      <c r="K12590" s="80" t="s">
        <v>210</v>
      </c>
      <c r="L12590" s="58" t="s">
        <v>69</v>
      </c>
    </row>
    <row r="12591" spans="1:25" x14ac:dyDescent="0.3">
      <c r="A12591" s="21" t="s">
        <v>154</v>
      </c>
      <c r="B12591" s="22" t="s">
        <v>35618</v>
      </c>
      <c r="C12591" s="63" t="s">
        <v>1713</v>
      </c>
      <c r="D12591" s="81" t="s">
        <v>1747</v>
      </c>
      <c r="E12591" s="23" t="s">
        <v>44</v>
      </c>
      <c r="F12591" s="114" t="s">
        <v>45</v>
      </c>
      <c r="G12591" s="114" t="s">
        <v>1911</v>
      </c>
      <c r="H12591" s="63" t="s">
        <v>2043</v>
      </c>
      <c r="I12591" s="55">
        <v>43</v>
      </c>
      <c r="J12591" s="57" t="s">
        <v>156</v>
      </c>
      <c r="K12591" s="80" t="s">
        <v>157</v>
      </c>
      <c r="L12591" s="30" t="s">
        <v>158</v>
      </c>
    </row>
    <row r="12592" spans="1:25" x14ac:dyDescent="0.3">
      <c r="A12592" t="s">
        <v>27020</v>
      </c>
      <c r="B12592" t="s">
        <v>35610</v>
      </c>
      <c r="C12592" t="s">
        <v>1713</v>
      </c>
      <c r="D12592" t="s">
        <v>1747</v>
      </c>
      <c r="E12592" t="s">
        <v>44</v>
      </c>
      <c r="F12592" s="114" t="s">
        <v>45</v>
      </c>
      <c r="G12592" s="114" t="s">
        <v>122</v>
      </c>
      <c r="H12592" s="114" t="s">
        <v>122</v>
      </c>
      <c r="I12592" s="55">
        <v>69</v>
      </c>
      <c r="J12592" t="s">
        <v>27021</v>
      </c>
      <c r="K12592" t="s">
        <v>27022</v>
      </c>
      <c r="L12592" t="s">
        <v>27023</v>
      </c>
    </row>
    <row r="12593" spans="1:25" x14ac:dyDescent="0.3">
      <c r="A12593" s="52" t="s">
        <v>28060</v>
      </c>
      <c r="B12593" s="22" t="s">
        <v>35719</v>
      </c>
      <c r="C12593" s="63" t="s">
        <v>1713</v>
      </c>
      <c r="D12593" s="81" t="s">
        <v>1747</v>
      </c>
      <c r="E12593" s="52" t="s">
        <v>44</v>
      </c>
      <c r="F12593" s="114" t="s">
        <v>45</v>
      </c>
      <c r="G12593" s="114" t="s">
        <v>1806</v>
      </c>
      <c r="H12593" s="114" t="s">
        <v>1221</v>
      </c>
      <c r="I12593" s="55">
        <v>15</v>
      </c>
      <c r="J12593" s="52" t="s">
        <v>28061</v>
      </c>
      <c r="K12593" s="52" t="s">
        <v>28062</v>
      </c>
      <c r="L12593" s="52" t="s">
        <v>28063</v>
      </c>
    </row>
    <row r="12594" spans="1:25" x14ac:dyDescent="0.3">
      <c r="A12594" s="52" t="s">
        <v>24310</v>
      </c>
      <c r="B12594" s="22" t="s">
        <v>35750</v>
      </c>
      <c r="C12594" s="63" t="s">
        <v>1713</v>
      </c>
      <c r="D12594" s="81" t="s">
        <v>1747</v>
      </c>
      <c r="E12594" s="52" t="s">
        <v>44</v>
      </c>
      <c r="F12594" s="114" t="s">
        <v>45</v>
      </c>
      <c r="G12594" s="114" t="s">
        <v>1186</v>
      </c>
      <c r="H12594" s="114" t="s">
        <v>1186</v>
      </c>
      <c r="I12594" s="55">
        <v>8</v>
      </c>
      <c r="J12594" s="52" t="s">
        <v>24311</v>
      </c>
      <c r="K12594" s="52" t="s">
        <v>24312</v>
      </c>
      <c r="L12594" s="52" t="s">
        <v>24313</v>
      </c>
    </row>
    <row r="12595" spans="1:25" x14ac:dyDescent="0.3">
      <c r="A12595" s="52" t="s">
        <v>15249</v>
      </c>
      <c r="B12595" s="22" t="s">
        <v>35770</v>
      </c>
      <c r="C12595" s="63" t="s">
        <v>1713</v>
      </c>
      <c r="D12595" s="81" t="s">
        <v>1747</v>
      </c>
      <c r="E12595" s="52" t="s">
        <v>44</v>
      </c>
      <c r="F12595" s="114" t="s">
        <v>45</v>
      </c>
      <c r="G12595" s="114" t="s">
        <v>1186</v>
      </c>
      <c r="H12595" s="114" t="s">
        <v>1186</v>
      </c>
      <c r="I12595" s="55">
        <v>8</v>
      </c>
      <c r="J12595" s="52" t="s">
        <v>14956</v>
      </c>
      <c r="K12595" s="52" t="s">
        <v>15250</v>
      </c>
      <c r="L12595" s="52" t="s">
        <v>15251</v>
      </c>
    </row>
    <row r="12596" spans="1:25" x14ac:dyDescent="0.3">
      <c r="A12596" s="21" t="s">
        <v>121</v>
      </c>
      <c r="B12596" s="22" t="s">
        <v>35610</v>
      </c>
      <c r="C12596" s="63" t="s">
        <v>1713</v>
      </c>
      <c r="D12596" s="81" t="s">
        <v>1750</v>
      </c>
      <c r="E12596" s="23" t="s">
        <v>274</v>
      </c>
      <c r="F12596" s="114" t="s">
        <v>45</v>
      </c>
      <c r="G12596" s="114" t="s">
        <v>122</v>
      </c>
      <c r="H12596" s="114" t="s">
        <v>122</v>
      </c>
      <c r="I12596" s="55">
        <v>69</v>
      </c>
      <c r="J12596" s="57" t="s">
        <v>123</v>
      </c>
      <c r="K12596" s="57" t="s">
        <v>124</v>
      </c>
      <c r="L12596" s="30" t="s">
        <v>125</v>
      </c>
    </row>
    <row r="12597" spans="1:25" x14ac:dyDescent="0.3">
      <c r="A12597" s="59" t="s">
        <v>4447</v>
      </c>
      <c r="B12597" s="22" t="s">
        <v>35700</v>
      </c>
      <c r="C12597" s="63" t="s">
        <v>1713</v>
      </c>
      <c r="D12597" s="81" t="s">
        <v>1750</v>
      </c>
      <c r="E12597" s="63" t="s">
        <v>44</v>
      </c>
      <c r="F12597" s="114" t="s">
        <v>1784</v>
      </c>
      <c r="G12597" s="114" t="s">
        <v>1784</v>
      </c>
      <c r="H12597" s="114" t="s">
        <v>1784</v>
      </c>
      <c r="I12597" s="55">
        <v>977</v>
      </c>
      <c r="J12597" t="s">
        <v>4448</v>
      </c>
      <c r="K12597" t="s">
        <v>4449</v>
      </c>
      <c r="L12597" t="s">
        <v>4450</v>
      </c>
    </row>
    <row r="12598" spans="1:25" x14ac:dyDescent="0.3">
      <c r="A12598" s="52" t="s">
        <v>5341</v>
      </c>
      <c r="B12598" s="22" t="s">
        <v>35761</v>
      </c>
      <c r="C12598" s="63" t="s">
        <v>1713</v>
      </c>
      <c r="D12598" s="81" t="s">
        <v>1750</v>
      </c>
      <c r="E12598" s="52" t="s">
        <v>44</v>
      </c>
      <c r="F12598" s="114" t="s">
        <v>1784</v>
      </c>
      <c r="G12598" s="114" t="s">
        <v>1784</v>
      </c>
      <c r="H12598" s="114" t="s">
        <v>1784</v>
      </c>
      <c r="I12598" s="55">
        <v>977</v>
      </c>
      <c r="J12598" s="52" t="s">
        <v>5342</v>
      </c>
      <c r="K12598" s="52" t="s">
        <v>5343</v>
      </c>
      <c r="L12598" s="52" t="s">
        <v>5344</v>
      </c>
    </row>
    <row r="12599" spans="1:25" x14ac:dyDescent="0.3">
      <c r="A12599" s="59" t="s">
        <v>27031</v>
      </c>
      <c r="B12599" s="22" t="s">
        <v>35776</v>
      </c>
      <c r="C12599" s="63" t="s">
        <v>1713</v>
      </c>
      <c r="D12599" s="81" t="s">
        <v>1750</v>
      </c>
      <c r="E12599" s="63" t="s">
        <v>44</v>
      </c>
      <c r="F12599" s="114" t="s">
        <v>45</v>
      </c>
      <c r="G12599" s="114" t="s">
        <v>122</v>
      </c>
      <c r="H12599" s="114" t="s">
        <v>122</v>
      </c>
      <c r="I12599" s="55">
        <v>69</v>
      </c>
      <c r="J12599" t="s">
        <v>27032</v>
      </c>
      <c r="K12599" t="s">
        <v>27033</v>
      </c>
      <c r="L12599" t="s">
        <v>27034</v>
      </c>
    </row>
    <row r="12600" spans="1:25" x14ac:dyDescent="0.3">
      <c r="A12600" t="s">
        <v>27662</v>
      </c>
      <c r="B12600" t="s">
        <v>35777</v>
      </c>
      <c r="C12600" t="s">
        <v>1713</v>
      </c>
      <c r="D12600" t="s">
        <v>1750</v>
      </c>
      <c r="E12600" t="s">
        <v>44</v>
      </c>
      <c r="F12600" s="114" t="s">
        <v>45</v>
      </c>
      <c r="G12600" s="114" t="s">
        <v>2170</v>
      </c>
      <c r="H12600" s="114" t="s">
        <v>42716</v>
      </c>
      <c r="I12600" s="55">
        <v>30</v>
      </c>
      <c r="J12600" t="s">
        <v>27663</v>
      </c>
      <c r="K12600" t="s">
        <v>27664</v>
      </c>
      <c r="L12600" t="s">
        <v>27665</v>
      </c>
    </row>
    <row r="12601" spans="1:25" x14ac:dyDescent="0.3">
      <c r="A12601" s="52" t="s">
        <v>28319</v>
      </c>
      <c r="B12601" s="22" t="s">
        <v>35700</v>
      </c>
      <c r="C12601" s="63" t="s">
        <v>1713</v>
      </c>
      <c r="D12601" t="s">
        <v>1750</v>
      </c>
      <c r="E12601" s="52" t="s">
        <v>44</v>
      </c>
      <c r="F12601" s="114" t="s">
        <v>45</v>
      </c>
      <c r="G12601" s="114" t="s">
        <v>54</v>
      </c>
      <c r="H12601" s="114" t="s">
        <v>54</v>
      </c>
      <c r="I12601" s="24">
        <v>9</v>
      </c>
      <c r="J12601" s="52" t="s">
        <v>28320</v>
      </c>
      <c r="K12601" s="52" t="s">
        <v>28321</v>
      </c>
      <c r="L12601" s="52" t="s">
        <v>28148</v>
      </c>
    </row>
    <row r="12602" spans="1:25" x14ac:dyDescent="0.3">
      <c r="A12602" s="21" t="s">
        <v>261</v>
      </c>
      <c r="B12602" s="22" t="s">
        <v>35643</v>
      </c>
      <c r="C12602" s="63" t="s">
        <v>1713</v>
      </c>
      <c r="D12602" t="s">
        <v>1750</v>
      </c>
      <c r="E12602" s="23" t="s">
        <v>44</v>
      </c>
      <c r="F12602" s="114" t="s">
        <v>45</v>
      </c>
      <c r="G12602" s="114" t="s">
        <v>54</v>
      </c>
      <c r="H12602" s="114" t="s">
        <v>54</v>
      </c>
      <c r="I12602" s="24">
        <v>9</v>
      </c>
      <c r="J12602" s="57" t="s">
        <v>262</v>
      </c>
      <c r="K12602" s="80" t="s">
        <v>263</v>
      </c>
      <c r="L12602" s="29" t="s">
        <v>264</v>
      </c>
      <c r="M12602" s="1"/>
      <c r="N12602" s="1"/>
      <c r="O12602" s="1"/>
      <c r="P12602" s="1"/>
      <c r="Q12602" s="1"/>
      <c r="R12602" s="1"/>
      <c r="S12602" s="1"/>
      <c r="T12602" s="1"/>
      <c r="U12602" s="1"/>
      <c r="V12602" s="1"/>
      <c r="W12602" s="1"/>
      <c r="X12602" s="1"/>
      <c r="Y12602" s="1"/>
    </row>
    <row r="12603" spans="1:25" ht="13.8" customHeight="1" x14ac:dyDescent="0.3">
      <c r="A12603" s="59" t="s">
        <v>4438</v>
      </c>
      <c r="B12603" s="22" t="s">
        <v>35700</v>
      </c>
      <c r="C12603" s="63" t="s">
        <v>1713</v>
      </c>
      <c r="D12603" t="s">
        <v>1750</v>
      </c>
      <c r="E12603" s="63" t="s">
        <v>44</v>
      </c>
      <c r="F12603" s="114" t="s">
        <v>1784</v>
      </c>
      <c r="G12603" s="114" t="s">
        <v>1784</v>
      </c>
      <c r="H12603" s="114" t="s">
        <v>1784</v>
      </c>
      <c r="I12603" s="55">
        <v>977</v>
      </c>
      <c r="J12603" t="s">
        <v>4440</v>
      </c>
      <c r="K12603" t="s">
        <v>4441</v>
      </c>
      <c r="L12603" s="68" t="s">
        <v>4442</v>
      </c>
    </row>
    <row r="12604" spans="1:25" x14ac:dyDescent="0.3">
      <c r="A12604" s="52" t="s">
        <v>3882</v>
      </c>
      <c r="B12604" s="22" t="s">
        <v>35628</v>
      </c>
      <c r="C12604" s="63" t="s">
        <v>1713</v>
      </c>
      <c r="D12604" s="81" t="s">
        <v>1750</v>
      </c>
      <c r="E12604" s="52" t="s">
        <v>44</v>
      </c>
      <c r="F12604" s="114" t="s">
        <v>1784</v>
      </c>
      <c r="G12604" s="114" t="s">
        <v>1784</v>
      </c>
      <c r="H12604" s="114" t="s">
        <v>1784</v>
      </c>
      <c r="I12604" s="55">
        <v>977</v>
      </c>
      <c r="J12604" s="52" t="s">
        <v>3883</v>
      </c>
      <c r="K12604" s="52" t="s">
        <v>3884</v>
      </c>
      <c r="L12604" s="52" t="s">
        <v>3885</v>
      </c>
    </row>
    <row r="12605" spans="1:25" x14ac:dyDescent="0.3">
      <c r="A12605" s="52" t="s">
        <v>14658</v>
      </c>
      <c r="B12605" s="22" t="s">
        <v>35702</v>
      </c>
      <c r="C12605" s="63" t="s">
        <v>1750</v>
      </c>
      <c r="D12605" s="81" t="s">
        <v>1750</v>
      </c>
      <c r="E12605" s="52" t="s">
        <v>44</v>
      </c>
      <c r="F12605" s="114" t="s">
        <v>45</v>
      </c>
      <c r="G12605" s="114" t="s">
        <v>1186</v>
      </c>
      <c r="H12605" s="114" t="s">
        <v>1186</v>
      </c>
      <c r="I12605" s="55">
        <v>8</v>
      </c>
      <c r="J12605" s="52" t="s">
        <v>14659</v>
      </c>
      <c r="K12605" s="52" t="s">
        <v>14660</v>
      </c>
      <c r="L12605" s="52" t="s">
        <v>14661</v>
      </c>
    </row>
    <row r="12606" spans="1:25" x14ac:dyDescent="0.3">
      <c r="A12606" s="21" t="s">
        <v>211</v>
      </c>
      <c r="B12606" s="22" t="s">
        <v>35630</v>
      </c>
      <c r="C12606" s="63" t="s">
        <v>1713</v>
      </c>
      <c r="D12606" s="81" t="s">
        <v>1750</v>
      </c>
      <c r="E12606" s="23" t="s">
        <v>44</v>
      </c>
      <c r="F12606" s="114" t="s">
        <v>45</v>
      </c>
      <c r="G12606" s="114" t="s">
        <v>92</v>
      </c>
      <c r="H12606" s="114" t="s">
        <v>92</v>
      </c>
      <c r="I12606" s="24">
        <v>26</v>
      </c>
      <c r="J12606" s="57" t="s">
        <v>212</v>
      </c>
      <c r="K12606" s="80" t="s">
        <v>213</v>
      </c>
      <c r="L12606" s="27" t="s">
        <v>214</v>
      </c>
    </row>
    <row r="12607" spans="1:25" x14ac:dyDescent="0.3">
      <c r="A12607" s="52" t="s">
        <v>10220</v>
      </c>
      <c r="B12607" s="22" t="s">
        <v>35747</v>
      </c>
      <c r="C12607" s="63" t="s">
        <v>1713</v>
      </c>
      <c r="D12607" s="81" t="s">
        <v>1753</v>
      </c>
      <c r="E12607" s="52" t="s">
        <v>274</v>
      </c>
      <c r="F12607" s="114" t="s">
        <v>1784</v>
      </c>
      <c r="G12607" s="114" t="s">
        <v>1784</v>
      </c>
      <c r="H12607" s="114" t="s">
        <v>1784</v>
      </c>
      <c r="I12607" s="55">
        <v>977</v>
      </c>
      <c r="J12607" s="52" t="s">
        <v>9353</v>
      </c>
      <c r="K12607" s="52" t="s">
        <v>10221</v>
      </c>
      <c r="L12607" s="52" t="s">
        <v>10222</v>
      </c>
    </row>
    <row r="12608" spans="1:25" x14ac:dyDescent="0.3">
      <c r="A12608" s="52" t="s">
        <v>26284</v>
      </c>
      <c r="B12608" s="22" t="s">
        <v>35605</v>
      </c>
      <c r="C12608" s="63" t="s">
        <v>1713</v>
      </c>
      <c r="D12608" s="81" t="s">
        <v>1753</v>
      </c>
      <c r="E12608" s="52" t="s">
        <v>274</v>
      </c>
      <c r="F12608" s="114" t="s">
        <v>45</v>
      </c>
      <c r="G12608" s="114" t="s">
        <v>2152</v>
      </c>
      <c r="H12608" s="114" t="s">
        <v>61</v>
      </c>
      <c r="I12608" s="55">
        <v>90</v>
      </c>
      <c r="J12608" s="52" t="s">
        <v>26285</v>
      </c>
      <c r="K12608" s="52" t="s">
        <v>102</v>
      </c>
      <c r="L12608" s="52" t="s">
        <v>103</v>
      </c>
    </row>
    <row r="12609" spans="1:12" x14ac:dyDescent="0.3">
      <c r="A12609" s="52" t="s">
        <v>24959</v>
      </c>
      <c r="B12609" s="22" t="s">
        <v>35606</v>
      </c>
      <c r="C12609" s="63" t="s">
        <v>1713</v>
      </c>
      <c r="D12609" s="81" t="s">
        <v>1753</v>
      </c>
      <c r="E12609" s="52" t="s">
        <v>274</v>
      </c>
      <c r="F12609" s="114" t="s">
        <v>45</v>
      </c>
      <c r="G12609" s="114" t="s">
        <v>105</v>
      </c>
      <c r="H12609" s="114" t="s">
        <v>105</v>
      </c>
      <c r="I12609" s="55">
        <v>114</v>
      </c>
      <c r="J12609" s="52" t="s">
        <v>24872</v>
      </c>
      <c r="K12609" s="52" t="s">
        <v>24960</v>
      </c>
      <c r="L12609" s="52" t="s">
        <v>24961</v>
      </c>
    </row>
    <row r="12610" spans="1:12" x14ac:dyDescent="0.3">
      <c r="A12610" s="59" t="s">
        <v>4447</v>
      </c>
      <c r="B12610" s="22" t="s">
        <v>35700</v>
      </c>
      <c r="C12610" s="63" t="s">
        <v>1713</v>
      </c>
      <c r="D12610" s="81" t="s">
        <v>1753</v>
      </c>
      <c r="E12610" s="63" t="s">
        <v>44</v>
      </c>
      <c r="F12610" s="114" t="s">
        <v>1784</v>
      </c>
      <c r="G12610" s="114" t="s">
        <v>1784</v>
      </c>
      <c r="H12610" s="114" t="s">
        <v>1784</v>
      </c>
      <c r="I12610" s="55">
        <v>977</v>
      </c>
      <c r="J12610" t="s">
        <v>4448</v>
      </c>
      <c r="K12610" t="s">
        <v>4449</v>
      </c>
      <c r="L12610" t="s">
        <v>4450</v>
      </c>
    </row>
    <row r="12611" spans="1:12" ht="13.8" customHeight="1" x14ac:dyDescent="0.3">
      <c r="A12611" s="59" t="s">
        <v>4438</v>
      </c>
      <c r="B12611" s="22" t="s">
        <v>35700</v>
      </c>
      <c r="C12611" s="63" t="s">
        <v>1713</v>
      </c>
      <c r="D12611" s="81" t="s">
        <v>1753</v>
      </c>
      <c r="E12611" s="63" t="s">
        <v>44</v>
      </c>
      <c r="F12611" s="114" t="s">
        <v>1784</v>
      </c>
      <c r="G12611" s="114" t="s">
        <v>1784</v>
      </c>
      <c r="H12611" s="114" t="s">
        <v>1784</v>
      </c>
      <c r="I12611" s="55">
        <v>977</v>
      </c>
      <c r="J12611" t="s">
        <v>4440</v>
      </c>
      <c r="K12611" t="s">
        <v>4441</v>
      </c>
      <c r="L12611" s="68" t="s">
        <v>4442</v>
      </c>
    </row>
    <row r="12612" spans="1:12" x14ac:dyDescent="0.3">
      <c r="A12612" s="52" t="s">
        <v>5313</v>
      </c>
      <c r="B12612" s="22" t="s">
        <v>35724</v>
      </c>
      <c r="C12612" s="63" t="s">
        <v>1713</v>
      </c>
      <c r="D12612" s="81" t="s">
        <v>1753</v>
      </c>
      <c r="E12612" s="52" t="s">
        <v>44</v>
      </c>
      <c r="F12612" s="114" t="s">
        <v>1784</v>
      </c>
      <c r="G12612" s="114" t="s">
        <v>1784</v>
      </c>
      <c r="H12612" s="114" t="s">
        <v>1784</v>
      </c>
      <c r="I12612" s="55">
        <v>977</v>
      </c>
      <c r="J12612" s="52" t="s">
        <v>5314</v>
      </c>
      <c r="K12612" s="52" t="s">
        <v>5315</v>
      </c>
      <c r="L12612" s="52" t="s">
        <v>5316</v>
      </c>
    </row>
    <row r="12613" spans="1:12" x14ac:dyDescent="0.3">
      <c r="A12613" s="52" t="s">
        <v>4411</v>
      </c>
      <c r="B12613" s="22" t="s">
        <v>35599</v>
      </c>
      <c r="C12613" s="63" t="s">
        <v>1713</v>
      </c>
      <c r="D12613" s="81" t="s">
        <v>1753</v>
      </c>
      <c r="E12613" s="52" t="s">
        <v>44</v>
      </c>
      <c r="F12613" s="114" t="s">
        <v>1784</v>
      </c>
      <c r="G12613" s="114" t="s">
        <v>1784</v>
      </c>
      <c r="H12613" s="114" t="s">
        <v>1784</v>
      </c>
      <c r="I12613" s="55">
        <v>977</v>
      </c>
      <c r="J12613" s="52" t="s">
        <v>4412</v>
      </c>
      <c r="K12613" s="52" t="s">
        <v>4413</v>
      </c>
      <c r="L12613" s="52" t="s">
        <v>4414</v>
      </c>
    </row>
    <row r="12614" spans="1:12" x14ac:dyDescent="0.3">
      <c r="A12614" s="52" t="s">
        <v>29185</v>
      </c>
      <c r="B12614" s="22" t="s">
        <v>35724</v>
      </c>
      <c r="C12614" s="63" t="s">
        <v>1713</v>
      </c>
      <c r="D12614" s="81" t="s">
        <v>1753</v>
      </c>
      <c r="E12614" s="52" t="s">
        <v>44</v>
      </c>
      <c r="F12614" s="114" t="s">
        <v>45</v>
      </c>
      <c r="G12614" s="114" t="s">
        <v>2211</v>
      </c>
      <c r="H12614" s="114" t="s">
        <v>2211</v>
      </c>
      <c r="I12614" s="55">
        <v>13</v>
      </c>
      <c r="J12614" s="52" t="s">
        <v>29186</v>
      </c>
      <c r="K12614" s="52" t="s">
        <v>29187</v>
      </c>
      <c r="L12614" s="52" t="s">
        <v>29188</v>
      </c>
    </row>
    <row r="12615" spans="1:12" x14ac:dyDescent="0.3">
      <c r="A12615" s="21" t="s">
        <v>211</v>
      </c>
      <c r="B12615" s="22" t="s">
        <v>35630</v>
      </c>
      <c r="C12615" s="63" t="s">
        <v>1713</v>
      </c>
      <c r="D12615" s="81" t="s">
        <v>1753</v>
      </c>
      <c r="E12615" s="23" t="s">
        <v>44</v>
      </c>
      <c r="F12615" s="114" t="s">
        <v>45</v>
      </c>
      <c r="G12615" s="114" t="s">
        <v>92</v>
      </c>
      <c r="H12615" s="114" t="s">
        <v>92</v>
      </c>
      <c r="I12615" s="24">
        <v>26</v>
      </c>
      <c r="J12615" s="57" t="s">
        <v>212</v>
      </c>
      <c r="K12615" s="80" t="s">
        <v>213</v>
      </c>
      <c r="L12615" s="27" t="s">
        <v>214</v>
      </c>
    </row>
    <row r="12616" spans="1:12" x14ac:dyDescent="0.3">
      <c r="A12616" s="52" t="s">
        <v>26848</v>
      </c>
      <c r="B12616" s="22" t="s">
        <v>35735</v>
      </c>
      <c r="C12616" s="63" t="s">
        <v>1713</v>
      </c>
      <c r="D12616" s="81" t="s">
        <v>1753</v>
      </c>
      <c r="E12616" s="52" t="s">
        <v>44</v>
      </c>
      <c r="F12616" s="114" t="s">
        <v>45</v>
      </c>
      <c r="G12616" s="114" t="s">
        <v>92</v>
      </c>
      <c r="H12616" s="114" t="s">
        <v>92</v>
      </c>
      <c r="I12616" s="55">
        <v>26</v>
      </c>
      <c r="J12616" s="52" t="s">
        <v>26849</v>
      </c>
      <c r="K12616" s="52" t="s">
        <v>26850</v>
      </c>
      <c r="L12616" s="52" t="s">
        <v>26851</v>
      </c>
    </row>
    <row r="12617" spans="1:12" x14ac:dyDescent="0.3">
      <c r="A12617" s="21" t="s">
        <v>207</v>
      </c>
      <c r="B12617" s="22" t="s">
        <v>35629</v>
      </c>
      <c r="C12617" s="63" t="s">
        <v>1713</v>
      </c>
      <c r="D12617" s="81" t="s">
        <v>1753</v>
      </c>
      <c r="E12617" s="23" t="s">
        <v>44</v>
      </c>
      <c r="F12617" s="114" t="s">
        <v>45</v>
      </c>
      <c r="G12617" s="114" t="s">
        <v>2184</v>
      </c>
      <c r="H12617" s="114" t="s">
        <v>208</v>
      </c>
      <c r="I12617" s="24">
        <v>23</v>
      </c>
      <c r="J12617" s="57" t="s">
        <v>209</v>
      </c>
      <c r="K12617" s="80" t="s">
        <v>210</v>
      </c>
      <c r="L12617" s="58" t="s">
        <v>69</v>
      </c>
    </row>
    <row r="12618" spans="1:12" x14ac:dyDescent="0.3">
      <c r="A12618" s="21" t="s">
        <v>154</v>
      </c>
      <c r="B12618" s="22" t="s">
        <v>35618</v>
      </c>
      <c r="C12618" s="63" t="s">
        <v>1713</v>
      </c>
      <c r="D12618" s="81" t="s">
        <v>1753</v>
      </c>
      <c r="E12618" s="23" t="s">
        <v>44</v>
      </c>
      <c r="F12618" s="114" t="s">
        <v>45</v>
      </c>
      <c r="G12618" s="114" t="s">
        <v>1911</v>
      </c>
      <c r="H12618" s="63" t="s">
        <v>2043</v>
      </c>
      <c r="I12618" s="55">
        <v>43</v>
      </c>
      <c r="J12618" s="57" t="s">
        <v>156</v>
      </c>
      <c r="K12618" s="80" t="s">
        <v>157</v>
      </c>
      <c r="L12618" s="30" t="s">
        <v>158</v>
      </c>
    </row>
    <row r="12619" spans="1:12" x14ac:dyDescent="0.3">
      <c r="A12619" t="s">
        <v>11823</v>
      </c>
      <c r="B12619" t="s">
        <v>35633</v>
      </c>
      <c r="C12619" t="s">
        <v>1713</v>
      </c>
      <c r="D12619" t="s">
        <v>1753</v>
      </c>
      <c r="E12619" t="s">
        <v>44</v>
      </c>
      <c r="F12619" s="114" t="s">
        <v>45</v>
      </c>
      <c r="G12619" s="114" t="s">
        <v>2184</v>
      </c>
      <c r="H12619" s="114" t="s">
        <v>208</v>
      </c>
      <c r="I12619" s="24">
        <v>23</v>
      </c>
      <c r="J12619" t="s">
        <v>11824</v>
      </c>
      <c r="K12619" t="s">
        <v>11825</v>
      </c>
      <c r="L12619" t="s">
        <v>11826</v>
      </c>
    </row>
    <row r="12620" spans="1:12" x14ac:dyDescent="0.3">
      <c r="A12620" t="s">
        <v>27020</v>
      </c>
      <c r="B12620" t="s">
        <v>35610</v>
      </c>
      <c r="C12620" t="s">
        <v>1713</v>
      </c>
      <c r="D12620" t="s">
        <v>1753</v>
      </c>
      <c r="E12620" t="s">
        <v>44</v>
      </c>
      <c r="F12620" s="114" t="s">
        <v>45</v>
      </c>
      <c r="G12620" s="114" t="s">
        <v>122</v>
      </c>
      <c r="H12620" s="114" t="s">
        <v>122</v>
      </c>
      <c r="I12620" s="55">
        <v>69</v>
      </c>
      <c r="J12620" t="s">
        <v>27021</v>
      </c>
      <c r="K12620" t="s">
        <v>27022</v>
      </c>
      <c r="L12620" t="s">
        <v>27023</v>
      </c>
    </row>
    <row r="12621" spans="1:12" x14ac:dyDescent="0.3">
      <c r="A12621" s="52" t="s">
        <v>28060</v>
      </c>
      <c r="B12621" s="22" t="s">
        <v>35719</v>
      </c>
      <c r="C12621" s="63" t="s">
        <v>1713</v>
      </c>
      <c r="D12621" s="81" t="s">
        <v>1753</v>
      </c>
      <c r="E12621" s="52" t="s">
        <v>44</v>
      </c>
      <c r="F12621" s="114" t="s">
        <v>45</v>
      </c>
      <c r="G12621" s="114" t="s">
        <v>1806</v>
      </c>
      <c r="H12621" s="114" t="s">
        <v>1221</v>
      </c>
      <c r="I12621" s="55">
        <v>15</v>
      </c>
      <c r="J12621" s="52" t="s">
        <v>28061</v>
      </c>
      <c r="K12621" s="52" t="s">
        <v>28062</v>
      </c>
      <c r="L12621" s="52" t="s">
        <v>28063</v>
      </c>
    </row>
    <row r="12622" spans="1:12" x14ac:dyDescent="0.3">
      <c r="A12622" s="52" t="s">
        <v>14640</v>
      </c>
      <c r="B12622" s="22" t="s">
        <v>35764</v>
      </c>
      <c r="C12622" s="63" t="s">
        <v>1713</v>
      </c>
      <c r="D12622" s="81" t="s">
        <v>1753</v>
      </c>
      <c r="E12622" s="52" t="s">
        <v>44</v>
      </c>
      <c r="F12622" s="114" t="s">
        <v>45</v>
      </c>
      <c r="G12622" s="114" t="s">
        <v>1186</v>
      </c>
      <c r="H12622" s="114" t="s">
        <v>1186</v>
      </c>
      <c r="I12622" s="55">
        <v>8</v>
      </c>
      <c r="J12622" s="52" t="s">
        <v>14641</v>
      </c>
      <c r="K12622" s="52" t="s">
        <v>14642</v>
      </c>
      <c r="L12622" s="52" t="s">
        <v>14643</v>
      </c>
    </row>
    <row r="12623" spans="1:12" x14ac:dyDescent="0.3">
      <c r="A12623" s="52" t="s">
        <v>15249</v>
      </c>
      <c r="B12623" s="22" t="s">
        <v>35770</v>
      </c>
      <c r="C12623" s="63" t="s">
        <v>1713</v>
      </c>
      <c r="D12623" s="81" t="s">
        <v>1753</v>
      </c>
      <c r="E12623" s="52" t="s">
        <v>44</v>
      </c>
      <c r="F12623" s="114" t="s">
        <v>45</v>
      </c>
      <c r="G12623" s="114" t="s">
        <v>1186</v>
      </c>
      <c r="H12623" s="114" t="s">
        <v>1186</v>
      </c>
      <c r="I12623" s="55">
        <v>8</v>
      </c>
      <c r="J12623" s="52" t="s">
        <v>14956</v>
      </c>
      <c r="K12623" s="52" t="s">
        <v>15250</v>
      </c>
      <c r="L12623" s="52" t="s">
        <v>15251</v>
      </c>
    </row>
    <row r="12624" spans="1:12" x14ac:dyDescent="0.3">
      <c r="A12624" s="52" t="s">
        <v>3882</v>
      </c>
      <c r="B12624" s="22" t="s">
        <v>35628</v>
      </c>
      <c r="C12624" s="63" t="s">
        <v>1713</v>
      </c>
      <c r="D12624" s="81" t="s">
        <v>1753</v>
      </c>
      <c r="E12624" s="52" t="s">
        <v>44</v>
      </c>
      <c r="F12624" s="114" t="s">
        <v>1784</v>
      </c>
      <c r="G12624" s="114" t="s">
        <v>1784</v>
      </c>
      <c r="H12624" s="114" t="s">
        <v>1784</v>
      </c>
      <c r="I12624" s="55">
        <v>977</v>
      </c>
      <c r="J12624" s="52" t="s">
        <v>3883</v>
      </c>
      <c r="K12624" s="52" t="s">
        <v>3884</v>
      </c>
      <c r="L12624" s="52" t="s">
        <v>3885</v>
      </c>
    </row>
    <row r="12625" spans="1:12" x14ac:dyDescent="0.3">
      <c r="A12625" s="52" t="s">
        <v>3906</v>
      </c>
      <c r="B12625" s="22" t="s">
        <v>35704</v>
      </c>
      <c r="C12625" s="63" t="s">
        <v>1713</v>
      </c>
      <c r="D12625" s="81" t="s">
        <v>1753</v>
      </c>
      <c r="E12625" s="52" t="s">
        <v>44</v>
      </c>
      <c r="F12625" s="114" t="s">
        <v>1784</v>
      </c>
      <c r="G12625" s="114" t="s">
        <v>1784</v>
      </c>
      <c r="H12625" s="114" t="s">
        <v>1784</v>
      </c>
      <c r="I12625" s="55">
        <v>977</v>
      </c>
      <c r="J12625" s="52" t="s">
        <v>3907</v>
      </c>
      <c r="K12625" s="52" t="s">
        <v>3908</v>
      </c>
      <c r="L12625" s="52" t="s">
        <v>3909</v>
      </c>
    </row>
    <row r="12626" spans="1:12" x14ac:dyDescent="0.3">
      <c r="A12626" s="52" t="s">
        <v>27273</v>
      </c>
      <c r="B12626" s="22" t="s">
        <v>2227</v>
      </c>
      <c r="C12626" s="63" t="s">
        <v>1713</v>
      </c>
      <c r="D12626" s="81" t="s">
        <v>1759</v>
      </c>
      <c r="E12626" s="52" t="s">
        <v>44</v>
      </c>
      <c r="F12626" s="114" t="s">
        <v>45</v>
      </c>
      <c r="G12626" s="114" t="s">
        <v>122</v>
      </c>
      <c r="H12626" s="114" t="s">
        <v>122</v>
      </c>
      <c r="I12626" s="55">
        <v>69</v>
      </c>
      <c r="J12626" s="52" t="s">
        <v>27274</v>
      </c>
      <c r="K12626" s="52" t="s">
        <v>3311</v>
      </c>
      <c r="L12626" s="52" t="s">
        <v>27034</v>
      </c>
    </row>
    <row r="12627" spans="1:12" x14ac:dyDescent="0.3">
      <c r="A12627" s="52" t="s">
        <v>28782</v>
      </c>
      <c r="B12627" s="22" t="s">
        <v>35733</v>
      </c>
      <c r="C12627" s="63" t="s">
        <v>1713</v>
      </c>
      <c r="D12627" s="81" t="s">
        <v>1759</v>
      </c>
      <c r="E12627" s="52" t="s">
        <v>44</v>
      </c>
      <c r="F12627" s="114" t="s">
        <v>45</v>
      </c>
      <c r="G12627" s="114" t="s">
        <v>2203</v>
      </c>
      <c r="H12627" s="114" t="s">
        <v>2203</v>
      </c>
      <c r="I12627" s="55">
        <v>1</v>
      </c>
      <c r="J12627" s="52" t="s">
        <v>28783</v>
      </c>
      <c r="K12627" s="52" t="s">
        <v>28785</v>
      </c>
      <c r="L12627" s="52" t="s">
        <v>28784</v>
      </c>
    </row>
    <row r="12628" spans="1:12" x14ac:dyDescent="0.3">
      <c r="A12628" s="52" t="s">
        <v>27825</v>
      </c>
      <c r="B12628" s="22" t="s">
        <v>2227</v>
      </c>
      <c r="C12628" s="63" t="s">
        <v>1713</v>
      </c>
      <c r="D12628" s="81" t="s">
        <v>1759</v>
      </c>
      <c r="E12628" s="52" t="s">
        <v>44</v>
      </c>
      <c r="F12628" s="114" t="s">
        <v>45</v>
      </c>
      <c r="G12628" s="114" t="s">
        <v>2200</v>
      </c>
      <c r="H12628" s="114" t="s">
        <v>2200</v>
      </c>
      <c r="I12628" s="55">
        <v>9</v>
      </c>
      <c r="J12628" s="52" t="s">
        <v>27826</v>
      </c>
      <c r="K12628" s="52" t="s">
        <v>27827</v>
      </c>
      <c r="L12628" s="52" t="s">
        <v>2227</v>
      </c>
    </row>
    <row r="12629" spans="1:12" x14ac:dyDescent="0.3">
      <c r="A12629" s="52" t="s">
        <v>28060</v>
      </c>
      <c r="B12629" s="22" t="s">
        <v>35719</v>
      </c>
      <c r="C12629" s="63" t="s">
        <v>1713</v>
      </c>
      <c r="D12629" s="81" t="s">
        <v>1759</v>
      </c>
      <c r="E12629" s="52" t="s">
        <v>44</v>
      </c>
      <c r="F12629" s="114" t="s">
        <v>45</v>
      </c>
      <c r="G12629" s="114" t="s">
        <v>1806</v>
      </c>
      <c r="H12629" s="114" t="s">
        <v>1221</v>
      </c>
      <c r="I12629" s="55">
        <v>15</v>
      </c>
      <c r="J12629" s="52" t="s">
        <v>28061</v>
      </c>
      <c r="K12629" s="52" t="s">
        <v>28062</v>
      </c>
      <c r="L12629" s="52" t="s">
        <v>28063</v>
      </c>
    </row>
    <row r="12630" spans="1:12" x14ac:dyDescent="0.3">
      <c r="A12630" s="52" t="s">
        <v>2255</v>
      </c>
      <c r="B12630" s="22" t="s">
        <v>35611</v>
      </c>
      <c r="C12630" s="63" t="s">
        <v>1713</v>
      </c>
      <c r="D12630" s="81" t="s">
        <v>1759</v>
      </c>
      <c r="E12630" s="52" t="s">
        <v>44</v>
      </c>
      <c r="F12630" s="114" t="s">
        <v>45</v>
      </c>
      <c r="G12630" s="114" t="s">
        <v>1806</v>
      </c>
      <c r="H12630" s="114" t="s">
        <v>42708</v>
      </c>
      <c r="I12630" s="55">
        <v>21</v>
      </c>
      <c r="J12630" s="52" t="s">
        <v>2256</v>
      </c>
      <c r="K12630" s="52" t="s">
        <v>2257</v>
      </c>
      <c r="L12630" s="52" t="s">
        <v>2258</v>
      </c>
    </row>
    <row r="12631" spans="1:12" x14ac:dyDescent="0.3">
      <c r="A12631" t="s">
        <v>8397</v>
      </c>
      <c r="B12631" t="s">
        <v>35700</v>
      </c>
      <c r="C12631" t="s">
        <v>1713</v>
      </c>
      <c r="D12631" t="s">
        <v>1759</v>
      </c>
      <c r="E12631" t="s">
        <v>44</v>
      </c>
      <c r="F12631" s="114" t="s">
        <v>1784</v>
      </c>
      <c r="G12631" s="114" t="s">
        <v>1784</v>
      </c>
      <c r="H12631" s="114" t="s">
        <v>1784</v>
      </c>
      <c r="I12631" s="55">
        <v>977</v>
      </c>
      <c r="J12631" t="s">
        <v>3310</v>
      </c>
      <c r="K12631" t="s">
        <v>3311</v>
      </c>
      <c r="L12631" t="s">
        <v>8398</v>
      </c>
    </row>
    <row r="12632" spans="1:12" x14ac:dyDescent="0.3">
      <c r="A12632" t="s">
        <v>28145</v>
      </c>
      <c r="B12632" t="s">
        <v>35700</v>
      </c>
      <c r="C12632" t="s">
        <v>1713</v>
      </c>
      <c r="D12632" t="s">
        <v>1759</v>
      </c>
      <c r="E12632" t="s">
        <v>44</v>
      </c>
      <c r="F12632" s="114" t="s">
        <v>45</v>
      </c>
      <c r="G12632" s="114" t="s">
        <v>54</v>
      </c>
      <c r="H12632" s="114" t="s">
        <v>54</v>
      </c>
      <c r="I12632" s="24">
        <v>9</v>
      </c>
      <c r="J12632" t="s">
        <v>28146</v>
      </c>
      <c r="K12632" t="s">
        <v>28147</v>
      </c>
      <c r="L12632" t="s">
        <v>28148</v>
      </c>
    </row>
    <row r="12633" spans="1:12" x14ac:dyDescent="0.3">
      <c r="A12633" t="s">
        <v>27031</v>
      </c>
      <c r="B12633" t="s">
        <v>35776</v>
      </c>
      <c r="C12633" t="s">
        <v>1713</v>
      </c>
      <c r="D12633" t="s">
        <v>1759</v>
      </c>
      <c r="E12633" t="s">
        <v>44</v>
      </c>
      <c r="F12633" s="114" t="s">
        <v>45</v>
      </c>
      <c r="G12633" s="114" t="s">
        <v>122</v>
      </c>
      <c r="H12633" s="114" t="s">
        <v>122</v>
      </c>
      <c r="I12633" s="55">
        <v>69</v>
      </c>
      <c r="J12633" t="s">
        <v>27032</v>
      </c>
      <c r="K12633" t="s">
        <v>27033</v>
      </c>
      <c r="L12633" t="s">
        <v>27034</v>
      </c>
    </row>
    <row r="12634" spans="1:12" x14ac:dyDescent="0.3">
      <c r="A12634" t="s">
        <v>27662</v>
      </c>
      <c r="B12634" t="s">
        <v>35777</v>
      </c>
      <c r="C12634" t="s">
        <v>1713</v>
      </c>
      <c r="D12634" t="s">
        <v>1759</v>
      </c>
      <c r="E12634" t="s">
        <v>44</v>
      </c>
      <c r="F12634" s="114" t="s">
        <v>45</v>
      </c>
      <c r="G12634" s="114" t="s">
        <v>2170</v>
      </c>
      <c r="H12634" s="114" t="s">
        <v>42716</v>
      </c>
      <c r="I12634" s="55">
        <v>30</v>
      </c>
      <c r="J12634" t="s">
        <v>27663</v>
      </c>
      <c r="K12634" t="s">
        <v>27664</v>
      </c>
      <c r="L12634" t="s">
        <v>27665</v>
      </c>
    </row>
    <row r="12635" spans="1:12" x14ac:dyDescent="0.3">
      <c r="A12635" t="s">
        <v>27020</v>
      </c>
      <c r="B12635" t="s">
        <v>35610</v>
      </c>
      <c r="C12635" t="s">
        <v>1713</v>
      </c>
      <c r="D12635" t="s">
        <v>1759</v>
      </c>
      <c r="E12635" t="s">
        <v>44</v>
      </c>
      <c r="F12635" s="114" t="s">
        <v>45</v>
      </c>
      <c r="G12635" s="114" t="s">
        <v>122</v>
      </c>
      <c r="H12635" s="114" t="s">
        <v>122</v>
      </c>
      <c r="I12635" s="55">
        <v>69</v>
      </c>
      <c r="J12635" t="s">
        <v>27021</v>
      </c>
      <c r="K12635" t="s">
        <v>27022</v>
      </c>
      <c r="L12635" t="s">
        <v>27023</v>
      </c>
    </row>
    <row r="12636" spans="1:12" x14ac:dyDescent="0.3">
      <c r="A12636" t="s">
        <v>11823</v>
      </c>
      <c r="B12636" t="s">
        <v>35633</v>
      </c>
      <c r="C12636" t="s">
        <v>1713</v>
      </c>
      <c r="D12636" t="s">
        <v>1759</v>
      </c>
      <c r="E12636" t="s">
        <v>44</v>
      </c>
      <c r="F12636" s="114" t="s">
        <v>45</v>
      </c>
      <c r="G12636" s="114" t="s">
        <v>2184</v>
      </c>
      <c r="H12636" s="114" t="s">
        <v>208</v>
      </c>
      <c r="I12636" s="24">
        <v>23</v>
      </c>
      <c r="J12636" t="s">
        <v>11824</v>
      </c>
      <c r="K12636" t="s">
        <v>11825</v>
      </c>
      <c r="L12636" t="s">
        <v>11826</v>
      </c>
    </row>
    <row r="12637" spans="1:12" x14ac:dyDescent="0.3">
      <c r="A12637" t="s">
        <v>28141</v>
      </c>
      <c r="B12637" t="s">
        <v>35645</v>
      </c>
      <c r="C12637" t="s">
        <v>1713</v>
      </c>
      <c r="D12637" t="s">
        <v>1759</v>
      </c>
      <c r="E12637" t="s">
        <v>274</v>
      </c>
      <c r="F12637" s="114" t="s">
        <v>45</v>
      </c>
      <c r="G12637" s="114" t="s">
        <v>54</v>
      </c>
      <c r="H12637" s="114" t="s">
        <v>54</v>
      </c>
      <c r="I12637" s="24">
        <v>9</v>
      </c>
      <c r="J12637" t="s">
        <v>28142</v>
      </c>
      <c r="K12637" t="s">
        <v>28143</v>
      </c>
      <c r="L12637" t="s">
        <v>28144</v>
      </c>
    </row>
    <row r="12638" spans="1:12" x14ac:dyDescent="0.3">
      <c r="A12638" t="s">
        <v>27084</v>
      </c>
      <c r="B12638" t="s">
        <v>35714</v>
      </c>
      <c r="C12638" t="s">
        <v>1713</v>
      </c>
      <c r="D12638" t="s">
        <v>1759</v>
      </c>
      <c r="E12638" t="s">
        <v>44</v>
      </c>
      <c r="F12638" s="114" t="s">
        <v>45</v>
      </c>
      <c r="G12638" s="114" t="s">
        <v>122</v>
      </c>
      <c r="H12638" s="114" t="s">
        <v>122</v>
      </c>
      <c r="I12638" s="55">
        <v>69</v>
      </c>
      <c r="J12638" t="s">
        <v>27085</v>
      </c>
      <c r="K12638" t="s">
        <v>27086</v>
      </c>
      <c r="L12638" t="s">
        <v>27087</v>
      </c>
    </row>
    <row r="12639" spans="1:12" x14ac:dyDescent="0.3">
      <c r="A12639" t="s">
        <v>10592</v>
      </c>
      <c r="B12639" t="s">
        <v>35720</v>
      </c>
      <c r="C12639" t="s">
        <v>1713</v>
      </c>
      <c r="D12639" t="s">
        <v>1759</v>
      </c>
      <c r="E12639" t="s">
        <v>44</v>
      </c>
      <c r="F12639" s="114" t="s">
        <v>45</v>
      </c>
      <c r="G12639" s="114" t="s">
        <v>486</v>
      </c>
      <c r="H12639" s="114" t="s">
        <v>486</v>
      </c>
      <c r="I12639" s="55">
        <v>2</v>
      </c>
      <c r="J12639" t="s">
        <v>10427</v>
      </c>
      <c r="K12639" t="s">
        <v>10593</v>
      </c>
      <c r="L12639" t="s">
        <v>10594</v>
      </c>
    </row>
    <row r="12640" spans="1:12" x14ac:dyDescent="0.3">
      <c r="A12640" t="s">
        <v>4447</v>
      </c>
      <c r="B12640" t="s">
        <v>35700</v>
      </c>
      <c r="C12640" t="s">
        <v>1713</v>
      </c>
      <c r="D12640" t="s">
        <v>1759</v>
      </c>
      <c r="E12640" t="s">
        <v>44</v>
      </c>
      <c r="F12640" s="114" t="s">
        <v>1784</v>
      </c>
      <c r="G12640" s="114" t="s">
        <v>1784</v>
      </c>
      <c r="H12640" s="114" t="s">
        <v>1784</v>
      </c>
      <c r="I12640" s="55">
        <v>977</v>
      </c>
      <c r="J12640" t="s">
        <v>4448</v>
      </c>
      <c r="K12640" t="s">
        <v>4449</v>
      </c>
      <c r="L12640" t="s">
        <v>4450</v>
      </c>
    </row>
    <row r="12641" spans="1:12" x14ac:dyDescent="0.3">
      <c r="A12641" t="s">
        <v>28782</v>
      </c>
      <c r="B12641" t="s">
        <v>35733</v>
      </c>
      <c r="C12641" t="s">
        <v>1713</v>
      </c>
      <c r="D12641" t="s">
        <v>1759</v>
      </c>
      <c r="E12641" t="s">
        <v>44</v>
      </c>
      <c r="F12641" s="114" t="s">
        <v>45</v>
      </c>
      <c r="G12641" s="114" t="s">
        <v>2203</v>
      </c>
      <c r="H12641" s="114" t="s">
        <v>2203</v>
      </c>
      <c r="I12641" s="55">
        <v>1</v>
      </c>
      <c r="J12641" t="s">
        <v>28783</v>
      </c>
      <c r="K12641" t="s">
        <v>28785</v>
      </c>
      <c r="L12641" t="s">
        <v>28784</v>
      </c>
    </row>
    <row r="12642" spans="1:12" x14ac:dyDescent="0.3">
      <c r="A12642" t="s">
        <v>27825</v>
      </c>
      <c r="B12642" t="s">
        <v>2227</v>
      </c>
      <c r="C12642" t="s">
        <v>1713</v>
      </c>
      <c r="D12642" t="s">
        <v>1759</v>
      </c>
      <c r="E12642" t="s">
        <v>44</v>
      </c>
      <c r="F12642" s="114" t="s">
        <v>45</v>
      </c>
      <c r="G12642" s="114" t="s">
        <v>2200</v>
      </c>
      <c r="H12642" s="114" t="s">
        <v>2200</v>
      </c>
      <c r="I12642">
        <v>9</v>
      </c>
      <c r="J12642" t="s">
        <v>27826</v>
      </c>
      <c r="K12642" t="s">
        <v>27827</v>
      </c>
      <c r="L12642" t="s">
        <v>2227</v>
      </c>
    </row>
    <row r="12643" spans="1:12" x14ac:dyDescent="0.3">
      <c r="A12643" s="52" t="s">
        <v>28060</v>
      </c>
      <c r="B12643" s="22" t="s">
        <v>35719</v>
      </c>
      <c r="C12643" s="63" t="s">
        <v>1713</v>
      </c>
      <c r="D12643" t="s">
        <v>1759</v>
      </c>
      <c r="E12643" s="52" t="s">
        <v>44</v>
      </c>
      <c r="F12643" s="114" t="s">
        <v>45</v>
      </c>
      <c r="G12643" s="114" t="s">
        <v>1806</v>
      </c>
      <c r="H12643" s="114" t="s">
        <v>1221</v>
      </c>
      <c r="I12643" s="55">
        <v>15</v>
      </c>
      <c r="J12643" s="52" t="s">
        <v>28061</v>
      </c>
      <c r="K12643" s="52" t="s">
        <v>28062</v>
      </c>
      <c r="L12643" s="52" t="s">
        <v>28063</v>
      </c>
    </row>
    <row r="12644" spans="1:12" x14ac:dyDescent="0.3">
      <c r="A12644" s="52" t="s">
        <v>2255</v>
      </c>
      <c r="B12644" s="22" t="s">
        <v>35611</v>
      </c>
      <c r="C12644" s="63" t="s">
        <v>1713</v>
      </c>
      <c r="D12644" t="s">
        <v>1759</v>
      </c>
      <c r="E12644" s="52" t="s">
        <v>44</v>
      </c>
      <c r="F12644" s="114" t="s">
        <v>45</v>
      </c>
      <c r="G12644" s="114" t="s">
        <v>1806</v>
      </c>
      <c r="H12644" s="114" t="s">
        <v>42708</v>
      </c>
      <c r="I12644" s="55">
        <v>21</v>
      </c>
      <c r="J12644" s="52" t="s">
        <v>2256</v>
      </c>
      <c r="K12644" s="52" t="s">
        <v>2257</v>
      </c>
      <c r="L12644" s="52" t="s">
        <v>2258</v>
      </c>
    </row>
    <row r="12645" spans="1:12" x14ac:dyDescent="0.3">
      <c r="A12645" s="52" t="s">
        <v>5341</v>
      </c>
      <c r="B12645" s="22" t="s">
        <v>35761</v>
      </c>
      <c r="C12645" s="63" t="s">
        <v>1713</v>
      </c>
      <c r="D12645" t="s">
        <v>1759</v>
      </c>
      <c r="E12645" s="52" t="s">
        <v>44</v>
      </c>
      <c r="F12645" s="114" t="s">
        <v>1784</v>
      </c>
      <c r="G12645" s="114" t="s">
        <v>1784</v>
      </c>
      <c r="H12645" s="114" t="s">
        <v>1784</v>
      </c>
      <c r="I12645" s="55">
        <v>977</v>
      </c>
      <c r="J12645" s="52" t="s">
        <v>5342</v>
      </c>
      <c r="K12645" s="52" t="s">
        <v>5343</v>
      </c>
      <c r="L12645" s="52" t="s">
        <v>5344</v>
      </c>
    </row>
    <row r="12646" spans="1:12" x14ac:dyDescent="0.3">
      <c r="A12646" s="52" t="s">
        <v>28319</v>
      </c>
      <c r="B12646" s="22" t="s">
        <v>35700</v>
      </c>
      <c r="C12646" s="63" t="s">
        <v>1713</v>
      </c>
      <c r="D12646" t="s">
        <v>1759</v>
      </c>
      <c r="E12646" s="52" t="s">
        <v>44</v>
      </c>
      <c r="F12646" s="114" t="s">
        <v>45</v>
      </c>
      <c r="G12646" s="114" t="s">
        <v>54</v>
      </c>
      <c r="H12646" s="114" t="s">
        <v>54</v>
      </c>
      <c r="I12646" s="24">
        <v>9</v>
      </c>
      <c r="J12646" s="52" t="s">
        <v>28320</v>
      </c>
      <c r="K12646" s="52" t="s">
        <v>28321</v>
      </c>
      <c r="L12646" s="52" t="s">
        <v>28148</v>
      </c>
    </row>
    <row r="12647" spans="1:12" ht="13.8" customHeight="1" x14ac:dyDescent="0.3">
      <c r="A12647" s="59" t="s">
        <v>4438</v>
      </c>
      <c r="B12647" s="22" t="s">
        <v>35700</v>
      </c>
      <c r="C12647" s="63" t="s">
        <v>1713</v>
      </c>
      <c r="D12647" t="s">
        <v>1759</v>
      </c>
      <c r="E12647" s="63" t="s">
        <v>44</v>
      </c>
      <c r="F12647" s="114" t="s">
        <v>1784</v>
      </c>
      <c r="G12647" s="114" t="s">
        <v>1784</v>
      </c>
      <c r="H12647" s="114" t="s">
        <v>1784</v>
      </c>
      <c r="I12647" s="55">
        <v>977</v>
      </c>
      <c r="J12647" t="s">
        <v>4440</v>
      </c>
      <c r="K12647" t="s">
        <v>4441</v>
      </c>
      <c r="L12647" s="68" t="s">
        <v>4442</v>
      </c>
    </row>
    <row r="12648" spans="1:12" x14ac:dyDescent="0.3">
      <c r="A12648" s="52" t="s">
        <v>3870</v>
      </c>
      <c r="B12648" s="22" t="s">
        <v>35774</v>
      </c>
      <c r="C12648" s="63" t="s">
        <v>1713</v>
      </c>
      <c r="D12648" t="s">
        <v>1759</v>
      </c>
      <c r="E12648" s="52" t="s">
        <v>44</v>
      </c>
      <c r="F12648" s="114" t="s">
        <v>1784</v>
      </c>
      <c r="G12648" s="114" t="s">
        <v>1784</v>
      </c>
      <c r="H12648" s="114" t="s">
        <v>1784</v>
      </c>
      <c r="I12648" s="55">
        <v>977</v>
      </c>
      <c r="J12648" s="52" t="s">
        <v>3871</v>
      </c>
      <c r="K12648" s="52" t="s">
        <v>3872</v>
      </c>
      <c r="L12648" s="52" t="s">
        <v>3873</v>
      </c>
    </row>
    <row r="12649" spans="1:12" x14ac:dyDescent="0.3">
      <c r="A12649" s="52" t="s">
        <v>5341</v>
      </c>
      <c r="B12649" s="22" t="s">
        <v>35761</v>
      </c>
      <c r="C12649" s="63" t="s">
        <v>1713</v>
      </c>
      <c r="D12649" t="s">
        <v>1762</v>
      </c>
      <c r="E12649" s="52" t="s">
        <v>44</v>
      </c>
      <c r="F12649" s="114" t="s">
        <v>1784</v>
      </c>
      <c r="G12649" s="114" t="s">
        <v>1784</v>
      </c>
      <c r="H12649" s="114" t="s">
        <v>1784</v>
      </c>
      <c r="I12649" s="55">
        <v>977</v>
      </c>
      <c r="J12649" s="52" t="s">
        <v>5342</v>
      </c>
      <c r="K12649" s="52" t="s">
        <v>5343</v>
      </c>
      <c r="L12649" s="52" t="s">
        <v>5344</v>
      </c>
    </row>
    <row r="12650" spans="1:12" x14ac:dyDescent="0.3">
      <c r="A12650" s="52" t="s">
        <v>28319</v>
      </c>
      <c r="B12650" s="22" t="s">
        <v>35700</v>
      </c>
      <c r="C12650" s="63" t="s">
        <v>1713</v>
      </c>
      <c r="D12650" t="s">
        <v>1762</v>
      </c>
      <c r="E12650" s="52" t="s">
        <v>44</v>
      </c>
      <c r="F12650" s="114" t="s">
        <v>45</v>
      </c>
      <c r="G12650" s="114" t="s">
        <v>54</v>
      </c>
      <c r="H12650" s="114" t="s">
        <v>54</v>
      </c>
      <c r="I12650" s="24">
        <v>9</v>
      </c>
      <c r="J12650" s="52" t="s">
        <v>28320</v>
      </c>
      <c r="K12650" s="52" t="s">
        <v>28321</v>
      </c>
      <c r="L12650" s="52" t="s">
        <v>28148</v>
      </c>
    </row>
    <row r="12651" spans="1:12" x14ac:dyDescent="0.3">
      <c r="A12651" s="52" t="s">
        <v>26840</v>
      </c>
      <c r="B12651" s="22" t="s">
        <v>35703</v>
      </c>
      <c r="C12651" s="63" t="s">
        <v>1713</v>
      </c>
      <c r="D12651" t="s">
        <v>1762</v>
      </c>
      <c r="E12651" s="52" t="s">
        <v>44</v>
      </c>
      <c r="F12651" s="114" t="s">
        <v>45</v>
      </c>
      <c r="G12651" s="114" t="s">
        <v>92</v>
      </c>
      <c r="H12651" s="114" t="s">
        <v>92</v>
      </c>
      <c r="I12651" s="55">
        <v>26</v>
      </c>
      <c r="J12651" s="52" t="s">
        <v>26841</v>
      </c>
      <c r="K12651" s="52" t="s">
        <v>26842</v>
      </c>
      <c r="L12651" s="52" t="s">
        <v>26843</v>
      </c>
    </row>
    <row r="12652" spans="1:12" x14ac:dyDescent="0.3">
      <c r="A12652" s="52" t="s">
        <v>3906</v>
      </c>
      <c r="B12652" s="22" t="s">
        <v>35704</v>
      </c>
      <c r="C12652" s="63" t="s">
        <v>1713</v>
      </c>
      <c r="D12652" t="s">
        <v>1762</v>
      </c>
      <c r="E12652" s="52" t="s">
        <v>44</v>
      </c>
      <c r="F12652" s="114" t="s">
        <v>1784</v>
      </c>
      <c r="G12652" s="114" t="s">
        <v>1784</v>
      </c>
      <c r="H12652" s="114" t="s">
        <v>1784</v>
      </c>
      <c r="I12652" s="55">
        <v>977</v>
      </c>
      <c r="J12652" s="52" t="s">
        <v>3907</v>
      </c>
      <c r="K12652" s="52" t="s">
        <v>3908</v>
      </c>
      <c r="L12652" s="52" t="s">
        <v>3909</v>
      </c>
    </row>
    <row r="12653" spans="1:12" x14ac:dyDescent="0.3">
      <c r="A12653" s="52" t="s">
        <v>12079</v>
      </c>
      <c r="B12653" s="22" t="s">
        <v>35705</v>
      </c>
      <c r="C12653" s="63" t="s">
        <v>1713</v>
      </c>
      <c r="D12653" t="s">
        <v>1762</v>
      </c>
      <c r="E12653" s="52" t="s">
        <v>44</v>
      </c>
      <c r="F12653" s="114" t="s">
        <v>45</v>
      </c>
      <c r="G12653" s="114" t="s">
        <v>2170</v>
      </c>
      <c r="H12653" s="114" t="s">
        <v>500</v>
      </c>
      <c r="I12653" s="55">
        <v>15</v>
      </c>
      <c r="J12653" s="52" t="s">
        <v>12080</v>
      </c>
      <c r="K12653" s="52" t="s">
        <v>12081</v>
      </c>
      <c r="L12653" s="52" t="s">
        <v>12082</v>
      </c>
    </row>
    <row r="12654" spans="1:12" x14ac:dyDescent="0.3">
      <c r="A12654" s="52" t="s">
        <v>9164</v>
      </c>
      <c r="B12654" s="22" t="s">
        <v>35707</v>
      </c>
      <c r="C12654" s="63" t="s">
        <v>1713</v>
      </c>
      <c r="D12654" t="s">
        <v>1762</v>
      </c>
      <c r="E12654" s="52" t="s">
        <v>44</v>
      </c>
      <c r="F12654" s="114" t="s">
        <v>1784</v>
      </c>
      <c r="G12654" s="114" t="s">
        <v>1784</v>
      </c>
      <c r="H12654" s="114" t="s">
        <v>1784</v>
      </c>
      <c r="I12654" s="55">
        <v>977</v>
      </c>
      <c r="J12654" s="52" t="s">
        <v>9165</v>
      </c>
      <c r="K12654" s="52" t="s">
        <v>9166</v>
      </c>
      <c r="L12654" s="52" t="s">
        <v>9167</v>
      </c>
    </row>
    <row r="12655" spans="1:12" x14ac:dyDescent="0.3">
      <c r="A12655" s="52" t="s">
        <v>27455</v>
      </c>
      <c r="B12655" s="22" t="s">
        <v>35629</v>
      </c>
      <c r="C12655" s="63" t="s">
        <v>1713</v>
      </c>
      <c r="D12655" t="s">
        <v>1762</v>
      </c>
      <c r="E12655" s="52" t="s">
        <v>44</v>
      </c>
      <c r="F12655" s="114" t="s">
        <v>45</v>
      </c>
      <c r="G12655" s="114" t="s">
        <v>2170</v>
      </c>
      <c r="H12655" s="114" t="s">
        <v>42716</v>
      </c>
      <c r="I12655" s="55">
        <v>30</v>
      </c>
      <c r="J12655" s="52" t="s">
        <v>27456</v>
      </c>
      <c r="K12655" s="52" t="s">
        <v>27457</v>
      </c>
      <c r="L12655" s="52" t="s">
        <v>27458</v>
      </c>
    </row>
    <row r="12656" spans="1:12" x14ac:dyDescent="0.3">
      <c r="A12656" s="52" t="s">
        <v>4430</v>
      </c>
      <c r="B12656" s="22" t="s">
        <v>35708</v>
      </c>
      <c r="C12656" s="63" t="s">
        <v>1713</v>
      </c>
      <c r="D12656" t="s">
        <v>1762</v>
      </c>
      <c r="E12656" s="52" t="s">
        <v>44</v>
      </c>
      <c r="F12656" s="114" t="s">
        <v>1784</v>
      </c>
      <c r="G12656" s="114" t="s">
        <v>1784</v>
      </c>
      <c r="H12656" s="114" t="s">
        <v>1784</v>
      </c>
      <c r="I12656" s="55">
        <v>977</v>
      </c>
      <c r="J12656" s="52" t="s">
        <v>4431</v>
      </c>
      <c r="K12656" s="52" t="s">
        <v>4432</v>
      </c>
      <c r="L12656" s="52" t="s">
        <v>4433</v>
      </c>
    </row>
    <row r="12657" spans="1:12" x14ac:dyDescent="0.3">
      <c r="A12657" s="52" t="s">
        <v>34874</v>
      </c>
      <c r="B12657" s="22" t="s">
        <v>35710</v>
      </c>
      <c r="C12657" s="63" t="s">
        <v>1713</v>
      </c>
      <c r="D12657" t="s">
        <v>1762</v>
      </c>
      <c r="E12657" s="52" t="s">
        <v>44</v>
      </c>
      <c r="F12657" s="114" t="s">
        <v>45</v>
      </c>
      <c r="G12657" s="114" t="s">
        <v>92</v>
      </c>
      <c r="H12657" s="114" t="s">
        <v>92</v>
      </c>
      <c r="I12657" s="55">
        <v>26</v>
      </c>
      <c r="J12657" s="52" t="s">
        <v>26989</v>
      </c>
      <c r="K12657" s="52" t="s">
        <v>34875</v>
      </c>
      <c r="L12657" s="52" t="s">
        <v>34876</v>
      </c>
    </row>
    <row r="12658" spans="1:12" x14ac:dyDescent="0.3">
      <c r="A12658" s="52" t="s">
        <v>27387</v>
      </c>
      <c r="B12658" s="22" t="s">
        <v>35715</v>
      </c>
      <c r="C12658" s="63" t="s">
        <v>1713</v>
      </c>
      <c r="D12658" t="s">
        <v>1762</v>
      </c>
      <c r="E12658" s="52" t="s">
        <v>44</v>
      </c>
      <c r="F12658" s="114" t="s">
        <v>45</v>
      </c>
      <c r="G12658" s="114" t="s">
        <v>1806</v>
      </c>
      <c r="H12658" s="114" t="s">
        <v>42710</v>
      </c>
      <c r="I12658" s="55">
        <v>7</v>
      </c>
      <c r="J12658" s="52" t="s">
        <v>27388</v>
      </c>
      <c r="K12658" s="52" t="s">
        <v>27389</v>
      </c>
      <c r="L12658" s="52" t="s">
        <v>27390</v>
      </c>
    </row>
    <row r="12659" spans="1:12" x14ac:dyDescent="0.3">
      <c r="A12659" s="52" t="s">
        <v>12557</v>
      </c>
      <c r="B12659" s="22" t="s">
        <v>35717</v>
      </c>
      <c r="C12659" s="63" t="s">
        <v>1713</v>
      </c>
      <c r="D12659" t="s">
        <v>1762</v>
      </c>
      <c r="E12659" s="52" t="s">
        <v>44</v>
      </c>
      <c r="F12659" s="114" t="s">
        <v>45</v>
      </c>
      <c r="G12659" s="114" t="s">
        <v>2151</v>
      </c>
      <c r="H12659" s="114" t="s">
        <v>2151</v>
      </c>
      <c r="I12659" s="55">
        <v>1</v>
      </c>
      <c r="J12659" s="52" t="s">
        <v>12432</v>
      </c>
      <c r="K12659" s="52" t="s">
        <v>12433</v>
      </c>
      <c r="L12659" s="52" t="s">
        <v>12558</v>
      </c>
    </row>
    <row r="12660" spans="1:12" x14ac:dyDescent="0.3">
      <c r="A12660" s="52" t="s">
        <v>25135</v>
      </c>
      <c r="B12660" s="22" t="s">
        <v>35612</v>
      </c>
      <c r="C12660" s="63" t="s">
        <v>1713</v>
      </c>
      <c r="D12660" t="s">
        <v>1762</v>
      </c>
      <c r="E12660" s="52" t="s">
        <v>44</v>
      </c>
      <c r="F12660" s="114" t="s">
        <v>45</v>
      </c>
      <c r="G12660" s="114" t="s">
        <v>2178</v>
      </c>
      <c r="H12660" s="114" t="s">
        <v>2178</v>
      </c>
      <c r="I12660" s="55">
        <v>6</v>
      </c>
      <c r="J12660" s="52" t="s">
        <v>25136</v>
      </c>
      <c r="K12660" s="52" t="s">
        <v>25137</v>
      </c>
      <c r="L12660" s="52" t="s">
        <v>25138</v>
      </c>
    </row>
    <row r="12661" spans="1:12" x14ac:dyDescent="0.3">
      <c r="A12661" s="52" t="s">
        <v>12591</v>
      </c>
      <c r="B12661" s="22" t="s">
        <v>35721</v>
      </c>
      <c r="C12661" s="63" t="s">
        <v>1713</v>
      </c>
      <c r="D12661" t="s">
        <v>1762</v>
      </c>
      <c r="E12661" s="52" t="s">
        <v>44</v>
      </c>
      <c r="F12661" s="114" t="s">
        <v>45</v>
      </c>
      <c r="G12661" s="114" t="s">
        <v>2151</v>
      </c>
      <c r="H12661" s="114" t="s">
        <v>2151</v>
      </c>
      <c r="I12661" s="55">
        <v>1</v>
      </c>
      <c r="J12661" s="52" t="s">
        <v>12435</v>
      </c>
      <c r="K12661" s="52" t="s">
        <v>12592</v>
      </c>
      <c r="L12661" s="52" t="s">
        <v>12593</v>
      </c>
    </row>
    <row r="12662" spans="1:12" x14ac:dyDescent="0.3">
      <c r="A12662" s="52" t="s">
        <v>29497</v>
      </c>
      <c r="B12662" s="22" t="s">
        <v>35722</v>
      </c>
      <c r="C12662" s="63" t="s">
        <v>1713</v>
      </c>
      <c r="D12662" t="s">
        <v>1762</v>
      </c>
      <c r="E12662" s="52" t="s">
        <v>44</v>
      </c>
      <c r="F12662" s="114" t="s">
        <v>45</v>
      </c>
      <c r="G12662" s="114" t="s">
        <v>2170</v>
      </c>
      <c r="H12662" s="114" t="s">
        <v>42760</v>
      </c>
      <c r="I12662" s="55">
        <v>23</v>
      </c>
      <c r="J12662" s="52" t="s">
        <v>29498</v>
      </c>
      <c r="K12662" s="52" t="s">
        <v>29499</v>
      </c>
      <c r="L12662" s="52" t="s">
        <v>29500</v>
      </c>
    </row>
    <row r="12663" spans="1:12" x14ac:dyDescent="0.3">
      <c r="A12663" s="52" t="s">
        <v>24450</v>
      </c>
      <c r="B12663" s="22" t="s">
        <v>35723</v>
      </c>
      <c r="C12663" s="63" t="s">
        <v>1713</v>
      </c>
      <c r="D12663" t="s">
        <v>1762</v>
      </c>
      <c r="E12663" s="52" t="s">
        <v>44</v>
      </c>
      <c r="F12663" s="114" t="s">
        <v>45</v>
      </c>
      <c r="G12663" s="114" t="s">
        <v>2170</v>
      </c>
      <c r="H12663" s="114" t="s">
        <v>42713</v>
      </c>
      <c r="I12663" s="55">
        <v>21</v>
      </c>
      <c r="J12663" s="52" t="s">
        <v>24451</v>
      </c>
      <c r="K12663" s="52" t="s">
        <v>24452</v>
      </c>
      <c r="L12663" s="52" t="s">
        <v>24453</v>
      </c>
    </row>
    <row r="12664" spans="1:12" x14ac:dyDescent="0.3">
      <c r="A12664" s="52" t="s">
        <v>29185</v>
      </c>
      <c r="B12664" s="22" t="s">
        <v>35724</v>
      </c>
      <c r="C12664" s="63" t="s">
        <v>1713</v>
      </c>
      <c r="D12664" t="s">
        <v>1762</v>
      </c>
      <c r="E12664" s="52" t="s">
        <v>44</v>
      </c>
      <c r="F12664" s="114" t="s">
        <v>45</v>
      </c>
      <c r="G12664" s="114" t="s">
        <v>2211</v>
      </c>
      <c r="H12664" s="114" t="s">
        <v>2211</v>
      </c>
      <c r="I12664" s="55">
        <v>13</v>
      </c>
      <c r="J12664" s="52" t="s">
        <v>29186</v>
      </c>
      <c r="K12664" s="52" t="s">
        <v>29187</v>
      </c>
      <c r="L12664" s="52" t="s">
        <v>29188</v>
      </c>
    </row>
    <row r="12665" spans="1:12" x14ac:dyDescent="0.3">
      <c r="A12665" s="52" t="s">
        <v>26330</v>
      </c>
      <c r="B12665" s="22" t="s">
        <v>35725</v>
      </c>
      <c r="C12665" s="63" t="s">
        <v>1713</v>
      </c>
      <c r="D12665" t="s">
        <v>1762</v>
      </c>
      <c r="E12665" s="52" t="s">
        <v>44</v>
      </c>
      <c r="F12665" s="114" t="s">
        <v>45</v>
      </c>
      <c r="G12665" s="114" t="s">
        <v>181</v>
      </c>
      <c r="H12665" s="114" t="s">
        <v>181</v>
      </c>
      <c r="I12665" s="55">
        <v>41</v>
      </c>
      <c r="J12665" s="52" t="s">
        <v>26331</v>
      </c>
      <c r="K12665" s="52" t="s">
        <v>26332</v>
      </c>
      <c r="L12665" s="52" t="s">
        <v>26333</v>
      </c>
    </row>
    <row r="12666" spans="1:12" x14ac:dyDescent="0.3">
      <c r="A12666" s="52" t="s">
        <v>15158</v>
      </c>
      <c r="B12666" s="22" t="s">
        <v>35727</v>
      </c>
      <c r="C12666" s="63" t="s">
        <v>1713</v>
      </c>
      <c r="D12666" t="s">
        <v>1762</v>
      </c>
      <c r="E12666" s="52" t="s">
        <v>44</v>
      </c>
      <c r="F12666" s="114" t="s">
        <v>45</v>
      </c>
      <c r="G12666" s="114" t="s">
        <v>1186</v>
      </c>
      <c r="H12666" s="114" t="s">
        <v>1186</v>
      </c>
      <c r="I12666" s="55">
        <v>8</v>
      </c>
      <c r="J12666" s="52" t="s">
        <v>15159</v>
      </c>
      <c r="K12666" s="52" t="s">
        <v>15160</v>
      </c>
      <c r="L12666" s="52" t="s">
        <v>15161</v>
      </c>
    </row>
    <row r="12667" spans="1:12" x14ac:dyDescent="0.3">
      <c r="A12667" s="52" t="s">
        <v>29670</v>
      </c>
      <c r="B12667" s="22" t="s">
        <v>35728</v>
      </c>
      <c r="C12667" s="63" t="s">
        <v>1713</v>
      </c>
      <c r="D12667" t="s">
        <v>1762</v>
      </c>
      <c r="E12667" s="52" t="s">
        <v>44</v>
      </c>
      <c r="F12667" s="114" t="s">
        <v>45</v>
      </c>
      <c r="G12667" s="114" t="s">
        <v>2213</v>
      </c>
      <c r="H12667" s="114" t="s">
        <v>2213</v>
      </c>
      <c r="I12667" s="55">
        <v>1</v>
      </c>
      <c r="J12667" s="52" t="s">
        <v>28774</v>
      </c>
      <c r="K12667" s="52" t="s">
        <v>29671</v>
      </c>
      <c r="L12667" s="52" t="s">
        <v>29672</v>
      </c>
    </row>
    <row r="12668" spans="1:12" x14ac:dyDescent="0.3">
      <c r="A12668" s="52" t="s">
        <v>14782</v>
      </c>
      <c r="B12668" s="22" t="s">
        <v>35729</v>
      </c>
      <c r="C12668" s="63" t="s">
        <v>1713</v>
      </c>
      <c r="D12668" t="s">
        <v>1762</v>
      </c>
      <c r="E12668" s="52" t="s">
        <v>44</v>
      </c>
      <c r="F12668" s="114" t="s">
        <v>45</v>
      </c>
      <c r="G12668" s="114" t="s">
        <v>1186</v>
      </c>
      <c r="H12668" s="114" t="s">
        <v>1186</v>
      </c>
      <c r="I12668" s="55">
        <v>8</v>
      </c>
      <c r="J12668" s="52" t="s">
        <v>14783</v>
      </c>
      <c r="K12668" s="52" t="s">
        <v>14784</v>
      </c>
      <c r="L12668" s="52" t="s">
        <v>14785</v>
      </c>
    </row>
    <row r="12669" spans="1:12" x14ac:dyDescent="0.3">
      <c r="A12669" s="52" t="s">
        <v>26154</v>
      </c>
      <c r="B12669" s="22" t="s">
        <v>35732</v>
      </c>
      <c r="C12669" s="63" t="s">
        <v>1713</v>
      </c>
      <c r="D12669" t="s">
        <v>1762</v>
      </c>
      <c r="E12669" s="52" t="s">
        <v>44</v>
      </c>
      <c r="F12669" s="114" t="s">
        <v>45</v>
      </c>
      <c r="G12669" s="114" t="s">
        <v>180</v>
      </c>
      <c r="H12669" s="114" t="s">
        <v>180</v>
      </c>
      <c r="I12669" s="55">
        <v>45</v>
      </c>
      <c r="J12669" s="52" t="s">
        <v>26155</v>
      </c>
      <c r="K12669" s="52" t="s">
        <v>26156</v>
      </c>
      <c r="L12669" s="52" t="s">
        <v>26157</v>
      </c>
    </row>
    <row r="12670" spans="1:12" x14ac:dyDescent="0.3">
      <c r="A12670" s="52" t="s">
        <v>26848</v>
      </c>
      <c r="B12670" s="22" t="s">
        <v>35735</v>
      </c>
      <c r="C12670" s="63" t="s">
        <v>1713</v>
      </c>
      <c r="D12670" t="s">
        <v>1762</v>
      </c>
      <c r="E12670" s="52" t="s">
        <v>44</v>
      </c>
      <c r="F12670" s="114" t="s">
        <v>45</v>
      </c>
      <c r="G12670" s="114" t="s">
        <v>92</v>
      </c>
      <c r="H12670" s="114" t="s">
        <v>92</v>
      </c>
      <c r="I12670" s="55">
        <v>26</v>
      </c>
      <c r="J12670" s="52" t="s">
        <v>26849</v>
      </c>
      <c r="K12670" s="52" t="s">
        <v>26850</v>
      </c>
      <c r="L12670" s="52" t="s">
        <v>26851</v>
      </c>
    </row>
    <row r="12671" spans="1:12" x14ac:dyDescent="0.3">
      <c r="A12671" s="52" t="s">
        <v>14138</v>
      </c>
      <c r="B12671" s="22" t="s">
        <v>35736</v>
      </c>
      <c r="C12671" s="63" t="s">
        <v>1713</v>
      </c>
      <c r="D12671" t="s">
        <v>1762</v>
      </c>
      <c r="E12671" s="52" t="s">
        <v>44</v>
      </c>
      <c r="F12671" s="114" t="s">
        <v>45</v>
      </c>
      <c r="G12671" s="114" t="s">
        <v>66</v>
      </c>
      <c r="H12671" s="114" t="s">
        <v>66</v>
      </c>
      <c r="I12671" s="55">
        <v>23</v>
      </c>
      <c r="J12671" s="52" t="s">
        <v>14139</v>
      </c>
      <c r="K12671" s="52" t="s">
        <v>14140</v>
      </c>
      <c r="L12671" s="52" t="s">
        <v>14141</v>
      </c>
    </row>
    <row r="12672" spans="1:12" x14ac:dyDescent="0.3">
      <c r="A12672" s="52" t="s">
        <v>3878</v>
      </c>
      <c r="B12672" s="22" t="s">
        <v>35737</v>
      </c>
      <c r="C12672" s="63" t="s">
        <v>1713</v>
      </c>
      <c r="D12672" t="s">
        <v>1762</v>
      </c>
      <c r="E12672" s="52" t="s">
        <v>44</v>
      </c>
      <c r="F12672" s="114" t="s">
        <v>1784</v>
      </c>
      <c r="G12672" s="114" t="s">
        <v>1784</v>
      </c>
      <c r="H12672" s="114" t="s">
        <v>1784</v>
      </c>
      <c r="I12672" s="55">
        <v>977</v>
      </c>
      <c r="J12672" s="52" t="s">
        <v>3879</v>
      </c>
      <c r="K12672" s="52" t="s">
        <v>3880</v>
      </c>
      <c r="L12672" s="52" t="s">
        <v>3881</v>
      </c>
    </row>
    <row r="12673" spans="1:12" x14ac:dyDescent="0.3">
      <c r="A12673" s="52" t="s">
        <v>14552</v>
      </c>
      <c r="B12673" s="22" t="s">
        <v>35738</v>
      </c>
      <c r="C12673" s="63" t="s">
        <v>1713</v>
      </c>
      <c r="D12673" t="s">
        <v>1762</v>
      </c>
      <c r="E12673" s="52" t="s">
        <v>44</v>
      </c>
      <c r="F12673" s="114" t="s">
        <v>45</v>
      </c>
      <c r="G12673" s="114" t="s">
        <v>2167</v>
      </c>
      <c r="H12673" s="114" t="s">
        <v>2167</v>
      </c>
      <c r="I12673" s="55">
        <v>15</v>
      </c>
      <c r="J12673" s="52" t="s">
        <v>14553</v>
      </c>
      <c r="K12673" s="52" t="s">
        <v>14554</v>
      </c>
      <c r="L12673" s="52" t="s">
        <v>14555</v>
      </c>
    </row>
    <row r="12674" spans="1:12" x14ac:dyDescent="0.3">
      <c r="A12674" s="52" t="s">
        <v>12289</v>
      </c>
      <c r="B12674" s="22" t="s">
        <v>35740</v>
      </c>
      <c r="C12674" s="63" t="s">
        <v>1713</v>
      </c>
      <c r="D12674" t="s">
        <v>1762</v>
      </c>
      <c r="E12674" s="52" t="s">
        <v>44</v>
      </c>
      <c r="F12674" s="114" t="s">
        <v>45</v>
      </c>
      <c r="G12674" s="114" t="s">
        <v>84</v>
      </c>
      <c r="H12674" s="114" t="s">
        <v>42720</v>
      </c>
      <c r="I12674" s="55">
        <v>16</v>
      </c>
      <c r="J12674" s="52" t="s">
        <v>12290</v>
      </c>
      <c r="K12674" s="52" t="s">
        <v>12291</v>
      </c>
      <c r="L12674" s="52" t="s">
        <v>12292</v>
      </c>
    </row>
    <row r="12675" spans="1:12" x14ac:dyDescent="0.3">
      <c r="A12675" s="52" t="s">
        <v>12382</v>
      </c>
      <c r="B12675" s="22" t="s">
        <v>35741</v>
      </c>
      <c r="C12675" s="63" t="s">
        <v>1713</v>
      </c>
      <c r="D12675" t="s">
        <v>1762</v>
      </c>
      <c r="E12675" s="52" t="s">
        <v>44</v>
      </c>
      <c r="F12675" s="114" t="s">
        <v>45</v>
      </c>
      <c r="G12675" s="114" t="s">
        <v>84</v>
      </c>
      <c r="H12675" s="114" t="s">
        <v>722</v>
      </c>
      <c r="I12675" s="55">
        <v>2</v>
      </c>
      <c r="J12675" s="52" t="s">
        <v>12383</v>
      </c>
      <c r="K12675" s="52" t="s">
        <v>12384</v>
      </c>
      <c r="L12675" s="52" t="s">
        <v>12385</v>
      </c>
    </row>
    <row r="12676" spans="1:12" x14ac:dyDescent="0.3">
      <c r="A12676" s="52" t="s">
        <v>5396</v>
      </c>
      <c r="B12676" s="22" t="s">
        <v>35742</v>
      </c>
      <c r="C12676" s="63" t="s">
        <v>1713</v>
      </c>
      <c r="D12676" t="s">
        <v>1762</v>
      </c>
      <c r="E12676" s="52" t="s">
        <v>44</v>
      </c>
      <c r="F12676" s="114" t="s">
        <v>1784</v>
      </c>
      <c r="G12676" s="114" t="s">
        <v>1784</v>
      </c>
      <c r="H12676" s="114" t="s">
        <v>1784</v>
      </c>
      <c r="I12676" s="55">
        <v>977</v>
      </c>
      <c r="J12676" s="52" t="s">
        <v>5397</v>
      </c>
      <c r="K12676" s="52" t="s">
        <v>5398</v>
      </c>
      <c r="L12676" s="52" t="s">
        <v>5399</v>
      </c>
    </row>
    <row r="12677" spans="1:12" x14ac:dyDescent="0.3">
      <c r="A12677" s="52" t="s">
        <v>25212</v>
      </c>
      <c r="B12677" s="22" t="s">
        <v>35743</v>
      </c>
      <c r="C12677" s="63" t="s">
        <v>1713</v>
      </c>
      <c r="D12677" t="s">
        <v>1762</v>
      </c>
      <c r="E12677" s="52" t="s">
        <v>44</v>
      </c>
      <c r="F12677" s="114" t="s">
        <v>45</v>
      </c>
      <c r="G12677" s="114" t="s">
        <v>2178</v>
      </c>
      <c r="H12677" s="114" t="s">
        <v>2178</v>
      </c>
      <c r="I12677" s="55">
        <v>6</v>
      </c>
      <c r="J12677" s="52" t="s">
        <v>25213</v>
      </c>
      <c r="K12677" s="52" t="s">
        <v>14519</v>
      </c>
      <c r="L12677" s="52" t="s">
        <v>25214</v>
      </c>
    </row>
    <row r="12678" spans="1:12" x14ac:dyDescent="0.3">
      <c r="A12678" s="52" t="s">
        <v>3918</v>
      </c>
      <c r="B12678" s="22" t="s">
        <v>35744</v>
      </c>
      <c r="C12678" s="63" t="s">
        <v>1713</v>
      </c>
      <c r="D12678" t="s">
        <v>1762</v>
      </c>
      <c r="E12678" s="52" t="s">
        <v>44</v>
      </c>
      <c r="F12678" s="114" t="s">
        <v>1784</v>
      </c>
      <c r="G12678" s="114" t="s">
        <v>1784</v>
      </c>
      <c r="H12678" s="114" t="s">
        <v>1784</v>
      </c>
      <c r="I12678" s="55">
        <v>977</v>
      </c>
      <c r="J12678" s="52" t="s">
        <v>3919</v>
      </c>
      <c r="K12678" s="52" t="s">
        <v>3920</v>
      </c>
      <c r="L12678" s="52" t="s">
        <v>3921</v>
      </c>
    </row>
    <row r="12679" spans="1:12" x14ac:dyDescent="0.3">
      <c r="A12679" s="52" t="s">
        <v>4426</v>
      </c>
      <c r="B12679" s="22" t="s">
        <v>35745</v>
      </c>
      <c r="C12679" s="63" t="s">
        <v>1713</v>
      </c>
      <c r="D12679" t="s">
        <v>1762</v>
      </c>
      <c r="E12679" s="52" t="s">
        <v>44</v>
      </c>
      <c r="F12679" s="114" t="s">
        <v>1784</v>
      </c>
      <c r="G12679" s="114" t="s">
        <v>1784</v>
      </c>
      <c r="H12679" s="114" t="s">
        <v>1784</v>
      </c>
      <c r="I12679" s="55">
        <v>977</v>
      </c>
      <c r="J12679" s="52" t="s">
        <v>4427</v>
      </c>
      <c r="K12679" s="52" t="s">
        <v>4428</v>
      </c>
      <c r="L12679" s="52" t="s">
        <v>4429</v>
      </c>
    </row>
    <row r="12680" spans="1:12" x14ac:dyDescent="0.3">
      <c r="A12680" s="52" t="s">
        <v>13388</v>
      </c>
      <c r="B12680" s="22" t="s">
        <v>35746</v>
      </c>
      <c r="C12680" s="63" t="s">
        <v>1713</v>
      </c>
      <c r="D12680" t="s">
        <v>1762</v>
      </c>
      <c r="E12680" s="52" t="s">
        <v>44</v>
      </c>
      <c r="F12680" s="114" t="s">
        <v>45</v>
      </c>
      <c r="G12680" s="114" t="s">
        <v>2211</v>
      </c>
      <c r="H12680" s="114" t="s">
        <v>295</v>
      </c>
      <c r="I12680" s="55">
        <v>5</v>
      </c>
      <c r="J12680" s="52" t="s">
        <v>13389</v>
      </c>
      <c r="K12680" s="52" t="s">
        <v>13390</v>
      </c>
      <c r="L12680" s="52" t="s">
        <v>13391</v>
      </c>
    </row>
    <row r="12681" spans="1:12" x14ac:dyDescent="0.3">
      <c r="A12681" s="52" t="s">
        <v>28018</v>
      </c>
      <c r="B12681" s="22" t="s">
        <v>35748</v>
      </c>
      <c r="C12681" s="63" t="s">
        <v>1713</v>
      </c>
      <c r="D12681" t="s">
        <v>1762</v>
      </c>
      <c r="E12681" s="52" t="s">
        <v>44</v>
      </c>
      <c r="F12681" s="114" t="s">
        <v>45</v>
      </c>
      <c r="G12681" s="114" t="s">
        <v>270</v>
      </c>
      <c r="H12681" s="114" t="s">
        <v>270</v>
      </c>
      <c r="I12681" s="55">
        <v>13</v>
      </c>
      <c r="J12681" s="52" t="s">
        <v>28019</v>
      </c>
      <c r="K12681" s="52" t="s">
        <v>272</v>
      </c>
      <c r="L12681" s="52" t="s">
        <v>28020</v>
      </c>
    </row>
    <row r="12682" spans="1:12" x14ac:dyDescent="0.3">
      <c r="A12682" s="52" t="s">
        <v>4411</v>
      </c>
      <c r="B12682" s="22" t="s">
        <v>35599</v>
      </c>
      <c r="C12682" s="63" t="s">
        <v>1713</v>
      </c>
      <c r="D12682" t="s">
        <v>1762</v>
      </c>
      <c r="E12682" s="52" t="s">
        <v>44</v>
      </c>
      <c r="F12682" s="114" t="s">
        <v>1784</v>
      </c>
      <c r="G12682" s="114" t="s">
        <v>1784</v>
      </c>
      <c r="H12682" s="114" t="s">
        <v>1784</v>
      </c>
      <c r="I12682" s="55">
        <v>977</v>
      </c>
      <c r="J12682" s="52" t="s">
        <v>4412</v>
      </c>
      <c r="K12682" s="52" t="s">
        <v>4413</v>
      </c>
      <c r="L12682" s="52" t="s">
        <v>4414</v>
      </c>
    </row>
    <row r="12683" spans="1:12" x14ac:dyDescent="0.3">
      <c r="A12683" s="52" t="s">
        <v>3882</v>
      </c>
      <c r="B12683" s="22" t="s">
        <v>35628</v>
      </c>
      <c r="C12683" s="63" t="s">
        <v>1713</v>
      </c>
      <c r="D12683" t="s">
        <v>1762</v>
      </c>
      <c r="E12683" s="52" t="s">
        <v>44</v>
      </c>
      <c r="F12683" s="114" t="s">
        <v>1784</v>
      </c>
      <c r="G12683" s="114" t="s">
        <v>1784</v>
      </c>
      <c r="H12683" s="114" t="s">
        <v>1784</v>
      </c>
      <c r="I12683" s="55">
        <v>977</v>
      </c>
      <c r="J12683" s="52" t="s">
        <v>3883</v>
      </c>
      <c r="K12683" s="52" t="s">
        <v>3884</v>
      </c>
      <c r="L12683" s="52" t="s">
        <v>3885</v>
      </c>
    </row>
    <row r="12684" spans="1:12" x14ac:dyDescent="0.3">
      <c r="A12684" s="52" t="s">
        <v>14537</v>
      </c>
      <c r="B12684" s="22" t="s">
        <v>35749</v>
      </c>
      <c r="C12684" s="63" t="s">
        <v>1713</v>
      </c>
      <c r="D12684" t="s">
        <v>1762</v>
      </c>
      <c r="E12684" s="52" t="s">
        <v>44</v>
      </c>
      <c r="F12684" s="114" t="s">
        <v>45</v>
      </c>
      <c r="G12684" s="114" t="s">
        <v>2167</v>
      </c>
      <c r="H12684" s="114" t="s">
        <v>2167</v>
      </c>
      <c r="I12684" s="55">
        <v>15</v>
      </c>
      <c r="J12684" s="52" t="s">
        <v>14538</v>
      </c>
      <c r="K12684" s="52" t="s">
        <v>14539</v>
      </c>
      <c r="L12684" s="52" t="s">
        <v>14540</v>
      </c>
    </row>
    <row r="12685" spans="1:12" x14ac:dyDescent="0.3">
      <c r="A12685" s="52" t="s">
        <v>25913</v>
      </c>
      <c r="B12685" s="22" t="s">
        <v>35752</v>
      </c>
      <c r="C12685" s="63" t="s">
        <v>1713</v>
      </c>
      <c r="D12685" t="s">
        <v>1762</v>
      </c>
      <c r="E12685" s="52" t="s">
        <v>44</v>
      </c>
      <c r="F12685" s="114" t="s">
        <v>45</v>
      </c>
      <c r="G12685" s="114" t="s">
        <v>2209</v>
      </c>
      <c r="H12685" s="114" t="s">
        <v>42733</v>
      </c>
      <c r="I12685" s="55">
        <v>1</v>
      </c>
      <c r="J12685" s="52" t="s">
        <v>25914</v>
      </c>
      <c r="K12685" s="52" t="s">
        <v>25915</v>
      </c>
      <c r="L12685" s="52" t="s">
        <v>25916</v>
      </c>
    </row>
    <row r="12686" spans="1:12" x14ac:dyDescent="0.3">
      <c r="A12686" s="52" t="s">
        <v>15559</v>
      </c>
      <c r="B12686" s="22" t="s">
        <v>35753</v>
      </c>
      <c r="C12686" s="63" t="s">
        <v>1713</v>
      </c>
      <c r="D12686" t="s">
        <v>1762</v>
      </c>
      <c r="E12686" s="52" t="s">
        <v>44</v>
      </c>
      <c r="F12686" s="114" t="s">
        <v>45</v>
      </c>
      <c r="G12686" s="114" t="s">
        <v>1186</v>
      </c>
      <c r="H12686" s="114" t="s">
        <v>1186</v>
      </c>
      <c r="I12686" s="55">
        <v>8</v>
      </c>
      <c r="J12686" s="52" t="s">
        <v>15560</v>
      </c>
      <c r="K12686" s="52" t="s">
        <v>15561</v>
      </c>
      <c r="L12686" s="52" t="s">
        <v>15562</v>
      </c>
    </row>
    <row r="12687" spans="1:12" x14ac:dyDescent="0.3">
      <c r="A12687" s="52" t="s">
        <v>3886</v>
      </c>
      <c r="B12687" s="22" t="s">
        <v>35755</v>
      </c>
      <c r="C12687" s="63" t="s">
        <v>1713</v>
      </c>
      <c r="D12687" t="s">
        <v>1762</v>
      </c>
      <c r="E12687" s="52" t="s">
        <v>44</v>
      </c>
      <c r="F12687" s="114" t="s">
        <v>1784</v>
      </c>
      <c r="G12687" s="114" t="s">
        <v>1784</v>
      </c>
      <c r="H12687" s="114" t="s">
        <v>1784</v>
      </c>
      <c r="I12687" s="55">
        <v>977</v>
      </c>
      <c r="J12687" s="52" t="s">
        <v>3887</v>
      </c>
      <c r="K12687" s="52" t="s">
        <v>3888</v>
      </c>
      <c r="L12687" s="52" t="s">
        <v>3889</v>
      </c>
    </row>
    <row r="12688" spans="1:12" x14ac:dyDescent="0.3">
      <c r="A12688" s="52" t="s">
        <v>3890</v>
      </c>
      <c r="B12688" s="22" t="s">
        <v>35756</v>
      </c>
      <c r="C12688" s="63" t="s">
        <v>1713</v>
      </c>
      <c r="D12688" t="s">
        <v>1762</v>
      </c>
      <c r="E12688" s="52" t="s">
        <v>44</v>
      </c>
      <c r="F12688" s="114" t="s">
        <v>1784</v>
      </c>
      <c r="G12688" s="114" t="s">
        <v>1784</v>
      </c>
      <c r="H12688" s="114" t="s">
        <v>1784</v>
      </c>
      <c r="I12688" s="55">
        <v>977</v>
      </c>
      <c r="J12688" s="52" t="s">
        <v>3891</v>
      </c>
      <c r="K12688" s="52" t="s">
        <v>3892</v>
      </c>
      <c r="L12688" s="52" t="s">
        <v>3893</v>
      </c>
    </row>
    <row r="12689" spans="1:12" x14ac:dyDescent="0.3">
      <c r="A12689" s="52" t="s">
        <v>14662</v>
      </c>
      <c r="B12689" s="22" t="s">
        <v>35757</v>
      </c>
      <c r="C12689" s="63" t="s">
        <v>1713</v>
      </c>
      <c r="D12689" t="s">
        <v>1762</v>
      </c>
      <c r="E12689" s="52" t="s">
        <v>44</v>
      </c>
      <c r="F12689" s="114" t="s">
        <v>45</v>
      </c>
      <c r="G12689" s="114" t="s">
        <v>1186</v>
      </c>
      <c r="H12689" s="114" t="s">
        <v>1186</v>
      </c>
      <c r="I12689" s="55">
        <v>8</v>
      </c>
      <c r="J12689" s="52" t="s">
        <v>14663</v>
      </c>
      <c r="K12689" s="52" t="s">
        <v>14664</v>
      </c>
      <c r="L12689" s="52" t="s">
        <v>14665</v>
      </c>
    </row>
    <row r="12690" spans="1:12" x14ac:dyDescent="0.3">
      <c r="A12690" s="52" t="s">
        <v>4702</v>
      </c>
      <c r="B12690" s="22" t="s">
        <v>35758</v>
      </c>
      <c r="C12690" s="63" t="s">
        <v>1713</v>
      </c>
      <c r="D12690" t="s">
        <v>1762</v>
      </c>
      <c r="E12690" s="52" t="s">
        <v>44</v>
      </c>
      <c r="F12690" s="114" t="s">
        <v>1784</v>
      </c>
      <c r="G12690" s="114" t="s">
        <v>1784</v>
      </c>
      <c r="H12690" s="114" t="s">
        <v>1784</v>
      </c>
      <c r="I12690" s="55">
        <v>977</v>
      </c>
      <c r="J12690" s="52" t="s">
        <v>4704</v>
      </c>
      <c r="K12690" s="52" t="s">
        <v>4705</v>
      </c>
      <c r="L12690" s="52" t="s">
        <v>4703</v>
      </c>
    </row>
    <row r="12691" spans="1:12" x14ac:dyDescent="0.3">
      <c r="A12691" s="52" t="s">
        <v>14666</v>
      </c>
      <c r="B12691" s="22" t="s">
        <v>35759</v>
      </c>
      <c r="C12691" s="63" t="s">
        <v>1713</v>
      </c>
      <c r="D12691" t="s">
        <v>1762</v>
      </c>
      <c r="E12691" s="52" t="s">
        <v>44</v>
      </c>
      <c r="F12691" s="114" t="s">
        <v>45</v>
      </c>
      <c r="G12691" s="114" t="s">
        <v>1186</v>
      </c>
      <c r="H12691" s="114" t="s">
        <v>1186</v>
      </c>
      <c r="I12691" s="55">
        <v>8</v>
      </c>
      <c r="J12691" s="52" t="s">
        <v>14667</v>
      </c>
      <c r="K12691" s="52" t="s">
        <v>14668</v>
      </c>
      <c r="L12691" s="52" t="s">
        <v>14669</v>
      </c>
    </row>
    <row r="12692" spans="1:12" x14ac:dyDescent="0.3">
      <c r="A12692" s="52" t="s">
        <v>15245</v>
      </c>
      <c r="B12692" s="22" t="s">
        <v>35760</v>
      </c>
      <c r="C12692" s="63" t="s">
        <v>1713</v>
      </c>
      <c r="D12692" t="s">
        <v>1762</v>
      </c>
      <c r="E12692" s="52" t="s">
        <v>44</v>
      </c>
      <c r="F12692" s="114" t="s">
        <v>45</v>
      </c>
      <c r="G12692" s="114" t="s">
        <v>1186</v>
      </c>
      <c r="H12692" s="114" t="s">
        <v>1186</v>
      </c>
      <c r="I12692" s="55">
        <v>8</v>
      </c>
      <c r="J12692" s="52" t="s">
        <v>15246</v>
      </c>
      <c r="K12692" s="52" t="s">
        <v>15247</v>
      </c>
      <c r="L12692" s="52" t="s">
        <v>15248</v>
      </c>
    </row>
    <row r="12693" spans="1:12" x14ac:dyDescent="0.3">
      <c r="A12693" s="52" t="s">
        <v>26237</v>
      </c>
      <c r="B12693" s="22" t="s">
        <v>35762</v>
      </c>
      <c r="C12693" s="63" t="s">
        <v>1713</v>
      </c>
      <c r="D12693" t="s">
        <v>1762</v>
      </c>
      <c r="E12693" s="52" t="s">
        <v>44</v>
      </c>
      <c r="F12693" s="114" t="s">
        <v>45</v>
      </c>
      <c r="G12693" s="114" t="s">
        <v>180</v>
      </c>
      <c r="H12693" s="114" t="s">
        <v>180</v>
      </c>
      <c r="I12693" s="55">
        <v>45</v>
      </c>
      <c r="J12693" s="52" t="s">
        <v>26238</v>
      </c>
      <c r="K12693" s="52" t="s">
        <v>26239</v>
      </c>
      <c r="L12693" s="52" t="s">
        <v>26240</v>
      </c>
    </row>
    <row r="12694" spans="1:12" x14ac:dyDescent="0.3">
      <c r="A12694" s="52" t="s">
        <v>14674</v>
      </c>
      <c r="B12694" s="22" t="s">
        <v>35763</v>
      </c>
      <c r="C12694" s="63" t="s">
        <v>1713</v>
      </c>
      <c r="D12694" t="s">
        <v>1762</v>
      </c>
      <c r="E12694" s="52" t="s">
        <v>44</v>
      </c>
      <c r="F12694" s="114" t="s">
        <v>45</v>
      </c>
      <c r="G12694" s="114" t="s">
        <v>1186</v>
      </c>
      <c r="H12694" s="114" t="s">
        <v>1186</v>
      </c>
      <c r="I12694" s="55">
        <v>8</v>
      </c>
      <c r="J12694" s="52" t="s">
        <v>14675</v>
      </c>
      <c r="K12694" s="52" t="s">
        <v>14676</v>
      </c>
      <c r="L12694" s="52" t="s">
        <v>14677</v>
      </c>
    </row>
    <row r="12695" spans="1:12" x14ac:dyDescent="0.3">
      <c r="A12695" s="52" t="s">
        <v>14640</v>
      </c>
      <c r="B12695" s="22" t="s">
        <v>35764</v>
      </c>
      <c r="C12695" s="63" t="s">
        <v>1713</v>
      </c>
      <c r="D12695" t="s">
        <v>1762</v>
      </c>
      <c r="E12695" s="52" t="s">
        <v>44</v>
      </c>
      <c r="F12695" s="114" t="s">
        <v>45</v>
      </c>
      <c r="G12695" s="114" t="s">
        <v>1186</v>
      </c>
      <c r="H12695" s="114" t="s">
        <v>1186</v>
      </c>
      <c r="I12695" s="55">
        <v>8</v>
      </c>
      <c r="J12695" s="52" t="s">
        <v>14641</v>
      </c>
      <c r="K12695" s="52" t="s">
        <v>14642</v>
      </c>
      <c r="L12695" s="52" t="s">
        <v>14643</v>
      </c>
    </row>
    <row r="12696" spans="1:12" x14ac:dyDescent="0.3">
      <c r="A12696" s="52" t="s">
        <v>5645</v>
      </c>
      <c r="B12696" s="22" t="s">
        <v>35768</v>
      </c>
      <c r="C12696" s="63" t="s">
        <v>1713</v>
      </c>
      <c r="D12696" t="s">
        <v>1762</v>
      </c>
      <c r="E12696" s="52" t="s">
        <v>44</v>
      </c>
      <c r="F12696" s="114" t="s">
        <v>1784</v>
      </c>
      <c r="G12696" s="114" t="s">
        <v>1784</v>
      </c>
      <c r="H12696" s="114" t="s">
        <v>1784</v>
      </c>
      <c r="I12696" s="55">
        <v>977</v>
      </c>
      <c r="J12696" s="52" t="s">
        <v>5646</v>
      </c>
      <c r="K12696" s="52" t="s">
        <v>5647</v>
      </c>
      <c r="L12696" s="52" t="s">
        <v>5648</v>
      </c>
    </row>
    <row r="12697" spans="1:12" x14ac:dyDescent="0.3">
      <c r="A12697" s="52" t="s">
        <v>24515</v>
      </c>
      <c r="B12697" s="22" t="s">
        <v>35769</v>
      </c>
      <c r="C12697" s="63" t="s">
        <v>1713</v>
      </c>
      <c r="D12697" t="s">
        <v>1762</v>
      </c>
      <c r="E12697" s="52" t="s">
        <v>44</v>
      </c>
      <c r="F12697" s="114" t="s">
        <v>45</v>
      </c>
      <c r="G12697" s="114" t="s">
        <v>188</v>
      </c>
      <c r="H12697" s="114" t="s">
        <v>42717</v>
      </c>
      <c r="I12697" s="55">
        <v>8</v>
      </c>
      <c r="J12697" s="52" t="s">
        <v>28856</v>
      </c>
      <c r="K12697" s="52" t="s">
        <v>28857</v>
      </c>
      <c r="L12697" s="52" t="s">
        <v>24516</v>
      </c>
    </row>
    <row r="12698" spans="1:12" x14ac:dyDescent="0.3">
      <c r="A12698" s="52" t="s">
        <v>14503</v>
      </c>
      <c r="B12698" s="22" t="s">
        <v>35771</v>
      </c>
      <c r="C12698" s="63" t="s">
        <v>1713</v>
      </c>
      <c r="D12698" t="s">
        <v>1762</v>
      </c>
      <c r="E12698" s="52" t="s">
        <v>44</v>
      </c>
      <c r="F12698" s="114" t="s">
        <v>45</v>
      </c>
      <c r="G12698" s="114" t="s">
        <v>2020</v>
      </c>
      <c r="H12698" s="114" t="s">
        <v>42742</v>
      </c>
      <c r="I12698" s="55">
        <v>37</v>
      </c>
      <c r="J12698" s="52" t="s">
        <v>14504</v>
      </c>
      <c r="K12698" s="52" t="s">
        <v>14505</v>
      </c>
      <c r="L12698" s="52" t="s">
        <v>14506</v>
      </c>
    </row>
    <row r="12699" spans="1:12" x14ac:dyDescent="0.3">
      <c r="A12699" s="52" t="s">
        <v>9187</v>
      </c>
      <c r="B12699" s="22" t="s">
        <v>35772</v>
      </c>
      <c r="C12699" s="63" t="s">
        <v>1713</v>
      </c>
      <c r="D12699" t="s">
        <v>1762</v>
      </c>
      <c r="E12699" s="52" t="s">
        <v>44</v>
      </c>
      <c r="F12699" s="114" t="s">
        <v>1784</v>
      </c>
      <c r="G12699" s="114" t="s">
        <v>1784</v>
      </c>
      <c r="H12699" s="114" t="s">
        <v>1784</v>
      </c>
      <c r="I12699" s="55">
        <v>977</v>
      </c>
      <c r="J12699" s="52" t="s">
        <v>9188</v>
      </c>
      <c r="K12699" s="52" t="s">
        <v>9189</v>
      </c>
      <c r="L12699" s="52" t="s">
        <v>3873</v>
      </c>
    </row>
    <row r="12700" spans="1:12" x14ac:dyDescent="0.3">
      <c r="A12700" s="52" t="s">
        <v>9190</v>
      </c>
      <c r="B12700" s="22" t="s">
        <v>35772</v>
      </c>
      <c r="C12700" s="63" t="s">
        <v>1713</v>
      </c>
      <c r="D12700" t="s">
        <v>1762</v>
      </c>
      <c r="E12700" s="52" t="s">
        <v>44</v>
      </c>
      <c r="F12700" s="114" t="s">
        <v>1784</v>
      </c>
      <c r="G12700" s="114" t="s">
        <v>1784</v>
      </c>
      <c r="H12700" s="114" t="s">
        <v>1784</v>
      </c>
      <c r="I12700" s="55">
        <v>977</v>
      </c>
      <c r="J12700" s="52" t="s">
        <v>9191</v>
      </c>
      <c r="K12700" s="52" t="s">
        <v>9192</v>
      </c>
      <c r="L12700" s="52" t="s">
        <v>3873</v>
      </c>
    </row>
    <row r="12701" spans="1:12" x14ac:dyDescent="0.3">
      <c r="A12701" s="52" t="s">
        <v>29282</v>
      </c>
      <c r="B12701" s="22" t="s">
        <v>35604</v>
      </c>
      <c r="C12701" s="63" t="s">
        <v>1713</v>
      </c>
      <c r="D12701" t="s">
        <v>1762</v>
      </c>
      <c r="E12701" s="52" t="s">
        <v>44</v>
      </c>
      <c r="F12701" s="114" t="s">
        <v>45</v>
      </c>
      <c r="G12701" s="114" t="s">
        <v>1911</v>
      </c>
      <c r="H12701" s="23" t="s">
        <v>96</v>
      </c>
      <c r="I12701" s="55">
        <v>15</v>
      </c>
      <c r="J12701" s="52" t="s">
        <v>29283</v>
      </c>
      <c r="K12701" s="52" t="s">
        <v>29284</v>
      </c>
      <c r="L12701" s="52" t="s">
        <v>29285</v>
      </c>
    </row>
    <row r="12702" spans="1:12" x14ac:dyDescent="0.3">
      <c r="A12702" s="52" t="s">
        <v>4422</v>
      </c>
      <c r="B12702" s="22" t="s">
        <v>35773</v>
      </c>
      <c r="C12702" s="63" t="s">
        <v>1713</v>
      </c>
      <c r="D12702" t="s">
        <v>1762</v>
      </c>
      <c r="E12702" s="52" t="s">
        <v>44</v>
      </c>
      <c r="F12702" s="114" t="s">
        <v>1784</v>
      </c>
      <c r="G12702" s="114" t="s">
        <v>1784</v>
      </c>
      <c r="H12702" s="114" t="s">
        <v>1784</v>
      </c>
      <c r="I12702" s="55">
        <v>977</v>
      </c>
      <c r="J12702" s="52" t="s">
        <v>4423</v>
      </c>
      <c r="K12702" s="52" t="s">
        <v>4424</v>
      </c>
      <c r="L12702" s="52" t="s">
        <v>4425</v>
      </c>
    </row>
    <row r="12703" spans="1:12" x14ac:dyDescent="0.3">
      <c r="A12703" s="52" t="s">
        <v>3870</v>
      </c>
      <c r="B12703" s="22" t="s">
        <v>35774</v>
      </c>
      <c r="C12703" s="63" t="s">
        <v>1713</v>
      </c>
      <c r="D12703" t="s">
        <v>1762</v>
      </c>
      <c r="E12703" s="52" t="s">
        <v>44</v>
      </c>
      <c r="F12703" s="114" t="s">
        <v>1784</v>
      </c>
      <c r="G12703" s="114" t="s">
        <v>1784</v>
      </c>
      <c r="H12703" s="114" t="s">
        <v>1784</v>
      </c>
      <c r="I12703" s="55">
        <v>977</v>
      </c>
      <c r="J12703" s="52" t="s">
        <v>3871</v>
      </c>
      <c r="K12703" s="52" t="s">
        <v>3872</v>
      </c>
      <c r="L12703" s="52" t="s">
        <v>3873</v>
      </c>
    </row>
    <row r="12704" spans="1:12" x14ac:dyDescent="0.3">
      <c r="A12704" s="52" t="s">
        <v>14670</v>
      </c>
      <c r="B12704" s="22" t="s">
        <v>35775</v>
      </c>
      <c r="C12704" s="63" t="s">
        <v>1713</v>
      </c>
      <c r="D12704" t="s">
        <v>1762</v>
      </c>
      <c r="E12704" s="52" t="s">
        <v>44</v>
      </c>
      <c r="F12704" s="114" t="s">
        <v>45</v>
      </c>
      <c r="G12704" s="114" t="s">
        <v>1186</v>
      </c>
      <c r="H12704" s="114" t="s">
        <v>1186</v>
      </c>
      <c r="I12704" s="55">
        <v>8</v>
      </c>
      <c r="J12704" s="52" t="s">
        <v>14671</v>
      </c>
      <c r="K12704" s="52" t="s">
        <v>14672</v>
      </c>
      <c r="L12704" s="52" t="s">
        <v>14673</v>
      </c>
    </row>
    <row r="12705" spans="1:12" x14ac:dyDescent="0.3">
      <c r="A12705" s="52" t="s">
        <v>8531</v>
      </c>
      <c r="B12705" s="22" t="s">
        <v>35724</v>
      </c>
      <c r="C12705" s="63" t="s">
        <v>1713</v>
      </c>
      <c r="D12705" t="s">
        <v>1762</v>
      </c>
      <c r="E12705" s="52" t="s">
        <v>44</v>
      </c>
      <c r="F12705" s="114" t="s">
        <v>1784</v>
      </c>
      <c r="G12705" s="114" t="s">
        <v>1784</v>
      </c>
      <c r="H12705" s="114" t="s">
        <v>1784</v>
      </c>
      <c r="I12705" s="55">
        <v>977</v>
      </c>
      <c r="J12705" s="52" t="s">
        <v>8532</v>
      </c>
      <c r="K12705" s="52" t="s">
        <v>8533</v>
      </c>
      <c r="L12705" s="52" t="s">
        <v>8534</v>
      </c>
    </row>
    <row r="12706" spans="1:12" x14ac:dyDescent="0.3">
      <c r="A12706" s="52" t="s">
        <v>9180</v>
      </c>
      <c r="B12706" s="22" t="s">
        <v>35778</v>
      </c>
      <c r="C12706" s="63" t="s">
        <v>1713</v>
      </c>
      <c r="D12706" t="s">
        <v>1762</v>
      </c>
      <c r="E12706" s="52" t="s">
        <v>44</v>
      </c>
      <c r="F12706" s="114" t="s">
        <v>1784</v>
      </c>
      <c r="G12706" s="114" t="s">
        <v>1784</v>
      </c>
      <c r="H12706" s="114" t="s">
        <v>1784</v>
      </c>
      <c r="I12706" s="55">
        <v>977</v>
      </c>
      <c r="J12706" s="52" t="s">
        <v>9181</v>
      </c>
      <c r="K12706" s="52" t="s">
        <v>9182</v>
      </c>
      <c r="L12706" s="52" t="s">
        <v>9183</v>
      </c>
    </row>
    <row r="12707" spans="1:12" x14ac:dyDescent="0.3">
      <c r="A12707" s="52" t="s">
        <v>28660</v>
      </c>
      <c r="B12707" s="22" t="s">
        <v>35779</v>
      </c>
      <c r="C12707" s="63" t="s">
        <v>1713</v>
      </c>
      <c r="D12707" t="s">
        <v>1762</v>
      </c>
      <c r="E12707" s="52" t="s">
        <v>44</v>
      </c>
      <c r="F12707" s="114" t="s">
        <v>45</v>
      </c>
      <c r="G12707" s="114" t="s">
        <v>55</v>
      </c>
      <c r="H12707" s="114" t="s">
        <v>55</v>
      </c>
      <c r="I12707" s="55">
        <v>28</v>
      </c>
      <c r="J12707" s="52" t="s">
        <v>28661</v>
      </c>
      <c r="K12707" s="52" t="s">
        <v>28662</v>
      </c>
      <c r="L12707" s="52" t="s">
        <v>28663</v>
      </c>
    </row>
    <row r="12708" spans="1:12" x14ac:dyDescent="0.3">
      <c r="A12708" s="52" t="s">
        <v>28917</v>
      </c>
      <c r="B12708" s="22" t="s">
        <v>35780</v>
      </c>
      <c r="C12708" s="63" t="s">
        <v>1713</v>
      </c>
      <c r="D12708" t="s">
        <v>1762</v>
      </c>
      <c r="E12708" s="52" t="s">
        <v>44</v>
      </c>
      <c r="F12708" s="114" t="s">
        <v>45</v>
      </c>
      <c r="G12708" s="114" t="s">
        <v>105</v>
      </c>
      <c r="H12708" s="114" t="s">
        <v>1307</v>
      </c>
      <c r="I12708" s="55">
        <v>34</v>
      </c>
      <c r="J12708" s="52" t="s">
        <v>28918</v>
      </c>
      <c r="K12708" s="52" t="s">
        <v>28919</v>
      </c>
      <c r="L12708" s="52" t="s">
        <v>28920</v>
      </c>
    </row>
    <row r="12709" spans="1:12" x14ac:dyDescent="0.3">
      <c r="A12709" s="52" t="s">
        <v>28127</v>
      </c>
      <c r="B12709" s="22" t="s">
        <v>35781</v>
      </c>
      <c r="C12709" s="63" t="s">
        <v>1713</v>
      </c>
      <c r="D12709" t="s">
        <v>1762</v>
      </c>
      <c r="E12709" s="52" t="s">
        <v>44</v>
      </c>
      <c r="F12709" s="114" t="s">
        <v>45</v>
      </c>
      <c r="G12709" s="114" t="s">
        <v>54</v>
      </c>
      <c r="H12709" s="114" t="s">
        <v>54</v>
      </c>
      <c r="I12709" s="24">
        <v>9</v>
      </c>
      <c r="J12709" s="52" t="s">
        <v>28128</v>
      </c>
      <c r="K12709" s="52" t="s">
        <v>28129</v>
      </c>
      <c r="L12709" s="52" t="s">
        <v>28130</v>
      </c>
    </row>
    <row r="12710" spans="1:12" x14ac:dyDescent="0.3">
      <c r="A12710" s="52" t="s">
        <v>29041</v>
      </c>
      <c r="B12710" s="22" t="s">
        <v>35781</v>
      </c>
      <c r="C12710" s="63" t="s">
        <v>1713</v>
      </c>
      <c r="D12710" t="s">
        <v>1762</v>
      </c>
      <c r="E12710" s="52" t="s">
        <v>44</v>
      </c>
      <c r="F12710" s="114" t="s">
        <v>45</v>
      </c>
      <c r="G12710" s="23" t="s">
        <v>84</v>
      </c>
      <c r="H12710" s="23" t="s">
        <v>84</v>
      </c>
      <c r="I12710" s="24">
        <v>14</v>
      </c>
      <c r="J12710" s="52" t="s">
        <v>29042</v>
      </c>
      <c r="K12710" s="52" t="s">
        <v>29043</v>
      </c>
      <c r="L12710" s="52" t="s">
        <v>29044</v>
      </c>
    </row>
    <row r="12711" spans="1:12" x14ac:dyDescent="0.3">
      <c r="A12711" s="52" t="s">
        <v>15184</v>
      </c>
      <c r="B12711" s="22" t="s">
        <v>35782</v>
      </c>
      <c r="C12711" s="63" t="s">
        <v>1713</v>
      </c>
      <c r="D12711" t="s">
        <v>1762</v>
      </c>
      <c r="E12711" s="52" t="s">
        <v>44</v>
      </c>
      <c r="F12711" s="114" t="s">
        <v>45</v>
      </c>
      <c r="G12711" s="114" t="s">
        <v>1186</v>
      </c>
      <c r="H12711" s="114" t="s">
        <v>1186</v>
      </c>
      <c r="I12711" s="55">
        <v>8</v>
      </c>
      <c r="J12711" s="52" t="s">
        <v>15185</v>
      </c>
      <c r="K12711" s="52" t="s">
        <v>15186</v>
      </c>
      <c r="L12711" s="52" t="s">
        <v>15187</v>
      </c>
    </row>
    <row r="12712" spans="1:12" x14ac:dyDescent="0.3">
      <c r="A12712" s="52" t="s">
        <v>3902</v>
      </c>
      <c r="B12712" s="22" t="s">
        <v>35784</v>
      </c>
      <c r="C12712" s="63" t="s">
        <v>1713</v>
      </c>
      <c r="D12712" t="s">
        <v>1762</v>
      </c>
      <c r="E12712" s="52" t="s">
        <v>44</v>
      </c>
      <c r="F12712" s="114" t="s">
        <v>1784</v>
      </c>
      <c r="G12712" s="114" t="s">
        <v>1784</v>
      </c>
      <c r="H12712" s="114" t="s">
        <v>1784</v>
      </c>
      <c r="I12712" s="55">
        <v>977</v>
      </c>
      <c r="J12712" s="52" t="s">
        <v>3903</v>
      </c>
      <c r="K12712" s="52" t="s">
        <v>3904</v>
      </c>
      <c r="L12712" s="52" t="s">
        <v>3905</v>
      </c>
    </row>
    <row r="12713" spans="1:12" x14ac:dyDescent="0.3">
      <c r="A12713" s="52" t="s">
        <v>29438</v>
      </c>
      <c r="B12713" s="22" t="s">
        <v>35788</v>
      </c>
      <c r="C12713" s="63" t="s">
        <v>1713</v>
      </c>
      <c r="D12713" t="s">
        <v>1762</v>
      </c>
      <c r="E12713" s="52" t="s">
        <v>44</v>
      </c>
      <c r="F12713" s="114" t="s">
        <v>45</v>
      </c>
      <c r="G12713" s="114" t="s">
        <v>1186</v>
      </c>
      <c r="H12713" s="114" t="s">
        <v>387</v>
      </c>
      <c r="I12713" s="55">
        <v>2</v>
      </c>
      <c r="J12713" s="52" t="s">
        <v>22040</v>
      </c>
      <c r="K12713" s="52" t="s">
        <v>14935</v>
      </c>
      <c r="L12713" s="52" t="s">
        <v>29439</v>
      </c>
    </row>
    <row r="12714" spans="1:12" x14ac:dyDescent="0.3">
      <c r="A12714" s="52" t="s">
        <v>24474</v>
      </c>
      <c r="B12714" s="22" t="s">
        <v>35789</v>
      </c>
      <c r="C12714" s="63" t="s">
        <v>1713</v>
      </c>
      <c r="D12714" t="s">
        <v>1762</v>
      </c>
      <c r="E12714" s="52" t="s">
        <v>44</v>
      </c>
      <c r="F12714" s="114" t="s">
        <v>45</v>
      </c>
      <c r="G12714" s="114" t="s">
        <v>2170</v>
      </c>
      <c r="H12714" s="114" t="s">
        <v>42713</v>
      </c>
      <c r="I12714" s="55">
        <v>21</v>
      </c>
      <c r="J12714" s="52" t="s">
        <v>24475</v>
      </c>
      <c r="K12714" s="52" t="s">
        <v>24476</v>
      </c>
      <c r="L12714" s="52" t="s">
        <v>24477</v>
      </c>
    </row>
    <row r="12715" spans="1:12" x14ac:dyDescent="0.3">
      <c r="A12715" s="52" t="s">
        <v>9172</v>
      </c>
      <c r="B12715" s="22" t="s">
        <v>35790</v>
      </c>
      <c r="C12715" s="63" t="s">
        <v>1713</v>
      </c>
      <c r="D12715" t="s">
        <v>1762</v>
      </c>
      <c r="E12715" s="52" t="s">
        <v>44</v>
      </c>
      <c r="F12715" s="114" t="s">
        <v>1784</v>
      </c>
      <c r="G12715" s="114" t="s">
        <v>1784</v>
      </c>
      <c r="H12715" s="114" t="s">
        <v>1784</v>
      </c>
      <c r="I12715" s="55">
        <v>977</v>
      </c>
      <c r="J12715" s="52" t="s">
        <v>9173</v>
      </c>
      <c r="K12715" s="52" t="s">
        <v>9174</v>
      </c>
      <c r="L12715" s="52" t="s">
        <v>9175</v>
      </c>
    </row>
    <row r="12716" spans="1:12" x14ac:dyDescent="0.3">
      <c r="A12716" s="52" t="s">
        <v>5392</v>
      </c>
      <c r="B12716" s="22" t="s">
        <v>35791</v>
      </c>
      <c r="C12716" s="63" t="s">
        <v>1713</v>
      </c>
      <c r="D12716" t="s">
        <v>1762</v>
      </c>
      <c r="E12716" s="52" t="s">
        <v>44</v>
      </c>
      <c r="F12716" s="114" t="s">
        <v>1784</v>
      </c>
      <c r="G12716" s="114" t="s">
        <v>1784</v>
      </c>
      <c r="H12716" s="114" t="s">
        <v>1784</v>
      </c>
      <c r="I12716" s="55">
        <v>977</v>
      </c>
      <c r="J12716" s="52" t="s">
        <v>5393</v>
      </c>
      <c r="K12716" s="52" t="s">
        <v>5394</v>
      </c>
      <c r="L12716" s="52" t="s">
        <v>5395</v>
      </c>
    </row>
    <row r="12717" spans="1:12" x14ac:dyDescent="0.3">
      <c r="A12717" s="52" t="s">
        <v>5313</v>
      </c>
      <c r="B12717" s="22" t="s">
        <v>35724</v>
      </c>
      <c r="C12717" s="63" t="s">
        <v>1713</v>
      </c>
      <c r="D12717" t="s">
        <v>1762</v>
      </c>
      <c r="E12717" s="52" t="s">
        <v>44</v>
      </c>
      <c r="F12717" s="114" t="s">
        <v>1784</v>
      </c>
      <c r="G12717" s="114" t="s">
        <v>1784</v>
      </c>
      <c r="H12717" s="114" t="s">
        <v>1784</v>
      </c>
      <c r="I12717" s="55">
        <v>977</v>
      </c>
      <c r="J12717" s="52" t="s">
        <v>5314</v>
      </c>
      <c r="K12717" s="52" t="s">
        <v>5315</v>
      </c>
      <c r="L12717" s="52" t="s">
        <v>5316</v>
      </c>
    </row>
    <row r="12718" spans="1:12" x14ac:dyDescent="0.3">
      <c r="A12718" s="52" t="s">
        <v>9160</v>
      </c>
      <c r="B12718" s="22" t="s">
        <v>35724</v>
      </c>
      <c r="C12718" s="63" t="s">
        <v>1713</v>
      </c>
      <c r="D12718" t="s">
        <v>1762</v>
      </c>
      <c r="E12718" s="52" t="s">
        <v>44</v>
      </c>
      <c r="F12718" s="114" t="s">
        <v>1784</v>
      </c>
      <c r="G12718" s="114" t="s">
        <v>1784</v>
      </c>
      <c r="H12718" s="114" t="s">
        <v>1784</v>
      </c>
      <c r="I12718" s="55">
        <v>977</v>
      </c>
      <c r="J12718" s="52" t="s">
        <v>9161</v>
      </c>
      <c r="K12718" s="52" t="s">
        <v>9162</v>
      </c>
      <c r="L12718" s="52" t="s">
        <v>9163</v>
      </c>
    </row>
    <row r="12719" spans="1:12" x14ac:dyDescent="0.3">
      <c r="A12719" s="59" t="s">
        <v>8397</v>
      </c>
      <c r="B12719" s="22" t="s">
        <v>35700</v>
      </c>
      <c r="C12719" s="63" t="s">
        <v>1714</v>
      </c>
      <c r="D12719" s="81" t="s">
        <v>1718</v>
      </c>
      <c r="E12719" s="63" t="s">
        <v>44</v>
      </c>
      <c r="F12719" s="114" t="s">
        <v>1784</v>
      </c>
      <c r="G12719" s="114" t="s">
        <v>1784</v>
      </c>
      <c r="H12719" s="114" t="s">
        <v>1784</v>
      </c>
      <c r="I12719" s="55">
        <v>977</v>
      </c>
      <c r="J12719" t="s">
        <v>3310</v>
      </c>
      <c r="K12719" t="s">
        <v>3311</v>
      </c>
      <c r="L12719" t="s">
        <v>8398</v>
      </c>
    </row>
    <row r="12720" spans="1:12" x14ac:dyDescent="0.3">
      <c r="A12720" s="59" t="s">
        <v>28145</v>
      </c>
      <c r="B12720" s="22" t="s">
        <v>35700</v>
      </c>
      <c r="C12720" s="63" t="s">
        <v>1714</v>
      </c>
      <c r="D12720" s="81" t="s">
        <v>1718</v>
      </c>
      <c r="E12720" s="63" t="s">
        <v>44</v>
      </c>
      <c r="F12720" s="114" t="s">
        <v>45</v>
      </c>
      <c r="G12720" s="114" t="s">
        <v>54</v>
      </c>
      <c r="H12720" s="114" t="s">
        <v>54</v>
      </c>
      <c r="I12720" s="24">
        <v>9</v>
      </c>
      <c r="J12720" t="s">
        <v>28146</v>
      </c>
      <c r="K12720" t="s">
        <v>28147</v>
      </c>
      <c r="L12720" t="s">
        <v>28148</v>
      </c>
    </row>
    <row r="12721" spans="1:25" x14ac:dyDescent="0.3">
      <c r="A12721" s="59" t="s">
        <v>27031</v>
      </c>
      <c r="B12721" s="22" t="s">
        <v>35776</v>
      </c>
      <c r="C12721" s="63" t="s">
        <v>1714</v>
      </c>
      <c r="D12721" s="81" t="s">
        <v>1718</v>
      </c>
      <c r="E12721" s="63" t="s">
        <v>44</v>
      </c>
      <c r="F12721" s="114" t="s">
        <v>45</v>
      </c>
      <c r="G12721" s="114" t="s">
        <v>122</v>
      </c>
      <c r="H12721" s="114" t="s">
        <v>122</v>
      </c>
      <c r="I12721" s="55">
        <v>69</v>
      </c>
      <c r="J12721" t="s">
        <v>27032</v>
      </c>
      <c r="K12721" t="s">
        <v>27033</v>
      </c>
      <c r="L12721" t="s">
        <v>27034</v>
      </c>
    </row>
    <row r="12722" spans="1:25" x14ac:dyDescent="0.3">
      <c r="A12722" s="59" t="s">
        <v>27662</v>
      </c>
      <c r="B12722" s="22" t="s">
        <v>35777</v>
      </c>
      <c r="C12722" s="63" t="s">
        <v>1714</v>
      </c>
      <c r="D12722" s="81" t="s">
        <v>1718</v>
      </c>
      <c r="E12722" s="63" t="s">
        <v>44</v>
      </c>
      <c r="F12722" s="114" t="s">
        <v>45</v>
      </c>
      <c r="G12722" s="114" t="s">
        <v>2170</v>
      </c>
      <c r="H12722" s="114" t="s">
        <v>42716</v>
      </c>
      <c r="I12722" s="55">
        <v>30</v>
      </c>
      <c r="J12722" t="s">
        <v>27663</v>
      </c>
      <c r="K12722" t="s">
        <v>27664</v>
      </c>
      <c r="L12722" t="s">
        <v>27665</v>
      </c>
    </row>
    <row r="12723" spans="1:25" x14ac:dyDescent="0.3">
      <c r="A12723" s="59" t="s">
        <v>27020</v>
      </c>
      <c r="B12723" s="22" t="s">
        <v>35610</v>
      </c>
      <c r="C12723" s="63" t="s">
        <v>1714</v>
      </c>
      <c r="D12723" s="81" t="s">
        <v>1718</v>
      </c>
      <c r="E12723" s="63" t="s">
        <v>44</v>
      </c>
      <c r="F12723" s="114" t="s">
        <v>45</v>
      </c>
      <c r="G12723" s="114" t="s">
        <v>122</v>
      </c>
      <c r="H12723" s="114" t="s">
        <v>122</v>
      </c>
      <c r="I12723" s="55">
        <v>69</v>
      </c>
      <c r="J12723" t="s">
        <v>27021</v>
      </c>
      <c r="K12723" t="s">
        <v>27022</v>
      </c>
      <c r="L12723" t="s">
        <v>27023</v>
      </c>
    </row>
    <row r="12724" spans="1:25" x14ac:dyDescent="0.3">
      <c r="A12724" s="59" t="s">
        <v>11823</v>
      </c>
      <c r="B12724" s="22" t="s">
        <v>35633</v>
      </c>
      <c r="C12724" s="63" t="s">
        <v>1714</v>
      </c>
      <c r="D12724" s="81" t="s">
        <v>1718</v>
      </c>
      <c r="E12724" s="63" t="s">
        <v>44</v>
      </c>
      <c r="F12724" s="114" t="s">
        <v>45</v>
      </c>
      <c r="G12724" s="114" t="s">
        <v>2184</v>
      </c>
      <c r="H12724" s="114" t="s">
        <v>208</v>
      </c>
      <c r="I12724" s="24">
        <v>23</v>
      </c>
      <c r="J12724" t="s">
        <v>11824</v>
      </c>
      <c r="K12724" t="s">
        <v>11825</v>
      </c>
      <c r="L12724" t="s">
        <v>11826</v>
      </c>
    </row>
    <row r="12725" spans="1:25" x14ac:dyDescent="0.3">
      <c r="A12725" s="59" t="s">
        <v>28141</v>
      </c>
      <c r="B12725" s="22" t="s">
        <v>35645</v>
      </c>
      <c r="C12725" s="63" t="s">
        <v>1714</v>
      </c>
      <c r="D12725" s="81" t="s">
        <v>1718</v>
      </c>
      <c r="E12725" s="63" t="s">
        <v>274</v>
      </c>
      <c r="F12725" s="114" t="s">
        <v>45</v>
      </c>
      <c r="G12725" s="114" t="s">
        <v>54</v>
      </c>
      <c r="H12725" s="114" t="s">
        <v>54</v>
      </c>
      <c r="I12725" s="24">
        <v>9</v>
      </c>
      <c r="J12725" t="s">
        <v>28142</v>
      </c>
      <c r="K12725" t="s">
        <v>28143</v>
      </c>
      <c r="L12725" t="s">
        <v>28144</v>
      </c>
    </row>
    <row r="12726" spans="1:25" x14ac:dyDescent="0.3">
      <c r="A12726" s="59" t="s">
        <v>27084</v>
      </c>
      <c r="B12726" s="22" t="s">
        <v>35714</v>
      </c>
      <c r="C12726" s="63" t="s">
        <v>1714</v>
      </c>
      <c r="D12726" s="81" t="s">
        <v>1718</v>
      </c>
      <c r="E12726" s="63" t="s">
        <v>44</v>
      </c>
      <c r="F12726" s="114" t="s">
        <v>45</v>
      </c>
      <c r="G12726" s="114" t="s">
        <v>122</v>
      </c>
      <c r="H12726" s="114" t="s">
        <v>122</v>
      </c>
      <c r="I12726" s="55">
        <v>69</v>
      </c>
      <c r="J12726" t="s">
        <v>27085</v>
      </c>
      <c r="K12726" t="s">
        <v>27086</v>
      </c>
      <c r="L12726" s="68" t="s">
        <v>27087</v>
      </c>
    </row>
    <row r="12727" spans="1:25" x14ac:dyDescent="0.3">
      <c r="A12727" s="59" t="s">
        <v>10592</v>
      </c>
      <c r="B12727" s="22" t="s">
        <v>35720</v>
      </c>
      <c r="C12727" s="63" t="s">
        <v>1714</v>
      </c>
      <c r="D12727" s="81" t="s">
        <v>1718</v>
      </c>
      <c r="E12727" s="63" t="s">
        <v>44</v>
      </c>
      <c r="F12727" s="114" t="s">
        <v>45</v>
      </c>
      <c r="G12727" s="114" t="s">
        <v>486</v>
      </c>
      <c r="H12727" s="114" t="s">
        <v>486</v>
      </c>
      <c r="I12727" s="55">
        <v>2</v>
      </c>
      <c r="J12727" t="s">
        <v>10427</v>
      </c>
      <c r="K12727" t="s">
        <v>10593</v>
      </c>
      <c r="L12727" s="68" t="s">
        <v>10594</v>
      </c>
    </row>
    <row r="12728" spans="1:25" x14ac:dyDescent="0.3">
      <c r="A12728" s="21" t="s">
        <v>121</v>
      </c>
      <c r="B12728" s="22" t="s">
        <v>35610</v>
      </c>
      <c r="C12728" s="63" t="s">
        <v>1714</v>
      </c>
      <c r="D12728" s="81" t="s">
        <v>1718</v>
      </c>
      <c r="E12728" s="23" t="s">
        <v>274</v>
      </c>
      <c r="F12728" s="114" t="s">
        <v>45</v>
      </c>
      <c r="G12728" s="114" t="s">
        <v>122</v>
      </c>
      <c r="H12728" s="114" t="s">
        <v>122</v>
      </c>
      <c r="I12728" s="55">
        <v>69</v>
      </c>
      <c r="J12728" s="57" t="s">
        <v>123</v>
      </c>
      <c r="K12728" s="57" t="s">
        <v>124</v>
      </c>
      <c r="L12728" s="30" t="s">
        <v>125</v>
      </c>
    </row>
    <row r="12729" spans="1:25" x14ac:dyDescent="0.3">
      <c r="A12729" s="59" t="s">
        <v>4447</v>
      </c>
      <c r="B12729" s="22" t="s">
        <v>35700</v>
      </c>
      <c r="C12729" s="63" t="s">
        <v>1714</v>
      </c>
      <c r="D12729" s="81" t="s">
        <v>1718</v>
      </c>
      <c r="E12729" s="63" t="s">
        <v>44</v>
      </c>
      <c r="F12729" s="114" t="s">
        <v>1784</v>
      </c>
      <c r="G12729" s="114" t="s">
        <v>1784</v>
      </c>
      <c r="H12729" s="114" t="s">
        <v>1784</v>
      </c>
      <c r="I12729" s="55">
        <v>977</v>
      </c>
      <c r="J12729" t="s">
        <v>4448</v>
      </c>
      <c r="K12729" t="s">
        <v>4449</v>
      </c>
      <c r="L12729" t="s">
        <v>4450</v>
      </c>
    </row>
    <row r="12730" spans="1:25" x14ac:dyDescent="0.3">
      <c r="A12730" s="52" t="s">
        <v>5341</v>
      </c>
      <c r="B12730" s="22" t="s">
        <v>35761</v>
      </c>
      <c r="C12730" s="63" t="s">
        <v>1714</v>
      </c>
      <c r="D12730" s="81" t="s">
        <v>1718</v>
      </c>
      <c r="E12730" s="52" t="s">
        <v>44</v>
      </c>
      <c r="F12730" s="114" t="s">
        <v>1784</v>
      </c>
      <c r="G12730" s="114" t="s">
        <v>1784</v>
      </c>
      <c r="H12730" s="114" t="s">
        <v>1784</v>
      </c>
      <c r="I12730" s="55">
        <v>977</v>
      </c>
      <c r="J12730" s="52" t="s">
        <v>5342</v>
      </c>
      <c r="K12730" s="52" t="s">
        <v>5343</v>
      </c>
      <c r="L12730" s="52" t="s">
        <v>5344</v>
      </c>
    </row>
    <row r="12731" spans="1:25" x14ac:dyDescent="0.3">
      <c r="A12731" s="59" t="s">
        <v>27031</v>
      </c>
      <c r="B12731" s="22" t="s">
        <v>35776</v>
      </c>
      <c r="C12731" s="63" t="s">
        <v>1714</v>
      </c>
      <c r="D12731" s="81" t="s">
        <v>1718</v>
      </c>
      <c r="E12731" s="63" t="s">
        <v>44</v>
      </c>
      <c r="F12731" s="114" t="s">
        <v>45</v>
      </c>
      <c r="G12731" s="114" t="s">
        <v>122</v>
      </c>
      <c r="H12731" s="114" t="s">
        <v>122</v>
      </c>
      <c r="I12731" s="55">
        <v>69</v>
      </c>
      <c r="J12731" t="s">
        <v>27032</v>
      </c>
      <c r="K12731" t="s">
        <v>27033</v>
      </c>
      <c r="L12731" t="s">
        <v>27034</v>
      </c>
    </row>
    <row r="12732" spans="1:25" x14ac:dyDescent="0.3">
      <c r="A12732" t="s">
        <v>27662</v>
      </c>
      <c r="B12732" t="s">
        <v>35777</v>
      </c>
      <c r="C12732" s="63" t="s">
        <v>1714</v>
      </c>
      <c r="D12732" s="81" t="s">
        <v>1718</v>
      </c>
      <c r="E12732" t="s">
        <v>44</v>
      </c>
      <c r="F12732" s="114" t="s">
        <v>45</v>
      </c>
      <c r="G12732" s="114" t="s">
        <v>2170</v>
      </c>
      <c r="H12732" s="114" t="s">
        <v>42716</v>
      </c>
      <c r="I12732" s="55">
        <v>30</v>
      </c>
      <c r="J12732" t="s">
        <v>27663</v>
      </c>
      <c r="K12732" t="s">
        <v>27664</v>
      </c>
      <c r="L12732" t="s">
        <v>27665</v>
      </c>
    </row>
    <row r="12733" spans="1:25" x14ac:dyDescent="0.3">
      <c r="A12733" s="52" t="s">
        <v>28319</v>
      </c>
      <c r="B12733" s="22" t="s">
        <v>35700</v>
      </c>
      <c r="C12733" s="63" t="s">
        <v>1714</v>
      </c>
      <c r="D12733" s="81" t="s">
        <v>1718</v>
      </c>
      <c r="E12733" s="52" t="s">
        <v>44</v>
      </c>
      <c r="F12733" s="114" t="s">
        <v>45</v>
      </c>
      <c r="G12733" s="114" t="s">
        <v>54</v>
      </c>
      <c r="H12733" s="114" t="s">
        <v>54</v>
      </c>
      <c r="I12733" s="24">
        <v>9</v>
      </c>
      <c r="J12733" s="52" t="s">
        <v>28320</v>
      </c>
      <c r="K12733" s="52" t="s">
        <v>28321</v>
      </c>
      <c r="L12733" s="52" t="s">
        <v>28148</v>
      </c>
    </row>
    <row r="12734" spans="1:25" x14ac:dyDescent="0.3">
      <c r="A12734" s="21" t="s">
        <v>261</v>
      </c>
      <c r="B12734" s="22" t="s">
        <v>35643</v>
      </c>
      <c r="C12734" s="63" t="s">
        <v>1714</v>
      </c>
      <c r="D12734" s="81" t="s">
        <v>1718</v>
      </c>
      <c r="E12734" s="23" t="s">
        <v>44</v>
      </c>
      <c r="F12734" s="114" t="s">
        <v>45</v>
      </c>
      <c r="G12734" s="114" t="s">
        <v>54</v>
      </c>
      <c r="H12734" s="114" t="s">
        <v>54</v>
      </c>
      <c r="I12734" s="24">
        <v>9</v>
      </c>
      <c r="J12734" s="57" t="s">
        <v>262</v>
      </c>
      <c r="K12734" s="80" t="s">
        <v>263</v>
      </c>
      <c r="L12734" s="29" t="s">
        <v>264</v>
      </c>
      <c r="M12734" s="1"/>
      <c r="N12734" s="1"/>
      <c r="O12734" s="1"/>
      <c r="P12734" s="1"/>
      <c r="Q12734" s="1"/>
      <c r="R12734" s="1"/>
      <c r="S12734" s="1"/>
      <c r="T12734" s="1"/>
      <c r="U12734" s="1"/>
      <c r="V12734" s="1"/>
      <c r="W12734" s="1"/>
      <c r="X12734" s="1"/>
      <c r="Y12734" s="1"/>
    </row>
    <row r="12735" spans="1:25" ht="13.8" customHeight="1" x14ac:dyDescent="0.3">
      <c r="A12735" s="59" t="s">
        <v>4438</v>
      </c>
      <c r="B12735" s="22" t="s">
        <v>35700</v>
      </c>
      <c r="C12735" s="63" t="s">
        <v>1714</v>
      </c>
      <c r="D12735" s="81" t="s">
        <v>1718</v>
      </c>
      <c r="E12735" s="63" t="s">
        <v>44</v>
      </c>
      <c r="F12735" s="114" t="s">
        <v>1784</v>
      </c>
      <c r="G12735" s="114" t="s">
        <v>1784</v>
      </c>
      <c r="H12735" s="114" t="s">
        <v>1784</v>
      </c>
      <c r="I12735" s="55">
        <v>977</v>
      </c>
      <c r="J12735" t="s">
        <v>4440</v>
      </c>
      <c r="K12735" t="s">
        <v>4441</v>
      </c>
      <c r="L12735" s="68" t="s">
        <v>4442</v>
      </c>
    </row>
    <row r="12736" spans="1:25" x14ac:dyDescent="0.3">
      <c r="A12736" s="52" t="s">
        <v>5341</v>
      </c>
      <c r="B12736" s="22" t="s">
        <v>35761</v>
      </c>
      <c r="C12736" s="63" t="s">
        <v>1714</v>
      </c>
      <c r="D12736" s="81" t="s">
        <v>1718</v>
      </c>
      <c r="E12736" s="52" t="s">
        <v>44</v>
      </c>
      <c r="F12736" s="114" t="s">
        <v>1784</v>
      </c>
      <c r="G12736" s="114" t="s">
        <v>1784</v>
      </c>
      <c r="H12736" s="114" t="s">
        <v>1784</v>
      </c>
      <c r="I12736" s="55">
        <v>977</v>
      </c>
      <c r="J12736" s="52" t="s">
        <v>5342</v>
      </c>
      <c r="K12736" s="52" t="s">
        <v>5343</v>
      </c>
      <c r="L12736" s="52" t="s">
        <v>5344</v>
      </c>
    </row>
    <row r="12737" spans="1:12" x14ac:dyDescent="0.3">
      <c r="A12737" s="52" t="s">
        <v>28319</v>
      </c>
      <c r="B12737" s="22" t="s">
        <v>35700</v>
      </c>
      <c r="C12737" s="63" t="s">
        <v>1714</v>
      </c>
      <c r="D12737" s="81" t="s">
        <v>1718</v>
      </c>
      <c r="E12737" s="52" t="s">
        <v>44</v>
      </c>
      <c r="F12737" s="114" t="s">
        <v>45</v>
      </c>
      <c r="G12737" s="114" t="s">
        <v>54</v>
      </c>
      <c r="H12737" s="114" t="s">
        <v>54</v>
      </c>
      <c r="I12737" s="24">
        <v>9</v>
      </c>
      <c r="J12737" s="52" t="s">
        <v>28320</v>
      </c>
      <c r="K12737" s="52" t="s">
        <v>28321</v>
      </c>
      <c r="L12737" s="52" t="s">
        <v>28148</v>
      </c>
    </row>
    <row r="12738" spans="1:12" x14ac:dyDescent="0.3">
      <c r="A12738" s="52" t="s">
        <v>26840</v>
      </c>
      <c r="B12738" s="22" t="s">
        <v>35703</v>
      </c>
      <c r="C12738" s="63" t="s">
        <v>1714</v>
      </c>
      <c r="D12738" s="81" t="s">
        <v>1718</v>
      </c>
      <c r="E12738" s="52" t="s">
        <v>44</v>
      </c>
      <c r="F12738" s="114" t="s">
        <v>45</v>
      </c>
      <c r="G12738" s="114" t="s">
        <v>92</v>
      </c>
      <c r="H12738" s="114" t="s">
        <v>92</v>
      </c>
      <c r="I12738" s="55">
        <v>26</v>
      </c>
      <c r="J12738" s="52" t="s">
        <v>26841</v>
      </c>
      <c r="K12738" s="52" t="s">
        <v>26842</v>
      </c>
      <c r="L12738" s="52" t="s">
        <v>26843</v>
      </c>
    </row>
    <row r="12739" spans="1:12" x14ac:dyDescent="0.3">
      <c r="A12739" s="52" t="s">
        <v>3906</v>
      </c>
      <c r="B12739" s="22" t="s">
        <v>35704</v>
      </c>
      <c r="C12739" s="63" t="s">
        <v>1714</v>
      </c>
      <c r="D12739" s="81" t="s">
        <v>1718</v>
      </c>
      <c r="E12739" s="52" t="s">
        <v>44</v>
      </c>
      <c r="F12739" s="114" t="s">
        <v>1784</v>
      </c>
      <c r="G12739" s="114" t="s">
        <v>1784</v>
      </c>
      <c r="H12739" s="114" t="s">
        <v>1784</v>
      </c>
      <c r="I12739" s="55">
        <v>977</v>
      </c>
      <c r="J12739" s="52" t="s">
        <v>3907</v>
      </c>
      <c r="K12739" s="52" t="s">
        <v>3908</v>
      </c>
      <c r="L12739" s="52" t="s">
        <v>3909</v>
      </c>
    </row>
    <row r="12740" spans="1:12" x14ac:dyDescent="0.3">
      <c r="A12740" s="52" t="s">
        <v>12079</v>
      </c>
      <c r="B12740" s="22" t="s">
        <v>35705</v>
      </c>
      <c r="C12740" s="63" t="s">
        <v>1714</v>
      </c>
      <c r="D12740" s="81" t="s">
        <v>1718</v>
      </c>
      <c r="E12740" s="52" t="s">
        <v>44</v>
      </c>
      <c r="F12740" s="114" t="s">
        <v>45</v>
      </c>
      <c r="G12740" s="114" t="s">
        <v>2170</v>
      </c>
      <c r="H12740" s="114" t="s">
        <v>500</v>
      </c>
      <c r="I12740" s="55">
        <v>15</v>
      </c>
      <c r="J12740" s="52" t="s">
        <v>12080</v>
      </c>
      <c r="K12740" s="52" t="s">
        <v>12081</v>
      </c>
      <c r="L12740" s="52" t="s">
        <v>12082</v>
      </c>
    </row>
    <row r="12741" spans="1:12" x14ac:dyDescent="0.3">
      <c r="A12741" s="52" t="s">
        <v>9164</v>
      </c>
      <c r="B12741" s="22" t="s">
        <v>35707</v>
      </c>
      <c r="C12741" s="63" t="s">
        <v>1714</v>
      </c>
      <c r="D12741" s="81" t="s">
        <v>1718</v>
      </c>
      <c r="E12741" s="52" t="s">
        <v>44</v>
      </c>
      <c r="F12741" s="114" t="s">
        <v>1784</v>
      </c>
      <c r="G12741" s="114" t="s">
        <v>1784</v>
      </c>
      <c r="H12741" s="114" t="s">
        <v>1784</v>
      </c>
      <c r="I12741" s="55">
        <v>977</v>
      </c>
      <c r="J12741" s="52" t="s">
        <v>9165</v>
      </c>
      <c r="K12741" s="52" t="s">
        <v>9166</v>
      </c>
      <c r="L12741" s="52" t="s">
        <v>9167</v>
      </c>
    </row>
    <row r="12742" spans="1:12" x14ac:dyDescent="0.3">
      <c r="A12742" s="52" t="s">
        <v>27455</v>
      </c>
      <c r="B12742" s="22" t="s">
        <v>35629</v>
      </c>
      <c r="C12742" s="63" t="s">
        <v>1714</v>
      </c>
      <c r="D12742" s="81" t="s">
        <v>1718</v>
      </c>
      <c r="E12742" s="52" t="s">
        <v>44</v>
      </c>
      <c r="F12742" s="114" t="s">
        <v>45</v>
      </c>
      <c r="G12742" s="114" t="s">
        <v>2170</v>
      </c>
      <c r="H12742" s="114" t="s">
        <v>42716</v>
      </c>
      <c r="I12742" s="55">
        <v>30</v>
      </c>
      <c r="J12742" s="52" t="s">
        <v>27456</v>
      </c>
      <c r="K12742" s="52" t="s">
        <v>27457</v>
      </c>
      <c r="L12742" s="52" t="s">
        <v>27458</v>
      </c>
    </row>
    <row r="12743" spans="1:12" x14ac:dyDescent="0.3">
      <c r="A12743" s="52" t="s">
        <v>4430</v>
      </c>
      <c r="B12743" s="22" t="s">
        <v>35708</v>
      </c>
      <c r="C12743" s="63" t="s">
        <v>1714</v>
      </c>
      <c r="D12743" s="81" t="s">
        <v>1718</v>
      </c>
      <c r="E12743" s="52" t="s">
        <v>44</v>
      </c>
      <c r="F12743" s="114" t="s">
        <v>1784</v>
      </c>
      <c r="G12743" s="114" t="s">
        <v>1784</v>
      </c>
      <c r="H12743" s="114" t="s">
        <v>1784</v>
      </c>
      <c r="I12743" s="55">
        <v>977</v>
      </c>
      <c r="J12743" s="52" t="s">
        <v>4431</v>
      </c>
      <c r="K12743" s="52" t="s">
        <v>4432</v>
      </c>
      <c r="L12743" s="52" t="s">
        <v>4433</v>
      </c>
    </row>
    <row r="12744" spans="1:12" x14ac:dyDescent="0.3">
      <c r="A12744" s="52" t="s">
        <v>34874</v>
      </c>
      <c r="B12744" s="22" t="s">
        <v>35710</v>
      </c>
      <c r="C12744" s="63" t="s">
        <v>1714</v>
      </c>
      <c r="D12744" s="81" t="s">
        <v>1718</v>
      </c>
      <c r="E12744" s="52" t="s">
        <v>44</v>
      </c>
      <c r="F12744" s="114" t="s">
        <v>45</v>
      </c>
      <c r="G12744" s="114" t="s">
        <v>92</v>
      </c>
      <c r="H12744" s="114" t="s">
        <v>92</v>
      </c>
      <c r="I12744" s="55">
        <v>26</v>
      </c>
      <c r="J12744" s="52" t="s">
        <v>26989</v>
      </c>
      <c r="K12744" s="52" t="s">
        <v>34875</v>
      </c>
      <c r="L12744" s="52" t="s">
        <v>34876</v>
      </c>
    </row>
    <row r="12745" spans="1:12" x14ac:dyDescent="0.3">
      <c r="A12745" s="52" t="s">
        <v>27387</v>
      </c>
      <c r="B12745" s="22" t="s">
        <v>35715</v>
      </c>
      <c r="C12745" s="63" t="s">
        <v>1714</v>
      </c>
      <c r="D12745" s="81" t="s">
        <v>1718</v>
      </c>
      <c r="E12745" s="52" t="s">
        <v>44</v>
      </c>
      <c r="F12745" s="114" t="s">
        <v>45</v>
      </c>
      <c r="G12745" s="114" t="s">
        <v>1806</v>
      </c>
      <c r="H12745" s="114" t="s">
        <v>42710</v>
      </c>
      <c r="I12745" s="55">
        <v>7</v>
      </c>
      <c r="J12745" s="52" t="s">
        <v>27388</v>
      </c>
      <c r="K12745" s="52" t="s">
        <v>27389</v>
      </c>
      <c r="L12745" s="52" t="s">
        <v>27390</v>
      </c>
    </row>
    <row r="12746" spans="1:12" x14ac:dyDescent="0.3">
      <c r="A12746" s="52" t="s">
        <v>12557</v>
      </c>
      <c r="B12746" s="22" t="s">
        <v>35717</v>
      </c>
      <c r="C12746" s="63" t="s">
        <v>1714</v>
      </c>
      <c r="D12746" s="81" t="s">
        <v>1718</v>
      </c>
      <c r="E12746" s="52" t="s">
        <v>44</v>
      </c>
      <c r="F12746" s="114" t="s">
        <v>45</v>
      </c>
      <c r="G12746" s="114" t="s">
        <v>2151</v>
      </c>
      <c r="H12746" s="114" t="s">
        <v>2151</v>
      </c>
      <c r="I12746" s="55">
        <v>1</v>
      </c>
      <c r="J12746" s="52" t="s">
        <v>12432</v>
      </c>
      <c r="K12746" s="52" t="s">
        <v>12433</v>
      </c>
      <c r="L12746" s="52" t="s">
        <v>12558</v>
      </c>
    </row>
    <row r="12747" spans="1:12" x14ac:dyDescent="0.3">
      <c r="A12747" s="52" t="s">
        <v>25135</v>
      </c>
      <c r="B12747" s="22" t="s">
        <v>35612</v>
      </c>
      <c r="C12747" s="63" t="s">
        <v>1714</v>
      </c>
      <c r="D12747" s="81" t="s">
        <v>1718</v>
      </c>
      <c r="E12747" s="52" t="s">
        <v>44</v>
      </c>
      <c r="F12747" s="114" t="s">
        <v>45</v>
      </c>
      <c r="G12747" s="114" t="s">
        <v>2178</v>
      </c>
      <c r="H12747" s="114" t="s">
        <v>2178</v>
      </c>
      <c r="I12747" s="55">
        <v>6</v>
      </c>
      <c r="J12747" s="52" t="s">
        <v>25136</v>
      </c>
      <c r="K12747" s="52" t="s">
        <v>25137</v>
      </c>
      <c r="L12747" s="52" t="s">
        <v>25138</v>
      </c>
    </row>
    <row r="12748" spans="1:12" x14ac:dyDescent="0.3">
      <c r="A12748" s="52" t="s">
        <v>12591</v>
      </c>
      <c r="B12748" s="22" t="s">
        <v>35721</v>
      </c>
      <c r="C12748" s="63" t="s">
        <v>1714</v>
      </c>
      <c r="D12748" s="81" t="s">
        <v>1718</v>
      </c>
      <c r="E12748" s="52" t="s">
        <v>44</v>
      </c>
      <c r="F12748" s="114" t="s">
        <v>45</v>
      </c>
      <c r="G12748" s="114" t="s">
        <v>2151</v>
      </c>
      <c r="H12748" s="114" t="s">
        <v>2151</v>
      </c>
      <c r="I12748" s="55">
        <v>1</v>
      </c>
      <c r="J12748" s="52" t="s">
        <v>12435</v>
      </c>
      <c r="K12748" s="52" t="s">
        <v>12592</v>
      </c>
      <c r="L12748" s="52" t="s">
        <v>12593</v>
      </c>
    </row>
    <row r="12749" spans="1:12" x14ac:dyDescent="0.3">
      <c r="A12749" s="52" t="s">
        <v>29497</v>
      </c>
      <c r="B12749" s="22" t="s">
        <v>35722</v>
      </c>
      <c r="C12749" s="63" t="s">
        <v>1714</v>
      </c>
      <c r="D12749" s="81" t="s">
        <v>1718</v>
      </c>
      <c r="E12749" s="52" t="s">
        <v>44</v>
      </c>
      <c r="F12749" s="114" t="s">
        <v>45</v>
      </c>
      <c r="G12749" s="114" t="s">
        <v>2170</v>
      </c>
      <c r="H12749" s="114" t="s">
        <v>42760</v>
      </c>
      <c r="I12749" s="55">
        <v>23</v>
      </c>
      <c r="J12749" s="52" t="s">
        <v>29498</v>
      </c>
      <c r="K12749" s="52" t="s">
        <v>29499</v>
      </c>
      <c r="L12749" s="52" t="s">
        <v>29500</v>
      </c>
    </row>
    <row r="12750" spans="1:12" x14ac:dyDescent="0.3">
      <c r="A12750" s="52" t="s">
        <v>24450</v>
      </c>
      <c r="B12750" s="22" t="s">
        <v>35723</v>
      </c>
      <c r="C12750" s="63" t="s">
        <v>1714</v>
      </c>
      <c r="D12750" s="81" t="s">
        <v>1718</v>
      </c>
      <c r="E12750" s="52" t="s">
        <v>44</v>
      </c>
      <c r="F12750" s="114" t="s">
        <v>45</v>
      </c>
      <c r="G12750" s="114" t="s">
        <v>2170</v>
      </c>
      <c r="H12750" s="114" t="s">
        <v>42713</v>
      </c>
      <c r="I12750" s="55">
        <v>21</v>
      </c>
      <c r="J12750" s="52" t="s">
        <v>24451</v>
      </c>
      <c r="K12750" s="52" t="s">
        <v>24452</v>
      </c>
      <c r="L12750" s="52" t="s">
        <v>24453</v>
      </c>
    </row>
    <row r="12751" spans="1:12" x14ac:dyDescent="0.3">
      <c r="A12751" s="52" t="s">
        <v>29185</v>
      </c>
      <c r="B12751" s="22" t="s">
        <v>35724</v>
      </c>
      <c r="C12751" s="63" t="s">
        <v>1714</v>
      </c>
      <c r="D12751" s="81" t="s">
        <v>1718</v>
      </c>
      <c r="E12751" s="52" t="s">
        <v>44</v>
      </c>
      <c r="F12751" s="114" t="s">
        <v>45</v>
      </c>
      <c r="G12751" s="114" t="s">
        <v>2211</v>
      </c>
      <c r="H12751" s="114" t="s">
        <v>2211</v>
      </c>
      <c r="I12751" s="55">
        <v>13</v>
      </c>
      <c r="J12751" s="52" t="s">
        <v>29186</v>
      </c>
      <c r="K12751" s="52" t="s">
        <v>29187</v>
      </c>
      <c r="L12751" s="52" t="s">
        <v>29188</v>
      </c>
    </row>
    <row r="12752" spans="1:12" x14ac:dyDescent="0.3">
      <c r="A12752" s="52" t="s">
        <v>26330</v>
      </c>
      <c r="B12752" s="22" t="s">
        <v>35725</v>
      </c>
      <c r="C12752" s="63" t="s">
        <v>1714</v>
      </c>
      <c r="D12752" s="81" t="s">
        <v>1718</v>
      </c>
      <c r="E12752" s="52" t="s">
        <v>44</v>
      </c>
      <c r="F12752" s="114" t="s">
        <v>45</v>
      </c>
      <c r="G12752" s="114" t="s">
        <v>181</v>
      </c>
      <c r="H12752" s="114" t="s">
        <v>181</v>
      </c>
      <c r="I12752" s="55">
        <v>41</v>
      </c>
      <c r="J12752" s="52" t="s">
        <v>26331</v>
      </c>
      <c r="K12752" s="52" t="s">
        <v>26332</v>
      </c>
      <c r="L12752" s="52" t="s">
        <v>26333</v>
      </c>
    </row>
    <row r="12753" spans="1:12" x14ac:dyDescent="0.3">
      <c r="A12753" s="52" t="s">
        <v>15158</v>
      </c>
      <c r="B12753" s="22" t="s">
        <v>35727</v>
      </c>
      <c r="C12753" s="63" t="s">
        <v>1714</v>
      </c>
      <c r="D12753" s="81" t="s">
        <v>1718</v>
      </c>
      <c r="E12753" s="52" t="s">
        <v>44</v>
      </c>
      <c r="F12753" s="114" t="s">
        <v>45</v>
      </c>
      <c r="G12753" s="114" t="s">
        <v>1186</v>
      </c>
      <c r="H12753" s="114" t="s">
        <v>1186</v>
      </c>
      <c r="I12753" s="55">
        <v>8</v>
      </c>
      <c r="J12753" s="52" t="s">
        <v>15159</v>
      </c>
      <c r="K12753" s="52" t="s">
        <v>15160</v>
      </c>
      <c r="L12753" s="52" t="s">
        <v>15161</v>
      </c>
    </row>
    <row r="12754" spans="1:12" x14ac:dyDescent="0.3">
      <c r="A12754" s="52" t="s">
        <v>29670</v>
      </c>
      <c r="B12754" s="22" t="s">
        <v>35728</v>
      </c>
      <c r="C12754" s="63" t="s">
        <v>1714</v>
      </c>
      <c r="D12754" s="81" t="s">
        <v>1718</v>
      </c>
      <c r="E12754" s="52" t="s">
        <v>44</v>
      </c>
      <c r="F12754" s="114" t="s">
        <v>45</v>
      </c>
      <c r="G12754" s="114" t="s">
        <v>2213</v>
      </c>
      <c r="H12754" s="114" t="s">
        <v>2213</v>
      </c>
      <c r="I12754" s="55">
        <v>1</v>
      </c>
      <c r="J12754" s="52" t="s">
        <v>28774</v>
      </c>
      <c r="K12754" s="52" t="s">
        <v>29671</v>
      </c>
      <c r="L12754" s="52" t="s">
        <v>29672</v>
      </c>
    </row>
    <row r="12755" spans="1:12" x14ac:dyDescent="0.3">
      <c r="A12755" s="52" t="s">
        <v>14782</v>
      </c>
      <c r="B12755" s="22" t="s">
        <v>35729</v>
      </c>
      <c r="C12755" s="63" t="s">
        <v>1714</v>
      </c>
      <c r="D12755" s="81" t="s">
        <v>1718</v>
      </c>
      <c r="E12755" s="52" t="s">
        <v>44</v>
      </c>
      <c r="F12755" s="114" t="s">
        <v>45</v>
      </c>
      <c r="G12755" s="114" t="s">
        <v>1186</v>
      </c>
      <c r="H12755" s="114" t="s">
        <v>1186</v>
      </c>
      <c r="I12755" s="55">
        <v>8</v>
      </c>
      <c r="J12755" s="52" t="s">
        <v>14783</v>
      </c>
      <c r="K12755" s="52" t="s">
        <v>14784</v>
      </c>
      <c r="L12755" s="52" t="s">
        <v>14785</v>
      </c>
    </row>
    <row r="12756" spans="1:12" x14ac:dyDescent="0.3">
      <c r="A12756" s="52" t="s">
        <v>26154</v>
      </c>
      <c r="B12756" s="22" t="s">
        <v>35732</v>
      </c>
      <c r="C12756" s="63" t="s">
        <v>1714</v>
      </c>
      <c r="D12756" s="81" t="s">
        <v>1718</v>
      </c>
      <c r="E12756" s="52" t="s">
        <v>44</v>
      </c>
      <c r="F12756" s="114" t="s">
        <v>45</v>
      </c>
      <c r="G12756" s="114" t="s">
        <v>180</v>
      </c>
      <c r="H12756" s="114" t="s">
        <v>180</v>
      </c>
      <c r="I12756" s="55">
        <v>45</v>
      </c>
      <c r="J12756" s="52" t="s">
        <v>26155</v>
      </c>
      <c r="K12756" s="52" t="s">
        <v>26156</v>
      </c>
      <c r="L12756" s="52" t="s">
        <v>26157</v>
      </c>
    </row>
    <row r="12757" spans="1:12" x14ac:dyDescent="0.3">
      <c r="A12757" s="52" t="s">
        <v>26848</v>
      </c>
      <c r="B12757" s="22" t="s">
        <v>35735</v>
      </c>
      <c r="C12757" s="63" t="s">
        <v>1714</v>
      </c>
      <c r="D12757" s="81" t="s">
        <v>1718</v>
      </c>
      <c r="E12757" s="52" t="s">
        <v>44</v>
      </c>
      <c r="F12757" s="114" t="s">
        <v>45</v>
      </c>
      <c r="G12757" s="114" t="s">
        <v>92</v>
      </c>
      <c r="H12757" s="114" t="s">
        <v>92</v>
      </c>
      <c r="I12757" s="55">
        <v>26</v>
      </c>
      <c r="J12757" s="52" t="s">
        <v>26849</v>
      </c>
      <c r="K12757" s="52" t="s">
        <v>26850</v>
      </c>
      <c r="L12757" s="52" t="s">
        <v>26851</v>
      </c>
    </row>
    <row r="12758" spans="1:12" x14ac:dyDescent="0.3">
      <c r="A12758" s="52" t="s">
        <v>14138</v>
      </c>
      <c r="B12758" s="22" t="s">
        <v>35736</v>
      </c>
      <c r="C12758" s="63" t="s">
        <v>1714</v>
      </c>
      <c r="D12758" s="81" t="s">
        <v>1718</v>
      </c>
      <c r="E12758" s="52" t="s">
        <v>44</v>
      </c>
      <c r="F12758" s="114" t="s">
        <v>45</v>
      </c>
      <c r="G12758" s="114" t="s">
        <v>66</v>
      </c>
      <c r="H12758" s="114" t="s">
        <v>66</v>
      </c>
      <c r="I12758" s="55">
        <v>23</v>
      </c>
      <c r="J12758" s="52" t="s">
        <v>14139</v>
      </c>
      <c r="K12758" s="52" t="s">
        <v>14140</v>
      </c>
      <c r="L12758" s="52" t="s">
        <v>14141</v>
      </c>
    </row>
    <row r="12759" spans="1:12" x14ac:dyDescent="0.3">
      <c r="A12759" s="52" t="s">
        <v>3878</v>
      </c>
      <c r="B12759" s="22" t="s">
        <v>35737</v>
      </c>
      <c r="C12759" s="63" t="s">
        <v>1714</v>
      </c>
      <c r="D12759" s="81" t="s">
        <v>1718</v>
      </c>
      <c r="E12759" s="52" t="s">
        <v>44</v>
      </c>
      <c r="F12759" s="114" t="s">
        <v>1784</v>
      </c>
      <c r="G12759" s="114" t="s">
        <v>1784</v>
      </c>
      <c r="H12759" s="114" t="s">
        <v>1784</v>
      </c>
      <c r="I12759" s="55">
        <v>977</v>
      </c>
      <c r="J12759" s="52" t="s">
        <v>3879</v>
      </c>
      <c r="K12759" s="52" t="s">
        <v>3880</v>
      </c>
      <c r="L12759" s="52" t="s">
        <v>3881</v>
      </c>
    </row>
    <row r="12760" spans="1:12" x14ac:dyDescent="0.3">
      <c r="A12760" s="52" t="s">
        <v>14552</v>
      </c>
      <c r="B12760" s="22" t="s">
        <v>35738</v>
      </c>
      <c r="C12760" s="63" t="s">
        <v>1714</v>
      </c>
      <c r="D12760" s="81" t="s">
        <v>1718</v>
      </c>
      <c r="E12760" s="52" t="s">
        <v>44</v>
      </c>
      <c r="F12760" s="114" t="s">
        <v>45</v>
      </c>
      <c r="G12760" s="114" t="s">
        <v>2167</v>
      </c>
      <c r="H12760" s="114" t="s">
        <v>2167</v>
      </c>
      <c r="I12760" s="55">
        <v>15</v>
      </c>
      <c r="J12760" s="52" t="s">
        <v>14553</v>
      </c>
      <c r="K12760" s="52" t="s">
        <v>14554</v>
      </c>
      <c r="L12760" s="52" t="s">
        <v>14555</v>
      </c>
    </row>
    <row r="12761" spans="1:12" x14ac:dyDescent="0.3">
      <c r="A12761" s="52" t="s">
        <v>12289</v>
      </c>
      <c r="B12761" s="22" t="s">
        <v>35740</v>
      </c>
      <c r="C12761" s="63" t="s">
        <v>1714</v>
      </c>
      <c r="D12761" s="81" t="s">
        <v>1718</v>
      </c>
      <c r="E12761" s="52" t="s">
        <v>44</v>
      </c>
      <c r="F12761" s="114" t="s">
        <v>45</v>
      </c>
      <c r="G12761" s="114" t="s">
        <v>84</v>
      </c>
      <c r="H12761" s="114" t="s">
        <v>42720</v>
      </c>
      <c r="I12761" s="55">
        <v>16</v>
      </c>
      <c r="J12761" s="52" t="s">
        <v>12290</v>
      </c>
      <c r="K12761" s="52" t="s">
        <v>12291</v>
      </c>
      <c r="L12761" s="52" t="s">
        <v>12292</v>
      </c>
    </row>
    <row r="12762" spans="1:12" x14ac:dyDescent="0.3">
      <c r="A12762" s="52" t="s">
        <v>12382</v>
      </c>
      <c r="B12762" s="22" t="s">
        <v>35741</v>
      </c>
      <c r="C12762" s="63" t="s">
        <v>1714</v>
      </c>
      <c r="D12762" s="81" t="s">
        <v>1718</v>
      </c>
      <c r="E12762" s="52" t="s">
        <v>44</v>
      </c>
      <c r="F12762" s="114" t="s">
        <v>45</v>
      </c>
      <c r="G12762" s="114" t="s">
        <v>84</v>
      </c>
      <c r="H12762" s="114" t="s">
        <v>722</v>
      </c>
      <c r="I12762" s="55">
        <v>2</v>
      </c>
      <c r="J12762" s="52" t="s">
        <v>12383</v>
      </c>
      <c r="K12762" s="52" t="s">
        <v>12384</v>
      </c>
      <c r="L12762" s="52" t="s">
        <v>12385</v>
      </c>
    </row>
    <row r="12763" spans="1:12" x14ac:dyDescent="0.3">
      <c r="A12763" s="52" t="s">
        <v>5396</v>
      </c>
      <c r="B12763" s="22" t="s">
        <v>35742</v>
      </c>
      <c r="C12763" s="63" t="s">
        <v>1714</v>
      </c>
      <c r="D12763" s="81" t="s">
        <v>1718</v>
      </c>
      <c r="E12763" s="52" t="s">
        <v>44</v>
      </c>
      <c r="F12763" s="114" t="s">
        <v>1784</v>
      </c>
      <c r="G12763" s="114" t="s">
        <v>1784</v>
      </c>
      <c r="H12763" s="114" t="s">
        <v>1784</v>
      </c>
      <c r="I12763" s="55">
        <v>977</v>
      </c>
      <c r="J12763" s="52" t="s">
        <v>5397</v>
      </c>
      <c r="K12763" s="52" t="s">
        <v>5398</v>
      </c>
      <c r="L12763" s="52" t="s">
        <v>5399</v>
      </c>
    </row>
    <row r="12764" spans="1:12" x14ac:dyDescent="0.3">
      <c r="A12764" s="52" t="s">
        <v>25212</v>
      </c>
      <c r="B12764" s="22" t="s">
        <v>35743</v>
      </c>
      <c r="C12764" s="63" t="s">
        <v>1714</v>
      </c>
      <c r="D12764" s="81" t="s">
        <v>1718</v>
      </c>
      <c r="E12764" s="52" t="s">
        <v>44</v>
      </c>
      <c r="F12764" s="114" t="s">
        <v>45</v>
      </c>
      <c r="G12764" s="114" t="s">
        <v>2178</v>
      </c>
      <c r="H12764" s="114" t="s">
        <v>2178</v>
      </c>
      <c r="I12764" s="55">
        <v>6</v>
      </c>
      <c r="J12764" s="52" t="s">
        <v>25213</v>
      </c>
      <c r="K12764" s="52" t="s">
        <v>14519</v>
      </c>
      <c r="L12764" s="52" t="s">
        <v>25214</v>
      </c>
    </row>
    <row r="12765" spans="1:12" x14ac:dyDescent="0.3">
      <c r="A12765" s="52" t="s">
        <v>3918</v>
      </c>
      <c r="B12765" s="22" t="s">
        <v>35744</v>
      </c>
      <c r="C12765" s="63" t="s">
        <v>1714</v>
      </c>
      <c r="D12765" s="81" t="s">
        <v>1718</v>
      </c>
      <c r="E12765" s="52" t="s">
        <v>44</v>
      </c>
      <c r="F12765" s="114" t="s">
        <v>1784</v>
      </c>
      <c r="G12765" s="114" t="s">
        <v>1784</v>
      </c>
      <c r="H12765" s="114" t="s">
        <v>1784</v>
      </c>
      <c r="I12765" s="55">
        <v>977</v>
      </c>
      <c r="J12765" s="52" t="s">
        <v>3919</v>
      </c>
      <c r="K12765" s="52" t="s">
        <v>3920</v>
      </c>
      <c r="L12765" s="52" t="s">
        <v>3921</v>
      </c>
    </row>
    <row r="12766" spans="1:12" x14ac:dyDescent="0.3">
      <c r="A12766" s="52" t="s">
        <v>4426</v>
      </c>
      <c r="B12766" s="22" t="s">
        <v>35745</v>
      </c>
      <c r="C12766" s="63" t="s">
        <v>1714</v>
      </c>
      <c r="D12766" s="81" t="s">
        <v>1718</v>
      </c>
      <c r="E12766" s="52" t="s">
        <v>44</v>
      </c>
      <c r="F12766" s="114" t="s">
        <v>1784</v>
      </c>
      <c r="G12766" s="114" t="s">
        <v>1784</v>
      </c>
      <c r="H12766" s="114" t="s">
        <v>1784</v>
      </c>
      <c r="I12766" s="55">
        <v>977</v>
      </c>
      <c r="J12766" s="52" t="s">
        <v>4427</v>
      </c>
      <c r="K12766" s="52" t="s">
        <v>4428</v>
      </c>
      <c r="L12766" s="52" t="s">
        <v>4429</v>
      </c>
    </row>
    <row r="12767" spans="1:12" x14ac:dyDescent="0.3">
      <c r="A12767" s="52" t="s">
        <v>13388</v>
      </c>
      <c r="B12767" s="22" t="s">
        <v>35746</v>
      </c>
      <c r="C12767" s="63" t="s">
        <v>1714</v>
      </c>
      <c r="D12767" s="81" t="s">
        <v>1718</v>
      </c>
      <c r="E12767" s="52" t="s">
        <v>44</v>
      </c>
      <c r="F12767" s="114" t="s">
        <v>45</v>
      </c>
      <c r="G12767" s="114" t="s">
        <v>2211</v>
      </c>
      <c r="H12767" s="114" t="s">
        <v>295</v>
      </c>
      <c r="I12767" s="55">
        <v>5</v>
      </c>
      <c r="J12767" s="52" t="s">
        <v>13389</v>
      </c>
      <c r="K12767" s="52" t="s">
        <v>13390</v>
      </c>
      <c r="L12767" s="52" t="s">
        <v>13391</v>
      </c>
    </row>
    <row r="12768" spans="1:12" x14ac:dyDescent="0.3">
      <c r="A12768" s="52" t="s">
        <v>28018</v>
      </c>
      <c r="B12768" s="22" t="s">
        <v>35748</v>
      </c>
      <c r="C12768" s="63" t="s">
        <v>1714</v>
      </c>
      <c r="D12768" s="81" t="s">
        <v>1718</v>
      </c>
      <c r="E12768" s="52" t="s">
        <v>44</v>
      </c>
      <c r="F12768" s="114" t="s">
        <v>45</v>
      </c>
      <c r="G12768" s="114" t="s">
        <v>270</v>
      </c>
      <c r="H12768" s="114" t="s">
        <v>270</v>
      </c>
      <c r="I12768" s="55">
        <v>13</v>
      </c>
      <c r="J12768" s="52" t="s">
        <v>28019</v>
      </c>
      <c r="K12768" s="52" t="s">
        <v>272</v>
      </c>
      <c r="L12768" s="52" t="s">
        <v>28020</v>
      </c>
    </row>
    <row r="12769" spans="1:12" x14ac:dyDescent="0.3">
      <c r="A12769" s="52" t="s">
        <v>4411</v>
      </c>
      <c r="B12769" s="22" t="s">
        <v>35599</v>
      </c>
      <c r="C12769" s="63" t="s">
        <v>1714</v>
      </c>
      <c r="D12769" s="81" t="s">
        <v>1718</v>
      </c>
      <c r="E12769" s="52" t="s">
        <v>44</v>
      </c>
      <c r="F12769" s="114" t="s">
        <v>1784</v>
      </c>
      <c r="G12769" s="114" t="s">
        <v>1784</v>
      </c>
      <c r="H12769" s="114" t="s">
        <v>1784</v>
      </c>
      <c r="I12769" s="55">
        <v>977</v>
      </c>
      <c r="J12769" s="52" t="s">
        <v>4412</v>
      </c>
      <c r="K12769" s="52" t="s">
        <v>4413</v>
      </c>
      <c r="L12769" s="52" t="s">
        <v>4414</v>
      </c>
    </row>
    <row r="12770" spans="1:12" x14ac:dyDescent="0.3">
      <c r="A12770" s="52" t="s">
        <v>3882</v>
      </c>
      <c r="B12770" s="22" t="s">
        <v>35628</v>
      </c>
      <c r="C12770" s="63" t="s">
        <v>1714</v>
      </c>
      <c r="D12770" s="81" t="s">
        <v>1718</v>
      </c>
      <c r="E12770" s="52" t="s">
        <v>44</v>
      </c>
      <c r="F12770" s="114" t="s">
        <v>1784</v>
      </c>
      <c r="G12770" s="114" t="s">
        <v>1784</v>
      </c>
      <c r="H12770" s="114" t="s">
        <v>1784</v>
      </c>
      <c r="I12770" s="55">
        <v>977</v>
      </c>
      <c r="J12770" s="52" t="s">
        <v>3883</v>
      </c>
      <c r="K12770" s="52" t="s">
        <v>3884</v>
      </c>
      <c r="L12770" s="52" t="s">
        <v>3885</v>
      </c>
    </row>
    <row r="12771" spans="1:12" x14ac:dyDescent="0.3">
      <c r="A12771" s="52" t="s">
        <v>14537</v>
      </c>
      <c r="B12771" s="22" t="s">
        <v>35749</v>
      </c>
      <c r="C12771" s="63" t="s">
        <v>1714</v>
      </c>
      <c r="D12771" s="81" t="s">
        <v>1718</v>
      </c>
      <c r="E12771" s="52" t="s">
        <v>44</v>
      </c>
      <c r="F12771" s="114" t="s">
        <v>45</v>
      </c>
      <c r="G12771" s="114" t="s">
        <v>2167</v>
      </c>
      <c r="H12771" s="114" t="s">
        <v>2167</v>
      </c>
      <c r="I12771" s="55">
        <v>15</v>
      </c>
      <c r="J12771" s="52" t="s">
        <v>14538</v>
      </c>
      <c r="K12771" s="52" t="s">
        <v>14539</v>
      </c>
      <c r="L12771" s="52" t="s">
        <v>14540</v>
      </c>
    </row>
    <row r="12772" spans="1:12" x14ac:dyDescent="0.3">
      <c r="A12772" s="52" t="s">
        <v>25913</v>
      </c>
      <c r="B12772" s="22" t="s">
        <v>35752</v>
      </c>
      <c r="C12772" s="63" t="s">
        <v>1714</v>
      </c>
      <c r="D12772" s="81" t="s">
        <v>1718</v>
      </c>
      <c r="E12772" s="52" t="s">
        <v>44</v>
      </c>
      <c r="F12772" s="114" t="s">
        <v>45</v>
      </c>
      <c r="G12772" s="114" t="s">
        <v>2209</v>
      </c>
      <c r="H12772" s="114" t="s">
        <v>42733</v>
      </c>
      <c r="I12772" s="55">
        <v>1</v>
      </c>
      <c r="J12772" s="52" t="s">
        <v>25914</v>
      </c>
      <c r="K12772" s="52" t="s">
        <v>25915</v>
      </c>
      <c r="L12772" s="52" t="s">
        <v>25916</v>
      </c>
    </row>
    <row r="12773" spans="1:12" x14ac:dyDescent="0.3">
      <c r="A12773" s="52" t="s">
        <v>15559</v>
      </c>
      <c r="B12773" s="22" t="s">
        <v>35753</v>
      </c>
      <c r="C12773" s="63" t="s">
        <v>1714</v>
      </c>
      <c r="D12773" s="81" t="s">
        <v>1718</v>
      </c>
      <c r="E12773" s="52" t="s">
        <v>44</v>
      </c>
      <c r="F12773" s="114" t="s">
        <v>45</v>
      </c>
      <c r="G12773" s="114" t="s">
        <v>1186</v>
      </c>
      <c r="H12773" s="114" t="s">
        <v>1186</v>
      </c>
      <c r="I12773" s="55">
        <v>8</v>
      </c>
      <c r="J12773" s="52" t="s">
        <v>15560</v>
      </c>
      <c r="K12773" s="52" t="s">
        <v>15561</v>
      </c>
      <c r="L12773" s="52" t="s">
        <v>15562</v>
      </c>
    </row>
    <row r="12774" spans="1:12" x14ac:dyDescent="0.3">
      <c r="A12774" s="52" t="s">
        <v>3886</v>
      </c>
      <c r="B12774" s="22" t="s">
        <v>35755</v>
      </c>
      <c r="C12774" s="63" t="s">
        <v>1714</v>
      </c>
      <c r="D12774" s="81" t="s">
        <v>1718</v>
      </c>
      <c r="E12774" s="52" t="s">
        <v>44</v>
      </c>
      <c r="F12774" s="114" t="s">
        <v>1784</v>
      </c>
      <c r="G12774" s="114" t="s">
        <v>1784</v>
      </c>
      <c r="H12774" s="114" t="s">
        <v>1784</v>
      </c>
      <c r="I12774" s="55">
        <v>977</v>
      </c>
      <c r="J12774" s="52" t="s">
        <v>3887</v>
      </c>
      <c r="K12774" s="52" t="s">
        <v>3888</v>
      </c>
      <c r="L12774" s="52" t="s">
        <v>3889</v>
      </c>
    </row>
    <row r="12775" spans="1:12" x14ac:dyDescent="0.3">
      <c r="A12775" s="52" t="s">
        <v>3890</v>
      </c>
      <c r="B12775" s="22" t="s">
        <v>35756</v>
      </c>
      <c r="C12775" s="63" t="s">
        <v>1714</v>
      </c>
      <c r="D12775" s="81" t="s">
        <v>1718</v>
      </c>
      <c r="E12775" s="52" t="s">
        <v>44</v>
      </c>
      <c r="F12775" s="114" t="s">
        <v>1784</v>
      </c>
      <c r="G12775" s="114" t="s">
        <v>1784</v>
      </c>
      <c r="H12775" s="114" t="s">
        <v>1784</v>
      </c>
      <c r="I12775" s="55">
        <v>977</v>
      </c>
      <c r="J12775" s="52" t="s">
        <v>3891</v>
      </c>
      <c r="K12775" s="52" t="s">
        <v>3892</v>
      </c>
      <c r="L12775" s="52" t="s">
        <v>3893</v>
      </c>
    </row>
    <row r="12776" spans="1:12" x14ac:dyDescent="0.3">
      <c r="A12776" s="52" t="s">
        <v>14662</v>
      </c>
      <c r="B12776" s="22" t="s">
        <v>35757</v>
      </c>
      <c r="C12776" s="63" t="s">
        <v>1714</v>
      </c>
      <c r="D12776" s="81" t="s">
        <v>1718</v>
      </c>
      <c r="E12776" s="52" t="s">
        <v>44</v>
      </c>
      <c r="F12776" s="114" t="s">
        <v>45</v>
      </c>
      <c r="G12776" s="114" t="s">
        <v>1186</v>
      </c>
      <c r="H12776" s="114" t="s">
        <v>1186</v>
      </c>
      <c r="I12776" s="55">
        <v>8</v>
      </c>
      <c r="J12776" s="52" t="s">
        <v>14663</v>
      </c>
      <c r="K12776" s="52" t="s">
        <v>14664</v>
      </c>
      <c r="L12776" s="52" t="s">
        <v>14665</v>
      </c>
    </row>
    <row r="12777" spans="1:12" x14ac:dyDescent="0.3">
      <c r="A12777" s="52" t="s">
        <v>4702</v>
      </c>
      <c r="B12777" s="22" t="s">
        <v>35758</v>
      </c>
      <c r="C12777" s="63" t="s">
        <v>1714</v>
      </c>
      <c r="D12777" s="81" t="s">
        <v>1718</v>
      </c>
      <c r="E12777" s="52" t="s">
        <v>44</v>
      </c>
      <c r="F12777" s="114" t="s">
        <v>1784</v>
      </c>
      <c r="G12777" s="114" t="s">
        <v>1784</v>
      </c>
      <c r="H12777" s="114" t="s">
        <v>1784</v>
      </c>
      <c r="I12777" s="55">
        <v>977</v>
      </c>
      <c r="J12777" s="52" t="s">
        <v>4704</v>
      </c>
      <c r="K12777" s="52" t="s">
        <v>4705</v>
      </c>
      <c r="L12777" s="52" t="s">
        <v>4703</v>
      </c>
    </row>
    <row r="12778" spans="1:12" x14ac:dyDescent="0.3">
      <c r="A12778" s="52" t="s">
        <v>14666</v>
      </c>
      <c r="B12778" s="22" t="s">
        <v>35759</v>
      </c>
      <c r="C12778" s="63" t="s">
        <v>1714</v>
      </c>
      <c r="D12778" s="81" t="s">
        <v>1718</v>
      </c>
      <c r="E12778" s="52" t="s">
        <v>44</v>
      </c>
      <c r="F12778" s="114" t="s">
        <v>45</v>
      </c>
      <c r="G12778" s="114" t="s">
        <v>1186</v>
      </c>
      <c r="H12778" s="114" t="s">
        <v>1186</v>
      </c>
      <c r="I12778" s="55">
        <v>8</v>
      </c>
      <c r="J12778" s="52" t="s">
        <v>14667</v>
      </c>
      <c r="K12778" s="52" t="s">
        <v>14668</v>
      </c>
      <c r="L12778" s="52" t="s">
        <v>14669</v>
      </c>
    </row>
    <row r="12779" spans="1:12" x14ac:dyDescent="0.3">
      <c r="A12779" s="52" t="s">
        <v>15245</v>
      </c>
      <c r="B12779" s="22" t="s">
        <v>35760</v>
      </c>
      <c r="C12779" s="63" t="s">
        <v>1714</v>
      </c>
      <c r="D12779" s="81" t="s">
        <v>1718</v>
      </c>
      <c r="E12779" s="52" t="s">
        <v>44</v>
      </c>
      <c r="F12779" s="114" t="s">
        <v>45</v>
      </c>
      <c r="G12779" s="114" t="s">
        <v>1186</v>
      </c>
      <c r="H12779" s="114" t="s">
        <v>1186</v>
      </c>
      <c r="I12779" s="55">
        <v>8</v>
      </c>
      <c r="J12779" s="52" t="s">
        <v>15246</v>
      </c>
      <c r="K12779" s="52" t="s">
        <v>15247</v>
      </c>
      <c r="L12779" s="52" t="s">
        <v>15248</v>
      </c>
    </row>
    <row r="12780" spans="1:12" x14ac:dyDescent="0.3">
      <c r="A12780" s="52" t="s">
        <v>26237</v>
      </c>
      <c r="B12780" s="22" t="s">
        <v>35762</v>
      </c>
      <c r="C12780" s="63" t="s">
        <v>1714</v>
      </c>
      <c r="D12780" s="81" t="s">
        <v>1718</v>
      </c>
      <c r="E12780" s="52" t="s">
        <v>44</v>
      </c>
      <c r="F12780" s="114" t="s">
        <v>45</v>
      </c>
      <c r="G12780" s="114" t="s">
        <v>180</v>
      </c>
      <c r="H12780" s="114" t="s">
        <v>180</v>
      </c>
      <c r="I12780" s="55">
        <v>45</v>
      </c>
      <c r="J12780" s="52" t="s">
        <v>26238</v>
      </c>
      <c r="K12780" s="52" t="s">
        <v>26239</v>
      </c>
      <c r="L12780" s="52" t="s">
        <v>26240</v>
      </c>
    </row>
    <row r="12781" spans="1:12" x14ac:dyDescent="0.3">
      <c r="A12781" s="52" t="s">
        <v>14674</v>
      </c>
      <c r="B12781" s="22" t="s">
        <v>35763</v>
      </c>
      <c r="C12781" s="63" t="s">
        <v>1714</v>
      </c>
      <c r="D12781" s="81" t="s">
        <v>1718</v>
      </c>
      <c r="E12781" s="52" t="s">
        <v>44</v>
      </c>
      <c r="F12781" s="114" t="s">
        <v>45</v>
      </c>
      <c r="G12781" s="114" t="s">
        <v>1186</v>
      </c>
      <c r="H12781" s="114" t="s">
        <v>1186</v>
      </c>
      <c r="I12781" s="55">
        <v>8</v>
      </c>
      <c r="J12781" s="52" t="s">
        <v>14675</v>
      </c>
      <c r="K12781" s="52" t="s">
        <v>14676</v>
      </c>
      <c r="L12781" s="52" t="s">
        <v>14677</v>
      </c>
    </row>
    <row r="12782" spans="1:12" x14ac:dyDescent="0.3">
      <c r="A12782" s="52" t="s">
        <v>14640</v>
      </c>
      <c r="B12782" s="22" t="s">
        <v>35764</v>
      </c>
      <c r="C12782" s="63" t="s">
        <v>1714</v>
      </c>
      <c r="D12782" s="81" t="s">
        <v>1718</v>
      </c>
      <c r="E12782" s="52" t="s">
        <v>44</v>
      </c>
      <c r="F12782" s="114" t="s">
        <v>45</v>
      </c>
      <c r="G12782" s="114" t="s">
        <v>1186</v>
      </c>
      <c r="H12782" s="114" t="s">
        <v>1186</v>
      </c>
      <c r="I12782" s="55">
        <v>8</v>
      </c>
      <c r="J12782" s="52" t="s">
        <v>14641</v>
      </c>
      <c r="K12782" s="52" t="s">
        <v>14642</v>
      </c>
      <c r="L12782" s="52" t="s">
        <v>14643</v>
      </c>
    </row>
    <row r="12783" spans="1:12" x14ac:dyDescent="0.3">
      <c r="A12783" s="52" t="s">
        <v>5645</v>
      </c>
      <c r="B12783" s="22" t="s">
        <v>35768</v>
      </c>
      <c r="C12783" s="63" t="s">
        <v>1714</v>
      </c>
      <c r="D12783" s="81" t="s">
        <v>1718</v>
      </c>
      <c r="E12783" s="52" t="s">
        <v>44</v>
      </c>
      <c r="F12783" s="114" t="s">
        <v>1784</v>
      </c>
      <c r="G12783" s="114" t="s">
        <v>1784</v>
      </c>
      <c r="H12783" s="114" t="s">
        <v>1784</v>
      </c>
      <c r="I12783" s="55">
        <v>977</v>
      </c>
      <c r="J12783" s="52" t="s">
        <v>5646</v>
      </c>
      <c r="K12783" s="52" t="s">
        <v>5647</v>
      </c>
      <c r="L12783" s="52" t="s">
        <v>5648</v>
      </c>
    </row>
    <row r="12784" spans="1:12" x14ac:dyDescent="0.3">
      <c r="A12784" s="52" t="s">
        <v>24515</v>
      </c>
      <c r="B12784" s="22" t="s">
        <v>35769</v>
      </c>
      <c r="C12784" s="63" t="s">
        <v>1714</v>
      </c>
      <c r="D12784" s="81" t="s">
        <v>1718</v>
      </c>
      <c r="E12784" s="52" t="s">
        <v>44</v>
      </c>
      <c r="F12784" s="114" t="s">
        <v>45</v>
      </c>
      <c r="G12784" s="114" t="s">
        <v>188</v>
      </c>
      <c r="H12784" s="114" t="s">
        <v>42717</v>
      </c>
      <c r="I12784" s="55">
        <v>8</v>
      </c>
      <c r="J12784" s="52" t="s">
        <v>28856</v>
      </c>
      <c r="K12784" s="52" t="s">
        <v>28857</v>
      </c>
      <c r="L12784" s="52" t="s">
        <v>24516</v>
      </c>
    </row>
    <row r="12785" spans="1:12" x14ac:dyDescent="0.3">
      <c r="A12785" s="52" t="s">
        <v>14503</v>
      </c>
      <c r="B12785" s="22" t="s">
        <v>35771</v>
      </c>
      <c r="C12785" s="63" t="s">
        <v>1714</v>
      </c>
      <c r="D12785" s="81" t="s">
        <v>1718</v>
      </c>
      <c r="E12785" s="52" t="s">
        <v>44</v>
      </c>
      <c r="F12785" s="114" t="s">
        <v>45</v>
      </c>
      <c r="G12785" s="114" t="s">
        <v>2020</v>
      </c>
      <c r="H12785" s="114" t="s">
        <v>42742</v>
      </c>
      <c r="I12785" s="55">
        <v>37</v>
      </c>
      <c r="J12785" s="52" t="s">
        <v>14504</v>
      </c>
      <c r="K12785" s="52" t="s">
        <v>14505</v>
      </c>
      <c r="L12785" s="52" t="s">
        <v>14506</v>
      </c>
    </row>
    <row r="12786" spans="1:12" x14ac:dyDescent="0.3">
      <c r="A12786" s="52" t="s">
        <v>9187</v>
      </c>
      <c r="B12786" s="22" t="s">
        <v>35772</v>
      </c>
      <c r="C12786" s="63" t="s">
        <v>1714</v>
      </c>
      <c r="D12786" s="81" t="s">
        <v>1718</v>
      </c>
      <c r="E12786" s="52" t="s">
        <v>44</v>
      </c>
      <c r="F12786" s="114" t="s">
        <v>1784</v>
      </c>
      <c r="G12786" s="114" t="s">
        <v>1784</v>
      </c>
      <c r="H12786" s="114" t="s">
        <v>1784</v>
      </c>
      <c r="I12786" s="55">
        <v>977</v>
      </c>
      <c r="J12786" s="52" t="s">
        <v>9188</v>
      </c>
      <c r="K12786" s="52" t="s">
        <v>9189</v>
      </c>
      <c r="L12786" s="52" t="s">
        <v>3873</v>
      </c>
    </row>
    <row r="12787" spans="1:12" x14ac:dyDescent="0.3">
      <c r="A12787" s="52" t="s">
        <v>9190</v>
      </c>
      <c r="B12787" s="22" t="s">
        <v>35772</v>
      </c>
      <c r="C12787" s="63" t="s">
        <v>1714</v>
      </c>
      <c r="D12787" s="81" t="s">
        <v>1718</v>
      </c>
      <c r="E12787" s="52" t="s">
        <v>44</v>
      </c>
      <c r="F12787" s="114" t="s">
        <v>1784</v>
      </c>
      <c r="G12787" s="114" t="s">
        <v>1784</v>
      </c>
      <c r="H12787" s="114" t="s">
        <v>1784</v>
      </c>
      <c r="I12787" s="55">
        <v>977</v>
      </c>
      <c r="J12787" s="52" t="s">
        <v>9191</v>
      </c>
      <c r="K12787" s="52" t="s">
        <v>9192</v>
      </c>
      <c r="L12787" s="52" t="s">
        <v>3873</v>
      </c>
    </row>
    <row r="12788" spans="1:12" x14ac:dyDescent="0.3">
      <c r="A12788" s="52" t="s">
        <v>29282</v>
      </c>
      <c r="B12788" s="22" t="s">
        <v>35604</v>
      </c>
      <c r="C12788" s="63" t="s">
        <v>1714</v>
      </c>
      <c r="D12788" s="81" t="s">
        <v>1718</v>
      </c>
      <c r="E12788" s="52" t="s">
        <v>44</v>
      </c>
      <c r="F12788" s="114" t="s">
        <v>45</v>
      </c>
      <c r="G12788" s="114" t="s">
        <v>1911</v>
      </c>
      <c r="H12788" s="23" t="s">
        <v>96</v>
      </c>
      <c r="I12788" s="55">
        <v>15</v>
      </c>
      <c r="J12788" s="52" t="s">
        <v>29283</v>
      </c>
      <c r="K12788" s="52" t="s">
        <v>29284</v>
      </c>
      <c r="L12788" s="52" t="s">
        <v>29285</v>
      </c>
    </row>
    <row r="12789" spans="1:12" x14ac:dyDescent="0.3">
      <c r="A12789" s="52" t="s">
        <v>4422</v>
      </c>
      <c r="B12789" s="22" t="s">
        <v>35773</v>
      </c>
      <c r="C12789" s="63" t="s">
        <v>1714</v>
      </c>
      <c r="D12789" s="81" t="s">
        <v>1718</v>
      </c>
      <c r="E12789" s="52" t="s">
        <v>44</v>
      </c>
      <c r="F12789" s="114" t="s">
        <v>1784</v>
      </c>
      <c r="G12789" s="114" t="s">
        <v>1784</v>
      </c>
      <c r="H12789" s="114" t="s">
        <v>1784</v>
      </c>
      <c r="I12789" s="55">
        <v>977</v>
      </c>
      <c r="J12789" s="52" t="s">
        <v>4423</v>
      </c>
      <c r="K12789" s="52" t="s">
        <v>4424</v>
      </c>
      <c r="L12789" s="52" t="s">
        <v>4425</v>
      </c>
    </row>
    <row r="12790" spans="1:12" x14ac:dyDescent="0.3">
      <c r="A12790" s="52" t="s">
        <v>3870</v>
      </c>
      <c r="B12790" s="22" t="s">
        <v>35774</v>
      </c>
      <c r="C12790" s="63" t="s">
        <v>1714</v>
      </c>
      <c r="D12790" s="81" t="s">
        <v>1718</v>
      </c>
      <c r="E12790" s="52" t="s">
        <v>44</v>
      </c>
      <c r="F12790" s="114" t="s">
        <v>1784</v>
      </c>
      <c r="G12790" s="114" t="s">
        <v>1784</v>
      </c>
      <c r="H12790" s="114" t="s">
        <v>1784</v>
      </c>
      <c r="I12790" s="55">
        <v>977</v>
      </c>
      <c r="J12790" s="52" t="s">
        <v>3871</v>
      </c>
      <c r="K12790" s="52" t="s">
        <v>3872</v>
      </c>
      <c r="L12790" s="52" t="s">
        <v>3873</v>
      </c>
    </row>
    <row r="12791" spans="1:12" x14ac:dyDescent="0.3">
      <c r="A12791" s="52" t="s">
        <v>14670</v>
      </c>
      <c r="B12791" s="22" t="s">
        <v>35775</v>
      </c>
      <c r="C12791" s="63" t="s">
        <v>1714</v>
      </c>
      <c r="D12791" s="81" t="s">
        <v>1718</v>
      </c>
      <c r="E12791" s="52" t="s">
        <v>44</v>
      </c>
      <c r="F12791" s="114" t="s">
        <v>45</v>
      </c>
      <c r="G12791" s="114" t="s">
        <v>1186</v>
      </c>
      <c r="H12791" s="114" t="s">
        <v>1186</v>
      </c>
      <c r="I12791" s="55">
        <v>8</v>
      </c>
      <c r="J12791" s="52" t="s">
        <v>14671</v>
      </c>
      <c r="K12791" s="52" t="s">
        <v>14672</v>
      </c>
      <c r="L12791" s="52" t="s">
        <v>14673</v>
      </c>
    </row>
    <row r="12792" spans="1:12" x14ac:dyDescent="0.3">
      <c r="A12792" s="52" t="s">
        <v>8531</v>
      </c>
      <c r="B12792" s="22" t="s">
        <v>35724</v>
      </c>
      <c r="C12792" s="63" t="s">
        <v>1714</v>
      </c>
      <c r="D12792" s="81" t="s">
        <v>1718</v>
      </c>
      <c r="E12792" s="52" t="s">
        <v>44</v>
      </c>
      <c r="F12792" s="114" t="s">
        <v>1784</v>
      </c>
      <c r="G12792" s="114" t="s">
        <v>1784</v>
      </c>
      <c r="H12792" s="114" t="s">
        <v>1784</v>
      </c>
      <c r="I12792" s="55">
        <v>977</v>
      </c>
      <c r="J12792" s="52" t="s">
        <v>8532</v>
      </c>
      <c r="K12792" s="52" t="s">
        <v>8533</v>
      </c>
      <c r="L12792" s="52" t="s">
        <v>8534</v>
      </c>
    </row>
    <row r="12793" spans="1:12" x14ac:dyDescent="0.3">
      <c r="A12793" s="52" t="s">
        <v>9180</v>
      </c>
      <c r="B12793" s="22" t="s">
        <v>35778</v>
      </c>
      <c r="C12793" s="63" t="s">
        <v>1714</v>
      </c>
      <c r="D12793" s="81" t="s">
        <v>1718</v>
      </c>
      <c r="E12793" s="52" t="s">
        <v>44</v>
      </c>
      <c r="F12793" s="114" t="s">
        <v>1784</v>
      </c>
      <c r="G12793" s="114" t="s">
        <v>1784</v>
      </c>
      <c r="H12793" s="114" t="s">
        <v>1784</v>
      </c>
      <c r="I12793" s="55">
        <v>977</v>
      </c>
      <c r="J12793" s="52" t="s">
        <v>9181</v>
      </c>
      <c r="K12793" s="52" t="s">
        <v>9182</v>
      </c>
      <c r="L12793" s="52" t="s">
        <v>9183</v>
      </c>
    </row>
    <row r="12794" spans="1:12" x14ac:dyDescent="0.3">
      <c r="A12794" s="52" t="s">
        <v>28660</v>
      </c>
      <c r="B12794" s="22" t="s">
        <v>35779</v>
      </c>
      <c r="C12794" s="63" t="s">
        <v>1714</v>
      </c>
      <c r="D12794" s="81" t="s">
        <v>1718</v>
      </c>
      <c r="E12794" s="52" t="s">
        <v>44</v>
      </c>
      <c r="F12794" s="114" t="s">
        <v>45</v>
      </c>
      <c r="G12794" s="114" t="s">
        <v>55</v>
      </c>
      <c r="H12794" s="114" t="s">
        <v>55</v>
      </c>
      <c r="I12794" s="55">
        <v>28</v>
      </c>
      <c r="J12794" s="52" t="s">
        <v>28661</v>
      </c>
      <c r="K12794" s="52" t="s">
        <v>28662</v>
      </c>
      <c r="L12794" s="52" t="s">
        <v>28663</v>
      </c>
    </row>
    <row r="12795" spans="1:12" x14ac:dyDescent="0.3">
      <c r="A12795" s="52" t="s">
        <v>28917</v>
      </c>
      <c r="B12795" s="22" t="s">
        <v>35780</v>
      </c>
      <c r="C12795" s="63" t="s">
        <v>1714</v>
      </c>
      <c r="D12795" s="81" t="s">
        <v>1718</v>
      </c>
      <c r="E12795" s="52" t="s">
        <v>44</v>
      </c>
      <c r="F12795" s="114" t="s">
        <v>45</v>
      </c>
      <c r="G12795" s="114" t="s">
        <v>105</v>
      </c>
      <c r="H12795" s="114" t="s">
        <v>1307</v>
      </c>
      <c r="I12795" s="55">
        <v>34</v>
      </c>
      <c r="J12795" s="52" t="s">
        <v>28918</v>
      </c>
      <c r="K12795" s="52" t="s">
        <v>28919</v>
      </c>
      <c r="L12795" s="52" t="s">
        <v>28920</v>
      </c>
    </row>
    <row r="12796" spans="1:12" x14ac:dyDescent="0.3">
      <c r="A12796" s="52" t="s">
        <v>28127</v>
      </c>
      <c r="B12796" s="22" t="s">
        <v>35781</v>
      </c>
      <c r="C12796" s="63" t="s">
        <v>1714</v>
      </c>
      <c r="D12796" s="81" t="s">
        <v>1718</v>
      </c>
      <c r="E12796" s="52" t="s">
        <v>44</v>
      </c>
      <c r="F12796" s="114" t="s">
        <v>45</v>
      </c>
      <c r="G12796" s="114" t="s">
        <v>54</v>
      </c>
      <c r="H12796" s="114" t="s">
        <v>54</v>
      </c>
      <c r="I12796" s="24">
        <v>9</v>
      </c>
      <c r="J12796" s="52" t="s">
        <v>28128</v>
      </c>
      <c r="K12796" s="52" t="s">
        <v>28129</v>
      </c>
      <c r="L12796" s="52" t="s">
        <v>28130</v>
      </c>
    </row>
    <row r="12797" spans="1:12" x14ac:dyDescent="0.3">
      <c r="A12797" s="52" t="s">
        <v>29041</v>
      </c>
      <c r="B12797" s="22" t="s">
        <v>35781</v>
      </c>
      <c r="C12797" s="63" t="s">
        <v>1714</v>
      </c>
      <c r="D12797" s="81" t="s">
        <v>1718</v>
      </c>
      <c r="E12797" s="52" t="s">
        <v>44</v>
      </c>
      <c r="F12797" s="114" t="s">
        <v>45</v>
      </c>
      <c r="G12797" s="23" t="s">
        <v>84</v>
      </c>
      <c r="H12797" s="23" t="s">
        <v>84</v>
      </c>
      <c r="I12797" s="24">
        <v>14</v>
      </c>
      <c r="J12797" s="52" t="s">
        <v>29042</v>
      </c>
      <c r="K12797" s="52" t="s">
        <v>29043</v>
      </c>
      <c r="L12797" s="52" t="s">
        <v>29044</v>
      </c>
    </row>
    <row r="12798" spans="1:12" x14ac:dyDescent="0.3">
      <c r="A12798" s="52" t="s">
        <v>15184</v>
      </c>
      <c r="B12798" s="22" t="s">
        <v>35782</v>
      </c>
      <c r="C12798" s="63" t="s">
        <v>1714</v>
      </c>
      <c r="D12798" s="81" t="s">
        <v>1718</v>
      </c>
      <c r="E12798" s="52" t="s">
        <v>44</v>
      </c>
      <c r="F12798" s="114" t="s">
        <v>45</v>
      </c>
      <c r="G12798" s="114" t="s">
        <v>1186</v>
      </c>
      <c r="H12798" s="114" t="s">
        <v>1186</v>
      </c>
      <c r="I12798" s="55">
        <v>8</v>
      </c>
      <c r="J12798" s="52" t="s">
        <v>15185</v>
      </c>
      <c r="K12798" s="52" t="s">
        <v>15186</v>
      </c>
      <c r="L12798" s="52" t="s">
        <v>15187</v>
      </c>
    </row>
    <row r="12799" spans="1:12" x14ac:dyDescent="0.3">
      <c r="A12799" s="52" t="s">
        <v>3902</v>
      </c>
      <c r="B12799" s="22" t="s">
        <v>35784</v>
      </c>
      <c r="C12799" s="63" t="s">
        <v>1714</v>
      </c>
      <c r="D12799" s="81" t="s">
        <v>1718</v>
      </c>
      <c r="E12799" s="52" t="s">
        <v>44</v>
      </c>
      <c r="F12799" s="114" t="s">
        <v>1784</v>
      </c>
      <c r="G12799" s="114" t="s">
        <v>1784</v>
      </c>
      <c r="H12799" s="114" t="s">
        <v>1784</v>
      </c>
      <c r="I12799" s="55">
        <v>977</v>
      </c>
      <c r="J12799" s="52" t="s">
        <v>3903</v>
      </c>
      <c r="K12799" s="52" t="s">
        <v>3904</v>
      </c>
      <c r="L12799" s="52" t="s">
        <v>3905</v>
      </c>
    </row>
    <row r="12800" spans="1:12" x14ac:dyDescent="0.3">
      <c r="A12800" s="52" t="s">
        <v>29438</v>
      </c>
      <c r="B12800" s="22" t="s">
        <v>35788</v>
      </c>
      <c r="C12800" s="63" t="s">
        <v>1714</v>
      </c>
      <c r="D12800" s="81" t="s">
        <v>1718</v>
      </c>
      <c r="E12800" s="52" t="s">
        <v>44</v>
      </c>
      <c r="F12800" s="114" t="s">
        <v>45</v>
      </c>
      <c r="G12800" s="114" t="s">
        <v>1186</v>
      </c>
      <c r="H12800" s="114" t="s">
        <v>387</v>
      </c>
      <c r="I12800" s="55">
        <v>2</v>
      </c>
      <c r="J12800" s="52" t="s">
        <v>22040</v>
      </c>
      <c r="K12800" s="52" t="s">
        <v>14935</v>
      </c>
      <c r="L12800" s="52" t="s">
        <v>29439</v>
      </c>
    </row>
    <row r="12801" spans="1:12" x14ac:dyDescent="0.3">
      <c r="A12801" s="52" t="s">
        <v>24474</v>
      </c>
      <c r="B12801" s="22" t="s">
        <v>35789</v>
      </c>
      <c r="C12801" s="63" t="s">
        <v>1714</v>
      </c>
      <c r="D12801" s="81" t="s">
        <v>1718</v>
      </c>
      <c r="E12801" s="52" t="s">
        <v>44</v>
      </c>
      <c r="F12801" s="114" t="s">
        <v>45</v>
      </c>
      <c r="G12801" s="114" t="s">
        <v>2170</v>
      </c>
      <c r="H12801" s="114" t="s">
        <v>42713</v>
      </c>
      <c r="I12801" s="55">
        <v>21</v>
      </c>
      <c r="J12801" s="52" t="s">
        <v>24475</v>
      </c>
      <c r="K12801" s="52" t="s">
        <v>24476</v>
      </c>
      <c r="L12801" s="52" t="s">
        <v>24477</v>
      </c>
    </row>
    <row r="12802" spans="1:12" x14ac:dyDescent="0.3">
      <c r="A12802" s="52" t="s">
        <v>9172</v>
      </c>
      <c r="B12802" s="22" t="s">
        <v>35790</v>
      </c>
      <c r="C12802" s="63" t="s">
        <v>1714</v>
      </c>
      <c r="D12802" s="81" t="s">
        <v>1718</v>
      </c>
      <c r="E12802" s="52" t="s">
        <v>44</v>
      </c>
      <c r="F12802" s="114" t="s">
        <v>1784</v>
      </c>
      <c r="G12802" s="114" t="s">
        <v>1784</v>
      </c>
      <c r="H12802" s="114" t="s">
        <v>1784</v>
      </c>
      <c r="I12802" s="55">
        <v>977</v>
      </c>
      <c r="J12802" s="52" t="s">
        <v>9173</v>
      </c>
      <c r="K12802" s="52" t="s">
        <v>9174</v>
      </c>
      <c r="L12802" s="52" t="s">
        <v>9175</v>
      </c>
    </row>
    <row r="12803" spans="1:12" x14ac:dyDescent="0.3">
      <c r="A12803" s="52" t="s">
        <v>5392</v>
      </c>
      <c r="B12803" s="22" t="s">
        <v>35791</v>
      </c>
      <c r="C12803" s="63" t="s">
        <v>1714</v>
      </c>
      <c r="D12803" s="81" t="s">
        <v>1718</v>
      </c>
      <c r="E12803" s="52" t="s">
        <v>44</v>
      </c>
      <c r="F12803" s="114" t="s">
        <v>1784</v>
      </c>
      <c r="G12803" s="114" t="s">
        <v>1784</v>
      </c>
      <c r="H12803" s="114" t="s">
        <v>1784</v>
      </c>
      <c r="I12803" s="55">
        <v>977</v>
      </c>
      <c r="J12803" s="52" t="s">
        <v>5393</v>
      </c>
      <c r="K12803" s="52" t="s">
        <v>5394</v>
      </c>
      <c r="L12803" s="52" t="s">
        <v>5395</v>
      </c>
    </row>
    <row r="12804" spans="1:12" x14ac:dyDescent="0.3">
      <c r="A12804" s="52" t="s">
        <v>5313</v>
      </c>
      <c r="B12804" s="22" t="s">
        <v>35724</v>
      </c>
      <c r="C12804" s="63" t="s">
        <v>1714</v>
      </c>
      <c r="D12804" s="81" t="s">
        <v>1718</v>
      </c>
      <c r="E12804" s="52" t="s">
        <v>44</v>
      </c>
      <c r="F12804" s="114" t="s">
        <v>1784</v>
      </c>
      <c r="G12804" s="114" t="s">
        <v>1784</v>
      </c>
      <c r="H12804" s="114" t="s">
        <v>1784</v>
      </c>
      <c r="I12804" s="55">
        <v>977</v>
      </c>
      <c r="J12804" s="52" t="s">
        <v>5314</v>
      </c>
      <c r="K12804" s="52" t="s">
        <v>5315</v>
      </c>
      <c r="L12804" s="52" t="s">
        <v>5316</v>
      </c>
    </row>
    <row r="12805" spans="1:12" x14ac:dyDescent="0.3">
      <c r="A12805" s="52" t="s">
        <v>9160</v>
      </c>
      <c r="B12805" s="22" t="s">
        <v>35724</v>
      </c>
      <c r="C12805" s="63" t="s">
        <v>1714</v>
      </c>
      <c r="D12805" s="81" t="s">
        <v>1718</v>
      </c>
      <c r="E12805" s="52" t="s">
        <v>44</v>
      </c>
      <c r="F12805" s="114" t="s">
        <v>1784</v>
      </c>
      <c r="G12805" s="114" t="s">
        <v>1784</v>
      </c>
      <c r="H12805" s="114" t="s">
        <v>1784</v>
      </c>
      <c r="I12805" s="55">
        <v>977</v>
      </c>
      <c r="J12805" s="52" t="s">
        <v>9161</v>
      </c>
      <c r="K12805" s="52" t="s">
        <v>9162</v>
      </c>
      <c r="L12805" s="52" t="s">
        <v>9163</v>
      </c>
    </row>
    <row r="12806" spans="1:12" x14ac:dyDescent="0.3">
      <c r="A12806" s="52" t="s">
        <v>28782</v>
      </c>
      <c r="B12806" s="22" t="s">
        <v>35733</v>
      </c>
      <c r="C12806" s="63" t="s">
        <v>1714</v>
      </c>
      <c r="D12806" s="81" t="s">
        <v>1722</v>
      </c>
      <c r="E12806" s="52" t="s">
        <v>44</v>
      </c>
      <c r="F12806" s="114" t="s">
        <v>45</v>
      </c>
      <c r="G12806" s="114" t="s">
        <v>2203</v>
      </c>
      <c r="H12806" s="114" t="s">
        <v>2203</v>
      </c>
      <c r="I12806" s="55">
        <v>1</v>
      </c>
      <c r="J12806" s="52" t="s">
        <v>28783</v>
      </c>
      <c r="K12806" s="52" t="s">
        <v>28785</v>
      </c>
      <c r="L12806" s="52" t="s">
        <v>28784</v>
      </c>
    </row>
    <row r="12807" spans="1:12" x14ac:dyDescent="0.3">
      <c r="A12807" s="52" t="s">
        <v>27825</v>
      </c>
      <c r="B12807" s="22" t="s">
        <v>2227</v>
      </c>
      <c r="C12807" s="63" t="s">
        <v>1714</v>
      </c>
      <c r="D12807" s="81" t="s">
        <v>1722</v>
      </c>
      <c r="E12807" s="52" t="s">
        <v>44</v>
      </c>
      <c r="F12807" s="114" t="s">
        <v>45</v>
      </c>
      <c r="G12807" s="114" t="s">
        <v>2200</v>
      </c>
      <c r="H12807" s="114" t="s">
        <v>2200</v>
      </c>
      <c r="I12807" s="55">
        <v>9</v>
      </c>
      <c r="J12807" s="52" t="s">
        <v>27826</v>
      </c>
      <c r="K12807" s="52" t="s">
        <v>27827</v>
      </c>
      <c r="L12807" s="52" t="s">
        <v>2227</v>
      </c>
    </row>
    <row r="12808" spans="1:12" x14ac:dyDescent="0.3">
      <c r="A12808" s="52" t="s">
        <v>28060</v>
      </c>
      <c r="B12808" s="22" t="s">
        <v>35719</v>
      </c>
      <c r="C12808" s="63" t="s">
        <v>1714</v>
      </c>
      <c r="D12808" s="81" t="s">
        <v>1722</v>
      </c>
      <c r="E12808" s="52" t="s">
        <v>44</v>
      </c>
      <c r="F12808" s="114" t="s">
        <v>45</v>
      </c>
      <c r="G12808" s="114" t="s">
        <v>1806</v>
      </c>
      <c r="H12808" s="114" t="s">
        <v>1221</v>
      </c>
      <c r="I12808" s="55">
        <v>15</v>
      </c>
      <c r="J12808" s="52" t="s">
        <v>28061</v>
      </c>
      <c r="K12808" s="52" t="s">
        <v>28062</v>
      </c>
      <c r="L12808" s="52" t="s">
        <v>28063</v>
      </c>
    </row>
    <row r="12809" spans="1:12" x14ac:dyDescent="0.3">
      <c r="A12809" s="52" t="s">
        <v>2255</v>
      </c>
      <c r="B12809" s="22" t="s">
        <v>35611</v>
      </c>
      <c r="C12809" s="63" t="s">
        <v>1714</v>
      </c>
      <c r="D12809" s="81" t="s">
        <v>1722</v>
      </c>
      <c r="E12809" s="52" t="s">
        <v>44</v>
      </c>
      <c r="F12809" s="114" t="s">
        <v>45</v>
      </c>
      <c r="G12809" s="114" t="s">
        <v>1806</v>
      </c>
      <c r="H12809" s="114" t="s">
        <v>42708</v>
      </c>
      <c r="I12809" s="55">
        <v>21</v>
      </c>
      <c r="J12809" s="52" t="s">
        <v>2256</v>
      </c>
      <c r="K12809" s="52" t="s">
        <v>2257</v>
      </c>
      <c r="L12809" s="52" t="s">
        <v>2258</v>
      </c>
    </row>
    <row r="12810" spans="1:12" x14ac:dyDescent="0.3">
      <c r="A12810" t="s">
        <v>8397</v>
      </c>
      <c r="B12810" t="s">
        <v>35700</v>
      </c>
      <c r="C12810" s="63" t="s">
        <v>1714</v>
      </c>
      <c r="D12810" s="81" t="s">
        <v>1722</v>
      </c>
      <c r="E12810" t="s">
        <v>44</v>
      </c>
      <c r="F12810" s="114" t="s">
        <v>1784</v>
      </c>
      <c r="G12810" s="114" t="s">
        <v>1784</v>
      </c>
      <c r="H12810" s="114" t="s">
        <v>1784</v>
      </c>
      <c r="I12810" s="55">
        <v>977</v>
      </c>
      <c r="J12810" t="s">
        <v>3310</v>
      </c>
      <c r="K12810" t="s">
        <v>3311</v>
      </c>
      <c r="L12810" t="s">
        <v>8398</v>
      </c>
    </row>
    <row r="12811" spans="1:12" x14ac:dyDescent="0.3">
      <c r="A12811" t="s">
        <v>28145</v>
      </c>
      <c r="B12811" t="s">
        <v>35700</v>
      </c>
      <c r="C12811" s="63" t="s">
        <v>1714</v>
      </c>
      <c r="D12811" s="81" t="s">
        <v>1722</v>
      </c>
      <c r="E12811" t="s">
        <v>44</v>
      </c>
      <c r="F12811" s="114" t="s">
        <v>45</v>
      </c>
      <c r="G12811" s="114" t="s">
        <v>54</v>
      </c>
      <c r="H12811" s="114" t="s">
        <v>54</v>
      </c>
      <c r="I12811" s="24">
        <v>9</v>
      </c>
      <c r="J12811" t="s">
        <v>28146</v>
      </c>
      <c r="K12811" t="s">
        <v>28147</v>
      </c>
      <c r="L12811" t="s">
        <v>28148</v>
      </c>
    </row>
    <row r="12812" spans="1:12" x14ac:dyDescent="0.3">
      <c r="A12812" t="s">
        <v>27031</v>
      </c>
      <c r="B12812" t="s">
        <v>35776</v>
      </c>
      <c r="C12812" s="63" t="s">
        <v>1714</v>
      </c>
      <c r="D12812" s="81" t="s">
        <v>1722</v>
      </c>
      <c r="E12812" t="s">
        <v>44</v>
      </c>
      <c r="F12812" s="114" t="s">
        <v>45</v>
      </c>
      <c r="G12812" s="114" t="s">
        <v>122</v>
      </c>
      <c r="H12812" s="114" t="s">
        <v>122</v>
      </c>
      <c r="I12812" s="55">
        <v>69</v>
      </c>
      <c r="J12812" t="s">
        <v>27032</v>
      </c>
      <c r="K12812" t="s">
        <v>27033</v>
      </c>
      <c r="L12812" t="s">
        <v>27034</v>
      </c>
    </row>
    <row r="12813" spans="1:12" x14ac:dyDescent="0.3">
      <c r="A12813" t="s">
        <v>27662</v>
      </c>
      <c r="B12813" t="s">
        <v>35777</v>
      </c>
      <c r="C12813" s="63" t="s">
        <v>1714</v>
      </c>
      <c r="D12813" s="81" t="s">
        <v>1722</v>
      </c>
      <c r="E12813" t="s">
        <v>44</v>
      </c>
      <c r="F12813" s="114" t="s">
        <v>45</v>
      </c>
      <c r="G12813" s="114" t="s">
        <v>2170</v>
      </c>
      <c r="H12813" s="114" t="s">
        <v>42716</v>
      </c>
      <c r="I12813" s="55">
        <v>30</v>
      </c>
      <c r="J12813" t="s">
        <v>27663</v>
      </c>
      <c r="K12813" t="s">
        <v>27664</v>
      </c>
      <c r="L12813" t="s">
        <v>27665</v>
      </c>
    </row>
    <row r="12814" spans="1:12" x14ac:dyDescent="0.3">
      <c r="A12814" t="s">
        <v>27020</v>
      </c>
      <c r="B12814" t="s">
        <v>35610</v>
      </c>
      <c r="C12814" s="63" t="s">
        <v>1714</v>
      </c>
      <c r="D12814" s="81" t="s">
        <v>1722</v>
      </c>
      <c r="E12814" t="s">
        <v>44</v>
      </c>
      <c r="F12814" s="114" t="s">
        <v>45</v>
      </c>
      <c r="G12814" s="114" t="s">
        <v>122</v>
      </c>
      <c r="H12814" s="114" t="s">
        <v>122</v>
      </c>
      <c r="I12814" s="55">
        <v>69</v>
      </c>
      <c r="J12814" t="s">
        <v>27021</v>
      </c>
      <c r="K12814" t="s">
        <v>27022</v>
      </c>
      <c r="L12814" t="s">
        <v>27023</v>
      </c>
    </row>
    <row r="12815" spans="1:12" x14ac:dyDescent="0.3">
      <c r="A12815" t="s">
        <v>11823</v>
      </c>
      <c r="B12815" t="s">
        <v>35633</v>
      </c>
      <c r="C12815" s="63" t="s">
        <v>1714</v>
      </c>
      <c r="D12815" s="81" t="s">
        <v>1722</v>
      </c>
      <c r="E12815" t="s">
        <v>44</v>
      </c>
      <c r="F12815" s="114" t="s">
        <v>45</v>
      </c>
      <c r="G12815" s="114" t="s">
        <v>2184</v>
      </c>
      <c r="H12815" s="114" t="s">
        <v>208</v>
      </c>
      <c r="I12815" s="24">
        <v>23</v>
      </c>
      <c r="J12815" t="s">
        <v>11824</v>
      </c>
      <c r="K12815" t="s">
        <v>11825</v>
      </c>
      <c r="L12815" t="s">
        <v>11826</v>
      </c>
    </row>
    <row r="12816" spans="1:12" x14ac:dyDescent="0.3">
      <c r="A12816" t="s">
        <v>28141</v>
      </c>
      <c r="B12816" t="s">
        <v>35645</v>
      </c>
      <c r="C12816" s="63" t="s">
        <v>1714</v>
      </c>
      <c r="D12816" s="81" t="s">
        <v>1722</v>
      </c>
      <c r="E12816" t="s">
        <v>274</v>
      </c>
      <c r="F12816" s="114" t="s">
        <v>45</v>
      </c>
      <c r="G12816" s="114" t="s">
        <v>54</v>
      </c>
      <c r="H12816" s="114" t="s">
        <v>54</v>
      </c>
      <c r="I12816" s="24">
        <v>9</v>
      </c>
      <c r="J12816" t="s">
        <v>28142</v>
      </c>
      <c r="K12816" t="s">
        <v>28143</v>
      </c>
      <c r="L12816" t="s">
        <v>28144</v>
      </c>
    </row>
    <row r="12817" spans="1:12" x14ac:dyDescent="0.3">
      <c r="A12817" t="s">
        <v>27084</v>
      </c>
      <c r="B12817" t="s">
        <v>35714</v>
      </c>
      <c r="C12817" s="63" t="s">
        <v>1714</v>
      </c>
      <c r="D12817" s="81" t="s">
        <v>1722</v>
      </c>
      <c r="E12817" t="s">
        <v>44</v>
      </c>
      <c r="F12817" s="114" t="s">
        <v>45</v>
      </c>
      <c r="G12817" s="114" t="s">
        <v>122</v>
      </c>
      <c r="H12817" s="114" t="s">
        <v>122</v>
      </c>
      <c r="I12817" s="55">
        <v>69</v>
      </c>
      <c r="J12817" t="s">
        <v>27085</v>
      </c>
      <c r="K12817" t="s">
        <v>27086</v>
      </c>
      <c r="L12817" t="s">
        <v>27087</v>
      </c>
    </row>
    <row r="12818" spans="1:12" x14ac:dyDescent="0.3">
      <c r="A12818" t="s">
        <v>10592</v>
      </c>
      <c r="B12818" t="s">
        <v>35720</v>
      </c>
      <c r="C12818" s="63" t="s">
        <v>1714</v>
      </c>
      <c r="D12818" s="81" t="s">
        <v>1722</v>
      </c>
      <c r="E12818" t="s">
        <v>44</v>
      </c>
      <c r="F12818" s="114" t="s">
        <v>45</v>
      </c>
      <c r="G12818" s="114" t="s">
        <v>486</v>
      </c>
      <c r="H12818" s="114" t="s">
        <v>486</v>
      </c>
      <c r="I12818" s="55">
        <v>2</v>
      </c>
      <c r="J12818" t="s">
        <v>10427</v>
      </c>
      <c r="K12818" t="s">
        <v>10593</v>
      </c>
      <c r="L12818" t="s">
        <v>10594</v>
      </c>
    </row>
    <row r="12819" spans="1:12" x14ac:dyDescent="0.3">
      <c r="A12819" t="s">
        <v>4447</v>
      </c>
      <c r="B12819" t="s">
        <v>35700</v>
      </c>
      <c r="C12819" s="63" t="s">
        <v>1714</v>
      </c>
      <c r="D12819" s="81" t="s">
        <v>1722</v>
      </c>
      <c r="E12819" t="s">
        <v>44</v>
      </c>
      <c r="F12819" s="114" t="s">
        <v>1784</v>
      </c>
      <c r="G12819" s="114" t="s">
        <v>1784</v>
      </c>
      <c r="H12819" s="114" t="s">
        <v>1784</v>
      </c>
      <c r="I12819" s="55">
        <v>977</v>
      </c>
      <c r="J12819" t="s">
        <v>4448</v>
      </c>
      <c r="K12819" t="s">
        <v>4449</v>
      </c>
      <c r="L12819" t="s">
        <v>4450</v>
      </c>
    </row>
    <row r="12820" spans="1:12" x14ac:dyDescent="0.3">
      <c r="A12820" t="s">
        <v>28782</v>
      </c>
      <c r="B12820" t="s">
        <v>35733</v>
      </c>
      <c r="C12820" s="63" t="s">
        <v>1714</v>
      </c>
      <c r="D12820" s="81" t="s">
        <v>1722</v>
      </c>
      <c r="E12820" t="s">
        <v>44</v>
      </c>
      <c r="F12820" s="114" t="s">
        <v>45</v>
      </c>
      <c r="G12820" s="114" t="s">
        <v>2203</v>
      </c>
      <c r="H12820" s="114" t="s">
        <v>2203</v>
      </c>
      <c r="I12820" s="55">
        <v>1</v>
      </c>
      <c r="J12820" t="s">
        <v>28783</v>
      </c>
      <c r="K12820" t="s">
        <v>28785</v>
      </c>
      <c r="L12820" t="s">
        <v>28784</v>
      </c>
    </row>
    <row r="12821" spans="1:12" x14ac:dyDescent="0.3">
      <c r="A12821" t="s">
        <v>27825</v>
      </c>
      <c r="B12821" t="s">
        <v>2227</v>
      </c>
      <c r="C12821" s="63" t="s">
        <v>1714</v>
      </c>
      <c r="D12821" s="81" t="s">
        <v>1722</v>
      </c>
      <c r="E12821" t="s">
        <v>44</v>
      </c>
      <c r="F12821" s="114" t="s">
        <v>45</v>
      </c>
      <c r="G12821" s="114" t="s">
        <v>2200</v>
      </c>
      <c r="H12821" s="114" t="s">
        <v>2200</v>
      </c>
      <c r="I12821">
        <v>9</v>
      </c>
      <c r="J12821" t="s">
        <v>27826</v>
      </c>
      <c r="K12821" t="s">
        <v>27827</v>
      </c>
      <c r="L12821" t="s">
        <v>2227</v>
      </c>
    </row>
    <row r="12822" spans="1:12" x14ac:dyDescent="0.3">
      <c r="A12822" s="52" t="s">
        <v>28060</v>
      </c>
      <c r="B12822" s="22" t="s">
        <v>35719</v>
      </c>
      <c r="C12822" s="63" t="s">
        <v>1714</v>
      </c>
      <c r="D12822" s="81" t="s">
        <v>1722</v>
      </c>
      <c r="E12822" s="52" t="s">
        <v>44</v>
      </c>
      <c r="F12822" s="114" t="s">
        <v>45</v>
      </c>
      <c r="G12822" s="114" t="s">
        <v>1806</v>
      </c>
      <c r="H12822" s="114" t="s">
        <v>1221</v>
      </c>
      <c r="I12822" s="55">
        <v>15</v>
      </c>
      <c r="J12822" s="52" t="s">
        <v>28061</v>
      </c>
      <c r="K12822" s="52" t="s">
        <v>28062</v>
      </c>
      <c r="L12822" s="52" t="s">
        <v>28063</v>
      </c>
    </row>
    <row r="12823" spans="1:12" x14ac:dyDescent="0.3">
      <c r="A12823" s="52" t="s">
        <v>2255</v>
      </c>
      <c r="B12823" s="22" t="s">
        <v>35611</v>
      </c>
      <c r="C12823" s="63" t="s">
        <v>1714</v>
      </c>
      <c r="D12823" s="81" t="s">
        <v>1722</v>
      </c>
      <c r="E12823" s="52" t="s">
        <v>44</v>
      </c>
      <c r="F12823" s="114" t="s">
        <v>45</v>
      </c>
      <c r="G12823" s="114" t="s">
        <v>1806</v>
      </c>
      <c r="H12823" s="114" t="s">
        <v>42708</v>
      </c>
      <c r="I12823" s="55">
        <v>21</v>
      </c>
      <c r="J12823" s="52" t="s">
        <v>2256</v>
      </c>
      <c r="K12823" s="52" t="s">
        <v>2257</v>
      </c>
      <c r="L12823" s="52" t="s">
        <v>2258</v>
      </c>
    </row>
    <row r="12824" spans="1:12" x14ac:dyDescent="0.3">
      <c r="A12824" s="52" t="s">
        <v>5341</v>
      </c>
      <c r="B12824" s="22" t="s">
        <v>35761</v>
      </c>
      <c r="C12824" s="63" t="s">
        <v>1714</v>
      </c>
      <c r="D12824" s="81" t="s">
        <v>1722</v>
      </c>
      <c r="E12824" s="52" t="s">
        <v>44</v>
      </c>
      <c r="F12824" s="114" t="s">
        <v>1784</v>
      </c>
      <c r="G12824" s="114" t="s">
        <v>1784</v>
      </c>
      <c r="H12824" s="114" t="s">
        <v>1784</v>
      </c>
      <c r="I12824" s="55">
        <v>977</v>
      </c>
      <c r="J12824" s="52" t="s">
        <v>5342</v>
      </c>
      <c r="K12824" s="52" t="s">
        <v>5343</v>
      </c>
      <c r="L12824" s="52" t="s">
        <v>5344</v>
      </c>
    </row>
    <row r="12825" spans="1:12" x14ac:dyDescent="0.3">
      <c r="A12825" s="52" t="s">
        <v>28319</v>
      </c>
      <c r="B12825" s="22" t="s">
        <v>35700</v>
      </c>
      <c r="C12825" s="63" t="s">
        <v>1714</v>
      </c>
      <c r="D12825" s="81" t="s">
        <v>1722</v>
      </c>
      <c r="E12825" s="52" t="s">
        <v>44</v>
      </c>
      <c r="F12825" s="114" t="s">
        <v>45</v>
      </c>
      <c r="G12825" s="114" t="s">
        <v>54</v>
      </c>
      <c r="H12825" s="114" t="s">
        <v>54</v>
      </c>
      <c r="I12825" s="24">
        <v>9</v>
      </c>
      <c r="J12825" s="52" t="s">
        <v>28320</v>
      </c>
      <c r="K12825" s="52" t="s">
        <v>28321</v>
      </c>
      <c r="L12825" s="52" t="s">
        <v>28148</v>
      </c>
    </row>
    <row r="12826" spans="1:12" ht="13.8" customHeight="1" x14ac:dyDescent="0.3">
      <c r="A12826" s="59" t="s">
        <v>4438</v>
      </c>
      <c r="B12826" s="22" t="s">
        <v>35700</v>
      </c>
      <c r="C12826" s="63" t="s">
        <v>1714</v>
      </c>
      <c r="D12826" s="81" t="s">
        <v>1722</v>
      </c>
      <c r="E12826" s="63" t="s">
        <v>44</v>
      </c>
      <c r="F12826" s="114" t="s">
        <v>1784</v>
      </c>
      <c r="G12826" s="114" t="s">
        <v>1784</v>
      </c>
      <c r="H12826" s="114" t="s">
        <v>1784</v>
      </c>
      <c r="I12826" s="55">
        <v>977</v>
      </c>
      <c r="J12826" t="s">
        <v>4440</v>
      </c>
      <c r="K12826" t="s">
        <v>4441</v>
      </c>
      <c r="L12826" s="68" t="s">
        <v>4442</v>
      </c>
    </row>
    <row r="12827" spans="1:12" x14ac:dyDescent="0.3">
      <c r="A12827" s="52" t="s">
        <v>3870</v>
      </c>
      <c r="B12827" s="22" t="s">
        <v>35774</v>
      </c>
      <c r="C12827" s="63" t="s">
        <v>1714</v>
      </c>
      <c r="D12827" s="81" t="s">
        <v>1722</v>
      </c>
      <c r="E12827" s="52" t="s">
        <v>44</v>
      </c>
      <c r="F12827" s="114" t="s">
        <v>1784</v>
      </c>
      <c r="G12827" s="114" t="s">
        <v>1784</v>
      </c>
      <c r="H12827" s="114" t="s">
        <v>1784</v>
      </c>
      <c r="I12827" s="55">
        <v>977</v>
      </c>
      <c r="J12827" s="52" t="s">
        <v>3871</v>
      </c>
      <c r="K12827" s="52" t="s">
        <v>3872</v>
      </c>
      <c r="L12827" s="52" t="s">
        <v>3873</v>
      </c>
    </row>
    <row r="12828" spans="1:12" x14ac:dyDescent="0.3">
      <c r="A12828" t="s">
        <v>8397</v>
      </c>
      <c r="B12828" t="s">
        <v>35700</v>
      </c>
      <c r="C12828" t="s">
        <v>1714</v>
      </c>
      <c r="D12828" t="s">
        <v>1726</v>
      </c>
      <c r="E12828" t="s">
        <v>44</v>
      </c>
      <c r="F12828" s="114" t="s">
        <v>1784</v>
      </c>
      <c r="G12828" s="114" t="s">
        <v>1784</v>
      </c>
      <c r="H12828" s="114" t="s">
        <v>1784</v>
      </c>
      <c r="I12828" s="55">
        <v>977</v>
      </c>
      <c r="J12828" t="s">
        <v>3310</v>
      </c>
      <c r="K12828" t="s">
        <v>3311</v>
      </c>
      <c r="L12828" t="s">
        <v>8398</v>
      </c>
    </row>
    <row r="12829" spans="1:12" x14ac:dyDescent="0.3">
      <c r="A12829" t="s">
        <v>28145</v>
      </c>
      <c r="B12829" t="s">
        <v>35700</v>
      </c>
      <c r="C12829" t="s">
        <v>1714</v>
      </c>
      <c r="D12829" t="s">
        <v>1726</v>
      </c>
      <c r="E12829" t="s">
        <v>44</v>
      </c>
      <c r="F12829" s="114" t="s">
        <v>45</v>
      </c>
      <c r="G12829" s="114" t="s">
        <v>54</v>
      </c>
      <c r="H12829" s="114" t="s">
        <v>54</v>
      </c>
      <c r="I12829" s="24">
        <v>9</v>
      </c>
      <c r="J12829" t="s">
        <v>28146</v>
      </c>
      <c r="K12829" t="s">
        <v>28147</v>
      </c>
      <c r="L12829" t="s">
        <v>28148</v>
      </c>
    </row>
    <row r="12830" spans="1:12" x14ac:dyDescent="0.3">
      <c r="A12830" t="s">
        <v>27031</v>
      </c>
      <c r="B12830" t="s">
        <v>35776</v>
      </c>
      <c r="C12830" t="s">
        <v>1714</v>
      </c>
      <c r="D12830" t="s">
        <v>1726</v>
      </c>
      <c r="E12830" t="s">
        <v>44</v>
      </c>
      <c r="F12830" s="114" t="s">
        <v>45</v>
      </c>
      <c r="G12830" s="114" t="s">
        <v>122</v>
      </c>
      <c r="H12830" s="114" t="s">
        <v>122</v>
      </c>
      <c r="I12830" s="55">
        <v>69</v>
      </c>
      <c r="J12830" t="s">
        <v>27032</v>
      </c>
      <c r="K12830" t="s">
        <v>27033</v>
      </c>
      <c r="L12830" t="s">
        <v>27034</v>
      </c>
    </row>
    <row r="12831" spans="1:12" x14ac:dyDescent="0.3">
      <c r="A12831" t="s">
        <v>27662</v>
      </c>
      <c r="B12831" t="s">
        <v>35777</v>
      </c>
      <c r="C12831" t="s">
        <v>1714</v>
      </c>
      <c r="D12831" t="s">
        <v>1726</v>
      </c>
      <c r="E12831" t="s">
        <v>44</v>
      </c>
      <c r="F12831" s="114" t="s">
        <v>45</v>
      </c>
      <c r="G12831" s="114" t="s">
        <v>2170</v>
      </c>
      <c r="H12831" s="114" t="s">
        <v>42716</v>
      </c>
      <c r="I12831" s="55">
        <v>30</v>
      </c>
      <c r="J12831" t="s">
        <v>27663</v>
      </c>
      <c r="K12831" t="s">
        <v>27664</v>
      </c>
      <c r="L12831" t="s">
        <v>27665</v>
      </c>
    </row>
    <row r="12832" spans="1:12" x14ac:dyDescent="0.3">
      <c r="A12832" t="s">
        <v>27020</v>
      </c>
      <c r="B12832" t="s">
        <v>35610</v>
      </c>
      <c r="C12832" t="s">
        <v>1714</v>
      </c>
      <c r="D12832" t="s">
        <v>1726</v>
      </c>
      <c r="E12832" t="s">
        <v>44</v>
      </c>
      <c r="F12832" s="114" t="s">
        <v>45</v>
      </c>
      <c r="G12832" s="114" t="s">
        <v>122</v>
      </c>
      <c r="H12832" s="114" t="s">
        <v>122</v>
      </c>
      <c r="I12832" s="55">
        <v>69</v>
      </c>
      <c r="J12832" t="s">
        <v>27021</v>
      </c>
      <c r="K12832" t="s">
        <v>27022</v>
      </c>
      <c r="L12832" t="s">
        <v>27023</v>
      </c>
    </row>
    <row r="12833" spans="1:12" x14ac:dyDescent="0.3">
      <c r="A12833" t="s">
        <v>11823</v>
      </c>
      <c r="B12833" t="s">
        <v>35633</v>
      </c>
      <c r="C12833" t="s">
        <v>1714</v>
      </c>
      <c r="D12833" t="s">
        <v>1726</v>
      </c>
      <c r="E12833" t="s">
        <v>44</v>
      </c>
      <c r="F12833" s="114" t="s">
        <v>45</v>
      </c>
      <c r="G12833" s="114" t="s">
        <v>2184</v>
      </c>
      <c r="H12833" s="114" t="s">
        <v>208</v>
      </c>
      <c r="I12833" s="24">
        <v>23</v>
      </c>
      <c r="J12833" t="s">
        <v>11824</v>
      </c>
      <c r="K12833" t="s">
        <v>11825</v>
      </c>
      <c r="L12833" t="s">
        <v>11826</v>
      </c>
    </row>
    <row r="12834" spans="1:12" x14ac:dyDescent="0.3">
      <c r="A12834" t="s">
        <v>28141</v>
      </c>
      <c r="B12834" t="s">
        <v>35645</v>
      </c>
      <c r="C12834" t="s">
        <v>1714</v>
      </c>
      <c r="D12834" t="s">
        <v>1726</v>
      </c>
      <c r="E12834" t="s">
        <v>274</v>
      </c>
      <c r="F12834" s="114" t="s">
        <v>45</v>
      </c>
      <c r="G12834" s="114" t="s">
        <v>54</v>
      </c>
      <c r="H12834" s="114" t="s">
        <v>54</v>
      </c>
      <c r="I12834" s="24">
        <v>9</v>
      </c>
      <c r="J12834" t="s">
        <v>28142</v>
      </c>
      <c r="K12834" t="s">
        <v>28143</v>
      </c>
      <c r="L12834" t="s">
        <v>28144</v>
      </c>
    </row>
    <row r="12835" spans="1:12" x14ac:dyDescent="0.3">
      <c r="A12835" t="s">
        <v>27084</v>
      </c>
      <c r="B12835" t="s">
        <v>35714</v>
      </c>
      <c r="C12835" t="s">
        <v>1714</v>
      </c>
      <c r="D12835" t="s">
        <v>1726</v>
      </c>
      <c r="E12835" t="s">
        <v>44</v>
      </c>
      <c r="F12835" s="114" t="s">
        <v>45</v>
      </c>
      <c r="G12835" s="114" t="s">
        <v>122</v>
      </c>
      <c r="H12835" s="114" t="s">
        <v>122</v>
      </c>
      <c r="I12835" s="55">
        <v>69</v>
      </c>
      <c r="J12835" t="s">
        <v>27085</v>
      </c>
      <c r="K12835" t="s">
        <v>27086</v>
      </c>
      <c r="L12835" t="s">
        <v>27087</v>
      </c>
    </row>
    <row r="12836" spans="1:12" x14ac:dyDescent="0.3">
      <c r="A12836" t="s">
        <v>10592</v>
      </c>
      <c r="B12836" t="s">
        <v>35720</v>
      </c>
      <c r="C12836" t="s">
        <v>1714</v>
      </c>
      <c r="D12836" t="s">
        <v>1726</v>
      </c>
      <c r="E12836" t="s">
        <v>44</v>
      </c>
      <c r="F12836" s="114" t="s">
        <v>45</v>
      </c>
      <c r="G12836" s="114" t="s">
        <v>486</v>
      </c>
      <c r="H12836" s="114" t="s">
        <v>486</v>
      </c>
      <c r="I12836" s="55">
        <v>2</v>
      </c>
      <c r="J12836" t="s">
        <v>10427</v>
      </c>
      <c r="K12836" t="s">
        <v>10593</v>
      </c>
      <c r="L12836" t="s">
        <v>10594</v>
      </c>
    </row>
    <row r="12837" spans="1:12" x14ac:dyDescent="0.3">
      <c r="A12837" t="s">
        <v>4447</v>
      </c>
      <c r="B12837" t="s">
        <v>35700</v>
      </c>
      <c r="C12837" t="s">
        <v>1714</v>
      </c>
      <c r="D12837" t="s">
        <v>1726</v>
      </c>
      <c r="E12837" t="s">
        <v>44</v>
      </c>
      <c r="F12837" s="114" t="s">
        <v>1784</v>
      </c>
      <c r="G12837" s="114" t="s">
        <v>1784</v>
      </c>
      <c r="H12837" s="114" t="s">
        <v>1784</v>
      </c>
      <c r="I12837" s="55">
        <v>977</v>
      </c>
      <c r="J12837" t="s">
        <v>4448</v>
      </c>
      <c r="K12837" t="s">
        <v>4449</v>
      </c>
      <c r="L12837" t="s">
        <v>4450</v>
      </c>
    </row>
    <row r="12838" spans="1:12" x14ac:dyDescent="0.3">
      <c r="A12838" t="s">
        <v>28782</v>
      </c>
      <c r="B12838" t="s">
        <v>35733</v>
      </c>
      <c r="C12838" t="s">
        <v>1714</v>
      </c>
      <c r="D12838" t="s">
        <v>1726</v>
      </c>
      <c r="E12838" t="s">
        <v>44</v>
      </c>
      <c r="F12838" s="114" t="s">
        <v>45</v>
      </c>
      <c r="G12838" s="114" t="s">
        <v>2203</v>
      </c>
      <c r="H12838" s="114" t="s">
        <v>2203</v>
      </c>
      <c r="I12838" s="55">
        <v>1</v>
      </c>
      <c r="J12838" t="s">
        <v>28783</v>
      </c>
      <c r="K12838" t="s">
        <v>28785</v>
      </c>
      <c r="L12838" t="s">
        <v>28784</v>
      </c>
    </row>
    <row r="12839" spans="1:12" x14ac:dyDescent="0.3">
      <c r="A12839" t="s">
        <v>27825</v>
      </c>
      <c r="B12839" t="s">
        <v>2227</v>
      </c>
      <c r="C12839" t="s">
        <v>1714</v>
      </c>
      <c r="D12839" t="s">
        <v>1726</v>
      </c>
      <c r="E12839" t="s">
        <v>44</v>
      </c>
      <c r="F12839" s="114" t="s">
        <v>45</v>
      </c>
      <c r="G12839" s="114" t="s">
        <v>2200</v>
      </c>
      <c r="H12839" s="114" t="s">
        <v>2200</v>
      </c>
      <c r="I12839">
        <v>9</v>
      </c>
      <c r="J12839" t="s">
        <v>27826</v>
      </c>
      <c r="K12839" t="s">
        <v>27827</v>
      </c>
      <c r="L12839" t="s">
        <v>2227</v>
      </c>
    </row>
    <row r="12840" spans="1:12" x14ac:dyDescent="0.3">
      <c r="A12840" s="52" t="s">
        <v>28060</v>
      </c>
      <c r="B12840" s="22" t="s">
        <v>35719</v>
      </c>
      <c r="C12840" t="s">
        <v>1714</v>
      </c>
      <c r="D12840" t="s">
        <v>1726</v>
      </c>
      <c r="E12840" s="52" t="s">
        <v>44</v>
      </c>
      <c r="F12840" s="114" t="s">
        <v>45</v>
      </c>
      <c r="G12840" s="114" t="s">
        <v>1806</v>
      </c>
      <c r="H12840" s="114" t="s">
        <v>1221</v>
      </c>
      <c r="I12840" s="55">
        <v>15</v>
      </c>
      <c r="J12840" s="52" t="s">
        <v>28061</v>
      </c>
      <c r="K12840" s="52" t="s">
        <v>28062</v>
      </c>
      <c r="L12840" s="52" t="s">
        <v>28063</v>
      </c>
    </row>
    <row r="12841" spans="1:12" x14ac:dyDescent="0.3">
      <c r="A12841" s="52" t="s">
        <v>2255</v>
      </c>
      <c r="B12841" s="22" t="s">
        <v>35611</v>
      </c>
      <c r="C12841" t="s">
        <v>1714</v>
      </c>
      <c r="D12841" t="s">
        <v>1726</v>
      </c>
      <c r="E12841" s="52" t="s">
        <v>44</v>
      </c>
      <c r="F12841" s="114" t="s">
        <v>45</v>
      </c>
      <c r="G12841" s="114" t="s">
        <v>1806</v>
      </c>
      <c r="H12841" s="114" t="s">
        <v>42708</v>
      </c>
      <c r="I12841" s="55">
        <v>21</v>
      </c>
      <c r="J12841" s="52" t="s">
        <v>2256</v>
      </c>
      <c r="K12841" s="52" t="s">
        <v>2257</v>
      </c>
      <c r="L12841" s="52" t="s">
        <v>2258</v>
      </c>
    </row>
    <row r="12842" spans="1:12" x14ac:dyDescent="0.3">
      <c r="A12842" s="52" t="s">
        <v>5341</v>
      </c>
      <c r="B12842" s="22" t="s">
        <v>35761</v>
      </c>
      <c r="C12842" t="s">
        <v>1714</v>
      </c>
      <c r="D12842" t="s">
        <v>1726</v>
      </c>
      <c r="E12842" s="52" t="s">
        <v>44</v>
      </c>
      <c r="F12842" s="114" t="s">
        <v>1784</v>
      </c>
      <c r="G12842" s="114" t="s">
        <v>1784</v>
      </c>
      <c r="H12842" s="114" t="s">
        <v>1784</v>
      </c>
      <c r="I12842" s="55">
        <v>977</v>
      </c>
      <c r="J12842" s="52" t="s">
        <v>5342</v>
      </c>
      <c r="K12842" s="52" t="s">
        <v>5343</v>
      </c>
      <c r="L12842" s="52" t="s">
        <v>5344</v>
      </c>
    </row>
    <row r="12843" spans="1:12" x14ac:dyDescent="0.3">
      <c r="A12843" s="52" t="s">
        <v>28319</v>
      </c>
      <c r="B12843" s="22" t="s">
        <v>35700</v>
      </c>
      <c r="C12843" t="s">
        <v>1714</v>
      </c>
      <c r="D12843" t="s">
        <v>1726</v>
      </c>
      <c r="E12843" s="52" t="s">
        <v>44</v>
      </c>
      <c r="F12843" s="114" t="s">
        <v>45</v>
      </c>
      <c r="G12843" s="114" t="s">
        <v>54</v>
      </c>
      <c r="H12843" s="114" t="s">
        <v>54</v>
      </c>
      <c r="I12843" s="24">
        <v>9</v>
      </c>
      <c r="J12843" s="52" t="s">
        <v>28320</v>
      </c>
      <c r="K12843" s="52" t="s">
        <v>28321</v>
      </c>
      <c r="L12843" s="52" t="s">
        <v>28148</v>
      </c>
    </row>
    <row r="12844" spans="1:12" ht="13.8" customHeight="1" x14ac:dyDescent="0.3">
      <c r="A12844" s="59" t="s">
        <v>4438</v>
      </c>
      <c r="B12844" s="22" t="s">
        <v>35700</v>
      </c>
      <c r="C12844" t="s">
        <v>1714</v>
      </c>
      <c r="D12844" t="s">
        <v>1726</v>
      </c>
      <c r="E12844" s="63" t="s">
        <v>44</v>
      </c>
      <c r="F12844" s="114" t="s">
        <v>1784</v>
      </c>
      <c r="G12844" s="114" t="s">
        <v>1784</v>
      </c>
      <c r="H12844" s="114" t="s">
        <v>1784</v>
      </c>
      <c r="I12844" s="55">
        <v>977</v>
      </c>
      <c r="J12844" t="s">
        <v>4440</v>
      </c>
      <c r="K12844" t="s">
        <v>4441</v>
      </c>
      <c r="L12844" s="68" t="s">
        <v>4442</v>
      </c>
    </row>
    <row r="12845" spans="1:12" x14ac:dyDescent="0.3">
      <c r="A12845" s="52" t="s">
        <v>3870</v>
      </c>
      <c r="B12845" s="22" t="s">
        <v>35774</v>
      </c>
      <c r="C12845" t="s">
        <v>1714</v>
      </c>
      <c r="D12845" t="s">
        <v>1726</v>
      </c>
      <c r="E12845" s="52" t="s">
        <v>44</v>
      </c>
      <c r="F12845" s="114" t="s">
        <v>1784</v>
      </c>
      <c r="G12845" s="114" t="s">
        <v>1784</v>
      </c>
      <c r="H12845" s="114" t="s">
        <v>1784</v>
      </c>
      <c r="I12845" s="55">
        <v>977</v>
      </c>
      <c r="J12845" s="52" t="s">
        <v>3871</v>
      </c>
      <c r="K12845" s="52" t="s">
        <v>3872</v>
      </c>
      <c r="L12845" s="52" t="s">
        <v>3873</v>
      </c>
    </row>
    <row r="12846" spans="1:12" x14ac:dyDescent="0.3">
      <c r="A12846" s="52" t="s">
        <v>3882</v>
      </c>
      <c r="B12846" s="22" t="s">
        <v>35628</v>
      </c>
      <c r="C12846" s="63" t="s">
        <v>1714</v>
      </c>
      <c r="D12846" s="81" t="s">
        <v>1726</v>
      </c>
      <c r="E12846" s="52" t="s">
        <v>44</v>
      </c>
      <c r="F12846" s="114" t="s">
        <v>1784</v>
      </c>
      <c r="G12846" s="114" t="s">
        <v>1784</v>
      </c>
      <c r="H12846" s="114" t="s">
        <v>1784</v>
      </c>
      <c r="I12846" s="55">
        <v>977</v>
      </c>
      <c r="J12846" s="52" t="s">
        <v>3883</v>
      </c>
      <c r="K12846" s="52" t="s">
        <v>3884</v>
      </c>
      <c r="L12846" s="52" t="s">
        <v>3885</v>
      </c>
    </row>
    <row r="12847" spans="1:12" x14ac:dyDescent="0.3">
      <c r="A12847" s="52" t="s">
        <v>9160</v>
      </c>
      <c r="B12847" s="22" t="s">
        <v>35724</v>
      </c>
      <c r="C12847" s="63" t="s">
        <v>1714</v>
      </c>
      <c r="D12847" s="81" t="s">
        <v>1726</v>
      </c>
      <c r="E12847" s="52" t="s">
        <v>44</v>
      </c>
      <c r="F12847" s="114" t="s">
        <v>1784</v>
      </c>
      <c r="G12847" s="114" t="s">
        <v>1784</v>
      </c>
      <c r="H12847" s="114" t="s">
        <v>1784</v>
      </c>
      <c r="I12847" s="55">
        <v>977</v>
      </c>
      <c r="J12847" s="52" t="s">
        <v>9161</v>
      </c>
      <c r="K12847" s="52" t="s">
        <v>9162</v>
      </c>
      <c r="L12847" s="52" t="s">
        <v>9163</v>
      </c>
    </row>
    <row r="12848" spans="1:12" x14ac:dyDescent="0.3">
      <c r="A12848" s="52" t="s">
        <v>6665</v>
      </c>
      <c r="B12848" s="22" t="s">
        <v>42021</v>
      </c>
      <c r="C12848" s="63" t="s">
        <v>1714</v>
      </c>
      <c r="D12848" s="81" t="s">
        <v>1734</v>
      </c>
      <c r="E12848" s="52" t="s">
        <v>44</v>
      </c>
      <c r="F12848" s="114" t="s">
        <v>1784</v>
      </c>
      <c r="G12848" s="114" t="s">
        <v>1784</v>
      </c>
      <c r="H12848" s="114" t="s">
        <v>1784</v>
      </c>
      <c r="I12848" s="55">
        <v>977</v>
      </c>
      <c r="J12848" s="52" t="s">
        <v>6666</v>
      </c>
      <c r="K12848" s="52" t="s">
        <v>6667</v>
      </c>
      <c r="L12848" s="52" t="s">
        <v>6668</v>
      </c>
    </row>
    <row r="12849" spans="1:12" ht="15.6" customHeight="1" x14ac:dyDescent="0.3">
      <c r="A12849" s="59" t="s">
        <v>27276</v>
      </c>
      <c r="B12849" s="22"/>
      <c r="C12849" s="63" t="s">
        <v>1714</v>
      </c>
      <c r="D12849" s="81" t="s">
        <v>1734</v>
      </c>
      <c r="E12849" s="63" t="s">
        <v>44</v>
      </c>
      <c r="F12849" s="114" t="s">
        <v>45</v>
      </c>
      <c r="G12849" s="114" t="s">
        <v>122</v>
      </c>
      <c r="H12849" s="114" t="s">
        <v>122</v>
      </c>
      <c r="I12849" s="55">
        <v>69</v>
      </c>
      <c r="J12849" t="s">
        <v>27148</v>
      </c>
      <c r="K12849" t="s">
        <v>3311</v>
      </c>
      <c r="L12849" s="68" t="s">
        <v>27034</v>
      </c>
    </row>
    <row r="12850" spans="1:12" x14ac:dyDescent="0.3">
      <c r="A12850" s="59" t="s">
        <v>27275</v>
      </c>
      <c r="B12850" s="22" t="s">
        <v>2227</v>
      </c>
      <c r="C12850" s="63" t="s">
        <v>1714</v>
      </c>
      <c r="D12850" s="81" t="s">
        <v>1734</v>
      </c>
      <c r="E12850" s="63" t="s">
        <v>44</v>
      </c>
      <c r="F12850" s="114" t="s">
        <v>45</v>
      </c>
      <c r="G12850" s="114" t="s">
        <v>122</v>
      </c>
      <c r="H12850" s="114" t="s">
        <v>122</v>
      </c>
      <c r="I12850" s="55">
        <v>69</v>
      </c>
      <c r="J12850" t="s">
        <v>13480</v>
      </c>
      <c r="K12850" t="s">
        <v>3311</v>
      </c>
      <c r="L12850" s="68" t="s">
        <v>27272</v>
      </c>
    </row>
    <row r="12851" spans="1:12" ht="13.8" customHeight="1" x14ac:dyDescent="0.3">
      <c r="A12851" s="59" t="s">
        <v>27662</v>
      </c>
      <c r="B12851" s="22" t="s">
        <v>35777</v>
      </c>
      <c r="C12851" s="63" t="s">
        <v>1714</v>
      </c>
      <c r="D12851" s="81" t="s">
        <v>1734</v>
      </c>
      <c r="E12851" s="63" t="s">
        <v>44</v>
      </c>
      <c r="F12851" s="114" t="s">
        <v>45</v>
      </c>
      <c r="G12851" s="114" t="s">
        <v>2170</v>
      </c>
      <c r="H12851" s="114" t="s">
        <v>42716</v>
      </c>
      <c r="I12851" s="55">
        <v>30</v>
      </c>
      <c r="J12851" t="s">
        <v>27663</v>
      </c>
      <c r="K12851" t="s">
        <v>27664</v>
      </c>
      <c r="L12851" t="s">
        <v>27665</v>
      </c>
    </row>
    <row r="12852" spans="1:12" x14ac:dyDescent="0.3">
      <c r="A12852" s="59" t="s">
        <v>28145</v>
      </c>
      <c r="B12852" s="22" t="s">
        <v>35700</v>
      </c>
      <c r="C12852" s="63" t="s">
        <v>1714</v>
      </c>
      <c r="D12852" s="81" t="s">
        <v>1734</v>
      </c>
      <c r="E12852" s="63" t="s">
        <v>44</v>
      </c>
      <c r="F12852" s="114" t="s">
        <v>45</v>
      </c>
      <c r="G12852" s="114" t="s">
        <v>54</v>
      </c>
      <c r="H12852" s="114" t="s">
        <v>54</v>
      </c>
      <c r="I12852" s="24">
        <v>9</v>
      </c>
      <c r="J12852" t="s">
        <v>28146</v>
      </c>
      <c r="K12852" t="s">
        <v>28147</v>
      </c>
      <c r="L12852" t="s">
        <v>28148</v>
      </c>
    </row>
    <row r="12853" spans="1:12" s="89" customFormat="1" x14ac:dyDescent="0.3">
      <c r="A12853" s="85" t="s">
        <v>28502</v>
      </c>
      <c r="B12853" s="86" t="s">
        <v>35660</v>
      </c>
      <c r="C12853" s="63" t="s">
        <v>1714</v>
      </c>
      <c r="D12853" s="81" t="s">
        <v>1734</v>
      </c>
      <c r="E12853" s="85" t="s">
        <v>44</v>
      </c>
      <c r="F12853" s="114" t="s">
        <v>45</v>
      </c>
      <c r="G12853" s="114" t="s">
        <v>1911</v>
      </c>
      <c r="H12853" s="63" t="s">
        <v>2043</v>
      </c>
      <c r="I12853" s="55">
        <v>43</v>
      </c>
      <c r="J12853" s="85" t="s">
        <v>28503</v>
      </c>
      <c r="K12853" s="85" t="s">
        <v>28504</v>
      </c>
      <c r="L12853" s="85" t="s">
        <v>326</v>
      </c>
    </row>
    <row r="12854" spans="1:12" s="89" customFormat="1" x14ac:dyDescent="0.3">
      <c r="A12854" s="85" t="s">
        <v>27012</v>
      </c>
      <c r="B12854" s="86" t="s">
        <v>42026</v>
      </c>
      <c r="C12854" s="63" t="s">
        <v>1714</v>
      </c>
      <c r="D12854" s="81" t="s">
        <v>1734</v>
      </c>
      <c r="E12854" s="85" t="s">
        <v>44</v>
      </c>
      <c r="F12854" s="114" t="s">
        <v>45</v>
      </c>
      <c r="G12854" s="114" t="s">
        <v>122</v>
      </c>
      <c r="H12854" s="114" t="s">
        <v>122</v>
      </c>
      <c r="I12854" s="55">
        <v>69</v>
      </c>
      <c r="J12854" s="85" t="s">
        <v>27013</v>
      </c>
      <c r="K12854" s="85" t="s">
        <v>27014</v>
      </c>
      <c r="L12854" s="85" t="s">
        <v>27015</v>
      </c>
    </row>
    <row r="12855" spans="1:12" s="89" customFormat="1" x14ac:dyDescent="0.3">
      <c r="A12855" s="85" t="s">
        <v>3607</v>
      </c>
      <c r="B12855" s="86" t="s">
        <v>42073</v>
      </c>
      <c r="C12855" s="63" t="s">
        <v>1714</v>
      </c>
      <c r="D12855" s="81" t="s">
        <v>1734</v>
      </c>
      <c r="E12855" s="85" t="s">
        <v>44</v>
      </c>
      <c r="F12855" s="114" t="s">
        <v>1784</v>
      </c>
      <c r="G12855" s="114" t="s">
        <v>1784</v>
      </c>
      <c r="H12855" s="114" t="s">
        <v>1784</v>
      </c>
      <c r="I12855" s="55">
        <v>977</v>
      </c>
      <c r="J12855" s="85" t="s">
        <v>3608</v>
      </c>
      <c r="K12855" s="85" t="s">
        <v>3609</v>
      </c>
      <c r="L12855" s="85" t="s">
        <v>3610</v>
      </c>
    </row>
    <row r="12856" spans="1:12" s="89" customFormat="1" x14ac:dyDescent="0.3">
      <c r="A12856" s="85" t="s">
        <v>4713</v>
      </c>
      <c r="B12856" s="86" t="s">
        <v>42025</v>
      </c>
      <c r="C12856" s="63" t="s">
        <v>1714</v>
      </c>
      <c r="D12856" s="81" t="s">
        <v>1734</v>
      </c>
      <c r="E12856" s="85" t="s">
        <v>44</v>
      </c>
      <c r="F12856" s="114" t="s">
        <v>1784</v>
      </c>
      <c r="G12856" s="114" t="s">
        <v>1784</v>
      </c>
      <c r="H12856" s="114" t="s">
        <v>1784</v>
      </c>
      <c r="I12856" s="55">
        <v>977</v>
      </c>
      <c r="J12856" s="85" t="s">
        <v>4714</v>
      </c>
      <c r="K12856" s="85" t="s">
        <v>4715</v>
      </c>
      <c r="L12856" s="85" t="s">
        <v>4716</v>
      </c>
    </row>
    <row r="12857" spans="1:12" x14ac:dyDescent="0.3">
      <c r="A12857" s="52" t="s">
        <v>14065</v>
      </c>
      <c r="B12857" s="22" t="s">
        <v>42102</v>
      </c>
      <c r="C12857" s="63" t="s">
        <v>1714</v>
      </c>
      <c r="D12857" s="81" t="s">
        <v>1734</v>
      </c>
      <c r="E12857" s="52" t="s">
        <v>44</v>
      </c>
      <c r="F12857" s="114" t="s">
        <v>45</v>
      </c>
      <c r="G12857" s="114" t="s">
        <v>2184</v>
      </c>
      <c r="H12857" s="114" t="s">
        <v>515</v>
      </c>
      <c r="I12857" s="55">
        <v>19</v>
      </c>
      <c r="J12857" s="52" t="s">
        <v>14066</v>
      </c>
      <c r="K12857" s="52" t="s">
        <v>14067</v>
      </c>
      <c r="L12857" s="52" t="s">
        <v>14068</v>
      </c>
    </row>
    <row r="12858" spans="1:12" x14ac:dyDescent="0.3">
      <c r="A12858" s="52" t="s">
        <v>9385</v>
      </c>
      <c r="B12858" s="22" t="s">
        <v>2227</v>
      </c>
      <c r="C12858" s="63" t="s">
        <v>1714</v>
      </c>
      <c r="D12858" s="81" t="s">
        <v>1734</v>
      </c>
      <c r="E12858" s="52" t="s">
        <v>44</v>
      </c>
      <c r="F12858" s="114" t="s">
        <v>1784</v>
      </c>
      <c r="G12858" s="114" t="s">
        <v>1784</v>
      </c>
      <c r="H12858" s="114" t="s">
        <v>1784</v>
      </c>
      <c r="I12858" s="55">
        <v>977</v>
      </c>
      <c r="J12858" s="52" t="s">
        <v>4332</v>
      </c>
      <c r="K12858" s="52" t="s">
        <v>9384</v>
      </c>
      <c r="L12858" s="52" t="s">
        <v>2227</v>
      </c>
    </row>
    <row r="12859" spans="1:12" s="89" customFormat="1" x14ac:dyDescent="0.3">
      <c r="A12859" s="85" t="s">
        <v>8463</v>
      </c>
      <c r="B12859" s="86" t="s">
        <v>42015</v>
      </c>
      <c r="C12859" s="63" t="s">
        <v>1714</v>
      </c>
      <c r="D12859" s="81" t="s">
        <v>1734</v>
      </c>
      <c r="E12859" s="85" t="s">
        <v>44</v>
      </c>
      <c r="F12859" s="114" t="s">
        <v>1784</v>
      </c>
      <c r="G12859" s="114" t="s">
        <v>1784</v>
      </c>
      <c r="H12859" s="114" t="s">
        <v>1784</v>
      </c>
      <c r="I12859" s="55">
        <v>977</v>
      </c>
      <c r="J12859" s="85" t="s">
        <v>8464</v>
      </c>
      <c r="K12859" s="85" t="s">
        <v>8465</v>
      </c>
      <c r="L12859" s="85" t="s">
        <v>8466</v>
      </c>
    </row>
    <row r="12860" spans="1:12" x14ac:dyDescent="0.3">
      <c r="A12860" s="52" t="s">
        <v>10220</v>
      </c>
      <c r="B12860" s="22" t="s">
        <v>35747</v>
      </c>
      <c r="C12860" s="63" t="s">
        <v>1714</v>
      </c>
      <c r="D12860" s="81" t="s">
        <v>1738</v>
      </c>
      <c r="E12860" s="52" t="s">
        <v>274</v>
      </c>
      <c r="F12860" s="114" t="s">
        <v>1784</v>
      </c>
      <c r="G12860" s="114" t="s">
        <v>1784</v>
      </c>
      <c r="H12860" s="114" t="s">
        <v>1784</v>
      </c>
      <c r="I12860" s="55">
        <v>977</v>
      </c>
      <c r="J12860" s="52" t="s">
        <v>9353</v>
      </c>
      <c r="K12860" s="52" t="s">
        <v>10221</v>
      </c>
      <c r="L12860" s="52" t="s">
        <v>10222</v>
      </c>
    </row>
    <row r="12861" spans="1:12" x14ac:dyDescent="0.3">
      <c r="A12861" s="52" t="s">
        <v>26284</v>
      </c>
      <c r="B12861" s="22" t="s">
        <v>35605</v>
      </c>
      <c r="C12861" s="63" t="s">
        <v>1714</v>
      </c>
      <c r="D12861" s="81" t="s">
        <v>1738</v>
      </c>
      <c r="E12861" s="52" t="s">
        <v>274</v>
      </c>
      <c r="F12861" s="114" t="s">
        <v>45</v>
      </c>
      <c r="G12861" s="114" t="s">
        <v>2152</v>
      </c>
      <c r="H12861" s="114" t="s">
        <v>61</v>
      </c>
      <c r="I12861" s="55">
        <v>90</v>
      </c>
      <c r="J12861" s="52" t="s">
        <v>26285</v>
      </c>
      <c r="K12861" s="52" t="s">
        <v>102</v>
      </c>
      <c r="L12861" s="52" t="s">
        <v>103</v>
      </c>
    </row>
    <row r="12862" spans="1:12" x14ac:dyDescent="0.3">
      <c r="A12862" s="52" t="s">
        <v>24959</v>
      </c>
      <c r="B12862" s="22" t="s">
        <v>35606</v>
      </c>
      <c r="C12862" s="63" t="s">
        <v>1714</v>
      </c>
      <c r="D12862" s="81" t="s">
        <v>1738</v>
      </c>
      <c r="E12862" s="52" t="s">
        <v>274</v>
      </c>
      <c r="F12862" s="114" t="s">
        <v>45</v>
      </c>
      <c r="G12862" s="114" t="s">
        <v>105</v>
      </c>
      <c r="H12862" s="114" t="s">
        <v>105</v>
      </c>
      <c r="I12862" s="55">
        <v>114</v>
      </c>
      <c r="J12862" s="52" t="s">
        <v>24872</v>
      </c>
      <c r="K12862" s="52" t="s">
        <v>24960</v>
      </c>
      <c r="L12862" s="52" t="s">
        <v>24961</v>
      </c>
    </row>
    <row r="12863" spans="1:12" x14ac:dyDescent="0.3">
      <c r="A12863" s="59" t="s">
        <v>4447</v>
      </c>
      <c r="B12863" s="22" t="s">
        <v>35700</v>
      </c>
      <c r="C12863" s="63" t="s">
        <v>1714</v>
      </c>
      <c r="D12863" s="81" t="s">
        <v>1738</v>
      </c>
      <c r="E12863" s="63" t="s">
        <v>44</v>
      </c>
      <c r="F12863" s="114" t="s">
        <v>1784</v>
      </c>
      <c r="G12863" s="114" t="s">
        <v>1784</v>
      </c>
      <c r="H12863" s="114" t="s">
        <v>1784</v>
      </c>
      <c r="I12863" s="55">
        <v>977</v>
      </c>
      <c r="J12863" t="s">
        <v>4448</v>
      </c>
      <c r="K12863" t="s">
        <v>4449</v>
      </c>
      <c r="L12863" t="s">
        <v>4450</v>
      </c>
    </row>
    <row r="12864" spans="1:12" ht="13.8" customHeight="1" x14ac:dyDescent="0.3">
      <c r="A12864" s="59" t="s">
        <v>4438</v>
      </c>
      <c r="B12864" s="22" t="s">
        <v>35700</v>
      </c>
      <c r="C12864" s="63" t="s">
        <v>1714</v>
      </c>
      <c r="D12864" s="81" t="s">
        <v>1738</v>
      </c>
      <c r="E12864" s="63" t="s">
        <v>44</v>
      </c>
      <c r="F12864" s="114" t="s">
        <v>1784</v>
      </c>
      <c r="G12864" s="114" t="s">
        <v>1784</v>
      </c>
      <c r="H12864" s="114" t="s">
        <v>1784</v>
      </c>
      <c r="I12864" s="55">
        <v>977</v>
      </c>
      <c r="J12864" t="s">
        <v>4440</v>
      </c>
      <c r="K12864" t="s">
        <v>4441</v>
      </c>
      <c r="L12864" s="68" t="s">
        <v>4442</v>
      </c>
    </row>
    <row r="12865" spans="1:12" x14ac:dyDescent="0.3">
      <c r="A12865" s="52" t="s">
        <v>5313</v>
      </c>
      <c r="B12865" s="22" t="s">
        <v>35724</v>
      </c>
      <c r="C12865" s="63" t="s">
        <v>1714</v>
      </c>
      <c r="D12865" s="81" t="s">
        <v>1738</v>
      </c>
      <c r="E12865" s="52" t="s">
        <v>44</v>
      </c>
      <c r="F12865" s="114" t="s">
        <v>1784</v>
      </c>
      <c r="G12865" s="114" t="s">
        <v>1784</v>
      </c>
      <c r="H12865" s="114" t="s">
        <v>1784</v>
      </c>
      <c r="I12865" s="55">
        <v>977</v>
      </c>
      <c r="J12865" s="52" t="s">
        <v>5314</v>
      </c>
      <c r="K12865" s="52" t="s">
        <v>5315</v>
      </c>
      <c r="L12865" s="52" t="s">
        <v>5316</v>
      </c>
    </row>
    <row r="12866" spans="1:12" x14ac:dyDescent="0.3">
      <c r="A12866" s="52" t="s">
        <v>4411</v>
      </c>
      <c r="B12866" s="22" t="s">
        <v>35599</v>
      </c>
      <c r="C12866" s="63" t="s">
        <v>1714</v>
      </c>
      <c r="D12866" s="81" t="s">
        <v>1738</v>
      </c>
      <c r="E12866" s="52" t="s">
        <v>44</v>
      </c>
      <c r="F12866" s="114" t="s">
        <v>1784</v>
      </c>
      <c r="G12866" s="114" t="s">
        <v>1784</v>
      </c>
      <c r="H12866" s="114" t="s">
        <v>1784</v>
      </c>
      <c r="I12866" s="55">
        <v>977</v>
      </c>
      <c r="J12866" s="52" t="s">
        <v>4412</v>
      </c>
      <c r="K12866" s="52" t="s">
        <v>4413</v>
      </c>
      <c r="L12866" s="52" t="s">
        <v>4414</v>
      </c>
    </row>
    <row r="12867" spans="1:12" x14ac:dyDescent="0.3">
      <c r="A12867" s="52" t="s">
        <v>29185</v>
      </c>
      <c r="B12867" s="22" t="s">
        <v>35724</v>
      </c>
      <c r="C12867" s="63" t="s">
        <v>1714</v>
      </c>
      <c r="D12867" s="81" t="s">
        <v>1738</v>
      </c>
      <c r="E12867" s="52" t="s">
        <v>44</v>
      </c>
      <c r="F12867" s="114" t="s">
        <v>45</v>
      </c>
      <c r="G12867" s="114" t="s">
        <v>2211</v>
      </c>
      <c r="H12867" s="114" t="s">
        <v>2211</v>
      </c>
      <c r="I12867" s="55">
        <v>13</v>
      </c>
      <c r="J12867" s="52" t="s">
        <v>29186</v>
      </c>
      <c r="K12867" s="52" t="s">
        <v>29187</v>
      </c>
      <c r="L12867" s="52" t="s">
        <v>29188</v>
      </c>
    </row>
    <row r="12868" spans="1:12" x14ac:dyDescent="0.3">
      <c r="A12868" s="21" t="s">
        <v>211</v>
      </c>
      <c r="B12868" s="22" t="s">
        <v>35630</v>
      </c>
      <c r="C12868" s="63" t="s">
        <v>1714</v>
      </c>
      <c r="D12868" s="81" t="s">
        <v>1738</v>
      </c>
      <c r="E12868" s="23" t="s">
        <v>44</v>
      </c>
      <c r="F12868" s="114" t="s">
        <v>45</v>
      </c>
      <c r="G12868" s="114" t="s">
        <v>92</v>
      </c>
      <c r="H12868" s="114" t="s">
        <v>92</v>
      </c>
      <c r="I12868" s="24">
        <v>26</v>
      </c>
      <c r="J12868" s="57" t="s">
        <v>212</v>
      </c>
      <c r="K12868" s="80" t="s">
        <v>213</v>
      </c>
      <c r="L12868" s="27" t="s">
        <v>214</v>
      </c>
    </row>
    <row r="12869" spans="1:12" x14ac:dyDescent="0.3">
      <c r="A12869" s="52" t="s">
        <v>26848</v>
      </c>
      <c r="B12869" s="22" t="s">
        <v>35735</v>
      </c>
      <c r="C12869" s="63" t="s">
        <v>1714</v>
      </c>
      <c r="D12869" s="81" t="s">
        <v>1738</v>
      </c>
      <c r="E12869" s="52" t="s">
        <v>44</v>
      </c>
      <c r="F12869" s="114" t="s">
        <v>45</v>
      </c>
      <c r="G12869" s="114" t="s">
        <v>92</v>
      </c>
      <c r="H12869" s="114" t="s">
        <v>92</v>
      </c>
      <c r="I12869" s="55">
        <v>26</v>
      </c>
      <c r="J12869" s="52" t="s">
        <v>26849</v>
      </c>
      <c r="K12869" s="52" t="s">
        <v>26850</v>
      </c>
      <c r="L12869" s="52" t="s">
        <v>26851</v>
      </c>
    </row>
    <row r="12870" spans="1:12" x14ac:dyDescent="0.3">
      <c r="A12870" s="21" t="s">
        <v>207</v>
      </c>
      <c r="B12870" s="22" t="s">
        <v>35629</v>
      </c>
      <c r="C12870" s="63" t="s">
        <v>1714</v>
      </c>
      <c r="D12870" s="81" t="s">
        <v>1738</v>
      </c>
      <c r="E12870" s="23" t="s">
        <v>44</v>
      </c>
      <c r="F12870" s="114" t="s">
        <v>45</v>
      </c>
      <c r="G12870" s="114" t="s">
        <v>2184</v>
      </c>
      <c r="H12870" s="114" t="s">
        <v>208</v>
      </c>
      <c r="I12870" s="24">
        <v>23</v>
      </c>
      <c r="J12870" s="57" t="s">
        <v>209</v>
      </c>
      <c r="K12870" s="80" t="s">
        <v>210</v>
      </c>
      <c r="L12870" s="58" t="s">
        <v>69</v>
      </c>
    </row>
    <row r="12871" spans="1:12" x14ac:dyDescent="0.3">
      <c r="A12871" s="21" t="s">
        <v>154</v>
      </c>
      <c r="B12871" s="22" t="s">
        <v>35618</v>
      </c>
      <c r="C12871" s="63" t="s">
        <v>1714</v>
      </c>
      <c r="D12871" s="81" t="s">
        <v>1738</v>
      </c>
      <c r="E12871" s="23" t="s">
        <v>44</v>
      </c>
      <c r="F12871" s="114" t="s">
        <v>45</v>
      </c>
      <c r="G12871" s="114" t="s">
        <v>1911</v>
      </c>
      <c r="H12871" s="63" t="s">
        <v>2043</v>
      </c>
      <c r="I12871" s="55">
        <v>43</v>
      </c>
      <c r="J12871" s="57" t="s">
        <v>156</v>
      </c>
      <c r="K12871" s="80" t="s">
        <v>157</v>
      </c>
      <c r="L12871" s="30" t="s">
        <v>158</v>
      </c>
    </row>
    <row r="12872" spans="1:12" x14ac:dyDescent="0.3">
      <c r="A12872" t="s">
        <v>11823</v>
      </c>
      <c r="B12872" t="s">
        <v>35633</v>
      </c>
      <c r="C12872" s="63" t="s">
        <v>1714</v>
      </c>
      <c r="D12872" s="81" t="s">
        <v>1738</v>
      </c>
      <c r="E12872" t="s">
        <v>44</v>
      </c>
      <c r="F12872" s="114" t="s">
        <v>45</v>
      </c>
      <c r="G12872" s="114" t="s">
        <v>2184</v>
      </c>
      <c r="H12872" s="114" t="s">
        <v>208</v>
      </c>
      <c r="I12872" s="24">
        <v>23</v>
      </c>
      <c r="J12872" t="s">
        <v>11824</v>
      </c>
      <c r="K12872" t="s">
        <v>11825</v>
      </c>
      <c r="L12872" t="s">
        <v>11826</v>
      </c>
    </row>
    <row r="12873" spans="1:12" x14ac:dyDescent="0.3">
      <c r="A12873" t="s">
        <v>27020</v>
      </c>
      <c r="B12873" t="s">
        <v>35610</v>
      </c>
      <c r="C12873" s="63" t="s">
        <v>1714</v>
      </c>
      <c r="D12873" s="81" t="s">
        <v>1738</v>
      </c>
      <c r="E12873" t="s">
        <v>44</v>
      </c>
      <c r="F12873" s="114" t="s">
        <v>45</v>
      </c>
      <c r="G12873" s="114" t="s">
        <v>122</v>
      </c>
      <c r="H12873" s="114" t="s">
        <v>122</v>
      </c>
      <c r="I12873" s="55">
        <v>69</v>
      </c>
      <c r="J12873" t="s">
        <v>27021</v>
      </c>
      <c r="K12873" t="s">
        <v>27022</v>
      </c>
      <c r="L12873" t="s">
        <v>27023</v>
      </c>
    </row>
    <row r="12874" spans="1:12" x14ac:dyDescent="0.3">
      <c r="A12874" s="52" t="s">
        <v>28060</v>
      </c>
      <c r="B12874" s="22" t="s">
        <v>35719</v>
      </c>
      <c r="C12874" s="63" t="s">
        <v>1714</v>
      </c>
      <c r="D12874" s="81" t="s">
        <v>1738</v>
      </c>
      <c r="E12874" s="52" t="s">
        <v>44</v>
      </c>
      <c r="F12874" s="114" t="s">
        <v>45</v>
      </c>
      <c r="G12874" s="114" t="s">
        <v>1806</v>
      </c>
      <c r="H12874" s="114" t="s">
        <v>1221</v>
      </c>
      <c r="I12874" s="55">
        <v>15</v>
      </c>
      <c r="J12874" s="52" t="s">
        <v>28061</v>
      </c>
      <c r="K12874" s="52" t="s">
        <v>28062</v>
      </c>
      <c r="L12874" s="52" t="s">
        <v>28063</v>
      </c>
    </row>
    <row r="12875" spans="1:12" x14ac:dyDescent="0.3">
      <c r="A12875" s="52" t="s">
        <v>14640</v>
      </c>
      <c r="B12875" s="22" t="s">
        <v>35764</v>
      </c>
      <c r="C12875" s="63" t="s">
        <v>1714</v>
      </c>
      <c r="D12875" s="81" t="s">
        <v>1738</v>
      </c>
      <c r="E12875" s="52" t="s">
        <v>44</v>
      </c>
      <c r="F12875" s="114" t="s">
        <v>45</v>
      </c>
      <c r="G12875" s="114" t="s">
        <v>1186</v>
      </c>
      <c r="H12875" s="114" t="s">
        <v>1186</v>
      </c>
      <c r="I12875" s="55">
        <v>8</v>
      </c>
      <c r="J12875" s="52" t="s">
        <v>14641</v>
      </c>
      <c r="K12875" s="52" t="s">
        <v>14642</v>
      </c>
      <c r="L12875" s="52" t="s">
        <v>14643</v>
      </c>
    </row>
    <row r="12876" spans="1:12" x14ac:dyDescent="0.3">
      <c r="A12876" s="52" t="s">
        <v>15249</v>
      </c>
      <c r="B12876" s="22" t="s">
        <v>35770</v>
      </c>
      <c r="C12876" s="63" t="s">
        <v>1714</v>
      </c>
      <c r="D12876" s="81" t="s">
        <v>1738</v>
      </c>
      <c r="E12876" s="52" t="s">
        <v>44</v>
      </c>
      <c r="F12876" s="114" t="s">
        <v>45</v>
      </c>
      <c r="G12876" s="114" t="s">
        <v>1186</v>
      </c>
      <c r="H12876" s="114" t="s">
        <v>1186</v>
      </c>
      <c r="I12876" s="55">
        <v>8</v>
      </c>
      <c r="J12876" s="52" t="s">
        <v>14956</v>
      </c>
      <c r="K12876" s="52" t="s">
        <v>15250</v>
      </c>
      <c r="L12876" s="52" t="s">
        <v>15251</v>
      </c>
    </row>
    <row r="12877" spans="1:12" x14ac:dyDescent="0.3">
      <c r="A12877" s="52" t="s">
        <v>3882</v>
      </c>
      <c r="B12877" s="22" t="s">
        <v>35628</v>
      </c>
      <c r="C12877" s="63" t="s">
        <v>1714</v>
      </c>
      <c r="D12877" s="81" t="s">
        <v>1738</v>
      </c>
      <c r="E12877" s="52" t="s">
        <v>44</v>
      </c>
      <c r="F12877" s="114" t="s">
        <v>1784</v>
      </c>
      <c r="G12877" s="114" t="s">
        <v>1784</v>
      </c>
      <c r="H12877" s="114" t="s">
        <v>1784</v>
      </c>
      <c r="I12877" s="55">
        <v>977</v>
      </c>
      <c r="J12877" s="52" t="s">
        <v>3883</v>
      </c>
      <c r="K12877" s="52" t="s">
        <v>3884</v>
      </c>
      <c r="L12877" s="52" t="s">
        <v>3885</v>
      </c>
    </row>
    <row r="12878" spans="1:12" x14ac:dyDescent="0.3">
      <c r="A12878" s="52" t="s">
        <v>3906</v>
      </c>
      <c r="B12878" s="22" t="s">
        <v>35704</v>
      </c>
      <c r="C12878" s="63" t="s">
        <v>1714</v>
      </c>
      <c r="D12878" s="81" t="s">
        <v>1738</v>
      </c>
      <c r="E12878" s="52" t="s">
        <v>44</v>
      </c>
      <c r="F12878" s="114" t="s">
        <v>1784</v>
      </c>
      <c r="G12878" s="114" t="s">
        <v>1784</v>
      </c>
      <c r="H12878" s="114" t="s">
        <v>1784</v>
      </c>
      <c r="I12878" s="55">
        <v>977</v>
      </c>
      <c r="J12878" s="52" t="s">
        <v>3907</v>
      </c>
      <c r="K12878" s="52" t="s">
        <v>3908</v>
      </c>
      <c r="L12878" s="52" t="s">
        <v>3909</v>
      </c>
    </row>
    <row r="12879" spans="1:12" x14ac:dyDescent="0.3">
      <c r="A12879" s="52" t="s">
        <v>27273</v>
      </c>
      <c r="B12879" s="22" t="s">
        <v>2227</v>
      </c>
      <c r="C12879" s="63" t="s">
        <v>1714</v>
      </c>
      <c r="D12879" s="81" t="s">
        <v>1741</v>
      </c>
      <c r="E12879" s="52" t="s">
        <v>44</v>
      </c>
      <c r="F12879" s="114" t="s">
        <v>45</v>
      </c>
      <c r="G12879" s="114" t="s">
        <v>122</v>
      </c>
      <c r="H12879" s="114" t="s">
        <v>122</v>
      </c>
      <c r="I12879" s="55">
        <v>69</v>
      </c>
      <c r="J12879" s="52" t="s">
        <v>27274</v>
      </c>
      <c r="K12879" s="52" t="s">
        <v>3311</v>
      </c>
      <c r="L12879" s="52" t="s">
        <v>27034</v>
      </c>
    </row>
    <row r="12880" spans="1:12" x14ac:dyDescent="0.3">
      <c r="A12880" s="52" t="s">
        <v>27273</v>
      </c>
      <c r="B12880" s="22" t="s">
        <v>2227</v>
      </c>
      <c r="C12880" s="63" t="s">
        <v>1714</v>
      </c>
      <c r="D12880" s="81" t="s">
        <v>1741</v>
      </c>
      <c r="E12880" s="52" t="s">
        <v>44</v>
      </c>
      <c r="F12880" s="114" t="s">
        <v>45</v>
      </c>
      <c r="G12880" s="114" t="s">
        <v>122</v>
      </c>
      <c r="H12880" s="114" t="s">
        <v>122</v>
      </c>
      <c r="I12880" s="55">
        <v>69</v>
      </c>
      <c r="J12880" s="52" t="s">
        <v>27274</v>
      </c>
      <c r="K12880" s="52" t="s">
        <v>3311</v>
      </c>
      <c r="L12880" s="52" t="s">
        <v>27034</v>
      </c>
    </row>
    <row r="12881" spans="1:12" x14ac:dyDescent="0.3">
      <c r="A12881" s="52" t="s">
        <v>28782</v>
      </c>
      <c r="B12881" s="22" t="s">
        <v>35733</v>
      </c>
      <c r="C12881" s="63" t="s">
        <v>1714</v>
      </c>
      <c r="D12881" s="81" t="s">
        <v>1741</v>
      </c>
      <c r="E12881" s="52" t="s">
        <v>44</v>
      </c>
      <c r="F12881" s="114" t="s">
        <v>45</v>
      </c>
      <c r="G12881" s="114" t="s">
        <v>2203</v>
      </c>
      <c r="H12881" s="114" t="s">
        <v>2203</v>
      </c>
      <c r="I12881" s="55">
        <v>1</v>
      </c>
      <c r="J12881" s="52" t="s">
        <v>28783</v>
      </c>
      <c r="K12881" s="52" t="s">
        <v>28785</v>
      </c>
      <c r="L12881" s="52" t="s">
        <v>28784</v>
      </c>
    </row>
    <row r="12882" spans="1:12" x14ac:dyDescent="0.3">
      <c r="A12882" s="52" t="s">
        <v>27825</v>
      </c>
      <c r="B12882" s="22" t="s">
        <v>2227</v>
      </c>
      <c r="C12882" s="63" t="s">
        <v>1714</v>
      </c>
      <c r="D12882" s="81" t="s">
        <v>1741</v>
      </c>
      <c r="E12882" s="52" t="s">
        <v>44</v>
      </c>
      <c r="F12882" s="114" t="s">
        <v>45</v>
      </c>
      <c r="G12882" s="114" t="s">
        <v>2200</v>
      </c>
      <c r="H12882" s="114" t="s">
        <v>2200</v>
      </c>
      <c r="I12882" s="55">
        <v>9</v>
      </c>
      <c r="J12882" s="52" t="s">
        <v>27826</v>
      </c>
      <c r="K12882" s="52" t="s">
        <v>27827</v>
      </c>
      <c r="L12882" s="52" t="s">
        <v>2227</v>
      </c>
    </row>
    <row r="12883" spans="1:12" x14ac:dyDescent="0.3">
      <c r="A12883" s="52" t="s">
        <v>28060</v>
      </c>
      <c r="B12883" s="22" t="s">
        <v>35719</v>
      </c>
      <c r="C12883" s="63" t="s">
        <v>1714</v>
      </c>
      <c r="D12883" s="81" t="s">
        <v>1741</v>
      </c>
      <c r="E12883" s="52" t="s">
        <v>44</v>
      </c>
      <c r="F12883" s="114" t="s">
        <v>45</v>
      </c>
      <c r="G12883" s="114" t="s">
        <v>1806</v>
      </c>
      <c r="H12883" s="114" t="s">
        <v>1221</v>
      </c>
      <c r="I12883" s="55">
        <v>15</v>
      </c>
      <c r="J12883" s="52" t="s">
        <v>28061</v>
      </c>
      <c r="K12883" s="52" t="s">
        <v>28062</v>
      </c>
      <c r="L12883" s="52" t="s">
        <v>28063</v>
      </c>
    </row>
    <row r="12884" spans="1:12" x14ac:dyDescent="0.3">
      <c r="A12884" s="52" t="s">
        <v>2255</v>
      </c>
      <c r="B12884" s="22" t="s">
        <v>35611</v>
      </c>
      <c r="C12884" s="63" t="s">
        <v>1714</v>
      </c>
      <c r="D12884" s="81" t="s">
        <v>1741</v>
      </c>
      <c r="E12884" s="52" t="s">
        <v>44</v>
      </c>
      <c r="F12884" s="114" t="s">
        <v>45</v>
      </c>
      <c r="G12884" s="114" t="s">
        <v>1806</v>
      </c>
      <c r="H12884" s="114" t="s">
        <v>42708</v>
      </c>
      <c r="I12884" s="55">
        <v>21</v>
      </c>
      <c r="J12884" s="52" t="s">
        <v>2256</v>
      </c>
      <c r="K12884" s="52" t="s">
        <v>2257</v>
      </c>
      <c r="L12884" s="52" t="s">
        <v>2258</v>
      </c>
    </row>
    <row r="12885" spans="1:12" x14ac:dyDescent="0.3">
      <c r="A12885" t="s">
        <v>8397</v>
      </c>
      <c r="B12885" t="s">
        <v>35700</v>
      </c>
      <c r="C12885" s="63" t="s">
        <v>1714</v>
      </c>
      <c r="D12885" s="81" t="s">
        <v>1741</v>
      </c>
      <c r="E12885" t="s">
        <v>44</v>
      </c>
      <c r="F12885" s="114" t="s">
        <v>1784</v>
      </c>
      <c r="G12885" s="114" t="s">
        <v>1784</v>
      </c>
      <c r="H12885" s="114" t="s">
        <v>1784</v>
      </c>
      <c r="I12885" s="55">
        <v>977</v>
      </c>
      <c r="J12885" t="s">
        <v>3310</v>
      </c>
      <c r="K12885" t="s">
        <v>3311</v>
      </c>
      <c r="L12885" t="s">
        <v>8398</v>
      </c>
    </row>
    <row r="12886" spans="1:12" x14ac:dyDescent="0.3">
      <c r="A12886" t="s">
        <v>28145</v>
      </c>
      <c r="B12886" t="s">
        <v>35700</v>
      </c>
      <c r="C12886" s="63" t="s">
        <v>1714</v>
      </c>
      <c r="D12886" s="81" t="s">
        <v>1741</v>
      </c>
      <c r="E12886" t="s">
        <v>44</v>
      </c>
      <c r="F12886" s="114" t="s">
        <v>45</v>
      </c>
      <c r="G12886" s="114" t="s">
        <v>54</v>
      </c>
      <c r="H12886" s="114" t="s">
        <v>54</v>
      </c>
      <c r="I12886" s="24">
        <v>9</v>
      </c>
      <c r="J12886" t="s">
        <v>28146</v>
      </c>
      <c r="K12886" t="s">
        <v>28147</v>
      </c>
      <c r="L12886" t="s">
        <v>28148</v>
      </c>
    </row>
    <row r="12887" spans="1:12" x14ac:dyDescent="0.3">
      <c r="A12887" t="s">
        <v>27031</v>
      </c>
      <c r="B12887" t="s">
        <v>35776</v>
      </c>
      <c r="C12887" s="63" t="s">
        <v>1714</v>
      </c>
      <c r="D12887" s="81" t="s">
        <v>1741</v>
      </c>
      <c r="E12887" t="s">
        <v>44</v>
      </c>
      <c r="F12887" s="114" t="s">
        <v>45</v>
      </c>
      <c r="G12887" s="114" t="s">
        <v>122</v>
      </c>
      <c r="H12887" s="114" t="s">
        <v>122</v>
      </c>
      <c r="I12887" s="55">
        <v>69</v>
      </c>
      <c r="J12887" t="s">
        <v>27032</v>
      </c>
      <c r="K12887" t="s">
        <v>27033</v>
      </c>
      <c r="L12887" t="s">
        <v>27034</v>
      </c>
    </row>
    <row r="12888" spans="1:12" x14ac:dyDescent="0.3">
      <c r="A12888" t="s">
        <v>27662</v>
      </c>
      <c r="B12888" t="s">
        <v>35777</v>
      </c>
      <c r="C12888" s="63" t="s">
        <v>1714</v>
      </c>
      <c r="D12888" s="81" t="s">
        <v>1741</v>
      </c>
      <c r="E12888" t="s">
        <v>44</v>
      </c>
      <c r="F12888" s="114" t="s">
        <v>45</v>
      </c>
      <c r="G12888" s="114" t="s">
        <v>2170</v>
      </c>
      <c r="H12888" s="114" t="s">
        <v>42716</v>
      </c>
      <c r="I12888" s="55">
        <v>30</v>
      </c>
      <c r="J12888" t="s">
        <v>27663</v>
      </c>
      <c r="K12888" t="s">
        <v>27664</v>
      </c>
      <c r="L12888" t="s">
        <v>27665</v>
      </c>
    </row>
    <row r="12889" spans="1:12" x14ac:dyDescent="0.3">
      <c r="A12889" t="s">
        <v>27020</v>
      </c>
      <c r="B12889" t="s">
        <v>35610</v>
      </c>
      <c r="C12889" s="63" t="s">
        <v>1714</v>
      </c>
      <c r="D12889" s="81" t="s">
        <v>1741</v>
      </c>
      <c r="E12889" t="s">
        <v>44</v>
      </c>
      <c r="F12889" s="114" t="s">
        <v>45</v>
      </c>
      <c r="G12889" s="114" t="s">
        <v>122</v>
      </c>
      <c r="H12889" s="114" t="s">
        <v>122</v>
      </c>
      <c r="I12889" s="55">
        <v>69</v>
      </c>
      <c r="J12889" t="s">
        <v>27021</v>
      </c>
      <c r="K12889" t="s">
        <v>27022</v>
      </c>
      <c r="L12889" t="s">
        <v>27023</v>
      </c>
    </row>
    <row r="12890" spans="1:12" x14ac:dyDescent="0.3">
      <c r="A12890" t="s">
        <v>11823</v>
      </c>
      <c r="B12890" t="s">
        <v>35633</v>
      </c>
      <c r="C12890" s="63" t="s">
        <v>1714</v>
      </c>
      <c r="D12890" s="81" t="s">
        <v>1741</v>
      </c>
      <c r="E12890" t="s">
        <v>44</v>
      </c>
      <c r="F12890" s="114" t="s">
        <v>45</v>
      </c>
      <c r="G12890" s="114" t="s">
        <v>2184</v>
      </c>
      <c r="H12890" s="114" t="s">
        <v>208</v>
      </c>
      <c r="I12890" s="24">
        <v>23</v>
      </c>
      <c r="J12890" t="s">
        <v>11824</v>
      </c>
      <c r="K12890" t="s">
        <v>11825</v>
      </c>
      <c r="L12890" t="s">
        <v>11826</v>
      </c>
    </row>
    <row r="12891" spans="1:12" x14ac:dyDescent="0.3">
      <c r="A12891" t="s">
        <v>28141</v>
      </c>
      <c r="B12891" t="s">
        <v>35645</v>
      </c>
      <c r="C12891" s="63" t="s">
        <v>1714</v>
      </c>
      <c r="D12891" s="81" t="s">
        <v>1741</v>
      </c>
      <c r="E12891" t="s">
        <v>274</v>
      </c>
      <c r="F12891" s="114" t="s">
        <v>45</v>
      </c>
      <c r="G12891" s="114" t="s">
        <v>54</v>
      </c>
      <c r="H12891" s="114" t="s">
        <v>54</v>
      </c>
      <c r="I12891" s="24">
        <v>9</v>
      </c>
      <c r="J12891" t="s">
        <v>28142</v>
      </c>
      <c r="K12891" t="s">
        <v>28143</v>
      </c>
      <c r="L12891" t="s">
        <v>28144</v>
      </c>
    </row>
    <row r="12892" spans="1:12" x14ac:dyDescent="0.3">
      <c r="A12892" t="s">
        <v>27084</v>
      </c>
      <c r="B12892" t="s">
        <v>35714</v>
      </c>
      <c r="C12892" s="63" t="s">
        <v>1714</v>
      </c>
      <c r="D12892" s="81" t="s">
        <v>1741</v>
      </c>
      <c r="E12892" t="s">
        <v>44</v>
      </c>
      <c r="F12892" s="114" t="s">
        <v>45</v>
      </c>
      <c r="G12892" s="114" t="s">
        <v>122</v>
      </c>
      <c r="H12892" s="114" t="s">
        <v>122</v>
      </c>
      <c r="I12892" s="55">
        <v>69</v>
      </c>
      <c r="J12892" t="s">
        <v>27085</v>
      </c>
      <c r="K12892" t="s">
        <v>27086</v>
      </c>
      <c r="L12892" t="s">
        <v>27087</v>
      </c>
    </row>
    <row r="12893" spans="1:12" x14ac:dyDescent="0.3">
      <c r="A12893" t="s">
        <v>10592</v>
      </c>
      <c r="B12893" t="s">
        <v>35720</v>
      </c>
      <c r="C12893" s="63" t="s">
        <v>1714</v>
      </c>
      <c r="D12893" s="81" t="s">
        <v>1741</v>
      </c>
      <c r="E12893" t="s">
        <v>44</v>
      </c>
      <c r="F12893" s="114" t="s">
        <v>45</v>
      </c>
      <c r="G12893" s="114" t="s">
        <v>486</v>
      </c>
      <c r="H12893" s="114" t="s">
        <v>486</v>
      </c>
      <c r="I12893" s="55">
        <v>2</v>
      </c>
      <c r="J12893" t="s">
        <v>10427</v>
      </c>
      <c r="K12893" t="s">
        <v>10593</v>
      </c>
      <c r="L12893" t="s">
        <v>10594</v>
      </c>
    </row>
    <row r="12894" spans="1:12" x14ac:dyDescent="0.3">
      <c r="A12894" t="s">
        <v>4447</v>
      </c>
      <c r="B12894" t="s">
        <v>35700</v>
      </c>
      <c r="C12894" s="63" t="s">
        <v>1714</v>
      </c>
      <c r="D12894" s="81" t="s">
        <v>1741</v>
      </c>
      <c r="E12894" t="s">
        <v>44</v>
      </c>
      <c r="F12894" s="114" t="s">
        <v>1784</v>
      </c>
      <c r="G12894" s="114" t="s">
        <v>1784</v>
      </c>
      <c r="H12894" s="114" t="s">
        <v>1784</v>
      </c>
      <c r="I12894" s="55">
        <v>977</v>
      </c>
      <c r="J12894" t="s">
        <v>4448</v>
      </c>
      <c r="K12894" t="s">
        <v>4449</v>
      </c>
      <c r="L12894" t="s">
        <v>4450</v>
      </c>
    </row>
    <row r="12895" spans="1:12" x14ac:dyDescent="0.3">
      <c r="A12895" t="s">
        <v>28782</v>
      </c>
      <c r="B12895" t="s">
        <v>35733</v>
      </c>
      <c r="C12895" s="63" t="s">
        <v>1714</v>
      </c>
      <c r="D12895" s="81" t="s">
        <v>1741</v>
      </c>
      <c r="E12895" t="s">
        <v>44</v>
      </c>
      <c r="F12895" s="114" t="s">
        <v>45</v>
      </c>
      <c r="G12895" s="114" t="s">
        <v>2203</v>
      </c>
      <c r="H12895" s="114" t="s">
        <v>2203</v>
      </c>
      <c r="I12895" s="55">
        <v>1</v>
      </c>
      <c r="J12895" t="s">
        <v>28783</v>
      </c>
      <c r="K12895" t="s">
        <v>28785</v>
      </c>
      <c r="L12895" t="s">
        <v>28784</v>
      </c>
    </row>
    <row r="12896" spans="1:12" x14ac:dyDescent="0.3">
      <c r="A12896" t="s">
        <v>27825</v>
      </c>
      <c r="B12896" t="s">
        <v>2227</v>
      </c>
      <c r="C12896" s="63" t="s">
        <v>1714</v>
      </c>
      <c r="D12896" s="81" t="s">
        <v>1741</v>
      </c>
      <c r="E12896" t="s">
        <v>44</v>
      </c>
      <c r="F12896" s="114" t="s">
        <v>45</v>
      </c>
      <c r="G12896" s="114" t="s">
        <v>2200</v>
      </c>
      <c r="H12896" s="114" t="s">
        <v>2200</v>
      </c>
      <c r="I12896">
        <v>9</v>
      </c>
      <c r="J12896" t="s">
        <v>27826</v>
      </c>
      <c r="K12896" t="s">
        <v>27827</v>
      </c>
      <c r="L12896" t="s">
        <v>2227</v>
      </c>
    </row>
    <row r="12897" spans="1:12" x14ac:dyDescent="0.3">
      <c r="A12897" s="52" t="s">
        <v>28060</v>
      </c>
      <c r="B12897" s="22" t="s">
        <v>35719</v>
      </c>
      <c r="C12897" s="63" t="s">
        <v>1714</v>
      </c>
      <c r="D12897" s="81" t="s">
        <v>1741</v>
      </c>
      <c r="E12897" s="52" t="s">
        <v>44</v>
      </c>
      <c r="F12897" s="114" t="s">
        <v>45</v>
      </c>
      <c r="G12897" s="114" t="s">
        <v>1806</v>
      </c>
      <c r="H12897" s="114" t="s">
        <v>1221</v>
      </c>
      <c r="I12897" s="55">
        <v>15</v>
      </c>
      <c r="J12897" s="52" t="s">
        <v>28061</v>
      </c>
      <c r="K12897" s="52" t="s">
        <v>28062</v>
      </c>
      <c r="L12897" s="52" t="s">
        <v>28063</v>
      </c>
    </row>
    <row r="12898" spans="1:12" x14ac:dyDescent="0.3">
      <c r="A12898" s="52" t="s">
        <v>2255</v>
      </c>
      <c r="B12898" s="22" t="s">
        <v>35611</v>
      </c>
      <c r="C12898" s="63" t="s">
        <v>1714</v>
      </c>
      <c r="D12898" s="81" t="s">
        <v>1741</v>
      </c>
      <c r="E12898" s="52" t="s">
        <v>44</v>
      </c>
      <c r="F12898" s="114" t="s">
        <v>45</v>
      </c>
      <c r="G12898" s="114" t="s">
        <v>1806</v>
      </c>
      <c r="H12898" s="114" t="s">
        <v>42708</v>
      </c>
      <c r="I12898" s="55">
        <v>21</v>
      </c>
      <c r="J12898" s="52" t="s">
        <v>2256</v>
      </c>
      <c r="K12898" s="52" t="s">
        <v>2257</v>
      </c>
      <c r="L12898" s="52" t="s">
        <v>2258</v>
      </c>
    </row>
    <row r="12899" spans="1:12" x14ac:dyDescent="0.3">
      <c r="A12899" s="52" t="s">
        <v>5341</v>
      </c>
      <c r="B12899" s="22" t="s">
        <v>35761</v>
      </c>
      <c r="C12899" s="63" t="s">
        <v>1714</v>
      </c>
      <c r="D12899" s="81" t="s">
        <v>1741</v>
      </c>
      <c r="E12899" s="52" t="s">
        <v>44</v>
      </c>
      <c r="F12899" s="114" t="s">
        <v>1784</v>
      </c>
      <c r="G12899" s="114" t="s">
        <v>1784</v>
      </c>
      <c r="H12899" s="114" t="s">
        <v>1784</v>
      </c>
      <c r="I12899" s="55">
        <v>977</v>
      </c>
      <c r="J12899" s="52" t="s">
        <v>5342</v>
      </c>
      <c r="K12899" s="52" t="s">
        <v>5343</v>
      </c>
      <c r="L12899" s="52" t="s">
        <v>5344</v>
      </c>
    </row>
    <row r="12900" spans="1:12" x14ac:dyDescent="0.3">
      <c r="A12900" s="52" t="s">
        <v>28319</v>
      </c>
      <c r="B12900" s="22" t="s">
        <v>35700</v>
      </c>
      <c r="C12900" s="63" t="s">
        <v>1714</v>
      </c>
      <c r="D12900" s="81" t="s">
        <v>1741</v>
      </c>
      <c r="E12900" s="52" t="s">
        <v>44</v>
      </c>
      <c r="F12900" s="114" t="s">
        <v>45</v>
      </c>
      <c r="G12900" s="114" t="s">
        <v>54</v>
      </c>
      <c r="H12900" s="114" t="s">
        <v>54</v>
      </c>
      <c r="I12900" s="24">
        <v>9</v>
      </c>
      <c r="J12900" s="52" t="s">
        <v>28320</v>
      </c>
      <c r="K12900" s="52" t="s">
        <v>28321</v>
      </c>
      <c r="L12900" s="52" t="s">
        <v>28148</v>
      </c>
    </row>
    <row r="12901" spans="1:12" ht="13.8" customHeight="1" x14ac:dyDescent="0.3">
      <c r="A12901" s="59" t="s">
        <v>4438</v>
      </c>
      <c r="B12901" s="22" t="s">
        <v>35700</v>
      </c>
      <c r="C12901" s="63" t="s">
        <v>1714</v>
      </c>
      <c r="D12901" s="81" t="s">
        <v>1741</v>
      </c>
      <c r="E12901" s="63" t="s">
        <v>44</v>
      </c>
      <c r="F12901" s="114" t="s">
        <v>1784</v>
      </c>
      <c r="G12901" s="114" t="s">
        <v>1784</v>
      </c>
      <c r="H12901" s="114" t="s">
        <v>1784</v>
      </c>
      <c r="I12901" s="55">
        <v>977</v>
      </c>
      <c r="J12901" t="s">
        <v>4440</v>
      </c>
      <c r="K12901" t="s">
        <v>4441</v>
      </c>
      <c r="L12901" s="68" t="s">
        <v>4442</v>
      </c>
    </row>
    <row r="12902" spans="1:12" x14ac:dyDescent="0.3">
      <c r="A12902" s="52" t="s">
        <v>3870</v>
      </c>
      <c r="B12902" s="22" t="s">
        <v>35774</v>
      </c>
      <c r="C12902" s="63" t="s">
        <v>1714</v>
      </c>
      <c r="D12902" s="81" t="s">
        <v>1741</v>
      </c>
      <c r="E12902" s="52" t="s">
        <v>44</v>
      </c>
      <c r="F12902" s="114" t="s">
        <v>1784</v>
      </c>
      <c r="G12902" s="114" t="s">
        <v>1784</v>
      </c>
      <c r="H12902" s="114" t="s">
        <v>1784</v>
      </c>
      <c r="I12902" s="55">
        <v>977</v>
      </c>
      <c r="J12902" s="52" t="s">
        <v>3871</v>
      </c>
      <c r="K12902" s="52" t="s">
        <v>3872</v>
      </c>
      <c r="L12902" s="52" t="s">
        <v>3873</v>
      </c>
    </row>
    <row r="12903" spans="1:12" x14ac:dyDescent="0.3">
      <c r="I12903"/>
    </row>
    <row r="12904" spans="1:12" x14ac:dyDescent="0.3">
      <c r="I12904"/>
    </row>
    <row r="12905" spans="1:12" x14ac:dyDescent="0.3">
      <c r="I12905"/>
    </row>
    <row r="12906" spans="1:12" x14ac:dyDescent="0.3">
      <c r="I12906"/>
    </row>
    <row r="12907" spans="1:12" x14ac:dyDescent="0.3">
      <c r="I12907"/>
    </row>
    <row r="12908" spans="1:12" x14ac:dyDescent="0.3">
      <c r="I12908"/>
    </row>
    <row r="12909" spans="1:12" x14ac:dyDescent="0.3">
      <c r="I12909"/>
    </row>
    <row r="12910" spans="1:12" x14ac:dyDescent="0.3">
      <c r="I12910"/>
    </row>
    <row r="12911" spans="1:12" x14ac:dyDescent="0.3">
      <c r="I12911"/>
    </row>
    <row r="12912" spans="1:12" x14ac:dyDescent="0.3">
      <c r="I12912"/>
    </row>
    <row r="12913" spans="9:9" x14ac:dyDescent="0.3">
      <c r="I12913"/>
    </row>
    <row r="12914" spans="9:9" x14ac:dyDescent="0.3">
      <c r="I12914"/>
    </row>
    <row r="12915" spans="9:9" x14ac:dyDescent="0.3">
      <c r="I12915"/>
    </row>
    <row r="12916" spans="9:9" x14ac:dyDescent="0.3">
      <c r="I12916"/>
    </row>
    <row r="12917" spans="9:9" x14ac:dyDescent="0.3">
      <c r="I12917"/>
    </row>
    <row r="12918" spans="9:9" x14ac:dyDescent="0.3">
      <c r="I12918"/>
    </row>
    <row r="12919" spans="9:9" x14ac:dyDescent="0.3">
      <c r="I12919"/>
    </row>
    <row r="12920" spans="9:9" x14ac:dyDescent="0.3">
      <c r="I12920"/>
    </row>
    <row r="12921" spans="9:9" x14ac:dyDescent="0.3">
      <c r="I12921"/>
    </row>
    <row r="12922" spans="9:9" x14ac:dyDescent="0.3">
      <c r="I12922"/>
    </row>
    <row r="12923" spans="9:9" x14ac:dyDescent="0.3">
      <c r="I12923"/>
    </row>
    <row r="12924" spans="9:9" x14ac:dyDescent="0.3">
      <c r="I12924"/>
    </row>
    <row r="12925" spans="9:9" x14ac:dyDescent="0.3">
      <c r="I12925"/>
    </row>
    <row r="12926" spans="9:9" x14ac:dyDescent="0.3">
      <c r="I12926"/>
    </row>
    <row r="12927" spans="9:9" x14ac:dyDescent="0.3">
      <c r="I12927"/>
    </row>
    <row r="12928" spans="9:9" x14ac:dyDescent="0.3">
      <c r="I12928"/>
    </row>
    <row r="12929" spans="9:9" x14ac:dyDescent="0.3">
      <c r="I12929"/>
    </row>
    <row r="12930" spans="9:9" x14ac:dyDescent="0.3">
      <c r="I12930"/>
    </row>
    <row r="12931" spans="9:9" x14ac:dyDescent="0.3">
      <c r="I12931"/>
    </row>
    <row r="12932" spans="9:9" x14ac:dyDescent="0.3">
      <c r="I12932"/>
    </row>
    <row r="12933" spans="9:9" x14ac:dyDescent="0.3">
      <c r="I12933"/>
    </row>
    <row r="12934" spans="9:9" x14ac:dyDescent="0.3">
      <c r="I12934"/>
    </row>
    <row r="12935" spans="9:9" x14ac:dyDescent="0.3">
      <c r="I12935"/>
    </row>
    <row r="12936" spans="9:9" x14ac:dyDescent="0.3">
      <c r="I12936"/>
    </row>
    <row r="12937" spans="9:9" x14ac:dyDescent="0.3">
      <c r="I12937"/>
    </row>
    <row r="12938" spans="9:9" x14ac:dyDescent="0.3">
      <c r="I12938"/>
    </row>
    <row r="12939" spans="9:9" x14ac:dyDescent="0.3">
      <c r="I12939"/>
    </row>
    <row r="12940" spans="9:9" x14ac:dyDescent="0.3">
      <c r="I12940"/>
    </row>
    <row r="12941" spans="9:9" x14ac:dyDescent="0.3">
      <c r="I12941"/>
    </row>
    <row r="12942" spans="9:9" x14ac:dyDescent="0.3">
      <c r="I12942"/>
    </row>
    <row r="12943" spans="9:9" x14ac:dyDescent="0.3">
      <c r="I12943"/>
    </row>
    <row r="12944" spans="9:9" x14ac:dyDescent="0.3">
      <c r="I12944"/>
    </row>
    <row r="12945" spans="9:9" x14ac:dyDescent="0.3">
      <c r="I12945"/>
    </row>
    <row r="12946" spans="9:9" x14ac:dyDescent="0.3">
      <c r="I12946"/>
    </row>
    <row r="12947" spans="9:9" x14ac:dyDescent="0.3">
      <c r="I12947"/>
    </row>
    <row r="12948" spans="9:9" x14ac:dyDescent="0.3">
      <c r="I12948"/>
    </row>
    <row r="12949" spans="9:9" x14ac:dyDescent="0.3">
      <c r="I12949"/>
    </row>
    <row r="12950" spans="9:9" x14ac:dyDescent="0.3">
      <c r="I12950"/>
    </row>
    <row r="12951" spans="9:9" x14ac:dyDescent="0.3">
      <c r="I12951"/>
    </row>
    <row r="12952" spans="9:9" x14ac:dyDescent="0.3">
      <c r="I12952"/>
    </row>
    <row r="12953" spans="9:9" x14ac:dyDescent="0.3">
      <c r="I12953"/>
    </row>
    <row r="12954" spans="9:9" x14ac:dyDescent="0.3">
      <c r="I12954"/>
    </row>
    <row r="12955" spans="9:9" x14ac:dyDescent="0.3">
      <c r="I12955"/>
    </row>
    <row r="12956" spans="9:9" x14ac:dyDescent="0.3">
      <c r="I12956"/>
    </row>
    <row r="12957" spans="9:9" x14ac:dyDescent="0.3">
      <c r="I12957"/>
    </row>
    <row r="12958" spans="9:9" x14ac:dyDescent="0.3">
      <c r="I12958"/>
    </row>
    <row r="12959" spans="9:9" x14ac:dyDescent="0.3">
      <c r="I12959"/>
    </row>
    <row r="12960" spans="9:9" x14ac:dyDescent="0.3">
      <c r="I12960"/>
    </row>
    <row r="12961" spans="9:9" x14ac:dyDescent="0.3">
      <c r="I12961"/>
    </row>
    <row r="12962" spans="9:9" x14ac:dyDescent="0.3">
      <c r="I12962"/>
    </row>
    <row r="12963" spans="9:9" x14ac:dyDescent="0.3">
      <c r="I12963"/>
    </row>
    <row r="12964" spans="9:9" x14ac:dyDescent="0.3">
      <c r="I12964"/>
    </row>
    <row r="12965" spans="9:9" x14ac:dyDescent="0.3">
      <c r="I12965"/>
    </row>
    <row r="12966" spans="9:9" x14ac:dyDescent="0.3">
      <c r="I12966"/>
    </row>
    <row r="12967" spans="9:9" x14ac:dyDescent="0.3">
      <c r="I12967"/>
    </row>
    <row r="12968" spans="9:9" x14ac:dyDescent="0.3">
      <c r="I12968"/>
    </row>
    <row r="12969" spans="9:9" x14ac:dyDescent="0.3">
      <c r="I12969"/>
    </row>
    <row r="12970" spans="9:9" x14ac:dyDescent="0.3">
      <c r="I12970"/>
    </row>
    <row r="12971" spans="9:9" x14ac:dyDescent="0.3">
      <c r="I12971"/>
    </row>
    <row r="12972" spans="9:9" x14ac:dyDescent="0.3">
      <c r="I12972"/>
    </row>
    <row r="12973" spans="9:9" x14ac:dyDescent="0.3">
      <c r="I12973"/>
    </row>
    <row r="12974" spans="9:9" x14ac:dyDescent="0.3">
      <c r="I12974"/>
    </row>
    <row r="12975" spans="9:9" x14ac:dyDescent="0.3">
      <c r="I12975"/>
    </row>
    <row r="12976" spans="9:9" x14ac:dyDescent="0.3">
      <c r="I12976"/>
    </row>
    <row r="12977" spans="9:9" x14ac:dyDescent="0.3">
      <c r="I12977"/>
    </row>
    <row r="12978" spans="9:9" x14ac:dyDescent="0.3">
      <c r="I12978"/>
    </row>
    <row r="12979" spans="9:9" x14ac:dyDescent="0.3">
      <c r="I12979"/>
    </row>
    <row r="12980" spans="9:9" x14ac:dyDescent="0.3">
      <c r="I12980"/>
    </row>
    <row r="12981" spans="9:9" x14ac:dyDescent="0.3">
      <c r="I12981"/>
    </row>
    <row r="12982" spans="9:9" x14ac:dyDescent="0.3">
      <c r="I12982"/>
    </row>
    <row r="12983" spans="9:9" x14ac:dyDescent="0.3">
      <c r="I12983"/>
    </row>
    <row r="12984" spans="9:9" x14ac:dyDescent="0.3">
      <c r="I12984"/>
    </row>
    <row r="12985" spans="9:9" x14ac:dyDescent="0.3">
      <c r="I12985"/>
    </row>
    <row r="12986" spans="9:9" x14ac:dyDescent="0.3">
      <c r="I12986"/>
    </row>
    <row r="12987" spans="9:9" x14ac:dyDescent="0.3">
      <c r="I12987"/>
    </row>
    <row r="12988" spans="9:9" x14ac:dyDescent="0.3">
      <c r="I12988"/>
    </row>
    <row r="12989" spans="9:9" x14ac:dyDescent="0.3">
      <c r="I12989"/>
    </row>
    <row r="12990" spans="9:9" x14ac:dyDescent="0.3">
      <c r="I12990"/>
    </row>
    <row r="12991" spans="9:9" x14ac:dyDescent="0.3">
      <c r="I12991"/>
    </row>
    <row r="12992" spans="9:9" x14ac:dyDescent="0.3">
      <c r="I12992"/>
    </row>
    <row r="12993" spans="9:9" x14ac:dyDescent="0.3">
      <c r="I12993"/>
    </row>
    <row r="12994" spans="9:9" x14ac:dyDescent="0.3">
      <c r="I12994"/>
    </row>
    <row r="12995" spans="9:9" x14ac:dyDescent="0.3">
      <c r="I12995"/>
    </row>
    <row r="12996" spans="9:9" x14ac:dyDescent="0.3">
      <c r="I12996"/>
    </row>
    <row r="12997" spans="9:9" x14ac:dyDescent="0.3">
      <c r="I12997"/>
    </row>
    <row r="12998" spans="9:9" x14ac:dyDescent="0.3">
      <c r="I12998"/>
    </row>
    <row r="12999" spans="9:9" x14ac:dyDescent="0.3">
      <c r="I12999"/>
    </row>
    <row r="13000" spans="9:9" x14ac:dyDescent="0.3">
      <c r="I13000"/>
    </row>
    <row r="13001" spans="9:9" x14ac:dyDescent="0.3">
      <c r="I13001"/>
    </row>
    <row r="13002" spans="9:9" x14ac:dyDescent="0.3">
      <c r="I13002"/>
    </row>
    <row r="13003" spans="9:9" x14ac:dyDescent="0.3">
      <c r="I13003"/>
    </row>
    <row r="13004" spans="9:9" x14ac:dyDescent="0.3">
      <c r="I13004"/>
    </row>
    <row r="13005" spans="9:9" x14ac:dyDescent="0.3">
      <c r="I13005"/>
    </row>
    <row r="13006" spans="9:9" x14ac:dyDescent="0.3">
      <c r="I13006"/>
    </row>
    <row r="13007" spans="9:9" x14ac:dyDescent="0.3">
      <c r="I13007"/>
    </row>
    <row r="13008" spans="9:9" x14ac:dyDescent="0.3">
      <c r="I13008"/>
    </row>
    <row r="13009" spans="9:9" x14ac:dyDescent="0.3">
      <c r="I13009"/>
    </row>
    <row r="13010" spans="9:9" x14ac:dyDescent="0.3">
      <c r="I13010"/>
    </row>
    <row r="13011" spans="9:9" x14ac:dyDescent="0.3">
      <c r="I13011"/>
    </row>
    <row r="13012" spans="9:9" x14ac:dyDescent="0.3">
      <c r="I13012"/>
    </row>
    <row r="13013" spans="9:9" x14ac:dyDescent="0.3">
      <c r="I13013"/>
    </row>
    <row r="13014" spans="9:9" x14ac:dyDescent="0.3">
      <c r="I13014"/>
    </row>
    <row r="13015" spans="9:9" x14ac:dyDescent="0.3">
      <c r="I13015"/>
    </row>
    <row r="13016" spans="9:9" x14ac:dyDescent="0.3">
      <c r="I13016"/>
    </row>
    <row r="13017" spans="9:9" x14ac:dyDescent="0.3">
      <c r="I13017"/>
    </row>
    <row r="13018" spans="9:9" x14ac:dyDescent="0.3">
      <c r="I13018"/>
    </row>
    <row r="13019" spans="9:9" x14ac:dyDescent="0.3">
      <c r="I13019"/>
    </row>
    <row r="13020" spans="9:9" x14ac:dyDescent="0.3">
      <c r="I13020"/>
    </row>
    <row r="13021" spans="9:9" x14ac:dyDescent="0.3">
      <c r="I13021"/>
    </row>
    <row r="13022" spans="9:9" x14ac:dyDescent="0.3">
      <c r="I13022"/>
    </row>
    <row r="13023" spans="9:9" x14ac:dyDescent="0.3">
      <c r="I13023"/>
    </row>
    <row r="13024" spans="9:9" x14ac:dyDescent="0.3">
      <c r="I13024"/>
    </row>
    <row r="13025" spans="9:9" x14ac:dyDescent="0.3">
      <c r="I13025"/>
    </row>
    <row r="13026" spans="9:9" x14ac:dyDescent="0.3">
      <c r="I13026"/>
    </row>
    <row r="13027" spans="9:9" x14ac:dyDescent="0.3">
      <c r="I13027"/>
    </row>
    <row r="13028" spans="9:9" x14ac:dyDescent="0.3">
      <c r="I13028"/>
    </row>
    <row r="13029" spans="9:9" x14ac:dyDescent="0.3">
      <c r="I13029"/>
    </row>
    <row r="13030" spans="9:9" x14ac:dyDescent="0.3">
      <c r="I13030"/>
    </row>
    <row r="13031" spans="9:9" x14ac:dyDescent="0.3">
      <c r="I13031"/>
    </row>
    <row r="13032" spans="9:9" x14ac:dyDescent="0.3">
      <c r="I13032"/>
    </row>
    <row r="13033" spans="9:9" x14ac:dyDescent="0.3">
      <c r="I13033"/>
    </row>
    <row r="13034" spans="9:9" x14ac:dyDescent="0.3">
      <c r="I13034"/>
    </row>
    <row r="13035" spans="9:9" x14ac:dyDescent="0.3">
      <c r="I13035"/>
    </row>
    <row r="13036" spans="9:9" x14ac:dyDescent="0.3">
      <c r="I13036"/>
    </row>
    <row r="13037" spans="9:9" x14ac:dyDescent="0.3">
      <c r="I13037"/>
    </row>
    <row r="13038" spans="9:9" x14ac:dyDescent="0.3">
      <c r="I13038"/>
    </row>
    <row r="13039" spans="9:9" x14ac:dyDescent="0.3">
      <c r="I13039"/>
    </row>
    <row r="13040" spans="9:9" x14ac:dyDescent="0.3">
      <c r="I13040"/>
    </row>
    <row r="13041" spans="9:9" x14ac:dyDescent="0.3">
      <c r="I13041"/>
    </row>
    <row r="13042" spans="9:9" x14ac:dyDescent="0.3">
      <c r="I13042"/>
    </row>
    <row r="13043" spans="9:9" x14ac:dyDescent="0.3">
      <c r="I13043"/>
    </row>
    <row r="13044" spans="9:9" x14ac:dyDescent="0.3">
      <c r="I13044"/>
    </row>
    <row r="13045" spans="9:9" x14ac:dyDescent="0.3">
      <c r="I13045"/>
    </row>
    <row r="13046" spans="9:9" x14ac:dyDescent="0.3">
      <c r="I13046"/>
    </row>
    <row r="13047" spans="9:9" x14ac:dyDescent="0.3">
      <c r="I13047"/>
    </row>
    <row r="13048" spans="9:9" x14ac:dyDescent="0.3">
      <c r="I13048"/>
    </row>
    <row r="13049" spans="9:9" x14ac:dyDescent="0.3">
      <c r="I13049"/>
    </row>
    <row r="13050" spans="9:9" x14ac:dyDescent="0.3">
      <c r="I13050"/>
    </row>
    <row r="13051" spans="9:9" x14ac:dyDescent="0.3">
      <c r="I13051"/>
    </row>
    <row r="13052" spans="9:9" x14ac:dyDescent="0.3">
      <c r="I13052"/>
    </row>
    <row r="13053" spans="9:9" x14ac:dyDescent="0.3">
      <c r="I13053"/>
    </row>
    <row r="13054" spans="9:9" x14ac:dyDescent="0.3">
      <c r="I13054"/>
    </row>
    <row r="13055" spans="9:9" x14ac:dyDescent="0.3">
      <c r="I13055"/>
    </row>
    <row r="13056" spans="9:9" x14ac:dyDescent="0.3">
      <c r="I13056"/>
    </row>
    <row r="13057" spans="9:9" x14ac:dyDescent="0.3">
      <c r="I13057"/>
    </row>
    <row r="13058" spans="9:9" x14ac:dyDescent="0.3">
      <c r="I13058"/>
    </row>
    <row r="13059" spans="9:9" x14ac:dyDescent="0.3">
      <c r="I13059"/>
    </row>
    <row r="13060" spans="9:9" x14ac:dyDescent="0.3">
      <c r="I13060"/>
    </row>
    <row r="13061" spans="9:9" x14ac:dyDescent="0.3">
      <c r="I13061"/>
    </row>
    <row r="13062" spans="9:9" x14ac:dyDescent="0.3">
      <c r="I13062"/>
    </row>
    <row r="13063" spans="9:9" x14ac:dyDescent="0.3">
      <c r="I13063"/>
    </row>
    <row r="13064" spans="9:9" x14ac:dyDescent="0.3">
      <c r="I13064"/>
    </row>
    <row r="13065" spans="9:9" x14ac:dyDescent="0.3">
      <c r="I13065"/>
    </row>
    <row r="13066" spans="9:9" x14ac:dyDescent="0.3">
      <c r="I13066"/>
    </row>
    <row r="13067" spans="9:9" x14ac:dyDescent="0.3">
      <c r="I13067"/>
    </row>
    <row r="13068" spans="9:9" x14ac:dyDescent="0.3">
      <c r="I13068"/>
    </row>
    <row r="13069" spans="9:9" x14ac:dyDescent="0.3">
      <c r="I13069"/>
    </row>
    <row r="13070" spans="9:9" x14ac:dyDescent="0.3">
      <c r="I13070"/>
    </row>
    <row r="13071" spans="9:9" x14ac:dyDescent="0.3">
      <c r="I13071"/>
    </row>
    <row r="13072" spans="9:9" x14ac:dyDescent="0.3">
      <c r="I13072"/>
    </row>
    <row r="13073" spans="9:9" x14ac:dyDescent="0.3">
      <c r="I13073"/>
    </row>
    <row r="13074" spans="9:9" x14ac:dyDescent="0.3">
      <c r="I13074"/>
    </row>
    <row r="13075" spans="9:9" x14ac:dyDescent="0.3">
      <c r="I13075"/>
    </row>
    <row r="13076" spans="9:9" x14ac:dyDescent="0.3">
      <c r="I13076"/>
    </row>
    <row r="13077" spans="9:9" x14ac:dyDescent="0.3">
      <c r="I13077"/>
    </row>
    <row r="13078" spans="9:9" x14ac:dyDescent="0.3">
      <c r="I13078"/>
    </row>
    <row r="13079" spans="9:9" x14ac:dyDescent="0.3">
      <c r="I13079"/>
    </row>
    <row r="13080" spans="9:9" x14ac:dyDescent="0.3">
      <c r="I13080"/>
    </row>
    <row r="13081" spans="9:9" x14ac:dyDescent="0.3">
      <c r="I13081"/>
    </row>
    <row r="13082" spans="9:9" x14ac:dyDescent="0.3">
      <c r="I13082"/>
    </row>
    <row r="13083" spans="9:9" x14ac:dyDescent="0.3">
      <c r="I13083"/>
    </row>
    <row r="13084" spans="9:9" x14ac:dyDescent="0.3">
      <c r="I13084"/>
    </row>
    <row r="13085" spans="9:9" x14ac:dyDescent="0.3">
      <c r="I13085"/>
    </row>
    <row r="13086" spans="9:9" x14ac:dyDescent="0.3">
      <c r="I13086"/>
    </row>
    <row r="13087" spans="9:9" x14ac:dyDescent="0.3">
      <c r="I13087"/>
    </row>
    <row r="13088" spans="9:9" x14ac:dyDescent="0.3">
      <c r="I13088"/>
    </row>
    <row r="13089" spans="9:9" x14ac:dyDescent="0.3">
      <c r="I13089"/>
    </row>
    <row r="13090" spans="9:9" x14ac:dyDescent="0.3">
      <c r="I13090"/>
    </row>
    <row r="13091" spans="9:9" x14ac:dyDescent="0.3">
      <c r="I13091"/>
    </row>
    <row r="13092" spans="9:9" x14ac:dyDescent="0.3">
      <c r="I13092"/>
    </row>
    <row r="13093" spans="9:9" x14ac:dyDescent="0.3">
      <c r="I13093"/>
    </row>
    <row r="13094" spans="9:9" x14ac:dyDescent="0.3">
      <c r="I13094"/>
    </row>
    <row r="13095" spans="9:9" x14ac:dyDescent="0.3">
      <c r="I13095"/>
    </row>
    <row r="13096" spans="9:9" x14ac:dyDescent="0.3">
      <c r="I13096"/>
    </row>
    <row r="13097" spans="9:9" x14ac:dyDescent="0.3">
      <c r="I13097"/>
    </row>
    <row r="13098" spans="9:9" x14ac:dyDescent="0.3">
      <c r="I13098"/>
    </row>
    <row r="13099" spans="9:9" x14ac:dyDescent="0.3">
      <c r="I13099"/>
    </row>
    <row r="13100" spans="9:9" x14ac:dyDescent="0.3">
      <c r="I13100"/>
    </row>
    <row r="13101" spans="9:9" x14ac:dyDescent="0.3">
      <c r="I13101"/>
    </row>
    <row r="13102" spans="9:9" x14ac:dyDescent="0.3">
      <c r="I13102"/>
    </row>
    <row r="13103" spans="9:9" x14ac:dyDescent="0.3">
      <c r="I13103"/>
    </row>
    <row r="13104" spans="9:9" x14ac:dyDescent="0.3">
      <c r="I13104"/>
    </row>
    <row r="13105" spans="9:9" x14ac:dyDescent="0.3">
      <c r="I13105"/>
    </row>
    <row r="13106" spans="9:9" x14ac:dyDescent="0.3">
      <c r="I13106"/>
    </row>
    <row r="13107" spans="9:9" x14ac:dyDescent="0.3">
      <c r="I13107"/>
    </row>
    <row r="13108" spans="9:9" x14ac:dyDescent="0.3">
      <c r="I13108"/>
    </row>
    <row r="13109" spans="9:9" x14ac:dyDescent="0.3">
      <c r="I13109"/>
    </row>
    <row r="13110" spans="9:9" x14ac:dyDescent="0.3">
      <c r="I13110"/>
    </row>
    <row r="13111" spans="9:9" x14ac:dyDescent="0.3">
      <c r="I13111"/>
    </row>
    <row r="13112" spans="9:9" x14ac:dyDescent="0.3">
      <c r="I13112"/>
    </row>
    <row r="13113" spans="9:9" x14ac:dyDescent="0.3">
      <c r="I13113"/>
    </row>
    <row r="13114" spans="9:9" x14ac:dyDescent="0.3">
      <c r="I13114"/>
    </row>
    <row r="13115" spans="9:9" x14ac:dyDescent="0.3">
      <c r="I13115"/>
    </row>
    <row r="13116" spans="9:9" x14ac:dyDescent="0.3">
      <c r="I13116"/>
    </row>
    <row r="13117" spans="9:9" x14ac:dyDescent="0.3">
      <c r="I13117"/>
    </row>
    <row r="13118" spans="9:9" x14ac:dyDescent="0.3">
      <c r="I13118"/>
    </row>
    <row r="13119" spans="9:9" x14ac:dyDescent="0.3">
      <c r="I13119"/>
    </row>
    <row r="13120" spans="9:9" x14ac:dyDescent="0.3">
      <c r="I13120"/>
    </row>
    <row r="13121" spans="9:9" x14ac:dyDescent="0.3">
      <c r="I13121"/>
    </row>
    <row r="13122" spans="9:9" x14ac:dyDescent="0.3">
      <c r="I13122"/>
    </row>
    <row r="13123" spans="9:9" x14ac:dyDescent="0.3">
      <c r="I13123"/>
    </row>
    <row r="13124" spans="9:9" x14ac:dyDescent="0.3">
      <c r="I13124"/>
    </row>
    <row r="13125" spans="9:9" x14ac:dyDescent="0.3">
      <c r="I13125"/>
    </row>
    <row r="13126" spans="9:9" x14ac:dyDescent="0.3">
      <c r="I13126"/>
    </row>
    <row r="13127" spans="9:9" x14ac:dyDescent="0.3">
      <c r="I13127"/>
    </row>
    <row r="13128" spans="9:9" x14ac:dyDescent="0.3">
      <c r="I13128"/>
    </row>
    <row r="13129" spans="9:9" x14ac:dyDescent="0.3">
      <c r="I13129"/>
    </row>
    <row r="13130" spans="9:9" x14ac:dyDescent="0.3">
      <c r="I13130"/>
    </row>
    <row r="13131" spans="9:9" x14ac:dyDescent="0.3">
      <c r="I13131"/>
    </row>
    <row r="13132" spans="9:9" x14ac:dyDescent="0.3">
      <c r="I13132"/>
    </row>
    <row r="13133" spans="9:9" x14ac:dyDescent="0.3">
      <c r="I13133"/>
    </row>
    <row r="13134" spans="9:9" x14ac:dyDescent="0.3">
      <c r="I13134"/>
    </row>
    <row r="13135" spans="9:9" x14ac:dyDescent="0.3">
      <c r="I13135"/>
    </row>
    <row r="13136" spans="9:9" x14ac:dyDescent="0.3">
      <c r="I13136"/>
    </row>
    <row r="13137" spans="9:9" x14ac:dyDescent="0.3">
      <c r="I13137"/>
    </row>
    <row r="13138" spans="9:9" x14ac:dyDescent="0.3">
      <c r="I13138"/>
    </row>
    <row r="13139" spans="9:9" x14ac:dyDescent="0.3">
      <c r="I13139"/>
    </row>
    <row r="13140" spans="9:9" x14ac:dyDescent="0.3">
      <c r="I13140"/>
    </row>
    <row r="13141" spans="9:9" x14ac:dyDescent="0.3">
      <c r="I13141"/>
    </row>
    <row r="13142" spans="9:9" x14ac:dyDescent="0.3">
      <c r="I13142"/>
    </row>
    <row r="13143" spans="9:9" x14ac:dyDescent="0.3">
      <c r="I13143"/>
    </row>
    <row r="13144" spans="9:9" x14ac:dyDescent="0.3">
      <c r="I13144"/>
    </row>
    <row r="13145" spans="9:9" x14ac:dyDescent="0.3">
      <c r="I13145"/>
    </row>
    <row r="13146" spans="9:9" x14ac:dyDescent="0.3">
      <c r="I13146"/>
    </row>
    <row r="13147" spans="9:9" x14ac:dyDescent="0.3">
      <c r="I13147"/>
    </row>
    <row r="13148" spans="9:9" x14ac:dyDescent="0.3">
      <c r="I13148"/>
    </row>
    <row r="13149" spans="9:9" x14ac:dyDescent="0.3">
      <c r="I13149"/>
    </row>
    <row r="13150" spans="9:9" x14ac:dyDescent="0.3">
      <c r="I13150"/>
    </row>
    <row r="13151" spans="9:9" x14ac:dyDescent="0.3">
      <c r="I13151"/>
    </row>
    <row r="13152" spans="9:9" x14ac:dyDescent="0.3">
      <c r="I13152"/>
    </row>
    <row r="13153" spans="9:9" x14ac:dyDescent="0.3">
      <c r="I13153"/>
    </row>
    <row r="13154" spans="9:9" x14ac:dyDescent="0.3">
      <c r="I13154"/>
    </row>
    <row r="13155" spans="9:9" x14ac:dyDescent="0.3">
      <c r="I13155"/>
    </row>
    <row r="13156" spans="9:9" x14ac:dyDescent="0.3">
      <c r="I13156"/>
    </row>
    <row r="13157" spans="9:9" x14ac:dyDescent="0.3">
      <c r="I13157"/>
    </row>
    <row r="13158" spans="9:9" x14ac:dyDescent="0.3">
      <c r="I13158"/>
    </row>
    <row r="13159" spans="9:9" x14ac:dyDescent="0.3">
      <c r="I13159"/>
    </row>
    <row r="13160" spans="9:9" x14ac:dyDescent="0.3">
      <c r="I13160"/>
    </row>
    <row r="13161" spans="9:9" x14ac:dyDescent="0.3">
      <c r="I13161"/>
    </row>
    <row r="13162" spans="9:9" x14ac:dyDescent="0.3">
      <c r="I13162"/>
    </row>
    <row r="13163" spans="9:9" x14ac:dyDescent="0.3">
      <c r="I13163"/>
    </row>
    <row r="13164" spans="9:9" x14ac:dyDescent="0.3">
      <c r="I13164"/>
    </row>
    <row r="13165" spans="9:9" x14ac:dyDescent="0.3">
      <c r="I13165"/>
    </row>
    <row r="13166" spans="9:9" x14ac:dyDescent="0.3">
      <c r="I13166"/>
    </row>
    <row r="13167" spans="9:9" x14ac:dyDescent="0.3">
      <c r="I13167"/>
    </row>
    <row r="13168" spans="9:9" x14ac:dyDescent="0.3">
      <c r="I13168"/>
    </row>
    <row r="13169" spans="9:9" x14ac:dyDescent="0.3">
      <c r="I13169"/>
    </row>
    <row r="13170" spans="9:9" x14ac:dyDescent="0.3">
      <c r="I13170"/>
    </row>
    <row r="13171" spans="9:9" x14ac:dyDescent="0.3">
      <c r="I13171"/>
    </row>
    <row r="13172" spans="9:9" x14ac:dyDescent="0.3">
      <c r="I13172"/>
    </row>
    <row r="13173" spans="9:9" x14ac:dyDescent="0.3">
      <c r="I13173"/>
    </row>
    <row r="13174" spans="9:9" x14ac:dyDescent="0.3">
      <c r="I13174"/>
    </row>
    <row r="13175" spans="9:9" x14ac:dyDescent="0.3">
      <c r="I13175"/>
    </row>
    <row r="13176" spans="9:9" x14ac:dyDescent="0.3">
      <c r="I13176"/>
    </row>
    <row r="13177" spans="9:9" x14ac:dyDescent="0.3">
      <c r="I13177"/>
    </row>
    <row r="13178" spans="9:9" x14ac:dyDescent="0.3">
      <c r="I13178"/>
    </row>
    <row r="13179" spans="9:9" x14ac:dyDescent="0.3">
      <c r="I13179"/>
    </row>
    <row r="13180" spans="9:9" x14ac:dyDescent="0.3">
      <c r="I13180"/>
    </row>
    <row r="13181" spans="9:9" x14ac:dyDescent="0.3">
      <c r="I13181"/>
    </row>
    <row r="13182" spans="9:9" x14ac:dyDescent="0.3">
      <c r="I13182"/>
    </row>
    <row r="13183" spans="9:9" x14ac:dyDescent="0.3">
      <c r="I13183"/>
    </row>
    <row r="13184" spans="9:9" x14ac:dyDescent="0.3">
      <c r="I13184"/>
    </row>
    <row r="13185" spans="9:9" x14ac:dyDescent="0.3">
      <c r="I13185"/>
    </row>
    <row r="13186" spans="9:9" x14ac:dyDescent="0.3">
      <c r="I13186"/>
    </row>
    <row r="13187" spans="9:9" x14ac:dyDescent="0.3">
      <c r="I13187"/>
    </row>
    <row r="13188" spans="9:9" x14ac:dyDescent="0.3">
      <c r="I13188"/>
    </row>
    <row r="13189" spans="9:9" x14ac:dyDescent="0.3">
      <c r="I13189"/>
    </row>
    <row r="13190" spans="9:9" x14ac:dyDescent="0.3">
      <c r="I13190"/>
    </row>
    <row r="13191" spans="9:9" x14ac:dyDescent="0.3">
      <c r="I13191"/>
    </row>
    <row r="13192" spans="9:9" x14ac:dyDescent="0.3">
      <c r="I13192"/>
    </row>
    <row r="13193" spans="9:9" x14ac:dyDescent="0.3">
      <c r="I13193"/>
    </row>
    <row r="13194" spans="9:9" x14ac:dyDescent="0.3">
      <c r="I13194"/>
    </row>
    <row r="13195" spans="9:9" x14ac:dyDescent="0.3">
      <c r="I13195"/>
    </row>
    <row r="13196" spans="9:9" x14ac:dyDescent="0.3">
      <c r="I13196"/>
    </row>
    <row r="13197" spans="9:9" x14ac:dyDescent="0.3">
      <c r="I13197"/>
    </row>
    <row r="13198" spans="9:9" x14ac:dyDescent="0.3">
      <c r="I13198"/>
    </row>
    <row r="13199" spans="9:9" x14ac:dyDescent="0.3">
      <c r="I13199"/>
    </row>
    <row r="13200" spans="9:9" x14ac:dyDescent="0.3">
      <c r="I13200"/>
    </row>
    <row r="13201" spans="9:9" x14ac:dyDescent="0.3">
      <c r="I13201"/>
    </row>
    <row r="13202" spans="9:9" x14ac:dyDescent="0.3">
      <c r="I13202"/>
    </row>
    <row r="13203" spans="9:9" x14ac:dyDescent="0.3">
      <c r="I13203"/>
    </row>
    <row r="13204" spans="9:9" x14ac:dyDescent="0.3">
      <c r="I13204"/>
    </row>
    <row r="13205" spans="9:9" x14ac:dyDescent="0.3">
      <c r="I13205"/>
    </row>
    <row r="13206" spans="9:9" x14ac:dyDescent="0.3">
      <c r="I13206"/>
    </row>
    <row r="13207" spans="9:9" x14ac:dyDescent="0.3">
      <c r="I13207"/>
    </row>
    <row r="13208" spans="9:9" x14ac:dyDescent="0.3">
      <c r="I13208"/>
    </row>
    <row r="13209" spans="9:9" x14ac:dyDescent="0.3">
      <c r="I13209"/>
    </row>
    <row r="13210" spans="9:9" x14ac:dyDescent="0.3">
      <c r="I13210"/>
    </row>
    <row r="13211" spans="9:9" x14ac:dyDescent="0.3">
      <c r="I13211"/>
    </row>
    <row r="13212" spans="9:9" x14ac:dyDescent="0.3">
      <c r="I13212"/>
    </row>
    <row r="13213" spans="9:9" x14ac:dyDescent="0.3">
      <c r="I13213"/>
    </row>
    <row r="13214" spans="9:9" x14ac:dyDescent="0.3">
      <c r="I13214"/>
    </row>
    <row r="13215" spans="9:9" x14ac:dyDescent="0.3">
      <c r="I13215"/>
    </row>
    <row r="13216" spans="9:9" x14ac:dyDescent="0.3">
      <c r="I13216"/>
    </row>
    <row r="13217" spans="9:9" x14ac:dyDescent="0.3">
      <c r="I13217"/>
    </row>
    <row r="13218" spans="9:9" x14ac:dyDescent="0.3">
      <c r="I13218"/>
    </row>
    <row r="13219" spans="9:9" x14ac:dyDescent="0.3">
      <c r="I13219"/>
    </row>
    <row r="13220" spans="9:9" x14ac:dyDescent="0.3">
      <c r="I13220"/>
    </row>
    <row r="13221" spans="9:9" x14ac:dyDescent="0.3">
      <c r="I13221"/>
    </row>
    <row r="13222" spans="9:9" x14ac:dyDescent="0.3">
      <c r="I13222"/>
    </row>
    <row r="13223" spans="9:9" x14ac:dyDescent="0.3">
      <c r="I13223"/>
    </row>
    <row r="13224" spans="9:9" x14ac:dyDescent="0.3">
      <c r="I13224"/>
    </row>
    <row r="13225" spans="9:9" x14ac:dyDescent="0.3">
      <c r="I13225"/>
    </row>
    <row r="13226" spans="9:9" x14ac:dyDescent="0.3">
      <c r="I13226"/>
    </row>
    <row r="13227" spans="9:9" x14ac:dyDescent="0.3">
      <c r="I13227"/>
    </row>
    <row r="13228" spans="9:9" x14ac:dyDescent="0.3">
      <c r="I13228"/>
    </row>
    <row r="13229" spans="9:9" x14ac:dyDescent="0.3">
      <c r="I13229"/>
    </row>
    <row r="13230" spans="9:9" x14ac:dyDescent="0.3">
      <c r="I13230"/>
    </row>
    <row r="13231" spans="9:9" x14ac:dyDescent="0.3">
      <c r="I13231"/>
    </row>
    <row r="13232" spans="9:9" x14ac:dyDescent="0.3">
      <c r="I13232"/>
    </row>
    <row r="13233" spans="9:9" x14ac:dyDescent="0.3">
      <c r="I13233"/>
    </row>
    <row r="13234" spans="9:9" x14ac:dyDescent="0.3">
      <c r="I13234"/>
    </row>
    <row r="13235" spans="9:9" x14ac:dyDescent="0.3">
      <c r="I13235"/>
    </row>
    <row r="13236" spans="9:9" x14ac:dyDescent="0.3">
      <c r="I13236"/>
    </row>
    <row r="13237" spans="9:9" x14ac:dyDescent="0.3">
      <c r="I13237"/>
    </row>
    <row r="13238" spans="9:9" x14ac:dyDescent="0.3">
      <c r="I13238"/>
    </row>
    <row r="13239" spans="9:9" x14ac:dyDescent="0.3">
      <c r="I13239"/>
    </row>
    <row r="13240" spans="9:9" x14ac:dyDescent="0.3">
      <c r="I13240"/>
    </row>
    <row r="13241" spans="9:9" x14ac:dyDescent="0.3">
      <c r="I13241"/>
    </row>
    <row r="13242" spans="9:9" x14ac:dyDescent="0.3">
      <c r="I13242"/>
    </row>
    <row r="13243" spans="9:9" x14ac:dyDescent="0.3">
      <c r="I13243"/>
    </row>
    <row r="13244" spans="9:9" x14ac:dyDescent="0.3">
      <c r="I13244"/>
    </row>
    <row r="13245" spans="9:9" x14ac:dyDescent="0.3">
      <c r="I13245"/>
    </row>
    <row r="13246" spans="9:9" x14ac:dyDescent="0.3">
      <c r="I13246"/>
    </row>
    <row r="13247" spans="9:9" x14ac:dyDescent="0.3">
      <c r="I13247"/>
    </row>
    <row r="13248" spans="9:9" x14ac:dyDescent="0.3">
      <c r="I13248"/>
    </row>
    <row r="13249" spans="9:9" x14ac:dyDescent="0.3">
      <c r="I13249"/>
    </row>
    <row r="13250" spans="9:9" x14ac:dyDescent="0.3">
      <c r="I13250"/>
    </row>
    <row r="13251" spans="9:9" x14ac:dyDescent="0.3">
      <c r="I13251"/>
    </row>
    <row r="13252" spans="9:9" x14ac:dyDescent="0.3">
      <c r="I13252"/>
    </row>
    <row r="13253" spans="9:9" x14ac:dyDescent="0.3">
      <c r="I13253"/>
    </row>
    <row r="13254" spans="9:9" x14ac:dyDescent="0.3">
      <c r="I13254"/>
    </row>
    <row r="13255" spans="9:9" x14ac:dyDescent="0.3">
      <c r="I13255"/>
    </row>
    <row r="13256" spans="9:9" x14ac:dyDescent="0.3">
      <c r="I13256"/>
    </row>
    <row r="13257" spans="9:9" x14ac:dyDescent="0.3">
      <c r="I13257"/>
    </row>
    <row r="13258" spans="9:9" x14ac:dyDescent="0.3">
      <c r="I13258"/>
    </row>
    <row r="13259" spans="9:9" x14ac:dyDescent="0.3">
      <c r="I13259"/>
    </row>
    <row r="13260" spans="9:9" x14ac:dyDescent="0.3">
      <c r="I13260"/>
    </row>
    <row r="13261" spans="9:9" x14ac:dyDescent="0.3">
      <c r="I13261"/>
    </row>
    <row r="13262" spans="9:9" x14ac:dyDescent="0.3">
      <c r="I13262"/>
    </row>
    <row r="13263" spans="9:9" x14ac:dyDescent="0.3">
      <c r="I13263"/>
    </row>
    <row r="13264" spans="9:9" x14ac:dyDescent="0.3">
      <c r="I13264"/>
    </row>
    <row r="13265" spans="9:9" x14ac:dyDescent="0.3">
      <c r="I13265"/>
    </row>
    <row r="13266" spans="9:9" x14ac:dyDescent="0.3">
      <c r="I13266"/>
    </row>
    <row r="13267" spans="9:9" x14ac:dyDescent="0.3">
      <c r="I13267"/>
    </row>
    <row r="13268" spans="9:9" x14ac:dyDescent="0.3">
      <c r="I13268"/>
    </row>
    <row r="13269" spans="9:9" x14ac:dyDescent="0.3">
      <c r="I13269"/>
    </row>
    <row r="13270" spans="9:9" x14ac:dyDescent="0.3">
      <c r="I13270"/>
    </row>
    <row r="13271" spans="9:9" x14ac:dyDescent="0.3">
      <c r="I13271"/>
    </row>
    <row r="13272" spans="9:9" x14ac:dyDescent="0.3">
      <c r="I13272"/>
    </row>
    <row r="13273" spans="9:9" x14ac:dyDescent="0.3">
      <c r="I13273"/>
    </row>
    <row r="13274" spans="9:9" x14ac:dyDescent="0.3">
      <c r="I13274"/>
    </row>
    <row r="13275" spans="9:9" x14ac:dyDescent="0.3">
      <c r="I13275"/>
    </row>
    <row r="13276" spans="9:9" x14ac:dyDescent="0.3">
      <c r="I13276"/>
    </row>
    <row r="13277" spans="9:9" x14ac:dyDescent="0.3">
      <c r="I13277"/>
    </row>
    <row r="13278" spans="9:9" x14ac:dyDescent="0.3">
      <c r="I13278"/>
    </row>
    <row r="13279" spans="9:9" x14ac:dyDescent="0.3">
      <c r="I13279"/>
    </row>
    <row r="13280" spans="9:9" x14ac:dyDescent="0.3">
      <c r="I13280"/>
    </row>
    <row r="13281" spans="9:9" x14ac:dyDescent="0.3">
      <c r="I13281"/>
    </row>
    <row r="13282" spans="9:9" x14ac:dyDescent="0.3">
      <c r="I13282"/>
    </row>
    <row r="13283" spans="9:9" x14ac:dyDescent="0.3">
      <c r="I13283"/>
    </row>
    <row r="13284" spans="9:9" x14ac:dyDescent="0.3">
      <c r="I13284"/>
    </row>
    <row r="13285" spans="9:9" x14ac:dyDescent="0.3">
      <c r="I13285"/>
    </row>
    <row r="13286" spans="9:9" x14ac:dyDescent="0.3">
      <c r="I13286"/>
    </row>
    <row r="13287" spans="9:9" x14ac:dyDescent="0.3">
      <c r="I13287"/>
    </row>
    <row r="13288" spans="9:9" x14ac:dyDescent="0.3">
      <c r="I13288"/>
    </row>
    <row r="13289" spans="9:9" x14ac:dyDescent="0.3">
      <c r="I13289"/>
    </row>
    <row r="13290" spans="9:9" x14ac:dyDescent="0.3">
      <c r="I13290"/>
    </row>
    <row r="13291" spans="9:9" x14ac:dyDescent="0.3">
      <c r="I13291"/>
    </row>
    <row r="13292" spans="9:9" x14ac:dyDescent="0.3">
      <c r="I13292"/>
    </row>
    <row r="13293" spans="9:9" x14ac:dyDescent="0.3">
      <c r="I13293"/>
    </row>
    <row r="13294" spans="9:9" x14ac:dyDescent="0.3">
      <c r="I13294"/>
    </row>
    <row r="13295" spans="9:9" x14ac:dyDescent="0.3">
      <c r="I13295"/>
    </row>
    <row r="13296" spans="9:9" x14ac:dyDescent="0.3">
      <c r="I13296"/>
    </row>
    <row r="13297" spans="9:9" x14ac:dyDescent="0.3">
      <c r="I13297"/>
    </row>
    <row r="13298" spans="9:9" x14ac:dyDescent="0.3">
      <c r="I13298"/>
    </row>
    <row r="13299" spans="9:9" x14ac:dyDescent="0.3">
      <c r="I13299"/>
    </row>
    <row r="13300" spans="9:9" x14ac:dyDescent="0.3">
      <c r="I13300"/>
    </row>
    <row r="13301" spans="9:9" x14ac:dyDescent="0.3">
      <c r="I13301"/>
    </row>
    <row r="13302" spans="9:9" x14ac:dyDescent="0.3">
      <c r="I13302"/>
    </row>
    <row r="13303" spans="9:9" x14ac:dyDescent="0.3">
      <c r="I13303"/>
    </row>
    <row r="13304" spans="9:9" x14ac:dyDescent="0.3">
      <c r="I13304"/>
    </row>
    <row r="13305" spans="9:9" x14ac:dyDescent="0.3">
      <c r="I13305"/>
    </row>
    <row r="13306" spans="9:9" x14ac:dyDescent="0.3">
      <c r="I13306"/>
    </row>
    <row r="13307" spans="9:9" x14ac:dyDescent="0.3">
      <c r="I13307"/>
    </row>
    <row r="13308" spans="9:9" x14ac:dyDescent="0.3">
      <c r="I13308"/>
    </row>
    <row r="13309" spans="9:9" x14ac:dyDescent="0.3">
      <c r="I13309"/>
    </row>
    <row r="13310" spans="9:9" x14ac:dyDescent="0.3">
      <c r="I13310"/>
    </row>
    <row r="13311" spans="9:9" x14ac:dyDescent="0.3">
      <c r="I13311"/>
    </row>
    <row r="13312" spans="9:9" x14ac:dyDescent="0.3">
      <c r="I13312"/>
    </row>
    <row r="13313" spans="9:9" x14ac:dyDescent="0.3">
      <c r="I13313"/>
    </row>
    <row r="13314" spans="9:9" x14ac:dyDescent="0.3">
      <c r="I13314"/>
    </row>
    <row r="13315" spans="9:9" x14ac:dyDescent="0.3">
      <c r="I13315"/>
    </row>
    <row r="13316" spans="9:9" x14ac:dyDescent="0.3">
      <c r="I13316"/>
    </row>
    <row r="13317" spans="9:9" x14ac:dyDescent="0.3">
      <c r="I13317"/>
    </row>
    <row r="13318" spans="9:9" x14ac:dyDescent="0.3">
      <c r="I13318"/>
    </row>
    <row r="13319" spans="9:9" x14ac:dyDescent="0.3">
      <c r="I13319"/>
    </row>
    <row r="13320" spans="9:9" x14ac:dyDescent="0.3">
      <c r="I13320"/>
    </row>
    <row r="13321" spans="9:9" x14ac:dyDescent="0.3">
      <c r="I13321"/>
    </row>
    <row r="13322" spans="9:9" x14ac:dyDescent="0.3">
      <c r="I13322"/>
    </row>
    <row r="13323" spans="9:9" x14ac:dyDescent="0.3">
      <c r="I13323"/>
    </row>
    <row r="13324" spans="9:9" x14ac:dyDescent="0.3">
      <c r="I13324"/>
    </row>
    <row r="13325" spans="9:9" x14ac:dyDescent="0.3">
      <c r="I13325"/>
    </row>
    <row r="13326" spans="9:9" x14ac:dyDescent="0.3">
      <c r="I13326"/>
    </row>
    <row r="13327" spans="9:9" x14ac:dyDescent="0.3">
      <c r="I13327"/>
    </row>
    <row r="13328" spans="9:9" x14ac:dyDescent="0.3">
      <c r="I13328"/>
    </row>
    <row r="13329" spans="9:9" x14ac:dyDescent="0.3">
      <c r="I13329"/>
    </row>
    <row r="13330" spans="9:9" x14ac:dyDescent="0.3">
      <c r="I13330"/>
    </row>
    <row r="13331" spans="9:9" x14ac:dyDescent="0.3">
      <c r="I13331"/>
    </row>
    <row r="13332" spans="9:9" x14ac:dyDescent="0.3">
      <c r="I13332"/>
    </row>
    <row r="13333" spans="9:9" x14ac:dyDescent="0.3">
      <c r="I13333"/>
    </row>
    <row r="13334" spans="9:9" x14ac:dyDescent="0.3">
      <c r="I13334"/>
    </row>
    <row r="13335" spans="9:9" x14ac:dyDescent="0.3">
      <c r="I13335"/>
    </row>
    <row r="13336" spans="9:9" x14ac:dyDescent="0.3">
      <c r="I13336"/>
    </row>
    <row r="13337" spans="9:9" x14ac:dyDescent="0.3">
      <c r="I13337"/>
    </row>
    <row r="13338" spans="9:9" x14ac:dyDescent="0.3">
      <c r="I13338"/>
    </row>
    <row r="13339" spans="9:9" x14ac:dyDescent="0.3">
      <c r="I13339"/>
    </row>
    <row r="13340" spans="9:9" x14ac:dyDescent="0.3">
      <c r="I13340"/>
    </row>
    <row r="13341" spans="9:9" x14ac:dyDescent="0.3">
      <c r="I13341"/>
    </row>
    <row r="13342" spans="9:9" x14ac:dyDescent="0.3">
      <c r="I13342"/>
    </row>
    <row r="13343" spans="9:9" x14ac:dyDescent="0.3">
      <c r="I13343"/>
    </row>
    <row r="13344" spans="9:9" x14ac:dyDescent="0.3">
      <c r="I13344"/>
    </row>
    <row r="13345" spans="9:9" x14ac:dyDescent="0.3">
      <c r="I13345"/>
    </row>
    <row r="13346" spans="9:9" x14ac:dyDescent="0.3">
      <c r="I13346"/>
    </row>
    <row r="13347" spans="9:9" x14ac:dyDescent="0.3">
      <c r="I13347"/>
    </row>
    <row r="13348" spans="9:9" x14ac:dyDescent="0.3">
      <c r="I13348"/>
    </row>
    <row r="13349" spans="9:9" x14ac:dyDescent="0.3">
      <c r="I13349"/>
    </row>
    <row r="13350" spans="9:9" x14ac:dyDescent="0.3">
      <c r="I13350"/>
    </row>
    <row r="13351" spans="9:9" x14ac:dyDescent="0.3">
      <c r="I13351"/>
    </row>
    <row r="13352" spans="9:9" x14ac:dyDescent="0.3">
      <c r="I13352"/>
    </row>
    <row r="13353" spans="9:9" x14ac:dyDescent="0.3">
      <c r="I13353"/>
    </row>
    <row r="13354" spans="9:9" x14ac:dyDescent="0.3">
      <c r="I13354"/>
    </row>
    <row r="13355" spans="9:9" x14ac:dyDescent="0.3">
      <c r="I13355"/>
    </row>
    <row r="13356" spans="9:9" x14ac:dyDescent="0.3">
      <c r="I13356"/>
    </row>
    <row r="13357" spans="9:9" x14ac:dyDescent="0.3">
      <c r="I13357"/>
    </row>
    <row r="13358" spans="9:9" x14ac:dyDescent="0.3">
      <c r="I13358"/>
    </row>
    <row r="13359" spans="9:9" x14ac:dyDescent="0.3">
      <c r="I13359"/>
    </row>
    <row r="13360" spans="9:9" x14ac:dyDescent="0.3">
      <c r="I13360"/>
    </row>
    <row r="13361" spans="9:9" x14ac:dyDescent="0.3">
      <c r="I13361"/>
    </row>
    <row r="13362" spans="9:9" x14ac:dyDescent="0.3">
      <c r="I13362"/>
    </row>
    <row r="13363" spans="9:9" x14ac:dyDescent="0.3">
      <c r="I13363"/>
    </row>
    <row r="13364" spans="9:9" x14ac:dyDescent="0.3">
      <c r="I13364"/>
    </row>
    <row r="13365" spans="9:9" x14ac:dyDescent="0.3">
      <c r="I13365"/>
    </row>
    <row r="13366" spans="9:9" x14ac:dyDescent="0.3">
      <c r="I13366"/>
    </row>
    <row r="13367" spans="9:9" x14ac:dyDescent="0.3">
      <c r="I13367"/>
    </row>
    <row r="13368" spans="9:9" x14ac:dyDescent="0.3">
      <c r="I13368"/>
    </row>
    <row r="13369" spans="9:9" x14ac:dyDescent="0.3">
      <c r="I13369"/>
    </row>
    <row r="13370" spans="9:9" x14ac:dyDescent="0.3">
      <c r="I13370"/>
    </row>
    <row r="13371" spans="9:9" x14ac:dyDescent="0.3">
      <c r="I13371"/>
    </row>
    <row r="13372" spans="9:9" x14ac:dyDescent="0.3">
      <c r="I13372"/>
    </row>
    <row r="13373" spans="9:9" x14ac:dyDescent="0.3">
      <c r="I13373"/>
    </row>
    <row r="13374" spans="9:9" x14ac:dyDescent="0.3">
      <c r="I13374"/>
    </row>
    <row r="13375" spans="9:9" x14ac:dyDescent="0.3">
      <c r="I13375"/>
    </row>
    <row r="13376" spans="9:9" x14ac:dyDescent="0.3">
      <c r="I13376"/>
    </row>
    <row r="13377" spans="9:9" x14ac:dyDescent="0.3">
      <c r="I13377"/>
    </row>
    <row r="13378" spans="9:9" x14ac:dyDescent="0.3">
      <c r="I13378"/>
    </row>
    <row r="13379" spans="9:9" x14ac:dyDescent="0.3">
      <c r="I13379"/>
    </row>
    <row r="13380" spans="9:9" x14ac:dyDescent="0.3">
      <c r="I13380"/>
    </row>
    <row r="13381" spans="9:9" x14ac:dyDescent="0.3">
      <c r="I13381"/>
    </row>
    <row r="13382" spans="9:9" x14ac:dyDescent="0.3">
      <c r="I13382"/>
    </row>
    <row r="13383" spans="9:9" x14ac:dyDescent="0.3">
      <c r="I13383"/>
    </row>
    <row r="13384" spans="9:9" x14ac:dyDescent="0.3">
      <c r="I13384"/>
    </row>
    <row r="13385" spans="9:9" x14ac:dyDescent="0.3">
      <c r="I13385"/>
    </row>
    <row r="13386" spans="9:9" x14ac:dyDescent="0.3">
      <c r="I13386"/>
    </row>
    <row r="13387" spans="9:9" x14ac:dyDescent="0.3">
      <c r="I13387"/>
    </row>
    <row r="13388" spans="9:9" x14ac:dyDescent="0.3">
      <c r="I13388"/>
    </row>
    <row r="13389" spans="9:9" x14ac:dyDescent="0.3">
      <c r="I13389"/>
    </row>
    <row r="13390" spans="9:9" x14ac:dyDescent="0.3">
      <c r="I13390"/>
    </row>
    <row r="13391" spans="9:9" x14ac:dyDescent="0.3">
      <c r="I13391"/>
    </row>
    <row r="13392" spans="9:9" x14ac:dyDescent="0.3">
      <c r="I13392"/>
    </row>
    <row r="13393" spans="9:9" x14ac:dyDescent="0.3">
      <c r="I13393"/>
    </row>
    <row r="13394" spans="9:9" x14ac:dyDescent="0.3">
      <c r="I13394"/>
    </row>
    <row r="13395" spans="9:9" x14ac:dyDescent="0.3">
      <c r="I13395"/>
    </row>
    <row r="13396" spans="9:9" x14ac:dyDescent="0.3">
      <c r="I13396"/>
    </row>
    <row r="13397" spans="9:9" x14ac:dyDescent="0.3">
      <c r="I13397"/>
    </row>
    <row r="13398" spans="9:9" x14ac:dyDescent="0.3">
      <c r="I13398"/>
    </row>
    <row r="13399" spans="9:9" x14ac:dyDescent="0.3">
      <c r="I13399"/>
    </row>
    <row r="13400" spans="9:9" x14ac:dyDescent="0.3">
      <c r="I13400"/>
    </row>
    <row r="13401" spans="9:9" x14ac:dyDescent="0.3">
      <c r="I13401"/>
    </row>
    <row r="13402" spans="9:9" x14ac:dyDescent="0.3">
      <c r="I13402"/>
    </row>
    <row r="13403" spans="9:9" x14ac:dyDescent="0.3">
      <c r="I13403"/>
    </row>
    <row r="13404" spans="9:9" x14ac:dyDescent="0.3">
      <c r="I13404"/>
    </row>
    <row r="13405" spans="9:9" x14ac:dyDescent="0.3">
      <c r="I13405"/>
    </row>
    <row r="13406" spans="9:9" x14ac:dyDescent="0.3">
      <c r="I13406"/>
    </row>
    <row r="13407" spans="9:9" x14ac:dyDescent="0.3">
      <c r="I13407"/>
    </row>
    <row r="13408" spans="9:9" x14ac:dyDescent="0.3">
      <c r="I13408"/>
    </row>
    <row r="13409" spans="9:9" x14ac:dyDescent="0.3">
      <c r="I13409"/>
    </row>
    <row r="13410" spans="9:9" x14ac:dyDescent="0.3">
      <c r="I13410"/>
    </row>
    <row r="13411" spans="9:9" x14ac:dyDescent="0.3">
      <c r="I13411"/>
    </row>
    <row r="13412" spans="9:9" x14ac:dyDescent="0.3">
      <c r="I13412"/>
    </row>
    <row r="13413" spans="9:9" x14ac:dyDescent="0.3">
      <c r="I13413"/>
    </row>
    <row r="13414" spans="9:9" x14ac:dyDescent="0.3">
      <c r="I13414"/>
    </row>
    <row r="13415" spans="9:9" x14ac:dyDescent="0.3">
      <c r="I13415"/>
    </row>
    <row r="13416" spans="9:9" x14ac:dyDescent="0.3">
      <c r="I13416"/>
    </row>
    <row r="13417" spans="9:9" x14ac:dyDescent="0.3">
      <c r="I13417"/>
    </row>
    <row r="13418" spans="9:9" x14ac:dyDescent="0.3">
      <c r="I13418"/>
    </row>
    <row r="13419" spans="9:9" x14ac:dyDescent="0.3">
      <c r="I13419"/>
    </row>
    <row r="13420" spans="9:9" x14ac:dyDescent="0.3">
      <c r="I13420"/>
    </row>
    <row r="13421" spans="9:9" x14ac:dyDescent="0.3">
      <c r="I13421"/>
    </row>
    <row r="13422" spans="9:9" x14ac:dyDescent="0.3">
      <c r="I13422"/>
    </row>
    <row r="13423" spans="9:9" x14ac:dyDescent="0.3">
      <c r="I13423"/>
    </row>
    <row r="13424" spans="9:9" x14ac:dyDescent="0.3">
      <c r="I13424"/>
    </row>
    <row r="13425" spans="9:9" x14ac:dyDescent="0.3">
      <c r="I13425"/>
    </row>
    <row r="13426" spans="9:9" x14ac:dyDescent="0.3">
      <c r="I13426"/>
    </row>
    <row r="13427" spans="9:9" x14ac:dyDescent="0.3">
      <c r="I13427"/>
    </row>
    <row r="13428" spans="9:9" x14ac:dyDescent="0.3">
      <c r="I13428"/>
    </row>
    <row r="13429" spans="9:9" x14ac:dyDescent="0.3">
      <c r="I13429"/>
    </row>
    <row r="13430" spans="9:9" x14ac:dyDescent="0.3">
      <c r="I13430"/>
    </row>
    <row r="13431" spans="9:9" x14ac:dyDescent="0.3">
      <c r="I13431"/>
    </row>
    <row r="13432" spans="9:9" x14ac:dyDescent="0.3">
      <c r="I13432"/>
    </row>
    <row r="13433" spans="9:9" x14ac:dyDescent="0.3">
      <c r="I13433"/>
    </row>
    <row r="13434" spans="9:9" x14ac:dyDescent="0.3">
      <c r="I13434"/>
    </row>
    <row r="13435" spans="9:9" x14ac:dyDescent="0.3">
      <c r="I13435"/>
    </row>
    <row r="13436" spans="9:9" x14ac:dyDescent="0.3">
      <c r="I13436"/>
    </row>
    <row r="13437" spans="9:9" x14ac:dyDescent="0.3">
      <c r="I13437"/>
    </row>
    <row r="13438" spans="9:9" x14ac:dyDescent="0.3">
      <c r="I13438"/>
    </row>
    <row r="13439" spans="9:9" x14ac:dyDescent="0.3">
      <c r="I13439"/>
    </row>
    <row r="13440" spans="9:9" x14ac:dyDescent="0.3">
      <c r="I13440"/>
    </row>
    <row r="13441" spans="9:9" x14ac:dyDescent="0.3">
      <c r="I13441"/>
    </row>
    <row r="13442" spans="9:9" x14ac:dyDescent="0.3">
      <c r="I13442"/>
    </row>
    <row r="13443" spans="9:9" x14ac:dyDescent="0.3">
      <c r="I13443"/>
    </row>
    <row r="13444" spans="9:9" x14ac:dyDescent="0.3">
      <c r="I13444"/>
    </row>
    <row r="13445" spans="9:9" x14ac:dyDescent="0.3">
      <c r="I13445"/>
    </row>
    <row r="13446" spans="9:9" x14ac:dyDescent="0.3">
      <c r="I13446"/>
    </row>
    <row r="13447" spans="9:9" x14ac:dyDescent="0.3">
      <c r="I13447"/>
    </row>
    <row r="13448" spans="9:9" x14ac:dyDescent="0.3">
      <c r="I13448"/>
    </row>
    <row r="13449" spans="9:9" x14ac:dyDescent="0.3">
      <c r="I13449"/>
    </row>
    <row r="13450" spans="9:9" x14ac:dyDescent="0.3">
      <c r="I13450"/>
    </row>
    <row r="13451" spans="9:9" x14ac:dyDescent="0.3">
      <c r="I13451"/>
    </row>
    <row r="13452" spans="9:9" x14ac:dyDescent="0.3">
      <c r="I13452"/>
    </row>
    <row r="13453" spans="9:9" x14ac:dyDescent="0.3">
      <c r="I13453"/>
    </row>
    <row r="13454" spans="9:9" x14ac:dyDescent="0.3">
      <c r="I13454"/>
    </row>
    <row r="13455" spans="9:9" x14ac:dyDescent="0.3">
      <c r="I13455"/>
    </row>
    <row r="13456" spans="9:9" x14ac:dyDescent="0.3">
      <c r="I13456"/>
    </row>
    <row r="13457" spans="9:9" x14ac:dyDescent="0.3">
      <c r="I13457"/>
    </row>
    <row r="13458" spans="9:9" x14ac:dyDescent="0.3">
      <c r="I13458"/>
    </row>
    <row r="13459" spans="9:9" x14ac:dyDescent="0.3">
      <c r="I13459"/>
    </row>
    <row r="13460" spans="9:9" x14ac:dyDescent="0.3">
      <c r="I13460"/>
    </row>
    <row r="13461" spans="9:9" x14ac:dyDescent="0.3">
      <c r="I13461"/>
    </row>
    <row r="13462" spans="9:9" x14ac:dyDescent="0.3">
      <c r="I13462"/>
    </row>
    <row r="13463" spans="9:9" x14ac:dyDescent="0.3">
      <c r="I13463"/>
    </row>
    <row r="13464" spans="9:9" x14ac:dyDescent="0.3">
      <c r="I13464"/>
    </row>
    <row r="13465" spans="9:9" x14ac:dyDescent="0.3">
      <c r="I13465"/>
    </row>
    <row r="13466" spans="9:9" x14ac:dyDescent="0.3">
      <c r="I13466"/>
    </row>
    <row r="13467" spans="9:9" x14ac:dyDescent="0.3">
      <c r="I13467"/>
    </row>
    <row r="13468" spans="9:9" x14ac:dyDescent="0.3">
      <c r="I13468"/>
    </row>
    <row r="13469" spans="9:9" x14ac:dyDescent="0.3">
      <c r="I13469"/>
    </row>
    <row r="13470" spans="9:9" x14ac:dyDescent="0.3">
      <c r="I13470"/>
    </row>
    <row r="13471" spans="9:9" x14ac:dyDescent="0.3">
      <c r="I13471"/>
    </row>
    <row r="13472" spans="9:9" x14ac:dyDescent="0.3">
      <c r="I13472"/>
    </row>
    <row r="13473" spans="9:9" x14ac:dyDescent="0.3">
      <c r="I13473"/>
    </row>
    <row r="13474" spans="9:9" x14ac:dyDescent="0.3">
      <c r="I13474"/>
    </row>
    <row r="13475" spans="9:9" x14ac:dyDescent="0.3">
      <c r="I13475"/>
    </row>
    <row r="13476" spans="9:9" x14ac:dyDescent="0.3">
      <c r="I13476"/>
    </row>
    <row r="13477" spans="9:9" x14ac:dyDescent="0.3">
      <c r="I13477"/>
    </row>
    <row r="13478" spans="9:9" x14ac:dyDescent="0.3">
      <c r="I13478"/>
    </row>
    <row r="13479" spans="9:9" x14ac:dyDescent="0.3">
      <c r="I13479"/>
    </row>
    <row r="13480" spans="9:9" x14ac:dyDescent="0.3">
      <c r="I13480"/>
    </row>
    <row r="13481" spans="9:9" x14ac:dyDescent="0.3">
      <c r="I13481"/>
    </row>
    <row r="13482" spans="9:9" x14ac:dyDescent="0.3">
      <c r="I13482"/>
    </row>
    <row r="13483" spans="9:9" x14ac:dyDescent="0.3">
      <c r="I13483"/>
    </row>
    <row r="13484" spans="9:9" x14ac:dyDescent="0.3">
      <c r="I13484"/>
    </row>
    <row r="13485" spans="9:9" x14ac:dyDescent="0.3">
      <c r="I13485"/>
    </row>
    <row r="13486" spans="9:9" x14ac:dyDescent="0.3">
      <c r="I13486"/>
    </row>
    <row r="13487" spans="9:9" x14ac:dyDescent="0.3">
      <c r="I13487"/>
    </row>
    <row r="13488" spans="9:9" x14ac:dyDescent="0.3">
      <c r="I13488"/>
    </row>
    <row r="13489" spans="9:9" x14ac:dyDescent="0.3">
      <c r="I13489"/>
    </row>
    <row r="13490" spans="9:9" x14ac:dyDescent="0.3">
      <c r="I13490"/>
    </row>
    <row r="13491" spans="9:9" x14ac:dyDescent="0.3">
      <c r="I13491"/>
    </row>
    <row r="13492" spans="9:9" x14ac:dyDescent="0.3">
      <c r="I13492"/>
    </row>
    <row r="13493" spans="9:9" x14ac:dyDescent="0.3">
      <c r="I13493"/>
    </row>
    <row r="13494" spans="9:9" x14ac:dyDescent="0.3">
      <c r="I13494"/>
    </row>
    <row r="13495" spans="9:9" x14ac:dyDescent="0.3">
      <c r="I13495"/>
    </row>
    <row r="13496" spans="9:9" x14ac:dyDescent="0.3">
      <c r="I13496"/>
    </row>
    <row r="13497" spans="9:9" x14ac:dyDescent="0.3">
      <c r="I13497"/>
    </row>
    <row r="13498" spans="9:9" x14ac:dyDescent="0.3">
      <c r="I13498"/>
    </row>
    <row r="13499" spans="9:9" x14ac:dyDescent="0.3">
      <c r="I13499"/>
    </row>
    <row r="13500" spans="9:9" x14ac:dyDescent="0.3">
      <c r="I13500"/>
    </row>
    <row r="13501" spans="9:9" x14ac:dyDescent="0.3">
      <c r="I13501"/>
    </row>
    <row r="13502" spans="9:9" x14ac:dyDescent="0.3">
      <c r="I13502"/>
    </row>
    <row r="13503" spans="9:9" x14ac:dyDescent="0.3">
      <c r="I13503"/>
    </row>
    <row r="13504" spans="9:9" x14ac:dyDescent="0.3">
      <c r="I13504"/>
    </row>
    <row r="13505" spans="9:9" x14ac:dyDescent="0.3">
      <c r="I13505"/>
    </row>
    <row r="13506" spans="9:9" x14ac:dyDescent="0.3">
      <c r="I13506"/>
    </row>
    <row r="13507" spans="9:9" x14ac:dyDescent="0.3">
      <c r="I13507"/>
    </row>
    <row r="13508" spans="9:9" x14ac:dyDescent="0.3">
      <c r="I13508"/>
    </row>
    <row r="13509" spans="9:9" x14ac:dyDescent="0.3">
      <c r="I13509"/>
    </row>
    <row r="13510" spans="9:9" x14ac:dyDescent="0.3">
      <c r="I13510"/>
    </row>
    <row r="13511" spans="9:9" x14ac:dyDescent="0.3">
      <c r="I13511"/>
    </row>
    <row r="13512" spans="9:9" x14ac:dyDescent="0.3">
      <c r="I13512"/>
    </row>
    <row r="13513" spans="9:9" x14ac:dyDescent="0.3">
      <c r="I13513"/>
    </row>
    <row r="13514" spans="9:9" x14ac:dyDescent="0.3">
      <c r="I13514"/>
    </row>
    <row r="13515" spans="9:9" x14ac:dyDescent="0.3">
      <c r="I13515"/>
    </row>
    <row r="13516" spans="9:9" x14ac:dyDescent="0.3">
      <c r="I13516"/>
    </row>
    <row r="13517" spans="9:9" x14ac:dyDescent="0.3">
      <c r="I13517"/>
    </row>
    <row r="13518" spans="9:9" x14ac:dyDescent="0.3">
      <c r="I13518"/>
    </row>
    <row r="13519" spans="9:9" x14ac:dyDescent="0.3">
      <c r="I13519"/>
    </row>
    <row r="13520" spans="9:9" x14ac:dyDescent="0.3">
      <c r="I13520"/>
    </row>
    <row r="13521" spans="9:9" x14ac:dyDescent="0.3">
      <c r="I13521"/>
    </row>
    <row r="13522" spans="9:9" x14ac:dyDescent="0.3">
      <c r="I13522"/>
    </row>
    <row r="13523" spans="9:9" x14ac:dyDescent="0.3">
      <c r="I13523"/>
    </row>
    <row r="13524" spans="9:9" x14ac:dyDescent="0.3">
      <c r="I13524"/>
    </row>
    <row r="13525" spans="9:9" x14ac:dyDescent="0.3">
      <c r="I13525"/>
    </row>
    <row r="13526" spans="9:9" x14ac:dyDescent="0.3">
      <c r="I13526"/>
    </row>
    <row r="13527" spans="9:9" x14ac:dyDescent="0.3">
      <c r="I13527"/>
    </row>
    <row r="13528" spans="9:9" x14ac:dyDescent="0.3">
      <c r="I13528"/>
    </row>
    <row r="13529" spans="9:9" x14ac:dyDescent="0.3">
      <c r="I13529"/>
    </row>
    <row r="13530" spans="9:9" x14ac:dyDescent="0.3">
      <c r="I13530"/>
    </row>
    <row r="13531" spans="9:9" x14ac:dyDescent="0.3">
      <c r="I13531"/>
    </row>
    <row r="13532" spans="9:9" x14ac:dyDescent="0.3">
      <c r="I13532"/>
    </row>
    <row r="13533" spans="9:9" x14ac:dyDescent="0.3">
      <c r="I13533"/>
    </row>
    <row r="13534" spans="9:9" x14ac:dyDescent="0.3">
      <c r="I13534"/>
    </row>
    <row r="13535" spans="9:9" x14ac:dyDescent="0.3">
      <c r="I13535"/>
    </row>
    <row r="13536" spans="9:9" x14ac:dyDescent="0.3">
      <c r="I13536"/>
    </row>
    <row r="13537" spans="9:9" x14ac:dyDescent="0.3">
      <c r="I13537"/>
    </row>
    <row r="13538" spans="9:9" x14ac:dyDescent="0.3">
      <c r="I13538"/>
    </row>
    <row r="13539" spans="9:9" x14ac:dyDescent="0.3">
      <c r="I13539"/>
    </row>
    <row r="13540" spans="9:9" x14ac:dyDescent="0.3">
      <c r="I13540"/>
    </row>
    <row r="13541" spans="9:9" x14ac:dyDescent="0.3">
      <c r="I13541"/>
    </row>
    <row r="13542" spans="9:9" x14ac:dyDescent="0.3">
      <c r="I13542"/>
    </row>
    <row r="13543" spans="9:9" x14ac:dyDescent="0.3">
      <c r="I13543"/>
    </row>
    <row r="13544" spans="9:9" x14ac:dyDescent="0.3">
      <c r="I13544"/>
    </row>
    <row r="13545" spans="9:9" x14ac:dyDescent="0.3">
      <c r="I13545"/>
    </row>
    <row r="13546" spans="9:9" x14ac:dyDescent="0.3">
      <c r="I13546"/>
    </row>
    <row r="13547" spans="9:9" x14ac:dyDescent="0.3">
      <c r="I13547"/>
    </row>
    <row r="13548" spans="9:9" x14ac:dyDescent="0.3">
      <c r="I13548"/>
    </row>
    <row r="13549" spans="9:9" x14ac:dyDescent="0.3">
      <c r="I13549"/>
    </row>
    <row r="13550" spans="9:9" x14ac:dyDescent="0.3">
      <c r="I13550"/>
    </row>
    <row r="13551" spans="9:9" x14ac:dyDescent="0.3">
      <c r="I13551"/>
    </row>
    <row r="13552" spans="9:9" x14ac:dyDescent="0.3">
      <c r="I13552"/>
    </row>
    <row r="13553" spans="9:9" x14ac:dyDescent="0.3">
      <c r="I13553"/>
    </row>
    <row r="13554" spans="9:9" x14ac:dyDescent="0.3">
      <c r="I13554"/>
    </row>
    <row r="13555" spans="9:9" x14ac:dyDescent="0.3">
      <c r="I13555"/>
    </row>
    <row r="13556" spans="9:9" x14ac:dyDescent="0.3">
      <c r="I13556"/>
    </row>
    <row r="13557" spans="9:9" x14ac:dyDescent="0.3">
      <c r="I13557"/>
    </row>
    <row r="13558" spans="9:9" x14ac:dyDescent="0.3">
      <c r="I13558"/>
    </row>
    <row r="13559" spans="9:9" x14ac:dyDescent="0.3">
      <c r="I13559"/>
    </row>
    <row r="13560" spans="9:9" x14ac:dyDescent="0.3">
      <c r="I13560"/>
    </row>
    <row r="13561" spans="9:9" x14ac:dyDescent="0.3">
      <c r="I13561"/>
    </row>
    <row r="13562" spans="9:9" x14ac:dyDescent="0.3">
      <c r="I13562"/>
    </row>
    <row r="13563" spans="9:9" x14ac:dyDescent="0.3">
      <c r="I13563"/>
    </row>
    <row r="13564" spans="9:9" x14ac:dyDescent="0.3">
      <c r="I13564"/>
    </row>
    <row r="13565" spans="9:9" x14ac:dyDescent="0.3">
      <c r="I13565"/>
    </row>
    <row r="13566" spans="9:9" x14ac:dyDescent="0.3">
      <c r="I13566"/>
    </row>
    <row r="13567" spans="9:9" x14ac:dyDescent="0.3">
      <c r="I13567"/>
    </row>
    <row r="13568" spans="9:9" x14ac:dyDescent="0.3">
      <c r="I13568"/>
    </row>
    <row r="13569" spans="9:9" x14ac:dyDescent="0.3">
      <c r="I13569"/>
    </row>
    <row r="13570" spans="9:9" x14ac:dyDescent="0.3">
      <c r="I13570"/>
    </row>
    <row r="13571" spans="9:9" x14ac:dyDescent="0.3">
      <c r="I13571"/>
    </row>
    <row r="13572" spans="9:9" x14ac:dyDescent="0.3">
      <c r="I13572"/>
    </row>
    <row r="13573" spans="9:9" x14ac:dyDescent="0.3">
      <c r="I13573"/>
    </row>
    <row r="13574" spans="9:9" x14ac:dyDescent="0.3">
      <c r="I13574"/>
    </row>
    <row r="13575" spans="9:9" x14ac:dyDescent="0.3">
      <c r="I13575"/>
    </row>
    <row r="13576" spans="9:9" x14ac:dyDescent="0.3">
      <c r="I13576"/>
    </row>
    <row r="13577" spans="9:9" x14ac:dyDescent="0.3">
      <c r="I13577"/>
    </row>
    <row r="13578" spans="9:9" x14ac:dyDescent="0.3">
      <c r="I13578"/>
    </row>
    <row r="13579" spans="9:9" x14ac:dyDescent="0.3">
      <c r="I13579"/>
    </row>
    <row r="13580" spans="9:9" x14ac:dyDescent="0.3">
      <c r="I13580"/>
    </row>
    <row r="13581" spans="9:9" x14ac:dyDescent="0.3">
      <c r="I13581"/>
    </row>
    <row r="13582" spans="9:9" x14ac:dyDescent="0.3">
      <c r="I13582"/>
    </row>
    <row r="13583" spans="9:9" x14ac:dyDescent="0.3">
      <c r="I13583"/>
    </row>
    <row r="13584" spans="9:9" x14ac:dyDescent="0.3">
      <c r="I13584"/>
    </row>
    <row r="13585" spans="9:9" x14ac:dyDescent="0.3">
      <c r="I13585"/>
    </row>
    <row r="13586" spans="9:9" x14ac:dyDescent="0.3">
      <c r="I13586"/>
    </row>
    <row r="13587" spans="9:9" x14ac:dyDescent="0.3">
      <c r="I13587"/>
    </row>
    <row r="13588" spans="9:9" x14ac:dyDescent="0.3">
      <c r="I13588"/>
    </row>
    <row r="13589" spans="9:9" x14ac:dyDescent="0.3">
      <c r="I13589"/>
    </row>
    <row r="13590" spans="9:9" x14ac:dyDescent="0.3">
      <c r="I13590"/>
    </row>
    <row r="13591" spans="9:9" x14ac:dyDescent="0.3">
      <c r="I13591"/>
    </row>
    <row r="13592" spans="9:9" x14ac:dyDescent="0.3">
      <c r="I13592"/>
    </row>
    <row r="13593" spans="9:9" x14ac:dyDescent="0.3">
      <c r="I13593"/>
    </row>
    <row r="13594" spans="9:9" x14ac:dyDescent="0.3">
      <c r="I13594"/>
    </row>
    <row r="13595" spans="9:9" x14ac:dyDescent="0.3">
      <c r="I13595"/>
    </row>
    <row r="13596" spans="9:9" x14ac:dyDescent="0.3">
      <c r="I13596"/>
    </row>
    <row r="13597" spans="9:9" x14ac:dyDescent="0.3">
      <c r="I13597"/>
    </row>
    <row r="13598" spans="9:9" x14ac:dyDescent="0.3">
      <c r="I13598"/>
    </row>
    <row r="13599" spans="9:9" x14ac:dyDescent="0.3">
      <c r="I13599"/>
    </row>
    <row r="13600" spans="9:9" x14ac:dyDescent="0.3">
      <c r="I13600"/>
    </row>
    <row r="13601" spans="9:9" x14ac:dyDescent="0.3">
      <c r="I13601"/>
    </row>
    <row r="13602" spans="9:9" x14ac:dyDescent="0.3">
      <c r="I13602"/>
    </row>
    <row r="13603" spans="9:9" x14ac:dyDescent="0.3">
      <c r="I13603"/>
    </row>
    <row r="13604" spans="9:9" x14ac:dyDescent="0.3">
      <c r="I13604"/>
    </row>
    <row r="13605" spans="9:9" x14ac:dyDescent="0.3">
      <c r="I13605"/>
    </row>
    <row r="13606" spans="9:9" x14ac:dyDescent="0.3">
      <c r="I13606"/>
    </row>
    <row r="13607" spans="9:9" x14ac:dyDescent="0.3">
      <c r="I13607"/>
    </row>
    <row r="13608" spans="9:9" x14ac:dyDescent="0.3">
      <c r="I13608"/>
    </row>
    <row r="13609" spans="9:9" x14ac:dyDescent="0.3">
      <c r="I13609"/>
    </row>
    <row r="13610" spans="9:9" x14ac:dyDescent="0.3">
      <c r="I13610"/>
    </row>
    <row r="13611" spans="9:9" x14ac:dyDescent="0.3">
      <c r="I13611"/>
    </row>
    <row r="13612" spans="9:9" x14ac:dyDescent="0.3">
      <c r="I13612"/>
    </row>
    <row r="13613" spans="9:9" x14ac:dyDescent="0.3">
      <c r="I13613"/>
    </row>
    <row r="13614" spans="9:9" x14ac:dyDescent="0.3">
      <c r="I13614"/>
    </row>
    <row r="13615" spans="9:9" x14ac:dyDescent="0.3">
      <c r="I13615"/>
    </row>
    <row r="13616" spans="9:9" x14ac:dyDescent="0.3">
      <c r="I13616"/>
    </row>
    <row r="13617" spans="9:9" x14ac:dyDescent="0.3">
      <c r="I13617"/>
    </row>
    <row r="13618" spans="9:9" x14ac:dyDescent="0.3">
      <c r="I13618"/>
    </row>
    <row r="13619" spans="9:9" x14ac:dyDescent="0.3">
      <c r="I13619"/>
    </row>
    <row r="13620" spans="9:9" x14ac:dyDescent="0.3">
      <c r="I13620"/>
    </row>
    <row r="13621" spans="9:9" x14ac:dyDescent="0.3">
      <c r="I13621"/>
    </row>
    <row r="13622" spans="9:9" x14ac:dyDescent="0.3">
      <c r="I13622"/>
    </row>
    <row r="13623" spans="9:9" x14ac:dyDescent="0.3">
      <c r="I13623"/>
    </row>
    <row r="13624" spans="9:9" x14ac:dyDescent="0.3">
      <c r="I13624"/>
    </row>
    <row r="13625" spans="9:9" x14ac:dyDescent="0.3">
      <c r="I13625"/>
    </row>
    <row r="13626" spans="9:9" x14ac:dyDescent="0.3">
      <c r="I13626"/>
    </row>
    <row r="13627" spans="9:9" x14ac:dyDescent="0.3">
      <c r="I13627"/>
    </row>
    <row r="13628" spans="9:9" x14ac:dyDescent="0.3">
      <c r="I13628"/>
    </row>
    <row r="13629" spans="9:9" x14ac:dyDescent="0.3">
      <c r="I13629"/>
    </row>
    <row r="13630" spans="9:9" x14ac:dyDescent="0.3">
      <c r="I13630"/>
    </row>
    <row r="13631" spans="9:9" x14ac:dyDescent="0.3">
      <c r="I13631"/>
    </row>
    <row r="13632" spans="9:9" x14ac:dyDescent="0.3">
      <c r="I13632"/>
    </row>
    <row r="13633" spans="9:9" x14ac:dyDescent="0.3">
      <c r="I13633"/>
    </row>
    <row r="13634" spans="9:9" x14ac:dyDescent="0.3">
      <c r="I13634"/>
    </row>
    <row r="13635" spans="9:9" x14ac:dyDescent="0.3">
      <c r="I13635"/>
    </row>
    <row r="13636" spans="9:9" x14ac:dyDescent="0.3">
      <c r="I13636"/>
    </row>
    <row r="13637" spans="9:9" x14ac:dyDescent="0.3">
      <c r="I13637"/>
    </row>
    <row r="13638" spans="9:9" x14ac:dyDescent="0.3">
      <c r="I13638"/>
    </row>
    <row r="13639" spans="9:9" x14ac:dyDescent="0.3">
      <c r="I13639"/>
    </row>
    <row r="13640" spans="9:9" x14ac:dyDescent="0.3">
      <c r="I13640"/>
    </row>
    <row r="13641" spans="9:9" x14ac:dyDescent="0.3">
      <c r="I13641"/>
    </row>
    <row r="13642" spans="9:9" x14ac:dyDescent="0.3">
      <c r="I13642"/>
    </row>
    <row r="13643" spans="9:9" x14ac:dyDescent="0.3">
      <c r="I13643"/>
    </row>
    <row r="13644" spans="9:9" x14ac:dyDescent="0.3">
      <c r="I13644"/>
    </row>
    <row r="13645" spans="9:9" x14ac:dyDescent="0.3">
      <c r="I13645"/>
    </row>
    <row r="13646" spans="9:9" x14ac:dyDescent="0.3">
      <c r="I13646"/>
    </row>
    <row r="13647" spans="9:9" x14ac:dyDescent="0.3">
      <c r="I13647"/>
    </row>
    <row r="13648" spans="9:9" x14ac:dyDescent="0.3">
      <c r="I13648"/>
    </row>
    <row r="13649" spans="9:9" x14ac:dyDescent="0.3">
      <c r="I13649"/>
    </row>
    <row r="13650" spans="9:9" x14ac:dyDescent="0.3">
      <c r="I13650"/>
    </row>
    <row r="13651" spans="9:9" x14ac:dyDescent="0.3">
      <c r="I13651"/>
    </row>
    <row r="13652" spans="9:9" x14ac:dyDescent="0.3">
      <c r="I13652"/>
    </row>
    <row r="13653" spans="9:9" x14ac:dyDescent="0.3">
      <c r="I13653"/>
    </row>
    <row r="13654" spans="9:9" x14ac:dyDescent="0.3">
      <c r="I13654"/>
    </row>
    <row r="13655" spans="9:9" x14ac:dyDescent="0.3">
      <c r="I13655"/>
    </row>
    <row r="13656" spans="9:9" x14ac:dyDescent="0.3">
      <c r="I13656"/>
    </row>
    <row r="13657" spans="9:9" x14ac:dyDescent="0.3">
      <c r="I13657"/>
    </row>
    <row r="13658" spans="9:9" x14ac:dyDescent="0.3">
      <c r="I13658"/>
    </row>
    <row r="13659" spans="9:9" x14ac:dyDescent="0.3">
      <c r="I13659"/>
    </row>
    <row r="13660" spans="9:9" x14ac:dyDescent="0.3">
      <c r="I13660"/>
    </row>
    <row r="13661" spans="9:9" x14ac:dyDescent="0.3">
      <c r="I13661"/>
    </row>
    <row r="13662" spans="9:9" x14ac:dyDescent="0.3">
      <c r="I13662"/>
    </row>
    <row r="13663" spans="9:9" x14ac:dyDescent="0.3">
      <c r="I13663"/>
    </row>
    <row r="13664" spans="9:9" x14ac:dyDescent="0.3">
      <c r="I13664"/>
    </row>
    <row r="13665" spans="9:9" x14ac:dyDescent="0.3">
      <c r="I13665"/>
    </row>
    <row r="13666" spans="9:9" x14ac:dyDescent="0.3">
      <c r="I13666"/>
    </row>
    <row r="13667" spans="9:9" x14ac:dyDescent="0.3">
      <c r="I13667"/>
    </row>
    <row r="13668" spans="9:9" x14ac:dyDescent="0.3">
      <c r="I13668"/>
    </row>
    <row r="13669" spans="9:9" x14ac:dyDescent="0.3">
      <c r="I13669"/>
    </row>
    <row r="13670" spans="9:9" x14ac:dyDescent="0.3">
      <c r="I13670"/>
    </row>
    <row r="13671" spans="9:9" x14ac:dyDescent="0.3">
      <c r="I13671"/>
    </row>
    <row r="13672" spans="9:9" x14ac:dyDescent="0.3">
      <c r="I13672"/>
    </row>
    <row r="13673" spans="9:9" x14ac:dyDescent="0.3">
      <c r="I13673"/>
    </row>
    <row r="13674" spans="9:9" x14ac:dyDescent="0.3">
      <c r="I13674"/>
    </row>
    <row r="13675" spans="9:9" x14ac:dyDescent="0.3">
      <c r="I13675"/>
    </row>
    <row r="13676" spans="9:9" x14ac:dyDescent="0.3">
      <c r="I13676"/>
    </row>
    <row r="13677" spans="9:9" x14ac:dyDescent="0.3">
      <c r="I13677"/>
    </row>
    <row r="13678" spans="9:9" x14ac:dyDescent="0.3">
      <c r="I13678"/>
    </row>
    <row r="13679" spans="9:9" x14ac:dyDescent="0.3">
      <c r="I13679"/>
    </row>
    <row r="13680" spans="9:9" x14ac:dyDescent="0.3">
      <c r="I13680"/>
    </row>
    <row r="13681" spans="9:9" x14ac:dyDescent="0.3">
      <c r="I13681"/>
    </row>
    <row r="13682" spans="9:9" x14ac:dyDescent="0.3">
      <c r="I13682"/>
    </row>
    <row r="13683" spans="9:9" x14ac:dyDescent="0.3">
      <c r="I13683"/>
    </row>
    <row r="13684" spans="9:9" x14ac:dyDescent="0.3">
      <c r="I13684"/>
    </row>
    <row r="13685" spans="9:9" x14ac:dyDescent="0.3">
      <c r="I13685"/>
    </row>
    <row r="13686" spans="9:9" x14ac:dyDescent="0.3">
      <c r="I13686"/>
    </row>
    <row r="13687" spans="9:9" x14ac:dyDescent="0.3">
      <c r="I13687"/>
    </row>
    <row r="13688" spans="9:9" x14ac:dyDescent="0.3">
      <c r="I13688"/>
    </row>
    <row r="13689" spans="9:9" x14ac:dyDescent="0.3">
      <c r="I13689"/>
    </row>
    <row r="13690" spans="9:9" x14ac:dyDescent="0.3">
      <c r="I13690"/>
    </row>
    <row r="13691" spans="9:9" x14ac:dyDescent="0.3">
      <c r="I13691"/>
    </row>
    <row r="13692" spans="9:9" x14ac:dyDescent="0.3">
      <c r="I13692"/>
    </row>
    <row r="13693" spans="9:9" x14ac:dyDescent="0.3">
      <c r="I13693"/>
    </row>
    <row r="13694" spans="9:9" x14ac:dyDescent="0.3">
      <c r="I13694"/>
    </row>
    <row r="13695" spans="9:9" x14ac:dyDescent="0.3">
      <c r="I13695"/>
    </row>
    <row r="13696" spans="9:9" x14ac:dyDescent="0.3">
      <c r="I13696"/>
    </row>
    <row r="13697" spans="9:9" x14ac:dyDescent="0.3">
      <c r="I13697"/>
    </row>
    <row r="13698" spans="9:9" x14ac:dyDescent="0.3">
      <c r="I13698"/>
    </row>
    <row r="13699" spans="9:9" x14ac:dyDescent="0.3">
      <c r="I13699"/>
    </row>
    <row r="13700" spans="9:9" x14ac:dyDescent="0.3">
      <c r="I13700"/>
    </row>
    <row r="13701" spans="9:9" x14ac:dyDescent="0.3">
      <c r="I13701"/>
    </row>
    <row r="13702" spans="9:9" x14ac:dyDescent="0.3">
      <c r="I13702"/>
    </row>
    <row r="13703" spans="9:9" x14ac:dyDescent="0.3">
      <c r="I13703"/>
    </row>
    <row r="13704" spans="9:9" x14ac:dyDescent="0.3">
      <c r="I13704"/>
    </row>
    <row r="13705" spans="9:9" x14ac:dyDescent="0.3">
      <c r="I13705"/>
    </row>
    <row r="13706" spans="9:9" x14ac:dyDescent="0.3">
      <c r="I13706"/>
    </row>
    <row r="13707" spans="9:9" x14ac:dyDescent="0.3">
      <c r="I13707"/>
    </row>
    <row r="13708" spans="9:9" x14ac:dyDescent="0.3">
      <c r="I13708"/>
    </row>
    <row r="13709" spans="9:9" x14ac:dyDescent="0.3">
      <c r="I13709"/>
    </row>
    <row r="13710" spans="9:9" x14ac:dyDescent="0.3">
      <c r="I13710"/>
    </row>
    <row r="13711" spans="9:9" x14ac:dyDescent="0.3">
      <c r="I13711"/>
    </row>
    <row r="13712" spans="9:9" x14ac:dyDescent="0.3">
      <c r="I13712"/>
    </row>
    <row r="13713" spans="9:9" x14ac:dyDescent="0.3">
      <c r="I13713"/>
    </row>
    <row r="13714" spans="9:9" x14ac:dyDescent="0.3">
      <c r="I13714"/>
    </row>
    <row r="13715" spans="9:9" x14ac:dyDescent="0.3">
      <c r="I13715"/>
    </row>
    <row r="13716" spans="9:9" x14ac:dyDescent="0.3">
      <c r="I13716"/>
    </row>
    <row r="13717" spans="9:9" x14ac:dyDescent="0.3">
      <c r="I13717"/>
    </row>
    <row r="13718" spans="9:9" x14ac:dyDescent="0.3">
      <c r="I13718"/>
    </row>
    <row r="13719" spans="9:9" x14ac:dyDescent="0.3">
      <c r="I13719"/>
    </row>
    <row r="13720" spans="9:9" x14ac:dyDescent="0.3">
      <c r="I13720"/>
    </row>
    <row r="13721" spans="9:9" x14ac:dyDescent="0.3">
      <c r="I13721"/>
    </row>
    <row r="13722" spans="9:9" x14ac:dyDescent="0.3">
      <c r="I13722"/>
    </row>
    <row r="13723" spans="9:9" x14ac:dyDescent="0.3">
      <c r="I13723"/>
    </row>
    <row r="13724" spans="9:9" x14ac:dyDescent="0.3">
      <c r="I13724"/>
    </row>
    <row r="13725" spans="9:9" x14ac:dyDescent="0.3">
      <c r="I13725"/>
    </row>
    <row r="13726" spans="9:9" x14ac:dyDescent="0.3">
      <c r="I13726"/>
    </row>
    <row r="13727" spans="9:9" x14ac:dyDescent="0.3">
      <c r="I13727"/>
    </row>
    <row r="13728" spans="9:9" x14ac:dyDescent="0.3">
      <c r="I13728"/>
    </row>
    <row r="13729" spans="9:9" x14ac:dyDescent="0.3">
      <c r="I13729"/>
    </row>
    <row r="13730" spans="9:9" x14ac:dyDescent="0.3">
      <c r="I13730"/>
    </row>
    <row r="13731" spans="9:9" x14ac:dyDescent="0.3">
      <c r="I13731"/>
    </row>
    <row r="13732" spans="9:9" x14ac:dyDescent="0.3">
      <c r="I13732"/>
    </row>
    <row r="13733" spans="9:9" x14ac:dyDescent="0.3">
      <c r="I13733"/>
    </row>
    <row r="13734" spans="9:9" x14ac:dyDescent="0.3">
      <c r="I13734"/>
    </row>
    <row r="13735" spans="9:9" x14ac:dyDescent="0.3">
      <c r="I13735"/>
    </row>
    <row r="13736" spans="9:9" x14ac:dyDescent="0.3">
      <c r="I13736"/>
    </row>
    <row r="13737" spans="9:9" x14ac:dyDescent="0.3">
      <c r="I13737"/>
    </row>
    <row r="13738" spans="9:9" x14ac:dyDescent="0.3">
      <c r="I13738"/>
    </row>
    <row r="13739" spans="9:9" x14ac:dyDescent="0.3">
      <c r="I13739"/>
    </row>
    <row r="13740" spans="9:9" x14ac:dyDescent="0.3">
      <c r="I13740"/>
    </row>
    <row r="13741" spans="9:9" x14ac:dyDescent="0.3">
      <c r="I13741"/>
    </row>
    <row r="13742" spans="9:9" x14ac:dyDescent="0.3">
      <c r="I13742"/>
    </row>
    <row r="13743" spans="9:9" x14ac:dyDescent="0.3">
      <c r="I13743"/>
    </row>
    <row r="13744" spans="9:9" x14ac:dyDescent="0.3">
      <c r="I13744"/>
    </row>
    <row r="13745" spans="9:9" x14ac:dyDescent="0.3">
      <c r="I13745"/>
    </row>
    <row r="13746" spans="9:9" x14ac:dyDescent="0.3">
      <c r="I13746"/>
    </row>
    <row r="13747" spans="9:9" x14ac:dyDescent="0.3">
      <c r="I13747"/>
    </row>
    <row r="13748" spans="9:9" x14ac:dyDescent="0.3">
      <c r="I13748"/>
    </row>
    <row r="13749" spans="9:9" x14ac:dyDescent="0.3">
      <c r="I13749"/>
    </row>
    <row r="13750" spans="9:9" x14ac:dyDescent="0.3">
      <c r="I13750"/>
    </row>
    <row r="13751" spans="9:9" x14ac:dyDescent="0.3">
      <c r="I13751"/>
    </row>
    <row r="13752" spans="9:9" x14ac:dyDescent="0.3">
      <c r="I13752"/>
    </row>
    <row r="13753" spans="9:9" x14ac:dyDescent="0.3">
      <c r="I13753"/>
    </row>
    <row r="13754" spans="9:9" x14ac:dyDescent="0.3">
      <c r="I13754"/>
    </row>
    <row r="13755" spans="9:9" x14ac:dyDescent="0.3">
      <c r="I13755"/>
    </row>
    <row r="13756" spans="9:9" x14ac:dyDescent="0.3">
      <c r="I13756"/>
    </row>
    <row r="13757" spans="9:9" x14ac:dyDescent="0.3">
      <c r="I13757"/>
    </row>
    <row r="13758" spans="9:9" x14ac:dyDescent="0.3">
      <c r="I13758"/>
    </row>
    <row r="13759" spans="9:9" x14ac:dyDescent="0.3">
      <c r="I13759"/>
    </row>
    <row r="13760" spans="9:9" x14ac:dyDescent="0.3">
      <c r="I13760"/>
    </row>
    <row r="13761" spans="9:9" x14ac:dyDescent="0.3">
      <c r="I13761"/>
    </row>
    <row r="13762" spans="9:9" x14ac:dyDescent="0.3">
      <c r="I13762"/>
    </row>
    <row r="13763" spans="9:9" x14ac:dyDescent="0.3">
      <c r="I13763"/>
    </row>
    <row r="13764" spans="9:9" x14ac:dyDescent="0.3">
      <c r="I13764"/>
    </row>
    <row r="13765" spans="9:9" x14ac:dyDescent="0.3">
      <c r="I13765"/>
    </row>
    <row r="13766" spans="9:9" x14ac:dyDescent="0.3">
      <c r="I13766"/>
    </row>
    <row r="13767" spans="9:9" x14ac:dyDescent="0.3">
      <c r="I13767"/>
    </row>
    <row r="13768" spans="9:9" x14ac:dyDescent="0.3">
      <c r="I13768"/>
    </row>
    <row r="13769" spans="9:9" x14ac:dyDescent="0.3">
      <c r="I13769"/>
    </row>
    <row r="13770" spans="9:9" x14ac:dyDescent="0.3">
      <c r="I13770"/>
    </row>
    <row r="13771" spans="9:9" x14ac:dyDescent="0.3">
      <c r="I13771"/>
    </row>
    <row r="13772" spans="9:9" x14ac:dyDescent="0.3">
      <c r="I13772"/>
    </row>
    <row r="13773" spans="9:9" x14ac:dyDescent="0.3">
      <c r="I13773"/>
    </row>
    <row r="13774" spans="9:9" x14ac:dyDescent="0.3">
      <c r="I13774"/>
    </row>
    <row r="13775" spans="9:9" x14ac:dyDescent="0.3">
      <c r="I13775"/>
    </row>
    <row r="13776" spans="9:9" x14ac:dyDescent="0.3">
      <c r="I13776"/>
    </row>
    <row r="13777" spans="9:9" x14ac:dyDescent="0.3">
      <c r="I13777"/>
    </row>
    <row r="13778" spans="9:9" x14ac:dyDescent="0.3">
      <c r="I13778"/>
    </row>
    <row r="13779" spans="9:9" x14ac:dyDescent="0.3">
      <c r="I13779"/>
    </row>
    <row r="13780" spans="9:9" x14ac:dyDescent="0.3">
      <c r="I13780"/>
    </row>
    <row r="13781" spans="9:9" x14ac:dyDescent="0.3">
      <c r="I13781"/>
    </row>
    <row r="13782" spans="9:9" x14ac:dyDescent="0.3">
      <c r="I13782"/>
    </row>
    <row r="13783" spans="9:9" x14ac:dyDescent="0.3">
      <c r="I13783"/>
    </row>
    <row r="13784" spans="9:9" x14ac:dyDescent="0.3">
      <c r="I13784"/>
    </row>
    <row r="13785" spans="9:9" x14ac:dyDescent="0.3">
      <c r="I13785"/>
    </row>
    <row r="13786" spans="9:9" x14ac:dyDescent="0.3">
      <c r="I13786"/>
    </row>
    <row r="13787" spans="9:9" x14ac:dyDescent="0.3">
      <c r="I13787"/>
    </row>
    <row r="13788" spans="9:9" x14ac:dyDescent="0.3">
      <c r="I13788"/>
    </row>
    <row r="13789" spans="9:9" x14ac:dyDescent="0.3">
      <c r="I13789"/>
    </row>
    <row r="13790" spans="9:9" x14ac:dyDescent="0.3">
      <c r="I13790"/>
    </row>
    <row r="13791" spans="9:9" x14ac:dyDescent="0.3">
      <c r="I13791"/>
    </row>
    <row r="13792" spans="9:9" x14ac:dyDescent="0.3">
      <c r="I13792"/>
    </row>
    <row r="13793" spans="9:9" x14ac:dyDescent="0.3">
      <c r="I13793"/>
    </row>
    <row r="13794" spans="9:9" x14ac:dyDescent="0.3">
      <c r="I13794"/>
    </row>
    <row r="13795" spans="9:9" x14ac:dyDescent="0.3">
      <c r="I13795"/>
    </row>
    <row r="13796" spans="9:9" x14ac:dyDescent="0.3">
      <c r="I13796"/>
    </row>
    <row r="13797" spans="9:9" x14ac:dyDescent="0.3">
      <c r="I13797"/>
    </row>
    <row r="13798" spans="9:9" x14ac:dyDescent="0.3">
      <c r="I13798"/>
    </row>
    <row r="13799" spans="9:9" x14ac:dyDescent="0.3">
      <c r="I13799"/>
    </row>
    <row r="13800" spans="9:9" x14ac:dyDescent="0.3">
      <c r="I13800"/>
    </row>
    <row r="13801" spans="9:9" x14ac:dyDescent="0.3">
      <c r="I13801"/>
    </row>
    <row r="13802" spans="9:9" x14ac:dyDescent="0.3">
      <c r="I13802"/>
    </row>
    <row r="13803" spans="9:9" x14ac:dyDescent="0.3">
      <c r="I13803"/>
    </row>
    <row r="13804" spans="9:9" x14ac:dyDescent="0.3">
      <c r="I13804"/>
    </row>
    <row r="13805" spans="9:9" x14ac:dyDescent="0.3">
      <c r="I13805"/>
    </row>
    <row r="13806" spans="9:9" x14ac:dyDescent="0.3">
      <c r="I13806"/>
    </row>
    <row r="13807" spans="9:9" x14ac:dyDescent="0.3">
      <c r="I13807"/>
    </row>
    <row r="13808" spans="9:9" x14ac:dyDescent="0.3">
      <c r="I13808"/>
    </row>
    <row r="13809" spans="9:9" x14ac:dyDescent="0.3">
      <c r="I13809"/>
    </row>
    <row r="13810" spans="9:9" x14ac:dyDescent="0.3">
      <c r="I13810"/>
    </row>
    <row r="13811" spans="9:9" x14ac:dyDescent="0.3">
      <c r="I13811"/>
    </row>
    <row r="13812" spans="9:9" x14ac:dyDescent="0.3">
      <c r="I13812"/>
    </row>
    <row r="13813" spans="9:9" x14ac:dyDescent="0.3">
      <c r="I13813"/>
    </row>
    <row r="13814" spans="9:9" x14ac:dyDescent="0.3">
      <c r="I13814"/>
    </row>
    <row r="13815" spans="9:9" x14ac:dyDescent="0.3">
      <c r="I13815"/>
    </row>
    <row r="13816" spans="9:9" x14ac:dyDescent="0.3">
      <c r="I13816"/>
    </row>
    <row r="13817" spans="9:9" x14ac:dyDescent="0.3">
      <c r="I13817"/>
    </row>
    <row r="13818" spans="9:9" x14ac:dyDescent="0.3">
      <c r="I13818"/>
    </row>
    <row r="13819" spans="9:9" x14ac:dyDescent="0.3">
      <c r="I13819"/>
    </row>
    <row r="13820" spans="9:9" x14ac:dyDescent="0.3">
      <c r="I13820"/>
    </row>
    <row r="13821" spans="9:9" x14ac:dyDescent="0.3">
      <c r="I13821"/>
    </row>
    <row r="13822" spans="9:9" x14ac:dyDescent="0.3">
      <c r="I13822"/>
    </row>
    <row r="13823" spans="9:9" x14ac:dyDescent="0.3">
      <c r="I13823"/>
    </row>
    <row r="13824" spans="9:9" x14ac:dyDescent="0.3">
      <c r="I13824"/>
    </row>
    <row r="13825" spans="9:9" x14ac:dyDescent="0.3">
      <c r="I13825"/>
    </row>
    <row r="13826" spans="9:9" x14ac:dyDescent="0.3">
      <c r="I13826"/>
    </row>
    <row r="13827" spans="9:9" x14ac:dyDescent="0.3">
      <c r="I13827"/>
    </row>
    <row r="13828" spans="9:9" x14ac:dyDescent="0.3">
      <c r="I13828"/>
    </row>
    <row r="13829" spans="9:9" x14ac:dyDescent="0.3">
      <c r="I13829"/>
    </row>
    <row r="13830" spans="9:9" x14ac:dyDescent="0.3">
      <c r="I13830"/>
    </row>
    <row r="13831" spans="9:9" x14ac:dyDescent="0.3">
      <c r="I13831"/>
    </row>
    <row r="13832" spans="9:9" x14ac:dyDescent="0.3">
      <c r="I13832"/>
    </row>
    <row r="13833" spans="9:9" x14ac:dyDescent="0.3">
      <c r="I13833"/>
    </row>
    <row r="13834" spans="9:9" x14ac:dyDescent="0.3">
      <c r="I13834"/>
    </row>
    <row r="13835" spans="9:9" x14ac:dyDescent="0.3">
      <c r="I13835"/>
    </row>
    <row r="13836" spans="9:9" x14ac:dyDescent="0.3">
      <c r="I13836"/>
    </row>
    <row r="13837" spans="9:9" x14ac:dyDescent="0.3">
      <c r="I13837"/>
    </row>
    <row r="13838" spans="9:9" x14ac:dyDescent="0.3">
      <c r="I13838"/>
    </row>
    <row r="13839" spans="9:9" x14ac:dyDescent="0.3">
      <c r="I13839"/>
    </row>
    <row r="13840" spans="9:9" x14ac:dyDescent="0.3">
      <c r="I13840"/>
    </row>
    <row r="13841" spans="9:9" x14ac:dyDescent="0.3">
      <c r="I13841"/>
    </row>
    <row r="13842" spans="9:9" x14ac:dyDescent="0.3">
      <c r="I13842"/>
    </row>
    <row r="13843" spans="9:9" x14ac:dyDescent="0.3">
      <c r="I13843"/>
    </row>
    <row r="13844" spans="9:9" x14ac:dyDescent="0.3">
      <c r="I13844"/>
    </row>
    <row r="13845" spans="9:9" x14ac:dyDescent="0.3">
      <c r="I13845"/>
    </row>
    <row r="13846" spans="9:9" x14ac:dyDescent="0.3">
      <c r="I13846"/>
    </row>
    <row r="13847" spans="9:9" x14ac:dyDescent="0.3">
      <c r="I13847"/>
    </row>
    <row r="13848" spans="9:9" x14ac:dyDescent="0.3">
      <c r="I13848"/>
    </row>
    <row r="13849" spans="9:9" x14ac:dyDescent="0.3">
      <c r="I13849"/>
    </row>
    <row r="13850" spans="9:9" x14ac:dyDescent="0.3">
      <c r="I13850"/>
    </row>
    <row r="13851" spans="9:9" x14ac:dyDescent="0.3">
      <c r="I13851"/>
    </row>
    <row r="13852" spans="9:9" x14ac:dyDescent="0.3">
      <c r="I13852"/>
    </row>
    <row r="13853" spans="9:9" x14ac:dyDescent="0.3">
      <c r="I13853"/>
    </row>
    <row r="13854" spans="9:9" x14ac:dyDescent="0.3">
      <c r="I13854"/>
    </row>
    <row r="13855" spans="9:9" x14ac:dyDescent="0.3">
      <c r="I13855"/>
    </row>
    <row r="13856" spans="9:9" x14ac:dyDescent="0.3">
      <c r="I13856"/>
    </row>
    <row r="13857" spans="9:9" x14ac:dyDescent="0.3">
      <c r="I13857"/>
    </row>
    <row r="13858" spans="9:9" x14ac:dyDescent="0.3">
      <c r="I13858"/>
    </row>
    <row r="13859" spans="9:9" x14ac:dyDescent="0.3">
      <c r="I13859"/>
    </row>
    <row r="13860" spans="9:9" x14ac:dyDescent="0.3">
      <c r="I13860"/>
    </row>
    <row r="13861" spans="9:9" x14ac:dyDescent="0.3">
      <c r="I13861"/>
    </row>
    <row r="13862" spans="9:9" x14ac:dyDescent="0.3">
      <c r="I13862"/>
    </row>
    <row r="13863" spans="9:9" x14ac:dyDescent="0.3">
      <c r="I13863"/>
    </row>
    <row r="13864" spans="9:9" x14ac:dyDescent="0.3">
      <c r="I13864"/>
    </row>
    <row r="13865" spans="9:9" x14ac:dyDescent="0.3">
      <c r="I13865"/>
    </row>
    <row r="13866" spans="9:9" x14ac:dyDescent="0.3">
      <c r="I13866"/>
    </row>
    <row r="13867" spans="9:9" x14ac:dyDescent="0.3">
      <c r="I13867"/>
    </row>
    <row r="13868" spans="9:9" x14ac:dyDescent="0.3">
      <c r="I13868"/>
    </row>
    <row r="13869" spans="9:9" x14ac:dyDescent="0.3">
      <c r="I13869"/>
    </row>
    <row r="13870" spans="9:9" x14ac:dyDescent="0.3">
      <c r="I13870"/>
    </row>
    <row r="13871" spans="9:9" x14ac:dyDescent="0.3">
      <c r="I13871"/>
    </row>
    <row r="13872" spans="9:9" x14ac:dyDescent="0.3">
      <c r="I13872"/>
    </row>
    <row r="13873" spans="9:9" x14ac:dyDescent="0.3">
      <c r="I13873"/>
    </row>
    <row r="13874" spans="9:9" x14ac:dyDescent="0.3">
      <c r="I13874"/>
    </row>
    <row r="13875" spans="9:9" x14ac:dyDescent="0.3">
      <c r="I13875"/>
    </row>
    <row r="13876" spans="9:9" x14ac:dyDescent="0.3">
      <c r="I13876"/>
    </row>
    <row r="13877" spans="9:9" x14ac:dyDescent="0.3">
      <c r="I13877"/>
    </row>
    <row r="13878" spans="9:9" x14ac:dyDescent="0.3">
      <c r="I13878"/>
    </row>
    <row r="13879" spans="9:9" x14ac:dyDescent="0.3">
      <c r="I13879"/>
    </row>
    <row r="13880" spans="9:9" x14ac:dyDescent="0.3">
      <c r="I13880"/>
    </row>
    <row r="13881" spans="9:9" x14ac:dyDescent="0.3">
      <c r="I13881"/>
    </row>
    <row r="13882" spans="9:9" x14ac:dyDescent="0.3">
      <c r="I13882"/>
    </row>
    <row r="13883" spans="9:9" x14ac:dyDescent="0.3">
      <c r="I13883"/>
    </row>
    <row r="13884" spans="9:9" x14ac:dyDescent="0.3">
      <c r="I13884"/>
    </row>
    <row r="13885" spans="9:9" x14ac:dyDescent="0.3">
      <c r="I13885"/>
    </row>
    <row r="13886" spans="9:9" x14ac:dyDescent="0.3">
      <c r="I13886"/>
    </row>
    <row r="13887" spans="9:9" x14ac:dyDescent="0.3">
      <c r="I13887"/>
    </row>
    <row r="13888" spans="9:9" x14ac:dyDescent="0.3">
      <c r="I13888"/>
    </row>
    <row r="13889" spans="9:9" x14ac:dyDescent="0.3">
      <c r="I13889"/>
    </row>
    <row r="13890" spans="9:9" x14ac:dyDescent="0.3">
      <c r="I13890"/>
    </row>
    <row r="13891" spans="9:9" x14ac:dyDescent="0.3">
      <c r="I13891"/>
    </row>
    <row r="13892" spans="9:9" x14ac:dyDescent="0.3">
      <c r="I13892"/>
    </row>
    <row r="13893" spans="9:9" x14ac:dyDescent="0.3">
      <c r="I13893"/>
    </row>
    <row r="13894" spans="9:9" x14ac:dyDescent="0.3">
      <c r="I13894"/>
    </row>
    <row r="13895" spans="9:9" x14ac:dyDescent="0.3">
      <c r="I13895"/>
    </row>
    <row r="13896" spans="9:9" x14ac:dyDescent="0.3">
      <c r="I13896"/>
    </row>
    <row r="13897" spans="9:9" x14ac:dyDescent="0.3">
      <c r="I13897"/>
    </row>
    <row r="13898" spans="9:9" x14ac:dyDescent="0.3">
      <c r="I13898"/>
    </row>
    <row r="13899" spans="9:9" x14ac:dyDescent="0.3">
      <c r="I13899"/>
    </row>
    <row r="13900" spans="9:9" x14ac:dyDescent="0.3">
      <c r="I13900"/>
    </row>
    <row r="13901" spans="9:9" x14ac:dyDescent="0.3">
      <c r="I13901"/>
    </row>
    <row r="13902" spans="9:9" x14ac:dyDescent="0.3">
      <c r="I13902"/>
    </row>
    <row r="13903" spans="9:9" x14ac:dyDescent="0.3">
      <c r="I13903"/>
    </row>
    <row r="13904" spans="9:9" x14ac:dyDescent="0.3">
      <c r="I13904"/>
    </row>
    <row r="13905" spans="9:9" x14ac:dyDescent="0.3">
      <c r="I13905"/>
    </row>
    <row r="13906" spans="9:9" x14ac:dyDescent="0.3">
      <c r="I13906"/>
    </row>
    <row r="13907" spans="9:9" x14ac:dyDescent="0.3">
      <c r="I13907"/>
    </row>
    <row r="13908" spans="9:9" x14ac:dyDescent="0.3">
      <c r="I13908"/>
    </row>
    <row r="13909" spans="9:9" x14ac:dyDescent="0.3">
      <c r="I13909"/>
    </row>
    <row r="13910" spans="9:9" x14ac:dyDescent="0.3">
      <c r="I13910"/>
    </row>
    <row r="13911" spans="9:9" x14ac:dyDescent="0.3">
      <c r="I13911"/>
    </row>
    <row r="13912" spans="9:9" x14ac:dyDescent="0.3">
      <c r="I13912"/>
    </row>
    <row r="13913" spans="9:9" x14ac:dyDescent="0.3">
      <c r="I13913"/>
    </row>
    <row r="13914" spans="9:9" x14ac:dyDescent="0.3">
      <c r="I13914"/>
    </row>
    <row r="13915" spans="9:9" x14ac:dyDescent="0.3">
      <c r="I13915"/>
    </row>
    <row r="13916" spans="9:9" x14ac:dyDescent="0.3">
      <c r="I13916"/>
    </row>
    <row r="13917" spans="9:9" x14ac:dyDescent="0.3">
      <c r="I13917"/>
    </row>
    <row r="13918" spans="9:9" x14ac:dyDescent="0.3">
      <c r="I13918"/>
    </row>
    <row r="13919" spans="9:9" x14ac:dyDescent="0.3">
      <c r="I13919"/>
    </row>
    <row r="13920" spans="9:9" x14ac:dyDescent="0.3">
      <c r="I13920"/>
    </row>
    <row r="13921" spans="9:9" x14ac:dyDescent="0.3">
      <c r="I13921"/>
    </row>
    <row r="13922" spans="9:9" x14ac:dyDescent="0.3">
      <c r="I13922"/>
    </row>
    <row r="13923" spans="9:9" x14ac:dyDescent="0.3">
      <c r="I13923"/>
    </row>
    <row r="13924" spans="9:9" x14ac:dyDescent="0.3">
      <c r="I13924"/>
    </row>
    <row r="13925" spans="9:9" x14ac:dyDescent="0.3">
      <c r="I13925"/>
    </row>
    <row r="13926" spans="9:9" x14ac:dyDescent="0.3">
      <c r="I13926"/>
    </row>
    <row r="13927" spans="9:9" x14ac:dyDescent="0.3">
      <c r="I13927"/>
    </row>
    <row r="13928" spans="9:9" x14ac:dyDescent="0.3">
      <c r="I13928"/>
    </row>
    <row r="13929" spans="9:9" x14ac:dyDescent="0.3">
      <c r="I13929"/>
    </row>
    <row r="13930" spans="9:9" x14ac:dyDescent="0.3">
      <c r="I13930"/>
    </row>
    <row r="13931" spans="9:9" x14ac:dyDescent="0.3">
      <c r="I13931"/>
    </row>
    <row r="13932" spans="9:9" x14ac:dyDescent="0.3">
      <c r="I13932"/>
    </row>
    <row r="13933" spans="9:9" x14ac:dyDescent="0.3">
      <c r="I13933"/>
    </row>
    <row r="13934" spans="9:9" x14ac:dyDescent="0.3">
      <c r="I13934"/>
    </row>
    <row r="13935" spans="9:9" x14ac:dyDescent="0.3">
      <c r="I13935"/>
    </row>
    <row r="13936" spans="9:9" x14ac:dyDescent="0.3">
      <c r="I13936"/>
    </row>
    <row r="13937" spans="9:9" x14ac:dyDescent="0.3">
      <c r="I13937"/>
    </row>
    <row r="13938" spans="9:9" x14ac:dyDescent="0.3">
      <c r="I13938"/>
    </row>
    <row r="13939" spans="9:9" x14ac:dyDescent="0.3">
      <c r="I13939"/>
    </row>
    <row r="13940" spans="9:9" x14ac:dyDescent="0.3">
      <c r="I13940"/>
    </row>
    <row r="13941" spans="9:9" x14ac:dyDescent="0.3">
      <c r="I13941"/>
    </row>
    <row r="13942" spans="9:9" x14ac:dyDescent="0.3">
      <c r="I13942"/>
    </row>
    <row r="13943" spans="9:9" x14ac:dyDescent="0.3">
      <c r="I13943"/>
    </row>
    <row r="13944" spans="9:9" x14ac:dyDescent="0.3">
      <c r="I13944"/>
    </row>
    <row r="13945" spans="9:9" x14ac:dyDescent="0.3">
      <c r="I13945"/>
    </row>
    <row r="13946" spans="9:9" x14ac:dyDescent="0.3">
      <c r="I13946"/>
    </row>
    <row r="13947" spans="9:9" x14ac:dyDescent="0.3">
      <c r="I13947"/>
    </row>
    <row r="13948" spans="9:9" x14ac:dyDescent="0.3">
      <c r="I13948"/>
    </row>
    <row r="13949" spans="9:9" x14ac:dyDescent="0.3">
      <c r="I13949"/>
    </row>
    <row r="13950" spans="9:9" x14ac:dyDescent="0.3">
      <c r="I13950"/>
    </row>
    <row r="13951" spans="9:9" x14ac:dyDescent="0.3">
      <c r="I13951"/>
    </row>
    <row r="13952" spans="9:9" x14ac:dyDescent="0.3">
      <c r="I13952"/>
    </row>
    <row r="13953" spans="9:9" x14ac:dyDescent="0.3">
      <c r="I13953"/>
    </row>
    <row r="13954" spans="9:9" x14ac:dyDescent="0.3">
      <c r="I13954"/>
    </row>
    <row r="13955" spans="9:9" x14ac:dyDescent="0.3">
      <c r="I13955"/>
    </row>
    <row r="13956" spans="9:9" x14ac:dyDescent="0.3">
      <c r="I13956"/>
    </row>
    <row r="13957" spans="9:9" x14ac:dyDescent="0.3">
      <c r="I13957"/>
    </row>
    <row r="13958" spans="9:9" x14ac:dyDescent="0.3">
      <c r="I13958"/>
    </row>
    <row r="13959" spans="9:9" x14ac:dyDescent="0.3">
      <c r="I13959"/>
    </row>
    <row r="13960" spans="9:9" x14ac:dyDescent="0.3">
      <c r="I13960"/>
    </row>
    <row r="13961" spans="9:9" x14ac:dyDescent="0.3">
      <c r="I13961"/>
    </row>
    <row r="13962" spans="9:9" x14ac:dyDescent="0.3">
      <c r="I13962"/>
    </row>
    <row r="13963" spans="9:9" x14ac:dyDescent="0.3">
      <c r="I13963"/>
    </row>
    <row r="13964" spans="9:9" x14ac:dyDescent="0.3">
      <c r="I13964"/>
    </row>
    <row r="13965" spans="9:9" x14ac:dyDescent="0.3">
      <c r="I13965"/>
    </row>
    <row r="13966" spans="9:9" x14ac:dyDescent="0.3">
      <c r="I13966"/>
    </row>
    <row r="13967" spans="9:9" x14ac:dyDescent="0.3">
      <c r="I13967"/>
    </row>
    <row r="13968" spans="9:9" x14ac:dyDescent="0.3">
      <c r="I13968"/>
    </row>
    <row r="13969" spans="9:9" x14ac:dyDescent="0.3">
      <c r="I13969"/>
    </row>
    <row r="13970" spans="9:9" x14ac:dyDescent="0.3">
      <c r="I13970"/>
    </row>
    <row r="13971" spans="9:9" x14ac:dyDescent="0.3">
      <c r="I13971"/>
    </row>
    <row r="13972" spans="9:9" x14ac:dyDescent="0.3">
      <c r="I13972"/>
    </row>
    <row r="13973" spans="9:9" x14ac:dyDescent="0.3">
      <c r="I13973"/>
    </row>
    <row r="13974" spans="9:9" x14ac:dyDescent="0.3">
      <c r="I13974"/>
    </row>
    <row r="13975" spans="9:9" x14ac:dyDescent="0.3">
      <c r="I13975"/>
    </row>
    <row r="13976" spans="9:9" x14ac:dyDescent="0.3">
      <c r="I13976"/>
    </row>
    <row r="13977" spans="9:9" x14ac:dyDescent="0.3">
      <c r="I13977"/>
    </row>
    <row r="13978" spans="9:9" x14ac:dyDescent="0.3">
      <c r="I13978"/>
    </row>
    <row r="13979" spans="9:9" x14ac:dyDescent="0.3">
      <c r="I13979"/>
    </row>
    <row r="13980" spans="9:9" x14ac:dyDescent="0.3">
      <c r="I13980"/>
    </row>
    <row r="13981" spans="9:9" x14ac:dyDescent="0.3">
      <c r="I13981"/>
    </row>
    <row r="13982" spans="9:9" x14ac:dyDescent="0.3">
      <c r="I13982"/>
    </row>
    <row r="13983" spans="9:9" x14ac:dyDescent="0.3">
      <c r="I13983"/>
    </row>
    <row r="13984" spans="9:9" x14ac:dyDescent="0.3">
      <c r="I13984"/>
    </row>
    <row r="13985" spans="9:9" x14ac:dyDescent="0.3">
      <c r="I13985"/>
    </row>
    <row r="13986" spans="9:9" x14ac:dyDescent="0.3">
      <c r="I13986"/>
    </row>
    <row r="13987" spans="9:9" x14ac:dyDescent="0.3">
      <c r="I13987"/>
    </row>
    <row r="13988" spans="9:9" x14ac:dyDescent="0.3">
      <c r="I13988"/>
    </row>
    <row r="13989" spans="9:9" x14ac:dyDescent="0.3">
      <c r="I13989"/>
    </row>
    <row r="13990" spans="9:9" x14ac:dyDescent="0.3">
      <c r="I13990"/>
    </row>
    <row r="13991" spans="9:9" x14ac:dyDescent="0.3">
      <c r="I13991"/>
    </row>
    <row r="13992" spans="9:9" x14ac:dyDescent="0.3">
      <c r="I13992"/>
    </row>
    <row r="13993" spans="9:9" x14ac:dyDescent="0.3">
      <c r="I13993"/>
    </row>
    <row r="13994" spans="9:9" x14ac:dyDescent="0.3">
      <c r="I13994"/>
    </row>
    <row r="13995" spans="9:9" x14ac:dyDescent="0.3">
      <c r="I13995"/>
    </row>
    <row r="13996" spans="9:9" x14ac:dyDescent="0.3">
      <c r="I13996"/>
    </row>
    <row r="13997" spans="9:9" x14ac:dyDescent="0.3">
      <c r="I13997"/>
    </row>
    <row r="13998" spans="9:9" x14ac:dyDescent="0.3">
      <c r="I13998"/>
    </row>
    <row r="13999" spans="9:9" x14ac:dyDescent="0.3">
      <c r="I13999"/>
    </row>
    <row r="14000" spans="9:9" x14ac:dyDescent="0.3">
      <c r="I14000"/>
    </row>
    <row r="14001" spans="9:9" x14ac:dyDescent="0.3">
      <c r="I14001"/>
    </row>
    <row r="14002" spans="9:9" x14ac:dyDescent="0.3">
      <c r="I14002"/>
    </row>
    <row r="14003" spans="9:9" x14ac:dyDescent="0.3">
      <c r="I14003"/>
    </row>
    <row r="14004" spans="9:9" x14ac:dyDescent="0.3">
      <c r="I14004"/>
    </row>
    <row r="14005" spans="9:9" x14ac:dyDescent="0.3">
      <c r="I14005"/>
    </row>
    <row r="14006" spans="9:9" x14ac:dyDescent="0.3">
      <c r="I14006"/>
    </row>
    <row r="14007" spans="9:9" x14ac:dyDescent="0.3">
      <c r="I14007"/>
    </row>
    <row r="14008" spans="9:9" x14ac:dyDescent="0.3">
      <c r="I14008"/>
    </row>
    <row r="14009" spans="9:9" x14ac:dyDescent="0.3">
      <c r="I14009"/>
    </row>
    <row r="14010" spans="9:9" x14ac:dyDescent="0.3">
      <c r="I14010"/>
    </row>
    <row r="14011" spans="9:9" x14ac:dyDescent="0.3">
      <c r="I14011"/>
    </row>
    <row r="14012" spans="9:9" x14ac:dyDescent="0.3">
      <c r="I14012"/>
    </row>
    <row r="14013" spans="9:9" x14ac:dyDescent="0.3">
      <c r="I14013"/>
    </row>
    <row r="14014" spans="9:9" x14ac:dyDescent="0.3">
      <c r="I14014"/>
    </row>
    <row r="14015" spans="9:9" x14ac:dyDescent="0.3">
      <c r="I14015"/>
    </row>
    <row r="14016" spans="9:9" x14ac:dyDescent="0.3">
      <c r="I14016"/>
    </row>
    <row r="14017" spans="9:9" x14ac:dyDescent="0.3">
      <c r="I14017"/>
    </row>
    <row r="14018" spans="9:9" x14ac:dyDescent="0.3">
      <c r="I14018"/>
    </row>
    <row r="14019" spans="9:9" x14ac:dyDescent="0.3">
      <c r="I14019"/>
    </row>
    <row r="14020" spans="9:9" x14ac:dyDescent="0.3">
      <c r="I14020"/>
    </row>
    <row r="14021" spans="9:9" x14ac:dyDescent="0.3">
      <c r="I14021"/>
    </row>
    <row r="14022" spans="9:9" x14ac:dyDescent="0.3">
      <c r="I14022"/>
    </row>
    <row r="14023" spans="9:9" x14ac:dyDescent="0.3">
      <c r="I14023"/>
    </row>
    <row r="14024" spans="9:9" x14ac:dyDescent="0.3">
      <c r="I14024"/>
    </row>
    <row r="14025" spans="9:9" x14ac:dyDescent="0.3">
      <c r="I14025"/>
    </row>
    <row r="14026" spans="9:9" x14ac:dyDescent="0.3">
      <c r="I14026"/>
    </row>
    <row r="14027" spans="9:9" x14ac:dyDescent="0.3">
      <c r="I14027"/>
    </row>
    <row r="14028" spans="9:9" x14ac:dyDescent="0.3">
      <c r="I14028"/>
    </row>
    <row r="14029" spans="9:9" x14ac:dyDescent="0.3">
      <c r="I14029"/>
    </row>
    <row r="14030" spans="9:9" x14ac:dyDescent="0.3">
      <c r="I14030"/>
    </row>
    <row r="14031" spans="9:9" x14ac:dyDescent="0.3">
      <c r="I14031"/>
    </row>
    <row r="14032" spans="9:9" x14ac:dyDescent="0.3">
      <c r="I14032"/>
    </row>
    <row r="14033" spans="9:9" x14ac:dyDescent="0.3">
      <c r="I14033"/>
    </row>
    <row r="14034" spans="9:9" x14ac:dyDescent="0.3">
      <c r="I14034"/>
    </row>
    <row r="14035" spans="9:9" x14ac:dyDescent="0.3">
      <c r="I14035"/>
    </row>
    <row r="14036" spans="9:9" x14ac:dyDescent="0.3">
      <c r="I14036"/>
    </row>
    <row r="14037" spans="9:9" x14ac:dyDescent="0.3">
      <c r="I14037"/>
    </row>
    <row r="14038" spans="9:9" x14ac:dyDescent="0.3">
      <c r="I14038"/>
    </row>
    <row r="14039" spans="9:9" x14ac:dyDescent="0.3">
      <c r="I14039"/>
    </row>
    <row r="14040" spans="9:9" x14ac:dyDescent="0.3">
      <c r="I14040"/>
    </row>
    <row r="14041" spans="9:9" x14ac:dyDescent="0.3">
      <c r="I14041"/>
    </row>
    <row r="14042" spans="9:9" x14ac:dyDescent="0.3">
      <c r="I14042"/>
    </row>
    <row r="14043" spans="9:9" x14ac:dyDescent="0.3">
      <c r="I14043"/>
    </row>
    <row r="14044" spans="9:9" x14ac:dyDescent="0.3">
      <c r="I14044"/>
    </row>
    <row r="14045" spans="9:9" x14ac:dyDescent="0.3">
      <c r="I14045"/>
    </row>
    <row r="14046" spans="9:9" x14ac:dyDescent="0.3">
      <c r="I14046"/>
    </row>
    <row r="14047" spans="9:9" x14ac:dyDescent="0.3">
      <c r="I14047"/>
    </row>
    <row r="14048" spans="9:9" x14ac:dyDescent="0.3">
      <c r="I14048"/>
    </row>
    <row r="14049" spans="9:9" x14ac:dyDescent="0.3">
      <c r="I14049"/>
    </row>
    <row r="14050" spans="9:9" x14ac:dyDescent="0.3">
      <c r="I14050"/>
    </row>
    <row r="14051" spans="9:9" x14ac:dyDescent="0.3">
      <c r="I14051"/>
    </row>
    <row r="14052" spans="9:9" x14ac:dyDescent="0.3">
      <c r="I14052"/>
    </row>
    <row r="14053" spans="9:9" x14ac:dyDescent="0.3">
      <c r="I14053"/>
    </row>
    <row r="14054" spans="9:9" x14ac:dyDescent="0.3">
      <c r="I14054"/>
    </row>
    <row r="14055" spans="9:9" x14ac:dyDescent="0.3">
      <c r="I14055"/>
    </row>
    <row r="14056" spans="9:9" x14ac:dyDescent="0.3">
      <c r="I14056"/>
    </row>
    <row r="14057" spans="9:9" x14ac:dyDescent="0.3">
      <c r="I14057"/>
    </row>
    <row r="14058" spans="9:9" x14ac:dyDescent="0.3">
      <c r="I14058"/>
    </row>
    <row r="14059" spans="9:9" x14ac:dyDescent="0.3">
      <c r="I14059"/>
    </row>
    <row r="14060" spans="9:9" x14ac:dyDescent="0.3">
      <c r="I14060"/>
    </row>
    <row r="14061" spans="9:9" x14ac:dyDescent="0.3">
      <c r="I14061"/>
    </row>
    <row r="14062" spans="9:9" x14ac:dyDescent="0.3">
      <c r="I14062"/>
    </row>
    <row r="14063" spans="9:9" x14ac:dyDescent="0.3">
      <c r="I14063"/>
    </row>
    <row r="14064" spans="9:9" x14ac:dyDescent="0.3">
      <c r="I14064"/>
    </row>
    <row r="14065" spans="9:9" x14ac:dyDescent="0.3">
      <c r="I14065"/>
    </row>
    <row r="14066" spans="9:9" x14ac:dyDescent="0.3">
      <c r="I14066"/>
    </row>
    <row r="14067" spans="9:9" x14ac:dyDescent="0.3">
      <c r="I14067"/>
    </row>
    <row r="14068" spans="9:9" x14ac:dyDescent="0.3">
      <c r="I14068"/>
    </row>
    <row r="14069" spans="9:9" x14ac:dyDescent="0.3">
      <c r="I14069"/>
    </row>
    <row r="14070" spans="9:9" x14ac:dyDescent="0.3">
      <c r="I14070"/>
    </row>
    <row r="14071" spans="9:9" x14ac:dyDescent="0.3">
      <c r="I14071"/>
    </row>
    <row r="14072" spans="9:9" x14ac:dyDescent="0.3">
      <c r="I14072"/>
    </row>
    <row r="14073" spans="9:9" x14ac:dyDescent="0.3">
      <c r="I14073"/>
    </row>
    <row r="14074" spans="9:9" x14ac:dyDescent="0.3">
      <c r="I14074"/>
    </row>
    <row r="14075" spans="9:9" x14ac:dyDescent="0.3">
      <c r="I14075"/>
    </row>
    <row r="14076" spans="9:9" x14ac:dyDescent="0.3">
      <c r="I14076"/>
    </row>
    <row r="14077" spans="9:9" x14ac:dyDescent="0.3">
      <c r="I14077"/>
    </row>
    <row r="14078" spans="9:9" x14ac:dyDescent="0.3">
      <c r="I14078"/>
    </row>
    <row r="14079" spans="9:9" x14ac:dyDescent="0.3">
      <c r="I14079"/>
    </row>
    <row r="14080" spans="9:9" x14ac:dyDescent="0.3">
      <c r="I14080"/>
    </row>
    <row r="14081" spans="9:9" x14ac:dyDescent="0.3">
      <c r="I14081"/>
    </row>
    <row r="14082" spans="9:9" x14ac:dyDescent="0.3">
      <c r="I14082"/>
    </row>
    <row r="14083" spans="9:9" x14ac:dyDescent="0.3">
      <c r="I14083"/>
    </row>
    <row r="14084" spans="9:9" x14ac:dyDescent="0.3">
      <c r="I14084"/>
    </row>
    <row r="14085" spans="9:9" x14ac:dyDescent="0.3">
      <c r="I14085"/>
    </row>
    <row r="14086" spans="9:9" x14ac:dyDescent="0.3">
      <c r="I14086"/>
    </row>
    <row r="14087" spans="9:9" x14ac:dyDescent="0.3">
      <c r="I14087"/>
    </row>
    <row r="14088" spans="9:9" x14ac:dyDescent="0.3">
      <c r="I14088"/>
    </row>
    <row r="14089" spans="9:9" x14ac:dyDescent="0.3">
      <c r="I14089"/>
    </row>
    <row r="14090" spans="9:9" x14ac:dyDescent="0.3">
      <c r="I14090"/>
    </row>
    <row r="14091" spans="9:9" x14ac:dyDescent="0.3">
      <c r="I14091"/>
    </row>
    <row r="14092" spans="9:9" x14ac:dyDescent="0.3">
      <c r="I14092"/>
    </row>
    <row r="14093" spans="9:9" x14ac:dyDescent="0.3">
      <c r="I14093"/>
    </row>
    <row r="14094" spans="9:9" x14ac:dyDescent="0.3">
      <c r="I14094"/>
    </row>
    <row r="14095" spans="9:9" x14ac:dyDescent="0.3">
      <c r="I14095"/>
    </row>
    <row r="14096" spans="9:9" x14ac:dyDescent="0.3">
      <c r="I14096"/>
    </row>
    <row r="14097" spans="9:9" x14ac:dyDescent="0.3">
      <c r="I14097"/>
    </row>
    <row r="14098" spans="9:9" x14ac:dyDescent="0.3">
      <c r="I14098"/>
    </row>
    <row r="14099" spans="9:9" x14ac:dyDescent="0.3">
      <c r="I14099"/>
    </row>
    <row r="14100" spans="9:9" x14ac:dyDescent="0.3">
      <c r="I14100"/>
    </row>
    <row r="14101" spans="9:9" x14ac:dyDescent="0.3">
      <c r="I14101"/>
    </row>
    <row r="14102" spans="9:9" x14ac:dyDescent="0.3">
      <c r="I14102"/>
    </row>
    <row r="14103" spans="9:9" x14ac:dyDescent="0.3">
      <c r="I14103"/>
    </row>
    <row r="14104" spans="9:9" x14ac:dyDescent="0.3">
      <c r="I14104"/>
    </row>
    <row r="14105" spans="9:9" x14ac:dyDescent="0.3">
      <c r="I14105"/>
    </row>
    <row r="14106" spans="9:9" x14ac:dyDescent="0.3">
      <c r="I14106"/>
    </row>
    <row r="14107" spans="9:9" x14ac:dyDescent="0.3">
      <c r="I14107"/>
    </row>
    <row r="14108" spans="9:9" x14ac:dyDescent="0.3">
      <c r="I14108"/>
    </row>
    <row r="14109" spans="9:9" x14ac:dyDescent="0.3">
      <c r="I14109"/>
    </row>
    <row r="14110" spans="9:9" x14ac:dyDescent="0.3">
      <c r="I14110"/>
    </row>
    <row r="14111" spans="9:9" x14ac:dyDescent="0.3">
      <c r="I14111"/>
    </row>
    <row r="14112" spans="9:9" x14ac:dyDescent="0.3">
      <c r="I14112"/>
    </row>
    <row r="14113" spans="9:9" x14ac:dyDescent="0.3">
      <c r="I14113"/>
    </row>
    <row r="14114" spans="9:9" x14ac:dyDescent="0.3">
      <c r="I14114"/>
    </row>
    <row r="14115" spans="9:9" x14ac:dyDescent="0.3">
      <c r="I14115"/>
    </row>
    <row r="14116" spans="9:9" x14ac:dyDescent="0.3">
      <c r="I14116"/>
    </row>
    <row r="14117" spans="9:9" x14ac:dyDescent="0.3">
      <c r="I14117"/>
    </row>
    <row r="14118" spans="9:9" x14ac:dyDescent="0.3">
      <c r="I14118"/>
    </row>
    <row r="14119" spans="9:9" x14ac:dyDescent="0.3">
      <c r="I14119"/>
    </row>
    <row r="14120" spans="9:9" x14ac:dyDescent="0.3">
      <c r="I14120"/>
    </row>
    <row r="14121" spans="9:9" x14ac:dyDescent="0.3">
      <c r="I14121"/>
    </row>
    <row r="14122" spans="9:9" x14ac:dyDescent="0.3">
      <c r="I14122"/>
    </row>
    <row r="14123" spans="9:9" x14ac:dyDescent="0.3">
      <c r="I14123"/>
    </row>
    <row r="14124" spans="9:9" x14ac:dyDescent="0.3">
      <c r="I14124"/>
    </row>
    <row r="14125" spans="9:9" x14ac:dyDescent="0.3">
      <c r="I14125"/>
    </row>
    <row r="14126" spans="9:9" x14ac:dyDescent="0.3">
      <c r="I14126"/>
    </row>
    <row r="14127" spans="9:9" x14ac:dyDescent="0.3">
      <c r="I14127"/>
    </row>
    <row r="14128" spans="9:9" x14ac:dyDescent="0.3">
      <c r="I14128"/>
    </row>
    <row r="14129" spans="9:9" x14ac:dyDescent="0.3">
      <c r="I14129"/>
    </row>
    <row r="14130" spans="9:9" x14ac:dyDescent="0.3">
      <c r="I14130"/>
    </row>
    <row r="14131" spans="9:9" x14ac:dyDescent="0.3">
      <c r="I14131"/>
    </row>
    <row r="14132" spans="9:9" x14ac:dyDescent="0.3">
      <c r="I14132"/>
    </row>
    <row r="14133" spans="9:9" x14ac:dyDescent="0.3">
      <c r="I14133"/>
    </row>
    <row r="14134" spans="9:9" x14ac:dyDescent="0.3">
      <c r="I14134"/>
    </row>
    <row r="14135" spans="9:9" x14ac:dyDescent="0.3">
      <c r="I14135"/>
    </row>
    <row r="14136" spans="9:9" x14ac:dyDescent="0.3">
      <c r="I14136"/>
    </row>
    <row r="14137" spans="9:9" x14ac:dyDescent="0.3">
      <c r="I14137"/>
    </row>
    <row r="14138" spans="9:9" x14ac:dyDescent="0.3">
      <c r="I14138"/>
    </row>
    <row r="14139" spans="9:9" x14ac:dyDescent="0.3">
      <c r="I14139"/>
    </row>
    <row r="14140" spans="9:9" x14ac:dyDescent="0.3">
      <c r="I14140"/>
    </row>
    <row r="14141" spans="9:9" x14ac:dyDescent="0.3">
      <c r="I14141"/>
    </row>
    <row r="14142" spans="9:9" x14ac:dyDescent="0.3">
      <c r="I14142"/>
    </row>
    <row r="14143" spans="9:9" x14ac:dyDescent="0.3">
      <c r="I14143"/>
    </row>
    <row r="14144" spans="9:9" x14ac:dyDescent="0.3">
      <c r="I14144"/>
    </row>
    <row r="14145" spans="9:9" x14ac:dyDescent="0.3">
      <c r="I14145"/>
    </row>
    <row r="14146" spans="9:9" x14ac:dyDescent="0.3">
      <c r="I14146"/>
    </row>
    <row r="14147" spans="9:9" x14ac:dyDescent="0.3">
      <c r="I14147"/>
    </row>
    <row r="14148" spans="9:9" x14ac:dyDescent="0.3">
      <c r="I14148"/>
    </row>
    <row r="14149" spans="9:9" x14ac:dyDescent="0.3">
      <c r="I14149"/>
    </row>
    <row r="14150" spans="9:9" x14ac:dyDescent="0.3">
      <c r="I14150"/>
    </row>
    <row r="14151" spans="9:9" x14ac:dyDescent="0.3">
      <c r="I14151"/>
    </row>
    <row r="14152" spans="9:9" x14ac:dyDescent="0.3">
      <c r="I14152"/>
    </row>
    <row r="14153" spans="9:9" x14ac:dyDescent="0.3">
      <c r="I14153"/>
    </row>
    <row r="14154" spans="9:9" x14ac:dyDescent="0.3">
      <c r="I14154"/>
    </row>
    <row r="14155" spans="9:9" x14ac:dyDescent="0.3">
      <c r="I14155"/>
    </row>
    <row r="14156" spans="9:9" x14ac:dyDescent="0.3">
      <c r="I14156"/>
    </row>
    <row r="14157" spans="9:9" x14ac:dyDescent="0.3">
      <c r="I14157"/>
    </row>
    <row r="14158" spans="9:9" x14ac:dyDescent="0.3">
      <c r="I14158"/>
    </row>
    <row r="14159" spans="9:9" x14ac:dyDescent="0.3">
      <c r="I14159"/>
    </row>
    <row r="14160" spans="9:9" x14ac:dyDescent="0.3">
      <c r="I14160"/>
    </row>
    <row r="14161" spans="9:9" x14ac:dyDescent="0.3">
      <c r="I14161"/>
    </row>
    <row r="14162" spans="9:9" x14ac:dyDescent="0.3">
      <c r="I14162"/>
    </row>
    <row r="14163" spans="9:9" x14ac:dyDescent="0.3">
      <c r="I14163"/>
    </row>
    <row r="14164" spans="9:9" x14ac:dyDescent="0.3">
      <c r="I14164"/>
    </row>
    <row r="14165" spans="9:9" x14ac:dyDescent="0.3">
      <c r="I14165"/>
    </row>
    <row r="14166" spans="9:9" x14ac:dyDescent="0.3">
      <c r="I14166"/>
    </row>
    <row r="14167" spans="9:9" x14ac:dyDescent="0.3">
      <c r="I14167"/>
    </row>
    <row r="14168" spans="9:9" x14ac:dyDescent="0.3">
      <c r="I14168"/>
    </row>
    <row r="14169" spans="9:9" x14ac:dyDescent="0.3">
      <c r="I14169"/>
    </row>
    <row r="14170" spans="9:9" x14ac:dyDescent="0.3">
      <c r="I14170"/>
    </row>
    <row r="14171" spans="9:9" x14ac:dyDescent="0.3">
      <c r="I14171"/>
    </row>
    <row r="14172" spans="9:9" x14ac:dyDescent="0.3">
      <c r="I14172"/>
    </row>
    <row r="14173" spans="9:9" x14ac:dyDescent="0.3">
      <c r="I14173"/>
    </row>
    <row r="14174" spans="9:9" x14ac:dyDescent="0.3">
      <c r="I14174"/>
    </row>
    <row r="14175" spans="9:9" x14ac:dyDescent="0.3">
      <c r="I14175"/>
    </row>
    <row r="14176" spans="9:9" x14ac:dyDescent="0.3">
      <c r="I14176"/>
    </row>
    <row r="14177" spans="9:9" x14ac:dyDescent="0.3">
      <c r="I14177"/>
    </row>
    <row r="14178" spans="9:9" x14ac:dyDescent="0.3">
      <c r="I14178"/>
    </row>
    <row r="14179" spans="9:9" x14ac:dyDescent="0.3">
      <c r="I14179"/>
    </row>
    <row r="14180" spans="9:9" x14ac:dyDescent="0.3">
      <c r="I14180"/>
    </row>
    <row r="14181" spans="9:9" x14ac:dyDescent="0.3">
      <c r="I14181"/>
    </row>
    <row r="14182" spans="9:9" x14ac:dyDescent="0.3">
      <c r="I14182"/>
    </row>
    <row r="14183" spans="9:9" x14ac:dyDescent="0.3">
      <c r="I14183"/>
    </row>
    <row r="14184" spans="9:9" x14ac:dyDescent="0.3">
      <c r="I14184"/>
    </row>
    <row r="14185" spans="9:9" x14ac:dyDescent="0.3">
      <c r="I14185"/>
    </row>
    <row r="14186" spans="9:9" x14ac:dyDescent="0.3">
      <c r="I14186"/>
    </row>
    <row r="14187" spans="9:9" x14ac:dyDescent="0.3">
      <c r="I14187"/>
    </row>
    <row r="14188" spans="9:9" x14ac:dyDescent="0.3">
      <c r="I14188"/>
    </row>
    <row r="14189" spans="9:9" x14ac:dyDescent="0.3">
      <c r="I14189"/>
    </row>
    <row r="14190" spans="9:9" x14ac:dyDescent="0.3">
      <c r="I14190"/>
    </row>
    <row r="14191" spans="9:9" x14ac:dyDescent="0.3">
      <c r="I14191"/>
    </row>
    <row r="14192" spans="9:9" x14ac:dyDescent="0.3">
      <c r="I14192"/>
    </row>
    <row r="14193" spans="9:9" x14ac:dyDescent="0.3">
      <c r="I14193"/>
    </row>
    <row r="14194" spans="9:9" x14ac:dyDescent="0.3">
      <c r="I14194"/>
    </row>
    <row r="14195" spans="9:9" x14ac:dyDescent="0.3">
      <c r="I14195"/>
    </row>
    <row r="14196" spans="9:9" x14ac:dyDescent="0.3">
      <c r="I14196"/>
    </row>
    <row r="14197" spans="9:9" x14ac:dyDescent="0.3">
      <c r="I14197"/>
    </row>
    <row r="14198" spans="9:9" x14ac:dyDescent="0.3">
      <c r="I14198"/>
    </row>
    <row r="14199" spans="9:9" x14ac:dyDescent="0.3">
      <c r="I14199"/>
    </row>
    <row r="14200" spans="9:9" x14ac:dyDescent="0.3">
      <c r="I14200"/>
    </row>
    <row r="14201" spans="9:9" x14ac:dyDescent="0.3">
      <c r="I14201"/>
    </row>
    <row r="14202" spans="9:9" x14ac:dyDescent="0.3">
      <c r="I14202"/>
    </row>
    <row r="14203" spans="9:9" x14ac:dyDescent="0.3">
      <c r="I14203"/>
    </row>
    <row r="14204" spans="9:9" x14ac:dyDescent="0.3">
      <c r="I14204"/>
    </row>
    <row r="14205" spans="9:9" x14ac:dyDescent="0.3">
      <c r="I14205"/>
    </row>
    <row r="14206" spans="9:9" x14ac:dyDescent="0.3">
      <c r="I14206"/>
    </row>
    <row r="14207" spans="9:9" x14ac:dyDescent="0.3">
      <c r="I14207"/>
    </row>
    <row r="14208" spans="9:9" x14ac:dyDescent="0.3">
      <c r="I14208"/>
    </row>
    <row r="14209" spans="9:9" x14ac:dyDescent="0.3">
      <c r="I14209"/>
    </row>
    <row r="14210" spans="9:9" x14ac:dyDescent="0.3">
      <c r="I14210"/>
    </row>
    <row r="14211" spans="9:9" x14ac:dyDescent="0.3">
      <c r="I14211"/>
    </row>
    <row r="14212" spans="9:9" x14ac:dyDescent="0.3">
      <c r="I14212"/>
    </row>
    <row r="14213" spans="9:9" x14ac:dyDescent="0.3">
      <c r="I14213"/>
    </row>
    <row r="14214" spans="9:9" x14ac:dyDescent="0.3">
      <c r="I14214"/>
    </row>
    <row r="14215" spans="9:9" x14ac:dyDescent="0.3">
      <c r="I14215"/>
    </row>
    <row r="14216" spans="9:9" x14ac:dyDescent="0.3">
      <c r="I14216"/>
    </row>
    <row r="14217" spans="9:9" x14ac:dyDescent="0.3">
      <c r="I14217"/>
    </row>
    <row r="14218" spans="9:9" x14ac:dyDescent="0.3">
      <c r="I14218"/>
    </row>
    <row r="14219" spans="9:9" x14ac:dyDescent="0.3">
      <c r="I14219"/>
    </row>
    <row r="14220" spans="9:9" x14ac:dyDescent="0.3">
      <c r="I14220"/>
    </row>
    <row r="14221" spans="9:9" x14ac:dyDescent="0.3">
      <c r="I14221"/>
    </row>
    <row r="14222" spans="9:9" x14ac:dyDescent="0.3">
      <c r="I14222"/>
    </row>
    <row r="14223" spans="9:9" x14ac:dyDescent="0.3">
      <c r="I14223"/>
    </row>
    <row r="14224" spans="9:9" x14ac:dyDescent="0.3">
      <c r="I14224"/>
    </row>
    <row r="14225" spans="9:9" x14ac:dyDescent="0.3">
      <c r="I14225"/>
    </row>
    <row r="14226" spans="9:9" x14ac:dyDescent="0.3">
      <c r="I14226"/>
    </row>
    <row r="14227" spans="9:9" x14ac:dyDescent="0.3">
      <c r="I14227"/>
    </row>
    <row r="14228" spans="9:9" x14ac:dyDescent="0.3">
      <c r="I14228"/>
    </row>
    <row r="14229" spans="9:9" x14ac:dyDescent="0.3">
      <c r="I14229"/>
    </row>
    <row r="14230" spans="9:9" x14ac:dyDescent="0.3">
      <c r="I14230"/>
    </row>
    <row r="14231" spans="9:9" x14ac:dyDescent="0.3">
      <c r="I14231"/>
    </row>
    <row r="14232" spans="9:9" x14ac:dyDescent="0.3">
      <c r="I14232"/>
    </row>
    <row r="14233" spans="9:9" x14ac:dyDescent="0.3">
      <c r="I14233"/>
    </row>
    <row r="14234" spans="9:9" x14ac:dyDescent="0.3">
      <c r="I14234"/>
    </row>
    <row r="14235" spans="9:9" x14ac:dyDescent="0.3">
      <c r="I14235"/>
    </row>
    <row r="14236" spans="9:9" x14ac:dyDescent="0.3">
      <c r="I14236"/>
    </row>
    <row r="14237" spans="9:9" x14ac:dyDescent="0.3">
      <c r="I14237"/>
    </row>
    <row r="14238" spans="9:9" x14ac:dyDescent="0.3">
      <c r="I14238"/>
    </row>
    <row r="14239" spans="9:9" x14ac:dyDescent="0.3">
      <c r="I14239"/>
    </row>
    <row r="14240" spans="9:9" x14ac:dyDescent="0.3">
      <c r="I14240"/>
    </row>
    <row r="14241" spans="9:9" x14ac:dyDescent="0.3">
      <c r="I14241"/>
    </row>
    <row r="14242" spans="9:9" x14ac:dyDescent="0.3">
      <c r="I14242"/>
    </row>
    <row r="14243" spans="9:9" x14ac:dyDescent="0.3">
      <c r="I14243"/>
    </row>
    <row r="14244" spans="9:9" x14ac:dyDescent="0.3">
      <c r="I14244"/>
    </row>
    <row r="14245" spans="9:9" x14ac:dyDescent="0.3">
      <c r="I14245"/>
    </row>
    <row r="14246" spans="9:9" x14ac:dyDescent="0.3">
      <c r="I14246"/>
    </row>
    <row r="14247" spans="9:9" x14ac:dyDescent="0.3">
      <c r="I14247"/>
    </row>
    <row r="14248" spans="9:9" x14ac:dyDescent="0.3">
      <c r="I14248"/>
    </row>
    <row r="14249" spans="9:9" x14ac:dyDescent="0.3">
      <c r="I14249"/>
    </row>
    <row r="14250" spans="9:9" x14ac:dyDescent="0.3">
      <c r="I14250"/>
    </row>
    <row r="14251" spans="9:9" x14ac:dyDescent="0.3">
      <c r="I14251"/>
    </row>
    <row r="14252" spans="9:9" x14ac:dyDescent="0.3">
      <c r="I14252"/>
    </row>
    <row r="14253" spans="9:9" x14ac:dyDescent="0.3">
      <c r="I14253"/>
    </row>
    <row r="14254" spans="9:9" x14ac:dyDescent="0.3">
      <c r="I14254"/>
    </row>
    <row r="14255" spans="9:9" x14ac:dyDescent="0.3">
      <c r="I14255"/>
    </row>
    <row r="14256" spans="9:9" x14ac:dyDescent="0.3">
      <c r="I14256"/>
    </row>
    <row r="14257" spans="9:9" x14ac:dyDescent="0.3">
      <c r="I14257"/>
    </row>
    <row r="14258" spans="9:9" x14ac:dyDescent="0.3">
      <c r="I14258"/>
    </row>
    <row r="14259" spans="9:9" x14ac:dyDescent="0.3">
      <c r="I14259"/>
    </row>
    <row r="14260" spans="9:9" x14ac:dyDescent="0.3">
      <c r="I14260"/>
    </row>
    <row r="14261" spans="9:9" x14ac:dyDescent="0.3">
      <c r="I14261"/>
    </row>
    <row r="14262" spans="9:9" x14ac:dyDescent="0.3">
      <c r="I14262"/>
    </row>
    <row r="14263" spans="9:9" x14ac:dyDescent="0.3">
      <c r="I14263"/>
    </row>
    <row r="14264" spans="9:9" x14ac:dyDescent="0.3">
      <c r="I14264"/>
    </row>
    <row r="14265" spans="9:9" x14ac:dyDescent="0.3">
      <c r="I14265"/>
    </row>
    <row r="14266" spans="9:9" x14ac:dyDescent="0.3">
      <c r="I14266"/>
    </row>
    <row r="14267" spans="9:9" x14ac:dyDescent="0.3">
      <c r="I14267"/>
    </row>
    <row r="14268" spans="9:9" x14ac:dyDescent="0.3">
      <c r="I14268"/>
    </row>
    <row r="14269" spans="9:9" x14ac:dyDescent="0.3">
      <c r="I14269"/>
    </row>
    <row r="14270" spans="9:9" x14ac:dyDescent="0.3">
      <c r="I14270"/>
    </row>
    <row r="14271" spans="9:9" x14ac:dyDescent="0.3">
      <c r="I14271"/>
    </row>
    <row r="14272" spans="9:9" x14ac:dyDescent="0.3">
      <c r="I14272"/>
    </row>
    <row r="14273" spans="9:9" x14ac:dyDescent="0.3">
      <c r="I14273"/>
    </row>
    <row r="14274" spans="9:9" x14ac:dyDescent="0.3">
      <c r="I14274"/>
    </row>
    <row r="14275" spans="9:9" x14ac:dyDescent="0.3">
      <c r="I14275"/>
    </row>
    <row r="14276" spans="9:9" x14ac:dyDescent="0.3">
      <c r="I14276"/>
    </row>
    <row r="14277" spans="9:9" x14ac:dyDescent="0.3">
      <c r="I14277"/>
    </row>
    <row r="14278" spans="9:9" x14ac:dyDescent="0.3">
      <c r="I14278"/>
    </row>
    <row r="14279" spans="9:9" x14ac:dyDescent="0.3">
      <c r="I14279"/>
    </row>
    <row r="14280" spans="9:9" x14ac:dyDescent="0.3">
      <c r="I14280"/>
    </row>
    <row r="14281" spans="9:9" x14ac:dyDescent="0.3">
      <c r="I14281"/>
    </row>
    <row r="14282" spans="9:9" x14ac:dyDescent="0.3">
      <c r="I14282"/>
    </row>
    <row r="14283" spans="9:9" x14ac:dyDescent="0.3">
      <c r="I14283"/>
    </row>
    <row r="14284" spans="9:9" x14ac:dyDescent="0.3">
      <c r="I14284"/>
    </row>
    <row r="14285" spans="9:9" x14ac:dyDescent="0.3">
      <c r="I14285"/>
    </row>
    <row r="14286" spans="9:9" x14ac:dyDescent="0.3">
      <c r="I14286"/>
    </row>
    <row r="14287" spans="9:9" x14ac:dyDescent="0.3">
      <c r="I14287"/>
    </row>
    <row r="14288" spans="9:9" x14ac:dyDescent="0.3">
      <c r="I14288"/>
    </row>
    <row r="14289" spans="9:9" x14ac:dyDescent="0.3">
      <c r="I14289"/>
    </row>
    <row r="14290" spans="9:9" x14ac:dyDescent="0.3">
      <c r="I14290"/>
    </row>
    <row r="14291" spans="9:9" x14ac:dyDescent="0.3">
      <c r="I14291"/>
    </row>
    <row r="14292" spans="9:9" x14ac:dyDescent="0.3">
      <c r="I14292"/>
    </row>
    <row r="14293" spans="9:9" x14ac:dyDescent="0.3">
      <c r="I14293"/>
    </row>
    <row r="14294" spans="9:9" x14ac:dyDescent="0.3">
      <c r="I14294"/>
    </row>
    <row r="14295" spans="9:9" x14ac:dyDescent="0.3">
      <c r="I14295"/>
    </row>
    <row r="14296" spans="9:9" x14ac:dyDescent="0.3">
      <c r="I14296"/>
    </row>
    <row r="14297" spans="9:9" x14ac:dyDescent="0.3">
      <c r="I14297"/>
    </row>
    <row r="14298" spans="9:9" x14ac:dyDescent="0.3">
      <c r="I14298"/>
    </row>
    <row r="14299" spans="9:9" x14ac:dyDescent="0.3">
      <c r="I14299"/>
    </row>
    <row r="14300" spans="9:9" x14ac:dyDescent="0.3">
      <c r="I14300"/>
    </row>
    <row r="14301" spans="9:9" x14ac:dyDescent="0.3">
      <c r="I14301"/>
    </row>
    <row r="14302" spans="9:9" x14ac:dyDescent="0.3">
      <c r="I14302"/>
    </row>
    <row r="14303" spans="9:9" x14ac:dyDescent="0.3">
      <c r="I14303"/>
    </row>
    <row r="14304" spans="9:9" x14ac:dyDescent="0.3">
      <c r="I14304"/>
    </row>
    <row r="14305" spans="9:9" x14ac:dyDescent="0.3">
      <c r="I14305"/>
    </row>
    <row r="14306" spans="9:9" x14ac:dyDescent="0.3">
      <c r="I14306"/>
    </row>
    <row r="14307" spans="9:9" x14ac:dyDescent="0.3">
      <c r="I14307"/>
    </row>
    <row r="14308" spans="9:9" x14ac:dyDescent="0.3">
      <c r="I14308"/>
    </row>
    <row r="14309" spans="9:9" x14ac:dyDescent="0.3">
      <c r="I14309"/>
    </row>
    <row r="14310" spans="9:9" x14ac:dyDescent="0.3">
      <c r="I14310"/>
    </row>
    <row r="14311" spans="9:9" x14ac:dyDescent="0.3">
      <c r="I14311"/>
    </row>
    <row r="14312" spans="9:9" x14ac:dyDescent="0.3">
      <c r="I14312"/>
    </row>
    <row r="14313" spans="9:9" x14ac:dyDescent="0.3">
      <c r="I14313"/>
    </row>
    <row r="14314" spans="9:9" x14ac:dyDescent="0.3">
      <c r="I14314"/>
    </row>
    <row r="14315" spans="9:9" x14ac:dyDescent="0.3">
      <c r="I14315"/>
    </row>
    <row r="14316" spans="9:9" x14ac:dyDescent="0.3">
      <c r="I14316"/>
    </row>
    <row r="14317" spans="9:9" x14ac:dyDescent="0.3">
      <c r="I14317"/>
    </row>
    <row r="14318" spans="9:9" x14ac:dyDescent="0.3">
      <c r="I14318"/>
    </row>
    <row r="14319" spans="9:9" x14ac:dyDescent="0.3">
      <c r="I14319"/>
    </row>
    <row r="14320" spans="9:9" x14ac:dyDescent="0.3">
      <c r="I14320"/>
    </row>
    <row r="14321" spans="9:9" x14ac:dyDescent="0.3">
      <c r="I14321"/>
    </row>
    <row r="14322" spans="9:9" x14ac:dyDescent="0.3">
      <c r="I14322"/>
    </row>
    <row r="14323" spans="9:9" x14ac:dyDescent="0.3">
      <c r="I14323"/>
    </row>
    <row r="14324" spans="9:9" x14ac:dyDescent="0.3">
      <c r="I14324"/>
    </row>
    <row r="14325" spans="9:9" x14ac:dyDescent="0.3">
      <c r="I14325"/>
    </row>
    <row r="14326" spans="9:9" x14ac:dyDescent="0.3">
      <c r="I14326"/>
    </row>
    <row r="14327" spans="9:9" x14ac:dyDescent="0.3">
      <c r="I14327"/>
    </row>
    <row r="14328" spans="9:9" x14ac:dyDescent="0.3">
      <c r="I14328"/>
    </row>
    <row r="14329" spans="9:9" x14ac:dyDescent="0.3">
      <c r="I14329"/>
    </row>
    <row r="14330" spans="9:9" x14ac:dyDescent="0.3">
      <c r="I14330"/>
    </row>
    <row r="14331" spans="9:9" x14ac:dyDescent="0.3">
      <c r="I14331"/>
    </row>
    <row r="14332" spans="9:9" x14ac:dyDescent="0.3">
      <c r="I14332"/>
    </row>
    <row r="14333" spans="9:9" x14ac:dyDescent="0.3">
      <c r="I14333"/>
    </row>
    <row r="14334" spans="9:9" x14ac:dyDescent="0.3">
      <c r="I14334"/>
    </row>
    <row r="14335" spans="9:9" x14ac:dyDescent="0.3">
      <c r="I14335"/>
    </row>
    <row r="14336" spans="9:9" x14ac:dyDescent="0.3">
      <c r="I14336"/>
    </row>
    <row r="14337" spans="9:9" x14ac:dyDescent="0.3">
      <c r="I14337"/>
    </row>
    <row r="14338" spans="9:9" x14ac:dyDescent="0.3">
      <c r="I14338"/>
    </row>
    <row r="14339" spans="9:9" x14ac:dyDescent="0.3">
      <c r="I14339"/>
    </row>
    <row r="14340" spans="9:9" x14ac:dyDescent="0.3">
      <c r="I14340"/>
    </row>
    <row r="14341" spans="9:9" x14ac:dyDescent="0.3">
      <c r="I14341"/>
    </row>
    <row r="14342" spans="9:9" x14ac:dyDescent="0.3">
      <c r="I14342"/>
    </row>
    <row r="14343" spans="9:9" x14ac:dyDescent="0.3">
      <c r="I14343"/>
    </row>
    <row r="14344" spans="9:9" x14ac:dyDescent="0.3">
      <c r="I14344"/>
    </row>
    <row r="14345" spans="9:9" x14ac:dyDescent="0.3">
      <c r="I14345"/>
    </row>
    <row r="14346" spans="9:9" x14ac:dyDescent="0.3">
      <c r="I14346"/>
    </row>
    <row r="14347" spans="9:9" x14ac:dyDescent="0.3">
      <c r="I14347"/>
    </row>
    <row r="14348" spans="9:9" x14ac:dyDescent="0.3">
      <c r="I14348"/>
    </row>
    <row r="14349" spans="9:9" x14ac:dyDescent="0.3">
      <c r="I14349"/>
    </row>
    <row r="14350" spans="9:9" x14ac:dyDescent="0.3">
      <c r="I14350"/>
    </row>
    <row r="14351" spans="9:9" x14ac:dyDescent="0.3">
      <c r="I14351"/>
    </row>
    <row r="14352" spans="9:9" x14ac:dyDescent="0.3">
      <c r="I14352"/>
    </row>
    <row r="14353" spans="9:9" x14ac:dyDescent="0.3">
      <c r="I14353"/>
    </row>
    <row r="14354" spans="9:9" x14ac:dyDescent="0.3">
      <c r="I14354"/>
    </row>
    <row r="14355" spans="9:9" x14ac:dyDescent="0.3">
      <c r="I14355"/>
    </row>
    <row r="14356" spans="9:9" x14ac:dyDescent="0.3">
      <c r="I14356"/>
    </row>
    <row r="14357" spans="9:9" x14ac:dyDescent="0.3">
      <c r="I14357"/>
    </row>
    <row r="14358" spans="9:9" x14ac:dyDescent="0.3">
      <c r="I14358"/>
    </row>
    <row r="14359" spans="9:9" x14ac:dyDescent="0.3">
      <c r="I14359"/>
    </row>
    <row r="14360" spans="9:9" x14ac:dyDescent="0.3">
      <c r="I14360"/>
    </row>
    <row r="14361" spans="9:9" x14ac:dyDescent="0.3">
      <c r="I14361"/>
    </row>
    <row r="14362" spans="9:9" x14ac:dyDescent="0.3">
      <c r="I14362"/>
    </row>
    <row r="14363" spans="9:9" x14ac:dyDescent="0.3">
      <c r="I14363"/>
    </row>
    <row r="14364" spans="9:9" x14ac:dyDescent="0.3">
      <c r="I14364"/>
    </row>
    <row r="14365" spans="9:9" x14ac:dyDescent="0.3">
      <c r="I14365"/>
    </row>
    <row r="14366" spans="9:9" x14ac:dyDescent="0.3">
      <c r="I14366"/>
    </row>
    <row r="14367" spans="9:9" x14ac:dyDescent="0.3">
      <c r="I14367"/>
    </row>
    <row r="14368" spans="9:9" x14ac:dyDescent="0.3">
      <c r="I14368"/>
    </row>
    <row r="14369" spans="9:9" x14ac:dyDescent="0.3">
      <c r="I14369"/>
    </row>
    <row r="14370" spans="9:9" x14ac:dyDescent="0.3">
      <c r="I14370"/>
    </row>
    <row r="14371" spans="9:9" x14ac:dyDescent="0.3">
      <c r="I14371"/>
    </row>
    <row r="14372" spans="9:9" x14ac:dyDescent="0.3">
      <c r="I14372"/>
    </row>
    <row r="14373" spans="9:9" x14ac:dyDescent="0.3">
      <c r="I14373"/>
    </row>
    <row r="14374" spans="9:9" x14ac:dyDescent="0.3">
      <c r="I14374"/>
    </row>
    <row r="14375" spans="9:9" x14ac:dyDescent="0.3">
      <c r="I14375"/>
    </row>
    <row r="14376" spans="9:9" x14ac:dyDescent="0.3">
      <c r="I14376"/>
    </row>
    <row r="14377" spans="9:9" x14ac:dyDescent="0.3">
      <c r="I14377"/>
    </row>
    <row r="14378" spans="9:9" x14ac:dyDescent="0.3">
      <c r="I14378"/>
    </row>
    <row r="14379" spans="9:9" x14ac:dyDescent="0.3">
      <c r="I14379"/>
    </row>
    <row r="14380" spans="9:9" x14ac:dyDescent="0.3">
      <c r="I14380"/>
    </row>
    <row r="14381" spans="9:9" x14ac:dyDescent="0.3">
      <c r="I14381"/>
    </row>
    <row r="14382" spans="9:9" x14ac:dyDescent="0.3">
      <c r="I14382"/>
    </row>
    <row r="14383" spans="9:9" x14ac:dyDescent="0.3">
      <c r="I14383"/>
    </row>
    <row r="14384" spans="9:9" x14ac:dyDescent="0.3">
      <c r="I14384"/>
    </row>
    <row r="14385" spans="9:9" x14ac:dyDescent="0.3">
      <c r="I14385"/>
    </row>
    <row r="14386" spans="9:9" x14ac:dyDescent="0.3">
      <c r="I14386"/>
    </row>
    <row r="14387" spans="9:9" x14ac:dyDescent="0.3">
      <c r="I14387"/>
    </row>
    <row r="14388" spans="9:9" x14ac:dyDescent="0.3">
      <c r="I14388"/>
    </row>
    <row r="14389" spans="9:9" x14ac:dyDescent="0.3">
      <c r="I14389"/>
    </row>
    <row r="14390" spans="9:9" x14ac:dyDescent="0.3">
      <c r="I14390"/>
    </row>
    <row r="14391" spans="9:9" x14ac:dyDescent="0.3">
      <c r="I14391"/>
    </row>
    <row r="14392" spans="9:9" x14ac:dyDescent="0.3">
      <c r="I14392"/>
    </row>
    <row r="14393" spans="9:9" x14ac:dyDescent="0.3">
      <c r="I14393"/>
    </row>
    <row r="14394" spans="9:9" x14ac:dyDescent="0.3">
      <c r="I14394"/>
    </row>
    <row r="14395" spans="9:9" x14ac:dyDescent="0.3">
      <c r="I14395"/>
    </row>
    <row r="14396" spans="9:9" x14ac:dyDescent="0.3">
      <c r="I14396"/>
    </row>
    <row r="14397" spans="9:9" x14ac:dyDescent="0.3">
      <c r="I14397"/>
    </row>
    <row r="14398" spans="9:9" x14ac:dyDescent="0.3">
      <c r="I14398"/>
    </row>
    <row r="14399" spans="9:9" x14ac:dyDescent="0.3">
      <c r="I14399"/>
    </row>
    <row r="14400" spans="9:9" x14ac:dyDescent="0.3">
      <c r="I14400"/>
    </row>
    <row r="14401" spans="9:9" x14ac:dyDescent="0.3">
      <c r="I14401"/>
    </row>
    <row r="14402" spans="9:9" x14ac:dyDescent="0.3">
      <c r="I14402"/>
    </row>
    <row r="14403" spans="9:9" x14ac:dyDescent="0.3">
      <c r="I14403"/>
    </row>
    <row r="14404" spans="9:9" x14ac:dyDescent="0.3">
      <c r="I14404"/>
    </row>
    <row r="14405" spans="9:9" x14ac:dyDescent="0.3">
      <c r="I14405"/>
    </row>
    <row r="14406" spans="9:9" x14ac:dyDescent="0.3">
      <c r="I14406"/>
    </row>
    <row r="14407" spans="9:9" x14ac:dyDescent="0.3">
      <c r="I14407"/>
    </row>
    <row r="14408" spans="9:9" x14ac:dyDescent="0.3">
      <c r="I14408"/>
    </row>
    <row r="14409" spans="9:9" x14ac:dyDescent="0.3">
      <c r="I14409"/>
    </row>
    <row r="14410" spans="9:9" x14ac:dyDescent="0.3">
      <c r="I14410"/>
    </row>
    <row r="14411" spans="9:9" x14ac:dyDescent="0.3">
      <c r="I14411"/>
    </row>
    <row r="14412" spans="9:9" x14ac:dyDescent="0.3">
      <c r="I14412"/>
    </row>
    <row r="14413" spans="9:9" x14ac:dyDescent="0.3">
      <c r="I14413"/>
    </row>
    <row r="14414" spans="9:9" x14ac:dyDescent="0.3">
      <c r="I14414"/>
    </row>
    <row r="14415" spans="9:9" x14ac:dyDescent="0.3">
      <c r="I14415"/>
    </row>
    <row r="14416" spans="9:9" x14ac:dyDescent="0.3">
      <c r="I14416"/>
    </row>
    <row r="14417" spans="9:9" x14ac:dyDescent="0.3">
      <c r="I14417"/>
    </row>
    <row r="14418" spans="9:9" x14ac:dyDescent="0.3">
      <c r="I14418"/>
    </row>
    <row r="14419" spans="9:9" x14ac:dyDescent="0.3">
      <c r="I14419"/>
    </row>
    <row r="14420" spans="9:9" x14ac:dyDescent="0.3">
      <c r="I14420"/>
    </row>
    <row r="14421" spans="9:9" x14ac:dyDescent="0.3">
      <c r="I14421"/>
    </row>
    <row r="14422" spans="9:9" x14ac:dyDescent="0.3">
      <c r="I14422"/>
    </row>
    <row r="14423" spans="9:9" x14ac:dyDescent="0.3">
      <c r="I14423"/>
    </row>
    <row r="14424" spans="9:9" x14ac:dyDescent="0.3">
      <c r="I14424"/>
    </row>
    <row r="14425" spans="9:9" x14ac:dyDescent="0.3">
      <c r="I14425"/>
    </row>
    <row r="14426" spans="9:9" x14ac:dyDescent="0.3">
      <c r="I14426"/>
    </row>
    <row r="14427" spans="9:9" x14ac:dyDescent="0.3">
      <c r="I14427"/>
    </row>
    <row r="14428" spans="9:9" x14ac:dyDescent="0.3">
      <c r="I14428"/>
    </row>
    <row r="14429" spans="9:9" x14ac:dyDescent="0.3">
      <c r="I14429"/>
    </row>
    <row r="14430" spans="9:9" x14ac:dyDescent="0.3">
      <c r="I14430"/>
    </row>
    <row r="14431" spans="9:9" x14ac:dyDescent="0.3">
      <c r="I14431"/>
    </row>
    <row r="14432" spans="9:9" x14ac:dyDescent="0.3">
      <c r="I14432"/>
    </row>
    <row r="14433" spans="9:9" x14ac:dyDescent="0.3">
      <c r="I14433"/>
    </row>
    <row r="14434" spans="9:9" x14ac:dyDescent="0.3">
      <c r="I14434"/>
    </row>
    <row r="14435" spans="9:9" x14ac:dyDescent="0.3">
      <c r="I14435"/>
    </row>
    <row r="14436" spans="9:9" x14ac:dyDescent="0.3">
      <c r="I14436"/>
    </row>
    <row r="14437" spans="9:9" x14ac:dyDescent="0.3">
      <c r="I14437"/>
    </row>
    <row r="14438" spans="9:9" x14ac:dyDescent="0.3">
      <c r="I14438"/>
    </row>
    <row r="14439" spans="9:9" x14ac:dyDescent="0.3">
      <c r="I14439"/>
    </row>
    <row r="14440" spans="9:9" x14ac:dyDescent="0.3">
      <c r="I14440"/>
    </row>
    <row r="14441" spans="9:9" x14ac:dyDescent="0.3">
      <c r="I14441"/>
    </row>
    <row r="14442" spans="9:9" x14ac:dyDescent="0.3">
      <c r="I14442"/>
    </row>
    <row r="14443" spans="9:9" x14ac:dyDescent="0.3">
      <c r="I14443"/>
    </row>
    <row r="14444" spans="9:9" x14ac:dyDescent="0.3">
      <c r="I14444"/>
    </row>
    <row r="14445" spans="9:9" x14ac:dyDescent="0.3">
      <c r="I14445"/>
    </row>
    <row r="14446" spans="9:9" x14ac:dyDescent="0.3">
      <c r="I14446"/>
    </row>
    <row r="14447" spans="9:9" x14ac:dyDescent="0.3">
      <c r="I14447"/>
    </row>
    <row r="14448" spans="9:9" x14ac:dyDescent="0.3">
      <c r="I14448"/>
    </row>
    <row r="14449" spans="9:9" x14ac:dyDescent="0.3">
      <c r="I14449"/>
    </row>
    <row r="14450" spans="9:9" x14ac:dyDescent="0.3">
      <c r="I14450"/>
    </row>
    <row r="14451" spans="9:9" x14ac:dyDescent="0.3">
      <c r="I14451"/>
    </row>
    <row r="14452" spans="9:9" x14ac:dyDescent="0.3">
      <c r="I14452"/>
    </row>
    <row r="14453" spans="9:9" x14ac:dyDescent="0.3">
      <c r="I14453"/>
    </row>
    <row r="14454" spans="9:9" x14ac:dyDescent="0.3">
      <c r="I14454"/>
    </row>
    <row r="14455" spans="9:9" x14ac:dyDescent="0.3">
      <c r="I14455"/>
    </row>
    <row r="14456" spans="9:9" x14ac:dyDescent="0.3">
      <c r="I14456"/>
    </row>
    <row r="14457" spans="9:9" x14ac:dyDescent="0.3">
      <c r="I14457"/>
    </row>
    <row r="14458" spans="9:9" x14ac:dyDescent="0.3">
      <c r="I14458"/>
    </row>
    <row r="14459" spans="9:9" x14ac:dyDescent="0.3">
      <c r="I14459"/>
    </row>
    <row r="14460" spans="9:9" x14ac:dyDescent="0.3">
      <c r="I14460"/>
    </row>
    <row r="14461" spans="9:9" x14ac:dyDescent="0.3">
      <c r="I14461"/>
    </row>
    <row r="14462" spans="9:9" x14ac:dyDescent="0.3">
      <c r="I14462"/>
    </row>
    <row r="14463" spans="9:9" x14ac:dyDescent="0.3">
      <c r="I14463"/>
    </row>
    <row r="14464" spans="9:9" x14ac:dyDescent="0.3">
      <c r="I14464"/>
    </row>
    <row r="14465" spans="9:9" x14ac:dyDescent="0.3">
      <c r="I14465"/>
    </row>
    <row r="14466" spans="9:9" x14ac:dyDescent="0.3">
      <c r="I14466"/>
    </row>
    <row r="14467" spans="9:9" x14ac:dyDescent="0.3">
      <c r="I14467"/>
    </row>
    <row r="14468" spans="9:9" x14ac:dyDescent="0.3">
      <c r="I14468"/>
    </row>
    <row r="14469" spans="9:9" x14ac:dyDescent="0.3">
      <c r="I14469"/>
    </row>
    <row r="14470" spans="9:9" x14ac:dyDescent="0.3">
      <c r="I14470"/>
    </row>
    <row r="14471" spans="9:9" x14ac:dyDescent="0.3">
      <c r="I14471"/>
    </row>
    <row r="14472" spans="9:9" x14ac:dyDescent="0.3">
      <c r="I14472"/>
    </row>
    <row r="14473" spans="9:9" x14ac:dyDescent="0.3">
      <c r="I14473"/>
    </row>
    <row r="14474" spans="9:9" x14ac:dyDescent="0.3">
      <c r="I14474"/>
    </row>
    <row r="14475" spans="9:9" x14ac:dyDescent="0.3">
      <c r="I14475"/>
    </row>
    <row r="14476" spans="9:9" x14ac:dyDescent="0.3">
      <c r="I14476"/>
    </row>
    <row r="14477" spans="9:9" x14ac:dyDescent="0.3">
      <c r="I14477"/>
    </row>
    <row r="14478" spans="9:9" x14ac:dyDescent="0.3">
      <c r="I14478"/>
    </row>
    <row r="14479" spans="9:9" x14ac:dyDescent="0.3">
      <c r="I14479"/>
    </row>
    <row r="14480" spans="9:9" x14ac:dyDescent="0.3">
      <c r="I14480"/>
    </row>
    <row r="14481" spans="9:9" x14ac:dyDescent="0.3">
      <c r="I14481"/>
    </row>
    <row r="14482" spans="9:9" x14ac:dyDescent="0.3">
      <c r="I14482"/>
    </row>
    <row r="14483" spans="9:9" x14ac:dyDescent="0.3">
      <c r="I14483"/>
    </row>
    <row r="14484" spans="9:9" x14ac:dyDescent="0.3">
      <c r="I14484"/>
    </row>
    <row r="14485" spans="9:9" x14ac:dyDescent="0.3">
      <c r="I14485"/>
    </row>
    <row r="14486" spans="9:9" x14ac:dyDescent="0.3">
      <c r="I14486"/>
    </row>
    <row r="14487" spans="9:9" x14ac:dyDescent="0.3">
      <c r="I14487"/>
    </row>
    <row r="14488" spans="9:9" x14ac:dyDescent="0.3">
      <c r="I14488"/>
    </row>
    <row r="14489" spans="9:9" x14ac:dyDescent="0.3">
      <c r="I14489"/>
    </row>
    <row r="14490" spans="9:9" x14ac:dyDescent="0.3">
      <c r="I14490"/>
    </row>
    <row r="14491" spans="9:9" x14ac:dyDescent="0.3">
      <c r="I14491"/>
    </row>
    <row r="14492" spans="9:9" x14ac:dyDescent="0.3">
      <c r="I14492"/>
    </row>
    <row r="14493" spans="9:9" x14ac:dyDescent="0.3">
      <c r="I14493"/>
    </row>
    <row r="14494" spans="9:9" x14ac:dyDescent="0.3">
      <c r="I14494"/>
    </row>
    <row r="14495" spans="9:9" x14ac:dyDescent="0.3">
      <c r="I14495"/>
    </row>
    <row r="14496" spans="9:9" x14ac:dyDescent="0.3">
      <c r="I14496"/>
    </row>
    <row r="14497" spans="9:9" x14ac:dyDescent="0.3">
      <c r="I14497"/>
    </row>
    <row r="14498" spans="9:9" x14ac:dyDescent="0.3">
      <c r="I14498"/>
    </row>
    <row r="14499" spans="9:9" x14ac:dyDescent="0.3">
      <c r="I14499"/>
    </row>
    <row r="14500" spans="9:9" x14ac:dyDescent="0.3">
      <c r="I14500"/>
    </row>
    <row r="14501" spans="9:9" x14ac:dyDescent="0.3">
      <c r="I14501"/>
    </row>
    <row r="14502" spans="9:9" x14ac:dyDescent="0.3">
      <c r="I14502"/>
    </row>
    <row r="14503" spans="9:9" x14ac:dyDescent="0.3">
      <c r="I14503"/>
    </row>
    <row r="14504" spans="9:9" x14ac:dyDescent="0.3">
      <c r="I14504"/>
    </row>
    <row r="14505" spans="9:9" x14ac:dyDescent="0.3">
      <c r="I14505"/>
    </row>
    <row r="14506" spans="9:9" x14ac:dyDescent="0.3">
      <c r="I14506"/>
    </row>
    <row r="14507" spans="9:9" x14ac:dyDescent="0.3">
      <c r="I14507"/>
    </row>
    <row r="14508" spans="9:9" x14ac:dyDescent="0.3">
      <c r="I14508"/>
    </row>
    <row r="14509" spans="9:9" x14ac:dyDescent="0.3">
      <c r="I14509"/>
    </row>
    <row r="14510" spans="9:9" x14ac:dyDescent="0.3">
      <c r="I14510"/>
    </row>
    <row r="14511" spans="9:9" x14ac:dyDescent="0.3">
      <c r="I14511"/>
    </row>
    <row r="14512" spans="9:9" x14ac:dyDescent="0.3">
      <c r="I14512"/>
    </row>
    <row r="14513" spans="9:9" x14ac:dyDescent="0.3">
      <c r="I14513"/>
    </row>
    <row r="14514" spans="9:9" x14ac:dyDescent="0.3">
      <c r="I14514"/>
    </row>
    <row r="14515" spans="9:9" x14ac:dyDescent="0.3">
      <c r="I14515"/>
    </row>
    <row r="14516" spans="9:9" x14ac:dyDescent="0.3">
      <c r="I14516"/>
    </row>
    <row r="14517" spans="9:9" x14ac:dyDescent="0.3">
      <c r="I14517"/>
    </row>
    <row r="14518" spans="9:9" x14ac:dyDescent="0.3">
      <c r="I14518"/>
    </row>
    <row r="14519" spans="9:9" x14ac:dyDescent="0.3">
      <c r="I14519"/>
    </row>
    <row r="14520" spans="9:9" x14ac:dyDescent="0.3">
      <c r="I14520"/>
    </row>
    <row r="14521" spans="9:9" x14ac:dyDescent="0.3">
      <c r="I14521"/>
    </row>
    <row r="14522" spans="9:9" x14ac:dyDescent="0.3">
      <c r="I14522"/>
    </row>
    <row r="14523" spans="9:9" x14ac:dyDescent="0.3">
      <c r="I14523"/>
    </row>
    <row r="14524" spans="9:9" x14ac:dyDescent="0.3">
      <c r="I14524"/>
    </row>
    <row r="14525" spans="9:9" x14ac:dyDescent="0.3">
      <c r="I14525"/>
    </row>
    <row r="14526" spans="9:9" x14ac:dyDescent="0.3">
      <c r="I14526"/>
    </row>
    <row r="14527" spans="9:9" x14ac:dyDescent="0.3">
      <c r="I14527"/>
    </row>
    <row r="14528" spans="9:9" x14ac:dyDescent="0.3">
      <c r="I14528"/>
    </row>
    <row r="14529" spans="9:9" x14ac:dyDescent="0.3">
      <c r="I14529"/>
    </row>
    <row r="14530" spans="9:9" x14ac:dyDescent="0.3">
      <c r="I14530"/>
    </row>
    <row r="14531" spans="9:9" x14ac:dyDescent="0.3">
      <c r="I14531"/>
    </row>
    <row r="14532" spans="9:9" x14ac:dyDescent="0.3">
      <c r="I14532"/>
    </row>
    <row r="14533" spans="9:9" x14ac:dyDescent="0.3">
      <c r="I14533"/>
    </row>
    <row r="14534" spans="9:9" x14ac:dyDescent="0.3">
      <c r="I14534"/>
    </row>
    <row r="14535" spans="9:9" x14ac:dyDescent="0.3">
      <c r="I14535"/>
    </row>
    <row r="14536" spans="9:9" x14ac:dyDescent="0.3">
      <c r="I14536"/>
    </row>
    <row r="14537" spans="9:9" x14ac:dyDescent="0.3">
      <c r="I14537"/>
    </row>
    <row r="14538" spans="9:9" x14ac:dyDescent="0.3">
      <c r="I14538"/>
    </row>
    <row r="14539" spans="9:9" x14ac:dyDescent="0.3">
      <c r="I14539"/>
    </row>
    <row r="14540" spans="9:9" x14ac:dyDescent="0.3">
      <c r="I14540"/>
    </row>
    <row r="14541" spans="9:9" x14ac:dyDescent="0.3">
      <c r="I14541"/>
    </row>
    <row r="14542" spans="9:9" x14ac:dyDescent="0.3">
      <c r="I14542"/>
    </row>
    <row r="14543" spans="9:9" x14ac:dyDescent="0.3">
      <c r="I14543"/>
    </row>
    <row r="14544" spans="9:9" x14ac:dyDescent="0.3">
      <c r="I14544"/>
    </row>
    <row r="14545" spans="9:9" x14ac:dyDescent="0.3">
      <c r="I14545"/>
    </row>
    <row r="14546" spans="9:9" x14ac:dyDescent="0.3">
      <c r="I14546"/>
    </row>
    <row r="14547" spans="9:9" x14ac:dyDescent="0.3">
      <c r="I14547"/>
    </row>
    <row r="14548" spans="9:9" x14ac:dyDescent="0.3">
      <c r="I14548"/>
    </row>
    <row r="14549" spans="9:9" x14ac:dyDescent="0.3">
      <c r="I14549"/>
    </row>
    <row r="14550" spans="9:9" x14ac:dyDescent="0.3">
      <c r="I14550"/>
    </row>
    <row r="14551" spans="9:9" x14ac:dyDescent="0.3">
      <c r="I14551"/>
    </row>
    <row r="14552" spans="9:9" x14ac:dyDescent="0.3">
      <c r="I14552"/>
    </row>
    <row r="14553" spans="9:9" x14ac:dyDescent="0.3">
      <c r="I14553"/>
    </row>
    <row r="14554" spans="9:9" x14ac:dyDescent="0.3">
      <c r="I14554"/>
    </row>
    <row r="14555" spans="9:9" x14ac:dyDescent="0.3">
      <c r="I14555"/>
    </row>
    <row r="14556" spans="9:9" x14ac:dyDescent="0.3">
      <c r="I14556"/>
    </row>
    <row r="14557" spans="9:9" x14ac:dyDescent="0.3">
      <c r="I14557"/>
    </row>
    <row r="14558" spans="9:9" x14ac:dyDescent="0.3">
      <c r="I14558"/>
    </row>
    <row r="14559" spans="9:9" x14ac:dyDescent="0.3">
      <c r="I14559"/>
    </row>
    <row r="14560" spans="9:9" x14ac:dyDescent="0.3">
      <c r="I14560"/>
    </row>
    <row r="14561" spans="9:9" x14ac:dyDescent="0.3">
      <c r="I14561"/>
    </row>
    <row r="14562" spans="9:9" x14ac:dyDescent="0.3">
      <c r="I14562"/>
    </row>
    <row r="14563" spans="9:9" x14ac:dyDescent="0.3">
      <c r="I14563"/>
    </row>
    <row r="14564" spans="9:9" x14ac:dyDescent="0.3">
      <c r="I14564"/>
    </row>
    <row r="14565" spans="9:9" x14ac:dyDescent="0.3">
      <c r="I14565"/>
    </row>
    <row r="14566" spans="9:9" x14ac:dyDescent="0.3">
      <c r="I14566"/>
    </row>
    <row r="14567" spans="9:9" x14ac:dyDescent="0.3">
      <c r="I14567"/>
    </row>
    <row r="14568" spans="9:9" x14ac:dyDescent="0.3">
      <c r="I14568"/>
    </row>
    <row r="14569" spans="9:9" x14ac:dyDescent="0.3">
      <c r="I14569"/>
    </row>
    <row r="14570" spans="9:9" x14ac:dyDescent="0.3">
      <c r="I14570"/>
    </row>
    <row r="14571" spans="9:9" x14ac:dyDescent="0.3">
      <c r="I14571"/>
    </row>
    <row r="14572" spans="9:9" x14ac:dyDescent="0.3">
      <c r="I14572"/>
    </row>
    <row r="14573" spans="9:9" x14ac:dyDescent="0.3">
      <c r="I14573"/>
    </row>
    <row r="14574" spans="9:9" x14ac:dyDescent="0.3">
      <c r="I14574"/>
    </row>
    <row r="14575" spans="9:9" x14ac:dyDescent="0.3">
      <c r="I14575"/>
    </row>
    <row r="14576" spans="9:9" x14ac:dyDescent="0.3">
      <c r="I14576"/>
    </row>
    <row r="14577" spans="9:9" x14ac:dyDescent="0.3">
      <c r="I14577"/>
    </row>
    <row r="14578" spans="9:9" x14ac:dyDescent="0.3">
      <c r="I14578"/>
    </row>
    <row r="14579" spans="9:9" x14ac:dyDescent="0.3">
      <c r="I14579"/>
    </row>
    <row r="14580" spans="9:9" x14ac:dyDescent="0.3">
      <c r="I14580"/>
    </row>
    <row r="14581" spans="9:9" x14ac:dyDescent="0.3">
      <c r="I14581"/>
    </row>
    <row r="14582" spans="9:9" x14ac:dyDescent="0.3">
      <c r="I14582"/>
    </row>
    <row r="14583" spans="9:9" x14ac:dyDescent="0.3">
      <c r="I14583"/>
    </row>
    <row r="14584" spans="9:9" x14ac:dyDescent="0.3">
      <c r="I14584"/>
    </row>
    <row r="14585" spans="9:9" x14ac:dyDescent="0.3">
      <c r="I14585"/>
    </row>
    <row r="14586" spans="9:9" x14ac:dyDescent="0.3">
      <c r="I14586"/>
    </row>
    <row r="14587" spans="9:9" x14ac:dyDescent="0.3">
      <c r="I14587"/>
    </row>
    <row r="14588" spans="9:9" x14ac:dyDescent="0.3">
      <c r="I14588"/>
    </row>
    <row r="14589" spans="9:9" x14ac:dyDescent="0.3">
      <c r="I14589"/>
    </row>
    <row r="14590" spans="9:9" x14ac:dyDescent="0.3">
      <c r="I14590"/>
    </row>
    <row r="14591" spans="9:9" x14ac:dyDescent="0.3">
      <c r="I14591"/>
    </row>
    <row r="14592" spans="9:9" x14ac:dyDescent="0.3">
      <c r="I14592"/>
    </row>
    <row r="14593" spans="9:9" x14ac:dyDescent="0.3">
      <c r="I14593"/>
    </row>
    <row r="14594" spans="9:9" x14ac:dyDescent="0.3">
      <c r="I14594"/>
    </row>
    <row r="14595" spans="9:9" x14ac:dyDescent="0.3">
      <c r="I14595"/>
    </row>
    <row r="14596" spans="9:9" x14ac:dyDescent="0.3">
      <c r="I14596"/>
    </row>
    <row r="14597" spans="9:9" x14ac:dyDescent="0.3">
      <c r="I14597"/>
    </row>
    <row r="14598" spans="9:9" x14ac:dyDescent="0.3">
      <c r="I14598"/>
    </row>
    <row r="14599" spans="9:9" x14ac:dyDescent="0.3">
      <c r="I14599"/>
    </row>
    <row r="14600" spans="9:9" x14ac:dyDescent="0.3">
      <c r="I14600"/>
    </row>
    <row r="14601" spans="9:9" x14ac:dyDescent="0.3">
      <c r="I14601"/>
    </row>
    <row r="14602" spans="9:9" x14ac:dyDescent="0.3">
      <c r="I14602"/>
    </row>
    <row r="14603" spans="9:9" x14ac:dyDescent="0.3">
      <c r="I14603"/>
    </row>
    <row r="14604" spans="9:9" x14ac:dyDescent="0.3">
      <c r="I14604"/>
    </row>
    <row r="14605" spans="9:9" x14ac:dyDescent="0.3">
      <c r="I14605"/>
    </row>
    <row r="14606" spans="9:9" x14ac:dyDescent="0.3">
      <c r="I14606"/>
    </row>
    <row r="14607" spans="9:9" x14ac:dyDescent="0.3">
      <c r="I14607"/>
    </row>
    <row r="14608" spans="9:9" x14ac:dyDescent="0.3">
      <c r="I14608"/>
    </row>
    <row r="14609" spans="9:9" x14ac:dyDescent="0.3">
      <c r="I14609"/>
    </row>
    <row r="14610" spans="9:9" x14ac:dyDescent="0.3">
      <c r="I14610"/>
    </row>
    <row r="14611" spans="9:9" x14ac:dyDescent="0.3">
      <c r="I14611"/>
    </row>
    <row r="14612" spans="9:9" x14ac:dyDescent="0.3">
      <c r="I14612"/>
    </row>
    <row r="14613" spans="9:9" x14ac:dyDescent="0.3">
      <c r="I14613"/>
    </row>
    <row r="14614" spans="9:9" x14ac:dyDescent="0.3">
      <c r="I14614"/>
    </row>
    <row r="14615" spans="9:9" x14ac:dyDescent="0.3">
      <c r="I14615"/>
    </row>
    <row r="14616" spans="9:9" x14ac:dyDescent="0.3">
      <c r="I14616"/>
    </row>
    <row r="14617" spans="9:9" x14ac:dyDescent="0.3">
      <c r="I14617"/>
    </row>
    <row r="14618" spans="9:9" x14ac:dyDescent="0.3">
      <c r="I14618"/>
    </row>
    <row r="14619" spans="9:9" x14ac:dyDescent="0.3">
      <c r="I14619"/>
    </row>
    <row r="14620" spans="9:9" x14ac:dyDescent="0.3">
      <c r="I14620"/>
    </row>
    <row r="14621" spans="9:9" x14ac:dyDescent="0.3">
      <c r="I14621"/>
    </row>
    <row r="14622" spans="9:9" x14ac:dyDescent="0.3">
      <c r="I14622"/>
    </row>
    <row r="14623" spans="9:9" x14ac:dyDescent="0.3">
      <c r="I14623"/>
    </row>
    <row r="14624" spans="9:9" x14ac:dyDescent="0.3">
      <c r="I14624"/>
    </row>
    <row r="14625" spans="9:9" x14ac:dyDescent="0.3">
      <c r="I14625"/>
    </row>
    <row r="14626" spans="9:9" x14ac:dyDescent="0.3">
      <c r="I14626"/>
    </row>
    <row r="14627" spans="9:9" x14ac:dyDescent="0.3">
      <c r="I14627"/>
    </row>
    <row r="14628" spans="9:9" x14ac:dyDescent="0.3">
      <c r="I14628"/>
    </row>
    <row r="14629" spans="9:9" x14ac:dyDescent="0.3">
      <c r="I14629"/>
    </row>
    <row r="14630" spans="9:9" x14ac:dyDescent="0.3">
      <c r="I14630"/>
    </row>
    <row r="14631" spans="9:9" x14ac:dyDescent="0.3">
      <c r="I14631"/>
    </row>
    <row r="14632" spans="9:9" x14ac:dyDescent="0.3">
      <c r="I14632"/>
    </row>
    <row r="14633" spans="9:9" x14ac:dyDescent="0.3">
      <c r="I14633"/>
    </row>
    <row r="14634" spans="9:9" x14ac:dyDescent="0.3">
      <c r="I14634"/>
    </row>
    <row r="14635" spans="9:9" x14ac:dyDescent="0.3">
      <c r="I14635"/>
    </row>
    <row r="14636" spans="9:9" x14ac:dyDescent="0.3">
      <c r="I14636"/>
    </row>
    <row r="14637" spans="9:9" x14ac:dyDescent="0.3">
      <c r="I14637"/>
    </row>
    <row r="14638" spans="9:9" x14ac:dyDescent="0.3">
      <c r="I14638"/>
    </row>
    <row r="14639" spans="9:9" x14ac:dyDescent="0.3">
      <c r="I14639"/>
    </row>
    <row r="14640" spans="9:9" x14ac:dyDescent="0.3">
      <c r="I14640"/>
    </row>
    <row r="14641" spans="9:9" x14ac:dyDescent="0.3">
      <c r="I14641"/>
    </row>
    <row r="14642" spans="9:9" x14ac:dyDescent="0.3">
      <c r="I14642"/>
    </row>
    <row r="14643" spans="9:9" x14ac:dyDescent="0.3">
      <c r="I14643"/>
    </row>
    <row r="14644" spans="9:9" x14ac:dyDescent="0.3">
      <c r="I14644"/>
    </row>
    <row r="14645" spans="9:9" x14ac:dyDescent="0.3">
      <c r="I14645"/>
    </row>
    <row r="14646" spans="9:9" x14ac:dyDescent="0.3">
      <c r="I14646"/>
    </row>
    <row r="14647" spans="9:9" x14ac:dyDescent="0.3">
      <c r="I14647"/>
    </row>
    <row r="14648" spans="9:9" x14ac:dyDescent="0.3">
      <c r="I14648"/>
    </row>
    <row r="14649" spans="9:9" x14ac:dyDescent="0.3">
      <c r="I14649"/>
    </row>
    <row r="14650" spans="9:9" x14ac:dyDescent="0.3">
      <c r="I14650"/>
    </row>
    <row r="14651" spans="9:9" x14ac:dyDescent="0.3">
      <c r="I14651"/>
    </row>
    <row r="14652" spans="9:9" x14ac:dyDescent="0.3">
      <c r="I14652"/>
    </row>
    <row r="14653" spans="9:9" x14ac:dyDescent="0.3">
      <c r="I14653"/>
    </row>
    <row r="14654" spans="9:9" x14ac:dyDescent="0.3">
      <c r="I14654"/>
    </row>
    <row r="14655" spans="9:9" x14ac:dyDescent="0.3">
      <c r="I14655"/>
    </row>
    <row r="14656" spans="9:9" x14ac:dyDescent="0.3">
      <c r="I14656"/>
    </row>
    <row r="14657" spans="9:9" x14ac:dyDescent="0.3">
      <c r="I14657"/>
    </row>
    <row r="14658" spans="9:9" x14ac:dyDescent="0.3">
      <c r="I14658"/>
    </row>
    <row r="14659" spans="9:9" x14ac:dyDescent="0.3">
      <c r="I14659"/>
    </row>
    <row r="14660" spans="9:9" x14ac:dyDescent="0.3">
      <c r="I14660"/>
    </row>
    <row r="14661" spans="9:9" x14ac:dyDescent="0.3">
      <c r="I14661"/>
    </row>
    <row r="14662" spans="9:9" x14ac:dyDescent="0.3">
      <c r="I14662"/>
    </row>
    <row r="14663" spans="9:9" x14ac:dyDescent="0.3">
      <c r="I14663"/>
    </row>
    <row r="14664" spans="9:9" x14ac:dyDescent="0.3">
      <c r="I14664"/>
    </row>
    <row r="14665" spans="9:9" x14ac:dyDescent="0.3">
      <c r="I14665"/>
    </row>
    <row r="14666" spans="9:9" x14ac:dyDescent="0.3">
      <c r="I14666"/>
    </row>
    <row r="14667" spans="9:9" x14ac:dyDescent="0.3">
      <c r="I14667"/>
    </row>
    <row r="14668" spans="9:9" x14ac:dyDescent="0.3">
      <c r="I14668"/>
    </row>
    <row r="14669" spans="9:9" x14ac:dyDescent="0.3">
      <c r="I14669"/>
    </row>
    <row r="14670" spans="9:9" x14ac:dyDescent="0.3">
      <c r="I14670"/>
    </row>
    <row r="14671" spans="9:9" x14ac:dyDescent="0.3">
      <c r="I14671"/>
    </row>
    <row r="14672" spans="9:9" x14ac:dyDescent="0.3">
      <c r="I14672"/>
    </row>
    <row r="14673" spans="9:9" x14ac:dyDescent="0.3">
      <c r="I14673"/>
    </row>
    <row r="14674" spans="9:9" x14ac:dyDescent="0.3">
      <c r="I14674"/>
    </row>
    <row r="14675" spans="9:9" x14ac:dyDescent="0.3">
      <c r="I14675"/>
    </row>
    <row r="14676" spans="9:9" x14ac:dyDescent="0.3">
      <c r="I14676"/>
    </row>
    <row r="14677" spans="9:9" x14ac:dyDescent="0.3">
      <c r="I14677"/>
    </row>
    <row r="14678" spans="9:9" x14ac:dyDescent="0.3">
      <c r="I14678"/>
    </row>
    <row r="14679" spans="9:9" x14ac:dyDescent="0.3">
      <c r="I14679"/>
    </row>
    <row r="14680" spans="9:9" x14ac:dyDescent="0.3">
      <c r="I14680"/>
    </row>
    <row r="14681" spans="9:9" x14ac:dyDescent="0.3">
      <c r="I14681"/>
    </row>
    <row r="14682" spans="9:9" x14ac:dyDescent="0.3">
      <c r="I14682"/>
    </row>
    <row r="14683" spans="9:9" x14ac:dyDescent="0.3">
      <c r="I14683"/>
    </row>
    <row r="14684" spans="9:9" x14ac:dyDescent="0.3">
      <c r="I14684"/>
    </row>
    <row r="14685" spans="9:9" x14ac:dyDescent="0.3">
      <c r="I14685"/>
    </row>
    <row r="14686" spans="9:9" x14ac:dyDescent="0.3">
      <c r="I14686"/>
    </row>
    <row r="14687" spans="9:9" x14ac:dyDescent="0.3">
      <c r="I14687"/>
    </row>
    <row r="14688" spans="9:9" x14ac:dyDescent="0.3">
      <c r="I14688"/>
    </row>
    <row r="14689" spans="9:9" x14ac:dyDescent="0.3">
      <c r="I14689"/>
    </row>
    <row r="14690" spans="9:9" x14ac:dyDescent="0.3">
      <c r="I14690"/>
    </row>
    <row r="14691" spans="9:9" x14ac:dyDescent="0.3">
      <c r="I14691"/>
    </row>
    <row r="14692" spans="9:9" x14ac:dyDescent="0.3">
      <c r="I14692"/>
    </row>
    <row r="14693" spans="9:9" x14ac:dyDescent="0.3">
      <c r="I14693"/>
    </row>
    <row r="14694" spans="9:9" x14ac:dyDescent="0.3">
      <c r="I14694"/>
    </row>
    <row r="14695" spans="9:9" x14ac:dyDescent="0.3">
      <c r="I14695"/>
    </row>
    <row r="14696" spans="9:9" x14ac:dyDescent="0.3">
      <c r="I14696"/>
    </row>
    <row r="14697" spans="9:9" x14ac:dyDescent="0.3">
      <c r="I14697"/>
    </row>
    <row r="14698" spans="9:9" x14ac:dyDescent="0.3">
      <c r="I14698"/>
    </row>
    <row r="14699" spans="9:9" x14ac:dyDescent="0.3">
      <c r="I14699"/>
    </row>
    <row r="14700" spans="9:9" x14ac:dyDescent="0.3">
      <c r="I14700"/>
    </row>
    <row r="14701" spans="9:9" x14ac:dyDescent="0.3">
      <c r="I14701"/>
    </row>
    <row r="14702" spans="9:9" x14ac:dyDescent="0.3">
      <c r="I14702"/>
    </row>
    <row r="14703" spans="9:9" x14ac:dyDescent="0.3">
      <c r="I14703"/>
    </row>
    <row r="14704" spans="9:9" x14ac:dyDescent="0.3">
      <c r="I14704"/>
    </row>
    <row r="14705" spans="9:9" x14ac:dyDescent="0.3">
      <c r="I14705"/>
    </row>
    <row r="14706" spans="9:9" x14ac:dyDescent="0.3">
      <c r="I14706"/>
    </row>
    <row r="14707" spans="9:9" x14ac:dyDescent="0.3">
      <c r="I14707"/>
    </row>
    <row r="14708" spans="9:9" x14ac:dyDescent="0.3">
      <c r="I14708"/>
    </row>
    <row r="14709" spans="9:9" x14ac:dyDescent="0.3">
      <c r="I14709"/>
    </row>
    <row r="14710" spans="9:9" x14ac:dyDescent="0.3">
      <c r="I14710"/>
    </row>
    <row r="14711" spans="9:9" x14ac:dyDescent="0.3">
      <c r="I14711"/>
    </row>
    <row r="14712" spans="9:9" x14ac:dyDescent="0.3">
      <c r="I14712"/>
    </row>
    <row r="14713" spans="9:9" x14ac:dyDescent="0.3">
      <c r="I14713"/>
    </row>
    <row r="14714" spans="9:9" x14ac:dyDescent="0.3">
      <c r="I14714"/>
    </row>
    <row r="14715" spans="9:9" x14ac:dyDescent="0.3">
      <c r="I14715"/>
    </row>
    <row r="14716" spans="9:9" x14ac:dyDescent="0.3">
      <c r="I14716"/>
    </row>
    <row r="14717" spans="9:9" x14ac:dyDescent="0.3">
      <c r="I14717"/>
    </row>
    <row r="14718" spans="9:9" x14ac:dyDescent="0.3">
      <c r="I14718"/>
    </row>
    <row r="14719" spans="9:9" x14ac:dyDescent="0.3">
      <c r="I14719"/>
    </row>
    <row r="14720" spans="9:9" x14ac:dyDescent="0.3">
      <c r="I14720"/>
    </row>
    <row r="14721" spans="9:9" x14ac:dyDescent="0.3">
      <c r="I14721"/>
    </row>
    <row r="14722" spans="9:9" x14ac:dyDescent="0.3">
      <c r="I14722"/>
    </row>
    <row r="14723" spans="9:9" x14ac:dyDescent="0.3">
      <c r="I14723"/>
    </row>
    <row r="14724" spans="9:9" x14ac:dyDescent="0.3">
      <c r="I14724"/>
    </row>
    <row r="14725" spans="9:9" x14ac:dyDescent="0.3">
      <c r="I14725"/>
    </row>
    <row r="14726" spans="9:9" x14ac:dyDescent="0.3">
      <c r="I14726"/>
    </row>
    <row r="14727" spans="9:9" x14ac:dyDescent="0.3">
      <c r="I14727"/>
    </row>
    <row r="14728" spans="9:9" x14ac:dyDescent="0.3">
      <c r="I14728"/>
    </row>
    <row r="14729" spans="9:9" x14ac:dyDescent="0.3">
      <c r="I14729"/>
    </row>
    <row r="14730" spans="9:9" x14ac:dyDescent="0.3">
      <c r="I14730"/>
    </row>
    <row r="14731" spans="9:9" x14ac:dyDescent="0.3">
      <c r="I14731"/>
    </row>
    <row r="14732" spans="9:9" x14ac:dyDescent="0.3">
      <c r="I14732"/>
    </row>
    <row r="14733" spans="9:9" x14ac:dyDescent="0.3">
      <c r="I14733"/>
    </row>
    <row r="14734" spans="9:9" x14ac:dyDescent="0.3">
      <c r="I14734"/>
    </row>
    <row r="14735" spans="9:9" x14ac:dyDescent="0.3">
      <c r="I14735"/>
    </row>
    <row r="14736" spans="9:9" x14ac:dyDescent="0.3">
      <c r="I14736"/>
    </row>
    <row r="14737" spans="9:9" x14ac:dyDescent="0.3">
      <c r="I14737"/>
    </row>
    <row r="14738" spans="9:9" x14ac:dyDescent="0.3">
      <c r="I14738"/>
    </row>
    <row r="14739" spans="9:9" x14ac:dyDescent="0.3">
      <c r="I14739"/>
    </row>
    <row r="14740" spans="9:9" x14ac:dyDescent="0.3">
      <c r="I14740"/>
    </row>
    <row r="14741" spans="9:9" x14ac:dyDescent="0.3">
      <c r="I14741"/>
    </row>
    <row r="14742" spans="9:9" x14ac:dyDescent="0.3">
      <c r="I14742"/>
    </row>
    <row r="14743" spans="9:9" x14ac:dyDescent="0.3">
      <c r="I14743"/>
    </row>
    <row r="14744" spans="9:9" x14ac:dyDescent="0.3">
      <c r="I14744"/>
    </row>
    <row r="14745" spans="9:9" x14ac:dyDescent="0.3">
      <c r="I14745"/>
    </row>
    <row r="14746" spans="9:9" x14ac:dyDescent="0.3">
      <c r="I14746"/>
    </row>
    <row r="14747" spans="9:9" x14ac:dyDescent="0.3">
      <c r="I14747"/>
    </row>
    <row r="14748" spans="9:9" x14ac:dyDescent="0.3">
      <c r="I14748"/>
    </row>
    <row r="14749" spans="9:9" x14ac:dyDescent="0.3">
      <c r="I14749"/>
    </row>
    <row r="14750" spans="9:9" x14ac:dyDescent="0.3">
      <c r="I14750"/>
    </row>
    <row r="14751" spans="9:9" x14ac:dyDescent="0.3">
      <c r="I14751"/>
    </row>
    <row r="14752" spans="9:9" x14ac:dyDescent="0.3">
      <c r="I14752"/>
    </row>
    <row r="14753" spans="9:9" x14ac:dyDescent="0.3">
      <c r="I14753"/>
    </row>
    <row r="14754" spans="9:9" x14ac:dyDescent="0.3">
      <c r="I14754"/>
    </row>
    <row r="14755" spans="9:9" x14ac:dyDescent="0.3">
      <c r="I14755"/>
    </row>
    <row r="14756" spans="9:9" x14ac:dyDescent="0.3">
      <c r="I14756"/>
    </row>
    <row r="14757" spans="9:9" x14ac:dyDescent="0.3">
      <c r="I14757"/>
    </row>
    <row r="14758" spans="9:9" x14ac:dyDescent="0.3">
      <c r="I14758"/>
    </row>
    <row r="14759" spans="9:9" x14ac:dyDescent="0.3">
      <c r="I14759"/>
    </row>
    <row r="14760" spans="9:9" x14ac:dyDescent="0.3">
      <c r="I14760"/>
    </row>
    <row r="14761" spans="9:9" x14ac:dyDescent="0.3">
      <c r="I14761"/>
    </row>
    <row r="14762" spans="9:9" x14ac:dyDescent="0.3">
      <c r="I14762"/>
    </row>
    <row r="14763" spans="9:9" x14ac:dyDescent="0.3">
      <c r="I14763"/>
    </row>
    <row r="14764" spans="9:9" x14ac:dyDescent="0.3">
      <c r="I14764"/>
    </row>
    <row r="14765" spans="9:9" x14ac:dyDescent="0.3">
      <c r="I14765"/>
    </row>
    <row r="14766" spans="9:9" x14ac:dyDescent="0.3">
      <c r="I14766"/>
    </row>
    <row r="14767" spans="9:9" x14ac:dyDescent="0.3">
      <c r="I14767"/>
    </row>
    <row r="14768" spans="9:9" x14ac:dyDescent="0.3">
      <c r="I14768"/>
    </row>
    <row r="14769" spans="9:9" x14ac:dyDescent="0.3">
      <c r="I14769"/>
    </row>
    <row r="14770" spans="9:9" x14ac:dyDescent="0.3">
      <c r="I14770"/>
    </row>
    <row r="14771" spans="9:9" x14ac:dyDescent="0.3">
      <c r="I14771"/>
    </row>
    <row r="14772" spans="9:9" x14ac:dyDescent="0.3">
      <c r="I14772"/>
    </row>
    <row r="14773" spans="9:9" x14ac:dyDescent="0.3">
      <c r="I14773"/>
    </row>
    <row r="14774" spans="9:9" x14ac:dyDescent="0.3">
      <c r="I14774"/>
    </row>
    <row r="14775" spans="9:9" x14ac:dyDescent="0.3">
      <c r="I14775"/>
    </row>
    <row r="14776" spans="9:9" x14ac:dyDescent="0.3">
      <c r="I14776"/>
    </row>
    <row r="14777" spans="9:9" x14ac:dyDescent="0.3">
      <c r="I14777"/>
    </row>
    <row r="14778" spans="9:9" x14ac:dyDescent="0.3">
      <c r="I14778"/>
    </row>
    <row r="14779" spans="9:9" x14ac:dyDescent="0.3">
      <c r="I14779"/>
    </row>
    <row r="14780" spans="9:9" x14ac:dyDescent="0.3">
      <c r="I14780"/>
    </row>
    <row r="14781" spans="9:9" x14ac:dyDescent="0.3">
      <c r="I14781"/>
    </row>
    <row r="14782" spans="9:9" x14ac:dyDescent="0.3">
      <c r="I14782"/>
    </row>
    <row r="14783" spans="9:9" x14ac:dyDescent="0.3">
      <c r="I14783"/>
    </row>
    <row r="14784" spans="9:9" x14ac:dyDescent="0.3">
      <c r="I14784"/>
    </row>
    <row r="14785" spans="9:9" x14ac:dyDescent="0.3">
      <c r="I14785"/>
    </row>
    <row r="14786" spans="9:9" x14ac:dyDescent="0.3">
      <c r="I14786"/>
    </row>
    <row r="14787" spans="9:9" x14ac:dyDescent="0.3">
      <c r="I14787"/>
    </row>
    <row r="14788" spans="9:9" x14ac:dyDescent="0.3">
      <c r="I14788"/>
    </row>
    <row r="14789" spans="9:9" x14ac:dyDescent="0.3">
      <c r="I14789"/>
    </row>
    <row r="14790" spans="9:9" x14ac:dyDescent="0.3">
      <c r="I14790"/>
    </row>
    <row r="14791" spans="9:9" x14ac:dyDescent="0.3">
      <c r="I14791"/>
    </row>
    <row r="14792" spans="9:9" x14ac:dyDescent="0.3">
      <c r="I14792"/>
    </row>
    <row r="14793" spans="9:9" x14ac:dyDescent="0.3">
      <c r="I14793"/>
    </row>
    <row r="14794" spans="9:9" x14ac:dyDescent="0.3">
      <c r="I14794"/>
    </row>
    <row r="14795" spans="9:9" x14ac:dyDescent="0.3">
      <c r="I14795"/>
    </row>
    <row r="14796" spans="9:9" x14ac:dyDescent="0.3">
      <c r="I14796"/>
    </row>
    <row r="14797" spans="9:9" x14ac:dyDescent="0.3">
      <c r="I14797"/>
    </row>
    <row r="14798" spans="9:9" x14ac:dyDescent="0.3">
      <c r="I14798"/>
    </row>
    <row r="14799" spans="9:9" x14ac:dyDescent="0.3">
      <c r="I14799"/>
    </row>
    <row r="14800" spans="9:9" x14ac:dyDescent="0.3">
      <c r="I14800"/>
    </row>
    <row r="14801" spans="9:9" x14ac:dyDescent="0.3">
      <c r="I14801"/>
    </row>
    <row r="14802" spans="9:9" x14ac:dyDescent="0.3">
      <c r="I14802"/>
    </row>
    <row r="14803" spans="9:9" x14ac:dyDescent="0.3">
      <c r="I14803"/>
    </row>
    <row r="14804" spans="9:9" x14ac:dyDescent="0.3">
      <c r="I14804"/>
    </row>
    <row r="14805" spans="9:9" x14ac:dyDescent="0.3">
      <c r="I14805"/>
    </row>
    <row r="14806" spans="9:9" x14ac:dyDescent="0.3">
      <c r="I14806"/>
    </row>
    <row r="14807" spans="9:9" x14ac:dyDescent="0.3">
      <c r="I14807"/>
    </row>
    <row r="14808" spans="9:9" x14ac:dyDescent="0.3">
      <c r="I14808"/>
    </row>
    <row r="14809" spans="9:9" x14ac:dyDescent="0.3">
      <c r="I14809"/>
    </row>
    <row r="14810" spans="9:9" x14ac:dyDescent="0.3">
      <c r="I14810"/>
    </row>
    <row r="14811" spans="9:9" x14ac:dyDescent="0.3">
      <c r="I14811"/>
    </row>
    <row r="14812" spans="9:9" x14ac:dyDescent="0.3">
      <c r="I14812"/>
    </row>
    <row r="14813" spans="9:9" x14ac:dyDescent="0.3">
      <c r="I14813"/>
    </row>
    <row r="14814" spans="9:9" x14ac:dyDescent="0.3">
      <c r="I14814"/>
    </row>
    <row r="14815" spans="9:9" x14ac:dyDescent="0.3">
      <c r="I14815"/>
    </row>
    <row r="14816" spans="9:9" x14ac:dyDescent="0.3">
      <c r="I14816"/>
    </row>
    <row r="14817" spans="9:9" x14ac:dyDescent="0.3">
      <c r="I14817"/>
    </row>
    <row r="14818" spans="9:9" x14ac:dyDescent="0.3">
      <c r="I14818"/>
    </row>
    <row r="14819" spans="9:9" x14ac:dyDescent="0.3">
      <c r="I14819"/>
    </row>
    <row r="14820" spans="9:9" x14ac:dyDescent="0.3">
      <c r="I14820"/>
    </row>
    <row r="14821" spans="9:9" x14ac:dyDescent="0.3">
      <c r="I14821"/>
    </row>
    <row r="14822" spans="9:9" x14ac:dyDescent="0.3">
      <c r="I14822"/>
    </row>
    <row r="14823" spans="9:9" x14ac:dyDescent="0.3">
      <c r="I14823"/>
    </row>
    <row r="14824" spans="9:9" x14ac:dyDescent="0.3">
      <c r="I14824"/>
    </row>
    <row r="14825" spans="9:9" x14ac:dyDescent="0.3">
      <c r="I14825"/>
    </row>
    <row r="14826" spans="9:9" x14ac:dyDescent="0.3">
      <c r="I14826"/>
    </row>
    <row r="14827" spans="9:9" x14ac:dyDescent="0.3">
      <c r="I14827"/>
    </row>
    <row r="14828" spans="9:9" x14ac:dyDescent="0.3">
      <c r="I14828"/>
    </row>
    <row r="14829" spans="9:9" x14ac:dyDescent="0.3">
      <c r="I14829"/>
    </row>
    <row r="14830" spans="9:9" x14ac:dyDescent="0.3">
      <c r="I14830"/>
    </row>
    <row r="14831" spans="9:9" x14ac:dyDescent="0.3">
      <c r="I14831"/>
    </row>
    <row r="14832" spans="9:9" x14ac:dyDescent="0.3">
      <c r="I14832"/>
    </row>
    <row r="14833" spans="9:9" x14ac:dyDescent="0.3">
      <c r="I14833"/>
    </row>
    <row r="14834" spans="9:9" x14ac:dyDescent="0.3">
      <c r="I14834"/>
    </row>
    <row r="14835" spans="9:9" x14ac:dyDescent="0.3">
      <c r="I14835"/>
    </row>
    <row r="14836" spans="9:9" x14ac:dyDescent="0.3">
      <c r="I14836"/>
    </row>
    <row r="14837" spans="9:9" x14ac:dyDescent="0.3">
      <c r="I14837"/>
    </row>
    <row r="14838" spans="9:9" x14ac:dyDescent="0.3">
      <c r="I14838"/>
    </row>
    <row r="14839" spans="9:9" x14ac:dyDescent="0.3">
      <c r="I14839"/>
    </row>
    <row r="14840" spans="9:9" x14ac:dyDescent="0.3">
      <c r="I14840"/>
    </row>
    <row r="14841" spans="9:9" x14ac:dyDescent="0.3">
      <c r="I14841"/>
    </row>
    <row r="14842" spans="9:9" x14ac:dyDescent="0.3">
      <c r="I14842"/>
    </row>
    <row r="14843" spans="9:9" x14ac:dyDescent="0.3">
      <c r="I14843"/>
    </row>
    <row r="14844" spans="9:9" x14ac:dyDescent="0.3">
      <c r="I14844"/>
    </row>
    <row r="14845" spans="9:9" x14ac:dyDescent="0.3">
      <c r="I14845"/>
    </row>
    <row r="14846" spans="9:9" x14ac:dyDescent="0.3">
      <c r="I14846"/>
    </row>
    <row r="14847" spans="9:9" x14ac:dyDescent="0.3">
      <c r="I14847"/>
    </row>
    <row r="14848" spans="9:9" x14ac:dyDescent="0.3">
      <c r="I14848"/>
    </row>
    <row r="14849" spans="9:9" x14ac:dyDescent="0.3">
      <c r="I14849"/>
    </row>
    <row r="14850" spans="9:9" x14ac:dyDescent="0.3">
      <c r="I14850"/>
    </row>
    <row r="14851" spans="9:9" x14ac:dyDescent="0.3">
      <c r="I14851"/>
    </row>
    <row r="14852" spans="9:9" x14ac:dyDescent="0.3">
      <c r="I14852"/>
    </row>
    <row r="14853" spans="9:9" x14ac:dyDescent="0.3">
      <c r="I14853"/>
    </row>
    <row r="14854" spans="9:9" x14ac:dyDescent="0.3">
      <c r="I14854"/>
    </row>
    <row r="14855" spans="9:9" x14ac:dyDescent="0.3">
      <c r="I14855"/>
    </row>
    <row r="14856" spans="9:9" x14ac:dyDescent="0.3">
      <c r="I14856"/>
    </row>
    <row r="14857" spans="9:9" x14ac:dyDescent="0.3">
      <c r="I14857"/>
    </row>
    <row r="14858" spans="9:9" x14ac:dyDescent="0.3">
      <c r="I14858"/>
    </row>
    <row r="14859" spans="9:9" x14ac:dyDescent="0.3">
      <c r="I14859"/>
    </row>
    <row r="14860" spans="9:9" x14ac:dyDescent="0.3">
      <c r="I14860"/>
    </row>
    <row r="14861" spans="9:9" x14ac:dyDescent="0.3">
      <c r="I14861"/>
    </row>
    <row r="14862" spans="9:9" x14ac:dyDescent="0.3">
      <c r="I14862"/>
    </row>
    <row r="14863" spans="9:9" x14ac:dyDescent="0.3">
      <c r="I14863"/>
    </row>
    <row r="14864" spans="9:9" x14ac:dyDescent="0.3">
      <c r="I14864"/>
    </row>
    <row r="14865" spans="9:9" x14ac:dyDescent="0.3">
      <c r="I14865"/>
    </row>
    <row r="14866" spans="9:9" x14ac:dyDescent="0.3">
      <c r="I14866"/>
    </row>
    <row r="14867" spans="9:9" x14ac:dyDescent="0.3">
      <c r="I14867"/>
    </row>
    <row r="14868" spans="9:9" x14ac:dyDescent="0.3">
      <c r="I14868"/>
    </row>
    <row r="14869" spans="9:9" x14ac:dyDescent="0.3">
      <c r="I14869"/>
    </row>
    <row r="14870" spans="9:9" x14ac:dyDescent="0.3">
      <c r="I14870"/>
    </row>
    <row r="14871" spans="9:9" x14ac:dyDescent="0.3">
      <c r="I14871"/>
    </row>
    <row r="14872" spans="9:9" x14ac:dyDescent="0.3">
      <c r="I14872"/>
    </row>
    <row r="14873" spans="9:9" x14ac:dyDescent="0.3">
      <c r="I14873"/>
    </row>
    <row r="14874" spans="9:9" x14ac:dyDescent="0.3">
      <c r="I14874"/>
    </row>
    <row r="14875" spans="9:9" x14ac:dyDescent="0.3">
      <c r="I14875"/>
    </row>
    <row r="14876" spans="9:9" x14ac:dyDescent="0.3">
      <c r="I14876"/>
    </row>
    <row r="14877" spans="9:9" x14ac:dyDescent="0.3">
      <c r="I14877"/>
    </row>
    <row r="14878" spans="9:9" x14ac:dyDescent="0.3">
      <c r="I14878"/>
    </row>
    <row r="14879" spans="9:9" x14ac:dyDescent="0.3">
      <c r="I14879"/>
    </row>
    <row r="14880" spans="9:9" x14ac:dyDescent="0.3">
      <c r="I14880"/>
    </row>
    <row r="14881" spans="9:9" x14ac:dyDescent="0.3">
      <c r="I14881"/>
    </row>
    <row r="14882" spans="9:9" x14ac:dyDescent="0.3">
      <c r="I14882"/>
    </row>
    <row r="14883" spans="9:9" x14ac:dyDescent="0.3">
      <c r="I14883"/>
    </row>
    <row r="14884" spans="9:9" x14ac:dyDescent="0.3">
      <c r="I14884"/>
    </row>
    <row r="14885" spans="9:9" x14ac:dyDescent="0.3">
      <c r="I14885"/>
    </row>
    <row r="14886" spans="9:9" x14ac:dyDescent="0.3">
      <c r="I14886"/>
    </row>
    <row r="14887" spans="9:9" x14ac:dyDescent="0.3">
      <c r="I14887"/>
    </row>
    <row r="14888" spans="9:9" x14ac:dyDescent="0.3">
      <c r="I14888"/>
    </row>
    <row r="14889" spans="9:9" x14ac:dyDescent="0.3">
      <c r="I14889"/>
    </row>
    <row r="14890" spans="9:9" x14ac:dyDescent="0.3">
      <c r="I14890"/>
    </row>
    <row r="14891" spans="9:9" x14ac:dyDescent="0.3">
      <c r="I14891"/>
    </row>
    <row r="14892" spans="9:9" x14ac:dyDescent="0.3">
      <c r="I14892"/>
    </row>
    <row r="14893" spans="9:9" x14ac:dyDescent="0.3">
      <c r="I14893"/>
    </row>
    <row r="14894" spans="9:9" x14ac:dyDescent="0.3">
      <c r="I14894"/>
    </row>
    <row r="14895" spans="9:9" x14ac:dyDescent="0.3">
      <c r="I14895"/>
    </row>
    <row r="14896" spans="9:9" x14ac:dyDescent="0.3">
      <c r="I14896"/>
    </row>
    <row r="14897" spans="9:9" x14ac:dyDescent="0.3">
      <c r="I14897"/>
    </row>
    <row r="14898" spans="9:9" x14ac:dyDescent="0.3">
      <c r="I14898"/>
    </row>
    <row r="14899" spans="9:9" x14ac:dyDescent="0.3">
      <c r="I14899"/>
    </row>
    <row r="14900" spans="9:9" x14ac:dyDescent="0.3">
      <c r="I14900"/>
    </row>
    <row r="14901" spans="9:9" x14ac:dyDescent="0.3">
      <c r="I14901"/>
    </row>
    <row r="14902" spans="9:9" x14ac:dyDescent="0.3">
      <c r="I14902"/>
    </row>
    <row r="14903" spans="9:9" x14ac:dyDescent="0.3">
      <c r="I14903"/>
    </row>
    <row r="14904" spans="9:9" x14ac:dyDescent="0.3">
      <c r="I14904"/>
    </row>
    <row r="14905" spans="9:9" x14ac:dyDescent="0.3">
      <c r="I14905"/>
    </row>
    <row r="14906" spans="9:9" x14ac:dyDescent="0.3">
      <c r="I14906"/>
    </row>
    <row r="14907" spans="9:9" x14ac:dyDescent="0.3">
      <c r="I14907"/>
    </row>
    <row r="14908" spans="9:9" x14ac:dyDescent="0.3">
      <c r="I14908"/>
    </row>
    <row r="14909" spans="9:9" x14ac:dyDescent="0.3">
      <c r="I14909"/>
    </row>
    <row r="14910" spans="9:9" x14ac:dyDescent="0.3">
      <c r="I14910"/>
    </row>
    <row r="14911" spans="9:9" x14ac:dyDescent="0.3">
      <c r="I14911"/>
    </row>
    <row r="14912" spans="9:9" x14ac:dyDescent="0.3">
      <c r="I14912"/>
    </row>
    <row r="14913" spans="9:9" x14ac:dyDescent="0.3">
      <c r="I14913"/>
    </row>
    <row r="14914" spans="9:9" x14ac:dyDescent="0.3">
      <c r="I14914"/>
    </row>
    <row r="14915" spans="9:9" x14ac:dyDescent="0.3">
      <c r="I14915"/>
    </row>
    <row r="14916" spans="9:9" x14ac:dyDescent="0.3">
      <c r="I14916"/>
    </row>
    <row r="14917" spans="9:9" x14ac:dyDescent="0.3">
      <c r="I14917"/>
    </row>
    <row r="14918" spans="9:9" x14ac:dyDescent="0.3">
      <c r="I14918"/>
    </row>
    <row r="14919" spans="9:9" x14ac:dyDescent="0.3">
      <c r="I14919"/>
    </row>
    <row r="14920" spans="9:9" x14ac:dyDescent="0.3">
      <c r="I14920"/>
    </row>
    <row r="14921" spans="9:9" x14ac:dyDescent="0.3">
      <c r="I14921"/>
    </row>
    <row r="14922" spans="9:9" x14ac:dyDescent="0.3">
      <c r="I14922"/>
    </row>
    <row r="14923" spans="9:9" x14ac:dyDescent="0.3">
      <c r="I14923"/>
    </row>
    <row r="14924" spans="9:9" x14ac:dyDescent="0.3">
      <c r="I14924"/>
    </row>
    <row r="14925" spans="9:9" x14ac:dyDescent="0.3">
      <c r="I14925"/>
    </row>
    <row r="14926" spans="9:9" x14ac:dyDescent="0.3">
      <c r="I14926"/>
    </row>
    <row r="14927" spans="9:9" x14ac:dyDescent="0.3">
      <c r="I14927"/>
    </row>
    <row r="14928" spans="9:9" x14ac:dyDescent="0.3">
      <c r="I14928"/>
    </row>
    <row r="14929" spans="9:9" x14ac:dyDescent="0.3">
      <c r="I14929"/>
    </row>
    <row r="14930" spans="9:9" x14ac:dyDescent="0.3">
      <c r="I14930"/>
    </row>
    <row r="14931" spans="9:9" x14ac:dyDescent="0.3">
      <c r="I14931"/>
    </row>
    <row r="14932" spans="9:9" x14ac:dyDescent="0.3">
      <c r="I14932"/>
    </row>
    <row r="14933" spans="9:9" x14ac:dyDescent="0.3">
      <c r="I14933"/>
    </row>
    <row r="14934" spans="9:9" x14ac:dyDescent="0.3">
      <c r="I14934"/>
    </row>
    <row r="14935" spans="9:9" x14ac:dyDescent="0.3">
      <c r="I14935"/>
    </row>
    <row r="14936" spans="9:9" x14ac:dyDescent="0.3">
      <c r="I14936"/>
    </row>
    <row r="14937" spans="9:9" x14ac:dyDescent="0.3">
      <c r="I14937"/>
    </row>
    <row r="14938" spans="9:9" x14ac:dyDescent="0.3">
      <c r="I14938"/>
    </row>
    <row r="14939" spans="9:9" x14ac:dyDescent="0.3">
      <c r="I14939"/>
    </row>
    <row r="14940" spans="9:9" x14ac:dyDescent="0.3">
      <c r="I14940"/>
    </row>
    <row r="14941" spans="9:9" x14ac:dyDescent="0.3">
      <c r="I14941"/>
    </row>
    <row r="14942" spans="9:9" x14ac:dyDescent="0.3">
      <c r="I14942"/>
    </row>
    <row r="14943" spans="9:9" x14ac:dyDescent="0.3">
      <c r="I14943"/>
    </row>
    <row r="14944" spans="9:9" x14ac:dyDescent="0.3">
      <c r="I14944"/>
    </row>
    <row r="14945" spans="9:9" x14ac:dyDescent="0.3">
      <c r="I14945"/>
    </row>
    <row r="14946" spans="9:9" x14ac:dyDescent="0.3">
      <c r="I14946"/>
    </row>
    <row r="14947" spans="9:9" x14ac:dyDescent="0.3">
      <c r="I14947"/>
    </row>
    <row r="14948" spans="9:9" x14ac:dyDescent="0.3">
      <c r="I14948"/>
    </row>
    <row r="14949" spans="9:9" x14ac:dyDescent="0.3">
      <c r="I14949"/>
    </row>
    <row r="14950" spans="9:9" x14ac:dyDescent="0.3">
      <c r="I14950"/>
    </row>
    <row r="14951" spans="9:9" x14ac:dyDescent="0.3">
      <c r="I14951"/>
    </row>
    <row r="14952" spans="9:9" x14ac:dyDescent="0.3">
      <c r="I14952"/>
    </row>
    <row r="14953" spans="9:9" x14ac:dyDescent="0.3">
      <c r="I14953"/>
    </row>
    <row r="14954" spans="9:9" x14ac:dyDescent="0.3">
      <c r="I14954"/>
    </row>
    <row r="14955" spans="9:9" x14ac:dyDescent="0.3">
      <c r="I14955"/>
    </row>
    <row r="14956" spans="9:9" x14ac:dyDescent="0.3">
      <c r="I14956"/>
    </row>
    <row r="14957" spans="9:9" x14ac:dyDescent="0.3">
      <c r="I14957"/>
    </row>
    <row r="14958" spans="9:9" x14ac:dyDescent="0.3">
      <c r="I14958"/>
    </row>
    <row r="14959" spans="9:9" x14ac:dyDescent="0.3">
      <c r="I14959"/>
    </row>
    <row r="14960" spans="9:9" x14ac:dyDescent="0.3">
      <c r="I14960"/>
    </row>
    <row r="14961" spans="9:9" x14ac:dyDescent="0.3">
      <c r="I14961"/>
    </row>
    <row r="14962" spans="9:9" x14ac:dyDescent="0.3">
      <c r="I14962"/>
    </row>
    <row r="14963" spans="9:9" x14ac:dyDescent="0.3">
      <c r="I14963"/>
    </row>
    <row r="14964" spans="9:9" x14ac:dyDescent="0.3">
      <c r="I14964"/>
    </row>
    <row r="14965" spans="9:9" x14ac:dyDescent="0.3">
      <c r="I14965"/>
    </row>
    <row r="14966" spans="9:9" x14ac:dyDescent="0.3">
      <c r="I14966"/>
    </row>
    <row r="14967" spans="9:9" x14ac:dyDescent="0.3">
      <c r="I14967"/>
    </row>
    <row r="14968" spans="9:9" x14ac:dyDescent="0.3">
      <c r="I14968"/>
    </row>
    <row r="14969" spans="9:9" x14ac:dyDescent="0.3">
      <c r="I14969"/>
    </row>
    <row r="14970" spans="9:9" x14ac:dyDescent="0.3">
      <c r="I14970"/>
    </row>
    <row r="14971" spans="9:9" x14ac:dyDescent="0.3">
      <c r="I14971"/>
    </row>
    <row r="14972" spans="9:9" x14ac:dyDescent="0.3">
      <c r="I14972"/>
    </row>
    <row r="14973" spans="9:9" x14ac:dyDescent="0.3">
      <c r="I14973"/>
    </row>
    <row r="14974" spans="9:9" x14ac:dyDescent="0.3">
      <c r="I14974"/>
    </row>
    <row r="14975" spans="9:9" x14ac:dyDescent="0.3">
      <c r="I14975"/>
    </row>
    <row r="14976" spans="9:9" x14ac:dyDescent="0.3">
      <c r="I14976"/>
    </row>
    <row r="14977" spans="9:9" x14ac:dyDescent="0.3">
      <c r="I14977"/>
    </row>
    <row r="14978" spans="9:9" x14ac:dyDescent="0.3">
      <c r="I14978"/>
    </row>
    <row r="14979" spans="9:9" x14ac:dyDescent="0.3">
      <c r="I14979"/>
    </row>
    <row r="14980" spans="9:9" x14ac:dyDescent="0.3">
      <c r="I14980"/>
    </row>
    <row r="14981" spans="9:9" x14ac:dyDescent="0.3">
      <c r="I14981"/>
    </row>
    <row r="14982" spans="9:9" x14ac:dyDescent="0.3">
      <c r="I14982"/>
    </row>
    <row r="14983" spans="9:9" x14ac:dyDescent="0.3">
      <c r="I14983"/>
    </row>
    <row r="14984" spans="9:9" x14ac:dyDescent="0.3">
      <c r="I14984"/>
    </row>
    <row r="14985" spans="9:9" x14ac:dyDescent="0.3">
      <c r="I14985"/>
    </row>
    <row r="14986" spans="9:9" x14ac:dyDescent="0.3">
      <c r="I14986"/>
    </row>
    <row r="14987" spans="9:9" x14ac:dyDescent="0.3">
      <c r="I14987"/>
    </row>
    <row r="14988" spans="9:9" x14ac:dyDescent="0.3">
      <c r="I14988"/>
    </row>
    <row r="14989" spans="9:9" x14ac:dyDescent="0.3">
      <c r="I14989"/>
    </row>
    <row r="14990" spans="9:9" x14ac:dyDescent="0.3">
      <c r="I14990"/>
    </row>
    <row r="14991" spans="9:9" x14ac:dyDescent="0.3">
      <c r="I14991"/>
    </row>
    <row r="14992" spans="9:9" x14ac:dyDescent="0.3">
      <c r="I14992"/>
    </row>
    <row r="14993" spans="9:9" x14ac:dyDescent="0.3">
      <c r="I14993"/>
    </row>
    <row r="14994" spans="9:9" x14ac:dyDescent="0.3">
      <c r="I14994"/>
    </row>
    <row r="14995" spans="9:9" x14ac:dyDescent="0.3">
      <c r="I14995"/>
    </row>
    <row r="14996" spans="9:9" x14ac:dyDescent="0.3">
      <c r="I14996"/>
    </row>
    <row r="14997" spans="9:9" x14ac:dyDescent="0.3">
      <c r="I14997"/>
    </row>
    <row r="14998" spans="9:9" x14ac:dyDescent="0.3">
      <c r="I14998"/>
    </row>
    <row r="14999" spans="9:9" x14ac:dyDescent="0.3">
      <c r="I14999"/>
    </row>
    <row r="15000" spans="9:9" x14ac:dyDescent="0.3">
      <c r="I15000"/>
    </row>
    <row r="15001" spans="9:9" x14ac:dyDescent="0.3">
      <c r="I15001"/>
    </row>
    <row r="15002" spans="9:9" x14ac:dyDescent="0.3">
      <c r="I15002"/>
    </row>
    <row r="15003" spans="9:9" x14ac:dyDescent="0.3">
      <c r="I15003"/>
    </row>
    <row r="15004" spans="9:9" x14ac:dyDescent="0.3">
      <c r="I15004"/>
    </row>
    <row r="15005" spans="9:9" x14ac:dyDescent="0.3">
      <c r="I15005"/>
    </row>
    <row r="15006" spans="9:9" x14ac:dyDescent="0.3">
      <c r="I15006"/>
    </row>
    <row r="15007" spans="9:9" x14ac:dyDescent="0.3">
      <c r="I15007"/>
    </row>
    <row r="15008" spans="9:9" x14ac:dyDescent="0.3">
      <c r="I15008"/>
    </row>
    <row r="15009" spans="9:9" x14ac:dyDescent="0.3">
      <c r="I15009"/>
    </row>
    <row r="15010" spans="9:9" x14ac:dyDescent="0.3">
      <c r="I15010"/>
    </row>
    <row r="15011" spans="9:9" x14ac:dyDescent="0.3">
      <c r="I15011"/>
    </row>
    <row r="15012" spans="9:9" x14ac:dyDescent="0.3">
      <c r="I15012"/>
    </row>
    <row r="15013" spans="9:9" x14ac:dyDescent="0.3">
      <c r="I15013"/>
    </row>
    <row r="15014" spans="9:9" x14ac:dyDescent="0.3">
      <c r="I15014"/>
    </row>
    <row r="15015" spans="9:9" x14ac:dyDescent="0.3">
      <c r="I15015"/>
    </row>
    <row r="15016" spans="9:9" x14ac:dyDescent="0.3">
      <c r="I15016"/>
    </row>
    <row r="15017" spans="9:9" x14ac:dyDescent="0.3">
      <c r="I15017"/>
    </row>
    <row r="15018" spans="9:9" x14ac:dyDescent="0.3">
      <c r="I15018"/>
    </row>
    <row r="15019" spans="9:9" x14ac:dyDescent="0.3">
      <c r="I15019"/>
    </row>
    <row r="15020" spans="9:9" x14ac:dyDescent="0.3">
      <c r="I15020"/>
    </row>
    <row r="15021" spans="9:9" x14ac:dyDescent="0.3">
      <c r="I15021"/>
    </row>
    <row r="15022" spans="9:9" x14ac:dyDescent="0.3">
      <c r="I15022"/>
    </row>
    <row r="15023" spans="9:9" x14ac:dyDescent="0.3">
      <c r="I15023"/>
    </row>
    <row r="15024" spans="9:9" x14ac:dyDescent="0.3">
      <c r="I15024"/>
    </row>
    <row r="15025" spans="9:9" x14ac:dyDescent="0.3">
      <c r="I15025"/>
    </row>
    <row r="15026" spans="9:9" x14ac:dyDescent="0.3">
      <c r="I15026"/>
    </row>
    <row r="15027" spans="9:9" x14ac:dyDescent="0.3">
      <c r="I15027"/>
    </row>
    <row r="15028" spans="9:9" x14ac:dyDescent="0.3">
      <c r="I15028"/>
    </row>
    <row r="15029" spans="9:9" x14ac:dyDescent="0.3">
      <c r="I15029"/>
    </row>
    <row r="15030" spans="9:9" x14ac:dyDescent="0.3">
      <c r="I15030"/>
    </row>
    <row r="15031" spans="9:9" x14ac:dyDescent="0.3">
      <c r="I15031"/>
    </row>
    <row r="15032" spans="9:9" x14ac:dyDescent="0.3">
      <c r="I15032"/>
    </row>
    <row r="15033" spans="9:9" x14ac:dyDescent="0.3">
      <c r="I15033"/>
    </row>
    <row r="15034" spans="9:9" x14ac:dyDescent="0.3">
      <c r="I15034"/>
    </row>
    <row r="15035" spans="9:9" x14ac:dyDescent="0.3">
      <c r="I15035"/>
    </row>
    <row r="15036" spans="9:9" x14ac:dyDescent="0.3">
      <c r="I15036"/>
    </row>
    <row r="15037" spans="9:9" x14ac:dyDescent="0.3">
      <c r="I15037"/>
    </row>
    <row r="15038" spans="9:9" x14ac:dyDescent="0.3">
      <c r="I15038"/>
    </row>
    <row r="15039" spans="9:9" x14ac:dyDescent="0.3">
      <c r="I15039"/>
    </row>
    <row r="15040" spans="9:9" x14ac:dyDescent="0.3">
      <c r="I15040"/>
    </row>
    <row r="15041" spans="9:9" x14ac:dyDescent="0.3">
      <c r="I15041"/>
    </row>
    <row r="15042" spans="9:9" x14ac:dyDescent="0.3">
      <c r="I15042"/>
    </row>
    <row r="15043" spans="9:9" x14ac:dyDescent="0.3">
      <c r="I15043"/>
    </row>
    <row r="15044" spans="9:9" x14ac:dyDescent="0.3">
      <c r="I15044"/>
    </row>
    <row r="15045" spans="9:9" x14ac:dyDescent="0.3">
      <c r="I15045"/>
    </row>
    <row r="15046" spans="9:9" x14ac:dyDescent="0.3">
      <c r="I15046"/>
    </row>
    <row r="15047" spans="9:9" x14ac:dyDescent="0.3">
      <c r="I15047"/>
    </row>
    <row r="15048" spans="9:9" x14ac:dyDescent="0.3">
      <c r="I15048"/>
    </row>
    <row r="15049" spans="9:9" x14ac:dyDescent="0.3">
      <c r="I15049"/>
    </row>
    <row r="15050" spans="9:9" x14ac:dyDescent="0.3">
      <c r="I15050"/>
    </row>
    <row r="15051" spans="9:9" x14ac:dyDescent="0.3">
      <c r="I15051"/>
    </row>
    <row r="15052" spans="9:9" x14ac:dyDescent="0.3">
      <c r="I15052"/>
    </row>
    <row r="15053" spans="9:9" x14ac:dyDescent="0.3">
      <c r="I15053"/>
    </row>
    <row r="15054" spans="9:9" x14ac:dyDescent="0.3">
      <c r="I15054"/>
    </row>
    <row r="15055" spans="9:9" x14ac:dyDescent="0.3">
      <c r="I15055"/>
    </row>
    <row r="15056" spans="9:9" x14ac:dyDescent="0.3">
      <c r="I15056"/>
    </row>
    <row r="15057" spans="9:9" x14ac:dyDescent="0.3">
      <c r="I15057"/>
    </row>
    <row r="15058" spans="9:9" x14ac:dyDescent="0.3">
      <c r="I15058"/>
    </row>
    <row r="15059" spans="9:9" x14ac:dyDescent="0.3">
      <c r="I15059"/>
    </row>
    <row r="15060" spans="9:9" x14ac:dyDescent="0.3">
      <c r="I15060"/>
    </row>
    <row r="15061" spans="9:9" x14ac:dyDescent="0.3">
      <c r="I15061"/>
    </row>
    <row r="15062" spans="9:9" x14ac:dyDescent="0.3">
      <c r="I15062"/>
    </row>
    <row r="15063" spans="9:9" x14ac:dyDescent="0.3">
      <c r="I15063"/>
    </row>
    <row r="15064" spans="9:9" x14ac:dyDescent="0.3">
      <c r="I15064"/>
    </row>
    <row r="15065" spans="9:9" x14ac:dyDescent="0.3">
      <c r="I15065"/>
    </row>
    <row r="15066" spans="9:9" x14ac:dyDescent="0.3">
      <c r="I15066"/>
    </row>
    <row r="15067" spans="9:9" x14ac:dyDescent="0.3">
      <c r="I15067"/>
    </row>
    <row r="15068" spans="9:9" x14ac:dyDescent="0.3">
      <c r="I15068"/>
    </row>
    <row r="15069" spans="9:9" x14ac:dyDescent="0.3">
      <c r="I15069"/>
    </row>
    <row r="15070" spans="9:9" x14ac:dyDescent="0.3">
      <c r="I15070"/>
    </row>
    <row r="15071" spans="9:9" x14ac:dyDescent="0.3">
      <c r="I15071"/>
    </row>
    <row r="15072" spans="9:9" x14ac:dyDescent="0.3">
      <c r="I15072"/>
    </row>
    <row r="15073" spans="9:9" x14ac:dyDescent="0.3">
      <c r="I15073"/>
    </row>
    <row r="15074" spans="9:9" x14ac:dyDescent="0.3">
      <c r="I15074"/>
    </row>
    <row r="15075" spans="9:9" x14ac:dyDescent="0.3">
      <c r="I15075"/>
    </row>
    <row r="15076" spans="9:9" x14ac:dyDescent="0.3">
      <c r="I15076"/>
    </row>
    <row r="15077" spans="9:9" x14ac:dyDescent="0.3">
      <c r="I15077"/>
    </row>
    <row r="15078" spans="9:9" x14ac:dyDescent="0.3">
      <c r="I15078"/>
    </row>
    <row r="15079" spans="9:9" x14ac:dyDescent="0.3">
      <c r="I15079"/>
    </row>
    <row r="15080" spans="9:9" x14ac:dyDescent="0.3">
      <c r="I15080"/>
    </row>
    <row r="15081" spans="9:9" x14ac:dyDescent="0.3">
      <c r="I15081"/>
    </row>
    <row r="15082" spans="9:9" x14ac:dyDescent="0.3">
      <c r="I15082"/>
    </row>
    <row r="15083" spans="9:9" x14ac:dyDescent="0.3">
      <c r="I15083"/>
    </row>
    <row r="15084" spans="9:9" x14ac:dyDescent="0.3">
      <c r="I15084"/>
    </row>
    <row r="15085" spans="9:9" x14ac:dyDescent="0.3">
      <c r="I15085"/>
    </row>
    <row r="15086" spans="9:9" x14ac:dyDescent="0.3">
      <c r="I15086"/>
    </row>
    <row r="15087" spans="9:9" x14ac:dyDescent="0.3">
      <c r="I15087"/>
    </row>
    <row r="15088" spans="9:9" x14ac:dyDescent="0.3">
      <c r="I15088"/>
    </row>
    <row r="15089" spans="9:9" x14ac:dyDescent="0.3">
      <c r="I15089"/>
    </row>
    <row r="15090" spans="9:9" x14ac:dyDescent="0.3">
      <c r="I15090"/>
    </row>
    <row r="15091" spans="9:9" x14ac:dyDescent="0.3">
      <c r="I15091"/>
    </row>
    <row r="15092" spans="9:9" x14ac:dyDescent="0.3">
      <c r="I15092"/>
    </row>
    <row r="15093" spans="9:9" x14ac:dyDescent="0.3">
      <c r="I15093"/>
    </row>
    <row r="15094" spans="9:9" x14ac:dyDescent="0.3">
      <c r="I15094"/>
    </row>
    <row r="15095" spans="9:9" x14ac:dyDescent="0.3">
      <c r="I15095"/>
    </row>
    <row r="15096" spans="9:9" x14ac:dyDescent="0.3">
      <c r="I15096"/>
    </row>
    <row r="15097" spans="9:9" x14ac:dyDescent="0.3">
      <c r="I15097"/>
    </row>
    <row r="15098" spans="9:9" x14ac:dyDescent="0.3">
      <c r="I15098"/>
    </row>
    <row r="15099" spans="9:9" x14ac:dyDescent="0.3">
      <c r="I15099"/>
    </row>
    <row r="15100" spans="9:9" x14ac:dyDescent="0.3">
      <c r="I15100"/>
    </row>
    <row r="15101" spans="9:9" x14ac:dyDescent="0.3">
      <c r="I15101"/>
    </row>
    <row r="15102" spans="9:9" x14ac:dyDescent="0.3">
      <c r="I15102"/>
    </row>
    <row r="15103" spans="9:9" x14ac:dyDescent="0.3">
      <c r="I15103"/>
    </row>
    <row r="15104" spans="9:9" x14ac:dyDescent="0.3">
      <c r="I15104"/>
    </row>
    <row r="15105" spans="9:9" x14ac:dyDescent="0.3">
      <c r="I15105"/>
    </row>
    <row r="15106" spans="9:9" x14ac:dyDescent="0.3">
      <c r="I15106"/>
    </row>
    <row r="15107" spans="9:9" x14ac:dyDescent="0.3">
      <c r="I15107"/>
    </row>
    <row r="15108" spans="9:9" x14ac:dyDescent="0.3">
      <c r="I15108"/>
    </row>
    <row r="15109" spans="9:9" x14ac:dyDescent="0.3">
      <c r="I15109"/>
    </row>
    <row r="15110" spans="9:9" x14ac:dyDescent="0.3">
      <c r="I15110"/>
    </row>
    <row r="15111" spans="9:9" x14ac:dyDescent="0.3">
      <c r="I15111"/>
    </row>
    <row r="15112" spans="9:9" x14ac:dyDescent="0.3">
      <c r="I15112"/>
    </row>
    <row r="15113" spans="9:9" x14ac:dyDescent="0.3">
      <c r="I15113"/>
    </row>
    <row r="15114" spans="9:9" x14ac:dyDescent="0.3">
      <c r="I15114"/>
    </row>
    <row r="15115" spans="9:9" x14ac:dyDescent="0.3">
      <c r="I15115"/>
    </row>
    <row r="15116" spans="9:9" x14ac:dyDescent="0.3">
      <c r="I15116"/>
    </row>
    <row r="15117" spans="9:9" x14ac:dyDescent="0.3">
      <c r="I15117"/>
    </row>
    <row r="15118" spans="9:9" x14ac:dyDescent="0.3">
      <c r="I15118"/>
    </row>
    <row r="15119" spans="9:9" x14ac:dyDescent="0.3">
      <c r="I15119"/>
    </row>
    <row r="15120" spans="9:9" x14ac:dyDescent="0.3">
      <c r="I15120"/>
    </row>
    <row r="15121" spans="9:9" x14ac:dyDescent="0.3">
      <c r="I15121"/>
    </row>
    <row r="15122" spans="9:9" x14ac:dyDescent="0.3">
      <c r="I15122"/>
    </row>
    <row r="15123" spans="9:9" x14ac:dyDescent="0.3">
      <c r="I15123"/>
    </row>
    <row r="15124" spans="9:9" x14ac:dyDescent="0.3">
      <c r="I15124"/>
    </row>
    <row r="15125" spans="9:9" x14ac:dyDescent="0.3">
      <c r="I15125"/>
    </row>
    <row r="15126" spans="9:9" x14ac:dyDescent="0.3">
      <c r="I15126"/>
    </row>
    <row r="15127" spans="9:9" x14ac:dyDescent="0.3">
      <c r="I15127"/>
    </row>
    <row r="15128" spans="9:9" x14ac:dyDescent="0.3">
      <c r="I15128"/>
    </row>
    <row r="15129" spans="9:9" x14ac:dyDescent="0.3">
      <c r="I15129"/>
    </row>
    <row r="15130" spans="9:9" x14ac:dyDescent="0.3">
      <c r="I15130"/>
    </row>
    <row r="15131" spans="9:9" x14ac:dyDescent="0.3">
      <c r="I15131"/>
    </row>
    <row r="15132" spans="9:9" x14ac:dyDescent="0.3">
      <c r="I15132"/>
    </row>
    <row r="15133" spans="9:9" x14ac:dyDescent="0.3">
      <c r="I15133"/>
    </row>
    <row r="15134" spans="9:9" x14ac:dyDescent="0.3">
      <c r="I15134"/>
    </row>
    <row r="15135" spans="9:9" x14ac:dyDescent="0.3">
      <c r="I15135"/>
    </row>
    <row r="15136" spans="9:9" x14ac:dyDescent="0.3">
      <c r="I15136"/>
    </row>
    <row r="15137" spans="9:9" x14ac:dyDescent="0.3">
      <c r="I15137"/>
    </row>
    <row r="15138" spans="9:9" x14ac:dyDescent="0.3">
      <c r="I15138"/>
    </row>
    <row r="15139" spans="9:9" x14ac:dyDescent="0.3">
      <c r="I15139"/>
    </row>
    <row r="15140" spans="9:9" x14ac:dyDescent="0.3">
      <c r="I15140"/>
    </row>
    <row r="15141" spans="9:9" x14ac:dyDescent="0.3">
      <c r="I15141"/>
    </row>
    <row r="15142" spans="9:9" x14ac:dyDescent="0.3">
      <c r="I15142"/>
    </row>
    <row r="15143" spans="9:9" x14ac:dyDescent="0.3">
      <c r="I15143"/>
    </row>
    <row r="15144" spans="9:9" x14ac:dyDescent="0.3">
      <c r="I15144"/>
    </row>
    <row r="15145" spans="9:9" x14ac:dyDescent="0.3">
      <c r="I15145"/>
    </row>
    <row r="15146" spans="9:9" x14ac:dyDescent="0.3">
      <c r="I15146"/>
    </row>
    <row r="15147" spans="9:9" x14ac:dyDescent="0.3">
      <c r="I15147"/>
    </row>
    <row r="15148" spans="9:9" x14ac:dyDescent="0.3">
      <c r="I15148"/>
    </row>
    <row r="15149" spans="9:9" x14ac:dyDescent="0.3">
      <c r="I15149"/>
    </row>
    <row r="15150" spans="9:9" x14ac:dyDescent="0.3">
      <c r="I15150"/>
    </row>
    <row r="15151" spans="9:9" x14ac:dyDescent="0.3">
      <c r="I15151"/>
    </row>
    <row r="15152" spans="9:9" x14ac:dyDescent="0.3">
      <c r="I15152"/>
    </row>
    <row r="15153" spans="9:9" x14ac:dyDescent="0.3">
      <c r="I15153"/>
    </row>
    <row r="15154" spans="9:9" x14ac:dyDescent="0.3">
      <c r="I15154"/>
    </row>
    <row r="15155" spans="9:9" x14ac:dyDescent="0.3">
      <c r="I15155"/>
    </row>
    <row r="15156" spans="9:9" x14ac:dyDescent="0.3">
      <c r="I15156"/>
    </row>
    <row r="15157" spans="9:9" x14ac:dyDescent="0.3">
      <c r="I15157"/>
    </row>
    <row r="15158" spans="9:9" x14ac:dyDescent="0.3">
      <c r="I15158"/>
    </row>
    <row r="15159" spans="9:9" x14ac:dyDescent="0.3">
      <c r="I15159"/>
    </row>
    <row r="15160" spans="9:9" x14ac:dyDescent="0.3">
      <c r="I15160"/>
    </row>
    <row r="15161" spans="9:9" x14ac:dyDescent="0.3">
      <c r="I15161"/>
    </row>
    <row r="15162" spans="9:9" x14ac:dyDescent="0.3">
      <c r="I15162"/>
    </row>
    <row r="15163" spans="9:9" x14ac:dyDescent="0.3">
      <c r="I15163"/>
    </row>
    <row r="15164" spans="9:9" x14ac:dyDescent="0.3">
      <c r="I15164"/>
    </row>
    <row r="15165" spans="9:9" x14ac:dyDescent="0.3">
      <c r="I15165"/>
    </row>
    <row r="15166" spans="9:9" x14ac:dyDescent="0.3">
      <c r="I15166"/>
    </row>
    <row r="15167" spans="9:9" x14ac:dyDescent="0.3">
      <c r="I15167"/>
    </row>
    <row r="15168" spans="9:9" x14ac:dyDescent="0.3">
      <c r="I15168"/>
    </row>
    <row r="15169" spans="9:9" x14ac:dyDescent="0.3">
      <c r="I15169"/>
    </row>
    <row r="15170" spans="9:9" x14ac:dyDescent="0.3">
      <c r="I15170"/>
    </row>
    <row r="15171" spans="9:9" x14ac:dyDescent="0.3">
      <c r="I15171"/>
    </row>
    <row r="15172" spans="9:9" x14ac:dyDescent="0.3">
      <c r="I15172"/>
    </row>
    <row r="15173" spans="9:9" x14ac:dyDescent="0.3">
      <c r="I15173"/>
    </row>
    <row r="15174" spans="9:9" x14ac:dyDescent="0.3">
      <c r="I15174"/>
    </row>
    <row r="15175" spans="9:9" x14ac:dyDescent="0.3">
      <c r="I15175"/>
    </row>
    <row r="15176" spans="9:9" x14ac:dyDescent="0.3">
      <c r="I15176"/>
    </row>
    <row r="15177" spans="9:9" x14ac:dyDescent="0.3">
      <c r="I15177"/>
    </row>
    <row r="15178" spans="9:9" x14ac:dyDescent="0.3">
      <c r="I15178"/>
    </row>
    <row r="15179" spans="9:9" x14ac:dyDescent="0.3">
      <c r="I15179"/>
    </row>
    <row r="15180" spans="9:9" x14ac:dyDescent="0.3">
      <c r="I15180"/>
    </row>
    <row r="15181" spans="9:9" x14ac:dyDescent="0.3">
      <c r="I15181"/>
    </row>
    <row r="15182" spans="9:9" x14ac:dyDescent="0.3">
      <c r="I15182"/>
    </row>
    <row r="15183" spans="9:9" x14ac:dyDescent="0.3">
      <c r="I15183"/>
    </row>
    <row r="15184" spans="9:9" x14ac:dyDescent="0.3">
      <c r="I15184"/>
    </row>
    <row r="15185" spans="9:9" x14ac:dyDescent="0.3">
      <c r="I15185"/>
    </row>
    <row r="15186" spans="9:9" x14ac:dyDescent="0.3">
      <c r="I15186"/>
    </row>
    <row r="15187" spans="9:9" x14ac:dyDescent="0.3">
      <c r="I15187"/>
    </row>
    <row r="15188" spans="9:9" x14ac:dyDescent="0.3">
      <c r="I15188"/>
    </row>
    <row r="15189" spans="9:9" x14ac:dyDescent="0.3">
      <c r="I15189"/>
    </row>
    <row r="15190" spans="9:9" x14ac:dyDescent="0.3">
      <c r="I15190"/>
    </row>
    <row r="15191" spans="9:9" x14ac:dyDescent="0.3">
      <c r="I15191"/>
    </row>
    <row r="15192" spans="9:9" x14ac:dyDescent="0.3">
      <c r="I15192"/>
    </row>
    <row r="15193" spans="9:9" x14ac:dyDescent="0.3">
      <c r="I15193"/>
    </row>
    <row r="15194" spans="9:9" x14ac:dyDescent="0.3">
      <c r="I15194"/>
    </row>
    <row r="15195" spans="9:9" x14ac:dyDescent="0.3">
      <c r="I15195"/>
    </row>
    <row r="15196" spans="9:9" x14ac:dyDescent="0.3">
      <c r="I15196"/>
    </row>
    <row r="15197" spans="9:9" x14ac:dyDescent="0.3">
      <c r="I15197"/>
    </row>
    <row r="15198" spans="9:9" x14ac:dyDescent="0.3">
      <c r="I15198"/>
    </row>
    <row r="15199" spans="9:9" x14ac:dyDescent="0.3">
      <c r="I15199"/>
    </row>
    <row r="15200" spans="9:9" x14ac:dyDescent="0.3">
      <c r="I15200"/>
    </row>
    <row r="15201" spans="9:9" x14ac:dyDescent="0.3">
      <c r="I15201"/>
    </row>
    <row r="15202" spans="9:9" x14ac:dyDescent="0.3">
      <c r="I15202"/>
    </row>
    <row r="15203" spans="9:9" x14ac:dyDescent="0.3">
      <c r="I15203"/>
    </row>
    <row r="15204" spans="9:9" x14ac:dyDescent="0.3">
      <c r="I15204"/>
    </row>
    <row r="15205" spans="9:9" x14ac:dyDescent="0.3">
      <c r="I15205"/>
    </row>
    <row r="15206" spans="9:9" x14ac:dyDescent="0.3">
      <c r="I15206"/>
    </row>
    <row r="15207" spans="9:9" x14ac:dyDescent="0.3">
      <c r="I15207"/>
    </row>
    <row r="15208" spans="9:9" x14ac:dyDescent="0.3">
      <c r="I15208"/>
    </row>
    <row r="15209" spans="9:9" x14ac:dyDescent="0.3">
      <c r="I15209"/>
    </row>
    <row r="15210" spans="9:9" x14ac:dyDescent="0.3">
      <c r="I15210"/>
    </row>
    <row r="15211" spans="9:9" x14ac:dyDescent="0.3">
      <c r="I15211"/>
    </row>
    <row r="15212" spans="9:9" x14ac:dyDescent="0.3">
      <c r="I15212"/>
    </row>
    <row r="15213" spans="9:9" x14ac:dyDescent="0.3">
      <c r="I15213"/>
    </row>
    <row r="15214" spans="9:9" x14ac:dyDescent="0.3">
      <c r="I15214"/>
    </row>
    <row r="15215" spans="9:9" x14ac:dyDescent="0.3">
      <c r="I15215"/>
    </row>
    <row r="15216" spans="9:9" x14ac:dyDescent="0.3">
      <c r="I15216"/>
    </row>
    <row r="15217" spans="9:9" x14ac:dyDescent="0.3">
      <c r="I15217"/>
    </row>
    <row r="15218" spans="9:9" x14ac:dyDescent="0.3">
      <c r="I15218"/>
    </row>
    <row r="15219" spans="9:9" x14ac:dyDescent="0.3">
      <c r="I15219"/>
    </row>
    <row r="15220" spans="9:9" x14ac:dyDescent="0.3">
      <c r="I15220"/>
    </row>
    <row r="15221" spans="9:9" x14ac:dyDescent="0.3">
      <c r="I15221"/>
    </row>
    <row r="15222" spans="9:9" x14ac:dyDescent="0.3">
      <c r="I15222"/>
    </row>
    <row r="15223" spans="9:9" x14ac:dyDescent="0.3">
      <c r="I15223"/>
    </row>
    <row r="15224" spans="9:9" x14ac:dyDescent="0.3">
      <c r="I15224"/>
    </row>
    <row r="15225" spans="9:9" x14ac:dyDescent="0.3">
      <c r="I15225"/>
    </row>
    <row r="15226" spans="9:9" x14ac:dyDescent="0.3">
      <c r="I15226"/>
    </row>
    <row r="15227" spans="9:9" x14ac:dyDescent="0.3">
      <c r="I15227"/>
    </row>
    <row r="15228" spans="9:9" x14ac:dyDescent="0.3">
      <c r="I15228"/>
    </row>
    <row r="15229" spans="9:9" x14ac:dyDescent="0.3">
      <c r="I15229"/>
    </row>
    <row r="15230" spans="9:9" x14ac:dyDescent="0.3">
      <c r="I15230"/>
    </row>
    <row r="15231" spans="9:9" x14ac:dyDescent="0.3">
      <c r="I15231"/>
    </row>
    <row r="15232" spans="9:9" x14ac:dyDescent="0.3">
      <c r="I15232"/>
    </row>
    <row r="15233" spans="9:9" x14ac:dyDescent="0.3">
      <c r="I15233"/>
    </row>
    <row r="15234" spans="9:9" x14ac:dyDescent="0.3">
      <c r="I15234"/>
    </row>
    <row r="15235" spans="9:9" x14ac:dyDescent="0.3">
      <c r="I15235"/>
    </row>
    <row r="15236" spans="9:9" x14ac:dyDescent="0.3">
      <c r="I15236"/>
    </row>
    <row r="15237" spans="9:9" x14ac:dyDescent="0.3">
      <c r="I15237"/>
    </row>
    <row r="15238" spans="9:9" x14ac:dyDescent="0.3">
      <c r="I15238"/>
    </row>
    <row r="15239" spans="9:9" x14ac:dyDescent="0.3">
      <c r="I15239"/>
    </row>
    <row r="15240" spans="9:9" x14ac:dyDescent="0.3">
      <c r="I15240"/>
    </row>
    <row r="15241" spans="9:9" x14ac:dyDescent="0.3">
      <c r="I15241"/>
    </row>
    <row r="15242" spans="9:9" x14ac:dyDescent="0.3">
      <c r="I15242"/>
    </row>
    <row r="15243" spans="9:9" x14ac:dyDescent="0.3">
      <c r="I15243"/>
    </row>
    <row r="15244" spans="9:9" x14ac:dyDescent="0.3">
      <c r="I15244"/>
    </row>
    <row r="15245" spans="9:9" x14ac:dyDescent="0.3">
      <c r="I15245"/>
    </row>
    <row r="15246" spans="9:9" x14ac:dyDescent="0.3">
      <c r="I15246"/>
    </row>
    <row r="15247" spans="9:9" x14ac:dyDescent="0.3">
      <c r="I15247"/>
    </row>
    <row r="15248" spans="9:9" x14ac:dyDescent="0.3">
      <c r="I15248"/>
    </row>
    <row r="15249" spans="9:9" x14ac:dyDescent="0.3">
      <c r="I15249"/>
    </row>
    <row r="15250" spans="9:9" x14ac:dyDescent="0.3">
      <c r="I15250"/>
    </row>
    <row r="15251" spans="9:9" x14ac:dyDescent="0.3">
      <c r="I15251"/>
    </row>
    <row r="15252" spans="9:9" x14ac:dyDescent="0.3">
      <c r="I15252"/>
    </row>
    <row r="15253" spans="9:9" x14ac:dyDescent="0.3">
      <c r="I15253"/>
    </row>
    <row r="15254" spans="9:9" x14ac:dyDescent="0.3">
      <c r="I15254"/>
    </row>
    <row r="15255" spans="9:9" x14ac:dyDescent="0.3">
      <c r="I15255"/>
    </row>
    <row r="15256" spans="9:9" x14ac:dyDescent="0.3">
      <c r="I15256"/>
    </row>
    <row r="15257" spans="9:9" x14ac:dyDescent="0.3">
      <c r="I15257"/>
    </row>
    <row r="15258" spans="9:9" x14ac:dyDescent="0.3">
      <c r="I15258"/>
    </row>
    <row r="15259" spans="9:9" x14ac:dyDescent="0.3">
      <c r="I15259"/>
    </row>
    <row r="15260" spans="9:9" x14ac:dyDescent="0.3">
      <c r="I15260"/>
    </row>
    <row r="15261" spans="9:9" x14ac:dyDescent="0.3">
      <c r="I15261"/>
    </row>
    <row r="15262" spans="9:9" x14ac:dyDescent="0.3">
      <c r="I15262"/>
    </row>
    <row r="15263" spans="9:9" x14ac:dyDescent="0.3">
      <c r="I15263"/>
    </row>
    <row r="15264" spans="9:9" x14ac:dyDescent="0.3">
      <c r="I15264"/>
    </row>
    <row r="15265" spans="9:9" x14ac:dyDescent="0.3">
      <c r="I15265"/>
    </row>
    <row r="15266" spans="9:9" x14ac:dyDescent="0.3">
      <c r="I15266"/>
    </row>
    <row r="15267" spans="9:9" x14ac:dyDescent="0.3">
      <c r="I15267"/>
    </row>
    <row r="15268" spans="9:9" x14ac:dyDescent="0.3">
      <c r="I15268"/>
    </row>
    <row r="15269" spans="9:9" x14ac:dyDescent="0.3">
      <c r="I15269"/>
    </row>
    <row r="15270" spans="9:9" x14ac:dyDescent="0.3">
      <c r="I15270"/>
    </row>
    <row r="15271" spans="9:9" x14ac:dyDescent="0.3">
      <c r="I15271"/>
    </row>
    <row r="15272" spans="9:9" x14ac:dyDescent="0.3">
      <c r="I15272"/>
    </row>
    <row r="15273" spans="9:9" x14ac:dyDescent="0.3">
      <c r="I15273"/>
    </row>
    <row r="15274" spans="9:9" x14ac:dyDescent="0.3">
      <c r="I15274"/>
    </row>
    <row r="15275" spans="9:9" x14ac:dyDescent="0.3">
      <c r="I15275"/>
    </row>
    <row r="15276" spans="9:9" x14ac:dyDescent="0.3">
      <c r="I15276"/>
    </row>
    <row r="15277" spans="9:9" x14ac:dyDescent="0.3">
      <c r="I15277"/>
    </row>
    <row r="15278" spans="9:9" x14ac:dyDescent="0.3">
      <c r="I15278"/>
    </row>
    <row r="15279" spans="9:9" x14ac:dyDescent="0.3">
      <c r="I15279"/>
    </row>
    <row r="15280" spans="9:9" x14ac:dyDescent="0.3">
      <c r="I15280"/>
    </row>
    <row r="15281" spans="9:9" x14ac:dyDescent="0.3">
      <c r="I15281"/>
    </row>
    <row r="15282" spans="9:9" x14ac:dyDescent="0.3">
      <c r="I15282"/>
    </row>
    <row r="15283" spans="9:9" x14ac:dyDescent="0.3">
      <c r="I15283"/>
    </row>
    <row r="15284" spans="9:9" x14ac:dyDescent="0.3">
      <c r="I15284"/>
    </row>
    <row r="15285" spans="9:9" x14ac:dyDescent="0.3">
      <c r="I15285"/>
    </row>
    <row r="15286" spans="9:9" x14ac:dyDescent="0.3">
      <c r="I15286"/>
    </row>
    <row r="15287" spans="9:9" x14ac:dyDescent="0.3">
      <c r="I15287"/>
    </row>
    <row r="15288" spans="9:9" x14ac:dyDescent="0.3">
      <c r="I15288"/>
    </row>
    <row r="15289" spans="9:9" x14ac:dyDescent="0.3">
      <c r="I15289"/>
    </row>
    <row r="15290" spans="9:9" x14ac:dyDescent="0.3">
      <c r="I15290"/>
    </row>
    <row r="15291" spans="9:9" x14ac:dyDescent="0.3">
      <c r="I15291"/>
    </row>
    <row r="15292" spans="9:9" x14ac:dyDescent="0.3">
      <c r="I15292"/>
    </row>
    <row r="15293" spans="9:9" x14ac:dyDescent="0.3">
      <c r="I15293"/>
    </row>
    <row r="15294" spans="9:9" x14ac:dyDescent="0.3">
      <c r="I15294"/>
    </row>
    <row r="15295" spans="9:9" x14ac:dyDescent="0.3">
      <c r="I15295"/>
    </row>
    <row r="15296" spans="9:9" x14ac:dyDescent="0.3">
      <c r="I15296"/>
    </row>
    <row r="15297" spans="9:9" x14ac:dyDescent="0.3">
      <c r="I15297"/>
    </row>
    <row r="15298" spans="9:9" x14ac:dyDescent="0.3">
      <c r="I15298"/>
    </row>
    <row r="15299" spans="9:9" x14ac:dyDescent="0.3">
      <c r="I15299"/>
    </row>
    <row r="15300" spans="9:9" x14ac:dyDescent="0.3">
      <c r="I15300"/>
    </row>
    <row r="15301" spans="9:9" x14ac:dyDescent="0.3">
      <c r="I15301"/>
    </row>
    <row r="15302" spans="9:9" x14ac:dyDescent="0.3">
      <c r="I15302"/>
    </row>
    <row r="15303" spans="9:9" x14ac:dyDescent="0.3">
      <c r="I15303"/>
    </row>
    <row r="15304" spans="9:9" x14ac:dyDescent="0.3">
      <c r="I15304"/>
    </row>
    <row r="15305" spans="9:9" x14ac:dyDescent="0.3">
      <c r="I15305"/>
    </row>
    <row r="15306" spans="9:9" x14ac:dyDescent="0.3">
      <c r="I15306"/>
    </row>
    <row r="15307" spans="9:9" x14ac:dyDescent="0.3">
      <c r="I15307"/>
    </row>
    <row r="15308" spans="9:9" x14ac:dyDescent="0.3">
      <c r="I15308"/>
    </row>
    <row r="15309" spans="9:9" x14ac:dyDescent="0.3">
      <c r="I15309"/>
    </row>
    <row r="15310" spans="9:9" x14ac:dyDescent="0.3">
      <c r="I15310"/>
    </row>
    <row r="15311" spans="9:9" x14ac:dyDescent="0.3">
      <c r="I15311"/>
    </row>
    <row r="15312" spans="9:9" x14ac:dyDescent="0.3">
      <c r="I15312"/>
    </row>
    <row r="15313" spans="9:9" x14ac:dyDescent="0.3">
      <c r="I15313"/>
    </row>
    <row r="15314" spans="9:9" x14ac:dyDescent="0.3">
      <c r="I15314"/>
    </row>
    <row r="15315" spans="9:9" x14ac:dyDescent="0.3">
      <c r="I15315"/>
    </row>
    <row r="15316" spans="9:9" x14ac:dyDescent="0.3">
      <c r="I15316"/>
    </row>
    <row r="15317" spans="9:9" x14ac:dyDescent="0.3">
      <c r="I15317"/>
    </row>
    <row r="15318" spans="9:9" x14ac:dyDescent="0.3">
      <c r="I15318"/>
    </row>
    <row r="15319" spans="9:9" x14ac:dyDescent="0.3">
      <c r="I15319"/>
    </row>
    <row r="15320" spans="9:9" x14ac:dyDescent="0.3">
      <c r="I15320"/>
    </row>
    <row r="15321" spans="9:9" x14ac:dyDescent="0.3">
      <c r="I15321"/>
    </row>
    <row r="15322" spans="9:9" x14ac:dyDescent="0.3">
      <c r="I15322"/>
    </row>
    <row r="15323" spans="9:9" x14ac:dyDescent="0.3">
      <c r="I15323"/>
    </row>
    <row r="15324" spans="9:9" x14ac:dyDescent="0.3">
      <c r="I15324"/>
    </row>
    <row r="15325" spans="9:9" x14ac:dyDescent="0.3">
      <c r="I15325"/>
    </row>
    <row r="15326" spans="9:9" x14ac:dyDescent="0.3">
      <c r="I15326"/>
    </row>
    <row r="15327" spans="9:9" x14ac:dyDescent="0.3">
      <c r="I15327"/>
    </row>
    <row r="15328" spans="9:9" x14ac:dyDescent="0.3">
      <c r="I15328"/>
    </row>
    <row r="15329" spans="9:9" x14ac:dyDescent="0.3">
      <c r="I15329"/>
    </row>
    <row r="15330" spans="9:9" x14ac:dyDescent="0.3">
      <c r="I15330"/>
    </row>
    <row r="15331" spans="9:9" x14ac:dyDescent="0.3">
      <c r="I15331"/>
    </row>
    <row r="15332" spans="9:9" x14ac:dyDescent="0.3">
      <c r="I15332"/>
    </row>
    <row r="15333" spans="9:9" x14ac:dyDescent="0.3">
      <c r="I15333"/>
    </row>
    <row r="15334" spans="9:9" x14ac:dyDescent="0.3">
      <c r="I15334"/>
    </row>
    <row r="15335" spans="9:9" x14ac:dyDescent="0.3">
      <c r="I15335"/>
    </row>
    <row r="15336" spans="9:9" x14ac:dyDescent="0.3">
      <c r="I15336"/>
    </row>
    <row r="15337" spans="9:9" x14ac:dyDescent="0.3">
      <c r="I15337"/>
    </row>
    <row r="15338" spans="9:9" x14ac:dyDescent="0.3">
      <c r="I15338"/>
    </row>
    <row r="15339" spans="9:9" x14ac:dyDescent="0.3">
      <c r="I15339"/>
    </row>
    <row r="15340" spans="9:9" x14ac:dyDescent="0.3">
      <c r="I15340"/>
    </row>
    <row r="15341" spans="9:9" x14ac:dyDescent="0.3">
      <c r="I15341"/>
    </row>
    <row r="15342" spans="9:9" x14ac:dyDescent="0.3">
      <c r="I15342"/>
    </row>
    <row r="15343" spans="9:9" x14ac:dyDescent="0.3">
      <c r="I15343"/>
    </row>
    <row r="15344" spans="9:9" x14ac:dyDescent="0.3">
      <c r="I15344"/>
    </row>
    <row r="15345" spans="9:9" x14ac:dyDescent="0.3">
      <c r="I15345"/>
    </row>
    <row r="15346" spans="9:9" x14ac:dyDescent="0.3">
      <c r="I15346"/>
    </row>
    <row r="15347" spans="9:9" x14ac:dyDescent="0.3">
      <c r="I15347"/>
    </row>
    <row r="15348" spans="9:9" x14ac:dyDescent="0.3">
      <c r="I15348"/>
    </row>
    <row r="15349" spans="9:9" x14ac:dyDescent="0.3">
      <c r="I15349"/>
    </row>
    <row r="15350" spans="9:9" x14ac:dyDescent="0.3">
      <c r="I15350"/>
    </row>
    <row r="15351" spans="9:9" x14ac:dyDescent="0.3">
      <c r="I15351"/>
    </row>
    <row r="15352" spans="9:9" x14ac:dyDescent="0.3">
      <c r="I15352"/>
    </row>
    <row r="15353" spans="9:9" x14ac:dyDescent="0.3">
      <c r="I15353"/>
    </row>
    <row r="15354" spans="9:9" x14ac:dyDescent="0.3">
      <c r="I15354"/>
    </row>
    <row r="15355" spans="9:9" x14ac:dyDescent="0.3">
      <c r="I15355"/>
    </row>
    <row r="15356" spans="9:9" x14ac:dyDescent="0.3">
      <c r="I15356"/>
    </row>
    <row r="15357" spans="9:9" x14ac:dyDescent="0.3">
      <c r="I15357"/>
    </row>
    <row r="15358" spans="9:9" x14ac:dyDescent="0.3">
      <c r="I15358"/>
    </row>
    <row r="15359" spans="9:9" x14ac:dyDescent="0.3">
      <c r="I15359"/>
    </row>
    <row r="15360" spans="9:9" x14ac:dyDescent="0.3">
      <c r="I15360"/>
    </row>
    <row r="15361" spans="9:9" x14ac:dyDescent="0.3">
      <c r="I15361"/>
    </row>
    <row r="15362" spans="9:9" x14ac:dyDescent="0.3">
      <c r="I15362"/>
    </row>
    <row r="15363" spans="9:9" x14ac:dyDescent="0.3">
      <c r="I15363"/>
    </row>
    <row r="15364" spans="9:9" x14ac:dyDescent="0.3">
      <c r="I15364"/>
    </row>
    <row r="15365" spans="9:9" x14ac:dyDescent="0.3">
      <c r="I15365"/>
    </row>
    <row r="15366" spans="9:9" x14ac:dyDescent="0.3">
      <c r="I15366"/>
    </row>
    <row r="15367" spans="9:9" x14ac:dyDescent="0.3">
      <c r="I15367"/>
    </row>
    <row r="15368" spans="9:9" x14ac:dyDescent="0.3">
      <c r="I15368"/>
    </row>
    <row r="15369" spans="9:9" x14ac:dyDescent="0.3">
      <c r="I15369"/>
    </row>
    <row r="15370" spans="9:9" x14ac:dyDescent="0.3">
      <c r="I15370"/>
    </row>
    <row r="15371" spans="9:9" x14ac:dyDescent="0.3">
      <c r="I15371"/>
    </row>
    <row r="15372" spans="9:9" x14ac:dyDescent="0.3">
      <c r="I15372"/>
    </row>
    <row r="15373" spans="9:9" x14ac:dyDescent="0.3">
      <c r="I15373"/>
    </row>
    <row r="15374" spans="9:9" x14ac:dyDescent="0.3">
      <c r="I15374"/>
    </row>
    <row r="15375" spans="9:9" x14ac:dyDescent="0.3">
      <c r="I15375"/>
    </row>
    <row r="15376" spans="9:9" x14ac:dyDescent="0.3">
      <c r="I15376"/>
    </row>
    <row r="15377" spans="9:9" x14ac:dyDescent="0.3">
      <c r="I15377"/>
    </row>
    <row r="15378" spans="9:9" x14ac:dyDescent="0.3">
      <c r="I15378"/>
    </row>
    <row r="15379" spans="9:9" x14ac:dyDescent="0.3">
      <c r="I15379"/>
    </row>
    <row r="15380" spans="9:9" x14ac:dyDescent="0.3">
      <c r="I15380"/>
    </row>
    <row r="15381" spans="9:9" x14ac:dyDescent="0.3">
      <c r="I15381"/>
    </row>
    <row r="15382" spans="9:9" x14ac:dyDescent="0.3">
      <c r="I15382"/>
    </row>
    <row r="15383" spans="9:9" x14ac:dyDescent="0.3">
      <c r="I15383"/>
    </row>
    <row r="15384" spans="9:9" x14ac:dyDescent="0.3">
      <c r="I15384"/>
    </row>
    <row r="15385" spans="9:9" x14ac:dyDescent="0.3">
      <c r="I15385"/>
    </row>
    <row r="15386" spans="9:9" x14ac:dyDescent="0.3">
      <c r="I15386"/>
    </row>
    <row r="15387" spans="9:9" x14ac:dyDescent="0.3">
      <c r="I15387"/>
    </row>
    <row r="15388" spans="9:9" x14ac:dyDescent="0.3">
      <c r="I15388"/>
    </row>
    <row r="15389" spans="9:9" x14ac:dyDescent="0.3">
      <c r="I15389"/>
    </row>
    <row r="15390" spans="9:9" x14ac:dyDescent="0.3">
      <c r="I15390"/>
    </row>
    <row r="15391" spans="9:9" x14ac:dyDescent="0.3">
      <c r="I15391"/>
    </row>
    <row r="15392" spans="9:9" x14ac:dyDescent="0.3">
      <c r="I15392"/>
    </row>
    <row r="15393" spans="9:9" x14ac:dyDescent="0.3">
      <c r="I15393"/>
    </row>
    <row r="15394" spans="9:9" x14ac:dyDescent="0.3">
      <c r="I15394"/>
    </row>
    <row r="15395" spans="9:9" x14ac:dyDescent="0.3">
      <c r="I15395"/>
    </row>
    <row r="15396" spans="9:9" x14ac:dyDescent="0.3">
      <c r="I15396"/>
    </row>
    <row r="15397" spans="9:9" x14ac:dyDescent="0.3">
      <c r="I15397"/>
    </row>
    <row r="15398" spans="9:9" x14ac:dyDescent="0.3">
      <c r="I15398"/>
    </row>
    <row r="15399" spans="9:9" x14ac:dyDescent="0.3">
      <c r="I15399"/>
    </row>
    <row r="15400" spans="9:9" x14ac:dyDescent="0.3">
      <c r="I15400"/>
    </row>
    <row r="15401" spans="9:9" x14ac:dyDescent="0.3">
      <c r="I15401"/>
    </row>
    <row r="15402" spans="9:9" x14ac:dyDescent="0.3">
      <c r="I15402"/>
    </row>
    <row r="15403" spans="9:9" x14ac:dyDescent="0.3">
      <c r="I15403"/>
    </row>
    <row r="15404" spans="9:9" x14ac:dyDescent="0.3">
      <c r="I15404"/>
    </row>
    <row r="15405" spans="9:9" x14ac:dyDescent="0.3">
      <c r="I15405"/>
    </row>
    <row r="15406" spans="9:9" x14ac:dyDescent="0.3">
      <c r="I15406"/>
    </row>
    <row r="15407" spans="9:9" x14ac:dyDescent="0.3">
      <c r="I15407"/>
    </row>
    <row r="15408" spans="9:9" x14ac:dyDescent="0.3">
      <c r="I15408"/>
    </row>
    <row r="15409" spans="9:9" x14ac:dyDescent="0.3">
      <c r="I15409"/>
    </row>
    <row r="15410" spans="9:9" x14ac:dyDescent="0.3">
      <c r="I15410"/>
    </row>
    <row r="15411" spans="9:9" x14ac:dyDescent="0.3">
      <c r="I15411"/>
    </row>
    <row r="15412" spans="9:9" x14ac:dyDescent="0.3">
      <c r="I15412"/>
    </row>
    <row r="15413" spans="9:9" x14ac:dyDescent="0.3">
      <c r="I15413"/>
    </row>
    <row r="15414" spans="9:9" x14ac:dyDescent="0.3">
      <c r="I15414"/>
    </row>
    <row r="15415" spans="9:9" x14ac:dyDescent="0.3">
      <c r="I15415"/>
    </row>
    <row r="15416" spans="9:9" x14ac:dyDescent="0.3">
      <c r="I15416"/>
    </row>
    <row r="15417" spans="9:9" x14ac:dyDescent="0.3">
      <c r="I15417"/>
    </row>
    <row r="15418" spans="9:9" x14ac:dyDescent="0.3">
      <c r="I15418"/>
    </row>
    <row r="15419" spans="9:9" x14ac:dyDescent="0.3">
      <c r="I15419"/>
    </row>
    <row r="15420" spans="9:9" x14ac:dyDescent="0.3">
      <c r="I15420"/>
    </row>
    <row r="15421" spans="9:9" x14ac:dyDescent="0.3">
      <c r="I15421"/>
    </row>
    <row r="15422" spans="9:9" x14ac:dyDescent="0.3">
      <c r="I15422"/>
    </row>
    <row r="15423" spans="9:9" x14ac:dyDescent="0.3">
      <c r="I15423"/>
    </row>
    <row r="15424" spans="9:9" x14ac:dyDescent="0.3">
      <c r="I15424"/>
    </row>
    <row r="15425" spans="9:9" x14ac:dyDescent="0.3">
      <c r="I15425"/>
    </row>
    <row r="15426" spans="9:9" x14ac:dyDescent="0.3">
      <c r="I15426"/>
    </row>
    <row r="15427" spans="9:9" x14ac:dyDescent="0.3">
      <c r="I15427"/>
    </row>
    <row r="15428" spans="9:9" x14ac:dyDescent="0.3">
      <c r="I15428"/>
    </row>
    <row r="15429" spans="9:9" x14ac:dyDescent="0.3">
      <c r="I15429"/>
    </row>
    <row r="15430" spans="9:9" x14ac:dyDescent="0.3">
      <c r="I15430"/>
    </row>
    <row r="15431" spans="9:9" x14ac:dyDescent="0.3">
      <c r="I15431"/>
    </row>
    <row r="15432" spans="9:9" x14ac:dyDescent="0.3">
      <c r="I15432"/>
    </row>
    <row r="15433" spans="9:9" x14ac:dyDescent="0.3">
      <c r="I15433"/>
    </row>
    <row r="15434" spans="9:9" x14ac:dyDescent="0.3">
      <c r="I15434"/>
    </row>
    <row r="15435" spans="9:9" x14ac:dyDescent="0.3">
      <c r="I15435"/>
    </row>
    <row r="15436" spans="9:9" x14ac:dyDescent="0.3">
      <c r="I15436"/>
    </row>
    <row r="15437" spans="9:9" x14ac:dyDescent="0.3">
      <c r="I15437"/>
    </row>
    <row r="15438" spans="9:9" x14ac:dyDescent="0.3">
      <c r="I15438"/>
    </row>
    <row r="15439" spans="9:9" x14ac:dyDescent="0.3">
      <c r="I15439"/>
    </row>
    <row r="15440" spans="9:9" x14ac:dyDescent="0.3">
      <c r="I15440"/>
    </row>
    <row r="15441" spans="9:9" x14ac:dyDescent="0.3">
      <c r="I15441"/>
    </row>
    <row r="15442" spans="9:9" x14ac:dyDescent="0.3">
      <c r="I15442"/>
    </row>
    <row r="15443" spans="9:9" x14ac:dyDescent="0.3">
      <c r="I15443"/>
    </row>
    <row r="15444" spans="9:9" x14ac:dyDescent="0.3">
      <c r="I15444"/>
    </row>
    <row r="15445" spans="9:9" x14ac:dyDescent="0.3">
      <c r="I15445"/>
    </row>
    <row r="15446" spans="9:9" x14ac:dyDescent="0.3">
      <c r="I15446"/>
    </row>
    <row r="15447" spans="9:9" x14ac:dyDescent="0.3">
      <c r="I15447"/>
    </row>
    <row r="15448" spans="9:9" x14ac:dyDescent="0.3">
      <c r="I15448"/>
    </row>
    <row r="15449" spans="9:9" x14ac:dyDescent="0.3">
      <c r="I15449"/>
    </row>
    <row r="15450" spans="9:9" x14ac:dyDescent="0.3">
      <c r="I15450"/>
    </row>
    <row r="15451" spans="9:9" x14ac:dyDescent="0.3">
      <c r="I15451"/>
    </row>
    <row r="15452" spans="9:9" x14ac:dyDescent="0.3">
      <c r="I15452"/>
    </row>
    <row r="15453" spans="9:9" x14ac:dyDescent="0.3">
      <c r="I15453"/>
    </row>
    <row r="15454" spans="9:9" x14ac:dyDescent="0.3">
      <c r="I15454"/>
    </row>
    <row r="15455" spans="9:9" x14ac:dyDescent="0.3">
      <c r="I15455"/>
    </row>
    <row r="15456" spans="9:9" x14ac:dyDescent="0.3">
      <c r="I15456"/>
    </row>
    <row r="15457" spans="9:9" x14ac:dyDescent="0.3">
      <c r="I15457"/>
    </row>
    <row r="15458" spans="9:9" x14ac:dyDescent="0.3">
      <c r="I15458"/>
    </row>
    <row r="15459" spans="9:9" x14ac:dyDescent="0.3">
      <c r="I15459"/>
    </row>
    <row r="15460" spans="9:9" x14ac:dyDescent="0.3">
      <c r="I15460"/>
    </row>
    <row r="15461" spans="9:9" x14ac:dyDescent="0.3">
      <c r="I15461"/>
    </row>
    <row r="15462" spans="9:9" x14ac:dyDescent="0.3">
      <c r="I15462"/>
    </row>
    <row r="15463" spans="9:9" x14ac:dyDescent="0.3">
      <c r="I15463"/>
    </row>
    <row r="15464" spans="9:9" x14ac:dyDescent="0.3">
      <c r="I15464"/>
    </row>
    <row r="15465" spans="9:9" x14ac:dyDescent="0.3">
      <c r="I15465"/>
    </row>
    <row r="15466" spans="9:9" x14ac:dyDescent="0.3">
      <c r="I15466"/>
    </row>
    <row r="15467" spans="9:9" x14ac:dyDescent="0.3">
      <c r="I15467"/>
    </row>
    <row r="15468" spans="9:9" x14ac:dyDescent="0.3">
      <c r="I15468"/>
    </row>
    <row r="15469" spans="9:9" x14ac:dyDescent="0.3">
      <c r="I15469"/>
    </row>
    <row r="15470" spans="9:9" x14ac:dyDescent="0.3">
      <c r="I15470"/>
    </row>
    <row r="15471" spans="9:9" x14ac:dyDescent="0.3">
      <c r="I15471"/>
    </row>
    <row r="15472" spans="9:9" x14ac:dyDescent="0.3">
      <c r="I15472"/>
    </row>
    <row r="15473" spans="9:9" x14ac:dyDescent="0.3">
      <c r="I15473"/>
    </row>
    <row r="15474" spans="9:9" x14ac:dyDescent="0.3">
      <c r="I15474"/>
    </row>
    <row r="15475" spans="9:9" x14ac:dyDescent="0.3">
      <c r="I15475"/>
    </row>
    <row r="15476" spans="9:9" x14ac:dyDescent="0.3">
      <c r="I15476"/>
    </row>
    <row r="15477" spans="9:9" x14ac:dyDescent="0.3">
      <c r="I15477"/>
    </row>
    <row r="15478" spans="9:9" x14ac:dyDescent="0.3">
      <c r="I15478"/>
    </row>
    <row r="15479" spans="9:9" x14ac:dyDescent="0.3">
      <c r="I15479"/>
    </row>
    <row r="15480" spans="9:9" x14ac:dyDescent="0.3">
      <c r="I15480"/>
    </row>
    <row r="15481" spans="9:9" x14ac:dyDescent="0.3">
      <c r="I15481"/>
    </row>
    <row r="15482" spans="9:9" x14ac:dyDescent="0.3">
      <c r="I15482"/>
    </row>
    <row r="15483" spans="9:9" x14ac:dyDescent="0.3">
      <c r="I15483"/>
    </row>
    <row r="15484" spans="9:9" x14ac:dyDescent="0.3">
      <c r="I15484"/>
    </row>
    <row r="15485" spans="9:9" x14ac:dyDescent="0.3">
      <c r="I15485"/>
    </row>
    <row r="15486" spans="9:9" x14ac:dyDescent="0.3">
      <c r="I15486"/>
    </row>
    <row r="15487" spans="9:9" x14ac:dyDescent="0.3">
      <c r="I15487"/>
    </row>
    <row r="15488" spans="9:9" x14ac:dyDescent="0.3">
      <c r="I15488"/>
    </row>
    <row r="15489" spans="9:9" x14ac:dyDescent="0.3">
      <c r="I15489"/>
    </row>
    <row r="15490" spans="9:9" x14ac:dyDescent="0.3">
      <c r="I15490"/>
    </row>
    <row r="15491" spans="9:9" x14ac:dyDescent="0.3">
      <c r="I15491"/>
    </row>
    <row r="15492" spans="9:9" x14ac:dyDescent="0.3">
      <c r="I15492"/>
    </row>
    <row r="15493" spans="9:9" x14ac:dyDescent="0.3">
      <c r="I15493"/>
    </row>
    <row r="15494" spans="9:9" x14ac:dyDescent="0.3">
      <c r="I15494"/>
    </row>
    <row r="15495" spans="9:9" x14ac:dyDescent="0.3">
      <c r="I15495"/>
    </row>
    <row r="15496" spans="9:9" x14ac:dyDescent="0.3">
      <c r="I15496"/>
    </row>
    <row r="15497" spans="9:9" x14ac:dyDescent="0.3">
      <c r="I15497"/>
    </row>
    <row r="15498" spans="9:9" x14ac:dyDescent="0.3">
      <c r="I15498"/>
    </row>
    <row r="15499" spans="9:9" x14ac:dyDescent="0.3">
      <c r="I15499"/>
    </row>
    <row r="15500" spans="9:9" x14ac:dyDescent="0.3">
      <c r="I15500"/>
    </row>
    <row r="15501" spans="9:9" x14ac:dyDescent="0.3">
      <c r="I15501"/>
    </row>
    <row r="15502" spans="9:9" x14ac:dyDescent="0.3">
      <c r="I15502"/>
    </row>
    <row r="15503" spans="9:9" x14ac:dyDescent="0.3">
      <c r="I15503"/>
    </row>
    <row r="15504" spans="9:9" x14ac:dyDescent="0.3">
      <c r="I15504"/>
    </row>
    <row r="15505" spans="9:9" x14ac:dyDescent="0.3">
      <c r="I15505"/>
    </row>
    <row r="15506" spans="9:9" x14ac:dyDescent="0.3">
      <c r="I15506"/>
    </row>
    <row r="15507" spans="9:9" x14ac:dyDescent="0.3">
      <c r="I15507"/>
    </row>
    <row r="15508" spans="9:9" x14ac:dyDescent="0.3">
      <c r="I15508"/>
    </row>
    <row r="15509" spans="9:9" x14ac:dyDescent="0.3">
      <c r="I15509"/>
    </row>
    <row r="15510" spans="9:9" x14ac:dyDescent="0.3">
      <c r="I15510"/>
    </row>
    <row r="15511" spans="9:9" x14ac:dyDescent="0.3">
      <c r="I15511"/>
    </row>
    <row r="15512" spans="9:9" x14ac:dyDescent="0.3">
      <c r="I15512"/>
    </row>
    <row r="15513" spans="9:9" x14ac:dyDescent="0.3">
      <c r="I15513"/>
    </row>
    <row r="15514" spans="9:9" x14ac:dyDescent="0.3">
      <c r="I15514"/>
    </row>
    <row r="15515" spans="9:9" x14ac:dyDescent="0.3">
      <c r="I15515"/>
    </row>
    <row r="15516" spans="9:9" x14ac:dyDescent="0.3">
      <c r="I15516"/>
    </row>
    <row r="15517" spans="9:9" x14ac:dyDescent="0.3">
      <c r="I15517"/>
    </row>
    <row r="15518" spans="9:9" x14ac:dyDescent="0.3">
      <c r="I15518"/>
    </row>
    <row r="15519" spans="9:9" x14ac:dyDescent="0.3">
      <c r="I15519"/>
    </row>
    <row r="15520" spans="9:9" x14ac:dyDescent="0.3">
      <c r="I15520"/>
    </row>
    <row r="15521" spans="9:9" x14ac:dyDescent="0.3">
      <c r="I15521"/>
    </row>
    <row r="15522" spans="9:9" x14ac:dyDescent="0.3">
      <c r="I15522"/>
    </row>
    <row r="15523" spans="9:9" x14ac:dyDescent="0.3">
      <c r="I15523"/>
    </row>
    <row r="15524" spans="9:9" x14ac:dyDescent="0.3">
      <c r="I15524"/>
    </row>
    <row r="15525" spans="9:9" x14ac:dyDescent="0.3">
      <c r="I15525"/>
    </row>
    <row r="15526" spans="9:9" x14ac:dyDescent="0.3">
      <c r="I15526"/>
    </row>
    <row r="15527" spans="9:9" x14ac:dyDescent="0.3">
      <c r="I15527"/>
    </row>
    <row r="15528" spans="9:9" x14ac:dyDescent="0.3">
      <c r="I15528"/>
    </row>
    <row r="15529" spans="9:9" x14ac:dyDescent="0.3">
      <c r="I15529"/>
    </row>
    <row r="15530" spans="9:9" x14ac:dyDescent="0.3">
      <c r="I15530"/>
    </row>
    <row r="15531" spans="9:9" x14ac:dyDescent="0.3">
      <c r="I15531"/>
    </row>
    <row r="15532" spans="9:9" x14ac:dyDescent="0.3">
      <c r="I15532"/>
    </row>
    <row r="15533" spans="9:9" x14ac:dyDescent="0.3">
      <c r="I15533"/>
    </row>
    <row r="15534" spans="9:9" x14ac:dyDescent="0.3">
      <c r="I15534"/>
    </row>
    <row r="15535" spans="9:9" x14ac:dyDescent="0.3">
      <c r="I15535"/>
    </row>
    <row r="15536" spans="9:9" x14ac:dyDescent="0.3">
      <c r="I15536"/>
    </row>
    <row r="15537" spans="9:9" x14ac:dyDescent="0.3">
      <c r="I15537"/>
    </row>
    <row r="15538" spans="9:9" x14ac:dyDescent="0.3">
      <c r="I15538"/>
    </row>
    <row r="15539" spans="9:9" x14ac:dyDescent="0.3">
      <c r="I15539"/>
    </row>
    <row r="15540" spans="9:9" x14ac:dyDescent="0.3">
      <c r="I15540"/>
    </row>
    <row r="15541" spans="9:9" x14ac:dyDescent="0.3">
      <c r="I15541"/>
    </row>
    <row r="15542" spans="9:9" x14ac:dyDescent="0.3">
      <c r="I15542"/>
    </row>
    <row r="15543" spans="9:9" x14ac:dyDescent="0.3">
      <c r="I15543"/>
    </row>
    <row r="15544" spans="9:9" x14ac:dyDescent="0.3">
      <c r="I15544"/>
    </row>
    <row r="15545" spans="9:9" x14ac:dyDescent="0.3">
      <c r="I15545"/>
    </row>
    <row r="15546" spans="9:9" x14ac:dyDescent="0.3">
      <c r="I15546"/>
    </row>
    <row r="15547" spans="9:9" x14ac:dyDescent="0.3">
      <c r="I15547"/>
    </row>
    <row r="15548" spans="9:9" x14ac:dyDescent="0.3">
      <c r="I15548"/>
    </row>
    <row r="15549" spans="9:9" x14ac:dyDescent="0.3">
      <c r="I15549"/>
    </row>
    <row r="15550" spans="9:9" x14ac:dyDescent="0.3">
      <c r="I15550"/>
    </row>
    <row r="15551" spans="9:9" x14ac:dyDescent="0.3">
      <c r="I15551"/>
    </row>
    <row r="15552" spans="9:9" x14ac:dyDescent="0.3">
      <c r="I15552"/>
    </row>
    <row r="15553" spans="9:9" x14ac:dyDescent="0.3">
      <c r="I15553"/>
    </row>
    <row r="15554" spans="9:9" x14ac:dyDescent="0.3">
      <c r="I15554"/>
    </row>
    <row r="15555" spans="9:9" x14ac:dyDescent="0.3">
      <c r="I15555"/>
    </row>
    <row r="15556" spans="9:9" x14ac:dyDescent="0.3">
      <c r="I15556"/>
    </row>
    <row r="15557" spans="9:9" x14ac:dyDescent="0.3">
      <c r="I15557"/>
    </row>
    <row r="15558" spans="9:9" x14ac:dyDescent="0.3">
      <c r="I15558"/>
    </row>
    <row r="15559" spans="9:9" x14ac:dyDescent="0.3">
      <c r="I15559"/>
    </row>
    <row r="15560" spans="9:9" x14ac:dyDescent="0.3">
      <c r="I15560"/>
    </row>
    <row r="15561" spans="9:9" x14ac:dyDescent="0.3">
      <c r="I15561"/>
    </row>
    <row r="15562" spans="9:9" x14ac:dyDescent="0.3">
      <c r="I15562"/>
    </row>
    <row r="15563" spans="9:9" x14ac:dyDescent="0.3">
      <c r="I15563"/>
    </row>
    <row r="15564" spans="9:9" x14ac:dyDescent="0.3">
      <c r="I15564"/>
    </row>
    <row r="15565" spans="9:9" x14ac:dyDescent="0.3">
      <c r="I15565"/>
    </row>
    <row r="15566" spans="9:9" x14ac:dyDescent="0.3">
      <c r="I15566"/>
    </row>
    <row r="15567" spans="9:9" x14ac:dyDescent="0.3">
      <c r="I15567"/>
    </row>
    <row r="15568" spans="9:9" x14ac:dyDescent="0.3">
      <c r="I15568"/>
    </row>
    <row r="15569" spans="9:9" x14ac:dyDescent="0.3">
      <c r="I15569"/>
    </row>
    <row r="15570" spans="9:9" x14ac:dyDescent="0.3">
      <c r="I15570"/>
    </row>
    <row r="15571" spans="9:9" x14ac:dyDescent="0.3">
      <c r="I15571"/>
    </row>
    <row r="15572" spans="9:9" x14ac:dyDescent="0.3">
      <c r="I15572"/>
    </row>
    <row r="15573" spans="9:9" x14ac:dyDescent="0.3">
      <c r="I15573"/>
    </row>
    <row r="15574" spans="9:9" x14ac:dyDescent="0.3">
      <c r="I15574"/>
    </row>
    <row r="15575" spans="9:9" x14ac:dyDescent="0.3">
      <c r="I15575"/>
    </row>
    <row r="15576" spans="9:9" x14ac:dyDescent="0.3">
      <c r="I15576"/>
    </row>
    <row r="15577" spans="9:9" x14ac:dyDescent="0.3">
      <c r="I15577"/>
    </row>
    <row r="15578" spans="9:9" x14ac:dyDescent="0.3">
      <c r="I15578"/>
    </row>
    <row r="15579" spans="9:9" x14ac:dyDescent="0.3">
      <c r="I15579"/>
    </row>
    <row r="15580" spans="9:9" x14ac:dyDescent="0.3">
      <c r="I15580"/>
    </row>
    <row r="15581" spans="9:9" x14ac:dyDescent="0.3">
      <c r="I15581"/>
    </row>
    <row r="15582" spans="9:9" x14ac:dyDescent="0.3">
      <c r="I15582"/>
    </row>
    <row r="15583" spans="9:9" x14ac:dyDescent="0.3">
      <c r="I15583"/>
    </row>
    <row r="15584" spans="9:9" x14ac:dyDescent="0.3">
      <c r="I15584"/>
    </row>
    <row r="15585" spans="9:9" x14ac:dyDescent="0.3">
      <c r="I15585"/>
    </row>
    <row r="15586" spans="9:9" x14ac:dyDescent="0.3">
      <c r="I15586"/>
    </row>
    <row r="15587" spans="9:9" x14ac:dyDescent="0.3">
      <c r="I15587"/>
    </row>
    <row r="15588" spans="9:9" x14ac:dyDescent="0.3">
      <c r="I15588"/>
    </row>
    <row r="15589" spans="9:9" x14ac:dyDescent="0.3">
      <c r="I15589"/>
    </row>
    <row r="15590" spans="9:9" x14ac:dyDescent="0.3">
      <c r="I15590"/>
    </row>
    <row r="15591" spans="9:9" x14ac:dyDescent="0.3">
      <c r="I15591"/>
    </row>
    <row r="15592" spans="9:9" x14ac:dyDescent="0.3">
      <c r="I15592"/>
    </row>
    <row r="15593" spans="9:9" x14ac:dyDescent="0.3">
      <c r="I15593"/>
    </row>
    <row r="15594" spans="9:9" x14ac:dyDescent="0.3">
      <c r="I15594"/>
    </row>
    <row r="15595" spans="9:9" x14ac:dyDescent="0.3">
      <c r="I15595"/>
    </row>
    <row r="15596" spans="9:9" x14ac:dyDescent="0.3">
      <c r="I15596"/>
    </row>
    <row r="15597" spans="9:9" x14ac:dyDescent="0.3">
      <c r="I15597"/>
    </row>
    <row r="15598" spans="9:9" x14ac:dyDescent="0.3">
      <c r="I15598"/>
    </row>
    <row r="15599" spans="9:9" x14ac:dyDescent="0.3">
      <c r="I15599"/>
    </row>
    <row r="15600" spans="9:9" x14ac:dyDescent="0.3">
      <c r="I15600"/>
    </row>
    <row r="15601" spans="9:9" x14ac:dyDescent="0.3">
      <c r="I15601"/>
    </row>
    <row r="15602" spans="9:9" x14ac:dyDescent="0.3">
      <c r="I15602"/>
    </row>
    <row r="15603" spans="9:9" x14ac:dyDescent="0.3">
      <c r="I15603"/>
    </row>
    <row r="15604" spans="9:9" x14ac:dyDescent="0.3">
      <c r="I15604"/>
    </row>
    <row r="15605" spans="9:9" x14ac:dyDescent="0.3">
      <c r="I15605"/>
    </row>
    <row r="15606" spans="9:9" x14ac:dyDescent="0.3">
      <c r="I15606"/>
    </row>
    <row r="15607" spans="9:9" x14ac:dyDescent="0.3">
      <c r="I15607"/>
    </row>
    <row r="15608" spans="9:9" x14ac:dyDescent="0.3">
      <c r="I15608"/>
    </row>
    <row r="15609" spans="9:9" x14ac:dyDescent="0.3">
      <c r="I15609"/>
    </row>
    <row r="15610" spans="9:9" x14ac:dyDescent="0.3">
      <c r="I15610"/>
    </row>
    <row r="15611" spans="9:9" x14ac:dyDescent="0.3">
      <c r="I15611"/>
    </row>
    <row r="15612" spans="9:9" x14ac:dyDescent="0.3">
      <c r="I15612"/>
    </row>
    <row r="15613" spans="9:9" x14ac:dyDescent="0.3">
      <c r="I15613"/>
    </row>
    <row r="15614" spans="9:9" x14ac:dyDescent="0.3">
      <c r="I15614"/>
    </row>
    <row r="15615" spans="9:9" x14ac:dyDescent="0.3">
      <c r="I15615"/>
    </row>
    <row r="15616" spans="9:9" x14ac:dyDescent="0.3">
      <c r="I15616"/>
    </row>
    <row r="15617" spans="9:9" x14ac:dyDescent="0.3">
      <c r="I15617"/>
    </row>
    <row r="15618" spans="9:9" x14ac:dyDescent="0.3">
      <c r="I15618"/>
    </row>
    <row r="15619" spans="9:9" x14ac:dyDescent="0.3">
      <c r="I15619"/>
    </row>
    <row r="15620" spans="9:9" x14ac:dyDescent="0.3">
      <c r="I15620"/>
    </row>
    <row r="15621" spans="9:9" x14ac:dyDescent="0.3">
      <c r="I15621"/>
    </row>
    <row r="15622" spans="9:9" x14ac:dyDescent="0.3">
      <c r="I15622"/>
    </row>
    <row r="15623" spans="9:9" x14ac:dyDescent="0.3">
      <c r="I15623"/>
    </row>
    <row r="15624" spans="9:9" x14ac:dyDescent="0.3">
      <c r="I15624"/>
    </row>
    <row r="15625" spans="9:9" x14ac:dyDescent="0.3">
      <c r="I15625"/>
    </row>
    <row r="15626" spans="9:9" x14ac:dyDescent="0.3">
      <c r="I15626"/>
    </row>
    <row r="15627" spans="9:9" x14ac:dyDescent="0.3">
      <c r="I15627"/>
    </row>
    <row r="15628" spans="9:9" x14ac:dyDescent="0.3">
      <c r="I15628"/>
    </row>
    <row r="15629" spans="9:9" x14ac:dyDescent="0.3">
      <c r="I15629"/>
    </row>
    <row r="15630" spans="9:9" x14ac:dyDescent="0.3">
      <c r="I15630"/>
    </row>
    <row r="15631" spans="9:9" x14ac:dyDescent="0.3">
      <c r="I15631"/>
    </row>
    <row r="15632" spans="9:9" x14ac:dyDescent="0.3">
      <c r="I15632"/>
    </row>
    <row r="15633" spans="9:9" x14ac:dyDescent="0.3">
      <c r="I15633"/>
    </row>
    <row r="15634" spans="9:9" x14ac:dyDescent="0.3">
      <c r="I15634"/>
    </row>
    <row r="15635" spans="9:9" x14ac:dyDescent="0.3">
      <c r="I15635"/>
    </row>
    <row r="15636" spans="9:9" x14ac:dyDescent="0.3">
      <c r="I15636"/>
    </row>
    <row r="15637" spans="9:9" x14ac:dyDescent="0.3">
      <c r="I15637"/>
    </row>
    <row r="15638" spans="9:9" x14ac:dyDescent="0.3">
      <c r="I15638"/>
    </row>
    <row r="15639" spans="9:9" x14ac:dyDescent="0.3">
      <c r="I15639"/>
    </row>
    <row r="15640" spans="9:9" x14ac:dyDescent="0.3">
      <c r="I15640"/>
    </row>
    <row r="15641" spans="9:9" x14ac:dyDescent="0.3">
      <c r="I15641"/>
    </row>
    <row r="15642" spans="9:9" x14ac:dyDescent="0.3">
      <c r="I15642"/>
    </row>
    <row r="15643" spans="9:9" x14ac:dyDescent="0.3">
      <c r="I15643"/>
    </row>
    <row r="15644" spans="9:9" x14ac:dyDescent="0.3">
      <c r="I15644"/>
    </row>
    <row r="15645" spans="9:9" x14ac:dyDescent="0.3">
      <c r="I15645"/>
    </row>
    <row r="15646" spans="9:9" x14ac:dyDescent="0.3">
      <c r="I15646"/>
    </row>
    <row r="15647" spans="9:9" x14ac:dyDescent="0.3">
      <c r="I15647"/>
    </row>
    <row r="15648" spans="9:9" x14ac:dyDescent="0.3">
      <c r="I15648"/>
    </row>
    <row r="15649" spans="9:9" x14ac:dyDescent="0.3">
      <c r="I15649"/>
    </row>
    <row r="15650" spans="9:9" x14ac:dyDescent="0.3">
      <c r="I15650"/>
    </row>
    <row r="15651" spans="9:9" x14ac:dyDescent="0.3">
      <c r="I15651"/>
    </row>
    <row r="15652" spans="9:9" x14ac:dyDescent="0.3">
      <c r="I15652"/>
    </row>
    <row r="15653" spans="9:9" x14ac:dyDescent="0.3">
      <c r="I15653"/>
    </row>
    <row r="15654" spans="9:9" x14ac:dyDescent="0.3">
      <c r="I15654"/>
    </row>
    <row r="15655" spans="9:9" x14ac:dyDescent="0.3">
      <c r="I15655"/>
    </row>
    <row r="15656" spans="9:9" x14ac:dyDescent="0.3">
      <c r="I15656"/>
    </row>
    <row r="15657" spans="9:9" x14ac:dyDescent="0.3">
      <c r="I15657"/>
    </row>
    <row r="15658" spans="9:9" x14ac:dyDescent="0.3">
      <c r="I15658"/>
    </row>
    <row r="15659" spans="9:9" x14ac:dyDescent="0.3">
      <c r="I15659"/>
    </row>
    <row r="15660" spans="9:9" x14ac:dyDescent="0.3">
      <c r="I15660"/>
    </row>
    <row r="15661" spans="9:9" x14ac:dyDescent="0.3">
      <c r="I15661"/>
    </row>
    <row r="15662" spans="9:9" x14ac:dyDescent="0.3">
      <c r="I15662"/>
    </row>
    <row r="15663" spans="9:9" x14ac:dyDescent="0.3">
      <c r="I15663"/>
    </row>
    <row r="15664" spans="9:9" x14ac:dyDescent="0.3">
      <c r="I15664"/>
    </row>
    <row r="15665" spans="9:9" x14ac:dyDescent="0.3">
      <c r="I15665"/>
    </row>
    <row r="15666" spans="9:9" x14ac:dyDescent="0.3">
      <c r="I15666"/>
    </row>
    <row r="15667" spans="9:9" x14ac:dyDescent="0.3">
      <c r="I15667"/>
    </row>
    <row r="15668" spans="9:9" x14ac:dyDescent="0.3">
      <c r="I15668"/>
    </row>
    <row r="15669" spans="9:9" x14ac:dyDescent="0.3">
      <c r="I15669"/>
    </row>
    <row r="15670" spans="9:9" x14ac:dyDescent="0.3">
      <c r="I15670"/>
    </row>
    <row r="15671" spans="9:9" x14ac:dyDescent="0.3">
      <c r="I15671"/>
    </row>
    <row r="15672" spans="9:9" x14ac:dyDescent="0.3">
      <c r="I15672"/>
    </row>
    <row r="15673" spans="9:9" x14ac:dyDescent="0.3">
      <c r="I15673"/>
    </row>
    <row r="15674" spans="9:9" x14ac:dyDescent="0.3">
      <c r="I15674"/>
    </row>
    <row r="15675" spans="9:9" x14ac:dyDescent="0.3">
      <c r="I15675"/>
    </row>
    <row r="15676" spans="9:9" x14ac:dyDescent="0.3">
      <c r="I15676"/>
    </row>
    <row r="15677" spans="9:9" x14ac:dyDescent="0.3">
      <c r="I15677"/>
    </row>
    <row r="15678" spans="9:9" x14ac:dyDescent="0.3">
      <c r="I15678"/>
    </row>
    <row r="15679" spans="9:9" x14ac:dyDescent="0.3">
      <c r="I15679"/>
    </row>
    <row r="15680" spans="9:9" x14ac:dyDescent="0.3">
      <c r="I15680"/>
    </row>
    <row r="15681" spans="9:9" x14ac:dyDescent="0.3">
      <c r="I15681"/>
    </row>
    <row r="15682" spans="9:9" x14ac:dyDescent="0.3">
      <c r="I15682"/>
    </row>
    <row r="15683" spans="9:9" x14ac:dyDescent="0.3">
      <c r="I15683"/>
    </row>
    <row r="15684" spans="9:9" x14ac:dyDescent="0.3">
      <c r="I15684"/>
    </row>
    <row r="15685" spans="9:9" x14ac:dyDescent="0.3">
      <c r="I15685"/>
    </row>
    <row r="15686" spans="9:9" x14ac:dyDescent="0.3">
      <c r="I15686"/>
    </row>
    <row r="15687" spans="9:9" x14ac:dyDescent="0.3">
      <c r="I15687"/>
    </row>
    <row r="15688" spans="9:9" x14ac:dyDescent="0.3">
      <c r="I15688"/>
    </row>
    <row r="15689" spans="9:9" x14ac:dyDescent="0.3">
      <c r="I15689"/>
    </row>
    <row r="15690" spans="9:9" x14ac:dyDescent="0.3">
      <c r="I15690"/>
    </row>
    <row r="15691" spans="9:9" x14ac:dyDescent="0.3">
      <c r="I15691"/>
    </row>
    <row r="15692" spans="9:9" x14ac:dyDescent="0.3">
      <c r="I15692"/>
    </row>
    <row r="15693" spans="9:9" x14ac:dyDescent="0.3">
      <c r="I15693"/>
    </row>
    <row r="15694" spans="9:9" x14ac:dyDescent="0.3">
      <c r="I15694"/>
    </row>
    <row r="15695" spans="9:9" x14ac:dyDescent="0.3">
      <c r="I15695"/>
    </row>
    <row r="15696" spans="9:9" x14ac:dyDescent="0.3">
      <c r="I15696"/>
    </row>
    <row r="15697" spans="9:9" x14ac:dyDescent="0.3">
      <c r="I15697"/>
    </row>
    <row r="15698" spans="9:9" x14ac:dyDescent="0.3">
      <c r="I15698"/>
    </row>
    <row r="15699" spans="9:9" x14ac:dyDescent="0.3">
      <c r="I15699"/>
    </row>
    <row r="15700" spans="9:9" x14ac:dyDescent="0.3">
      <c r="I15700"/>
    </row>
    <row r="15701" spans="9:9" x14ac:dyDescent="0.3">
      <c r="I15701"/>
    </row>
    <row r="15702" spans="9:9" x14ac:dyDescent="0.3">
      <c r="I15702"/>
    </row>
    <row r="15703" spans="9:9" x14ac:dyDescent="0.3">
      <c r="I15703"/>
    </row>
    <row r="15704" spans="9:9" x14ac:dyDescent="0.3">
      <c r="I15704"/>
    </row>
    <row r="15705" spans="9:9" x14ac:dyDescent="0.3">
      <c r="I15705"/>
    </row>
    <row r="15706" spans="9:9" x14ac:dyDescent="0.3">
      <c r="I15706"/>
    </row>
    <row r="15707" spans="9:9" x14ac:dyDescent="0.3">
      <c r="I15707"/>
    </row>
    <row r="15708" spans="9:9" x14ac:dyDescent="0.3">
      <c r="I15708"/>
    </row>
    <row r="15709" spans="9:9" x14ac:dyDescent="0.3">
      <c r="I15709"/>
    </row>
    <row r="15710" spans="9:9" x14ac:dyDescent="0.3">
      <c r="I15710"/>
    </row>
    <row r="15711" spans="9:9" x14ac:dyDescent="0.3">
      <c r="I15711"/>
    </row>
    <row r="15712" spans="9:9" x14ac:dyDescent="0.3">
      <c r="I15712"/>
    </row>
    <row r="15713" spans="9:9" x14ac:dyDescent="0.3">
      <c r="I15713"/>
    </row>
    <row r="15714" spans="9:9" x14ac:dyDescent="0.3">
      <c r="I15714"/>
    </row>
    <row r="15715" spans="9:9" x14ac:dyDescent="0.3">
      <c r="I15715"/>
    </row>
    <row r="15716" spans="9:9" x14ac:dyDescent="0.3">
      <c r="I15716"/>
    </row>
    <row r="15717" spans="9:9" x14ac:dyDescent="0.3">
      <c r="I15717"/>
    </row>
    <row r="15718" spans="9:9" x14ac:dyDescent="0.3">
      <c r="I15718"/>
    </row>
    <row r="15719" spans="9:9" x14ac:dyDescent="0.3">
      <c r="I15719"/>
    </row>
    <row r="15720" spans="9:9" x14ac:dyDescent="0.3">
      <c r="I15720"/>
    </row>
    <row r="15721" spans="9:9" x14ac:dyDescent="0.3">
      <c r="I15721"/>
    </row>
    <row r="15722" spans="9:9" x14ac:dyDescent="0.3">
      <c r="I15722"/>
    </row>
    <row r="15723" spans="9:9" x14ac:dyDescent="0.3">
      <c r="I15723"/>
    </row>
    <row r="15724" spans="9:9" x14ac:dyDescent="0.3">
      <c r="I15724"/>
    </row>
    <row r="15725" spans="9:9" x14ac:dyDescent="0.3">
      <c r="I15725"/>
    </row>
    <row r="15726" spans="9:9" x14ac:dyDescent="0.3">
      <c r="I15726"/>
    </row>
    <row r="15727" spans="9:9" x14ac:dyDescent="0.3">
      <c r="I15727"/>
    </row>
    <row r="15728" spans="9:9" x14ac:dyDescent="0.3">
      <c r="I15728"/>
    </row>
    <row r="15729" spans="9:9" x14ac:dyDescent="0.3">
      <c r="I15729"/>
    </row>
    <row r="15730" spans="9:9" x14ac:dyDescent="0.3">
      <c r="I15730"/>
    </row>
    <row r="15731" spans="9:9" x14ac:dyDescent="0.3">
      <c r="I15731"/>
    </row>
    <row r="15732" spans="9:9" x14ac:dyDescent="0.3">
      <c r="I15732"/>
    </row>
    <row r="15733" spans="9:9" x14ac:dyDescent="0.3">
      <c r="I15733"/>
    </row>
    <row r="15734" spans="9:9" x14ac:dyDescent="0.3">
      <c r="I15734"/>
    </row>
    <row r="15735" spans="9:9" x14ac:dyDescent="0.3">
      <c r="I15735"/>
    </row>
    <row r="15736" spans="9:9" x14ac:dyDescent="0.3">
      <c r="I15736"/>
    </row>
    <row r="15737" spans="9:9" x14ac:dyDescent="0.3">
      <c r="I15737"/>
    </row>
    <row r="15738" spans="9:9" x14ac:dyDescent="0.3">
      <c r="I15738"/>
    </row>
    <row r="15739" spans="9:9" x14ac:dyDescent="0.3">
      <c r="I15739"/>
    </row>
    <row r="15740" spans="9:9" x14ac:dyDescent="0.3">
      <c r="I15740"/>
    </row>
    <row r="15741" spans="9:9" x14ac:dyDescent="0.3">
      <c r="I15741"/>
    </row>
    <row r="15742" spans="9:9" x14ac:dyDescent="0.3">
      <c r="I15742"/>
    </row>
    <row r="15743" spans="9:9" x14ac:dyDescent="0.3">
      <c r="I15743"/>
    </row>
    <row r="15744" spans="9:9" x14ac:dyDescent="0.3">
      <c r="I15744"/>
    </row>
    <row r="15745" spans="9:9" x14ac:dyDescent="0.3">
      <c r="I15745"/>
    </row>
    <row r="15746" spans="9:9" x14ac:dyDescent="0.3">
      <c r="I15746"/>
    </row>
    <row r="15747" spans="9:9" x14ac:dyDescent="0.3">
      <c r="I15747"/>
    </row>
    <row r="15748" spans="9:9" x14ac:dyDescent="0.3">
      <c r="I15748"/>
    </row>
    <row r="15749" spans="9:9" x14ac:dyDescent="0.3">
      <c r="I15749"/>
    </row>
    <row r="15750" spans="9:9" x14ac:dyDescent="0.3">
      <c r="I15750"/>
    </row>
    <row r="15751" spans="9:9" x14ac:dyDescent="0.3">
      <c r="I15751"/>
    </row>
    <row r="15752" spans="9:9" x14ac:dyDescent="0.3">
      <c r="I15752"/>
    </row>
    <row r="15753" spans="9:9" x14ac:dyDescent="0.3">
      <c r="I15753"/>
    </row>
    <row r="15754" spans="9:9" x14ac:dyDescent="0.3">
      <c r="I15754"/>
    </row>
    <row r="15755" spans="9:9" x14ac:dyDescent="0.3">
      <c r="I15755"/>
    </row>
    <row r="15756" spans="9:9" x14ac:dyDescent="0.3">
      <c r="I15756"/>
    </row>
    <row r="15757" spans="9:9" x14ac:dyDescent="0.3">
      <c r="I15757"/>
    </row>
    <row r="15758" spans="9:9" x14ac:dyDescent="0.3">
      <c r="I15758"/>
    </row>
    <row r="15759" spans="9:9" x14ac:dyDescent="0.3">
      <c r="I15759"/>
    </row>
    <row r="15760" spans="9:9" x14ac:dyDescent="0.3">
      <c r="I15760"/>
    </row>
    <row r="15761" spans="9:9" x14ac:dyDescent="0.3">
      <c r="I15761"/>
    </row>
    <row r="15762" spans="9:9" x14ac:dyDescent="0.3">
      <c r="I15762"/>
    </row>
    <row r="15763" spans="9:9" x14ac:dyDescent="0.3">
      <c r="I15763"/>
    </row>
    <row r="15764" spans="9:9" x14ac:dyDescent="0.3">
      <c r="I15764"/>
    </row>
    <row r="15765" spans="9:9" x14ac:dyDescent="0.3">
      <c r="I15765"/>
    </row>
    <row r="15766" spans="9:9" x14ac:dyDescent="0.3">
      <c r="I15766"/>
    </row>
    <row r="15767" spans="9:9" x14ac:dyDescent="0.3">
      <c r="I15767"/>
    </row>
    <row r="15768" spans="9:9" x14ac:dyDescent="0.3">
      <c r="I15768"/>
    </row>
    <row r="15769" spans="9:9" x14ac:dyDescent="0.3">
      <c r="I15769"/>
    </row>
    <row r="15770" spans="9:9" x14ac:dyDescent="0.3">
      <c r="I15770"/>
    </row>
    <row r="15771" spans="9:9" x14ac:dyDescent="0.3">
      <c r="I15771"/>
    </row>
    <row r="15772" spans="9:9" x14ac:dyDescent="0.3">
      <c r="I15772"/>
    </row>
    <row r="15773" spans="9:9" x14ac:dyDescent="0.3">
      <c r="I15773"/>
    </row>
    <row r="15774" spans="9:9" x14ac:dyDescent="0.3">
      <c r="I15774"/>
    </row>
    <row r="15775" spans="9:9" x14ac:dyDescent="0.3">
      <c r="I15775"/>
    </row>
    <row r="15776" spans="9:9" x14ac:dyDescent="0.3">
      <c r="I15776"/>
    </row>
    <row r="15777" spans="9:9" x14ac:dyDescent="0.3">
      <c r="I15777"/>
    </row>
    <row r="15778" spans="9:9" x14ac:dyDescent="0.3">
      <c r="I15778"/>
    </row>
    <row r="15779" spans="9:9" x14ac:dyDescent="0.3">
      <c r="I15779"/>
    </row>
    <row r="15780" spans="9:9" x14ac:dyDescent="0.3">
      <c r="I15780"/>
    </row>
    <row r="15781" spans="9:9" x14ac:dyDescent="0.3">
      <c r="I15781"/>
    </row>
    <row r="15782" spans="9:9" x14ac:dyDescent="0.3">
      <c r="I15782"/>
    </row>
    <row r="15783" spans="9:9" x14ac:dyDescent="0.3">
      <c r="I15783"/>
    </row>
    <row r="15784" spans="9:9" x14ac:dyDescent="0.3">
      <c r="I15784"/>
    </row>
    <row r="15785" spans="9:9" x14ac:dyDescent="0.3">
      <c r="I15785"/>
    </row>
    <row r="15786" spans="9:9" x14ac:dyDescent="0.3">
      <c r="I15786"/>
    </row>
    <row r="15787" spans="9:9" x14ac:dyDescent="0.3">
      <c r="I15787"/>
    </row>
    <row r="15788" spans="9:9" x14ac:dyDescent="0.3">
      <c r="I15788"/>
    </row>
    <row r="15789" spans="9:9" x14ac:dyDescent="0.3">
      <c r="I15789"/>
    </row>
    <row r="15790" spans="9:9" x14ac:dyDescent="0.3">
      <c r="I15790"/>
    </row>
    <row r="15791" spans="9:9" x14ac:dyDescent="0.3">
      <c r="I15791"/>
    </row>
    <row r="15792" spans="9:9" x14ac:dyDescent="0.3">
      <c r="I15792"/>
    </row>
    <row r="15793" spans="9:9" x14ac:dyDescent="0.3">
      <c r="I15793"/>
    </row>
    <row r="15794" spans="9:9" x14ac:dyDescent="0.3">
      <c r="I15794"/>
    </row>
    <row r="15795" spans="9:9" x14ac:dyDescent="0.3">
      <c r="I15795"/>
    </row>
    <row r="15796" spans="9:9" x14ac:dyDescent="0.3">
      <c r="I15796"/>
    </row>
    <row r="15797" spans="9:9" x14ac:dyDescent="0.3">
      <c r="I15797"/>
    </row>
    <row r="15798" spans="9:9" x14ac:dyDescent="0.3">
      <c r="I15798"/>
    </row>
    <row r="15799" spans="9:9" x14ac:dyDescent="0.3">
      <c r="I15799"/>
    </row>
    <row r="15800" spans="9:9" x14ac:dyDescent="0.3">
      <c r="I15800"/>
    </row>
    <row r="15801" spans="9:9" x14ac:dyDescent="0.3">
      <c r="I15801"/>
    </row>
    <row r="15802" spans="9:9" x14ac:dyDescent="0.3">
      <c r="I15802"/>
    </row>
    <row r="15803" spans="9:9" x14ac:dyDescent="0.3">
      <c r="I15803"/>
    </row>
    <row r="15804" spans="9:9" x14ac:dyDescent="0.3">
      <c r="I15804"/>
    </row>
    <row r="15805" spans="9:9" x14ac:dyDescent="0.3">
      <c r="I15805"/>
    </row>
    <row r="15806" spans="9:9" x14ac:dyDescent="0.3">
      <c r="I15806"/>
    </row>
    <row r="15807" spans="9:9" x14ac:dyDescent="0.3">
      <c r="I15807"/>
    </row>
    <row r="15808" spans="9:9" x14ac:dyDescent="0.3">
      <c r="I15808"/>
    </row>
    <row r="15809" spans="9:9" x14ac:dyDescent="0.3">
      <c r="I15809"/>
    </row>
    <row r="15810" spans="9:9" x14ac:dyDescent="0.3">
      <c r="I15810"/>
    </row>
    <row r="15811" spans="9:9" x14ac:dyDescent="0.3">
      <c r="I15811"/>
    </row>
    <row r="15812" spans="9:9" x14ac:dyDescent="0.3">
      <c r="I15812"/>
    </row>
    <row r="15813" spans="9:9" x14ac:dyDescent="0.3">
      <c r="I15813"/>
    </row>
    <row r="15814" spans="9:9" x14ac:dyDescent="0.3">
      <c r="I15814"/>
    </row>
    <row r="15815" spans="9:9" x14ac:dyDescent="0.3">
      <c r="I15815"/>
    </row>
    <row r="15816" spans="9:9" x14ac:dyDescent="0.3">
      <c r="I15816"/>
    </row>
    <row r="15817" spans="9:9" x14ac:dyDescent="0.3">
      <c r="I15817"/>
    </row>
    <row r="15818" spans="9:9" x14ac:dyDescent="0.3">
      <c r="I15818"/>
    </row>
    <row r="15819" spans="9:9" x14ac:dyDescent="0.3">
      <c r="I15819"/>
    </row>
    <row r="15820" spans="9:9" x14ac:dyDescent="0.3">
      <c r="I15820"/>
    </row>
    <row r="15821" spans="9:9" x14ac:dyDescent="0.3">
      <c r="I15821"/>
    </row>
    <row r="15822" spans="9:9" x14ac:dyDescent="0.3">
      <c r="I15822"/>
    </row>
    <row r="15823" spans="9:9" x14ac:dyDescent="0.3">
      <c r="I15823"/>
    </row>
    <row r="15824" spans="9:9" x14ac:dyDescent="0.3">
      <c r="I15824"/>
    </row>
    <row r="15825" spans="9:9" x14ac:dyDescent="0.3">
      <c r="I15825"/>
    </row>
    <row r="15826" spans="9:9" x14ac:dyDescent="0.3">
      <c r="I15826"/>
    </row>
    <row r="15827" spans="9:9" x14ac:dyDescent="0.3">
      <c r="I15827"/>
    </row>
    <row r="15828" spans="9:9" x14ac:dyDescent="0.3">
      <c r="I15828"/>
    </row>
    <row r="15829" spans="9:9" x14ac:dyDescent="0.3">
      <c r="I15829"/>
    </row>
    <row r="15830" spans="9:9" x14ac:dyDescent="0.3">
      <c r="I15830"/>
    </row>
    <row r="15831" spans="9:9" x14ac:dyDescent="0.3">
      <c r="I15831"/>
    </row>
    <row r="15832" spans="9:9" x14ac:dyDescent="0.3">
      <c r="I15832"/>
    </row>
    <row r="15833" spans="9:9" x14ac:dyDescent="0.3">
      <c r="I15833"/>
    </row>
    <row r="15834" spans="9:9" x14ac:dyDescent="0.3">
      <c r="I15834"/>
    </row>
    <row r="15835" spans="9:9" x14ac:dyDescent="0.3">
      <c r="I15835"/>
    </row>
    <row r="15836" spans="9:9" x14ac:dyDescent="0.3">
      <c r="I15836"/>
    </row>
    <row r="15837" spans="9:9" x14ac:dyDescent="0.3">
      <c r="I15837"/>
    </row>
    <row r="15838" spans="9:9" x14ac:dyDescent="0.3">
      <c r="I15838"/>
    </row>
    <row r="15839" spans="9:9" x14ac:dyDescent="0.3">
      <c r="I15839"/>
    </row>
    <row r="15840" spans="9:9" x14ac:dyDescent="0.3">
      <c r="I15840"/>
    </row>
    <row r="15841" spans="9:9" x14ac:dyDescent="0.3">
      <c r="I15841"/>
    </row>
    <row r="15842" spans="9:9" x14ac:dyDescent="0.3">
      <c r="I15842"/>
    </row>
    <row r="15843" spans="9:9" x14ac:dyDescent="0.3">
      <c r="I15843"/>
    </row>
    <row r="15844" spans="9:9" x14ac:dyDescent="0.3">
      <c r="I15844"/>
    </row>
    <row r="15845" spans="9:9" x14ac:dyDescent="0.3">
      <c r="I15845"/>
    </row>
    <row r="15846" spans="9:9" x14ac:dyDescent="0.3">
      <c r="I15846"/>
    </row>
    <row r="15847" spans="9:9" x14ac:dyDescent="0.3">
      <c r="I15847"/>
    </row>
    <row r="15848" spans="9:9" x14ac:dyDescent="0.3">
      <c r="I15848"/>
    </row>
    <row r="15849" spans="9:9" x14ac:dyDescent="0.3">
      <c r="I15849"/>
    </row>
    <row r="15850" spans="9:9" x14ac:dyDescent="0.3">
      <c r="I15850"/>
    </row>
    <row r="15851" spans="9:9" x14ac:dyDescent="0.3">
      <c r="I15851"/>
    </row>
    <row r="15852" spans="9:9" x14ac:dyDescent="0.3">
      <c r="I15852"/>
    </row>
    <row r="15853" spans="9:9" x14ac:dyDescent="0.3">
      <c r="I15853"/>
    </row>
    <row r="15854" spans="9:9" x14ac:dyDescent="0.3">
      <c r="I15854"/>
    </row>
    <row r="15855" spans="9:9" x14ac:dyDescent="0.3">
      <c r="I15855"/>
    </row>
    <row r="15856" spans="9:9" x14ac:dyDescent="0.3">
      <c r="I15856"/>
    </row>
    <row r="15857" spans="9:9" x14ac:dyDescent="0.3">
      <c r="I15857"/>
    </row>
    <row r="15858" spans="9:9" x14ac:dyDescent="0.3">
      <c r="I15858"/>
    </row>
    <row r="15859" spans="9:9" x14ac:dyDescent="0.3">
      <c r="I15859"/>
    </row>
    <row r="15860" spans="9:9" x14ac:dyDescent="0.3">
      <c r="I15860"/>
    </row>
    <row r="15861" spans="9:9" x14ac:dyDescent="0.3">
      <c r="I15861"/>
    </row>
    <row r="15862" spans="9:9" x14ac:dyDescent="0.3">
      <c r="I15862"/>
    </row>
    <row r="15863" spans="9:9" x14ac:dyDescent="0.3">
      <c r="I15863"/>
    </row>
    <row r="15864" spans="9:9" x14ac:dyDescent="0.3">
      <c r="I15864"/>
    </row>
    <row r="15865" spans="9:9" x14ac:dyDescent="0.3">
      <c r="I15865"/>
    </row>
    <row r="15866" spans="9:9" x14ac:dyDescent="0.3">
      <c r="I15866"/>
    </row>
    <row r="15867" spans="9:9" x14ac:dyDescent="0.3">
      <c r="I15867"/>
    </row>
    <row r="15868" spans="9:9" x14ac:dyDescent="0.3">
      <c r="I15868"/>
    </row>
    <row r="15869" spans="9:9" x14ac:dyDescent="0.3">
      <c r="I15869"/>
    </row>
    <row r="15870" spans="9:9" x14ac:dyDescent="0.3">
      <c r="I15870"/>
    </row>
    <row r="15871" spans="9:9" x14ac:dyDescent="0.3">
      <c r="I15871"/>
    </row>
    <row r="15872" spans="9:9" x14ac:dyDescent="0.3">
      <c r="I15872"/>
    </row>
    <row r="15873" spans="9:9" x14ac:dyDescent="0.3">
      <c r="I15873"/>
    </row>
    <row r="15874" spans="9:9" x14ac:dyDescent="0.3">
      <c r="I15874"/>
    </row>
    <row r="15875" spans="9:9" x14ac:dyDescent="0.3">
      <c r="I15875"/>
    </row>
    <row r="15876" spans="9:9" x14ac:dyDescent="0.3">
      <c r="I15876"/>
    </row>
    <row r="15877" spans="9:9" x14ac:dyDescent="0.3">
      <c r="I15877"/>
    </row>
    <row r="15878" spans="9:9" x14ac:dyDescent="0.3">
      <c r="I15878"/>
    </row>
    <row r="15879" spans="9:9" x14ac:dyDescent="0.3">
      <c r="I15879"/>
    </row>
    <row r="15880" spans="9:9" x14ac:dyDescent="0.3">
      <c r="I15880"/>
    </row>
    <row r="15881" spans="9:9" x14ac:dyDescent="0.3">
      <c r="I15881"/>
    </row>
    <row r="15882" spans="9:9" x14ac:dyDescent="0.3">
      <c r="I15882"/>
    </row>
    <row r="15883" spans="9:9" x14ac:dyDescent="0.3">
      <c r="I15883"/>
    </row>
    <row r="15884" spans="9:9" x14ac:dyDescent="0.3">
      <c r="I15884"/>
    </row>
    <row r="15885" spans="9:9" x14ac:dyDescent="0.3">
      <c r="I15885"/>
    </row>
    <row r="15886" spans="9:9" x14ac:dyDescent="0.3">
      <c r="I15886"/>
    </row>
    <row r="15887" spans="9:9" x14ac:dyDescent="0.3">
      <c r="I15887"/>
    </row>
    <row r="15888" spans="9:9" x14ac:dyDescent="0.3">
      <c r="I15888"/>
    </row>
    <row r="15889" spans="9:9" x14ac:dyDescent="0.3">
      <c r="I15889"/>
    </row>
    <row r="15890" spans="9:9" x14ac:dyDescent="0.3">
      <c r="I15890"/>
    </row>
    <row r="15891" spans="9:9" x14ac:dyDescent="0.3">
      <c r="I15891"/>
    </row>
    <row r="15892" spans="9:9" x14ac:dyDescent="0.3">
      <c r="I15892"/>
    </row>
    <row r="15893" spans="9:9" x14ac:dyDescent="0.3">
      <c r="I15893"/>
    </row>
    <row r="15894" spans="9:9" x14ac:dyDescent="0.3">
      <c r="I15894"/>
    </row>
    <row r="15895" spans="9:9" x14ac:dyDescent="0.3">
      <c r="I15895"/>
    </row>
    <row r="15896" spans="9:9" x14ac:dyDescent="0.3">
      <c r="I15896"/>
    </row>
    <row r="15897" spans="9:9" x14ac:dyDescent="0.3">
      <c r="I15897"/>
    </row>
    <row r="15898" spans="9:9" x14ac:dyDescent="0.3">
      <c r="I15898"/>
    </row>
    <row r="15899" spans="9:9" x14ac:dyDescent="0.3">
      <c r="I15899"/>
    </row>
    <row r="15900" spans="9:9" x14ac:dyDescent="0.3">
      <c r="I15900"/>
    </row>
    <row r="15901" spans="9:9" x14ac:dyDescent="0.3">
      <c r="I15901"/>
    </row>
    <row r="15902" spans="9:9" x14ac:dyDescent="0.3">
      <c r="I15902"/>
    </row>
    <row r="15903" spans="9:9" x14ac:dyDescent="0.3">
      <c r="I15903"/>
    </row>
    <row r="15904" spans="9:9" x14ac:dyDescent="0.3">
      <c r="I15904"/>
    </row>
    <row r="15905" spans="9:9" x14ac:dyDescent="0.3">
      <c r="I15905"/>
    </row>
    <row r="15906" spans="9:9" x14ac:dyDescent="0.3">
      <c r="I15906"/>
    </row>
    <row r="15907" spans="9:9" x14ac:dyDescent="0.3">
      <c r="I15907"/>
    </row>
    <row r="15908" spans="9:9" x14ac:dyDescent="0.3">
      <c r="I15908"/>
    </row>
    <row r="15909" spans="9:9" x14ac:dyDescent="0.3">
      <c r="I15909"/>
    </row>
    <row r="15910" spans="9:9" x14ac:dyDescent="0.3">
      <c r="I15910"/>
    </row>
    <row r="15911" spans="9:9" x14ac:dyDescent="0.3">
      <c r="I15911"/>
    </row>
    <row r="15912" spans="9:9" x14ac:dyDescent="0.3">
      <c r="I15912"/>
    </row>
    <row r="15913" spans="9:9" x14ac:dyDescent="0.3">
      <c r="I15913"/>
    </row>
    <row r="15914" spans="9:9" x14ac:dyDescent="0.3">
      <c r="I15914"/>
    </row>
    <row r="15915" spans="9:9" x14ac:dyDescent="0.3">
      <c r="I15915"/>
    </row>
    <row r="15916" spans="9:9" x14ac:dyDescent="0.3">
      <c r="I15916"/>
    </row>
    <row r="15917" spans="9:9" x14ac:dyDescent="0.3">
      <c r="I15917"/>
    </row>
    <row r="15918" spans="9:9" x14ac:dyDescent="0.3">
      <c r="I15918"/>
    </row>
    <row r="15919" spans="9:9" x14ac:dyDescent="0.3">
      <c r="I15919"/>
    </row>
    <row r="15920" spans="9:9" x14ac:dyDescent="0.3">
      <c r="I15920"/>
    </row>
    <row r="15921" spans="9:9" x14ac:dyDescent="0.3">
      <c r="I15921"/>
    </row>
    <row r="15922" spans="9:9" x14ac:dyDescent="0.3">
      <c r="I15922"/>
    </row>
    <row r="15923" spans="9:9" x14ac:dyDescent="0.3">
      <c r="I15923"/>
    </row>
    <row r="15924" spans="9:9" x14ac:dyDescent="0.3">
      <c r="I15924"/>
    </row>
    <row r="15925" spans="9:9" x14ac:dyDescent="0.3">
      <c r="I15925"/>
    </row>
    <row r="15926" spans="9:9" x14ac:dyDescent="0.3">
      <c r="I15926"/>
    </row>
    <row r="15927" spans="9:9" x14ac:dyDescent="0.3">
      <c r="I15927"/>
    </row>
    <row r="15928" spans="9:9" x14ac:dyDescent="0.3">
      <c r="I15928"/>
    </row>
    <row r="15929" spans="9:9" x14ac:dyDescent="0.3">
      <c r="I15929"/>
    </row>
    <row r="15930" spans="9:9" x14ac:dyDescent="0.3">
      <c r="I15930"/>
    </row>
    <row r="15931" spans="9:9" x14ac:dyDescent="0.3">
      <c r="I15931"/>
    </row>
    <row r="15932" spans="9:9" x14ac:dyDescent="0.3">
      <c r="I15932"/>
    </row>
    <row r="15933" spans="9:9" x14ac:dyDescent="0.3">
      <c r="I15933"/>
    </row>
    <row r="15934" spans="9:9" x14ac:dyDescent="0.3">
      <c r="I15934"/>
    </row>
    <row r="15935" spans="9:9" x14ac:dyDescent="0.3">
      <c r="I15935"/>
    </row>
    <row r="15936" spans="9:9" x14ac:dyDescent="0.3">
      <c r="I15936"/>
    </row>
    <row r="15937" spans="9:9" x14ac:dyDescent="0.3">
      <c r="I15937"/>
    </row>
    <row r="15938" spans="9:9" x14ac:dyDescent="0.3">
      <c r="I15938"/>
    </row>
    <row r="15939" spans="9:9" x14ac:dyDescent="0.3">
      <c r="I15939"/>
    </row>
    <row r="15940" spans="9:9" x14ac:dyDescent="0.3">
      <c r="I15940"/>
    </row>
    <row r="15941" spans="9:9" x14ac:dyDescent="0.3">
      <c r="I15941"/>
    </row>
    <row r="15942" spans="9:9" x14ac:dyDescent="0.3">
      <c r="I15942"/>
    </row>
    <row r="15943" spans="9:9" x14ac:dyDescent="0.3">
      <c r="I15943"/>
    </row>
    <row r="15944" spans="9:9" x14ac:dyDescent="0.3">
      <c r="I15944"/>
    </row>
    <row r="15945" spans="9:9" x14ac:dyDescent="0.3">
      <c r="I15945"/>
    </row>
    <row r="15946" spans="9:9" x14ac:dyDescent="0.3">
      <c r="I15946"/>
    </row>
    <row r="15947" spans="9:9" x14ac:dyDescent="0.3">
      <c r="I15947"/>
    </row>
    <row r="15948" spans="9:9" x14ac:dyDescent="0.3">
      <c r="I15948"/>
    </row>
    <row r="15949" spans="9:9" x14ac:dyDescent="0.3">
      <c r="I15949"/>
    </row>
    <row r="15950" spans="9:9" x14ac:dyDescent="0.3">
      <c r="I15950"/>
    </row>
    <row r="15951" spans="9:9" x14ac:dyDescent="0.3">
      <c r="I15951"/>
    </row>
    <row r="15952" spans="9:9" x14ac:dyDescent="0.3">
      <c r="I15952"/>
    </row>
    <row r="15953" spans="9:9" x14ac:dyDescent="0.3">
      <c r="I15953"/>
    </row>
    <row r="15954" spans="9:9" x14ac:dyDescent="0.3">
      <c r="I15954"/>
    </row>
    <row r="15955" spans="9:9" x14ac:dyDescent="0.3">
      <c r="I15955"/>
    </row>
    <row r="15956" spans="9:9" x14ac:dyDescent="0.3">
      <c r="I15956"/>
    </row>
    <row r="15957" spans="9:9" x14ac:dyDescent="0.3">
      <c r="I15957"/>
    </row>
    <row r="15958" spans="9:9" x14ac:dyDescent="0.3">
      <c r="I15958"/>
    </row>
    <row r="15959" spans="9:9" x14ac:dyDescent="0.3">
      <c r="I15959"/>
    </row>
    <row r="15960" spans="9:9" x14ac:dyDescent="0.3">
      <c r="I15960"/>
    </row>
    <row r="15961" spans="9:9" x14ac:dyDescent="0.3">
      <c r="I15961"/>
    </row>
    <row r="15962" spans="9:9" x14ac:dyDescent="0.3">
      <c r="I15962"/>
    </row>
    <row r="15963" spans="9:9" x14ac:dyDescent="0.3">
      <c r="I15963"/>
    </row>
    <row r="15964" spans="9:9" x14ac:dyDescent="0.3">
      <c r="I15964"/>
    </row>
    <row r="15965" spans="9:9" x14ac:dyDescent="0.3">
      <c r="I15965"/>
    </row>
    <row r="15966" spans="9:9" x14ac:dyDescent="0.3">
      <c r="I15966"/>
    </row>
    <row r="15967" spans="9:9" x14ac:dyDescent="0.3">
      <c r="I15967"/>
    </row>
    <row r="15968" spans="9:9" x14ac:dyDescent="0.3">
      <c r="I15968"/>
    </row>
    <row r="15969" spans="9:9" x14ac:dyDescent="0.3">
      <c r="I15969"/>
    </row>
    <row r="15970" spans="9:9" x14ac:dyDescent="0.3">
      <c r="I15970"/>
    </row>
    <row r="15971" spans="9:9" x14ac:dyDescent="0.3">
      <c r="I15971"/>
    </row>
    <row r="15972" spans="9:9" x14ac:dyDescent="0.3">
      <c r="I15972"/>
    </row>
    <row r="15973" spans="9:9" x14ac:dyDescent="0.3">
      <c r="I15973"/>
    </row>
    <row r="15974" spans="9:9" x14ac:dyDescent="0.3">
      <c r="I15974"/>
    </row>
    <row r="15975" spans="9:9" x14ac:dyDescent="0.3">
      <c r="I15975"/>
    </row>
    <row r="15976" spans="9:9" x14ac:dyDescent="0.3">
      <c r="I15976"/>
    </row>
    <row r="15977" spans="9:9" x14ac:dyDescent="0.3">
      <c r="I15977"/>
    </row>
    <row r="15978" spans="9:9" x14ac:dyDescent="0.3">
      <c r="I15978"/>
    </row>
    <row r="15979" spans="9:9" x14ac:dyDescent="0.3">
      <c r="I15979"/>
    </row>
    <row r="15980" spans="9:9" x14ac:dyDescent="0.3">
      <c r="I15980"/>
    </row>
    <row r="15981" spans="9:9" x14ac:dyDescent="0.3">
      <c r="I15981"/>
    </row>
    <row r="15982" spans="9:9" x14ac:dyDescent="0.3">
      <c r="I15982"/>
    </row>
    <row r="15983" spans="9:9" x14ac:dyDescent="0.3">
      <c r="I15983"/>
    </row>
    <row r="15984" spans="9:9" x14ac:dyDescent="0.3">
      <c r="I15984"/>
    </row>
    <row r="15985" spans="9:9" x14ac:dyDescent="0.3">
      <c r="I15985"/>
    </row>
    <row r="15986" spans="9:9" x14ac:dyDescent="0.3">
      <c r="I15986"/>
    </row>
    <row r="15987" spans="9:9" x14ac:dyDescent="0.3">
      <c r="I15987"/>
    </row>
    <row r="15988" spans="9:9" x14ac:dyDescent="0.3">
      <c r="I15988"/>
    </row>
    <row r="15989" spans="9:9" x14ac:dyDescent="0.3">
      <c r="I15989"/>
    </row>
    <row r="15990" spans="9:9" x14ac:dyDescent="0.3">
      <c r="I15990"/>
    </row>
    <row r="15991" spans="9:9" x14ac:dyDescent="0.3">
      <c r="I15991"/>
    </row>
    <row r="15992" spans="9:9" x14ac:dyDescent="0.3">
      <c r="I15992"/>
    </row>
    <row r="15993" spans="9:9" x14ac:dyDescent="0.3">
      <c r="I15993"/>
    </row>
    <row r="15994" spans="9:9" x14ac:dyDescent="0.3">
      <c r="I15994"/>
    </row>
    <row r="15995" spans="9:9" x14ac:dyDescent="0.3">
      <c r="I15995"/>
    </row>
    <row r="15996" spans="9:9" x14ac:dyDescent="0.3">
      <c r="I15996"/>
    </row>
    <row r="15997" spans="9:9" x14ac:dyDescent="0.3">
      <c r="I15997"/>
    </row>
    <row r="15998" spans="9:9" x14ac:dyDescent="0.3">
      <c r="I15998"/>
    </row>
    <row r="15999" spans="9:9" x14ac:dyDescent="0.3">
      <c r="I15999"/>
    </row>
    <row r="16000" spans="9:9" x14ac:dyDescent="0.3">
      <c r="I16000"/>
    </row>
    <row r="16001" spans="9:9" x14ac:dyDescent="0.3">
      <c r="I16001"/>
    </row>
    <row r="16002" spans="9:9" x14ac:dyDescent="0.3">
      <c r="I16002"/>
    </row>
    <row r="16003" spans="9:9" x14ac:dyDescent="0.3">
      <c r="I16003"/>
    </row>
    <row r="16004" spans="9:9" x14ac:dyDescent="0.3">
      <c r="I16004"/>
    </row>
    <row r="16005" spans="9:9" x14ac:dyDescent="0.3">
      <c r="I16005"/>
    </row>
    <row r="16006" spans="9:9" x14ac:dyDescent="0.3">
      <c r="I16006"/>
    </row>
    <row r="16007" spans="9:9" x14ac:dyDescent="0.3">
      <c r="I16007"/>
    </row>
    <row r="16008" spans="9:9" x14ac:dyDescent="0.3">
      <c r="I16008"/>
    </row>
    <row r="16009" spans="9:9" x14ac:dyDescent="0.3">
      <c r="I16009"/>
    </row>
    <row r="16010" spans="9:9" x14ac:dyDescent="0.3">
      <c r="I16010"/>
    </row>
    <row r="16011" spans="9:9" x14ac:dyDescent="0.3">
      <c r="I16011"/>
    </row>
    <row r="16012" spans="9:9" x14ac:dyDescent="0.3">
      <c r="I16012"/>
    </row>
    <row r="16013" spans="9:9" x14ac:dyDescent="0.3">
      <c r="I16013"/>
    </row>
    <row r="16014" spans="9:9" x14ac:dyDescent="0.3">
      <c r="I16014"/>
    </row>
    <row r="16015" spans="9:9" x14ac:dyDescent="0.3">
      <c r="I16015"/>
    </row>
    <row r="16016" spans="9:9" x14ac:dyDescent="0.3">
      <c r="I16016"/>
    </row>
    <row r="16017" spans="9:9" x14ac:dyDescent="0.3">
      <c r="I16017"/>
    </row>
    <row r="16018" spans="9:9" x14ac:dyDescent="0.3">
      <c r="I16018"/>
    </row>
    <row r="16019" spans="9:9" x14ac:dyDescent="0.3">
      <c r="I16019"/>
    </row>
    <row r="16020" spans="9:9" x14ac:dyDescent="0.3">
      <c r="I16020"/>
    </row>
    <row r="16021" spans="9:9" x14ac:dyDescent="0.3">
      <c r="I16021"/>
    </row>
    <row r="16022" spans="9:9" x14ac:dyDescent="0.3">
      <c r="I16022"/>
    </row>
    <row r="16023" spans="9:9" x14ac:dyDescent="0.3">
      <c r="I16023"/>
    </row>
    <row r="16024" spans="9:9" x14ac:dyDescent="0.3">
      <c r="I16024"/>
    </row>
    <row r="16025" spans="9:9" x14ac:dyDescent="0.3">
      <c r="I16025"/>
    </row>
    <row r="16026" spans="9:9" x14ac:dyDescent="0.3">
      <c r="I16026"/>
    </row>
    <row r="16027" spans="9:9" x14ac:dyDescent="0.3">
      <c r="I16027"/>
    </row>
    <row r="16028" spans="9:9" x14ac:dyDescent="0.3">
      <c r="I16028"/>
    </row>
    <row r="16029" spans="9:9" x14ac:dyDescent="0.3">
      <c r="I16029"/>
    </row>
    <row r="16030" spans="9:9" x14ac:dyDescent="0.3">
      <c r="I16030"/>
    </row>
    <row r="16031" spans="9:9" x14ac:dyDescent="0.3">
      <c r="I16031"/>
    </row>
    <row r="16032" spans="9:9" x14ac:dyDescent="0.3">
      <c r="I16032"/>
    </row>
    <row r="16033" spans="9:9" x14ac:dyDescent="0.3">
      <c r="I16033"/>
    </row>
    <row r="16034" spans="9:9" x14ac:dyDescent="0.3">
      <c r="I16034"/>
    </row>
    <row r="16035" spans="9:9" x14ac:dyDescent="0.3">
      <c r="I16035"/>
    </row>
    <row r="16036" spans="9:9" x14ac:dyDescent="0.3">
      <c r="I16036"/>
    </row>
    <row r="16037" spans="9:9" x14ac:dyDescent="0.3">
      <c r="I16037"/>
    </row>
    <row r="16038" spans="9:9" x14ac:dyDescent="0.3">
      <c r="I16038"/>
    </row>
    <row r="16039" spans="9:9" x14ac:dyDescent="0.3">
      <c r="I16039"/>
    </row>
    <row r="16040" spans="9:9" x14ac:dyDescent="0.3">
      <c r="I16040"/>
    </row>
    <row r="16041" spans="9:9" x14ac:dyDescent="0.3">
      <c r="I16041"/>
    </row>
    <row r="16042" spans="9:9" x14ac:dyDescent="0.3">
      <c r="I16042"/>
    </row>
    <row r="16043" spans="9:9" x14ac:dyDescent="0.3">
      <c r="I16043"/>
    </row>
    <row r="16044" spans="9:9" x14ac:dyDescent="0.3">
      <c r="I16044"/>
    </row>
    <row r="16045" spans="9:9" x14ac:dyDescent="0.3">
      <c r="I16045"/>
    </row>
    <row r="16046" spans="9:9" x14ac:dyDescent="0.3">
      <c r="I16046"/>
    </row>
    <row r="16047" spans="9:9" x14ac:dyDescent="0.3">
      <c r="I16047"/>
    </row>
    <row r="16048" spans="9:9" x14ac:dyDescent="0.3">
      <c r="I16048"/>
    </row>
    <row r="16049" spans="9:9" x14ac:dyDescent="0.3">
      <c r="I16049"/>
    </row>
    <row r="16050" spans="9:9" x14ac:dyDescent="0.3">
      <c r="I16050"/>
    </row>
    <row r="16051" spans="9:9" x14ac:dyDescent="0.3">
      <c r="I16051"/>
    </row>
    <row r="16052" spans="9:9" x14ac:dyDescent="0.3">
      <c r="I16052"/>
    </row>
    <row r="16053" spans="9:9" x14ac:dyDescent="0.3">
      <c r="I16053"/>
    </row>
    <row r="16054" spans="9:9" x14ac:dyDescent="0.3">
      <c r="I16054"/>
    </row>
    <row r="16055" spans="9:9" x14ac:dyDescent="0.3">
      <c r="I16055"/>
    </row>
    <row r="16056" spans="9:9" x14ac:dyDescent="0.3">
      <c r="I16056"/>
    </row>
    <row r="16057" spans="9:9" x14ac:dyDescent="0.3">
      <c r="I16057"/>
    </row>
    <row r="16058" spans="9:9" x14ac:dyDescent="0.3">
      <c r="I16058"/>
    </row>
    <row r="16059" spans="9:9" x14ac:dyDescent="0.3">
      <c r="I16059"/>
    </row>
    <row r="16060" spans="9:9" x14ac:dyDescent="0.3">
      <c r="I16060"/>
    </row>
    <row r="16061" spans="9:9" x14ac:dyDescent="0.3">
      <c r="I16061"/>
    </row>
    <row r="16062" spans="9:9" x14ac:dyDescent="0.3">
      <c r="I16062"/>
    </row>
    <row r="16063" spans="9:9" x14ac:dyDescent="0.3">
      <c r="I16063"/>
    </row>
    <row r="16064" spans="9:9" x14ac:dyDescent="0.3">
      <c r="I16064"/>
    </row>
    <row r="16065" spans="9:9" x14ac:dyDescent="0.3">
      <c r="I16065"/>
    </row>
    <row r="16066" spans="9:9" x14ac:dyDescent="0.3">
      <c r="I16066"/>
    </row>
    <row r="16067" spans="9:9" x14ac:dyDescent="0.3">
      <c r="I16067"/>
    </row>
    <row r="16068" spans="9:9" x14ac:dyDescent="0.3">
      <c r="I16068"/>
    </row>
    <row r="16069" spans="9:9" x14ac:dyDescent="0.3">
      <c r="I16069"/>
    </row>
    <row r="16070" spans="9:9" x14ac:dyDescent="0.3">
      <c r="I16070"/>
    </row>
    <row r="16071" spans="9:9" x14ac:dyDescent="0.3">
      <c r="I16071"/>
    </row>
    <row r="16072" spans="9:9" x14ac:dyDescent="0.3">
      <c r="I16072"/>
    </row>
    <row r="16073" spans="9:9" x14ac:dyDescent="0.3">
      <c r="I16073"/>
    </row>
    <row r="16074" spans="9:9" x14ac:dyDescent="0.3">
      <c r="I16074"/>
    </row>
    <row r="16075" spans="9:9" x14ac:dyDescent="0.3">
      <c r="I16075"/>
    </row>
    <row r="16076" spans="9:9" x14ac:dyDescent="0.3">
      <c r="I16076"/>
    </row>
    <row r="16077" spans="9:9" x14ac:dyDescent="0.3">
      <c r="I16077"/>
    </row>
    <row r="16078" spans="9:9" x14ac:dyDescent="0.3">
      <c r="I16078"/>
    </row>
    <row r="16079" spans="9:9" x14ac:dyDescent="0.3">
      <c r="I16079"/>
    </row>
    <row r="16080" spans="9:9" x14ac:dyDescent="0.3">
      <c r="I16080"/>
    </row>
    <row r="16081" spans="9:9" x14ac:dyDescent="0.3">
      <c r="I16081"/>
    </row>
    <row r="16082" spans="9:9" x14ac:dyDescent="0.3">
      <c r="I16082"/>
    </row>
    <row r="16083" spans="9:9" x14ac:dyDescent="0.3">
      <c r="I16083"/>
    </row>
    <row r="16084" spans="9:9" x14ac:dyDescent="0.3">
      <c r="I16084"/>
    </row>
    <row r="16085" spans="9:9" x14ac:dyDescent="0.3">
      <c r="I16085"/>
    </row>
    <row r="16086" spans="9:9" x14ac:dyDescent="0.3">
      <c r="I16086"/>
    </row>
    <row r="16087" spans="9:9" x14ac:dyDescent="0.3">
      <c r="I16087"/>
    </row>
    <row r="16088" spans="9:9" x14ac:dyDescent="0.3">
      <c r="I16088"/>
    </row>
    <row r="16089" spans="9:9" x14ac:dyDescent="0.3">
      <c r="I16089"/>
    </row>
    <row r="16090" spans="9:9" x14ac:dyDescent="0.3">
      <c r="I16090"/>
    </row>
    <row r="16091" spans="9:9" x14ac:dyDescent="0.3">
      <c r="I16091"/>
    </row>
    <row r="16092" spans="9:9" x14ac:dyDescent="0.3">
      <c r="I16092"/>
    </row>
    <row r="16093" spans="9:9" x14ac:dyDescent="0.3">
      <c r="I16093"/>
    </row>
    <row r="16094" spans="9:9" x14ac:dyDescent="0.3">
      <c r="I16094"/>
    </row>
    <row r="16095" spans="9:9" x14ac:dyDescent="0.3">
      <c r="I16095"/>
    </row>
    <row r="16096" spans="9:9" x14ac:dyDescent="0.3">
      <c r="I16096"/>
    </row>
    <row r="16097" spans="9:9" x14ac:dyDescent="0.3">
      <c r="I16097"/>
    </row>
    <row r="16098" spans="9:9" x14ac:dyDescent="0.3">
      <c r="I16098"/>
    </row>
    <row r="16099" spans="9:9" x14ac:dyDescent="0.3">
      <c r="I16099"/>
    </row>
    <row r="16100" spans="9:9" x14ac:dyDescent="0.3">
      <c r="I16100"/>
    </row>
    <row r="16101" spans="9:9" x14ac:dyDescent="0.3">
      <c r="I16101"/>
    </row>
    <row r="16102" spans="9:9" x14ac:dyDescent="0.3">
      <c r="I16102"/>
    </row>
    <row r="16103" spans="9:9" x14ac:dyDescent="0.3">
      <c r="I16103"/>
    </row>
    <row r="16104" spans="9:9" x14ac:dyDescent="0.3">
      <c r="I16104"/>
    </row>
    <row r="16105" spans="9:9" x14ac:dyDescent="0.3">
      <c r="I16105"/>
    </row>
    <row r="16106" spans="9:9" x14ac:dyDescent="0.3">
      <c r="I16106"/>
    </row>
    <row r="16107" spans="9:9" x14ac:dyDescent="0.3">
      <c r="I16107"/>
    </row>
    <row r="16108" spans="9:9" x14ac:dyDescent="0.3">
      <c r="I16108"/>
    </row>
    <row r="16109" spans="9:9" x14ac:dyDescent="0.3">
      <c r="I16109"/>
    </row>
    <row r="16110" spans="9:9" x14ac:dyDescent="0.3">
      <c r="I16110"/>
    </row>
    <row r="16111" spans="9:9" x14ac:dyDescent="0.3">
      <c r="I16111"/>
    </row>
    <row r="16112" spans="9:9" x14ac:dyDescent="0.3">
      <c r="I16112"/>
    </row>
    <row r="16113" spans="9:9" x14ac:dyDescent="0.3">
      <c r="I16113"/>
    </row>
    <row r="16114" spans="9:9" x14ac:dyDescent="0.3">
      <c r="I16114"/>
    </row>
    <row r="16115" spans="9:9" x14ac:dyDescent="0.3">
      <c r="I16115"/>
    </row>
    <row r="16116" spans="9:9" x14ac:dyDescent="0.3">
      <c r="I16116"/>
    </row>
    <row r="16117" spans="9:9" x14ac:dyDescent="0.3">
      <c r="I16117"/>
    </row>
    <row r="16118" spans="9:9" x14ac:dyDescent="0.3">
      <c r="I16118"/>
    </row>
    <row r="16119" spans="9:9" x14ac:dyDescent="0.3">
      <c r="I16119"/>
    </row>
    <row r="16120" spans="9:9" x14ac:dyDescent="0.3">
      <c r="I16120"/>
    </row>
    <row r="16121" spans="9:9" x14ac:dyDescent="0.3">
      <c r="I16121"/>
    </row>
    <row r="16122" spans="9:9" x14ac:dyDescent="0.3">
      <c r="I16122"/>
    </row>
    <row r="16123" spans="9:9" x14ac:dyDescent="0.3">
      <c r="I16123"/>
    </row>
    <row r="16124" spans="9:9" x14ac:dyDescent="0.3">
      <c r="I16124"/>
    </row>
    <row r="16125" spans="9:9" x14ac:dyDescent="0.3">
      <c r="I16125"/>
    </row>
    <row r="16126" spans="9:9" x14ac:dyDescent="0.3">
      <c r="I16126"/>
    </row>
    <row r="16127" spans="9:9" x14ac:dyDescent="0.3">
      <c r="I16127"/>
    </row>
    <row r="16128" spans="9:9" x14ac:dyDescent="0.3">
      <c r="I16128"/>
    </row>
    <row r="16129" spans="9:9" x14ac:dyDescent="0.3">
      <c r="I16129"/>
    </row>
    <row r="16130" spans="9:9" x14ac:dyDescent="0.3">
      <c r="I16130"/>
    </row>
    <row r="16131" spans="9:9" x14ac:dyDescent="0.3">
      <c r="I16131"/>
    </row>
    <row r="16132" spans="9:9" x14ac:dyDescent="0.3">
      <c r="I16132"/>
    </row>
    <row r="16133" spans="9:9" x14ac:dyDescent="0.3">
      <c r="I16133"/>
    </row>
    <row r="16134" spans="9:9" x14ac:dyDescent="0.3">
      <c r="I16134"/>
    </row>
    <row r="16135" spans="9:9" x14ac:dyDescent="0.3">
      <c r="I16135"/>
    </row>
    <row r="16136" spans="9:9" x14ac:dyDescent="0.3">
      <c r="I16136"/>
    </row>
    <row r="16137" spans="9:9" x14ac:dyDescent="0.3">
      <c r="I16137"/>
    </row>
    <row r="16138" spans="9:9" x14ac:dyDescent="0.3">
      <c r="I16138"/>
    </row>
    <row r="16139" spans="9:9" x14ac:dyDescent="0.3">
      <c r="I16139"/>
    </row>
    <row r="16140" spans="9:9" x14ac:dyDescent="0.3">
      <c r="I16140"/>
    </row>
    <row r="16141" spans="9:9" x14ac:dyDescent="0.3">
      <c r="I16141"/>
    </row>
    <row r="16142" spans="9:9" x14ac:dyDescent="0.3">
      <c r="I16142"/>
    </row>
    <row r="16143" spans="9:9" x14ac:dyDescent="0.3">
      <c r="I16143"/>
    </row>
    <row r="16144" spans="9:9" x14ac:dyDescent="0.3">
      <c r="I16144"/>
    </row>
    <row r="16145" spans="9:9" x14ac:dyDescent="0.3">
      <c r="I16145"/>
    </row>
    <row r="16146" spans="9:9" x14ac:dyDescent="0.3">
      <c r="I16146"/>
    </row>
    <row r="16147" spans="9:9" x14ac:dyDescent="0.3">
      <c r="I16147"/>
    </row>
    <row r="16148" spans="9:9" x14ac:dyDescent="0.3">
      <c r="I16148"/>
    </row>
    <row r="16149" spans="9:9" x14ac:dyDescent="0.3">
      <c r="I16149"/>
    </row>
    <row r="16150" spans="9:9" x14ac:dyDescent="0.3">
      <c r="I16150"/>
    </row>
    <row r="16151" spans="9:9" x14ac:dyDescent="0.3">
      <c r="I16151"/>
    </row>
    <row r="16152" spans="9:9" x14ac:dyDescent="0.3">
      <c r="I16152"/>
    </row>
    <row r="16153" spans="9:9" x14ac:dyDescent="0.3">
      <c r="I16153"/>
    </row>
    <row r="16154" spans="9:9" x14ac:dyDescent="0.3">
      <c r="I16154"/>
    </row>
    <row r="16155" spans="9:9" x14ac:dyDescent="0.3">
      <c r="I16155"/>
    </row>
    <row r="16156" spans="9:9" x14ac:dyDescent="0.3">
      <c r="I16156"/>
    </row>
    <row r="16157" spans="9:9" x14ac:dyDescent="0.3">
      <c r="I16157"/>
    </row>
    <row r="16158" spans="9:9" x14ac:dyDescent="0.3">
      <c r="I16158"/>
    </row>
    <row r="16159" spans="9:9" x14ac:dyDescent="0.3">
      <c r="I16159"/>
    </row>
    <row r="16160" spans="9:9" x14ac:dyDescent="0.3">
      <c r="I16160"/>
    </row>
    <row r="16161" spans="9:9" x14ac:dyDescent="0.3">
      <c r="I16161"/>
    </row>
    <row r="16162" spans="9:9" x14ac:dyDescent="0.3">
      <c r="I16162"/>
    </row>
    <row r="16163" spans="9:9" x14ac:dyDescent="0.3">
      <c r="I16163"/>
    </row>
    <row r="16164" spans="9:9" x14ac:dyDescent="0.3">
      <c r="I16164"/>
    </row>
    <row r="16165" spans="9:9" x14ac:dyDescent="0.3">
      <c r="I16165"/>
    </row>
    <row r="16166" spans="9:9" x14ac:dyDescent="0.3">
      <c r="I16166"/>
    </row>
    <row r="16167" spans="9:9" x14ac:dyDescent="0.3">
      <c r="I16167"/>
    </row>
    <row r="16168" spans="9:9" x14ac:dyDescent="0.3">
      <c r="I16168"/>
    </row>
    <row r="16169" spans="9:9" x14ac:dyDescent="0.3">
      <c r="I16169"/>
    </row>
    <row r="16170" spans="9:9" x14ac:dyDescent="0.3">
      <c r="I16170"/>
    </row>
    <row r="16171" spans="9:9" x14ac:dyDescent="0.3">
      <c r="I16171"/>
    </row>
    <row r="16172" spans="9:9" x14ac:dyDescent="0.3">
      <c r="I16172"/>
    </row>
    <row r="16173" spans="9:9" x14ac:dyDescent="0.3">
      <c r="I16173"/>
    </row>
    <row r="16174" spans="9:9" x14ac:dyDescent="0.3">
      <c r="I16174"/>
    </row>
    <row r="16175" spans="9:9" x14ac:dyDescent="0.3">
      <c r="I16175"/>
    </row>
    <row r="16176" spans="9:9" x14ac:dyDescent="0.3">
      <c r="I16176"/>
    </row>
    <row r="16177" spans="9:9" x14ac:dyDescent="0.3">
      <c r="I16177"/>
    </row>
    <row r="16178" spans="9:9" x14ac:dyDescent="0.3">
      <c r="I16178"/>
    </row>
    <row r="16179" spans="9:9" x14ac:dyDescent="0.3">
      <c r="I16179"/>
    </row>
    <row r="16180" spans="9:9" x14ac:dyDescent="0.3">
      <c r="I16180"/>
    </row>
    <row r="16181" spans="9:9" x14ac:dyDescent="0.3">
      <c r="I16181"/>
    </row>
    <row r="16182" spans="9:9" x14ac:dyDescent="0.3">
      <c r="I16182"/>
    </row>
    <row r="16183" spans="9:9" x14ac:dyDescent="0.3">
      <c r="I16183"/>
    </row>
    <row r="16184" spans="9:9" x14ac:dyDescent="0.3">
      <c r="I16184"/>
    </row>
    <row r="16185" spans="9:9" x14ac:dyDescent="0.3">
      <c r="I16185"/>
    </row>
    <row r="16186" spans="9:9" x14ac:dyDescent="0.3">
      <c r="I16186"/>
    </row>
    <row r="16187" spans="9:9" x14ac:dyDescent="0.3">
      <c r="I16187"/>
    </row>
    <row r="16188" spans="9:9" x14ac:dyDescent="0.3">
      <c r="I16188"/>
    </row>
    <row r="16189" spans="9:9" x14ac:dyDescent="0.3">
      <c r="I16189"/>
    </row>
    <row r="16190" spans="9:9" x14ac:dyDescent="0.3">
      <c r="I16190"/>
    </row>
    <row r="16191" spans="9:9" x14ac:dyDescent="0.3">
      <c r="I16191"/>
    </row>
    <row r="16192" spans="9:9" x14ac:dyDescent="0.3">
      <c r="I16192"/>
    </row>
    <row r="16193" spans="9:9" x14ac:dyDescent="0.3">
      <c r="I16193"/>
    </row>
    <row r="16194" spans="9:9" x14ac:dyDescent="0.3">
      <c r="I16194"/>
    </row>
    <row r="16195" spans="9:9" x14ac:dyDescent="0.3">
      <c r="I16195"/>
    </row>
    <row r="16196" spans="9:9" x14ac:dyDescent="0.3">
      <c r="I16196"/>
    </row>
    <row r="16197" spans="9:9" x14ac:dyDescent="0.3">
      <c r="I16197"/>
    </row>
    <row r="16198" spans="9:9" x14ac:dyDescent="0.3">
      <c r="I16198"/>
    </row>
    <row r="16199" spans="9:9" x14ac:dyDescent="0.3">
      <c r="I16199"/>
    </row>
    <row r="16200" spans="9:9" x14ac:dyDescent="0.3">
      <c r="I16200"/>
    </row>
    <row r="16201" spans="9:9" x14ac:dyDescent="0.3">
      <c r="I16201"/>
    </row>
    <row r="16202" spans="9:9" x14ac:dyDescent="0.3">
      <c r="I16202"/>
    </row>
    <row r="16203" spans="9:9" x14ac:dyDescent="0.3">
      <c r="I16203"/>
    </row>
    <row r="16204" spans="9:9" x14ac:dyDescent="0.3">
      <c r="I16204"/>
    </row>
    <row r="16205" spans="9:9" x14ac:dyDescent="0.3">
      <c r="I16205"/>
    </row>
    <row r="16206" spans="9:9" x14ac:dyDescent="0.3">
      <c r="I16206"/>
    </row>
    <row r="16207" spans="9:9" x14ac:dyDescent="0.3">
      <c r="I16207"/>
    </row>
    <row r="16208" spans="9:9" x14ac:dyDescent="0.3">
      <c r="I16208"/>
    </row>
    <row r="16209" spans="9:9" x14ac:dyDescent="0.3">
      <c r="I16209"/>
    </row>
    <row r="16210" spans="9:9" x14ac:dyDescent="0.3">
      <c r="I16210"/>
    </row>
    <row r="16211" spans="9:9" x14ac:dyDescent="0.3">
      <c r="I16211"/>
    </row>
    <row r="16212" spans="9:9" x14ac:dyDescent="0.3">
      <c r="I16212"/>
    </row>
    <row r="16213" spans="9:9" x14ac:dyDescent="0.3">
      <c r="I16213"/>
    </row>
    <row r="16214" spans="9:9" x14ac:dyDescent="0.3">
      <c r="I16214"/>
    </row>
    <row r="16215" spans="9:9" x14ac:dyDescent="0.3">
      <c r="I16215"/>
    </row>
    <row r="16216" spans="9:9" x14ac:dyDescent="0.3">
      <c r="I16216"/>
    </row>
    <row r="16217" spans="9:9" x14ac:dyDescent="0.3">
      <c r="I16217"/>
    </row>
    <row r="16218" spans="9:9" x14ac:dyDescent="0.3">
      <c r="I16218"/>
    </row>
    <row r="16219" spans="9:9" x14ac:dyDescent="0.3">
      <c r="I16219"/>
    </row>
    <row r="16220" spans="9:9" x14ac:dyDescent="0.3">
      <c r="I16220"/>
    </row>
    <row r="16221" spans="9:9" x14ac:dyDescent="0.3">
      <c r="I16221"/>
    </row>
    <row r="16222" spans="9:9" x14ac:dyDescent="0.3">
      <c r="I16222"/>
    </row>
    <row r="16223" spans="9:9" x14ac:dyDescent="0.3">
      <c r="I16223"/>
    </row>
    <row r="16224" spans="9:9" x14ac:dyDescent="0.3">
      <c r="I16224"/>
    </row>
    <row r="16225" spans="9:9" x14ac:dyDescent="0.3">
      <c r="I16225"/>
    </row>
    <row r="16226" spans="9:9" x14ac:dyDescent="0.3">
      <c r="I16226"/>
    </row>
    <row r="16227" spans="9:9" x14ac:dyDescent="0.3">
      <c r="I16227"/>
    </row>
    <row r="16228" spans="9:9" x14ac:dyDescent="0.3">
      <c r="I16228"/>
    </row>
    <row r="16229" spans="9:9" x14ac:dyDescent="0.3">
      <c r="I16229"/>
    </row>
    <row r="16230" spans="9:9" x14ac:dyDescent="0.3">
      <c r="I16230"/>
    </row>
    <row r="16231" spans="9:9" x14ac:dyDescent="0.3">
      <c r="I16231"/>
    </row>
    <row r="16232" spans="9:9" x14ac:dyDescent="0.3">
      <c r="I16232"/>
    </row>
    <row r="16233" spans="9:9" x14ac:dyDescent="0.3">
      <c r="I16233"/>
    </row>
    <row r="16234" spans="9:9" x14ac:dyDescent="0.3">
      <c r="I16234"/>
    </row>
    <row r="16235" spans="9:9" x14ac:dyDescent="0.3">
      <c r="I16235"/>
    </row>
    <row r="16236" spans="9:9" x14ac:dyDescent="0.3">
      <c r="I16236"/>
    </row>
    <row r="16237" spans="9:9" x14ac:dyDescent="0.3">
      <c r="I16237"/>
    </row>
    <row r="16238" spans="9:9" x14ac:dyDescent="0.3">
      <c r="I16238"/>
    </row>
    <row r="16239" spans="9:9" x14ac:dyDescent="0.3">
      <c r="I16239"/>
    </row>
    <row r="16240" spans="9:9" x14ac:dyDescent="0.3">
      <c r="I16240"/>
    </row>
    <row r="16241" spans="9:9" x14ac:dyDescent="0.3">
      <c r="I16241"/>
    </row>
    <row r="16242" spans="9:9" x14ac:dyDescent="0.3">
      <c r="I16242"/>
    </row>
    <row r="16243" spans="9:9" x14ac:dyDescent="0.3">
      <c r="I16243"/>
    </row>
    <row r="16244" spans="9:9" x14ac:dyDescent="0.3">
      <c r="I16244"/>
    </row>
    <row r="16245" spans="9:9" x14ac:dyDescent="0.3">
      <c r="I16245"/>
    </row>
    <row r="16246" spans="9:9" x14ac:dyDescent="0.3">
      <c r="I16246"/>
    </row>
    <row r="16247" spans="9:9" x14ac:dyDescent="0.3">
      <c r="I16247"/>
    </row>
    <row r="16248" spans="9:9" x14ac:dyDescent="0.3">
      <c r="I16248"/>
    </row>
    <row r="16249" spans="9:9" x14ac:dyDescent="0.3">
      <c r="I16249"/>
    </row>
    <row r="16250" spans="9:9" x14ac:dyDescent="0.3">
      <c r="I16250"/>
    </row>
    <row r="16251" spans="9:9" x14ac:dyDescent="0.3">
      <c r="I16251"/>
    </row>
    <row r="16252" spans="9:9" x14ac:dyDescent="0.3">
      <c r="I16252"/>
    </row>
    <row r="16253" spans="9:9" x14ac:dyDescent="0.3">
      <c r="I16253"/>
    </row>
    <row r="16254" spans="9:9" x14ac:dyDescent="0.3">
      <c r="I16254"/>
    </row>
    <row r="16255" spans="9:9" x14ac:dyDescent="0.3">
      <c r="I16255"/>
    </row>
    <row r="16256" spans="9:9" x14ac:dyDescent="0.3">
      <c r="I16256"/>
    </row>
    <row r="16257" spans="9:9" x14ac:dyDescent="0.3">
      <c r="I16257"/>
    </row>
    <row r="16258" spans="9:9" x14ac:dyDescent="0.3">
      <c r="I16258"/>
    </row>
    <row r="16259" spans="9:9" x14ac:dyDescent="0.3">
      <c r="I16259"/>
    </row>
    <row r="16260" spans="9:9" x14ac:dyDescent="0.3">
      <c r="I16260"/>
    </row>
    <row r="16261" spans="9:9" x14ac:dyDescent="0.3">
      <c r="I16261"/>
    </row>
    <row r="16262" spans="9:9" x14ac:dyDescent="0.3">
      <c r="I16262"/>
    </row>
    <row r="16263" spans="9:9" x14ac:dyDescent="0.3">
      <c r="I16263"/>
    </row>
    <row r="16264" spans="9:9" x14ac:dyDescent="0.3">
      <c r="I16264"/>
    </row>
    <row r="16265" spans="9:9" x14ac:dyDescent="0.3">
      <c r="I16265"/>
    </row>
    <row r="16266" spans="9:9" x14ac:dyDescent="0.3">
      <c r="I16266"/>
    </row>
    <row r="16267" spans="9:9" x14ac:dyDescent="0.3">
      <c r="I16267"/>
    </row>
    <row r="16268" spans="9:9" x14ac:dyDescent="0.3">
      <c r="I16268"/>
    </row>
    <row r="16269" spans="9:9" x14ac:dyDescent="0.3">
      <c r="I16269"/>
    </row>
    <row r="16270" spans="9:9" x14ac:dyDescent="0.3">
      <c r="I16270"/>
    </row>
    <row r="16271" spans="9:9" x14ac:dyDescent="0.3">
      <c r="I16271"/>
    </row>
    <row r="16272" spans="9:9" x14ac:dyDescent="0.3">
      <c r="I16272"/>
    </row>
    <row r="16273" spans="9:9" x14ac:dyDescent="0.3">
      <c r="I16273"/>
    </row>
    <row r="16274" spans="9:9" x14ac:dyDescent="0.3">
      <c r="I16274"/>
    </row>
    <row r="16275" spans="9:9" x14ac:dyDescent="0.3">
      <c r="I16275"/>
    </row>
    <row r="16276" spans="9:9" x14ac:dyDescent="0.3">
      <c r="I16276"/>
    </row>
    <row r="16277" spans="9:9" x14ac:dyDescent="0.3">
      <c r="I16277"/>
    </row>
    <row r="16278" spans="9:9" x14ac:dyDescent="0.3">
      <c r="I16278"/>
    </row>
    <row r="16279" spans="9:9" x14ac:dyDescent="0.3">
      <c r="I16279"/>
    </row>
    <row r="16280" spans="9:9" x14ac:dyDescent="0.3">
      <c r="I16280"/>
    </row>
    <row r="16281" spans="9:9" x14ac:dyDescent="0.3">
      <c r="I16281"/>
    </row>
    <row r="16282" spans="9:9" x14ac:dyDescent="0.3">
      <c r="I16282"/>
    </row>
    <row r="16283" spans="9:9" x14ac:dyDescent="0.3">
      <c r="I16283"/>
    </row>
    <row r="16284" spans="9:9" x14ac:dyDescent="0.3">
      <c r="I16284"/>
    </row>
    <row r="16285" spans="9:9" x14ac:dyDescent="0.3">
      <c r="I16285"/>
    </row>
    <row r="16286" spans="9:9" x14ac:dyDescent="0.3">
      <c r="I16286"/>
    </row>
    <row r="16287" spans="9:9" x14ac:dyDescent="0.3">
      <c r="I16287"/>
    </row>
    <row r="16288" spans="9:9" x14ac:dyDescent="0.3">
      <c r="I16288"/>
    </row>
    <row r="16289" spans="9:9" x14ac:dyDescent="0.3">
      <c r="I16289"/>
    </row>
    <row r="16290" spans="9:9" x14ac:dyDescent="0.3">
      <c r="I16290"/>
    </row>
    <row r="16291" spans="9:9" x14ac:dyDescent="0.3">
      <c r="I16291"/>
    </row>
    <row r="16292" spans="9:9" x14ac:dyDescent="0.3">
      <c r="I16292"/>
    </row>
    <row r="16293" spans="9:9" x14ac:dyDescent="0.3">
      <c r="I16293"/>
    </row>
    <row r="16294" spans="9:9" x14ac:dyDescent="0.3">
      <c r="I16294"/>
    </row>
    <row r="16295" spans="9:9" x14ac:dyDescent="0.3">
      <c r="I16295"/>
    </row>
    <row r="16296" spans="9:9" x14ac:dyDescent="0.3">
      <c r="I16296"/>
    </row>
    <row r="16297" spans="9:9" x14ac:dyDescent="0.3">
      <c r="I16297"/>
    </row>
    <row r="16298" spans="9:9" x14ac:dyDescent="0.3">
      <c r="I16298"/>
    </row>
    <row r="16299" spans="9:9" x14ac:dyDescent="0.3">
      <c r="I16299"/>
    </row>
    <row r="16300" spans="9:9" x14ac:dyDescent="0.3">
      <c r="I16300"/>
    </row>
    <row r="16301" spans="9:9" x14ac:dyDescent="0.3">
      <c r="I16301"/>
    </row>
    <row r="16302" spans="9:9" x14ac:dyDescent="0.3">
      <c r="I16302"/>
    </row>
    <row r="16303" spans="9:9" x14ac:dyDescent="0.3">
      <c r="I16303"/>
    </row>
    <row r="16304" spans="9:9" x14ac:dyDescent="0.3">
      <c r="I16304"/>
    </row>
    <row r="16305" spans="9:9" x14ac:dyDescent="0.3">
      <c r="I16305"/>
    </row>
    <row r="16306" spans="9:9" x14ac:dyDescent="0.3">
      <c r="I16306"/>
    </row>
    <row r="16307" spans="9:9" x14ac:dyDescent="0.3">
      <c r="I16307"/>
    </row>
    <row r="16308" spans="9:9" x14ac:dyDescent="0.3">
      <c r="I16308"/>
    </row>
    <row r="16309" spans="9:9" x14ac:dyDescent="0.3">
      <c r="I16309"/>
    </row>
    <row r="16310" spans="9:9" x14ac:dyDescent="0.3">
      <c r="I16310"/>
    </row>
    <row r="16311" spans="9:9" x14ac:dyDescent="0.3">
      <c r="I16311"/>
    </row>
    <row r="16312" spans="9:9" x14ac:dyDescent="0.3">
      <c r="I16312"/>
    </row>
    <row r="16313" spans="9:9" x14ac:dyDescent="0.3">
      <c r="I16313"/>
    </row>
    <row r="16314" spans="9:9" x14ac:dyDescent="0.3">
      <c r="I16314"/>
    </row>
    <row r="16315" spans="9:9" x14ac:dyDescent="0.3">
      <c r="I16315"/>
    </row>
    <row r="16316" spans="9:9" x14ac:dyDescent="0.3">
      <c r="I16316"/>
    </row>
    <row r="16317" spans="9:9" x14ac:dyDescent="0.3">
      <c r="I16317"/>
    </row>
    <row r="16318" spans="9:9" x14ac:dyDescent="0.3">
      <c r="I16318"/>
    </row>
    <row r="16319" spans="9:9" x14ac:dyDescent="0.3">
      <c r="I16319"/>
    </row>
    <row r="16320" spans="9:9" x14ac:dyDescent="0.3">
      <c r="I16320"/>
    </row>
    <row r="16321" spans="9:9" x14ac:dyDescent="0.3">
      <c r="I16321"/>
    </row>
    <row r="16322" spans="9:9" x14ac:dyDescent="0.3">
      <c r="I16322"/>
    </row>
    <row r="16323" spans="9:9" x14ac:dyDescent="0.3">
      <c r="I16323"/>
    </row>
    <row r="16324" spans="9:9" x14ac:dyDescent="0.3">
      <c r="I16324"/>
    </row>
    <row r="16325" spans="9:9" x14ac:dyDescent="0.3">
      <c r="I16325"/>
    </row>
    <row r="16326" spans="9:9" x14ac:dyDescent="0.3">
      <c r="I16326"/>
    </row>
    <row r="16327" spans="9:9" x14ac:dyDescent="0.3">
      <c r="I16327"/>
    </row>
    <row r="16328" spans="9:9" x14ac:dyDescent="0.3">
      <c r="I16328"/>
    </row>
    <row r="16329" spans="9:9" x14ac:dyDescent="0.3">
      <c r="I16329"/>
    </row>
    <row r="16330" spans="9:9" x14ac:dyDescent="0.3">
      <c r="I16330"/>
    </row>
    <row r="16331" spans="9:9" x14ac:dyDescent="0.3">
      <c r="I16331"/>
    </row>
    <row r="16332" spans="9:9" x14ac:dyDescent="0.3">
      <c r="I16332"/>
    </row>
    <row r="16333" spans="9:9" x14ac:dyDescent="0.3">
      <c r="I16333"/>
    </row>
    <row r="16334" spans="9:9" x14ac:dyDescent="0.3">
      <c r="I16334"/>
    </row>
    <row r="16335" spans="9:9" x14ac:dyDescent="0.3">
      <c r="I16335"/>
    </row>
    <row r="16336" spans="9:9" x14ac:dyDescent="0.3">
      <c r="I16336"/>
    </row>
    <row r="16337" spans="9:9" x14ac:dyDescent="0.3">
      <c r="I16337"/>
    </row>
    <row r="16338" spans="9:9" x14ac:dyDescent="0.3">
      <c r="I16338"/>
    </row>
    <row r="16339" spans="9:9" x14ac:dyDescent="0.3">
      <c r="I16339"/>
    </row>
    <row r="16340" spans="9:9" x14ac:dyDescent="0.3">
      <c r="I16340"/>
    </row>
    <row r="16341" spans="9:9" x14ac:dyDescent="0.3">
      <c r="I16341"/>
    </row>
    <row r="16342" spans="9:9" x14ac:dyDescent="0.3">
      <c r="I16342"/>
    </row>
    <row r="16343" spans="9:9" x14ac:dyDescent="0.3">
      <c r="I16343"/>
    </row>
    <row r="16344" spans="9:9" x14ac:dyDescent="0.3">
      <c r="I16344"/>
    </row>
    <row r="16345" spans="9:9" x14ac:dyDescent="0.3">
      <c r="I16345"/>
    </row>
    <row r="16346" spans="9:9" x14ac:dyDescent="0.3">
      <c r="I16346"/>
    </row>
    <row r="16347" spans="9:9" x14ac:dyDescent="0.3">
      <c r="I16347"/>
    </row>
    <row r="16348" spans="9:9" x14ac:dyDescent="0.3">
      <c r="I16348"/>
    </row>
    <row r="16349" spans="9:9" x14ac:dyDescent="0.3">
      <c r="I16349"/>
    </row>
    <row r="16350" spans="9:9" x14ac:dyDescent="0.3">
      <c r="I16350"/>
    </row>
    <row r="16351" spans="9:9" x14ac:dyDescent="0.3">
      <c r="I16351"/>
    </row>
    <row r="16352" spans="9:9" x14ac:dyDescent="0.3">
      <c r="I16352"/>
    </row>
    <row r="16353" spans="9:9" x14ac:dyDescent="0.3">
      <c r="I16353"/>
    </row>
    <row r="16354" spans="9:9" x14ac:dyDescent="0.3">
      <c r="I16354"/>
    </row>
    <row r="16355" spans="9:9" x14ac:dyDescent="0.3">
      <c r="I16355"/>
    </row>
    <row r="16356" spans="9:9" x14ac:dyDescent="0.3">
      <c r="I16356"/>
    </row>
    <row r="16357" spans="9:9" x14ac:dyDescent="0.3">
      <c r="I16357"/>
    </row>
    <row r="16358" spans="9:9" x14ac:dyDescent="0.3">
      <c r="I16358"/>
    </row>
    <row r="16359" spans="9:9" x14ac:dyDescent="0.3">
      <c r="I16359"/>
    </row>
    <row r="16360" spans="9:9" x14ac:dyDescent="0.3">
      <c r="I16360"/>
    </row>
    <row r="16361" spans="9:9" x14ac:dyDescent="0.3">
      <c r="I16361"/>
    </row>
    <row r="16362" spans="9:9" x14ac:dyDescent="0.3">
      <c r="I16362"/>
    </row>
    <row r="16363" spans="9:9" x14ac:dyDescent="0.3">
      <c r="I16363"/>
    </row>
    <row r="16364" spans="9:9" x14ac:dyDescent="0.3">
      <c r="I16364"/>
    </row>
    <row r="16365" spans="9:9" x14ac:dyDescent="0.3">
      <c r="I16365"/>
    </row>
    <row r="16366" spans="9:9" x14ac:dyDescent="0.3">
      <c r="I16366"/>
    </row>
    <row r="16367" spans="9:9" x14ac:dyDescent="0.3">
      <c r="I16367"/>
    </row>
    <row r="16368" spans="9:9" x14ac:dyDescent="0.3">
      <c r="I16368"/>
    </row>
    <row r="16369" spans="9:9" x14ac:dyDescent="0.3">
      <c r="I16369"/>
    </row>
    <row r="16370" spans="9:9" x14ac:dyDescent="0.3">
      <c r="I16370"/>
    </row>
    <row r="16371" spans="9:9" x14ac:dyDescent="0.3">
      <c r="I16371"/>
    </row>
    <row r="16372" spans="9:9" x14ac:dyDescent="0.3">
      <c r="I16372"/>
    </row>
    <row r="16373" spans="9:9" x14ac:dyDescent="0.3">
      <c r="I16373"/>
    </row>
    <row r="16374" spans="9:9" x14ac:dyDescent="0.3">
      <c r="I16374"/>
    </row>
    <row r="16375" spans="9:9" x14ac:dyDescent="0.3">
      <c r="I16375"/>
    </row>
    <row r="16376" spans="9:9" x14ac:dyDescent="0.3">
      <c r="I16376"/>
    </row>
    <row r="16377" spans="9:9" x14ac:dyDescent="0.3">
      <c r="I16377"/>
    </row>
    <row r="16378" spans="9:9" x14ac:dyDescent="0.3">
      <c r="I16378"/>
    </row>
    <row r="16379" spans="9:9" x14ac:dyDescent="0.3">
      <c r="I16379"/>
    </row>
    <row r="16380" spans="9:9" x14ac:dyDescent="0.3">
      <c r="I16380"/>
    </row>
    <row r="16381" spans="9:9" x14ac:dyDescent="0.3">
      <c r="I16381"/>
    </row>
    <row r="16382" spans="9:9" x14ac:dyDescent="0.3">
      <c r="I16382"/>
    </row>
    <row r="16383" spans="9:9" x14ac:dyDescent="0.3">
      <c r="I16383"/>
    </row>
    <row r="16384" spans="9:9" x14ac:dyDescent="0.3">
      <c r="I16384"/>
    </row>
    <row r="16385" spans="9:9" x14ac:dyDescent="0.3">
      <c r="I16385"/>
    </row>
    <row r="16386" spans="9:9" x14ac:dyDescent="0.3">
      <c r="I16386"/>
    </row>
    <row r="16387" spans="9:9" x14ac:dyDescent="0.3">
      <c r="I16387"/>
    </row>
    <row r="16388" spans="9:9" x14ac:dyDescent="0.3">
      <c r="I16388"/>
    </row>
    <row r="16389" spans="9:9" x14ac:dyDescent="0.3">
      <c r="I16389"/>
    </row>
    <row r="16390" spans="9:9" x14ac:dyDescent="0.3">
      <c r="I16390"/>
    </row>
    <row r="16391" spans="9:9" x14ac:dyDescent="0.3">
      <c r="I16391"/>
    </row>
    <row r="16392" spans="9:9" x14ac:dyDescent="0.3">
      <c r="I16392"/>
    </row>
    <row r="16393" spans="9:9" x14ac:dyDescent="0.3">
      <c r="I16393"/>
    </row>
    <row r="16394" spans="9:9" x14ac:dyDescent="0.3">
      <c r="I16394"/>
    </row>
    <row r="16395" spans="9:9" x14ac:dyDescent="0.3">
      <c r="I16395"/>
    </row>
    <row r="16396" spans="9:9" x14ac:dyDescent="0.3">
      <c r="I16396"/>
    </row>
    <row r="16397" spans="9:9" x14ac:dyDescent="0.3">
      <c r="I16397"/>
    </row>
    <row r="16398" spans="9:9" x14ac:dyDescent="0.3">
      <c r="I16398"/>
    </row>
    <row r="16399" spans="9:9" x14ac:dyDescent="0.3">
      <c r="I16399"/>
    </row>
    <row r="16400" spans="9:9" x14ac:dyDescent="0.3">
      <c r="I16400"/>
    </row>
    <row r="16401" spans="9:9" x14ac:dyDescent="0.3">
      <c r="I16401"/>
    </row>
    <row r="16402" spans="9:9" x14ac:dyDescent="0.3">
      <c r="I16402"/>
    </row>
    <row r="16403" spans="9:9" x14ac:dyDescent="0.3">
      <c r="I16403"/>
    </row>
    <row r="16404" spans="9:9" x14ac:dyDescent="0.3">
      <c r="I16404"/>
    </row>
    <row r="16405" spans="9:9" x14ac:dyDescent="0.3">
      <c r="I16405"/>
    </row>
    <row r="16406" spans="9:9" x14ac:dyDescent="0.3">
      <c r="I16406"/>
    </row>
    <row r="16407" spans="9:9" x14ac:dyDescent="0.3">
      <c r="I16407"/>
    </row>
    <row r="16408" spans="9:9" x14ac:dyDescent="0.3">
      <c r="I16408"/>
    </row>
    <row r="16409" spans="9:9" x14ac:dyDescent="0.3">
      <c r="I16409"/>
    </row>
    <row r="16410" spans="9:9" x14ac:dyDescent="0.3">
      <c r="I16410"/>
    </row>
    <row r="16411" spans="9:9" x14ac:dyDescent="0.3">
      <c r="I16411"/>
    </row>
    <row r="16412" spans="9:9" x14ac:dyDescent="0.3">
      <c r="I16412"/>
    </row>
    <row r="16413" spans="9:9" x14ac:dyDescent="0.3">
      <c r="I16413"/>
    </row>
    <row r="16414" spans="9:9" x14ac:dyDescent="0.3">
      <c r="I16414"/>
    </row>
    <row r="16415" spans="9:9" x14ac:dyDescent="0.3">
      <c r="I16415"/>
    </row>
    <row r="16416" spans="9:9" x14ac:dyDescent="0.3">
      <c r="I16416"/>
    </row>
    <row r="16417" spans="9:9" x14ac:dyDescent="0.3">
      <c r="I16417"/>
    </row>
    <row r="16418" spans="9:9" x14ac:dyDescent="0.3">
      <c r="I16418"/>
    </row>
    <row r="16419" spans="9:9" x14ac:dyDescent="0.3">
      <c r="I16419"/>
    </row>
    <row r="16420" spans="9:9" x14ac:dyDescent="0.3">
      <c r="I16420"/>
    </row>
    <row r="16421" spans="9:9" x14ac:dyDescent="0.3">
      <c r="I16421"/>
    </row>
    <row r="16422" spans="9:9" x14ac:dyDescent="0.3">
      <c r="I16422"/>
    </row>
    <row r="16423" spans="9:9" x14ac:dyDescent="0.3">
      <c r="I16423"/>
    </row>
    <row r="16424" spans="9:9" x14ac:dyDescent="0.3">
      <c r="I16424"/>
    </row>
    <row r="16425" spans="9:9" x14ac:dyDescent="0.3">
      <c r="I16425"/>
    </row>
    <row r="16426" spans="9:9" x14ac:dyDescent="0.3">
      <c r="I16426"/>
    </row>
    <row r="16427" spans="9:9" x14ac:dyDescent="0.3">
      <c r="I16427"/>
    </row>
    <row r="16428" spans="9:9" x14ac:dyDescent="0.3">
      <c r="I16428"/>
    </row>
    <row r="16429" spans="9:9" x14ac:dyDescent="0.3">
      <c r="I16429"/>
    </row>
    <row r="16430" spans="9:9" x14ac:dyDescent="0.3">
      <c r="I16430"/>
    </row>
    <row r="16431" spans="9:9" x14ac:dyDescent="0.3">
      <c r="I16431"/>
    </row>
    <row r="16432" spans="9:9" x14ac:dyDescent="0.3">
      <c r="I16432"/>
    </row>
    <row r="16433" spans="9:9" x14ac:dyDescent="0.3">
      <c r="I16433"/>
    </row>
    <row r="16434" spans="9:9" x14ac:dyDescent="0.3">
      <c r="I16434"/>
    </row>
    <row r="16435" spans="9:9" x14ac:dyDescent="0.3">
      <c r="I16435"/>
    </row>
    <row r="16436" spans="9:9" x14ac:dyDescent="0.3">
      <c r="I16436"/>
    </row>
    <row r="16437" spans="9:9" x14ac:dyDescent="0.3">
      <c r="I16437"/>
    </row>
    <row r="16438" spans="9:9" x14ac:dyDescent="0.3">
      <c r="I16438"/>
    </row>
    <row r="16439" spans="9:9" x14ac:dyDescent="0.3">
      <c r="I16439"/>
    </row>
    <row r="16440" spans="9:9" x14ac:dyDescent="0.3">
      <c r="I16440"/>
    </row>
    <row r="16441" spans="9:9" x14ac:dyDescent="0.3">
      <c r="I16441"/>
    </row>
    <row r="16442" spans="9:9" x14ac:dyDescent="0.3">
      <c r="I16442"/>
    </row>
    <row r="16443" spans="9:9" x14ac:dyDescent="0.3">
      <c r="I16443"/>
    </row>
    <row r="16444" spans="9:9" x14ac:dyDescent="0.3">
      <c r="I16444"/>
    </row>
    <row r="16445" spans="9:9" x14ac:dyDescent="0.3">
      <c r="I16445"/>
    </row>
    <row r="16446" spans="9:9" x14ac:dyDescent="0.3">
      <c r="I16446"/>
    </row>
    <row r="16447" spans="9:9" x14ac:dyDescent="0.3">
      <c r="I16447"/>
    </row>
    <row r="16448" spans="9:9" x14ac:dyDescent="0.3">
      <c r="I16448"/>
    </row>
    <row r="16449" spans="9:9" x14ac:dyDescent="0.3">
      <c r="I16449"/>
    </row>
    <row r="16450" spans="9:9" x14ac:dyDescent="0.3">
      <c r="I16450"/>
    </row>
    <row r="16451" spans="9:9" x14ac:dyDescent="0.3">
      <c r="I16451"/>
    </row>
    <row r="16452" spans="9:9" x14ac:dyDescent="0.3">
      <c r="I16452"/>
    </row>
    <row r="16453" spans="9:9" x14ac:dyDescent="0.3">
      <c r="I16453"/>
    </row>
    <row r="16454" spans="9:9" x14ac:dyDescent="0.3">
      <c r="I16454"/>
    </row>
    <row r="16455" spans="9:9" x14ac:dyDescent="0.3">
      <c r="I16455"/>
    </row>
    <row r="16456" spans="9:9" x14ac:dyDescent="0.3">
      <c r="I16456"/>
    </row>
    <row r="16457" spans="9:9" x14ac:dyDescent="0.3">
      <c r="I16457"/>
    </row>
    <row r="16458" spans="9:9" x14ac:dyDescent="0.3">
      <c r="I16458"/>
    </row>
    <row r="16459" spans="9:9" x14ac:dyDescent="0.3">
      <c r="I16459"/>
    </row>
    <row r="16460" spans="9:9" x14ac:dyDescent="0.3">
      <c r="I16460"/>
    </row>
    <row r="16461" spans="9:9" x14ac:dyDescent="0.3">
      <c r="I16461"/>
    </row>
    <row r="16462" spans="9:9" x14ac:dyDescent="0.3">
      <c r="I16462"/>
    </row>
    <row r="16463" spans="9:9" x14ac:dyDescent="0.3">
      <c r="I16463"/>
    </row>
    <row r="16464" spans="9:9" x14ac:dyDescent="0.3">
      <c r="I16464"/>
    </row>
    <row r="16465" spans="9:9" x14ac:dyDescent="0.3">
      <c r="I16465"/>
    </row>
    <row r="16466" spans="9:9" x14ac:dyDescent="0.3">
      <c r="I16466"/>
    </row>
    <row r="16467" spans="9:9" x14ac:dyDescent="0.3">
      <c r="I16467"/>
    </row>
    <row r="16468" spans="9:9" x14ac:dyDescent="0.3">
      <c r="I16468"/>
    </row>
    <row r="16469" spans="9:9" x14ac:dyDescent="0.3">
      <c r="I16469"/>
    </row>
    <row r="16470" spans="9:9" x14ac:dyDescent="0.3">
      <c r="I16470"/>
    </row>
    <row r="16471" spans="9:9" x14ac:dyDescent="0.3">
      <c r="I16471"/>
    </row>
    <row r="16472" spans="9:9" x14ac:dyDescent="0.3">
      <c r="I16472"/>
    </row>
    <row r="16473" spans="9:9" x14ac:dyDescent="0.3">
      <c r="I16473"/>
    </row>
    <row r="16474" spans="9:9" x14ac:dyDescent="0.3">
      <c r="I16474"/>
    </row>
    <row r="16475" spans="9:9" x14ac:dyDescent="0.3">
      <c r="I16475"/>
    </row>
    <row r="16476" spans="9:9" x14ac:dyDescent="0.3">
      <c r="I16476"/>
    </row>
    <row r="16477" spans="9:9" x14ac:dyDescent="0.3">
      <c r="I16477"/>
    </row>
    <row r="16478" spans="9:9" x14ac:dyDescent="0.3">
      <c r="I16478"/>
    </row>
    <row r="16479" spans="9:9" x14ac:dyDescent="0.3">
      <c r="I16479"/>
    </row>
    <row r="16480" spans="9:9" x14ac:dyDescent="0.3">
      <c r="I16480"/>
    </row>
    <row r="16481" spans="9:9" x14ac:dyDescent="0.3">
      <c r="I16481"/>
    </row>
    <row r="16482" spans="9:9" x14ac:dyDescent="0.3">
      <c r="I16482"/>
    </row>
    <row r="16483" spans="9:9" x14ac:dyDescent="0.3">
      <c r="I16483"/>
    </row>
    <row r="16484" spans="9:9" x14ac:dyDescent="0.3">
      <c r="I16484"/>
    </row>
    <row r="16485" spans="9:9" x14ac:dyDescent="0.3">
      <c r="I16485"/>
    </row>
    <row r="16486" spans="9:9" x14ac:dyDescent="0.3">
      <c r="I16486"/>
    </row>
    <row r="16487" spans="9:9" x14ac:dyDescent="0.3">
      <c r="I16487"/>
    </row>
    <row r="16488" spans="9:9" x14ac:dyDescent="0.3">
      <c r="I16488"/>
    </row>
    <row r="16489" spans="9:9" x14ac:dyDescent="0.3">
      <c r="I16489"/>
    </row>
    <row r="16490" spans="9:9" x14ac:dyDescent="0.3">
      <c r="I16490"/>
    </row>
    <row r="16491" spans="9:9" x14ac:dyDescent="0.3">
      <c r="I16491"/>
    </row>
    <row r="16492" spans="9:9" x14ac:dyDescent="0.3">
      <c r="I16492"/>
    </row>
    <row r="16493" spans="9:9" x14ac:dyDescent="0.3">
      <c r="I16493"/>
    </row>
    <row r="16494" spans="9:9" x14ac:dyDescent="0.3">
      <c r="I16494"/>
    </row>
    <row r="16495" spans="9:9" x14ac:dyDescent="0.3">
      <c r="I16495"/>
    </row>
    <row r="16496" spans="9:9" x14ac:dyDescent="0.3">
      <c r="I16496"/>
    </row>
    <row r="16497" spans="9:9" x14ac:dyDescent="0.3">
      <c r="I16497"/>
    </row>
    <row r="16498" spans="9:9" x14ac:dyDescent="0.3">
      <c r="I16498"/>
    </row>
    <row r="16499" spans="9:9" x14ac:dyDescent="0.3">
      <c r="I16499"/>
    </row>
    <row r="16500" spans="9:9" x14ac:dyDescent="0.3">
      <c r="I16500"/>
    </row>
    <row r="16501" spans="9:9" x14ac:dyDescent="0.3">
      <c r="I16501"/>
    </row>
    <row r="16502" spans="9:9" x14ac:dyDescent="0.3">
      <c r="I16502"/>
    </row>
    <row r="16503" spans="9:9" x14ac:dyDescent="0.3">
      <c r="I16503"/>
    </row>
    <row r="16504" spans="9:9" x14ac:dyDescent="0.3">
      <c r="I16504"/>
    </row>
    <row r="16505" spans="9:9" x14ac:dyDescent="0.3">
      <c r="I16505"/>
    </row>
    <row r="16506" spans="9:9" x14ac:dyDescent="0.3">
      <c r="I16506"/>
    </row>
    <row r="16507" spans="9:9" x14ac:dyDescent="0.3">
      <c r="I16507"/>
    </row>
    <row r="16508" spans="9:9" x14ac:dyDescent="0.3">
      <c r="I16508"/>
    </row>
    <row r="16509" spans="9:9" x14ac:dyDescent="0.3">
      <c r="I16509"/>
    </row>
    <row r="16510" spans="9:9" x14ac:dyDescent="0.3">
      <c r="I16510"/>
    </row>
    <row r="16511" spans="9:9" x14ac:dyDescent="0.3">
      <c r="I16511"/>
    </row>
    <row r="16512" spans="9:9" x14ac:dyDescent="0.3">
      <c r="I16512"/>
    </row>
    <row r="16513" spans="9:9" x14ac:dyDescent="0.3">
      <c r="I16513"/>
    </row>
    <row r="16514" spans="9:9" x14ac:dyDescent="0.3">
      <c r="I16514"/>
    </row>
    <row r="16515" spans="9:9" x14ac:dyDescent="0.3">
      <c r="I16515"/>
    </row>
    <row r="16516" spans="9:9" x14ac:dyDescent="0.3">
      <c r="I16516"/>
    </row>
    <row r="16517" spans="9:9" x14ac:dyDescent="0.3">
      <c r="I16517"/>
    </row>
    <row r="16518" spans="9:9" x14ac:dyDescent="0.3">
      <c r="I16518"/>
    </row>
    <row r="16519" spans="9:9" x14ac:dyDescent="0.3">
      <c r="I16519"/>
    </row>
    <row r="16520" spans="9:9" x14ac:dyDescent="0.3">
      <c r="I16520"/>
    </row>
    <row r="16521" spans="9:9" x14ac:dyDescent="0.3">
      <c r="I16521"/>
    </row>
    <row r="16522" spans="9:9" x14ac:dyDescent="0.3">
      <c r="I16522"/>
    </row>
    <row r="16523" spans="9:9" x14ac:dyDescent="0.3">
      <c r="I16523"/>
    </row>
    <row r="16524" spans="9:9" x14ac:dyDescent="0.3">
      <c r="I16524"/>
    </row>
    <row r="16525" spans="9:9" x14ac:dyDescent="0.3">
      <c r="I16525"/>
    </row>
    <row r="16526" spans="9:9" x14ac:dyDescent="0.3">
      <c r="I16526"/>
    </row>
    <row r="16527" spans="9:9" x14ac:dyDescent="0.3">
      <c r="I16527"/>
    </row>
    <row r="16528" spans="9:9" x14ac:dyDescent="0.3">
      <c r="I16528"/>
    </row>
    <row r="16529" spans="9:9" x14ac:dyDescent="0.3">
      <c r="I16529"/>
    </row>
    <row r="16530" spans="9:9" x14ac:dyDescent="0.3">
      <c r="I16530"/>
    </row>
    <row r="16531" spans="9:9" x14ac:dyDescent="0.3">
      <c r="I16531"/>
    </row>
    <row r="16532" spans="9:9" x14ac:dyDescent="0.3">
      <c r="I16532"/>
    </row>
    <row r="16533" spans="9:9" x14ac:dyDescent="0.3">
      <c r="I16533"/>
    </row>
    <row r="16534" spans="9:9" x14ac:dyDescent="0.3">
      <c r="I16534"/>
    </row>
    <row r="16535" spans="9:9" x14ac:dyDescent="0.3">
      <c r="I16535"/>
    </row>
    <row r="16536" spans="9:9" x14ac:dyDescent="0.3">
      <c r="I16536"/>
    </row>
    <row r="16537" spans="9:9" x14ac:dyDescent="0.3">
      <c r="I16537"/>
    </row>
    <row r="16538" spans="9:9" x14ac:dyDescent="0.3">
      <c r="I16538"/>
    </row>
    <row r="16539" spans="9:9" x14ac:dyDescent="0.3">
      <c r="I16539"/>
    </row>
    <row r="16540" spans="9:9" x14ac:dyDescent="0.3">
      <c r="I16540"/>
    </row>
    <row r="16541" spans="9:9" x14ac:dyDescent="0.3">
      <c r="I16541"/>
    </row>
    <row r="16542" spans="9:9" x14ac:dyDescent="0.3">
      <c r="I16542"/>
    </row>
    <row r="16543" spans="9:9" x14ac:dyDescent="0.3">
      <c r="I16543"/>
    </row>
    <row r="16544" spans="9:9" x14ac:dyDescent="0.3">
      <c r="I16544"/>
    </row>
    <row r="16545" spans="9:9" x14ac:dyDescent="0.3">
      <c r="I16545"/>
    </row>
    <row r="16546" spans="9:9" x14ac:dyDescent="0.3">
      <c r="I16546"/>
    </row>
    <row r="16547" spans="9:9" x14ac:dyDescent="0.3">
      <c r="I16547"/>
    </row>
    <row r="16548" spans="9:9" x14ac:dyDescent="0.3">
      <c r="I16548"/>
    </row>
    <row r="16549" spans="9:9" x14ac:dyDescent="0.3">
      <c r="I16549"/>
    </row>
    <row r="16550" spans="9:9" x14ac:dyDescent="0.3">
      <c r="I16550"/>
    </row>
    <row r="16551" spans="9:9" x14ac:dyDescent="0.3">
      <c r="I16551"/>
    </row>
    <row r="16552" spans="9:9" x14ac:dyDescent="0.3">
      <c r="I16552"/>
    </row>
    <row r="16553" spans="9:9" x14ac:dyDescent="0.3">
      <c r="I16553"/>
    </row>
    <row r="16554" spans="9:9" x14ac:dyDescent="0.3">
      <c r="I16554"/>
    </row>
    <row r="16555" spans="9:9" x14ac:dyDescent="0.3">
      <c r="I16555"/>
    </row>
    <row r="16556" spans="9:9" x14ac:dyDescent="0.3">
      <c r="I16556"/>
    </row>
    <row r="16557" spans="9:9" x14ac:dyDescent="0.3">
      <c r="I16557"/>
    </row>
    <row r="16558" spans="9:9" x14ac:dyDescent="0.3">
      <c r="I16558"/>
    </row>
    <row r="16559" spans="9:9" x14ac:dyDescent="0.3">
      <c r="I16559"/>
    </row>
    <row r="16560" spans="9:9" x14ac:dyDescent="0.3">
      <c r="I16560"/>
    </row>
    <row r="16561" spans="9:9" x14ac:dyDescent="0.3">
      <c r="I16561"/>
    </row>
    <row r="16562" spans="9:9" x14ac:dyDescent="0.3">
      <c r="I16562"/>
    </row>
    <row r="16563" spans="9:9" x14ac:dyDescent="0.3">
      <c r="I16563"/>
    </row>
    <row r="16564" spans="9:9" x14ac:dyDescent="0.3">
      <c r="I16564"/>
    </row>
    <row r="16565" spans="9:9" x14ac:dyDescent="0.3">
      <c r="I16565"/>
    </row>
    <row r="16566" spans="9:9" x14ac:dyDescent="0.3">
      <c r="I16566"/>
    </row>
    <row r="16567" spans="9:9" x14ac:dyDescent="0.3">
      <c r="I16567"/>
    </row>
    <row r="16568" spans="9:9" x14ac:dyDescent="0.3">
      <c r="I16568"/>
    </row>
    <row r="16569" spans="9:9" x14ac:dyDescent="0.3">
      <c r="I16569"/>
    </row>
    <row r="16570" spans="9:9" x14ac:dyDescent="0.3">
      <c r="I16570"/>
    </row>
    <row r="16571" spans="9:9" x14ac:dyDescent="0.3">
      <c r="I16571"/>
    </row>
    <row r="16572" spans="9:9" x14ac:dyDescent="0.3">
      <c r="I16572"/>
    </row>
    <row r="16573" spans="9:9" x14ac:dyDescent="0.3">
      <c r="I16573"/>
    </row>
    <row r="16574" spans="9:9" x14ac:dyDescent="0.3">
      <c r="I16574"/>
    </row>
    <row r="16575" spans="9:9" x14ac:dyDescent="0.3">
      <c r="I16575"/>
    </row>
    <row r="16576" spans="9:9" x14ac:dyDescent="0.3">
      <c r="I16576"/>
    </row>
    <row r="16577" spans="9:9" x14ac:dyDescent="0.3">
      <c r="I16577"/>
    </row>
    <row r="16578" spans="9:9" x14ac:dyDescent="0.3">
      <c r="I16578"/>
    </row>
    <row r="16579" spans="9:9" x14ac:dyDescent="0.3">
      <c r="I16579"/>
    </row>
    <row r="16580" spans="9:9" x14ac:dyDescent="0.3">
      <c r="I16580"/>
    </row>
    <row r="16581" spans="9:9" x14ac:dyDescent="0.3">
      <c r="I16581"/>
    </row>
    <row r="16582" spans="9:9" x14ac:dyDescent="0.3">
      <c r="I16582"/>
    </row>
    <row r="16583" spans="9:9" x14ac:dyDescent="0.3">
      <c r="I16583"/>
    </row>
    <row r="16584" spans="9:9" x14ac:dyDescent="0.3">
      <c r="I16584"/>
    </row>
    <row r="16585" spans="9:9" x14ac:dyDescent="0.3">
      <c r="I16585"/>
    </row>
    <row r="16586" spans="9:9" x14ac:dyDescent="0.3">
      <c r="I16586"/>
    </row>
    <row r="16587" spans="9:9" x14ac:dyDescent="0.3">
      <c r="I16587"/>
    </row>
    <row r="16588" spans="9:9" x14ac:dyDescent="0.3">
      <c r="I16588"/>
    </row>
    <row r="16589" spans="9:9" x14ac:dyDescent="0.3">
      <c r="I16589"/>
    </row>
    <row r="16590" spans="9:9" x14ac:dyDescent="0.3">
      <c r="I16590"/>
    </row>
    <row r="16591" spans="9:9" x14ac:dyDescent="0.3">
      <c r="I16591"/>
    </row>
    <row r="16592" spans="9:9" x14ac:dyDescent="0.3">
      <c r="I16592"/>
    </row>
    <row r="16593" spans="9:9" x14ac:dyDescent="0.3">
      <c r="I16593"/>
    </row>
    <row r="16594" spans="9:9" x14ac:dyDescent="0.3">
      <c r="I16594"/>
    </row>
    <row r="16595" spans="9:9" x14ac:dyDescent="0.3">
      <c r="I16595"/>
    </row>
    <row r="16596" spans="9:9" x14ac:dyDescent="0.3">
      <c r="I16596"/>
    </row>
    <row r="16597" spans="9:9" x14ac:dyDescent="0.3">
      <c r="I16597"/>
    </row>
    <row r="16598" spans="9:9" x14ac:dyDescent="0.3">
      <c r="I16598"/>
    </row>
    <row r="16599" spans="9:9" x14ac:dyDescent="0.3">
      <c r="I16599"/>
    </row>
    <row r="16600" spans="9:9" x14ac:dyDescent="0.3">
      <c r="I16600"/>
    </row>
    <row r="16601" spans="9:9" x14ac:dyDescent="0.3">
      <c r="I16601"/>
    </row>
    <row r="16602" spans="9:9" x14ac:dyDescent="0.3">
      <c r="I16602"/>
    </row>
    <row r="16603" spans="9:9" x14ac:dyDescent="0.3">
      <c r="I16603"/>
    </row>
    <row r="16604" spans="9:9" x14ac:dyDescent="0.3">
      <c r="I16604"/>
    </row>
    <row r="16605" spans="9:9" x14ac:dyDescent="0.3">
      <c r="I16605"/>
    </row>
    <row r="16606" spans="9:9" x14ac:dyDescent="0.3">
      <c r="I16606"/>
    </row>
    <row r="16607" spans="9:9" x14ac:dyDescent="0.3">
      <c r="I16607"/>
    </row>
    <row r="16608" spans="9:9" x14ac:dyDescent="0.3">
      <c r="I16608"/>
    </row>
    <row r="16609" spans="9:9" x14ac:dyDescent="0.3">
      <c r="I16609"/>
    </row>
    <row r="16610" spans="9:9" x14ac:dyDescent="0.3">
      <c r="I16610"/>
    </row>
    <row r="16611" spans="9:9" x14ac:dyDescent="0.3">
      <c r="I16611"/>
    </row>
    <row r="16612" spans="9:9" x14ac:dyDescent="0.3">
      <c r="I16612"/>
    </row>
    <row r="16613" spans="9:9" x14ac:dyDescent="0.3">
      <c r="I16613"/>
    </row>
    <row r="16614" spans="9:9" x14ac:dyDescent="0.3">
      <c r="I16614"/>
    </row>
    <row r="16615" spans="9:9" x14ac:dyDescent="0.3">
      <c r="I16615"/>
    </row>
    <row r="16616" spans="9:9" x14ac:dyDescent="0.3">
      <c r="I16616"/>
    </row>
    <row r="16617" spans="9:9" x14ac:dyDescent="0.3">
      <c r="I16617"/>
    </row>
    <row r="16618" spans="9:9" x14ac:dyDescent="0.3">
      <c r="I16618"/>
    </row>
    <row r="16619" spans="9:9" x14ac:dyDescent="0.3">
      <c r="I16619"/>
    </row>
    <row r="16620" spans="9:9" x14ac:dyDescent="0.3">
      <c r="I16620"/>
    </row>
    <row r="16621" spans="9:9" x14ac:dyDescent="0.3">
      <c r="I16621"/>
    </row>
    <row r="16622" spans="9:9" x14ac:dyDescent="0.3">
      <c r="I16622"/>
    </row>
    <row r="16623" spans="9:9" x14ac:dyDescent="0.3">
      <c r="I16623"/>
    </row>
    <row r="16624" spans="9:9" x14ac:dyDescent="0.3">
      <c r="I16624"/>
    </row>
    <row r="16625" spans="9:9" x14ac:dyDescent="0.3">
      <c r="I16625"/>
    </row>
    <row r="16626" spans="9:9" x14ac:dyDescent="0.3">
      <c r="I16626"/>
    </row>
    <row r="16627" spans="9:9" x14ac:dyDescent="0.3">
      <c r="I16627"/>
    </row>
    <row r="16628" spans="9:9" x14ac:dyDescent="0.3">
      <c r="I16628"/>
    </row>
    <row r="16629" spans="9:9" x14ac:dyDescent="0.3">
      <c r="I16629"/>
    </row>
    <row r="16630" spans="9:9" x14ac:dyDescent="0.3">
      <c r="I16630"/>
    </row>
    <row r="16631" spans="9:9" x14ac:dyDescent="0.3">
      <c r="I16631"/>
    </row>
    <row r="16632" spans="9:9" x14ac:dyDescent="0.3">
      <c r="I16632"/>
    </row>
    <row r="16633" spans="9:9" x14ac:dyDescent="0.3">
      <c r="I16633"/>
    </row>
    <row r="16634" spans="9:9" x14ac:dyDescent="0.3">
      <c r="I16634"/>
    </row>
    <row r="16635" spans="9:9" x14ac:dyDescent="0.3">
      <c r="I16635"/>
    </row>
    <row r="16636" spans="9:9" x14ac:dyDescent="0.3">
      <c r="I16636"/>
    </row>
    <row r="16637" spans="9:9" x14ac:dyDescent="0.3">
      <c r="I16637"/>
    </row>
    <row r="16638" spans="9:9" x14ac:dyDescent="0.3">
      <c r="I16638"/>
    </row>
    <row r="16639" spans="9:9" x14ac:dyDescent="0.3">
      <c r="I16639"/>
    </row>
    <row r="16640" spans="9:9" x14ac:dyDescent="0.3">
      <c r="I16640"/>
    </row>
    <row r="16641" spans="9:9" x14ac:dyDescent="0.3">
      <c r="I16641"/>
    </row>
    <row r="16642" spans="9:9" x14ac:dyDescent="0.3">
      <c r="I16642"/>
    </row>
    <row r="16643" spans="9:9" x14ac:dyDescent="0.3">
      <c r="I16643"/>
    </row>
    <row r="16644" spans="9:9" x14ac:dyDescent="0.3">
      <c r="I16644"/>
    </row>
    <row r="16645" spans="9:9" x14ac:dyDescent="0.3">
      <c r="I16645"/>
    </row>
    <row r="16646" spans="9:9" x14ac:dyDescent="0.3">
      <c r="I16646"/>
    </row>
    <row r="16647" spans="9:9" x14ac:dyDescent="0.3">
      <c r="I16647"/>
    </row>
    <row r="16648" spans="9:9" x14ac:dyDescent="0.3">
      <c r="I16648"/>
    </row>
    <row r="16649" spans="9:9" x14ac:dyDescent="0.3">
      <c r="I16649"/>
    </row>
    <row r="16650" spans="9:9" x14ac:dyDescent="0.3">
      <c r="I16650"/>
    </row>
    <row r="16651" spans="9:9" x14ac:dyDescent="0.3">
      <c r="I16651"/>
    </row>
    <row r="16652" spans="9:9" x14ac:dyDescent="0.3">
      <c r="I16652"/>
    </row>
    <row r="16653" spans="9:9" x14ac:dyDescent="0.3">
      <c r="I16653"/>
    </row>
    <row r="16654" spans="9:9" x14ac:dyDescent="0.3">
      <c r="I16654"/>
    </row>
    <row r="16655" spans="9:9" x14ac:dyDescent="0.3">
      <c r="I16655"/>
    </row>
    <row r="16656" spans="9:9" x14ac:dyDescent="0.3">
      <c r="I16656"/>
    </row>
    <row r="16657" spans="9:9" x14ac:dyDescent="0.3">
      <c r="I16657"/>
    </row>
    <row r="16658" spans="9:9" x14ac:dyDescent="0.3">
      <c r="I16658"/>
    </row>
    <row r="16659" spans="9:9" x14ac:dyDescent="0.3">
      <c r="I16659"/>
    </row>
    <row r="16660" spans="9:9" x14ac:dyDescent="0.3">
      <c r="I16660"/>
    </row>
    <row r="16661" spans="9:9" x14ac:dyDescent="0.3">
      <c r="I16661"/>
    </row>
    <row r="16662" spans="9:9" x14ac:dyDescent="0.3">
      <c r="I16662"/>
    </row>
    <row r="16663" spans="9:9" x14ac:dyDescent="0.3">
      <c r="I16663"/>
    </row>
    <row r="16664" spans="9:9" x14ac:dyDescent="0.3">
      <c r="I16664"/>
    </row>
    <row r="16665" spans="9:9" x14ac:dyDescent="0.3">
      <c r="I16665"/>
    </row>
    <row r="16666" spans="9:9" x14ac:dyDescent="0.3">
      <c r="I16666"/>
    </row>
    <row r="16667" spans="9:9" x14ac:dyDescent="0.3">
      <c r="I16667"/>
    </row>
    <row r="16668" spans="9:9" x14ac:dyDescent="0.3">
      <c r="I16668"/>
    </row>
    <row r="16669" spans="9:9" x14ac:dyDescent="0.3">
      <c r="I16669"/>
    </row>
    <row r="16670" spans="9:9" x14ac:dyDescent="0.3">
      <c r="I16670"/>
    </row>
    <row r="16671" spans="9:9" x14ac:dyDescent="0.3">
      <c r="I16671"/>
    </row>
    <row r="16672" spans="9:9" x14ac:dyDescent="0.3">
      <c r="I16672"/>
    </row>
    <row r="16673" spans="9:9" x14ac:dyDescent="0.3">
      <c r="I16673"/>
    </row>
    <row r="16674" spans="9:9" x14ac:dyDescent="0.3">
      <c r="I16674"/>
    </row>
    <row r="16675" spans="9:9" x14ac:dyDescent="0.3">
      <c r="I16675"/>
    </row>
    <row r="16676" spans="9:9" x14ac:dyDescent="0.3">
      <c r="I16676"/>
    </row>
    <row r="16677" spans="9:9" x14ac:dyDescent="0.3">
      <c r="I16677"/>
    </row>
    <row r="16678" spans="9:9" x14ac:dyDescent="0.3">
      <c r="I16678"/>
    </row>
    <row r="16679" spans="9:9" x14ac:dyDescent="0.3">
      <c r="I16679"/>
    </row>
    <row r="16680" spans="9:9" x14ac:dyDescent="0.3">
      <c r="I16680"/>
    </row>
    <row r="16681" spans="9:9" x14ac:dyDescent="0.3">
      <c r="I16681"/>
    </row>
    <row r="16682" spans="9:9" x14ac:dyDescent="0.3">
      <c r="I16682"/>
    </row>
    <row r="16683" spans="9:9" x14ac:dyDescent="0.3">
      <c r="I16683"/>
    </row>
    <row r="16684" spans="9:9" x14ac:dyDescent="0.3">
      <c r="I16684"/>
    </row>
    <row r="16685" spans="9:9" x14ac:dyDescent="0.3">
      <c r="I16685"/>
    </row>
    <row r="16686" spans="9:9" x14ac:dyDescent="0.3">
      <c r="I16686"/>
    </row>
    <row r="16687" spans="9:9" x14ac:dyDescent="0.3">
      <c r="I16687"/>
    </row>
    <row r="16688" spans="9:9" x14ac:dyDescent="0.3">
      <c r="I16688"/>
    </row>
    <row r="16689" spans="9:9" x14ac:dyDescent="0.3">
      <c r="I16689"/>
    </row>
    <row r="16690" spans="9:9" x14ac:dyDescent="0.3">
      <c r="I16690"/>
    </row>
    <row r="16691" spans="9:9" x14ac:dyDescent="0.3">
      <c r="I16691"/>
    </row>
    <row r="16692" spans="9:9" x14ac:dyDescent="0.3">
      <c r="I16692"/>
    </row>
    <row r="16693" spans="9:9" x14ac:dyDescent="0.3">
      <c r="I16693"/>
    </row>
    <row r="16694" spans="9:9" x14ac:dyDescent="0.3">
      <c r="I16694"/>
    </row>
    <row r="16695" spans="9:9" x14ac:dyDescent="0.3">
      <c r="I16695"/>
    </row>
    <row r="16696" spans="9:9" x14ac:dyDescent="0.3">
      <c r="I16696"/>
    </row>
    <row r="16697" spans="9:9" x14ac:dyDescent="0.3">
      <c r="I16697"/>
    </row>
    <row r="16698" spans="9:9" x14ac:dyDescent="0.3">
      <c r="I16698"/>
    </row>
    <row r="16699" spans="9:9" x14ac:dyDescent="0.3">
      <c r="I16699"/>
    </row>
    <row r="16700" spans="9:9" x14ac:dyDescent="0.3">
      <c r="I16700"/>
    </row>
    <row r="16701" spans="9:9" x14ac:dyDescent="0.3">
      <c r="I16701"/>
    </row>
    <row r="16702" spans="9:9" x14ac:dyDescent="0.3">
      <c r="I16702"/>
    </row>
    <row r="16703" spans="9:9" x14ac:dyDescent="0.3">
      <c r="I16703"/>
    </row>
    <row r="16704" spans="9:9" x14ac:dyDescent="0.3">
      <c r="I16704"/>
    </row>
    <row r="16705" spans="9:9" x14ac:dyDescent="0.3">
      <c r="I16705"/>
    </row>
    <row r="16706" spans="9:9" x14ac:dyDescent="0.3">
      <c r="I16706"/>
    </row>
    <row r="16707" spans="9:9" x14ac:dyDescent="0.3">
      <c r="I16707"/>
    </row>
    <row r="16708" spans="9:9" x14ac:dyDescent="0.3">
      <c r="I16708"/>
    </row>
    <row r="16709" spans="9:9" x14ac:dyDescent="0.3">
      <c r="I16709"/>
    </row>
    <row r="16710" spans="9:9" x14ac:dyDescent="0.3">
      <c r="I16710"/>
    </row>
    <row r="16711" spans="9:9" x14ac:dyDescent="0.3">
      <c r="I16711"/>
    </row>
    <row r="16712" spans="9:9" x14ac:dyDescent="0.3">
      <c r="I16712"/>
    </row>
    <row r="16713" spans="9:9" x14ac:dyDescent="0.3">
      <c r="I16713"/>
    </row>
    <row r="16714" spans="9:9" x14ac:dyDescent="0.3">
      <c r="I16714"/>
    </row>
    <row r="16715" spans="9:9" x14ac:dyDescent="0.3">
      <c r="I16715"/>
    </row>
    <row r="16716" spans="9:9" x14ac:dyDescent="0.3">
      <c r="I16716"/>
    </row>
    <row r="16717" spans="9:9" x14ac:dyDescent="0.3">
      <c r="I16717"/>
    </row>
    <row r="16718" spans="9:9" x14ac:dyDescent="0.3">
      <c r="I16718"/>
    </row>
    <row r="16719" spans="9:9" x14ac:dyDescent="0.3">
      <c r="I16719"/>
    </row>
    <row r="16720" spans="9:9" x14ac:dyDescent="0.3">
      <c r="I16720"/>
    </row>
    <row r="16721" spans="9:9" x14ac:dyDescent="0.3">
      <c r="I16721"/>
    </row>
    <row r="16722" spans="9:9" x14ac:dyDescent="0.3">
      <c r="I16722"/>
    </row>
    <row r="16723" spans="9:9" x14ac:dyDescent="0.3">
      <c r="I16723"/>
    </row>
    <row r="16724" spans="9:9" x14ac:dyDescent="0.3">
      <c r="I16724"/>
    </row>
    <row r="16725" spans="9:9" x14ac:dyDescent="0.3">
      <c r="I16725"/>
    </row>
    <row r="16726" spans="9:9" x14ac:dyDescent="0.3">
      <c r="I16726"/>
    </row>
    <row r="16727" spans="9:9" x14ac:dyDescent="0.3">
      <c r="I16727"/>
    </row>
    <row r="16728" spans="9:9" x14ac:dyDescent="0.3">
      <c r="I16728"/>
    </row>
    <row r="16729" spans="9:9" x14ac:dyDescent="0.3">
      <c r="I16729"/>
    </row>
    <row r="16730" spans="9:9" x14ac:dyDescent="0.3">
      <c r="I16730"/>
    </row>
    <row r="16731" spans="9:9" x14ac:dyDescent="0.3">
      <c r="I16731"/>
    </row>
    <row r="16732" spans="9:9" x14ac:dyDescent="0.3">
      <c r="I16732"/>
    </row>
    <row r="16733" spans="9:9" x14ac:dyDescent="0.3">
      <c r="I16733"/>
    </row>
    <row r="16734" spans="9:9" x14ac:dyDescent="0.3">
      <c r="I16734"/>
    </row>
    <row r="16735" spans="9:9" x14ac:dyDescent="0.3">
      <c r="I16735"/>
    </row>
    <row r="16736" spans="9:9" x14ac:dyDescent="0.3">
      <c r="I16736"/>
    </row>
    <row r="16737" spans="9:9" x14ac:dyDescent="0.3">
      <c r="I16737"/>
    </row>
    <row r="16738" spans="9:9" x14ac:dyDescent="0.3">
      <c r="I16738"/>
    </row>
    <row r="16739" spans="9:9" x14ac:dyDescent="0.3">
      <c r="I16739"/>
    </row>
    <row r="16740" spans="9:9" x14ac:dyDescent="0.3">
      <c r="I16740"/>
    </row>
    <row r="16741" spans="9:9" x14ac:dyDescent="0.3">
      <c r="I16741"/>
    </row>
    <row r="16742" spans="9:9" x14ac:dyDescent="0.3">
      <c r="I16742"/>
    </row>
    <row r="16743" spans="9:9" x14ac:dyDescent="0.3">
      <c r="I16743"/>
    </row>
    <row r="16744" spans="9:9" x14ac:dyDescent="0.3">
      <c r="I16744"/>
    </row>
    <row r="16745" spans="9:9" x14ac:dyDescent="0.3">
      <c r="I16745"/>
    </row>
    <row r="16746" spans="9:9" x14ac:dyDescent="0.3">
      <c r="I16746"/>
    </row>
    <row r="16747" spans="9:9" x14ac:dyDescent="0.3">
      <c r="I16747"/>
    </row>
    <row r="16748" spans="9:9" x14ac:dyDescent="0.3">
      <c r="I16748"/>
    </row>
    <row r="16749" spans="9:9" x14ac:dyDescent="0.3">
      <c r="I16749"/>
    </row>
    <row r="16750" spans="9:9" x14ac:dyDescent="0.3">
      <c r="I16750"/>
    </row>
    <row r="16751" spans="9:9" x14ac:dyDescent="0.3">
      <c r="I16751"/>
    </row>
    <row r="16752" spans="9:9" x14ac:dyDescent="0.3">
      <c r="I16752"/>
    </row>
    <row r="16753" spans="9:9" x14ac:dyDescent="0.3">
      <c r="I16753"/>
    </row>
    <row r="16754" spans="9:9" x14ac:dyDescent="0.3">
      <c r="I16754"/>
    </row>
    <row r="16755" spans="9:9" x14ac:dyDescent="0.3">
      <c r="I16755"/>
    </row>
    <row r="16756" spans="9:9" x14ac:dyDescent="0.3">
      <c r="I16756"/>
    </row>
    <row r="16757" spans="9:9" x14ac:dyDescent="0.3">
      <c r="I16757"/>
    </row>
    <row r="16758" spans="9:9" x14ac:dyDescent="0.3">
      <c r="I16758"/>
    </row>
    <row r="16759" spans="9:9" x14ac:dyDescent="0.3">
      <c r="I16759"/>
    </row>
    <row r="16760" spans="9:9" x14ac:dyDescent="0.3">
      <c r="I16760"/>
    </row>
    <row r="16761" spans="9:9" x14ac:dyDescent="0.3">
      <c r="I16761"/>
    </row>
    <row r="16762" spans="9:9" x14ac:dyDescent="0.3">
      <c r="I16762"/>
    </row>
    <row r="16763" spans="9:9" x14ac:dyDescent="0.3">
      <c r="I16763"/>
    </row>
    <row r="16764" spans="9:9" x14ac:dyDescent="0.3">
      <c r="I16764"/>
    </row>
    <row r="16765" spans="9:9" x14ac:dyDescent="0.3">
      <c r="I16765"/>
    </row>
    <row r="16766" spans="9:9" x14ac:dyDescent="0.3">
      <c r="I16766"/>
    </row>
    <row r="16767" spans="9:9" x14ac:dyDescent="0.3">
      <c r="I16767"/>
    </row>
    <row r="16768" spans="9:9" x14ac:dyDescent="0.3">
      <c r="I16768"/>
    </row>
    <row r="16769" spans="9:9" x14ac:dyDescent="0.3">
      <c r="I16769"/>
    </row>
    <row r="16770" spans="9:9" x14ac:dyDescent="0.3">
      <c r="I16770"/>
    </row>
    <row r="16771" spans="9:9" x14ac:dyDescent="0.3">
      <c r="I16771"/>
    </row>
    <row r="16772" spans="9:9" x14ac:dyDescent="0.3">
      <c r="I16772"/>
    </row>
    <row r="16773" spans="9:9" x14ac:dyDescent="0.3">
      <c r="I16773"/>
    </row>
    <row r="16774" spans="9:9" x14ac:dyDescent="0.3">
      <c r="I16774"/>
    </row>
    <row r="16775" spans="9:9" x14ac:dyDescent="0.3">
      <c r="I16775"/>
    </row>
    <row r="16776" spans="9:9" x14ac:dyDescent="0.3">
      <c r="I16776"/>
    </row>
    <row r="16777" spans="9:9" x14ac:dyDescent="0.3">
      <c r="I16777"/>
    </row>
    <row r="16778" spans="9:9" x14ac:dyDescent="0.3">
      <c r="I16778"/>
    </row>
    <row r="16779" spans="9:9" x14ac:dyDescent="0.3">
      <c r="I16779"/>
    </row>
    <row r="16780" spans="9:9" x14ac:dyDescent="0.3">
      <c r="I16780"/>
    </row>
    <row r="16781" spans="9:9" x14ac:dyDescent="0.3">
      <c r="I16781"/>
    </row>
    <row r="16782" spans="9:9" x14ac:dyDescent="0.3">
      <c r="I16782"/>
    </row>
    <row r="16783" spans="9:9" x14ac:dyDescent="0.3">
      <c r="I16783"/>
    </row>
    <row r="16784" spans="9:9" x14ac:dyDescent="0.3">
      <c r="I16784"/>
    </row>
    <row r="16785" spans="9:9" x14ac:dyDescent="0.3">
      <c r="I16785"/>
    </row>
    <row r="16786" spans="9:9" x14ac:dyDescent="0.3">
      <c r="I16786"/>
    </row>
    <row r="16787" spans="9:9" x14ac:dyDescent="0.3">
      <c r="I16787"/>
    </row>
    <row r="16788" spans="9:9" x14ac:dyDescent="0.3">
      <c r="I16788"/>
    </row>
    <row r="16789" spans="9:9" x14ac:dyDescent="0.3">
      <c r="I16789"/>
    </row>
    <row r="16790" spans="9:9" x14ac:dyDescent="0.3">
      <c r="I16790"/>
    </row>
    <row r="16791" spans="9:9" x14ac:dyDescent="0.3">
      <c r="I16791"/>
    </row>
    <row r="16792" spans="9:9" x14ac:dyDescent="0.3">
      <c r="I16792"/>
    </row>
    <row r="16793" spans="9:9" x14ac:dyDescent="0.3">
      <c r="I16793"/>
    </row>
    <row r="16794" spans="9:9" x14ac:dyDescent="0.3">
      <c r="I16794"/>
    </row>
    <row r="16795" spans="9:9" x14ac:dyDescent="0.3">
      <c r="I16795"/>
    </row>
    <row r="16796" spans="9:9" x14ac:dyDescent="0.3">
      <c r="I16796"/>
    </row>
    <row r="16797" spans="9:9" x14ac:dyDescent="0.3">
      <c r="I16797"/>
    </row>
    <row r="16798" spans="9:9" x14ac:dyDescent="0.3">
      <c r="I16798"/>
    </row>
    <row r="16799" spans="9:9" x14ac:dyDescent="0.3">
      <c r="I16799"/>
    </row>
    <row r="16800" spans="9:9" x14ac:dyDescent="0.3">
      <c r="I16800"/>
    </row>
    <row r="16801" spans="9:9" x14ac:dyDescent="0.3">
      <c r="I16801"/>
    </row>
    <row r="16802" spans="9:9" x14ac:dyDescent="0.3">
      <c r="I16802"/>
    </row>
    <row r="16803" spans="9:9" x14ac:dyDescent="0.3">
      <c r="I16803"/>
    </row>
    <row r="16804" spans="9:9" x14ac:dyDescent="0.3">
      <c r="I16804"/>
    </row>
    <row r="16805" spans="9:9" x14ac:dyDescent="0.3">
      <c r="I16805"/>
    </row>
    <row r="16806" spans="9:9" x14ac:dyDescent="0.3">
      <c r="I16806"/>
    </row>
    <row r="16807" spans="9:9" x14ac:dyDescent="0.3">
      <c r="I16807"/>
    </row>
    <row r="16808" spans="9:9" x14ac:dyDescent="0.3">
      <c r="I16808"/>
    </row>
    <row r="16809" spans="9:9" x14ac:dyDescent="0.3">
      <c r="I16809"/>
    </row>
    <row r="16810" spans="9:9" x14ac:dyDescent="0.3">
      <c r="I16810"/>
    </row>
    <row r="16811" spans="9:9" x14ac:dyDescent="0.3">
      <c r="I16811"/>
    </row>
    <row r="16812" spans="9:9" x14ac:dyDescent="0.3">
      <c r="I16812"/>
    </row>
    <row r="16813" spans="9:9" x14ac:dyDescent="0.3">
      <c r="I16813"/>
    </row>
    <row r="16814" spans="9:9" x14ac:dyDescent="0.3">
      <c r="I16814"/>
    </row>
    <row r="16815" spans="9:9" x14ac:dyDescent="0.3">
      <c r="I16815"/>
    </row>
    <row r="16816" spans="9:9" x14ac:dyDescent="0.3">
      <c r="I16816"/>
    </row>
    <row r="16817" spans="9:9" x14ac:dyDescent="0.3">
      <c r="I16817"/>
    </row>
    <row r="16818" spans="9:9" x14ac:dyDescent="0.3">
      <c r="I16818"/>
    </row>
    <row r="16819" spans="9:9" x14ac:dyDescent="0.3">
      <c r="I16819"/>
    </row>
    <row r="16820" spans="9:9" x14ac:dyDescent="0.3">
      <c r="I16820"/>
    </row>
    <row r="16821" spans="9:9" x14ac:dyDescent="0.3">
      <c r="I16821"/>
    </row>
    <row r="16822" spans="9:9" x14ac:dyDescent="0.3">
      <c r="I16822"/>
    </row>
    <row r="16823" spans="9:9" x14ac:dyDescent="0.3">
      <c r="I16823"/>
    </row>
    <row r="16824" spans="9:9" x14ac:dyDescent="0.3">
      <c r="I16824"/>
    </row>
    <row r="16825" spans="9:9" x14ac:dyDescent="0.3">
      <c r="I16825"/>
    </row>
    <row r="16826" spans="9:9" x14ac:dyDescent="0.3">
      <c r="I16826"/>
    </row>
    <row r="16827" spans="9:9" x14ac:dyDescent="0.3">
      <c r="I16827"/>
    </row>
    <row r="16828" spans="9:9" x14ac:dyDescent="0.3">
      <c r="I16828"/>
    </row>
    <row r="16829" spans="9:9" x14ac:dyDescent="0.3">
      <c r="I16829"/>
    </row>
    <row r="16830" spans="9:9" x14ac:dyDescent="0.3">
      <c r="I16830"/>
    </row>
    <row r="16831" spans="9:9" x14ac:dyDescent="0.3">
      <c r="I16831"/>
    </row>
    <row r="16832" spans="9:9" x14ac:dyDescent="0.3">
      <c r="I16832"/>
    </row>
    <row r="16833" spans="9:9" x14ac:dyDescent="0.3">
      <c r="I16833"/>
    </row>
    <row r="16834" spans="9:9" x14ac:dyDescent="0.3">
      <c r="I16834"/>
    </row>
    <row r="16835" spans="9:9" x14ac:dyDescent="0.3">
      <c r="I16835"/>
    </row>
    <row r="16836" spans="9:9" x14ac:dyDescent="0.3">
      <c r="I16836"/>
    </row>
    <row r="16837" spans="9:9" x14ac:dyDescent="0.3">
      <c r="I16837"/>
    </row>
    <row r="16838" spans="9:9" x14ac:dyDescent="0.3">
      <c r="I16838"/>
    </row>
    <row r="16839" spans="9:9" x14ac:dyDescent="0.3">
      <c r="I16839"/>
    </row>
    <row r="16840" spans="9:9" x14ac:dyDescent="0.3">
      <c r="I16840"/>
    </row>
    <row r="16841" spans="9:9" x14ac:dyDescent="0.3">
      <c r="I16841"/>
    </row>
    <row r="16842" spans="9:9" x14ac:dyDescent="0.3">
      <c r="I16842"/>
    </row>
    <row r="16843" spans="9:9" x14ac:dyDescent="0.3">
      <c r="I16843"/>
    </row>
    <row r="16844" spans="9:9" x14ac:dyDescent="0.3">
      <c r="I16844"/>
    </row>
    <row r="16845" spans="9:9" x14ac:dyDescent="0.3">
      <c r="I16845"/>
    </row>
    <row r="16846" spans="9:9" x14ac:dyDescent="0.3">
      <c r="I16846"/>
    </row>
    <row r="16847" spans="9:9" x14ac:dyDescent="0.3">
      <c r="I16847"/>
    </row>
    <row r="16848" spans="9:9" x14ac:dyDescent="0.3">
      <c r="I16848"/>
    </row>
    <row r="16849" spans="9:9" x14ac:dyDescent="0.3">
      <c r="I16849"/>
    </row>
    <row r="16850" spans="9:9" x14ac:dyDescent="0.3">
      <c r="I16850"/>
    </row>
    <row r="16851" spans="9:9" x14ac:dyDescent="0.3">
      <c r="I16851"/>
    </row>
    <row r="16852" spans="9:9" x14ac:dyDescent="0.3">
      <c r="I16852"/>
    </row>
    <row r="16853" spans="9:9" x14ac:dyDescent="0.3">
      <c r="I16853"/>
    </row>
    <row r="16854" spans="9:9" x14ac:dyDescent="0.3">
      <c r="I16854"/>
    </row>
    <row r="16855" spans="9:9" x14ac:dyDescent="0.3">
      <c r="I16855"/>
    </row>
    <row r="16856" spans="9:9" x14ac:dyDescent="0.3">
      <c r="I16856"/>
    </row>
    <row r="16857" spans="9:9" x14ac:dyDescent="0.3">
      <c r="I16857"/>
    </row>
    <row r="16858" spans="9:9" x14ac:dyDescent="0.3">
      <c r="I16858"/>
    </row>
    <row r="16859" spans="9:9" x14ac:dyDescent="0.3">
      <c r="I16859"/>
    </row>
    <row r="16860" spans="9:9" x14ac:dyDescent="0.3">
      <c r="I16860"/>
    </row>
    <row r="16861" spans="9:9" x14ac:dyDescent="0.3">
      <c r="I16861"/>
    </row>
    <row r="16862" spans="9:9" x14ac:dyDescent="0.3">
      <c r="I16862"/>
    </row>
    <row r="16863" spans="9:9" x14ac:dyDescent="0.3">
      <c r="I16863"/>
    </row>
    <row r="16864" spans="9:9" x14ac:dyDescent="0.3">
      <c r="I16864"/>
    </row>
    <row r="16865" spans="9:9" x14ac:dyDescent="0.3">
      <c r="I16865"/>
    </row>
    <row r="16866" spans="9:9" x14ac:dyDescent="0.3">
      <c r="I16866"/>
    </row>
    <row r="16867" spans="9:9" x14ac:dyDescent="0.3">
      <c r="I16867"/>
    </row>
    <row r="16868" spans="9:9" x14ac:dyDescent="0.3">
      <c r="I16868"/>
    </row>
    <row r="16869" spans="9:9" x14ac:dyDescent="0.3">
      <c r="I16869"/>
    </row>
    <row r="16870" spans="9:9" x14ac:dyDescent="0.3">
      <c r="I16870"/>
    </row>
    <row r="16871" spans="9:9" x14ac:dyDescent="0.3">
      <c r="I16871"/>
    </row>
    <row r="16872" spans="9:9" x14ac:dyDescent="0.3">
      <c r="I16872"/>
    </row>
    <row r="16873" spans="9:9" x14ac:dyDescent="0.3">
      <c r="I16873"/>
    </row>
    <row r="16874" spans="9:9" x14ac:dyDescent="0.3">
      <c r="I16874"/>
    </row>
    <row r="16875" spans="9:9" x14ac:dyDescent="0.3">
      <c r="I16875"/>
    </row>
    <row r="16876" spans="9:9" x14ac:dyDescent="0.3">
      <c r="I16876"/>
    </row>
    <row r="16877" spans="9:9" x14ac:dyDescent="0.3">
      <c r="I16877"/>
    </row>
    <row r="16878" spans="9:9" x14ac:dyDescent="0.3">
      <c r="I16878"/>
    </row>
    <row r="16879" spans="9:9" x14ac:dyDescent="0.3">
      <c r="I16879"/>
    </row>
    <row r="16880" spans="9:9" x14ac:dyDescent="0.3">
      <c r="I16880"/>
    </row>
    <row r="16881" spans="9:9" x14ac:dyDescent="0.3">
      <c r="I16881"/>
    </row>
    <row r="16882" spans="9:9" x14ac:dyDescent="0.3">
      <c r="I16882"/>
    </row>
    <row r="16883" spans="9:9" x14ac:dyDescent="0.3">
      <c r="I16883"/>
    </row>
    <row r="16884" spans="9:9" x14ac:dyDescent="0.3">
      <c r="I16884"/>
    </row>
    <row r="16885" spans="9:9" x14ac:dyDescent="0.3">
      <c r="I16885"/>
    </row>
    <row r="16886" spans="9:9" x14ac:dyDescent="0.3">
      <c r="I16886"/>
    </row>
    <row r="16887" spans="9:9" x14ac:dyDescent="0.3">
      <c r="I16887"/>
    </row>
    <row r="16888" spans="9:9" x14ac:dyDescent="0.3">
      <c r="I16888"/>
    </row>
    <row r="16889" spans="9:9" x14ac:dyDescent="0.3">
      <c r="I16889"/>
    </row>
    <row r="16890" spans="9:9" x14ac:dyDescent="0.3">
      <c r="I16890"/>
    </row>
    <row r="16891" spans="9:9" x14ac:dyDescent="0.3">
      <c r="I16891"/>
    </row>
    <row r="16892" spans="9:9" x14ac:dyDescent="0.3">
      <c r="I16892"/>
    </row>
    <row r="16893" spans="9:9" x14ac:dyDescent="0.3">
      <c r="I16893"/>
    </row>
    <row r="16894" spans="9:9" x14ac:dyDescent="0.3">
      <c r="I16894"/>
    </row>
    <row r="16895" spans="9:9" x14ac:dyDescent="0.3">
      <c r="I16895"/>
    </row>
    <row r="16896" spans="9:9" x14ac:dyDescent="0.3">
      <c r="I16896"/>
    </row>
    <row r="16897" spans="9:9" x14ac:dyDescent="0.3">
      <c r="I16897"/>
    </row>
    <row r="16898" spans="9:9" x14ac:dyDescent="0.3">
      <c r="I16898"/>
    </row>
    <row r="16899" spans="9:9" x14ac:dyDescent="0.3">
      <c r="I16899"/>
    </row>
    <row r="16900" spans="9:9" x14ac:dyDescent="0.3">
      <c r="I16900"/>
    </row>
    <row r="16901" spans="9:9" x14ac:dyDescent="0.3">
      <c r="I16901"/>
    </row>
    <row r="16902" spans="9:9" x14ac:dyDescent="0.3">
      <c r="I16902"/>
    </row>
    <row r="16903" spans="9:9" x14ac:dyDescent="0.3">
      <c r="I16903"/>
    </row>
    <row r="16904" spans="9:9" x14ac:dyDescent="0.3">
      <c r="I16904"/>
    </row>
    <row r="16905" spans="9:9" x14ac:dyDescent="0.3">
      <c r="I16905"/>
    </row>
    <row r="16906" spans="9:9" x14ac:dyDescent="0.3">
      <c r="I16906"/>
    </row>
    <row r="16907" spans="9:9" x14ac:dyDescent="0.3">
      <c r="I16907"/>
    </row>
    <row r="16908" spans="9:9" x14ac:dyDescent="0.3">
      <c r="I16908"/>
    </row>
    <row r="16909" spans="9:9" x14ac:dyDescent="0.3">
      <c r="I16909"/>
    </row>
    <row r="16910" spans="9:9" x14ac:dyDescent="0.3">
      <c r="I16910"/>
    </row>
    <row r="16911" spans="9:9" x14ac:dyDescent="0.3">
      <c r="I16911"/>
    </row>
    <row r="16912" spans="9:9" x14ac:dyDescent="0.3">
      <c r="I16912"/>
    </row>
    <row r="16913" spans="9:9" x14ac:dyDescent="0.3">
      <c r="I16913"/>
    </row>
    <row r="16914" spans="9:9" x14ac:dyDescent="0.3">
      <c r="I16914"/>
    </row>
    <row r="16915" spans="9:9" x14ac:dyDescent="0.3">
      <c r="I16915"/>
    </row>
    <row r="16916" spans="9:9" x14ac:dyDescent="0.3">
      <c r="I16916"/>
    </row>
    <row r="16917" spans="9:9" x14ac:dyDescent="0.3">
      <c r="I16917"/>
    </row>
    <row r="16918" spans="9:9" x14ac:dyDescent="0.3">
      <c r="I16918"/>
    </row>
    <row r="16919" spans="9:9" x14ac:dyDescent="0.3">
      <c r="I16919"/>
    </row>
    <row r="16920" spans="9:9" x14ac:dyDescent="0.3">
      <c r="I16920"/>
    </row>
    <row r="16921" spans="9:9" x14ac:dyDescent="0.3">
      <c r="I16921"/>
    </row>
    <row r="16922" spans="9:9" x14ac:dyDescent="0.3">
      <c r="I16922"/>
    </row>
    <row r="16923" spans="9:9" x14ac:dyDescent="0.3">
      <c r="I16923"/>
    </row>
    <row r="16924" spans="9:9" x14ac:dyDescent="0.3">
      <c r="I16924"/>
    </row>
    <row r="16925" spans="9:9" x14ac:dyDescent="0.3">
      <c r="I16925"/>
    </row>
    <row r="16926" spans="9:9" x14ac:dyDescent="0.3">
      <c r="I16926"/>
    </row>
    <row r="16927" spans="9:9" x14ac:dyDescent="0.3">
      <c r="I16927"/>
    </row>
    <row r="16928" spans="9:9" x14ac:dyDescent="0.3">
      <c r="I16928"/>
    </row>
    <row r="16929" spans="9:9" x14ac:dyDescent="0.3">
      <c r="I16929"/>
    </row>
    <row r="16930" spans="9:9" x14ac:dyDescent="0.3">
      <c r="I16930"/>
    </row>
    <row r="16931" spans="9:9" x14ac:dyDescent="0.3">
      <c r="I16931"/>
    </row>
    <row r="16932" spans="9:9" x14ac:dyDescent="0.3">
      <c r="I16932"/>
    </row>
    <row r="16933" spans="9:9" x14ac:dyDescent="0.3">
      <c r="I16933"/>
    </row>
    <row r="16934" spans="9:9" x14ac:dyDescent="0.3">
      <c r="I16934"/>
    </row>
    <row r="16935" spans="9:9" x14ac:dyDescent="0.3">
      <c r="I16935"/>
    </row>
    <row r="16936" spans="9:9" x14ac:dyDescent="0.3">
      <c r="I16936"/>
    </row>
    <row r="16937" spans="9:9" x14ac:dyDescent="0.3">
      <c r="I16937"/>
    </row>
    <row r="16938" spans="9:9" x14ac:dyDescent="0.3">
      <c r="I16938"/>
    </row>
    <row r="16939" spans="9:9" x14ac:dyDescent="0.3">
      <c r="I16939"/>
    </row>
    <row r="16940" spans="9:9" x14ac:dyDescent="0.3">
      <c r="I16940"/>
    </row>
    <row r="16941" spans="9:9" x14ac:dyDescent="0.3">
      <c r="I16941"/>
    </row>
    <row r="16942" spans="9:9" x14ac:dyDescent="0.3">
      <c r="I16942"/>
    </row>
    <row r="16943" spans="9:9" x14ac:dyDescent="0.3">
      <c r="I16943"/>
    </row>
    <row r="16944" spans="9:9" x14ac:dyDescent="0.3">
      <c r="I16944"/>
    </row>
    <row r="16945" spans="9:9" x14ac:dyDescent="0.3">
      <c r="I16945"/>
    </row>
    <row r="16946" spans="9:9" x14ac:dyDescent="0.3">
      <c r="I16946"/>
    </row>
    <row r="16947" spans="9:9" x14ac:dyDescent="0.3">
      <c r="I16947"/>
    </row>
    <row r="16948" spans="9:9" x14ac:dyDescent="0.3">
      <c r="I16948"/>
    </row>
    <row r="16949" spans="9:9" x14ac:dyDescent="0.3">
      <c r="I16949"/>
    </row>
    <row r="16950" spans="9:9" x14ac:dyDescent="0.3">
      <c r="I16950"/>
    </row>
    <row r="16951" spans="9:9" x14ac:dyDescent="0.3">
      <c r="I16951"/>
    </row>
    <row r="16952" spans="9:9" x14ac:dyDescent="0.3">
      <c r="I16952"/>
    </row>
    <row r="16953" spans="9:9" x14ac:dyDescent="0.3">
      <c r="I16953"/>
    </row>
    <row r="16954" spans="9:9" x14ac:dyDescent="0.3">
      <c r="I16954"/>
    </row>
    <row r="16955" spans="9:9" x14ac:dyDescent="0.3">
      <c r="I16955"/>
    </row>
    <row r="16956" spans="9:9" x14ac:dyDescent="0.3">
      <c r="I16956"/>
    </row>
    <row r="16957" spans="9:9" x14ac:dyDescent="0.3">
      <c r="I16957"/>
    </row>
    <row r="16958" spans="9:9" x14ac:dyDescent="0.3">
      <c r="I16958"/>
    </row>
    <row r="16959" spans="9:9" x14ac:dyDescent="0.3">
      <c r="I16959"/>
    </row>
    <row r="16960" spans="9:9" x14ac:dyDescent="0.3">
      <c r="I16960"/>
    </row>
    <row r="16961" spans="9:9" x14ac:dyDescent="0.3">
      <c r="I16961"/>
    </row>
    <row r="16962" spans="9:9" x14ac:dyDescent="0.3">
      <c r="I16962"/>
    </row>
    <row r="16963" spans="9:9" x14ac:dyDescent="0.3">
      <c r="I16963"/>
    </row>
    <row r="16964" spans="9:9" x14ac:dyDescent="0.3">
      <c r="I16964"/>
    </row>
    <row r="16965" spans="9:9" x14ac:dyDescent="0.3">
      <c r="I16965"/>
    </row>
    <row r="16966" spans="9:9" x14ac:dyDescent="0.3">
      <c r="I16966"/>
    </row>
    <row r="16967" spans="9:9" x14ac:dyDescent="0.3">
      <c r="I16967"/>
    </row>
    <row r="16968" spans="9:9" x14ac:dyDescent="0.3">
      <c r="I16968"/>
    </row>
    <row r="16969" spans="9:9" x14ac:dyDescent="0.3">
      <c r="I16969"/>
    </row>
    <row r="16970" spans="9:9" x14ac:dyDescent="0.3">
      <c r="I16970"/>
    </row>
    <row r="16971" spans="9:9" x14ac:dyDescent="0.3">
      <c r="I16971"/>
    </row>
    <row r="16972" spans="9:9" x14ac:dyDescent="0.3">
      <c r="I16972"/>
    </row>
    <row r="16973" spans="9:9" x14ac:dyDescent="0.3">
      <c r="I16973"/>
    </row>
    <row r="16974" spans="9:9" x14ac:dyDescent="0.3">
      <c r="I16974"/>
    </row>
    <row r="16975" spans="9:9" x14ac:dyDescent="0.3">
      <c r="I16975"/>
    </row>
    <row r="16976" spans="9:9" x14ac:dyDescent="0.3">
      <c r="I16976"/>
    </row>
    <row r="16977" spans="9:9" x14ac:dyDescent="0.3">
      <c r="I16977"/>
    </row>
    <row r="16978" spans="9:9" x14ac:dyDescent="0.3">
      <c r="I16978"/>
    </row>
    <row r="16979" spans="9:9" x14ac:dyDescent="0.3">
      <c r="I16979"/>
    </row>
    <row r="16980" spans="9:9" x14ac:dyDescent="0.3">
      <c r="I16980"/>
    </row>
    <row r="16981" spans="9:9" x14ac:dyDescent="0.3">
      <c r="I16981"/>
    </row>
    <row r="16982" spans="9:9" x14ac:dyDescent="0.3">
      <c r="I16982"/>
    </row>
    <row r="16983" spans="9:9" x14ac:dyDescent="0.3">
      <c r="I16983"/>
    </row>
    <row r="16984" spans="9:9" x14ac:dyDescent="0.3">
      <c r="I16984"/>
    </row>
    <row r="16985" spans="9:9" x14ac:dyDescent="0.3">
      <c r="I16985"/>
    </row>
    <row r="16986" spans="9:9" x14ac:dyDescent="0.3">
      <c r="I16986"/>
    </row>
    <row r="16987" spans="9:9" x14ac:dyDescent="0.3">
      <c r="I16987"/>
    </row>
    <row r="16988" spans="9:9" x14ac:dyDescent="0.3">
      <c r="I16988"/>
    </row>
    <row r="16989" spans="9:9" x14ac:dyDescent="0.3">
      <c r="I16989"/>
    </row>
    <row r="16990" spans="9:9" x14ac:dyDescent="0.3">
      <c r="I16990"/>
    </row>
    <row r="16991" spans="9:9" x14ac:dyDescent="0.3">
      <c r="I16991"/>
    </row>
    <row r="16992" spans="9:9" x14ac:dyDescent="0.3">
      <c r="I16992"/>
    </row>
    <row r="16993" spans="9:9" x14ac:dyDescent="0.3">
      <c r="I16993"/>
    </row>
    <row r="16994" spans="9:9" x14ac:dyDescent="0.3">
      <c r="I16994"/>
    </row>
    <row r="16995" spans="9:9" x14ac:dyDescent="0.3">
      <c r="I16995"/>
    </row>
    <row r="16996" spans="9:9" x14ac:dyDescent="0.3">
      <c r="I16996"/>
    </row>
    <row r="16997" spans="9:9" x14ac:dyDescent="0.3">
      <c r="I16997"/>
    </row>
    <row r="16998" spans="9:9" x14ac:dyDescent="0.3">
      <c r="I16998"/>
    </row>
    <row r="16999" spans="9:9" x14ac:dyDescent="0.3">
      <c r="I16999"/>
    </row>
    <row r="17000" spans="9:9" x14ac:dyDescent="0.3">
      <c r="I17000"/>
    </row>
    <row r="17001" spans="9:9" x14ac:dyDescent="0.3">
      <c r="I17001"/>
    </row>
    <row r="17002" spans="9:9" x14ac:dyDescent="0.3">
      <c r="I17002"/>
    </row>
    <row r="17003" spans="9:9" x14ac:dyDescent="0.3">
      <c r="I17003"/>
    </row>
    <row r="17004" spans="9:9" x14ac:dyDescent="0.3">
      <c r="I17004"/>
    </row>
    <row r="17005" spans="9:9" x14ac:dyDescent="0.3">
      <c r="I17005"/>
    </row>
    <row r="17006" spans="9:9" x14ac:dyDescent="0.3">
      <c r="I17006"/>
    </row>
    <row r="17007" spans="9:9" x14ac:dyDescent="0.3">
      <c r="I17007"/>
    </row>
    <row r="17008" spans="9:9" x14ac:dyDescent="0.3">
      <c r="I17008"/>
    </row>
    <row r="17009" spans="9:9" x14ac:dyDescent="0.3">
      <c r="I17009"/>
    </row>
    <row r="17010" spans="9:9" x14ac:dyDescent="0.3">
      <c r="I17010"/>
    </row>
    <row r="17011" spans="9:9" x14ac:dyDescent="0.3">
      <c r="I17011"/>
    </row>
    <row r="17012" spans="9:9" x14ac:dyDescent="0.3">
      <c r="I17012"/>
    </row>
    <row r="17013" spans="9:9" x14ac:dyDescent="0.3">
      <c r="I17013"/>
    </row>
    <row r="17014" spans="9:9" x14ac:dyDescent="0.3">
      <c r="I17014"/>
    </row>
    <row r="17015" spans="9:9" x14ac:dyDescent="0.3">
      <c r="I17015"/>
    </row>
    <row r="17016" spans="9:9" x14ac:dyDescent="0.3">
      <c r="I17016"/>
    </row>
    <row r="17017" spans="9:9" x14ac:dyDescent="0.3">
      <c r="I17017"/>
    </row>
    <row r="17018" spans="9:9" x14ac:dyDescent="0.3">
      <c r="I17018"/>
    </row>
    <row r="17019" spans="9:9" x14ac:dyDescent="0.3">
      <c r="I17019"/>
    </row>
    <row r="17020" spans="9:9" x14ac:dyDescent="0.3">
      <c r="I17020"/>
    </row>
    <row r="17021" spans="9:9" x14ac:dyDescent="0.3">
      <c r="I17021"/>
    </row>
    <row r="17022" spans="9:9" x14ac:dyDescent="0.3">
      <c r="I17022"/>
    </row>
    <row r="17023" spans="9:9" x14ac:dyDescent="0.3">
      <c r="I17023"/>
    </row>
    <row r="17024" spans="9:9" x14ac:dyDescent="0.3">
      <c r="I17024"/>
    </row>
    <row r="17025" spans="9:9" x14ac:dyDescent="0.3">
      <c r="I17025"/>
    </row>
    <row r="17026" spans="9:9" x14ac:dyDescent="0.3">
      <c r="I17026"/>
    </row>
    <row r="17027" spans="9:9" x14ac:dyDescent="0.3">
      <c r="I17027"/>
    </row>
    <row r="17028" spans="9:9" x14ac:dyDescent="0.3">
      <c r="I17028"/>
    </row>
    <row r="17029" spans="9:9" x14ac:dyDescent="0.3">
      <c r="I17029"/>
    </row>
    <row r="17030" spans="9:9" x14ac:dyDescent="0.3">
      <c r="I17030"/>
    </row>
    <row r="17031" spans="9:9" x14ac:dyDescent="0.3">
      <c r="I17031"/>
    </row>
    <row r="17032" spans="9:9" x14ac:dyDescent="0.3">
      <c r="I17032"/>
    </row>
    <row r="17033" spans="9:9" x14ac:dyDescent="0.3">
      <c r="I17033"/>
    </row>
    <row r="17034" spans="9:9" x14ac:dyDescent="0.3">
      <c r="I17034"/>
    </row>
    <row r="17035" spans="9:9" x14ac:dyDescent="0.3">
      <c r="I17035"/>
    </row>
    <row r="17036" spans="9:9" x14ac:dyDescent="0.3">
      <c r="I17036"/>
    </row>
    <row r="17037" spans="9:9" x14ac:dyDescent="0.3">
      <c r="I17037"/>
    </row>
    <row r="17038" spans="9:9" x14ac:dyDescent="0.3">
      <c r="I17038"/>
    </row>
    <row r="17039" spans="9:9" x14ac:dyDescent="0.3">
      <c r="I17039"/>
    </row>
    <row r="17040" spans="9:9" x14ac:dyDescent="0.3">
      <c r="I17040"/>
    </row>
    <row r="17041" spans="9:9" x14ac:dyDescent="0.3">
      <c r="I17041"/>
    </row>
    <row r="17042" spans="9:9" x14ac:dyDescent="0.3">
      <c r="I17042"/>
    </row>
    <row r="17043" spans="9:9" x14ac:dyDescent="0.3">
      <c r="I17043"/>
    </row>
    <row r="17044" spans="9:9" x14ac:dyDescent="0.3">
      <c r="I17044"/>
    </row>
    <row r="17045" spans="9:9" x14ac:dyDescent="0.3">
      <c r="I17045"/>
    </row>
    <row r="17046" spans="9:9" x14ac:dyDescent="0.3">
      <c r="I17046"/>
    </row>
    <row r="17047" spans="9:9" x14ac:dyDescent="0.3">
      <c r="I17047"/>
    </row>
    <row r="17048" spans="9:9" x14ac:dyDescent="0.3">
      <c r="I17048"/>
    </row>
    <row r="17049" spans="9:9" x14ac:dyDescent="0.3">
      <c r="I17049"/>
    </row>
    <row r="17050" spans="9:9" x14ac:dyDescent="0.3">
      <c r="I17050"/>
    </row>
    <row r="17051" spans="9:9" x14ac:dyDescent="0.3">
      <c r="I17051"/>
    </row>
    <row r="17052" spans="9:9" x14ac:dyDescent="0.3">
      <c r="I17052"/>
    </row>
    <row r="17053" spans="9:9" x14ac:dyDescent="0.3">
      <c r="I17053"/>
    </row>
    <row r="17054" spans="9:9" x14ac:dyDescent="0.3">
      <c r="I17054"/>
    </row>
    <row r="17055" spans="9:9" x14ac:dyDescent="0.3">
      <c r="I17055"/>
    </row>
    <row r="17056" spans="9:9" x14ac:dyDescent="0.3">
      <c r="I17056"/>
    </row>
    <row r="17057" spans="9:9" x14ac:dyDescent="0.3">
      <c r="I17057"/>
    </row>
    <row r="17058" spans="9:9" x14ac:dyDescent="0.3">
      <c r="I17058"/>
    </row>
    <row r="17059" spans="9:9" x14ac:dyDescent="0.3">
      <c r="I17059"/>
    </row>
    <row r="17060" spans="9:9" x14ac:dyDescent="0.3">
      <c r="I17060"/>
    </row>
    <row r="17061" spans="9:9" x14ac:dyDescent="0.3">
      <c r="I17061"/>
    </row>
    <row r="17062" spans="9:9" x14ac:dyDescent="0.3">
      <c r="I17062"/>
    </row>
    <row r="17063" spans="9:9" x14ac:dyDescent="0.3">
      <c r="I17063"/>
    </row>
    <row r="17064" spans="9:9" x14ac:dyDescent="0.3">
      <c r="I17064"/>
    </row>
    <row r="17065" spans="9:9" x14ac:dyDescent="0.3">
      <c r="I17065"/>
    </row>
    <row r="17066" spans="9:9" x14ac:dyDescent="0.3">
      <c r="I17066"/>
    </row>
    <row r="17067" spans="9:9" x14ac:dyDescent="0.3">
      <c r="I17067"/>
    </row>
    <row r="17068" spans="9:9" x14ac:dyDescent="0.3">
      <c r="I17068"/>
    </row>
    <row r="17069" spans="9:9" x14ac:dyDescent="0.3">
      <c r="I17069"/>
    </row>
    <row r="17070" spans="9:9" x14ac:dyDescent="0.3">
      <c r="I17070"/>
    </row>
    <row r="17071" spans="9:9" x14ac:dyDescent="0.3">
      <c r="I17071"/>
    </row>
    <row r="17072" spans="9:9" x14ac:dyDescent="0.3">
      <c r="I17072"/>
    </row>
    <row r="17073" spans="9:9" x14ac:dyDescent="0.3">
      <c r="I17073"/>
    </row>
    <row r="17074" spans="9:9" x14ac:dyDescent="0.3">
      <c r="I17074"/>
    </row>
    <row r="17075" spans="9:9" x14ac:dyDescent="0.3">
      <c r="I17075"/>
    </row>
    <row r="17076" spans="9:9" x14ac:dyDescent="0.3">
      <c r="I17076"/>
    </row>
    <row r="17077" spans="9:9" x14ac:dyDescent="0.3">
      <c r="I17077"/>
    </row>
    <row r="17078" spans="9:9" x14ac:dyDescent="0.3">
      <c r="I17078"/>
    </row>
    <row r="17079" spans="9:9" x14ac:dyDescent="0.3">
      <c r="I17079"/>
    </row>
    <row r="17080" spans="9:9" x14ac:dyDescent="0.3">
      <c r="I17080"/>
    </row>
    <row r="17081" spans="9:9" x14ac:dyDescent="0.3">
      <c r="I17081"/>
    </row>
    <row r="17082" spans="9:9" x14ac:dyDescent="0.3">
      <c r="I17082"/>
    </row>
    <row r="17083" spans="9:9" x14ac:dyDescent="0.3">
      <c r="I17083"/>
    </row>
    <row r="17084" spans="9:9" x14ac:dyDescent="0.3">
      <c r="I17084"/>
    </row>
    <row r="17085" spans="9:9" x14ac:dyDescent="0.3">
      <c r="I17085"/>
    </row>
    <row r="17086" spans="9:9" x14ac:dyDescent="0.3">
      <c r="I17086"/>
    </row>
    <row r="17087" spans="9:9" x14ac:dyDescent="0.3">
      <c r="I17087"/>
    </row>
    <row r="17088" spans="9:9" x14ac:dyDescent="0.3">
      <c r="I17088"/>
    </row>
    <row r="17089" spans="9:9" x14ac:dyDescent="0.3">
      <c r="I17089"/>
    </row>
    <row r="17090" spans="9:9" x14ac:dyDescent="0.3">
      <c r="I17090"/>
    </row>
    <row r="17091" spans="9:9" x14ac:dyDescent="0.3">
      <c r="I17091"/>
    </row>
    <row r="17092" spans="9:9" x14ac:dyDescent="0.3">
      <c r="I17092"/>
    </row>
    <row r="17093" spans="9:9" x14ac:dyDescent="0.3">
      <c r="I17093"/>
    </row>
    <row r="17094" spans="9:9" x14ac:dyDescent="0.3">
      <c r="I17094"/>
    </row>
    <row r="17095" spans="9:9" x14ac:dyDescent="0.3">
      <c r="I17095"/>
    </row>
    <row r="17096" spans="9:9" x14ac:dyDescent="0.3">
      <c r="I17096"/>
    </row>
    <row r="17097" spans="9:9" x14ac:dyDescent="0.3">
      <c r="I17097"/>
    </row>
    <row r="17098" spans="9:9" x14ac:dyDescent="0.3">
      <c r="I17098"/>
    </row>
    <row r="17099" spans="9:9" x14ac:dyDescent="0.3">
      <c r="I17099"/>
    </row>
    <row r="17100" spans="9:9" x14ac:dyDescent="0.3">
      <c r="I17100"/>
    </row>
    <row r="17101" spans="9:9" x14ac:dyDescent="0.3">
      <c r="I17101"/>
    </row>
    <row r="17102" spans="9:9" x14ac:dyDescent="0.3">
      <c r="I17102"/>
    </row>
    <row r="17103" spans="9:9" x14ac:dyDescent="0.3">
      <c r="I17103"/>
    </row>
    <row r="17104" spans="9:9" x14ac:dyDescent="0.3">
      <c r="I17104"/>
    </row>
    <row r="17105" spans="9:9" x14ac:dyDescent="0.3">
      <c r="I17105"/>
    </row>
    <row r="17106" spans="9:9" x14ac:dyDescent="0.3">
      <c r="I17106"/>
    </row>
    <row r="17107" spans="9:9" x14ac:dyDescent="0.3">
      <c r="I17107"/>
    </row>
    <row r="17108" spans="9:9" x14ac:dyDescent="0.3">
      <c r="I17108"/>
    </row>
    <row r="17109" spans="9:9" x14ac:dyDescent="0.3">
      <c r="I17109"/>
    </row>
    <row r="17110" spans="9:9" x14ac:dyDescent="0.3">
      <c r="I17110"/>
    </row>
    <row r="17111" spans="9:9" x14ac:dyDescent="0.3">
      <c r="I17111"/>
    </row>
    <row r="17112" spans="9:9" x14ac:dyDescent="0.3">
      <c r="I17112"/>
    </row>
    <row r="17113" spans="9:9" x14ac:dyDescent="0.3">
      <c r="I17113"/>
    </row>
    <row r="17114" spans="9:9" x14ac:dyDescent="0.3">
      <c r="I17114"/>
    </row>
    <row r="17115" spans="9:9" x14ac:dyDescent="0.3">
      <c r="I17115"/>
    </row>
    <row r="17116" spans="9:9" x14ac:dyDescent="0.3">
      <c r="I17116"/>
    </row>
    <row r="17117" spans="9:9" x14ac:dyDescent="0.3">
      <c r="I17117"/>
    </row>
    <row r="17118" spans="9:9" x14ac:dyDescent="0.3">
      <c r="I17118"/>
    </row>
    <row r="17119" spans="9:9" x14ac:dyDescent="0.3">
      <c r="I17119"/>
    </row>
    <row r="17120" spans="9:9" x14ac:dyDescent="0.3">
      <c r="I17120"/>
    </row>
    <row r="17121" spans="9:9" x14ac:dyDescent="0.3">
      <c r="I17121"/>
    </row>
    <row r="17122" spans="9:9" x14ac:dyDescent="0.3">
      <c r="I17122"/>
    </row>
    <row r="17123" spans="9:9" x14ac:dyDescent="0.3">
      <c r="I17123"/>
    </row>
    <row r="17124" spans="9:9" x14ac:dyDescent="0.3">
      <c r="I17124"/>
    </row>
    <row r="17125" spans="9:9" x14ac:dyDescent="0.3">
      <c r="I17125"/>
    </row>
    <row r="17126" spans="9:9" x14ac:dyDescent="0.3">
      <c r="I17126"/>
    </row>
    <row r="17127" spans="9:9" x14ac:dyDescent="0.3">
      <c r="I17127"/>
    </row>
    <row r="17128" spans="9:9" x14ac:dyDescent="0.3">
      <c r="I17128"/>
    </row>
    <row r="17129" spans="9:9" x14ac:dyDescent="0.3">
      <c r="I17129"/>
    </row>
    <row r="17130" spans="9:9" x14ac:dyDescent="0.3">
      <c r="I17130"/>
    </row>
    <row r="17131" spans="9:9" x14ac:dyDescent="0.3">
      <c r="I17131"/>
    </row>
    <row r="17132" spans="9:9" x14ac:dyDescent="0.3">
      <c r="I17132"/>
    </row>
    <row r="17133" spans="9:9" x14ac:dyDescent="0.3">
      <c r="I17133"/>
    </row>
    <row r="17134" spans="9:9" x14ac:dyDescent="0.3">
      <c r="I17134"/>
    </row>
    <row r="17135" spans="9:9" x14ac:dyDescent="0.3">
      <c r="I17135"/>
    </row>
    <row r="17136" spans="9:9" x14ac:dyDescent="0.3">
      <c r="I17136"/>
    </row>
    <row r="17137" spans="9:9" x14ac:dyDescent="0.3">
      <c r="I17137"/>
    </row>
    <row r="17138" spans="9:9" x14ac:dyDescent="0.3">
      <c r="I17138"/>
    </row>
    <row r="17139" spans="9:9" x14ac:dyDescent="0.3">
      <c r="I17139"/>
    </row>
    <row r="17140" spans="9:9" x14ac:dyDescent="0.3">
      <c r="I17140"/>
    </row>
    <row r="17141" spans="9:9" x14ac:dyDescent="0.3">
      <c r="I17141"/>
    </row>
    <row r="17142" spans="9:9" x14ac:dyDescent="0.3">
      <c r="I17142"/>
    </row>
    <row r="17143" spans="9:9" x14ac:dyDescent="0.3">
      <c r="I17143"/>
    </row>
    <row r="17144" spans="9:9" x14ac:dyDescent="0.3">
      <c r="I17144"/>
    </row>
    <row r="17145" spans="9:9" x14ac:dyDescent="0.3">
      <c r="I17145"/>
    </row>
    <row r="17146" spans="9:9" x14ac:dyDescent="0.3">
      <c r="I17146"/>
    </row>
    <row r="17147" spans="9:9" x14ac:dyDescent="0.3">
      <c r="I17147"/>
    </row>
    <row r="17148" spans="9:9" x14ac:dyDescent="0.3">
      <c r="I17148"/>
    </row>
    <row r="17149" spans="9:9" x14ac:dyDescent="0.3">
      <c r="I17149"/>
    </row>
    <row r="17150" spans="9:9" x14ac:dyDescent="0.3">
      <c r="I17150"/>
    </row>
    <row r="17151" spans="9:9" x14ac:dyDescent="0.3">
      <c r="I17151"/>
    </row>
    <row r="17152" spans="9:9" x14ac:dyDescent="0.3">
      <c r="I17152"/>
    </row>
    <row r="17153" spans="9:9" x14ac:dyDescent="0.3">
      <c r="I17153"/>
    </row>
    <row r="17154" spans="9:9" x14ac:dyDescent="0.3">
      <c r="I17154"/>
    </row>
    <row r="17155" spans="9:9" x14ac:dyDescent="0.3">
      <c r="I17155"/>
    </row>
    <row r="17156" spans="9:9" x14ac:dyDescent="0.3">
      <c r="I17156"/>
    </row>
    <row r="17157" spans="9:9" x14ac:dyDescent="0.3">
      <c r="I17157"/>
    </row>
    <row r="17158" spans="9:9" x14ac:dyDescent="0.3">
      <c r="I17158"/>
    </row>
    <row r="17159" spans="9:9" x14ac:dyDescent="0.3">
      <c r="I17159"/>
    </row>
    <row r="17160" spans="9:9" x14ac:dyDescent="0.3">
      <c r="I17160"/>
    </row>
    <row r="17161" spans="9:9" x14ac:dyDescent="0.3">
      <c r="I17161"/>
    </row>
    <row r="17162" spans="9:9" x14ac:dyDescent="0.3">
      <c r="I17162"/>
    </row>
    <row r="17163" spans="9:9" x14ac:dyDescent="0.3">
      <c r="I17163"/>
    </row>
    <row r="17164" spans="9:9" x14ac:dyDescent="0.3">
      <c r="I17164"/>
    </row>
    <row r="17165" spans="9:9" x14ac:dyDescent="0.3">
      <c r="I17165"/>
    </row>
    <row r="17166" spans="9:9" x14ac:dyDescent="0.3">
      <c r="I17166"/>
    </row>
    <row r="17167" spans="9:9" x14ac:dyDescent="0.3">
      <c r="I17167"/>
    </row>
    <row r="17168" spans="9:9" x14ac:dyDescent="0.3">
      <c r="I17168"/>
    </row>
    <row r="17169" spans="9:9" x14ac:dyDescent="0.3">
      <c r="I17169"/>
    </row>
    <row r="17170" spans="9:9" x14ac:dyDescent="0.3">
      <c r="I17170"/>
    </row>
    <row r="17171" spans="9:9" x14ac:dyDescent="0.3">
      <c r="I17171"/>
    </row>
    <row r="17172" spans="9:9" x14ac:dyDescent="0.3">
      <c r="I17172"/>
    </row>
    <row r="17173" spans="9:9" x14ac:dyDescent="0.3">
      <c r="I17173"/>
    </row>
    <row r="17174" spans="9:9" x14ac:dyDescent="0.3">
      <c r="I17174"/>
    </row>
    <row r="17175" spans="9:9" x14ac:dyDescent="0.3">
      <c r="I17175"/>
    </row>
    <row r="17176" spans="9:9" x14ac:dyDescent="0.3">
      <c r="I17176"/>
    </row>
    <row r="17177" spans="9:9" x14ac:dyDescent="0.3">
      <c r="I17177"/>
    </row>
    <row r="17178" spans="9:9" x14ac:dyDescent="0.3">
      <c r="I17178"/>
    </row>
    <row r="17179" spans="9:9" x14ac:dyDescent="0.3">
      <c r="I17179"/>
    </row>
    <row r="17180" spans="9:9" x14ac:dyDescent="0.3">
      <c r="I17180"/>
    </row>
    <row r="17181" spans="9:9" x14ac:dyDescent="0.3">
      <c r="I17181"/>
    </row>
    <row r="17182" spans="9:9" x14ac:dyDescent="0.3">
      <c r="I17182"/>
    </row>
    <row r="17183" spans="9:9" x14ac:dyDescent="0.3">
      <c r="I17183"/>
    </row>
    <row r="17184" spans="9:9" x14ac:dyDescent="0.3">
      <c r="I17184"/>
    </row>
    <row r="17185" spans="9:9" x14ac:dyDescent="0.3">
      <c r="I17185"/>
    </row>
    <row r="17186" spans="9:9" x14ac:dyDescent="0.3">
      <c r="I17186"/>
    </row>
    <row r="17187" spans="9:9" x14ac:dyDescent="0.3">
      <c r="I17187"/>
    </row>
    <row r="17188" spans="9:9" x14ac:dyDescent="0.3">
      <c r="I17188"/>
    </row>
    <row r="17189" spans="9:9" x14ac:dyDescent="0.3">
      <c r="I17189"/>
    </row>
    <row r="17190" spans="9:9" x14ac:dyDescent="0.3">
      <c r="I17190"/>
    </row>
    <row r="17191" spans="9:9" x14ac:dyDescent="0.3">
      <c r="I17191"/>
    </row>
    <row r="17192" spans="9:9" x14ac:dyDescent="0.3">
      <c r="I17192"/>
    </row>
    <row r="17193" spans="9:9" x14ac:dyDescent="0.3">
      <c r="I17193"/>
    </row>
    <row r="17194" spans="9:9" x14ac:dyDescent="0.3">
      <c r="I17194"/>
    </row>
    <row r="17195" spans="9:9" x14ac:dyDescent="0.3">
      <c r="I17195"/>
    </row>
    <row r="17196" spans="9:9" x14ac:dyDescent="0.3">
      <c r="I17196"/>
    </row>
    <row r="17197" spans="9:9" x14ac:dyDescent="0.3">
      <c r="I17197"/>
    </row>
    <row r="17198" spans="9:9" x14ac:dyDescent="0.3">
      <c r="I17198"/>
    </row>
    <row r="17199" spans="9:9" x14ac:dyDescent="0.3">
      <c r="I17199"/>
    </row>
    <row r="17200" spans="9:9" x14ac:dyDescent="0.3">
      <c r="I17200"/>
    </row>
    <row r="17201" spans="9:9" x14ac:dyDescent="0.3">
      <c r="I17201"/>
    </row>
    <row r="17202" spans="9:9" x14ac:dyDescent="0.3">
      <c r="I17202"/>
    </row>
    <row r="17203" spans="9:9" x14ac:dyDescent="0.3">
      <c r="I17203"/>
    </row>
    <row r="17204" spans="9:9" x14ac:dyDescent="0.3">
      <c r="I17204"/>
    </row>
    <row r="17205" spans="9:9" x14ac:dyDescent="0.3">
      <c r="I17205"/>
    </row>
    <row r="17206" spans="9:9" x14ac:dyDescent="0.3">
      <c r="I17206"/>
    </row>
    <row r="17207" spans="9:9" x14ac:dyDescent="0.3">
      <c r="I17207"/>
    </row>
    <row r="17208" spans="9:9" x14ac:dyDescent="0.3">
      <c r="I17208"/>
    </row>
    <row r="17209" spans="9:9" x14ac:dyDescent="0.3">
      <c r="I17209"/>
    </row>
    <row r="17210" spans="9:9" x14ac:dyDescent="0.3">
      <c r="I17210"/>
    </row>
    <row r="17211" spans="9:9" x14ac:dyDescent="0.3">
      <c r="I17211"/>
    </row>
    <row r="17212" spans="9:9" x14ac:dyDescent="0.3">
      <c r="I17212"/>
    </row>
    <row r="17213" spans="9:9" x14ac:dyDescent="0.3">
      <c r="I17213"/>
    </row>
    <row r="17214" spans="9:9" x14ac:dyDescent="0.3">
      <c r="I17214"/>
    </row>
    <row r="17215" spans="9:9" x14ac:dyDescent="0.3">
      <c r="I17215"/>
    </row>
    <row r="17216" spans="9:9" x14ac:dyDescent="0.3">
      <c r="I17216"/>
    </row>
    <row r="17217" spans="9:9" x14ac:dyDescent="0.3">
      <c r="I17217"/>
    </row>
    <row r="17218" spans="9:9" x14ac:dyDescent="0.3">
      <c r="I17218"/>
    </row>
    <row r="17219" spans="9:9" x14ac:dyDescent="0.3">
      <c r="I17219"/>
    </row>
    <row r="17220" spans="9:9" x14ac:dyDescent="0.3">
      <c r="I17220"/>
    </row>
    <row r="17221" spans="9:9" x14ac:dyDescent="0.3">
      <c r="I17221"/>
    </row>
    <row r="17222" spans="9:9" x14ac:dyDescent="0.3">
      <c r="I17222"/>
    </row>
    <row r="17223" spans="9:9" x14ac:dyDescent="0.3">
      <c r="I17223"/>
    </row>
    <row r="17224" spans="9:9" x14ac:dyDescent="0.3">
      <c r="I17224"/>
    </row>
    <row r="17225" spans="9:9" x14ac:dyDescent="0.3">
      <c r="I17225"/>
    </row>
    <row r="17226" spans="9:9" x14ac:dyDescent="0.3">
      <c r="I17226"/>
    </row>
    <row r="17227" spans="9:9" x14ac:dyDescent="0.3">
      <c r="I17227"/>
    </row>
    <row r="17228" spans="9:9" x14ac:dyDescent="0.3">
      <c r="I17228"/>
    </row>
    <row r="17229" spans="9:9" x14ac:dyDescent="0.3">
      <c r="I17229"/>
    </row>
    <row r="17230" spans="9:9" x14ac:dyDescent="0.3">
      <c r="I17230"/>
    </row>
    <row r="17231" spans="9:9" x14ac:dyDescent="0.3">
      <c r="I17231"/>
    </row>
    <row r="17232" spans="9:9" x14ac:dyDescent="0.3">
      <c r="I17232"/>
    </row>
    <row r="17233" spans="9:9" x14ac:dyDescent="0.3">
      <c r="I17233"/>
    </row>
    <row r="17234" spans="9:9" x14ac:dyDescent="0.3">
      <c r="I17234"/>
    </row>
    <row r="17235" spans="9:9" x14ac:dyDescent="0.3">
      <c r="I17235"/>
    </row>
    <row r="17236" spans="9:9" x14ac:dyDescent="0.3">
      <c r="I17236"/>
    </row>
    <row r="17237" spans="9:9" x14ac:dyDescent="0.3">
      <c r="I17237"/>
    </row>
    <row r="17238" spans="9:9" x14ac:dyDescent="0.3">
      <c r="I17238"/>
    </row>
    <row r="17239" spans="9:9" x14ac:dyDescent="0.3">
      <c r="I17239"/>
    </row>
    <row r="17240" spans="9:9" x14ac:dyDescent="0.3">
      <c r="I17240"/>
    </row>
    <row r="17241" spans="9:9" x14ac:dyDescent="0.3">
      <c r="I17241"/>
    </row>
    <row r="17242" spans="9:9" x14ac:dyDescent="0.3">
      <c r="I17242"/>
    </row>
    <row r="17243" spans="9:9" x14ac:dyDescent="0.3">
      <c r="I17243"/>
    </row>
    <row r="17244" spans="9:9" x14ac:dyDescent="0.3">
      <c r="I17244"/>
    </row>
    <row r="17245" spans="9:9" x14ac:dyDescent="0.3">
      <c r="I17245"/>
    </row>
    <row r="17246" spans="9:9" x14ac:dyDescent="0.3">
      <c r="I17246"/>
    </row>
    <row r="17247" spans="9:9" x14ac:dyDescent="0.3">
      <c r="I17247"/>
    </row>
    <row r="17248" spans="9:9" x14ac:dyDescent="0.3">
      <c r="I17248"/>
    </row>
    <row r="17249" spans="9:9" x14ac:dyDescent="0.3">
      <c r="I17249"/>
    </row>
    <row r="17250" spans="9:9" x14ac:dyDescent="0.3">
      <c r="I17250"/>
    </row>
    <row r="17251" spans="9:9" x14ac:dyDescent="0.3">
      <c r="I17251"/>
    </row>
    <row r="17252" spans="9:9" x14ac:dyDescent="0.3">
      <c r="I17252"/>
    </row>
    <row r="17253" spans="9:9" x14ac:dyDescent="0.3">
      <c r="I17253"/>
    </row>
    <row r="17254" spans="9:9" x14ac:dyDescent="0.3">
      <c r="I17254"/>
    </row>
    <row r="17255" spans="9:9" x14ac:dyDescent="0.3">
      <c r="I17255"/>
    </row>
    <row r="17256" spans="9:9" x14ac:dyDescent="0.3">
      <c r="I17256"/>
    </row>
    <row r="17257" spans="9:9" x14ac:dyDescent="0.3">
      <c r="I17257"/>
    </row>
    <row r="17258" spans="9:9" x14ac:dyDescent="0.3">
      <c r="I17258"/>
    </row>
    <row r="17259" spans="9:9" x14ac:dyDescent="0.3">
      <c r="I17259"/>
    </row>
    <row r="17260" spans="9:9" x14ac:dyDescent="0.3">
      <c r="I17260"/>
    </row>
    <row r="17261" spans="9:9" x14ac:dyDescent="0.3">
      <c r="I17261"/>
    </row>
    <row r="17262" spans="9:9" x14ac:dyDescent="0.3">
      <c r="I17262"/>
    </row>
    <row r="17263" spans="9:9" x14ac:dyDescent="0.3">
      <c r="I17263"/>
    </row>
    <row r="17264" spans="9:9" x14ac:dyDescent="0.3">
      <c r="I17264"/>
    </row>
    <row r="17265" spans="9:9" x14ac:dyDescent="0.3">
      <c r="I17265"/>
    </row>
    <row r="17266" spans="9:9" x14ac:dyDescent="0.3">
      <c r="I17266"/>
    </row>
    <row r="17267" spans="9:9" x14ac:dyDescent="0.3">
      <c r="I17267"/>
    </row>
    <row r="17268" spans="9:9" x14ac:dyDescent="0.3">
      <c r="I17268"/>
    </row>
    <row r="17269" spans="9:9" x14ac:dyDescent="0.3">
      <c r="I17269"/>
    </row>
    <row r="17270" spans="9:9" x14ac:dyDescent="0.3">
      <c r="I17270"/>
    </row>
    <row r="17271" spans="9:9" x14ac:dyDescent="0.3">
      <c r="I17271"/>
    </row>
    <row r="17272" spans="9:9" x14ac:dyDescent="0.3">
      <c r="I17272"/>
    </row>
    <row r="17273" spans="9:9" x14ac:dyDescent="0.3">
      <c r="I17273"/>
    </row>
    <row r="17274" spans="9:9" x14ac:dyDescent="0.3">
      <c r="I17274"/>
    </row>
    <row r="17275" spans="9:9" x14ac:dyDescent="0.3">
      <c r="I17275"/>
    </row>
    <row r="17276" spans="9:9" x14ac:dyDescent="0.3">
      <c r="I17276"/>
    </row>
    <row r="17277" spans="9:9" x14ac:dyDescent="0.3">
      <c r="I17277"/>
    </row>
    <row r="17278" spans="9:9" x14ac:dyDescent="0.3">
      <c r="I17278"/>
    </row>
    <row r="17279" spans="9:9" x14ac:dyDescent="0.3">
      <c r="I17279"/>
    </row>
    <row r="17280" spans="9:9" x14ac:dyDescent="0.3">
      <c r="I17280"/>
    </row>
    <row r="17281" spans="9:9" x14ac:dyDescent="0.3">
      <c r="I17281"/>
    </row>
    <row r="17282" spans="9:9" x14ac:dyDescent="0.3">
      <c r="I17282"/>
    </row>
    <row r="17283" spans="9:9" x14ac:dyDescent="0.3">
      <c r="I17283"/>
    </row>
    <row r="17284" spans="9:9" x14ac:dyDescent="0.3">
      <c r="I17284"/>
    </row>
    <row r="17285" spans="9:9" x14ac:dyDescent="0.3">
      <c r="I17285"/>
    </row>
    <row r="17286" spans="9:9" x14ac:dyDescent="0.3">
      <c r="I17286"/>
    </row>
    <row r="17287" spans="9:9" x14ac:dyDescent="0.3">
      <c r="I17287"/>
    </row>
    <row r="17288" spans="9:9" x14ac:dyDescent="0.3">
      <c r="I17288"/>
    </row>
    <row r="17289" spans="9:9" x14ac:dyDescent="0.3">
      <c r="I17289"/>
    </row>
    <row r="17290" spans="9:9" x14ac:dyDescent="0.3">
      <c r="I17290"/>
    </row>
    <row r="17291" spans="9:9" x14ac:dyDescent="0.3">
      <c r="I17291"/>
    </row>
    <row r="17292" spans="9:9" x14ac:dyDescent="0.3">
      <c r="I17292"/>
    </row>
    <row r="17293" spans="9:9" x14ac:dyDescent="0.3">
      <c r="I17293"/>
    </row>
    <row r="17294" spans="9:9" x14ac:dyDescent="0.3">
      <c r="I17294"/>
    </row>
    <row r="17295" spans="9:9" x14ac:dyDescent="0.3">
      <c r="I17295"/>
    </row>
    <row r="17296" spans="9:9" x14ac:dyDescent="0.3">
      <c r="I17296"/>
    </row>
    <row r="17297" spans="9:9" x14ac:dyDescent="0.3">
      <c r="I17297"/>
    </row>
    <row r="17298" spans="9:9" x14ac:dyDescent="0.3">
      <c r="I17298"/>
    </row>
    <row r="17299" spans="9:9" x14ac:dyDescent="0.3">
      <c r="I17299"/>
    </row>
    <row r="17300" spans="9:9" x14ac:dyDescent="0.3">
      <c r="I17300"/>
    </row>
    <row r="17301" spans="9:9" x14ac:dyDescent="0.3">
      <c r="I17301"/>
    </row>
    <row r="17302" spans="9:9" x14ac:dyDescent="0.3">
      <c r="I17302"/>
    </row>
    <row r="17303" spans="9:9" x14ac:dyDescent="0.3">
      <c r="I17303"/>
    </row>
    <row r="17304" spans="9:9" x14ac:dyDescent="0.3">
      <c r="I17304"/>
    </row>
    <row r="17305" spans="9:9" x14ac:dyDescent="0.3">
      <c r="I17305"/>
    </row>
    <row r="17306" spans="9:9" x14ac:dyDescent="0.3">
      <c r="I17306"/>
    </row>
    <row r="17307" spans="9:9" x14ac:dyDescent="0.3">
      <c r="I17307"/>
    </row>
    <row r="17308" spans="9:9" x14ac:dyDescent="0.3">
      <c r="I17308"/>
    </row>
    <row r="17309" spans="9:9" x14ac:dyDescent="0.3">
      <c r="I17309"/>
    </row>
    <row r="17310" spans="9:9" x14ac:dyDescent="0.3">
      <c r="I17310"/>
    </row>
    <row r="17311" spans="9:9" x14ac:dyDescent="0.3">
      <c r="I17311"/>
    </row>
    <row r="17312" spans="9:9" x14ac:dyDescent="0.3">
      <c r="I17312"/>
    </row>
    <row r="17313" spans="9:9" x14ac:dyDescent="0.3">
      <c r="I17313"/>
    </row>
    <row r="17314" spans="9:9" x14ac:dyDescent="0.3">
      <c r="I17314"/>
    </row>
    <row r="17315" spans="9:9" x14ac:dyDescent="0.3">
      <c r="I17315"/>
    </row>
    <row r="17316" spans="9:9" x14ac:dyDescent="0.3">
      <c r="I17316"/>
    </row>
    <row r="17317" spans="9:9" x14ac:dyDescent="0.3">
      <c r="I17317"/>
    </row>
    <row r="17318" spans="9:9" x14ac:dyDescent="0.3">
      <c r="I17318"/>
    </row>
    <row r="17319" spans="9:9" x14ac:dyDescent="0.3">
      <c r="I17319"/>
    </row>
    <row r="17320" spans="9:9" x14ac:dyDescent="0.3">
      <c r="I17320"/>
    </row>
    <row r="17321" spans="9:9" x14ac:dyDescent="0.3">
      <c r="I17321"/>
    </row>
    <row r="17322" spans="9:9" x14ac:dyDescent="0.3">
      <c r="I17322"/>
    </row>
    <row r="17323" spans="9:9" x14ac:dyDescent="0.3">
      <c r="I17323"/>
    </row>
    <row r="17324" spans="9:9" x14ac:dyDescent="0.3">
      <c r="I17324"/>
    </row>
    <row r="17325" spans="9:9" x14ac:dyDescent="0.3">
      <c r="I17325"/>
    </row>
    <row r="17326" spans="9:9" x14ac:dyDescent="0.3">
      <c r="I17326"/>
    </row>
    <row r="17327" spans="9:9" x14ac:dyDescent="0.3">
      <c r="I17327"/>
    </row>
    <row r="17328" spans="9:9" x14ac:dyDescent="0.3">
      <c r="I17328"/>
    </row>
    <row r="17329" spans="9:9" x14ac:dyDescent="0.3">
      <c r="I17329"/>
    </row>
    <row r="17330" spans="9:9" x14ac:dyDescent="0.3">
      <c r="I17330"/>
    </row>
    <row r="17331" spans="9:9" x14ac:dyDescent="0.3">
      <c r="I17331"/>
    </row>
    <row r="17332" spans="9:9" x14ac:dyDescent="0.3">
      <c r="I17332"/>
    </row>
    <row r="17333" spans="9:9" x14ac:dyDescent="0.3">
      <c r="I17333"/>
    </row>
    <row r="17334" spans="9:9" x14ac:dyDescent="0.3">
      <c r="I17334"/>
    </row>
    <row r="17335" spans="9:9" x14ac:dyDescent="0.3">
      <c r="I17335"/>
    </row>
    <row r="17336" spans="9:9" x14ac:dyDescent="0.3">
      <c r="I17336"/>
    </row>
    <row r="17337" spans="9:9" x14ac:dyDescent="0.3">
      <c r="I17337"/>
    </row>
    <row r="17338" spans="9:9" x14ac:dyDescent="0.3">
      <c r="I17338"/>
    </row>
    <row r="17339" spans="9:9" x14ac:dyDescent="0.3">
      <c r="I17339"/>
    </row>
    <row r="17340" spans="9:9" x14ac:dyDescent="0.3">
      <c r="I17340"/>
    </row>
    <row r="17341" spans="9:9" x14ac:dyDescent="0.3">
      <c r="I17341"/>
    </row>
    <row r="17342" spans="9:9" x14ac:dyDescent="0.3">
      <c r="I17342"/>
    </row>
    <row r="17343" spans="9:9" x14ac:dyDescent="0.3">
      <c r="I17343"/>
    </row>
    <row r="17344" spans="9:9" x14ac:dyDescent="0.3">
      <c r="I17344"/>
    </row>
    <row r="17345" spans="9:9" x14ac:dyDescent="0.3">
      <c r="I17345"/>
    </row>
    <row r="17346" spans="9:9" x14ac:dyDescent="0.3">
      <c r="I17346"/>
    </row>
    <row r="17347" spans="9:9" x14ac:dyDescent="0.3">
      <c r="I17347"/>
    </row>
    <row r="17348" spans="9:9" x14ac:dyDescent="0.3">
      <c r="I17348"/>
    </row>
    <row r="17349" spans="9:9" x14ac:dyDescent="0.3">
      <c r="I17349"/>
    </row>
    <row r="17350" spans="9:9" x14ac:dyDescent="0.3">
      <c r="I17350"/>
    </row>
    <row r="17351" spans="9:9" x14ac:dyDescent="0.3">
      <c r="I17351"/>
    </row>
    <row r="17352" spans="9:9" x14ac:dyDescent="0.3">
      <c r="I17352"/>
    </row>
    <row r="17353" spans="9:9" x14ac:dyDescent="0.3">
      <c r="I17353"/>
    </row>
    <row r="17354" spans="9:9" x14ac:dyDescent="0.3">
      <c r="I17354"/>
    </row>
    <row r="17355" spans="9:9" x14ac:dyDescent="0.3">
      <c r="I17355"/>
    </row>
    <row r="17356" spans="9:9" x14ac:dyDescent="0.3">
      <c r="I17356"/>
    </row>
    <row r="17357" spans="9:9" x14ac:dyDescent="0.3">
      <c r="I17357"/>
    </row>
    <row r="17358" spans="9:9" x14ac:dyDescent="0.3">
      <c r="I17358"/>
    </row>
    <row r="17359" spans="9:9" x14ac:dyDescent="0.3">
      <c r="I17359"/>
    </row>
    <row r="17360" spans="9:9" x14ac:dyDescent="0.3">
      <c r="I17360"/>
    </row>
    <row r="17361" spans="9:9" x14ac:dyDescent="0.3">
      <c r="I17361"/>
    </row>
    <row r="17362" spans="9:9" x14ac:dyDescent="0.3">
      <c r="I17362"/>
    </row>
    <row r="17363" spans="9:9" x14ac:dyDescent="0.3">
      <c r="I17363"/>
    </row>
    <row r="17364" spans="9:9" x14ac:dyDescent="0.3">
      <c r="I17364"/>
    </row>
    <row r="17365" spans="9:9" x14ac:dyDescent="0.3">
      <c r="I17365"/>
    </row>
    <row r="17366" spans="9:9" x14ac:dyDescent="0.3">
      <c r="I17366"/>
    </row>
    <row r="17367" spans="9:9" x14ac:dyDescent="0.3">
      <c r="I17367"/>
    </row>
    <row r="17368" spans="9:9" x14ac:dyDescent="0.3">
      <c r="I17368"/>
    </row>
    <row r="17369" spans="9:9" x14ac:dyDescent="0.3">
      <c r="I17369"/>
    </row>
    <row r="17370" spans="9:9" x14ac:dyDescent="0.3">
      <c r="I17370"/>
    </row>
    <row r="17371" spans="9:9" x14ac:dyDescent="0.3">
      <c r="I17371"/>
    </row>
    <row r="17372" spans="9:9" x14ac:dyDescent="0.3">
      <c r="I17372"/>
    </row>
    <row r="17373" spans="9:9" x14ac:dyDescent="0.3">
      <c r="I17373"/>
    </row>
    <row r="17374" spans="9:9" x14ac:dyDescent="0.3">
      <c r="I17374"/>
    </row>
    <row r="17375" spans="9:9" x14ac:dyDescent="0.3">
      <c r="I17375"/>
    </row>
    <row r="17376" spans="9:9" x14ac:dyDescent="0.3">
      <c r="I17376"/>
    </row>
    <row r="17377" spans="9:9" x14ac:dyDescent="0.3">
      <c r="I17377"/>
    </row>
    <row r="17378" spans="9:9" x14ac:dyDescent="0.3">
      <c r="I17378"/>
    </row>
    <row r="17379" spans="9:9" x14ac:dyDescent="0.3">
      <c r="I17379"/>
    </row>
    <row r="17380" spans="9:9" x14ac:dyDescent="0.3">
      <c r="I17380"/>
    </row>
    <row r="17381" spans="9:9" x14ac:dyDescent="0.3">
      <c r="I17381"/>
    </row>
    <row r="17382" spans="9:9" x14ac:dyDescent="0.3">
      <c r="I17382"/>
    </row>
    <row r="17383" spans="9:9" x14ac:dyDescent="0.3">
      <c r="I17383"/>
    </row>
    <row r="17384" spans="9:9" x14ac:dyDescent="0.3">
      <c r="I17384"/>
    </row>
    <row r="17385" spans="9:9" x14ac:dyDescent="0.3">
      <c r="I17385"/>
    </row>
    <row r="17386" spans="9:9" x14ac:dyDescent="0.3">
      <c r="I17386"/>
    </row>
    <row r="17387" spans="9:9" x14ac:dyDescent="0.3">
      <c r="I17387"/>
    </row>
    <row r="17388" spans="9:9" x14ac:dyDescent="0.3">
      <c r="I17388"/>
    </row>
    <row r="17389" spans="9:9" x14ac:dyDescent="0.3">
      <c r="I17389"/>
    </row>
    <row r="17390" spans="9:9" x14ac:dyDescent="0.3">
      <c r="I17390"/>
    </row>
    <row r="17391" spans="9:9" x14ac:dyDescent="0.3">
      <c r="I17391"/>
    </row>
    <row r="17392" spans="9:9" x14ac:dyDescent="0.3">
      <c r="I17392"/>
    </row>
    <row r="17393" spans="9:9" x14ac:dyDescent="0.3">
      <c r="I17393"/>
    </row>
    <row r="17394" spans="9:9" x14ac:dyDescent="0.3">
      <c r="I17394"/>
    </row>
    <row r="17395" spans="9:9" x14ac:dyDescent="0.3">
      <c r="I17395"/>
    </row>
    <row r="17396" spans="9:9" x14ac:dyDescent="0.3">
      <c r="I17396"/>
    </row>
    <row r="17397" spans="9:9" x14ac:dyDescent="0.3">
      <c r="I17397"/>
    </row>
    <row r="17398" spans="9:9" x14ac:dyDescent="0.3">
      <c r="I17398"/>
    </row>
    <row r="17399" spans="9:9" x14ac:dyDescent="0.3">
      <c r="I17399"/>
    </row>
    <row r="17400" spans="9:9" x14ac:dyDescent="0.3">
      <c r="I17400"/>
    </row>
    <row r="17401" spans="9:9" x14ac:dyDescent="0.3">
      <c r="I17401"/>
    </row>
    <row r="17402" spans="9:9" x14ac:dyDescent="0.3">
      <c r="I17402"/>
    </row>
    <row r="17403" spans="9:9" x14ac:dyDescent="0.3">
      <c r="I17403"/>
    </row>
    <row r="17404" spans="9:9" x14ac:dyDescent="0.3">
      <c r="I17404"/>
    </row>
    <row r="17405" spans="9:9" x14ac:dyDescent="0.3">
      <c r="I17405"/>
    </row>
    <row r="17406" spans="9:9" x14ac:dyDescent="0.3">
      <c r="I17406"/>
    </row>
    <row r="17407" spans="9:9" x14ac:dyDescent="0.3">
      <c r="I17407"/>
    </row>
    <row r="17408" spans="9:9" x14ac:dyDescent="0.3">
      <c r="I17408"/>
    </row>
    <row r="17409" spans="9:9" x14ac:dyDescent="0.3">
      <c r="I17409"/>
    </row>
    <row r="17410" spans="9:9" x14ac:dyDescent="0.3">
      <c r="I17410"/>
    </row>
    <row r="17411" spans="9:9" x14ac:dyDescent="0.3">
      <c r="I17411"/>
    </row>
    <row r="17412" spans="9:9" x14ac:dyDescent="0.3">
      <c r="I17412"/>
    </row>
    <row r="17413" spans="9:9" x14ac:dyDescent="0.3">
      <c r="I17413"/>
    </row>
    <row r="17414" spans="9:9" x14ac:dyDescent="0.3">
      <c r="I17414"/>
    </row>
    <row r="17415" spans="9:9" x14ac:dyDescent="0.3">
      <c r="I17415"/>
    </row>
    <row r="17416" spans="9:9" x14ac:dyDescent="0.3">
      <c r="I17416"/>
    </row>
    <row r="17417" spans="9:9" x14ac:dyDescent="0.3">
      <c r="I17417"/>
    </row>
    <row r="17418" spans="9:9" x14ac:dyDescent="0.3">
      <c r="I17418"/>
    </row>
    <row r="17419" spans="9:9" x14ac:dyDescent="0.3">
      <c r="I17419"/>
    </row>
    <row r="17420" spans="9:9" x14ac:dyDescent="0.3">
      <c r="I17420"/>
    </row>
    <row r="17421" spans="9:9" x14ac:dyDescent="0.3">
      <c r="I17421"/>
    </row>
    <row r="17422" spans="9:9" x14ac:dyDescent="0.3">
      <c r="I17422"/>
    </row>
    <row r="17423" spans="9:9" x14ac:dyDescent="0.3">
      <c r="I17423"/>
    </row>
    <row r="17424" spans="9:9" x14ac:dyDescent="0.3">
      <c r="I17424"/>
    </row>
    <row r="17425" spans="9:9" x14ac:dyDescent="0.3">
      <c r="I17425"/>
    </row>
    <row r="17426" spans="9:9" x14ac:dyDescent="0.3">
      <c r="I17426"/>
    </row>
    <row r="17427" spans="9:9" x14ac:dyDescent="0.3">
      <c r="I17427"/>
    </row>
    <row r="17428" spans="9:9" x14ac:dyDescent="0.3">
      <c r="I17428"/>
    </row>
    <row r="17429" spans="9:9" x14ac:dyDescent="0.3">
      <c r="I17429"/>
    </row>
    <row r="17430" spans="9:9" x14ac:dyDescent="0.3">
      <c r="I17430"/>
    </row>
    <row r="17431" spans="9:9" x14ac:dyDescent="0.3">
      <c r="I17431"/>
    </row>
    <row r="17432" spans="9:9" x14ac:dyDescent="0.3">
      <c r="I17432"/>
    </row>
    <row r="17433" spans="9:9" x14ac:dyDescent="0.3">
      <c r="I17433"/>
    </row>
    <row r="17434" spans="9:9" x14ac:dyDescent="0.3">
      <c r="I17434"/>
    </row>
    <row r="17435" spans="9:9" x14ac:dyDescent="0.3">
      <c r="I17435"/>
    </row>
    <row r="17436" spans="9:9" x14ac:dyDescent="0.3">
      <c r="I17436"/>
    </row>
    <row r="17437" spans="9:9" x14ac:dyDescent="0.3">
      <c r="I17437"/>
    </row>
    <row r="17438" spans="9:9" x14ac:dyDescent="0.3">
      <c r="I17438"/>
    </row>
    <row r="17439" spans="9:9" x14ac:dyDescent="0.3">
      <c r="I17439"/>
    </row>
    <row r="17440" spans="9:9" x14ac:dyDescent="0.3">
      <c r="I17440"/>
    </row>
    <row r="17441" spans="9:9" x14ac:dyDescent="0.3">
      <c r="I17441"/>
    </row>
    <row r="17442" spans="9:9" x14ac:dyDescent="0.3">
      <c r="I17442"/>
    </row>
    <row r="17443" spans="9:9" x14ac:dyDescent="0.3">
      <c r="I17443"/>
    </row>
    <row r="17444" spans="9:9" x14ac:dyDescent="0.3">
      <c r="I17444"/>
    </row>
    <row r="17445" spans="9:9" x14ac:dyDescent="0.3">
      <c r="I17445"/>
    </row>
    <row r="17446" spans="9:9" x14ac:dyDescent="0.3">
      <c r="I17446"/>
    </row>
    <row r="17447" spans="9:9" x14ac:dyDescent="0.3">
      <c r="I17447"/>
    </row>
    <row r="17448" spans="9:9" x14ac:dyDescent="0.3">
      <c r="I17448"/>
    </row>
    <row r="17449" spans="9:9" x14ac:dyDescent="0.3">
      <c r="I17449"/>
    </row>
    <row r="17450" spans="9:9" x14ac:dyDescent="0.3">
      <c r="I17450"/>
    </row>
    <row r="17451" spans="9:9" x14ac:dyDescent="0.3">
      <c r="I17451"/>
    </row>
    <row r="17452" spans="9:9" x14ac:dyDescent="0.3">
      <c r="I17452"/>
    </row>
    <row r="17453" spans="9:9" x14ac:dyDescent="0.3">
      <c r="I17453"/>
    </row>
    <row r="17454" spans="9:9" x14ac:dyDescent="0.3">
      <c r="I17454"/>
    </row>
    <row r="17455" spans="9:9" x14ac:dyDescent="0.3">
      <c r="I17455"/>
    </row>
    <row r="17456" spans="9:9" x14ac:dyDescent="0.3">
      <c r="I17456"/>
    </row>
    <row r="17457" spans="9:9" x14ac:dyDescent="0.3">
      <c r="I17457"/>
    </row>
    <row r="17458" spans="9:9" x14ac:dyDescent="0.3">
      <c r="I17458"/>
    </row>
    <row r="17459" spans="9:9" x14ac:dyDescent="0.3">
      <c r="I17459"/>
    </row>
    <row r="17460" spans="9:9" x14ac:dyDescent="0.3">
      <c r="I17460"/>
    </row>
    <row r="17461" spans="9:9" x14ac:dyDescent="0.3">
      <c r="I17461"/>
    </row>
    <row r="17462" spans="9:9" x14ac:dyDescent="0.3">
      <c r="I17462"/>
    </row>
    <row r="17463" spans="9:9" x14ac:dyDescent="0.3">
      <c r="I17463"/>
    </row>
    <row r="17464" spans="9:9" x14ac:dyDescent="0.3">
      <c r="I17464"/>
    </row>
    <row r="17465" spans="9:9" x14ac:dyDescent="0.3">
      <c r="I17465"/>
    </row>
    <row r="17466" spans="9:9" x14ac:dyDescent="0.3">
      <c r="I17466"/>
    </row>
    <row r="17467" spans="9:9" x14ac:dyDescent="0.3">
      <c r="I17467"/>
    </row>
    <row r="17468" spans="9:9" x14ac:dyDescent="0.3">
      <c r="I17468"/>
    </row>
    <row r="17469" spans="9:9" x14ac:dyDescent="0.3">
      <c r="I17469"/>
    </row>
    <row r="17470" spans="9:9" x14ac:dyDescent="0.3">
      <c r="I17470"/>
    </row>
    <row r="17471" spans="9:9" x14ac:dyDescent="0.3">
      <c r="I17471"/>
    </row>
    <row r="17472" spans="9:9" x14ac:dyDescent="0.3">
      <c r="I17472"/>
    </row>
    <row r="17473" spans="9:9" x14ac:dyDescent="0.3">
      <c r="I17473"/>
    </row>
    <row r="17474" spans="9:9" x14ac:dyDescent="0.3">
      <c r="I17474"/>
    </row>
    <row r="17475" spans="9:9" x14ac:dyDescent="0.3">
      <c r="I17475"/>
    </row>
    <row r="17476" spans="9:9" x14ac:dyDescent="0.3">
      <c r="I17476"/>
    </row>
    <row r="17477" spans="9:9" x14ac:dyDescent="0.3">
      <c r="I17477"/>
    </row>
    <row r="17478" spans="9:9" x14ac:dyDescent="0.3">
      <c r="I17478"/>
    </row>
    <row r="17479" spans="9:9" x14ac:dyDescent="0.3">
      <c r="I17479"/>
    </row>
    <row r="17480" spans="9:9" x14ac:dyDescent="0.3">
      <c r="I17480"/>
    </row>
    <row r="17481" spans="9:9" x14ac:dyDescent="0.3">
      <c r="I17481"/>
    </row>
    <row r="17482" spans="9:9" x14ac:dyDescent="0.3">
      <c r="I17482"/>
    </row>
    <row r="17483" spans="9:9" x14ac:dyDescent="0.3">
      <c r="I17483"/>
    </row>
    <row r="17484" spans="9:9" x14ac:dyDescent="0.3">
      <c r="I17484"/>
    </row>
    <row r="17485" spans="9:9" x14ac:dyDescent="0.3">
      <c r="I17485"/>
    </row>
    <row r="17486" spans="9:9" x14ac:dyDescent="0.3">
      <c r="I17486"/>
    </row>
    <row r="17487" spans="9:9" x14ac:dyDescent="0.3">
      <c r="I17487"/>
    </row>
    <row r="17488" spans="9:9" x14ac:dyDescent="0.3">
      <c r="I17488"/>
    </row>
    <row r="17489" spans="9:9" x14ac:dyDescent="0.3">
      <c r="I17489"/>
    </row>
    <row r="17490" spans="9:9" x14ac:dyDescent="0.3">
      <c r="I17490"/>
    </row>
    <row r="17491" spans="9:9" x14ac:dyDescent="0.3">
      <c r="I17491"/>
    </row>
    <row r="17492" spans="9:9" x14ac:dyDescent="0.3">
      <c r="I17492"/>
    </row>
    <row r="17493" spans="9:9" x14ac:dyDescent="0.3">
      <c r="I17493"/>
    </row>
    <row r="17494" spans="9:9" x14ac:dyDescent="0.3">
      <c r="I17494"/>
    </row>
    <row r="17495" spans="9:9" x14ac:dyDescent="0.3">
      <c r="I17495"/>
    </row>
    <row r="17496" spans="9:9" x14ac:dyDescent="0.3">
      <c r="I17496"/>
    </row>
    <row r="17497" spans="9:9" x14ac:dyDescent="0.3">
      <c r="I17497"/>
    </row>
    <row r="17498" spans="9:9" x14ac:dyDescent="0.3">
      <c r="I17498"/>
    </row>
    <row r="17499" spans="9:9" x14ac:dyDescent="0.3">
      <c r="I17499"/>
    </row>
    <row r="17500" spans="9:9" x14ac:dyDescent="0.3">
      <c r="I17500"/>
    </row>
    <row r="17501" spans="9:9" x14ac:dyDescent="0.3">
      <c r="I17501"/>
    </row>
    <row r="17502" spans="9:9" x14ac:dyDescent="0.3">
      <c r="I17502"/>
    </row>
    <row r="17503" spans="9:9" x14ac:dyDescent="0.3">
      <c r="I17503"/>
    </row>
    <row r="17504" spans="9:9" x14ac:dyDescent="0.3">
      <c r="I17504"/>
    </row>
    <row r="17505" spans="9:9" x14ac:dyDescent="0.3">
      <c r="I17505"/>
    </row>
    <row r="17506" spans="9:9" x14ac:dyDescent="0.3">
      <c r="I17506"/>
    </row>
    <row r="17507" spans="9:9" x14ac:dyDescent="0.3">
      <c r="I17507"/>
    </row>
    <row r="17508" spans="9:9" x14ac:dyDescent="0.3">
      <c r="I17508"/>
    </row>
    <row r="17509" spans="9:9" x14ac:dyDescent="0.3">
      <c r="I17509"/>
    </row>
    <row r="17510" spans="9:9" x14ac:dyDescent="0.3">
      <c r="I17510"/>
    </row>
    <row r="17511" spans="9:9" x14ac:dyDescent="0.3">
      <c r="I17511"/>
    </row>
    <row r="17512" spans="9:9" x14ac:dyDescent="0.3">
      <c r="I17512"/>
    </row>
    <row r="17513" spans="9:9" x14ac:dyDescent="0.3">
      <c r="I17513"/>
    </row>
    <row r="17514" spans="9:9" x14ac:dyDescent="0.3">
      <c r="I17514"/>
    </row>
    <row r="17515" spans="9:9" x14ac:dyDescent="0.3">
      <c r="I17515"/>
    </row>
    <row r="17516" spans="9:9" x14ac:dyDescent="0.3">
      <c r="I17516"/>
    </row>
    <row r="17517" spans="9:9" x14ac:dyDescent="0.3">
      <c r="I17517"/>
    </row>
    <row r="17518" spans="9:9" x14ac:dyDescent="0.3">
      <c r="I17518"/>
    </row>
    <row r="17519" spans="9:9" x14ac:dyDescent="0.3">
      <c r="I17519"/>
    </row>
    <row r="17520" spans="9:9" x14ac:dyDescent="0.3">
      <c r="I17520"/>
    </row>
    <row r="17521" spans="9:9" x14ac:dyDescent="0.3">
      <c r="I17521"/>
    </row>
    <row r="17522" spans="9:9" x14ac:dyDescent="0.3">
      <c r="I17522"/>
    </row>
    <row r="17523" spans="9:9" x14ac:dyDescent="0.3">
      <c r="I17523"/>
    </row>
    <row r="17524" spans="9:9" x14ac:dyDescent="0.3">
      <c r="I17524"/>
    </row>
    <row r="17525" spans="9:9" x14ac:dyDescent="0.3">
      <c r="I17525"/>
    </row>
    <row r="17526" spans="9:9" x14ac:dyDescent="0.3">
      <c r="I17526"/>
    </row>
    <row r="17527" spans="9:9" x14ac:dyDescent="0.3">
      <c r="I17527"/>
    </row>
    <row r="17528" spans="9:9" x14ac:dyDescent="0.3">
      <c r="I17528"/>
    </row>
    <row r="17529" spans="9:9" x14ac:dyDescent="0.3">
      <c r="I17529"/>
    </row>
    <row r="17530" spans="9:9" x14ac:dyDescent="0.3">
      <c r="I17530"/>
    </row>
    <row r="17531" spans="9:9" x14ac:dyDescent="0.3">
      <c r="I17531"/>
    </row>
    <row r="17532" spans="9:9" x14ac:dyDescent="0.3">
      <c r="I17532"/>
    </row>
    <row r="17533" spans="9:9" x14ac:dyDescent="0.3">
      <c r="I17533"/>
    </row>
    <row r="17534" spans="9:9" x14ac:dyDescent="0.3">
      <c r="I17534"/>
    </row>
    <row r="17535" spans="9:9" x14ac:dyDescent="0.3">
      <c r="I17535"/>
    </row>
    <row r="17536" spans="9:9" x14ac:dyDescent="0.3">
      <c r="I17536"/>
    </row>
    <row r="17537" spans="9:9" x14ac:dyDescent="0.3">
      <c r="I17537"/>
    </row>
    <row r="17538" spans="9:9" x14ac:dyDescent="0.3">
      <c r="I17538"/>
    </row>
    <row r="17539" spans="9:9" x14ac:dyDescent="0.3">
      <c r="I17539"/>
    </row>
    <row r="17540" spans="9:9" x14ac:dyDescent="0.3">
      <c r="I17540"/>
    </row>
    <row r="17541" spans="9:9" x14ac:dyDescent="0.3">
      <c r="I17541"/>
    </row>
    <row r="17542" spans="9:9" x14ac:dyDescent="0.3">
      <c r="I17542"/>
    </row>
    <row r="17543" spans="9:9" x14ac:dyDescent="0.3">
      <c r="I17543"/>
    </row>
    <row r="17544" spans="9:9" x14ac:dyDescent="0.3">
      <c r="I17544"/>
    </row>
    <row r="17545" spans="9:9" x14ac:dyDescent="0.3">
      <c r="I17545"/>
    </row>
    <row r="17546" spans="9:9" x14ac:dyDescent="0.3">
      <c r="I17546"/>
    </row>
    <row r="17547" spans="9:9" x14ac:dyDescent="0.3">
      <c r="I17547"/>
    </row>
    <row r="17548" spans="9:9" x14ac:dyDescent="0.3">
      <c r="I17548"/>
    </row>
    <row r="17549" spans="9:9" x14ac:dyDescent="0.3">
      <c r="I17549"/>
    </row>
    <row r="17550" spans="9:9" x14ac:dyDescent="0.3">
      <c r="I17550"/>
    </row>
    <row r="17551" spans="9:9" x14ac:dyDescent="0.3">
      <c r="I17551"/>
    </row>
    <row r="17552" spans="9:9" x14ac:dyDescent="0.3">
      <c r="I17552"/>
    </row>
    <row r="17553" spans="9:9" x14ac:dyDescent="0.3">
      <c r="I17553"/>
    </row>
    <row r="17554" spans="9:9" x14ac:dyDescent="0.3">
      <c r="I17554"/>
    </row>
    <row r="17555" spans="9:9" x14ac:dyDescent="0.3">
      <c r="I17555"/>
    </row>
    <row r="17556" spans="9:9" x14ac:dyDescent="0.3">
      <c r="I17556"/>
    </row>
    <row r="17557" spans="9:9" x14ac:dyDescent="0.3">
      <c r="I17557"/>
    </row>
    <row r="17558" spans="9:9" x14ac:dyDescent="0.3">
      <c r="I17558"/>
    </row>
    <row r="17559" spans="9:9" x14ac:dyDescent="0.3">
      <c r="I17559"/>
    </row>
    <row r="17560" spans="9:9" x14ac:dyDescent="0.3">
      <c r="I17560"/>
    </row>
    <row r="17561" spans="9:9" x14ac:dyDescent="0.3">
      <c r="I17561"/>
    </row>
    <row r="17562" spans="9:9" x14ac:dyDescent="0.3">
      <c r="I17562"/>
    </row>
    <row r="17563" spans="9:9" x14ac:dyDescent="0.3">
      <c r="I17563"/>
    </row>
    <row r="17564" spans="9:9" x14ac:dyDescent="0.3">
      <c r="I17564"/>
    </row>
    <row r="17565" spans="9:9" x14ac:dyDescent="0.3">
      <c r="I17565"/>
    </row>
    <row r="17566" spans="9:9" x14ac:dyDescent="0.3">
      <c r="I17566"/>
    </row>
    <row r="17567" spans="9:9" x14ac:dyDescent="0.3">
      <c r="I17567"/>
    </row>
    <row r="17568" spans="9:9" x14ac:dyDescent="0.3">
      <c r="I17568"/>
    </row>
    <row r="17569" spans="9:9" x14ac:dyDescent="0.3">
      <c r="I17569"/>
    </row>
    <row r="17570" spans="9:9" x14ac:dyDescent="0.3">
      <c r="I17570"/>
    </row>
    <row r="17571" spans="9:9" x14ac:dyDescent="0.3">
      <c r="I17571"/>
    </row>
    <row r="17572" spans="9:9" x14ac:dyDescent="0.3">
      <c r="I17572"/>
    </row>
    <row r="17573" spans="9:9" x14ac:dyDescent="0.3">
      <c r="I17573"/>
    </row>
    <row r="17574" spans="9:9" x14ac:dyDescent="0.3">
      <c r="I17574"/>
    </row>
    <row r="17575" spans="9:9" x14ac:dyDescent="0.3">
      <c r="I17575"/>
    </row>
    <row r="17576" spans="9:9" x14ac:dyDescent="0.3">
      <c r="I17576"/>
    </row>
    <row r="17577" spans="9:9" x14ac:dyDescent="0.3">
      <c r="I17577"/>
    </row>
    <row r="17578" spans="9:9" x14ac:dyDescent="0.3">
      <c r="I17578"/>
    </row>
    <row r="17579" spans="9:9" x14ac:dyDescent="0.3">
      <c r="I17579"/>
    </row>
    <row r="17580" spans="9:9" x14ac:dyDescent="0.3">
      <c r="I17580"/>
    </row>
    <row r="17581" spans="9:9" x14ac:dyDescent="0.3">
      <c r="I17581"/>
    </row>
    <row r="17582" spans="9:9" x14ac:dyDescent="0.3">
      <c r="I17582"/>
    </row>
    <row r="17583" spans="9:9" x14ac:dyDescent="0.3">
      <c r="I17583"/>
    </row>
    <row r="17584" spans="9:9" x14ac:dyDescent="0.3">
      <c r="I17584"/>
    </row>
    <row r="17585" spans="9:9" x14ac:dyDescent="0.3">
      <c r="I17585"/>
    </row>
    <row r="17586" spans="9:9" x14ac:dyDescent="0.3">
      <c r="I17586"/>
    </row>
    <row r="17587" spans="9:9" x14ac:dyDescent="0.3">
      <c r="I17587"/>
    </row>
    <row r="17588" spans="9:9" x14ac:dyDescent="0.3">
      <c r="I17588"/>
    </row>
    <row r="17589" spans="9:9" x14ac:dyDescent="0.3">
      <c r="I17589"/>
    </row>
    <row r="17590" spans="9:9" x14ac:dyDescent="0.3">
      <c r="I17590"/>
    </row>
    <row r="17591" spans="9:9" x14ac:dyDescent="0.3">
      <c r="I17591"/>
    </row>
    <row r="17592" spans="9:9" x14ac:dyDescent="0.3">
      <c r="I17592"/>
    </row>
    <row r="17593" spans="9:9" x14ac:dyDescent="0.3">
      <c r="I17593"/>
    </row>
    <row r="17594" spans="9:9" x14ac:dyDescent="0.3">
      <c r="I17594"/>
    </row>
    <row r="17595" spans="9:9" x14ac:dyDescent="0.3">
      <c r="I17595"/>
    </row>
    <row r="17596" spans="9:9" x14ac:dyDescent="0.3">
      <c r="I17596"/>
    </row>
    <row r="17597" spans="9:9" x14ac:dyDescent="0.3">
      <c r="I17597"/>
    </row>
    <row r="17598" spans="9:9" x14ac:dyDescent="0.3">
      <c r="I17598"/>
    </row>
    <row r="17599" spans="9:9" x14ac:dyDescent="0.3">
      <c r="I17599"/>
    </row>
    <row r="17600" spans="9:9" x14ac:dyDescent="0.3">
      <c r="I17600"/>
    </row>
    <row r="17601" spans="9:9" x14ac:dyDescent="0.3">
      <c r="I17601"/>
    </row>
    <row r="17602" spans="9:9" x14ac:dyDescent="0.3">
      <c r="I17602"/>
    </row>
    <row r="17603" spans="9:9" x14ac:dyDescent="0.3">
      <c r="I17603"/>
    </row>
    <row r="17604" spans="9:9" x14ac:dyDescent="0.3">
      <c r="I17604"/>
    </row>
    <row r="17605" spans="9:9" x14ac:dyDescent="0.3">
      <c r="I17605"/>
    </row>
    <row r="17606" spans="9:9" x14ac:dyDescent="0.3">
      <c r="I17606"/>
    </row>
    <row r="17607" spans="9:9" x14ac:dyDescent="0.3">
      <c r="I17607"/>
    </row>
    <row r="17608" spans="9:9" x14ac:dyDescent="0.3">
      <c r="I17608"/>
    </row>
    <row r="17609" spans="9:9" x14ac:dyDescent="0.3">
      <c r="I17609"/>
    </row>
    <row r="17610" spans="9:9" x14ac:dyDescent="0.3">
      <c r="I17610"/>
    </row>
    <row r="17611" spans="9:9" x14ac:dyDescent="0.3">
      <c r="I17611"/>
    </row>
    <row r="17612" spans="9:9" x14ac:dyDescent="0.3">
      <c r="I17612"/>
    </row>
    <row r="17613" spans="9:9" x14ac:dyDescent="0.3">
      <c r="I17613"/>
    </row>
    <row r="17614" spans="9:9" x14ac:dyDescent="0.3">
      <c r="I17614"/>
    </row>
    <row r="17615" spans="9:9" x14ac:dyDescent="0.3">
      <c r="I17615"/>
    </row>
    <row r="17616" spans="9:9" x14ac:dyDescent="0.3">
      <c r="I17616"/>
    </row>
    <row r="17617" spans="9:9" x14ac:dyDescent="0.3">
      <c r="I17617"/>
    </row>
    <row r="17618" spans="9:9" x14ac:dyDescent="0.3">
      <c r="I17618"/>
    </row>
    <row r="17619" spans="9:9" x14ac:dyDescent="0.3">
      <c r="I17619"/>
    </row>
    <row r="17620" spans="9:9" x14ac:dyDescent="0.3">
      <c r="I17620"/>
    </row>
    <row r="17621" spans="9:9" x14ac:dyDescent="0.3">
      <c r="I17621"/>
    </row>
    <row r="17622" spans="9:9" x14ac:dyDescent="0.3">
      <c r="I17622"/>
    </row>
    <row r="17623" spans="9:9" x14ac:dyDescent="0.3">
      <c r="I17623"/>
    </row>
    <row r="17624" spans="9:9" x14ac:dyDescent="0.3">
      <c r="I17624"/>
    </row>
    <row r="17625" spans="9:9" x14ac:dyDescent="0.3">
      <c r="I17625"/>
    </row>
    <row r="17626" spans="9:9" x14ac:dyDescent="0.3">
      <c r="I17626"/>
    </row>
    <row r="17627" spans="9:9" x14ac:dyDescent="0.3">
      <c r="I17627"/>
    </row>
    <row r="17628" spans="9:9" x14ac:dyDescent="0.3">
      <c r="I17628"/>
    </row>
    <row r="17629" spans="9:9" x14ac:dyDescent="0.3">
      <c r="I17629"/>
    </row>
    <row r="17630" spans="9:9" x14ac:dyDescent="0.3">
      <c r="I17630"/>
    </row>
    <row r="17631" spans="9:9" x14ac:dyDescent="0.3">
      <c r="I17631"/>
    </row>
    <row r="17632" spans="9:9" x14ac:dyDescent="0.3">
      <c r="I17632"/>
    </row>
    <row r="17633" spans="9:9" x14ac:dyDescent="0.3">
      <c r="I17633"/>
    </row>
    <row r="17634" spans="9:9" x14ac:dyDescent="0.3">
      <c r="I17634"/>
    </row>
    <row r="17635" spans="9:9" x14ac:dyDescent="0.3">
      <c r="I17635"/>
    </row>
    <row r="17636" spans="9:9" x14ac:dyDescent="0.3">
      <c r="I17636"/>
    </row>
    <row r="17637" spans="9:9" x14ac:dyDescent="0.3">
      <c r="I17637"/>
    </row>
    <row r="17638" spans="9:9" x14ac:dyDescent="0.3">
      <c r="I17638"/>
    </row>
    <row r="17639" spans="9:9" x14ac:dyDescent="0.3">
      <c r="I17639"/>
    </row>
    <row r="17640" spans="9:9" x14ac:dyDescent="0.3">
      <c r="I17640"/>
    </row>
    <row r="17641" spans="9:9" x14ac:dyDescent="0.3">
      <c r="I17641"/>
    </row>
    <row r="17642" spans="9:9" x14ac:dyDescent="0.3">
      <c r="I17642"/>
    </row>
    <row r="17643" spans="9:9" x14ac:dyDescent="0.3">
      <c r="I17643"/>
    </row>
    <row r="17644" spans="9:9" x14ac:dyDescent="0.3">
      <c r="I17644"/>
    </row>
    <row r="17645" spans="9:9" x14ac:dyDescent="0.3">
      <c r="I17645"/>
    </row>
    <row r="17646" spans="9:9" x14ac:dyDescent="0.3">
      <c r="I17646"/>
    </row>
    <row r="17647" spans="9:9" x14ac:dyDescent="0.3">
      <c r="I17647"/>
    </row>
    <row r="17648" spans="9:9" x14ac:dyDescent="0.3">
      <c r="I17648"/>
    </row>
    <row r="17649" spans="9:9" x14ac:dyDescent="0.3">
      <c r="I17649"/>
    </row>
    <row r="17650" spans="9:9" x14ac:dyDescent="0.3">
      <c r="I17650"/>
    </row>
    <row r="17651" spans="9:9" x14ac:dyDescent="0.3">
      <c r="I17651"/>
    </row>
    <row r="17652" spans="9:9" x14ac:dyDescent="0.3">
      <c r="I17652"/>
    </row>
    <row r="17653" spans="9:9" x14ac:dyDescent="0.3">
      <c r="I17653"/>
    </row>
    <row r="17654" spans="9:9" x14ac:dyDescent="0.3">
      <c r="I17654"/>
    </row>
    <row r="17655" spans="9:9" x14ac:dyDescent="0.3">
      <c r="I17655"/>
    </row>
    <row r="17656" spans="9:9" x14ac:dyDescent="0.3">
      <c r="I17656"/>
    </row>
    <row r="17657" spans="9:9" x14ac:dyDescent="0.3">
      <c r="I17657"/>
    </row>
    <row r="17658" spans="9:9" x14ac:dyDescent="0.3">
      <c r="I17658"/>
    </row>
    <row r="17659" spans="9:9" x14ac:dyDescent="0.3">
      <c r="I17659"/>
    </row>
    <row r="17660" spans="9:9" x14ac:dyDescent="0.3">
      <c r="I17660"/>
    </row>
    <row r="17661" spans="9:9" x14ac:dyDescent="0.3">
      <c r="I17661"/>
    </row>
    <row r="17662" spans="9:9" x14ac:dyDescent="0.3">
      <c r="I17662"/>
    </row>
    <row r="17663" spans="9:9" x14ac:dyDescent="0.3">
      <c r="I17663"/>
    </row>
    <row r="17664" spans="9:9" x14ac:dyDescent="0.3">
      <c r="I17664"/>
    </row>
    <row r="17665" spans="9:9" x14ac:dyDescent="0.3">
      <c r="I17665"/>
    </row>
    <row r="17666" spans="9:9" x14ac:dyDescent="0.3">
      <c r="I17666"/>
    </row>
    <row r="17667" spans="9:9" x14ac:dyDescent="0.3">
      <c r="I17667"/>
    </row>
    <row r="17668" spans="9:9" x14ac:dyDescent="0.3">
      <c r="I17668"/>
    </row>
    <row r="17669" spans="9:9" x14ac:dyDescent="0.3">
      <c r="I17669"/>
    </row>
    <row r="17670" spans="9:9" x14ac:dyDescent="0.3">
      <c r="I17670"/>
    </row>
    <row r="17671" spans="9:9" x14ac:dyDescent="0.3">
      <c r="I17671"/>
    </row>
    <row r="17672" spans="9:9" x14ac:dyDescent="0.3">
      <c r="I17672"/>
    </row>
    <row r="17673" spans="9:9" x14ac:dyDescent="0.3">
      <c r="I17673"/>
    </row>
    <row r="17674" spans="9:9" x14ac:dyDescent="0.3">
      <c r="I17674"/>
    </row>
    <row r="17675" spans="9:9" x14ac:dyDescent="0.3">
      <c r="I17675"/>
    </row>
    <row r="17676" spans="9:9" x14ac:dyDescent="0.3">
      <c r="I17676"/>
    </row>
    <row r="17677" spans="9:9" x14ac:dyDescent="0.3">
      <c r="I17677"/>
    </row>
    <row r="17678" spans="9:9" x14ac:dyDescent="0.3">
      <c r="I17678"/>
    </row>
    <row r="17679" spans="9:9" x14ac:dyDescent="0.3">
      <c r="I17679"/>
    </row>
    <row r="17680" spans="9:9" x14ac:dyDescent="0.3">
      <c r="I17680"/>
    </row>
    <row r="17681" spans="9:9" x14ac:dyDescent="0.3">
      <c r="I17681"/>
    </row>
    <row r="17682" spans="9:9" x14ac:dyDescent="0.3">
      <c r="I17682"/>
    </row>
    <row r="17683" spans="9:9" x14ac:dyDescent="0.3">
      <c r="I17683"/>
    </row>
    <row r="17684" spans="9:9" x14ac:dyDescent="0.3">
      <c r="I17684"/>
    </row>
    <row r="17685" spans="9:9" x14ac:dyDescent="0.3">
      <c r="I17685"/>
    </row>
    <row r="17686" spans="9:9" x14ac:dyDescent="0.3">
      <c r="I17686"/>
    </row>
    <row r="17687" spans="9:9" x14ac:dyDescent="0.3">
      <c r="I17687"/>
    </row>
    <row r="17688" spans="9:9" x14ac:dyDescent="0.3">
      <c r="I17688"/>
    </row>
    <row r="17689" spans="9:9" x14ac:dyDescent="0.3">
      <c r="I17689"/>
    </row>
    <row r="17690" spans="9:9" x14ac:dyDescent="0.3">
      <c r="I17690"/>
    </row>
    <row r="17691" spans="9:9" x14ac:dyDescent="0.3">
      <c r="I17691"/>
    </row>
    <row r="17692" spans="9:9" x14ac:dyDescent="0.3">
      <c r="I17692"/>
    </row>
    <row r="17693" spans="9:9" x14ac:dyDescent="0.3">
      <c r="I17693"/>
    </row>
    <row r="17694" spans="9:9" x14ac:dyDescent="0.3">
      <c r="I17694"/>
    </row>
    <row r="17695" spans="9:9" x14ac:dyDescent="0.3">
      <c r="I17695"/>
    </row>
    <row r="17696" spans="9:9" x14ac:dyDescent="0.3">
      <c r="I17696"/>
    </row>
    <row r="17697" spans="9:9" x14ac:dyDescent="0.3">
      <c r="I17697"/>
    </row>
    <row r="17698" spans="9:9" x14ac:dyDescent="0.3">
      <c r="I17698"/>
    </row>
    <row r="17699" spans="9:9" x14ac:dyDescent="0.3">
      <c r="I17699"/>
    </row>
    <row r="17700" spans="9:9" x14ac:dyDescent="0.3">
      <c r="I17700"/>
    </row>
    <row r="17701" spans="9:9" x14ac:dyDescent="0.3">
      <c r="I17701"/>
    </row>
    <row r="17702" spans="9:9" x14ac:dyDescent="0.3">
      <c r="I17702"/>
    </row>
    <row r="17703" spans="9:9" x14ac:dyDescent="0.3">
      <c r="I17703"/>
    </row>
    <row r="17704" spans="9:9" x14ac:dyDescent="0.3">
      <c r="I17704"/>
    </row>
    <row r="17705" spans="9:9" x14ac:dyDescent="0.3">
      <c r="I17705"/>
    </row>
    <row r="17706" spans="9:9" x14ac:dyDescent="0.3">
      <c r="I17706"/>
    </row>
    <row r="17707" spans="9:9" x14ac:dyDescent="0.3">
      <c r="I17707"/>
    </row>
    <row r="17708" spans="9:9" x14ac:dyDescent="0.3">
      <c r="I17708"/>
    </row>
    <row r="17709" spans="9:9" x14ac:dyDescent="0.3">
      <c r="I17709"/>
    </row>
    <row r="17710" spans="9:9" x14ac:dyDescent="0.3">
      <c r="I17710"/>
    </row>
    <row r="17711" spans="9:9" x14ac:dyDescent="0.3">
      <c r="I17711"/>
    </row>
    <row r="17712" spans="9:9" x14ac:dyDescent="0.3">
      <c r="I17712"/>
    </row>
    <row r="17713" spans="9:9" x14ac:dyDescent="0.3">
      <c r="I17713"/>
    </row>
    <row r="17714" spans="9:9" x14ac:dyDescent="0.3">
      <c r="I17714"/>
    </row>
    <row r="17715" spans="9:9" x14ac:dyDescent="0.3">
      <c r="I17715"/>
    </row>
    <row r="17716" spans="9:9" x14ac:dyDescent="0.3">
      <c r="I17716"/>
    </row>
    <row r="17717" spans="9:9" x14ac:dyDescent="0.3">
      <c r="I17717"/>
    </row>
    <row r="17718" spans="9:9" x14ac:dyDescent="0.3">
      <c r="I17718"/>
    </row>
    <row r="17719" spans="9:9" x14ac:dyDescent="0.3">
      <c r="I17719"/>
    </row>
    <row r="17720" spans="9:9" x14ac:dyDescent="0.3">
      <c r="I17720"/>
    </row>
    <row r="17721" spans="9:9" x14ac:dyDescent="0.3">
      <c r="I17721"/>
    </row>
    <row r="17722" spans="9:9" x14ac:dyDescent="0.3">
      <c r="I17722"/>
    </row>
    <row r="17723" spans="9:9" x14ac:dyDescent="0.3">
      <c r="I17723"/>
    </row>
    <row r="17724" spans="9:9" x14ac:dyDescent="0.3">
      <c r="I17724"/>
    </row>
    <row r="17725" spans="9:9" x14ac:dyDescent="0.3">
      <c r="I17725"/>
    </row>
    <row r="17726" spans="9:9" x14ac:dyDescent="0.3">
      <c r="I17726"/>
    </row>
    <row r="17727" spans="9:9" x14ac:dyDescent="0.3">
      <c r="I17727"/>
    </row>
    <row r="17728" spans="9:9" x14ac:dyDescent="0.3">
      <c r="I17728"/>
    </row>
    <row r="17729" spans="9:9" x14ac:dyDescent="0.3">
      <c r="I17729"/>
    </row>
    <row r="17730" spans="9:9" x14ac:dyDescent="0.3">
      <c r="I17730"/>
    </row>
    <row r="17731" spans="9:9" x14ac:dyDescent="0.3">
      <c r="I17731"/>
    </row>
    <row r="17732" spans="9:9" x14ac:dyDescent="0.3">
      <c r="I17732"/>
    </row>
    <row r="17733" spans="9:9" x14ac:dyDescent="0.3">
      <c r="I17733"/>
    </row>
    <row r="17734" spans="9:9" x14ac:dyDescent="0.3">
      <c r="I17734"/>
    </row>
    <row r="17735" spans="9:9" x14ac:dyDescent="0.3">
      <c r="I17735"/>
    </row>
    <row r="17736" spans="9:9" x14ac:dyDescent="0.3">
      <c r="I17736"/>
    </row>
    <row r="17737" spans="9:9" x14ac:dyDescent="0.3">
      <c r="I17737"/>
    </row>
    <row r="17738" spans="9:9" x14ac:dyDescent="0.3">
      <c r="I17738"/>
    </row>
    <row r="17739" spans="9:9" x14ac:dyDescent="0.3">
      <c r="I17739"/>
    </row>
    <row r="17740" spans="9:9" x14ac:dyDescent="0.3">
      <c r="I17740"/>
    </row>
    <row r="17741" spans="9:9" x14ac:dyDescent="0.3">
      <c r="I17741"/>
    </row>
    <row r="17742" spans="9:9" x14ac:dyDescent="0.3">
      <c r="I17742"/>
    </row>
    <row r="17743" spans="9:9" x14ac:dyDescent="0.3">
      <c r="I17743"/>
    </row>
    <row r="17744" spans="9:9" x14ac:dyDescent="0.3">
      <c r="I17744"/>
    </row>
    <row r="17745" spans="9:9" x14ac:dyDescent="0.3">
      <c r="I17745"/>
    </row>
    <row r="17746" spans="9:9" x14ac:dyDescent="0.3">
      <c r="I17746"/>
    </row>
    <row r="17747" spans="9:9" x14ac:dyDescent="0.3">
      <c r="I17747"/>
    </row>
    <row r="17748" spans="9:9" x14ac:dyDescent="0.3">
      <c r="I17748"/>
    </row>
    <row r="17749" spans="9:9" x14ac:dyDescent="0.3">
      <c r="I17749"/>
    </row>
    <row r="17750" spans="9:9" x14ac:dyDescent="0.3">
      <c r="I17750"/>
    </row>
    <row r="17751" spans="9:9" x14ac:dyDescent="0.3">
      <c r="I17751"/>
    </row>
    <row r="17752" spans="9:9" x14ac:dyDescent="0.3">
      <c r="I17752"/>
    </row>
    <row r="17753" spans="9:9" x14ac:dyDescent="0.3">
      <c r="I17753"/>
    </row>
    <row r="17754" spans="9:9" x14ac:dyDescent="0.3">
      <c r="I17754"/>
    </row>
    <row r="17755" spans="9:9" x14ac:dyDescent="0.3">
      <c r="I17755"/>
    </row>
    <row r="17756" spans="9:9" x14ac:dyDescent="0.3">
      <c r="I17756"/>
    </row>
    <row r="17757" spans="9:9" x14ac:dyDescent="0.3">
      <c r="I17757"/>
    </row>
    <row r="17758" spans="9:9" x14ac:dyDescent="0.3">
      <c r="I17758"/>
    </row>
    <row r="17759" spans="9:9" x14ac:dyDescent="0.3">
      <c r="I17759"/>
    </row>
    <row r="17760" spans="9:9" x14ac:dyDescent="0.3">
      <c r="I17760"/>
    </row>
    <row r="17761" spans="9:9" x14ac:dyDescent="0.3">
      <c r="I17761"/>
    </row>
    <row r="17762" spans="9:9" x14ac:dyDescent="0.3">
      <c r="I17762"/>
    </row>
    <row r="17763" spans="9:9" x14ac:dyDescent="0.3">
      <c r="I17763"/>
    </row>
    <row r="17764" spans="9:9" x14ac:dyDescent="0.3">
      <c r="I17764"/>
    </row>
    <row r="17765" spans="9:9" x14ac:dyDescent="0.3">
      <c r="I17765"/>
    </row>
    <row r="17766" spans="9:9" x14ac:dyDescent="0.3">
      <c r="I17766"/>
    </row>
    <row r="17767" spans="9:9" x14ac:dyDescent="0.3">
      <c r="I17767"/>
    </row>
    <row r="17768" spans="9:9" x14ac:dyDescent="0.3">
      <c r="I17768"/>
    </row>
    <row r="17769" spans="9:9" x14ac:dyDescent="0.3">
      <c r="I17769"/>
    </row>
    <row r="17770" spans="9:9" x14ac:dyDescent="0.3">
      <c r="I17770"/>
    </row>
    <row r="17771" spans="9:9" x14ac:dyDescent="0.3">
      <c r="I17771"/>
    </row>
    <row r="17772" spans="9:9" x14ac:dyDescent="0.3">
      <c r="I17772"/>
    </row>
    <row r="17773" spans="9:9" x14ac:dyDescent="0.3">
      <c r="I17773"/>
    </row>
    <row r="17774" spans="9:9" x14ac:dyDescent="0.3">
      <c r="I17774"/>
    </row>
    <row r="17775" spans="9:9" x14ac:dyDescent="0.3">
      <c r="I17775"/>
    </row>
    <row r="17776" spans="9:9" x14ac:dyDescent="0.3">
      <c r="I17776"/>
    </row>
    <row r="17777" spans="9:9" x14ac:dyDescent="0.3">
      <c r="I17777"/>
    </row>
    <row r="17778" spans="9:9" x14ac:dyDescent="0.3">
      <c r="I17778"/>
    </row>
    <row r="17779" spans="9:9" x14ac:dyDescent="0.3">
      <c r="I17779"/>
    </row>
    <row r="17780" spans="9:9" x14ac:dyDescent="0.3">
      <c r="I17780"/>
    </row>
    <row r="17781" spans="9:9" x14ac:dyDescent="0.3">
      <c r="I17781"/>
    </row>
    <row r="17782" spans="9:9" x14ac:dyDescent="0.3">
      <c r="I17782"/>
    </row>
    <row r="17783" spans="9:9" x14ac:dyDescent="0.3">
      <c r="I17783"/>
    </row>
    <row r="17784" spans="9:9" x14ac:dyDescent="0.3">
      <c r="I17784"/>
    </row>
    <row r="17785" spans="9:9" x14ac:dyDescent="0.3">
      <c r="I17785"/>
    </row>
    <row r="17786" spans="9:9" x14ac:dyDescent="0.3">
      <c r="I17786"/>
    </row>
    <row r="17787" spans="9:9" x14ac:dyDescent="0.3">
      <c r="I17787"/>
    </row>
    <row r="17788" spans="9:9" x14ac:dyDescent="0.3">
      <c r="I17788"/>
    </row>
    <row r="17789" spans="9:9" x14ac:dyDescent="0.3">
      <c r="I17789"/>
    </row>
    <row r="17790" spans="9:9" x14ac:dyDescent="0.3">
      <c r="I17790"/>
    </row>
    <row r="17791" spans="9:9" x14ac:dyDescent="0.3">
      <c r="I17791"/>
    </row>
    <row r="17792" spans="9:9" x14ac:dyDescent="0.3">
      <c r="I17792"/>
    </row>
    <row r="17793" spans="9:9" x14ac:dyDescent="0.3">
      <c r="I17793"/>
    </row>
    <row r="17794" spans="9:9" x14ac:dyDescent="0.3">
      <c r="I17794"/>
    </row>
    <row r="17795" spans="9:9" x14ac:dyDescent="0.3">
      <c r="I17795"/>
    </row>
    <row r="17796" spans="9:9" x14ac:dyDescent="0.3">
      <c r="I17796"/>
    </row>
    <row r="17797" spans="9:9" x14ac:dyDescent="0.3">
      <c r="I17797"/>
    </row>
    <row r="17798" spans="9:9" x14ac:dyDescent="0.3">
      <c r="I17798"/>
    </row>
    <row r="17799" spans="9:9" x14ac:dyDescent="0.3">
      <c r="I17799"/>
    </row>
    <row r="17800" spans="9:9" x14ac:dyDescent="0.3">
      <c r="I17800"/>
    </row>
    <row r="17801" spans="9:9" x14ac:dyDescent="0.3">
      <c r="I17801"/>
    </row>
    <row r="17802" spans="9:9" x14ac:dyDescent="0.3">
      <c r="I17802"/>
    </row>
    <row r="17803" spans="9:9" x14ac:dyDescent="0.3">
      <c r="I17803"/>
    </row>
    <row r="17804" spans="9:9" x14ac:dyDescent="0.3">
      <c r="I17804"/>
    </row>
    <row r="17805" spans="9:9" x14ac:dyDescent="0.3">
      <c r="I17805"/>
    </row>
    <row r="17806" spans="9:9" x14ac:dyDescent="0.3">
      <c r="I17806"/>
    </row>
    <row r="17807" spans="9:9" x14ac:dyDescent="0.3">
      <c r="I17807"/>
    </row>
    <row r="17808" spans="9:9" x14ac:dyDescent="0.3">
      <c r="I17808"/>
    </row>
    <row r="17809" spans="9:9" x14ac:dyDescent="0.3">
      <c r="I17809"/>
    </row>
    <row r="17810" spans="9:9" x14ac:dyDescent="0.3">
      <c r="I17810"/>
    </row>
    <row r="17811" spans="9:9" x14ac:dyDescent="0.3">
      <c r="I17811"/>
    </row>
    <row r="17812" spans="9:9" x14ac:dyDescent="0.3">
      <c r="I17812"/>
    </row>
    <row r="17813" spans="9:9" x14ac:dyDescent="0.3">
      <c r="I17813"/>
    </row>
    <row r="17814" spans="9:9" x14ac:dyDescent="0.3">
      <c r="I17814"/>
    </row>
    <row r="17815" spans="9:9" x14ac:dyDescent="0.3">
      <c r="I17815"/>
    </row>
    <row r="17816" spans="9:9" x14ac:dyDescent="0.3">
      <c r="I17816"/>
    </row>
    <row r="17817" spans="9:9" x14ac:dyDescent="0.3">
      <c r="I17817"/>
    </row>
    <row r="17818" spans="9:9" x14ac:dyDescent="0.3">
      <c r="I17818"/>
    </row>
    <row r="17819" spans="9:9" x14ac:dyDescent="0.3">
      <c r="I17819"/>
    </row>
    <row r="17820" spans="9:9" x14ac:dyDescent="0.3">
      <c r="I17820"/>
    </row>
    <row r="17821" spans="9:9" x14ac:dyDescent="0.3">
      <c r="I17821"/>
    </row>
    <row r="17822" spans="9:9" x14ac:dyDescent="0.3">
      <c r="I17822"/>
    </row>
    <row r="17823" spans="9:9" x14ac:dyDescent="0.3">
      <c r="I17823"/>
    </row>
    <row r="17824" spans="9:9" x14ac:dyDescent="0.3">
      <c r="I17824"/>
    </row>
    <row r="17825" spans="9:9" x14ac:dyDescent="0.3">
      <c r="I17825"/>
    </row>
    <row r="17826" spans="9:9" x14ac:dyDescent="0.3">
      <c r="I17826"/>
    </row>
    <row r="17827" spans="9:9" x14ac:dyDescent="0.3">
      <c r="I17827"/>
    </row>
    <row r="17828" spans="9:9" x14ac:dyDescent="0.3">
      <c r="I17828"/>
    </row>
    <row r="17829" spans="9:9" x14ac:dyDescent="0.3">
      <c r="I17829"/>
    </row>
    <row r="17830" spans="9:9" x14ac:dyDescent="0.3">
      <c r="I17830"/>
    </row>
    <row r="17831" spans="9:9" x14ac:dyDescent="0.3">
      <c r="I17831"/>
    </row>
    <row r="17832" spans="9:9" x14ac:dyDescent="0.3">
      <c r="I17832"/>
    </row>
    <row r="17833" spans="9:9" x14ac:dyDescent="0.3">
      <c r="I17833"/>
    </row>
    <row r="17834" spans="9:9" x14ac:dyDescent="0.3">
      <c r="I17834"/>
    </row>
    <row r="17835" spans="9:9" x14ac:dyDescent="0.3">
      <c r="I17835"/>
    </row>
    <row r="17836" spans="9:9" x14ac:dyDescent="0.3">
      <c r="I17836"/>
    </row>
    <row r="17837" spans="9:9" x14ac:dyDescent="0.3">
      <c r="I17837"/>
    </row>
    <row r="17838" spans="9:9" x14ac:dyDescent="0.3">
      <c r="I17838"/>
    </row>
    <row r="17839" spans="9:9" x14ac:dyDescent="0.3">
      <c r="I17839"/>
    </row>
    <row r="17840" spans="9:9" x14ac:dyDescent="0.3">
      <c r="I17840"/>
    </row>
    <row r="17841" spans="9:9" x14ac:dyDescent="0.3">
      <c r="I17841"/>
    </row>
    <row r="17842" spans="9:9" x14ac:dyDescent="0.3">
      <c r="I17842"/>
    </row>
    <row r="17843" spans="9:9" x14ac:dyDescent="0.3">
      <c r="I17843"/>
    </row>
    <row r="17844" spans="9:9" x14ac:dyDescent="0.3">
      <c r="I17844"/>
    </row>
    <row r="17845" spans="9:9" x14ac:dyDescent="0.3">
      <c r="I17845"/>
    </row>
    <row r="17846" spans="9:9" x14ac:dyDescent="0.3">
      <c r="I17846"/>
    </row>
    <row r="17847" spans="9:9" x14ac:dyDescent="0.3">
      <c r="I17847"/>
    </row>
    <row r="17848" spans="9:9" x14ac:dyDescent="0.3">
      <c r="I17848"/>
    </row>
    <row r="17849" spans="9:9" x14ac:dyDescent="0.3">
      <c r="I17849"/>
    </row>
    <row r="17850" spans="9:9" x14ac:dyDescent="0.3">
      <c r="I17850"/>
    </row>
    <row r="17851" spans="9:9" x14ac:dyDescent="0.3">
      <c r="I17851"/>
    </row>
    <row r="17852" spans="9:9" x14ac:dyDescent="0.3">
      <c r="I17852"/>
    </row>
    <row r="17853" spans="9:9" x14ac:dyDescent="0.3">
      <c r="I17853"/>
    </row>
    <row r="17854" spans="9:9" x14ac:dyDescent="0.3">
      <c r="I17854"/>
    </row>
    <row r="17855" spans="9:9" x14ac:dyDescent="0.3">
      <c r="I17855"/>
    </row>
    <row r="17856" spans="9:9" x14ac:dyDescent="0.3">
      <c r="I17856"/>
    </row>
    <row r="17857" spans="9:9" x14ac:dyDescent="0.3">
      <c r="I17857"/>
    </row>
    <row r="17858" spans="9:9" x14ac:dyDescent="0.3">
      <c r="I17858"/>
    </row>
    <row r="17859" spans="9:9" x14ac:dyDescent="0.3">
      <c r="I17859"/>
    </row>
    <row r="17860" spans="9:9" x14ac:dyDescent="0.3">
      <c r="I17860"/>
    </row>
    <row r="17861" spans="9:9" x14ac:dyDescent="0.3">
      <c r="I17861"/>
    </row>
    <row r="17862" spans="9:9" x14ac:dyDescent="0.3">
      <c r="I17862"/>
    </row>
    <row r="17863" spans="9:9" x14ac:dyDescent="0.3">
      <c r="I17863"/>
    </row>
    <row r="17864" spans="9:9" x14ac:dyDescent="0.3">
      <c r="I17864"/>
    </row>
    <row r="17865" spans="9:9" x14ac:dyDescent="0.3">
      <c r="I17865"/>
    </row>
    <row r="17866" spans="9:9" x14ac:dyDescent="0.3">
      <c r="I17866"/>
    </row>
    <row r="17867" spans="9:9" x14ac:dyDescent="0.3">
      <c r="I17867"/>
    </row>
    <row r="17868" spans="9:9" x14ac:dyDescent="0.3">
      <c r="I17868"/>
    </row>
    <row r="17869" spans="9:9" x14ac:dyDescent="0.3">
      <c r="I17869"/>
    </row>
    <row r="17870" spans="9:9" x14ac:dyDescent="0.3">
      <c r="I17870"/>
    </row>
    <row r="17871" spans="9:9" x14ac:dyDescent="0.3">
      <c r="I17871"/>
    </row>
    <row r="17872" spans="9:9" x14ac:dyDescent="0.3">
      <c r="I17872"/>
    </row>
    <row r="17873" spans="9:9" x14ac:dyDescent="0.3">
      <c r="I17873"/>
    </row>
    <row r="17874" spans="9:9" x14ac:dyDescent="0.3">
      <c r="I17874"/>
    </row>
    <row r="17875" spans="9:9" x14ac:dyDescent="0.3">
      <c r="I17875"/>
    </row>
    <row r="17876" spans="9:9" x14ac:dyDescent="0.3">
      <c r="I17876"/>
    </row>
    <row r="17877" spans="9:9" x14ac:dyDescent="0.3">
      <c r="I17877"/>
    </row>
    <row r="17878" spans="9:9" x14ac:dyDescent="0.3">
      <c r="I17878"/>
    </row>
    <row r="17879" spans="9:9" x14ac:dyDescent="0.3">
      <c r="I17879"/>
    </row>
    <row r="17880" spans="9:9" x14ac:dyDescent="0.3">
      <c r="I17880"/>
    </row>
    <row r="17881" spans="9:9" x14ac:dyDescent="0.3">
      <c r="I17881"/>
    </row>
    <row r="17882" spans="9:9" x14ac:dyDescent="0.3">
      <c r="I17882"/>
    </row>
    <row r="17883" spans="9:9" x14ac:dyDescent="0.3">
      <c r="I17883"/>
    </row>
    <row r="17884" spans="9:9" x14ac:dyDescent="0.3">
      <c r="I17884"/>
    </row>
    <row r="17885" spans="9:9" x14ac:dyDescent="0.3">
      <c r="I17885"/>
    </row>
    <row r="17886" spans="9:9" x14ac:dyDescent="0.3">
      <c r="I17886"/>
    </row>
    <row r="17887" spans="9:9" x14ac:dyDescent="0.3">
      <c r="I17887"/>
    </row>
    <row r="17888" spans="9:9" x14ac:dyDescent="0.3">
      <c r="I17888"/>
    </row>
    <row r="17889" spans="9:9" x14ac:dyDescent="0.3">
      <c r="I17889"/>
    </row>
    <row r="17890" spans="9:9" x14ac:dyDescent="0.3">
      <c r="I17890"/>
    </row>
    <row r="17891" spans="9:9" x14ac:dyDescent="0.3">
      <c r="I17891"/>
    </row>
    <row r="17892" spans="9:9" x14ac:dyDescent="0.3">
      <c r="I17892"/>
    </row>
    <row r="17893" spans="9:9" x14ac:dyDescent="0.3">
      <c r="I17893"/>
    </row>
    <row r="17894" spans="9:9" x14ac:dyDescent="0.3">
      <c r="I17894"/>
    </row>
    <row r="17895" spans="9:9" x14ac:dyDescent="0.3">
      <c r="I17895"/>
    </row>
    <row r="17896" spans="9:9" x14ac:dyDescent="0.3">
      <c r="I17896"/>
    </row>
    <row r="17897" spans="9:9" x14ac:dyDescent="0.3">
      <c r="I17897"/>
    </row>
    <row r="17898" spans="9:9" x14ac:dyDescent="0.3">
      <c r="I17898"/>
    </row>
    <row r="17899" spans="9:9" x14ac:dyDescent="0.3">
      <c r="I17899"/>
    </row>
    <row r="17900" spans="9:9" x14ac:dyDescent="0.3">
      <c r="I17900"/>
    </row>
    <row r="17901" spans="9:9" x14ac:dyDescent="0.3">
      <c r="I17901"/>
    </row>
    <row r="17902" spans="9:9" x14ac:dyDescent="0.3">
      <c r="I17902"/>
    </row>
    <row r="17903" spans="9:9" x14ac:dyDescent="0.3">
      <c r="I17903"/>
    </row>
    <row r="17904" spans="9:9" x14ac:dyDescent="0.3">
      <c r="I17904"/>
    </row>
    <row r="17905" spans="9:9" x14ac:dyDescent="0.3">
      <c r="I17905"/>
    </row>
    <row r="17906" spans="9:9" x14ac:dyDescent="0.3">
      <c r="I17906"/>
    </row>
    <row r="17907" spans="9:9" x14ac:dyDescent="0.3">
      <c r="I17907"/>
    </row>
    <row r="17908" spans="9:9" x14ac:dyDescent="0.3">
      <c r="I17908"/>
    </row>
    <row r="17909" spans="9:9" x14ac:dyDescent="0.3">
      <c r="I17909"/>
    </row>
    <row r="17910" spans="9:9" x14ac:dyDescent="0.3">
      <c r="I17910"/>
    </row>
    <row r="17911" spans="9:9" x14ac:dyDescent="0.3">
      <c r="I17911"/>
    </row>
    <row r="17912" spans="9:9" x14ac:dyDescent="0.3">
      <c r="I17912"/>
    </row>
    <row r="17913" spans="9:9" x14ac:dyDescent="0.3">
      <c r="I17913"/>
    </row>
    <row r="17914" spans="9:9" x14ac:dyDescent="0.3">
      <c r="I17914"/>
    </row>
    <row r="17915" spans="9:9" x14ac:dyDescent="0.3">
      <c r="I17915"/>
    </row>
    <row r="17916" spans="9:9" x14ac:dyDescent="0.3">
      <c r="I17916"/>
    </row>
    <row r="17917" spans="9:9" x14ac:dyDescent="0.3">
      <c r="I17917"/>
    </row>
    <row r="17918" spans="9:9" x14ac:dyDescent="0.3">
      <c r="I17918"/>
    </row>
    <row r="17919" spans="9:9" x14ac:dyDescent="0.3">
      <c r="I17919"/>
    </row>
    <row r="17920" spans="9:9" x14ac:dyDescent="0.3">
      <c r="I17920"/>
    </row>
    <row r="17921" spans="9:9" x14ac:dyDescent="0.3">
      <c r="I17921"/>
    </row>
    <row r="17922" spans="9:9" x14ac:dyDescent="0.3">
      <c r="I17922"/>
    </row>
    <row r="17923" spans="9:9" x14ac:dyDescent="0.3">
      <c r="I17923"/>
    </row>
    <row r="17924" spans="9:9" x14ac:dyDescent="0.3">
      <c r="I17924"/>
    </row>
    <row r="17925" spans="9:9" x14ac:dyDescent="0.3">
      <c r="I17925"/>
    </row>
    <row r="17926" spans="9:9" x14ac:dyDescent="0.3">
      <c r="I17926"/>
    </row>
    <row r="17927" spans="9:9" x14ac:dyDescent="0.3">
      <c r="I17927"/>
    </row>
    <row r="17928" spans="9:9" x14ac:dyDescent="0.3">
      <c r="I17928"/>
    </row>
    <row r="17929" spans="9:9" x14ac:dyDescent="0.3">
      <c r="I17929"/>
    </row>
    <row r="17930" spans="9:9" x14ac:dyDescent="0.3">
      <c r="I17930"/>
    </row>
    <row r="17931" spans="9:9" x14ac:dyDescent="0.3">
      <c r="I17931"/>
    </row>
    <row r="17932" spans="9:9" x14ac:dyDescent="0.3">
      <c r="I17932"/>
    </row>
    <row r="17933" spans="9:9" x14ac:dyDescent="0.3">
      <c r="I17933"/>
    </row>
    <row r="17934" spans="9:9" x14ac:dyDescent="0.3">
      <c r="I17934"/>
    </row>
    <row r="17935" spans="9:9" x14ac:dyDescent="0.3">
      <c r="I17935"/>
    </row>
    <row r="17936" spans="9:9" x14ac:dyDescent="0.3">
      <c r="I17936"/>
    </row>
    <row r="17937" spans="9:9" x14ac:dyDescent="0.3">
      <c r="I17937"/>
    </row>
    <row r="17938" spans="9:9" x14ac:dyDescent="0.3">
      <c r="I17938"/>
    </row>
    <row r="17939" spans="9:9" x14ac:dyDescent="0.3">
      <c r="I17939"/>
    </row>
    <row r="17940" spans="9:9" x14ac:dyDescent="0.3">
      <c r="I17940"/>
    </row>
    <row r="17941" spans="9:9" x14ac:dyDescent="0.3">
      <c r="I17941"/>
    </row>
    <row r="17942" spans="9:9" x14ac:dyDescent="0.3">
      <c r="I17942"/>
    </row>
    <row r="17943" spans="9:9" x14ac:dyDescent="0.3">
      <c r="I17943"/>
    </row>
    <row r="17944" spans="9:9" x14ac:dyDescent="0.3">
      <c r="I17944"/>
    </row>
    <row r="17945" spans="9:9" x14ac:dyDescent="0.3">
      <c r="I17945"/>
    </row>
    <row r="17946" spans="9:9" x14ac:dyDescent="0.3">
      <c r="I17946"/>
    </row>
    <row r="17947" spans="9:9" x14ac:dyDescent="0.3">
      <c r="I17947"/>
    </row>
    <row r="17948" spans="9:9" x14ac:dyDescent="0.3">
      <c r="I17948"/>
    </row>
    <row r="17949" spans="9:9" x14ac:dyDescent="0.3">
      <c r="I17949"/>
    </row>
    <row r="17950" spans="9:9" x14ac:dyDescent="0.3">
      <c r="I17950"/>
    </row>
    <row r="17951" spans="9:9" x14ac:dyDescent="0.3">
      <c r="I17951"/>
    </row>
    <row r="17952" spans="9:9" x14ac:dyDescent="0.3">
      <c r="I17952"/>
    </row>
    <row r="17953" spans="9:9" x14ac:dyDescent="0.3">
      <c r="I17953"/>
    </row>
    <row r="17954" spans="9:9" x14ac:dyDescent="0.3">
      <c r="I17954"/>
    </row>
    <row r="17955" spans="9:9" x14ac:dyDescent="0.3">
      <c r="I17955"/>
    </row>
    <row r="17956" spans="9:9" x14ac:dyDescent="0.3">
      <c r="I17956"/>
    </row>
    <row r="17957" spans="9:9" x14ac:dyDescent="0.3">
      <c r="I17957"/>
    </row>
    <row r="17958" spans="9:9" x14ac:dyDescent="0.3">
      <c r="I17958"/>
    </row>
    <row r="17959" spans="9:9" x14ac:dyDescent="0.3">
      <c r="I17959"/>
    </row>
    <row r="17960" spans="9:9" x14ac:dyDescent="0.3">
      <c r="I17960"/>
    </row>
    <row r="17961" spans="9:9" x14ac:dyDescent="0.3">
      <c r="I17961"/>
    </row>
    <row r="17962" spans="9:9" x14ac:dyDescent="0.3">
      <c r="I17962"/>
    </row>
    <row r="17963" spans="9:9" x14ac:dyDescent="0.3">
      <c r="I17963"/>
    </row>
    <row r="17964" spans="9:9" x14ac:dyDescent="0.3">
      <c r="I17964"/>
    </row>
    <row r="17965" spans="9:9" x14ac:dyDescent="0.3">
      <c r="I17965"/>
    </row>
    <row r="17966" spans="9:9" x14ac:dyDescent="0.3">
      <c r="I17966"/>
    </row>
    <row r="17967" spans="9:9" x14ac:dyDescent="0.3">
      <c r="I17967"/>
    </row>
    <row r="17968" spans="9:9" x14ac:dyDescent="0.3">
      <c r="I17968"/>
    </row>
    <row r="17969" spans="9:9" x14ac:dyDescent="0.3">
      <c r="I17969"/>
    </row>
    <row r="17970" spans="9:9" x14ac:dyDescent="0.3">
      <c r="I17970"/>
    </row>
    <row r="17971" spans="9:9" x14ac:dyDescent="0.3">
      <c r="I17971"/>
    </row>
    <row r="17972" spans="9:9" x14ac:dyDescent="0.3">
      <c r="I17972"/>
    </row>
    <row r="17973" spans="9:9" x14ac:dyDescent="0.3">
      <c r="I17973"/>
    </row>
    <row r="17974" spans="9:9" x14ac:dyDescent="0.3">
      <c r="I17974"/>
    </row>
    <row r="17975" spans="9:9" x14ac:dyDescent="0.3">
      <c r="I17975"/>
    </row>
    <row r="17976" spans="9:9" x14ac:dyDescent="0.3">
      <c r="I17976"/>
    </row>
    <row r="17977" spans="9:9" x14ac:dyDescent="0.3">
      <c r="I17977"/>
    </row>
    <row r="17978" spans="9:9" x14ac:dyDescent="0.3">
      <c r="I17978"/>
    </row>
    <row r="17979" spans="9:9" x14ac:dyDescent="0.3">
      <c r="I17979"/>
    </row>
    <row r="17980" spans="9:9" x14ac:dyDescent="0.3">
      <c r="I17980"/>
    </row>
    <row r="17981" spans="9:9" x14ac:dyDescent="0.3">
      <c r="I17981"/>
    </row>
    <row r="17982" spans="9:9" x14ac:dyDescent="0.3">
      <c r="I17982"/>
    </row>
    <row r="17983" spans="9:9" x14ac:dyDescent="0.3">
      <c r="I17983"/>
    </row>
    <row r="17984" spans="9:9" x14ac:dyDescent="0.3">
      <c r="I17984"/>
    </row>
    <row r="17985" spans="9:9" x14ac:dyDescent="0.3">
      <c r="I17985"/>
    </row>
    <row r="17986" spans="9:9" x14ac:dyDescent="0.3">
      <c r="I17986"/>
    </row>
    <row r="17987" spans="9:9" x14ac:dyDescent="0.3">
      <c r="I17987"/>
    </row>
    <row r="17988" spans="9:9" x14ac:dyDescent="0.3">
      <c r="I17988"/>
    </row>
    <row r="17989" spans="9:9" x14ac:dyDescent="0.3">
      <c r="I17989"/>
    </row>
    <row r="17990" spans="9:9" x14ac:dyDescent="0.3">
      <c r="I17990"/>
    </row>
    <row r="17991" spans="9:9" x14ac:dyDescent="0.3">
      <c r="I17991"/>
    </row>
    <row r="17992" spans="9:9" x14ac:dyDescent="0.3">
      <c r="I17992"/>
    </row>
    <row r="17993" spans="9:9" x14ac:dyDescent="0.3">
      <c r="I17993"/>
    </row>
    <row r="17994" spans="9:9" x14ac:dyDescent="0.3">
      <c r="I17994"/>
    </row>
    <row r="17995" spans="9:9" x14ac:dyDescent="0.3">
      <c r="I17995"/>
    </row>
    <row r="17996" spans="9:9" x14ac:dyDescent="0.3">
      <c r="I17996"/>
    </row>
    <row r="17997" spans="9:9" x14ac:dyDescent="0.3">
      <c r="I17997"/>
    </row>
    <row r="17998" spans="9:9" x14ac:dyDescent="0.3">
      <c r="I17998"/>
    </row>
    <row r="17999" spans="9:9" x14ac:dyDescent="0.3">
      <c r="I17999"/>
    </row>
    <row r="18000" spans="9:9" x14ac:dyDescent="0.3">
      <c r="I18000"/>
    </row>
    <row r="18001" spans="9:9" x14ac:dyDescent="0.3">
      <c r="I18001"/>
    </row>
    <row r="18002" spans="9:9" x14ac:dyDescent="0.3">
      <c r="I18002"/>
    </row>
    <row r="18003" spans="9:9" x14ac:dyDescent="0.3">
      <c r="I18003"/>
    </row>
    <row r="18004" spans="9:9" x14ac:dyDescent="0.3">
      <c r="I18004"/>
    </row>
    <row r="18005" spans="9:9" x14ac:dyDescent="0.3">
      <c r="I18005"/>
    </row>
    <row r="18006" spans="9:9" x14ac:dyDescent="0.3">
      <c r="I18006"/>
    </row>
    <row r="18007" spans="9:9" x14ac:dyDescent="0.3">
      <c r="I18007"/>
    </row>
    <row r="18008" spans="9:9" x14ac:dyDescent="0.3">
      <c r="I18008"/>
    </row>
    <row r="18009" spans="9:9" x14ac:dyDescent="0.3">
      <c r="I18009"/>
    </row>
    <row r="18010" spans="9:9" x14ac:dyDescent="0.3">
      <c r="I18010"/>
    </row>
    <row r="18011" spans="9:9" x14ac:dyDescent="0.3">
      <c r="I18011"/>
    </row>
    <row r="18012" spans="9:9" x14ac:dyDescent="0.3">
      <c r="I18012"/>
    </row>
    <row r="18013" spans="9:9" x14ac:dyDescent="0.3">
      <c r="I18013"/>
    </row>
    <row r="18014" spans="9:9" x14ac:dyDescent="0.3">
      <c r="I18014"/>
    </row>
    <row r="18015" spans="9:9" x14ac:dyDescent="0.3">
      <c r="I18015"/>
    </row>
    <row r="18016" spans="9:9" x14ac:dyDescent="0.3">
      <c r="I18016"/>
    </row>
    <row r="18017" spans="9:9" x14ac:dyDescent="0.3">
      <c r="I18017"/>
    </row>
    <row r="18018" spans="9:9" x14ac:dyDescent="0.3">
      <c r="I18018"/>
    </row>
    <row r="18019" spans="9:9" x14ac:dyDescent="0.3">
      <c r="I18019"/>
    </row>
    <row r="18020" spans="9:9" x14ac:dyDescent="0.3">
      <c r="I18020"/>
    </row>
    <row r="18021" spans="9:9" x14ac:dyDescent="0.3">
      <c r="I18021"/>
    </row>
    <row r="18022" spans="9:9" x14ac:dyDescent="0.3">
      <c r="I18022"/>
    </row>
    <row r="18023" spans="9:9" x14ac:dyDescent="0.3">
      <c r="I18023"/>
    </row>
    <row r="18024" spans="9:9" x14ac:dyDescent="0.3">
      <c r="I18024"/>
    </row>
    <row r="18025" spans="9:9" x14ac:dyDescent="0.3">
      <c r="I18025"/>
    </row>
    <row r="18026" spans="9:9" x14ac:dyDescent="0.3">
      <c r="I18026"/>
    </row>
    <row r="18027" spans="9:9" x14ac:dyDescent="0.3">
      <c r="I18027"/>
    </row>
    <row r="18028" spans="9:9" x14ac:dyDescent="0.3">
      <c r="I18028"/>
    </row>
    <row r="18029" spans="9:9" x14ac:dyDescent="0.3">
      <c r="I18029"/>
    </row>
    <row r="18030" spans="9:9" x14ac:dyDescent="0.3">
      <c r="I18030"/>
    </row>
    <row r="18031" spans="9:9" x14ac:dyDescent="0.3">
      <c r="I18031"/>
    </row>
    <row r="18032" spans="9:9" x14ac:dyDescent="0.3">
      <c r="I18032"/>
    </row>
    <row r="18033" spans="9:9" x14ac:dyDescent="0.3">
      <c r="I18033"/>
    </row>
    <row r="18034" spans="9:9" x14ac:dyDescent="0.3">
      <c r="I18034"/>
    </row>
    <row r="18035" spans="9:9" x14ac:dyDescent="0.3">
      <c r="I18035"/>
    </row>
    <row r="18036" spans="9:9" x14ac:dyDescent="0.3">
      <c r="I18036"/>
    </row>
    <row r="18037" spans="9:9" x14ac:dyDescent="0.3">
      <c r="I18037"/>
    </row>
    <row r="18038" spans="9:9" x14ac:dyDescent="0.3">
      <c r="I18038"/>
    </row>
    <row r="18039" spans="9:9" x14ac:dyDescent="0.3">
      <c r="I18039"/>
    </row>
    <row r="18040" spans="9:9" x14ac:dyDescent="0.3">
      <c r="I18040"/>
    </row>
    <row r="18041" spans="9:9" x14ac:dyDescent="0.3">
      <c r="I18041"/>
    </row>
    <row r="18042" spans="9:9" x14ac:dyDescent="0.3">
      <c r="I18042"/>
    </row>
    <row r="18043" spans="9:9" x14ac:dyDescent="0.3">
      <c r="I18043"/>
    </row>
    <row r="18044" spans="9:9" x14ac:dyDescent="0.3">
      <c r="I18044"/>
    </row>
    <row r="18045" spans="9:9" x14ac:dyDescent="0.3">
      <c r="I18045"/>
    </row>
    <row r="18046" spans="9:9" x14ac:dyDescent="0.3">
      <c r="I18046"/>
    </row>
    <row r="18047" spans="9:9" x14ac:dyDescent="0.3">
      <c r="I18047"/>
    </row>
    <row r="18048" spans="9:9" x14ac:dyDescent="0.3">
      <c r="I18048"/>
    </row>
    <row r="18049" spans="9:9" x14ac:dyDescent="0.3">
      <c r="I18049"/>
    </row>
    <row r="18050" spans="9:9" x14ac:dyDescent="0.3">
      <c r="I18050"/>
    </row>
    <row r="18051" spans="9:9" x14ac:dyDescent="0.3">
      <c r="I18051"/>
    </row>
    <row r="18052" spans="9:9" x14ac:dyDescent="0.3">
      <c r="I18052"/>
    </row>
    <row r="18053" spans="9:9" x14ac:dyDescent="0.3">
      <c r="I18053"/>
    </row>
    <row r="18054" spans="9:9" x14ac:dyDescent="0.3">
      <c r="I18054"/>
    </row>
    <row r="18055" spans="9:9" x14ac:dyDescent="0.3">
      <c r="I18055"/>
    </row>
    <row r="18056" spans="9:9" x14ac:dyDescent="0.3">
      <c r="I18056"/>
    </row>
    <row r="18057" spans="9:9" x14ac:dyDescent="0.3">
      <c r="I18057"/>
    </row>
    <row r="18058" spans="9:9" x14ac:dyDescent="0.3">
      <c r="I18058"/>
    </row>
    <row r="18059" spans="9:9" x14ac:dyDescent="0.3">
      <c r="I18059"/>
    </row>
    <row r="18060" spans="9:9" x14ac:dyDescent="0.3">
      <c r="I18060"/>
    </row>
    <row r="18061" spans="9:9" x14ac:dyDescent="0.3">
      <c r="I18061"/>
    </row>
    <row r="18062" spans="9:9" x14ac:dyDescent="0.3">
      <c r="I18062"/>
    </row>
    <row r="18063" spans="9:9" x14ac:dyDescent="0.3">
      <c r="I18063"/>
    </row>
    <row r="18064" spans="9:9" x14ac:dyDescent="0.3">
      <c r="I18064"/>
    </row>
    <row r="18065" spans="9:9" x14ac:dyDescent="0.3">
      <c r="I18065"/>
    </row>
    <row r="18066" spans="9:9" x14ac:dyDescent="0.3">
      <c r="I18066"/>
    </row>
    <row r="18067" spans="9:9" x14ac:dyDescent="0.3">
      <c r="I18067"/>
    </row>
    <row r="18068" spans="9:9" x14ac:dyDescent="0.3">
      <c r="I18068"/>
    </row>
    <row r="18069" spans="9:9" x14ac:dyDescent="0.3">
      <c r="I18069"/>
    </row>
    <row r="18070" spans="9:9" x14ac:dyDescent="0.3">
      <c r="I18070"/>
    </row>
    <row r="18071" spans="9:9" x14ac:dyDescent="0.3">
      <c r="I18071"/>
    </row>
    <row r="18072" spans="9:9" x14ac:dyDescent="0.3">
      <c r="I18072"/>
    </row>
    <row r="18073" spans="9:9" x14ac:dyDescent="0.3">
      <c r="I18073"/>
    </row>
    <row r="18074" spans="9:9" x14ac:dyDescent="0.3">
      <c r="I18074"/>
    </row>
    <row r="18075" spans="9:9" x14ac:dyDescent="0.3">
      <c r="I18075"/>
    </row>
    <row r="18076" spans="9:9" x14ac:dyDescent="0.3">
      <c r="I18076"/>
    </row>
    <row r="18077" spans="9:9" x14ac:dyDescent="0.3">
      <c r="I18077"/>
    </row>
    <row r="18078" spans="9:9" x14ac:dyDescent="0.3">
      <c r="I18078"/>
    </row>
    <row r="18079" spans="9:9" x14ac:dyDescent="0.3">
      <c r="I18079"/>
    </row>
    <row r="18080" spans="9:9" x14ac:dyDescent="0.3">
      <c r="I18080"/>
    </row>
    <row r="18081" spans="9:9" x14ac:dyDescent="0.3">
      <c r="I18081"/>
    </row>
    <row r="18082" spans="9:9" x14ac:dyDescent="0.3">
      <c r="I18082"/>
    </row>
    <row r="18083" spans="9:9" x14ac:dyDescent="0.3">
      <c r="I18083"/>
    </row>
    <row r="18084" spans="9:9" x14ac:dyDescent="0.3">
      <c r="I18084"/>
    </row>
    <row r="18085" spans="9:9" x14ac:dyDescent="0.3">
      <c r="I18085"/>
    </row>
    <row r="18086" spans="9:9" x14ac:dyDescent="0.3">
      <c r="I18086"/>
    </row>
    <row r="18087" spans="9:9" x14ac:dyDescent="0.3">
      <c r="I18087"/>
    </row>
    <row r="18088" spans="9:9" x14ac:dyDescent="0.3">
      <c r="I18088"/>
    </row>
    <row r="18089" spans="9:9" x14ac:dyDescent="0.3">
      <c r="I18089"/>
    </row>
    <row r="18090" spans="9:9" x14ac:dyDescent="0.3">
      <c r="I18090"/>
    </row>
    <row r="18091" spans="9:9" x14ac:dyDescent="0.3">
      <c r="I18091"/>
    </row>
    <row r="18092" spans="9:9" x14ac:dyDescent="0.3">
      <c r="I18092"/>
    </row>
    <row r="18093" spans="9:9" x14ac:dyDescent="0.3">
      <c r="I18093"/>
    </row>
    <row r="18094" spans="9:9" x14ac:dyDescent="0.3">
      <c r="I18094"/>
    </row>
    <row r="18095" spans="9:9" x14ac:dyDescent="0.3">
      <c r="I18095"/>
    </row>
    <row r="18096" spans="9:9" x14ac:dyDescent="0.3">
      <c r="I18096"/>
    </row>
    <row r="18097" spans="9:9" x14ac:dyDescent="0.3">
      <c r="I18097"/>
    </row>
    <row r="18098" spans="9:9" x14ac:dyDescent="0.3">
      <c r="I18098"/>
    </row>
    <row r="18099" spans="9:9" x14ac:dyDescent="0.3">
      <c r="I18099"/>
    </row>
    <row r="18100" spans="9:9" x14ac:dyDescent="0.3">
      <c r="I18100"/>
    </row>
    <row r="18101" spans="9:9" x14ac:dyDescent="0.3">
      <c r="I18101"/>
    </row>
    <row r="18102" spans="9:9" x14ac:dyDescent="0.3">
      <c r="I18102"/>
    </row>
    <row r="18103" spans="9:9" x14ac:dyDescent="0.3">
      <c r="I18103"/>
    </row>
    <row r="18104" spans="9:9" x14ac:dyDescent="0.3">
      <c r="I18104"/>
    </row>
    <row r="18105" spans="9:9" x14ac:dyDescent="0.3">
      <c r="I18105"/>
    </row>
    <row r="18106" spans="9:9" x14ac:dyDescent="0.3">
      <c r="I18106"/>
    </row>
    <row r="18107" spans="9:9" x14ac:dyDescent="0.3">
      <c r="I18107"/>
    </row>
    <row r="18108" spans="9:9" x14ac:dyDescent="0.3">
      <c r="I18108"/>
    </row>
    <row r="18109" spans="9:9" x14ac:dyDescent="0.3">
      <c r="I18109"/>
    </row>
    <row r="18110" spans="9:9" x14ac:dyDescent="0.3">
      <c r="I18110"/>
    </row>
    <row r="18111" spans="9:9" x14ac:dyDescent="0.3">
      <c r="I18111"/>
    </row>
    <row r="18112" spans="9:9" x14ac:dyDescent="0.3">
      <c r="I18112"/>
    </row>
    <row r="18113" spans="9:9" x14ac:dyDescent="0.3">
      <c r="I18113"/>
    </row>
    <row r="18114" spans="9:9" x14ac:dyDescent="0.3">
      <c r="I18114"/>
    </row>
    <row r="18115" spans="9:9" x14ac:dyDescent="0.3">
      <c r="I18115"/>
    </row>
    <row r="18116" spans="9:9" x14ac:dyDescent="0.3">
      <c r="I18116"/>
    </row>
    <row r="18117" spans="9:9" x14ac:dyDescent="0.3">
      <c r="I18117"/>
    </row>
    <row r="18118" spans="9:9" x14ac:dyDescent="0.3">
      <c r="I18118"/>
    </row>
    <row r="18119" spans="9:9" x14ac:dyDescent="0.3">
      <c r="I18119"/>
    </row>
    <row r="18120" spans="9:9" x14ac:dyDescent="0.3">
      <c r="I18120"/>
    </row>
    <row r="18121" spans="9:9" x14ac:dyDescent="0.3">
      <c r="I18121"/>
    </row>
    <row r="18122" spans="9:9" x14ac:dyDescent="0.3">
      <c r="I18122"/>
    </row>
    <row r="18123" spans="9:9" x14ac:dyDescent="0.3">
      <c r="I18123"/>
    </row>
    <row r="18124" spans="9:9" x14ac:dyDescent="0.3">
      <c r="I18124"/>
    </row>
    <row r="18125" spans="9:9" x14ac:dyDescent="0.3">
      <c r="I18125"/>
    </row>
    <row r="18126" spans="9:9" x14ac:dyDescent="0.3">
      <c r="I18126"/>
    </row>
    <row r="18127" spans="9:9" x14ac:dyDescent="0.3">
      <c r="I18127"/>
    </row>
    <row r="18128" spans="9:9" x14ac:dyDescent="0.3">
      <c r="I18128"/>
    </row>
    <row r="18129" spans="9:9" x14ac:dyDescent="0.3">
      <c r="I18129"/>
    </row>
    <row r="18130" spans="9:9" x14ac:dyDescent="0.3">
      <c r="I18130"/>
    </row>
    <row r="18131" spans="9:9" x14ac:dyDescent="0.3">
      <c r="I18131"/>
    </row>
    <row r="18132" spans="9:9" x14ac:dyDescent="0.3">
      <c r="I18132"/>
    </row>
    <row r="18133" spans="9:9" x14ac:dyDescent="0.3">
      <c r="I18133"/>
    </row>
    <row r="18134" spans="9:9" x14ac:dyDescent="0.3">
      <c r="I18134"/>
    </row>
    <row r="18135" spans="9:9" x14ac:dyDescent="0.3">
      <c r="I18135"/>
    </row>
    <row r="18136" spans="9:9" x14ac:dyDescent="0.3">
      <c r="I18136"/>
    </row>
    <row r="18137" spans="9:9" x14ac:dyDescent="0.3">
      <c r="I18137"/>
    </row>
    <row r="18138" spans="9:9" x14ac:dyDescent="0.3">
      <c r="I18138"/>
    </row>
    <row r="18139" spans="9:9" x14ac:dyDescent="0.3">
      <c r="I18139"/>
    </row>
    <row r="18140" spans="9:9" x14ac:dyDescent="0.3">
      <c r="I18140"/>
    </row>
    <row r="18141" spans="9:9" x14ac:dyDescent="0.3">
      <c r="I18141"/>
    </row>
    <row r="18142" spans="9:9" x14ac:dyDescent="0.3">
      <c r="I18142"/>
    </row>
    <row r="18143" spans="9:9" x14ac:dyDescent="0.3">
      <c r="I18143"/>
    </row>
    <row r="18144" spans="9:9" x14ac:dyDescent="0.3">
      <c r="I18144"/>
    </row>
    <row r="18145" spans="9:9" x14ac:dyDescent="0.3">
      <c r="I18145"/>
    </row>
    <row r="18146" spans="9:9" x14ac:dyDescent="0.3">
      <c r="I18146"/>
    </row>
    <row r="18147" spans="9:9" x14ac:dyDescent="0.3">
      <c r="I18147"/>
    </row>
    <row r="18148" spans="9:9" x14ac:dyDescent="0.3">
      <c r="I18148"/>
    </row>
    <row r="18149" spans="9:9" x14ac:dyDescent="0.3">
      <c r="I18149"/>
    </row>
    <row r="18150" spans="9:9" x14ac:dyDescent="0.3">
      <c r="I18150"/>
    </row>
    <row r="18151" spans="9:9" x14ac:dyDescent="0.3">
      <c r="I18151"/>
    </row>
    <row r="18152" spans="9:9" x14ac:dyDescent="0.3">
      <c r="I18152"/>
    </row>
    <row r="18153" spans="9:9" x14ac:dyDescent="0.3">
      <c r="I18153"/>
    </row>
    <row r="18154" spans="9:9" x14ac:dyDescent="0.3">
      <c r="I18154"/>
    </row>
    <row r="18155" spans="9:9" x14ac:dyDescent="0.3">
      <c r="I18155"/>
    </row>
    <row r="18156" spans="9:9" x14ac:dyDescent="0.3">
      <c r="I18156"/>
    </row>
    <row r="18157" spans="9:9" x14ac:dyDescent="0.3">
      <c r="I18157"/>
    </row>
    <row r="18158" spans="9:9" x14ac:dyDescent="0.3">
      <c r="I18158"/>
    </row>
    <row r="18159" spans="9:9" x14ac:dyDescent="0.3">
      <c r="I18159"/>
    </row>
    <row r="18160" spans="9:9" x14ac:dyDescent="0.3">
      <c r="I18160"/>
    </row>
    <row r="18161" spans="9:9" x14ac:dyDescent="0.3">
      <c r="I18161"/>
    </row>
    <row r="18162" spans="9:9" x14ac:dyDescent="0.3">
      <c r="I18162"/>
    </row>
    <row r="18163" spans="9:9" x14ac:dyDescent="0.3">
      <c r="I18163"/>
    </row>
    <row r="18164" spans="9:9" x14ac:dyDescent="0.3">
      <c r="I18164"/>
    </row>
    <row r="18165" spans="9:9" x14ac:dyDescent="0.3">
      <c r="I18165"/>
    </row>
    <row r="18166" spans="9:9" x14ac:dyDescent="0.3">
      <c r="I18166"/>
    </row>
    <row r="18167" spans="9:9" x14ac:dyDescent="0.3">
      <c r="I18167"/>
    </row>
    <row r="18168" spans="9:9" x14ac:dyDescent="0.3">
      <c r="I18168"/>
    </row>
    <row r="18169" spans="9:9" x14ac:dyDescent="0.3">
      <c r="I18169"/>
    </row>
    <row r="18170" spans="9:9" x14ac:dyDescent="0.3">
      <c r="I18170"/>
    </row>
    <row r="18171" spans="9:9" x14ac:dyDescent="0.3">
      <c r="I18171"/>
    </row>
    <row r="18172" spans="9:9" x14ac:dyDescent="0.3">
      <c r="I18172"/>
    </row>
    <row r="18173" spans="9:9" x14ac:dyDescent="0.3">
      <c r="I18173"/>
    </row>
    <row r="18174" spans="9:9" x14ac:dyDescent="0.3">
      <c r="I18174"/>
    </row>
    <row r="18175" spans="9:9" x14ac:dyDescent="0.3">
      <c r="I18175"/>
    </row>
    <row r="18176" spans="9:9" x14ac:dyDescent="0.3">
      <c r="I18176"/>
    </row>
    <row r="18177" spans="9:9" x14ac:dyDescent="0.3">
      <c r="I18177"/>
    </row>
    <row r="18178" spans="9:9" x14ac:dyDescent="0.3">
      <c r="I18178"/>
    </row>
    <row r="18179" spans="9:9" x14ac:dyDescent="0.3">
      <c r="I18179"/>
    </row>
    <row r="18180" spans="9:9" x14ac:dyDescent="0.3">
      <c r="I18180"/>
    </row>
    <row r="18181" spans="9:9" x14ac:dyDescent="0.3">
      <c r="I18181"/>
    </row>
    <row r="18182" spans="9:9" x14ac:dyDescent="0.3">
      <c r="I18182"/>
    </row>
    <row r="18183" spans="9:9" x14ac:dyDescent="0.3">
      <c r="I18183"/>
    </row>
    <row r="18184" spans="9:9" x14ac:dyDescent="0.3">
      <c r="I18184"/>
    </row>
    <row r="18185" spans="9:9" x14ac:dyDescent="0.3">
      <c r="I18185"/>
    </row>
    <row r="18186" spans="9:9" x14ac:dyDescent="0.3">
      <c r="I18186"/>
    </row>
    <row r="18187" spans="9:9" x14ac:dyDescent="0.3">
      <c r="I18187"/>
    </row>
    <row r="18188" spans="9:9" x14ac:dyDescent="0.3">
      <c r="I18188"/>
    </row>
    <row r="18189" spans="9:9" x14ac:dyDescent="0.3">
      <c r="I18189"/>
    </row>
    <row r="18190" spans="9:9" x14ac:dyDescent="0.3">
      <c r="I18190"/>
    </row>
    <row r="18191" spans="9:9" x14ac:dyDescent="0.3">
      <c r="I18191"/>
    </row>
    <row r="18192" spans="9:9" x14ac:dyDescent="0.3">
      <c r="I18192"/>
    </row>
    <row r="18193" spans="9:9" x14ac:dyDescent="0.3">
      <c r="I18193"/>
    </row>
    <row r="18194" spans="9:9" x14ac:dyDescent="0.3">
      <c r="I18194"/>
    </row>
    <row r="18195" spans="9:9" x14ac:dyDescent="0.3">
      <c r="I18195"/>
    </row>
    <row r="18196" spans="9:9" x14ac:dyDescent="0.3">
      <c r="I18196"/>
    </row>
    <row r="18197" spans="9:9" x14ac:dyDescent="0.3">
      <c r="I18197"/>
    </row>
    <row r="18198" spans="9:9" x14ac:dyDescent="0.3">
      <c r="I18198"/>
    </row>
    <row r="18199" spans="9:9" x14ac:dyDescent="0.3">
      <c r="I18199"/>
    </row>
    <row r="18200" spans="9:9" x14ac:dyDescent="0.3">
      <c r="I18200"/>
    </row>
    <row r="18201" spans="9:9" x14ac:dyDescent="0.3">
      <c r="I18201"/>
    </row>
    <row r="18202" spans="9:9" x14ac:dyDescent="0.3">
      <c r="I18202"/>
    </row>
    <row r="18203" spans="9:9" x14ac:dyDescent="0.3">
      <c r="I18203"/>
    </row>
    <row r="18204" spans="9:9" x14ac:dyDescent="0.3">
      <c r="I18204"/>
    </row>
    <row r="18205" spans="9:9" x14ac:dyDescent="0.3">
      <c r="I18205"/>
    </row>
    <row r="18206" spans="9:9" x14ac:dyDescent="0.3">
      <c r="I18206"/>
    </row>
    <row r="18207" spans="9:9" x14ac:dyDescent="0.3">
      <c r="I18207"/>
    </row>
    <row r="18208" spans="9:9" x14ac:dyDescent="0.3">
      <c r="I18208"/>
    </row>
    <row r="18209" spans="9:9" x14ac:dyDescent="0.3">
      <c r="I18209"/>
    </row>
    <row r="18210" spans="9:9" x14ac:dyDescent="0.3">
      <c r="I18210"/>
    </row>
    <row r="18211" spans="9:9" x14ac:dyDescent="0.3">
      <c r="I18211"/>
    </row>
    <row r="18212" spans="9:9" x14ac:dyDescent="0.3">
      <c r="I18212"/>
    </row>
    <row r="18213" spans="9:9" x14ac:dyDescent="0.3">
      <c r="I18213"/>
    </row>
    <row r="18214" spans="9:9" x14ac:dyDescent="0.3">
      <c r="I18214"/>
    </row>
    <row r="18215" spans="9:9" x14ac:dyDescent="0.3">
      <c r="I18215"/>
    </row>
    <row r="18216" spans="9:9" x14ac:dyDescent="0.3">
      <c r="I18216"/>
    </row>
    <row r="18217" spans="9:9" x14ac:dyDescent="0.3">
      <c r="I18217"/>
    </row>
    <row r="18218" spans="9:9" x14ac:dyDescent="0.3">
      <c r="I18218"/>
    </row>
    <row r="18219" spans="9:9" x14ac:dyDescent="0.3">
      <c r="I18219"/>
    </row>
    <row r="18220" spans="9:9" x14ac:dyDescent="0.3">
      <c r="I18220"/>
    </row>
    <row r="18221" spans="9:9" x14ac:dyDescent="0.3">
      <c r="I18221"/>
    </row>
    <row r="18222" spans="9:9" x14ac:dyDescent="0.3">
      <c r="I18222"/>
    </row>
    <row r="18223" spans="9:9" x14ac:dyDescent="0.3">
      <c r="I18223"/>
    </row>
    <row r="18224" spans="9:9" x14ac:dyDescent="0.3">
      <c r="I18224"/>
    </row>
    <row r="18225" spans="9:9" x14ac:dyDescent="0.3">
      <c r="I18225"/>
    </row>
    <row r="18226" spans="9:9" x14ac:dyDescent="0.3">
      <c r="I18226"/>
    </row>
    <row r="18227" spans="9:9" x14ac:dyDescent="0.3">
      <c r="I18227"/>
    </row>
    <row r="18228" spans="9:9" x14ac:dyDescent="0.3">
      <c r="I18228"/>
    </row>
    <row r="18229" spans="9:9" x14ac:dyDescent="0.3">
      <c r="I18229"/>
    </row>
    <row r="18230" spans="9:9" x14ac:dyDescent="0.3">
      <c r="I18230"/>
    </row>
    <row r="18231" spans="9:9" x14ac:dyDescent="0.3">
      <c r="I18231"/>
    </row>
    <row r="18232" spans="9:9" x14ac:dyDescent="0.3">
      <c r="I18232"/>
    </row>
    <row r="18233" spans="9:9" x14ac:dyDescent="0.3">
      <c r="I18233"/>
    </row>
    <row r="18234" spans="9:9" x14ac:dyDescent="0.3">
      <c r="I18234"/>
    </row>
    <row r="18235" spans="9:9" x14ac:dyDescent="0.3">
      <c r="I18235"/>
    </row>
    <row r="18236" spans="9:9" x14ac:dyDescent="0.3">
      <c r="I18236"/>
    </row>
    <row r="18237" spans="9:9" x14ac:dyDescent="0.3">
      <c r="I18237"/>
    </row>
    <row r="18238" spans="9:9" x14ac:dyDescent="0.3">
      <c r="I18238"/>
    </row>
    <row r="18239" spans="9:9" x14ac:dyDescent="0.3">
      <c r="I18239"/>
    </row>
    <row r="18240" spans="9:9" x14ac:dyDescent="0.3">
      <c r="I18240"/>
    </row>
    <row r="18241" spans="9:9" x14ac:dyDescent="0.3">
      <c r="I18241"/>
    </row>
    <row r="18242" spans="9:9" x14ac:dyDescent="0.3">
      <c r="I18242"/>
    </row>
    <row r="18243" spans="9:9" x14ac:dyDescent="0.3">
      <c r="I18243"/>
    </row>
    <row r="18244" spans="9:9" x14ac:dyDescent="0.3">
      <c r="I18244"/>
    </row>
    <row r="18245" spans="9:9" x14ac:dyDescent="0.3">
      <c r="I18245"/>
    </row>
    <row r="18246" spans="9:9" x14ac:dyDescent="0.3">
      <c r="I18246"/>
    </row>
    <row r="18247" spans="9:9" x14ac:dyDescent="0.3">
      <c r="I18247"/>
    </row>
    <row r="18248" spans="9:9" x14ac:dyDescent="0.3">
      <c r="I18248"/>
    </row>
    <row r="18249" spans="9:9" x14ac:dyDescent="0.3">
      <c r="I18249"/>
    </row>
    <row r="18250" spans="9:9" x14ac:dyDescent="0.3">
      <c r="I18250"/>
    </row>
    <row r="18251" spans="9:9" x14ac:dyDescent="0.3">
      <c r="I18251"/>
    </row>
    <row r="18252" spans="9:9" x14ac:dyDescent="0.3">
      <c r="I18252"/>
    </row>
    <row r="18253" spans="9:9" x14ac:dyDescent="0.3">
      <c r="I18253"/>
    </row>
    <row r="18254" spans="9:9" x14ac:dyDescent="0.3">
      <c r="I18254"/>
    </row>
    <row r="18255" spans="9:9" x14ac:dyDescent="0.3">
      <c r="I18255"/>
    </row>
    <row r="18256" spans="9:9" x14ac:dyDescent="0.3">
      <c r="I18256"/>
    </row>
    <row r="18257" spans="9:9" x14ac:dyDescent="0.3">
      <c r="I18257"/>
    </row>
    <row r="18258" spans="9:9" x14ac:dyDescent="0.3">
      <c r="I18258"/>
    </row>
    <row r="18259" spans="9:9" x14ac:dyDescent="0.3">
      <c r="I18259"/>
    </row>
    <row r="18260" spans="9:9" x14ac:dyDescent="0.3">
      <c r="I18260"/>
    </row>
    <row r="18261" spans="9:9" x14ac:dyDescent="0.3">
      <c r="I18261"/>
    </row>
    <row r="18262" spans="9:9" x14ac:dyDescent="0.3">
      <c r="I18262"/>
    </row>
    <row r="18263" spans="9:9" x14ac:dyDescent="0.3">
      <c r="I18263"/>
    </row>
    <row r="18264" spans="9:9" x14ac:dyDescent="0.3">
      <c r="I18264"/>
    </row>
    <row r="18265" spans="9:9" x14ac:dyDescent="0.3">
      <c r="I18265"/>
    </row>
    <row r="18266" spans="9:9" x14ac:dyDescent="0.3">
      <c r="I18266"/>
    </row>
    <row r="18267" spans="9:9" x14ac:dyDescent="0.3">
      <c r="I18267"/>
    </row>
    <row r="18268" spans="9:9" x14ac:dyDescent="0.3">
      <c r="I18268"/>
    </row>
    <row r="18269" spans="9:9" x14ac:dyDescent="0.3">
      <c r="I18269"/>
    </row>
    <row r="18270" spans="9:9" x14ac:dyDescent="0.3">
      <c r="I18270"/>
    </row>
    <row r="18271" spans="9:9" x14ac:dyDescent="0.3">
      <c r="I18271"/>
    </row>
    <row r="18272" spans="9:9" x14ac:dyDescent="0.3">
      <c r="I18272"/>
    </row>
    <row r="18273" spans="9:9" x14ac:dyDescent="0.3">
      <c r="I18273"/>
    </row>
    <row r="18274" spans="9:9" x14ac:dyDescent="0.3">
      <c r="I18274"/>
    </row>
    <row r="18275" spans="9:9" x14ac:dyDescent="0.3">
      <c r="I18275"/>
    </row>
    <row r="18276" spans="9:9" x14ac:dyDescent="0.3">
      <c r="I18276"/>
    </row>
    <row r="18277" spans="9:9" x14ac:dyDescent="0.3">
      <c r="I18277"/>
    </row>
    <row r="18278" spans="9:9" x14ac:dyDescent="0.3">
      <c r="I18278"/>
    </row>
    <row r="18279" spans="9:9" x14ac:dyDescent="0.3">
      <c r="I18279"/>
    </row>
    <row r="18280" spans="9:9" x14ac:dyDescent="0.3">
      <c r="I18280"/>
    </row>
    <row r="18281" spans="9:9" x14ac:dyDescent="0.3">
      <c r="I18281"/>
    </row>
    <row r="18282" spans="9:9" x14ac:dyDescent="0.3">
      <c r="I18282"/>
    </row>
    <row r="18283" spans="9:9" x14ac:dyDescent="0.3">
      <c r="I18283"/>
    </row>
    <row r="18284" spans="9:9" x14ac:dyDescent="0.3">
      <c r="I18284"/>
    </row>
    <row r="18285" spans="9:9" x14ac:dyDescent="0.3">
      <c r="I18285"/>
    </row>
    <row r="18286" spans="9:9" x14ac:dyDescent="0.3">
      <c r="I18286"/>
    </row>
    <row r="18287" spans="9:9" x14ac:dyDescent="0.3">
      <c r="I18287"/>
    </row>
    <row r="18288" spans="9:9" x14ac:dyDescent="0.3">
      <c r="I18288"/>
    </row>
    <row r="18289" spans="9:9" x14ac:dyDescent="0.3">
      <c r="I18289"/>
    </row>
    <row r="18290" spans="9:9" x14ac:dyDescent="0.3">
      <c r="I18290"/>
    </row>
    <row r="18291" spans="9:9" x14ac:dyDescent="0.3">
      <c r="I18291"/>
    </row>
    <row r="18292" spans="9:9" x14ac:dyDescent="0.3">
      <c r="I18292"/>
    </row>
    <row r="18293" spans="9:9" x14ac:dyDescent="0.3">
      <c r="I18293"/>
    </row>
    <row r="18294" spans="9:9" x14ac:dyDescent="0.3">
      <c r="I18294"/>
    </row>
    <row r="18295" spans="9:9" x14ac:dyDescent="0.3">
      <c r="I18295"/>
    </row>
    <row r="18296" spans="9:9" x14ac:dyDescent="0.3">
      <c r="I18296"/>
    </row>
    <row r="18297" spans="9:9" x14ac:dyDescent="0.3">
      <c r="I18297"/>
    </row>
    <row r="18298" spans="9:9" x14ac:dyDescent="0.3">
      <c r="I18298"/>
    </row>
    <row r="18299" spans="9:9" x14ac:dyDescent="0.3">
      <c r="I18299"/>
    </row>
    <row r="18300" spans="9:9" x14ac:dyDescent="0.3">
      <c r="I18300"/>
    </row>
    <row r="18301" spans="9:9" x14ac:dyDescent="0.3">
      <c r="I18301"/>
    </row>
    <row r="18302" spans="9:9" x14ac:dyDescent="0.3">
      <c r="I18302"/>
    </row>
    <row r="18303" spans="9:9" x14ac:dyDescent="0.3">
      <c r="I18303"/>
    </row>
    <row r="18304" spans="9:9" x14ac:dyDescent="0.3">
      <c r="I18304"/>
    </row>
    <row r="18305" spans="9:9" x14ac:dyDescent="0.3">
      <c r="I18305"/>
    </row>
    <row r="18306" spans="9:9" x14ac:dyDescent="0.3">
      <c r="I18306"/>
    </row>
    <row r="18307" spans="9:9" x14ac:dyDescent="0.3">
      <c r="I18307"/>
    </row>
    <row r="18308" spans="9:9" x14ac:dyDescent="0.3">
      <c r="I18308"/>
    </row>
    <row r="18309" spans="9:9" x14ac:dyDescent="0.3">
      <c r="I18309"/>
    </row>
    <row r="18310" spans="9:9" x14ac:dyDescent="0.3">
      <c r="I18310"/>
    </row>
    <row r="18311" spans="9:9" x14ac:dyDescent="0.3">
      <c r="I18311"/>
    </row>
    <row r="18312" spans="9:9" x14ac:dyDescent="0.3">
      <c r="I18312"/>
    </row>
    <row r="18313" spans="9:9" x14ac:dyDescent="0.3">
      <c r="I18313"/>
    </row>
    <row r="18314" spans="9:9" x14ac:dyDescent="0.3">
      <c r="I18314"/>
    </row>
    <row r="18315" spans="9:9" x14ac:dyDescent="0.3">
      <c r="I18315"/>
    </row>
    <row r="18316" spans="9:9" x14ac:dyDescent="0.3">
      <c r="I18316"/>
    </row>
    <row r="18317" spans="9:9" x14ac:dyDescent="0.3">
      <c r="I18317"/>
    </row>
    <row r="18318" spans="9:9" x14ac:dyDescent="0.3">
      <c r="I18318"/>
    </row>
    <row r="18319" spans="9:9" x14ac:dyDescent="0.3">
      <c r="I18319"/>
    </row>
    <row r="18320" spans="9:9" x14ac:dyDescent="0.3">
      <c r="I18320"/>
    </row>
    <row r="18321" spans="9:9" x14ac:dyDescent="0.3">
      <c r="I18321"/>
    </row>
    <row r="18322" spans="9:9" x14ac:dyDescent="0.3">
      <c r="I18322"/>
    </row>
    <row r="18323" spans="9:9" x14ac:dyDescent="0.3">
      <c r="I18323"/>
    </row>
    <row r="18324" spans="9:9" x14ac:dyDescent="0.3">
      <c r="I18324"/>
    </row>
    <row r="18325" spans="9:9" x14ac:dyDescent="0.3">
      <c r="I18325"/>
    </row>
    <row r="18326" spans="9:9" x14ac:dyDescent="0.3">
      <c r="I18326"/>
    </row>
    <row r="18327" spans="9:9" x14ac:dyDescent="0.3">
      <c r="I18327"/>
    </row>
    <row r="18328" spans="9:9" x14ac:dyDescent="0.3">
      <c r="I18328"/>
    </row>
    <row r="18329" spans="9:9" x14ac:dyDescent="0.3">
      <c r="I18329"/>
    </row>
    <row r="18330" spans="9:9" x14ac:dyDescent="0.3">
      <c r="I18330"/>
    </row>
    <row r="18331" spans="9:9" x14ac:dyDescent="0.3">
      <c r="I18331"/>
    </row>
    <row r="18332" spans="9:9" x14ac:dyDescent="0.3">
      <c r="I18332"/>
    </row>
    <row r="18333" spans="9:9" x14ac:dyDescent="0.3">
      <c r="I18333"/>
    </row>
    <row r="18334" spans="9:9" x14ac:dyDescent="0.3">
      <c r="I18334"/>
    </row>
    <row r="18335" spans="9:9" x14ac:dyDescent="0.3">
      <c r="I18335"/>
    </row>
    <row r="18336" spans="9:9" x14ac:dyDescent="0.3">
      <c r="I18336"/>
    </row>
    <row r="18337" spans="9:9" x14ac:dyDescent="0.3">
      <c r="I18337"/>
    </row>
    <row r="18338" spans="9:9" x14ac:dyDescent="0.3">
      <c r="I18338"/>
    </row>
    <row r="18339" spans="9:9" x14ac:dyDescent="0.3">
      <c r="I18339"/>
    </row>
    <row r="18340" spans="9:9" x14ac:dyDescent="0.3">
      <c r="I18340"/>
    </row>
    <row r="18341" spans="9:9" x14ac:dyDescent="0.3">
      <c r="I18341"/>
    </row>
    <row r="18342" spans="9:9" x14ac:dyDescent="0.3">
      <c r="I18342"/>
    </row>
    <row r="18343" spans="9:9" x14ac:dyDescent="0.3">
      <c r="I18343"/>
    </row>
    <row r="18344" spans="9:9" x14ac:dyDescent="0.3">
      <c r="I18344"/>
    </row>
    <row r="18345" spans="9:9" x14ac:dyDescent="0.3">
      <c r="I18345"/>
    </row>
    <row r="18346" spans="9:9" x14ac:dyDescent="0.3">
      <c r="I18346"/>
    </row>
    <row r="18347" spans="9:9" x14ac:dyDescent="0.3">
      <c r="I18347"/>
    </row>
    <row r="18348" spans="9:9" x14ac:dyDescent="0.3">
      <c r="I18348"/>
    </row>
    <row r="18349" spans="9:9" x14ac:dyDescent="0.3">
      <c r="I18349"/>
    </row>
    <row r="18350" spans="9:9" x14ac:dyDescent="0.3">
      <c r="I18350"/>
    </row>
    <row r="18351" spans="9:9" x14ac:dyDescent="0.3">
      <c r="I18351"/>
    </row>
    <row r="18352" spans="9:9" x14ac:dyDescent="0.3">
      <c r="I18352"/>
    </row>
    <row r="18353" spans="9:9" x14ac:dyDescent="0.3">
      <c r="I18353"/>
    </row>
    <row r="18354" spans="9:9" x14ac:dyDescent="0.3">
      <c r="I18354"/>
    </row>
    <row r="18355" spans="9:9" x14ac:dyDescent="0.3">
      <c r="I18355"/>
    </row>
    <row r="18356" spans="9:9" x14ac:dyDescent="0.3">
      <c r="I18356"/>
    </row>
    <row r="18357" spans="9:9" x14ac:dyDescent="0.3">
      <c r="I18357"/>
    </row>
    <row r="18358" spans="9:9" x14ac:dyDescent="0.3">
      <c r="I18358"/>
    </row>
    <row r="18359" spans="9:9" x14ac:dyDescent="0.3">
      <c r="I18359"/>
    </row>
    <row r="18360" spans="9:9" x14ac:dyDescent="0.3">
      <c r="I18360"/>
    </row>
    <row r="18361" spans="9:9" x14ac:dyDescent="0.3">
      <c r="I18361"/>
    </row>
    <row r="18362" spans="9:9" x14ac:dyDescent="0.3">
      <c r="I18362"/>
    </row>
    <row r="18363" spans="9:9" x14ac:dyDescent="0.3">
      <c r="I18363"/>
    </row>
    <row r="18364" spans="9:9" x14ac:dyDescent="0.3">
      <c r="I18364"/>
    </row>
    <row r="18365" spans="9:9" x14ac:dyDescent="0.3">
      <c r="I18365"/>
    </row>
    <row r="18366" spans="9:9" x14ac:dyDescent="0.3">
      <c r="I18366"/>
    </row>
    <row r="18367" spans="9:9" x14ac:dyDescent="0.3">
      <c r="I18367"/>
    </row>
    <row r="18368" spans="9:9" x14ac:dyDescent="0.3">
      <c r="I18368"/>
    </row>
    <row r="18369" spans="9:9" x14ac:dyDescent="0.3">
      <c r="I18369"/>
    </row>
    <row r="18370" spans="9:9" x14ac:dyDescent="0.3">
      <c r="I18370"/>
    </row>
    <row r="18371" spans="9:9" x14ac:dyDescent="0.3">
      <c r="I18371"/>
    </row>
    <row r="18372" spans="9:9" x14ac:dyDescent="0.3">
      <c r="I18372"/>
    </row>
    <row r="18373" spans="9:9" x14ac:dyDescent="0.3">
      <c r="I18373"/>
    </row>
    <row r="18374" spans="9:9" x14ac:dyDescent="0.3">
      <c r="I18374"/>
    </row>
    <row r="18375" spans="9:9" x14ac:dyDescent="0.3">
      <c r="I18375"/>
    </row>
    <row r="18376" spans="9:9" x14ac:dyDescent="0.3">
      <c r="I18376"/>
    </row>
    <row r="18377" spans="9:9" x14ac:dyDescent="0.3">
      <c r="I18377"/>
    </row>
    <row r="18378" spans="9:9" x14ac:dyDescent="0.3">
      <c r="I18378"/>
    </row>
    <row r="18379" spans="9:9" x14ac:dyDescent="0.3">
      <c r="I18379"/>
    </row>
    <row r="18380" spans="9:9" x14ac:dyDescent="0.3">
      <c r="I18380"/>
    </row>
    <row r="18381" spans="9:9" x14ac:dyDescent="0.3">
      <c r="I18381"/>
    </row>
    <row r="18382" spans="9:9" x14ac:dyDescent="0.3">
      <c r="I18382"/>
    </row>
    <row r="18383" spans="9:9" x14ac:dyDescent="0.3">
      <c r="I18383"/>
    </row>
    <row r="18384" spans="9:9" x14ac:dyDescent="0.3">
      <c r="I18384"/>
    </row>
    <row r="18385" spans="9:9" x14ac:dyDescent="0.3">
      <c r="I18385"/>
    </row>
    <row r="18386" spans="9:9" x14ac:dyDescent="0.3">
      <c r="I18386"/>
    </row>
    <row r="18387" spans="9:9" x14ac:dyDescent="0.3">
      <c r="I18387"/>
    </row>
    <row r="18388" spans="9:9" x14ac:dyDescent="0.3">
      <c r="I18388"/>
    </row>
    <row r="18389" spans="9:9" x14ac:dyDescent="0.3">
      <c r="I18389"/>
    </row>
    <row r="18390" spans="9:9" x14ac:dyDescent="0.3">
      <c r="I18390"/>
    </row>
    <row r="18391" spans="9:9" x14ac:dyDescent="0.3">
      <c r="I18391"/>
    </row>
    <row r="18392" spans="9:9" x14ac:dyDescent="0.3">
      <c r="I18392"/>
    </row>
    <row r="18393" spans="9:9" x14ac:dyDescent="0.3">
      <c r="I18393"/>
    </row>
    <row r="18394" spans="9:9" x14ac:dyDescent="0.3">
      <c r="I18394"/>
    </row>
    <row r="18395" spans="9:9" x14ac:dyDescent="0.3">
      <c r="I18395"/>
    </row>
    <row r="18396" spans="9:9" x14ac:dyDescent="0.3">
      <c r="I18396"/>
    </row>
    <row r="18397" spans="9:9" x14ac:dyDescent="0.3">
      <c r="I18397"/>
    </row>
    <row r="18398" spans="9:9" x14ac:dyDescent="0.3">
      <c r="I18398"/>
    </row>
    <row r="18399" spans="9:9" x14ac:dyDescent="0.3">
      <c r="I18399"/>
    </row>
    <row r="18400" spans="9:9" x14ac:dyDescent="0.3">
      <c r="I18400"/>
    </row>
    <row r="18401" spans="9:9" x14ac:dyDescent="0.3">
      <c r="I18401"/>
    </row>
    <row r="18402" spans="9:9" x14ac:dyDescent="0.3">
      <c r="I18402"/>
    </row>
    <row r="18403" spans="9:9" x14ac:dyDescent="0.3">
      <c r="I18403"/>
    </row>
    <row r="18404" spans="9:9" x14ac:dyDescent="0.3">
      <c r="I18404"/>
    </row>
    <row r="18405" spans="9:9" x14ac:dyDescent="0.3">
      <c r="I18405"/>
    </row>
    <row r="18406" spans="9:9" x14ac:dyDescent="0.3">
      <c r="I18406"/>
    </row>
    <row r="18407" spans="9:9" x14ac:dyDescent="0.3">
      <c r="I18407"/>
    </row>
    <row r="18408" spans="9:9" x14ac:dyDescent="0.3">
      <c r="I18408"/>
    </row>
    <row r="18409" spans="9:9" x14ac:dyDescent="0.3">
      <c r="I18409"/>
    </row>
    <row r="18410" spans="9:9" x14ac:dyDescent="0.3">
      <c r="I18410"/>
    </row>
    <row r="18411" spans="9:9" x14ac:dyDescent="0.3">
      <c r="I18411"/>
    </row>
    <row r="18412" spans="9:9" x14ac:dyDescent="0.3">
      <c r="I18412"/>
    </row>
    <row r="18413" spans="9:9" x14ac:dyDescent="0.3">
      <c r="I18413"/>
    </row>
    <row r="18414" spans="9:9" x14ac:dyDescent="0.3">
      <c r="I18414"/>
    </row>
    <row r="18415" spans="9:9" x14ac:dyDescent="0.3">
      <c r="I18415"/>
    </row>
    <row r="18416" spans="9:9" x14ac:dyDescent="0.3">
      <c r="I18416"/>
    </row>
    <row r="18417" spans="9:9" x14ac:dyDescent="0.3">
      <c r="I18417"/>
    </row>
    <row r="18418" spans="9:9" x14ac:dyDescent="0.3">
      <c r="I18418"/>
    </row>
    <row r="18419" spans="9:9" x14ac:dyDescent="0.3">
      <c r="I18419"/>
    </row>
    <row r="18420" spans="9:9" x14ac:dyDescent="0.3">
      <c r="I18420"/>
    </row>
    <row r="18421" spans="9:9" x14ac:dyDescent="0.3">
      <c r="I18421"/>
    </row>
    <row r="18422" spans="9:9" x14ac:dyDescent="0.3">
      <c r="I18422"/>
    </row>
    <row r="18423" spans="9:9" x14ac:dyDescent="0.3">
      <c r="I18423"/>
    </row>
    <row r="18424" spans="9:9" x14ac:dyDescent="0.3">
      <c r="I18424"/>
    </row>
    <row r="18425" spans="9:9" x14ac:dyDescent="0.3">
      <c r="I18425"/>
    </row>
    <row r="18426" spans="9:9" x14ac:dyDescent="0.3">
      <c r="I18426"/>
    </row>
    <row r="18427" spans="9:9" x14ac:dyDescent="0.3">
      <c r="I18427"/>
    </row>
    <row r="18428" spans="9:9" x14ac:dyDescent="0.3">
      <c r="I18428"/>
    </row>
    <row r="18429" spans="9:9" x14ac:dyDescent="0.3">
      <c r="I18429"/>
    </row>
    <row r="18430" spans="9:9" x14ac:dyDescent="0.3">
      <c r="I18430"/>
    </row>
    <row r="18431" spans="9:9" x14ac:dyDescent="0.3">
      <c r="I18431"/>
    </row>
    <row r="18432" spans="9:9" x14ac:dyDescent="0.3">
      <c r="I18432"/>
    </row>
    <row r="18433" spans="9:9" x14ac:dyDescent="0.3">
      <c r="I18433"/>
    </row>
    <row r="18434" spans="9:9" x14ac:dyDescent="0.3">
      <c r="I18434"/>
    </row>
    <row r="18435" spans="9:9" x14ac:dyDescent="0.3">
      <c r="I18435"/>
    </row>
    <row r="18436" spans="9:9" x14ac:dyDescent="0.3">
      <c r="I18436"/>
    </row>
    <row r="18437" spans="9:9" x14ac:dyDescent="0.3">
      <c r="I18437"/>
    </row>
    <row r="18438" spans="9:9" x14ac:dyDescent="0.3">
      <c r="I18438"/>
    </row>
    <row r="18439" spans="9:9" x14ac:dyDescent="0.3">
      <c r="I18439"/>
    </row>
    <row r="18440" spans="9:9" x14ac:dyDescent="0.3">
      <c r="I18440"/>
    </row>
    <row r="18441" spans="9:9" x14ac:dyDescent="0.3">
      <c r="I18441"/>
    </row>
    <row r="18442" spans="9:9" x14ac:dyDescent="0.3">
      <c r="I18442"/>
    </row>
    <row r="18443" spans="9:9" x14ac:dyDescent="0.3">
      <c r="I18443"/>
    </row>
    <row r="18444" spans="9:9" x14ac:dyDescent="0.3">
      <c r="I18444"/>
    </row>
    <row r="18445" spans="9:9" x14ac:dyDescent="0.3">
      <c r="I18445"/>
    </row>
    <row r="18446" spans="9:9" x14ac:dyDescent="0.3">
      <c r="I18446"/>
    </row>
    <row r="18447" spans="9:9" x14ac:dyDescent="0.3">
      <c r="I18447"/>
    </row>
    <row r="18448" spans="9:9" x14ac:dyDescent="0.3">
      <c r="I18448"/>
    </row>
    <row r="18449" spans="9:9" x14ac:dyDescent="0.3">
      <c r="I18449"/>
    </row>
    <row r="18450" spans="9:9" x14ac:dyDescent="0.3">
      <c r="I18450"/>
    </row>
    <row r="18451" spans="9:9" x14ac:dyDescent="0.3">
      <c r="I18451"/>
    </row>
    <row r="18452" spans="9:9" x14ac:dyDescent="0.3">
      <c r="I18452"/>
    </row>
    <row r="18453" spans="9:9" x14ac:dyDescent="0.3">
      <c r="I18453"/>
    </row>
    <row r="18454" spans="9:9" x14ac:dyDescent="0.3">
      <c r="I18454"/>
    </row>
    <row r="18455" spans="9:9" x14ac:dyDescent="0.3">
      <c r="I18455"/>
    </row>
    <row r="18456" spans="9:9" x14ac:dyDescent="0.3">
      <c r="I18456"/>
    </row>
    <row r="18457" spans="9:9" x14ac:dyDescent="0.3">
      <c r="I18457"/>
    </row>
    <row r="18458" spans="9:9" x14ac:dyDescent="0.3">
      <c r="I18458"/>
    </row>
    <row r="18459" spans="9:9" x14ac:dyDescent="0.3">
      <c r="I18459"/>
    </row>
    <row r="18460" spans="9:9" x14ac:dyDescent="0.3">
      <c r="I18460"/>
    </row>
    <row r="18461" spans="9:9" x14ac:dyDescent="0.3">
      <c r="I18461"/>
    </row>
    <row r="18462" spans="9:9" x14ac:dyDescent="0.3">
      <c r="I18462"/>
    </row>
    <row r="18463" spans="9:9" x14ac:dyDescent="0.3">
      <c r="I18463"/>
    </row>
    <row r="18464" spans="9:9" x14ac:dyDescent="0.3">
      <c r="I18464"/>
    </row>
    <row r="18465" spans="9:9" x14ac:dyDescent="0.3">
      <c r="I18465"/>
    </row>
    <row r="18466" spans="9:9" x14ac:dyDescent="0.3">
      <c r="I18466"/>
    </row>
    <row r="18467" spans="9:9" x14ac:dyDescent="0.3">
      <c r="I18467"/>
    </row>
    <row r="18468" spans="9:9" x14ac:dyDescent="0.3">
      <c r="I18468"/>
    </row>
    <row r="18469" spans="9:9" x14ac:dyDescent="0.3">
      <c r="I18469"/>
    </row>
    <row r="18470" spans="9:9" x14ac:dyDescent="0.3">
      <c r="I18470"/>
    </row>
    <row r="18471" spans="9:9" x14ac:dyDescent="0.3">
      <c r="I18471"/>
    </row>
    <row r="18472" spans="9:9" x14ac:dyDescent="0.3">
      <c r="I18472"/>
    </row>
    <row r="18473" spans="9:9" x14ac:dyDescent="0.3">
      <c r="I18473"/>
    </row>
    <row r="18474" spans="9:9" x14ac:dyDescent="0.3">
      <c r="I18474"/>
    </row>
    <row r="18475" spans="9:9" x14ac:dyDescent="0.3">
      <c r="I18475"/>
    </row>
    <row r="18476" spans="9:9" x14ac:dyDescent="0.3">
      <c r="I18476"/>
    </row>
    <row r="18477" spans="9:9" x14ac:dyDescent="0.3">
      <c r="I18477"/>
    </row>
    <row r="18478" spans="9:9" x14ac:dyDescent="0.3">
      <c r="I18478"/>
    </row>
    <row r="18479" spans="9:9" x14ac:dyDescent="0.3">
      <c r="I18479"/>
    </row>
    <row r="18480" spans="9:9" x14ac:dyDescent="0.3">
      <c r="I18480"/>
    </row>
    <row r="18481" spans="9:9" x14ac:dyDescent="0.3">
      <c r="I18481"/>
    </row>
    <row r="18482" spans="9:9" x14ac:dyDescent="0.3">
      <c r="I18482"/>
    </row>
    <row r="18483" spans="9:9" x14ac:dyDescent="0.3">
      <c r="I18483"/>
    </row>
    <row r="18484" spans="9:9" x14ac:dyDescent="0.3">
      <c r="I18484"/>
    </row>
    <row r="18485" spans="9:9" x14ac:dyDescent="0.3">
      <c r="I18485"/>
    </row>
    <row r="18486" spans="9:9" x14ac:dyDescent="0.3">
      <c r="I18486"/>
    </row>
    <row r="18487" spans="9:9" x14ac:dyDescent="0.3">
      <c r="I18487"/>
    </row>
    <row r="18488" spans="9:9" x14ac:dyDescent="0.3">
      <c r="I18488"/>
    </row>
    <row r="18489" spans="9:9" x14ac:dyDescent="0.3">
      <c r="I18489"/>
    </row>
    <row r="18490" spans="9:9" x14ac:dyDescent="0.3">
      <c r="I18490"/>
    </row>
    <row r="18491" spans="9:9" x14ac:dyDescent="0.3">
      <c r="I18491"/>
    </row>
    <row r="18492" spans="9:9" x14ac:dyDescent="0.3">
      <c r="I18492"/>
    </row>
    <row r="18493" spans="9:9" x14ac:dyDescent="0.3">
      <c r="I18493"/>
    </row>
    <row r="18494" spans="9:9" x14ac:dyDescent="0.3">
      <c r="I18494"/>
    </row>
    <row r="18495" spans="9:9" x14ac:dyDescent="0.3">
      <c r="I18495"/>
    </row>
    <row r="18496" spans="9:9" x14ac:dyDescent="0.3">
      <c r="I18496"/>
    </row>
    <row r="18497" spans="9:9" x14ac:dyDescent="0.3">
      <c r="I18497"/>
    </row>
    <row r="18498" spans="9:9" x14ac:dyDescent="0.3">
      <c r="I18498"/>
    </row>
    <row r="18499" spans="9:9" x14ac:dyDescent="0.3">
      <c r="I18499"/>
    </row>
    <row r="18500" spans="9:9" x14ac:dyDescent="0.3">
      <c r="I18500"/>
    </row>
    <row r="18501" spans="9:9" x14ac:dyDescent="0.3">
      <c r="I18501"/>
    </row>
    <row r="18502" spans="9:9" x14ac:dyDescent="0.3">
      <c r="I18502"/>
    </row>
    <row r="18503" spans="9:9" x14ac:dyDescent="0.3">
      <c r="I18503"/>
    </row>
    <row r="18504" spans="9:9" x14ac:dyDescent="0.3">
      <c r="I18504"/>
    </row>
    <row r="18505" spans="9:9" x14ac:dyDescent="0.3">
      <c r="I18505"/>
    </row>
    <row r="18506" spans="9:9" x14ac:dyDescent="0.3">
      <c r="I18506"/>
    </row>
    <row r="18507" spans="9:9" x14ac:dyDescent="0.3">
      <c r="I18507"/>
    </row>
    <row r="18508" spans="9:9" x14ac:dyDescent="0.3">
      <c r="I18508"/>
    </row>
    <row r="18509" spans="9:9" x14ac:dyDescent="0.3">
      <c r="I18509"/>
    </row>
    <row r="18510" spans="9:9" x14ac:dyDescent="0.3">
      <c r="I18510"/>
    </row>
    <row r="18511" spans="9:9" x14ac:dyDescent="0.3">
      <c r="I18511"/>
    </row>
    <row r="18512" spans="9:9" x14ac:dyDescent="0.3">
      <c r="I18512"/>
    </row>
    <row r="18513" spans="9:9" x14ac:dyDescent="0.3">
      <c r="I18513"/>
    </row>
    <row r="18514" spans="9:9" x14ac:dyDescent="0.3">
      <c r="I18514"/>
    </row>
    <row r="18515" spans="9:9" x14ac:dyDescent="0.3">
      <c r="I18515"/>
    </row>
    <row r="18516" spans="9:9" x14ac:dyDescent="0.3">
      <c r="I18516"/>
    </row>
    <row r="18517" spans="9:9" x14ac:dyDescent="0.3">
      <c r="I18517"/>
    </row>
    <row r="18518" spans="9:9" x14ac:dyDescent="0.3">
      <c r="I18518"/>
    </row>
    <row r="18519" spans="9:9" x14ac:dyDescent="0.3">
      <c r="I18519"/>
    </row>
    <row r="18520" spans="9:9" x14ac:dyDescent="0.3">
      <c r="I18520"/>
    </row>
    <row r="18521" spans="9:9" x14ac:dyDescent="0.3">
      <c r="I18521"/>
    </row>
    <row r="18522" spans="9:9" x14ac:dyDescent="0.3">
      <c r="I18522"/>
    </row>
    <row r="18523" spans="9:9" x14ac:dyDescent="0.3">
      <c r="I18523"/>
    </row>
    <row r="18524" spans="9:9" x14ac:dyDescent="0.3">
      <c r="I18524"/>
    </row>
    <row r="18525" spans="9:9" x14ac:dyDescent="0.3">
      <c r="I18525"/>
    </row>
    <row r="18526" spans="9:9" x14ac:dyDescent="0.3">
      <c r="I18526"/>
    </row>
    <row r="18527" spans="9:9" x14ac:dyDescent="0.3">
      <c r="I18527"/>
    </row>
    <row r="18528" spans="9:9" x14ac:dyDescent="0.3">
      <c r="I18528"/>
    </row>
    <row r="18529" spans="9:9" x14ac:dyDescent="0.3">
      <c r="I18529"/>
    </row>
    <row r="18530" spans="9:9" x14ac:dyDescent="0.3">
      <c r="I18530"/>
    </row>
    <row r="18531" spans="9:9" x14ac:dyDescent="0.3">
      <c r="I18531"/>
    </row>
    <row r="18532" spans="9:9" x14ac:dyDescent="0.3">
      <c r="I18532"/>
    </row>
    <row r="18533" spans="9:9" x14ac:dyDescent="0.3">
      <c r="I18533"/>
    </row>
    <row r="18534" spans="9:9" x14ac:dyDescent="0.3">
      <c r="I18534"/>
    </row>
    <row r="18535" spans="9:9" x14ac:dyDescent="0.3">
      <c r="I18535"/>
    </row>
    <row r="18536" spans="9:9" x14ac:dyDescent="0.3">
      <c r="I18536"/>
    </row>
    <row r="18537" spans="9:9" x14ac:dyDescent="0.3">
      <c r="I18537"/>
    </row>
    <row r="18538" spans="9:9" x14ac:dyDescent="0.3">
      <c r="I18538"/>
    </row>
    <row r="18539" spans="9:9" x14ac:dyDescent="0.3">
      <c r="I18539"/>
    </row>
    <row r="18540" spans="9:9" x14ac:dyDescent="0.3">
      <c r="I18540"/>
    </row>
    <row r="18541" spans="9:9" x14ac:dyDescent="0.3">
      <c r="I18541"/>
    </row>
    <row r="18542" spans="9:9" x14ac:dyDescent="0.3">
      <c r="I18542"/>
    </row>
    <row r="18543" spans="9:9" x14ac:dyDescent="0.3">
      <c r="I18543"/>
    </row>
    <row r="18544" spans="9:9" x14ac:dyDescent="0.3">
      <c r="I18544"/>
    </row>
    <row r="18545" spans="9:9" x14ac:dyDescent="0.3">
      <c r="I18545"/>
    </row>
    <row r="18546" spans="9:9" x14ac:dyDescent="0.3">
      <c r="I18546"/>
    </row>
    <row r="18547" spans="9:9" x14ac:dyDescent="0.3">
      <c r="I18547"/>
    </row>
    <row r="18548" spans="9:9" x14ac:dyDescent="0.3">
      <c r="I18548"/>
    </row>
    <row r="18549" spans="9:9" x14ac:dyDescent="0.3">
      <c r="I18549"/>
    </row>
    <row r="18550" spans="9:9" x14ac:dyDescent="0.3">
      <c r="I18550"/>
    </row>
    <row r="18551" spans="9:9" x14ac:dyDescent="0.3">
      <c r="I18551"/>
    </row>
    <row r="18552" spans="9:9" x14ac:dyDescent="0.3">
      <c r="I18552"/>
    </row>
    <row r="18553" spans="9:9" x14ac:dyDescent="0.3">
      <c r="I18553"/>
    </row>
    <row r="18554" spans="9:9" x14ac:dyDescent="0.3">
      <c r="I18554"/>
    </row>
    <row r="18555" spans="9:9" x14ac:dyDescent="0.3">
      <c r="I18555"/>
    </row>
    <row r="18556" spans="9:9" x14ac:dyDescent="0.3">
      <c r="I18556"/>
    </row>
    <row r="18557" spans="9:9" x14ac:dyDescent="0.3">
      <c r="I18557"/>
    </row>
    <row r="18558" spans="9:9" x14ac:dyDescent="0.3">
      <c r="I18558"/>
    </row>
    <row r="18559" spans="9:9" x14ac:dyDescent="0.3">
      <c r="I18559"/>
    </row>
    <row r="18560" spans="9:9" x14ac:dyDescent="0.3">
      <c r="I18560"/>
    </row>
    <row r="18561" spans="9:9" x14ac:dyDescent="0.3">
      <c r="I18561"/>
    </row>
    <row r="18562" spans="9:9" x14ac:dyDescent="0.3">
      <c r="I18562"/>
    </row>
    <row r="18563" spans="9:9" x14ac:dyDescent="0.3">
      <c r="I18563"/>
    </row>
    <row r="18564" spans="9:9" x14ac:dyDescent="0.3">
      <c r="I18564"/>
    </row>
    <row r="18565" spans="9:9" x14ac:dyDescent="0.3">
      <c r="I18565"/>
    </row>
    <row r="18566" spans="9:9" x14ac:dyDescent="0.3">
      <c r="I18566"/>
    </row>
    <row r="18567" spans="9:9" x14ac:dyDescent="0.3">
      <c r="I18567"/>
    </row>
    <row r="18568" spans="9:9" x14ac:dyDescent="0.3">
      <c r="I18568"/>
    </row>
    <row r="18569" spans="9:9" x14ac:dyDescent="0.3">
      <c r="I18569"/>
    </row>
    <row r="18570" spans="9:9" x14ac:dyDescent="0.3">
      <c r="I18570"/>
    </row>
    <row r="18571" spans="9:9" x14ac:dyDescent="0.3">
      <c r="I18571"/>
    </row>
    <row r="18572" spans="9:9" x14ac:dyDescent="0.3">
      <c r="I18572"/>
    </row>
    <row r="18573" spans="9:9" x14ac:dyDescent="0.3">
      <c r="I18573"/>
    </row>
    <row r="18574" spans="9:9" x14ac:dyDescent="0.3">
      <c r="I18574"/>
    </row>
    <row r="18575" spans="9:9" x14ac:dyDescent="0.3">
      <c r="I18575"/>
    </row>
    <row r="18576" spans="9:9" x14ac:dyDescent="0.3">
      <c r="I18576"/>
    </row>
    <row r="18577" spans="9:9" x14ac:dyDescent="0.3">
      <c r="I18577"/>
    </row>
    <row r="18578" spans="9:9" x14ac:dyDescent="0.3">
      <c r="I18578"/>
    </row>
    <row r="18579" spans="9:9" x14ac:dyDescent="0.3">
      <c r="I18579"/>
    </row>
    <row r="18580" spans="9:9" x14ac:dyDescent="0.3">
      <c r="I18580"/>
    </row>
    <row r="18581" spans="9:9" x14ac:dyDescent="0.3">
      <c r="I18581"/>
    </row>
    <row r="18582" spans="9:9" x14ac:dyDescent="0.3">
      <c r="I18582"/>
    </row>
    <row r="18583" spans="9:9" x14ac:dyDescent="0.3">
      <c r="I18583"/>
    </row>
    <row r="18584" spans="9:9" x14ac:dyDescent="0.3">
      <c r="I18584"/>
    </row>
    <row r="18585" spans="9:9" x14ac:dyDescent="0.3">
      <c r="I18585"/>
    </row>
    <row r="18586" spans="9:9" x14ac:dyDescent="0.3">
      <c r="I18586"/>
    </row>
    <row r="18587" spans="9:9" x14ac:dyDescent="0.3">
      <c r="I18587"/>
    </row>
    <row r="18588" spans="9:9" x14ac:dyDescent="0.3">
      <c r="I18588"/>
    </row>
    <row r="18589" spans="9:9" x14ac:dyDescent="0.3">
      <c r="I18589"/>
    </row>
    <row r="18590" spans="9:9" x14ac:dyDescent="0.3">
      <c r="I18590"/>
    </row>
    <row r="18591" spans="9:9" x14ac:dyDescent="0.3">
      <c r="I18591"/>
    </row>
    <row r="18592" spans="9:9" x14ac:dyDescent="0.3">
      <c r="I18592"/>
    </row>
    <row r="18593" spans="9:9" x14ac:dyDescent="0.3">
      <c r="I18593"/>
    </row>
    <row r="18594" spans="9:9" x14ac:dyDescent="0.3">
      <c r="I18594"/>
    </row>
    <row r="18595" spans="9:9" x14ac:dyDescent="0.3">
      <c r="I18595"/>
    </row>
    <row r="18596" spans="9:9" x14ac:dyDescent="0.3">
      <c r="I18596"/>
    </row>
    <row r="18597" spans="9:9" x14ac:dyDescent="0.3">
      <c r="I18597"/>
    </row>
    <row r="18598" spans="9:9" x14ac:dyDescent="0.3">
      <c r="I18598"/>
    </row>
    <row r="18599" spans="9:9" x14ac:dyDescent="0.3">
      <c r="I18599"/>
    </row>
    <row r="18600" spans="9:9" x14ac:dyDescent="0.3">
      <c r="I18600"/>
    </row>
    <row r="18601" spans="9:9" x14ac:dyDescent="0.3">
      <c r="I18601"/>
    </row>
    <row r="18602" spans="9:9" x14ac:dyDescent="0.3">
      <c r="I18602"/>
    </row>
    <row r="18603" spans="9:9" x14ac:dyDescent="0.3">
      <c r="I18603"/>
    </row>
    <row r="18604" spans="9:9" x14ac:dyDescent="0.3">
      <c r="I18604"/>
    </row>
    <row r="18605" spans="9:9" x14ac:dyDescent="0.3">
      <c r="I18605"/>
    </row>
    <row r="18606" spans="9:9" x14ac:dyDescent="0.3">
      <c r="I18606"/>
    </row>
    <row r="18607" spans="9:9" x14ac:dyDescent="0.3">
      <c r="I18607"/>
    </row>
    <row r="18608" spans="9:9" x14ac:dyDescent="0.3">
      <c r="I18608"/>
    </row>
    <row r="18609" spans="9:9" x14ac:dyDescent="0.3">
      <c r="I18609"/>
    </row>
    <row r="18610" spans="9:9" x14ac:dyDescent="0.3">
      <c r="I18610"/>
    </row>
    <row r="18611" spans="9:9" x14ac:dyDescent="0.3">
      <c r="I18611"/>
    </row>
    <row r="18612" spans="9:9" x14ac:dyDescent="0.3">
      <c r="I18612"/>
    </row>
    <row r="18613" spans="9:9" x14ac:dyDescent="0.3">
      <c r="I18613"/>
    </row>
    <row r="18614" spans="9:9" x14ac:dyDescent="0.3">
      <c r="I18614"/>
    </row>
    <row r="18615" spans="9:9" x14ac:dyDescent="0.3">
      <c r="I18615"/>
    </row>
    <row r="18616" spans="9:9" x14ac:dyDescent="0.3">
      <c r="I18616"/>
    </row>
    <row r="18617" spans="9:9" x14ac:dyDescent="0.3">
      <c r="I18617"/>
    </row>
    <row r="18618" spans="9:9" x14ac:dyDescent="0.3">
      <c r="I18618"/>
    </row>
    <row r="18619" spans="9:9" x14ac:dyDescent="0.3">
      <c r="I18619"/>
    </row>
    <row r="18620" spans="9:9" x14ac:dyDescent="0.3">
      <c r="I18620"/>
    </row>
    <row r="18621" spans="9:9" x14ac:dyDescent="0.3">
      <c r="I18621"/>
    </row>
    <row r="18622" spans="9:9" x14ac:dyDescent="0.3">
      <c r="I18622"/>
    </row>
    <row r="18623" spans="9:9" x14ac:dyDescent="0.3">
      <c r="I18623"/>
    </row>
    <row r="18624" spans="9:9" x14ac:dyDescent="0.3">
      <c r="I18624"/>
    </row>
    <row r="18625" spans="9:9" x14ac:dyDescent="0.3">
      <c r="I18625"/>
    </row>
    <row r="18626" spans="9:9" x14ac:dyDescent="0.3">
      <c r="I18626"/>
    </row>
    <row r="18627" spans="9:9" x14ac:dyDescent="0.3">
      <c r="I18627"/>
    </row>
    <row r="18628" spans="9:9" x14ac:dyDescent="0.3">
      <c r="I18628"/>
    </row>
    <row r="18629" spans="9:9" x14ac:dyDescent="0.3">
      <c r="I18629"/>
    </row>
    <row r="18630" spans="9:9" x14ac:dyDescent="0.3">
      <c r="I18630"/>
    </row>
    <row r="18631" spans="9:9" x14ac:dyDescent="0.3">
      <c r="I18631"/>
    </row>
    <row r="18632" spans="9:9" x14ac:dyDescent="0.3">
      <c r="I18632"/>
    </row>
    <row r="18633" spans="9:9" x14ac:dyDescent="0.3">
      <c r="I18633"/>
    </row>
    <row r="18634" spans="9:9" x14ac:dyDescent="0.3">
      <c r="I18634"/>
    </row>
    <row r="18635" spans="9:9" x14ac:dyDescent="0.3">
      <c r="I18635"/>
    </row>
    <row r="18636" spans="9:9" x14ac:dyDescent="0.3">
      <c r="I18636"/>
    </row>
    <row r="18637" spans="9:9" x14ac:dyDescent="0.3">
      <c r="I18637"/>
    </row>
    <row r="18638" spans="9:9" x14ac:dyDescent="0.3">
      <c r="I18638"/>
    </row>
    <row r="18639" spans="9:9" x14ac:dyDescent="0.3">
      <c r="I18639"/>
    </row>
    <row r="18640" spans="9:9" x14ac:dyDescent="0.3">
      <c r="I18640"/>
    </row>
    <row r="18641" spans="9:9" x14ac:dyDescent="0.3">
      <c r="I18641"/>
    </row>
    <row r="18642" spans="9:9" x14ac:dyDescent="0.3">
      <c r="I18642"/>
    </row>
    <row r="18643" spans="9:9" x14ac:dyDescent="0.3">
      <c r="I18643"/>
    </row>
    <row r="18644" spans="9:9" x14ac:dyDescent="0.3">
      <c r="I18644"/>
    </row>
    <row r="18645" spans="9:9" x14ac:dyDescent="0.3">
      <c r="I18645"/>
    </row>
    <row r="18646" spans="9:9" x14ac:dyDescent="0.3">
      <c r="I18646"/>
    </row>
    <row r="18647" spans="9:9" x14ac:dyDescent="0.3">
      <c r="I18647"/>
    </row>
    <row r="18648" spans="9:9" x14ac:dyDescent="0.3">
      <c r="I18648"/>
    </row>
    <row r="18649" spans="9:9" x14ac:dyDescent="0.3">
      <c r="I18649"/>
    </row>
    <row r="18650" spans="9:9" x14ac:dyDescent="0.3">
      <c r="I18650"/>
    </row>
    <row r="18651" spans="9:9" x14ac:dyDescent="0.3">
      <c r="I18651"/>
    </row>
    <row r="18652" spans="9:9" x14ac:dyDescent="0.3">
      <c r="I18652"/>
    </row>
    <row r="18653" spans="9:9" x14ac:dyDescent="0.3">
      <c r="I18653"/>
    </row>
    <row r="18654" spans="9:9" x14ac:dyDescent="0.3">
      <c r="I18654"/>
    </row>
    <row r="18655" spans="9:9" x14ac:dyDescent="0.3">
      <c r="I18655"/>
    </row>
    <row r="18656" spans="9:9" x14ac:dyDescent="0.3">
      <c r="I18656"/>
    </row>
    <row r="18657" spans="9:9" x14ac:dyDescent="0.3">
      <c r="I18657"/>
    </row>
    <row r="18658" spans="9:9" x14ac:dyDescent="0.3">
      <c r="I18658"/>
    </row>
    <row r="18659" spans="9:9" x14ac:dyDescent="0.3">
      <c r="I18659"/>
    </row>
    <row r="18660" spans="9:9" x14ac:dyDescent="0.3">
      <c r="I18660"/>
    </row>
    <row r="18661" spans="9:9" x14ac:dyDescent="0.3">
      <c r="I18661"/>
    </row>
    <row r="18662" spans="9:9" x14ac:dyDescent="0.3">
      <c r="I18662"/>
    </row>
    <row r="18663" spans="9:9" x14ac:dyDescent="0.3">
      <c r="I18663"/>
    </row>
    <row r="18664" spans="9:9" x14ac:dyDescent="0.3">
      <c r="I18664"/>
    </row>
    <row r="18665" spans="9:9" x14ac:dyDescent="0.3">
      <c r="I18665"/>
    </row>
    <row r="18666" spans="9:9" x14ac:dyDescent="0.3">
      <c r="I18666"/>
    </row>
    <row r="18667" spans="9:9" x14ac:dyDescent="0.3">
      <c r="I18667"/>
    </row>
    <row r="18668" spans="9:9" x14ac:dyDescent="0.3">
      <c r="I18668"/>
    </row>
    <row r="18669" spans="9:9" x14ac:dyDescent="0.3">
      <c r="I18669"/>
    </row>
    <row r="18670" spans="9:9" x14ac:dyDescent="0.3">
      <c r="I18670"/>
    </row>
    <row r="18671" spans="9:9" x14ac:dyDescent="0.3">
      <c r="I18671"/>
    </row>
    <row r="18672" spans="9:9" x14ac:dyDescent="0.3">
      <c r="I18672"/>
    </row>
    <row r="18673" spans="9:9" x14ac:dyDescent="0.3">
      <c r="I18673"/>
    </row>
    <row r="18674" spans="9:9" x14ac:dyDescent="0.3">
      <c r="I18674"/>
    </row>
    <row r="18675" spans="9:9" x14ac:dyDescent="0.3">
      <c r="I18675"/>
    </row>
    <row r="18676" spans="9:9" x14ac:dyDescent="0.3">
      <c r="I18676"/>
    </row>
    <row r="18677" spans="9:9" x14ac:dyDescent="0.3">
      <c r="I18677"/>
    </row>
    <row r="18678" spans="9:9" x14ac:dyDescent="0.3">
      <c r="I18678"/>
    </row>
    <row r="18679" spans="9:9" x14ac:dyDescent="0.3">
      <c r="I18679"/>
    </row>
    <row r="18680" spans="9:9" x14ac:dyDescent="0.3">
      <c r="I18680"/>
    </row>
    <row r="18681" spans="9:9" x14ac:dyDescent="0.3">
      <c r="I18681"/>
    </row>
    <row r="18682" spans="9:9" x14ac:dyDescent="0.3">
      <c r="I18682"/>
    </row>
    <row r="18683" spans="9:9" x14ac:dyDescent="0.3">
      <c r="I18683"/>
    </row>
    <row r="18684" spans="9:9" x14ac:dyDescent="0.3">
      <c r="I18684"/>
    </row>
    <row r="18685" spans="9:9" x14ac:dyDescent="0.3">
      <c r="I18685"/>
    </row>
    <row r="18686" spans="9:9" x14ac:dyDescent="0.3">
      <c r="I18686"/>
    </row>
    <row r="18687" spans="9:9" x14ac:dyDescent="0.3">
      <c r="I18687"/>
    </row>
    <row r="18688" spans="9:9" x14ac:dyDescent="0.3">
      <c r="I18688"/>
    </row>
    <row r="18689" spans="9:9" x14ac:dyDescent="0.3">
      <c r="I18689"/>
    </row>
    <row r="18690" spans="9:9" x14ac:dyDescent="0.3">
      <c r="I18690"/>
    </row>
    <row r="18691" spans="9:9" x14ac:dyDescent="0.3">
      <c r="I18691"/>
    </row>
    <row r="18692" spans="9:9" x14ac:dyDescent="0.3">
      <c r="I18692"/>
    </row>
    <row r="18693" spans="9:9" x14ac:dyDescent="0.3">
      <c r="I18693"/>
    </row>
    <row r="18694" spans="9:9" x14ac:dyDescent="0.3">
      <c r="I18694"/>
    </row>
    <row r="18695" spans="9:9" x14ac:dyDescent="0.3">
      <c r="I18695"/>
    </row>
    <row r="18696" spans="9:9" x14ac:dyDescent="0.3">
      <c r="I18696"/>
    </row>
    <row r="18697" spans="9:9" x14ac:dyDescent="0.3">
      <c r="I18697"/>
    </row>
    <row r="18698" spans="9:9" x14ac:dyDescent="0.3">
      <c r="I18698"/>
    </row>
    <row r="18699" spans="9:9" x14ac:dyDescent="0.3">
      <c r="I18699"/>
    </row>
    <row r="18700" spans="9:9" x14ac:dyDescent="0.3">
      <c r="I18700"/>
    </row>
    <row r="18701" spans="9:9" x14ac:dyDescent="0.3">
      <c r="I18701"/>
    </row>
    <row r="18702" spans="9:9" x14ac:dyDescent="0.3">
      <c r="I18702"/>
    </row>
    <row r="18703" spans="9:9" x14ac:dyDescent="0.3">
      <c r="I18703"/>
    </row>
    <row r="18704" spans="9:9" x14ac:dyDescent="0.3">
      <c r="I18704"/>
    </row>
    <row r="18705" spans="9:9" x14ac:dyDescent="0.3">
      <c r="I18705"/>
    </row>
    <row r="18706" spans="9:9" x14ac:dyDescent="0.3">
      <c r="I18706"/>
    </row>
    <row r="18707" spans="9:9" x14ac:dyDescent="0.3">
      <c r="I18707"/>
    </row>
    <row r="18708" spans="9:9" x14ac:dyDescent="0.3">
      <c r="I18708"/>
    </row>
    <row r="18709" spans="9:9" x14ac:dyDescent="0.3">
      <c r="I18709"/>
    </row>
    <row r="18710" spans="9:9" x14ac:dyDescent="0.3">
      <c r="I18710"/>
    </row>
    <row r="18711" spans="9:9" x14ac:dyDescent="0.3">
      <c r="I18711"/>
    </row>
    <row r="18712" spans="9:9" x14ac:dyDescent="0.3">
      <c r="I18712"/>
    </row>
    <row r="18713" spans="9:9" x14ac:dyDescent="0.3">
      <c r="I18713"/>
    </row>
    <row r="18714" spans="9:9" x14ac:dyDescent="0.3">
      <c r="I18714"/>
    </row>
    <row r="18715" spans="9:9" x14ac:dyDescent="0.3">
      <c r="I18715"/>
    </row>
    <row r="18716" spans="9:9" x14ac:dyDescent="0.3">
      <c r="I18716"/>
    </row>
    <row r="18717" spans="9:9" x14ac:dyDescent="0.3">
      <c r="I18717"/>
    </row>
    <row r="18718" spans="9:9" x14ac:dyDescent="0.3">
      <c r="I18718"/>
    </row>
    <row r="18719" spans="9:9" x14ac:dyDescent="0.3">
      <c r="I18719"/>
    </row>
    <row r="18720" spans="9:9" x14ac:dyDescent="0.3">
      <c r="I18720"/>
    </row>
    <row r="18721" spans="9:9" x14ac:dyDescent="0.3">
      <c r="I18721"/>
    </row>
    <row r="18722" spans="9:9" x14ac:dyDescent="0.3">
      <c r="I18722"/>
    </row>
    <row r="18723" spans="9:9" x14ac:dyDescent="0.3">
      <c r="I18723"/>
    </row>
    <row r="18724" spans="9:9" x14ac:dyDescent="0.3">
      <c r="I18724"/>
    </row>
    <row r="18725" spans="9:9" x14ac:dyDescent="0.3">
      <c r="I18725"/>
    </row>
    <row r="18726" spans="9:9" x14ac:dyDescent="0.3">
      <c r="I18726"/>
    </row>
    <row r="18727" spans="9:9" x14ac:dyDescent="0.3">
      <c r="I18727"/>
    </row>
    <row r="18728" spans="9:9" x14ac:dyDescent="0.3">
      <c r="I18728"/>
    </row>
    <row r="18729" spans="9:9" x14ac:dyDescent="0.3">
      <c r="I18729"/>
    </row>
    <row r="18730" spans="9:9" x14ac:dyDescent="0.3">
      <c r="I18730"/>
    </row>
    <row r="18731" spans="9:9" x14ac:dyDescent="0.3">
      <c r="I18731"/>
    </row>
    <row r="18732" spans="9:9" x14ac:dyDescent="0.3">
      <c r="I18732"/>
    </row>
    <row r="18733" spans="9:9" x14ac:dyDescent="0.3">
      <c r="I18733"/>
    </row>
    <row r="18734" spans="9:9" x14ac:dyDescent="0.3">
      <c r="I18734"/>
    </row>
    <row r="18735" spans="9:9" x14ac:dyDescent="0.3">
      <c r="I18735"/>
    </row>
    <row r="18736" spans="9:9" x14ac:dyDescent="0.3">
      <c r="I18736"/>
    </row>
    <row r="18737" spans="9:9" x14ac:dyDescent="0.3">
      <c r="I18737"/>
    </row>
    <row r="18738" spans="9:9" x14ac:dyDescent="0.3">
      <c r="I18738"/>
    </row>
    <row r="18739" spans="9:9" x14ac:dyDescent="0.3">
      <c r="I18739"/>
    </row>
    <row r="18740" spans="9:9" x14ac:dyDescent="0.3">
      <c r="I18740"/>
    </row>
    <row r="18741" spans="9:9" x14ac:dyDescent="0.3">
      <c r="I18741"/>
    </row>
    <row r="18742" spans="9:9" x14ac:dyDescent="0.3">
      <c r="I18742"/>
    </row>
    <row r="18743" spans="9:9" x14ac:dyDescent="0.3">
      <c r="I18743"/>
    </row>
    <row r="18744" spans="9:9" x14ac:dyDescent="0.3">
      <c r="I18744"/>
    </row>
    <row r="18745" spans="9:9" x14ac:dyDescent="0.3">
      <c r="I18745"/>
    </row>
    <row r="18746" spans="9:9" x14ac:dyDescent="0.3">
      <c r="I18746"/>
    </row>
    <row r="18747" spans="9:9" x14ac:dyDescent="0.3">
      <c r="I18747"/>
    </row>
    <row r="18748" spans="9:9" x14ac:dyDescent="0.3">
      <c r="I18748"/>
    </row>
    <row r="18749" spans="9:9" x14ac:dyDescent="0.3">
      <c r="I18749"/>
    </row>
    <row r="18750" spans="9:9" x14ac:dyDescent="0.3">
      <c r="I18750"/>
    </row>
    <row r="18751" spans="9:9" x14ac:dyDescent="0.3">
      <c r="I18751"/>
    </row>
    <row r="18752" spans="9:9" x14ac:dyDescent="0.3">
      <c r="I18752"/>
    </row>
    <row r="18753" spans="9:9" x14ac:dyDescent="0.3">
      <c r="I18753"/>
    </row>
    <row r="18754" spans="9:9" x14ac:dyDescent="0.3">
      <c r="I18754"/>
    </row>
    <row r="18755" spans="9:9" x14ac:dyDescent="0.3">
      <c r="I18755"/>
    </row>
    <row r="18756" spans="9:9" x14ac:dyDescent="0.3">
      <c r="I18756"/>
    </row>
    <row r="18757" spans="9:9" x14ac:dyDescent="0.3">
      <c r="I18757"/>
    </row>
    <row r="18758" spans="9:9" x14ac:dyDescent="0.3">
      <c r="I18758"/>
    </row>
    <row r="18759" spans="9:9" x14ac:dyDescent="0.3">
      <c r="I18759"/>
    </row>
    <row r="18760" spans="9:9" x14ac:dyDescent="0.3">
      <c r="I18760"/>
    </row>
    <row r="18761" spans="9:9" x14ac:dyDescent="0.3">
      <c r="I18761"/>
    </row>
    <row r="18762" spans="9:9" x14ac:dyDescent="0.3">
      <c r="I18762"/>
    </row>
    <row r="18763" spans="9:9" x14ac:dyDescent="0.3">
      <c r="I18763"/>
    </row>
    <row r="18764" spans="9:9" x14ac:dyDescent="0.3">
      <c r="I18764"/>
    </row>
    <row r="18765" spans="9:9" x14ac:dyDescent="0.3">
      <c r="I18765"/>
    </row>
    <row r="18766" spans="9:9" x14ac:dyDescent="0.3">
      <c r="I18766"/>
    </row>
    <row r="18767" spans="9:9" x14ac:dyDescent="0.3">
      <c r="I18767"/>
    </row>
    <row r="18768" spans="9:9" x14ac:dyDescent="0.3">
      <c r="I18768"/>
    </row>
    <row r="18769" spans="9:9" x14ac:dyDescent="0.3">
      <c r="I18769"/>
    </row>
    <row r="18770" spans="9:9" x14ac:dyDescent="0.3">
      <c r="I18770"/>
    </row>
    <row r="18771" spans="9:9" x14ac:dyDescent="0.3">
      <c r="I18771"/>
    </row>
    <row r="18772" spans="9:9" x14ac:dyDescent="0.3">
      <c r="I18772"/>
    </row>
    <row r="18773" spans="9:9" x14ac:dyDescent="0.3">
      <c r="I18773"/>
    </row>
    <row r="18774" spans="9:9" x14ac:dyDescent="0.3">
      <c r="I18774"/>
    </row>
    <row r="18775" spans="9:9" x14ac:dyDescent="0.3">
      <c r="I18775"/>
    </row>
    <row r="18776" spans="9:9" x14ac:dyDescent="0.3">
      <c r="I18776"/>
    </row>
    <row r="18777" spans="9:9" x14ac:dyDescent="0.3">
      <c r="I18777"/>
    </row>
    <row r="18778" spans="9:9" x14ac:dyDescent="0.3">
      <c r="I18778"/>
    </row>
    <row r="18779" spans="9:9" x14ac:dyDescent="0.3">
      <c r="I18779"/>
    </row>
    <row r="18780" spans="9:9" x14ac:dyDescent="0.3">
      <c r="I18780"/>
    </row>
    <row r="18781" spans="9:9" x14ac:dyDescent="0.3">
      <c r="I18781"/>
    </row>
    <row r="18782" spans="9:9" x14ac:dyDescent="0.3">
      <c r="I18782"/>
    </row>
    <row r="18783" spans="9:9" x14ac:dyDescent="0.3">
      <c r="I18783"/>
    </row>
    <row r="18784" spans="9:9" x14ac:dyDescent="0.3">
      <c r="I18784"/>
    </row>
    <row r="18785" spans="9:9" x14ac:dyDescent="0.3">
      <c r="I18785"/>
    </row>
    <row r="18786" spans="9:9" x14ac:dyDescent="0.3">
      <c r="I18786"/>
    </row>
    <row r="18787" spans="9:9" x14ac:dyDescent="0.3">
      <c r="I18787"/>
    </row>
    <row r="18788" spans="9:9" x14ac:dyDescent="0.3">
      <c r="I18788"/>
    </row>
    <row r="18789" spans="9:9" x14ac:dyDescent="0.3">
      <c r="I18789"/>
    </row>
    <row r="18790" spans="9:9" x14ac:dyDescent="0.3">
      <c r="I18790"/>
    </row>
    <row r="18791" spans="9:9" x14ac:dyDescent="0.3">
      <c r="I18791"/>
    </row>
    <row r="18792" spans="9:9" x14ac:dyDescent="0.3">
      <c r="I18792"/>
    </row>
    <row r="18793" spans="9:9" x14ac:dyDescent="0.3">
      <c r="I18793"/>
    </row>
    <row r="18794" spans="9:9" x14ac:dyDescent="0.3">
      <c r="I18794"/>
    </row>
    <row r="18795" spans="9:9" x14ac:dyDescent="0.3">
      <c r="I18795"/>
    </row>
    <row r="18796" spans="9:9" x14ac:dyDescent="0.3">
      <c r="I18796"/>
    </row>
    <row r="18797" spans="9:9" x14ac:dyDescent="0.3">
      <c r="I18797"/>
    </row>
    <row r="18798" spans="9:9" x14ac:dyDescent="0.3">
      <c r="I18798"/>
    </row>
    <row r="18799" spans="9:9" x14ac:dyDescent="0.3">
      <c r="I18799"/>
    </row>
    <row r="18800" spans="9:9" x14ac:dyDescent="0.3">
      <c r="I18800"/>
    </row>
    <row r="18801" spans="9:9" x14ac:dyDescent="0.3">
      <c r="I18801"/>
    </row>
    <row r="18802" spans="9:9" x14ac:dyDescent="0.3">
      <c r="I18802"/>
    </row>
    <row r="18803" spans="9:9" x14ac:dyDescent="0.3">
      <c r="I18803"/>
    </row>
    <row r="18804" spans="9:9" x14ac:dyDescent="0.3">
      <c r="I18804"/>
    </row>
    <row r="18805" spans="9:9" x14ac:dyDescent="0.3">
      <c r="I18805"/>
    </row>
    <row r="18806" spans="9:9" x14ac:dyDescent="0.3">
      <c r="I18806"/>
    </row>
    <row r="18807" spans="9:9" x14ac:dyDescent="0.3">
      <c r="I18807"/>
    </row>
    <row r="18808" spans="9:9" x14ac:dyDescent="0.3">
      <c r="I18808"/>
    </row>
    <row r="18809" spans="9:9" x14ac:dyDescent="0.3">
      <c r="I18809"/>
    </row>
    <row r="18810" spans="9:9" x14ac:dyDescent="0.3">
      <c r="I18810"/>
    </row>
    <row r="18811" spans="9:9" x14ac:dyDescent="0.3">
      <c r="I18811"/>
    </row>
    <row r="18812" spans="9:9" x14ac:dyDescent="0.3">
      <c r="I18812"/>
    </row>
    <row r="18813" spans="9:9" x14ac:dyDescent="0.3">
      <c r="I18813"/>
    </row>
    <row r="18814" spans="9:9" x14ac:dyDescent="0.3">
      <c r="I18814"/>
    </row>
    <row r="18815" spans="9:9" x14ac:dyDescent="0.3">
      <c r="I18815"/>
    </row>
    <row r="18816" spans="9:9" x14ac:dyDescent="0.3">
      <c r="I18816"/>
    </row>
    <row r="18817" spans="9:9" x14ac:dyDescent="0.3">
      <c r="I18817"/>
    </row>
    <row r="18818" spans="9:9" x14ac:dyDescent="0.3">
      <c r="I18818"/>
    </row>
    <row r="18819" spans="9:9" x14ac:dyDescent="0.3">
      <c r="I18819"/>
    </row>
    <row r="18820" spans="9:9" x14ac:dyDescent="0.3">
      <c r="I18820"/>
    </row>
    <row r="18821" spans="9:9" x14ac:dyDescent="0.3">
      <c r="I18821"/>
    </row>
    <row r="18822" spans="9:9" x14ac:dyDescent="0.3">
      <c r="I18822"/>
    </row>
    <row r="18823" spans="9:9" x14ac:dyDescent="0.3">
      <c r="I18823"/>
    </row>
    <row r="18824" spans="9:9" x14ac:dyDescent="0.3">
      <c r="I18824"/>
    </row>
    <row r="18825" spans="9:9" x14ac:dyDescent="0.3">
      <c r="I18825"/>
    </row>
    <row r="18826" spans="9:9" x14ac:dyDescent="0.3">
      <c r="I18826"/>
    </row>
    <row r="18827" spans="9:9" x14ac:dyDescent="0.3">
      <c r="I18827"/>
    </row>
    <row r="18828" spans="9:9" x14ac:dyDescent="0.3">
      <c r="I18828"/>
    </row>
    <row r="18829" spans="9:9" x14ac:dyDescent="0.3">
      <c r="I18829"/>
    </row>
    <row r="18830" spans="9:9" x14ac:dyDescent="0.3">
      <c r="I18830"/>
    </row>
    <row r="18831" spans="9:9" x14ac:dyDescent="0.3">
      <c r="I18831"/>
    </row>
    <row r="18832" spans="9:9" x14ac:dyDescent="0.3">
      <c r="I18832"/>
    </row>
    <row r="18833" spans="9:9" x14ac:dyDescent="0.3">
      <c r="I18833"/>
    </row>
    <row r="18834" spans="9:9" x14ac:dyDescent="0.3">
      <c r="I18834"/>
    </row>
    <row r="18835" spans="9:9" x14ac:dyDescent="0.3">
      <c r="I18835"/>
    </row>
    <row r="18836" spans="9:9" x14ac:dyDescent="0.3">
      <c r="I18836"/>
    </row>
    <row r="18837" spans="9:9" x14ac:dyDescent="0.3">
      <c r="I18837"/>
    </row>
    <row r="18838" spans="9:9" x14ac:dyDescent="0.3">
      <c r="I18838"/>
    </row>
    <row r="18839" spans="9:9" x14ac:dyDescent="0.3">
      <c r="I18839"/>
    </row>
    <row r="18840" spans="9:9" x14ac:dyDescent="0.3">
      <c r="I18840"/>
    </row>
    <row r="18841" spans="9:9" x14ac:dyDescent="0.3">
      <c r="I18841"/>
    </row>
    <row r="18842" spans="9:9" x14ac:dyDescent="0.3">
      <c r="I18842"/>
    </row>
    <row r="18843" spans="9:9" x14ac:dyDescent="0.3">
      <c r="I18843"/>
    </row>
    <row r="18844" spans="9:9" x14ac:dyDescent="0.3">
      <c r="I18844"/>
    </row>
    <row r="18845" spans="9:9" x14ac:dyDescent="0.3">
      <c r="I18845"/>
    </row>
    <row r="18846" spans="9:9" x14ac:dyDescent="0.3">
      <c r="I18846"/>
    </row>
    <row r="18847" spans="9:9" x14ac:dyDescent="0.3">
      <c r="I18847"/>
    </row>
    <row r="18848" spans="9:9" x14ac:dyDescent="0.3">
      <c r="I18848"/>
    </row>
    <row r="18849" spans="9:9" x14ac:dyDescent="0.3">
      <c r="I18849"/>
    </row>
    <row r="18850" spans="9:9" x14ac:dyDescent="0.3">
      <c r="I18850"/>
    </row>
    <row r="18851" spans="9:9" x14ac:dyDescent="0.3">
      <c r="I18851"/>
    </row>
    <row r="18852" spans="9:9" x14ac:dyDescent="0.3">
      <c r="I18852"/>
    </row>
    <row r="18853" spans="9:9" x14ac:dyDescent="0.3">
      <c r="I18853"/>
    </row>
    <row r="18854" spans="9:9" x14ac:dyDescent="0.3">
      <c r="I18854"/>
    </row>
    <row r="18855" spans="9:9" x14ac:dyDescent="0.3">
      <c r="I18855"/>
    </row>
    <row r="18856" spans="9:9" x14ac:dyDescent="0.3">
      <c r="I18856"/>
    </row>
    <row r="18857" spans="9:9" x14ac:dyDescent="0.3">
      <c r="I18857"/>
    </row>
    <row r="18858" spans="9:9" x14ac:dyDescent="0.3">
      <c r="I18858"/>
    </row>
    <row r="18859" spans="9:9" x14ac:dyDescent="0.3">
      <c r="I18859"/>
    </row>
    <row r="18860" spans="9:9" x14ac:dyDescent="0.3">
      <c r="I18860"/>
    </row>
    <row r="18861" spans="9:9" x14ac:dyDescent="0.3">
      <c r="I18861"/>
    </row>
    <row r="18862" spans="9:9" x14ac:dyDescent="0.3">
      <c r="I18862"/>
    </row>
    <row r="18863" spans="9:9" x14ac:dyDescent="0.3">
      <c r="I18863"/>
    </row>
    <row r="18864" spans="9:9" x14ac:dyDescent="0.3">
      <c r="I18864"/>
    </row>
    <row r="18865" spans="9:9" x14ac:dyDescent="0.3">
      <c r="I18865"/>
    </row>
    <row r="18866" spans="9:9" x14ac:dyDescent="0.3">
      <c r="I18866"/>
    </row>
    <row r="18867" spans="9:9" x14ac:dyDescent="0.3">
      <c r="I18867"/>
    </row>
    <row r="18868" spans="9:9" x14ac:dyDescent="0.3">
      <c r="I18868"/>
    </row>
    <row r="18869" spans="9:9" x14ac:dyDescent="0.3">
      <c r="I18869"/>
    </row>
    <row r="18870" spans="9:9" x14ac:dyDescent="0.3">
      <c r="I18870"/>
    </row>
    <row r="18871" spans="9:9" x14ac:dyDescent="0.3">
      <c r="I18871"/>
    </row>
    <row r="18872" spans="9:9" x14ac:dyDescent="0.3">
      <c r="I18872"/>
    </row>
    <row r="18873" spans="9:9" x14ac:dyDescent="0.3">
      <c r="I18873"/>
    </row>
    <row r="18874" spans="9:9" x14ac:dyDescent="0.3">
      <c r="I18874"/>
    </row>
    <row r="18875" spans="9:9" x14ac:dyDescent="0.3">
      <c r="I18875"/>
    </row>
    <row r="18876" spans="9:9" x14ac:dyDescent="0.3">
      <c r="I18876"/>
    </row>
    <row r="18877" spans="9:9" x14ac:dyDescent="0.3">
      <c r="I18877"/>
    </row>
    <row r="18878" spans="9:9" x14ac:dyDescent="0.3">
      <c r="I18878"/>
    </row>
    <row r="18879" spans="9:9" x14ac:dyDescent="0.3">
      <c r="I18879"/>
    </row>
    <row r="18880" spans="9:9" x14ac:dyDescent="0.3">
      <c r="I18880"/>
    </row>
    <row r="18881" spans="9:9" x14ac:dyDescent="0.3">
      <c r="I18881"/>
    </row>
    <row r="18882" spans="9:9" x14ac:dyDescent="0.3">
      <c r="I18882"/>
    </row>
    <row r="18883" spans="9:9" x14ac:dyDescent="0.3">
      <c r="I18883"/>
    </row>
    <row r="18884" spans="9:9" x14ac:dyDescent="0.3">
      <c r="I18884"/>
    </row>
    <row r="18885" spans="9:9" x14ac:dyDescent="0.3">
      <c r="I18885"/>
    </row>
    <row r="18886" spans="9:9" x14ac:dyDescent="0.3">
      <c r="I18886"/>
    </row>
    <row r="18887" spans="9:9" x14ac:dyDescent="0.3">
      <c r="I18887"/>
    </row>
    <row r="18888" spans="9:9" x14ac:dyDescent="0.3">
      <c r="I18888"/>
    </row>
    <row r="18889" spans="9:9" x14ac:dyDescent="0.3">
      <c r="I18889"/>
    </row>
    <row r="18890" spans="9:9" x14ac:dyDescent="0.3">
      <c r="I18890"/>
    </row>
    <row r="18891" spans="9:9" x14ac:dyDescent="0.3">
      <c r="I18891"/>
    </row>
    <row r="18892" spans="9:9" x14ac:dyDescent="0.3">
      <c r="I18892"/>
    </row>
    <row r="18893" spans="9:9" x14ac:dyDescent="0.3">
      <c r="I18893"/>
    </row>
    <row r="18894" spans="9:9" x14ac:dyDescent="0.3">
      <c r="I18894"/>
    </row>
    <row r="18895" spans="9:9" x14ac:dyDescent="0.3">
      <c r="I18895"/>
    </row>
    <row r="18896" spans="9:9" x14ac:dyDescent="0.3">
      <c r="I18896"/>
    </row>
    <row r="18897" spans="9:9" x14ac:dyDescent="0.3">
      <c r="I18897"/>
    </row>
    <row r="18898" spans="9:9" x14ac:dyDescent="0.3">
      <c r="I18898"/>
    </row>
    <row r="18899" spans="9:9" x14ac:dyDescent="0.3">
      <c r="I18899"/>
    </row>
    <row r="18900" spans="9:9" x14ac:dyDescent="0.3">
      <c r="I18900"/>
    </row>
    <row r="18901" spans="9:9" x14ac:dyDescent="0.3">
      <c r="I18901"/>
    </row>
    <row r="18902" spans="9:9" x14ac:dyDescent="0.3">
      <c r="I18902"/>
    </row>
    <row r="18903" spans="9:9" x14ac:dyDescent="0.3">
      <c r="I18903"/>
    </row>
    <row r="18904" spans="9:9" x14ac:dyDescent="0.3">
      <c r="I18904"/>
    </row>
    <row r="18905" spans="9:9" x14ac:dyDescent="0.3">
      <c r="I18905"/>
    </row>
    <row r="18906" spans="9:9" x14ac:dyDescent="0.3">
      <c r="I18906"/>
    </row>
    <row r="18907" spans="9:9" x14ac:dyDescent="0.3">
      <c r="I18907"/>
    </row>
    <row r="18908" spans="9:9" x14ac:dyDescent="0.3">
      <c r="I18908"/>
    </row>
    <row r="18909" spans="9:9" x14ac:dyDescent="0.3">
      <c r="I18909"/>
    </row>
    <row r="18910" spans="9:9" x14ac:dyDescent="0.3">
      <c r="I18910"/>
    </row>
    <row r="18911" spans="9:9" x14ac:dyDescent="0.3">
      <c r="I18911"/>
    </row>
    <row r="18912" spans="9:9" x14ac:dyDescent="0.3">
      <c r="I18912"/>
    </row>
    <row r="18913" spans="9:9" x14ac:dyDescent="0.3">
      <c r="I18913"/>
    </row>
    <row r="18914" spans="9:9" x14ac:dyDescent="0.3">
      <c r="I18914"/>
    </row>
    <row r="18915" spans="9:9" x14ac:dyDescent="0.3">
      <c r="I18915"/>
    </row>
    <row r="18916" spans="9:9" x14ac:dyDescent="0.3">
      <c r="I18916"/>
    </row>
    <row r="18917" spans="9:9" x14ac:dyDescent="0.3">
      <c r="I18917"/>
    </row>
    <row r="18918" spans="9:9" x14ac:dyDescent="0.3">
      <c r="I18918"/>
    </row>
    <row r="18919" spans="9:9" x14ac:dyDescent="0.3">
      <c r="I18919"/>
    </row>
    <row r="18920" spans="9:9" x14ac:dyDescent="0.3">
      <c r="I18920"/>
    </row>
    <row r="18921" spans="9:9" x14ac:dyDescent="0.3">
      <c r="I18921"/>
    </row>
    <row r="18922" spans="9:9" x14ac:dyDescent="0.3">
      <c r="I18922"/>
    </row>
    <row r="18923" spans="9:9" x14ac:dyDescent="0.3">
      <c r="I18923"/>
    </row>
    <row r="18924" spans="9:9" x14ac:dyDescent="0.3">
      <c r="I18924"/>
    </row>
    <row r="18925" spans="9:9" x14ac:dyDescent="0.3">
      <c r="I18925"/>
    </row>
    <row r="18926" spans="9:9" x14ac:dyDescent="0.3">
      <c r="I18926"/>
    </row>
    <row r="18927" spans="9:9" x14ac:dyDescent="0.3">
      <c r="I18927"/>
    </row>
    <row r="18928" spans="9:9" x14ac:dyDescent="0.3">
      <c r="I18928"/>
    </row>
    <row r="18929" spans="9:9" x14ac:dyDescent="0.3">
      <c r="I18929"/>
    </row>
    <row r="18930" spans="9:9" x14ac:dyDescent="0.3">
      <c r="I18930"/>
    </row>
    <row r="18931" spans="9:9" x14ac:dyDescent="0.3">
      <c r="I18931"/>
    </row>
    <row r="18932" spans="9:9" x14ac:dyDescent="0.3">
      <c r="I18932"/>
    </row>
    <row r="18933" spans="9:9" x14ac:dyDescent="0.3">
      <c r="I18933"/>
    </row>
    <row r="18934" spans="9:9" x14ac:dyDescent="0.3">
      <c r="I18934"/>
    </row>
    <row r="18935" spans="9:9" x14ac:dyDescent="0.3">
      <c r="I18935"/>
    </row>
    <row r="18936" spans="9:9" x14ac:dyDescent="0.3">
      <c r="I18936"/>
    </row>
    <row r="18937" spans="9:9" x14ac:dyDescent="0.3">
      <c r="I18937"/>
    </row>
    <row r="18938" spans="9:9" x14ac:dyDescent="0.3">
      <c r="I18938"/>
    </row>
    <row r="18939" spans="9:9" x14ac:dyDescent="0.3">
      <c r="I18939"/>
    </row>
    <row r="18940" spans="9:9" x14ac:dyDescent="0.3">
      <c r="I18940"/>
    </row>
    <row r="18941" spans="9:9" x14ac:dyDescent="0.3">
      <c r="I18941"/>
    </row>
    <row r="18942" spans="9:9" x14ac:dyDescent="0.3">
      <c r="I18942"/>
    </row>
    <row r="18943" spans="9:9" x14ac:dyDescent="0.3">
      <c r="I18943"/>
    </row>
    <row r="18944" spans="9:9" x14ac:dyDescent="0.3">
      <c r="I18944"/>
    </row>
    <row r="18945" spans="9:9" x14ac:dyDescent="0.3">
      <c r="I18945"/>
    </row>
    <row r="18946" spans="9:9" x14ac:dyDescent="0.3">
      <c r="I18946"/>
    </row>
    <row r="18947" spans="9:9" x14ac:dyDescent="0.3">
      <c r="I18947"/>
    </row>
    <row r="18948" spans="9:9" x14ac:dyDescent="0.3">
      <c r="I18948"/>
    </row>
    <row r="18949" spans="9:9" x14ac:dyDescent="0.3">
      <c r="I18949"/>
    </row>
    <row r="18950" spans="9:9" x14ac:dyDescent="0.3">
      <c r="I18950"/>
    </row>
    <row r="18951" spans="9:9" x14ac:dyDescent="0.3">
      <c r="I18951"/>
    </row>
    <row r="18952" spans="9:9" x14ac:dyDescent="0.3">
      <c r="I18952"/>
    </row>
    <row r="18953" spans="9:9" x14ac:dyDescent="0.3">
      <c r="I18953"/>
    </row>
    <row r="18954" spans="9:9" x14ac:dyDescent="0.3">
      <c r="I18954"/>
    </row>
    <row r="18955" spans="9:9" x14ac:dyDescent="0.3">
      <c r="I18955"/>
    </row>
    <row r="18956" spans="9:9" x14ac:dyDescent="0.3">
      <c r="I18956"/>
    </row>
    <row r="18957" spans="9:9" x14ac:dyDescent="0.3">
      <c r="I18957"/>
    </row>
    <row r="18958" spans="9:9" x14ac:dyDescent="0.3">
      <c r="I18958"/>
    </row>
    <row r="18959" spans="9:9" x14ac:dyDescent="0.3">
      <c r="I18959"/>
    </row>
    <row r="18960" spans="9:9" x14ac:dyDescent="0.3">
      <c r="I18960"/>
    </row>
    <row r="18961" spans="9:9" x14ac:dyDescent="0.3">
      <c r="I18961"/>
    </row>
    <row r="18962" spans="9:9" x14ac:dyDescent="0.3">
      <c r="I18962"/>
    </row>
    <row r="18963" spans="9:9" x14ac:dyDescent="0.3">
      <c r="I18963"/>
    </row>
    <row r="18964" spans="9:9" x14ac:dyDescent="0.3">
      <c r="I18964"/>
    </row>
    <row r="18965" spans="9:9" x14ac:dyDescent="0.3">
      <c r="I18965"/>
    </row>
    <row r="18966" spans="9:9" x14ac:dyDescent="0.3">
      <c r="I18966"/>
    </row>
    <row r="18967" spans="9:9" x14ac:dyDescent="0.3">
      <c r="I18967"/>
    </row>
    <row r="18968" spans="9:9" x14ac:dyDescent="0.3">
      <c r="I18968"/>
    </row>
    <row r="18969" spans="9:9" x14ac:dyDescent="0.3">
      <c r="I18969"/>
    </row>
    <row r="18970" spans="9:9" x14ac:dyDescent="0.3">
      <c r="I18970"/>
    </row>
    <row r="18971" spans="9:9" x14ac:dyDescent="0.3">
      <c r="I18971"/>
    </row>
    <row r="18972" spans="9:9" x14ac:dyDescent="0.3">
      <c r="I18972"/>
    </row>
    <row r="18973" spans="9:9" x14ac:dyDescent="0.3">
      <c r="I18973"/>
    </row>
    <row r="18974" spans="9:9" x14ac:dyDescent="0.3">
      <c r="I18974"/>
    </row>
    <row r="18975" spans="9:9" x14ac:dyDescent="0.3">
      <c r="I18975"/>
    </row>
    <row r="18976" spans="9:9" x14ac:dyDescent="0.3">
      <c r="I18976"/>
    </row>
    <row r="18977" spans="9:9" x14ac:dyDescent="0.3">
      <c r="I18977"/>
    </row>
    <row r="18978" spans="9:9" x14ac:dyDescent="0.3">
      <c r="I18978"/>
    </row>
    <row r="18979" spans="9:9" x14ac:dyDescent="0.3">
      <c r="I18979"/>
    </row>
    <row r="18980" spans="9:9" x14ac:dyDescent="0.3">
      <c r="I18980"/>
    </row>
    <row r="18981" spans="9:9" x14ac:dyDescent="0.3">
      <c r="I18981"/>
    </row>
    <row r="18982" spans="9:9" x14ac:dyDescent="0.3">
      <c r="I18982"/>
    </row>
    <row r="18983" spans="9:9" x14ac:dyDescent="0.3">
      <c r="I18983"/>
    </row>
    <row r="18984" spans="9:9" x14ac:dyDescent="0.3">
      <c r="I18984"/>
    </row>
    <row r="18985" spans="9:9" x14ac:dyDescent="0.3">
      <c r="I18985"/>
    </row>
    <row r="18986" spans="9:9" x14ac:dyDescent="0.3">
      <c r="I18986"/>
    </row>
    <row r="18987" spans="9:9" x14ac:dyDescent="0.3">
      <c r="I18987"/>
    </row>
    <row r="18988" spans="9:9" x14ac:dyDescent="0.3">
      <c r="I18988"/>
    </row>
    <row r="18989" spans="9:9" x14ac:dyDescent="0.3">
      <c r="I18989"/>
    </row>
    <row r="18990" spans="9:9" x14ac:dyDescent="0.3">
      <c r="I18990"/>
    </row>
    <row r="18991" spans="9:9" x14ac:dyDescent="0.3">
      <c r="I18991"/>
    </row>
    <row r="18992" spans="9:9" x14ac:dyDescent="0.3">
      <c r="I18992"/>
    </row>
    <row r="18993" spans="9:9" x14ac:dyDescent="0.3">
      <c r="I18993"/>
    </row>
    <row r="18994" spans="9:9" x14ac:dyDescent="0.3">
      <c r="I18994"/>
    </row>
    <row r="18995" spans="9:9" x14ac:dyDescent="0.3">
      <c r="I18995"/>
    </row>
    <row r="18996" spans="9:9" x14ac:dyDescent="0.3">
      <c r="I18996"/>
    </row>
    <row r="18997" spans="9:9" x14ac:dyDescent="0.3">
      <c r="I18997"/>
    </row>
    <row r="18998" spans="9:9" x14ac:dyDescent="0.3">
      <c r="I18998"/>
    </row>
    <row r="18999" spans="9:9" x14ac:dyDescent="0.3">
      <c r="I18999"/>
    </row>
    <row r="19000" spans="9:9" x14ac:dyDescent="0.3">
      <c r="I19000"/>
    </row>
    <row r="19001" spans="9:9" x14ac:dyDescent="0.3">
      <c r="I19001"/>
    </row>
    <row r="19002" spans="9:9" x14ac:dyDescent="0.3">
      <c r="I19002"/>
    </row>
    <row r="19003" spans="9:9" x14ac:dyDescent="0.3">
      <c r="I19003"/>
    </row>
    <row r="19004" spans="9:9" x14ac:dyDescent="0.3">
      <c r="I19004"/>
    </row>
    <row r="19005" spans="9:9" x14ac:dyDescent="0.3">
      <c r="I19005"/>
    </row>
    <row r="19006" spans="9:9" x14ac:dyDescent="0.3">
      <c r="I19006"/>
    </row>
    <row r="19007" spans="9:9" x14ac:dyDescent="0.3">
      <c r="I19007"/>
    </row>
    <row r="19008" spans="9:9" x14ac:dyDescent="0.3">
      <c r="I19008"/>
    </row>
    <row r="19009" spans="9:9" x14ac:dyDescent="0.3">
      <c r="I19009"/>
    </row>
    <row r="19010" spans="9:9" x14ac:dyDescent="0.3">
      <c r="I19010"/>
    </row>
    <row r="19011" spans="9:9" x14ac:dyDescent="0.3">
      <c r="I19011"/>
    </row>
    <row r="19012" spans="9:9" x14ac:dyDescent="0.3">
      <c r="I19012"/>
    </row>
    <row r="19013" spans="9:9" x14ac:dyDescent="0.3">
      <c r="I19013"/>
    </row>
    <row r="19014" spans="9:9" x14ac:dyDescent="0.3">
      <c r="I19014"/>
    </row>
    <row r="19015" spans="9:9" x14ac:dyDescent="0.3">
      <c r="I19015"/>
    </row>
    <row r="19016" spans="9:9" x14ac:dyDescent="0.3">
      <c r="I19016"/>
    </row>
    <row r="19017" spans="9:9" x14ac:dyDescent="0.3">
      <c r="I19017"/>
    </row>
    <row r="19018" spans="9:9" x14ac:dyDescent="0.3">
      <c r="I19018"/>
    </row>
    <row r="19019" spans="9:9" x14ac:dyDescent="0.3">
      <c r="I19019"/>
    </row>
    <row r="19020" spans="9:9" x14ac:dyDescent="0.3">
      <c r="I19020"/>
    </row>
    <row r="19021" spans="9:9" x14ac:dyDescent="0.3">
      <c r="I19021"/>
    </row>
    <row r="19022" spans="9:9" x14ac:dyDescent="0.3">
      <c r="I19022"/>
    </row>
    <row r="19023" spans="9:9" x14ac:dyDescent="0.3">
      <c r="I19023"/>
    </row>
    <row r="19024" spans="9:9" x14ac:dyDescent="0.3">
      <c r="I19024"/>
    </row>
    <row r="19025" spans="9:9" x14ac:dyDescent="0.3">
      <c r="I19025"/>
    </row>
    <row r="19026" spans="9:9" x14ac:dyDescent="0.3">
      <c r="I19026"/>
    </row>
    <row r="19027" spans="9:9" x14ac:dyDescent="0.3">
      <c r="I19027"/>
    </row>
    <row r="19028" spans="9:9" x14ac:dyDescent="0.3">
      <c r="I19028"/>
    </row>
    <row r="19029" spans="9:9" x14ac:dyDescent="0.3">
      <c r="I19029"/>
    </row>
    <row r="19030" spans="9:9" x14ac:dyDescent="0.3">
      <c r="I19030"/>
    </row>
    <row r="19031" spans="9:9" x14ac:dyDescent="0.3">
      <c r="I19031"/>
    </row>
    <row r="19032" spans="9:9" x14ac:dyDescent="0.3">
      <c r="I19032"/>
    </row>
    <row r="19033" spans="9:9" x14ac:dyDescent="0.3">
      <c r="I19033"/>
    </row>
    <row r="19034" spans="9:9" x14ac:dyDescent="0.3">
      <c r="I19034"/>
    </row>
    <row r="19035" spans="9:9" x14ac:dyDescent="0.3">
      <c r="I19035"/>
    </row>
    <row r="19036" spans="9:9" x14ac:dyDescent="0.3">
      <c r="I19036"/>
    </row>
    <row r="19037" spans="9:9" x14ac:dyDescent="0.3">
      <c r="I19037"/>
    </row>
    <row r="19038" spans="9:9" x14ac:dyDescent="0.3">
      <c r="I19038"/>
    </row>
    <row r="19039" spans="9:9" x14ac:dyDescent="0.3">
      <c r="I19039"/>
    </row>
    <row r="19040" spans="9:9" x14ac:dyDescent="0.3">
      <c r="I19040"/>
    </row>
    <row r="19041" spans="9:9" x14ac:dyDescent="0.3">
      <c r="I19041"/>
    </row>
    <row r="19042" spans="9:9" x14ac:dyDescent="0.3">
      <c r="I19042"/>
    </row>
    <row r="19043" spans="9:9" x14ac:dyDescent="0.3">
      <c r="I19043"/>
    </row>
    <row r="19044" spans="9:9" x14ac:dyDescent="0.3">
      <c r="I19044"/>
    </row>
    <row r="19045" spans="9:9" x14ac:dyDescent="0.3">
      <c r="I19045"/>
    </row>
    <row r="19046" spans="9:9" x14ac:dyDescent="0.3">
      <c r="I19046"/>
    </row>
    <row r="19047" spans="9:9" x14ac:dyDescent="0.3">
      <c r="I19047"/>
    </row>
    <row r="19048" spans="9:9" x14ac:dyDescent="0.3">
      <c r="I19048"/>
    </row>
    <row r="19049" spans="9:9" x14ac:dyDescent="0.3">
      <c r="I19049"/>
    </row>
    <row r="19050" spans="9:9" x14ac:dyDescent="0.3">
      <c r="I19050"/>
    </row>
    <row r="19051" spans="9:9" x14ac:dyDescent="0.3">
      <c r="I19051"/>
    </row>
    <row r="19052" spans="9:9" x14ac:dyDescent="0.3">
      <c r="I19052"/>
    </row>
    <row r="19053" spans="9:9" x14ac:dyDescent="0.3">
      <c r="I19053"/>
    </row>
    <row r="19054" spans="9:9" x14ac:dyDescent="0.3">
      <c r="I19054"/>
    </row>
    <row r="19055" spans="9:9" x14ac:dyDescent="0.3">
      <c r="I19055"/>
    </row>
    <row r="19056" spans="9:9" x14ac:dyDescent="0.3">
      <c r="I19056"/>
    </row>
    <row r="19057" spans="9:9" x14ac:dyDescent="0.3">
      <c r="I19057"/>
    </row>
    <row r="19058" spans="9:9" x14ac:dyDescent="0.3">
      <c r="I19058"/>
    </row>
    <row r="19059" spans="9:9" x14ac:dyDescent="0.3">
      <c r="I19059"/>
    </row>
    <row r="19060" spans="9:9" x14ac:dyDescent="0.3">
      <c r="I19060"/>
    </row>
    <row r="19061" spans="9:9" x14ac:dyDescent="0.3">
      <c r="I19061"/>
    </row>
    <row r="19062" spans="9:9" x14ac:dyDescent="0.3">
      <c r="I19062"/>
    </row>
    <row r="19063" spans="9:9" x14ac:dyDescent="0.3">
      <c r="I19063"/>
    </row>
    <row r="19064" spans="9:9" x14ac:dyDescent="0.3">
      <c r="I19064"/>
    </row>
    <row r="19065" spans="9:9" x14ac:dyDescent="0.3">
      <c r="I19065"/>
    </row>
    <row r="19066" spans="9:9" x14ac:dyDescent="0.3">
      <c r="I19066"/>
    </row>
    <row r="19067" spans="9:9" x14ac:dyDescent="0.3">
      <c r="I19067"/>
    </row>
    <row r="19068" spans="9:9" x14ac:dyDescent="0.3">
      <c r="I19068"/>
    </row>
    <row r="19069" spans="9:9" x14ac:dyDescent="0.3">
      <c r="I19069"/>
    </row>
    <row r="19070" spans="9:9" x14ac:dyDescent="0.3">
      <c r="I19070"/>
    </row>
    <row r="19071" spans="9:9" x14ac:dyDescent="0.3">
      <c r="I19071"/>
    </row>
    <row r="19072" spans="9:9" x14ac:dyDescent="0.3">
      <c r="I19072"/>
    </row>
    <row r="19073" spans="9:9" x14ac:dyDescent="0.3">
      <c r="I19073"/>
    </row>
    <row r="19074" spans="9:9" x14ac:dyDescent="0.3">
      <c r="I19074"/>
    </row>
    <row r="19075" spans="9:9" x14ac:dyDescent="0.3">
      <c r="I19075"/>
    </row>
    <row r="19076" spans="9:9" x14ac:dyDescent="0.3">
      <c r="I19076"/>
    </row>
    <row r="19077" spans="9:9" x14ac:dyDescent="0.3">
      <c r="I19077"/>
    </row>
    <row r="19078" spans="9:9" x14ac:dyDescent="0.3">
      <c r="I19078"/>
    </row>
    <row r="19079" spans="9:9" x14ac:dyDescent="0.3">
      <c r="I19079"/>
    </row>
    <row r="19080" spans="9:9" x14ac:dyDescent="0.3">
      <c r="I19080"/>
    </row>
    <row r="19081" spans="9:9" x14ac:dyDescent="0.3">
      <c r="I19081"/>
    </row>
    <row r="19082" spans="9:9" x14ac:dyDescent="0.3">
      <c r="I19082"/>
    </row>
    <row r="19083" spans="9:9" x14ac:dyDescent="0.3">
      <c r="I19083"/>
    </row>
    <row r="19084" spans="9:9" x14ac:dyDescent="0.3">
      <c r="I19084"/>
    </row>
    <row r="19085" spans="9:9" x14ac:dyDescent="0.3">
      <c r="I19085"/>
    </row>
    <row r="19086" spans="9:9" x14ac:dyDescent="0.3">
      <c r="I19086"/>
    </row>
    <row r="19087" spans="9:9" x14ac:dyDescent="0.3">
      <c r="I19087"/>
    </row>
    <row r="19088" spans="9:9" x14ac:dyDescent="0.3">
      <c r="I19088"/>
    </row>
    <row r="19089" spans="9:9" x14ac:dyDescent="0.3">
      <c r="I19089"/>
    </row>
    <row r="19090" spans="9:9" x14ac:dyDescent="0.3">
      <c r="I19090"/>
    </row>
    <row r="19091" spans="9:9" x14ac:dyDescent="0.3">
      <c r="I19091"/>
    </row>
    <row r="19092" spans="9:9" x14ac:dyDescent="0.3">
      <c r="I19092"/>
    </row>
    <row r="19093" spans="9:9" x14ac:dyDescent="0.3">
      <c r="I19093"/>
    </row>
    <row r="19094" spans="9:9" x14ac:dyDescent="0.3">
      <c r="I19094"/>
    </row>
    <row r="19095" spans="9:9" x14ac:dyDescent="0.3">
      <c r="I19095"/>
    </row>
    <row r="19096" spans="9:9" x14ac:dyDescent="0.3">
      <c r="I19096"/>
    </row>
    <row r="19097" spans="9:9" x14ac:dyDescent="0.3">
      <c r="I19097"/>
    </row>
    <row r="19098" spans="9:9" x14ac:dyDescent="0.3">
      <c r="I19098"/>
    </row>
    <row r="19099" spans="9:9" x14ac:dyDescent="0.3">
      <c r="I19099"/>
    </row>
    <row r="19100" spans="9:9" x14ac:dyDescent="0.3">
      <c r="I19100"/>
    </row>
    <row r="19101" spans="9:9" x14ac:dyDescent="0.3">
      <c r="I19101"/>
    </row>
    <row r="19102" spans="9:9" x14ac:dyDescent="0.3">
      <c r="I19102"/>
    </row>
    <row r="19103" spans="9:9" x14ac:dyDescent="0.3">
      <c r="I19103"/>
    </row>
    <row r="19104" spans="9:9" x14ac:dyDescent="0.3">
      <c r="I19104"/>
    </row>
    <row r="19105" spans="9:9" x14ac:dyDescent="0.3">
      <c r="I19105"/>
    </row>
    <row r="19106" spans="9:9" x14ac:dyDescent="0.3">
      <c r="I19106"/>
    </row>
    <row r="19107" spans="9:9" x14ac:dyDescent="0.3">
      <c r="I19107"/>
    </row>
    <row r="19108" spans="9:9" x14ac:dyDescent="0.3">
      <c r="I19108"/>
    </row>
    <row r="19109" spans="9:9" x14ac:dyDescent="0.3">
      <c r="I19109"/>
    </row>
    <row r="19110" spans="9:9" x14ac:dyDescent="0.3">
      <c r="I19110"/>
    </row>
    <row r="19111" spans="9:9" x14ac:dyDescent="0.3">
      <c r="I19111"/>
    </row>
    <row r="19112" spans="9:9" x14ac:dyDescent="0.3">
      <c r="I19112"/>
    </row>
    <row r="19113" spans="9:9" x14ac:dyDescent="0.3">
      <c r="I19113"/>
    </row>
    <row r="19114" spans="9:9" x14ac:dyDescent="0.3">
      <c r="I19114"/>
    </row>
    <row r="19115" spans="9:9" x14ac:dyDescent="0.3">
      <c r="I19115"/>
    </row>
    <row r="19116" spans="9:9" x14ac:dyDescent="0.3">
      <c r="I19116"/>
    </row>
    <row r="19117" spans="9:9" x14ac:dyDescent="0.3">
      <c r="I19117"/>
    </row>
    <row r="19118" spans="9:9" x14ac:dyDescent="0.3">
      <c r="I19118"/>
    </row>
    <row r="19119" spans="9:9" x14ac:dyDescent="0.3">
      <c r="I19119"/>
    </row>
    <row r="19120" spans="9:9" x14ac:dyDescent="0.3">
      <c r="I19120"/>
    </row>
    <row r="19121" spans="9:9" x14ac:dyDescent="0.3">
      <c r="I19121"/>
    </row>
    <row r="19122" spans="9:9" x14ac:dyDescent="0.3">
      <c r="I19122"/>
    </row>
    <row r="19123" spans="9:9" x14ac:dyDescent="0.3">
      <c r="I19123"/>
    </row>
    <row r="19124" spans="9:9" x14ac:dyDescent="0.3">
      <c r="I19124"/>
    </row>
    <row r="19125" spans="9:9" x14ac:dyDescent="0.3">
      <c r="I19125"/>
    </row>
    <row r="19126" spans="9:9" x14ac:dyDescent="0.3">
      <c r="I19126"/>
    </row>
    <row r="19127" spans="9:9" x14ac:dyDescent="0.3">
      <c r="I19127"/>
    </row>
    <row r="19128" spans="9:9" x14ac:dyDescent="0.3">
      <c r="I19128"/>
    </row>
    <row r="19129" spans="9:9" x14ac:dyDescent="0.3">
      <c r="I19129"/>
    </row>
    <row r="19130" spans="9:9" x14ac:dyDescent="0.3">
      <c r="I19130"/>
    </row>
    <row r="19131" spans="9:9" x14ac:dyDescent="0.3">
      <c r="I19131"/>
    </row>
    <row r="19132" spans="9:9" x14ac:dyDescent="0.3">
      <c r="I19132"/>
    </row>
    <row r="19133" spans="9:9" x14ac:dyDescent="0.3">
      <c r="I19133"/>
    </row>
    <row r="19134" spans="9:9" x14ac:dyDescent="0.3">
      <c r="I19134"/>
    </row>
    <row r="19135" spans="9:9" x14ac:dyDescent="0.3">
      <c r="I19135"/>
    </row>
    <row r="19136" spans="9:9" x14ac:dyDescent="0.3">
      <c r="I19136"/>
    </row>
    <row r="19137" spans="9:9" x14ac:dyDescent="0.3">
      <c r="I19137"/>
    </row>
    <row r="19138" spans="9:9" x14ac:dyDescent="0.3">
      <c r="I19138"/>
    </row>
    <row r="19139" spans="9:9" x14ac:dyDescent="0.3">
      <c r="I19139"/>
    </row>
    <row r="19140" spans="9:9" x14ac:dyDescent="0.3">
      <c r="I19140"/>
    </row>
    <row r="19141" spans="9:9" x14ac:dyDescent="0.3">
      <c r="I19141"/>
    </row>
    <row r="19142" spans="9:9" x14ac:dyDescent="0.3">
      <c r="I19142"/>
    </row>
    <row r="19143" spans="9:9" x14ac:dyDescent="0.3">
      <c r="I19143"/>
    </row>
    <row r="19144" spans="9:9" x14ac:dyDescent="0.3">
      <c r="I19144"/>
    </row>
    <row r="19145" spans="9:9" x14ac:dyDescent="0.3">
      <c r="I19145"/>
    </row>
    <row r="19146" spans="9:9" x14ac:dyDescent="0.3">
      <c r="I19146"/>
    </row>
    <row r="19147" spans="9:9" x14ac:dyDescent="0.3">
      <c r="I19147"/>
    </row>
    <row r="19148" spans="9:9" x14ac:dyDescent="0.3">
      <c r="I19148"/>
    </row>
    <row r="19149" spans="9:9" x14ac:dyDescent="0.3">
      <c r="I19149"/>
    </row>
    <row r="19150" spans="9:9" x14ac:dyDescent="0.3">
      <c r="I19150"/>
    </row>
    <row r="19151" spans="9:9" x14ac:dyDescent="0.3">
      <c r="I19151"/>
    </row>
    <row r="19152" spans="9:9" x14ac:dyDescent="0.3">
      <c r="I19152"/>
    </row>
    <row r="19153" spans="9:9" x14ac:dyDescent="0.3">
      <c r="I19153"/>
    </row>
    <row r="19154" spans="9:9" x14ac:dyDescent="0.3">
      <c r="I19154"/>
    </row>
    <row r="19155" spans="9:9" x14ac:dyDescent="0.3">
      <c r="I19155"/>
    </row>
    <row r="19156" spans="9:9" x14ac:dyDescent="0.3">
      <c r="I19156"/>
    </row>
    <row r="19157" spans="9:9" x14ac:dyDescent="0.3">
      <c r="I19157"/>
    </row>
    <row r="19158" spans="9:9" x14ac:dyDescent="0.3">
      <c r="I19158"/>
    </row>
    <row r="19159" spans="9:9" x14ac:dyDescent="0.3">
      <c r="I19159"/>
    </row>
    <row r="19160" spans="9:9" x14ac:dyDescent="0.3">
      <c r="I19160"/>
    </row>
    <row r="19161" spans="9:9" x14ac:dyDescent="0.3">
      <c r="I19161"/>
    </row>
    <row r="19162" spans="9:9" x14ac:dyDescent="0.3">
      <c r="I19162"/>
    </row>
    <row r="19163" spans="9:9" x14ac:dyDescent="0.3">
      <c r="I19163"/>
    </row>
    <row r="19164" spans="9:9" x14ac:dyDescent="0.3">
      <c r="I19164"/>
    </row>
    <row r="19165" spans="9:9" x14ac:dyDescent="0.3">
      <c r="I19165"/>
    </row>
    <row r="19166" spans="9:9" x14ac:dyDescent="0.3">
      <c r="I19166"/>
    </row>
    <row r="19167" spans="9:9" x14ac:dyDescent="0.3">
      <c r="I19167"/>
    </row>
    <row r="19168" spans="9:9" x14ac:dyDescent="0.3">
      <c r="I19168"/>
    </row>
    <row r="19169" spans="9:9" x14ac:dyDescent="0.3">
      <c r="I19169"/>
    </row>
    <row r="19170" spans="9:9" x14ac:dyDescent="0.3">
      <c r="I19170"/>
    </row>
    <row r="19171" spans="9:9" x14ac:dyDescent="0.3">
      <c r="I19171"/>
    </row>
    <row r="19172" spans="9:9" x14ac:dyDescent="0.3">
      <c r="I19172"/>
    </row>
    <row r="19173" spans="9:9" x14ac:dyDescent="0.3">
      <c r="I19173"/>
    </row>
    <row r="19174" spans="9:9" x14ac:dyDescent="0.3">
      <c r="I19174"/>
    </row>
    <row r="19175" spans="9:9" x14ac:dyDescent="0.3">
      <c r="I19175"/>
    </row>
    <row r="19176" spans="9:9" x14ac:dyDescent="0.3">
      <c r="I19176"/>
    </row>
    <row r="19177" spans="9:9" x14ac:dyDescent="0.3">
      <c r="I19177"/>
    </row>
    <row r="19178" spans="9:9" x14ac:dyDescent="0.3">
      <c r="I19178"/>
    </row>
    <row r="19179" spans="9:9" x14ac:dyDescent="0.3">
      <c r="I19179"/>
    </row>
    <row r="19180" spans="9:9" x14ac:dyDescent="0.3">
      <c r="I19180"/>
    </row>
    <row r="19181" spans="9:9" x14ac:dyDescent="0.3">
      <c r="I19181"/>
    </row>
    <row r="19182" spans="9:9" x14ac:dyDescent="0.3">
      <c r="I19182"/>
    </row>
    <row r="19183" spans="9:9" x14ac:dyDescent="0.3">
      <c r="I19183"/>
    </row>
    <row r="19184" spans="9:9" x14ac:dyDescent="0.3">
      <c r="I19184"/>
    </row>
    <row r="19185" spans="9:9" x14ac:dyDescent="0.3">
      <c r="I19185"/>
    </row>
    <row r="19186" spans="9:9" x14ac:dyDescent="0.3">
      <c r="I19186"/>
    </row>
    <row r="19187" spans="9:9" x14ac:dyDescent="0.3">
      <c r="I19187"/>
    </row>
    <row r="19188" spans="9:9" x14ac:dyDescent="0.3">
      <c r="I19188"/>
    </row>
    <row r="19189" spans="9:9" x14ac:dyDescent="0.3">
      <c r="I19189"/>
    </row>
    <row r="19190" spans="9:9" x14ac:dyDescent="0.3">
      <c r="I19190"/>
    </row>
    <row r="19191" spans="9:9" x14ac:dyDescent="0.3">
      <c r="I19191"/>
    </row>
    <row r="19192" spans="9:9" x14ac:dyDescent="0.3">
      <c r="I19192"/>
    </row>
    <row r="19193" spans="9:9" x14ac:dyDescent="0.3">
      <c r="I19193"/>
    </row>
    <row r="19194" spans="9:9" x14ac:dyDescent="0.3">
      <c r="I19194"/>
    </row>
    <row r="19195" spans="9:9" x14ac:dyDescent="0.3">
      <c r="I19195"/>
    </row>
    <row r="19196" spans="9:9" x14ac:dyDescent="0.3">
      <c r="I19196"/>
    </row>
    <row r="19197" spans="9:9" x14ac:dyDescent="0.3">
      <c r="I19197"/>
    </row>
    <row r="19198" spans="9:9" x14ac:dyDescent="0.3">
      <c r="I19198"/>
    </row>
    <row r="19199" spans="9:9" x14ac:dyDescent="0.3">
      <c r="I19199"/>
    </row>
    <row r="19200" spans="9:9" x14ac:dyDescent="0.3">
      <c r="I19200"/>
    </row>
    <row r="19201" spans="9:9" x14ac:dyDescent="0.3">
      <c r="I19201"/>
    </row>
    <row r="19202" spans="9:9" x14ac:dyDescent="0.3">
      <c r="I19202"/>
    </row>
    <row r="19203" spans="9:9" x14ac:dyDescent="0.3">
      <c r="I19203"/>
    </row>
    <row r="19204" spans="9:9" x14ac:dyDescent="0.3">
      <c r="I19204"/>
    </row>
    <row r="19205" spans="9:9" x14ac:dyDescent="0.3">
      <c r="I19205"/>
    </row>
    <row r="19206" spans="9:9" x14ac:dyDescent="0.3">
      <c r="I19206"/>
    </row>
    <row r="19207" spans="9:9" x14ac:dyDescent="0.3">
      <c r="I19207"/>
    </row>
    <row r="19208" spans="9:9" x14ac:dyDescent="0.3">
      <c r="I19208"/>
    </row>
    <row r="19209" spans="9:9" x14ac:dyDescent="0.3">
      <c r="I19209"/>
    </row>
    <row r="19210" spans="9:9" x14ac:dyDescent="0.3">
      <c r="I19210"/>
    </row>
    <row r="19211" spans="9:9" x14ac:dyDescent="0.3">
      <c r="I19211"/>
    </row>
    <row r="19212" spans="9:9" x14ac:dyDescent="0.3">
      <c r="I19212"/>
    </row>
    <row r="19213" spans="9:9" x14ac:dyDescent="0.3">
      <c r="I19213"/>
    </row>
    <row r="19214" spans="9:9" x14ac:dyDescent="0.3">
      <c r="I19214"/>
    </row>
    <row r="19215" spans="9:9" x14ac:dyDescent="0.3">
      <c r="I19215"/>
    </row>
    <row r="19216" spans="9:9" x14ac:dyDescent="0.3">
      <c r="I19216"/>
    </row>
    <row r="19217" spans="9:9" x14ac:dyDescent="0.3">
      <c r="I19217"/>
    </row>
    <row r="19218" spans="9:9" x14ac:dyDescent="0.3">
      <c r="I19218"/>
    </row>
    <row r="19219" spans="9:9" x14ac:dyDescent="0.3">
      <c r="I19219"/>
    </row>
    <row r="19220" spans="9:9" x14ac:dyDescent="0.3">
      <c r="I19220"/>
    </row>
    <row r="19221" spans="9:9" x14ac:dyDescent="0.3">
      <c r="I19221"/>
    </row>
    <row r="19222" spans="9:9" x14ac:dyDescent="0.3">
      <c r="I19222"/>
    </row>
    <row r="19223" spans="9:9" x14ac:dyDescent="0.3">
      <c r="I19223"/>
    </row>
    <row r="19224" spans="9:9" x14ac:dyDescent="0.3">
      <c r="I19224"/>
    </row>
    <row r="19225" spans="9:9" x14ac:dyDescent="0.3">
      <c r="I19225"/>
    </row>
    <row r="19226" spans="9:9" x14ac:dyDescent="0.3">
      <c r="I19226"/>
    </row>
    <row r="19227" spans="9:9" x14ac:dyDescent="0.3">
      <c r="I19227"/>
    </row>
    <row r="19228" spans="9:9" x14ac:dyDescent="0.3">
      <c r="I19228"/>
    </row>
    <row r="19229" spans="9:9" x14ac:dyDescent="0.3">
      <c r="I19229"/>
    </row>
    <row r="19230" spans="9:9" x14ac:dyDescent="0.3">
      <c r="I19230"/>
    </row>
    <row r="19231" spans="9:9" x14ac:dyDescent="0.3">
      <c r="I19231"/>
    </row>
    <row r="19232" spans="9:9" x14ac:dyDescent="0.3">
      <c r="I19232"/>
    </row>
    <row r="19233" spans="9:9" x14ac:dyDescent="0.3">
      <c r="I19233"/>
    </row>
    <row r="19234" spans="9:9" x14ac:dyDescent="0.3">
      <c r="I19234"/>
    </row>
    <row r="19235" spans="9:9" x14ac:dyDescent="0.3">
      <c r="I19235"/>
    </row>
    <row r="19236" spans="9:9" x14ac:dyDescent="0.3">
      <c r="I19236"/>
    </row>
    <row r="19237" spans="9:9" x14ac:dyDescent="0.3">
      <c r="I19237"/>
    </row>
    <row r="19238" spans="9:9" x14ac:dyDescent="0.3">
      <c r="I19238"/>
    </row>
    <row r="19239" spans="9:9" x14ac:dyDescent="0.3">
      <c r="I19239"/>
    </row>
    <row r="19240" spans="9:9" x14ac:dyDescent="0.3">
      <c r="I19240"/>
    </row>
    <row r="19241" spans="9:9" x14ac:dyDescent="0.3">
      <c r="I19241"/>
    </row>
    <row r="19242" spans="9:9" x14ac:dyDescent="0.3">
      <c r="I19242"/>
    </row>
    <row r="19243" spans="9:9" x14ac:dyDescent="0.3">
      <c r="I19243"/>
    </row>
    <row r="19244" spans="9:9" x14ac:dyDescent="0.3">
      <c r="I19244"/>
    </row>
    <row r="19245" spans="9:9" x14ac:dyDescent="0.3">
      <c r="I19245"/>
    </row>
    <row r="19246" spans="9:9" x14ac:dyDescent="0.3">
      <c r="I19246"/>
    </row>
    <row r="19247" spans="9:9" x14ac:dyDescent="0.3">
      <c r="I19247"/>
    </row>
    <row r="19248" spans="9:9" x14ac:dyDescent="0.3">
      <c r="I19248"/>
    </row>
    <row r="19249" spans="9:9" x14ac:dyDescent="0.3">
      <c r="I19249"/>
    </row>
    <row r="19250" spans="9:9" x14ac:dyDescent="0.3">
      <c r="I19250"/>
    </row>
    <row r="19251" spans="9:9" x14ac:dyDescent="0.3">
      <c r="I19251"/>
    </row>
    <row r="19252" spans="9:9" x14ac:dyDescent="0.3">
      <c r="I19252"/>
    </row>
    <row r="19253" spans="9:9" x14ac:dyDescent="0.3">
      <c r="I19253"/>
    </row>
    <row r="19254" spans="9:9" x14ac:dyDescent="0.3">
      <c r="I19254"/>
    </row>
    <row r="19255" spans="9:9" x14ac:dyDescent="0.3">
      <c r="I19255"/>
    </row>
    <row r="19256" spans="9:9" x14ac:dyDescent="0.3">
      <c r="I19256"/>
    </row>
    <row r="19257" spans="9:9" x14ac:dyDescent="0.3">
      <c r="I19257"/>
    </row>
    <row r="19258" spans="9:9" x14ac:dyDescent="0.3">
      <c r="I19258"/>
    </row>
    <row r="19259" spans="9:9" x14ac:dyDescent="0.3">
      <c r="I19259"/>
    </row>
    <row r="19260" spans="9:9" x14ac:dyDescent="0.3">
      <c r="I19260"/>
    </row>
    <row r="19261" spans="9:9" x14ac:dyDescent="0.3">
      <c r="I19261"/>
    </row>
    <row r="19262" spans="9:9" x14ac:dyDescent="0.3">
      <c r="I19262"/>
    </row>
    <row r="19263" spans="9:9" x14ac:dyDescent="0.3">
      <c r="I19263"/>
    </row>
    <row r="19264" spans="9:9" x14ac:dyDescent="0.3">
      <c r="I19264"/>
    </row>
    <row r="19265" spans="9:9" x14ac:dyDescent="0.3">
      <c r="I19265"/>
    </row>
    <row r="19266" spans="9:9" x14ac:dyDescent="0.3">
      <c r="I19266"/>
    </row>
    <row r="19267" spans="9:9" x14ac:dyDescent="0.3">
      <c r="I19267"/>
    </row>
    <row r="19268" spans="9:9" x14ac:dyDescent="0.3">
      <c r="I19268"/>
    </row>
    <row r="19269" spans="9:9" x14ac:dyDescent="0.3">
      <c r="I19269"/>
    </row>
    <row r="19270" spans="9:9" x14ac:dyDescent="0.3">
      <c r="I19270"/>
    </row>
    <row r="19271" spans="9:9" x14ac:dyDescent="0.3">
      <c r="I19271"/>
    </row>
    <row r="19272" spans="9:9" x14ac:dyDescent="0.3">
      <c r="I19272"/>
    </row>
    <row r="19273" spans="9:9" x14ac:dyDescent="0.3">
      <c r="I19273"/>
    </row>
    <row r="19274" spans="9:9" x14ac:dyDescent="0.3">
      <c r="I19274"/>
    </row>
    <row r="19275" spans="9:9" x14ac:dyDescent="0.3">
      <c r="I19275"/>
    </row>
    <row r="19276" spans="9:9" x14ac:dyDescent="0.3">
      <c r="I19276"/>
    </row>
    <row r="19277" spans="9:9" x14ac:dyDescent="0.3">
      <c r="I19277"/>
    </row>
    <row r="19278" spans="9:9" x14ac:dyDescent="0.3">
      <c r="I19278"/>
    </row>
    <row r="19279" spans="9:9" x14ac:dyDescent="0.3">
      <c r="I19279"/>
    </row>
    <row r="19280" spans="9:9" x14ac:dyDescent="0.3">
      <c r="I19280"/>
    </row>
    <row r="19281" spans="9:9" x14ac:dyDescent="0.3">
      <c r="I19281"/>
    </row>
    <row r="19282" spans="9:9" x14ac:dyDescent="0.3">
      <c r="I19282"/>
    </row>
    <row r="19283" spans="9:9" x14ac:dyDescent="0.3">
      <c r="I19283"/>
    </row>
    <row r="19284" spans="9:9" x14ac:dyDescent="0.3">
      <c r="I19284"/>
    </row>
    <row r="19285" spans="9:9" x14ac:dyDescent="0.3">
      <c r="I19285"/>
    </row>
    <row r="19286" spans="9:9" x14ac:dyDescent="0.3">
      <c r="I19286"/>
    </row>
    <row r="19287" spans="9:9" x14ac:dyDescent="0.3">
      <c r="I19287"/>
    </row>
    <row r="19288" spans="9:9" x14ac:dyDescent="0.3">
      <c r="I19288"/>
    </row>
    <row r="19289" spans="9:9" x14ac:dyDescent="0.3">
      <c r="I19289"/>
    </row>
    <row r="19290" spans="9:9" x14ac:dyDescent="0.3">
      <c r="I19290"/>
    </row>
    <row r="19291" spans="9:9" x14ac:dyDescent="0.3">
      <c r="I19291"/>
    </row>
    <row r="19292" spans="9:9" x14ac:dyDescent="0.3">
      <c r="I19292"/>
    </row>
    <row r="19293" spans="9:9" x14ac:dyDescent="0.3">
      <c r="I19293"/>
    </row>
    <row r="19294" spans="9:9" x14ac:dyDescent="0.3">
      <c r="I19294"/>
    </row>
    <row r="19295" spans="9:9" x14ac:dyDescent="0.3">
      <c r="I19295"/>
    </row>
    <row r="19296" spans="9:9" x14ac:dyDescent="0.3">
      <c r="I19296"/>
    </row>
    <row r="19297" spans="9:9" x14ac:dyDescent="0.3">
      <c r="I19297"/>
    </row>
    <row r="19298" spans="9:9" x14ac:dyDescent="0.3">
      <c r="I19298"/>
    </row>
    <row r="19299" spans="9:9" x14ac:dyDescent="0.3">
      <c r="I19299"/>
    </row>
    <row r="19300" spans="9:9" x14ac:dyDescent="0.3">
      <c r="I19300"/>
    </row>
    <row r="19301" spans="9:9" x14ac:dyDescent="0.3">
      <c r="I19301"/>
    </row>
    <row r="19302" spans="9:9" x14ac:dyDescent="0.3">
      <c r="I19302"/>
    </row>
    <row r="19303" spans="9:9" x14ac:dyDescent="0.3">
      <c r="I19303"/>
    </row>
    <row r="19304" spans="9:9" x14ac:dyDescent="0.3">
      <c r="I19304"/>
    </row>
    <row r="19305" spans="9:9" x14ac:dyDescent="0.3">
      <c r="I19305"/>
    </row>
    <row r="19306" spans="9:9" x14ac:dyDescent="0.3">
      <c r="I19306"/>
    </row>
    <row r="19307" spans="9:9" x14ac:dyDescent="0.3">
      <c r="I19307"/>
    </row>
    <row r="19308" spans="9:9" x14ac:dyDescent="0.3">
      <c r="I19308"/>
    </row>
    <row r="19309" spans="9:9" x14ac:dyDescent="0.3">
      <c r="I19309"/>
    </row>
    <row r="19310" spans="9:9" x14ac:dyDescent="0.3">
      <c r="I19310"/>
    </row>
    <row r="19311" spans="9:9" x14ac:dyDescent="0.3">
      <c r="I19311"/>
    </row>
    <row r="19312" spans="9:9" x14ac:dyDescent="0.3">
      <c r="I19312"/>
    </row>
    <row r="19313" spans="9:9" x14ac:dyDescent="0.3">
      <c r="I19313"/>
    </row>
    <row r="19314" spans="9:9" x14ac:dyDescent="0.3">
      <c r="I19314"/>
    </row>
    <row r="19315" spans="9:9" x14ac:dyDescent="0.3">
      <c r="I19315"/>
    </row>
    <row r="19316" spans="9:9" x14ac:dyDescent="0.3">
      <c r="I19316"/>
    </row>
    <row r="19317" spans="9:9" x14ac:dyDescent="0.3">
      <c r="I19317"/>
    </row>
    <row r="19318" spans="9:9" x14ac:dyDescent="0.3">
      <c r="I19318"/>
    </row>
    <row r="19319" spans="9:9" x14ac:dyDescent="0.3">
      <c r="I19319"/>
    </row>
    <row r="19320" spans="9:9" x14ac:dyDescent="0.3">
      <c r="I19320"/>
    </row>
    <row r="19321" spans="9:9" x14ac:dyDescent="0.3">
      <c r="I19321"/>
    </row>
    <row r="19322" spans="9:9" x14ac:dyDescent="0.3">
      <c r="I19322"/>
    </row>
    <row r="19323" spans="9:9" x14ac:dyDescent="0.3">
      <c r="I19323"/>
    </row>
    <row r="19324" spans="9:9" x14ac:dyDescent="0.3">
      <c r="I19324"/>
    </row>
    <row r="19325" spans="9:9" x14ac:dyDescent="0.3">
      <c r="I19325"/>
    </row>
    <row r="19326" spans="9:9" x14ac:dyDescent="0.3">
      <c r="I19326"/>
    </row>
    <row r="19327" spans="9:9" x14ac:dyDescent="0.3">
      <c r="I19327"/>
    </row>
    <row r="19328" spans="9:9" x14ac:dyDescent="0.3">
      <c r="I19328"/>
    </row>
    <row r="19329" spans="9:9" x14ac:dyDescent="0.3">
      <c r="I19329"/>
    </row>
    <row r="19330" spans="9:9" x14ac:dyDescent="0.3">
      <c r="I19330"/>
    </row>
    <row r="19331" spans="9:9" x14ac:dyDescent="0.3">
      <c r="I19331"/>
    </row>
    <row r="19332" spans="9:9" x14ac:dyDescent="0.3">
      <c r="I19332"/>
    </row>
    <row r="19333" spans="9:9" x14ac:dyDescent="0.3">
      <c r="I19333"/>
    </row>
    <row r="19334" spans="9:9" x14ac:dyDescent="0.3">
      <c r="I19334"/>
    </row>
    <row r="19335" spans="9:9" x14ac:dyDescent="0.3">
      <c r="I19335"/>
    </row>
    <row r="19336" spans="9:9" x14ac:dyDescent="0.3">
      <c r="I19336"/>
    </row>
    <row r="19337" spans="9:9" x14ac:dyDescent="0.3">
      <c r="I19337"/>
    </row>
    <row r="19338" spans="9:9" x14ac:dyDescent="0.3">
      <c r="I19338"/>
    </row>
    <row r="19339" spans="9:9" x14ac:dyDescent="0.3">
      <c r="I19339"/>
    </row>
    <row r="19340" spans="9:9" x14ac:dyDescent="0.3">
      <c r="I19340"/>
    </row>
    <row r="19341" spans="9:9" x14ac:dyDescent="0.3">
      <c r="I19341"/>
    </row>
    <row r="19342" spans="9:9" x14ac:dyDescent="0.3">
      <c r="I19342"/>
    </row>
    <row r="19343" spans="9:9" x14ac:dyDescent="0.3">
      <c r="I19343"/>
    </row>
    <row r="19344" spans="9:9" x14ac:dyDescent="0.3">
      <c r="I19344"/>
    </row>
    <row r="19345" spans="9:9" x14ac:dyDescent="0.3">
      <c r="I19345"/>
    </row>
    <row r="19346" spans="9:9" x14ac:dyDescent="0.3">
      <c r="I19346"/>
    </row>
    <row r="19347" spans="9:9" x14ac:dyDescent="0.3">
      <c r="I19347"/>
    </row>
    <row r="19348" spans="9:9" x14ac:dyDescent="0.3">
      <c r="I19348"/>
    </row>
    <row r="19349" spans="9:9" x14ac:dyDescent="0.3">
      <c r="I19349"/>
    </row>
    <row r="19350" spans="9:9" x14ac:dyDescent="0.3">
      <c r="I19350"/>
    </row>
    <row r="19351" spans="9:9" x14ac:dyDescent="0.3">
      <c r="I19351"/>
    </row>
    <row r="19352" spans="9:9" x14ac:dyDescent="0.3">
      <c r="I19352"/>
    </row>
    <row r="19353" spans="9:9" x14ac:dyDescent="0.3">
      <c r="I19353"/>
    </row>
    <row r="19354" spans="9:9" x14ac:dyDescent="0.3">
      <c r="I19354"/>
    </row>
    <row r="19355" spans="9:9" x14ac:dyDescent="0.3">
      <c r="I19355"/>
    </row>
    <row r="19356" spans="9:9" x14ac:dyDescent="0.3">
      <c r="I19356"/>
    </row>
    <row r="19357" spans="9:9" x14ac:dyDescent="0.3">
      <c r="I19357"/>
    </row>
    <row r="19358" spans="9:9" x14ac:dyDescent="0.3">
      <c r="I19358"/>
    </row>
    <row r="19359" spans="9:9" x14ac:dyDescent="0.3">
      <c r="I19359"/>
    </row>
    <row r="19360" spans="9:9" x14ac:dyDescent="0.3">
      <c r="I19360"/>
    </row>
    <row r="19361" spans="9:9" x14ac:dyDescent="0.3">
      <c r="I19361"/>
    </row>
    <row r="19362" spans="9:9" x14ac:dyDescent="0.3">
      <c r="I19362"/>
    </row>
    <row r="19363" spans="9:9" x14ac:dyDescent="0.3">
      <c r="I19363"/>
    </row>
    <row r="19364" spans="9:9" x14ac:dyDescent="0.3">
      <c r="I19364"/>
    </row>
    <row r="19365" spans="9:9" x14ac:dyDescent="0.3">
      <c r="I19365"/>
    </row>
    <row r="19366" spans="9:9" x14ac:dyDescent="0.3">
      <c r="I19366"/>
    </row>
    <row r="19367" spans="9:9" x14ac:dyDescent="0.3">
      <c r="I19367"/>
    </row>
    <row r="19368" spans="9:9" x14ac:dyDescent="0.3">
      <c r="I19368"/>
    </row>
    <row r="19369" spans="9:9" x14ac:dyDescent="0.3">
      <c r="I19369"/>
    </row>
    <row r="19370" spans="9:9" x14ac:dyDescent="0.3">
      <c r="I19370"/>
    </row>
    <row r="19371" spans="9:9" x14ac:dyDescent="0.3">
      <c r="I19371"/>
    </row>
    <row r="19372" spans="9:9" x14ac:dyDescent="0.3">
      <c r="I19372"/>
    </row>
    <row r="19373" spans="9:9" x14ac:dyDescent="0.3">
      <c r="I19373"/>
    </row>
    <row r="19374" spans="9:9" x14ac:dyDescent="0.3">
      <c r="I19374"/>
    </row>
    <row r="19375" spans="9:9" x14ac:dyDescent="0.3">
      <c r="I19375"/>
    </row>
    <row r="19376" spans="9:9" x14ac:dyDescent="0.3">
      <c r="I19376"/>
    </row>
    <row r="19377" spans="9:9" x14ac:dyDescent="0.3">
      <c r="I19377"/>
    </row>
    <row r="19378" spans="9:9" x14ac:dyDescent="0.3">
      <c r="I19378"/>
    </row>
    <row r="19379" spans="9:9" x14ac:dyDescent="0.3">
      <c r="I19379"/>
    </row>
    <row r="19380" spans="9:9" x14ac:dyDescent="0.3">
      <c r="I19380"/>
    </row>
    <row r="19381" spans="9:9" x14ac:dyDescent="0.3">
      <c r="I19381"/>
    </row>
    <row r="19382" spans="9:9" x14ac:dyDescent="0.3">
      <c r="I19382"/>
    </row>
    <row r="19383" spans="9:9" x14ac:dyDescent="0.3">
      <c r="I19383"/>
    </row>
    <row r="19384" spans="9:9" x14ac:dyDescent="0.3">
      <c r="I19384"/>
    </row>
    <row r="19385" spans="9:9" x14ac:dyDescent="0.3">
      <c r="I19385"/>
    </row>
    <row r="19386" spans="9:9" x14ac:dyDescent="0.3">
      <c r="I19386"/>
    </row>
    <row r="19387" spans="9:9" x14ac:dyDescent="0.3">
      <c r="I19387"/>
    </row>
    <row r="19388" spans="9:9" x14ac:dyDescent="0.3">
      <c r="I19388"/>
    </row>
    <row r="19389" spans="9:9" x14ac:dyDescent="0.3">
      <c r="I19389"/>
    </row>
    <row r="19390" spans="9:9" x14ac:dyDescent="0.3">
      <c r="I19390"/>
    </row>
    <row r="19391" spans="9:9" x14ac:dyDescent="0.3">
      <c r="I19391"/>
    </row>
    <row r="19392" spans="9:9" x14ac:dyDescent="0.3">
      <c r="I19392"/>
    </row>
    <row r="19393" spans="9:9" x14ac:dyDescent="0.3">
      <c r="I19393"/>
    </row>
    <row r="19394" spans="9:9" x14ac:dyDescent="0.3">
      <c r="I19394"/>
    </row>
    <row r="19395" spans="9:9" x14ac:dyDescent="0.3">
      <c r="I19395"/>
    </row>
    <row r="19396" spans="9:9" x14ac:dyDescent="0.3">
      <c r="I19396"/>
    </row>
    <row r="19397" spans="9:9" x14ac:dyDescent="0.3">
      <c r="I19397"/>
    </row>
    <row r="19398" spans="9:9" x14ac:dyDescent="0.3">
      <c r="I19398"/>
    </row>
    <row r="19399" spans="9:9" x14ac:dyDescent="0.3">
      <c r="I19399"/>
    </row>
    <row r="19400" spans="9:9" x14ac:dyDescent="0.3">
      <c r="I19400"/>
    </row>
    <row r="19401" spans="9:9" x14ac:dyDescent="0.3">
      <c r="I19401"/>
    </row>
    <row r="19402" spans="9:9" x14ac:dyDescent="0.3">
      <c r="I19402"/>
    </row>
    <row r="19403" spans="9:9" x14ac:dyDescent="0.3">
      <c r="I19403"/>
    </row>
    <row r="19404" spans="9:9" x14ac:dyDescent="0.3">
      <c r="I19404"/>
    </row>
    <row r="19405" spans="9:9" x14ac:dyDescent="0.3">
      <c r="I19405"/>
    </row>
    <row r="19406" spans="9:9" x14ac:dyDescent="0.3">
      <c r="I19406"/>
    </row>
    <row r="19407" spans="9:9" x14ac:dyDescent="0.3">
      <c r="I19407"/>
    </row>
    <row r="19408" spans="9:9" x14ac:dyDescent="0.3">
      <c r="I19408"/>
    </row>
    <row r="19409" spans="9:9" x14ac:dyDescent="0.3">
      <c r="I19409"/>
    </row>
    <row r="19410" spans="9:9" x14ac:dyDescent="0.3">
      <c r="I19410"/>
    </row>
    <row r="19411" spans="9:9" x14ac:dyDescent="0.3">
      <c r="I19411"/>
    </row>
    <row r="19412" spans="9:9" x14ac:dyDescent="0.3">
      <c r="I19412"/>
    </row>
    <row r="19413" spans="9:9" x14ac:dyDescent="0.3">
      <c r="I19413"/>
    </row>
    <row r="19414" spans="9:9" x14ac:dyDescent="0.3">
      <c r="I19414"/>
    </row>
    <row r="19415" spans="9:9" x14ac:dyDescent="0.3">
      <c r="I19415"/>
    </row>
    <row r="19416" spans="9:9" x14ac:dyDescent="0.3">
      <c r="I19416"/>
    </row>
    <row r="19417" spans="9:9" x14ac:dyDescent="0.3">
      <c r="I19417"/>
    </row>
    <row r="19418" spans="9:9" x14ac:dyDescent="0.3">
      <c r="I19418"/>
    </row>
    <row r="19419" spans="9:9" x14ac:dyDescent="0.3">
      <c r="I19419"/>
    </row>
    <row r="19420" spans="9:9" x14ac:dyDescent="0.3">
      <c r="I19420"/>
    </row>
    <row r="19421" spans="9:9" x14ac:dyDescent="0.3">
      <c r="I19421"/>
    </row>
    <row r="19422" spans="9:9" x14ac:dyDescent="0.3">
      <c r="I19422"/>
    </row>
    <row r="19423" spans="9:9" x14ac:dyDescent="0.3">
      <c r="I19423"/>
    </row>
    <row r="19424" spans="9:9" x14ac:dyDescent="0.3">
      <c r="I19424"/>
    </row>
    <row r="19425" spans="9:9" x14ac:dyDescent="0.3">
      <c r="I19425"/>
    </row>
    <row r="19426" spans="9:9" x14ac:dyDescent="0.3">
      <c r="I19426"/>
    </row>
    <row r="19427" spans="9:9" x14ac:dyDescent="0.3">
      <c r="I19427"/>
    </row>
    <row r="19428" spans="9:9" x14ac:dyDescent="0.3">
      <c r="I19428"/>
    </row>
    <row r="19429" spans="9:9" x14ac:dyDescent="0.3">
      <c r="I19429"/>
    </row>
    <row r="19430" spans="9:9" x14ac:dyDescent="0.3">
      <c r="I19430"/>
    </row>
    <row r="19431" spans="9:9" x14ac:dyDescent="0.3">
      <c r="I19431"/>
    </row>
    <row r="19432" spans="9:9" x14ac:dyDescent="0.3">
      <c r="I19432"/>
    </row>
    <row r="19433" spans="9:9" x14ac:dyDescent="0.3">
      <c r="I19433"/>
    </row>
    <row r="19434" spans="9:9" x14ac:dyDescent="0.3">
      <c r="I19434"/>
    </row>
    <row r="19435" spans="9:9" x14ac:dyDescent="0.3">
      <c r="I19435"/>
    </row>
    <row r="19436" spans="9:9" x14ac:dyDescent="0.3">
      <c r="I19436"/>
    </row>
    <row r="19437" spans="9:9" x14ac:dyDescent="0.3">
      <c r="I19437"/>
    </row>
    <row r="19438" spans="9:9" x14ac:dyDescent="0.3">
      <c r="I19438"/>
    </row>
    <row r="19439" spans="9:9" x14ac:dyDescent="0.3">
      <c r="I19439"/>
    </row>
    <row r="19440" spans="9:9" x14ac:dyDescent="0.3">
      <c r="I19440"/>
    </row>
    <row r="19441" spans="9:9" x14ac:dyDescent="0.3">
      <c r="I19441"/>
    </row>
    <row r="19442" spans="9:9" x14ac:dyDescent="0.3">
      <c r="I19442"/>
    </row>
    <row r="19443" spans="9:9" x14ac:dyDescent="0.3">
      <c r="I19443"/>
    </row>
    <row r="19444" spans="9:9" x14ac:dyDescent="0.3">
      <c r="I19444"/>
    </row>
    <row r="19445" spans="9:9" x14ac:dyDescent="0.3">
      <c r="I19445"/>
    </row>
    <row r="19446" spans="9:9" x14ac:dyDescent="0.3">
      <c r="I19446"/>
    </row>
    <row r="19447" spans="9:9" x14ac:dyDescent="0.3">
      <c r="I19447"/>
    </row>
    <row r="19448" spans="9:9" x14ac:dyDescent="0.3">
      <c r="I19448"/>
    </row>
    <row r="19449" spans="9:9" x14ac:dyDescent="0.3">
      <c r="I19449"/>
    </row>
    <row r="19450" spans="9:9" x14ac:dyDescent="0.3">
      <c r="I19450"/>
    </row>
    <row r="19451" spans="9:9" x14ac:dyDescent="0.3">
      <c r="I19451"/>
    </row>
    <row r="19452" spans="9:9" x14ac:dyDescent="0.3">
      <c r="I19452"/>
    </row>
    <row r="19453" spans="9:9" x14ac:dyDescent="0.3">
      <c r="I19453"/>
    </row>
    <row r="19454" spans="9:9" x14ac:dyDescent="0.3">
      <c r="I19454"/>
    </row>
    <row r="19455" spans="9:9" x14ac:dyDescent="0.3">
      <c r="I19455"/>
    </row>
    <row r="19456" spans="9:9" x14ac:dyDescent="0.3">
      <c r="I19456"/>
    </row>
    <row r="19457" spans="9:9" x14ac:dyDescent="0.3">
      <c r="I19457"/>
    </row>
    <row r="19458" spans="9:9" x14ac:dyDescent="0.3">
      <c r="I19458"/>
    </row>
    <row r="19459" spans="9:9" x14ac:dyDescent="0.3">
      <c r="I19459"/>
    </row>
    <row r="19460" spans="9:9" x14ac:dyDescent="0.3">
      <c r="I19460"/>
    </row>
    <row r="19461" spans="9:9" x14ac:dyDescent="0.3">
      <c r="I19461"/>
    </row>
    <row r="19462" spans="9:9" x14ac:dyDescent="0.3">
      <c r="I19462"/>
    </row>
    <row r="19463" spans="9:9" x14ac:dyDescent="0.3">
      <c r="I19463"/>
    </row>
    <row r="19464" spans="9:9" x14ac:dyDescent="0.3">
      <c r="I19464"/>
    </row>
    <row r="19465" spans="9:9" x14ac:dyDescent="0.3">
      <c r="I19465"/>
    </row>
    <row r="19466" spans="9:9" x14ac:dyDescent="0.3">
      <c r="I19466"/>
    </row>
    <row r="19467" spans="9:9" x14ac:dyDescent="0.3">
      <c r="I19467"/>
    </row>
    <row r="19468" spans="9:9" x14ac:dyDescent="0.3">
      <c r="I19468"/>
    </row>
    <row r="19469" spans="9:9" x14ac:dyDescent="0.3">
      <c r="I19469"/>
    </row>
    <row r="19470" spans="9:9" x14ac:dyDescent="0.3">
      <c r="I19470"/>
    </row>
    <row r="19471" spans="9:9" x14ac:dyDescent="0.3">
      <c r="I19471"/>
    </row>
    <row r="19472" spans="9:9" x14ac:dyDescent="0.3">
      <c r="I19472"/>
    </row>
    <row r="19473" spans="9:9" x14ac:dyDescent="0.3">
      <c r="I19473"/>
    </row>
    <row r="19474" spans="9:9" x14ac:dyDescent="0.3">
      <c r="I19474"/>
    </row>
    <row r="19475" spans="9:9" x14ac:dyDescent="0.3">
      <c r="I19475"/>
    </row>
    <row r="19476" spans="9:9" x14ac:dyDescent="0.3">
      <c r="I19476"/>
    </row>
    <row r="19477" spans="9:9" x14ac:dyDescent="0.3">
      <c r="I19477"/>
    </row>
    <row r="19478" spans="9:9" x14ac:dyDescent="0.3">
      <c r="I19478"/>
    </row>
    <row r="19479" spans="9:9" x14ac:dyDescent="0.3">
      <c r="I19479"/>
    </row>
    <row r="19480" spans="9:9" x14ac:dyDescent="0.3">
      <c r="I19480"/>
    </row>
    <row r="19481" spans="9:9" x14ac:dyDescent="0.3">
      <c r="I19481"/>
    </row>
    <row r="19482" spans="9:9" x14ac:dyDescent="0.3">
      <c r="I19482"/>
    </row>
    <row r="19483" spans="9:9" x14ac:dyDescent="0.3">
      <c r="I19483"/>
    </row>
    <row r="19484" spans="9:9" x14ac:dyDescent="0.3">
      <c r="I19484"/>
    </row>
    <row r="19485" spans="9:9" x14ac:dyDescent="0.3">
      <c r="I19485"/>
    </row>
    <row r="19486" spans="9:9" x14ac:dyDescent="0.3">
      <c r="I19486"/>
    </row>
    <row r="19487" spans="9:9" x14ac:dyDescent="0.3">
      <c r="I19487"/>
    </row>
    <row r="19488" spans="9:9" x14ac:dyDescent="0.3">
      <c r="I19488"/>
    </row>
    <row r="19489" spans="9:9" x14ac:dyDescent="0.3">
      <c r="I19489"/>
    </row>
    <row r="19490" spans="9:9" x14ac:dyDescent="0.3">
      <c r="I19490"/>
    </row>
    <row r="19491" spans="9:9" x14ac:dyDescent="0.3">
      <c r="I19491"/>
    </row>
    <row r="19492" spans="9:9" x14ac:dyDescent="0.3">
      <c r="I19492"/>
    </row>
    <row r="19493" spans="9:9" x14ac:dyDescent="0.3">
      <c r="I19493"/>
    </row>
    <row r="19494" spans="9:9" x14ac:dyDescent="0.3">
      <c r="I19494"/>
    </row>
    <row r="19495" spans="9:9" x14ac:dyDescent="0.3">
      <c r="I19495"/>
    </row>
    <row r="19496" spans="9:9" x14ac:dyDescent="0.3">
      <c r="I19496"/>
    </row>
    <row r="19497" spans="9:9" x14ac:dyDescent="0.3">
      <c r="I19497"/>
    </row>
    <row r="19498" spans="9:9" x14ac:dyDescent="0.3">
      <c r="I19498"/>
    </row>
    <row r="19499" spans="9:9" x14ac:dyDescent="0.3">
      <c r="I19499"/>
    </row>
    <row r="19500" spans="9:9" x14ac:dyDescent="0.3">
      <c r="I19500"/>
    </row>
    <row r="19501" spans="9:9" x14ac:dyDescent="0.3">
      <c r="I19501"/>
    </row>
    <row r="19502" spans="9:9" x14ac:dyDescent="0.3">
      <c r="I19502"/>
    </row>
    <row r="19503" spans="9:9" x14ac:dyDescent="0.3">
      <c r="I19503"/>
    </row>
    <row r="19504" spans="9:9" x14ac:dyDescent="0.3">
      <c r="I19504"/>
    </row>
    <row r="19505" spans="9:9" x14ac:dyDescent="0.3">
      <c r="I19505"/>
    </row>
    <row r="19506" spans="9:9" x14ac:dyDescent="0.3">
      <c r="I19506"/>
    </row>
    <row r="19507" spans="9:9" x14ac:dyDescent="0.3">
      <c r="I19507"/>
    </row>
    <row r="19508" spans="9:9" x14ac:dyDescent="0.3">
      <c r="I19508"/>
    </row>
    <row r="19509" spans="9:9" x14ac:dyDescent="0.3">
      <c r="I19509"/>
    </row>
    <row r="19510" spans="9:9" x14ac:dyDescent="0.3">
      <c r="I19510"/>
    </row>
    <row r="19511" spans="9:9" x14ac:dyDescent="0.3">
      <c r="I19511"/>
    </row>
    <row r="19512" spans="9:9" x14ac:dyDescent="0.3">
      <c r="I19512"/>
    </row>
    <row r="19513" spans="9:9" x14ac:dyDescent="0.3">
      <c r="I19513"/>
    </row>
    <row r="19514" spans="9:9" x14ac:dyDescent="0.3">
      <c r="I19514"/>
    </row>
    <row r="19515" spans="9:9" x14ac:dyDescent="0.3">
      <c r="I19515"/>
    </row>
    <row r="19516" spans="9:9" x14ac:dyDescent="0.3">
      <c r="I19516"/>
    </row>
    <row r="19517" spans="9:9" x14ac:dyDescent="0.3">
      <c r="I19517"/>
    </row>
    <row r="19518" spans="9:9" x14ac:dyDescent="0.3">
      <c r="I19518"/>
    </row>
    <row r="19519" spans="9:9" x14ac:dyDescent="0.3">
      <c r="I19519"/>
    </row>
    <row r="19520" spans="9:9" x14ac:dyDescent="0.3">
      <c r="I19520"/>
    </row>
    <row r="19521" spans="9:9" x14ac:dyDescent="0.3">
      <c r="I19521"/>
    </row>
    <row r="19522" spans="9:9" x14ac:dyDescent="0.3">
      <c r="I19522"/>
    </row>
    <row r="19523" spans="9:9" x14ac:dyDescent="0.3">
      <c r="I19523"/>
    </row>
    <row r="19524" spans="9:9" x14ac:dyDescent="0.3">
      <c r="I19524"/>
    </row>
    <row r="19525" spans="9:9" x14ac:dyDescent="0.3">
      <c r="I19525"/>
    </row>
    <row r="19526" spans="9:9" x14ac:dyDescent="0.3">
      <c r="I19526"/>
    </row>
    <row r="19527" spans="9:9" x14ac:dyDescent="0.3">
      <c r="I19527"/>
    </row>
    <row r="19528" spans="9:9" x14ac:dyDescent="0.3">
      <c r="I19528"/>
    </row>
    <row r="19529" spans="9:9" x14ac:dyDescent="0.3">
      <c r="I19529"/>
    </row>
    <row r="19530" spans="9:9" x14ac:dyDescent="0.3">
      <c r="I19530"/>
    </row>
    <row r="19531" spans="9:9" x14ac:dyDescent="0.3">
      <c r="I19531"/>
    </row>
    <row r="19532" spans="9:9" x14ac:dyDescent="0.3">
      <c r="I19532"/>
    </row>
    <row r="19533" spans="9:9" x14ac:dyDescent="0.3">
      <c r="I19533"/>
    </row>
    <row r="19534" spans="9:9" x14ac:dyDescent="0.3">
      <c r="I19534"/>
    </row>
    <row r="19535" spans="9:9" x14ac:dyDescent="0.3">
      <c r="I19535"/>
    </row>
    <row r="19536" spans="9:9" x14ac:dyDescent="0.3">
      <c r="I19536"/>
    </row>
    <row r="19537" spans="9:9" x14ac:dyDescent="0.3">
      <c r="I19537"/>
    </row>
    <row r="19538" spans="9:9" x14ac:dyDescent="0.3">
      <c r="I19538"/>
    </row>
    <row r="19539" spans="9:9" x14ac:dyDescent="0.3">
      <c r="I19539"/>
    </row>
    <row r="19540" spans="9:9" x14ac:dyDescent="0.3">
      <c r="I19540"/>
    </row>
    <row r="19541" spans="9:9" x14ac:dyDescent="0.3">
      <c r="I19541"/>
    </row>
    <row r="19542" spans="9:9" x14ac:dyDescent="0.3">
      <c r="I19542"/>
    </row>
    <row r="19543" spans="9:9" x14ac:dyDescent="0.3">
      <c r="I19543"/>
    </row>
    <row r="19544" spans="9:9" x14ac:dyDescent="0.3">
      <c r="I19544"/>
    </row>
    <row r="19545" spans="9:9" x14ac:dyDescent="0.3">
      <c r="I19545"/>
    </row>
    <row r="19546" spans="9:9" x14ac:dyDescent="0.3">
      <c r="I19546"/>
    </row>
    <row r="19547" spans="9:9" x14ac:dyDescent="0.3">
      <c r="I19547"/>
    </row>
    <row r="19548" spans="9:9" x14ac:dyDescent="0.3">
      <c r="I19548"/>
    </row>
    <row r="19549" spans="9:9" x14ac:dyDescent="0.3">
      <c r="I19549"/>
    </row>
    <row r="19550" spans="9:9" x14ac:dyDescent="0.3">
      <c r="I19550"/>
    </row>
    <row r="19551" spans="9:9" x14ac:dyDescent="0.3">
      <c r="I19551"/>
    </row>
    <row r="19552" spans="9:9" x14ac:dyDescent="0.3">
      <c r="I19552"/>
    </row>
    <row r="19553" spans="9:9" x14ac:dyDescent="0.3">
      <c r="I19553"/>
    </row>
    <row r="19554" spans="9:9" x14ac:dyDescent="0.3">
      <c r="I19554"/>
    </row>
    <row r="19555" spans="9:9" x14ac:dyDescent="0.3">
      <c r="I19555"/>
    </row>
    <row r="19556" spans="9:9" x14ac:dyDescent="0.3">
      <c r="I19556"/>
    </row>
    <row r="19557" spans="9:9" x14ac:dyDescent="0.3">
      <c r="I19557"/>
    </row>
    <row r="19558" spans="9:9" x14ac:dyDescent="0.3">
      <c r="I19558"/>
    </row>
    <row r="19559" spans="9:9" x14ac:dyDescent="0.3">
      <c r="I19559"/>
    </row>
    <row r="19560" spans="9:9" x14ac:dyDescent="0.3">
      <c r="I19560"/>
    </row>
    <row r="19561" spans="9:9" x14ac:dyDescent="0.3">
      <c r="I19561"/>
    </row>
    <row r="19562" spans="9:9" x14ac:dyDescent="0.3">
      <c r="I19562"/>
    </row>
    <row r="19563" spans="9:9" x14ac:dyDescent="0.3">
      <c r="I19563"/>
    </row>
    <row r="19564" spans="9:9" x14ac:dyDescent="0.3">
      <c r="I19564"/>
    </row>
    <row r="19565" spans="9:9" x14ac:dyDescent="0.3">
      <c r="I19565"/>
    </row>
    <row r="19566" spans="9:9" x14ac:dyDescent="0.3">
      <c r="I19566"/>
    </row>
    <row r="19567" spans="9:9" x14ac:dyDescent="0.3">
      <c r="I19567"/>
    </row>
    <row r="19568" spans="9:9" x14ac:dyDescent="0.3">
      <c r="I19568"/>
    </row>
    <row r="19569" spans="9:9" x14ac:dyDescent="0.3">
      <c r="I19569"/>
    </row>
    <row r="19570" spans="9:9" x14ac:dyDescent="0.3">
      <c r="I19570"/>
    </row>
    <row r="19571" spans="9:9" x14ac:dyDescent="0.3">
      <c r="I19571"/>
    </row>
    <row r="19572" spans="9:9" x14ac:dyDescent="0.3">
      <c r="I19572"/>
    </row>
    <row r="19573" spans="9:9" x14ac:dyDescent="0.3">
      <c r="I19573"/>
    </row>
    <row r="19574" spans="9:9" x14ac:dyDescent="0.3">
      <c r="I19574"/>
    </row>
    <row r="19575" spans="9:9" x14ac:dyDescent="0.3">
      <c r="I19575"/>
    </row>
    <row r="19576" spans="9:9" x14ac:dyDescent="0.3">
      <c r="I19576"/>
    </row>
    <row r="19577" spans="9:9" x14ac:dyDescent="0.3">
      <c r="I19577"/>
    </row>
    <row r="19578" spans="9:9" x14ac:dyDescent="0.3">
      <c r="I19578"/>
    </row>
    <row r="19579" spans="9:9" x14ac:dyDescent="0.3">
      <c r="I19579"/>
    </row>
    <row r="19580" spans="9:9" x14ac:dyDescent="0.3">
      <c r="I19580"/>
    </row>
    <row r="19581" spans="9:9" x14ac:dyDescent="0.3">
      <c r="I19581"/>
    </row>
    <row r="19582" spans="9:9" x14ac:dyDescent="0.3">
      <c r="I19582"/>
    </row>
    <row r="19583" spans="9:9" x14ac:dyDescent="0.3">
      <c r="I19583"/>
    </row>
    <row r="19584" spans="9:9" x14ac:dyDescent="0.3">
      <c r="I19584"/>
    </row>
    <row r="19585" spans="9:9" x14ac:dyDescent="0.3">
      <c r="I19585"/>
    </row>
    <row r="19586" spans="9:9" x14ac:dyDescent="0.3">
      <c r="I19586"/>
    </row>
    <row r="19587" spans="9:9" x14ac:dyDescent="0.3">
      <c r="I19587"/>
    </row>
    <row r="19588" spans="9:9" x14ac:dyDescent="0.3">
      <c r="I19588"/>
    </row>
    <row r="19589" spans="9:9" x14ac:dyDescent="0.3">
      <c r="I19589"/>
    </row>
    <row r="19590" spans="9:9" x14ac:dyDescent="0.3">
      <c r="I19590"/>
    </row>
    <row r="19591" spans="9:9" x14ac:dyDescent="0.3">
      <c r="I19591"/>
    </row>
    <row r="19592" spans="9:9" x14ac:dyDescent="0.3">
      <c r="I19592"/>
    </row>
    <row r="19593" spans="9:9" x14ac:dyDescent="0.3">
      <c r="I19593"/>
    </row>
    <row r="19594" spans="9:9" x14ac:dyDescent="0.3">
      <c r="I19594"/>
    </row>
    <row r="19595" spans="9:9" x14ac:dyDescent="0.3">
      <c r="I19595"/>
    </row>
    <row r="19596" spans="9:9" x14ac:dyDescent="0.3">
      <c r="I19596"/>
    </row>
    <row r="19597" spans="9:9" x14ac:dyDescent="0.3">
      <c r="I19597"/>
    </row>
    <row r="19598" spans="9:9" x14ac:dyDescent="0.3">
      <c r="I19598"/>
    </row>
    <row r="19599" spans="9:9" x14ac:dyDescent="0.3">
      <c r="I19599"/>
    </row>
    <row r="19600" spans="9:9" x14ac:dyDescent="0.3">
      <c r="I19600"/>
    </row>
    <row r="19601" spans="9:9" x14ac:dyDescent="0.3">
      <c r="I19601"/>
    </row>
    <row r="19602" spans="9:9" x14ac:dyDescent="0.3">
      <c r="I19602"/>
    </row>
    <row r="19603" spans="9:9" x14ac:dyDescent="0.3">
      <c r="I19603"/>
    </row>
    <row r="19604" spans="9:9" x14ac:dyDescent="0.3">
      <c r="I19604"/>
    </row>
    <row r="19605" spans="9:9" x14ac:dyDescent="0.3">
      <c r="I19605"/>
    </row>
    <row r="19606" spans="9:9" x14ac:dyDescent="0.3">
      <c r="I19606"/>
    </row>
    <row r="19607" spans="9:9" x14ac:dyDescent="0.3">
      <c r="I19607"/>
    </row>
    <row r="19608" spans="9:9" x14ac:dyDescent="0.3">
      <c r="I19608"/>
    </row>
    <row r="19609" spans="9:9" x14ac:dyDescent="0.3">
      <c r="I19609"/>
    </row>
    <row r="19610" spans="9:9" x14ac:dyDescent="0.3">
      <c r="I19610"/>
    </row>
    <row r="19611" spans="9:9" x14ac:dyDescent="0.3">
      <c r="I19611"/>
    </row>
    <row r="19612" spans="9:9" x14ac:dyDescent="0.3">
      <c r="I19612"/>
    </row>
    <row r="19613" spans="9:9" x14ac:dyDescent="0.3">
      <c r="I19613"/>
    </row>
    <row r="19614" spans="9:9" x14ac:dyDescent="0.3">
      <c r="I19614"/>
    </row>
    <row r="19615" spans="9:9" x14ac:dyDescent="0.3">
      <c r="I19615"/>
    </row>
    <row r="19616" spans="9:9" x14ac:dyDescent="0.3">
      <c r="I19616"/>
    </row>
    <row r="19617" spans="9:9" x14ac:dyDescent="0.3">
      <c r="I19617"/>
    </row>
    <row r="19618" spans="9:9" x14ac:dyDescent="0.3">
      <c r="I19618"/>
    </row>
    <row r="19619" spans="9:9" x14ac:dyDescent="0.3">
      <c r="I19619"/>
    </row>
    <row r="19620" spans="9:9" x14ac:dyDescent="0.3">
      <c r="I19620"/>
    </row>
    <row r="19621" spans="9:9" x14ac:dyDescent="0.3">
      <c r="I19621"/>
    </row>
    <row r="19622" spans="9:9" x14ac:dyDescent="0.3">
      <c r="I19622"/>
    </row>
    <row r="19623" spans="9:9" x14ac:dyDescent="0.3">
      <c r="I19623"/>
    </row>
    <row r="19624" spans="9:9" x14ac:dyDescent="0.3">
      <c r="I19624"/>
    </row>
    <row r="19625" spans="9:9" x14ac:dyDescent="0.3">
      <c r="I19625"/>
    </row>
    <row r="19626" spans="9:9" x14ac:dyDescent="0.3">
      <c r="I19626"/>
    </row>
    <row r="19627" spans="9:9" x14ac:dyDescent="0.3">
      <c r="I19627"/>
    </row>
    <row r="19628" spans="9:9" x14ac:dyDescent="0.3">
      <c r="I19628"/>
    </row>
    <row r="19629" spans="9:9" x14ac:dyDescent="0.3">
      <c r="I19629"/>
    </row>
    <row r="19630" spans="9:9" x14ac:dyDescent="0.3">
      <c r="I19630"/>
    </row>
    <row r="19631" spans="9:9" x14ac:dyDescent="0.3">
      <c r="I19631"/>
    </row>
    <row r="19632" spans="9:9" x14ac:dyDescent="0.3">
      <c r="I19632"/>
    </row>
    <row r="19633" spans="9:9" x14ac:dyDescent="0.3">
      <c r="I19633"/>
    </row>
    <row r="19634" spans="9:9" x14ac:dyDescent="0.3">
      <c r="I19634"/>
    </row>
    <row r="19635" spans="9:9" x14ac:dyDescent="0.3">
      <c r="I19635"/>
    </row>
    <row r="19636" spans="9:9" x14ac:dyDescent="0.3">
      <c r="I19636"/>
    </row>
    <row r="19637" spans="9:9" x14ac:dyDescent="0.3">
      <c r="I19637"/>
    </row>
    <row r="19638" spans="9:9" x14ac:dyDescent="0.3">
      <c r="I19638"/>
    </row>
    <row r="19639" spans="9:9" x14ac:dyDescent="0.3">
      <c r="I19639"/>
    </row>
    <row r="19640" spans="9:9" x14ac:dyDescent="0.3">
      <c r="I19640"/>
    </row>
    <row r="19641" spans="9:9" x14ac:dyDescent="0.3">
      <c r="I19641"/>
    </row>
    <row r="19642" spans="9:9" x14ac:dyDescent="0.3">
      <c r="I19642"/>
    </row>
    <row r="19643" spans="9:9" x14ac:dyDescent="0.3">
      <c r="I19643"/>
    </row>
    <row r="19644" spans="9:9" x14ac:dyDescent="0.3">
      <c r="I19644"/>
    </row>
    <row r="19645" spans="9:9" x14ac:dyDescent="0.3">
      <c r="I19645"/>
    </row>
    <row r="19646" spans="9:9" x14ac:dyDescent="0.3">
      <c r="I19646"/>
    </row>
    <row r="19647" spans="9:9" x14ac:dyDescent="0.3">
      <c r="I19647"/>
    </row>
    <row r="19648" spans="9:9" x14ac:dyDescent="0.3">
      <c r="I19648"/>
    </row>
    <row r="19649" spans="9:9" x14ac:dyDescent="0.3">
      <c r="I19649"/>
    </row>
    <row r="19650" spans="9:9" x14ac:dyDescent="0.3">
      <c r="I19650"/>
    </row>
    <row r="19651" spans="9:9" x14ac:dyDescent="0.3">
      <c r="I19651"/>
    </row>
    <row r="19652" spans="9:9" x14ac:dyDescent="0.3">
      <c r="I19652"/>
    </row>
    <row r="19653" spans="9:9" x14ac:dyDescent="0.3">
      <c r="I19653"/>
    </row>
    <row r="19654" spans="9:9" x14ac:dyDescent="0.3">
      <c r="I19654"/>
    </row>
    <row r="19655" spans="9:9" x14ac:dyDescent="0.3">
      <c r="I19655"/>
    </row>
    <row r="19656" spans="9:9" x14ac:dyDescent="0.3">
      <c r="I19656"/>
    </row>
    <row r="19657" spans="9:9" x14ac:dyDescent="0.3">
      <c r="I19657"/>
    </row>
    <row r="19658" spans="9:9" x14ac:dyDescent="0.3">
      <c r="I19658"/>
    </row>
    <row r="19659" spans="9:9" x14ac:dyDescent="0.3">
      <c r="I19659"/>
    </row>
    <row r="19660" spans="9:9" x14ac:dyDescent="0.3">
      <c r="I19660"/>
    </row>
    <row r="19661" spans="9:9" x14ac:dyDescent="0.3">
      <c r="I19661"/>
    </row>
    <row r="19662" spans="9:9" x14ac:dyDescent="0.3">
      <c r="I19662"/>
    </row>
    <row r="19663" spans="9:9" x14ac:dyDescent="0.3">
      <c r="I19663"/>
    </row>
    <row r="19664" spans="9:9" x14ac:dyDescent="0.3">
      <c r="I19664"/>
    </row>
    <row r="19665" spans="9:9" x14ac:dyDescent="0.3">
      <c r="I19665"/>
    </row>
    <row r="19666" spans="9:9" x14ac:dyDescent="0.3">
      <c r="I19666"/>
    </row>
    <row r="19667" spans="9:9" x14ac:dyDescent="0.3">
      <c r="I19667"/>
    </row>
    <row r="19668" spans="9:9" x14ac:dyDescent="0.3">
      <c r="I19668"/>
    </row>
    <row r="19669" spans="9:9" x14ac:dyDescent="0.3">
      <c r="I19669"/>
    </row>
    <row r="19670" spans="9:9" x14ac:dyDescent="0.3">
      <c r="I19670"/>
    </row>
    <row r="19671" spans="9:9" x14ac:dyDescent="0.3">
      <c r="I19671"/>
    </row>
    <row r="19672" spans="9:9" x14ac:dyDescent="0.3">
      <c r="I19672"/>
    </row>
    <row r="19673" spans="9:9" x14ac:dyDescent="0.3">
      <c r="I19673"/>
    </row>
    <row r="19674" spans="9:9" x14ac:dyDescent="0.3">
      <c r="I19674"/>
    </row>
    <row r="19675" spans="9:9" x14ac:dyDescent="0.3">
      <c r="I19675"/>
    </row>
    <row r="19676" spans="9:9" x14ac:dyDescent="0.3">
      <c r="I19676"/>
    </row>
    <row r="19677" spans="9:9" x14ac:dyDescent="0.3">
      <c r="I19677"/>
    </row>
    <row r="19678" spans="9:9" x14ac:dyDescent="0.3">
      <c r="I19678"/>
    </row>
    <row r="19679" spans="9:9" x14ac:dyDescent="0.3">
      <c r="I19679"/>
    </row>
    <row r="19680" spans="9:9" x14ac:dyDescent="0.3">
      <c r="I19680"/>
    </row>
    <row r="19681" spans="9:9" x14ac:dyDescent="0.3">
      <c r="I19681"/>
    </row>
    <row r="19682" spans="9:9" x14ac:dyDescent="0.3">
      <c r="I19682"/>
    </row>
    <row r="19683" spans="9:9" x14ac:dyDescent="0.3">
      <c r="I19683"/>
    </row>
    <row r="19684" spans="9:9" x14ac:dyDescent="0.3">
      <c r="I19684"/>
    </row>
    <row r="19685" spans="9:9" x14ac:dyDescent="0.3">
      <c r="I19685"/>
    </row>
    <row r="19686" spans="9:9" x14ac:dyDescent="0.3">
      <c r="I19686"/>
    </row>
    <row r="19687" spans="9:9" x14ac:dyDescent="0.3">
      <c r="I19687"/>
    </row>
    <row r="19688" spans="9:9" x14ac:dyDescent="0.3">
      <c r="I19688"/>
    </row>
    <row r="19689" spans="9:9" x14ac:dyDescent="0.3">
      <c r="I19689"/>
    </row>
    <row r="19690" spans="9:9" x14ac:dyDescent="0.3">
      <c r="I19690"/>
    </row>
    <row r="19691" spans="9:9" x14ac:dyDescent="0.3">
      <c r="I19691"/>
    </row>
    <row r="19692" spans="9:9" x14ac:dyDescent="0.3">
      <c r="I19692"/>
    </row>
    <row r="19693" spans="9:9" x14ac:dyDescent="0.3">
      <c r="I19693"/>
    </row>
    <row r="19694" spans="9:9" x14ac:dyDescent="0.3">
      <c r="I19694"/>
    </row>
    <row r="19695" spans="9:9" x14ac:dyDescent="0.3">
      <c r="I19695"/>
    </row>
    <row r="19696" spans="9:9" x14ac:dyDescent="0.3">
      <c r="I19696"/>
    </row>
    <row r="19697" spans="9:9" x14ac:dyDescent="0.3">
      <c r="I19697"/>
    </row>
    <row r="19698" spans="9:9" x14ac:dyDescent="0.3">
      <c r="I19698"/>
    </row>
    <row r="19699" spans="9:9" x14ac:dyDescent="0.3">
      <c r="I19699"/>
    </row>
    <row r="19700" spans="9:9" x14ac:dyDescent="0.3">
      <c r="I19700"/>
    </row>
    <row r="19701" spans="9:9" x14ac:dyDescent="0.3">
      <c r="I19701"/>
    </row>
    <row r="19702" spans="9:9" x14ac:dyDescent="0.3">
      <c r="I19702"/>
    </row>
    <row r="19703" spans="9:9" x14ac:dyDescent="0.3">
      <c r="I19703"/>
    </row>
    <row r="19704" spans="9:9" x14ac:dyDescent="0.3">
      <c r="I19704"/>
    </row>
    <row r="19705" spans="9:9" x14ac:dyDescent="0.3">
      <c r="I19705"/>
    </row>
    <row r="19706" spans="9:9" x14ac:dyDescent="0.3">
      <c r="I19706"/>
    </row>
    <row r="19707" spans="9:9" x14ac:dyDescent="0.3">
      <c r="I19707"/>
    </row>
    <row r="19708" spans="9:9" x14ac:dyDescent="0.3">
      <c r="I19708"/>
    </row>
    <row r="19709" spans="9:9" x14ac:dyDescent="0.3">
      <c r="I19709"/>
    </row>
    <row r="19710" spans="9:9" x14ac:dyDescent="0.3">
      <c r="I19710"/>
    </row>
    <row r="19711" spans="9:9" x14ac:dyDescent="0.3">
      <c r="I19711"/>
    </row>
    <row r="19712" spans="9:9" x14ac:dyDescent="0.3">
      <c r="I19712"/>
    </row>
    <row r="19713" spans="9:9" x14ac:dyDescent="0.3">
      <c r="I19713"/>
    </row>
    <row r="19714" spans="9:9" x14ac:dyDescent="0.3">
      <c r="I19714"/>
    </row>
    <row r="19715" spans="9:9" x14ac:dyDescent="0.3">
      <c r="I19715"/>
    </row>
    <row r="19716" spans="9:9" x14ac:dyDescent="0.3">
      <c r="I19716"/>
    </row>
    <row r="19717" spans="9:9" x14ac:dyDescent="0.3">
      <c r="I19717"/>
    </row>
    <row r="19718" spans="9:9" x14ac:dyDescent="0.3">
      <c r="I19718"/>
    </row>
    <row r="19719" spans="9:9" x14ac:dyDescent="0.3">
      <c r="I19719"/>
    </row>
    <row r="19720" spans="9:9" x14ac:dyDescent="0.3">
      <c r="I19720"/>
    </row>
    <row r="19721" spans="9:9" x14ac:dyDescent="0.3">
      <c r="I19721"/>
    </row>
    <row r="19722" spans="9:9" x14ac:dyDescent="0.3">
      <c r="I19722"/>
    </row>
    <row r="19723" spans="9:9" x14ac:dyDescent="0.3">
      <c r="I19723"/>
    </row>
    <row r="19724" spans="9:9" x14ac:dyDescent="0.3">
      <c r="I19724"/>
    </row>
    <row r="19725" spans="9:9" x14ac:dyDescent="0.3">
      <c r="I19725"/>
    </row>
    <row r="19726" spans="9:9" x14ac:dyDescent="0.3">
      <c r="I19726"/>
    </row>
    <row r="19727" spans="9:9" x14ac:dyDescent="0.3">
      <c r="I19727"/>
    </row>
    <row r="19728" spans="9:9" x14ac:dyDescent="0.3">
      <c r="I19728"/>
    </row>
    <row r="19729" spans="9:9" x14ac:dyDescent="0.3">
      <c r="I19729"/>
    </row>
    <row r="19730" spans="9:9" x14ac:dyDescent="0.3">
      <c r="I19730"/>
    </row>
    <row r="19731" spans="9:9" x14ac:dyDescent="0.3">
      <c r="I19731"/>
    </row>
    <row r="19732" spans="9:9" x14ac:dyDescent="0.3">
      <c r="I19732"/>
    </row>
    <row r="19733" spans="9:9" x14ac:dyDescent="0.3">
      <c r="I19733"/>
    </row>
    <row r="19734" spans="9:9" x14ac:dyDescent="0.3">
      <c r="I19734"/>
    </row>
    <row r="19735" spans="9:9" x14ac:dyDescent="0.3">
      <c r="I19735"/>
    </row>
    <row r="19736" spans="9:9" x14ac:dyDescent="0.3">
      <c r="I19736"/>
    </row>
    <row r="19737" spans="9:9" x14ac:dyDescent="0.3">
      <c r="I19737"/>
    </row>
    <row r="19738" spans="9:9" x14ac:dyDescent="0.3">
      <c r="I19738"/>
    </row>
    <row r="19739" spans="9:9" x14ac:dyDescent="0.3">
      <c r="I19739"/>
    </row>
    <row r="19740" spans="9:9" x14ac:dyDescent="0.3">
      <c r="I19740"/>
    </row>
    <row r="19741" spans="9:9" x14ac:dyDescent="0.3">
      <c r="I19741"/>
    </row>
    <row r="19742" spans="9:9" x14ac:dyDescent="0.3">
      <c r="I19742"/>
    </row>
    <row r="19743" spans="9:9" x14ac:dyDescent="0.3">
      <c r="I19743"/>
    </row>
    <row r="19744" spans="9:9" x14ac:dyDescent="0.3">
      <c r="I19744"/>
    </row>
    <row r="19745" spans="9:9" x14ac:dyDescent="0.3">
      <c r="I19745"/>
    </row>
    <row r="19746" spans="9:9" x14ac:dyDescent="0.3">
      <c r="I19746"/>
    </row>
    <row r="19747" spans="9:9" x14ac:dyDescent="0.3">
      <c r="I19747"/>
    </row>
    <row r="19748" spans="9:9" x14ac:dyDescent="0.3">
      <c r="I19748"/>
    </row>
    <row r="19749" spans="9:9" x14ac:dyDescent="0.3">
      <c r="I19749"/>
    </row>
    <row r="19750" spans="9:9" x14ac:dyDescent="0.3">
      <c r="I19750"/>
    </row>
    <row r="19751" spans="9:9" x14ac:dyDescent="0.3">
      <c r="I19751"/>
    </row>
    <row r="19752" spans="9:9" x14ac:dyDescent="0.3">
      <c r="I19752"/>
    </row>
    <row r="19753" spans="9:9" x14ac:dyDescent="0.3">
      <c r="I19753"/>
    </row>
    <row r="19754" spans="9:9" x14ac:dyDescent="0.3">
      <c r="I19754"/>
    </row>
    <row r="19755" spans="9:9" x14ac:dyDescent="0.3">
      <c r="I19755"/>
    </row>
    <row r="19756" spans="9:9" x14ac:dyDescent="0.3">
      <c r="I19756"/>
    </row>
    <row r="19757" spans="9:9" x14ac:dyDescent="0.3">
      <c r="I19757"/>
    </row>
    <row r="19758" spans="9:9" x14ac:dyDescent="0.3">
      <c r="I19758"/>
    </row>
    <row r="19759" spans="9:9" x14ac:dyDescent="0.3">
      <c r="I19759"/>
    </row>
    <row r="19760" spans="9:9" x14ac:dyDescent="0.3">
      <c r="I19760"/>
    </row>
    <row r="19761" spans="9:9" x14ac:dyDescent="0.3">
      <c r="I19761"/>
    </row>
    <row r="19762" spans="9:9" x14ac:dyDescent="0.3">
      <c r="I19762"/>
    </row>
    <row r="19763" spans="9:9" x14ac:dyDescent="0.3">
      <c r="I19763"/>
    </row>
    <row r="19764" spans="9:9" x14ac:dyDescent="0.3">
      <c r="I19764"/>
    </row>
    <row r="19765" spans="9:9" x14ac:dyDescent="0.3">
      <c r="I19765"/>
    </row>
    <row r="19766" spans="9:9" x14ac:dyDescent="0.3">
      <c r="I19766"/>
    </row>
    <row r="19767" spans="9:9" x14ac:dyDescent="0.3">
      <c r="I19767"/>
    </row>
    <row r="19768" spans="9:9" x14ac:dyDescent="0.3">
      <c r="I19768"/>
    </row>
    <row r="19769" spans="9:9" x14ac:dyDescent="0.3">
      <c r="I19769"/>
    </row>
    <row r="19770" spans="9:9" x14ac:dyDescent="0.3">
      <c r="I19770"/>
    </row>
    <row r="19771" spans="9:9" x14ac:dyDescent="0.3">
      <c r="I19771"/>
    </row>
    <row r="19772" spans="9:9" x14ac:dyDescent="0.3">
      <c r="I19772"/>
    </row>
    <row r="19773" spans="9:9" x14ac:dyDescent="0.3">
      <c r="I19773"/>
    </row>
    <row r="19774" spans="9:9" x14ac:dyDescent="0.3">
      <c r="I19774"/>
    </row>
    <row r="19775" spans="9:9" x14ac:dyDescent="0.3">
      <c r="I19775"/>
    </row>
    <row r="19776" spans="9:9" x14ac:dyDescent="0.3">
      <c r="I19776"/>
    </row>
    <row r="19777" spans="9:9" x14ac:dyDescent="0.3">
      <c r="I19777"/>
    </row>
    <row r="19778" spans="9:9" x14ac:dyDescent="0.3">
      <c r="I19778"/>
    </row>
    <row r="19779" spans="9:9" x14ac:dyDescent="0.3">
      <c r="I19779"/>
    </row>
    <row r="19780" spans="9:9" x14ac:dyDescent="0.3">
      <c r="I19780"/>
    </row>
    <row r="19781" spans="9:9" x14ac:dyDescent="0.3">
      <c r="I19781"/>
    </row>
    <row r="19782" spans="9:9" x14ac:dyDescent="0.3">
      <c r="I19782"/>
    </row>
    <row r="19783" spans="9:9" x14ac:dyDescent="0.3">
      <c r="I19783"/>
    </row>
    <row r="19784" spans="9:9" x14ac:dyDescent="0.3">
      <c r="I19784"/>
    </row>
    <row r="19785" spans="9:9" x14ac:dyDescent="0.3">
      <c r="I19785"/>
    </row>
    <row r="19786" spans="9:9" x14ac:dyDescent="0.3">
      <c r="I19786"/>
    </row>
    <row r="19787" spans="9:9" x14ac:dyDescent="0.3">
      <c r="I19787"/>
    </row>
    <row r="19788" spans="9:9" x14ac:dyDescent="0.3">
      <c r="I19788"/>
    </row>
    <row r="19789" spans="9:9" x14ac:dyDescent="0.3">
      <c r="I19789"/>
    </row>
    <row r="19790" spans="9:9" x14ac:dyDescent="0.3">
      <c r="I19790"/>
    </row>
    <row r="19791" spans="9:9" x14ac:dyDescent="0.3">
      <c r="I19791"/>
    </row>
    <row r="19792" spans="9:9" x14ac:dyDescent="0.3">
      <c r="I19792"/>
    </row>
    <row r="19793" spans="9:9" x14ac:dyDescent="0.3">
      <c r="I19793"/>
    </row>
    <row r="19794" spans="9:9" x14ac:dyDescent="0.3">
      <c r="I19794"/>
    </row>
    <row r="19795" spans="9:9" x14ac:dyDescent="0.3">
      <c r="I19795"/>
    </row>
    <row r="19796" spans="9:9" x14ac:dyDescent="0.3">
      <c r="I19796"/>
    </row>
    <row r="19797" spans="9:9" x14ac:dyDescent="0.3">
      <c r="I19797"/>
    </row>
    <row r="19798" spans="9:9" x14ac:dyDescent="0.3">
      <c r="I19798"/>
    </row>
    <row r="19799" spans="9:9" x14ac:dyDescent="0.3">
      <c r="I19799"/>
    </row>
    <row r="19800" spans="9:9" x14ac:dyDescent="0.3">
      <c r="I19800"/>
    </row>
    <row r="19801" spans="9:9" x14ac:dyDescent="0.3">
      <c r="I19801"/>
    </row>
    <row r="19802" spans="9:9" x14ac:dyDescent="0.3">
      <c r="I19802"/>
    </row>
    <row r="19803" spans="9:9" x14ac:dyDescent="0.3">
      <c r="I19803"/>
    </row>
    <row r="19804" spans="9:9" x14ac:dyDescent="0.3">
      <c r="I19804"/>
    </row>
    <row r="19805" spans="9:9" x14ac:dyDescent="0.3">
      <c r="I19805"/>
    </row>
    <row r="19806" spans="9:9" x14ac:dyDescent="0.3">
      <c r="I19806"/>
    </row>
    <row r="19807" spans="9:9" x14ac:dyDescent="0.3">
      <c r="I19807"/>
    </row>
    <row r="19808" spans="9:9" x14ac:dyDescent="0.3">
      <c r="I19808"/>
    </row>
    <row r="19809" spans="9:9" x14ac:dyDescent="0.3">
      <c r="I19809"/>
    </row>
    <row r="19810" spans="9:9" x14ac:dyDescent="0.3">
      <c r="I19810"/>
    </row>
    <row r="19811" spans="9:9" x14ac:dyDescent="0.3">
      <c r="I19811"/>
    </row>
    <row r="19812" spans="9:9" x14ac:dyDescent="0.3">
      <c r="I19812"/>
    </row>
    <row r="19813" spans="9:9" x14ac:dyDescent="0.3">
      <c r="I19813"/>
    </row>
    <row r="19814" spans="9:9" x14ac:dyDescent="0.3">
      <c r="I19814"/>
    </row>
    <row r="19815" spans="9:9" x14ac:dyDescent="0.3">
      <c r="I19815"/>
    </row>
    <row r="19816" spans="9:9" x14ac:dyDescent="0.3">
      <c r="I19816"/>
    </row>
    <row r="19817" spans="9:9" x14ac:dyDescent="0.3">
      <c r="I19817"/>
    </row>
    <row r="19818" spans="9:9" x14ac:dyDescent="0.3">
      <c r="I19818"/>
    </row>
    <row r="19819" spans="9:9" x14ac:dyDescent="0.3">
      <c r="I19819"/>
    </row>
    <row r="19820" spans="9:9" x14ac:dyDescent="0.3">
      <c r="I19820"/>
    </row>
    <row r="19821" spans="9:9" x14ac:dyDescent="0.3">
      <c r="I19821"/>
    </row>
    <row r="19822" spans="9:9" x14ac:dyDescent="0.3">
      <c r="I19822"/>
    </row>
    <row r="19823" spans="9:9" x14ac:dyDescent="0.3">
      <c r="I19823"/>
    </row>
    <row r="19824" spans="9:9" x14ac:dyDescent="0.3">
      <c r="I19824"/>
    </row>
    <row r="19825" spans="9:9" x14ac:dyDescent="0.3">
      <c r="I19825"/>
    </row>
    <row r="19826" spans="9:9" x14ac:dyDescent="0.3">
      <c r="I19826"/>
    </row>
    <row r="19827" spans="9:9" x14ac:dyDescent="0.3">
      <c r="I19827"/>
    </row>
    <row r="19828" spans="9:9" x14ac:dyDescent="0.3">
      <c r="I19828"/>
    </row>
    <row r="19829" spans="9:9" x14ac:dyDescent="0.3">
      <c r="I19829"/>
    </row>
    <row r="19830" spans="9:9" x14ac:dyDescent="0.3">
      <c r="I19830"/>
    </row>
    <row r="19831" spans="9:9" x14ac:dyDescent="0.3">
      <c r="I19831"/>
    </row>
    <row r="19832" spans="9:9" x14ac:dyDescent="0.3">
      <c r="I19832"/>
    </row>
    <row r="19833" spans="9:9" x14ac:dyDescent="0.3">
      <c r="I19833"/>
    </row>
    <row r="19834" spans="9:9" x14ac:dyDescent="0.3">
      <c r="I19834"/>
    </row>
    <row r="19835" spans="9:9" x14ac:dyDescent="0.3">
      <c r="I19835"/>
    </row>
    <row r="19836" spans="9:9" x14ac:dyDescent="0.3">
      <c r="I19836"/>
    </row>
    <row r="19837" spans="9:9" x14ac:dyDescent="0.3">
      <c r="I19837"/>
    </row>
    <row r="19838" spans="9:9" x14ac:dyDescent="0.3">
      <c r="I19838"/>
    </row>
    <row r="19839" spans="9:9" x14ac:dyDescent="0.3">
      <c r="I19839"/>
    </row>
    <row r="19840" spans="9:9" x14ac:dyDescent="0.3">
      <c r="I19840"/>
    </row>
    <row r="19841" spans="9:9" x14ac:dyDescent="0.3">
      <c r="I19841"/>
    </row>
    <row r="19842" spans="9:9" x14ac:dyDescent="0.3">
      <c r="I19842"/>
    </row>
    <row r="19843" spans="9:9" x14ac:dyDescent="0.3">
      <c r="I19843"/>
    </row>
    <row r="19844" spans="9:9" x14ac:dyDescent="0.3">
      <c r="I19844"/>
    </row>
    <row r="19845" spans="9:9" x14ac:dyDescent="0.3">
      <c r="I19845"/>
    </row>
    <row r="19846" spans="9:9" x14ac:dyDescent="0.3">
      <c r="I19846"/>
    </row>
    <row r="19847" spans="9:9" x14ac:dyDescent="0.3">
      <c r="I19847"/>
    </row>
    <row r="19848" spans="9:9" x14ac:dyDescent="0.3">
      <c r="I19848"/>
    </row>
    <row r="19849" spans="9:9" x14ac:dyDescent="0.3">
      <c r="I19849"/>
    </row>
    <row r="19850" spans="9:9" x14ac:dyDescent="0.3">
      <c r="I19850"/>
    </row>
    <row r="19851" spans="9:9" x14ac:dyDescent="0.3">
      <c r="I19851"/>
    </row>
    <row r="19852" spans="9:9" x14ac:dyDescent="0.3">
      <c r="I19852"/>
    </row>
    <row r="19853" spans="9:9" x14ac:dyDescent="0.3">
      <c r="I19853"/>
    </row>
    <row r="19854" spans="9:9" x14ac:dyDescent="0.3">
      <c r="I19854"/>
    </row>
    <row r="19855" spans="9:9" x14ac:dyDescent="0.3">
      <c r="I19855"/>
    </row>
    <row r="19856" spans="9:9" x14ac:dyDescent="0.3">
      <c r="I19856"/>
    </row>
    <row r="19857" spans="9:9" x14ac:dyDescent="0.3">
      <c r="I19857"/>
    </row>
    <row r="19858" spans="9:9" x14ac:dyDescent="0.3">
      <c r="I19858"/>
    </row>
    <row r="19859" spans="9:9" x14ac:dyDescent="0.3">
      <c r="I19859"/>
    </row>
    <row r="19860" spans="9:9" x14ac:dyDescent="0.3">
      <c r="I19860"/>
    </row>
    <row r="19861" spans="9:9" x14ac:dyDescent="0.3">
      <c r="I19861"/>
    </row>
    <row r="19862" spans="9:9" x14ac:dyDescent="0.3">
      <c r="I19862"/>
    </row>
    <row r="19863" spans="9:9" x14ac:dyDescent="0.3">
      <c r="I19863"/>
    </row>
    <row r="19864" spans="9:9" x14ac:dyDescent="0.3">
      <c r="I19864"/>
    </row>
    <row r="19865" spans="9:9" x14ac:dyDescent="0.3">
      <c r="I19865"/>
    </row>
    <row r="19866" spans="9:9" x14ac:dyDescent="0.3">
      <c r="I19866"/>
    </row>
    <row r="19867" spans="9:9" x14ac:dyDescent="0.3">
      <c r="I19867"/>
    </row>
    <row r="19868" spans="9:9" x14ac:dyDescent="0.3">
      <c r="I19868"/>
    </row>
    <row r="19869" spans="9:9" x14ac:dyDescent="0.3">
      <c r="I19869"/>
    </row>
    <row r="19870" spans="9:9" x14ac:dyDescent="0.3">
      <c r="I19870"/>
    </row>
    <row r="19871" spans="9:9" x14ac:dyDescent="0.3">
      <c r="I19871"/>
    </row>
    <row r="19872" spans="9:9" x14ac:dyDescent="0.3">
      <c r="I19872"/>
    </row>
    <row r="19873" spans="9:9" x14ac:dyDescent="0.3">
      <c r="I19873"/>
    </row>
    <row r="19874" spans="9:9" x14ac:dyDescent="0.3">
      <c r="I19874"/>
    </row>
    <row r="19875" spans="9:9" x14ac:dyDescent="0.3">
      <c r="I19875"/>
    </row>
    <row r="19876" spans="9:9" x14ac:dyDescent="0.3">
      <c r="I19876"/>
    </row>
    <row r="19877" spans="9:9" x14ac:dyDescent="0.3">
      <c r="I19877"/>
    </row>
    <row r="19878" spans="9:9" x14ac:dyDescent="0.3">
      <c r="I19878"/>
    </row>
    <row r="19879" spans="9:9" x14ac:dyDescent="0.3">
      <c r="I19879"/>
    </row>
    <row r="19880" spans="9:9" x14ac:dyDescent="0.3">
      <c r="I19880"/>
    </row>
    <row r="19881" spans="9:9" x14ac:dyDescent="0.3">
      <c r="I19881"/>
    </row>
    <row r="19882" spans="9:9" x14ac:dyDescent="0.3">
      <c r="I19882"/>
    </row>
    <row r="19883" spans="9:9" x14ac:dyDescent="0.3">
      <c r="I19883"/>
    </row>
    <row r="19884" spans="9:9" x14ac:dyDescent="0.3">
      <c r="I19884"/>
    </row>
    <row r="19885" spans="9:9" x14ac:dyDescent="0.3">
      <c r="I19885"/>
    </row>
    <row r="19886" spans="9:9" x14ac:dyDescent="0.3">
      <c r="I19886"/>
    </row>
    <row r="19887" spans="9:9" x14ac:dyDescent="0.3">
      <c r="I19887"/>
    </row>
    <row r="19888" spans="9:9" x14ac:dyDescent="0.3">
      <c r="I19888"/>
    </row>
    <row r="19889" spans="9:9" x14ac:dyDescent="0.3">
      <c r="I19889"/>
    </row>
    <row r="19890" spans="9:9" x14ac:dyDescent="0.3">
      <c r="I19890"/>
    </row>
    <row r="19891" spans="9:9" x14ac:dyDescent="0.3">
      <c r="I19891"/>
    </row>
    <row r="19892" spans="9:9" x14ac:dyDescent="0.3">
      <c r="I19892"/>
    </row>
    <row r="19893" spans="9:9" x14ac:dyDescent="0.3">
      <c r="I19893"/>
    </row>
    <row r="19894" spans="9:9" x14ac:dyDescent="0.3">
      <c r="I19894"/>
    </row>
    <row r="19895" spans="9:9" x14ac:dyDescent="0.3">
      <c r="I19895"/>
    </row>
    <row r="19896" spans="9:9" x14ac:dyDescent="0.3">
      <c r="I19896"/>
    </row>
    <row r="19897" spans="9:9" x14ac:dyDescent="0.3">
      <c r="I19897"/>
    </row>
    <row r="19898" spans="9:9" x14ac:dyDescent="0.3">
      <c r="I19898"/>
    </row>
    <row r="19899" spans="9:9" x14ac:dyDescent="0.3">
      <c r="I19899"/>
    </row>
    <row r="19900" spans="9:9" x14ac:dyDescent="0.3">
      <c r="I19900"/>
    </row>
    <row r="19901" spans="9:9" x14ac:dyDescent="0.3">
      <c r="I19901"/>
    </row>
    <row r="19902" spans="9:9" x14ac:dyDescent="0.3">
      <c r="I19902"/>
    </row>
    <row r="19903" spans="9:9" x14ac:dyDescent="0.3">
      <c r="I19903"/>
    </row>
    <row r="19904" spans="9:9" x14ac:dyDescent="0.3">
      <c r="I19904"/>
    </row>
    <row r="19905" spans="9:9" x14ac:dyDescent="0.3">
      <c r="I19905"/>
    </row>
    <row r="19906" spans="9:9" x14ac:dyDescent="0.3">
      <c r="I19906"/>
    </row>
    <row r="19907" spans="9:9" x14ac:dyDescent="0.3">
      <c r="I19907"/>
    </row>
    <row r="19908" spans="9:9" x14ac:dyDescent="0.3">
      <c r="I19908"/>
    </row>
    <row r="19909" spans="9:9" x14ac:dyDescent="0.3">
      <c r="I19909"/>
    </row>
    <row r="19910" spans="9:9" x14ac:dyDescent="0.3">
      <c r="I19910"/>
    </row>
    <row r="19911" spans="9:9" x14ac:dyDescent="0.3">
      <c r="I19911"/>
    </row>
    <row r="19912" spans="9:9" x14ac:dyDescent="0.3">
      <c r="I19912"/>
    </row>
    <row r="19913" spans="9:9" x14ac:dyDescent="0.3">
      <c r="I19913"/>
    </row>
    <row r="19914" spans="9:9" x14ac:dyDescent="0.3">
      <c r="I19914"/>
    </row>
    <row r="19915" spans="9:9" x14ac:dyDescent="0.3">
      <c r="I19915"/>
    </row>
    <row r="19916" spans="9:9" x14ac:dyDescent="0.3">
      <c r="I19916"/>
    </row>
    <row r="19917" spans="9:9" x14ac:dyDescent="0.3">
      <c r="I19917"/>
    </row>
    <row r="19918" spans="9:9" x14ac:dyDescent="0.3">
      <c r="I19918"/>
    </row>
    <row r="19919" spans="9:9" x14ac:dyDescent="0.3">
      <c r="I19919"/>
    </row>
    <row r="19920" spans="9:9" x14ac:dyDescent="0.3">
      <c r="I19920"/>
    </row>
    <row r="19921" spans="9:9" x14ac:dyDescent="0.3">
      <c r="I19921"/>
    </row>
    <row r="19922" spans="9:9" x14ac:dyDescent="0.3">
      <c r="I19922"/>
    </row>
    <row r="19923" spans="9:9" x14ac:dyDescent="0.3">
      <c r="I19923"/>
    </row>
    <row r="19924" spans="9:9" x14ac:dyDescent="0.3">
      <c r="I19924"/>
    </row>
    <row r="19925" spans="9:9" x14ac:dyDescent="0.3">
      <c r="I19925"/>
    </row>
    <row r="19926" spans="9:9" x14ac:dyDescent="0.3">
      <c r="I19926"/>
    </row>
    <row r="19927" spans="9:9" x14ac:dyDescent="0.3">
      <c r="I19927"/>
    </row>
    <row r="19928" spans="9:9" x14ac:dyDescent="0.3">
      <c r="I19928"/>
    </row>
    <row r="19929" spans="9:9" x14ac:dyDescent="0.3">
      <c r="I19929"/>
    </row>
    <row r="19930" spans="9:9" x14ac:dyDescent="0.3">
      <c r="I19930"/>
    </row>
    <row r="19931" spans="9:9" x14ac:dyDescent="0.3">
      <c r="I19931"/>
    </row>
    <row r="19932" spans="9:9" x14ac:dyDescent="0.3">
      <c r="I19932"/>
    </row>
    <row r="19933" spans="9:9" x14ac:dyDescent="0.3">
      <c r="I19933"/>
    </row>
    <row r="19934" spans="9:9" x14ac:dyDescent="0.3">
      <c r="I19934"/>
    </row>
    <row r="19935" spans="9:9" x14ac:dyDescent="0.3">
      <c r="I19935"/>
    </row>
    <row r="19936" spans="9:9" x14ac:dyDescent="0.3">
      <c r="I19936"/>
    </row>
    <row r="19937" spans="9:9" x14ac:dyDescent="0.3">
      <c r="I19937"/>
    </row>
    <row r="19938" spans="9:9" x14ac:dyDescent="0.3">
      <c r="I19938"/>
    </row>
    <row r="19939" spans="9:9" x14ac:dyDescent="0.3">
      <c r="I19939"/>
    </row>
    <row r="19940" spans="9:9" x14ac:dyDescent="0.3">
      <c r="I19940"/>
    </row>
    <row r="19941" spans="9:9" x14ac:dyDescent="0.3">
      <c r="I19941"/>
    </row>
    <row r="19942" spans="9:9" x14ac:dyDescent="0.3">
      <c r="I19942"/>
    </row>
    <row r="19943" spans="9:9" x14ac:dyDescent="0.3">
      <c r="I19943"/>
    </row>
    <row r="19944" spans="9:9" x14ac:dyDescent="0.3">
      <c r="I19944"/>
    </row>
    <row r="19945" spans="9:9" x14ac:dyDescent="0.3">
      <c r="I19945"/>
    </row>
    <row r="19946" spans="9:9" x14ac:dyDescent="0.3">
      <c r="I19946"/>
    </row>
    <row r="19947" spans="9:9" x14ac:dyDescent="0.3">
      <c r="I19947"/>
    </row>
    <row r="19948" spans="9:9" x14ac:dyDescent="0.3">
      <c r="I19948"/>
    </row>
    <row r="19949" spans="9:9" x14ac:dyDescent="0.3">
      <c r="I19949"/>
    </row>
    <row r="19950" spans="9:9" x14ac:dyDescent="0.3">
      <c r="I19950"/>
    </row>
    <row r="19951" spans="9:9" x14ac:dyDescent="0.3">
      <c r="I19951"/>
    </row>
    <row r="19952" spans="9:9" x14ac:dyDescent="0.3">
      <c r="I19952"/>
    </row>
    <row r="19953" spans="9:9" x14ac:dyDescent="0.3">
      <c r="I19953"/>
    </row>
    <row r="19954" spans="9:9" x14ac:dyDescent="0.3">
      <c r="I19954"/>
    </row>
    <row r="19955" spans="9:9" x14ac:dyDescent="0.3">
      <c r="I19955"/>
    </row>
    <row r="19956" spans="9:9" x14ac:dyDescent="0.3">
      <c r="I19956"/>
    </row>
    <row r="19957" spans="9:9" x14ac:dyDescent="0.3">
      <c r="I19957"/>
    </row>
    <row r="19958" spans="9:9" x14ac:dyDescent="0.3">
      <c r="I19958"/>
    </row>
    <row r="19959" spans="9:9" x14ac:dyDescent="0.3">
      <c r="I19959"/>
    </row>
    <row r="19960" spans="9:9" x14ac:dyDescent="0.3">
      <c r="I19960"/>
    </row>
    <row r="19961" spans="9:9" x14ac:dyDescent="0.3">
      <c r="I19961"/>
    </row>
    <row r="19962" spans="9:9" x14ac:dyDescent="0.3">
      <c r="I19962"/>
    </row>
    <row r="19963" spans="9:9" x14ac:dyDescent="0.3">
      <c r="I19963"/>
    </row>
    <row r="19964" spans="9:9" x14ac:dyDescent="0.3">
      <c r="I19964"/>
    </row>
    <row r="19965" spans="9:9" x14ac:dyDescent="0.3">
      <c r="I19965"/>
    </row>
    <row r="19966" spans="9:9" x14ac:dyDescent="0.3">
      <c r="I19966"/>
    </row>
    <row r="19967" spans="9:9" x14ac:dyDescent="0.3">
      <c r="I19967"/>
    </row>
    <row r="19968" spans="9:9" x14ac:dyDescent="0.3">
      <c r="I19968"/>
    </row>
    <row r="19969" spans="9:9" x14ac:dyDescent="0.3">
      <c r="I19969"/>
    </row>
    <row r="19970" spans="9:9" x14ac:dyDescent="0.3">
      <c r="I19970"/>
    </row>
    <row r="19971" spans="9:9" x14ac:dyDescent="0.3">
      <c r="I19971"/>
    </row>
    <row r="19972" spans="9:9" x14ac:dyDescent="0.3">
      <c r="I19972"/>
    </row>
    <row r="19973" spans="9:9" x14ac:dyDescent="0.3">
      <c r="I19973"/>
    </row>
    <row r="19974" spans="9:9" x14ac:dyDescent="0.3">
      <c r="I19974"/>
    </row>
    <row r="19975" spans="9:9" x14ac:dyDescent="0.3">
      <c r="I19975"/>
    </row>
    <row r="19976" spans="9:9" x14ac:dyDescent="0.3">
      <c r="I19976"/>
    </row>
    <row r="19977" spans="9:9" x14ac:dyDescent="0.3">
      <c r="I19977"/>
    </row>
    <row r="19978" spans="9:9" x14ac:dyDescent="0.3">
      <c r="I19978"/>
    </row>
    <row r="19979" spans="9:9" x14ac:dyDescent="0.3">
      <c r="I19979"/>
    </row>
    <row r="19980" spans="9:9" x14ac:dyDescent="0.3">
      <c r="I19980"/>
    </row>
    <row r="19981" spans="9:9" x14ac:dyDescent="0.3">
      <c r="I19981"/>
    </row>
    <row r="19982" spans="9:9" x14ac:dyDescent="0.3">
      <c r="I19982"/>
    </row>
    <row r="19983" spans="9:9" x14ac:dyDescent="0.3">
      <c r="I19983"/>
    </row>
    <row r="19984" spans="9:9" x14ac:dyDescent="0.3">
      <c r="I19984"/>
    </row>
    <row r="19985" spans="9:9" x14ac:dyDescent="0.3">
      <c r="I19985"/>
    </row>
    <row r="19986" spans="9:9" x14ac:dyDescent="0.3">
      <c r="I19986"/>
    </row>
    <row r="19987" spans="9:9" x14ac:dyDescent="0.3">
      <c r="I19987"/>
    </row>
    <row r="19988" spans="9:9" x14ac:dyDescent="0.3">
      <c r="I19988"/>
    </row>
    <row r="19989" spans="9:9" x14ac:dyDescent="0.3">
      <c r="I19989"/>
    </row>
    <row r="19990" spans="9:9" x14ac:dyDescent="0.3">
      <c r="I19990"/>
    </row>
    <row r="19991" spans="9:9" x14ac:dyDescent="0.3">
      <c r="I19991"/>
    </row>
    <row r="19992" spans="9:9" x14ac:dyDescent="0.3">
      <c r="I19992"/>
    </row>
    <row r="19993" spans="9:9" x14ac:dyDescent="0.3">
      <c r="I19993"/>
    </row>
    <row r="19994" spans="9:9" x14ac:dyDescent="0.3">
      <c r="I19994"/>
    </row>
    <row r="19995" spans="9:9" x14ac:dyDescent="0.3">
      <c r="I19995"/>
    </row>
    <row r="19996" spans="9:9" x14ac:dyDescent="0.3">
      <c r="I19996"/>
    </row>
    <row r="19997" spans="9:9" x14ac:dyDescent="0.3">
      <c r="I19997"/>
    </row>
    <row r="19998" spans="9:9" x14ac:dyDescent="0.3">
      <c r="I19998"/>
    </row>
    <row r="19999" spans="9:9" x14ac:dyDescent="0.3">
      <c r="I19999"/>
    </row>
    <row r="20000" spans="9:9" x14ac:dyDescent="0.3">
      <c r="I20000"/>
    </row>
    <row r="20001" spans="9:9" x14ac:dyDescent="0.3">
      <c r="I20001"/>
    </row>
    <row r="20002" spans="9:9" x14ac:dyDescent="0.3">
      <c r="I20002"/>
    </row>
    <row r="20003" spans="9:9" x14ac:dyDescent="0.3">
      <c r="I20003"/>
    </row>
    <row r="20004" spans="9:9" x14ac:dyDescent="0.3">
      <c r="I20004"/>
    </row>
    <row r="20005" spans="9:9" x14ac:dyDescent="0.3">
      <c r="I20005"/>
    </row>
    <row r="20006" spans="9:9" x14ac:dyDescent="0.3">
      <c r="I20006"/>
    </row>
    <row r="20007" spans="9:9" x14ac:dyDescent="0.3">
      <c r="I20007"/>
    </row>
    <row r="20008" spans="9:9" x14ac:dyDescent="0.3">
      <c r="I20008"/>
    </row>
    <row r="20009" spans="9:9" x14ac:dyDescent="0.3">
      <c r="I20009"/>
    </row>
    <row r="20010" spans="9:9" x14ac:dyDescent="0.3">
      <c r="I20010"/>
    </row>
    <row r="20011" spans="9:9" x14ac:dyDescent="0.3">
      <c r="I20011"/>
    </row>
    <row r="20012" spans="9:9" x14ac:dyDescent="0.3">
      <c r="I20012"/>
    </row>
    <row r="20013" spans="9:9" x14ac:dyDescent="0.3">
      <c r="I20013"/>
    </row>
    <row r="20014" spans="9:9" x14ac:dyDescent="0.3">
      <c r="I20014"/>
    </row>
    <row r="20015" spans="9:9" x14ac:dyDescent="0.3">
      <c r="I20015"/>
    </row>
    <row r="20016" spans="9:9" x14ac:dyDescent="0.3">
      <c r="I20016"/>
    </row>
    <row r="20017" spans="9:9" x14ac:dyDescent="0.3">
      <c r="I20017"/>
    </row>
    <row r="20018" spans="9:9" x14ac:dyDescent="0.3">
      <c r="I20018"/>
    </row>
    <row r="20019" spans="9:9" x14ac:dyDescent="0.3">
      <c r="I20019"/>
    </row>
    <row r="20020" spans="9:9" x14ac:dyDescent="0.3">
      <c r="I20020"/>
    </row>
    <row r="20021" spans="9:9" x14ac:dyDescent="0.3">
      <c r="I20021"/>
    </row>
    <row r="20022" spans="9:9" x14ac:dyDescent="0.3">
      <c r="I20022"/>
    </row>
    <row r="20023" spans="9:9" x14ac:dyDescent="0.3">
      <c r="I20023"/>
    </row>
    <row r="20024" spans="9:9" x14ac:dyDescent="0.3">
      <c r="I20024"/>
    </row>
    <row r="20025" spans="9:9" x14ac:dyDescent="0.3">
      <c r="I20025"/>
    </row>
    <row r="20026" spans="9:9" x14ac:dyDescent="0.3">
      <c r="I20026"/>
    </row>
    <row r="20027" spans="9:9" x14ac:dyDescent="0.3">
      <c r="I20027"/>
    </row>
    <row r="20028" spans="9:9" x14ac:dyDescent="0.3">
      <c r="I20028"/>
    </row>
    <row r="20029" spans="9:9" x14ac:dyDescent="0.3">
      <c r="I20029"/>
    </row>
    <row r="20030" spans="9:9" x14ac:dyDescent="0.3">
      <c r="I20030"/>
    </row>
    <row r="20031" spans="9:9" x14ac:dyDescent="0.3">
      <c r="I20031"/>
    </row>
    <row r="20032" spans="9:9" x14ac:dyDescent="0.3">
      <c r="I20032"/>
    </row>
    <row r="20033" spans="9:9" x14ac:dyDescent="0.3">
      <c r="I20033"/>
    </row>
    <row r="20034" spans="9:9" x14ac:dyDescent="0.3">
      <c r="I20034"/>
    </row>
    <row r="20035" spans="9:9" x14ac:dyDescent="0.3">
      <c r="I20035"/>
    </row>
    <row r="20036" spans="9:9" x14ac:dyDescent="0.3">
      <c r="I20036"/>
    </row>
    <row r="20037" spans="9:9" x14ac:dyDescent="0.3">
      <c r="I20037"/>
    </row>
    <row r="20038" spans="9:9" x14ac:dyDescent="0.3">
      <c r="I20038"/>
    </row>
    <row r="20039" spans="9:9" x14ac:dyDescent="0.3">
      <c r="I20039"/>
    </row>
    <row r="20040" spans="9:9" x14ac:dyDescent="0.3">
      <c r="I20040"/>
    </row>
    <row r="20041" spans="9:9" x14ac:dyDescent="0.3">
      <c r="I20041"/>
    </row>
    <row r="20042" spans="9:9" x14ac:dyDescent="0.3">
      <c r="I20042"/>
    </row>
    <row r="20043" spans="9:9" x14ac:dyDescent="0.3">
      <c r="I20043"/>
    </row>
    <row r="20044" spans="9:9" x14ac:dyDescent="0.3">
      <c r="I20044"/>
    </row>
    <row r="20045" spans="9:9" x14ac:dyDescent="0.3">
      <c r="I20045"/>
    </row>
    <row r="20046" spans="9:9" x14ac:dyDescent="0.3">
      <c r="I20046"/>
    </row>
    <row r="20047" spans="9:9" x14ac:dyDescent="0.3">
      <c r="I20047"/>
    </row>
    <row r="20048" spans="9:9" x14ac:dyDescent="0.3">
      <c r="I20048"/>
    </row>
    <row r="20049" spans="9:9" x14ac:dyDescent="0.3">
      <c r="I20049"/>
    </row>
    <row r="20050" spans="9:9" x14ac:dyDescent="0.3">
      <c r="I20050"/>
    </row>
    <row r="20051" spans="9:9" x14ac:dyDescent="0.3">
      <c r="I20051"/>
    </row>
    <row r="20052" spans="9:9" x14ac:dyDescent="0.3">
      <c r="I20052"/>
    </row>
    <row r="20053" spans="9:9" x14ac:dyDescent="0.3">
      <c r="I20053"/>
    </row>
    <row r="20054" spans="9:9" x14ac:dyDescent="0.3">
      <c r="I20054"/>
    </row>
    <row r="20055" spans="9:9" x14ac:dyDescent="0.3">
      <c r="I20055"/>
    </row>
    <row r="20056" spans="9:9" x14ac:dyDescent="0.3">
      <c r="I20056"/>
    </row>
    <row r="20057" spans="9:9" x14ac:dyDescent="0.3">
      <c r="I20057"/>
    </row>
    <row r="20058" spans="9:9" x14ac:dyDescent="0.3">
      <c r="I20058"/>
    </row>
    <row r="20059" spans="9:9" x14ac:dyDescent="0.3">
      <c r="I20059"/>
    </row>
    <row r="20060" spans="9:9" x14ac:dyDescent="0.3">
      <c r="I20060"/>
    </row>
    <row r="20061" spans="9:9" x14ac:dyDescent="0.3">
      <c r="I20061"/>
    </row>
    <row r="20062" spans="9:9" x14ac:dyDescent="0.3">
      <c r="I20062"/>
    </row>
    <row r="20063" spans="9:9" x14ac:dyDescent="0.3">
      <c r="I20063"/>
    </row>
    <row r="20064" spans="9:9" x14ac:dyDescent="0.3">
      <c r="I20064"/>
    </row>
    <row r="20065" spans="9:9" x14ac:dyDescent="0.3">
      <c r="I20065"/>
    </row>
    <row r="20066" spans="9:9" x14ac:dyDescent="0.3">
      <c r="I20066"/>
    </row>
    <row r="20067" spans="9:9" x14ac:dyDescent="0.3">
      <c r="I20067"/>
    </row>
    <row r="20068" spans="9:9" x14ac:dyDescent="0.3">
      <c r="I20068"/>
    </row>
    <row r="20069" spans="9:9" x14ac:dyDescent="0.3">
      <c r="I20069"/>
    </row>
    <row r="20070" spans="9:9" x14ac:dyDescent="0.3">
      <c r="I20070"/>
    </row>
    <row r="20071" spans="9:9" x14ac:dyDescent="0.3">
      <c r="I20071"/>
    </row>
    <row r="20072" spans="9:9" x14ac:dyDescent="0.3">
      <c r="I20072"/>
    </row>
    <row r="20073" spans="9:9" x14ac:dyDescent="0.3">
      <c r="I20073"/>
    </row>
    <row r="20074" spans="9:9" x14ac:dyDescent="0.3">
      <c r="I20074"/>
    </row>
    <row r="20075" spans="9:9" x14ac:dyDescent="0.3">
      <c r="I20075"/>
    </row>
    <row r="20076" spans="9:9" x14ac:dyDescent="0.3">
      <c r="I20076"/>
    </row>
    <row r="20077" spans="9:9" x14ac:dyDescent="0.3">
      <c r="I20077"/>
    </row>
    <row r="20078" spans="9:9" x14ac:dyDescent="0.3">
      <c r="I20078"/>
    </row>
    <row r="20079" spans="9:9" x14ac:dyDescent="0.3">
      <c r="I20079"/>
    </row>
    <row r="20080" spans="9:9" x14ac:dyDescent="0.3">
      <c r="I20080"/>
    </row>
    <row r="20081" spans="9:9" x14ac:dyDescent="0.3">
      <c r="I20081"/>
    </row>
    <row r="20082" spans="9:9" x14ac:dyDescent="0.3">
      <c r="I20082"/>
    </row>
    <row r="20083" spans="9:9" x14ac:dyDescent="0.3">
      <c r="I20083"/>
    </row>
    <row r="20084" spans="9:9" x14ac:dyDescent="0.3">
      <c r="I20084"/>
    </row>
    <row r="20085" spans="9:9" x14ac:dyDescent="0.3">
      <c r="I20085"/>
    </row>
    <row r="20086" spans="9:9" x14ac:dyDescent="0.3">
      <c r="I20086"/>
    </row>
    <row r="20087" spans="9:9" x14ac:dyDescent="0.3">
      <c r="I20087"/>
    </row>
    <row r="20088" spans="9:9" x14ac:dyDescent="0.3">
      <c r="I20088"/>
    </row>
    <row r="20089" spans="9:9" x14ac:dyDescent="0.3">
      <c r="I20089"/>
    </row>
    <row r="20090" spans="9:9" x14ac:dyDescent="0.3">
      <c r="I20090"/>
    </row>
    <row r="20091" spans="9:9" x14ac:dyDescent="0.3">
      <c r="I20091"/>
    </row>
    <row r="20092" spans="9:9" x14ac:dyDescent="0.3">
      <c r="I20092"/>
    </row>
    <row r="20093" spans="9:9" x14ac:dyDescent="0.3">
      <c r="I20093"/>
    </row>
    <row r="20094" spans="9:9" x14ac:dyDescent="0.3">
      <c r="I20094"/>
    </row>
    <row r="20095" spans="9:9" x14ac:dyDescent="0.3">
      <c r="I20095"/>
    </row>
    <row r="20096" spans="9:9" x14ac:dyDescent="0.3">
      <c r="I20096"/>
    </row>
    <row r="20097" spans="9:9" x14ac:dyDescent="0.3">
      <c r="I20097"/>
    </row>
    <row r="20098" spans="9:9" x14ac:dyDescent="0.3">
      <c r="I20098"/>
    </row>
    <row r="20099" spans="9:9" x14ac:dyDescent="0.3">
      <c r="I20099"/>
    </row>
    <row r="20100" spans="9:9" x14ac:dyDescent="0.3">
      <c r="I20100"/>
    </row>
    <row r="20101" spans="9:9" x14ac:dyDescent="0.3">
      <c r="I20101"/>
    </row>
    <row r="20102" spans="9:9" x14ac:dyDescent="0.3">
      <c r="I20102"/>
    </row>
    <row r="20103" spans="9:9" x14ac:dyDescent="0.3">
      <c r="I20103"/>
    </row>
    <row r="20104" spans="9:9" x14ac:dyDescent="0.3">
      <c r="I20104"/>
    </row>
    <row r="20105" spans="9:9" x14ac:dyDescent="0.3">
      <c r="I20105"/>
    </row>
    <row r="20106" spans="9:9" x14ac:dyDescent="0.3">
      <c r="I20106"/>
    </row>
    <row r="20107" spans="9:9" x14ac:dyDescent="0.3">
      <c r="I20107"/>
    </row>
    <row r="20108" spans="9:9" x14ac:dyDescent="0.3">
      <c r="I20108"/>
    </row>
    <row r="20109" spans="9:9" x14ac:dyDescent="0.3">
      <c r="I20109"/>
    </row>
    <row r="20110" spans="9:9" x14ac:dyDescent="0.3">
      <c r="I20110"/>
    </row>
    <row r="20111" spans="9:9" x14ac:dyDescent="0.3">
      <c r="I20111"/>
    </row>
    <row r="20112" spans="9:9" x14ac:dyDescent="0.3">
      <c r="I20112"/>
    </row>
    <row r="20113" spans="9:9" x14ac:dyDescent="0.3">
      <c r="I20113"/>
    </row>
    <row r="20114" spans="9:9" x14ac:dyDescent="0.3">
      <c r="I20114"/>
    </row>
    <row r="20115" spans="9:9" x14ac:dyDescent="0.3">
      <c r="I20115"/>
    </row>
    <row r="20116" spans="9:9" x14ac:dyDescent="0.3">
      <c r="I20116"/>
    </row>
    <row r="20117" spans="9:9" x14ac:dyDescent="0.3">
      <c r="I20117"/>
    </row>
    <row r="20118" spans="9:9" x14ac:dyDescent="0.3">
      <c r="I20118"/>
    </row>
    <row r="20119" spans="9:9" x14ac:dyDescent="0.3">
      <c r="I20119"/>
    </row>
    <row r="20120" spans="9:9" x14ac:dyDescent="0.3">
      <c r="I20120"/>
    </row>
    <row r="20121" spans="9:9" x14ac:dyDescent="0.3">
      <c r="I20121"/>
    </row>
    <row r="20122" spans="9:9" x14ac:dyDescent="0.3">
      <c r="I20122"/>
    </row>
    <row r="20123" spans="9:9" x14ac:dyDescent="0.3">
      <c r="I20123"/>
    </row>
    <row r="20124" spans="9:9" x14ac:dyDescent="0.3">
      <c r="I20124"/>
    </row>
    <row r="20125" spans="9:9" x14ac:dyDescent="0.3">
      <c r="I20125"/>
    </row>
    <row r="20126" spans="9:9" x14ac:dyDescent="0.3">
      <c r="I20126"/>
    </row>
    <row r="20127" spans="9:9" x14ac:dyDescent="0.3">
      <c r="I20127"/>
    </row>
    <row r="20128" spans="9:9" x14ac:dyDescent="0.3">
      <c r="I20128"/>
    </row>
    <row r="20129" spans="9:9" x14ac:dyDescent="0.3">
      <c r="I20129"/>
    </row>
    <row r="20130" spans="9:9" x14ac:dyDescent="0.3">
      <c r="I20130"/>
    </row>
    <row r="20131" spans="9:9" x14ac:dyDescent="0.3">
      <c r="I20131"/>
    </row>
    <row r="20132" spans="9:9" x14ac:dyDescent="0.3">
      <c r="I20132"/>
    </row>
    <row r="20133" spans="9:9" x14ac:dyDescent="0.3">
      <c r="I20133"/>
    </row>
    <row r="20134" spans="9:9" x14ac:dyDescent="0.3">
      <c r="I20134"/>
    </row>
    <row r="20135" spans="9:9" x14ac:dyDescent="0.3">
      <c r="I20135"/>
    </row>
    <row r="20136" spans="9:9" x14ac:dyDescent="0.3">
      <c r="I20136"/>
    </row>
    <row r="20137" spans="9:9" x14ac:dyDescent="0.3">
      <c r="I20137"/>
    </row>
    <row r="20138" spans="9:9" x14ac:dyDescent="0.3">
      <c r="I20138"/>
    </row>
    <row r="20139" spans="9:9" x14ac:dyDescent="0.3">
      <c r="I20139"/>
    </row>
    <row r="20140" spans="9:9" x14ac:dyDescent="0.3">
      <c r="I20140"/>
    </row>
    <row r="20141" spans="9:9" x14ac:dyDescent="0.3">
      <c r="I20141"/>
    </row>
    <row r="20142" spans="9:9" x14ac:dyDescent="0.3">
      <c r="I20142"/>
    </row>
    <row r="20143" spans="9:9" x14ac:dyDescent="0.3">
      <c r="I20143"/>
    </row>
    <row r="20144" spans="9:9" x14ac:dyDescent="0.3">
      <c r="I20144"/>
    </row>
    <row r="20145" spans="9:9" x14ac:dyDescent="0.3">
      <c r="I20145"/>
    </row>
    <row r="20146" spans="9:9" x14ac:dyDescent="0.3">
      <c r="I20146"/>
    </row>
    <row r="20147" spans="9:9" x14ac:dyDescent="0.3">
      <c r="I20147"/>
    </row>
    <row r="20148" spans="9:9" x14ac:dyDescent="0.3">
      <c r="I20148"/>
    </row>
    <row r="20149" spans="9:9" x14ac:dyDescent="0.3">
      <c r="I20149"/>
    </row>
    <row r="20150" spans="9:9" x14ac:dyDescent="0.3">
      <c r="I20150"/>
    </row>
    <row r="20151" spans="9:9" x14ac:dyDescent="0.3">
      <c r="I20151"/>
    </row>
    <row r="20152" spans="9:9" x14ac:dyDescent="0.3">
      <c r="I20152"/>
    </row>
    <row r="20153" spans="9:9" x14ac:dyDescent="0.3">
      <c r="I20153"/>
    </row>
    <row r="20154" spans="9:9" x14ac:dyDescent="0.3">
      <c r="I20154"/>
    </row>
    <row r="20155" spans="9:9" x14ac:dyDescent="0.3">
      <c r="I20155"/>
    </row>
    <row r="20156" spans="9:9" x14ac:dyDescent="0.3">
      <c r="I20156"/>
    </row>
    <row r="20157" spans="9:9" x14ac:dyDescent="0.3">
      <c r="I20157"/>
    </row>
    <row r="20158" spans="9:9" x14ac:dyDescent="0.3">
      <c r="I20158"/>
    </row>
    <row r="20159" spans="9:9" x14ac:dyDescent="0.3">
      <c r="I20159"/>
    </row>
    <row r="20160" spans="9:9" x14ac:dyDescent="0.3">
      <c r="I20160"/>
    </row>
    <row r="20161" spans="9:9" x14ac:dyDescent="0.3">
      <c r="I20161"/>
    </row>
    <row r="20162" spans="9:9" x14ac:dyDescent="0.3">
      <c r="I20162"/>
    </row>
    <row r="20163" spans="9:9" x14ac:dyDescent="0.3">
      <c r="I20163"/>
    </row>
    <row r="20164" spans="9:9" x14ac:dyDescent="0.3">
      <c r="I20164"/>
    </row>
    <row r="20165" spans="9:9" x14ac:dyDescent="0.3">
      <c r="I20165"/>
    </row>
    <row r="20166" spans="9:9" x14ac:dyDescent="0.3">
      <c r="I20166"/>
    </row>
    <row r="20167" spans="9:9" x14ac:dyDescent="0.3">
      <c r="I20167"/>
    </row>
    <row r="20168" spans="9:9" x14ac:dyDescent="0.3">
      <c r="I20168"/>
    </row>
    <row r="20169" spans="9:9" x14ac:dyDescent="0.3">
      <c r="I20169"/>
    </row>
    <row r="20170" spans="9:9" x14ac:dyDescent="0.3">
      <c r="I20170"/>
    </row>
    <row r="20171" spans="9:9" x14ac:dyDescent="0.3">
      <c r="I20171"/>
    </row>
    <row r="20172" spans="9:9" x14ac:dyDescent="0.3">
      <c r="I20172"/>
    </row>
    <row r="20173" spans="9:9" x14ac:dyDescent="0.3">
      <c r="I20173"/>
    </row>
    <row r="20174" spans="9:9" x14ac:dyDescent="0.3">
      <c r="I20174"/>
    </row>
    <row r="20175" spans="9:9" x14ac:dyDescent="0.3">
      <c r="I20175"/>
    </row>
    <row r="20176" spans="9:9" x14ac:dyDescent="0.3">
      <c r="I20176"/>
    </row>
    <row r="20177" spans="9:9" x14ac:dyDescent="0.3">
      <c r="I20177"/>
    </row>
    <row r="20178" spans="9:9" x14ac:dyDescent="0.3">
      <c r="I20178"/>
    </row>
    <row r="20179" spans="9:9" x14ac:dyDescent="0.3">
      <c r="I20179"/>
    </row>
    <row r="20180" spans="9:9" x14ac:dyDescent="0.3">
      <c r="I20180"/>
    </row>
    <row r="20181" spans="9:9" x14ac:dyDescent="0.3">
      <c r="I20181"/>
    </row>
    <row r="20182" spans="9:9" x14ac:dyDescent="0.3">
      <c r="I20182"/>
    </row>
    <row r="20183" spans="9:9" x14ac:dyDescent="0.3">
      <c r="I20183"/>
    </row>
    <row r="20184" spans="9:9" x14ac:dyDescent="0.3">
      <c r="I20184"/>
    </row>
    <row r="20185" spans="9:9" x14ac:dyDescent="0.3">
      <c r="I20185"/>
    </row>
    <row r="20186" spans="9:9" x14ac:dyDescent="0.3">
      <c r="I20186"/>
    </row>
    <row r="20187" spans="9:9" x14ac:dyDescent="0.3">
      <c r="I20187"/>
    </row>
    <row r="20188" spans="9:9" x14ac:dyDescent="0.3">
      <c r="I20188"/>
    </row>
    <row r="20189" spans="9:9" x14ac:dyDescent="0.3">
      <c r="I20189"/>
    </row>
    <row r="20190" spans="9:9" x14ac:dyDescent="0.3">
      <c r="I20190"/>
    </row>
    <row r="20191" spans="9:9" x14ac:dyDescent="0.3">
      <c r="I20191"/>
    </row>
    <row r="20192" spans="9:9" x14ac:dyDescent="0.3">
      <c r="I20192"/>
    </row>
    <row r="20193" spans="9:9" x14ac:dyDescent="0.3">
      <c r="I20193"/>
    </row>
    <row r="20194" spans="9:9" x14ac:dyDescent="0.3">
      <c r="I20194"/>
    </row>
    <row r="20195" spans="9:9" x14ac:dyDescent="0.3">
      <c r="I20195"/>
    </row>
    <row r="20196" spans="9:9" x14ac:dyDescent="0.3">
      <c r="I20196"/>
    </row>
    <row r="20197" spans="9:9" x14ac:dyDescent="0.3">
      <c r="I20197"/>
    </row>
    <row r="20198" spans="9:9" x14ac:dyDescent="0.3">
      <c r="I20198"/>
    </row>
    <row r="20199" spans="9:9" x14ac:dyDescent="0.3">
      <c r="I20199"/>
    </row>
    <row r="20200" spans="9:9" x14ac:dyDescent="0.3">
      <c r="I20200"/>
    </row>
    <row r="20201" spans="9:9" x14ac:dyDescent="0.3">
      <c r="I20201"/>
    </row>
    <row r="20202" spans="9:9" x14ac:dyDescent="0.3">
      <c r="I20202"/>
    </row>
    <row r="20203" spans="9:9" x14ac:dyDescent="0.3">
      <c r="I20203"/>
    </row>
    <row r="20204" spans="9:9" x14ac:dyDescent="0.3">
      <c r="I20204"/>
    </row>
    <row r="20205" spans="9:9" x14ac:dyDescent="0.3">
      <c r="I20205"/>
    </row>
    <row r="20206" spans="9:9" x14ac:dyDescent="0.3">
      <c r="I20206"/>
    </row>
    <row r="20207" spans="9:9" x14ac:dyDescent="0.3">
      <c r="I20207"/>
    </row>
    <row r="20208" spans="9:9" x14ac:dyDescent="0.3">
      <c r="I20208"/>
    </row>
    <row r="20209" spans="9:9" x14ac:dyDescent="0.3">
      <c r="I20209"/>
    </row>
    <row r="20210" spans="9:9" x14ac:dyDescent="0.3">
      <c r="I20210"/>
    </row>
    <row r="20211" spans="9:9" x14ac:dyDescent="0.3">
      <c r="I20211"/>
    </row>
    <row r="20212" spans="9:9" x14ac:dyDescent="0.3">
      <c r="I20212"/>
    </row>
    <row r="20213" spans="9:9" x14ac:dyDescent="0.3">
      <c r="I20213"/>
    </row>
    <row r="20214" spans="9:9" x14ac:dyDescent="0.3">
      <c r="I20214"/>
    </row>
    <row r="20215" spans="9:9" x14ac:dyDescent="0.3">
      <c r="I20215"/>
    </row>
    <row r="20216" spans="9:9" x14ac:dyDescent="0.3">
      <c r="I20216"/>
    </row>
    <row r="20217" spans="9:9" x14ac:dyDescent="0.3">
      <c r="I20217"/>
    </row>
    <row r="20218" spans="9:9" x14ac:dyDescent="0.3">
      <c r="I20218"/>
    </row>
    <row r="20219" spans="9:9" x14ac:dyDescent="0.3">
      <c r="I20219"/>
    </row>
    <row r="20220" spans="9:9" x14ac:dyDescent="0.3">
      <c r="I20220"/>
    </row>
    <row r="20221" spans="9:9" x14ac:dyDescent="0.3">
      <c r="I20221"/>
    </row>
    <row r="20222" spans="9:9" x14ac:dyDescent="0.3">
      <c r="I20222"/>
    </row>
    <row r="20223" spans="9:9" x14ac:dyDescent="0.3">
      <c r="I20223"/>
    </row>
    <row r="20224" spans="9:9" x14ac:dyDescent="0.3">
      <c r="I20224"/>
    </row>
    <row r="20225" spans="9:9" x14ac:dyDescent="0.3">
      <c r="I20225"/>
    </row>
    <row r="20226" spans="9:9" x14ac:dyDescent="0.3">
      <c r="I20226"/>
    </row>
    <row r="20227" spans="9:9" x14ac:dyDescent="0.3">
      <c r="I20227"/>
    </row>
    <row r="20228" spans="9:9" x14ac:dyDescent="0.3">
      <c r="I20228"/>
    </row>
    <row r="20229" spans="9:9" x14ac:dyDescent="0.3">
      <c r="I20229"/>
    </row>
    <row r="20230" spans="9:9" x14ac:dyDescent="0.3">
      <c r="I20230"/>
    </row>
    <row r="20231" spans="9:9" x14ac:dyDescent="0.3">
      <c r="I20231"/>
    </row>
    <row r="20232" spans="9:9" x14ac:dyDescent="0.3">
      <c r="I20232"/>
    </row>
    <row r="20233" spans="9:9" x14ac:dyDescent="0.3">
      <c r="I20233"/>
    </row>
    <row r="20234" spans="9:9" x14ac:dyDescent="0.3">
      <c r="I20234"/>
    </row>
    <row r="20235" spans="9:9" x14ac:dyDescent="0.3">
      <c r="I20235"/>
    </row>
    <row r="20236" spans="9:9" x14ac:dyDescent="0.3">
      <c r="I20236"/>
    </row>
    <row r="20237" spans="9:9" x14ac:dyDescent="0.3">
      <c r="I20237"/>
    </row>
    <row r="20238" spans="9:9" x14ac:dyDescent="0.3">
      <c r="I20238"/>
    </row>
    <row r="20239" spans="9:9" x14ac:dyDescent="0.3">
      <c r="I20239"/>
    </row>
    <row r="20240" spans="9:9" x14ac:dyDescent="0.3">
      <c r="I20240"/>
    </row>
    <row r="20241" spans="9:9" x14ac:dyDescent="0.3">
      <c r="I20241"/>
    </row>
    <row r="20242" spans="9:9" x14ac:dyDescent="0.3">
      <c r="I20242"/>
    </row>
    <row r="20243" spans="9:9" x14ac:dyDescent="0.3">
      <c r="I20243"/>
    </row>
    <row r="20244" spans="9:9" x14ac:dyDescent="0.3">
      <c r="I20244"/>
    </row>
    <row r="20245" spans="9:9" x14ac:dyDescent="0.3">
      <c r="I20245"/>
    </row>
    <row r="20246" spans="9:9" x14ac:dyDescent="0.3">
      <c r="I20246"/>
    </row>
    <row r="20247" spans="9:9" x14ac:dyDescent="0.3">
      <c r="I20247"/>
    </row>
    <row r="20248" spans="9:9" x14ac:dyDescent="0.3">
      <c r="I20248"/>
    </row>
    <row r="20249" spans="9:9" x14ac:dyDescent="0.3">
      <c r="I20249"/>
    </row>
    <row r="20250" spans="9:9" x14ac:dyDescent="0.3">
      <c r="I20250"/>
    </row>
    <row r="20251" spans="9:9" x14ac:dyDescent="0.3">
      <c r="I20251"/>
    </row>
    <row r="20252" spans="9:9" x14ac:dyDescent="0.3">
      <c r="I20252"/>
    </row>
    <row r="20253" spans="9:9" x14ac:dyDescent="0.3">
      <c r="I20253"/>
    </row>
    <row r="20254" spans="9:9" x14ac:dyDescent="0.3">
      <c r="I20254"/>
    </row>
    <row r="20255" spans="9:9" x14ac:dyDescent="0.3">
      <c r="I20255"/>
    </row>
    <row r="20256" spans="9:9" x14ac:dyDescent="0.3">
      <c r="I20256"/>
    </row>
    <row r="20257" spans="9:9" x14ac:dyDescent="0.3">
      <c r="I20257"/>
    </row>
    <row r="20258" spans="9:9" x14ac:dyDescent="0.3">
      <c r="I20258"/>
    </row>
    <row r="20259" spans="9:9" x14ac:dyDescent="0.3">
      <c r="I20259"/>
    </row>
    <row r="20260" spans="9:9" x14ac:dyDescent="0.3">
      <c r="I20260"/>
    </row>
    <row r="20261" spans="9:9" x14ac:dyDescent="0.3">
      <c r="I20261"/>
    </row>
    <row r="20262" spans="9:9" x14ac:dyDescent="0.3">
      <c r="I20262"/>
    </row>
    <row r="20263" spans="9:9" x14ac:dyDescent="0.3">
      <c r="I20263"/>
    </row>
    <row r="20264" spans="9:9" x14ac:dyDescent="0.3">
      <c r="I20264"/>
    </row>
    <row r="20265" spans="9:9" x14ac:dyDescent="0.3">
      <c r="I20265"/>
    </row>
    <row r="20266" spans="9:9" x14ac:dyDescent="0.3">
      <c r="I20266"/>
    </row>
    <row r="20267" spans="9:9" x14ac:dyDescent="0.3">
      <c r="I20267"/>
    </row>
    <row r="20268" spans="9:9" x14ac:dyDescent="0.3">
      <c r="I20268"/>
    </row>
    <row r="20269" spans="9:9" x14ac:dyDescent="0.3">
      <c r="I20269"/>
    </row>
    <row r="20270" spans="9:9" x14ac:dyDescent="0.3">
      <c r="I20270"/>
    </row>
    <row r="20271" spans="9:9" x14ac:dyDescent="0.3">
      <c r="I20271"/>
    </row>
    <row r="20272" spans="9:9" x14ac:dyDescent="0.3">
      <c r="I20272"/>
    </row>
    <row r="20273" spans="9:9" x14ac:dyDescent="0.3">
      <c r="I20273"/>
    </row>
    <row r="20274" spans="9:9" x14ac:dyDescent="0.3">
      <c r="I20274"/>
    </row>
    <row r="20275" spans="9:9" x14ac:dyDescent="0.3">
      <c r="I20275"/>
    </row>
    <row r="20276" spans="9:9" x14ac:dyDescent="0.3">
      <c r="I20276"/>
    </row>
    <row r="20277" spans="9:9" x14ac:dyDescent="0.3">
      <c r="I20277"/>
    </row>
    <row r="20278" spans="9:9" x14ac:dyDescent="0.3">
      <c r="I20278"/>
    </row>
    <row r="20279" spans="9:9" x14ac:dyDescent="0.3">
      <c r="I20279"/>
    </row>
    <row r="20280" spans="9:9" x14ac:dyDescent="0.3">
      <c r="I20280"/>
    </row>
    <row r="20281" spans="9:9" x14ac:dyDescent="0.3">
      <c r="I20281"/>
    </row>
    <row r="20282" spans="9:9" x14ac:dyDescent="0.3">
      <c r="I20282"/>
    </row>
    <row r="20283" spans="9:9" x14ac:dyDescent="0.3">
      <c r="I20283"/>
    </row>
    <row r="20284" spans="9:9" x14ac:dyDescent="0.3">
      <c r="I20284"/>
    </row>
    <row r="20285" spans="9:9" x14ac:dyDescent="0.3">
      <c r="I20285"/>
    </row>
    <row r="20286" spans="9:9" x14ac:dyDescent="0.3">
      <c r="I20286"/>
    </row>
    <row r="20287" spans="9:9" x14ac:dyDescent="0.3">
      <c r="I20287"/>
    </row>
    <row r="20288" spans="9:9" x14ac:dyDescent="0.3">
      <c r="I20288"/>
    </row>
    <row r="20289" spans="9:9" x14ac:dyDescent="0.3">
      <c r="I20289"/>
    </row>
    <row r="20290" spans="9:9" x14ac:dyDescent="0.3">
      <c r="I20290"/>
    </row>
    <row r="20291" spans="9:9" x14ac:dyDescent="0.3">
      <c r="I20291"/>
    </row>
    <row r="20292" spans="9:9" x14ac:dyDescent="0.3">
      <c r="I20292"/>
    </row>
    <row r="20293" spans="9:9" x14ac:dyDescent="0.3">
      <c r="I20293"/>
    </row>
    <row r="20294" spans="9:9" x14ac:dyDescent="0.3">
      <c r="I20294"/>
    </row>
    <row r="20295" spans="9:9" x14ac:dyDescent="0.3">
      <c r="I20295"/>
    </row>
    <row r="20296" spans="9:9" x14ac:dyDescent="0.3">
      <c r="I20296"/>
    </row>
    <row r="20297" spans="9:9" x14ac:dyDescent="0.3">
      <c r="I20297"/>
    </row>
    <row r="20298" spans="9:9" x14ac:dyDescent="0.3">
      <c r="I20298"/>
    </row>
    <row r="20299" spans="9:9" x14ac:dyDescent="0.3">
      <c r="I20299"/>
    </row>
    <row r="20300" spans="9:9" x14ac:dyDescent="0.3">
      <c r="I20300"/>
    </row>
    <row r="20301" spans="9:9" x14ac:dyDescent="0.3">
      <c r="I20301"/>
    </row>
    <row r="20302" spans="9:9" x14ac:dyDescent="0.3">
      <c r="I20302"/>
    </row>
    <row r="20303" spans="9:9" x14ac:dyDescent="0.3">
      <c r="I20303"/>
    </row>
    <row r="20304" spans="9:9" x14ac:dyDescent="0.3">
      <c r="I20304"/>
    </row>
    <row r="20305" spans="9:9" x14ac:dyDescent="0.3">
      <c r="I20305"/>
    </row>
    <row r="20306" spans="9:9" x14ac:dyDescent="0.3">
      <c r="I20306"/>
    </row>
    <row r="20307" spans="9:9" x14ac:dyDescent="0.3">
      <c r="I20307"/>
    </row>
    <row r="20308" spans="9:9" x14ac:dyDescent="0.3">
      <c r="I20308"/>
    </row>
    <row r="20309" spans="9:9" x14ac:dyDescent="0.3">
      <c r="I20309"/>
    </row>
    <row r="20310" spans="9:9" x14ac:dyDescent="0.3">
      <c r="I20310"/>
    </row>
    <row r="20311" spans="9:9" x14ac:dyDescent="0.3">
      <c r="I20311"/>
    </row>
    <row r="20312" spans="9:9" x14ac:dyDescent="0.3">
      <c r="I20312"/>
    </row>
    <row r="20313" spans="9:9" x14ac:dyDescent="0.3">
      <c r="I20313"/>
    </row>
    <row r="20314" spans="9:9" x14ac:dyDescent="0.3">
      <c r="I20314"/>
    </row>
    <row r="20315" spans="9:9" x14ac:dyDescent="0.3">
      <c r="I20315"/>
    </row>
    <row r="20316" spans="9:9" x14ac:dyDescent="0.3">
      <c r="I20316"/>
    </row>
    <row r="20317" spans="9:9" x14ac:dyDescent="0.3">
      <c r="I20317"/>
    </row>
    <row r="20318" spans="9:9" x14ac:dyDescent="0.3">
      <c r="I20318"/>
    </row>
    <row r="20319" spans="9:9" x14ac:dyDescent="0.3">
      <c r="I20319"/>
    </row>
    <row r="20320" spans="9:9" x14ac:dyDescent="0.3">
      <c r="I20320"/>
    </row>
    <row r="20321" spans="9:9" x14ac:dyDescent="0.3">
      <c r="I20321"/>
    </row>
    <row r="20322" spans="9:9" x14ac:dyDescent="0.3">
      <c r="I20322"/>
    </row>
    <row r="20323" spans="9:9" x14ac:dyDescent="0.3">
      <c r="I20323"/>
    </row>
    <row r="20324" spans="9:9" x14ac:dyDescent="0.3">
      <c r="I20324"/>
    </row>
    <row r="20325" spans="9:9" x14ac:dyDescent="0.3">
      <c r="I20325"/>
    </row>
    <row r="20326" spans="9:9" x14ac:dyDescent="0.3">
      <c r="I20326"/>
    </row>
    <row r="20327" spans="9:9" x14ac:dyDescent="0.3">
      <c r="I20327"/>
    </row>
    <row r="20328" spans="9:9" x14ac:dyDescent="0.3">
      <c r="I20328"/>
    </row>
    <row r="20329" spans="9:9" x14ac:dyDescent="0.3">
      <c r="I20329"/>
    </row>
    <row r="20330" spans="9:9" x14ac:dyDescent="0.3">
      <c r="I20330"/>
    </row>
    <row r="20331" spans="9:9" x14ac:dyDescent="0.3">
      <c r="I20331"/>
    </row>
    <row r="20332" spans="9:9" x14ac:dyDescent="0.3">
      <c r="I20332"/>
    </row>
    <row r="20333" spans="9:9" x14ac:dyDescent="0.3">
      <c r="I20333"/>
    </row>
    <row r="20334" spans="9:9" x14ac:dyDescent="0.3">
      <c r="I20334"/>
    </row>
    <row r="20335" spans="9:9" x14ac:dyDescent="0.3">
      <c r="I20335"/>
    </row>
    <row r="20336" spans="9:9" x14ac:dyDescent="0.3">
      <c r="I20336"/>
    </row>
    <row r="20337" spans="9:9" x14ac:dyDescent="0.3">
      <c r="I20337"/>
    </row>
    <row r="20338" spans="9:9" x14ac:dyDescent="0.3">
      <c r="I20338"/>
    </row>
    <row r="20339" spans="9:9" x14ac:dyDescent="0.3">
      <c r="I20339"/>
    </row>
    <row r="20340" spans="9:9" x14ac:dyDescent="0.3">
      <c r="I20340"/>
    </row>
    <row r="20341" spans="9:9" x14ac:dyDescent="0.3">
      <c r="I20341"/>
    </row>
    <row r="20342" spans="9:9" x14ac:dyDescent="0.3">
      <c r="I20342"/>
    </row>
    <row r="20343" spans="9:9" x14ac:dyDescent="0.3">
      <c r="I20343"/>
    </row>
    <row r="20344" spans="9:9" x14ac:dyDescent="0.3">
      <c r="I20344"/>
    </row>
    <row r="20345" spans="9:9" x14ac:dyDescent="0.3">
      <c r="I20345"/>
    </row>
    <row r="20346" spans="9:9" x14ac:dyDescent="0.3">
      <c r="I20346"/>
    </row>
    <row r="20347" spans="9:9" x14ac:dyDescent="0.3">
      <c r="I20347"/>
    </row>
    <row r="20348" spans="9:9" x14ac:dyDescent="0.3">
      <c r="I20348"/>
    </row>
    <row r="20349" spans="9:9" x14ac:dyDescent="0.3">
      <c r="I20349"/>
    </row>
    <row r="20350" spans="9:9" x14ac:dyDescent="0.3">
      <c r="I20350"/>
    </row>
    <row r="20351" spans="9:9" x14ac:dyDescent="0.3">
      <c r="I20351"/>
    </row>
    <row r="20352" spans="9:9" x14ac:dyDescent="0.3">
      <c r="I20352"/>
    </row>
    <row r="20353" spans="9:9" x14ac:dyDescent="0.3">
      <c r="I20353"/>
    </row>
    <row r="20354" spans="9:9" x14ac:dyDescent="0.3">
      <c r="I20354"/>
    </row>
    <row r="20355" spans="9:9" x14ac:dyDescent="0.3">
      <c r="I20355"/>
    </row>
    <row r="20356" spans="9:9" x14ac:dyDescent="0.3">
      <c r="I20356"/>
    </row>
    <row r="20357" spans="9:9" x14ac:dyDescent="0.3">
      <c r="I20357"/>
    </row>
    <row r="20358" spans="9:9" x14ac:dyDescent="0.3">
      <c r="I20358"/>
    </row>
    <row r="20359" spans="9:9" x14ac:dyDescent="0.3">
      <c r="I20359"/>
    </row>
    <row r="20360" spans="9:9" x14ac:dyDescent="0.3">
      <c r="I20360"/>
    </row>
    <row r="20361" spans="9:9" x14ac:dyDescent="0.3">
      <c r="I20361"/>
    </row>
    <row r="20362" spans="9:9" x14ac:dyDescent="0.3">
      <c r="I20362"/>
    </row>
    <row r="20363" spans="9:9" x14ac:dyDescent="0.3">
      <c r="I20363"/>
    </row>
    <row r="20364" spans="9:9" x14ac:dyDescent="0.3">
      <c r="I20364"/>
    </row>
    <row r="20365" spans="9:9" x14ac:dyDescent="0.3">
      <c r="I20365"/>
    </row>
    <row r="20366" spans="9:9" x14ac:dyDescent="0.3">
      <c r="I20366"/>
    </row>
    <row r="20367" spans="9:9" x14ac:dyDescent="0.3">
      <c r="I20367"/>
    </row>
    <row r="20368" spans="9:9" x14ac:dyDescent="0.3">
      <c r="I20368"/>
    </row>
    <row r="20369" spans="9:9" x14ac:dyDescent="0.3">
      <c r="I20369"/>
    </row>
    <row r="20370" spans="9:9" x14ac:dyDescent="0.3">
      <c r="I20370"/>
    </row>
    <row r="20371" spans="9:9" x14ac:dyDescent="0.3">
      <c r="I20371"/>
    </row>
    <row r="20372" spans="9:9" x14ac:dyDescent="0.3">
      <c r="I20372"/>
    </row>
    <row r="20373" spans="9:9" x14ac:dyDescent="0.3">
      <c r="I20373"/>
    </row>
    <row r="20374" spans="9:9" x14ac:dyDescent="0.3">
      <c r="I20374"/>
    </row>
    <row r="20375" spans="9:9" x14ac:dyDescent="0.3">
      <c r="I20375"/>
    </row>
    <row r="20376" spans="9:9" x14ac:dyDescent="0.3">
      <c r="I20376"/>
    </row>
    <row r="20377" spans="9:9" x14ac:dyDescent="0.3">
      <c r="I20377"/>
    </row>
    <row r="20378" spans="9:9" x14ac:dyDescent="0.3">
      <c r="I20378"/>
    </row>
    <row r="20379" spans="9:9" x14ac:dyDescent="0.3">
      <c r="I20379"/>
    </row>
    <row r="20380" spans="9:9" x14ac:dyDescent="0.3">
      <c r="I20380"/>
    </row>
    <row r="20381" spans="9:9" x14ac:dyDescent="0.3">
      <c r="I20381"/>
    </row>
    <row r="20382" spans="9:9" x14ac:dyDescent="0.3">
      <c r="I20382"/>
    </row>
    <row r="20383" spans="9:9" x14ac:dyDescent="0.3">
      <c r="I20383"/>
    </row>
    <row r="20384" spans="9:9" x14ac:dyDescent="0.3">
      <c r="I20384"/>
    </row>
    <row r="20385" spans="9:9" x14ac:dyDescent="0.3">
      <c r="I20385"/>
    </row>
    <row r="20386" spans="9:9" x14ac:dyDescent="0.3">
      <c r="I20386"/>
    </row>
    <row r="20387" spans="9:9" x14ac:dyDescent="0.3">
      <c r="I20387"/>
    </row>
    <row r="20388" spans="9:9" x14ac:dyDescent="0.3">
      <c r="I20388"/>
    </row>
    <row r="20389" spans="9:9" x14ac:dyDescent="0.3">
      <c r="I20389"/>
    </row>
    <row r="20390" spans="9:9" x14ac:dyDescent="0.3">
      <c r="I20390"/>
    </row>
    <row r="20391" spans="9:9" x14ac:dyDescent="0.3">
      <c r="I20391"/>
    </row>
    <row r="20392" spans="9:9" x14ac:dyDescent="0.3">
      <c r="I20392"/>
    </row>
    <row r="20393" spans="9:9" x14ac:dyDescent="0.3">
      <c r="I20393"/>
    </row>
    <row r="20394" spans="9:9" x14ac:dyDescent="0.3">
      <c r="I20394"/>
    </row>
    <row r="20395" spans="9:9" x14ac:dyDescent="0.3">
      <c r="I20395"/>
    </row>
    <row r="20396" spans="9:9" x14ac:dyDescent="0.3">
      <c r="I20396"/>
    </row>
    <row r="20397" spans="9:9" x14ac:dyDescent="0.3">
      <c r="I20397"/>
    </row>
    <row r="20398" spans="9:9" x14ac:dyDescent="0.3">
      <c r="I20398"/>
    </row>
    <row r="20399" spans="9:9" x14ac:dyDescent="0.3">
      <c r="I20399"/>
    </row>
    <row r="20400" spans="9:9" x14ac:dyDescent="0.3">
      <c r="I20400"/>
    </row>
    <row r="20401" spans="9:9" x14ac:dyDescent="0.3">
      <c r="I20401"/>
    </row>
    <row r="20402" spans="9:9" x14ac:dyDescent="0.3">
      <c r="I20402"/>
    </row>
    <row r="20403" spans="9:9" x14ac:dyDescent="0.3">
      <c r="I20403"/>
    </row>
    <row r="20404" spans="9:9" x14ac:dyDescent="0.3">
      <c r="I20404"/>
    </row>
    <row r="20405" spans="9:9" x14ac:dyDescent="0.3">
      <c r="I20405"/>
    </row>
    <row r="20406" spans="9:9" x14ac:dyDescent="0.3">
      <c r="I20406"/>
    </row>
    <row r="20407" spans="9:9" x14ac:dyDescent="0.3">
      <c r="I20407"/>
    </row>
    <row r="20408" spans="9:9" x14ac:dyDescent="0.3">
      <c r="I20408"/>
    </row>
    <row r="20409" spans="9:9" x14ac:dyDescent="0.3">
      <c r="I20409"/>
    </row>
    <row r="20410" spans="9:9" x14ac:dyDescent="0.3">
      <c r="I20410"/>
    </row>
    <row r="20411" spans="9:9" x14ac:dyDescent="0.3">
      <c r="I20411"/>
    </row>
    <row r="20412" spans="9:9" x14ac:dyDescent="0.3">
      <c r="I20412"/>
    </row>
    <row r="20413" spans="9:9" x14ac:dyDescent="0.3">
      <c r="I20413"/>
    </row>
    <row r="20414" spans="9:9" x14ac:dyDescent="0.3">
      <c r="I20414"/>
    </row>
    <row r="20415" spans="9:9" x14ac:dyDescent="0.3">
      <c r="I20415"/>
    </row>
    <row r="20416" spans="9:9" x14ac:dyDescent="0.3">
      <c r="I20416"/>
    </row>
    <row r="20417" spans="9:9" x14ac:dyDescent="0.3">
      <c r="I20417"/>
    </row>
    <row r="20418" spans="9:9" x14ac:dyDescent="0.3">
      <c r="I20418"/>
    </row>
    <row r="20419" spans="9:9" x14ac:dyDescent="0.3">
      <c r="I20419"/>
    </row>
    <row r="20420" spans="9:9" x14ac:dyDescent="0.3">
      <c r="I20420"/>
    </row>
    <row r="20421" spans="9:9" x14ac:dyDescent="0.3">
      <c r="I20421"/>
    </row>
    <row r="20422" spans="9:9" x14ac:dyDescent="0.3">
      <c r="I20422"/>
    </row>
    <row r="20423" spans="9:9" x14ac:dyDescent="0.3">
      <c r="I20423"/>
    </row>
    <row r="20424" spans="9:9" x14ac:dyDescent="0.3">
      <c r="I20424"/>
    </row>
    <row r="20425" spans="9:9" x14ac:dyDescent="0.3">
      <c r="I20425"/>
    </row>
    <row r="20426" spans="9:9" x14ac:dyDescent="0.3">
      <c r="I20426"/>
    </row>
    <row r="20427" spans="9:9" x14ac:dyDescent="0.3">
      <c r="I20427"/>
    </row>
    <row r="20428" spans="9:9" x14ac:dyDescent="0.3">
      <c r="I20428"/>
    </row>
    <row r="20429" spans="9:9" x14ac:dyDescent="0.3">
      <c r="I20429"/>
    </row>
    <row r="20430" spans="9:9" x14ac:dyDescent="0.3">
      <c r="I20430"/>
    </row>
    <row r="20431" spans="9:9" x14ac:dyDescent="0.3">
      <c r="I20431"/>
    </row>
    <row r="20432" spans="9:9" x14ac:dyDescent="0.3">
      <c r="I20432"/>
    </row>
    <row r="20433" spans="9:9" x14ac:dyDescent="0.3">
      <c r="I20433"/>
    </row>
    <row r="20434" spans="9:9" x14ac:dyDescent="0.3">
      <c r="I20434"/>
    </row>
    <row r="20435" spans="9:9" x14ac:dyDescent="0.3">
      <c r="I20435"/>
    </row>
    <row r="20436" spans="9:9" x14ac:dyDescent="0.3">
      <c r="I20436"/>
    </row>
    <row r="20437" spans="9:9" x14ac:dyDescent="0.3">
      <c r="I20437"/>
    </row>
    <row r="20438" spans="9:9" x14ac:dyDescent="0.3">
      <c r="I20438"/>
    </row>
    <row r="20439" spans="9:9" x14ac:dyDescent="0.3">
      <c r="I20439"/>
    </row>
    <row r="20440" spans="9:9" x14ac:dyDescent="0.3">
      <c r="I20440"/>
    </row>
    <row r="20441" spans="9:9" x14ac:dyDescent="0.3">
      <c r="I20441"/>
    </row>
    <row r="20442" spans="9:9" x14ac:dyDescent="0.3">
      <c r="I20442"/>
    </row>
    <row r="20443" spans="9:9" x14ac:dyDescent="0.3">
      <c r="I20443"/>
    </row>
    <row r="20444" spans="9:9" x14ac:dyDescent="0.3">
      <c r="I20444"/>
    </row>
    <row r="20445" spans="9:9" x14ac:dyDescent="0.3">
      <c r="I20445"/>
    </row>
    <row r="20446" spans="9:9" x14ac:dyDescent="0.3">
      <c r="I20446"/>
    </row>
    <row r="20447" spans="9:9" x14ac:dyDescent="0.3">
      <c r="I20447"/>
    </row>
    <row r="20448" spans="9:9" x14ac:dyDescent="0.3">
      <c r="I20448"/>
    </row>
    <row r="20449" spans="9:9" x14ac:dyDescent="0.3">
      <c r="I20449"/>
    </row>
    <row r="20450" spans="9:9" x14ac:dyDescent="0.3">
      <c r="I20450"/>
    </row>
    <row r="20451" spans="9:9" x14ac:dyDescent="0.3">
      <c r="I20451"/>
    </row>
    <row r="20452" spans="9:9" x14ac:dyDescent="0.3">
      <c r="I20452"/>
    </row>
    <row r="20453" spans="9:9" x14ac:dyDescent="0.3">
      <c r="I20453"/>
    </row>
    <row r="20454" spans="9:9" x14ac:dyDescent="0.3">
      <c r="I20454"/>
    </row>
    <row r="20455" spans="9:9" x14ac:dyDescent="0.3">
      <c r="I20455"/>
    </row>
    <row r="20456" spans="9:9" x14ac:dyDescent="0.3">
      <c r="I20456"/>
    </row>
    <row r="20457" spans="9:9" x14ac:dyDescent="0.3">
      <c r="I20457"/>
    </row>
    <row r="20458" spans="9:9" x14ac:dyDescent="0.3">
      <c r="I20458"/>
    </row>
    <row r="20459" spans="9:9" x14ac:dyDescent="0.3">
      <c r="I20459"/>
    </row>
    <row r="20460" spans="9:9" x14ac:dyDescent="0.3">
      <c r="I20460"/>
    </row>
    <row r="20461" spans="9:9" x14ac:dyDescent="0.3">
      <c r="I20461"/>
    </row>
    <row r="20462" spans="9:9" x14ac:dyDescent="0.3">
      <c r="I20462"/>
    </row>
    <row r="20463" spans="9:9" x14ac:dyDescent="0.3">
      <c r="I20463"/>
    </row>
    <row r="20464" spans="9:9" x14ac:dyDescent="0.3">
      <c r="I20464"/>
    </row>
    <row r="20465" spans="9:9" x14ac:dyDescent="0.3">
      <c r="I20465"/>
    </row>
    <row r="20466" spans="9:9" x14ac:dyDescent="0.3">
      <c r="I20466"/>
    </row>
    <row r="20467" spans="9:9" x14ac:dyDescent="0.3">
      <c r="I20467"/>
    </row>
    <row r="20468" spans="9:9" x14ac:dyDescent="0.3">
      <c r="I20468"/>
    </row>
    <row r="20469" spans="9:9" x14ac:dyDescent="0.3">
      <c r="I20469"/>
    </row>
    <row r="20470" spans="9:9" x14ac:dyDescent="0.3">
      <c r="I20470"/>
    </row>
    <row r="20471" spans="9:9" x14ac:dyDescent="0.3">
      <c r="I20471"/>
    </row>
    <row r="20472" spans="9:9" x14ac:dyDescent="0.3">
      <c r="I20472"/>
    </row>
    <row r="20473" spans="9:9" x14ac:dyDescent="0.3">
      <c r="I20473"/>
    </row>
    <row r="20474" spans="9:9" x14ac:dyDescent="0.3">
      <c r="I20474"/>
    </row>
    <row r="20475" spans="9:9" x14ac:dyDescent="0.3">
      <c r="I20475"/>
    </row>
    <row r="20476" spans="9:9" x14ac:dyDescent="0.3">
      <c r="I20476"/>
    </row>
    <row r="20477" spans="9:9" x14ac:dyDescent="0.3">
      <c r="I20477"/>
    </row>
    <row r="20478" spans="9:9" x14ac:dyDescent="0.3">
      <c r="I20478"/>
    </row>
    <row r="20479" spans="9:9" x14ac:dyDescent="0.3">
      <c r="I20479"/>
    </row>
    <row r="20480" spans="9:9" x14ac:dyDescent="0.3">
      <c r="I20480"/>
    </row>
    <row r="20481" spans="9:9" x14ac:dyDescent="0.3">
      <c r="I20481"/>
    </row>
    <row r="20482" spans="9:9" x14ac:dyDescent="0.3">
      <c r="I20482"/>
    </row>
    <row r="20483" spans="9:9" x14ac:dyDescent="0.3">
      <c r="I20483"/>
    </row>
    <row r="20484" spans="9:9" x14ac:dyDescent="0.3">
      <c r="I20484"/>
    </row>
    <row r="20485" spans="9:9" x14ac:dyDescent="0.3">
      <c r="I20485"/>
    </row>
    <row r="20486" spans="9:9" x14ac:dyDescent="0.3">
      <c r="I20486"/>
    </row>
    <row r="20487" spans="9:9" x14ac:dyDescent="0.3">
      <c r="I20487"/>
    </row>
    <row r="20488" spans="9:9" x14ac:dyDescent="0.3">
      <c r="I20488"/>
    </row>
    <row r="20489" spans="9:9" x14ac:dyDescent="0.3">
      <c r="I20489"/>
    </row>
    <row r="20490" spans="9:9" x14ac:dyDescent="0.3">
      <c r="I20490"/>
    </row>
    <row r="20491" spans="9:9" x14ac:dyDescent="0.3">
      <c r="I20491"/>
    </row>
    <row r="20492" spans="9:9" x14ac:dyDescent="0.3">
      <c r="I20492"/>
    </row>
    <row r="20493" spans="9:9" x14ac:dyDescent="0.3">
      <c r="I20493"/>
    </row>
    <row r="20494" spans="9:9" x14ac:dyDescent="0.3">
      <c r="I20494"/>
    </row>
    <row r="20495" spans="9:9" x14ac:dyDescent="0.3">
      <c r="I20495"/>
    </row>
    <row r="20496" spans="9:9" x14ac:dyDescent="0.3">
      <c r="I20496"/>
    </row>
    <row r="20497" spans="9:9" x14ac:dyDescent="0.3">
      <c r="I20497"/>
    </row>
    <row r="20498" spans="9:9" x14ac:dyDescent="0.3">
      <c r="I20498"/>
    </row>
    <row r="20499" spans="9:9" x14ac:dyDescent="0.3">
      <c r="I20499"/>
    </row>
    <row r="20500" spans="9:9" x14ac:dyDescent="0.3">
      <c r="I20500"/>
    </row>
    <row r="20501" spans="9:9" x14ac:dyDescent="0.3">
      <c r="I20501"/>
    </row>
    <row r="20502" spans="9:9" x14ac:dyDescent="0.3">
      <c r="I20502"/>
    </row>
    <row r="20503" spans="9:9" x14ac:dyDescent="0.3">
      <c r="I20503"/>
    </row>
    <row r="20504" spans="9:9" x14ac:dyDescent="0.3">
      <c r="I20504"/>
    </row>
    <row r="20505" spans="9:9" x14ac:dyDescent="0.3">
      <c r="I20505"/>
    </row>
    <row r="20506" spans="9:9" x14ac:dyDescent="0.3">
      <c r="I20506"/>
    </row>
    <row r="20507" spans="9:9" x14ac:dyDescent="0.3">
      <c r="I20507"/>
    </row>
    <row r="20508" spans="9:9" x14ac:dyDescent="0.3">
      <c r="I20508"/>
    </row>
    <row r="20509" spans="9:9" x14ac:dyDescent="0.3">
      <c r="I20509"/>
    </row>
    <row r="20510" spans="9:9" x14ac:dyDescent="0.3">
      <c r="I20510"/>
    </row>
    <row r="20511" spans="9:9" x14ac:dyDescent="0.3">
      <c r="I20511"/>
    </row>
    <row r="20512" spans="9:9" x14ac:dyDescent="0.3">
      <c r="I20512"/>
    </row>
    <row r="20513" spans="9:9" x14ac:dyDescent="0.3">
      <c r="I20513"/>
    </row>
    <row r="20514" spans="9:9" x14ac:dyDescent="0.3">
      <c r="I20514"/>
    </row>
    <row r="20515" spans="9:9" x14ac:dyDescent="0.3">
      <c r="I20515"/>
    </row>
    <row r="20516" spans="9:9" x14ac:dyDescent="0.3">
      <c r="I20516"/>
    </row>
    <row r="20517" spans="9:9" x14ac:dyDescent="0.3">
      <c r="I20517"/>
    </row>
    <row r="20518" spans="9:9" x14ac:dyDescent="0.3">
      <c r="I20518"/>
    </row>
    <row r="20519" spans="9:9" x14ac:dyDescent="0.3">
      <c r="I20519"/>
    </row>
    <row r="20520" spans="9:9" x14ac:dyDescent="0.3">
      <c r="I20520"/>
    </row>
    <row r="20521" spans="9:9" x14ac:dyDescent="0.3">
      <c r="I20521"/>
    </row>
    <row r="20522" spans="9:9" x14ac:dyDescent="0.3">
      <c r="I20522"/>
    </row>
    <row r="20523" spans="9:9" x14ac:dyDescent="0.3">
      <c r="I20523"/>
    </row>
    <row r="20524" spans="9:9" x14ac:dyDescent="0.3">
      <c r="I20524"/>
    </row>
    <row r="20525" spans="9:9" x14ac:dyDescent="0.3">
      <c r="I20525"/>
    </row>
    <row r="20526" spans="9:9" x14ac:dyDescent="0.3">
      <c r="I20526"/>
    </row>
    <row r="20527" spans="9:9" x14ac:dyDescent="0.3">
      <c r="I20527"/>
    </row>
    <row r="20528" spans="9:9" x14ac:dyDescent="0.3">
      <c r="I20528"/>
    </row>
    <row r="20529" spans="9:9" x14ac:dyDescent="0.3">
      <c r="I20529"/>
    </row>
    <row r="20530" spans="9:9" x14ac:dyDescent="0.3">
      <c r="I20530"/>
    </row>
    <row r="20531" spans="9:9" x14ac:dyDescent="0.3">
      <c r="I20531"/>
    </row>
    <row r="20532" spans="9:9" x14ac:dyDescent="0.3">
      <c r="I20532"/>
    </row>
    <row r="20533" spans="9:9" x14ac:dyDescent="0.3">
      <c r="I20533"/>
    </row>
    <row r="20534" spans="9:9" x14ac:dyDescent="0.3">
      <c r="I20534"/>
    </row>
    <row r="20535" spans="9:9" x14ac:dyDescent="0.3">
      <c r="I20535"/>
    </row>
    <row r="20536" spans="9:9" x14ac:dyDescent="0.3">
      <c r="I20536"/>
    </row>
    <row r="20537" spans="9:9" x14ac:dyDescent="0.3">
      <c r="I20537"/>
    </row>
    <row r="20538" spans="9:9" x14ac:dyDescent="0.3">
      <c r="I20538"/>
    </row>
    <row r="20539" spans="9:9" x14ac:dyDescent="0.3">
      <c r="I20539"/>
    </row>
    <row r="20540" spans="9:9" x14ac:dyDescent="0.3">
      <c r="I20540"/>
    </row>
    <row r="20541" spans="9:9" x14ac:dyDescent="0.3">
      <c r="I20541"/>
    </row>
    <row r="20542" spans="9:9" x14ac:dyDescent="0.3">
      <c r="I20542"/>
    </row>
    <row r="20543" spans="9:9" x14ac:dyDescent="0.3">
      <c r="I20543"/>
    </row>
    <row r="20544" spans="9:9" x14ac:dyDescent="0.3">
      <c r="I20544"/>
    </row>
    <row r="20545" spans="9:9" x14ac:dyDescent="0.3">
      <c r="I20545"/>
    </row>
    <row r="20546" spans="9:9" x14ac:dyDescent="0.3">
      <c r="I20546"/>
    </row>
    <row r="20547" spans="9:9" x14ac:dyDescent="0.3">
      <c r="I20547"/>
    </row>
    <row r="20548" spans="9:9" x14ac:dyDescent="0.3">
      <c r="I20548"/>
    </row>
    <row r="20549" spans="9:9" x14ac:dyDescent="0.3">
      <c r="I20549"/>
    </row>
    <row r="20550" spans="9:9" x14ac:dyDescent="0.3">
      <c r="I20550"/>
    </row>
    <row r="20551" spans="9:9" x14ac:dyDescent="0.3">
      <c r="I20551"/>
    </row>
    <row r="20552" spans="9:9" x14ac:dyDescent="0.3">
      <c r="I20552"/>
    </row>
    <row r="20553" spans="9:9" x14ac:dyDescent="0.3">
      <c r="I20553"/>
    </row>
    <row r="20554" spans="9:9" x14ac:dyDescent="0.3">
      <c r="I20554"/>
    </row>
    <row r="20555" spans="9:9" x14ac:dyDescent="0.3">
      <c r="I20555"/>
    </row>
    <row r="20556" spans="9:9" x14ac:dyDescent="0.3">
      <c r="I20556"/>
    </row>
    <row r="20557" spans="9:9" x14ac:dyDescent="0.3">
      <c r="I20557"/>
    </row>
    <row r="20558" spans="9:9" x14ac:dyDescent="0.3">
      <c r="I20558"/>
    </row>
    <row r="20559" spans="9:9" x14ac:dyDescent="0.3">
      <c r="I20559"/>
    </row>
    <row r="20560" spans="9:9" x14ac:dyDescent="0.3">
      <c r="I20560"/>
    </row>
    <row r="20561" spans="9:9" x14ac:dyDescent="0.3">
      <c r="I20561"/>
    </row>
    <row r="20562" spans="9:9" x14ac:dyDescent="0.3">
      <c r="I20562"/>
    </row>
    <row r="20563" spans="9:9" x14ac:dyDescent="0.3">
      <c r="I20563"/>
    </row>
    <row r="20564" spans="9:9" x14ac:dyDescent="0.3">
      <c r="I20564"/>
    </row>
    <row r="20565" spans="9:9" x14ac:dyDescent="0.3">
      <c r="I20565"/>
    </row>
    <row r="20566" spans="9:9" x14ac:dyDescent="0.3">
      <c r="I20566"/>
    </row>
    <row r="20567" spans="9:9" x14ac:dyDescent="0.3">
      <c r="I20567"/>
    </row>
    <row r="20568" spans="9:9" x14ac:dyDescent="0.3">
      <c r="I20568"/>
    </row>
    <row r="20569" spans="9:9" x14ac:dyDescent="0.3">
      <c r="I20569"/>
    </row>
    <row r="20570" spans="9:9" x14ac:dyDescent="0.3">
      <c r="I20570"/>
    </row>
    <row r="20571" spans="9:9" x14ac:dyDescent="0.3">
      <c r="I20571"/>
    </row>
    <row r="20572" spans="9:9" x14ac:dyDescent="0.3">
      <c r="I20572"/>
    </row>
    <row r="20573" spans="9:9" x14ac:dyDescent="0.3">
      <c r="I20573"/>
    </row>
    <row r="20574" spans="9:9" x14ac:dyDescent="0.3">
      <c r="I20574"/>
    </row>
    <row r="20575" spans="9:9" x14ac:dyDescent="0.3">
      <c r="I20575"/>
    </row>
    <row r="20576" spans="9:9" x14ac:dyDescent="0.3">
      <c r="I20576"/>
    </row>
    <row r="20577" spans="9:9" x14ac:dyDescent="0.3">
      <c r="I20577"/>
    </row>
    <row r="20578" spans="9:9" x14ac:dyDescent="0.3">
      <c r="I20578"/>
    </row>
    <row r="20579" spans="9:9" x14ac:dyDescent="0.3">
      <c r="I20579"/>
    </row>
    <row r="20580" spans="9:9" x14ac:dyDescent="0.3">
      <c r="I20580"/>
    </row>
    <row r="20581" spans="9:9" x14ac:dyDescent="0.3">
      <c r="I20581"/>
    </row>
    <row r="20582" spans="9:9" x14ac:dyDescent="0.3">
      <c r="I20582"/>
    </row>
    <row r="20583" spans="9:9" x14ac:dyDescent="0.3">
      <c r="I20583"/>
    </row>
    <row r="20584" spans="9:9" x14ac:dyDescent="0.3">
      <c r="I20584"/>
    </row>
    <row r="20585" spans="9:9" x14ac:dyDescent="0.3">
      <c r="I20585"/>
    </row>
    <row r="20586" spans="9:9" x14ac:dyDescent="0.3">
      <c r="I20586"/>
    </row>
    <row r="20587" spans="9:9" x14ac:dyDescent="0.3">
      <c r="I20587"/>
    </row>
    <row r="20588" spans="9:9" x14ac:dyDescent="0.3">
      <c r="I20588"/>
    </row>
    <row r="20589" spans="9:9" x14ac:dyDescent="0.3">
      <c r="I20589"/>
    </row>
    <row r="20590" spans="9:9" x14ac:dyDescent="0.3">
      <c r="I20590"/>
    </row>
    <row r="20591" spans="9:9" x14ac:dyDescent="0.3">
      <c r="I20591"/>
    </row>
    <row r="20592" spans="9:9" x14ac:dyDescent="0.3">
      <c r="I20592"/>
    </row>
    <row r="20593" spans="9:9" x14ac:dyDescent="0.3">
      <c r="I20593"/>
    </row>
    <row r="20594" spans="9:9" x14ac:dyDescent="0.3">
      <c r="I20594"/>
    </row>
    <row r="20595" spans="9:9" x14ac:dyDescent="0.3">
      <c r="I20595"/>
    </row>
    <row r="20596" spans="9:9" x14ac:dyDescent="0.3">
      <c r="I20596"/>
    </row>
    <row r="20597" spans="9:9" x14ac:dyDescent="0.3">
      <c r="I20597"/>
    </row>
    <row r="20598" spans="9:9" x14ac:dyDescent="0.3">
      <c r="I20598"/>
    </row>
    <row r="20599" spans="9:9" x14ac:dyDescent="0.3">
      <c r="I20599"/>
    </row>
    <row r="20600" spans="9:9" x14ac:dyDescent="0.3">
      <c r="I20600"/>
    </row>
    <row r="20601" spans="9:9" x14ac:dyDescent="0.3">
      <c r="I20601"/>
    </row>
    <row r="20602" spans="9:9" x14ac:dyDescent="0.3">
      <c r="I20602"/>
    </row>
    <row r="20603" spans="9:9" x14ac:dyDescent="0.3">
      <c r="I20603"/>
    </row>
    <row r="20604" spans="9:9" x14ac:dyDescent="0.3">
      <c r="I20604"/>
    </row>
    <row r="20605" spans="9:9" x14ac:dyDescent="0.3">
      <c r="I20605"/>
    </row>
    <row r="20606" spans="9:9" x14ac:dyDescent="0.3">
      <c r="I20606"/>
    </row>
    <row r="20607" spans="9:9" x14ac:dyDescent="0.3">
      <c r="I20607"/>
    </row>
    <row r="20608" spans="9:9" x14ac:dyDescent="0.3">
      <c r="I20608"/>
    </row>
    <row r="20609" spans="9:9" x14ac:dyDescent="0.3">
      <c r="I20609"/>
    </row>
    <row r="20610" spans="9:9" x14ac:dyDescent="0.3">
      <c r="I20610"/>
    </row>
    <row r="20611" spans="9:9" x14ac:dyDescent="0.3">
      <c r="I20611"/>
    </row>
    <row r="20612" spans="9:9" x14ac:dyDescent="0.3">
      <c r="I20612"/>
    </row>
    <row r="20613" spans="9:9" x14ac:dyDescent="0.3">
      <c r="I20613"/>
    </row>
    <row r="20614" spans="9:9" x14ac:dyDescent="0.3">
      <c r="I20614"/>
    </row>
    <row r="20615" spans="9:9" x14ac:dyDescent="0.3">
      <c r="I20615"/>
    </row>
    <row r="20616" spans="9:9" x14ac:dyDescent="0.3">
      <c r="I20616"/>
    </row>
    <row r="20617" spans="9:9" x14ac:dyDescent="0.3">
      <c r="I20617"/>
    </row>
    <row r="20618" spans="9:9" x14ac:dyDescent="0.3">
      <c r="I20618"/>
    </row>
    <row r="20619" spans="9:9" x14ac:dyDescent="0.3">
      <c r="I20619"/>
    </row>
    <row r="20620" spans="9:9" x14ac:dyDescent="0.3">
      <c r="I20620"/>
    </row>
    <row r="20621" spans="9:9" x14ac:dyDescent="0.3">
      <c r="I20621"/>
    </row>
    <row r="20622" spans="9:9" x14ac:dyDescent="0.3">
      <c r="I20622"/>
    </row>
    <row r="20623" spans="9:9" x14ac:dyDescent="0.3">
      <c r="I20623"/>
    </row>
    <row r="20624" spans="9:9" x14ac:dyDescent="0.3">
      <c r="I20624"/>
    </row>
    <row r="20625" spans="9:9" x14ac:dyDescent="0.3">
      <c r="I20625"/>
    </row>
    <row r="20626" spans="9:9" x14ac:dyDescent="0.3">
      <c r="I20626"/>
    </row>
    <row r="20627" spans="9:9" x14ac:dyDescent="0.3">
      <c r="I20627"/>
    </row>
    <row r="20628" spans="9:9" x14ac:dyDescent="0.3">
      <c r="I20628"/>
    </row>
    <row r="20629" spans="9:9" x14ac:dyDescent="0.3">
      <c r="I20629"/>
    </row>
    <row r="20630" spans="9:9" x14ac:dyDescent="0.3">
      <c r="I20630"/>
    </row>
    <row r="20631" spans="9:9" x14ac:dyDescent="0.3">
      <c r="I20631"/>
    </row>
    <row r="20632" spans="9:9" x14ac:dyDescent="0.3">
      <c r="I20632"/>
    </row>
    <row r="20633" spans="9:9" x14ac:dyDescent="0.3">
      <c r="I20633"/>
    </row>
    <row r="20634" spans="9:9" x14ac:dyDescent="0.3">
      <c r="I20634"/>
    </row>
    <row r="20635" spans="9:9" x14ac:dyDescent="0.3">
      <c r="I20635"/>
    </row>
    <row r="20636" spans="9:9" x14ac:dyDescent="0.3">
      <c r="I20636"/>
    </row>
    <row r="20637" spans="9:9" x14ac:dyDescent="0.3">
      <c r="I20637"/>
    </row>
    <row r="20638" spans="9:9" x14ac:dyDescent="0.3">
      <c r="I20638"/>
    </row>
    <row r="20639" spans="9:9" x14ac:dyDescent="0.3">
      <c r="I20639"/>
    </row>
    <row r="20640" spans="9:9" x14ac:dyDescent="0.3">
      <c r="I20640"/>
    </row>
    <row r="20641" spans="9:9" x14ac:dyDescent="0.3">
      <c r="I20641"/>
    </row>
    <row r="20642" spans="9:9" x14ac:dyDescent="0.3">
      <c r="I20642"/>
    </row>
    <row r="20643" spans="9:9" x14ac:dyDescent="0.3">
      <c r="I20643"/>
    </row>
    <row r="20644" spans="9:9" x14ac:dyDescent="0.3">
      <c r="I20644"/>
    </row>
    <row r="20645" spans="9:9" x14ac:dyDescent="0.3">
      <c r="I20645"/>
    </row>
    <row r="20646" spans="9:9" x14ac:dyDescent="0.3">
      <c r="I20646"/>
    </row>
    <row r="20647" spans="9:9" x14ac:dyDescent="0.3">
      <c r="I20647"/>
    </row>
    <row r="20648" spans="9:9" x14ac:dyDescent="0.3">
      <c r="I20648"/>
    </row>
    <row r="20649" spans="9:9" x14ac:dyDescent="0.3">
      <c r="I20649"/>
    </row>
    <row r="20650" spans="9:9" x14ac:dyDescent="0.3">
      <c r="I20650"/>
    </row>
    <row r="20651" spans="9:9" x14ac:dyDescent="0.3">
      <c r="I20651"/>
    </row>
    <row r="20652" spans="9:9" x14ac:dyDescent="0.3">
      <c r="I20652"/>
    </row>
    <row r="20653" spans="9:9" x14ac:dyDescent="0.3">
      <c r="I20653"/>
    </row>
    <row r="20654" spans="9:9" x14ac:dyDescent="0.3">
      <c r="I20654"/>
    </row>
    <row r="20655" spans="9:9" x14ac:dyDescent="0.3">
      <c r="I20655"/>
    </row>
    <row r="20656" spans="9:9" x14ac:dyDescent="0.3">
      <c r="I20656"/>
    </row>
    <row r="20657" spans="9:9" x14ac:dyDescent="0.3">
      <c r="I20657"/>
    </row>
    <row r="20658" spans="9:9" x14ac:dyDescent="0.3">
      <c r="I20658"/>
    </row>
    <row r="20659" spans="9:9" x14ac:dyDescent="0.3">
      <c r="I20659"/>
    </row>
    <row r="20660" spans="9:9" x14ac:dyDescent="0.3">
      <c r="I20660"/>
    </row>
    <row r="20661" spans="9:9" x14ac:dyDescent="0.3">
      <c r="I20661"/>
    </row>
    <row r="20662" spans="9:9" x14ac:dyDescent="0.3">
      <c r="I20662"/>
    </row>
    <row r="20663" spans="9:9" x14ac:dyDescent="0.3">
      <c r="I20663"/>
    </row>
    <row r="20664" spans="9:9" x14ac:dyDescent="0.3">
      <c r="I20664"/>
    </row>
    <row r="20665" spans="9:9" x14ac:dyDescent="0.3">
      <c r="I20665"/>
    </row>
    <row r="20666" spans="9:9" x14ac:dyDescent="0.3">
      <c r="I20666"/>
    </row>
    <row r="20667" spans="9:9" x14ac:dyDescent="0.3">
      <c r="I20667"/>
    </row>
    <row r="20668" spans="9:9" x14ac:dyDescent="0.3">
      <c r="I20668"/>
    </row>
    <row r="20669" spans="9:9" x14ac:dyDescent="0.3">
      <c r="I20669"/>
    </row>
    <row r="20670" spans="9:9" x14ac:dyDescent="0.3">
      <c r="I20670"/>
    </row>
    <row r="20671" spans="9:9" x14ac:dyDescent="0.3">
      <c r="I20671"/>
    </row>
    <row r="20672" spans="9:9" x14ac:dyDescent="0.3">
      <c r="I20672"/>
    </row>
    <row r="20673" spans="9:9" x14ac:dyDescent="0.3">
      <c r="I20673"/>
    </row>
    <row r="20674" spans="9:9" x14ac:dyDescent="0.3">
      <c r="I20674"/>
    </row>
    <row r="20675" spans="9:9" x14ac:dyDescent="0.3">
      <c r="I20675"/>
    </row>
    <row r="20676" spans="9:9" x14ac:dyDescent="0.3">
      <c r="I20676"/>
    </row>
    <row r="20677" spans="9:9" x14ac:dyDescent="0.3">
      <c r="I20677"/>
    </row>
    <row r="20678" spans="9:9" x14ac:dyDescent="0.3">
      <c r="I20678"/>
    </row>
    <row r="20679" spans="9:9" x14ac:dyDescent="0.3">
      <c r="I20679"/>
    </row>
    <row r="20680" spans="9:9" x14ac:dyDescent="0.3">
      <c r="I20680"/>
    </row>
    <row r="20681" spans="9:9" x14ac:dyDescent="0.3">
      <c r="I20681"/>
    </row>
    <row r="20682" spans="9:9" x14ac:dyDescent="0.3">
      <c r="I20682"/>
    </row>
    <row r="20683" spans="9:9" x14ac:dyDescent="0.3">
      <c r="I20683"/>
    </row>
    <row r="20684" spans="9:9" x14ac:dyDescent="0.3">
      <c r="I20684"/>
    </row>
    <row r="20685" spans="9:9" x14ac:dyDescent="0.3">
      <c r="I20685"/>
    </row>
    <row r="20686" spans="9:9" x14ac:dyDescent="0.3">
      <c r="I20686"/>
    </row>
    <row r="20687" spans="9:9" x14ac:dyDescent="0.3">
      <c r="I20687"/>
    </row>
    <row r="20688" spans="9:9" x14ac:dyDescent="0.3">
      <c r="I20688"/>
    </row>
    <row r="20689" spans="9:9" x14ac:dyDescent="0.3">
      <c r="I20689"/>
    </row>
    <row r="20690" spans="9:9" x14ac:dyDescent="0.3">
      <c r="I20690"/>
    </row>
    <row r="20691" spans="9:9" x14ac:dyDescent="0.3">
      <c r="I20691"/>
    </row>
    <row r="20692" spans="9:9" x14ac:dyDescent="0.3">
      <c r="I20692"/>
    </row>
    <row r="20693" spans="9:9" x14ac:dyDescent="0.3">
      <c r="I20693"/>
    </row>
    <row r="20694" spans="9:9" x14ac:dyDescent="0.3">
      <c r="I20694"/>
    </row>
    <row r="20695" spans="9:9" x14ac:dyDescent="0.3">
      <c r="I20695"/>
    </row>
    <row r="20696" spans="9:9" x14ac:dyDescent="0.3">
      <c r="I20696"/>
    </row>
    <row r="20697" spans="9:9" x14ac:dyDescent="0.3">
      <c r="I20697"/>
    </row>
    <row r="20698" spans="9:9" x14ac:dyDescent="0.3">
      <c r="I20698"/>
    </row>
    <row r="20699" spans="9:9" x14ac:dyDescent="0.3">
      <c r="I20699"/>
    </row>
    <row r="20700" spans="9:9" x14ac:dyDescent="0.3">
      <c r="I20700"/>
    </row>
    <row r="20701" spans="9:9" x14ac:dyDescent="0.3">
      <c r="I20701"/>
    </row>
    <row r="20702" spans="9:9" x14ac:dyDescent="0.3">
      <c r="I20702"/>
    </row>
    <row r="20703" spans="9:9" x14ac:dyDescent="0.3">
      <c r="I20703"/>
    </row>
    <row r="20704" spans="9:9" x14ac:dyDescent="0.3">
      <c r="I20704"/>
    </row>
    <row r="20705" spans="9:9" x14ac:dyDescent="0.3">
      <c r="I20705"/>
    </row>
    <row r="20706" spans="9:9" x14ac:dyDescent="0.3">
      <c r="I20706"/>
    </row>
    <row r="20707" spans="9:9" x14ac:dyDescent="0.3">
      <c r="I20707"/>
    </row>
    <row r="20708" spans="9:9" x14ac:dyDescent="0.3">
      <c r="I20708"/>
    </row>
    <row r="20709" spans="9:9" x14ac:dyDescent="0.3">
      <c r="I20709"/>
    </row>
    <row r="20710" spans="9:9" x14ac:dyDescent="0.3">
      <c r="I20710"/>
    </row>
    <row r="20711" spans="9:9" x14ac:dyDescent="0.3">
      <c r="I20711"/>
    </row>
    <row r="20712" spans="9:9" x14ac:dyDescent="0.3">
      <c r="I20712"/>
    </row>
    <row r="20713" spans="9:9" x14ac:dyDescent="0.3">
      <c r="I20713"/>
    </row>
    <row r="20714" spans="9:9" x14ac:dyDescent="0.3">
      <c r="I20714"/>
    </row>
    <row r="20715" spans="9:9" x14ac:dyDescent="0.3">
      <c r="I20715"/>
    </row>
    <row r="20716" spans="9:9" x14ac:dyDescent="0.3">
      <c r="I20716"/>
    </row>
    <row r="20717" spans="9:9" x14ac:dyDescent="0.3">
      <c r="I20717"/>
    </row>
    <row r="20718" spans="9:9" x14ac:dyDescent="0.3">
      <c r="I20718"/>
    </row>
    <row r="20719" spans="9:9" x14ac:dyDescent="0.3">
      <c r="I20719"/>
    </row>
    <row r="20720" spans="9:9" x14ac:dyDescent="0.3">
      <c r="I20720"/>
    </row>
    <row r="20721" spans="9:9" x14ac:dyDescent="0.3">
      <c r="I20721"/>
    </row>
    <row r="20722" spans="9:9" x14ac:dyDescent="0.3">
      <c r="I20722"/>
    </row>
    <row r="20723" spans="9:9" x14ac:dyDescent="0.3">
      <c r="I20723"/>
    </row>
    <row r="20724" spans="9:9" x14ac:dyDescent="0.3">
      <c r="I20724"/>
    </row>
    <row r="20725" spans="9:9" x14ac:dyDescent="0.3">
      <c r="I20725"/>
    </row>
    <row r="20726" spans="9:9" x14ac:dyDescent="0.3">
      <c r="I20726"/>
    </row>
    <row r="20727" spans="9:9" x14ac:dyDescent="0.3">
      <c r="I20727"/>
    </row>
    <row r="20728" spans="9:9" x14ac:dyDescent="0.3">
      <c r="I20728"/>
    </row>
    <row r="20729" spans="9:9" x14ac:dyDescent="0.3">
      <c r="I20729"/>
    </row>
    <row r="20730" spans="9:9" x14ac:dyDescent="0.3">
      <c r="I20730"/>
    </row>
    <row r="20731" spans="9:9" x14ac:dyDescent="0.3">
      <c r="I20731"/>
    </row>
    <row r="20732" spans="9:9" x14ac:dyDescent="0.3">
      <c r="I20732"/>
    </row>
    <row r="20733" spans="9:9" x14ac:dyDescent="0.3">
      <c r="I20733"/>
    </row>
    <row r="20734" spans="9:9" x14ac:dyDescent="0.3">
      <c r="I20734"/>
    </row>
    <row r="20735" spans="9:9" x14ac:dyDescent="0.3">
      <c r="I20735"/>
    </row>
    <row r="20736" spans="9:9" x14ac:dyDescent="0.3">
      <c r="I20736"/>
    </row>
    <row r="20737" spans="9:9" x14ac:dyDescent="0.3">
      <c r="I20737"/>
    </row>
    <row r="20738" spans="9:9" x14ac:dyDescent="0.3">
      <c r="I20738"/>
    </row>
    <row r="20739" spans="9:9" x14ac:dyDescent="0.3">
      <c r="I20739"/>
    </row>
    <row r="20740" spans="9:9" x14ac:dyDescent="0.3">
      <c r="I20740"/>
    </row>
    <row r="20741" spans="9:9" x14ac:dyDescent="0.3">
      <c r="I20741"/>
    </row>
    <row r="20742" spans="9:9" x14ac:dyDescent="0.3">
      <c r="I20742"/>
    </row>
    <row r="20743" spans="9:9" x14ac:dyDescent="0.3">
      <c r="I20743"/>
    </row>
    <row r="20744" spans="9:9" x14ac:dyDescent="0.3">
      <c r="I20744"/>
    </row>
    <row r="20745" spans="9:9" x14ac:dyDescent="0.3">
      <c r="I20745"/>
    </row>
    <row r="20746" spans="9:9" x14ac:dyDescent="0.3">
      <c r="I20746"/>
    </row>
    <row r="20747" spans="9:9" x14ac:dyDescent="0.3">
      <c r="I20747"/>
    </row>
    <row r="20748" spans="9:9" x14ac:dyDescent="0.3">
      <c r="I20748"/>
    </row>
    <row r="20749" spans="9:9" x14ac:dyDescent="0.3">
      <c r="I20749"/>
    </row>
    <row r="20750" spans="9:9" x14ac:dyDescent="0.3">
      <c r="I20750"/>
    </row>
    <row r="20751" spans="9:9" x14ac:dyDescent="0.3">
      <c r="I20751"/>
    </row>
    <row r="20752" spans="9:9" x14ac:dyDescent="0.3">
      <c r="I20752"/>
    </row>
    <row r="20753" spans="9:9" x14ac:dyDescent="0.3">
      <c r="I20753"/>
    </row>
    <row r="20754" spans="9:9" x14ac:dyDescent="0.3">
      <c r="I20754"/>
    </row>
    <row r="20755" spans="9:9" x14ac:dyDescent="0.3">
      <c r="I20755"/>
    </row>
    <row r="20756" spans="9:9" x14ac:dyDescent="0.3">
      <c r="I20756"/>
    </row>
    <row r="20757" spans="9:9" x14ac:dyDescent="0.3">
      <c r="I20757"/>
    </row>
    <row r="20758" spans="9:9" x14ac:dyDescent="0.3">
      <c r="I20758"/>
    </row>
    <row r="20759" spans="9:9" x14ac:dyDescent="0.3">
      <c r="I20759"/>
    </row>
    <row r="20760" spans="9:9" x14ac:dyDescent="0.3">
      <c r="I20760"/>
    </row>
    <row r="20761" spans="9:9" x14ac:dyDescent="0.3">
      <c r="I20761"/>
    </row>
    <row r="20762" spans="9:9" x14ac:dyDescent="0.3">
      <c r="I20762"/>
    </row>
    <row r="20763" spans="9:9" x14ac:dyDescent="0.3">
      <c r="I20763"/>
    </row>
    <row r="20764" spans="9:9" x14ac:dyDescent="0.3">
      <c r="I20764"/>
    </row>
    <row r="20765" spans="9:9" x14ac:dyDescent="0.3">
      <c r="I20765"/>
    </row>
    <row r="20766" spans="9:9" x14ac:dyDescent="0.3">
      <c r="I20766"/>
    </row>
    <row r="20767" spans="9:9" x14ac:dyDescent="0.3">
      <c r="I20767"/>
    </row>
    <row r="20768" spans="9:9" x14ac:dyDescent="0.3">
      <c r="I20768"/>
    </row>
    <row r="20769" spans="9:9" x14ac:dyDescent="0.3">
      <c r="I20769"/>
    </row>
    <row r="20770" spans="9:9" x14ac:dyDescent="0.3">
      <c r="I20770"/>
    </row>
    <row r="20771" spans="9:9" x14ac:dyDescent="0.3">
      <c r="I20771"/>
    </row>
    <row r="20772" spans="9:9" x14ac:dyDescent="0.3">
      <c r="I20772"/>
    </row>
    <row r="20773" spans="9:9" x14ac:dyDescent="0.3">
      <c r="I20773"/>
    </row>
    <row r="20774" spans="9:9" x14ac:dyDescent="0.3">
      <c r="I20774"/>
    </row>
    <row r="20775" spans="9:9" x14ac:dyDescent="0.3">
      <c r="I20775"/>
    </row>
    <row r="20776" spans="9:9" x14ac:dyDescent="0.3">
      <c r="I20776"/>
    </row>
    <row r="20777" spans="9:9" x14ac:dyDescent="0.3">
      <c r="I20777"/>
    </row>
    <row r="20778" spans="9:9" x14ac:dyDescent="0.3">
      <c r="I20778"/>
    </row>
    <row r="20779" spans="9:9" x14ac:dyDescent="0.3">
      <c r="I20779"/>
    </row>
    <row r="20780" spans="9:9" x14ac:dyDescent="0.3">
      <c r="I20780"/>
    </row>
    <row r="20781" spans="9:9" x14ac:dyDescent="0.3">
      <c r="I20781"/>
    </row>
    <row r="20782" spans="9:9" x14ac:dyDescent="0.3">
      <c r="I20782"/>
    </row>
    <row r="20783" spans="9:9" x14ac:dyDescent="0.3">
      <c r="I20783"/>
    </row>
    <row r="20784" spans="9:9" x14ac:dyDescent="0.3">
      <c r="I20784"/>
    </row>
    <row r="20785" spans="9:9" x14ac:dyDescent="0.3">
      <c r="I20785"/>
    </row>
    <row r="20786" spans="9:9" x14ac:dyDescent="0.3">
      <c r="I20786"/>
    </row>
    <row r="20787" spans="9:9" x14ac:dyDescent="0.3">
      <c r="I20787"/>
    </row>
    <row r="20788" spans="9:9" x14ac:dyDescent="0.3">
      <c r="I20788"/>
    </row>
    <row r="20789" spans="9:9" x14ac:dyDescent="0.3">
      <c r="I20789"/>
    </row>
    <row r="20790" spans="9:9" x14ac:dyDescent="0.3">
      <c r="I20790"/>
    </row>
    <row r="20791" spans="9:9" x14ac:dyDescent="0.3">
      <c r="I20791"/>
    </row>
    <row r="20792" spans="9:9" x14ac:dyDescent="0.3">
      <c r="I20792"/>
    </row>
    <row r="20793" spans="9:9" x14ac:dyDescent="0.3">
      <c r="I20793"/>
    </row>
    <row r="20794" spans="9:9" x14ac:dyDescent="0.3">
      <c r="I20794"/>
    </row>
    <row r="20795" spans="9:9" x14ac:dyDescent="0.3">
      <c r="I20795"/>
    </row>
    <row r="20796" spans="9:9" x14ac:dyDescent="0.3">
      <c r="I20796"/>
    </row>
    <row r="20797" spans="9:9" x14ac:dyDescent="0.3">
      <c r="I20797"/>
    </row>
    <row r="20798" spans="9:9" x14ac:dyDescent="0.3">
      <c r="I20798"/>
    </row>
    <row r="20799" spans="9:9" x14ac:dyDescent="0.3">
      <c r="I20799"/>
    </row>
    <row r="20800" spans="9:9" x14ac:dyDescent="0.3">
      <c r="I20800"/>
    </row>
    <row r="20801" spans="9:9" x14ac:dyDescent="0.3">
      <c r="I20801"/>
    </row>
    <row r="20802" spans="9:9" x14ac:dyDescent="0.3">
      <c r="I20802"/>
    </row>
    <row r="20803" spans="9:9" x14ac:dyDescent="0.3">
      <c r="I20803"/>
    </row>
    <row r="20804" spans="9:9" x14ac:dyDescent="0.3">
      <c r="I20804"/>
    </row>
    <row r="20805" spans="9:9" x14ac:dyDescent="0.3">
      <c r="I20805"/>
    </row>
    <row r="20806" spans="9:9" x14ac:dyDescent="0.3">
      <c r="I20806"/>
    </row>
    <row r="20807" spans="9:9" x14ac:dyDescent="0.3">
      <c r="I20807"/>
    </row>
    <row r="20808" spans="9:9" x14ac:dyDescent="0.3">
      <c r="I20808"/>
    </row>
    <row r="20809" spans="9:9" x14ac:dyDescent="0.3">
      <c r="I20809"/>
    </row>
    <row r="20810" spans="9:9" x14ac:dyDescent="0.3">
      <c r="I20810"/>
    </row>
    <row r="20811" spans="9:9" x14ac:dyDescent="0.3">
      <c r="I20811"/>
    </row>
    <row r="20812" spans="9:9" x14ac:dyDescent="0.3">
      <c r="I20812"/>
    </row>
    <row r="20813" spans="9:9" x14ac:dyDescent="0.3">
      <c r="I20813"/>
    </row>
    <row r="20814" spans="9:9" x14ac:dyDescent="0.3">
      <c r="I20814"/>
    </row>
    <row r="20815" spans="9:9" x14ac:dyDescent="0.3">
      <c r="I20815"/>
    </row>
    <row r="20816" spans="9:9" x14ac:dyDescent="0.3">
      <c r="I20816"/>
    </row>
    <row r="20817" spans="9:9" x14ac:dyDescent="0.3">
      <c r="I20817"/>
    </row>
    <row r="20818" spans="9:9" x14ac:dyDescent="0.3">
      <c r="I20818"/>
    </row>
    <row r="20819" spans="9:9" x14ac:dyDescent="0.3">
      <c r="I20819"/>
    </row>
    <row r="20820" spans="9:9" x14ac:dyDescent="0.3">
      <c r="I20820"/>
    </row>
    <row r="20821" spans="9:9" x14ac:dyDescent="0.3">
      <c r="I20821"/>
    </row>
    <row r="20822" spans="9:9" x14ac:dyDescent="0.3">
      <c r="I20822"/>
    </row>
    <row r="20823" spans="9:9" x14ac:dyDescent="0.3">
      <c r="I20823"/>
    </row>
    <row r="20824" spans="9:9" x14ac:dyDescent="0.3">
      <c r="I20824"/>
    </row>
    <row r="20825" spans="9:9" x14ac:dyDescent="0.3">
      <c r="I20825"/>
    </row>
    <row r="20826" spans="9:9" x14ac:dyDescent="0.3">
      <c r="I20826"/>
    </row>
    <row r="20827" spans="9:9" x14ac:dyDescent="0.3">
      <c r="I20827"/>
    </row>
    <row r="20828" spans="9:9" x14ac:dyDescent="0.3">
      <c r="I20828"/>
    </row>
    <row r="20829" spans="9:9" x14ac:dyDescent="0.3">
      <c r="I20829"/>
    </row>
    <row r="20830" spans="9:9" x14ac:dyDescent="0.3">
      <c r="I20830"/>
    </row>
    <row r="20831" spans="9:9" x14ac:dyDescent="0.3">
      <c r="I20831"/>
    </row>
    <row r="20832" spans="9:9" x14ac:dyDescent="0.3">
      <c r="I20832"/>
    </row>
    <row r="20833" spans="9:9" x14ac:dyDescent="0.3">
      <c r="I20833"/>
    </row>
    <row r="20834" spans="9:9" x14ac:dyDescent="0.3">
      <c r="I20834"/>
    </row>
    <row r="20835" spans="9:9" x14ac:dyDescent="0.3">
      <c r="I20835"/>
    </row>
    <row r="20836" spans="9:9" x14ac:dyDescent="0.3">
      <c r="I20836"/>
    </row>
    <row r="20837" spans="9:9" x14ac:dyDescent="0.3">
      <c r="I20837"/>
    </row>
    <row r="20838" spans="9:9" x14ac:dyDescent="0.3">
      <c r="I20838"/>
    </row>
    <row r="20839" spans="9:9" x14ac:dyDescent="0.3">
      <c r="I20839"/>
    </row>
    <row r="20840" spans="9:9" x14ac:dyDescent="0.3">
      <c r="I20840"/>
    </row>
    <row r="20841" spans="9:9" x14ac:dyDescent="0.3">
      <c r="I20841"/>
    </row>
    <row r="20842" spans="9:9" x14ac:dyDescent="0.3">
      <c r="I20842"/>
    </row>
    <row r="20843" spans="9:9" x14ac:dyDescent="0.3">
      <c r="I20843"/>
    </row>
    <row r="20844" spans="9:9" x14ac:dyDescent="0.3">
      <c r="I20844"/>
    </row>
    <row r="20845" spans="9:9" x14ac:dyDescent="0.3">
      <c r="I20845"/>
    </row>
    <row r="20846" spans="9:9" x14ac:dyDescent="0.3">
      <c r="I20846"/>
    </row>
    <row r="20847" spans="9:9" x14ac:dyDescent="0.3">
      <c r="I20847"/>
    </row>
    <row r="20848" spans="9:9" x14ac:dyDescent="0.3">
      <c r="I20848"/>
    </row>
    <row r="20849" spans="9:9" x14ac:dyDescent="0.3">
      <c r="I20849"/>
    </row>
    <row r="20850" spans="9:9" x14ac:dyDescent="0.3">
      <c r="I20850"/>
    </row>
    <row r="20851" spans="9:9" x14ac:dyDescent="0.3">
      <c r="I20851"/>
    </row>
    <row r="20852" spans="9:9" x14ac:dyDescent="0.3">
      <c r="I20852"/>
    </row>
    <row r="20853" spans="9:9" x14ac:dyDescent="0.3">
      <c r="I20853"/>
    </row>
    <row r="20854" spans="9:9" x14ac:dyDescent="0.3">
      <c r="I20854"/>
    </row>
    <row r="20855" spans="9:9" x14ac:dyDescent="0.3">
      <c r="I20855"/>
    </row>
    <row r="20856" spans="9:9" x14ac:dyDescent="0.3">
      <c r="I20856"/>
    </row>
    <row r="20857" spans="9:9" x14ac:dyDescent="0.3">
      <c r="I20857"/>
    </row>
    <row r="20858" spans="9:9" x14ac:dyDescent="0.3">
      <c r="I20858"/>
    </row>
    <row r="20859" spans="9:9" x14ac:dyDescent="0.3">
      <c r="I20859"/>
    </row>
    <row r="20860" spans="9:9" x14ac:dyDescent="0.3">
      <c r="I20860"/>
    </row>
    <row r="20861" spans="9:9" x14ac:dyDescent="0.3">
      <c r="I20861"/>
    </row>
    <row r="20862" spans="9:9" x14ac:dyDescent="0.3">
      <c r="I20862"/>
    </row>
    <row r="20863" spans="9:9" x14ac:dyDescent="0.3">
      <c r="I20863"/>
    </row>
    <row r="20864" spans="9:9" x14ac:dyDescent="0.3">
      <c r="I20864"/>
    </row>
    <row r="20865" spans="9:9" x14ac:dyDescent="0.3">
      <c r="I20865"/>
    </row>
    <row r="20866" spans="9:9" x14ac:dyDescent="0.3">
      <c r="I20866"/>
    </row>
    <row r="20867" spans="9:9" x14ac:dyDescent="0.3">
      <c r="I20867"/>
    </row>
    <row r="20868" spans="9:9" x14ac:dyDescent="0.3">
      <c r="I20868"/>
    </row>
    <row r="20869" spans="9:9" x14ac:dyDescent="0.3">
      <c r="I20869"/>
    </row>
    <row r="20870" spans="9:9" x14ac:dyDescent="0.3">
      <c r="I20870"/>
    </row>
    <row r="20871" spans="9:9" x14ac:dyDescent="0.3">
      <c r="I20871"/>
    </row>
    <row r="20872" spans="9:9" x14ac:dyDescent="0.3">
      <c r="I20872"/>
    </row>
    <row r="20873" spans="9:9" x14ac:dyDescent="0.3">
      <c r="I20873"/>
    </row>
    <row r="20874" spans="9:9" x14ac:dyDescent="0.3">
      <c r="I20874"/>
    </row>
    <row r="20875" spans="9:9" x14ac:dyDescent="0.3">
      <c r="I20875"/>
    </row>
    <row r="20876" spans="9:9" x14ac:dyDescent="0.3">
      <c r="I20876"/>
    </row>
    <row r="20877" spans="9:9" x14ac:dyDescent="0.3">
      <c r="I20877"/>
    </row>
    <row r="20878" spans="9:9" x14ac:dyDescent="0.3">
      <c r="I20878"/>
    </row>
    <row r="20879" spans="9:9" x14ac:dyDescent="0.3">
      <c r="I20879"/>
    </row>
    <row r="20880" spans="9:9" x14ac:dyDescent="0.3">
      <c r="I20880"/>
    </row>
    <row r="20881" spans="9:9" x14ac:dyDescent="0.3">
      <c r="I20881"/>
    </row>
    <row r="20882" spans="9:9" x14ac:dyDescent="0.3">
      <c r="I20882"/>
    </row>
    <row r="20883" spans="9:9" x14ac:dyDescent="0.3">
      <c r="I20883"/>
    </row>
    <row r="20884" spans="9:9" x14ac:dyDescent="0.3">
      <c r="I20884"/>
    </row>
    <row r="20885" spans="9:9" x14ac:dyDescent="0.3">
      <c r="I20885"/>
    </row>
    <row r="20886" spans="9:9" x14ac:dyDescent="0.3">
      <c r="I20886"/>
    </row>
    <row r="20887" spans="9:9" x14ac:dyDescent="0.3">
      <c r="I20887"/>
    </row>
    <row r="20888" spans="9:9" x14ac:dyDescent="0.3">
      <c r="I20888"/>
    </row>
    <row r="20889" spans="9:9" x14ac:dyDescent="0.3">
      <c r="I20889"/>
    </row>
    <row r="20890" spans="9:9" x14ac:dyDescent="0.3">
      <c r="I20890"/>
    </row>
    <row r="20891" spans="9:9" x14ac:dyDescent="0.3">
      <c r="I20891"/>
    </row>
    <row r="20892" spans="9:9" x14ac:dyDescent="0.3">
      <c r="I20892"/>
    </row>
    <row r="20893" spans="9:9" x14ac:dyDescent="0.3">
      <c r="I20893"/>
    </row>
    <row r="20894" spans="9:9" x14ac:dyDescent="0.3">
      <c r="I20894"/>
    </row>
    <row r="20895" spans="9:9" x14ac:dyDescent="0.3">
      <c r="I20895"/>
    </row>
    <row r="20896" spans="9:9" x14ac:dyDescent="0.3">
      <c r="I20896"/>
    </row>
    <row r="20897" spans="9:9" x14ac:dyDescent="0.3">
      <c r="I20897"/>
    </row>
    <row r="20898" spans="9:9" x14ac:dyDescent="0.3">
      <c r="I20898"/>
    </row>
    <row r="20899" spans="9:9" x14ac:dyDescent="0.3">
      <c r="I20899"/>
    </row>
    <row r="20900" spans="9:9" x14ac:dyDescent="0.3">
      <c r="I20900"/>
    </row>
    <row r="20901" spans="9:9" x14ac:dyDescent="0.3">
      <c r="I20901"/>
    </row>
    <row r="20902" spans="9:9" x14ac:dyDescent="0.3">
      <c r="I20902"/>
    </row>
    <row r="20903" spans="9:9" x14ac:dyDescent="0.3">
      <c r="I20903"/>
    </row>
    <row r="20904" spans="9:9" x14ac:dyDescent="0.3">
      <c r="I20904"/>
    </row>
    <row r="20905" spans="9:9" x14ac:dyDescent="0.3">
      <c r="I20905"/>
    </row>
    <row r="20906" spans="9:9" x14ac:dyDescent="0.3">
      <c r="I20906"/>
    </row>
    <row r="20907" spans="9:9" x14ac:dyDescent="0.3">
      <c r="I20907"/>
    </row>
    <row r="20908" spans="9:9" x14ac:dyDescent="0.3">
      <c r="I20908"/>
    </row>
    <row r="20909" spans="9:9" x14ac:dyDescent="0.3">
      <c r="I20909"/>
    </row>
    <row r="20910" spans="9:9" x14ac:dyDescent="0.3">
      <c r="I20910"/>
    </row>
    <row r="20911" spans="9:9" x14ac:dyDescent="0.3">
      <c r="I20911"/>
    </row>
    <row r="20912" spans="9:9" x14ac:dyDescent="0.3">
      <c r="I20912"/>
    </row>
    <row r="20913" spans="9:9" x14ac:dyDescent="0.3">
      <c r="I20913"/>
    </row>
    <row r="20914" spans="9:9" x14ac:dyDescent="0.3">
      <c r="I20914"/>
    </row>
    <row r="20915" spans="9:9" x14ac:dyDescent="0.3">
      <c r="I20915"/>
    </row>
    <row r="20916" spans="9:9" x14ac:dyDescent="0.3">
      <c r="I20916"/>
    </row>
    <row r="20917" spans="9:9" x14ac:dyDescent="0.3">
      <c r="I20917"/>
    </row>
    <row r="20918" spans="9:9" x14ac:dyDescent="0.3">
      <c r="I20918"/>
    </row>
    <row r="20919" spans="9:9" x14ac:dyDescent="0.3">
      <c r="I20919"/>
    </row>
    <row r="20920" spans="9:9" x14ac:dyDescent="0.3">
      <c r="I20920"/>
    </row>
    <row r="20921" spans="9:9" x14ac:dyDescent="0.3">
      <c r="I20921"/>
    </row>
    <row r="20922" spans="9:9" x14ac:dyDescent="0.3">
      <c r="I20922"/>
    </row>
    <row r="20923" spans="9:9" x14ac:dyDescent="0.3">
      <c r="I20923"/>
    </row>
    <row r="20924" spans="9:9" x14ac:dyDescent="0.3">
      <c r="I20924"/>
    </row>
    <row r="20925" spans="9:9" x14ac:dyDescent="0.3">
      <c r="I20925"/>
    </row>
    <row r="20926" spans="9:9" x14ac:dyDescent="0.3">
      <c r="I20926"/>
    </row>
    <row r="20927" spans="9:9" x14ac:dyDescent="0.3">
      <c r="I20927"/>
    </row>
    <row r="20928" spans="9:9" x14ac:dyDescent="0.3">
      <c r="I20928"/>
    </row>
    <row r="20929" spans="9:9" x14ac:dyDescent="0.3">
      <c r="I20929"/>
    </row>
    <row r="20930" spans="9:9" x14ac:dyDescent="0.3">
      <c r="I20930"/>
    </row>
    <row r="20931" spans="9:9" x14ac:dyDescent="0.3">
      <c r="I20931"/>
    </row>
    <row r="20932" spans="9:9" x14ac:dyDescent="0.3">
      <c r="I20932"/>
    </row>
    <row r="20933" spans="9:9" x14ac:dyDescent="0.3">
      <c r="I20933"/>
    </row>
    <row r="20934" spans="9:9" x14ac:dyDescent="0.3">
      <c r="I20934"/>
    </row>
    <row r="20935" spans="9:9" x14ac:dyDescent="0.3">
      <c r="I20935"/>
    </row>
    <row r="20936" spans="9:9" x14ac:dyDescent="0.3">
      <c r="I20936"/>
    </row>
    <row r="20937" spans="9:9" x14ac:dyDescent="0.3">
      <c r="I20937"/>
    </row>
    <row r="20938" spans="9:9" x14ac:dyDescent="0.3">
      <c r="I20938"/>
    </row>
    <row r="20939" spans="9:9" x14ac:dyDescent="0.3">
      <c r="I20939"/>
    </row>
    <row r="20940" spans="9:9" x14ac:dyDescent="0.3">
      <c r="I20940"/>
    </row>
    <row r="20941" spans="9:9" x14ac:dyDescent="0.3">
      <c r="I20941"/>
    </row>
    <row r="20942" spans="9:9" x14ac:dyDescent="0.3">
      <c r="I20942"/>
    </row>
    <row r="20943" spans="9:9" x14ac:dyDescent="0.3">
      <c r="I20943"/>
    </row>
    <row r="20944" spans="9:9" x14ac:dyDescent="0.3">
      <c r="I20944"/>
    </row>
    <row r="20945" spans="9:9" x14ac:dyDescent="0.3">
      <c r="I20945"/>
    </row>
    <row r="20946" spans="9:9" x14ac:dyDescent="0.3">
      <c r="I20946"/>
    </row>
    <row r="20947" spans="9:9" x14ac:dyDescent="0.3">
      <c r="I20947"/>
    </row>
    <row r="20948" spans="9:9" x14ac:dyDescent="0.3">
      <c r="I20948"/>
    </row>
    <row r="20949" spans="9:9" x14ac:dyDescent="0.3">
      <c r="I20949"/>
    </row>
    <row r="20950" spans="9:9" x14ac:dyDescent="0.3">
      <c r="I20950"/>
    </row>
    <row r="20951" spans="9:9" x14ac:dyDescent="0.3">
      <c r="I20951"/>
    </row>
    <row r="20952" spans="9:9" x14ac:dyDescent="0.3">
      <c r="I20952"/>
    </row>
    <row r="20953" spans="9:9" x14ac:dyDescent="0.3">
      <c r="I20953"/>
    </row>
    <row r="20954" spans="9:9" x14ac:dyDescent="0.3">
      <c r="I20954"/>
    </row>
    <row r="20955" spans="9:9" x14ac:dyDescent="0.3">
      <c r="I20955"/>
    </row>
    <row r="20956" spans="9:9" x14ac:dyDescent="0.3">
      <c r="I20956"/>
    </row>
    <row r="20957" spans="9:9" x14ac:dyDescent="0.3">
      <c r="I20957"/>
    </row>
    <row r="20958" spans="9:9" x14ac:dyDescent="0.3">
      <c r="I20958"/>
    </row>
    <row r="20959" spans="9:9" x14ac:dyDescent="0.3">
      <c r="I20959"/>
    </row>
    <row r="20960" spans="9:9" x14ac:dyDescent="0.3">
      <c r="I20960"/>
    </row>
    <row r="20961" spans="9:9" x14ac:dyDescent="0.3">
      <c r="I20961"/>
    </row>
    <row r="20962" spans="9:9" x14ac:dyDescent="0.3">
      <c r="I20962"/>
    </row>
    <row r="20963" spans="9:9" x14ac:dyDescent="0.3">
      <c r="I20963"/>
    </row>
    <row r="20964" spans="9:9" x14ac:dyDescent="0.3">
      <c r="I20964"/>
    </row>
    <row r="20965" spans="9:9" x14ac:dyDescent="0.3">
      <c r="I20965"/>
    </row>
    <row r="20966" spans="9:9" x14ac:dyDescent="0.3">
      <c r="I20966"/>
    </row>
    <row r="20967" spans="9:9" x14ac:dyDescent="0.3">
      <c r="I20967"/>
    </row>
    <row r="20968" spans="9:9" x14ac:dyDescent="0.3">
      <c r="I20968"/>
    </row>
    <row r="20969" spans="9:9" x14ac:dyDescent="0.3">
      <c r="I20969"/>
    </row>
    <row r="20970" spans="9:9" x14ac:dyDescent="0.3">
      <c r="I20970"/>
    </row>
    <row r="20971" spans="9:9" x14ac:dyDescent="0.3">
      <c r="I20971"/>
    </row>
    <row r="20972" spans="9:9" x14ac:dyDescent="0.3">
      <c r="I20972"/>
    </row>
    <row r="20973" spans="9:9" x14ac:dyDescent="0.3">
      <c r="I20973"/>
    </row>
    <row r="20974" spans="9:9" x14ac:dyDescent="0.3">
      <c r="I20974"/>
    </row>
    <row r="20975" spans="9:9" x14ac:dyDescent="0.3">
      <c r="I20975"/>
    </row>
    <row r="20976" spans="9:9" x14ac:dyDescent="0.3">
      <c r="I20976"/>
    </row>
    <row r="20977" spans="9:9" x14ac:dyDescent="0.3">
      <c r="I20977"/>
    </row>
    <row r="20978" spans="9:9" x14ac:dyDescent="0.3">
      <c r="I20978"/>
    </row>
    <row r="20979" spans="9:9" x14ac:dyDescent="0.3">
      <c r="I20979"/>
    </row>
    <row r="20980" spans="9:9" x14ac:dyDescent="0.3">
      <c r="I20980"/>
    </row>
    <row r="20981" spans="9:9" x14ac:dyDescent="0.3">
      <c r="I20981"/>
    </row>
    <row r="20982" spans="9:9" x14ac:dyDescent="0.3">
      <c r="I20982"/>
    </row>
    <row r="20983" spans="9:9" x14ac:dyDescent="0.3">
      <c r="I20983"/>
    </row>
    <row r="20984" spans="9:9" x14ac:dyDescent="0.3">
      <c r="I20984"/>
    </row>
    <row r="20985" spans="9:9" x14ac:dyDescent="0.3">
      <c r="I20985"/>
    </row>
    <row r="20986" spans="9:9" x14ac:dyDescent="0.3">
      <c r="I20986"/>
    </row>
    <row r="20987" spans="9:9" x14ac:dyDescent="0.3">
      <c r="I20987"/>
    </row>
    <row r="20988" spans="9:9" x14ac:dyDescent="0.3">
      <c r="I20988"/>
    </row>
    <row r="20989" spans="9:9" x14ac:dyDescent="0.3">
      <c r="I20989"/>
    </row>
    <row r="20990" spans="9:9" x14ac:dyDescent="0.3">
      <c r="I20990"/>
    </row>
    <row r="20991" spans="9:9" x14ac:dyDescent="0.3">
      <c r="I20991"/>
    </row>
    <row r="20992" spans="9:9" x14ac:dyDescent="0.3">
      <c r="I20992"/>
    </row>
    <row r="20993" spans="9:9" x14ac:dyDescent="0.3">
      <c r="I20993"/>
    </row>
    <row r="20994" spans="9:9" x14ac:dyDescent="0.3">
      <c r="I20994"/>
    </row>
    <row r="20995" spans="9:9" x14ac:dyDescent="0.3">
      <c r="I20995"/>
    </row>
    <row r="20996" spans="9:9" x14ac:dyDescent="0.3">
      <c r="I20996"/>
    </row>
    <row r="20997" spans="9:9" x14ac:dyDescent="0.3">
      <c r="I20997"/>
    </row>
    <row r="20998" spans="9:9" x14ac:dyDescent="0.3">
      <c r="I20998"/>
    </row>
    <row r="20999" spans="9:9" x14ac:dyDescent="0.3">
      <c r="I20999"/>
    </row>
    <row r="21000" spans="9:9" x14ac:dyDescent="0.3">
      <c r="I21000"/>
    </row>
    <row r="21001" spans="9:9" x14ac:dyDescent="0.3">
      <c r="I21001"/>
    </row>
    <row r="21002" spans="9:9" x14ac:dyDescent="0.3">
      <c r="I21002"/>
    </row>
    <row r="21003" spans="9:9" x14ac:dyDescent="0.3">
      <c r="I21003"/>
    </row>
    <row r="21004" spans="9:9" x14ac:dyDescent="0.3">
      <c r="I21004"/>
    </row>
    <row r="21005" spans="9:9" x14ac:dyDescent="0.3">
      <c r="I21005"/>
    </row>
    <row r="21006" spans="9:9" x14ac:dyDescent="0.3">
      <c r="I21006"/>
    </row>
    <row r="21007" spans="9:9" x14ac:dyDescent="0.3">
      <c r="I21007"/>
    </row>
    <row r="21008" spans="9:9" x14ac:dyDescent="0.3">
      <c r="I21008"/>
    </row>
    <row r="21009" spans="9:9" x14ac:dyDescent="0.3">
      <c r="I21009"/>
    </row>
    <row r="21010" spans="9:9" x14ac:dyDescent="0.3">
      <c r="I21010"/>
    </row>
    <row r="21011" spans="9:9" x14ac:dyDescent="0.3">
      <c r="I21011"/>
    </row>
    <row r="21012" spans="9:9" x14ac:dyDescent="0.3">
      <c r="I21012"/>
    </row>
    <row r="21013" spans="9:9" x14ac:dyDescent="0.3">
      <c r="I21013"/>
    </row>
    <row r="21014" spans="9:9" x14ac:dyDescent="0.3">
      <c r="I21014"/>
    </row>
    <row r="21015" spans="9:9" x14ac:dyDescent="0.3">
      <c r="I21015"/>
    </row>
    <row r="21016" spans="9:9" x14ac:dyDescent="0.3">
      <c r="I21016"/>
    </row>
    <row r="21017" spans="9:9" x14ac:dyDescent="0.3">
      <c r="I21017"/>
    </row>
    <row r="21018" spans="9:9" x14ac:dyDescent="0.3">
      <c r="I21018"/>
    </row>
    <row r="21019" spans="9:9" x14ac:dyDescent="0.3">
      <c r="I21019"/>
    </row>
    <row r="21020" spans="9:9" x14ac:dyDescent="0.3">
      <c r="I21020"/>
    </row>
    <row r="21021" spans="9:9" x14ac:dyDescent="0.3">
      <c r="I21021"/>
    </row>
    <row r="21022" spans="9:9" x14ac:dyDescent="0.3">
      <c r="I21022"/>
    </row>
    <row r="21023" spans="9:9" x14ac:dyDescent="0.3">
      <c r="I21023"/>
    </row>
    <row r="21024" spans="9:9" x14ac:dyDescent="0.3">
      <c r="I21024"/>
    </row>
    <row r="21025" spans="9:9" x14ac:dyDescent="0.3">
      <c r="I21025"/>
    </row>
    <row r="21026" spans="9:9" x14ac:dyDescent="0.3">
      <c r="I21026"/>
    </row>
    <row r="21027" spans="9:9" x14ac:dyDescent="0.3">
      <c r="I21027"/>
    </row>
    <row r="21028" spans="9:9" x14ac:dyDescent="0.3">
      <c r="I21028"/>
    </row>
    <row r="21029" spans="9:9" x14ac:dyDescent="0.3">
      <c r="I21029"/>
    </row>
    <row r="21030" spans="9:9" x14ac:dyDescent="0.3">
      <c r="I21030"/>
    </row>
    <row r="21031" spans="9:9" x14ac:dyDescent="0.3">
      <c r="I21031"/>
    </row>
    <row r="21032" spans="9:9" x14ac:dyDescent="0.3">
      <c r="I21032"/>
    </row>
    <row r="21033" spans="9:9" x14ac:dyDescent="0.3">
      <c r="I21033"/>
    </row>
    <row r="21034" spans="9:9" x14ac:dyDescent="0.3">
      <c r="I21034"/>
    </row>
    <row r="21035" spans="9:9" x14ac:dyDescent="0.3">
      <c r="I21035"/>
    </row>
    <row r="21036" spans="9:9" x14ac:dyDescent="0.3">
      <c r="I21036"/>
    </row>
    <row r="21037" spans="9:9" x14ac:dyDescent="0.3">
      <c r="I21037"/>
    </row>
    <row r="21038" spans="9:9" x14ac:dyDescent="0.3">
      <c r="I21038"/>
    </row>
    <row r="21039" spans="9:9" x14ac:dyDescent="0.3">
      <c r="I21039"/>
    </row>
    <row r="21040" spans="9:9" x14ac:dyDescent="0.3">
      <c r="I21040"/>
    </row>
    <row r="21041" spans="9:9" x14ac:dyDescent="0.3">
      <c r="I21041"/>
    </row>
    <row r="21042" spans="9:9" x14ac:dyDescent="0.3">
      <c r="I21042"/>
    </row>
    <row r="21043" spans="9:9" x14ac:dyDescent="0.3">
      <c r="I21043"/>
    </row>
    <row r="21044" spans="9:9" x14ac:dyDescent="0.3">
      <c r="I21044"/>
    </row>
    <row r="21045" spans="9:9" x14ac:dyDescent="0.3">
      <c r="I21045"/>
    </row>
    <row r="21046" spans="9:9" x14ac:dyDescent="0.3">
      <c r="I21046"/>
    </row>
    <row r="21047" spans="9:9" x14ac:dyDescent="0.3">
      <c r="I21047"/>
    </row>
    <row r="21048" spans="9:9" x14ac:dyDescent="0.3">
      <c r="I21048"/>
    </row>
    <row r="21049" spans="9:9" x14ac:dyDescent="0.3">
      <c r="I21049"/>
    </row>
    <row r="21050" spans="9:9" x14ac:dyDescent="0.3">
      <c r="I21050"/>
    </row>
    <row r="21051" spans="9:9" x14ac:dyDescent="0.3">
      <c r="I21051"/>
    </row>
    <row r="21052" spans="9:9" x14ac:dyDescent="0.3">
      <c r="I21052"/>
    </row>
    <row r="21053" spans="9:9" x14ac:dyDescent="0.3">
      <c r="I21053"/>
    </row>
    <row r="21054" spans="9:9" x14ac:dyDescent="0.3">
      <c r="I21054"/>
    </row>
    <row r="21055" spans="9:9" x14ac:dyDescent="0.3">
      <c r="I21055"/>
    </row>
    <row r="21056" spans="9:9" x14ac:dyDescent="0.3">
      <c r="I21056"/>
    </row>
    <row r="21057" spans="9:9" x14ac:dyDescent="0.3">
      <c r="I21057"/>
    </row>
    <row r="21058" spans="9:9" x14ac:dyDescent="0.3">
      <c r="I21058"/>
    </row>
    <row r="21059" spans="9:9" x14ac:dyDescent="0.3">
      <c r="I21059"/>
    </row>
    <row r="21060" spans="9:9" x14ac:dyDescent="0.3">
      <c r="I21060"/>
    </row>
    <row r="21061" spans="9:9" x14ac:dyDescent="0.3">
      <c r="I21061"/>
    </row>
    <row r="21062" spans="9:9" x14ac:dyDescent="0.3">
      <c r="I21062"/>
    </row>
    <row r="21063" spans="9:9" x14ac:dyDescent="0.3">
      <c r="I21063"/>
    </row>
    <row r="21064" spans="9:9" x14ac:dyDescent="0.3">
      <c r="I21064"/>
    </row>
    <row r="21065" spans="9:9" x14ac:dyDescent="0.3">
      <c r="I21065"/>
    </row>
    <row r="21066" spans="9:9" x14ac:dyDescent="0.3">
      <c r="I21066"/>
    </row>
    <row r="21067" spans="9:9" x14ac:dyDescent="0.3">
      <c r="I21067"/>
    </row>
    <row r="21068" spans="9:9" x14ac:dyDescent="0.3">
      <c r="I21068"/>
    </row>
    <row r="21069" spans="9:9" x14ac:dyDescent="0.3">
      <c r="I21069"/>
    </row>
    <row r="21070" spans="9:9" x14ac:dyDescent="0.3">
      <c r="I21070"/>
    </row>
    <row r="21071" spans="9:9" x14ac:dyDescent="0.3">
      <c r="I21071"/>
    </row>
    <row r="21072" spans="9:9" x14ac:dyDescent="0.3">
      <c r="I21072"/>
    </row>
    <row r="21073" spans="9:9" x14ac:dyDescent="0.3">
      <c r="I21073"/>
    </row>
    <row r="21074" spans="9:9" x14ac:dyDescent="0.3">
      <c r="I21074"/>
    </row>
    <row r="21075" spans="9:9" x14ac:dyDescent="0.3">
      <c r="I21075"/>
    </row>
    <row r="21076" spans="9:9" x14ac:dyDescent="0.3">
      <c r="I21076"/>
    </row>
    <row r="21077" spans="9:9" x14ac:dyDescent="0.3">
      <c r="I21077"/>
    </row>
    <row r="21078" spans="9:9" x14ac:dyDescent="0.3">
      <c r="I21078"/>
    </row>
    <row r="21079" spans="9:9" x14ac:dyDescent="0.3">
      <c r="I21079"/>
    </row>
    <row r="21080" spans="9:9" x14ac:dyDescent="0.3">
      <c r="I21080"/>
    </row>
    <row r="21081" spans="9:9" x14ac:dyDescent="0.3">
      <c r="I21081"/>
    </row>
    <row r="21082" spans="9:9" x14ac:dyDescent="0.3">
      <c r="I21082"/>
    </row>
    <row r="21083" spans="9:9" x14ac:dyDescent="0.3">
      <c r="I21083"/>
    </row>
    <row r="21084" spans="9:9" x14ac:dyDescent="0.3">
      <c r="I21084"/>
    </row>
    <row r="21085" spans="9:9" x14ac:dyDescent="0.3">
      <c r="I21085"/>
    </row>
    <row r="21086" spans="9:9" x14ac:dyDescent="0.3">
      <c r="I21086"/>
    </row>
    <row r="21087" spans="9:9" x14ac:dyDescent="0.3">
      <c r="I21087"/>
    </row>
    <row r="21088" spans="9:9" x14ac:dyDescent="0.3">
      <c r="I21088"/>
    </row>
    <row r="21089" spans="9:9" x14ac:dyDescent="0.3">
      <c r="I21089"/>
    </row>
    <row r="21090" spans="9:9" x14ac:dyDescent="0.3">
      <c r="I21090"/>
    </row>
    <row r="21091" spans="9:9" x14ac:dyDescent="0.3">
      <c r="I21091"/>
    </row>
    <row r="21092" spans="9:9" x14ac:dyDescent="0.3">
      <c r="I21092"/>
    </row>
    <row r="21093" spans="9:9" x14ac:dyDescent="0.3">
      <c r="I21093"/>
    </row>
    <row r="21094" spans="9:9" x14ac:dyDescent="0.3">
      <c r="I21094"/>
    </row>
    <row r="21095" spans="9:9" x14ac:dyDescent="0.3">
      <c r="I21095"/>
    </row>
    <row r="21096" spans="9:9" x14ac:dyDescent="0.3">
      <c r="I21096"/>
    </row>
    <row r="21097" spans="9:9" x14ac:dyDescent="0.3">
      <c r="I21097"/>
    </row>
    <row r="21098" spans="9:9" x14ac:dyDescent="0.3">
      <c r="I21098"/>
    </row>
    <row r="21099" spans="9:9" x14ac:dyDescent="0.3">
      <c r="I21099"/>
    </row>
    <row r="21100" spans="9:9" x14ac:dyDescent="0.3">
      <c r="I21100"/>
    </row>
    <row r="21101" spans="9:9" x14ac:dyDescent="0.3">
      <c r="I21101"/>
    </row>
    <row r="21102" spans="9:9" x14ac:dyDescent="0.3">
      <c r="I21102"/>
    </row>
    <row r="21103" spans="9:9" x14ac:dyDescent="0.3">
      <c r="I21103"/>
    </row>
    <row r="21104" spans="9:9" x14ac:dyDescent="0.3">
      <c r="I21104"/>
    </row>
    <row r="21105" spans="9:9" x14ac:dyDescent="0.3">
      <c r="I21105"/>
    </row>
    <row r="21106" spans="9:9" x14ac:dyDescent="0.3">
      <c r="I21106"/>
    </row>
    <row r="21107" spans="9:9" x14ac:dyDescent="0.3">
      <c r="I21107"/>
    </row>
    <row r="21108" spans="9:9" x14ac:dyDescent="0.3">
      <c r="I21108"/>
    </row>
    <row r="21109" spans="9:9" x14ac:dyDescent="0.3">
      <c r="I21109"/>
    </row>
    <row r="21110" spans="9:9" x14ac:dyDescent="0.3">
      <c r="I21110"/>
    </row>
    <row r="21111" spans="9:9" x14ac:dyDescent="0.3">
      <c r="I21111"/>
    </row>
    <row r="21112" spans="9:9" x14ac:dyDescent="0.3">
      <c r="I21112"/>
    </row>
    <row r="21113" spans="9:9" x14ac:dyDescent="0.3">
      <c r="I21113"/>
    </row>
    <row r="21114" spans="9:9" x14ac:dyDescent="0.3">
      <c r="I21114"/>
    </row>
    <row r="21115" spans="9:9" x14ac:dyDescent="0.3">
      <c r="I21115"/>
    </row>
    <row r="21116" spans="9:9" x14ac:dyDescent="0.3">
      <c r="I21116"/>
    </row>
    <row r="21117" spans="9:9" x14ac:dyDescent="0.3">
      <c r="I21117"/>
    </row>
    <row r="21118" spans="9:9" x14ac:dyDescent="0.3">
      <c r="I21118"/>
    </row>
    <row r="21119" spans="9:9" x14ac:dyDescent="0.3">
      <c r="I21119"/>
    </row>
    <row r="21120" spans="9:9" x14ac:dyDescent="0.3">
      <c r="I21120"/>
    </row>
    <row r="21121" spans="9:9" x14ac:dyDescent="0.3">
      <c r="I21121"/>
    </row>
    <row r="21122" spans="9:9" x14ac:dyDescent="0.3">
      <c r="I21122"/>
    </row>
    <row r="21123" spans="9:9" x14ac:dyDescent="0.3">
      <c r="I21123"/>
    </row>
    <row r="21124" spans="9:9" x14ac:dyDescent="0.3">
      <c r="I21124"/>
    </row>
    <row r="21125" spans="9:9" x14ac:dyDescent="0.3">
      <c r="I21125"/>
    </row>
    <row r="21126" spans="9:9" x14ac:dyDescent="0.3">
      <c r="I21126"/>
    </row>
    <row r="21127" spans="9:9" x14ac:dyDescent="0.3">
      <c r="I21127"/>
    </row>
    <row r="21128" spans="9:9" x14ac:dyDescent="0.3">
      <c r="I21128"/>
    </row>
    <row r="21129" spans="9:9" x14ac:dyDescent="0.3">
      <c r="I21129"/>
    </row>
    <row r="21130" spans="9:9" x14ac:dyDescent="0.3">
      <c r="I21130"/>
    </row>
    <row r="21131" spans="9:9" x14ac:dyDescent="0.3">
      <c r="I21131"/>
    </row>
    <row r="21132" spans="9:9" x14ac:dyDescent="0.3">
      <c r="I21132"/>
    </row>
    <row r="21133" spans="9:9" x14ac:dyDescent="0.3">
      <c r="I21133"/>
    </row>
    <row r="21134" spans="9:9" x14ac:dyDescent="0.3">
      <c r="I21134"/>
    </row>
    <row r="21135" spans="9:9" x14ac:dyDescent="0.3">
      <c r="I21135"/>
    </row>
    <row r="21136" spans="9:9" x14ac:dyDescent="0.3">
      <c r="I21136"/>
    </row>
    <row r="21137" spans="9:9" x14ac:dyDescent="0.3">
      <c r="I21137"/>
    </row>
    <row r="21138" spans="9:9" x14ac:dyDescent="0.3">
      <c r="I21138"/>
    </row>
    <row r="21139" spans="9:9" x14ac:dyDescent="0.3">
      <c r="I21139"/>
    </row>
    <row r="21140" spans="9:9" x14ac:dyDescent="0.3">
      <c r="I21140"/>
    </row>
    <row r="21141" spans="9:9" x14ac:dyDescent="0.3">
      <c r="I21141"/>
    </row>
    <row r="21142" spans="9:9" x14ac:dyDescent="0.3">
      <c r="I21142"/>
    </row>
    <row r="21143" spans="9:9" x14ac:dyDescent="0.3">
      <c r="I21143"/>
    </row>
    <row r="21144" spans="9:9" x14ac:dyDescent="0.3">
      <c r="I21144"/>
    </row>
    <row r="21145" spans="9:9" x14ac:dyDescent="0.3">
      <c r="I21145"/>
    </row>
    <row r="21146" spans="9:9" x14ac:dyDescent="0.3">
      <c r="I21146"/>
    </row>
    <row r="21147" spans="9:9" x14ac:dyDescent="0.3">
      <c r="I21147"/>
    </row>
    <row r="21148" spans="9:9" x14ac:dyDescent="0.3">
      <c r="I21148"/>
    </row>
    <row r="21149" spans="9:9" x14ac:dyDescent="0.3">
      <c r="I21149"/>
    </row>
    <row r="21150" spans="9:9" x14ac:dyDescent="0.3">
      <c r="I21150"/>
    </row>
    <row r="21151" spans="9:9" x14ac:dyDescent="0.3">
      <c r="I21151"/>
    </row>
    <row r="21152" spans="9:9" x14ac:dyDescent="0.3">
      <c r="I21152"/>
    </row>
    <row r="21153" spans="9:9" x14ac:dyDescent="0.3">
      <c r="I21153"/>
    </row>
    <row r="21154" spans="9:9" x14ac:dyDescent="0.3">
      <c r="I21154"/>
    </row>
    <row r="21155" spans="9:9" x14ac:dyDescent="0.3">
      <c r="I21155"/>
    </row>
    <row r="21156" spans="9:9" x14ac:dyDescent="0.3">
      <c r="I21156"/>
    </row>
    <row r="21157" spans="9:9" x14ac:dyDescent="0.3">
      <c r="I21157"/>
    </row>
    <row r="21158" spans="9:9" x14ac:dyDescent="0.3">
      <c r="I21158"/>
    </row>
    <row r="21159" spans="9:9" x14ac:dyDescent="0.3">
      <c r="I21159"/>
    </row>
    <row r="21160" spans="9:9" x14ac:dyDescent="0.3">
      <c r="I21160"/>
    </row>
    <row r="21161" spans="9:9" x14ac:dyDescent="0.3">
      <c r="I21161"/>
    </row>
    <row r="21162" spans="9:9" x14ac:dyDescent="0.3">
      <c r="I21162"/>
    </row>
    <row r="21163" spans="9:9" x14ac:dyDescent="0.3">
      <c r="I21163"/>
    </row>
    <row r="21164" spans="9:9" x14ac:dyDescent="0.3">
      <c r="I21164"/>
    </row>
    <row r="21165" spans="9:9" x14ac:dyDescent="0.3">
      <c r="I21165"/>
    </row>
    <row r="21166" spans="9:9" x14ac:dyDescent="0.3">
      <c r="I21166"/>
    </row>
    <row r="21167" spans="9:9" x14ac:dyDescent="0.3">
      <c r="I21167"/>
    </row>
    <row r="21168" spans="9:9" x14ac:dyDescent="0.3">
      <c r="I21168"/>
    </row>
    <row r="21169" spans="9:9" x14ac:dyDescent="0.3">
      <c r="I21169"/>
    </row>
    <row r="21170" spans="9:9" x14ac:dyDescent="0.3">
      <c r="I21170"/>
    </row>
    <row r="21171" spans="9:9" x14ac:dyDescent="0.3">
      <c r="I21171"/>
    </row>
    <row r="21172" spans="9:9" x14ac:dyDescent="0.3">
      <c r="I21172"/>
    </row>
    <row r="21173" spans="9:9" x14ac:dyDescent="0.3">
      <c r="I21173"/>
    </row>
    <row r="21174" spans="9:9" x14ac:dyDescent="0.3">
      <c r="I21174"/>
    </row>
    <row r="21175" spans="9:9" x14ac:dyDescent="0.3">
      <c r="I21175"/>
    </row>
    <row r="21176" spans="9:9" x14ac:dyDescent="0.3">
      <c r="I21176"/>
    </row>
    <row r="21177" spans="9:9" x14ac:dyDescent="0.3">
      <c r="I21177"/>
    </row>
    <row r="21178" spans="9:9" x14ac:dyDescent="0.3">
      <c r="I21178"/>
    </row>
    <row r="21179" spans="9:9" x14ac:dyDescent="0.3">
      <c r="I21179"/>
    </row>
    <row r="21180" spans="9:9" x14ac:dyDescent="0.3">
      <c r="I21180"/>
    </row>
    <row r="21181" spans="9:9" x14ac:dyDescent="0.3">
      <c r="I21181"/>
    </row>
    <row r="21182" spans="9:9" x14ac:dyDescent="0.3">
      <c r="I21182"/>
    </row>
    <row r="21183" spans="9:9" x14ac:dyDescent="0.3">
      <c r="I21183"/>
    </row>
    <row r="21184" spans="9:9" x14ac:dyDescent="0.3">
      <c r="I21184"/>
    </row>
    <row r="21185" spans="9:9" x14ac:dyDescent="0.3">
      <c r="I21185"/>
    </row>
    <row r="21186" spans="9:9" x14ac:dyDescent="0.3">
      <c r="I21186"/>
    </row>
    <row r="21187" spans="9:9" x14ac:dyDescent="0.3">
      <c r="I21187"/>
    </row>
    <row r="21188" spans="9:9" x14ac:dyDescent="0.3">
      <c r="I21188"/>
    </row>
    <row r="21189" spans="9:9" x14ac:dyDescent="0.3">
      <c r="I21189"/>
    </row>
    <row r="21190" spans="9:9" x14ac:dyDescent="0.3">
      <c r="I21190"/>
    </row>
    <row r="21191" spans="9:9" x14ac:dyDescent="0.3">
      <c r="I21191"/>
    </row>
    <row r="21192" spans="9:9" x14ac:dyDescent="0.3">
      <c r="I21192"/>
    </row>
    <row r="21193" spans="9:9" x14ac:dyDescent="0.3">
      <c r="I21193"/>
    </row>
    <row r="21194" spans="9:9" x14ac:dyDescent="0.3">
      <c r="I21194"/>
    </row>
    <row r="21195" spans="9:9" x14ac:dyDescent="0.3">
      <c r="I21195"/>
    </row>
    <row r="21196" spans="9:9" x14ac:dyDescent="0.3">
      <c r="I21196"/>
    </row>
    <row r="21197" spans="9:9" x14ac:dyDescent="0.3">
      <c r="I21197"/>
    </row>
    <row r="21198" spans="9:9" x14ac:dyDescent="0.3">
      <c r="I21198"/>
    </row>
    <row r="21199" spans="9:9" x14ac:dyDescent="0.3">
      <c r="I21199"/>
    </row>
    <row r="21200" spans="9:9" x14ac:dyDescent="0.3">
      <c r="I21200"/>
    </row>
    <row r="21201" spans="9:9" x14ac:dyDescent="0.3">
      <c r="I21201"/>
    </row>
    <row r="21202" spans="9:9" x14ac:dyDescent="0.3">
      <c r="I21202"/>
    </row>
    <row r="21203" spans="9:9" x14ac:dyDescent="0.3">
      <c r="I21203"/>
    </row>
    <row r="21204" spans="9:9" x14ac:dyDescent="0.3">
      <c r="I21204"/>
    </row>
    <row r="21205" spans="9:9" x14ac:dyDescent="0.3">
      <c r="I21205"/>
    </row>
    <row r="21206" spans="9:9" x14ac:dyDescent="0.3">
      <c r="I21206"/>
    </row>
    <row r="21207" spans="9:9" x14ac:dyDescent="0.3">
      <c r="I21207"/>
    </row>
    <row r="21208" spans="9:9" x14ac:dyDescent="0.3">
      <c r="I21208"/>
    </row>
    <row r="21209" spans="9:9" x14ac:dyDescent="0.3">
      <c r="I21209"/>
    </row>
    <row r="21210" spans="9:9" x14ac:dyDescent="0.3">
      <c r="I21210"/>
    </row>
    <row r="21211" spans="9:9" x14ac:dyDescent="0.3">
      <c r="I21211"/>
    </row>
    <row r="21212" spans="9:9" x14ac:dyDescent="0.3">
      <c r="I21212"/>
    </row>
    <row r="21213" spans="9:9" x14ac:dyDescent="0.3">
      <c r="I21213"/>
    </row>
    <row r="21214" spans="9:9" x14ac:dyDescent="0.3">
      <c r="I21214"/>
    </row>
    <row r="21215" spans="9:9" x14ac:dyDescent="0.3">
      <c r="I21215"/>
    </row>
    <row r="21216" spans="9:9" x14ac:dyDescent="0.3">
      <c r="I21216"/>
    </row>
    <row r="21217" spans="9:9" x14ac:dyDescent="0.3">
      <c r="I21217"/>
    </row>
    <row r="21218" spans="9:9" x14ac:dyDescent="0.3">
      <c r="I21218"/>
    </row>
    <row r="21219" spans="9:9" x14ac:dyDescent="0.3">
      <c r="I21219"/>
    </row>
    <row r="21220" spans="9:9" x14ac:dyDescent="0.3">
      <c r="I21220"/>
    </row>
    <row r="21221" spans="9:9" x14ac:dyDescent="0.3">
      <c r="I21221"/>
    </row>
    <row r="21222" spans="9:9" x14ac:dyDescent="0.3">
      <c r="I21222"/>
    </row>
    <row r="21223" spans="9:9" x14ac:dyDescent="0.3">
      <c r="I21223"/>
    </row>
    <row r="21224" spans="9:9" x14ac:dyDescent="0.3">
      <c r="I21224"/>
    </row>
    <row r="21225" spans="9:9" x14ac:dyDescent="0.3">
      <c r="I21225"/>
    </row>
    <row r="21226" spans="9:9" x14ac:dyDescent="0.3">
      <c r="I21226"/>
    </row>
    <row r="21227" spans="9:9" x14ac:dyDescent="0.3">
      <c r="I21227"/>
    </row>
    <row r="21228" spans="9:9" x14ac:dyDescent="0.3">
      <c r="I21228"/>
    </row>
    <row r="21229" spans="9:9" x14ac:dyDescent="0.3">
      <c r="I21229"/>
    </row>
    <row r="21230" spans="9:9" x14ac:dyDescent="0.3">
      <c r="I21230"/>
    </row>
    <row r="21231" spans="9:9" x14ac:dyDescent="0.3">
      <c r="I21231"/>
    </row>
    <row r="21232" spans="9:9" x14ac:dyDescent="0.3">
      <c r="I21232"/>
    </row>
    <row r="21233" spans="9:9" x14ac:dyDescent="0.3">
      <c r="I21233"/>
    </row>
    <row r="21234" spans="9:9" x14ac:dyDescent="0.3">
      <c r="I21234"/>
    </row>
    <row r="21235" spans="9:9" x14ac:dyDescent="0.3">
      <c r="I21235"/>
    </row>
    <row r="21236" spans="9:9" x14ac:dyDescent="0.3">
      <c r="I21236"/>
    </row>
    <row r="21237" spans="9:9" x14ac:dyDescent="0.3">
      <c r="I21237"/>
    </row>
    <row r="21238" spans="9:9" x14ac:dyDescent="0.3">
      <c r="I21238"/>
    </row>
    <row r="21239" spans="9:9" x14ac:dyDescent="0.3">
      <c r="I21239"/>
    </row>
    <row r="21240" spans="9:9" x14ac:dyDescent="0.3">
      <c r="I21240"/>
    </row>
    <row r="21241" spans="9:9" x14ac:dyDescent="0.3">
      <c r="I21241"/>
    </row>
    <row r="21242" spans="9:9" x14ac:dyDescent="0.3">
      <c r="I21242"/>
    </row>
    <row r="21243" spans="9:9" x14ac:dyDescent="0.3">
      <c r="I21243"/>
    </row>
    <row r="21244" spans="9:9" x14ac:dyDescent="0.3">
      <c r="I21244"/>
    </row>
    <row r="21245" spans="9:9" x14ac:dyDescent="0.3">
      <c r="I21245"/>
    </row>
    <row r="21246" spans="9:9" x14ac:dyDescent="0.3">
      <c r="I21246"/>
    </row>
    <row r="21247" spans="9:9" x14ac:dyDescent="0.3">
      <c r="I21247"/>
    </row>
    <row r="21248" spans="9:9" x14ac:dyDescent="0.3">
      <c r="I21248"/>
    </row>
    <row r="21249" spans="9:9" x14ac:dyDescent="0.3">
      <c r="I21249"/>
    </row>
    <row r="21250" spans="9:9" x14ac:dyDescent="0.3">
      <c r="I21250"/>
    </row>
    <row r="21251" spans="9:9" x14ac:dyDescent="0.3">
      <c r="I21251"/>
    </row>
    <row r="21252" spans="9:9" x14ac:dyDescent="0.3">
      <c r="I21252"/>
    </row>
    <row r="21253" spans="9:9" x14ac:dyDescent="0.3">
      <c r="I21253"/>
    </row>
    <row r="21254" spans="9:9" x14ac:dyDescent="0.3">
      <c r="I21254"/>
    </row>
    <row r="21255" spans="9:9" x14ac:dyDescent="0.3">
      <c r="I21255"/>
    </row>
    <row r="21256" spans="9:9" x14ac:dyDescent="0.3">
      <c r="I21256"/>
    </row>
    <row r="21257" spans="9:9" x14ac:dyDescent="0.3">
      <c r="I21257"/>
    </row>
    <row r="21258" spans="9:9" x14ac:dyDescent="0.3">
      <c r="I21258"/>
    </row>
    <row r="21259" spans="9:9" x14ac:dyDescent="0.3">
      <c r="I21259"/>
    </row>
    <row r="21260" spans="9:9" x14ac:dyDescent="0.3">
      <c r="I21260"/>
    </row>
    <row r="21261" spans="9:9" x14ac:dyDescent="0.3">
      <c r="I21261"/>
    </row>
    <row r="21262" spans="9:9" x14ac:dyDescent="0.3">
      <c r="I21262"/>
    </row>
    <row r="21263" spans="9:9" x14ac:dyDescent="0.3">
      <c r="I21263"/>
    </row>
    <row r="21264" spans="9:9" x14ac:dyDescent="0.3">
      <c r="I21264"/>
    </row>
    <row r="21265" spans="9:9" x14ac:dyDescent="0.3">
      <c r="I21265"/>
    </row>
    <row r="21266" spans="9:9" x14ac:dyDescent="0.3">
      <c r="I21266"/>
    </row>
    <row r="21267" spans="9:9" x14ac:dyDescent="0.3">
      <c r="I21267"/>
    </row>
    <row r="21268" spans="9:9" x14ac:dyDescent="0.3">
      <c r="I21268"/>
    </row>
    <row r="21269" spans="9:9" x14ac:dyDescent="0.3">
      <c r="I21269"/>
    </row>
    <row r="21270" spans="9:9" x14ac:dyDescent="0.3">
      <c r="I21270"/>
    </row>
    <row r="21271" spans="9:9" x14ac:dyDescent="0.3">
      <c r="I21271"/>
    </row>
    <row r="21272" spans="9:9" x14ac:dyDescent="0.3">
      <c r="I21272"/>
    </row>
    <row r="21273" spans="9:9" x14ac:dyDescent="0.3">
      <c r="I21273"/>
    </row>
    <row r="21274" spans="9:9" x14ac:dyDescent="0.3">
      <c r="I21274"/>
    </row>
    <row r="21275" spans="9:9" x14ac:dyDescent="0.3">
      <c r="I21275"/>
    </row>
    <row r="21276" spans="9:9" x14ac:dyDescent="0.3">
      <c r="I21276"/>
    </row>
    <row r="21277" spans="9:9" x14ac:dyDescent="0.3">
      <c r="I21277"/>
    </row>
    <row r="21278" spans="9:9" x14ac:dyDescent="0.3">
      <c r="I21278"/>
    </row>
    <row r="21279" spans="9:9" x14ac:dyDescent="0.3">
      <c r="I21279"/>
    </row>
    <row r="21280" spans="9:9" x14ac:dyDescent="0.3">
      <c r="I21280"/>
    </row>
    <row r="21281" spans="9:9" x14ac:dyDescent="0.3">
      <c r="I21281"/>
    </row>
    <row r="21282" spans="9:9" x14ac:dyDescent="0.3">
      <c r="I21282"/>
    </row>
    <row r="21283" spans="9:9" x14ac:dyDescent="0.3">
      <c r="I21283"/>
    </row>
    <row r="21284" spans="9:9" x14ac:dyDescent="0.3">
      <c r="I21284"/>
    </row>
    <row r="21285" spans="9:9" x14ac:dyDescent="0.3">
      <c r="I21285"/>
    </row>
    <row r="21286" spans="9:9" x14ac:dyDescent="0.3">
      <c r="I21286"/>
    </row>
    <row r="21287" spans="9:9" x14ac:dyDescent="0.3">
      <c r="I21287"/>
    </row>
    <row r="21288" spans="9:9" x14ac:dyDescent="0.3">
      <c r="I21288"/>
    </row>
    <row r="21289" spans="9:9" x14ac:dyDescent="0.3">
      <c r="I21289"/>
    </row>
    <row r="21290" spans="9:9" x14ac:dyDescent="0.3">
      <c r="I21290"/>
    </row>
    <row r="21291" spans="9:9" x14ac:dyDescent="0.3">
      <c r="I21291"/>
    </row>
    <row r="21292" spans="9:9" x14ac:dyDescent="0.3">
      <c r="I21292"/>
    </row>
    <row r="21293" spans="9:9" x14ac:dyDescent="0.3">
      <c r="I21293"/>
    </row>
    <row r="21294" spans="9:9" x14ac:dyDescent="0.3">
      <c r="I21294"/>
    </row>
    <row r="21295" spans="9:9" x14ac:dyDescent="0.3">
      <c r="I21295"/>
    </row>
    <row r="21296" spans="9:9" x14ac:dyDescent="0.3">
      <c r="I21296"/>
    </row>
    <row r="21297" spans="9:9" x14ac:dyDescent="0.3">
      <c r="I21297"/>
    </row>
    <row r="21298" spans="9:9" x14ac:dyDescent="0.3">
      <c r="I21298"/>
    </row>
    <row r="21299" spans="9:9" x14ac:dyDescent="0.3">
      <c r="I21299"/>
    </row>
    <row r="21300" spans="9:9" x14ac:dyDescent="0.3">
      <c r="I21300"/>
    </row>
    <row r="21301" spans="9:9" x14ac:dyDescent="0.3">
      <c r="I21301"/>
    </row>
    <row r="21302" spans="9:9" x14ac:dyDescent="0.3">
      <c r="I21302"/>
    </row>
    <row r="21303" spans="9:9" x14ac:dyDescent="0.3">
      <c r="I21303"/>
    </row>
    <row r="21304" spans="9:9" x14ac:dyDescent="0.3">
      <c r="I21304"/>
    </row>
    <row r="21305" spans="9:9" x14ac:dyDescent="0.3">
      <c r="I21305"/>
    </row>
    <row r="21306" spans="9:9" x14ac:dyDescent="0.3">
      <c r="I21306"/>
    </row>
    <row r="21307" spans="9:9" x14ac:dyDescent="0.3">
      <c r="I21307"/>
    </row>
    <row r="21308" spans="9:9" x14ac:dyDescent="0.3">
      <c r="I21308"/>
    </row>
    <row r="21309" spans="9:9" x14ac:dyDescent="0.3">
      <c r="I21309"/>
    </row>
    <row r="21310" spans="9:9" x14ac:dyDescent="0.3">
      <c r="I21310"/>
    </row>
    <row r="21311" spans="9:9" x14ac:dyDescent="0.3">
      <c r="I21311"/>
    </row>
    <row r="21312" spans="9:9" x14ac:dyDescent="0.3">
      <c r="I21312"/>
    </row>
    <row r="21313" spans="9:9" x14ac:dyDescent="0.3">
      <c r="I21313"/>
    </row>
    <row r="21314" spans="9:9" x14ac:dyDescent="0.3">
      <c r="I21314"/>
    </row>
    <row r="21315" spans="9:9" x14ac:dyDescent="0.3">
      <c r="I21315"/>
    </row>
    <row r="21316" spans="9:9" x14ac:dyDescent="0.3">
      <c r="I21316"/>
    </row>
    <row r="21317" spans="9:9" x14ac:dyDescent="0.3">
      <c r="I21317"/>
    </row>
    <row r="21318" spans="9:9" x14ac:dyDescent="0.3">
      <c r="I21318"/>
    </row>
    <row r="21319" spans="9:9" x14ac:dyDescent="0.3">
      <c r="I21319"/>
    </row>
    <row r="21320" spans="9:9" x14ac:dyDescent="0.3">
      <c r="I21320"/>
    </row>
    <row r="21321" spans="9:9" x14ac:dyDescent="0.3">
      <c r="I21321"/>
    </row>
    <row r="21322" spans="9:9" x14ac:dyDescent="0.3">
      <c r="I21322"/>
    </row>
    <row r="21323" spans="9:9" x14ac:dyDescent="0.3">
      <c r="I21323"/>
    </row>
    <row r="21324" spans="9:9" x14ac:dyDescent="0.3">
      <c r="I21324"/>
    </row>
    <row r="21325" spans="9:9" x14ac:dyDescent="0.3">
      <c r="I21325"/>
    </row>
    <row r="21326" spans="9:9" x14ac:dyDescent="0.3">
      <c r="I21326"/>
    </row>
    <row r="21327" spans="9:9" x14ac:dyDescent="0.3">
      <c r="I21327"/>
    </row>
    <row r="21328" spans="9:9" x14ac:dyDescent="0.3">
      <c r="I21328"/>
    </row>
    <row r="21329" spans="9:9" x14ac:dyDescent="0.3">
      <c r="I21329"/>
    </row>
    <row r="21330" spans="9:9" x14ac:dyDescent="0.3">
      <c r="I21330"/>
    </row>
    <row r="21331" spans="9:9" x14ac:dyDescent="0.3">
      <c r="I21331"/>
    </row>
    <row r="21332" spans="9:9" x14ac:dyDescent="0.3">
      <c r="I21332"/>
    </row>
    <row r="21333" spans="9:9" x14ac:dyDescent="0.3">
      <c r="I21333"/>
    </row>
    <row r="21334" spans="9:9" x14ac:dyDescent="0.3">
      <c r="I21334"/>
    </row>
    <row r="21335" spans="9:9" x14ac:dyDescent="0.3">
      <c r="I21335"/>
    </row>
    <row r="21336" spans="9:9" x14ac:dyDescent="0.3">
      <c r="I21336"/>
    </row>
    <row r="21337" spans="9:9" x14ac:dyDescent="0.3">
      <c r="I21337"/>
    </row>
    <row r="21338" spans="9:9" x14ac:dyDescent="0.3">
      <c r="I21338"/>
    </row>
    <row r="21339" spans="9:9" x14ac:dyDescent="0.3">
      <c r="I21339"/>
    </row>
    <row r="21340" spans="9:9" x14ac:dyDescent="0.3">
      <c r="I21340"/>
    </row>
    <row r="21341" spans="9:9" x14ac:dyDescent="0.3">
      <c r="I21341"/>
    </row>
    <row r="21342" spans="9:9" x14ac:dyDescent="0.3">
      <c r="I21342"/>
    </row>
    <row r="21343" spans="9:9" x14ac:dyDescent="0.3">
      <c r="I21343"/>
    </row>
    <row r="21344" spans="9:9" x14ac:dyDescent="0.3">
      <c r="I21344"/>
    </row>
    <row r="21345" spans="9:9" x14ac:dyDescent="0.3">
      <c r="I21345"/>
    </row>
    <row r="21346" spans="9:9" x14ac:dyDescent="0.3">
      <c r="I21346"/>
    </row>
    <row r="21347" spans="9:9" x14ac:dyDescent="0.3">
      <c r="I21347"/>
    </row>
    <row r="21348" spans="9:9" x14ac:dyDescent="0.3">
      <c r="I21348"/>
    </row>
    <row r="21349" spans="9:9" x14ac:dyDescent="0.3">
      <c r="I21349"/>
    </row>
    <row r="21350" spans="9:9" x14ac:dyDescent="0.3">
      <c r="I21350"/>
    </row>
    <row r="21351" spans="9:9" x14ac:dyDescent="0.3">
      <c r="I21351"/>
    </row>
    <row r="21352" spans="9:9" x14ac:dyDescent="0.3">
      <c r="I21352"/>
    </row>
    <row r="21353" spans="9:9" x14ac:dyDescent="0.3">
      <c r="I21353"/>
    </row>
    <row r="21354" spans="9:9" x14ac:dyDescent="0.3">
      <c r="I21354"/>
    </row>
    <row r="21355" spans="9:9" x14ac:dyDescent="0.3">
      <c r="I21355"/>
    </row>
    <row r="21356" spans="9:9" x14ac:dyDescent="0.3">
      <c r="I21356"/>
    </row>
    <row r="21357" spans="9:9" x14ac:dyDescent="0.3">
      <c r="I21357"/>
    </row>
    <row r="21358" spans="9:9" x14ac:dyDescent="0.3">
      <c r="I21358"/>
    </row>
    <row r="21359" spans="9:9" x14ac:dyDescent="0.3">
      <c r="I21359"/>
    </row>
    <row r="21360" spans="9:9" x14ac:dyDescent="0.3">
      <c r="I21360"/>
    </row>
    <row r="21361" spans="9:9" x14ac:dyDescent="0.3">
      <c r="I21361"/>
    </row>
    <row r="21362" spans="9:9" x14ac:dyDescent="0.3">
      <c r="I21362"/>
    </row>
    <row r="21363" spans="9:9" x14ac:dyDescent="0.3">
      <c r="I21363"/>
    </row>
    <row r="21364" spans="9:9" x14ac:dyDescent="0.3">
      <c r="I21364"/>
    </row>
    <row r="21365" spans="9:9" x14ac:dyDescent="0.3">
      <c r="I21365"/>
    </row>
    <row r="21366" spans="9:9" x14ac:dyDescent="0.3">
      <c r="I21366"/>
    </row>
    <row r="21367" spans="9:9" x14ac:dyDescent="0.3">
      <c r="I21367"/>
    </row>
    <row r="21368" spans="9:9" x14ac:dyDescent="0.3">
      <c r="I21368"/>
    </row>
    <row r="21369" spans="9:9" x14ac:dyDescent="0.3">
      <c r="I21369"/>
    </row>
    <row r="21370" spans="9:9" x14ac:dyDescent="0.3">
      <c r="I21370"/>
    </row>
    <row r="21371" spans="9:9" x14ac:dyDescent="0.3">
      <c r="I21371"/>
    </row>
    <row r="21372" spans="9:9" x14ac:dyDescent="0.3">
      <c r="I21372"/>
    </row>
    <row r="21373" spans="9:9" x14ac:dyDescent="0.3">
      <c r="I21373"/>
    </row>
    <row r="21374" spans="9:9" x14ac:dyDescent="0.3">
      <c r="I21374"/>
    </row>
    <row r="21375" spans="9:9" x14ac:dyDescent="0.3">
      <c r="I21375"/>
    </row>
    <row r="21376" spans="9:9" x14ac:dyDescent="0.3">
      <c r="I21376"/>
    </row>
    <row r="21377" spans="9:9" x14ac:dyDescent="0.3">
      <c r="I21377"/>
    </row>
    <row r="21378" spans="9:9" x14ac:dyDescent="0.3">
      <c r="I21378"/>
    </row>
    <row r="21379" spans="9:9" x14ac:dyDescent="0.3">
      <c r="I21379"/>
    </row>
    <row r="21380" spans="9:9" x14ac:dyDescent="0.3">
      <c r="I21380"/>
    </row>
    <row r="21381" spans="9:9" x14ac:dyDescent="0.3">
      <c r="I21381"/>
    </row>
    <row r="21382" spans="9:9" x14ac:dyDescent="0.3">
      <c r="I21382"/>
    </row>
    <row r="21383" spans="9:9" x14ac:dyDescent="0.3">
      <c r="I21383"/>
    </row>
    <row r="21384" spans="9:9" x14ac:dyDescent="0.3">
      <c r="I21384"/>
    </row>
    <row r="21385" spans="9:9" x14ac:dyDescent="0.3">
      <c r="I21385"/>
    </row>
    <row r="21386" spans="9:9" x14ac:dyDescent="0.3">
      <c r="I21386"/>
    </row>
    <row r="21387" spans="9:9" x14ac:dyDescent="0.3">
      <c r="I21387"/>
    </row>
    <row r="21388" spans="9:9" x14ac:dyDescent="0.3">
      <c r="I21388"/>
    </row>
    <row r="21389" spans="9:9" x14ac:dyDescent="0.3">
      <c r="I21389"/>
    </row>
    <row r="21390" spans="9:9" x14ac:dyDescent="0.3">
      <c r="I21390"/>
    </row>
    <row r="21391" spans="9:9" x14ac:dyDescent="0.3">
      <c r="I21391"/>
    </row>
    <row r="21392" spans="9:9" x14ac:dyDescent="0.3">
      <c r="I21392"/>
    </row>
    <row r="21393" spans="9:9" x14ac:dyDescent="0.3">
      <c r="I21393"/>
    </row>
    <row r="21394" spans="9:9" x14ac:dyDescent="0.3">
      <c r="I21394"/>
    </row>
    <row r="21395" spans="9:9" x14ac:dyDescent="0.3">
      <c r="I21395"/>
    </row>
    <row r="21396" spans="9:9" x14ac:dyDescent="0.3">
      <c r="I21396"/>
    </row>
    <row r="21397" spans="9:9" x14ac:dyDescent="0.3">
      <c r="I21397"/>
    </row>
    <row r="21398" spans="9:9" x14ac:dyDescent="0.3">
      <c r="I21398"/>
    </row>
    <row r="21399" spans="9:9" x14ac:dyDescent="0.3">
      <c r="I21399"/>
    </row>
    <row r="21400" spans="9:9" x14ac:dyDescent="0.3">
      <c r="I21400"/>
    </row>
    <row r="21401" spans="9:9" x14ac:dyDescent="0.3">
      <c r="I21401"/>
    </row>
    <row r="21402" spans="9:9" x14ac:dyDescent="0.3">
      <c r="I21402"/>
    </row>
    <row r="21403" spans="9:9" x14ac:dyDescent="0.3">
      <c r="I21403"/>
    </row>
    <row r="21404" spans="9:9" x14ac:dyDescent="0.3">
      <c r="I21404"/>
    </row>
    <row r="21405" spans="9:9" x14ac:dyDescent="0.3">
      <c r="I21405"/>
    </row>
    <row r="21406" spans="9:9" x14ac:dyDescent="0.3">
      <c r="I21406"/>
    </row>
    <row r="21407" spans="9:9" x14ac:dyDescent="0.3">
      <c r="I21407"/>
    </row>
    <row r="21408" spans="9:9" x14ac:dyDescent="0.3">
      <c r="I21408"/>
    </row>
    <row r="21409" spans="9:9" x14ac:dyDescent="0.3">
      <c r="I21409"/>
    </row>
    <row r="21410" spans="9:9" x14ac:dyDescent="0.3">
      <c r="I21410"/>
    </row>
    <row r="21411" spans="9:9" x14ac:dyDescent="0.3">
      <c r="I21411"/>
    </row>
    <row r="21412" spans="9:9" x14ac:dyDescent="0.3">
      <c r="I21412"/>
    </row>
    <row r="21413" spans="9:9" x14ac:dyDescent="0.3">
      <c r="I21413"/>
    </row>
    <row r="21414" spans="9:9" x14ac:dyDescent="0.3">
      <c r="I21414"/>
    </row>
    <row r="21415" spans="9:9" x14ac:dyDescent="0.3">
      <c r="I21415"/>
    </row>
    <row r="21416" spans="9:9" x14ac:dyDescent="0.3">
      <c r="I21416"/>
    </row>
    <row r="21417" spans="9:9" x14ac:dyDescent="0.3">
      <c r="I21417"/>
    </row>
    <row r="21418" spans="9:9" x14ac:dyDescent="0.3">
      <c r="I21418"/>
    </row>
    <row r="21419" spans="9:9" x14ac:dyDescent="0.3">
      <c r="I21419"/>
    </row>
    <row r="21420" spans="9:9" x14ac:dyDescent="0.3">
      <c r="I21420"/>
    </row>
    <row r="21421" spans="9:9" x14ac:dyDescent="0.3">
      <c r="I21421"/>
    </row>
    <row r="21422" spans="9:9" x14ac:dyDescent="0.3">
      <c r="I21422"/>
    </row>
    <row r="21423" spans="9:9" x14ac:dyDescent="0.3">
      <c r="I21423"/>
    </row>
    <row r="21424" spans="9:9" x14ac:dyDescent="0.3">
      <c r="I21424"/>
    </row>
    <row r="21425" spans="9:9" x14ac:dyDescent="0.3">
      <c r="I21425"/>
    </row>
    <row r="21426" spans="9:9" x14ac:dyDescent="0.3">
      <c r="I21426"/>
    </row>
    <row r="21427" spans="9:9" x14ac:dyDescent="0.3">
      <c r="I21427"/>
    </row>
    <row r="21428" spans="9:9" x14ac:dyDescent="0.3">
      <c r="I21428"/>
    </row>
    <row r="21429" spans="9:9" x14ac:dyDescent="0.3">
      <c r="I21429"/>
    </row>
    <row r="21430" spans="9:9" x14ac:dyDescent="0.3">
      <c r="I21430"/>
    </row>
    <row r="21431" spans="9:9" x14ac:dyDescent="0.3">
      <c r="I21431"/>
    </row>
    <row r="21432" spans="9:9" x14ac:dyDescent="0.3">
      <c r="I21432"/>
    </row>
    <row r="21433" spans="9:9" x14ac:dyDescent="0.3">
      <c r="I21433"/>
    </row>
    <row r="21434" spans="9:9" x14ac:dyDescent="0.3">
      <c r="I21434"/>
    </row>
    <row r="21435" spans="9:9" x14ac:dyDescent="0.3">
      <c r="I21435"/>
    </row>
    <row r="21436" spans="9:9" x14ac:dyDescent="0.3">
      <c r="I21436"/>
    </row>
    <row r="21437" spans="9:9" x14ac:dyDescent="0.3">
      <c r="I21437"/>
    </row>
    <row r="21438" spans="9:9" x14ac:dyDescent="0.3">
      <c r="I21438"/>
    </row>
    <row r="21439" spans="9:9" x14ac:dyDescent="0.3">
      <c r="I21439"/>
    </row>
    <row r="21440" spans="9:9" x14ac:dyDescent="0.3">
      <c r="I21440"/>
    </row>
    <row r="21441" spans="9:9" x14ac:dyDescent="0.3">
      <c r="I21441"/>
    </row>
    <row r="21442" spans="9:9" x14ac:dyDescent="0.3">
      <c r="I21442"/>
    </row>
    <row r="21443" spans="9:9" x14ac:dyDescent="0.3">
      <c r="I21443"/>
    </row>
    <row r="21444" spans="9:9" x14ac:dyDescent="0.3">
      <c r="I21444"/>
    </row>
    <row r="21445" spans="9:9" x14ac:dyDescent="0.3">
      <c r="I21445"/>
    </row>
    <row r="21446" spans="9:9" x14ac:dyDescent="0.3">
      <c r="I21446"/>
    </row>
    <row r="21447" spans="9:9" x14ac:dyDescent="0.3">
      <c r="I21447"/>
    </row>
    <row r="21448" spans="9:9" x14ac:dyDescent="0.3">
      <c r="I21448"/>
    </row>
    <row r="21449" spans="9:9" x14ac:dyDescent="0.3">
      <c r="I21449"/>
    </row>
    <row r="21450" spans="9:9" x14ac:dyDescent="0.3">
      <c r="I21450"/>
    </row>
    <row r="21451" spans="9:9" x14ac:dyDescent="0.3">
      <c r="I21451"/>
    </row>
    <row r="21452" spans="9:9" x14ac:dyDescent="0.3">
      <c r="I21452"/>
    </row>
    <row r="21453" spans="9:9" x14ac:dyDescent="0.3">
      <c r="I21453"/>
    </row>
    <row r="21454" spans="9:9" x14ac:dyDescent="0.3">
      <c r="I21454"/>
    </row>
    <row r="21455" spans="9:9" x14ac:dyDescent="0.3">
      <c r="I21455"/>
    </row>
    <row r="21456" spans="9:9" x14ac:dyDescent="0.3">
      <c r="I21456"/>
    </row>
    <row r="21457" spans="9:9" x14ac:dyDescent="0.3">
      <c r="I21457"/>
    </row>
    <row r="21458" spans="9:9" x14ac:dyDescent="0.3">
      <c r="I21458"/>
    </row>
    <row r="21459" spans="9:9" x14ac:dyDescent="0.3">
      <c r="I21459"/>
    </row>
    <row r="21460" spans="9:9" x14ac:dyDescent="0.3">
      <c r="I21460"/>
    </row>
    <row r="21461" spans="9:9" x14ac:dyDescent="0.3">
      <c r="I21461"/>
    </row>
    <row r="21462" spans="9:9" x14ac:dyDescent="0.3">
      <c r="I21462"/>
    </row>
    <row r="21463" spans="9:9" x14ac:dyDescent="0.3">
      <c r="I21463"/>
    </row>
    <row r="21464" spans="9:9" x14ac:dyDescent="0.3">
      <c r="I21464"/>
    </row>
    <row r="21465" spans="9:9" x14ac:dyDescent="0.3">
      <c r="I21465"/>
    </row>
    <row r="21466" spans="9:9" x14ac:dyDescent="0.3">
      <c r="I21466"/>
    </row>
    <row r="21467" spans="9:9" x14ac:dyDescent="0.3">
      <c r="I21467"/>
    </row>
    <row r="21468" spans="9:9" x14ac:dyDescent="0.3">
      <c r="I21468"/>
    </row>
    <row r="21469" spans="9:9" x14ac:dyDescent="0.3">
      <c r="I21469"/>
    </row>
    <row r="21470" spans="9:9" x14ac:dyDescent="0.3">
      <c r="I21470"/>
    </row>
    <row r="21471" spans="9:9" x14ac:dyDescent="0.3">
      <c r="I21471"/>
    </row>
    <row r="21472" spans="9:9" x14ac:dyDescent="0.3">
      <c r="I21472"/>
    </row>
    <row r="21473" spans="9:9" x14ac:dyDescent="0.3">
      <c r="I21473"/>
    </row>
    <row r="21474" spans="9:9" x14ac:dyDescent="0.3">
      <c r="I21474"/>
    </row>
    <row r="21475" spans="9:9" x14ac:dyDescent="0.3">
      <c r="I21475"/>
    </row>
    <row r="21476" spans="9:9" x14ac:dyDescent="0.3">
      <c r="I21476"/>
    </row>
    <row r="21477" spans="9:9" x14ac:dyDescent="0.3">
      <c r="I21477"/>
    </row>
    <row r="21478" spans="9:9" x14ac:dyDescent="0.3">
      <c r="I21478"/>
    </row>
    <row r="21479" spans="9:9" x14ac:dyDescent="0.3">
      <c r="I21479"/>
    </row>
    <row r="21480" spans="9:9" x14ac:dyDescent="0.3">
      <c r="I21480"/>
    </row>
    <row r="21481" spans="9:9" x14ac:dyDescent="0.3">
      <c r="I21481"/>
    </row>
    <row r="21482" spans="9:9" x14ac:dyDescent="0.3">
      <c r="I21482"/>
    </row>
    <row r="21483" spans="9:9" x14ac:dyDescent="0.3">
      <c r="I21483"/>
    </row>
    <row r="21484" spans="9:9" x14ac:dyDescent="0.3">
      <c r="I21484"/>
    </row>
    <row r="21485" spans="9:9" x14ac:dyDescent="0.3">
      <c r="I21485"/>
    </row>
    <row r="21486" spans="9:9" x14ac:dyDescent="0.3">
      <c r="I21486"/>
    </row>
    <row r="21487" spans="9:9" x14ac:dyDescent="0.3">
      <c r="I21487"/>
    </row>
    <row r="21488" spans="9:9" x14ac:dyDescent="0.3">
      <c r="I21488"/>
    </row>
    <row r="21489" spans="9:9" x14ac:dyDescent="0.3">
      <c r="I21489"/>
    </row>
    <row r="21490" spans="9:9" x14ac:dyDescent="0.3">
      <c r="I21490"/>
    </row>
    <row r="21491" spans="9:9" x14ac:dyDescent="0.3">
      <c r="I21491"/>
    </row>
    <row r="21492" spans="9:9" x14ac:dyDescent="0.3">
      <c r="I21492"/>
    </row>
    <row r="21493" spans="9:9" x14ac:dyDescent="0.3">
      <c r="I21493"/>
    </row>
    <row r="21494" spans="9:9" x14ac:dyDescent="0.3">
      <c r="I21494"/>
    </row>
    <row r="21495" spans="9:9" x14ac:dyDescent="0.3">
      <c r="I21495"/>
    </row>
    <row r="21496" spans="9:9" x14ac:dyDescent="0.3">
      <c r="I21496"/>
    </row>
    <row r="21497" spans="9:9" x14ac:dyDescent="0.3">
      <c r="I21497"/>
    </row>
    <row r="21498" spans="9:9" x14ac:dyDescent="0.3">
      <c r="I21498"/>
    </row>
    <row r="21499" spans="9:9" x14ac:dyDescent="0.3">
      <c r="I21499"/>
    </row>
    <row r="21500" spans="9:9" x14ac:dyDescent="0.3">
      <c r="I21500"/>
    </row>
    <row r="21501" spans="9:9" x14ac:dyDescent="0.3">
      <c r="I21501"/>
    </row>
    <row r="21502" spans="9:9" x14ac:dyDescent="0.3">
      <c r="I21502"/>
    </row>
    <row r="21503" spans="9:9" x14ac:dyDescent="0.3">
      <c r="I21503"/>
    </row>
    <row r="21504" spans="9:9" x14ac:dyDescent="0.3">
      <c r="I21504"/>
    </row>
    <row r="21505" spans="9:9" x14ac:dyDescent="0.3">
      <c r="I21505"/>
    </row>
    <row r="21506" spans="9:9" x14ac:dyDescent="0.3">
      <c r="I21506"/>
    </row>
    <row r="21507" spans="9:9" x14ac:dyDescent="0.3">
      <c r="I21507"/>
    </row>
    <row r="21508" spans="9:9" x14ac:dyDescent="0.3">
      <c r="I21508"/>
    </row>
    <row r="21509" spans="9:9" x14ac:dyDescent="0.3">
      <c r="I21509"/>
    </row>
    <row r="21510" spans="9:9" x14ac:dyDescent="0.3">
      <c r="I21510"/>
    </row>
    <row r="21511" spans="9:9" x14ac:dyDescent="0.3">
      <c r="I21511"/>
    </row>
    <row r="21512" spans="9:9" x14ac:dyDescent="0.3">
      <c r="I21512"/>
    </row>
    <row r="21513" spans="9:9" x14ac:dyDescent="0.3">
      <c r="I21513"/>
    </row>
    <row r="21514" spans="9:9" x14ac:dyDescent="0.3">
      <c r="I21514"/>
    </row>
    <row r="21515" spans="9:9" x14ac:dyDescent="0.3">
      <c r="I21515"/>
    </row>
    <row r="21516" spans="9:9" x14ac:dyDescent="0.3">
      <c r="I21516"/>
    </row>
    <row r="21517" spans="9:9" x14ac:dyDescent="0.3">
      <c r="I21517"/>
    </row>
    <row r="21518" spans="9:9" x14ac:dyDescent="0.3">
      <c r="I21518"/>
    </row>
    <row r="21519" spans="9:9" x14ac:dyDescent="0.3">
      <c r="I21519"/>
    </row>
    <row r="21520" spans="9:9" x14ac:dyDescent="0.3">
      <c r="I21520"/>
    </row>
    <row r="21521" spans="9:9" x14ac:dyDescent="0.3">
      <c r="I21521"/>
    </row>
    <row r="21522" spans="9:9" x14ac:dyDescent="0.3">
      <c r="I21522"/>
    </row>
    <row r="21523" spans="9:9" x14ac:dyDescent="0.3">
      <c r="I21523"/>
    </row>
    <row r="21524" spans="9:9" x14ac:dyDescent="0.3">
      <c r="I21524"/>
    </row>
    <row r="21525" spans="9:9" x14ac:dyDescent="0.3">
      <c r="I21525"/>
    </row>
    <row r="21526" spans="9:9" x14ac:dyDescent="0.3">
      <c r="I21526"/>
    </row>
    <row r="21527" spans="9:9" x14ac:dyDescent="0.3">
      <c r="I21527"/>
    </row>
    <row r="21528" spans="9:9" x14ac:dyDescent="0.3">
      <c r="I21528"/>
    </row>
    <row r="21529" spans="9:9" x14ac:dyDescent="0.3">
      <c r="I21529"/>
    </row>
    <row r="21530" spans="9:9" x14ac:dyDescent="0.3">
      <c r="I21530"/>
    </row>
    <row r="21531" spans="9:9" x14ac:dyDescent="0.3">
      <c r="I21531"/>
    </row>
    <row r="21532" spans="9:9" x14ac:dyDescent="0.3">
      <c r="I21532"/>
    </row>
    <row r="21533" spans="9:9" x14ac:dyDescent="0.3">
      <c r="I21533"/>
    </row>
    <row r="21534" spans="9:9" x14ac:dyDescent="0.3">
      <c r="I21534"/>
    </row>
    <row r="21535" spans="9:9" x14ac:dyDescent="0.3">
      <c r="I21535"/>
    </row>
    <row r="21536" spans="9:9" x14ac:dyDescent="0.3">
      <c r="I21536"/>
    </row>
    <row r="21537" spans="9:9" x14ac:dyDescent="0.3">
      <c r="I21537"/>
    </row>
    <row r="21538" spans="9:9" x14ac:dyDescent="0.3">
      <c r="I21538"/>
    </row>
    <row r="21539" spans="9:9" x14ac:dyDescent="0.3">
      <c r="I21539"/>
    </row>
    <row r="21540" spans="9:9" x14ac:dyDescent="0.3">
      <c r="I21540"/>
    </row>
    <row r="21541" spans="9:9" x14ac:dyDescent="0.3">
      <c r="I21541"/>
    </row>
    <row r="21542" spans="9:9" x14ac:dyDescent="0.3">
      <c r="I21542"/>
    </row>
    <row r="21543" spans="9:9" x14ac:dyDescent="0.3">
      <c r="I21543"/>
    </row>
    <row r="21544" spans="9:9" x14ac:dyDescent="0.3">
      <c r="I21544"/>
    </row>
    <row r="21545" spans="9:9" x14ac:dyDescent="0.3">
      <c r="I21545"/>
    </row>
    <row r="21546" spans="9:9" x14ac:dyDescent="0.3">
      <c r="I21546"/>
    </row>
    <row r="21547" spans="9:9" x14ac:dyDescent="0.3">
      <c r="I21547"/>
    </row>
    <row r="21548" spans="9:9" x14ac:dyDescent="0.3">
      <c r="I21548"/>
    </row>
    <row r="21549" spans="9:9" x14ac:dyDescent="0.3">
      <c r="I21549"/>
    </row>
    <row r="21550" spans="9:9" x14ac:dyDescent="0.3">
      <c r="I21550"/>
    </row>
    <row r="21551" spans="9:9" x14ac:dyDescent="0.3">
      <c r="I21551"/>
    </row>
    <row r="21552" spans="9:9" x14ac:dyDescent="0.3">
      <c r="I21552"/>
    </row>
    <row r="21553" spans="9:9" x14ac:dyDescent="0.3">
      <c r="I21553"/>
    </row>
    <row r="21554" spans="9:9" x14ac:dyDescent="0.3">
      <c r="I21554"/>
    </row>
    <row r="21555" spans="9:9" x14ac:dyDescent="0.3">
      <c r="I21555"/>
    </row>
    <row r="21556" spans="9:9" x14ac:dyDescent="0.3">
      <c r="I21556"/>
    </row>
    <row r="21557" spans="9:9" x14ac:dyDescent="0.3">
      <c r="I21557"/>
    </row>
    <row r="21558" spans="9:9" x14ac:dyDescent="0.3">
      <c r="I21558"/>
    </row>
    <row r="21559" spans="9:9" x14ac:dyDescent="0.3">
      <c r="I21559"/>
    </row>
    <row r="21560" spans="9:9" x14ac:dyDescent="0.3">
      <c r="I21560"/>
    </row>
    <row r="21561" spans="9:9" x14ac:dyDescent="0.3">
      <c r="I21561"/>
    </row>
    <row r="21562" spans="9:9" x14ac:dyDescent="0.3">
      <c r="I21562"/>
    </row>
    <row r="21563" spans="9:9" x14ac:dyDescent="0.3">
      <c r="I21563"/>
    </row>
    <row r="21564" spans="9:9" x14ac:dyDescent="0.3">
      <c r="I21564"/>
    </row>
    <row r="21565" spans="9:9" x14ac:dyDescent="0.3">
      <c r="I21565"/>
    </row>
    <row r="21566" spans="9:9" x14ac:dyDescent="0.3">
      <c r="I21566"/>
    </row>
    <row r="21567" spans="9:9" x14ac:dyDescent="0.3">
      <c r="I21567"/>
    </row>
    <row r="21568" spans="9:9" x14ac:dyDescent="0.3">
      <c r="I21568"/>
    </row>
    <row r="21569" spans="9:9" x14ac:dyDescent="0.3">
      <c r="I21569"/>
    </row>
    <row r="21570" spans="9:9" x14ac:dyDescent="0.3">
      <c r="I21570"/>
    </row>
    <row r="21571" spans="9:9" x14ac:dyDescent="0.3">
      <c r="I21571"/>
    </row>
    <row r="21572" spans="9:9" x14ac:dyDescent="0.3">
      <c r="I21572"/>
    </row>
    <row r="21573" spans="9:9" x14ac:dyDescent="0.3">
      <c r="I21573"/>
    </row>
    <row r="21574" spans="9:9" x14ac:dyDescent="0.3">
      <c r="I21574"/>
    </row>
    <row r="21575" spans="9:9" x14ac:dyDescent="0.3">
      <c r="I21575"/>
    </row>
    <row r="21576" spans="9:9" x14ac:dyDescent="0.3">
      <c r="I21576"/>
    </row>
    <row r="21577" spans="9:9" x14ac:dyDescent="0.3">
      <c r="I21577"/>
    </row>
    <row r="21578" spans="9:9" x14ac:dyDescent="0.3">
      <c r="I21578"/>
    </row>
    <row r="21579" spans="9:9" x14ac:dyDescent="0.3">
      <c r="I21579"/>
    </row>
    <row r="21580" spans="9:9" x14ac:dyDescent="0.3">
      <c r="I21580"/>
    </row>
    <row r="21581" spans="9:9" x14ac:dyDescent="0.3">
      <c r="I21581"/>
    </row>
    <row r="21582" spans="9:9" x14ac:dyDescent="0.3">
      <c r="I21582"/>
    </row>
    <row r="21583" spans="9:9" x14ac:dyDescent="0.3">
      <c r="I21583"/>
    </row>
    <row r="21584" spans="9:9" x14ac:dyDescent="0.3">
      <c r="I21584"/>
    </row>
    <row r="21585" spans="9:9" x14ac:dyDescent="0.3">
      <c r="I21585"/>
    </row>
    <row r="21586" spans="9:9" x14ac:dyDescent="0.3">
      <c r="I21586"/>
    </row>
    <row r="21587" spans="9:9" x14ac:dyDescent="0.3">
      <c r="I21587"/>
    </row>
    <row r="21588" spans="9:9" x14ac:dyDescent="0.3">
      <c r="I21588"/>
    </row>
    <row r="21589" spans="9:9" x14ac:dyDescent="0.3">
      <c r="I21589"/>
    </row>
    <row r="21590" spans="9:9" x14ac:dyDescent="0.3">
      <c r="I21590"/>
    </row>
    <row r="21591" spans="9:9" x14ac:dyDescent="0.3">
      <c r="I21591"/>
    </row>
    <row r="21592" spans="9:9" x14ac:dyDescent="0.3">
      <c r="I21592"/>
    </row>
    <row r="21593" spans="9:9" x14ac:dyDescent="0.3">
      <c r="I21593"/>
    </row>
    <row r="21594" spans="9:9" x14ac:dyDescent="0.3">
      <c r="I21594"/>
    </row>
    <row r="21595" spans="9:9" x14ac:dyDescent="0.3">
      <c r="I21595"/>
    </row>
    <row r="21596" spans="9:9" x14ac:dyDescent="0.3">
      <c r="I21596"/>
    </row>
    <row r="21597" spans="9:9" x14ac:dyDescent="0.3">
      <c r="I21597"/>
    </row>
    <row r="21598" spans="9:9" x14ac:dyDescent="0.3">
      <c r="I21598"/>
    </row>
    <row r="21599" spans="9:9" x14ac:dyDescent="0.3">
      <c r="I21599"/>
    </row>
    <row r="21600" spans="9:9" x14ac:dyDescent="0.3">
      <c r="I21600"/>
    </row>
    <row r="21601" spans="9:9" x14ac:dyDescent="0.3">
      <c r="I21601"/>
    </row>
    <row r="21602" spans="9:9" x14ac:dyDescent="0.3">
      <c r="I21602"/>
    </row>
    <row r="21603" spans="9:9" x14ac:dyDescent="0.3">
      <c r="I21603"/>
    </row>
    <row r="21604" spans="9:9" x14ac:dyDescent="0.3">
      <c r="I21604"/>
    </row>
    <row r="21605" spans="9:9" x14ac:dyDescent="0.3">
      <c r="I21605"/>
    </row>
    <row r="21606" spans="9:9" x14ac:dyDescent="0.3">
      <c r="I21606"/>
    </row>
    <row r="21607" spans="9:9" x14ac:dyDescent="0.3">
      <c r="I21607"/>
    </row>
    <row r="21608" spans="9:9" x14ac:dyDescent="0.3">
      <c r="I21608"/>
    </row>
    <row r="21609" spans="9:9" x14ac:dyDescent="0.3">
      <c r="I21609"/>
    </row>
    <row r="21610" spans="9:9" x14ac:dyDescent="0.3">
      <c r="I21610"/>
    </row>
    <row r="21611" spans="9:9" x14ac:dyDescent="0.3">
      <c r="I21611"/>
    </row>
    <row r="21612" spans="9:9" x14ac:dyDescent="0.3">
      <c r="I21612"/>
    </row>
    <row r="21613" spans="9:9" x14ac:dyDescent="0.3">
      <c r="I21613"/>
    </row>
    <row r="21614" spans="9:9" x14ac:dyDescent="0.3">
      <c r="I21614"/>
    </row>
    <row r="21615" spans="9:9" x14ac:dyDescent="0.3">
      <c r="I21615"/>
    </row>
    <row r="21616" spans="9:9" x14ac:dyDescent="0.3">
      <c r="I21616"/>
    </row>
    <row r="21617" spans="9:9" x14ac:dyDescent="0.3">
      <c r="I21617"/>
    </row>
    <row r="21618" spans="9:9" x14ac:dyDescent="0.3">
      <c r="I21618"/>
    </row>
    <row r="21619" spans="9:9" x14ac:dyDescent="0.3">
      <c r="I21619"/>
    </row>
    <row r="21620" spans="9:9" x14ac:dyDescent="0.3">
      <c r="I21620"/>
    </row>
    <row r="21621" spans="9:9" x14ac:dyDescent="0.3">
      <c r="I21621"/>
    </row>
    <row r="21622" spans="9:9" x14ac:dyDescent="0.3">
      <c r="I21622"/>
    </row>
    <row r="21623" spans="9:9" x14ac:dyDescent="0.3">
      <c r="I21623"/>
    </row>
    <row r="21624" spans="9:9" x14ac:dyDescent="0.3">
      <c r="I21624"/>
    </row>
    <row r="21625" spans="9:9" x14ac:dyDescent="0.3">
      <c r="I21625"/>
    </row>
    <row r="21626" spans="9:9" x14ac:dyDescent="0.3">
      <c r="I21626"/>
    </row>
    <row r="21627" spans="9:9" x14ac:dyDescent="0.3">
      <c r="I21627"/>
    </row>
    <row r="21628" spans="9:9" x14ac:dyDescent="0.3">
      <c r="I21628"/>
    </row>
    <row r="21629" spans="9:9" x14ac:dyDescent="0.3">
      <c r="I21629"/>
    </row>
    <row r="21630" spans="9:9" x14ac:dyDescent="0.3">
      <c r="I21630"/>
    </row>
    <row r="21631" spans="9:9" x14ac:dyDescent="0.3">
      <c r="I21631"/>
    </row>
    <row r="21632" spans="9:9" x14ac:dyDescent="0.3">
      <c r="I21632"/>
    </row>
    <row r="21633" spans="9:9" x14ac:dyDescent="0.3">
      <c r="I21633"/>
    </row>
    <row r="21634" spans="9:9" x14ac:dyDescent="0.3">
      <c r="I21634"/>
    </row>
    <row r="21635" spans="9:9" x14ac:dyDescent="0.3">
      <c r="I21635"/>
    </row>
    <row r="21636" spans="9:9" x14ac:dyDescent="0.3">
      <c r="I21636"/>
    </row>
    <row r="21637" spans="9:9" x14ac:dyDescent="0.3">
      <c r="I21637"/>
    </row>
    <row r="21638" spans="9:9" x14ac:dyDescent="0.3">
      <c r="I21638"/>
    </row>
    <row r="21639" spans="9:9" x14ac:dyDescent="0.3">
      <c r="I21639"/>
    </row>
    <row r="21640" spans="9:9" x14ac:dyDescent="0.3">
      <c r="I21640"/>
    </row>
    <row r="21641" spans="9:9" x14ac:dyDescent="0.3">
      <c r="I21641"/>
    </row>
    <row r="21642" spans="9:9" x14ac:dyDescent="0.3">
      <c r="I21642"/>
    </row>
    <row r="21643" spans="9:9" x14ac:dyDescent="0.3">
      <c r="I21643"/>
    </row>
    <row r="21644" spans="9:9" x14ac:dyDescent="0.3">
      <c r="I21644"/>
    </row>
    <row r="21645" spans="9:9" x14ac:dyDescent="0.3">
      <c r="I21645"/>
    </row>
    <row r="21646" spans="9:9" x14ac:dyDescent="0.3">
      <c r="I21646"/>
    </row>
    <row r="21647" spans="9:9" x14ac:dyDescent="0.3">
      <c r="I21647"/>
    </row>
    <row r="21648" spans="9:9" x14ac:dyDescent="0.3">
      <c r="I21648"/>
    </row>
    <row r="21649" spans="9:9" x14ac:dyDescent="0.3">
      <c r="I21649"/>
    </row>
    <row r="21650" spans="9:9" x14ac:dyDescent="0.3">
      <c r="I21650"/>
    </row>
    <row r="21651" spans="9:9" x14ac:dyDescent="0.3">
      <c r="I21651"/>
    </row>
    <row r="21652" spans="9:9" x14ac:dyDescent="0.3">
      <c r="I21652"/>
    </row>
    <row r="21653" spans="9:9" x14ac:dyDescent="0.3">
      <c r="I21653"/>
    </row>
    <row r="21654" spans="9:9" x14ac:dyDescent="0.3">
      <c r="I21654"/>
    </row>
    <row r="21655" spans="9:9" x14ac:dyDescent="0.3">
      <c r="I21655"/>
    </row>
    <row r="21656" spans="9:9" x14ac:dyDescent="0.3">
      <c r="I21656"/>
    </row>
    <row r="21657" spans="9:9" x14ac:dyDescent="0.3">
      <c r="I21657"/>
    </row>
    <row r="21658" spans="9:9" x14ac:dyDescent="0.3">
      <c r="I21658"/>
    </row>
    <row r="21659" spans="9:9" x14ac:dyDescent="0.3">
      <c r="I21659"/>
    </row>
    <row r="21660" spans="9:9" x14ac:dyDescent="0.3">
      <c r="I21660"/>
    </row>
    <row r="21661" spans="9:9" x14ac:dyDescent="0.3">
      <c r="I21661"/>
    </row>
    <row r="21662" spans="9:9" x14ac:dyDescent="0.3">
      <c r="I21662"/>
    </row>
    <row r="21663" spans="9:9" x14ac:dyDescent="0.3">
      <c r="I21663"/>
    </row>
    <row r="21664" spans="9:9" x14ac:dyDescent="0.3">
      <c r="I21664"/>
    </row>
    <row r="21665" spans="9:9" x14ac:dyDescent="0.3">
      <c r="I21665"/>
    </row>
    <row r="21666" spans="9:9" x14ac:dyDescent="0.3">
      <c r="I21666"/>
    </row>
    <row r="21667" spans="9:9" x14ac:dyDescent="0.3">
      <c r="I21667"/>
    </row>
    <row r="21668" spans="9:9" x14ac:dyDescent="0.3">
      <c r="I21668"/>
    </row>
    <row r="21669" spans="9:9" x14ac:dyDescent="0.3">
      <c r="I21669"/>
    </row>
    <row r="21670" spans="9:9" x14ac:dyDescent="0.3">
      <c r="I21670"/>
    </row>
    <row r="21671" spans="9:9" x14ac:dyDescent="0.3">
      <c r="I21671"/>
    </row>
    <row r="21672" spans="9:9" x14ac:dyDescent="0.3">
      <c r="I21672"/>
    </row>
    <row r="21673" spans="9:9" x14ac:dyDescent="0.3">
      <c r="I21673"/>
    </row>
    <row r="21674" spans="9:9" x14ac:dyDescent="0.3">
      <c r="I21674"/>
    </row>
    <row r="21675" spans="9:9" x14ac:dyDescent="0.3">
      <c r="I21675"/>
    </row>
    <row r="21676" spans="9:9" x14ac:dyDescent="0.3">
      <c r="I21676"/>
    </row>
    <row r="21677" spans="9:9" x14ac:dyDescent="0.3">
      <c r="I21677"/>
    </row>
    <row r="21678" spans="9:9" x14ac:dyDescent="0.3">
      <c r="I21678"/>
    </row>
    <row r="21679" spans="9:9" x14ac:dyDescent="0.3">
      <c r="I21679"/>
    </row>
    <row r="21680" spans="9:9" x14ac:dyDescent="0.3">
      <c r="I21680"/>
    </row>
    <row r="21681" spans="9:9" x14ac:dyDescent="0.3">
      <c r="I21681"/>
    </row>
    <row r="21682" spans="9:9" x14ac:dyDescent="0.3">
      <c r="I21682"/>
    </row>
    <row r="21683" spans="9:9" x14ac:dyDescent="0.3">
      <c r="I21683"/>
    </row>
    <row r="21684" spans="9:9" x14ac:dyDescent="0.3">
      <c r="I21684"/>
    </row>
    <row r="21685" spans="9:9" x14ac:dyDescent="0.3">
      <c r="I21685"/>
    </row>
    <row r="21686" spans="9:9" x14ac:dyDescent="0.3">
      <c r="I21686"/>
    </row>
    <row r="21687" spans="9:9" x14ac:dyDescent="0.3">
      <c r="I21687"/>
    </row>
    <row r="21688" spans="9:9" x14ac:dyDescent="0.3">
      <c r="I21688"/>
    </row>
    <row r="21689" spans="9:9" x14ac:dyDescent="0.3">
      <c r="I21689"/>
    </row>
    <row r="21690" spans="9:9" x14ac:dyDescent="0.3">
      <c r="I21690"/>
    </row>
    <row r="21691" spans="9:9" x14ac:dyDescent="0.3">
      <c r="I21691"/>
    </row>
    <row r="21692" spans="9:9" x14ac:dyDescent="0.3">
      <c r="I21692"/>
    </row>
    <row r="21693" spans="9:9" x14ac:dyDescent="0.3">
      <c r="I21693"/>
    </row>
    <row r="21694" spans="9:9" x14ac:dyDescent="0.3">
      <c r="I21694"/>
    </row>
    <row r="21695" spans="9:9" x14ac:dyDescent="0.3">
      <c r="I21695"/>
    </row>
    <row r="21696" spans="9:9" x14ac:dyDescent="0.3">
      <c r="I21696"/>
    </row>
    <row r="21697" spans="9:9" x14ac:dyDescent="0.3">
      <c r="I21697"/>
    </row>
    <row r="21698" spans="9:9" x14ac:dyDescent="0.3">
      <c r="I21698"/>
    </row>
    <row r="21699" spans="9:9" x14ac:dyDescent="0.3">
      <c r="I21699"/>
    </row>
    <row r="21700" spans="9:9" x14ac:dyDescent="0.3">
      <c r="I21700"/>
    </row>
    <row r="21701" spans="9:9" x14ac:dyDescent="0.3">
      <c r="I21701"/>
    </row>
    <row r="21702" spans="9:9" x14ac:dyDescent="0.3">
      <c r="I21702"/>
    </row>
    <row r="21703" spans="9:9" x14ac:dyDescent="0.3">
      <c r="I21703"/>
    </row>
    <row r="21704" spans="9:9" x14ac:dyDescent="0.3">
      <c r="I21704"/>
    </row>
    <row r="21705" spans="9:9" x14ac:dyDescent="0.3">
      <c r="I21705"/>
    </row>
    <row r="21706" spans="9:9" x14ac:dyDescent="0.3">
      <c r="I21706"/>
    </row>
    <row r="21707" spans="9:9" x14ac:dyDescent="0.3">
      <c r="I21707"/>
    </row>
    <row r="21708" spans="9:9" x14ac:dyDescent="0.3">
      <c r="I21708"/>
    </row>
    <row r="21709" spans="9:9" x14ac:dyDescent="0.3">
      <c r="I21709"/>
    </row>
    <row r="21710" spans="9:9" x14ac:dyDescent="0.3">
      <c r="I21710"/>
    </row>
    <row r="21711" spans="9:9" x14ac:dyDescent="0.3">
      <c r="I21711"/>
    </row>
    <row r="21712" spans="9:9" x14ac:dyDescent="0.3">
      <c r="I21712"/>
    </row>
    <row r="21713" spans="9:9" x14ac:dyDescent="0.3">
      <c r="I21713"/>
    </row>
    <row r="21714" spans="9:9" x14ac:dyDescent="0.3">
      <c r="I21714"/>
    </row>
    <row r="21715" spans="9:9" x14ac:dyDescent="0.3">
      <c r="I21715"/>
    </row>
    <row r="21716" spans="9:9" x14ac:dyDescent="0.3">
      <c r="I21716"/>
    </row>
    <row r="21717" spans="9:9" x14ac:dyDescent="0.3">
      <c r="I21717"/>
    </row>
    <row r="21718" spans="9:9" x14ac:dyDescent="0.3">
      <c r="I21718"/>
    </row>
    <row r="21719" spans="9:9" x14ac:dyDescent="0.3">
      <c r="I21719"/>
    </row>
    <row r="21720" spans="9:9" x14ac:dyDescent="0.3">
      <c r="I21720"/>
    </row>
    <row r="21721" spans="9:9" x14ac:dyDescent="0.3">
      <c r="I21721"/>
    </row>
    <row r="21722" spans="9:9" x14ac:dyDescent="0.3">
      <c r="I21722"/>
    </row>
    <row r="21723" spans="9:9" x14ac:dyDescent="0.3">
      <c r="I21723"/>
    </row>
    <row r="21724" spans="9:9" x14ac:dyDescent="0.3">
      <c r="I21724"/>
    </row>
    <row r="21725" spans="9:9" x14ac:dyDescent="0.3">
      <c r="I21725"/>
    </row>
    <row r="21726" spans="9:9" x14ac:dyDescent="0.3">
      <c r="I21726"/>
    </row>
    <row r="21727" spans="9:9" x14ac:dyDescent="0.3">
      <c r="I21727"/>
    </row>
    <row r="21728" spans="9:9" x14ac:dyDescent="0.3">
      <c r="I21728"/>
    </row>
    <row r="21729" spans="9:9" x14ac:dyDescent="0.3">
      <c r="I21729"/>
    </row>
    <row r="21730" spans="9:9" x14ac:dyDescent="0.3">
      <c r="I21730"/>
    </row>
    <row r="21731" spans="9:9" x14ac:dyDescent="0.3">
      <c r="I21731"/>
    </row>
    <row r="21732" spans="9:9" x14ac:dyDescent="0.3">
      <c r="I21732"/>
    </row>
    <row r="21733" spans="9:9" x14ac:dyDescent="0.3">
      <c r="I21733"/>
    </row>
    <row r="21734" spans="9:9" x14ac:dyDescent="0.3">
      <c r="I21734"/>
    </row>
    <row r="21735" spans="9:9" x14ac:dyDescent="0.3">
      <c r="I21735"/>
    </row>
    <row r="21736" spans="9:9" x14ac:dyDescent="0.3">
      <c r="I21736"/>
    </row>
    <row r="21737" spans="9:9" x14ac:dyDescent="0.3">
      <c r="I21737"/>
    </row>
    <row r="21738" spans="9:9" x14ac:dyDescent="0.3">
      <c r="I21738"/>
    </row>
    <row r="21739" spans="9:9" x14ac:dyDescent="0.3">
      <c r="I21739"/>
    </row>
    <row r="21740" spans="9:9" x14ac:dyDescent="0.3">
      <c r="I21740"/>
    </row>
    <row r="21741" spans="9:9" x14ac:dyDescent="0.3">
      <c r="I21741"/>
    </row>
    <row r="21742" spans="9:9" x14ac:dyDescent="0.3">
      <c r="I21742"/>
    </row>
    <row r="21743" spans="9:9" x14ac:dyDescent="0.3">
      <c r="I21743"/>
    </row>
    <row r="21744" spans="9:9" x14ac:dyDescent="0.3">
      <c r="I21744"/>
    </row>
    <row r="21745" spans="9:9" x14ac:dyDescent="0.3">
      <c r="I21745"/>
    </row>
    <row r="21746" spans="9:9" x14ac:dyDescent="0.3">
      <c r="I21746"/>
    </row>
    <row r="21747" spans="9:9" x14ac:dyDescent="0.3">
      <c r="I21747"/>
    </row>
    <row r="21748" spans="9:9" x14ac:dyDescent="0.3">
      <c r="I21748"/>
    </row>
    <row r="21749" spans="9:9" x14ac:dyDescent="0.3">
      <c r="I21749"/>
    </row>
    <row r="21750" spans="9:9" x14ac:dyDescent="0.3">
      <c r="I21750"/>
    </row>
    <row r="21751" spans="9:9" x14ac:dyDescent="0.3">
      <c r="I21751"/>
    </row>
    <row r="21752" spans="9:9" x14ac:dyDescent="0.3">
      <c r="I21752"/>
    </row>
    <row r="21753" spans="9:9" x14ac:dyDescent="0.3">
      <c r="I21753"/>
    </row>
    <row r="21754" spans="9:9" x14ac:dyDescent="0.3">
      <c r="I21754"/>
    </row>
    <row r="21755" spans="9:9" x14ac:dyDescent="0.3">
      <c r="I21755"/>
    </row>
    <row r="21756" spans="9:9" x14ac:dyDescent="0.3">
      <c r="I21756"/>
    </row>
    <row r="21757" spans="9:9" x14ac:dyDescent="0.3">
      <c r="I21757"/>
    </row>
    <row r="21758" spans="9:9" x14ac:dyDescent="0.3">
      <c r="I21758"/>
    </row>
    <row r="21759" spans="9:9" x14ac:dyDescent="0.3">
      <c r="I21759"/>
    </row>
    <row r="21760" spans="9:9" x14ac:dyDescent="0.3">
      <c r="I21760"/>
    </row>
    <row r="21761" spans="9:9" x14ac:dyDescent="0.3">
      <c r="I21761"/>
    </row>
    <row r="21762" spans="9:9" x14ac:dyDescent="0.3">
      <c r="I21762"/>
    </row>
    <row r="21763" spans="9:9" x14ac:dyDescent="0.3">
      <c r="I21763"/>
    </row>
    <row r="21764" spans="9:9" x14ac:dyDescent="0.3">
      <c r="I21764"/>
    </row>
    <row r="21765" spans="9:9" x14ac:dyDescent="0.3">
      <c r="I21765"/>
    </row>
    <row r="21766" spans="9:9" x14ac:dyDescent="0.3">
      <c r="I21766"/>
    </row>
    <row r="21767" spans="9:9" x14ac:dyDescent="0.3">
      <c r="I21767"/>
    </row>
    <row r="21768" spans="9:9" x14ac:dyDescent="0.3">
      <c r="I21768"/>
    </row>
    <row r="21769" spans="9:9" x14ac:dyDescent="0.3">
      <c r="I21769"/>
    </row>
    <row r="21770" spans="9:9" x14ac:dyDescent="0.3">
      <c r="I21770"/>
    </row>
    <row r="21771" spans="9:9" x14ac:dyDescent="0.3">
      <c r="I21771"/>
    </row>
    <row r="21772" spans="9:9" x14ac:dyDescent="0.3">
      <c r="I21772"/>
    </row>
    <row r="21773" spans="9:9" x14ac:dyDescent="0.3">
      <c r="I21773"/>
    </row>
    <row r="21774" spans="9:9" x14ac:dyDescent="0.3">
      <c r="I21774"/>
    </row>
    <row r="21775" spans="9:9" x14ac:dyDescent="0.3">
      <c r="I21775"/>
    </row>
    <row r="21776" spans="9:9" x14ac:dyDescent="0.3">
      <c r="I21776"/>
    </row>
    <row r="21777" spans="9:9" x14ac:dyDescent="0.3">
      <c r="I21777"/>
    </row>
    <row r="21778" spans="9:9" x14ac:dyDescent="0.3">
      <c r="I21778"/>
    </row>
    <row r="21779" spans="9:9" x14ac:dyDescent="0.3">
      <c r="I21779"/>
    </row>
    <row r="21780" spans="9:9" x14ac:dyDescent="0.3">
      <c r="I21780"/>
    </row>
    <row r="21781" spans="9:9" x14ac:dyDescent="0.3">
      <c r="I21781"/>
    </row>
    <row r="21782" spans="9:9" x14ac:dyDescent="0.3">
      <c r="I21782"/>
    </row>
    <row r="21783" spans="9:9" x14ac:dyDescent="0.3">
      <c r="I21783"/>
    </row>
    <row r="21784" spans="9:9" x14ac:dyDescent="0.3">
      <c r="I21784"/>
    </row>
    <row r="21785" spans="9:9" x14ac:dyDescent="0.3">
      <c r="I21785"/>
    </row>
    <row r="21786" spans="9:9" x14ac:dyDescent="0.3">
      <c r="I21786"/>
    </row>
    <row r="21787" spans="9:9" x14ac:dyDescent="0.3">
      <c r="I21787"/>
    </row>
    <row r="21788" spans="9:9" x14ac:dyDescent="0.3">
      <c r="I21788"/>
    </row>
    <row r="21789" spans="9:9" x14ac:dyDescent="0.3">
      <c r="I21789"/>
    </row>
    <row r="21790" spans="9:9" x14ac:dyDescent="0.3">
      <c r="I21790"/>
    </row>
    <row r="21791" spans="9:9" x14ac:dyDescent="0.3">
      <c r="I21791"/>
    </row>
    <row r="21792" spans="9:9" x14ac:dyDescent="0.3">
      <c r="I21792"/>
    </row>
    <row r="21793" spans="9:9" x14ac:dyDescent="0.3">
      <c r="I21793"/>
    </row>
    <row r="21794" spans="9:9" x14ac:dyDescent="0.3">
      <c r="I21794"/>
    </row>
    <row r="21795" spans="9:9" x14ac:dyDescent="0.3">
      <c r="I21795"/>
    </row>
    <row r="21796" spans="9:9" x14ac:dyDescent="0.3">
      <c r="I21796"/>
    </row>
    <row r="21797" spans="9:9" x14ac:dyDescent="0.3">
      <c r="I21797"/>
    </row>
    <row r="21798" spans="9:9" x14ac:dyDescent="0.3">
      <c r="I21798"/>
    </row>
    <row r="21799" spans="9:9" x14ac:dyDescent="0.3">
      <c r="I21799"/>
    </row>
    <row r="21800" spans="9:9" x14ac:dyDescent="0.3">
      <c r="I21800"/>
    </row>
    <row r="21801" spans="9:9" x14ac:dyDescent="0.3">
      <c r="I21801"/>
    </row>
    <row r="21802" spans="9:9" x14ac:dyDescent="0.3">
      <c r="I21802"/>
    </row>
    <row r="21803" spans="9:9" x14ac:dyDescent="0.3">
      <c r="I21803"/>
    </row>
    <row r="21804" spans="9:9" x14ac:dyDescent="0.3">
      <c r="I21804"/>
    </row>
    <row r="21805" spans="9:9" x14ac:dyDescent="0.3">
      <c r="I21805"/>
    </row>
    <row r="21806" spans="9:9" x14ac:dyDescent="0.3">
      <c r="I21806"/>
    </row>
    <row r="21807" spans="9:9" x14ac:dyDescent="0.3">
      <c r="I21807"/>
    </row>
    <row r="21808" spans="9:9" x14ac:dyDescent="0.3">
      <c r="I21808"/>
    </row>
    <row r="21809" spans="9:9" x14ac:dyDescent="0.3">
      <c r="I21809"/>
    </row>
    <row r="21810" spans="9:9" x14ac:dyDescent="0.3">
      <c r="I21810"/>
    </row>
    <row r="21811" spans="9:9" x14ac:dyDescent="0.3">
      <c r="I21811"/>
    </row>
    <row r="21812" spans="9:9" x14ac:dyDescent="0.3">
      <c r="I21812"/>
    </row>
    <row r="21813" spans="9:9" x14ac:dyDescent="0.3">
      <c r="I21813"/>
    </row>
    <row r="21814" spans="9:9" x14ac:dyDescent="0.3">
      <c r="I21814"/>
    </row>
    <row r="21815" spans="9:9" x14ac:dyDescent="0.3">
      <c r="I21815"/>
    </row>
    <row r="21816" spans="9:9" x14ac:dyDescent="0.3">
      <c r="I21816"/>
    </row>
    <row r="21817" spans="9:9" x14ac:dyDescent="0.3">
      <c r="I21817"/>
    </row>
    <row r="21818" spans="9:9" x14ac:dyDescent="0.3">
      <c r="I21818"/>
    </row>
    <row r="21819" spans="9:9" x14ac:dyDescent="0.3">
      <c r="I21819"/>
    </row>
    <row r="21820" spans="9:9" x14ac:dyDescent="0.3">
      <c r="I21820"/>
    </row>
    <row r="21821" spans="9:9" x14ac:dyDescent="0.3">
      <c r="I21821"/>
    </row>
    <row r="21822" spans="9:9" x14ac:dyDescent="0.3">
      <c r="I21822"/>
    </row>
    <row r="21823" spans="9:9" x14ac:dyDescent="0.3">
      <c r="I21823"/>
    </row>
    <row r="21824" spans="9:9" x14ac:dyDescent="0.3">
      <c r="I21824"/>
    </row>
    <row r="21825" spans="9:9" x14ac:dyDescent="0.3">
      <c r="I21825"/>
    </row>
    <row r="21826" spans="9:9" x14ac:dyDescent="0.3">
      <c r="I21826"/>
    </row>
    <row r="21827" spans="9:9" x14ac:dyDescent="0.3">
      <c r="I21827"/>
    </row>
    <row r="21828" spans="9:9" x14ac:dyDescent="0.3">
      <c r="I21828"/>
    </row>
    <row r="21829" spans="9:9" x14ac:dyDescent="0.3">
      <c r="I21829"/>
    </row>
    <row r="21830" spans="9:9" x14ac:dyDescent="0.3">
      <c r="I21830"/>
    </row>
    <row r="21831" spans="9:9" x14ac:dyDescent="0.3">
      <c r="I21831"/>
    </row>
    <row r="21832" spans="9:9" x14ac:dyDescent="0.3">
      <c r="I21832"/>
    </row>
    <row r="21833" spans="9:9" x14ac:dyDescent="0.3">
      <c r="I21833"/>
    </row>
    <row r="21834" spans="9:9" x14ac:dyDescent="0.3">
      <c r="I21834"/>
    </row>
    <row r="21835" spans="9:9" x14ac:dyDescent="0.3">
      <c r="I21835"/>
    </row>
    <row r="21836" spans="9:9" x14ac:dyDescent="0.3">
      <c r="I21836"/>
    </row>
    <row r="21837" spans="9:9" x14ac:dyDescent="0.3">
      <c r="I21837"/>
    </row>
    <row r="21838" spans="9:9" x14ac:dyDescent="0.3">
      <c r="I21838"/>
    </row>
    <row r="21839" spans="9:9" x14ac:dyDescent="0.3">
      <c r="I21839"/>
    </row>
    <row r="21840" spans="9:9" x14ac:dyDescent="0.3">
      <c r="I21840"/>
    </row>
    <row r="21841" spans="9:9" x14ac:dyDescent="0.3">
      <c r="I21841"/>
    </row>
    <row r="21842" spans="9:9" x14ac:dyDescent="0.3">
      <c r="I21842"/>
    </row>
    <row r="21843" spans="9:9" x14ac:dyDescent="0.3">
      <c r="I21843"/>
    </row>
    <row r="21844" spans="9:9" x14ac:dyDescent="0.3">
      <c r="I21844"/>
    </row>
    <row r="21845" spans="9:9" x14ac:dyDescent="0.3">
      <c r="I21845"/>
    </row>
    <row r="21846" spans="9:9" x14ac:dyDescent="0.3">
      <c r="I21846"/>
    </row>
    <row r="21847" spans="9:9" x14ac:dyDescent="0.3">
      <c r="I21847"/>
    </row>
    <row r="21848" spans="9:9" x14ac:dyDescent="0.3">
      <c r="I21848"/>
    </row>
    <row r="21849" spans="9:9" x14ac:dyDescent="0.3">
      <c r="I21849"/>
    </row>
    <row r="21850" spans="9:9" x14ac:dyDescent="0.3">
      <c r="I21850"/>
    </row>
    <row r="21851" spans="9:9" x14ac:dyDescent="0.3">
      <c r="I21851"/>
    </row>
    <row r="21852" spans="9:9" x14ac:dyDescent="0.3">
      <c r="I21852"/>
    </row>
    <row r="21853" spans="9:9" x14ac:dyDescent="0.3">
      <c r="I21853"/>
    </row>
    <row r="21854" spans="9:9" x14ac:dyDescent="0.3">
      <c r="I21854"/>
    </row>
    <row r="21855" spans="9:9" x14ac:dyDescent="0.3">
      <c r="I21855"/>
    </row>
    <row r="21856" spans="9:9" x14ac:dyDescent="0.3">
      <c r="I21856"/>
    </row>
    <row r="21857" spans="9:9" x14ac:dyDescent="0.3">
      <c r="I21857"/>
    </row>
    <row r="21858" spans="9:9" x14ac:dyDescent="0.3">
      <c r="I21858"/>
    </row>
    <row r="21859" spans="9:9" x14ac:dyDescent="0.3">
      <c r="I21859"/>
    </row>
    <row r="21860" spans="9:9" x14ac:dyDescent="0.3">
      <c r="I21860"/>
    </row>
    <row r="21861" spans="9:9" x14ac:dyDescent="0.3">
      <c r="I21861"/>
    </row>
    <row r="21862" spans="9:9" x14ac:dyDescent="0.3">
      <c r="I21862"/>
    </row>
    <row r="21863" spans="9:9" x14ac:dyDescent="0.3">
      <c r="I21863"/>
    </row>
    <row r="21864" spans="9:9" x14ac:dyDescent="0.3">
      <c r="I21864"/>
    </row>
    <row r="21865" spans="9:9" x14ac:dyDescent="0.3">
      <c r="I21865"/>
    </row>
    <row r="21866" spans="9:9" x14ac:dyDescent="0.3">
      <c r="I21866"/>
    </row>
    <row r="21867" spans="9:9" x14ac:dyDescent="0.3">
      <c r="I21867"/>
    </row>
    <row r="21868" spans="9:9" x14ac:dyDescent="0.3">
      <c r="I21868"/>
    </row>
    <row r="21869" spans="9:9" x14ac:dyDescent="0.3">
      <c r="I21869"/>
    </row>
    <row r="21870" spans="9:9" x14ac:dyDescent="0.3">
      <c r="I21870"/>
    </row>
    <row r="21871" spans="9:9" x14ac:dyDescent="0.3">
      <c r="I21871"/>
    </row>
    <row r="21872" spans="9:9" x14ac:dyDescent="0.3">
      <c r="I21872"/>
    </row>
    <row r="21873" spans="9:9" x14ac:dyDescent="0.3">
      <c r="I21873"/>
    </row>
    <row r="21874" spans="9:9" x14ac:dyDescent="0.3">
      <c r="I21874"/>
    </row>
    <row r="21875" spans="9:9" x14ac:dyDescent="0.3">
      <c r="I21875"/>
    </row>
    <row r="21876" spans="9:9" x14ac:dyDescent="0.3">
      <c r="I21876"/>
    </row>
    <row r="21877" spans="9:9" x14ac:dyDescent="0.3">
      <c r="I21877"/>
    </row>
    <row r="21878" spans="9:9" x14ac:dyDescent="0.3">
      <c r="I21878"/>
    </row>
    <row r="21879" spans="9:9" x14ac:dyDescent="0.3">
      <c r="I21879"/>
    </row>
    <row r="21880" spans="9:9" x14ac:dyDescent="0.3">
      <c r="I21880"/>
    </row>
    <row r="21881" spans="9:9" x14ac:dyDescent="0.3">
      <c r="I21881"/>
    </row>
    <row r="21882" spans="9:9" x14ac:dyDescent="0.3">
      <c r="I21882"/>
    </row>
    <row r="21883" spans="9:9" x14ac:dyDescent="0.3">
      <c r="I21883"/>
    </row>
    <row r="21884" spans="9:9" x14ac:dyDescent="0.3">
      <c r="I21884"/>
    </row>
    <row r="21885" spans="9:9" x14ac:dyDescent="0.3">
      <c r="I21885"/>
    </row>
    <row r="21886" spans="9:9" x14ac:dyDescent="0.3">
      <c r="I21886"/>
    </row>
    <row r="21887" spans="9:9" x14ac:dyDescent="0.3">
      <c r="I21887"/>
    </row>
    <row r="21888" spans="9:9" x14ac:dyDescent="0.3">
      <c r="I21888"/>
    </row>
    <row r="21889" spans="9:9" x14ac:dyDescent="0.3">
      <c r="I21889"/>
    </row>
    <row r="21890" spans="9:9" x14ac:dyDescent="0.3">
      <c r="I21890"/>
    </row>
    <row r="21891" spans="9:9" x14ac:dyDescent="0.3">
      <c r="I21891"/>
    </row>
    <row r="21892" spans="9:9" x14ac:dyDescent="0.3">
      <c r="I21892"/>
    </row>
    <row r="21893" spans="9:9" x14ac:dyDescent="0.3">
      <c r="I21893"/>
    </row>
    <row r="21894" spans="9:9" x14ac:dyDescent="0.3">
      <c r="I21894"/>
    </row>
    <row r="21895" spans="9:9" x14ac:dyDescent="0.3">
      <c r="I21895"/>
    </row>
    <row r="21896" spans="9:9" x14ac:dyDescent="0.3">
      <c r="I21896"/>
    </row>
    <row r="21897" spans="9:9" x14ac:dyDescent="0.3">
      <c r="I21897"/>
    </row>
    <row r="21898" spans="9:9" x14ac:dyDescent="0.3">
      <c r="I21898"/>
    </row>
    <row r="21899" spans="9:9" x14ac:dyDescent="0.3">
      <c r="I21899"/>
    </row>
    <row r="21900" spans="9:9" x14ac:dyDescent="0.3">
      <c r="I21900"/>
    </row>
    <row r="21901" spans="9:9" x14ac:dyDescent="0.3">
      <c r="I21901"/>
    </row>
    <row r="21902" spans="9:9" x14ac:dyDescent="0.3">
      <c r="I21902"/>
    </row>
    <row r="21903" spans="9:9" x14ac:dyDescent="0.3">
      <c r="I21903"/>
    </row>
    <row r="21904" spans="9:9" x14ac:dyDescent="0.3">
      <c r="I21904"/>
    </row>
    <row r="21905" spans="9:9" x14ac:dyDescent="0.3">
      <c r="I21905"/>
    </row>
    <row r="21906" spans="9:9" x14ac:dyDescent="0.3">
      <c r="I21906"/>
    </row>
    <row r="21907" spans="9:9" x14ac:dyDescent="0.3">
      <c r="I21907"/>
    </row>
    <row r="21908" spans="9:9" x14ac:dyDescent="0.3">
      <c r="I21908"/>
    </row>
    <row r="21909" spans="9:9" x14ac:dyDescent="0.3">
      <c r="I21909"/>
    </row>
    <row r="21910" spans="9:9" x14ac:dyDescent="0.3">
      <c r="I21910"/>
    </row>
    <row r="21911" spans="9:9" x14ac:dyDescent="0.3">
      <c r="I21911"/>
    </row>
    <row r="21912" spans="9:9" x14ac:dyDescent="0.3">
      <c r="I21912"/>
    </row>
    <row r="21913" spans="9:9" x14ac:dyDescent="0.3">
      <c r="I21913"/>
    </row>
    <row r="21914" spans="9:9" x14ac:dyDescent="0.3">
      <c r="I21914"/>
    </row>
    <row r="21915" spans="9:9" x14ac:dyDescent="0.3">
      <c r="I21915"/>
    </row>
    <row r="21916" spans="9:9" x14ac:dyDescent="0.3">
      <c r="I21916"/>
    </row>
    <row r="21917" spans="9:9" x14ac:dyDescent="0.3">
      <c r="I21917"/>
    </row>
    <row r="21918" spans="9:9" x14ac:dyDescent="0.3">
      <c r="I21918"/>
    </row>
    <row r="21919" spans="9:9" x14ac:dyDescent="0.3">
      <c r="I21919"/>
    </row>
    <row r="21920" spans="9:9" x14ac:dyDescent="0.3">
      <c r="I21920"/>
    </row>
    <row r="21921" spans="9:9" x14ac:dyDescent="0.3">
      <c r="I21921"/>
    </row>
    <row r="21922" spans="9:9" x14ac:dyDescent="0.3">
      <c r="I21922"/>
    </row>
    <row r="21923" spans="9:9" x14ac:dyDescent="0.3">
      <c r="I21923"/>
    </row>
    <row r="21924" spans="9:9" x14ac:dyDescent="0.3">
      <c r="I21924"/>
    </row>
    <row r="21925" spans="9:9" x14ac:dyDescent="0.3">
      <c r="I21925"/>
    </row>
    <row r="21926" spans="9:9" x14ac:dyDescent="0.3">
      <c r="I21926"/>
    </row>
    <row r="21927" spans="9:9" x14ac:dyDescent="0.3">
      <c r="I21927"/>
    </row>
    <row r="21928" spans="9:9" x14ac:dyDescent="0.3">
      <c r="I21928"/>
    </row>
    <row r="21929" spans="9:9" x14ac:dyDescent="0.3">
      <c r="I21929"/>
    </row>
    <row r="21930" spans="9:9" x14ac:dyDescent="0.3">
      <c r="I21930"/>
    </row>
    <row r="21931" spans="9:9" x14ac:dyDescent="0.3">
      <c r="I21931"/>
    </row>
    <row r="21932" spans="9:9" x14ac:dyDescent="0.3">
      <c r="I21932"/>
    </row>
    <row r="21933" spans="9:9" x14ac:dyDescent="0.3">
      <c r="I21933"/>
    </row>
    <row r="21934" spans="9:9" x14ac:dyDescent="0.3">
      <c r="I21934"/>
    </row>
    <row r="21935" spans="9:9" x14ac:dyDescent="0.3">
      <c r="I21935"/>
    </row>
    <row r="21936" spans="9:9" x14ac:dyDescent="0.3">
      <c r="I21936"/>
    </row>
    <row r="21937" spans="9:9" x14ac:dyDescent="0.3">
      <c r="I21937"/>
    </row>
    <row r="21938" spans="9:9" x14ac:dyDescent="0.3">
      <c r="I21938"/>
    </row>
    <row r="21939" spans="9:9" x14ac:dyDescent="0.3">
      <c r="I21939"/>
    </row>
    <row r="21940" spans="9:9" x14ac:dyDescent="0.3">
      <c r="I21940"/>
    </row>
    <row r="21941" spans="9:9" x14ac:dyDescent="0.3">
      <c r="I21941"/>
    </row>
    <row r="21942" spans="9:9" x14ac:dyDescent="0.3">
      <c r="I21942"/>
    </row>
    <row r="21943" spans="9:9" x14ac:dyDescent="0.3">
      <c r="I21943"/>
    </row>
    <row r="21944" spans="9:9" x14ac:dyDescent="0.3">
      <c r="I21944"/>
    </row>
    <row r="21945" spans="9:9" x14ac:dyDescent="0.3">
      <c r="I21945"/>
    </row>
    <row r="21946" spans="9:9" x14ac:dyDescent="0.3">
      <c r="I21946"/>
    </row>
    <row r="21947" spans="9:9" x14ac:dyDescent="0.3">
      <c r="I21947"/>
    </row>
    <row r="21948" spans="9:9" x14ac:dyDescent="0.3">
      <c r="I21948"/>
    </row>
    <row r="21949" spans="9:9" x14ac:dyDescent="0.3">
      <c r="I21949"/>
    </row>
    <row r="21950" spans="9:9" x14ac:dyDescent="0.3">
      <c r="I21950"/>
    </row>
    <row r="21951" spans="9:9" x14ac:dyDescent="0.3">
      <c r="I21951"/>
    </row>
    <row r="21952" spans="9:9" x14ac:dyDescent="0.3">
      <c r="I21952"/>
    </row>
    <row r="21953" spans="9:9" x14ac:dyDescent="0.3">
      <c r="I21953"/>
    </row>
    <row r="21954" spans="9:9" x14ac:dyDescent="0.3">
      <c r="I21954"/>
    </row>
    <row r="21955" spans="9:9" x14ac:dyDescent="0.3">
      <c r="I21955"/>
    </row>
    <row r="21956" spans="9:9" x14ac:dyDescent="0.3">
      <c r="I21956"/>
    </row>
    <row r="21957" spans="9:9" x14ac:dyDescent="0.3">
      <c r="I21957"/>
    </row>
    <row r="21958" spans="9:9" x14ac:dyDescent="0.3">
      <c r="I21958"/>
    </row>
    <row r="21959" spans="9:9" x14ac:dyDescent="0.3">
      <c r="I21959"/>
    </row>
    <row r="21960" spans="9:9" x14ac:dyDescent="0.3">
      <c r="I21960"/>
    </row>
    <row r="21961" spans="9:9" x14ac:dyDescent="0.3">
      <c r="I21961"/>
    </row>
    <row r="21962" spans="9:9" x14ac:dyDescent="0.3">
      <c r="I21962"/>
    </row>
    <row r="21963" spans="9:9" x14ac:dyDescent="0.3">
      <c r="I21963"/>
    </row>
    <row r="21964" spans="9:9" x14ac:dyDescent="0.3">
      <c r="I21964"/>
    </row>
    <row r="21965" spans="9:9" x14ac:dyDescent="0.3">
      <c r="I21965"/>
    </row>
    <row r="21966" spans="9:9" x14ac:dyDescent="0.3">
      <c r="I21966"/>
    </row>
    <row r="21967" spans="9:9" x14ac:dyDescent="0.3">
      <c r="I21967"/>
    </row>
    <row r="21968" spans="9:9" x14ac:dyDescent="0.3">
      <c r="I21968"/>
    </row>
    <row r="21969" spans="9:9" x14ac:dyDescent="0.3">
      <c r="I21969"/>
    </row>
    <row r="21970" spans="9:9" x14ac:dyDescent="0.3">
      <c r="I21970"/>
    </row>
    <row r="21971" spans="9:9" x14ac:dyDescent="0.3">
      <c r="I21971"/>
    </row>
    <row r="21972" spans="9:9" x14ac:dyDescent="0.3">
      <c r="I21972"/>
    </row>
    <row r="21973" spans="9:9" x14ac:dyDescent="0.3">
      <c r="I21973"/>
    </row>
    <row r="21974" spans="9:9" x14ac:dyDescent="0.3">
      <c r="I21974"/>
    </row>
    <row r="21975" spans="9:9" x14ac:dyDescent="0.3">
      <c r="I21975"/>
    </row>
    <row r="21976" spans="9:9" x14ac:dyDescent="0.3">
      <c r="I21976"/>
    </row>
    <row r="21977" spans="9:9" x14ac:dyDescent="0.3">
      <c r="I21977"/>
    </row>
    <row r="21978" spans="9:9" x14ac:dyDescent="0.3">
      <c r="I21978"/>
    </row>
    <row r="21979" spans="9:9" x14ac:dyDescent="0.3">
      <c r="I21979"/>
    </row>
    <row r="21980" spans="9:9" x14ac:dyDescent="0.3">
      <c r="I21980"/>
    </row>
    <row r="21981" spans="9:9" x14ac:dyDescent="0.3">
      <c r="I21981"/>
    </row>
    <row r="21982" spans="9:9" x14ac:dyDescent="0.3">
      <c r="I21982"/>
    </row>
    <row r="21983" spans="9:9" x14ac:dyDescent="0.3">
      <c r="I21983"/>
    </row>
    <row r="21984" spans="9:9" x14ac:dyDescent="0.3">
      <c r="I21984"/>
    </row>
    <row r="21985" spans="9:9" x14ac:dyDescent="0.3">
      <c r="I21985"/>
    </row>
    <row r="21986" spans="9:9" x14ac:dyDescent="0.3">
      <c r="I21986"/>
    </row>
    <row r="21987" spans="9:9" x14ac:dyDescent="0.3">
      <c r="I21987"/>
    </row>
    <row r="21988" spans="9:9" x14ac:dyDescent="0.3">
      <c r="I21988"/>
    </row>
    <row r="21989" spans="9:9" x14ac:dyDescent="0.3">
      <c r="I21989"/>
    </row>
    <row r="21990" spans="9:9" x14ac:dyDescent="0.3">
      <c r="I21990"/>
    </row>
    <row r="21991" spans="9:9" x14ac:dyDescent="0.3">
      <c r="I21991"/>
    </row>
    <row r="21992" spans="9:9" x14ac:dyDescent="0.3">
      <c r="I21992"/>
    </row>
    <row r="21993" spans="9:9" x14ac:dyDescent="0.3">
      <c r="I21993"/>
    </row>
    <row r="21994" spans="9:9" x14ac:dyDescent="0.3">
      <c r="I21994"/>
    </row>
    <row r="21995" spans="9:9" x14ac:dyDescent="0.3">
      <c r="I21995"/>
    </row>
    <row r="21996" spans="9:9" x14ac:dyDescent="0.3">
      <c r="I21996"/>
    </row>
    <row r="21997" spans="9:9" x14ac:dyDescent="0.3">
      <c r="I21997"/>
    </row>
    <row r="21998" spans="9:9" x14ac:dyDescent="0.3">
      <c r="I21998"/>
    </row>
    <row r="21999" spans="9:9" x14ac:dyDescent="0.3">
      <c r="I21999"/>
    </row>
    <row r="22000" spans="9:9" x14ac:dyDescent="0.3">
      <c r="I22000"/>
    </row>
    <row r="22001" spans="9:9" x14ac:dyDescent="0.3">
      <c r="I22001"/>
    </row>
    <row r="22002" spans="9:9" x14ac:dyDescent="0.3">
      <c r="I22002"/>
    </row>
    <row r="22003" spans="9:9" x14ac:dyDescent="0.3">
      <c r="I22003"/>
    </row>
    <row r="22004" spans="9:9" x14ac:dyDescent="0.3">
      <c r="I22004"/>
    </row>
    <row r="22005" spans="9:9" x14ac:dyDescent="0.3">
      <c r="I22005"/>
    </row>
    <row r="22006" spans="9:9" x14ac:dyDescent="0.3">
      <c r="I22006"/>
    </row>
    <row r="22007" spans="9:9" x14ac:dyDescent="0.3">
      <c r="I22007"/>
    </row>
    <row r="22008" spans="9:9" x14ac:dyDescent="0.3">
      <c r="I22008"/>
    </row>
    <row r="22009" spans="9:9" x14ac:dyDescent="0.3">
      <c r="I22009"/>
    </row>
    <row r="22010" spans="9:9" x14ac:dyDescent="0.3">
      <c r="I22010"/>
    </row>
    <row r="22011" spans="9:9" x14ac:dyDescent="0.3">
      <c r="I22011"/>
    </row>
    <row r="22012" spans="9:9" x14ac:dyDescent="0.3">
      <c r="I22012"/>
    </row>
    <row r="22013" spans="9:9" x14ac:dyDescent="0.3">
      <c r="I22013"/>
    </row>
    <row r="22014" spans="9:9" x14ac:dyDescent="0.3">
      <c r="I22014"/>
    </row>
    <row r="22015" spans="9:9" x14ac:dyDescent="0.3">
      <c r="I22015"/>
    </row>
    <row r="22016" spans="9:9" x14ac:dyDescent="0.3">
      <c r="I22016"/>
    </row>
    <row r="22017" spans="9:9" x14ac:dyDescent="0.3">
      <c r="I22017"/>
    </row>
    <row r="22018" spans="9:9" x14ac:dyDescent="0.3">
      <c r="I22018"/>
    </row>
    <row r="22019" spans="9:9" x14ac:dyDescent="0.3">
      <c r="I22019"/>
    </row>
    <row r="22020" spans="9:9" x14ac:dyDescent="0.3">
      <c r="I22020"/>
    </row>
    <row r="22021" spans="9:9" x14ac:dyDescent="0.3">
      <c r="I22021"/>
    </row>
    <row r="22022" spans="9:9" x14ac:dyDescent="0.3">
      <c r="I22022"/>
    </row>
    <row r="22023" spans="9:9" x14ac:dyDescent="0.3">
      <c r="I22023"/>
    </row>
    <row r="22024" spans="9:9" x14ac:dyDescent="0.3">
      <c r="I22024"/>
    </row>
    <row r="22025" spans="9:9" x14ac:dyDescent="0.3">
      <c r="I22025"/>
    </row>
    <row r="22026" spans="9:9" x14ac:dyDescent="0.3">
      <c r="I22026"/>
    </row>
    <row r="22027" spans="9:9" x14ac:dyDescent="0.3">
      <c r="I22027"/>
    </row>
    <row r="22028" spans="9:9" x14ac:dyDescent="0.3">
      <c r="I22028"/>
    </row>
    <row r="22029" spans="9:9" x14ac:dyDescent="0.3">
      <c r="I22029"/>
    </row>
    <row r="22030" spans="9:9" x14ac:dyDescent="0.3">
      <c r="I22030"/>
    </row>
    <row r="22031" spans="9:9" x14ac:dyDescent="0.3">
      <c r="I22031"/>
    </row>
    <row r="22032" spans="9:9" x14ac:dyDescent="0.3">
      <c r="I22032"/>
    </row>
    <row r="22033" spans="9:9" x14ac:dyDescent="0.3">
      <c r="I22033"/>
    </row>
    <row r="22034" spans="9:9" x14ac:dyDescent="0.3">
      <c r="I22034"/>
    </row>
    <row r="22035" spans="9:9" x14ac:dyDescent="0.3">
      <c r="I22035"/>
    </row>
    <row r="22036" spans="9:9" x14ac:dyDescent="0.3">
      <c r="I22036"/>
    </row>
    <row r="22037" spans="9:9" x14ac:dyDescent="0.3">
      <c r="I22037"/>
    </row>
    <row r="22038" spans="9:9" x14ac:dyDescent="0.3">
      <c r="I22038"/>
    </row>
    <row r="22039" spans="9:9" x14ac:dyDescent="0.3">
      <c r="I22039"/>
    </row>
    <row r="22040" spans="9:9" x14ac:dyDescent="0.3">
      <c r="I22040"/>
    </row>
    <row r="22041" spans="9:9" x14ac:dyDescent="0.3">
      <c r="I22041"/>
    </row>
    <row r="22042" spans="9:9" x14ac:dyDescent="0.3">
      <c r="I22042"/>
    </row>
    <row r="22043" spans="9:9" x14ac:dyDescent="0.3">
      <c r="I22043"/>
    </row>
    <row r="22044" spans="9:9" x14ac:dyDescent="0.3">
      <c r="I22044"/>
    </row>
    <row r="22045" spans="9:9" x14ac:dyDescent="0.3">
      <c r="I22045"/>
    </row>
    <row r="22046" spans="9:9" x14ac:dyDescent="0.3">
      <c r="I22046"/>
    </row>
    <row r="22047" spans="9:9" x14ac:dyDescent="0.3">
      <c r="I22047"/>
    </row>
    <row r="22048" spans="9:9" x14ac:dyDescent="0.3">
      <c r="I22048"/>
    </row>
    <row r="22049" spans="9:9" x14ac:dyDescent="0.3">
      <c r="I22049"/>
    </row>
    <row r="22050" spans="9:9" x14ac:dyDescent="0.3">
      <c r="I22050"/>
    </row>
    <row r="22051" spans="9:9" x14ac:dyDescent="0.3">
      <c r="I22051"/>
    </row>
    <row r="22052" spans="9:9" x14ac:dyDescent="0.3">
      <c r="I22052"/>
    </row>
    <row r="22053" spans="9:9" x14ac:dyDescent="0.3">
      <c r="I22053"/>
    </row>
    <row r="22054" spans="9:9" x14ac:dyDescent="0.3">
      <c r="I22054"/>
    </row>
    <row r="22055" spans="9:9" x14ac:dyDescent="0.3">
      <c r="I22055"/>
    </row>
    <row r="22056" spans="9:9" x14ac:dyDescent="0.3">
      <c r="I22056"/>
    </row>
    <row r="22057" spans="9:9" x14ac:dyDescent="0.3">
      <c r="I22057"/>
    </row>
    <row r="22058" spans="9:9" x14ac:dyDescent="0.3">
      <c r="I22058"/>
    </row>
    <row r="22059" spans="9:9" x14ac:dyDescent="0.3">
      <c r="I22059"/>
    </row>
    <row r="22060" spans="9:9" x14ac:dyDescent="0.3">
      <c r="I22060"/>
    </row>
    <row r="22061" spans="9:9" x14ac:dyDescent="0.3">
      <c r="I22061"/>
    </row>
    <row r="22062" spans="9:9" x14ac:dyDescent="0.3">
      <c r="I22062"/>
    </row>
    <row r="22063" spans="9:9" x14ac:dyDescent="0.3">
      <c r="I22063"/>
    </row>
    <row r="22064" spans="9:9" x14ac:dyDescent="0.3">
      <c r="I22064"/>
    </row>
    <row r="22065" spans="9:9" x14ac:dyDescent="0.3">
      <c r="I22065"/>
    </row>
    <row r="22066" spans="9:9" x14ac:dyDescent="0.3">
      <c r="I22066"/>
    </row>
    <row r="22067" spans="9:9" x14ac:dyDescent="0.3">
      <c r="I22067"/>
    </row>
    <row r="22068" spans="9:9" x14ac:dyDescent="0.3">
      <c r="I22068"/>
    </row>
    <row r="22069" spans="9:9" x14ac:dyDescent="0.3">
      <c r="I22069"/>
    </row>
    <row r="22070" spans="9:9" x14ac:dyDescent="0.3">
      <c r="I22070"/>
    </row>
    <row r="22071" spans="9:9" x14ac:dyDescent="0.3">
      <c r="I22071"/>
    </row>
    <row r="22072" spans="9:9" x14ac:dyDescent="0.3">
      <c r="I22072"/>
    </row>
    <row r="22073" spans="9:9" x14ac:dyDescent="0.3">
      <c r="I22073"/>
    </row>
    <row r="22074" spans="9:9" x14ac:dyDescent="0.3">
      <c r="I22074"/>
    </row>
    <row r="22075" spans="9:9" x14ac:dyDescent="0.3">
      <c r="I22075"/>
    </row>
    <row r="22076" spans="9:9" x14ac:dyDescent="0.3">
      <c r="I22076"/>
    </row>
    <row r="22077" spans="9:9" x14ac:dyDescent="0.3">
      <c r="I22077"/>
    </row>
    <row r="22078" spans="9:9" x14ac:dyDescent="0.3">
      <c r="I22078"/>
    </row>
    <row r="22079" spans="9:9" x14ac:dyDescent="0.3">
      <c r="I22079"/>
    </row>
    <row r="22080" spans="9:9" x14ac:dyDescent="0.3">
      <c r="I22080"/>
    </row>
    <row r="22081" spans="9:9" x14ac:dyDescent="0.3">
      <c r="I22081"/>
    </row>
    <row r="22082" spans="9:9" x14ac:dyDescent="0.3">
      <c r="I22082"/>
    </row>
    <row r="22083" spans="9:9" x14ac:dyDescent="0.3">
      <c r="I22083"/>
    </row>
    <row r="22084" spans="9:9" x14ac:dyDescent="0.3">
      <c r="I22084"/>
    </row>
    <row r="22085" spans="9:9" x14ac:dyDescent="0.3">
      <c r="I22085"/>
    </row>
    <row r="22086" spans="9:9" x14ac:dyDescent="0.3">
      <c r="I22086"/>
    </row>
    <row r="22087" spans="9:9" x14ac:dyDescent="0.3">
      <c r="I22087"/>
    </row>
    <row r="22088" spans="9:9" x14ac:dyDescent="0.3">
      <c r="I22088"/>
    </row>
    <row r="22089" spans="9:9" x14ac:dyDescent="0.3">
      <c r="I22089"/>
    </row>
    <row r="22090" spans="9:9" x14ac:dyDescent="0.3">
      <c r="I22090"/>
    </row>
    <row r="22091" spans="9:9" x14ac:dyDescent="0.3">
      <c r="I22091"/>
    </row>
    <row r="22092" spans="9:9" x14ac:dyDescent="0.3">
      <c r="I22092"/>
    </row>
    <row r="22093" spans="9:9" x14ac:dyDescent="0.3">
      <c r="I22093"/>
    </row>
    <row r="22094" spans="9:9" x14ac:dyDescent="0.3">
      <c r="I22094"/>
    </row>
    <row r="22095" spans="9:9" x14ac:dyDescent="0.3">
      <c r="I22095"/>
    </row>
    <row r="22096" spans="9:9" x14ac:dyDescent="0.3">
      <c r="I22096"/>
    </row>
    <row r="22097" spans="9:9" x14ac:dyDescent="0.3">
      <c r="I22097"/>
    </row>
    <row r="22098" spans="9:9" x14ac:dyDescent="0.3">
      <c r="I22098"/>
    </row>
    <row r="22099" spans="9:9" x14ac:dyDescent="0.3">
      <c r="I22099"/>
    </row>
    <row r="22100" spans="9:9" x14ac:dyDescent="0.3">
      <c r="I22100"/>
    </row>
    <row r="22101" spans="9:9" x14ac:dyDescent="0.3">
      <c r="I22101"/>
    </row>
    <row r="22102" spans="9:9" x14ac:dyDescent="0.3">
      <c r="I22102"/>
    </row>
    <row r="22103" spans="9:9" x14ac:dyDescent="0.3">
      <c r="I22103"/>
    </row>
    <row r="22104" spans="9:9" x14ac:dyDescent="0.3">
      <c r="I22104"/>
    </row>
    <row r="22105" spans="9:9" x14ac:dyDescent="0.3">
      <c r="I22105"/>
    </row>
    <row r="22106" spans="9:9" x14ac:dyDescent="0.3">
      <c r="I22106"/>
    </row>
    <row r="22107" spans="9:9" x14ac:dyDescent="0.3">
      <c r="I22107"/>
    </row>
    <row r="22108" spans="9:9" x14ac:dyDescent="0.3">
      <c r="I22108"/>
    </row>
    <row r="22109" spans="9:9" x14ac:dyDescent="0.3">
      <c r="I22109"/>
    </row>
    <row r="22110" spans="9:9" x14ac:dyDescent="0.3">
      <c r="I22110"/>
    </row>
    <row r="22111" spans="9:9" x14ac:dyDescent="0.3">
      <c r="I22111"/>
    </row>
    <row r="22112" spans="9:9" x14ac:dyDescent="0.3">
      <c r="I22112"/>
    </row>
    <row r="22113" spans="9:9" x14ac:dyDescent="0.3">
      <c r="I22113"/>
    </row>
    <row r="22114" spans="9:9" x14ac:dyDescent="0.3">
      <c r="I22114"/>
    </row>
    <row r="22115" spans="9:9" x14ac:dyDescent="0.3">
      <c r="I22115"/>
    </row>
    <row r="22116" spans="9:9" x14ac:dyDescent="0.3">
      <c r="I22116"/>
    </row>
    <row r="22117" spans="9:9" x14ac:dyDescent="0.3">
      <c r="I22117"/>
    </row>
    <row r="22118" spans="9:9" x14ac:dyDescent="0.3">
      <c r="I22118"/>
    </row>
    <row r="22119" spans="9:9" x14ac:dyDescent="0.3">
      <c r="I22119"/>
    </row>
    <row r="22120" spans="9:9" x14ac:dyDescent="0.3">
      <c r="I22120"/>
    </row>
    <row r="22121" spans="9:9" x14ac:dyDescent="0.3">
      <c r="I22121"/>
    </row>
    <row r="22122" spans="9:9" x14ac:dyDescent="0.3">
      <c r="I22122"/>
    </row>
    <row r="22123" spans="9:9" x14ac:dyDescent="0.3">
      <c r="I22123"/>
    </row>
    <row r="22124" spans="9:9" x14ac:dyDescent="0.3">
      <c r="I22124"/>
    </row>
    <row r="22125" spans="9:9" x14ac:dyDescent="0.3">
      <c r="I22125"/>
    </row>
    <row r="22126" spans="9:9" x14ac:dyDescent="0.3">
      <c r="I22126"/>
    </row>
    <row r="22127" spans="9:9" x14ac:dyDescent="0.3">
      <c r="I22127"/>
    </row>
    <row r="22128" spans="9:9" x14ac:dyDescent="0.3">
      <c r="I22128"/>
    </row>
    <row r="22129" spans="9:9" x14ac:dyDescent="0.3">
      <c r="I22129"/>
    </row>
    <row r="22130" spans="9:9" x14ac:dyDescent="0.3">
      <c r="I22130"/>
    </row>
    <row r="22131" spans="9:9" x14ac:dyDescent="0.3">
      <c r="I22131"/>
    </row>
    <row r="22132" spans="9:9" x14ac:dyDescent="0.3">
      <c r="I22132"/>
    </row>
    <row r="22133" spans="9:9" x14ac:dyDescent="0.3">
      <c r="I22133"/>
    </row>
    <row r="22134" spans="9:9" x14ac:dyDescent="0.3">
      <c r="I22134"/>
    </row>
    <row r="22135" spans="9:9" x14ac:dyDescent="0.3">
      <c r="I22135"/>
    </row>
    <row r="22136" spans="9:9" x14ac:dyDescent="0.3">
      <c r="I22136"/>
    </row>
    <row r="22137" spans="9:9" x14ac:dyDescent="0.3">
      <c r="I22137"/>
    </row>
    <row r="22138" spans="9:9" x14ac:dyDescent="0.3">
      <c r="I22138"/>
    </row>
    <row r="22139" spans="9:9" x14ac:dyDescent="0.3">
      <c r="I22139"/>
    </row>
    <row r="22140" spans="9:9" x14ac:dyDescent="0.3">
      <c r="I22140"/>
    </row>
    <row r="22141" spans="9:9" x14ac:dyDescent="0.3">
      <c r="I22141"/>
    </row>
    <row r="22142" spans="9:9" x14ac:dyDescent="0.3">
      <c r="I22142"/>
    </row>
    <row r="22143" spans="9:9" x14ac:dyDescent="0.3">
      <c r="I22143"/>
    </row>
    <row r="22144" spans="9:9" x14ac:dyDescent="0.3">
      <c r="I22144"/>
    </row>
    <row r="22145" spans="9:9" x14ac:dyDescent="0.3">
      <c r="I22145"/>
    </row>
    <row r="22146" spans="9:9" x14ac:dyDescent="0.3">
      <c r="I22146"/>
    </row>
    <row r="22147" spans="9:9" x14ac:dyDescent="0.3">
      <c r="I22147"/>
    </row>
    <row r="22148" spans="9:9" x14ac:dyDescent="0.3">
      <c r="I22148"/>
    </row>
    <row r="22149" spans="9:9" x14ac:dyDescent="0.3">
      <c r="I22149"/>
    </row>
    <row r="22150" spans="9:9" x14ac:dyDescent="0.3">
      <c r="I22150"/>
    </row>
    <row r="22151" spans="9:9" x14ac:dyDescent="0.3">
      <c r="I22151"/>
    </row>
    <row r="22152" spans="9:9" x14ac:dyDescent="0.3">
      <c r="I22152"/>
    </row>
    <row r="22153" spans="9:9" x14ac:dyDescent="0.3">
      <c r="I22153"/>
    </row>
    <row r="22154" spans="9:9" x14ac:dyDescent="0.3">
      <c r="I22154"/>
    </row>
    <row r="22155" spans="9:9" x14ac:dyDescent="0.3">
      <c r="I22155"/>
    </row>
    <row r="22156" spans="9:9" x14ac:dyDescent="0.3">
      <c r="I22156"/>
    </row>
    <row r="22157" spans="9:9" x14ac:dyDescent="0.3">
      <c r="I22157"/>
    </row>
    <row r="22158" spans="9:9" x14ac:dyDescent="0.3">
      <c r="I22158"/>
    </row>
    <row r="22159" spans="9:9" x14ac:dyDescent="0.3">
      <c r="I22159"/>
    </row>
    <row r="22160" spans="9:9" x14ac:dyDescent="0.3">
      <c r="I22160"/>
    </row>
    <row r="22161" spans="9:9" x14ac:dyDescent="0.3">
      <c r="I22161"/>
    </row>
    <row r="22162" spans="9:9" x14ac:dyDescent="0.3">
      <c r="I22162"/>
    </row>
    <row r="22163" spans="9:9" x14ac:dyDescent="0.3">
      <c r="I22163"/>
    </row>
    <row r="22164" spans="9:9" x14ac:dyDescent="0.3">
      <c r="I22164"/>
    </row>
    <row r="22165" spans="9:9" x14ac:dyDescent="0.3">
      <c r="I22165"/>
    </row>
    <row r="22166" spans="9:9" x14ac:dyDescent="0.3">
      <c r="I22166"/>
    </row>
    <row r="22167" spans="9:9" x14ac:dyDescent="0.3">
      <c r="I22167"/>
    </row>
    <row r="22168" spans="9:9" x14ac:dyDescent="0.3">
      <c r="I22168"/>
    </row>
    <row r="22169" spans="9:9" x14ac:dyDescent="0.3">
      <c r="I22169"/>
    </row>
    <row r="22170" spans="9:9" x14ac:dyDescent="0.3">
      <c r="I22170"/>
    </row>
    <row r="22171" spans="9:9" x14ac:dyDescent="0.3">
      <c r="I22171"/>
    </row>
    <row r="22172" spans="9:9" x14ac:dyDescent="0.3">
      <c r="I22172"/>
    </row>
    <row r="22173" spans="9:9" x14ac:dyDescent="0.3">
      <c r="I22173"/>
    </row>
    <row r="22174" spans="9:9" x14ac:dyDescent="0.3">
      <c r="I22174"/>
    </row>
    <row r="22175" spans="9:9" x14ac:dyDescent="0.3">
      <c r="I22175"/>
    </row>
    <row r="22176" spans="9:9" x14ac:dyDescent="0.3">
      <c r="I22176"/>
    </row>
    <row r="22177" spans="9:9" x14ac:dyDescent="0.3">
      <c r="I22177"/>
    </row>
    <row r="22178" spans="9:9" x14ac:dyDescent="0.3">
      <c r="I22178"/>
    </row>
    <row r="22179" spans="9:9" x14ac:dyDescent="0.3">
      <c r="I22179"/>
    </row>
    <row r="22180" spans="9:9" x14ac:dyDescent="0.3">
      <c r="I22180"/>
    </row>
    <row r="22181" spans="9:9" x14ac:dyDescent="0.3">
      <c r="I22181"/>
    </row>
    <row r="22182" spans="9:9" x14ac:dyDescent="0.3">
      <c r="I22182"/>
    </row>
    <row r="22183" spans="9:9" x14ac:dyDescent="0.3">
      <c r="I22183"/>
    </row>
    <row r="22184" spans="9:9" x14ac:dyDescent="0.3">
      <c r="I22184"/>
    </row>
    <row r="22185" spans="9:9" x14ac:dyDescent="0.3">
      <c r="I22185"/>
    </row>
    <row r="22186" spans="9:9" x14ac:dyDescent="0.3">
      <c r="I22186"/>
    </row>
    <row r="22187" spans="9:9" x14ac:dyDescent="0.3">
      <c r="I22187"/>
    </row>
    <row r="22188" spans="9:9" x14ac:dyDescent="0.3">
      <c r="I22188"/>
    </row>
    <row r="22189" spans="9:9" x14ac:dyDescent="0.3">
      <c r="I22189"/>
    </row>
    <row r="22190" spans="9:9" x14ac:dyDescent="0.3">
      <c r="I22190"/>
    </row>
    <row r="22191" spans="9:9" x14ac:dyDescent="0.3">
      <c r="I22191"/>
    </row>
    <row r="22192" spans="9:9" x14ac:dyDescent="0.3">
      <c r="I22192"/>
    </row>
    <row r="22193" spans="9:9" x14ac:dyDescent="0.3">
      <c r="I22193"/>
    </row>
    <row r="22194" spans="9:9" x14ac:dyDescent="0.3">
      <c r="I22194"/>
    </row>
    <row r="22195" spans="9:9" x14ac:dyDescent="0.3">
      <c r="I22195"/>
    </row>
    <row r="22196" spans="9:9" x14ac:dyDescent="0.3">
      <c r="I22196"/>
    </row>
    <row r="22197" spans="9:9" x14ac:dyDescent="0.3">
      <c r="I22197"/>
    </row>
    <row r="22198" spans="9:9" x14ac:dyDescent="0.3">
      <c r="I22198"/>
    </row>
    <row r="22199" spans="9:9" x14ac:dyDescent="0.3">
      <c r="I22199"/>
    </row>
    <row r="22200" spans="9:9" x14ac:dyDescent="0.3">
      <c r="I22200"/>
    </row>
    <row r="22201" spans="9:9" x14ac:dyDescent="0.3">
      <c r="I22201"/>
    </row>
    <row r="22202" spans="9:9" x14ac:dyDescent="0.3">
      <c r="I22202"/>
    </row>
    <row r="22203" spans="9:9" x14ac:dyDescent="0.3">
      <c r="I22203"/>
    </row>
    <row r="22204" spans="9:9" x14ac:dyDescent="0.3">
      <c r="I22204"/>
    </row>
    <row r="22205" spans="9:9" x14ac:dyDescent="0.3">
      <c r="I22205"/>
    </row>
    <row r="22206" spans="9:9" x14ac:dyDescent="0.3">
      <c r="I22206"/>
    </row>
    <row r="22207" spans="9:9" x14ac:dyDescent="0.3">
      <c r="I22207"/>
    </row>
    <row r="22208" spans="9:9" x14ac:dyDescent="0.3">
      <c r="I22208"/>
    </row>
    <row r="22209" spans="9:9" x14ac:dyDescent="0.3">
      <c r="I22209"/>
    </row>
    <row r="22210" spans="9:9" x14ac:dyDescent="0.3">
      <c r="I22210"/>
    </row>
    <row r="22211" spans="9:9" x14ac:dyDescent="0.3">
      <c r="I22211"/>
    </row>
    <row r="22212" spans="9:9" x14ac:dyDescent="0.3">
      <c r="I22212"/>
    </row>
    <row r="22213" spans="9:9" x14ac:dyDescent="0.3">
      <c r="I22213"/>
    </row>
    <row r="22214" spans="9:9" x14ac:dyDescent="0.3">
      <c r="I22214"/>
    </row>
    <row r="22215" spans="9:9" x14ac:dyDescent="0.3">
      <c r="I22215"/>
    </row>
    <row r="22216" spans="9:9" x14ac:dyDescent="0.3">
      <c r="I22216"/>
    </row>
    <row r="22217" spans="9:9" x14ac:dyDescent="0.3">
      <c r="I22217"/>
    </row>
    <row r="22218" spans="9:9" x14ac:dyDescent="0.3">
      <c r="I22218"/>
    </row>
    <row r="22219" spans="9:9" x14ac:dyDescent="0.3">
      <c r="I22219"/>
    </row>
    <row r="22220" spans="9:9" x14ac:dyDescent="0.3">
      <c r="I22220"/>
    </row>
    <row r="22221" spans="9:9" x14ac:dyDescent="0.3">
      <c r="I22221"/>
    </row>
    <row r="22222" spans="9:9" x14ac:dyDescent="0.3">
      <c r="I22222"/>
    </row>
    <row r="22223" spans="9:9" x14ac:dyDescent="0.3">
      <c r="I22223"/>
    </row>
    <row r="22224" spans="9:9" x14ac:dyDescent="0.3">
      <c r="I22224"/>
    </row>
    <row r="22225" spans="9:9" x14ac:dyDescent="0.3">
      <c r="I22225"/>
    </row>
    <row r="22226" spans="9:9" x14ac:dyDescent="0.3">
      <c r="I22226"/>
    </row>
    <row r="22227" spans="9:9" x14ac:dyDescent="0.3">
      <c r="I22227"/>
    </row>
    <row r="22228" spans="9:9" x14ac:dyDescent="0.3">
      <c r="I22228"/>
    </row>
    <row r="22229" spans="9:9" x14ac:dyDescent="0.3">
      <c r="I22229"/>
    </row>
    <row r="22230" spans="9:9" x14ac:dyDescent="0.3">
      <c r="I22230"/>
    </row>
    <row r="22231" spans="9:9" x14ac:dyDescent="0.3">
      <c r="I22231"/>
    </row>
    <row r="22232" spans="9:9" x14ac:dyDescent="0.3">
      <c r="I22232"/>
    </row>
    <row r="22233" spans="9:9" x14ac:dyDescent="0.3">
      <c r="I22233"/>
    </row>
    <row r="22234" spans="9:9" x14ac:dyDescent="0.3">
      <c r="I22234"/>
    </row>
    <row r="22235" spans="9:9" x14ac:dyDescent="0.3">
      <c r="I22235"/>
    </row>
    <row r="22236" spans="9:9" x14ac:dyDescent="0.3">
      <c r="I22236"/>
    </row>
    <row r="22237" spans="9:9" x14ac:dyDescent="0.3">
      <c r="I22237"/>
    </row>
    <row r="22238" spans="9:9" x14ac:dyDescent="0.3">
      <c r="I22238"/>
    </row>
    <row r="22239" spans="9:9" x14ac:dyDescent="0.3">
      <c r="I22239"/>
    </row>
    <row r="22240" spans="9:9" x14ac:dyDescent="0.3">
      <c r="I22240"/>
    </row>
    <row r="22241" spans="9:9" x14ac:dyDescent="0.3">
      <c r="I22241"/>
    </row>
    <row r="22242" spans="9:9" x14ac:dyDescent="0.3">
      <c r="I22242"/>
    </row>
    <row r="22243" spans="9:9" x14ac:dyDescent="0.3">
      <c r="I22243"/>
    </row>
    <row r="22244" spans="9:9" x14ac:dyDescent="0.3">
      <c r="I22244"/>
    </row>
    <row r="22245" spans="9:9" x14ac:dyDescent="0.3">
      <c r="I22245"/>
    </row>
    <row r="22246" spans="9:9" x14ac:dyDescent="0.3">
      <c r="I22246"/>
    </row>
    <row r="22247" spans="9:9" x14ac:dyDescent="0.3">
      <c r="I22247"/>
    </row>
    <row r="22248" spans="9:9" x14ac:dyDescent="0.3">
      <c r="I22248"/>
    </row>
    <row r="22249" spans="9:9" x14ac:dyDescent="0.3">
      <c r="I22249"/>
    </row>
    <row r="22250" spans="9:9" x14ac:dyDescent="0.3">
      <c r="I22250"/>
    </row>
    <row r="22251" spans="9:9" x14ac:dyDescent="0.3">
      <c r="I22251"/>
    </row>
    <row r="22252" spans="9:9" x14ac:dyDescent="0.3">
      <c r="I22252"/>
    </row>
    <row r="22253" spans="9:9" x14ac:dyDescent="0.3">
      <c r="I22253"/>
    </row>
    <row r="22254" spans="9:9" x14ac:dyDescent="0.3">
      <c r="I22254"/>
    </row>
    <row r="22255" spans="9:9" x14ac:dyDescent="0.3">
      <c r="I22255"/>
    </row>
    <row r="22256" spans="9:9" x14ac:dyDescent="0.3">
      <c r="I22256"/>
    </row>
    <row r="22257" spans="9:9" x14ac:dyDescent="0.3">
      <c r="I22257"/>
    </row>
    <row r="22258" spans="9:9" x14ac:dyDescent="0.3">
      <c r="I22258"/>
    </row>
    <row r="22259" spans="9:9" x14ac:dyDescent="0.3">
      <c r="I22259"/>
    </row>
    <row r="22260" spans="9:9" x14ac:dyDescent="0.3">
      <c r="I22260"/>
    </row>
    <row r="22261" spans="9:9" x14ac:dyDescent="0.3">
      <c r="I22261"/>
    </row>
    <row r="22262" spans="9:9" x14ac:dyDescent="0.3">
      <c r="I22262"/>
    </row>
    <row r="22263" spans="9:9" x14ac:dyDescent="0.3">
      <c r="I22263"/>
    </row>
    <row r="22264" spans="9:9" x14ac:dyDescent="0.3">
      <c r="I22264"/>
    </row>
    <row r="22265" spans="9:9" x14ac:dyDescent="0.3">
      <c r="I22265"/>
    </row>
    <row r="22266" spans="9:9" x14ac:dyDescent="0.3">
      <c r="I22266"/>
    </row>
    <row r="22267" spans="9:9" x14ac:dyDescent="0.3">
      <c r="I22267"/>
    </row>
    <row r="22268" spans="9:9" x14ac:dyDescent="0.3">
      <c r="I22268"/>
    </row>
    <row r="22269" spans="9:9" x14ac:dyDescent="0.3">
      <c r="I22269"/>
    </row>
    <row r="22270" spans="9:9" x14ac:dyDescent="0.3">
      <c r="I22270"/>
    </row>
    <row r="22271" spans="9:9" x14ac:dyDescent="0.3">
      <c r="I22271"/>
    </row>
    <row r="22272" spans="9:9" x14ac:dyDescent="0.3">
      <c r="I22272"/>
    </row>
    <row r="22273" spans="9:9" x14ac:dyDescent="0.3">
      <c r="I22273"/>
    </row>
    <row r="22274" spans="9:9" x14ac:dyDescent="0.3">
      <c r="I22274"/>
    </row>
    <row r="22275" spans="9:9" x14ac:dyDescent="0.3">
      <c r="I22275"/>
    </row>
    <row r="22276" spans="9:9" x14ac:dyDescent="0.3">
      <c r="I22276"/>
    </row>
    <row r="22277" spans="9:9" x14ac:dyDescent="0.3">
      <c r="I22277"/>
    </row>
    <row r="22278" spans="9:9" x14ac:dyDescent="0.3">
      <c r="I22278"/>
    </row>
    <row r="22279" spans="9:9" x14ac:dyDescent="0.3">
      <c r="I22279"/>
    </row>
    <row r="22280" spans="9:9" x14ac:dyDescent="0.3">
      <c r="I22280"/>
    </row>
    <row r="22281" spans="9:9" x14ac:dyDescent="0.3">
      <c r="I22281"/>
    </row>
    <row r="22282" spans="9:9" x14ac:dyDescent="0.3">
      <c r="I22282"/>
    </row>
    <row r="22283" spans="9:9" x14ac:dyDescent="0.3">
      <c r="I22283"/>
    </row>
    <row r="22284" spans="9:9" x14ac:dyDescent="0.3">
      <c r="I22284"/>
    </row>
    <row r="22285" spans="9:9" x14ac:dyDescent="0.3">
      <c r="I22285"/>
    </row>
    <row r="22286" spans="9:9" x14ac:dyDescent="0.3">
      <c r="I22286"/>
    </row>
    <row r="22287" spans="9:9" x14ac:dyDescent="0.3">
      <c r="I22287"/>
    </row>
    <row r="22288" spans="9:9" x14ac:dyDescent="0.3">
      <c r="I22288"/>
    </row>
    <row r="22289" spans="9:9" x14ac:dyDescent="0.3">
      <c r="I22289"/>
    </row>
    <row r="22290" spans="9:9" x14ac:dyDescent="0.3">
      <c r="I22290"/>
    </row>
    <row r="22291" spans="9:9" x14ac:dyDescent="0.3">
      <c r="I22291"/>
    </row>
    <row r="22292" spans="9:9" x14ac:dyDescent="0.3">
      <c r="I22292"/>
    </row>
    <row r="22293" spans="9:9" x14ac:dyDescent="0.3">
      <c r="I22293"/>
    </row>
    <row r="22294" spans="9:9" x14ac:dyDescent="0.3">
      <c r="I22294"/>
    </row>
    <row r="22295" spans="9:9" x14ac:dyDescent="0.3">
      <c r="I22295"/>
    </row>
    <row r="22296" spans="9:9" x14ac:dyDescent="0.3">
      <c r="I22296"/>
    </row>
    <row r="22297" spans="9:9" x14ac:dyDescent="0.3">
      <c r="I22297"/>
    </row>
    <row r="22298" spans="9:9" x14ac:dyDescent="0.3">
      <c r="I22298"/>
    </row>
    <row r="22299" spans="9:9" x14ac:dyDescent="0.3">
      <c r="I22299"/>
    </row>
    <row r="22300" spans="9:9" x14ac:dyDescent="0.3">
      <c r="I22300"/>
    </row>
    <row r="22301" spans="9:9" x14ac:dyDescent="0.3">
      <c r="I22301"/>
    </row>
    <row r="22302" spans="9:9" x14ac:dyDescent="0.3">
      <c r="I22302"/>
    </row>
    <row r="22303" spans="9:9" x14ac:dyDescent="0.3">
      <c r="I22303"/>
    </row>
    <row r="22304" spans="9:9" x14ac:dyDescent="0.3">
      <c r="I22304"/>
    </row>
    <row r="22305" spans="9:9" x14ac:dyDescent="0.3">
      <c r="I22305"/>
    </row>
    <row r="22306" spans="9:9" x14ac:dyDescent="0.3">
      <c r="I22306"/>
    </row>
    <row r="22307" spans="9:9" x14ac:dyDescent="0.3">
      <c r="I22307"/>
    </row>
    <row r="22308" spans="9:9" x14ac:dyDescent="0.3">
      <c r="I22308"/>
    </row>
    <row r="22309" spans="9:9" x14ac:dyDescent="0.3">
      <c r="I22309"/>
    </row>
    <row r="22310" spans="9:9" x14ac:dyDescent="0.3">
      <c r="I22310"/>
    </row>
    <row r="22311" spans="9:9" x14ac:dyDescent="0.3">
      <c r="I22311"/>
    </row>
    <row r="22312" spans="9:9" x14ac:dyDescent="0.3">
      <c r="I22312"/>
    </row>
    <row r="22313" spans="9:9" x14ac:dyDescent="0.3">
      <c r="I22313"/>
    </row>
    <row r="22314" spans="9:9" x14ac:dyDescent="0.3">
      <c r="I22314"/>
    </row>
    <row r="22315" spans="9:9" x14ac:dyDescent="0.3">
      <c r="I22315"/>
    </row>
    <row r="22316" spans="9:9" x14ac:dyDescent="0.3">
      <c r="I22316"/>
    </row>
    <row r="22317" spans="9:9" x14ac:dyDescent="0.3">
      <c r="I22317"/>
    </row>
    <row r="22318" spans="9:9" x14ac:dyDescent="0.3">
      <c r="I22318"/>
    </row>
    <row r="22319" spans="9:9" x14ac:dyDescent="0.3">
      <c r="I22319"/>
    </row>
    <row r="22320" spans="9:9" x14ac:dyDescent="0.3">
      <c r="I22320"/>
    </row>
    <row r="22321" spans="9:9" x14ac:dyDescent="0.3">
      <c r="I22321"/>
    </row>
    <row r="22322" spans="9:9" x14ac:dyDescent="0.3">
      <c r="I22322"/>
    </row>
    <row r="22323" spans="9:9" x14ac:dyDescent="0.3">
      <c r="I22323"/>
    </row>
    <row r="22324" spans="9:9" x14ac:dyDescent="0.3">
      <c r="I22324"/>
    </row>
    <row r="22325" spans="9:9" x14ac:dyDescent="0.3">
      <c r="I22325"/>
    </row>
    <row r="22326" spans="9:9" x14ac:dyDescent="0.3">
      <c r="I22326"/>
    </row>
    <row r="22327" spans="9:9" x14ac:dyDescent="0.3">
      <c r="I22327"/>
    </row>
    <row r="22328" spans="9:9" x14ac:dyDescent="0.3">
      <c r="I22328"/>
    </row>
    <row r="22329" spans="9:9" x14ac:dyDescent="0.3">
      <c r="I22329"/>
    </row>
    <row r="22330" spans="9:9" x14ac:dyDescent="0.3">
      <c r="I22330"/>
    </row>
    <row r="22331" spans="9:9" x14ac:dyDescent="0.3">
      <c r="I22331"/>
    </row>
    <row r="22332" spans="9:9" x14ac:dyDescent="0.3">
      <c r="I22332"/>
    </row>
    <row r="22333" spans="9:9" x14ac:dyDescent="0.3">
      <c r="I22333"/>
    </row>
    <row r="22334" spans="9:9" x14ac:dyDescent="0.3">
      <c r="I22334"/>
    </row>
    <row r="22335" spans="9:9" x14ac:dyDescent="0.3">
      <c r="I22335"/>
    </row>
    <row r="22336" spans="9:9" x14ac:dyDescent="0.3">
      <c r="I22336"/>
    </row>
    <row r="22337" spans="9:9" x14ac:dyDescent="0.3">
      <c r="I22337"/>
    </row>
    <row r="22338" spans="9:9" x14ac:dyDescent="0.3">
      <c r="I22338"/>
    </row>
    <row r="22339" spans="9:9" x14ac:dyDescent="0.3">
      <c r="I22339"/>
    </row>
    <row r="22340" spans="9:9" x14ac:dyDescent="0.3">
      <c r="I22340"/>
    </row>
    <row r="22341" spans="9:9" x14ac:dyDescent="0.3">
      <c r="I22341"/>
    </row>
    <row r="22342" spans="9:9" x14ac:dyDescent="0.3">
      <c r="I22342"/>
    </row>
    <row r="22343" spans="9:9" x14ac:dyDescent="0.3">
      <c r="I22343"/>
    </row>
    <row r="22344" spans="9:9" x14ac:dyDescent="0.3">
      <c r="I22344"/>
    </row>
    <row r="22345" spans="9:9" x14ac:dyDescent="0.3">
      <c r="I22345"/>
    </row>
    <row r="22346" spans="9:9" x14ac:dyDescent="0.3">
      <c r="I22346"/>
    </row>
    <row r="22347" spans="9:9" x14ac:dyDescent="0.3">
      <c r="I22347"/>
    </row>
    <row r="22348" spans="9:9" x14ac:dyDescent="0.3">
      <c r="I22348"/>
    </row>
    <row r="22349" spans="9:9" x14ac:dyDescent="0.3">
      <c r="I22349"/>
    </row>
    <row r="22350" spans="9:9" x14ac:dyDescent="0.3">
      <c r="I22350"/>
    </row>
    <row r="22351" spans="9:9" x14ac:dyDescent="0.3">
      <c r="I22351"/>
    </row>
    <row r="22352" spans="9:9" x14ac:dyDescent="0.3">
      <c r="I22352"/>
    </row>
    <row r="22353" spans="9:9" x14ac:dyDescent="0.3">
      <c r="I22353"/>
    </row>
    <row r="22354" spans="9:9" x14ac:dyDescent="0.3">
      <c r="I22354"/>
    </row>
    <row r="22355" spans="9:9" x14ac:dyDescent="0.3">
      <c r="I22355"/>
    </row>
    <row r="22356" spans="9:9" x14ac:dyDescent="0.3">
      <c r="I22356"/>
    </row>
    <row r="22357" spans="9:9" x14ac:dyDescent="0.3">
      <c r="I22357"/>
    </row>
    <row r="22358" spans="9:9" x14ac:dyDescent="0.3">
      <c r="I22358"/>
    </row>
    <row r="22359" spans="9:9" x14ac:dyDescent="0.3">
      <c r="I22359"/>
    </row>
    <row r="22360" spans="9:9" x14ac:dyDescent="0.3">
      <c r="I22360"/>
    </row>
    <row r="22361" spans="9:9" x14ac:dyDescent="0.3">
      <c r="I22361"/>
    </row>
    <row r="22362" spans="9:9" x14ac:dyDescent="0.3">
      <c r="I22362"/>
    </row>
    <row r="22363" spans="9:9" x14ac:dyDescent="0.3">
      <c r="I22363"/>
    </row>
    <row r="22364" spans="9:9" x14ac:dyDescent="0.3">
      <c r="I22364"/>
    </row>
    <row r="22365" spans="9:9" x14ac:dyDescent="0.3">
      <c r="I22365"/>
    </row>
    <row r="22366" spans="9:9" x14ac:dyDescent="0.3">
      <c r="I22366"/>
    </row>
    <row r="22367" spans="9:9" x14ac:dyDescent="0.3">
      <c r="I22367"/>
    </row>
    <row r="22368" spans="9:9" x14ac:dyDescent="0.3">
      <c r="I22368"/>
    </row>
    <row r="22369" spans="9:9" x14ac:dyDescent="0.3">
      <c r="I22369"/>
    </row>
    <row r="22370" spans="9:9" x14ac:dyDescent="0.3">
      <c r="I22370"/>
    </row>
    <row r="22371" spans="9:9" x14ac:dyDescent="0.3">
      <c r="I22371"/>
    </row>
    <row r="22372" spans="9:9" x14ac:dyDescent="0.3">
      <c r="I22372"/>
    </row>
    <row r="22373" spans="9:9" x14ac:dyDescent="0.3">
      <c r="I22373"/>
    </row>
    <row r="22374" spans="9:9" x14ac:dyDescent="0.3">
      <c r="I22374"/>
    </row>
    <row r="22375" spans="9:9" x14ac:dyDescent="0.3">
      <c r="I22375"/>
    </row>
    <row r="22376" spans="9:9" x14ac:dyDescent="0.3">
      <c r="I22376"/>
    </row>
    <row r="22377" spans="9:9" x14ac:dyDescent="0.3">
      <c r="I22377"/>
    </row>
    <row r="22378" spans="9:9" x14ac:dyDescent="0.3">
      <c r="I22378"/>
    </row>
    <row r="22379" spans="9:9" x14ac:dyDescent="0.3">
      <c r="I22379"/>
    </row>
    <row r="22380" spans="9:9" x14ac:dyDescent="0.3">
      <c r="I22380"/>
    </row>
    <row r="22381" spans="9:9" x14ac:dyDescent="0.3">
      <c r="I22381"/>
    </row>
    <row r="22382" spans="9:9" x14ac:dyDescent="0.3">
      <c r="I22382"/>
    </row>
    <row r="22383" spans="9:9" x14ac:dyDescent="0.3">
      <c r="I22383"/>
    </row>
    <row r="22384" spans="9:9" x14ac:dyDescent="0.3">
      <c r="I22384"/>
    </row>
    <row r="22385" spans="9:9" x14ac:dyDescent="0.3">
      <c r="I22385"/>
    </row>
    <row r="22386" spans="9:9" x14ac:dyDescent="0.3">
      <c r="I22386"/>
    </row>
    <row r="22387" spans="9:9" x14ac:dyDescent="0.3">
      <c r="I22387"/>
    </row>
    <row r="22388" spans="9:9" x14ac:dyDescent="0.3">
      <c r="I22388"/>
    </row>
    <row r="22389" spans="9:9" x14ac:dyDescent="0.3">
      <c r="I22389"/>
    </row>
    <row r="22390" spans="9:9" x14ac:dyDescent="0.3">
      <c r="I22390"/>
    </row>
    <row r="22391" spans="9:9" x14ac:dyDescent="0.3">
      <c r="I22391"/>
    </row>
    <row r="22392" spans="9:9" x14ac:dyDescent="0.3">
      <c r="I22392"/>
    </row>
    <row r="22393" spans="9:9" x14ac:dyDescent="0.3">
      <c r="I22393"/>
    </row>
    <row r="22394" spans="9:9" x14ac:dyDescent="0.3">
      <c r="I22394"/>
    </row>
    <row r="22395" spans="9:9" x14ac:dyDescent="0.3">
      <c r="I22395"/>
    </row>
    <row r="22396" spans="9:9" x14ac:dyDescent="0.3">
      <c r="I22396"/>
    </row>
    <row r="22397" spans="9:9" x14ac:dyDescent="0.3">
      <c r="I22397"/>
    </row>
    <row r="22398" spans="9:9" x14ac:dyDescent="0.3">
      <c r="I22398"/>
    </row>
    <row r="22399" spans="9:9" x14ac:dyDescent="0.3">
      <c r="I22399"/>
    </row>
    <row r="22400" spans="9:9" x14ac:dyDescent="0.3">
      <c r="I22400"/>
    </row>
    <row r="22401" spans="9:9" x14ac:dyDescent="0.3">
      <c r="I22401"/>
    </row>
    <row r="22402" spans="9:9" x14ac:dyDescent="0.3">
      <c r="I22402"/>
    </row>
    <row r="22403" spans="9:9" x14ac:dyDescent="0.3">
      <c r="I22403"/>
    </row>
    <row r="22404" spans="9:9" x14ac:dyDescent="0.3">
      <c r="I22404"/>
    </row>
    <row r="22405" spans="9:9" x14ac:dyDescent="0.3">
      <c r="I22405"/>
    </row>
    <row r="22406" spans="9:9" x14ac:dyDescent="0.3">
      <c r="I22406"/>
    </row>
    <row r="22407" spans="9:9" x14ac:dyDescent="0.3">
      <c r="I22407"/>
    </row>
    <row r="22408" spans="9:9" x14ac:dyDescent="0.3">
      <c r="I22408"/>
    </row>
    <row r="22409" spans="9:9" x14ac:dyDescent="0.3">
      <c r="I22409"/>
    </row>
    <row r="22410" spans="9:9" x14ac:dyDescent="0.3">
      <c r="I22410"/>
    </row>
    <row r="22411" spans="9:9" x14ac:dyDescent="0.3">
      <c r="I22411"/>
    </row>
    <row r="22412" spans="9:9" x14ac:dyDescent="0.3">
      <c r="I22412"/>
    </row>
    <row r="22413" spans="9:9" x14ac:dyDescent="0.3">
      <c r="I22413"/>
    </row>
    <row r="22414" spans="9:9" x14ac:dyDescent="0.3">
      <c r="I22414"/>
    </row>
    <row r="22415" spans="9:9" x14ac:dyDescent="0.3">
      <c r="I22415"/>
    </row>
    <row r="22416" spans="9:9" x14ac:dyDescent="0.3">
      <c r="I22416"/>
    </row>
    <row r="22417" spans="9:9" x14ac:dyDescent="0.3">
      <c r="I22417"/>
    </row>
    <row r="22418" spans="9:9" x14ac:dyDescent="0.3">
      <c r="I22418"/>
    </row>
    <row r="22419" spans="9:9" x14ac:dyDescent="0.3">
      <c r="I22419"/>
    </row>
    <row r="22420" spans="9:9" x14ac:dyDescent="0.3">
      <c r="I22420"/>
    </row>
    <row r="22421" spans="9:9" x14ac:dyDescent="0.3">
      <c r="I22421"/>
    </row>
    <row r="22422" spans="9:9" x14ac:dyDescent="0.3">
      <c r="I22422"/>
    </row>
    <row r="22423" spans="9:9" x14ac:dyDescent="0.3">
      <c r="I22423"/>
    </row>
    <row r="22424" spans="9:9" x14ac:dyDescent="0.3">
      <c r="I22424"/>
    </row>
    <row r="22425" spans="9:9" x14ac:dyDescent="0.3">
      <c r="I22425"/>
    </row>
    <row r="22426" spans="9:9" x14ac:dyDescent="0.3">
      <c r="I22426"/>
    </row>
    <row r="22427" spans="9:9" x14ac:dyDescent="0.3">
      <c r="I22427"/>
    </row>
    <row r="22428" spans="9:9" x14ac:dyDescent="0.3">
      <c r="I22428"/>
    </row>
    <row r="22429" spans="9:9" x14ac:dyDescent="0.3">
      <c r="I22429"/>
    </row>
    <row r="22430" spans="9:9" x14ac:dyDescent="0.3">
      <c r="I22430"/>
    </row>
    <row r="22431" spans="9:9" x14ac:dyDescent="0.3">
      <c r="I22431"/>
    </row>
    <row r="22432" spans="9:9" x14ac:dyDescent="0.3">
      <c r="I22432"/>
    </row>
    <row r="22433" spans="9:9" x14ac:dyDescent="0.3">
      <c r="I22433"/>
    </row>
    <row r="22434" spans="9:9" x14ac:dyDescent="0.3">
      <c r="I22434"/>
    </row>
    <row r="22435" spans="9:9" x14ac:dyDescent="0.3">
      <c r="I22435"/>
    </row>
    <row r="22436" spans="9:9" x14ac:dyDescent="0.3">
      <c r="I22436"/>
    </row>
    <row r="22437" spans="9:9" x14ac:dyDescent="0.3">
      <c r="I22437"/>
    </row>
    <row r="22438" spans="9:9" x14ac:dyDescent="0.3">
      <c r="I22438"/>
    </row>
    <row r="22439" spans="9:9" x14ac:dyDescent="0.3">
      <c r="I22439"/>
    </row>
    <row r="22440" spans="9:9" x14ac:dyDescent="0.3">
      <c r="I22440"/>
    </row>
    <row r="22441" spans="9:9" x14ac:dyDescent="0.3">
      <c r="I22441"/>
    </row>
    <row r="22442" spans="9:9" x14ac:dyDescent="0.3">
      <c r="I22442"/>
    </row>
    <row r="22443" spans="9:9" x14ac:dyDescent="0.3">
      <c r="I22443"/>
    </row>
    <row r="22444" spans="9:9" x14ac:dyDescent="0.3">
      <c r="I22444"/>
    </row>
    <row r="22445" spans="9:9" x14ac:dyDescent="0.3">
      <c r="I22445"/>
    </row>
    <row r="22446" spans="9:9" x14ac:dyDescent="0.3">
      <c r="I22446"/>
    </row>
    <row r="22447" spans="9:9" x14ac:dyDescent="0.3">
      <c r="I22447"/>
    </row>
    <row r="22448" spans="9:9" x14ac:dyDescent="0.3">
      <c r="I22448"/>
    </row>
    <row r="22449" spans="9:9" x14ac:dyDescent="0.3">
      <c r="I22449"/>
    </row>
    <row r="22450" spans="9:9" x14ac:dyDescent="0.3">
      <c r="I22450"/>
    </row>
    <row r="22451" spans="9:9" x14ac:dyDescent="0.3">
      <c r="I22451"/>
    </row>
    <row r="22452" spans="9:9" x14ac:dyDescent="0.3">
      <c r="I22452"/>
    </row>
    <row r="22453" spans="9:9" x14ac:dyDescent="0.3">
      <c r="I22453"/>
    </row>
    <row r="22454" spans="9:9" x14ac:dyDescent="0.3">
      <c r="I22454"/>
    </row>
    <row r="22455" spans="9:9" x14ac:dyDescent="0.3">
      <c r="I22455"/>
    </row>
    <row r="22456" spans="9:9" x14ac:dyDescent="0.3">
      <c r="I22456"/>
    </row>
    <row r="22457" spans="9:9" x14ac:dyDescent="0.3">
      <c r="I22457"/>
    </row>
    <row r="22458" spans="9:9" x14ac:dyDescent="0.3">
      <c r="I22458"/>
    </row>
    <row r="22459" spans="9:9" x14ac:dyDescent="0.3">
      <c r="I22459"/>
    </row>
    <row r="22460" spans="9:9" x14ac:dyDescent="0.3">
      <c r="I22460"/>
    </row>
    <row r="22461" spans="9:9" x14ac:dyDescent="0.3">
      <c r="I22461"/>
    </row>
    <row r="22462" spans="9:9" x14ac:dyDescent="0.3">
      <c r="I22462"/>
    </row>
    <row r="22463" spans="9:9" x14ac:dyDescent="0.3">
      <c r="I22463"/>
    </row>
    <row r="22464" spans="9:9" x14ac:dyDescent="0.3">
      <c r="I22464"/>
    </row>
    <row r="22465" spans="9:9" x14ac:dyDescent="0.3">
      <c r="I22465"/>
    </row>
    <row r="22466" spans="9:9" x14ac:dyDescent="0.3">
      <c r="I22466"/>
    </row>
    <row r="22467" spans="9:9" x14ac:dyDescent="0.3">
      <c r="I22467"/>
    </row>
    <row r="22468" spans="9:9" x14ac:dyDescent="0.3">
      <c r="I22468"/>
    </row>
    <row r="22469" spans="9:9" x14ac:dyDescent="0.3">
      <c r="I22469"/>
    </row>
    <row r="22470" spans="9:9" x14ac:dyDescent="0.3">
      <c r="I22470"/>
    </row>
    <row r="22471" spans="9:9" x14ac:dyDescent="0.3">
      <c r="I22471"/>
    </row>
    <row r="22472" spans="9:9" x14ac:dyDescent="0.3">
      <c r="I22472"/>
    </row>
    <row r="22473" spans="9:9" x14ac:dyDescent="0.3">
      <c r="I22473"/>
    </row>
    <row r="22474" spans="9:9" x14ac:dyDescent="0.3">
      <c r="I22474"/>
    </row>
    <row r="22475" spans="9:9" x14ac:dyDescent="0.3">
      <c r="I22475"/>
    </row>
    <row r="22476" spans="9:9" x14ac:dyDescent="0.3">
      <c r="I22476"/>
    </row>
    <row r="22477" spans="9:9" x14ac:dyDescent="0.3">
      <c r="I22477"/>
    </row>
    <row r="22478" spans="9:9" x14ac:dyDescent="0.3">
      <c r="I22478"/>
    </row>
    <row r="22479" spans="9:9" x14ac:dyDescent="0.3">
      <c r="I22479"/>
    </row>
    <row r="22480" spans="9:9" x14ac:dyDescent="0.3">
      <c r="I22480"/>
    </row>
    <row r="22481" spans="9:9" x14ac:dyDescent="0.3">
      <c r="I22481"/>
    </row>
    <row r="22482" spans="9:9" x14ac:dyDescent="0.3">
      <c r="I22482"/>
    </row>
    <row r="22483" spans="9:9" x14ac:dyDescent="0.3">
      <c r="I22483"/>
    </row>
    <row r="22484" spans="9:9" x14ac:dyDescent="0.3">
      <c r="I22484"/>
    </row>
    <row r="22485" spans="9:9" x14ac:dyDescent="0.3">
      <c r="I22485"/>
    </row>
    <row r="22486" spans="9:9" x14ac:dyDescent="0.3">
      <c r="I22486"/>
    </row>
    <row r="22487" spans="9:9" x14ac:dyDescent="0.3">
      <c r="I22487"/>
    </row>
    <row r="22488" spans="9:9" x14ac:dyDescent="0.3">
      <c r="I22488"/>
    </row>
    <row r="22489" spans="9:9" x14ac:dyDescent="0.3">
      <c r="I22489"/>
    </row>
    <row r="22490" spans="9:9" x14ac:dyDescent="0.3">
      <c r="I22490"/>
    </row>
    <row r="22491" spans="9:9" x14ac:dyDescent="0.3">
      <c r="I22491"/>
    </row>
    <row r="22492" spans="9:9" x14ac:dyDescent="0.3">
      <c r="I22492"/>
    </row>
    <row r="22493" spans="9:9" x14ac:dyDescent="0.3">
      <c r="I22493"/>
    </row>
    <row r="22494" spans="9:9" x14ac:dyDescent="0.3">
      <c r="I22494"/>
    </row>
    <row r="22495" spans="9:9" x14ac:dyDescent="0.3">
      <c r="I22495"/>
    </row>
    <row r="22496" spans="9:9" x14ac:dyDescent="0.3">
      <c r="I22496"/>
    </row>
    <row r="22497" spans="9:9" x14ac:dyDescent="0.3">
      <c r="I22497"/>
    </row>
    <row r="22498" spans="9:9" x14ac:dyDescent="0.3">
      <c r="I22498"/>
    </row>
    <row r="22499" spans="9:9" x14ac:dyDescent="0.3">
      <c r="I22499"/>
    </row>
    <row r="22500" spans="9:9" x14ac:dyDescent="0.3">
      <c r="I22500"/>
    </row>
    <row r="22501" spans="9:9" x14ac:dyDescent="0.3">
      <c r="I22501"/>
    </row>
    <row r="22502" spans="9:9" x14ac:dyDescent="0.3">
      <c r="I22502"/>
    </row>
    <row r="22503" spans="9:9" x14ac:dyDescent="0.3">
      <c r="I22503"/>
    </row>
    <row r="22504" spans="9:9" x14ac:dyDescent="0.3">
      <c r="I22504"/>
    </row>
    <row r="22505" spans="9:9" x14ac:dyDescent="0.3">
      <c r="I22505"/>
    </row>
    <row r="22506" spans="9:9" x14ac:dyDescent="0.3">
      <c r="I22506"/>
    </row>
    <row r="22507" spans="9:9" x14ac:dyDescent="0.3">
      <c r="I22507"/>
    </row>
    <row r="22508" spans="9:9" x14ac:dyDescent="0.3">
      <c r="I22508"/>
    </row>
    <row r="22509" spans="9:9" x14ac:dyDescent="0.3">
      <c r="I22509"/>
    </row>
    <row r="22510" spans="9:9" x14ac:dyDescent="0.3">
      <c r="I22510"/>
    </row>
    <row r="22511" spans="9:9" x14ac:dyDescent="0.3">
      <c r="I22511"/>
    </row>
    <row r="22512" spans="9:9" x14ac:dyDescent="0.3">
      <c r="I22512"/>
    </row>
    <row r="22513" spans="9:9" x14ac:dyDescent="0.3">
      <c r="I22513"/>
    </row>
    <row r="22514" spans="9:9" x14ac:dyDescent="0.3">
      <c r="I22514"/>
    </row>
    <row r="22515" spans="9:9" x14ac:dyDescent="0.3">
      <c r="I22515"/>
    </row>
    <row r="22516" spans="9:9" x14ac:dyDescent="0.3">
      <c r="I22516"/>
    </row>
    <row r="22517" spans="9:9" x14ac:dyDescent="0.3">
      <c r="I22517"/>
    </row>
    <row r="22518" spans="9:9" x14ac:dyDescent="0.3">
      <c r="I22518"/>
    </row>
    <row r="22519" spans="9:9" x14ac:dyDescent="0.3">
      <c r="I22519"/>
    </row>
    <row r="22520" spans="9:9" x14ac:dyDescent="0.3">
      <c r="I22520"/>
    </row>
    <row r="22521" spans="9:9" x14ac:dyDescent="0.3">
      <c r="I22521"/>
    </row>
    <row r="22522" spans="9:9" x14ac:dyDescent="0.3">
      <c r="I22522"/>
    </row>
    <row r="22523" spans="9:9" x14ac:dyDescent="0.3">
      <c r="I22523"/>
    </row>
    <row r="22524" spans="9:9" x14ac:dyDescent="0.3">
      <c r="I22524"/>
    </row>
    <row r="22525" spans="9:9" x14ac:dyDescent="0.3">
      <c r="I22525"/>
    </row>
    <row r="22526" spans="9:9" x14ac:dyDescent="0.3">
      <c r="I22526"/>
    </row>
    <row r="22527" spans="9:9" x14ac:dyDescent="0.3">
      <c r="I22527"/>
    </row>
    <row r="22528" spans="9:9" x14ac:dyDescent="0.3">
      <c r="I22528"/>
    </row>
    <row r="22529" spans="9:9" x14ac:dyDescent="0.3">
      <c r="I22529"/>
    </row>
    <row r="22530" spans="9:9" x14ac:dyDescent="0.3">
      <c r="I22530"/>
    </row>
    <row r="22531" spans="9:9" x14ac:dyDescent="0.3">
      <c r="I22531"/>
    </row>
    <row r="22532" spans="9:9" x14ac:dyDescent="0.3">
      <c r="I22532"/>
    </row>
    <row r="22533" spans="9:9" x14ac:dyDescent="0.3">
      <c r="I22533"/>
    </row>
    <row r="22534" spans="9:9" x14ac:dyDescent="0.3">
      <c r="I22534"/>
    </row>
    <row r="22535" spans="9:9" x14ac:dyDescent="0.3">
      <c r="I22535"/>
    </row>
    <row r="22536" spans="9:9" x14ac:dyDescent="0.3">
      <c r="I22536"/>
    </row>
    <row r="22537" spans="9:9" x14ac:dyDescent="0.3">
      <c r="I22537"/>
    </row>
    <row r="22538" spans="9:9" x14ac:dyDescent="0.3">
      <c r="I22538"/>
    </row>
    <row r="22539" spans="9:9" x14ac:dyDescent="0.3">
      <c r="I22539"/>
    </row>
    <row r="22540" spans="9:9" x14ac:dyDescent="0.3">
      <c r="I22540"/>
    </row>
    <row r="22541" spans="9:9" x14ac:dyDescent="0.3">
      <c r="I22541"/>
    </row>
    <row r="22542" spans="9:9" x14ac:dyDescent="0.3">
      <c r="I22542"/>
    </row>
    <row r="22543" spans="9:9" x14ac:dyDescent="0.3">
      <c r="I22543"/>
    </row>
    <row r="22544" spans="9:9" x14ac:dyDescent="0.3">
      <c r="I22544"/>
    </row>
    <row r="22545" spans="9:9" x14ac:dyDescent="0.3">
      <c r="I22545"/>
    </row>
    <row r="22546" spans="9:9" x14ac:dyDescent="0.3">
      <c r="I22546"/>
    </row>
    <row r="22547" spans="9:9" x14ac:dyDescent="0.3">
      <c r="I22547"/>
    </row>
    <row r="22548" spans="9:9" x14ac:dyDescent="0.3">
      <c r="I22548"/>
    </row>
    <row r="22549" spans="9:9" x14ac:dyDescent="0.3">
      <c r="I22549"/>
    </row>
    <row r="22550" spans="9:9" x14ac:dyDescent="0.3">
      <c r="I22550"/>
    </row>
    <row r="22551" spans="9:9" x14ac:dyDescent="0.3">
      <c r="I22551"/>
    </row>
    <row r="22552" spans="9:9" x14ac:dyDescent="0.3">
      <c r="I22552"/>
    </row>
    <row r="22553" spans="9:9" x14ac:dyDescent="0.3">
      <c r="I22553"/>
    </row>
    <row r="22554" spans="9:9" x14ac:dyDescent="0.3">
      <c r="I22554"/>
    </row>
    <row r="22555" spans="9:9" x14ac:dyDescent="0.3">
      <c r="I22555"/>
    </row>
    <row r="22556" spans="9:9" x14ac:dyDescent="0.3">
      <c r="I22556"/>
    </row>
    <row r="22557" spans="9:9" x14ac:dyDescent="0.3">
      <c r="I22557"/>
    </row>
    <row r="22558" spans="9:9" x14ac:dyDescent="0.3">
      <c r="I22558"/>
    </row>
    <row r="22559" spans="9:9" x14ac:dyDescent="0.3">
      <c r="I22559"/>
    </row>
    <row r="22560" spans="9:9" x14ac:dyDescent="0.3">
      <c r="I22560"/>
    </row>
    <row r="22561" spans="9:9" x14ac:dyDescent="0.3">
      <c r="I22561"/>
    </row>
    <row r="22562" spans="9:9" x14ac:dyDescent="0.3">
      <c r="I22562"/>
    </row>
    <row r="22563" spans="9:9" x14ac:dyDescent="0.3">
      <c r="I22563"/>
    </row>
    <row r="22564" spans="9:9" x14ac:dyDescent="0.3">
      <c r="I22564"/>
    </row>
    <row r="22565" spans="9:9" x14ac:dyDescent="0.3">
      <c r="I22565"/>
    </row>
    <row r="22566" spans="9:9" x14ac:dyDescent="0.3">
      <c r="I22566"/>
    </row>
    <row r="22567" spans="9:9" x14ac:dyDescent="0.3">
      <c r="I22567"/>
    </row>
    <row r="22568" spans="9:9" x14ac:dyDescent="0.3">
      <c r="I22568"/>
    </row>
    <row r="22569" spans="9:9" x14ac:dyDescent="0.3">
      <c r="I22569"/>
    </row>
    <row r="22570" spans="9:9" x14ac:dyDescent="0.3">
      <c r="I22570"/>
    </row>
    <row r="22571" spans="9:9" x14ac:dyDescent="0.3">
      <c r="I22571"/>
    </row>
    <row r="22572" spans="9:9" x14ac:dyDescent="0.3">
      <c r="I22572"/>
    </row>
    <row r="22573" spans="9:9" x14ac:dyDescent="0.3">
      <c r="I22573"/>
    </row>
    <row r="22574" spans="9:9" x14ac:dyDescent="0.3">
      <c r="I22574"/>
    </row>
    <row r="22575" spans="9:9" x14ac:dyDescent="0.3">
      <c r="I22575"/>
    </row>
    <row r="22576" spans="9:9" x14ac:dyDescent="0.3">
      <c r="I22576"/>
    </row>
    <row r="22577" spans="9:9" x14ac:dyDescent="0.3">
      <c r="I22577"/>
    </row>
    <row r="22578" spans="9:9" x14ac:dyDescent="0.3">
      <c r="I22578"/>
    </row>
    <row r="22579" spans="9:9" x14ac:dyDescent="0.3">
      <c r="I22579"/>
    </row>
    <row r="22580" spans="9:9" x14ac:dyDescent="0.3">
      <c r="I22580"/>
    </row>
    <row r="22581" spans="9:9" x14ac:dyDescent="0.3">
      <c r="I22581"/>
    </row>
    <row r="22582" spans="9:9" x14ac:dyDescent="0.3">
      <c r="I22582"/>
    </row>
    <row r="22583" spans="9:9" x14ac:dyDescent="0.3">
      <c r="I22583"/>
    </row>
    <row r="22584" spans="9:9" x14ac:dyDescent="0.3">
      <c r="I22584"/>
    </row>
    <row r="22585" spans="9:9" x14ac:dyDescent="0.3">
      <c r="I22585"/>
    </row>
    <row r="22586" spans="9:9" x14ac:dyDescent="0.3">
      <c r="I22586"/>
    </row>
    <row r="22587" spans="9:9" x14ac:dyDescent="0.3">
      <c r="I22587"/>
    </row>
    <row r="22588" spans="9:9" x14ac:dyDescent="0.3">
      <c r="I22588"/>
    </row>
    <row r="22589" spans="9:9" x14ac:dyDescent="0.3">
      <c r="I22589"/>
    </row>
    <row r="22590" spans="9:9" x14ac:dyDescent="0.3">
      <c r="I22590"/>
    </row>
    <row r="22591" spans="9:9" x14ac:dyDescent="0.3">
      <c r="I22591"/>
    </row>
    <row r="22592" spans="9:9" x14ac:dyDescent="0.3">
      <c r="I22592"/>
    </row>
    <row r="22593" spans="9:9" x14ac:dyDescent="0.3">
      <c r="I22593"/>
    </row>
    <row r="22594" spans="9:9" x14ac:dyDescent="0.3">
      <c r="I22594"/>
    </row>
    <row r="22595" spans="9:9" x14ac:dyDescent="0.3">
      <c r="I22595"/>
    </row>
    <row r="22596" spans="9:9" x14ac:dyDescent="0.3">
      <c r="I22596"/>
    </row>
    <row r="22597" spans="9:9" x14ac:dyDescent="0.3">
      <c r="I22597"/>
    </row>
    <row r="22598" spans="9:9" x14ac:dyDescent="0.3">
      <c r="I22598"/>
    </row>
    <row r="22599" spans="9:9" x14ac:dyDescent="0.3">
      <c r="I22599"/>
    </row>
    <row r="22600" spans="9:9" x14ac:dyDescent="0.3">
      <c r="I22600"/>
    </row>
    <row r="22601" spans="9:9" x14ac:dyDescent="0.3">
      <c r="I22601"/>
    </row>
    <row r="22602" spans="9:9" x14ac:dyDescent="0.3">
      <c r="I22602"/>
    </row>
    <row r="22603" spans="9:9" x14ac:dyDescent="0.3">
      <c r="I22603"/>
    </row>
    <row r="22604" spans="9:9" x14ac:dyDescent="0.3">
      <c r="I22604"/>
    </row>
    <row r="22605" spans="9:9" x14ac:dyDescent="0.3">
      <c r="I22605"/>
    </row>
    <row r="22606" spans="9:9" x14ac:dyDescent="0.3">
      <c r="I22606"/>
    </row>
    <row r="22607" spans="9:9" x14ac:dyDescent="0.3">
      <c r="I22607"/>
    </row>
    <row r="22608" spans="9:9" x14ac:dyDescent="0.3">
      <c r="I22608"/>
    </row>
    <row r="22609" spans="9:9" x14ac:dyDescent="0.3">
      <c r="I22609"/>
    </row>
    <row r="22610" spans="9:9" x14ac:dyDescent="0.3">
      <c r="I22610"/>
    </row>
    <row r="22611" spans="9:9" x14ac:dyDescent="0.3">
      <c r="I22611"/>
    </row>
    <row r="22612" spans="9:9" x14ac:dyDescent="0.3">
      <c r="I22612"/>
    </row>
    <row r="22613" spans="9:9" x14ac:dyDescent="0.3">
      <c r="I22613"/>
    </row>
    <row r="22614" spans="9:9" x14ac:dyDescent="0.3">
      <c r="I22614"/>
    </row>
    <row r="22615" spans="9:9" x14ac:dyDescent="0.3">
      <c r="I22615"/>
    </row>
    <row r="22616" spans="9:9" x14ac:dyDescent="0.3">
      <c r="I22616"/>
    </row>
    <row r="22617" spans="9:9" x14ac:dyDescent="0.3">
      <c r="I22617"/>
    </row>
    <row r="22618" spans="9:9" x14ac:dyDescent="0.3">
      <c r="I22618"/>
    </row>
    <row r="22619" spans="9:9" x14ac:dyDescent="0.3">
      <c r="I22619"/>
    </row>
    <row r="22620" spans="9:9" x14ac:dyDescent="0.3">
      <c r="I22620"/>
    </row>
    <row r="22621" spans="9:9" x14ac:dyDescent="0.3">
      <c r="I22621"/>
    </row>
    <row r="22622" spans="9:9" x14ac:dyDescent="0.3">
      <c r="I22622"/>
    </row>
    <row r="22623" spans="9:9" x14ac:dyDescent="0.3">
      <c r="I22623"/>
    </row>
    <row r="22624" spans="9:9" x14ac:dyDescent="0.3">
      <c r="I22624"/>
    </row>
    <row r="22625" spans="9:9" x14ac:dyDescent="0.3">
      <c r="I22625"/>
    </row>
    <row r="22626" spans="9:9" x14ac:dyDescent="0.3">
      <c r="I22626"/>
    </row>
    <row r="22627" spans="9:9" x14ac:dyDescent="0.3">
      <c r="I22627"/>
    </row>
    <row r="22628" spans="9:9" x14ac:dyDescent="0.3">
      <c r="I22628"/>
    </row>
    <row r="22629" spans="9:9" x14ac:dyDescent="0.3">
      <c r="I22629"/>
    </row>
    <row r="22630" spans="9:9" x14ac:dyDescent="0.3">
      <c r="I22630"/>
    </row>
    <row r="22631" spans="9:9" x14ac:dyDescent="0.3">
      <c r="I22631"/>
    </row>
    <row r="22632" spans="9:9" x14ac:dyDescent="0.3">
      <c r="I22632"/>
    </row>
    <row r="22633" spans="9:9" x14ac:dyDescent="0.3">
      <c r="I22633"/>
    </row>
    <row r="22634" spans="9:9" x14ac:dyDescent="0.3">
      <c r="I22634"/>
    </row>
    <row r="22635" spans="9:9" x14ac:dyDescent="0.3">
      <c r="I22635"/>
    </row>
    <row r="22636" spans="9:9" x14ac:dyDescent="0.3">
      <c r="I22636"/>
    </row>
    <row r="22637" spans="9:9" x14ac:dyDescent="0.3">
      <c r="I22637"/>
    </row>
    <row r="22638" spans="9:9" x14ac:dyDescent="0.3">
      <c r="I22638"/>
    </row>
    <row r="22639" spans="9:9" x14ac:dyDescent="0.3">
      <c r="I22639"/>
    </row>
    <row r="22640" spans="9:9" x14ac:dyDescent="0.3">
      <c r="I22640"/>
    </row>
    <row r="22641" spans="9:9" x14ac:dyDescent="0.3">
      <c r="I22641"/>
    </row>
    <row r="22642" spans="9:9" x14ac:dyDescent="0.3">
      <c r="I22642"/>
    </row>
    <row r="22643" spans="9:9" x14ac:dyDescent="0.3">
      <c r="I22643"/>
    </row>
    <row r="22644" spans="9:9" x14ac:dyDescent="0.3">
      <c r="I22644"/>
    </row>
    <row r="22645" spans="9:9" x14ac:dyDescent="0.3">
      <c r="I22645"/>
    </row>
    <row r="22646" spans="9:9" x14ac:dyDescent="0.3">
      <c r="I22646"/>
    </row>
    <row r="22647" spans="9:9" x14ac:dyDescent="0.3">
      <c r="I22647"/>
    </row>
    <row r="22648" spans="9:9" x14ac:dyDescent="0.3">
      <c r="I22648"/>
    </row>
    <row r="22649" spans="9:9" x14ac:dyDescent="0.3">
      <c r="I22649"/>
    </row>
    <row r="22650" spans="9:9" x14ac:dyDescent="0.3">
      <c r="I22650"/>
    </row>
    <row r="22651" spans="9:9" x14ac:dyDescent="0.3">
      <c r="I22651"/>
    </row>
    <row r="22652" spans="9:9" x14ac:dyDescent="0.3">
      <c r="I22652"/>
    </row>
    <row r="22653" spans="9:9" x14ac:dyDescent="0.3">
      <c r="I22653"/>
    </row>
    <row r="22654" spans="9:9" x14ac:dyDescent="0.3">
      <c r="I22654"/>
    </row>
    <row r="22655" spans="9:9" x14ac:dyDescent="0.3">
      <c r="I22655"/>
    </row>
    <row r="22656" spans="9:9" x14ac:dyDescent="0.3">
      <c r="I22656"/>
    </row>
    <row r="22657" spans="9:9" x14ac:dyDescent="0.3">
      <c r="I22657"/>
    </row>
    <row r="22658" spans="9:9" x14ac:dyDescent="0.3">
      <c r="I22658"/>
    </row>
    <row r="22659" spans="9:9" x14ac:dyDescent="0.3">
      <c r="I22659"/>
    </row>
    <row r="22660" spans="9:9" x14ac:dyDescent="0.3">
      <c r="I22660"/>
    </row>
    <row r="22661" spans="9:9" x14ac:dyDescent="0.3">
      <c r="I22661"/>
    </row>
    <row r="22662" spans="9:9" x14ac:dyDescent="0.3">
      <c r="I22662"/>
    </row>
    <row r="22663" spans="9:9" x14ac:dyDescent="0.3">
      <c r="I22663"/>
    </row>
    <row r="22664" spans="9:9" x14ac:dyDescent="0.3">
      <c r="I22664"/>
    </row>
    <row r="22665" spans="9:9" x14ac:dyDescent="0.3">
      <c r="I22665"/>
    </row>
    <row r="22666" spans="9:9" x14ac:dyDescent="0.3">
      <c r="I22666"/>
    </row>
    <row r="22667" spans="9:9" x14ac:dyDescent="0.3">
      <c r="I22667"/>
    </row>
    <row r="22668" spans="9:9" x14ac:dyDescent="0.3">
      <c r="I22668"/>
    </row>
    <row r="22669" spans="9:9" x14ac:dyDescent="0.3">
      <c r="I22669"/>
    </row>
    <row r="22670" spans="9:9" x14ac:dyDescent="0.3">
      <c r="I22670"/>
    </row>
    <row r="22671" spans="9:9" x14ac:dyDescent="0.3">
      <c r="I22671"/>
    </row>
    <row r="22672" spans="9:9" x14ac:dyDescent="0.3">
      <c r="I22672"/>
    </row>
    <row r="22673" spans="9:9" x14ac:dyDescent="0.3">
      <c r="I22673"/>
    </row>
    <row r="22674" spans="9:9" x14ac:dyDescent="0.3">
      <c r="I22674"/>
    </row>
    <row r="22675" spans="9:9" x14ac:dyDescent="0.3">
      <c r="I22675"/>
    </row>
    <row r="22676" spans="9:9" x14ac:dyDescent="0.3">
      <c r="I22676"/>
    </row>
    <row r="22677" spans="9:9" x14ac:dyDescent="0.3">
      <c r="I22677"/>
    </row>
    <row r="22678" spans="9:9" x14ac:dyDescent="0.3">
      <c r="I22678"/>
    </row>
    <row r="22679" spans="9:9" x14ac:dyDescent="0.3">
      <c r="I22679"/>
    </row>
    <row r="22680" spans="9:9" x14ac:dyDescent="0.3">
      <c r="I22680"/>
    </row>
    <row r="22681" spans="9:9" x14ac:dyDescent="0.3">
      <c r="I22681"/>
    </row>
    <row r="22682" spans="9:9" x14ac:dyDescent="0.3">
      <c r="I22682"/>
    </row>
    <row r="22683" spans="9:9" x14ac:dyDescent="0.3">
      <c r="I22683"/>
    </row>
    <row r="22684" spans="9:9" x14ac:dyDescent="0.3">
      <c r="I22684"/>
    </row>
    <row r="22685" spans="9:9" x14ac:dyDescent="0.3">
      <c r="I22685"/>
    </row>
    <row r="22686" spans="9:9" x14ac:dyDescent="0.3">
      <c r="I22686"/>
    </row>
    <row r="22687" spans="9:9" x14ac:dyDescent="0.3">
      <c r="I22687"/>
    </row>
    <row r="22688" spans="9:9" x14ac:dyDescent="0.3">
      <c r="I22688"/>
    </row>
    <row r="22689" spans="9:9" x14ac:dyDescent="0.3">
      <c r="I22689"/>
    </row>
    <row r="22690" spans="9:9" x14ac:dyDescent="0.3">
      <c r="I22690"/>
    </row>
    <row r="22691" spans="9:9" x14ac:dyDescent="0.3">
      <c r="I22691"/>
    </row>
    <row r="22692" spans="9:9" x14ac:dyDescent="0.3">
      <c r="I22692"/>
    </row>
    <row r="22693" spans="9:9" x14ac:dyDescent="0.3">
      <c r="I22693"/>
    </row>
    <row r="22694" spans="9:9" x14ac:dyDescent="0.3">
      <c r="I22694"/>
    </row>
    <row r="22695" spans="9:9" x14ac:dyDescent="0.3">
      <c r="I22695"/>
    </row>
    <row r="22696" spans="9:9" x14ac:dyDescent="0.3">
      <c r="I22696"/>
    </row>
    <row r="22697" spans="9:9" x14ac:dyDescent="0.3">
      <c r="I22697"/>
    </row>
    <row r="22698" spans="9:9" x14ac:dyDescent="0.3">
      <c r="I22698"/>
    </row>
    <row r="22699" spans="9:9" x14ac:dyDescent="0.3">
      <c r="I22699"/>
    </row>
    <row r="22700" spans="9:9" x14ac:dyDescent="0.3">
      <c r="I22700"/>
    </row>
    <row r="22701" spans="9:9" x14ac:dyDescent="0.3">
      <c r="I22701"/>
    </row>
    <row r="22702" spans="9:9" x14ac:dyDescent="0.3">
      <c r="I22702"/>
    </row>
    <row r="22703" spans="9:9" x14ac:dyDescent="0.3">
      <c r="I22703"/>
    </row>
    <row r="22704" spans="9:9" x14ac:dyDescent="0.3">
      <c r="I22704"/>
    </row>
    <row r="22705" spans="9:9" x14ac:dyDescent="0.3">
      <c r="I22705"/>
    </row>
    <row r="22706" spans="9:9" x14ac:dyDescent="0.3">
      <c r="I22706"/>
    </row>
    <row r="22707" spans="9:9" x14ac:dyDescent="0.3">
      <c r="I22707"/>
    </row>
    <row r="22708" spans="9:9" x14ac:dyDescent="0.3">
      <c r="I22708"/>
    </row>
    <row r="22709" spans="9:9" x14ac:dyDescent="0.3">
      <c r="I22709"/>
    </row>
    <row r="22710" spans="9:9" x14ac:dyDescent="0.3">
      <c r="I22710"/>
    </row>
    <row r="22711" spans="9:9" x14ac:dyDescent="0.3">
      <c r="I22711"/>
    </row>
    <row r="22712" spans="9:9" x14ac:dyDescent="0.3">
      <c r="I22712"/>
    </row>
    <row r="22713" spans="9:9" x14ac:dyDescent="0.3">
      <c r="I22713"/>
    </row>
    <row r="22714" spans="9:9" x14ac:dyDescent="0.3">
      <c r="I22714"/>
    </row>
    <row r="22715" spans="9:9" x14ac:dyDescent="0.3">
      <c r="I22715"/>
    </row>
    <row r="22716" spans="9:9" x14ac:dyDescent="0.3">
      <c r="I22716"/>
    </row>
    <row r="22717" spans="9:9" x14ac:dyDescent="0.3">
      <c r="I22717"/>
    </row>
    <row r="22718" spans="9:9" x14ac:dyDescent="0.3">
      <c r="I22718"/>
    </row>
    <row r="22719" spans="9:9" x14ac:dyDescent="0.3">
      <c r="I22719"/>
    </row>
    <row r="22720" spans="9:9" x14ac:dyDescent="0.3">
      <c r="I22720"/>
    </row>
    <row r="22721" spans="9:9" x14ac:dyDescent="0.3">
      <c r="I22721"/>
    </row>
    <row r="22722" spans="9:9" x14ac:dyDescent="0.3">
      <c r="I22722"/>
    </row>
    <row r="22723" spans="9:9" x14ac:dyDescent="0.3">
      <c r="I22723"/>
    </row>
    <row r="22724" spans="9:9" x14ac:dyDescent="0.3">
      <c r="I22724"/>
    </row>
    <row r="22725" spans="9:9" x14ac:dyDescent="0.3">
      <c r="I22725"/>
    </row>
    <row r="22726" spans="9:9" x14ac:dyDescent="0.3">
      <c r="I22726"/>
    </row>
    <row r="22727" spans="9:9" x14ac:dyDescent="0.3">
      <c r="I22727"/>
    </row>
    <row r="22728" spans="9:9" x14ac:dyDescent="0.3">
      <c r="I22728"/>
    </row>
    <row r="22729" spans="9:9" x14ac:dyDescent="0.3">
      <c r="I22729"/>
    </row>
    <row r="22730" spans="9:9" x14ac:dyDescent="0.3">
      <c r="I22730"/>
    </row>
    <row r="22731" spans="9:9" x14ac:dyDescent="0.3">
      <c r="I22731"/>
    </row>
    <row r="22732" spans="9:9" x14ac:dyDescent="0.3">
      <c r="I22732"/>
    </row>
    <row r="22733" spans="9:9" x14ac:dyDescent="0.3">
      <c r="I22733"/>
    </row>
    <row r="22734" spans="9:9" x14ac:dyDescent="0.3">
      <c r="I22734"/>
    </row>
    <row r="22735" spans="9:9" x14ac:dyDescent="0.3">
      <c r="I22735"/>
    </row>
    <row r="22736" spans="9:9" x14ac:dyDescent="0.3">
      <c r="I22736"/>
    </row>
    <row r="22737" spans="9:9" x14ac:dyDescent="0.3">
      <c r="I22737"/>
    </row>
    <row r="22738" spans="9:9" x14ac:dyDescent="0.3">
      <c r="I22738"/>
    </row>
    <row r="22739" spans="9:9" x14ac:dyDescent="0.3">
      <c r="I22739"/>
    </row>
    <row r="22740" spans="9:9" x14ac:dyDescent="0.3">
      <c r="I22740"/>
    </row>
    <row r="22741" spans="9:9" x14ac:dyDescent="0.3">
      <c r="I22741"/>
    </row>
    <row r="22742" spans="9:9" x14ac:dyDescent="0.3">
      <c r="I22742"/>
    </row>
    <row r="22743" spans="9:9" x14ac:dyDescent="0.3">
      <c r="I22743"/>
    </row>
    <row r="22744" spans="9:9" x14ac:dyDescent="0.3">
      <c r="I22744"/>
    </row>
    <row r="22745" spans="9:9" x14ac:dyDescent="0.3">
      <c r="I22745"/>
    </row>
    <row r="22746" spans="9:9" x14ac:dyDescent="0.3">
      <c r="I22746"/>
    </row>
    <row r="22747" spans="9:9" x14ac:dyDescent="0.3">
      <c r="I22747"/>
    </row>
    <row r="22748" spans="9:9" x14ac:dyDescent="0.3">
      <c r="I22748"/>
    </row>
    <row r="22749" spans="9:9" x14ac:dyDescent="0.3">
      <c r="I22749"/>
    </row>
    <row r="22750" spans="9:9" x14ac:dyDescent="0.3">
      <c r="I22750"/>
    </row>
    <row r="22751" spans="9:9" x14ac:dyDescent="0.3">
      <c r="I22751"/>
    </row>
    <row r="22752" spans="9:9" x14ac:dyDescent="0.3">
      <c r="I22752"/>
    </row>
    <row r="22753" spans="9:9" x14ac:dyDescent="0.3">
      <c r="I22753"/>
    </row>
    <row r="22754" spans="9:9" x14ac:dyDescent="0.3">
      <c r="I22754"/>
    </row>
    <row r="22755" spans="9:9" x14ac:dyDescent="0.3">
      <c r="I22755"/>
    </row>
    <row r="22756" spans="9:9" x14ac:dyDescent="0.3">
      <c r="I22756"/>
    </row>
    <row r="22757" spans="9:9" x14ac:dyDescent="0.3">
      <c r="I22757"/>
    </row>
    <row r="22758" spans="9:9" x14ac:dyDescent="0.3">
      <c r="I22758"/>
    </row>
    <row r="22759" spans="9:9" x14ac:dyDescent="0.3">
      <c r="I22759"/>
    </row>
    <row r="22760" spans="9:9" x14ac:dyDescent="0.3">
      <c r="I22760"/>
    </row>
    <row r="22761" spans="9:9" x14ac:dyDescent="0.3">
      <c r="I22761"/>
    </row>
    <row r="22762" spans="9:9" x14ac:dyDescent="0.3">
      <c r="I22762"/>
    </row>
    <row r="22763" spans="9:9" x14ac:dyDescent="0.3">
      <c r="I22763"/>
    </row>
    <row r="22764" spans="9:9" x14ac:dyDescent="0.3">
      <c r="I22764"/>
    </row>
    <row r="22765" spans="9:9" x14ac:dyDescent="0.3">
      <c r="I22765"/>
    </row>
    <row r="22766" spans="9:9" x14ac:dyDescent="0.3">
      <c r="I22766"/>
    </row>
    <row r="22767" spans="9:9" x14ac:dyDescent="0.3">
      <c r="I22767"/>
    </row>
    <row r="22768" spans="9:9" x14ac:dyDescent="0.3">
      <c r="I22768"/>
    </row>
    <row r="22769" spans="9:9" x14ac:dyDescent="0.3">
      <c r="I22769"/>
    </row>
    <row r="22770" spans="9:9" x14ac:dyDescent="0.3">
      <c r="I22770"/>
    </row>
    <row r="22771" spans="9:9" x14ac:dyDescent="0.3">
      <c r="I22771"/>
    </row>
    <row r="22772" spans="9:9" x14ac:dyDescent="0.3">
      <c r="I22772"/>
    </row>
    <row r="22773" spans="9:9" x14ac:dyDescent="0.3">
      <c r="I22773"/>
    </row>
    <row r="22774" spans="9:9" x14ac:dyDescent="0.3">
      <c r="I22774"/>
    </row>
    <row r="22775" spans="9:9" x14ac:dyDescent="0.3">
      <c r="I22775"/>
    </row>
    <row r="22776" spans="9:9" x14ac:dyDescent="0.3">
      <c r="I22776"/>
    </row>
    <row r="22777" spans="9:9" x14ac:dyDescent="0.3">
      <c r="I22777"/>
    </row>
    <row r="22778" spans="9:9" x14ac:dyDescent="0.3">
      <c r="I22778"/>
    </row>
    <row r="22779" spans="9:9" x14ac:dyDescent="0.3">
      <c r="I22779"/>
    </row>
    <row r="22780" spans="9:9" x14ac:dyDescent="0.3">
      <c r="I22780"/>
    </row>
    <row r="22781" spans="9:9" x14ac:dyDescent="0.3">
      <c r="I22781"/>
    </row>
    <row r="22782" spans="9:9" x14ac:dyDescent="0.3">
      <c r="I22782"/>
    </row>
    <row r="22783" spans="9:9" x14ac:dyDescent="0.3">
      <c r="I22783"/>
    </row>
    <row r="22784" spans="9:9" x14ac:dyDescent="0.3">
      <c r="I22784"/>
    </row>
    <row r="22785" spans="9:9" x14ac:dyDescent="0.3">
      <c r="I22785"/>
    </row>
    <row r="22786" spans="9:9" x14ac:dyDescent="0.3">
      <c r="I22786"/>
    </row>
    <row r="22787" spans="9:9" x14ac:dyDescent="0.3">
      <c r="I22787"/>
    </row>
    <row r="22788" spans="9:9" x14ac:dyDescent="0.3">
      <c r="I22788"/>
    </row>
    <row r="22789" spans="9:9" x14ac:dyDescent="0.3">
      <c r="I22789"/>
    </row>
    <row r="22790" spans="9:9" x14ac:dyDescent="0.3">
      <c r="I22790"/>
    </row>
    <row r="22791" spans="9:9" x14ac:dyDescent="0.3">
      <c r="I22791"/>
    </row>
    <row r="22792" spans="9:9" x14ac:dyDescent="0.3">
      <c r="I22792"/>
    </row>
    <row r="22793" spans="9:9" x14ac:dyDescent="0.3">
      <c r="I22793"/>
    </row>
    <row r="22794" spans="9:9" x14ac:dyDescent="0.3">
      <c r="I22794"/>
    </row>
    <row r="22795" spans="9:9" x14ac:dyDescent="0.3">
      <c r="I22795"/>
    </row>
    <row r="22796" spans="9:9" x14ac:dyDescent="0.3">
      <c r="I22796"/>
    </row>
    <row r="22797" spans="9:9" x14ac:dyDescent="0.3">
      <c r="I22797"/>
    </row>
    <row r="22798" spans="9:9" x14ac:dyDescent="0.3">
      <c r="I22798"/>
    </row>
    <row r="22799" spans="9:9" x14ac:dyDescent="0.3">
      <c r="I22799"/>
    </row>
    <row r="22800" spans="9:9" x14ac:dyDescent="0.3">
      <c r="I22800"/>
    </row>
    <row r="22801" spans="9:9" x14ac:dyDescent="0.3">
      <c r="I22801"/>
    </row>
    <row r="22802" spans="9:9" x14ac:dyDescent="0.3">
      <c r="I22802"/>
    </row>
    <row r="22803" spans="9:9" x14ac:dyDescent="0.3">
      <c r="I22803"/>
    </row>
    <row r="22804" spans="9:9" x14ac:dyDescent="0.3">
      <c r="I22804"/>
    </row>
    <row r="22805" spans="9:9" x14ac:dyDescent="0.3">
      <c r="I22805"/>
    </row>
    <row r="22806" spans="9:9" x14ac:dyDescent="0.3">
      <c r="I22806"/>
    </row>
    <row r="22807" spans="9:9" x14ac:dyDescent="0.3">
      <c r="I22807"/>
    </row>
    <row r="22808" spans="9:9" x14ac:dyDescent="0.3">
      <c r="I22808"/>
    </row>
    <row r="22809" spans="9:9" x14ac:dyDescent="0.3">
      <c r="I22809"/>
    </row>
    <row r="22810" spans="9:9" x14ac:dyDescent="0.3">
      <c r="I22810"/>
    </row>
    <row r="22811" spans="9:9" x14ac:dyDescent="0.3">
      <c r="I22811"/>
    </row>
    <row r="22812" spans="9:9" x14ac:dyDescent="0.3">
      <c r="I22812"/>
    </row>
    <row r="22813" spans="9:9" x14ac:dyDescent="0.3">
      <c r="I22813"/>
    </row>
    <row r="22814" spans="9:9" x14ac:dyDescent="0.3">
      <c r="I22814"/>
    </row>
    <row r="22815" spans="9:9" x14ac:dyDescent="0.3">
      <c r="I22815"/>
    </row>
    <row r="22816" spans="9:9" x14ac:dyDescent="0.3">
      <c r="I22816"/>
    </row>
    <row r="22817" spans="9:9" x14ac:dyDescent="0.3">
      <c r="I22817"/>
    </row>
    <row r="22818" spans="9:9" x14ac:dyDescent="0.3">
      <c r="I22818"/>
    </row>
    <row r="22819" spans="9:9" x14ac:dyDescent="0.3">
      <c r="I22819"/>
    </row>
    <row r="22820" spans="9:9" x14ac:dyDescent="0.3">
      <c r="I22820"/>
    </row>
    <row r="22821" spans="9:9" x14ac:dyDescent="0.3">
      <c r="I22821"/>
    </row>
    <row r="22822" spans="9:9" x14ac:dyDescent="0.3">
      <c r="I22822"/>
    </row>
    <row r="22823" spans="9:9" x14ac:dyDescent="0.3">
      <c r="I22823"/>
    </row>
    <row r="22824" spans="9:9" x14ac:dyDescent="0.3">
      <c r="I22824"/>
    </row>
    <row r="22825" spans="9:9" x14ac:dyDescent="0.3">
      <c r="I22825"/>
    </row>
    <row r="22826" spans="9:9" x14ac:dyDescent="0.3">
      <c r="I22826"/>
    </row>
    <row r="22827" spans="9:9" x14ac:dyDescent="0.3">
      <c r="I22827"/>
    </row>
    <row r="22828" spans="9:9" x14ac:dyDescent="0.3">
      <c r="I22828"/>
    </row>
    <row r="22829" spans="9:9" x14ac:dyDescent="0.3">
      <c r="I22829"/>
    </row>
    <row r="22830" spans="9:9" x14ac:dyDescent="0.3">
      <c r="I22830"/>
    </row>
    <row r="22831" spans="9:9" x14ac:dyDescent="0.3">
      <c r="I22831"/>
    </row>
    <row r="22832" spans="9:9" x14ac:dyDescent="0.3">
      <c r="I22832"/>
    </row>
    <row r="22833" spans="9:9" x14ac:dyDescent="0.3">
      <c r="I22833"/>
    </row>
    <row r="22834" spans="9:9" x14ac:dyDescent="0.3">
      <c r="I22834"/>
    </row>
    <row r="22835" spans="9:9" x14ac:dyDescent="0.3">
      <c r="I22835"/>
    </row>
    <row r="22836" spans="9:9" x14ac:dyDescent="0.3">
      <c r="I22836"/>
    </row>
    <row r="22837" spans="9:9" x14ac:dyDescent="0.3">
      <c r="I22837"/>
    </row>
    <row r="22838" spans="9:9" x14ac:dyDescent="0.3">
      <c r="I22838"/>
    </row>
    <row r="22839" spans="9:9" x14ac:dyDescent="0.3">
      <c r="I22839"/>
    </row>
    <row r="22840" spans="9:9" x14ac:dyDescent="0.3">
      <c r="I22840"/>
    </row>
    <row r="22841" spans="9:9" x14ac:dyDescent="0.3">
      <c r="I22841"/>
    </row>
    <row r="22842" spans="9:9" x14ac:dyDescent="0.3">
      <c r="I22842"/>
    </row>
    <row r="22843" spans="9:9" x14ac:dyDescent="0.3">
      <c r="I22843"/>
    </row>
    <row r="22844" spans="9:9" x14ac:dyDescent="0.3">
      <c r="I22844"/>
    </row>
    <row r="22845" spans="9:9" x14ac:dyDescent="0.3">
      <c r="I22845"/>
    </row>
    <row r="22846" spans="9:9" x14ac:dyDescent="0.3">
      <c r="I22846"/>
    </row>
    <row r="22847" spans="9:9" x14ac:dyDescent="0.3">
      <c r="I22847"/>
    </row>
    <row r="22848" spans="9:9" x14ac:dyDescent="0.3">
      <c r="I22848"/>
    </row>
    <row r="22849" spans="9:9" x14ac:dyDescent="0.3">
      <c r="I22849"/>
    </row>
    <row r="22850" spans="9:9" x14ac:dyDescent="0.3">
      <c r="I22850"/>
    </row>
    <row r="22851" spans="9:9" x14ac:dyDescent="0.3">
      <c r="I22851"/>
    </row>
    <row r="22852" spans="9:9" x14ac:dyDescent="0.3">
      <c r="I22852"/>
    </row>
    <row r="22853" spans="9:9" x14ac:dyDescent="0.3">
      <c r="I22853"/>
    </row>
    <row r="22854" spans="9:9" x14ac:dyDescent="0.3">
      <c r="I22854"/>
    </row>
    <row r="22855" spans="9:9" x14ac:dyDescent="0.3">
      <c r="I22855"/>
    </row>
    <row r="22856" spans="9:9" x14ac:dyDescent="0.3">
      <c r="I22856"/>
    </row>
    <row r="22857" spans="9:9" x14ac:dyDescent="0.3">
      <c r="I22857"/>
    </row>
    <row r="22858" spans="9:9" x14ac:dyDescent="0.3">
      <c r="I22858"/>
    </row>
    <row r="22859" spans="9:9" x14ac:dyDescent="0.3">
      <c r="I22859"/>
    </row>
    <row r="22860" spans="9:9" x14ac:dyDescent="0.3">
      <c r="I22860"/>
    </row>
    <row r="22861" spans="9:9" x14ac:dyDescent="0.3">
      <c r="I22861"/>
    </row>
    <row r="22862" spans="9:9" x14ac:dyDescent="0.3">
      <c r="I22862"/>
    </row>
    <row r="22863" spans="9:9" x14ac:dyDescent="0.3">
      <c r="I22863"/>
    </row>
    <row r="22864" spans="9:9" x14ac:dyDescent="0.3">
      <c r="I22864"/>
    </row>
    <row r="22865" spans="9:9" x14ac:dyDescent="0.3">
      <c r="I22865"/>
    </row>
    <row r="22866" spans="9:9" x14ac:dyDescent="0.3">
      <c r="I22866"/>
    </row>
    <row r="22867" spans="9:9" x14ac:dyDescent="0.3">
      <c r="I22867"/>
    </row>
    <row r="22868" spans="9:9" x14ac:dyDescent="0.3">
      <c r="I22868"/>
    </row>
    <row r="22869" spans="9:9" x14ac:dyDescent="0.3">
      <c r="I22869"/>
    </row>
    <row r="22870" spans="9:9" x14ac:dyDescent="0.3">
      <c r="I22870"/>
    </row>
    <row r="22871" spans="9:9" x14ac:dyDescent="0.3">
      <c r="I22871"/>
    </row>
    <row r="22872" spans="9:9" x14ac:dyDescent="0.3">
      <c r="I22872"/>
    </row>
    <row r="22873" spans="9:9" x14ac:dyDescent="0.3">
      <c r="I22873"/>
    </row>
    <row r="22874" spans="9:9" x14ac:dyDescent="0.3">
      <c r="I22874"/>
    </row>
    <row r="22875" spans="9:9" x14ac:dyDescent="0.3">
      <c r="I22875"/>
    </row>
    <row r="22876" spans="9:9" x14ac:dyDescent="0.3">
      <c r="I22876"/>
    </row>
    <row r="22877" spans="9:9" x14ac:dyDescent="0.3">
      <c r="I22877"/>
    </row>
    <row r="22878" spans="9:9" x14ac:dyDescent="0.3">
      <c r="I22878"/>
    </row>
    <row r="22879" spans="9:9" x14ac:dyDescent="0.3">
      <c r="I22879"/>
    </row>
    <row r="22880" spans="9:9" x14ac:dyDescent="0.3">
      <c r="I22880"/>
    </row>
    <row r="22881" spans="9:9" x14ac:dyDescent="0.3">
      <c r="I22881"/>
    </row>
    <row r="22882" spans="9:9" x14ac:dyDescent="0.3">
      <c r="I22882"/>
    </row>
    <row r="22883" spans="9:9" x14ac:dyDescent="0.3">
      <c r="I22883"/>
    </row>
    <row r="22884" spans="9:9" x14ac:dyDescent="0.3">
      <c r="I22884"/>
    </row>
    <row r="22885" spans="9:9" x14ac:dyDescent="0.3">
      <c r="I22885"/>
    </row>
    <row r="22886" spans="9:9" x14ac:dyDescent="0.3">
      <c r="I22886"/>
    </row>
    <row r="22887" spans="9:9" x14ac:dyDescent="0.3">
      <c r="I22887"/>
    </row>
    <row r="22888" spans="9:9" x14ac:dyDescent="0.3">
      <c r="I22888"/>
    </row>
    <row r="22889" spans="9:9" x14ac:dyDescent="0.3">
      <c r="I22889"/>
    </row>
    <row r="22890" spans="9:9" x14ac:dyDescent="0.3">
      <c r="I22890"/>
    </row>
    <row r="22891" spans="9:9" x14ac:dyDescent="0.3">
      <c r="I22891"/>
    </row>
    <row r="22892" spans="9:9" x14ac:dyDescent="0.3">
      <c r="I22892"/>
    </row>
    <row r="22893" spans="9:9" x14ac:dyDescent="0.3">
      <c r="I22893"/>
    </row>
    <row r="22894" spans="9:9" x14ac:dyDescent="0.3">
      <c r="I22894"/>
    </row>
    <row r="22895" spans="9:9" x14ac:dyDescent="0.3">
      <c r="I22895"/>
    </row>
    <row r="22896" spans="9:9" x14ac:dyDescent="0.3">
      <c r="I22896"/>
    </row>
    <row r="22897" spans="9:9" x14ac:dyDescent="0.3">
      <c r="I22897"/>
    </row>
    <row r="22898" spans="9:9" x14ac:dyDescent="0.3">
      <c r="I22898"/>
    </row>
    <row r="22899" spans="9:9" x14ac:dyDescent="0.3">
      <c r="I22899"/>
    </row>
    <row r="22900" spans="9:9" x14ac:dyDescent="0.3">
      <c r="I22900"/>
    </row>
    <row r="22901" spans="9:9" x14ac:dyDescent="0.3">
      <c r="I22901"/>
    </row>
    <row r="22902" spans="9:9" x14ac:dyDescent="0.3">
      <c r="I22902"/>
    </row>
    <row r="22903" spans="9:9" x14ac:dyDescent="0.3">
      <c r="I22903"/>
    </row>
    <row r="22904" spans="9:9" x14ac:dyDescent="0.3">
      <c r="I22904"/>
    </row>
    <row r="22905" spans="9:9" x14ac:dyDescent="0.3">
      <c r="I22905"/>
    </row>
    <row r="22906" spans="9:9" x14ac:dyDescent="0.3">
      <c r="I22906"/>
    </row>
    <row r="22907" spans="9:9" x14ac:dyDescent="0.3">
      <c r="I22907"/>
    </row>
    <row r="22908" spans="9:9" x14ac:dyDescent="0.3">
      <c r="I22908"/>
    </row>
    <row r="22909" spans="9:9" x14ac:dyDescent="0.3">
      <c r="I22909"/>
    </row>
    <row r="22910" spans="9:9" x14ac:dyDescent="0.3">
      <c r="I22910"/>
    </row>
    <row r="22911" spans="9:9" x14ac:dyDescent="0.3">
      <c r="I22911"/>
    </row>
    <row r="22912" spans="9:9" x14ac:dyDescent="0.3">
      <c r="I22912"/>
    </row>
    <row r="22913" spans="9:9" x14ac:dyDescent="0.3">
      <c r="I22913"/>
    </row>
    <row r="22914" spans="9:9" x14ac:dyDescent="0.3">
      <c r="I22914"/>
    </row>
    <row r="22915" spans="9:9" x14ac:dyDescent="0.3">
      <c r="I22915"/>
    </row>
    <row r="22916" spans="9:9" x14ac:dyDescent="0.3">
      <c r="I22916"/>
    </row>
    <row r="22917" spans="9:9" x14ac:dyDescent="0.3">
      <c r="I22917"/>
    </row>
    <row r="22918" spans="9:9" x14ac:dyDescent="0.3">
      <c r="I22918"/>
    </row>
    <row r="22919" spans="9:9" x14ac:dyDescent="0.3">
      <c r="I22919"/>
    </row>
    <row r="22920" spans="9:9" x14ac:dyDescent="0.3">
      <c r="I22920"/>
    </row>
    <row r="22921" spans="9:9" x14ac:dyDescent="0.3">
      <c r="I22921"/>
    </row>
    <row r="22922" spans="9:9" x14ac:dyDescent="0.3">
      <c r="I22922"/>
    </row>
    <row r="22923" spans="9:9" x14ac:dyDescent="0.3">
      <c r="I22923"/>
    </row>
    <row r="22924" spans="9:9" x14ac:dyDescent="0.3">
      <c r="I22924"/>
    </row>
    <row r="22925" spans="9:9" x14ac:dyDescent="0.3">
      <c r="I22925"/>
    </row>
    <row r="22926" spans="9:9" x14ac:dyDescent="0.3">
      <c r="I22926"/>
    </row>
    <row r="22927" spans="9:9" x14ac:dyDescent="0.3">
      <c r="I22927"/>
    </row>
    <row r="22928" spans="9:9" x14ac:dyDescent="0.3">
      <c r="I22928"/>
    </row>
    <row r="22929" spans="9:9" x14ac:dyDescent="0.3">
      <c r="I22929"/>
    </row>
    <row r="22930" spans="9:9" x14ac:dyDescent="0.3">
      <c r="I22930"/>
    </row>
    <row r="22931" spans="9:9" x14ac:dyDescent="0.3">
      <c r="I22931"/>
    </row>
    <row r="22932" spans="9:9" x14ac:dyDescent="0.3">
      <c r="I22932"/>
    </row>
    <row r="22933" spans="9:9" x14ac:dyDescent="0.3">
      <c r="I22933"/>
    </row>
    <row r="22934" spans="9:9" x14ac:dyDescent="0.3">
      <c r="I22934"/>
    </row>
    <row r="22935" spans="9:9" x14ac:dyDescent="0.3">
      <c r="I22935"/>
    </row>
    <row r="22936" spans="9:9" x14ac:dyDescent="0.3">
      <c r="I22936"/>
    </row>
    <row r="22937" spans="9:9" x14ac:dyDescent="0.3">
      <c r="I22937"/>
    </row>
    <row r="22938" spans="9:9" x14ac:dyDescent="0.3">
      <c r="I22938"/>
    </row>
    <row r="22939" spans="9:9" x14ac:dyDescent="0.3">
      <c r="I22939"/>
    </row>
    <row r="22940" spans="9:9" x14ac:dyDescent="0.3">
      <c r="I22940"/>
    </row>
    <row r="22941" spans="9:9" x14ac:dyDescent="0.3">
      <c r="I22941"/>
    </row>
    <row r="22942" spans="9:9" x14ac:dyDescent="0.3">
      <c r="I22942"/>
    </row>
    <row r="22943" spans="9:9" x14ac:dyDescent="0.3">
      <c r="I22943"/>
    </row>
    <row r="22944" spans="9:9" x14ac:dyDescent="0.3">
      <c r="I22944"/>
    </row>
    <row r="22945" spans="9:9" x14ac:dyDescent="0.3">
      <c r="I22945"/>
    </row>
    <row r="22946" spans="9:9" x14ac:dyDescent="0.3">
      <c r="I22946"/>
    </row>
    <row r="22947" spans="9:9" x14ac:dyDescent="0.3">
      <c r="I22947"/>
    </row>
    <row r="22948" spans="9:9" x14ac:dyDescent="0.3">
      <c r="I22948"/>
    </row>
    <row r="22949" spans="9:9" x14ac:dyDescent="0.3">
      <c r="I22949"/>
    </row>
    <row r="22950" spans="9:9" x14ac:dyDescent="0.3">
      <c r="I22950"/>
    </row>
    <row r="22951" spans="9:9" x14ac:dyDescent="0.3">
      <c r="I22951"/>
    </row>
    <row r="22952" spans="9:9" x14ac:dyDescent="0.3">
      <c r="I22952"/>
    </row>
    <row r="22953" spans="9:9" x14ac:dyDescent="0.3">
      <c r="I22953"/>
    </row>
    <row r="22954" spans="9:9" x14ac:dyDescent="0.3">
      <c r="I22954"/>
    </row>
    <row r="22955" spans="9:9" x14ac:dyDescent="0.3">
      <c r="I22955"/>
    </row>
    <row r="22956" spans="9:9" x14ac:dyDescent="0.3">
      <c r="I22956"/>
    </row>
    <row r="22957" spans="9:9" x14ac:dyDescent="0.3">
      <c r="I22957"/>
    </row>
    <row r="22958" spans="9:9" x14ac:dyDescent="0.3">
      <c r="I22958"/>
    </row>
    <row r="22959" spans="9:9" x14ac:dyDescent="0.3">
      <c r="I22959"/>
    </row>
    <row r="22960" spans="9:9" x14ac:dyDescent="0.3">
      <c r="I22960"/>
    </row>
    <row r="22961" spans="9:9" x14ac:dyDescent="0.3">
      <c r="I22961"/>
    </row>
    <row r="22962" spans="9:9" x14ac:dyDescent="0.3">
      <c r="I22962"/>
    </row>
    <row r="22963" spans="9:9" x14ac:dyDescent="0.3">
      <c r="I22963"/>
    </row>
    <row r="22964" spans="9:9" x14ac:dyDescent="0.3">
      <c r="I22964"/>
    </row>
    <row r="22965" spans="9:9" x14ac:dyDescent="0.3">
      <c r="I22965"/>
    </row>
    <row r="22966" spans="9:9" x14ac:dyDescent="0.3">
      <c r="I22966"/>
    </row>
    <row r="22967" spans="9:9" x14ac:dyDescent="0.3">
      <c r="I22967"/>
    </row>
    <row r="22968" spans="9:9" x14ac:dyDescent="0.3">
      <c r="I22968"/>
    </row>
    <row r="22969" spans="9:9" x14ac:dyDescent="0.3">
      <c r="I22969"/>
    </row>
    <row r="22970" spans="9:9" x14ac:dyDescent="0.3">
      <c r="I22970"/>
    </row>
    <row r="22971" spans="9:9" x14ac:dyDescent="0.3">
      <c r="I22971"/>
    </row>
    <row r="22972" spans="9:9" x14ac:dyDescent="0.3">
      <c r="I22972"/>
    </row>
    <row r="22973" spans="9:9" x14ac:dyDescent="0.3">
      <c r="I22973"/>
    </row>
    <row r="22974" spans="9:9" x14ac:dyDescent="0.3">
      <c r="I22974"/>
    </row>
    <row r="22975" spans="9:9" x14ac:dyDescent="0.3">
      <c r="I22975"/>
    </row>
    <row r="22976" spans="9:9" x14ac:dyDescent="0.3">
      <c r="I22976"/>
    </row>
    <row r="22977" spans="9:9" x14ac:dyDescent="0.3">
      <c r="I22977"/>
    </row>
    <row r="22978" spans="9:9" x14ac:dyDescent="0.3">
      <c r="I22978"/>
    </row>
    <row r="22979" spans="9:9" x14ac:dyDescent="0.3">
      <c r="I22979"/>
    </row>
    <row r="22980" spans="9:9" x14ac:dyDescent="0.3">
      <c r="I22980"/>
    </row>
    <row r="22981" spans="9:9" x14ac:dyDescent="0.3">
      <c r="I22981"/>
    </row>
    <row r="22982" spans="9:9" x14ac:dyDescent="0.3">
      <c r="I22982"/>
    </row>
    <row r="22983" spans="9:9" x14ac:dyDescent="0.3">
      <c r="I22983"/>
    </row>
    <row r="22984" spans="9:9" x14ac:dyDescent="0.3">
      <c r="I22984"/>
    </row>
    <row r="22985" spans="9:9" x14ac:dyDescent="0.3">
      <c r="I22985"/>
    </row>
    <row r="22986" spans="9:9" x14ac:dyDescent="0.3">
      <c r="I22986"/>
    </row>
    <row r="22987" spans="9:9" x14ac:dyDescent="0.3">
      <c r="I22987"/>
    </row>
    <row r="22988" spans="9:9" x14ac:dyDescent="0.3">
      <c r="I22988"/>
    </row>
    <row r="22989" spans="9:9" x14ac:dyDescent="0.3">
      <c r="I22989"/>
    </row>
    <row r="22990" spans="9:9" x14ac:dyDescent="0.3">
      <c r="I22990"/>
    </row>
    <row r="22991" spans="9:9" x14ac:dyDescent="0.3">
      <c r="I22991"/>
    </row>
    <row r="22992" spans="9:9" x14ac:dyDescent="0.3">
      <c r="I22992"/>
    </row>
    <row r="22993" spans="9:9" x14ac:dyDescent="0.3">
      <c r="I22993"/>
    </row>
    <row r="22994" spans="9:9" x14ac:dyDescent="0.3">
      <c r="I22994"/>
    </row>
    <row r="22995" spans="9:9" x14ac:dyDescent="0.3">
      <c r="I22995"/>
    </row>
    <row r="22996" spans="9:9" x14ac:dyDescent="0.3">
      <c r="I22996"/>
    </row>
    <row r="22997" spans="9:9" x14ac:dyDescent="0.3">
      <c r="I22997"/>
    </row>
    <row r="22998" spans="9:9" x14ac:dyDescent="0.3">
      <c r="I22998"/>
    </row>
    <row r="22999" spans="9:9" x14ac:dyDescent="0.3">
      <c r="I22999"/>
    </row>
    <row r="23000" spans="9:9" x14ac:dyDescent="0.3">
      <c r="I23000"/>
    </row>
    <row r="23001" spans="9:9" x14ac:dyDescent="0.3">
      <c r="I23001"/>
    </row>
    <row r="23002" spans="9:9" x14ac:dyDescent="0.3">
      <c r="I23002"/>
    </row>
    <row r="23003" spans="9:9" x14ac:dyDescent="0.3">
      <c r="I23003"/>
    </row>
    <row r="23004" spans="9:9" x14ac:dyDescent="0.3">
      <c r="I23004"/>
    </row>
    <row r="23005" spans="9:9" x14ac:dyDescent="0.3">
      <c r="I23005"/>
    </row>
    <row r="23006" spans="9:9" x14ac:dyDescent="0.3">
      <c r="I23006"/>
    </row>
    <row r="23007" spans="9:9" x14ac:dyDescent="0.3">
      <c r="I23007"/>
    </row>
    <row r="23008" spans="9:9" x14ac:dyDescent="0.3">
      <c r="I23008"/>
    </row>
    <row r="23009" spans="9:9" x14ac:dyDescent="0.3">
      <c r="I23009"/>
    </row>
    <row r="23010" spans="9:9" x14ac:dyDescent="0.3">
      <c r="I23010"/>
    </row>
    <row r="23011" spans="9:9" x14ac:dyDescent="0.3">
      <c r="I23011"/>
    </row>
    <row r="23012" spans="9:9" x14ac:dyDescent="0.3">
      <c r="I23012"/>
    </row>
    <row r="23013" spans="9:9" x14ac:dyDescent="0.3">
      <c r="I23013"/>
    </row>
    <row r="23014" spans="9:9" x14ac:dyDescent="0.3">
      <c r="I23014"/>
    </row>
    <row r="23015" spans="9:9" x14ac:dyDescent="0.3">
      <c r="I23015"/>
    </row>
    <row r="23016" spans="9:9" x14ac:dyDescent="0.3">
      <c r="I23016"/>
    </row>
    <row r="23017" spans="9:9" x14ac:dyDescent="0.3">
      <c r="I23017"/>
    </row>
    <row r="23018" spans="9:9" x14ac:dyDescent="0.3">
      <c r="I23018"/>
    </row>
    <row r="23019" spans="9:9" x14ac:dyDescent="0.3">
      <c r="I23019"/>
    </row>
    <row r="23020" spans="9:9" x14ac:dyDescent="0.3">
      <c r="I23020"/>
    </row>
    <row r="23021" spans="9:9" x14ac:dyDescent="0.3">
      <c r="I23021"/>
    </row>
    <row r="23022" spans="9:9" x14ac:dyDescent="0.3">
      <c r="I23022"/>
    </row>
    <row r="23023" spans="9:9" x14ac:dyDescent="0.3">
      <c r="I23023"/>
    </row>
    <row r="23024" spans="9:9" x14ac:dyDescent="0.3">
      <c r="I23024"/>
    </row>
    <row r="23025" spans="9:9" x14ac:dyDescent="0.3">
      <c r="I23025"/>
    </row>
    <row r="23026" spans="9:9" x14ac:dyDescent="0.3">
      <c r="I23026"/>
    </row>
    <row r="23027" spans="9:9" x14ac:dyDescent="0.3">
      <c r="I23027"/>
    </row>
    <row r="23028" spans="9:9" x14ac:dyDescent="0.3">
      <c r="I23028"/>
    </row>
    <row r="23029" spans="9:9" x14ac:dyDescent="0.3">
      <c r="I23029"/>
    </row>
    <row r="23030" spans="9:9" x14ac:dyDescent="0.3">
      <c r="I23030"/>
    </row>
    <row r="23031" spans="9:9" x14ac:dyDescent="0.3">
      <c r="I23031"/>
    </row>
    <row r="23032" spans="9:9" x14ac:dyDescent="0.3">
      <c r="I23032"/>
    </row>
    <row r="23033" spans="9:9" x14ac:dyDescent="0.3">
      <c r="I23033"/>
    </row>
    <row r="23034" spans="9:9" x14ac:dyDescent="0.3">
      <c r="I23034"/>
    </row>
    <row r="23035" spans="9:9" x14ac:dyDescent="0.3">
      <c r="I23035"/>
    </row>
    <row r="23036" spans="9:9" x14ac:dyDescent="0.3">
      <c r="I23036"/>
    </row>
    <row r="23037" spans="9:9" x14ac:dyDescent="0.3">
      <c r="I23037"/>
    </row>
    <row r="23038" spans="9:9" x14ac:dyDescent="0.3">
      <c r="I23038"/>
    </row>
    <row r="23039" spans="9:9" x14ac:dyDescent="0.3">
      <c r="I23039"/>
    </row>
    <row r="23040" spans="9:9" x14ac:dyDescent="0.3">
      <c r="I23040"/>
    </row>
    <row r="23041" spans="9:9" x14ac:dyDescent="0.3">
      <c r="I23041"/>
    </row>
    <row r="23042" spans="9:9" x14ac:dyDescent="0.3">
      <c r="I23042"/>
    </row>
    <row r="23043" spans="9:9" x14ac:dyDescent="0.3">
      <c r="I23043"/>
    </row>
    <row r="23044" spans="9:9" x14ac:dyDescent="0.3">
      <c r="I23044"/>
    </row>
    <row r="23045" spans="9:9" x14ac:dyDescent="0.3">
      <c r="I23045"/>
    </row>
    <row r="23046" spans="9:9" x14ac:dyDescent="0.3">
      <c r="I23046"/>
    </row>
    <row r="23047" spans="9:9" x14ac:dyDescent="0.3">
      <c r="I23047"/>
    </row>
    <row r="23048" spans="9:9" x14ac:dyDescent="0.3">
      <c r="I23048"/>
    </row>
    <row r="23049" spans="9:9" x14ac:dyDescent="0.3">
      <c r="I23049"/>
    </row>
    <row r="23050" spans="9:9" x14ac:dyDescent="0.3">
      <c r="I23050"/>
    </row>
    <row r="23051" spans="9:9" x14ac:dyDescent="0.3">
      <c r="I23051"/>
    </row>
    <row r="23052" spans="9:9" x14ac:dyDescent="0.3">
      <c r="I23052"/>
    </row>
    <row r="23053" spans="9:9" x14ac:dyDescent="0.3">
      <c r="I23053"/>
    </row>
    <row r="23054" spans="9:9" x14ac:dyDescent="0.3">
      <c r="I23054"/>
    </row>
    <row r="23055" spans="9:9" x14ac:dyDescent="0.3">
      <c r="I23055"/>
    </row>
    <row r="23056" spans="9:9" x14ac:dyDescent="0.3">
      <c r="I23056"/>
    </row>
    <row r="23057" spans="9:9" x14ac:dyDescent="0.3">
      <c r="I23057"/>
    </row>
    <row r="23058" spans="9:9" x14ac:dyDescent="0.3">
      <c r="I23058"/>
    </row>
    <row r="23059" spans="9:9" x14ac:dyDescent="0.3">
      <c r="I23059"/>
    </row>
    <row r="23060" spans="9:9" x14ac:dyDescent="0.3">
      <c r="I23060"/>
    </row>
    <row r="23061" spans="9:9" x14ac:dyDescent="0.3">
      <c r="I23061"/>
    </row>
    <row r="23062" spans="9:9" x14ac:dyDescent="0.3">
      <c r="I23062"/>
    </row>
    <row r="23063" spans="9:9" x14ac:dyDescent="0.3">
      <c r="I23063"/>
    </row>
    <row r="23064" spans="9:9" x14ac:dyDescent="0.3">
      <c r="I23064"/>
    </row>
    <row r="23065" spans="9:9" x14ac:dyDescent="0.3">
      <c r="I23065"/>
    </row>
    <row r="23066" spans="9:9" x14ac:dyDescent="0.3">
      <c r="I23066"/>
    </row>
    <row r="23067" spans="9:9" x14ac:dyDescent="0.3">
      <c r="I23067"/>
    </row>
    <row r="23068" spans="9:9" x14ac:dyDescent="0.3">
      <c r="I23068"/>
    </row>
    <row r="23069" spans="9:9" x14ac:dyDescent="0.3">
      <c r="I23069"/>
    </row>
    <row r="23070" spans="9:9" x14ac:dyDescent="0.3">
      <c r="I23070"/>
    </row>
    <row r="23071" spans="9:9" x14ac:dyDescent="0.3">
      <c r="I23071"/>
    </row>
    <row r="23072" spans="9:9" x14ac:dyDescent="0.3">
      <c r="I23072"/>
    </row>
    <row r="23073" spans="9:9" x14ac:dyDescent="0.3">
      <c r="I23073"/>
    </row>
    <row r="23074" spans="9:9" x14ac:dyDescent="0.3">
      <c r="I23074"/>
    </row>
    <row r="23075" spans="9:9" x14ac:dyDescent="0.3">
      <c r="I23075"/>
    </row>
    <row r="23076" spans="9:9" x14ac:dyDescent="0.3">
      <c r="I23076"/>
    </row>
    <row r="23077" spans="9:9" x14ac:dyDescent="0.3">
      <c r="I23077"/>
    </row>
    <row r="23078" spans="9:9" x14ac:dyDescent="0.3">
      <c r="I23078"/>
    </row>
    <row r="23079" spans="9:9" x14ac:dyDescent="0.3">
      <c r="I23079"/>
    </row>
    <row r="23080" spans="9:9" x14ac:dyDescent="0.3">
      <c r="I23080"/>
    </row>
    <row r="23081" spans="9:9" x14ac:dyDescent="0.3">
      <c r="I23081"/>
    </row>
    <row r="23082" spans="9:9" x14ac:dyDescent="0.3">
      <c r="I23082"/>
    </row>
    <row r="23083" spans="9:9" x14ac:dyDescent="0.3">
      <c r="I23083"/>
    </row>
    <row r="23084" spans="9:9" x14ac:dyDescent="0.3">
      <c r="I23084"/>
    </row>
    <row r="23085" spans="9:9" x14ac:dyDescent="0.3">
      <c r="I23085"/>
    </row>
    <row r="23086" spans="9:9" x14ac:dyDescent="0.3">
      <c r="I23086"/>
    </row>
    <row r="23087" spans="9:9" x14ac:dyDescent="0.3">
      <c r="I23087"/>
    </row>
    <row r="23088" spans="9:9" x14ac:dyDescent="0.3">
      <c r="I23088"/>
    </row>
    <row r="23089" spans="9:9" x14ac:dyDescent="0.3">
      <c r="I23089"/>
    </row>
    <row r="23090" spans="9:9" x14ac:dyDescent="0.3">
      <c r="I23090"/>
    </row>
    <row r="23091" spans="9:9" x14ac:dyDescent="0.3">
      <c r="I23091"/>
    </row>
    <row r="23092" spans="9:9" x14ac:dyDescent="0.3">
      <c r="I23092"/>
    </row>
    <row r="23093" spans="9:9" x14ac:dyDescent="0.3">
      <c r="I23093"/>
    </row>
    <row r="23094" spans="9:9" x14ac:dyDescent="0.3">
      <c r="I23094"/>
    </row>
    <row r="23095" spans="9:9" x14ac:dyDescent="0.3">
      <c r="I23095"/>
    </row>
    <row r="23096" spans="9:9" x14ac:dyDescent="0.3">
      <c r="I23096"/>
    </row>
    <row r="23097" spans="9:9" x14ac:dyDescent="0.3">
      <c r="I23097"/>
    </row>
    <row r="23098" spans="9:9" x14ac:dyDescent="0.3">
      <c r="I23098"/>
    </row>
    <row r="23099" spans="9:9" x14ac:dyDescent="0.3">
      <c r="I23099"/>
    </row>
    <row r="23100" spans="9:9" x14ac:dyDescent="0.3">
      <c r="I23100"/>
    </row>
    <row r="23101" spans="9:9" x14ac:dyDescent="0.3">
      <c r="I23101"/>
    </row>
    <row r="23102" spans="9:9" x14ac:dyDescent="0.3">
      <c r="I23102"/>
    </row>
    <row r="23103" spans="9:9" x14ac:dyDescent="0.3">
      <c r="I23103"/>
    </row>
    <row r="23104" spans="9:9" x14ac:dyDescent="0.3">
      <c r="I23104"/>
    </row>
    <row r="23105" spans="9:9" x14ac:dyDescent="0.3">
      <c r="I23105"/>
    </row>
    <row r="23106" spans="9:9" x14ac:dyDescent="0.3">
      <c r="I23106"/>
    </row>
    <row r="23107" spans="9:9" x14ac:dyDescent="0.3">
      <c r="I23107"/>
    </row>
    <row r="23108" spans="9:9" x14ac:dyDescent="0.3">
      <c r="I23108"/>
    </row>
    <row r="23109" spans="9:9" x14ac:dyDescent="0.3">
      <c r="I23109"/>
    </row>
    <row r="23110" spans="9:9" x14ac:dyDescent="0.3">
      <c r="I23110"/>
    </row>
    <row r="23111" spans="9:9" x14ac:dyDescent="0.3">
      <c r="I23111"/>
    </row>
    <row r="23112" spans="9:9" x14ac:dyDescent="0.3">
      <c r="I23112"/>
    </row>
    <row r="23113" spans="9:9" x14ac:dyDescent="0.3">
      <c r="I23113"/>
    </row>
    <row r="23114" spans="9:9" x14ac:dyDescent="0.3">
      <c r="I23114"/>
    </row>
    <row r="23115" spans="9:9" x14ac:dyDescent="0.3">
      <c r="I23115"/>
    </row>
    <row r="23116" spans="9:9" x14ac:dyDescent="0.3">
      <c r="I23116"/>
    </row>
    <row r="23117" spans="9:9" x14ac:dyDescent="0.3">
      <c r="I23117"/>
    </row>
    <row r="23118" spans="9:9" x14ac:dyDescent="0.3">
      <c r="I23118"/>
    </row>
    <row r="23119" spans="9:9" x14ac:dyDescent="0.3">
      <c r="I23119"/>
    </row>
    <row r="23120" spans="9:9" x14ac:dyDescent="0.3">
      <c r="I23120"/>
    </row>
    <row r="23121" spans="9:9" x14ac:dyDescent="0.3">
      <c r="I23121"/>
    </row>
    <row r="23122" spans="9:9" x14ac:dyDescent="0.3">
      <c r="I23122"/>
    </row>
    <row r="23123" spans="9:9" x14ac:dyDescent="0.3">
      <c r="I23123"/>
    </row>
    <row r="23124" spans="9:9" x14ac:dyDescent="0.3">
      <c r="I23124"/>
    </row>
    <row r="23125" spans="9:9" x14ac:dyDescent="0.3">
      <c r="I23125"/>
    </row>
    <row r="23126" spans="9:9" x14ac:dyDescent="0.3">
      <c r="I23126"/>
    </row>
    <row r="23127" spans="9:9" x14ac:dyDescent="0.3">
      <c r="I23127"/>
    </row>
    <row r="23128" spans="9:9" x14ac:dyDescent="0.3">
      <c r="I23128"/>
    </row>
    <row r="23129" spans="9:9" x14ac:dyDescent="0.3">
      <c r="I23129"/>
    </row>
    <row r="23130" spans="9:9" x14ac:dyDescent="0.3">
      <c r="I23130"/>
    </row>
    <row r="23131" spans="9:9" x14ac:dyDescent="0.3">
      <c r="I23131"/>
    </row>
    <row r="23132" spans="9:9" x14ac:dyDescent="0.3">
      <c r="I23132"/>
    </row>
    <row r="23133" spans="9:9" x14ac:dyDescent="0.3">
      <c r="I23133"/>
    </row>
    <row r="23134" spans="9:9" x14ac:dyDescent="0.3">
      <c r="I23134"/>
    </row>
    <row r="23135" spans="9:9" x14ac:dyDescent="0.3">
      <c r="I23135"/>
    </row>
    <row r="23136" spans="9:9" x14ac:dyDescent="0.3">
      <c r="I23136"/>
    </row>
    <row r="23137" spans="9:9" x14ac:dyDescent="0.3">
      <c r="I23137"/>
    </row>
    <row r="23138" spans="9:9" x14ac:dyDescent="0.3">
      <c r="I23138"/>
    </row>
    <row r="23139" spans="9:9" x14ac:dyDescent="0.3">
      <c r="I23139"/>
    </row>
    <row r="23140" spans="9:9" x14ac:dyDescent="0.3">
      <c r="I23140"/>
    </row>
    <row r="23141" spans="9:9" x14ac:dyDescent="0.3">
      <c r="I23141"/>
    </row>
    <row r="23142" spans="9:9" x14ac:dyDescent="0.3">
      <c r="I23142"/>
    </row>
    <row r="23143" spans="9:9" x14ac:dyDescent="0.3">
      <c r="I23143"/>
    </row>
    <row r="23144" spans="9:9" x14ac:dyDescent="0.3">
      <c r="I23144"/>
    </row>
    <row r="23145" spans="9:9" x14ac:dyDescent="0.3">
      <c r="I23145"/>
    </row>
    <row r="23146" spans="9:9" x14ac:dyDescent="0.3">
      <c r="I23146"/>
    </row>
    <row r="23147" spans="9:9" x14ac:dyDescent="0.3">
      <c r="I23147"/>
    </row>
    <row r="23148" spans="9:9" x14ac:dyDescent="0.3">
      <c r="I23148"/>
    </row>
    <row r="23149" spans="9:9" x14ac:dyDescent="0.3">
      <c r="I23149"/>
    </row>
    <row r="23150" spans="9:9" x14ac:dyDescent="0.3">
      <c r="I23150"/>
    </row>
    <row r="23151" spans="9:9" x14ac:dyDescent="0.3">
      <c r="I23151"/>
    </row>
    <row r="23152" spans="9:9" x14ac:dyDescent="0.3">
      <c r="I23152"/>
    </row>
    <row r="23153" spans="9:9" x14ac:dyDescent="0.3">
      <c r="I23153"/>
    </row>
    <row r="23154" spans="9:9" x14ac:dyDescent="0.3">
      <c r="I23154"/>
    </row>
    <row r="23155" spans="9:9" x14ac:dyDescent="0.3">
      <c r="I23155"/>
    </row>
    <row r="23156" spans="9:9" x14ac:dyDescent="0.3">
      <c r="I23156"/>
    </row>
    <row r="23157" spans="9:9" x14ac:dyDescent="0.3">
      <c r="I23157"/>
    </row>
    <row r="23158" spans="9:9" x14ac:dyDescent="0.3">
      <c r="I23158"/>
    </row>
    <row r="23159" spans="9:9" x14ac:dyDescent="0.3">
      <c r="I23159"/>
    </row>
    <row r="23160" spans="9:9" x14ac:dyDescent="0.3">
      <c r="I23160"/>
    </row>
    <row r="23161" spans="9:9" x14ac:dyDescent="0.3">
      <c r="I23161"/>
    </row>
    <row r="23162" spans="9:9" x14ac:dyDescent="0.3">
      <c r="I23162"/>
    </row>
    <row r="23163" spans="9:9" x14ac:dyDescent="0.3">
      <c r="I23163"/>
    </row>
    <row r="23164" spans="9:9" x14ac:dyDescent="0.3">
      <c r="I23164"/>
    </row>
    <row r="23165" spans="9:9" x14ac:dyDescent="0.3">
      <c r="I23165"/>
    </row>
    <row r="23166" spans="9:9" x14ac:dyDescent="0.3">
      <c r="I23166"/>
    </row>
    <row r="23167" spans="9:9" x14ac:dyDescent="0.3">
      <c r="I23167"/>
    </row>
    <row r="23168" spans="9:9" x14ac:dyDescent="0.3">
      <c r="I23168"/>
    </row>
    <row r="23169" spans="9:9" x14ac:dyDescent="0.3">
      <c r="I23169"/>
    </row>
    <row r="23170" spans="9:9" x14ac:dyDescent="0.3">
      <c r="I23170"/>
    </row>
    <row r="23171" spans="9:9" x14ac:dyDescent="0.3">
      <c r="I23171"/>
    </row>
    <row r="23172" spans="9:9" x14ac:dyDescent="0.3">
      <c r="I23172"/>
    </row>
    <row r="23173" spans="9:9" x14ac:dyDescent="0.3">
      <c r="I23173"/>
    </row>
    <row r="23174" spans="9:9" x14ac:dyDescent="0.3">
      <c r="I23174"/>
    </row>
    <row r="23175" spans="9:9" x14ac:dyDescent="0.3">
      <c r="I23175"/>
    </row>
    <row r="23176" spans="9:9" x14ac:dyDescent="0.3">
      <c r="I23176"/>
    </row>
    <row r="23177" spans="9:9" x14ac:dyDescent="0.3">
      <c r="I23177"/>
    </row>
    <row r="23178" spans="9:9" x14ac:dyDescent="0.3">
      <c r="I23178"/>
    </row>
    <row r="23179" spans="9:9" x14ac:dyDescent="0.3">
      <c r="I23179"/>
    </row>
    <row r="23180" spans="9:9" x14ac:dyDescent="0.3">
      <c r="I23180"/>
    </row>
    <row r="23181" spans="9:9" x14ac:dyDescent="0.3">
      <c r="I23181"/>
    </row>
    <row r="23182" spans="9:9" x14ac:dyDescent="0.3">
      <c r="I23182"/>
    </row>
    <row r="23183" spans="9:9" x14ac:dyDescent="0.3">
      <c r="I23183"/>
    </row>
    <row r="23184" spans="9:9" x14ac:dyDescent="0.3">
      <c r="I23184"/>
    </row>
    <row r="23185" spans="9:9" x14ac:dyDescent="0.3">
      <c r="I23185"/>
    </row>
    <row r="23186" spans="9:9" x14ac:dyDescent="0.3">
      <c r="I23186"/>
    </row>
    <row r="23187" spans="9:9" x14ac:dyDescent="0.3">
      <c r="I23187"/>
    </row>
    <row r="23188" spans="9:9" x14ac:dyDescent="0.3">
      <c r="I23188"/>
    </row>
    <row r="23189" spans="9:9" x14ac:dyDescent="0.3">
      <c r="I23189"/>
    </row>
    <row r="23190" spans="9:9" x14ac:dyDescent="0.3">
      <c r="I23190"/>
    </row>
    <row r="23191" spans="9:9" x14ac:dyDescent="0.3">
      <c r="I23191"/>
    </row>
    <row r="23192" spans="9:9" x14ac:dyDescent="0.3">
      <c r="I23192"/>
    </row>
    <row r="23193" spans="9:9" x14ac:dyDescent="0.3">
      <c r="I23193"/>
    </row>
    <row r="23194" spans="9:9" x14ac:dyDescent="0.3">
      <c r="I23194"/>
    </row>
    <row r="23195" spans="9:9" x14ac:dyDescent="0.3">
      <c r="I23195"/>
    </row>
    <row r="23196" spans="9:9" x14ac:dyDescent="0.3">
      <c r="I23196"/>
    </row>
    <row r="23197" spans="9:9" x14ac:dyDescent="0.3">
      <c r="I23197"/>
    </row>
    <row r="23198" spans="9:9" x14ac:dyDescent="0.3">
      <c r="I23198"/>
    </row>
    <row r="23199" spans="9:9" x14ac:dyDescent="0.3">
      <c r="I23199"/>
    </row>
    <row r="23200" spans="9:9" x14ac:dyDescent="0.3">
      <c r="I23200"/>
    </row>
    <row r="23201" spans="9:9" x14ac:dyDescent="0.3">
      <c r="I23201"/>
    </row>
    <row r="23202" spans="9:9" x14ac:dyDescent="0.3">
      <c r="I23202"/>
    </row>
    <row r="23203" spans="9:9" x14ac:dyDescent="0.3">
      <c r="I23203"/>
    </row>
    <row r="23204" spans="9:9" x14ac:dyDescent="0.3">
      <c r="I23204"/>
    </row>
    <row r="23205" spans="9:9" x14ac:dyDescent="0.3">
      <c r="I23205"/>
    </row>
    <row r="23206" spans="9:9" x14ac:dyDescent="0.3">
      <c r="I23206"/>
    </row>
    <row r="23207" spans="9:9" x14ac:dyDescent="0.3">
      <c r="I23207"/>
    </row>
    <row r="23208" spans="9:9" x14ac:dyDescent="0.3">
      <c r="I23208"/>
    </row>
    <row r="23209" spans="9:9" x14ac:dyDescent="0.3">
      <c r="I23209"/>
    </row>
    <row r="23210" spans="9:9" x14ac:dyDescent="0.3">
      <c r="I23210"/>
    </row>
    <row r="23211" spans="9:9" x14ac:dyDescent="0.3">
      <c r="I23211"/>
    </row>
    <row r="23212" spans="9:9" x14ac:dyDescent="0.3">
      <c r="I23212"/>
    </row>
    <row r="23213" spans="9:9" x14ac:dyDescent="0.3">
      <c r="I23213"/>
    </row>
    <row r="23214" spans="9:9" x14ac:dyDescent="0.3">
      <c r="I23214"/>
    </row>
    <row r="23215" spans="9:9" x14ac:dyDescent="0.3">
      <c r="I23215"/>
    </row>
    <row r="23216" spans="9:9" x14ac:dyDescent="0.3">
      <c r="I23216"/>
    </row>
    <row r="23217" spans="9:9" x14ac:dyDescent="0.3">
      <c r="I23217"/>
    </row>
    <row r="23218" spans="9:9" x14ac:dyDescent="0.3">
      <c r="I23218"/>
    </row>
    <row r="23219" spans="9:9" x14ac:dyDescent="0.3">
      <c r="I23219"/>
    </row>
    <row r="23220" spans="9:9" x14ac:dyDescent="0.3">
      <c r="I23220"/>
    </row>
    <row r="23221" spans="9:9" x14ac:dyDescent="0.3">
      <c r="I23221"/>
    </row>
    <row r="23222" spans="9:9" x14ac:dyDescent="0.3">
      <c r="I23222"/>
    </row>
    <row r="23223" spans="9:9" x14ac:dyDescent="0.3">
      <c r="I23223"/>
    </row>
    <row r="23224" spans="9:9" x14ac:dyDescent="0.3">
      <c r="I23224"/>
    </row>
    <row r="23225" spans="9:9" x14ac:dyDescent="0.3">
      <c r="I23225"/>
    </row>
    <row r="23226" spans="9:9" x14ac:dyDescent="0.3">
      <c r="I23226"/>
    </row>
    <row r="23227" spans="9:9" x14ac:dyDescent="0.3">
      <c r="I23227"/>
    </row>
    <row r="23228" spans="9:9" x14ac:dyDescent="0.3">
      <c r="I23228"/>
    </row>
    <row r="23229" spans="9:9" x14ac:dyDescent="0.3">
      <c r="I23229"/>
    </row>
    <row r="23230" spans="9:9" x14ac:dyDescent="0.3">
      <c r="I23230"/>
    </row>
    <row r="23231" spans="9:9" x14ac:dyDescent="0.3">
      <c r="I23231"/>
    </row>
    <row r="23232" spans="9:9" x14ac:dyDescent="0.3">
      <c r="I23232"/>
    </row>
    <row r="23233" spans="9:9" x14ac:dyDescent="0.3">
      <c r="I23233"/>
    </row>
    <row r="23234" spans="9:9" x14ac:dyDescent="0.3">
      <c r="I23234"/>
    </row>
    <row r="23235" spans="9:9" x14ac:dyDescent="0.3">
      <c r="I23235"/>
    </row>
    <row r="23236" spans="9:9" x14ac:dyDescent="0.3">
      <c r="I23236"/>
    </row>
    <row r="23237" spans="9:9" x14ac:dyDescent="0.3">
      <c r="I23237"/>
    </row>
    <row r="23238" spans="9:9" x14ac:dyDescent="0.3">
      <c r="I23238"/>
    </row>
    <row r="23239" spans="9:9" x14ac:dyDescent="0.3">
      <c r="I23239"/>
    </row>
    <row r="23240" spans="9:9" x14ac:dyDescent="0.3">
      <c r="I23240"/>
    </row>
    <row r="23241" spans="9:9" x14ac:dyDescent="0.3">
      <c r="I23241"/>
    </row>
    <row r="23242" spans="9:9" x14ac:dyDescent="0.3">
      <c r="I23242"/>
    </row>
    <row r="23243" spans="9:9" x14ac:dyDescent="0.3">
      <c r="I23243"/>
    </row>
    <row r="23244" spans="9:9" x14ac:dyDescent="0.3">
      <c r="I23244"/>
    </row>
    <row r="23245" spans="9:9" x14ac:dyDescent="0.3">
      <c r="I23245"/>
    </row>
    <row r="23246" spans="9:9" x14ac:dyDescent="0.3">
      <c r="I23246"/>
    </row>
    <row r="23247" spans="9:9" x14ac:dyDescent="0.3">
      <c r="I23247"/>
    </row>
    <row r="23248" spans="9:9" x14ac:dyDescent="0.3">
      <c r="I23248"/>
    </row>
    <row r="23249" spans="9:9" x14ac:dyDescent="0.3">
      <c r="I23249"/>
    </row>
    <row r="23250" spans="9:9" x14ac:dyDescent="0.3">
      <c r="I23250"/>
    </row>
    <row r="23251" spans="9:9" x14ac:dyDescent="0.3">
      <c r="I23251"/>
    </row>
    <row r="23252" spans="9:9" x14ac:dyDescent="0.3">
      <c r="I23252"/>
    </row>
    <row r="23253" spans="9:9" x14ac:dyDescent="0.3">
      <c r="I23253"/>
    </row>
    <row r="23254" spans="9:9" x14ac:dyDescent="0.3">
      <c r="I23254"/>
    </row>
    <row r="23255" spans="9:9" x14ac:dyDescent="0.3">
      <c r="I23255"/>
    </row>
    <row r="23256" spans="9:9" x14ac:dyDescent="0.3">
      <c r="I23256"/>
    </row>
    <row r="23257" spans="9:9" x14ac:dyDescent="0.3">
      <c r="I23257"/>
    </row>
    <row r="23258" spans="9:9" x14ac:dyDescent="0.3">
      <c r="I23258"/>
    </row>
    <row r="23259" spans="9:9" x14ac:dyDescent="0.3">
      <c r="I23259"/>
    </row>
    <row r="23260" spans="9:9" x14ac:dyDescent="0.3">
      <c r="I23260"/>
    </row>
    <row r="23261" spans="9:9" x14ac:dyDescent="0.3">
      <c r="I23261"/>
    </row>
    <row r="23262" spans="9:9" x14ac:dyDescent="0.3">
      <c r="I23262"/>
    </row>
    <row r="23263" spans="9:9" x14ac:dyDescent="0.3">
      <c r="I23263"/>
    </row>
    <row r="23264" spans="9:9" x14ac:dyDescent="0.3">
      <c r="I23264"/>
    </row>
    <row r="23265" spans="9:9" x14ac:dyDescent="0.3">
      <c r="I23265"/>
    </row>
    <row r="23266" spans="9:9" x14ac:dyDescent="0.3">
      <c r="I23266"/>
    </row>
    <row r="23267" spans="9:9" x14ac:dyDescent="0.3">
      <c r="I23267"/>
    </row>
    <row r="23268" spans="9:9" x14ac:dyDescent="0.3">
      <c r="I23268"/>
    </row>
    <row r="23269" spans="9:9" x14ac:dyDescent="0.3">
      <c r="I23269"/>
    </row>
    <row r="23270" spans="9:9" x14ac:dyDescent="0.3">
      <c r="I23270"/>
    </row>
    <row r="23271" spans="9:9" x14ac:dyDescent="0.3">
      <c r="I23271"/>
    </row>
    <row r="23272" spans="9:9" x14ac:dyDescent="0.3">
      <c r="I23272"/>
    </row>
    <row r="23273" spans="9:9" x14ac:dyDescent="0.3">
      <c r="I23273"/>
    </row>
    <row r="23274" spans="9:9" x14ac:dyDescent="0.3">
      <c r="I23274"/>
    </row>
    <row r="23275" spans="9:9" x14ac:dyDescent="0.3">
      <c r="I23275"/>
    </row>
    <row r="23276" spans="9:9" x14ac:dyDescent="0.3">
      <c r="I23276"/>
    </row>
    <row r="23277" spans="9:9" x14ac:dyDescent="0.3">
      <c r="I23277"/>
    </row>
    <row r="23278" spans="9:9" x14ac:dyDescent="0.3">
      <c r="I23278"/>
    </row>
    <row r="23279" spans="9:9" x14ac:dyDescent="0.3">
      <c r="I23279"/>
    </row>
    <row r="23280" spans="9:9" x14ac:dyDescent="0.3">
      <c r="I23280"/>
    </row>
    <row r="23281" spans="9:9" x14ac:dyDescent="0.3">
      <c r="I23281"/>
    </row>
    <row r="23282" spans="9:9" x14ac:dyDescent="0.3">
      <c r="I23282"/>
    </row>
    <row r="23283" spans="9:9" x14ac:dyDescent="0.3">
      <c r="I23283"/>
    </row>
    <row r="23284" spans="9:9" x14ac:dyDescent="0.3">
      <c r="I23284"/>
    </row>
    <row r="23285" spans="9:9" x14ac:dyDescent="0.3">
      <c r="I23285"/>
    </row>
    <row r="23286" spans="9:9" x14ac:dyDescent="0.3">
      <c r="I23286"/>
    </row>
    <row r="23287" spans="9:9" x14ac:dyDescent="0.3">
      <c r="I23287"/>
    </row>
    <row r="23288" spans="9:9" x14ac:dyDescent="0.3">
      <c r="I23288"/>
    </row>
    <row r="23289" spans="9:9" x14ac:dyDescent="0.3">
      <c r="I23289"/>
    </row>
    <row r="23290" spans="9:9" x14ac:dyDescent="0.3">
      <c r="I23290"/>
    </row>
    <row r="23291" spans="9:9" x14ac:dyDescent="0.3">
      <c r="I23291"/>
    </row>
    <row r="23292" spans="9:9" x14ac:dyDescent="0.3">
      <c r="I23292"/>
    </row>
    <row r="23293" spans="9:9" x14ac:dyDescent="0.3">
      <c r="I23293"/>
    </row>
    <row r="23294" spans="9:9" x14ac:dyDescent="0.3">
      <c r="I23294"/>
    </row>
    <row r="23295" spans="9:9" x14ac:dyDescent="0.3">
      <c r="I23295"/>
    </row>
    <row r="23296" spans="9:9" x14ac:dyDescent="0.3">
      <c r="I23296"/>
    </row>
    <row r="23297" spans="9:9" x14ac:dyDescent="0.3">
      <c r="I23297"/>
    </row>
    <row r="23298" spans="9:9" x14ac:dyDescent="0.3">
      <c r="I23298"/>
    </row>
    <row r="23299" spans="9:9" x14ac:dyDescent="0.3">
      <c r="I23299"/>
    </row>
    <row r="23300" spans="9:9" x14ac:dyDescent="0.3">
      <c r="I23300"/>
    </row>
    <row r="23301" spans="9:9" x14ac:dyDescent="0.3">
      <c r="I23301"/>
    </row>
    <row r="23302" spans="9:9" x14ac:dyDescent="0.3">
      <c r="I23302"/>
    </row>
    <row r="23303" spans="9:9" x14ac:dyDescent="0.3">
      <c r="I23303"/>
    </row>
    <row r="23304" spans="9:9" x14ac:dyDescent="0.3">
      <c r="I23304"/>
    </row>
    <row r="23305" spans="9:9" x14ac:dyDescent="0.3">
      <c r="I23305"/>
    </row>
    <row r="23306" spans="9:9" x14ac:dyDescent="0.3">
      <c r="I23306"/>
    </row>
    <row r="23307" spans="9:9" x14ac:dyDescent="0.3">
      <c r="I23307"/>
    </row>
    <row r="23308" spans="9:9" x14ac:dyDescent="0.3">
      <c r="I23308"/>
    </row>
    <row r="23309" spans="9:9" x14ac:dyDescent="0.3">
      <c r="I23309"/>
    </row>
    <row r="23310" spans="9:9" x14ac:dyDescent="0.3">
      <c r="I23310"/>
    </row>
    <row r="23311" spans="9:9" x14ac:dyDescent="0.3">
      <c r="I23311"/>
    </row>
    <row r="23312" spans="9:9" x14ac:dyDescent="0.3">
      <c r="I23312"/>
    </row>
    <row r="23313" spans="9:9" x14ac:dyDescent="0.3">
      <c r="I23313"/>
    </row>
    <row r="23314" spans="9:9" x14ac:dyDescent="0.3">
      <c r="I23314"/>
    </row>
    <row r="23315" spans="9:9" x14ac:dyDescent="0.3">
      <c r="I23315"/>
    </row>
    <row r="23316" spans="9:9" x14ac:dyDescent="0.3">
      <c r="I23316"/>
    </row>
    <row r="23317" spans="9:9" x14ac:dyDescent="0.3">
      <c r="I23317"/>
    </row>
    <row r="23318" spans="9:9" x14ac:dyDescent="0.3">
      <c r="I23318"/>
    </row>
    <row r="23319" spans="9:9" x14ac:dyDescent="0.3">
      <c r="I23319"/>
    </row>
    <row r="23320" spans="9:9" x14ac:dyDescent="0.3">
      <c r="I23320"/>
    </row>
    <row r="23321" spans="9:9" x14ac:dyDescent="0.3">
      <c r="I23321"/>
    </row>
    <row r="23322" spans="9:9" x14ac:dyDescent="0.3">
      <c r="I23322"/>
    </row>
    <row r="23323" spans="9:9" x14ac:dyDescent="0.3">
      <c r="I23323"/>
    </row>
    <row r="23324" spans="9:9" x14ac:dyDescent="0.3">
      <c r="I23324"/>
    </row>
    <row r="23325" spans="9:9" x14ac:dyDescent="0.3">
      <c r="I23325"/>
    </row>
    <row r="23326" spans="9:9" x14ac:dyDescent="0.3">
      <c r="I23326"/>
    </row>
    <row r="23327" spans="9:9" x14ac:dyDescent="0.3">
      <c r="I23327"/>
    </row>
    <row r="23328" spans="9:9" x14ac:dyDescent="0.3">
      <c r="I23328"/>
    </row>
    <row r="23329" spans="9:9" x14ac:dyDescent="0.3">
      <c r="I23329"/>
    </row>
    <row r="23330" spans="9:9" x14ac:dyDescent="0.3">
      <c r="I23330"/>
    </row>
    <row r="23331" spans="9:9" x14ac:dyDescent="0.3">
      <c r="I23331"/>
    </row>
    <row r="23332" spans="9:9" x14ac:dyDescent="0.3">
      <c r="I23332"/>
    </row>
    <row r="23333" spans="9:9" x14ac:dyDescent="0.3">
      <c r="I23333"/>
    </row>
    <row r="23334" spans="9:9" x14ac:dyDescent="0.3">
      <c r="I23334"/>
    </row>
    <row r="23335" spans="9:9" x14ac:dyDescent="0.3">
      <c r="I23335"/>
    </row>
    <row r="23336" spans="9:9" x14ac:dyDescent="0.3">
      <c r="I23336"/>
    </row>
    <row r="23337" spans="9:9" x14ac:dyDescent="0.3">
      <c r="I23337"/>
    </row>
    <row r="23338" spans="9:9" x14ac:dyDescent="0.3">
      <c r="I23338"/>
    </row>
    <row r="23339" spans="9:9" x14ac:dyDescent="0.3">
      <c r="I23339"/>
    </row>
    <row r="23340" spans="9:9" x14ac:dyDescent="0.3">
      <c r="I23340"/>
    </row>
    <row r="23341" spans="9:9" x14ac:dyDescent="0.3">
      <c r="I23341"/>
    </row>
    <row r="23342" spans="9:9" x14ac:dyDescent="0.3">
      <c r="I23342"/>
    </row>
    <row r="23343" spans="9:9" x14ac:dyDescent="0.3">
      <c r="I23343"/>
    </row>
    <row r="23344" spans="9:9" x14ac:dyDescent="0.3">
      <c r="I23344"/>
    </row>
    <row r="23345" spans="9:9" x14ac:dyDescent="0.3">
      <c r="I23345"/>
    </row>
    <row r="23346" spans="9:9" x14ac:dyDescent="0.3">
      <c r="I23346"/>
    </row>
    <row r="23347" spans="9:9" x14ac:dyDescent="0.3">
      <c r="I23347"/>
    </row>
    <row r="23348" spans="9:9" x14ac:dyDescent="0.3">
      <c r="I23348"/>
    </row>
    <row r="23349" spans="9:9" x14ac:dyDescent="0.3">
      <c r="I23349"/>
    </row>
    <row r="23350" spans="9:9" x14ac:dyDescent="0.3">
      <c r="I23350"/>
    </row>
    <row r="23351" spans="9:9" x14ac:dyDescent="0.3">
      <c r="I23351"/>
    </row>
    <row r="23352" spans="9:9" x14ac:dyDescent="0.3">
      <c r="I23352"/>
    </row>
    <row r="23353" spans="9:9" x14ac:dyDescent="0.3">
      <c r="I23353"/>
    </row>
    <row r="23354" spans="9:9" x14ac:dyDescent="0.3">
      <c r="I23354"/>
    </row>
    <row r="23355" spans="9:9" x14ac:dyDescent="0.3">
      <c r="I23355"/>
    </row>
    <row r="23356" spans="9:9" x14ac:dyDescent="0.3">
      <c r="I23356"/>
    </row>
    <row r="23357" spans="9:9" x14ac:dyDescent="0.3">
      <c r="I23357"/>
    </row>
    <row r="23358" spans="9:9" x14ac:dyDescent="0.3">
      <c r="I23358"/>
    </row>
    <row r="23359" spans="9:9" x14ac:dyDescent="0.3">
      <c r="I23359"/>
    </row>
    <row r="23360" spans="9:9" x14ac:dyDescent="0.3">
      <c r="I23360"/>
    </row>
    <row r="23361" spans="9:9" x14ac:dyDescent="0.3">
      <c r="I23361"/>
    </row>
    <row r="23362" spans="9:9" x14ac:dyDescent="0.3">
      <c r="I23362"/>
    </row>
    <row r="23363" spans="9:9" x14ac:dyDescent="0.3">
      <c r="I23363"/>
    </row>
    <row r="23364" spans="9:9" x14ac:dyDescent="0.3">
      <c r="I23364"/>
    </row>
    <row r="23365" spans="9:9" x14ac:dyDescent="0.3">
      <c r="I23365"/>
    </row>
    <row r="23366" spans="9:9" x14ac:dyDescent="0.3">
      <c r="I23366"/>
    </row>
    <row r="23367" spans="9:9" x14ac:dyDescent="0.3">
      <c r="I23367"/>
    </row>
    <row r="23368" spans="9:9" x14ac:dyDescent="0.3">
      <c r="I23368"/>
    </row>
    <row r="23369" spans="9:9" x14ac:dyDescent="0.3">
      <c r="I23369"/>
    </row>
    <row r="23370" spans="9:9" x14ac:dyDescent="0.3">
      <c r="I23370"/>
    </row>
    <row r="23371" spans="9:9" x14ac:dyDescent="0.3">
      <c r="I23371"/>
    </row>
    <row r="23372" spans="9:9" x14ac:dyDescent="0.3">
      <c r="I23372"/>
    </row>
    <row r="23373" spans="9:9" x14ac:dyDescent="0.3">
      <c r="I23373"/>
    </row>
    <row r="23374" spans="9:9" x14ac:dyDescent="0.3">
      <c r="I23374"/>
    </row>
    <row r="23375" spans="9:9" x14ac:dyDescent="0.3">
      <c r="I23375"/>
    </row>
    <row r="23376" spans="9:9" x14ac:dyDescent="0.3">
      <c r="I23376"/>
    </row>
    <row r="23377" spans="9:9" x14ac:dyDescent="0.3">
      <c r="I23377"/>
    </row>
    <row r="23378" spans="9:9" x14ac:dyDescent="0.3">
      <c r="I23378"/>
    </row>
    <row r="23379" spans="9:9" x14ac:dyDescent="0.3">
      <c r="I23379"/>
    </row>
    <row r="23380" spans="9:9" x14ac:dyDescent="0.3">
      <c r="I23380"/>
    </row>
    <row r="23381" spans="9:9" x14ac:dyDescent="0.3">
      <c r="I23381"/>
    </row>
    <row r="23382" spans="9:9" x14ac:dyDescent="0.3">
      <c r="I23382"/>
    </row>
    <row r="23383" spans="9:9" x14ac:dyDescent="0.3">
      <c r="I23383"/>
    </row>
    <row r="23384" spans="9:9" x14ac:dyDescent="0.3">
      <c r="I23384"/>
    </row>
    <row r="23385" spans="9:9" x14ac:dyDescent="0.3">
      <c r="I23385"/>
    </row>
    <row r="23386" spans="9:9" x14ac:dyDescent="0.3">
      <c r="I23386"/>
    </row>
    <row r="23387" spans="9:9" x14ac:dyDescent="0.3">
      <c r="I23387"/>
    </row>
    <row r="23388" spans="9:9" x14ac:dyDescent="0.3">
      <c r="I23388"/>
    </row>
    <row r="23389" spans="9:9" x14ac:dyDescent="0.3">
      <c r="I23389"/>
    </row>
    <row r="23390" spans="9:9" x14ac:dyDescent="0.3">
      <c r="I23390"/>
    </row>
    <row r="23391" spans="9:9" x14ac:dyDescent="0.3">
      <c r="I23391"/>
    </row>
    <row r="23392" spans="9:9" x14ac:dyDescent="0.3">
      <c r="I23392"/>
    </row>
    <row r="23393" spans="9:9" x14ac:dyDescent="0.3">
      <c r="I23393"/>
    </row>
    <row r="23394" spans="9:9" x14ac:dyDescent="0.3">
      <c r="I23394"/>
    </row>
    <row r="23395" spans="9:9" x14ac:dyDescent="0.3">
      <c r="I23395"/>
    </row>
    <row r="23396" spans="9:9" x14ac:dyDescent="0.3">
      <c r="I23396"/>
    </row>
    <row r="23397" spans="9:9" x14ac:dyDescent="0.3">
      <c r="I23397"/>
    </row>
    <row r="23398" spans="9:9" x14ac:dyDescent="0.3">
      <c r="I23398"/>
    </row>
    <row r="23399" spans="9:9" x14ac:dyDescent="0.3">
      <c r="I23399"/>
    </row>
    <row r="23400" spans="9:9" x14ac:dyDescent="0.3">
      <c r="I23400"/>
    </row>
    <row r="23401" spans="9:9" x14ac:dyDescent="0.3">
      <c r="I23401"/>
    </row>
    <row r="23402" spans="9:9" x14ac:dyDescent="0.3">
      <c r="I23402"/>
    </row>
    <row r="23403" spans="9:9" x14ac:dyDescent="0.3">
      <c r="I23403"/>
    </row>
    <row r="23404" spans="9:9" x14ac:dyDescent="0.3">
      <c r="I23404"/>
    </row>
    <row r="23405" spans="9:9" x14ac:dyDescent="0.3">
      <c r="I23405"/>
    </row>
    <row r="23406" spans="9:9" x14ac:dyDescent="0.3">
      <c r="I23406"/>
    </row>
    <row r="23407" spans="9:9" x14ac:dyDescent="0.3">
      <c r="I23407"/>
    </row>
    <row r="23408" spans="9:9" x14ac:dyDescent="0.3">
      <c r="I23408"/>
    </row>
    <row r="23409" spans="9:9" x14ac:dyDescent="0.3">
      <c r="I23409"/>
    </row>
    <row r="23410" spans="9:9" x14ac:dyDescent="0.3">
      <c r="I23410"/>
    </row>
    <row r="23411" spans="9:9" x14ac:dyDescent="0.3">
      <c r="I23411"/>
    </row>
    <row r="23412" spans="9:9" x14ac:dyDescent="0.3">
      <c r="I23412"/>
    </row>
    <row r="23413" spans="9:9" x14ac:dyDescent="0.3">
      <c r="I23413"/>
    </row>
    <row r="23414" spans="9:9" x14ac:dyDescent="0.3">
      <c r="I23414"/>
    </row>
    <row r="23415" spans="9:9" x14ac:dyDescent="0.3">
      <c r="I23415"/>
    </row>
    <row r="23416" spans="9:9" x14ac:dyDescent="0.3">
      <c r="I23416"/>
    </row>
    <row r="23417" spans="9:9" x14ac:dyDescent="0.3">
      <c r="I23417"/>
    </row>
    <row r="23418" spans="9:9" x14ac:dyDescent="0.3">
      <c r="I23418"/>
    </row>
    <row r="23419" spans="9:9" x14ac:dyDescent="0.3">
      <c r="I23419"/>
    </row>
    <row r="23420" spans="9:9" x14ac:dyDescent="0.3">
      <c r="I23420"/>
    </row>
    <row r="23421" spans="9:9" x14ac:dyDescent="0.3">
      <c r="I23421"/>
    </row>
    <row r="23422" spans="9:9" x14ac:dyDescent="0.3">
      <c r="I23422"/>
    </row>
    <row r="23423" spans="9:9" x14ac:dyDescent="0.3">
      <c r="I23423"/>
    </row>
    <row r="23424" spans="9:9" x14ac:dyDescent="0.3">
      <c r="I23424"/>
    </row>
    <row r="23425" spans="9:9" x14ac:dyDescent="0.3">
      <c r="I23425"/>
    </row>
    <row r="23426" spans="9:9" x14ac:dyDescent="0.3">
      <c r="I23426"/>
    </row>
    <row r="23427" spans="9:9" x14ac:dyDescent="0.3">
      <c r="I23427"/>
    </row>
    <row r="23428" spans="9:9" x14ac:dyDescent="0.3">
      <c r="I23428"/>
    </row>
    <row r="23429" spans="9:9" x14ac:dyDescent="0.3">
      <c r="I23429"/>
    </row>
    <row r="23430" spans="9:9" x14ac:dyDescent="0.3">
      <c r="I23430"/>
    </row>
    <row r="23431" spans="9:9" x14ac:dyDescent="0.3">
      <c r="I23431"/>
    </row>
    <row r="23432" spans="9:9" x14ac:dyDescent="0.3">
      <c r="I23432"/>
    </row>
    <row r="23433" spans="9:9" x14ac:dyDescent="0.3">
      <c r="I23433"/>
    </row>
    <row r="23434" spans="9:9" x14ac:dyDescent="0.3">
      <c r="I23434"/>
    </row>
    <row r="23435" spans="9:9" x14ac:dyDescent="0.3">
      <c r="I23435"/>
    </row>
    <row r="23436" spans="9:9" x14ac:dyDescent="0.3">
      <c r="I23436"/>
    </row>
    <row r="23437" spans="9:9" x14ac:dyDescent="0.3">
      <c r="I23437"/>
    </row>
    <row r="23438" spans="9:9" x14ac:dyDescent="0.3">
      <c r="I23438"/>
    </row>
    <row r="23439" spans="9:9" x14ac:dyDescent="0.3">
      <c r="I23439"/>
    </row>
    <row r="23440" spans="9:9" x14ac:dyDescent="0.3">
      <c r="I23440"/>
    </row>
    <row r="23441" spans="9:9" x14ac:dyDescent="0.3">
      <c r="I23441"/>
    </row>
    <row r="23442" spans="9:9" x14ac:dyDescent="0.3">
      <c r="I23442"/>
    </row>
    <row r="23443" spans="9:9" x14ac:dyDescent="0.3">
      <c r="I23443"/>
    </row>
    <row r="23444" spans="9:9" x14ac:dyDescent="0.3">
      <c r="I23444"/>
    </row>
    <row r="23445" spans="9:9" x14ac:dyDescent="0.3">
      <c r="I23445"/>
    </row>
    <row r="23446" spans="9:9" x14ac:dyDescent="0.3">
      <c r="I23446"/>
    </row>
    <row r="23447" spans="9:9" x14ac:dyDescent="0.3">
      <c r="I23447"/>
    </row>
    <row r="23448" spans="9:9" x14ac:dyDescent="0.3">
      <c r="I23448"/>
    </row>
    <row r="23449" spans="9:9" x14ac:dyDescent="0.3">
      <c r="I23449"/>
    </row>
    <row r="23450" spans="9:9" x14ac:dyDescent="0.3">
      <c r="I23450"/>
    </row>
    <row r="23451" spans="9:9" x14ac:dyDescent="0.3">
      <c r="I23451"/>
    </row>
    <row r="23452" spans="9:9" x14ac:dyDescent="0.3">
      <c r="I23452"/>
    </row>
    <row r="23453" spans="9:9" x14ac:dyDescent="0.3">
      <c r="I23453"/>
    </row>
    <row r="23454" spans="9:9" x14ac:dyDescent="0.3">
      <c r="I23454"/>
    </row>
    <row r="23455" spans="9:9" x14ac:dyDescent="0.3">
      <c r="I23455"/>
    </row>
    <row r="23456" spans="9:9" x14ac:dyDescent="0.3">
      <c r="I23456"/>
    </row>
    <row r="23457" spans="9:9" x14ac:dyDescent="0.3">
      <c r="I23457"/>
    </row>
    <row r="23458" spans="9:9" x14ac:dyDescent="0.3">
      <c r="I23458"/>
    </row>
    <row r="23459" spans="9:9" x14ac:dyDescent="0.3">
      <c r="I23459"/>
    </row>
    <row r="23460" spans="9:9" x14ac:dyDescent="0.3">
      <c r="I23460"/>
    </row>
    <row r="23461" spans="9:9" x14ac:dyDescent="0.3">
      <c r="I23461"/>
    </row>
    <row r="23462" spans="9:9" x14ac:dyDescent="0.3">
      <c r="I23462"/>
    </row>
    <row r="23463" spans="9:9" x14ac:dyDescent="0.3">
      <c r="I23463"/>
    </row>
    <row r="23464" spans="9:9" x14ac:dyDescent="0.3">
      <c r="I23464"/>
    </row>
    <row r="23465" spans="9:9" x14ac:dyDescent="0.3">
      <c r="I23465"/>
    </row>
    <row r="23466" spans="9:9" x14ac:dyDescent="0.3">
      <c r="I23466"/>
    </row>
    <row r="23467" spans="9:9" x14ac:dyDescent="0.3">
      <c r="I23467"/>
    </row>
    <row r="23468" spans="9:9" x14ac:dyDescent="0.3">
      <c r="I23468"/>
    </row>
    <row r="23469" spans="9:9" x14ac:dyDescent="0.3">
      <c r="I23469"/>
    </row>
    <row r="23470" spans="9:9" x14ac:dyDescent="0.3">
      <c r="I23470"/>
    </row>
    <row r="23471" spans="9:9" x14ac:dyDescent="0.3">
      <c r="I23471"/>
    </row>
    <row r="23472" spans="9:9" x14ac:dyDescent="0.3">
      <c r="I23472"/>
    </row>
    <row r="23473" spans="9:9" x14ac:dyDescent="0.3">
      <c r="I23473"/>
    </row>
    <row r="23474" spans="9:9" x14ac:dyDescent="0.3">
      <c r="I23474"/>
    </row>
    <row r="23475" spans="9:9" x14ac:dyDescent="0.3">
      <c r="I23475"/>
    </row>
    <row r="23476" spans="9:9" x14ac:dyDescent="0.3">
      <c r="I23476"/>
    </row>
    <row r="23477" spans="9:9" x14ac:dyDescent="0.3">
      <c r="I23477"/>
    </row>
    <row r="23478" spans="9:9" x14ac:dyDescent="0.3">
      <c r="I23478"/>
    </row>
    <row r="23479" spans="9:9" x14ac:dyDescent="0.3">
      <c r="I23479"/>
    </row>
    <row r="23480" spans="9:9" x14ac:dyDescent="0.3">
      <c r="I23480"/>
    </row>
    <row r="23481" spans="9:9" x14ac:dyDescent="0.3">
      <c r="I23481"/>
    </row>
    <row r="23482" spans="9:9" x14ac:dyDescent="0.3">
      <c r="I23482"/>
    </row>
    <row r="23483" spans="9:9" x14ac:dyDescent="0.3">
      <c r="I23483"/>
    </row>
    <row r="23484" spans="9:9" x14ac:dyDescent="0.3">
      <c r="I23484"/>
    </row>
    <row r="23485" spans="9:9" x14ac:dyDescent="0.3">
      <c r="I23485"/>
    </row>
    <row r="23486" spans="9:9" x14ac:dyDescent="0.3">
      <c r="I23486"/>
    </row>
    <row r="23487" spans="9:9" x14ac:dyDescent="0.3">
      <c r="I23487"/>
    </row>
    <row r="23488" spans="9:9" x14ac:dyDescent="0.3">
      <c r="I23488"/>
    </row>
    <row r="23489" spans="9:9" x14ac:dyDescent="0.3">
      <c r="I23489"/>
    </row>
    <row r="23490" spans="9:9" x14ac:dyDescent="0.3">
      <c r="I23490"/>
    </row>
    <row r="23491" spans="9:9" x14ac:dyDescent="0.3">
      <c r="I23491"/>
    </row>
    <row r="23492" spans="9:9" x14ac:dyDescent="0.3">
      <c r="I23492"/>
    </row>
    <row r="23493" spans="9:9" x14ac:dyDescent="0.3">
      <c r="I23493"/>
    </row>
    <row r="23494" spans="9:9" x14ac:dyDescent="0.3">
      <c r="I23494"/>
    </row>
    <row r="23495" spans="9:9" x14ac:dyDescent="0.3">
      <c r="I23495"/>
    </row>
    <row r="23496" spans="9:9" x14ac:dyDescent="0.3">
      <c r="I23496"/>
    </row>
    <row r="23497" spans="9:9" x14ac:dyDescent="0.3">
      <c r="I23497"/>
    </row>
    <row r="23498" spans="9:9" x14ac:dyDescent="0.3">
      <c r="I23498"/>
    </row>
    <row r="23499" spans="9:9" x14ac:dyDescent="0.3">
      <c r="I23499"/>
    </row>
    <row r="23500" spans="9:9" x14ac:dyDescent="0.3">
      <c r="I23500"/>
    </row>
    <row r="23501" spans="9:9" x14ac:dyDescent="0.3">
      <c r="I23501"/>
    </row>
    <row r="23502" spans="9:9" x14ac:dyDescent="0.3">
      <c r="I23502"/>
    </row>
    <row r="23503" spans="9:9" x14ac:dyDescent="0.3">
      <c r="I23503"/>
    </row>
    <row r="23504" spans="9:9" x14ac:dyDescent="0.3">
      <c r="I23504"/>
    </row>
    <row r="23505" spans="9:9" x14ac:dyDescent="0.3">
      <c r="I23505"/>
    </row>
    <row r="23506" spans="9:9" x14ac:dyDescent="0.3">
      <c r="I23506"/>
    </row>
    <row r="23507" spans="9:9" x14ac:dyDescent="0.3">
      <c r="I23507"/>
    </row>
    <row r="23508" spans="9:9" x14ac:dyDescent="0.3">
      <c r="I23508"/>
    </row>
    <row r="23509" spans="9:9" x14ac:dyDescent="0.3">
      <c r="I23509"/>
    </row>
    <row r="23510" spans="9:9" x14ac:dyDescent="0.3">
      <c r="I23510"/>
    </row>
    <row r="23511" spans="9:9" x14ac:dyDescent="0.3">
      <c r="I23511"/>
    </row>
    <row r="23512" spans="9:9" x14ac:dyDescent="0.3">
      <c r="I23512"/>
    </row>
    <row r="23513" spans="9:9" x14ac:dyDescent="0.3">
      <c r="I23513"/>
    </row>
    <row r="23514" spans="9:9" x14ac:dyDescent="0.3">
      <c r="I23514"/>
    </row>
    <row r="23515" spans="9:9" x14ac:dyDescent="0.3">
      <c r="I23515"/>
    </row>
    <row r="23516" spans="9:9" x14ac:dyDescent="0.3">
      <c r="I23516"/>
    </row>
    <row r="23517" spans="9:9" x14ac:dyDescent="0.3">
      <c r="I23517"/>
    </row>
    <row r="23518" spans="9:9" x14ac:dyDescent="0.3">
      <c r="I23518"/>
    </row>
    <row r="23519" spans="9:9" x14ac:dyDescent="0.3">
      <c r="I23519"/>
    </row>
    <row r="23520" spans="9:9" x14ac:dyDescent="0.3">
      <c r="I23520"/>
    </row>
    <row r="23521" spans="9:9" x14ac:dyDescent="0.3">
      <c r="I23521"/>
    </row>
    <row r="23522" spans="9:9" x14ac:dyDescent="0.3">
      <c r="I23522"/>
    </row>
    <row r="23523" spans="9:9" x14ac:dyDescent="0.3">
      <c r="I23523"/>
    </row>
    <row r="23524" spans="9:9" x14ac:dyDescent="0.3">
      <c r="I23524"/>
    </row>
    <row r="23525" spans="9:9" x14ac:dyDescent="0.3">
      <c r="I23525"/>
    </row>
    <row r="23526" spans="9:9" x14ac:dyDescent="0.3">
      <c r="I23526"/>
    </row>
    <row r="23527" spans="9:9" x14ac:dyDescent="0.3">
      <c r="I23527"/>
    </row>
    <row r="23528" spans="9:9" x14ac:dyDescent="0.3">
      <c r="I23528"/>
    </row>
    <row r="23529" spans="9:9" x14ac:dyDescent="0.3">
      <c r="I23529"/>
    </row>
    <row r="23530" spans="9:9" x14ac:dyDescent="0.3">
      <c r="I23530"/>
    </row>
    <row r="23531" spans="9:9" x14ac:dyDescent="0.3">
      <c r="I23531"/>
    </row>
    <row r="23532" spans="9:9" x14ac:dyDescent="0.3">
      <c r="I23532"/>
    </row>
    <row r="23533" spans="9:9" x14ac:dyDescent="0.3">
      <c r="I23533"/>
    </row>
    <row r="23534" spans="9:9" x14ac:dyDescent="0.3">
      <c r="I23534"/>
    </row>
    <row r="23535" spans="9:9" x14ac:dyDescent="0.3">
      <c r="I23535"/>
    </row>
    <row r="23536" spans="9:9" x14ac:dyDescent="0.3">
      <c r="I23536"/>
    </row>
    <row r="23537" spans="9:9" x14ac:dyDescent="0.3">
      <c r="I23537"/>
    </row>
    <row r="23538" spans="9:9" x14ac:dyDescent="0.3">
      <c r="I23538"/>
    </row>
    <row r="23539" spans="9:9" x14ac:dyDescent="0.3">
      <c r="I23539"/>
    </row>
    <row r="23540" spans="9:9" x14ac:dyDescent="0.3">
      <c r="I23540"/>
    </row>
    <row r="23541" spans="9:9" x14ac:dyDescent="0.3">
      <c r="I23541"/>
    </row>
    <row r="23542" spans="9:9" x14ac:dyDescent="0.3">
      <c r="I23542"/>
    </row>
    <row r="23543" spans="9:9" x14ac:dyDescent="0.3">
      <c r="I23543"/>
    </row>
    <row r="23544" spans="9:9" x14ac:dyDescent="0.3">
      <c r="I23544"/>
    </row>
    <row r="23545" spans="9:9" x14ac:dyDescent="0.3">
      <c r="I23545"/>
    </row>
    <row r="23546" spans="9:9" x14ac:dyDescent="0.3">
      <c r="I23546"/>
    </row>
    <row r="23547" spans="9:9" x14ac:dyDescent="0.3">
      <c r="I23547"/>
    </row>
    <row r="23548" spans="9:9" x14ac:dyDescent="0.3">
      <c r="I23548"/>
    </row>
    <row r="23549" spans="9:9" x14ac:dyDescent="0.3">
      <c r="I23549"/>
    </row>
    <row r="23550" spans="9:9" x14ac:dyDescent="0.3">
      <c r="I23550"/>
    </row>
    <row r="23551" spans="9:9" x14ac:dyDescent="0.3">
      <c r="I23551"/>
    </row>
    <row r="23552" spans="9:9" x14ac:dyDescent="0.3">
      <c r="I23552"/>
    </row>
    <row r="23553" spans="9:9" x14ac:dyDescent="0.3">
      <c r="I23553"/>
    </row>
    <row r="23554" spans="9:9" x14ac:dyDescent="0.3">
      <c r="I23554"/>
    </row>
    <row r="23555" spans="9:9" x14ac:dyDescent="0.3">
      <c r="I23555"/>
    </row>
    <row r="23556" spans="9:9" x14ac:dyDescent="0.3">
      <c r="I23556"/>
    </row>
    <row r="23557" spans="9:9" x14ac:dyDescent="0.3">
      <c r="I23557"/>
    </row>
    <row r="23558" spans="9:9" x14ac:dyDescent="0.3">
      <c r="I23558"/>
    </row>
    <row r="23559" spans="9:9" x14ac:dyDescent="0.3">
      <c r="I23559"/>
    </row>
    <row r="23560" spans="9:9" x14ac:dyDescent="0.3">
      <c r="I23560"/>
    </row>
    <row r="23561" spans="9:9" x14ac:dyDescent="0.3">
      <c r="I23561"/>
    </row>
    <row r="23562" spans="9:9" x14ac:dyDescent="0.3">
      <c r="I23562"/>
    </row>
    <row r="23563" spans="9:9" x14ac:dyDescent="0.3">
      <c r="I23563"/>
    </row>
    <row r="23564" spans="9:9" x14ac:dyDescent="0.3">
      <c r="I23564"/>
    </row>
    <row r="23565" spans="9:9" x14ac:dyDescent="0.3">
      <c r="I23565"/>
    </row>
    <row r="23566" spans="9:9" x14ac:dyDescent="0.3">
      <c r="I23566"/>
    </row>
    <row r="23567" spans="9:9" x14ac:dyDescent="0.3">
      <c r="I23567"/>
    </row>
    <row r="23568" spans="9:9" x14ac:dyDescent="0.3">
      <c r="I23568"/>
    </row>
    <row r="23569" spans="9:9" x14ac:dyDescent="0.3">
      <c r="I23569"/>
    </row>
    <row r="23570" spans="9:9" x14ac:dyDescent="0.3">
      <c r="I23570"/>
    </row>
    <row r="23571" spans="9:9" x14ac:dyDescent="0.3">
      <c r="I23571"/>
    </row>
    <row r="23572" spans="9:9" x14ac:dyDescent="0.3">
      <c r="I23572"/>
    </row>
    <row r="23573" spans="9:9" x14ac:dyDescent="0.3">
      <c r="I23573"/>
    </row>
    <row r="23574" spans="9:9" x14ac:dyDescent="0.3">
      <c r="I23574"/>
    </row>
    <row r="23575" spans="9:9" x14ac:dyDescent="0.3">
      <c r="I23575"/>
    </row>
    <row r="23576" spans="9:9" x14ac:dyDescent="0.3">
      <c r="I23576"/>
    </row>
    <row r="23577" spans="9:9" x14ac:dyDescent="0.3">
      <c r="I23577"/>
    </row>
    <row r="23578" spans="9:9" x14ac:dyDescent="0.3">
      <c r="I23578"/>
    </row>
    <row r="23579" spans="9:9" x14ac:dyDescent="0.3">
      <c r="I23579"/>
    </row>
    <row r="23580" spans="9:9" x14ac:dyDescent="0.3">
      <c r="I23580"/>
    </row>
    <row r="23581" spans="9:9" x14ac:dyDescent="0.3">
      <c r="I23581"/>
    </row>
    <row r="23582" spans="9:9" x14ac:dyDescent="0.3">
      <c r="I23582"/>
    </row>
    <row r="23583" spans="9:9" x14ac:dyDescent="0.3">
      <c r="I23583"/>
    </row>
    <row r="23584" spans="9:9" x14ac:dyDescent="0.3">
      <c r="I23584"/>
    </row>
    <row r="23585" spans="9:9" x14ac:dyDescent="0.3">
      <c r="I23585"/>
    </row>
    <row r="23586" spans="9:9" x14ac:dyDescent="0.3">
      <c r="I23586"/>
    </row>
    <row r="23587" spans="9:9" x14ac:dyDescent="0.3">
      <c r="I23587"/>
    </row>
    <row r="23588" spans="9:9" x14ac:dyDescent="0.3">
      <c r="I23588"/>
    </row>
    <row r="23589" spans="9:9" x14ac:dyDescent="0.3">
      <c r="I23589"/>
    </row>
    <row r="23590" spans="9:9" x14ac:dyDescent="0.3">
      <c r="I23590"/>
    </row>
    <row r="23591" spans="9:9" x14ac:dyDescent="0.3">
      <c r="I23591"/>
    </row>
    <row r="23592" spans="9:9" x14ac:dyDescent="0.3">
      <c r="I23592"/>
    </row>
    <row r="23593" spans="9:9" x14ac:dyDescent="0.3">
      <c r="I23593"/>
    </row>
    <row r="23594" spans="9:9" x14ac:dyDescent="0.3">
      <c r="I23594"/>
    </row>
    <row r="23595" spans="9:9" x14ac:dyDescent="0.3">
      <c r="I23595"/>
    </row>
    <row r="23596" spans="9:9" x14ac:dyDescent="0.3">
      <c r="I23596"/>
    </row>
    <row r="23597" spans="9:9" x14ac:dyDescent="0.3">
      <c r="I23597"/>
    </row>
    <row r="23598" spans="9:9" x14ac:dyDescent="0.3">
      <c r="I23598"/>
    </row>
    <row r="23599" spans="9:9" x14ac:dyDescent="0.3">
      <c r="I23599"/>
    </row>
    <row r="23600" spans="9:9" x14ac:dyDescent="0.3">
      <c r="I23600"/>
    </row>
    <row r="23601" spans="9:9" x14ac:dyDescent="0.3">
      <c r="I23601"/>
    </row>
    <row r="23602" spans="9:9" x14ac:dyDescent="0.3">
      <c r="I23602"/>
    </row>
    <row r="23603" spans="9:9" x14ac:dyDescent="0.3">
      <c r="I23603"/>
    </row>
    <row r="23604" spans="9:9" x14ac:dyDescent="0.3">
      <c r="I23604"/>
    </row>
    <row r="23605" spans="9:9" x14ac:dyDescent="0.3">
      <c r="I23605"/>
    </row>
    <row r="23606" spans="9:9" x14ac:dyDescent="0.3">
      <c r="I23606"/>
    </row>
    <row r="23607" spans="9:9" x14ac:dyDescent="0.3">
      <c r="I23607"/>
    </row>
    <row r="23608" spans="9:9" x14ac:dyDescent="0.3">
      <c r="I23608"/>
    </row>
    <row r="23609" spans="9:9" x14ac:dyDescent="0.3">
      <c r="I23609"/>
    </row>
    <row r="23610" spans="9:9" x14ac:dyDescent="0.3">
      <c r="I23610"/>
    </row>
    <row r="23611" spans="9:9" x14ac:dyDescent="0.3">
      <c r="I23611"/>
    </row>
    <row r="23612" spans="9:9" x14ac:dyDescent="0.3">
      <c r="I23612"/>
    </row>
    <row r="23613" spans="9:9" x14ac:dyDescent="0.3">
      <c r="I23613"/>
    </row>
    <row r="23614" spans="9:9" x14ac:dyDescent="0.3">
      <c r="I23614"/>
    </row>
    <row r="23615" spans="9:9" x14ac:dyDescent="0.3">
      <c r="I23615"/>
    </row>
    <row r="23616" spans="9:9" x14ac:dyDescent="0.3">
      <c r="I23616"/>
    </row>
    <row r="23617" spans="9:9" x14ac:dyDescent="0.3">
      <c r="I23617"/>
    </row>
    <row r="23618" spans="9:9" x14ac:dyDescent="0.3">
      <c r="I23618"/>
    </row>
    <row r="23619" spans="9:9" x14ac:dyDescent="0.3">
      <c r="I23619"/>
    </row>
    <row r="23620" spans="9:9" x14ac:dyDescent="0.3">
      <c r="I23620"/>
    </row>
    <row r="23621" spans="9:9" x14ac:dyDescent="0.3">
      <c r="I23621"/>
    </row>
    <row r="23622" spans="9:9" x14ac:dyDescent="0.3">
      <c r="I23622"/>
    </row>
    <row r="23623" spans="9:9" x14ac:dyDescent="0.3">
      <c r="I23623"/>
    </row>
    <row r="23624" spans="9:9" x14ac:dyDescent="0.3">
      <c r="I23624"/>
    </row>
    <row r="23625" spans="9:9" x14ac:dyDescent="0.3">
      <c r="I23625"/>
    </row>
    <row r="23626" spans="9:9" x14ac:dyDescent="0.3">
      <c r="I23626"/>
    </row>
    <row r="23627" spans="9:9" x14ac:dyDescent="0.3">
      <c r="I23627"/>
    </row>
    <row r="23628" spans="9:9" x14ac:dyDescent="0.3">
      <c r="I23628"/>
    </row>
    <row r="23629" spans="9:9" x14ac:dyDescent="0.3">
      <c r="I23629"/>
    </row>
    <row r="23630" spans="9:9" x14ac:dyDescent="0.3">
      <c r="I23630"/>
    </row>
    <row r="23631" spans="9:9" x14ac:dyDescent="0.3">
      <c r="I23631"/>
    </row>
    <row r="23632" spans="9:9" x14ac:dyDescent="0.3">
      <c r="I23632"/>
    </row>
    <row r="23633" spans="9:9" x14ac:dyDescent="0.3">
      <c r="I23633"/>
    </row>
    <row r="23634" spans="9:9" x14ac:dyDescent="0.3">
      <c r="I23634"/>
    </row>
    <row r="23635" spans="9:9" x14ac:dyDescent="0.3">
      <c r="I23635"/>
    </row>
    <row r="23636" spans="9:9" x14ac:dyDescent="0.3">
      <c r="I23636"/>
    </row>
    <row r="23637" spans="9:9" x14ac:dyDescent="0.3">
      <c r="I23637"/>
    </row>
    <row r="23638" spans="9:9" x14ac:dyDescent="0.3">
      <c r="I23638"/>
    </row>
    <row r="23639" spans="9:9" x14ac:dyDescent="0.3">
      <c r="I23639"/>
    </row>
    <row r="23640" spans="9:9" x14ac:dyDescent="0.3">
      <c r="I23640"/>
    </row>
    <row r="23641" spans="9:9" x14ac:dyDescent="0.3">
      <c r="I23641"/>
    </row>
    <row r="23642" spans="9:9" x14ac:dyDescent="0.3">
      <c r="I23642"/>
    </row>
    <row r="23643" spans="9:9" x14ac:dyDescent="0.3">
      <c r="I23643"/>
    </row>
    <row r="23644" spans="9:9" x14ac:dyDescent="0.3">
      <c r="I23644"/>
    </row>
    <row r="23645" spans="9:9" x14ac:dyDescent="0.3">
      <c r="I23645"/>
    </row>
    <row r="23646" spans="9:9" x14ac:dyDescent="0.3">
      <c r="I23646"/>
    </row>
    <row r="23647" spans="9:9" x14ac:dyDescent="0.3">
      <c r="I23647"/>
    </row>
    <row r="23648" spans="9:9" x14ac:dyDescent="0.3">
      <c r="I23648"/>
    </row>
    <row r="23649" spans="9:9" x14ac:dyDescent="0.3">
      <c r="I23649"/>
    </row>
    <row r="23650" spans="9:9" x14ac:dyDescent="0.3">
      <c r="I23650"/>
    </row>
    <row r="23651" spans="9:9" x14ac:dyDescent="0.3">
      <c r="I23651"/>
    </row>
    <row r="23652" spans="9:9" x14ac:dyDescent="0.3">
      <c r="I23652"/>
    </row>
    <row r="23653" spans="9:9" x14ac:dyDescent="0.3">
      <c r="I23653"/>
    </row>
    <row r="23654" spans="9:9" x14ac:dyDescent="0.3">
      <c r="I23654"/>
    </row>
    <row r="23655" spans="9:9" x14ac:dyDescent="0.3">
      <c r="I23655"/>
    </row>
    <row r="23656" spans="9:9" x14ac:dyDescent="0.3">
      <c r="I23656"/>
    </row>
    <row r="23657" spans="9:9" x14ac:dyDescent="0.3">
      <c r="I23657"/>
    </row>
    <row r="23658" spans="9:9" x14ac:dyDescent="0.3">
      <c r="I23658"/>
    </row>
    <row r="23659" spans="9:9" x14ac:dyDescent="0.3">
      <c r="I23659"/>
    </row>
    <row r="23660" spans="9:9" x14ac:dyDescent="0.3">
      <c r="I23660"/>
    </row>
    <row r="23661" spans="9:9" x14ac:dyDescent="0.3">
      <c r="I23661"/>
    </row>
    <row r="23662" spans="9:9" x14ac:dyDescent="0.3">
      <c r="I23662"/>
    </row>
    <row r="23663" spans="9:9" x14ac:dyDescent="0.3">
      <c r="I23663"/>
    </row>
    <row r="23664" spans="9:9" x14ac:dyDescent="0.3">
      <c r="I23664"/>
    </row>
    <row r="23665" spans="9:9" x14ac:dyDescent="0.3">
      <c r="I23665"/>
    </row>
    <row r="23666" spans="9:9" x14ac:dyDescent="0.3">
      <c r="I23666"/>
    </row>
    <row r="23667" spans="9:9" x14ac:dyDescent="0.3">
      <c r="I23667"/>
    </row>
    <row r="23668" spans="9:9" x14ac:dyDescent="0.3">
      <c r="I23668"/>
    </row>
    <row r="23669" spans="9:9" x14ac:dyDescent="0.3">
      <c r="I23669"/>
    </row>
    <row r="23670" spans="9:9" x14ac:dyDescent="0.3">
      <c r="I23670"/>
    </row>
    <row r="23671" spans="9:9" x14ac:dyDescent="0.3">
      <c r="I23671"/>
    </row>
    <row r="23672" spans="9:9" x14ac:dyDescent="0.3">
      <c r="I23672"/>
    </row>
    <row r="23673" spans="9:9" x14ac:dyDescent="0.3">
      <c r="I23673"/>
    </row>
    <row r="23674" spans="9:9" x14ac:dyDescent="0.3">
      <c r="I23674"/>
    </row>
    <row r="23675" spans="9:9" x14ac:dyDescent="0.3">
      <c r="I23675"/>
    </row>
    <row r="23676" spans="9:9" x14ac:dyDescent="0.3">
      <c r="I23676"/>
    </row>
    <row r="23677" spans="9:9" x14ac:dyDescent="0.3">
      <c r="I23677"/>
    </row>
    <row r="23678" spans="9:9" x14ac:dyDescent="0.3">
      <c r="I23678"/>
    </row>
    <row r="23679" spans="9:9" x14ac:dyDescent="0.3">
      <c r="I23679"/>
    </row>
    <row r="23680" spans="9:9" x14ac:dyDescent="0.3">
      <c r="I23680"/>
    </row>
    <row r="23681" spans="9:9" x14ac:dyDescent="0.3">
      <c r="I23681"/>
    </row>
    <row r="23682" spans="9:9" x14ac:dyDescent="0.3">
      <c r="I23682"/>
    </row>
    <row r="23683" spans="9:9" x14ac:dyDescent="0.3">
      <c r="I23683"/>
    </row>
    <row r="23684" spans="9:9" x14ac:dyDescent="0.3">
      <c r="I23684"/>
    </row>
    <row r="23685" spans="9:9" x14ac:dyDescent="0.3">
      <c r="I23685"/>
    </row>
    <row r="23686" spans="9:9" x14ac:dyDescent="0.3">
      <c r="I23686"/>
    </row>
    <row r="23687" spans="9:9" x14ac:dyDescent="0.3">
      <c r="I23687"/>
    </row>
    <row r="23688" spans="9:9" x14ac:dyDescent="0.3">
      <c r="I23688"/>
    </row>
    <row r="23689" spans="9:9" x14ac:dyDescent="0.3">
      <c r="I23689"/>
    </row>
    <row r="23690" spans="9:9" x14ac:dyDescent="0.3">
      <c r="I23690"/>
    </row>
    <row r="23691" spans="9:9" x14ac:dyDescent="0.3">
      <c r="I23691"/>
    </row>
    <row r="23692" spans="9:9" x14ac:dyDescent="0.3">
      <c r="I23692"/>
    </row>
    <row r="23693" spans="9:9" x14ac:dyDescent="0.3">
      <c r="I23693"/>
    </row>
    <row r="23694" spans="9:9" x14ac:dyDescent="0.3">
      <c r="I23694"/>
    </row>
    <row r="23695" spans="9:9" x14ac:dyDescent="0.3">
      <c r="I23695"/>
    </row>
    <row r="23696" spans="9:9" x14ac:dyDescent="0.3">
      <c r="I23696"/>
    </row>
    <row r="23697" spans="9:9" x14ac:dyDescent="0.3">
      <c r="I23697"/>
    </row>
    <row r="23698" spans="9:9" x14ac:dyDescent="0.3">
      <c r="I23698"/>
    </row>
    <row r="23699" spans="9:9" x14ac:dyDescent="0.3">
      <c r="I23699"/>
    </row>
    <row r="23700" spans="9:9" x14ac:dyDescent="0.3">
      <c r="I23700"/>
    </row>
    <row r="23701" spans="9:9" x14ac:dyDescent="0.3">
      <c r="I23701"/>
    </row>
    <row r="23702" spans="9:9" x14ac:dyDescent="0.3">
      <c r="I23702"/>
    </row>
    <row r="23703" spans="9:9" x14ac:dyDescent="0.3">
      <c r="I23703"/>
    </row>
    <row r="23704" spans="9:9" x14ac:dyDescent="0.3">
      <c r="I23704"/>
    </row>
    <row r="23705" spans="9:9" x14ac:dyDescent="0.3">
      <c r="I23705"/>
    </row>
    <row r="23706" spans="9:9" x14ac:dyDescent="0.3">
      <c r="I23706"/>
    </row>
    <row r="23707" spans="9:9" x14ac:dyDescent="0.3">
      <c r="I23707"/>
    </row>
    <row r="23708" spans="9:9" x14ac:dyDescent="0.3">
      <c r="I23708"/>
    </row>
    <row r="23709" spans="9:9" x14ac:dyDescent="0.3">
      <c r="I23709"/>
    </row>
    <row r="23710" spans="9:9" x14ac:dyDescent="0.3">
      <c r="I23710"/>
    </row>
    <row r="23711" spans="9:9" x14ac:dyDescent="0.3">
      <c r="I23711"/>
    </row>
    <row r="23712" spans="9:9" x14ac:dyDescent="0.3">
      <c r="I23712"/>
    </row>
    <row r="23713" spans="9:9" x14ac:dyDescent="0.3">
      <c r="I23713"/>
    </row>
    <row r="23714" spans="9:9" x14ac:dyDescent="0.3">
      <c r="I23714"/>
    </row>
    <row r="23715" spans="9:9" x14ac:dyDescent="0.3">
      <c r="I23715"/>
    </row>
    <row r="23716" spans="9:9" x14ac:dyDescent="0.3">
      <c r="I23716"/>
    </row>
    <row r="23717" spans="9:9" x14ac:dyDescent="0.3">
      <c r="I23717"/>
    </row>
    <row r="23718" spans="9:9" x14ac:dyDescent="0.3">
      <c r="I23718"/>
    </row>
    <row r="23719" spans="9:9" x14ac:dyDescent="0.3">
      <c r="I23719"/>
    </row>
    <row r="23720" spans="9:9" x14ac:dyDescent="0.3">
      <c r="I23720"/>
    </row>
    <row r="23721" spans="9:9" x14ac:dyDescent="0.3">
      <c r="I23721"/>
    </row>
    <row r="23722" spans="9:9" x14ac:dyDescent="0.3">
      <c r="I23722"/>
    </row>
    <row r="23723" spans="9:9" x14ac:dyDescent="0.3">
      <c r="I23723"/>
    </row>
    <row r="23724" spans="9:9" x14ac:dyDescent="0.3">
      <c r="I23724"/>
    </row>
    <row r="23725" spans="9:9" x14ac:dyDescent="0.3">
      <c r="I23725"/>
    </row>
    <row r="23726" spans="9:9" x14ac:dyDescent="0.3">
      <c r="I23726"/>
    </row>
    <row r="23727" spans="9:9" x14ac:dyDescent="0.3">
      <c r="I23727"/>
    </row>
    <row r="23728" spans="9:9" x14ac:dyDescent="0.3">
      <c r="I23728"/>
    </row>
    <row r="23729" spans="9:9" x14ac:dyDescent="0.3">
      <c r="I23729"/>
    </row>
    <row r="23730" spans="9:9" x14ac:dyDescent="0.3">
      <c r="I23730"/>
    </row>
    <row r="23731" spans="9:9" x14ac:dyDescent="0.3">
      <c r="I23731"/>
    </row>
    <row r="23732" spans="9:9" x14ac:dyDescent="0.3">
      <c r="I23732"/>
    </row>
    <row r="23733" spans="9:9" x14ac:dyDescent="0.3">
      <c r="I23733"/>
    </row>
    <row r="23734" spans="9:9" x14ac:dyDescent="0.3">
      <c r="I23734"/>
    </row>
    <row r="23735" spans="9:9" x14ac:dyDescent="0.3">
      <c r="I23735"/>
    </row>
    <row r="23736" spans="9:9" x14ac:dyDescent="0.3">
      <c r="I23736"/>
    </row>
    <row r="23737" spans="9:9" x14ac:dyDescent="0.3">
      <c r="I23737"/>
    </row>
    <row r="23738" spans="9:9" x14ac:dyDescent="0.3">
      <c r="I23738"/>
    </row>
    <row r="23739" spans="9:9" x14ac:dyDescent="0.3">
      <c r="I23739"/>
    </row>
    <row r="23740" spans="9:9" x14ac:dyDescent="0.3">
      <c r="I23740"/>
    </row>
    <row r="23741" spans="9:9" x14ac:dyDescent="0.3">
      <c r="I23741"/>
    </row>
    <row r="23742" spans="9:9" x14ac:dyDescent="0.3">
      <c r="I23742"/>
    </row>
    <row r="23743" spans="9:9" x14ac:dyDescent="0.3">
      <c r="I23743"/>
    </row>
    <row r="23744" spans="9:9" x14ac:dyDescent="0.3">
      <c r="I23744"/>
    </row>
    <row r="23745" spans="9:9" x14ac:dyDescent="0.3">
      <c r="I23745"/>
    </row>
    <row r="23746" spans="9:9" x14ac:dyDescent="0.3">
      <c r="I23746"/>
    </row>
    <row r="23747" spans="9:9" x14ac:dyDescent="0.3">
      <c r="I23747"/>
    </row>
    <row r="23748" spans="9:9" x14ac:dyDescent="0.3">
      <c r="I23748"/>
    </row>
    <row r="23749" spans="9:9" x14ac:dyDescent="0.3">
      <c r="I23749"/>
    </row>
    <row r="23750" spans="9:9" x14ac:dyDescent="0.3">
      <c r="I23750"/>
    </row>
    <row r="23751" spans="9:9" x14ac:dyDescent="0.3">
      <c r="I23751"/>
    </row>
    <row r="23752" spans="9:9" x14ac:dyDescent="0.3">
      <c r="I23752"/>
    </row>
    <row r="23753" spans="9:9" x14ac:dyDescent="0.3">
      <c r="I23753"/>
    </row>
    <row r="23754" spans="9:9" x14ac:dyDescent="0.3">
      <c r="I23754"/>
    </row>
    <row r="23755" spans="9:9" x14ac:dyDescent="0.3">
      <c r="I23755"/>
    </row>
    <row r="23756" spans="9:9" x14ac:dyDescent="0.3">
      <c r="I23756"/>
    </row>
    <row r="23757" spans="9:9" x14ac:dyDescent="0.3">
      <c r="I23757"/>
    </row>
    <row r="23758" spans="9:9" x14ac:dyDescent="0.3">
      <c r="I23758"/>
    </row>
    <row r="23759" spans="9:9" x14ac:dyDescent="0.3">
      <c r="I23759"/>
    </row>
    <row r="23760" spans="9:9" x14ac:dyDescent="0.3">
      <c r="I23760"/>
    </row>
    <row r="23761" spans="9:9" x14ac:dyDescent="0.3">
      <c r="I23761"/>
    </row>
    <row r="23762" spans="9:9" x14ac:dyDescent="0.3">
      <c r="I23762"/>
    </row>
    <row r="23763" spans="9:9" x14ac:dyDescent="0.3">
      <c r="I23763"/>
    </row>
    <row r="23764" spans="9:9" x14ac:dyDescent="0.3">
      <c r="I23764"/>
    </row>
    <row r="23765" spans="9:9" x14ac:dyDescent="0.3">
      <c r="I23765"/>
    </row>
    <row r="23766" spans="9:9" x14ac:dyDescent="0.3">
      <c r="I23766"/>
    </row>
    <row r="23767" spans="9:9" x14ac:dyDescent="0.3">
      <c r="I23767"/>
    </row>
    <row r="23768" spans="9:9" x14ac:dyDescent="0.3">
      <c r="I23768"/>
    </row>
    <row r="23769" spans="9:9" x14ac:dyDescent="0.3">
      <c r="I23769"/>
    </row>
    <row r="23770" spans="9:9" x14ac:dyDescent="0.3">
      <c r="I23770"/>
    </row>
    <row r="23771" spans="9:9" x14ac:dyDescent="0.3">
      <c r="I23771"/>
    </row>
    <row r="23772" spans="9:9" x14ac:dyDescent="0.3">
      <c r="I23772"/>
    </row>
    <row r="23773" spans="9:9" x14ac:dyDescent="0.3">
      <c r="I23773"/>
    </row>
    <row r="23774" spans="9:9" x14ac:dyDescent="0.3">
      <c r="I23774"/>
    </row>
    <row r="23775" spans="9:9" x14ac:dyDescent="0.3">
      <c r="I23775"/>
    </row>
    <row r="23776" spans="9:9" x14ac:dyDescent="0.3">
      <c r="I23776"/>
    </row>
    <row r="23777" spans="9:9" x14ac:dyDescent="0.3">
      <c r="I23777"/>
    </row>
    <row r="23778" spans="9:9" x14ac:dyDescent="0.3">
      <c r="I23778"/>
    </row>
    <row r="23779" spans="9:9" x14ac:dyDescent="0.3">
      <c r="I23779"/>
    </row>
    <row r="23780" spans="9:9" x14ac:dyDescent="0.3">
      <c r="I23780"/>
    </row>
    <row r="23781" spans="9:9" x14ac:dyDescent="0.3">
      <c r="I23781"/>
    </row>
    <row r="23782" spans="9:9" x14ac:dyDescent="0.3">
      <c r="I23782"/>
    </row>
    <row r="23783" spans="9:9" x14ac:dyDescent="0.3">
      <c r="I23783"/>
    </row>
    <row r="23784" spans="9:9" x14ac:dyDescent="0.3">
      <c r="I23784"/>
    </row>
    <row r="23785" spans="9:9" x14ac:dyDescent="0.3">
      <c r="I23785"/>
    </row>
    <row r="23786" spans="9:9" x14ac:dyDescent="0.3">
      <c r="I23786"/>
    </row>
    <row r="23787" spans="9:9" x14ac:dyDescent="0.3">
      <c r="I23787"/>
    </row>
    <row r="23788" spans="9:9" x14ac:dyDescent="0.3">
      <c r="I23788"/>
    </row>
    <row r="23789" spans="9:9" x14ac:dyDescent="0.3">
      <c r="I23789"/>
    </row>
    <row r="23790" spans="9:9" x14ac:dyDescent="0.3">
      <c r="I23790"/>
    </row>
    <row r="23791" spans="9:9" x14ac:dyDescent="0.3">
      <c r="I23791"/>
    </row>
    <row r="23792" spans="9:9" x14ac:dyDescent="0.3">
      <c r="I23792"/>
    </row>
    <row r="23793" spans="9:9" x14ac:dyDescent="0.3">
      <c r="I23793"/>
    </row>
    <row r="23794" spans="9:9" x14ac:dyDescent="0.3">
      <c r="I23794"/>
    </row>
    <row r="23795" spans="9:9" x14ac:dyDescent="0.3">
      <c r="I23795"/>
    </row>
    <row r="23796" spans="9:9" x14ac:dyDescent="0.3">
      <c r="I23796"/>
    </row>
    <row r="23797" spans="9:9" x14ac:dyDescent="0.3">
      <c r="I23797"/>
    </row>
    <row r="23798" spans="9:9" x14ac:dyDescent="0.3">
      <c r="I23798"/>
    </row>
    <row r="23799" spans="9:9" x14ac:dyDescent="0.3">
      <c r="I23799"/>
    </row>
    <row r="23800" spans="9:9" x14ac:dyDescent="0.3">
      <c r="I23800"/>
    </row>
    <row r="23801" spans="9:9" x14ac:dyDescent="0.3">
      <c r="I23801"/>
    </row>
    <row r="23802" spans="9:9" x14ac:dyDescent="0.3">
      <c r="I23802"/>
    </row>
    <row r="23803" spans="9:9" x14ac:dyDescent="0.3">
      <c r="I23803"/>
    </row>
    <row r="23804" spans="9:9" x14ac:dyDescent="0.3">
      <c r="I23804"/>
    </row>
    <row r="23805" spans="9:9" x14ac:dyDescent="0.3">
      <c r="I23805"/>
    </row>
    <row r="23806" spans="9:9" x14ac:dyDescent="0.3">
      <c r="I23806"/>
    </row>
    <row r="23807" spans="9:9" x14ac:dyDescent="0.3">
      <c r="I23807"/>
    </row>
    <row r="23808" spans="9:9" x14ac:dyDescent="0.3">
      <c r="I23808"/>
    </row>
    <row r="23809" spans="9:9" x14ac:dyDescent="0.3">
      <c r="I23809"/>
    </row>
    <row r="23810" spans="9:9" x14ac:dyDescent="0.3">
      <c r="I23810"/>
    </row>
    <row r="23811" spans="9:9" x14ac:dyDescent="0.3">
      <c r="I23811"/>
    </row>
    <row r="23812" spans="9:9" x14ac:dyDescent="0.3">
      <c r="I23812"/>
    </row>
    <row r="23813" spans="9:9" x14ac:dyDescent="0.3">
      <c r="I23813"/>
    </row>
    <row r="23814" spans="9:9" x14ac:dyDescent="0.3">
      <c r="I23814"/>
    </row>
    <row r="23815" spans="9:9" x14ac:dyDescent="0.3">
      <c r="I23815"/>
    </row>
    <row r="23816" spans="9:9" x14ac:dyDescent="0.3">
      <c r="I23816"/>
    </row>
    <row r="23817" spans="9:9" x14ac:dyDescent="0.3">
      <c r="I23817"/>
    </row>
    <row r="23818" spans="9:9" x14ac:dyDescent="0.3">
      <c r="I23818"/>
    </row>
    <row r="23819" spans="9:9" x14ac:dyDescent="0.3">
      <c r="I23819"/>
    </row>
    <row r="23820" spans="9:9" x14ac:dyDescent="0.3">
      <c r="I23820"/>
    </row>
    <row r="23821" spans="9:9" x14ac:dyDescent="0.3">
      <c r="I23821"/>
    </row>
    <row r="23822" spans="9:9" x14ac:dyDescent="0.3">
      <c r="I23822"/>
    </row>
    <row r="23823" spans="9:9" x14ac:dyDescent="0.3">
      <c r="I23823"/>
    </row>
    <row r="23824" spans="9:9" x14ac:dyDescent="0.3">
      <c r="I23824"/>
    </row>
    <row r="23825" spans="9:9" x14ac:dyDescent="0.3">
      <c r="I23825"/>
    </row>
    <row r="23826" spans="9:9" x14ac:dyDescent="0.3">
      <c r="I23826"/>
    </row>
    <row r="23827" spans="9:9" x14ac:dyDescent="0.3">
      <c r="I23827"/>
    </row>
    <row r="23828" spans="9:9" x14ac:dyDescent="0.3">
      <c r="I23828"/>
    </row>
    <row r="23829" spans="9:9" x14ac:dyDescent="0.3">
      <c r="I23829"/>
    </row>
    <row r="23830" spans="9:9" x14ac:dyDescent="0.3">
      <c r="I23830"/>
    </row>
    <row r="23831" spans="9:9" x14ac:dyDescent="0.3">
      <c r="I23831"/>
    </row>
    <row r="23832" spans="9:9" x14ac:dyDescent="0.3">
      <c r="I23832"/>
    </row>
    <row r="23833" spans="9:9" x14ac:dyDescent="0.3">
      <c r="I23833"/>
    </row>
    <row r="23834" spans="9:9" x14ac:dyDescent="0.3">
      <c r="I23834"/>
    </row>
    <row r="23835" spans="9:9" x14ac:dyDescent="0.3">
      <c r="I23835"/>
    </row>
    <row r="23836" spans="9:9" x14ac:dyDescent="0.3">
      <c r="I23836"/>
    </row>
    <row r="23837" spans="9:9" x14ac:dyDescent="0.3">
      <c r="I23837"/>
    </row>
    <row r="23838" spans="9:9" x14ac:dyDescent="0.3">
      <c r="I23838"/>
    </row>
    <row r="23839" spans="9:9" x14ac:dyDescent="0.3">
      <c r="I23839"/>
    </row>
    <row r="23840" spans="9:9" x14ac:dyDescent="0.3">
      <c r="I23840"/>
    </row>
    <row r="23841" spans="9:9" x14ac:dyDescent="0.3">
      <c r="I23841"/>
    </row>
    <row r="23842" spans="9:9" x14ac:dyDescent="0.3">
      <c r="I23842"/>
    </row>
    <row r="23843" spans="9:9" x14ac:dyDescent="0.3">
      <c r="I23843"/>
    </row>
    <row r="23844" spans="9:9" x14ac:dyDescent="0.3">
      <c r="I23844"/>
    </row>
    <row r="23845" spans="9:9" x14ac:dyDescent="0.3">
      <c r="I23845"/>
    </row>
    <row r="23846" spans="9:9" x14ac:dyDescent="0.3">
      <c r="I23846"/>
    </row>
    <row r="23847" spans="9:9" x14ac:dyDescent="0.3">
      <c r="I23847"/>
    </row>
    <row r="23848" spans="9:9" x14ac:dyDescent="0.3">
      <c r="I23848"/>
    </row>
    <row r="23849" spans="9:9" x14ac:dyDescent="0.3">
      <c r="I23849"/>
    </row>
    <row r="23850" spans="9:9" x14ac:dyDescent="0.3">
      <c r="I23850"/>
    </row>
    <row r="23851" spans="9:9" x14ac:dyDescent="0.3">
      <c r="I23851"/>
    </row>
    <row r="23852" spans="9:9" x14ac:dyDescent="0.3">
      <c r="I23852"/>
    </row>
    <row r="23853" spans="9:9" x14ac:dyDescent="0.3">
      <c r="I23853"/>
    </row>
    <row r="23854" spans="9:9" x14ac:dyDescent="0.3">
      <c r="I23854"/>
    </row>
    <row r="23855" spans="9:9" x14ac:dyDescent="0.3">
      <c r="I23855"/>
    </row>
    <row r="23856" spans="9:9" x14ac:dyDescent="0.3">
      <c r="I23856"/>
    </row>
    <row r="23857" spans="9:9" x14ac:dyDescent="0.3">
      <c r="I23857"/>
    </row>
    <row r="23858" spans="9:9" x14ac:dyDescent="0.3">
      <c r="I23858"/>
    </row>
    <row r="23859" spans="9:9" x14ac:dyDescent="0.3">
      <c r="I23859"/>
    </row>
    <row r="23860" spans="9:9" x14ac:dyDescent="0.3">
      <c r="I23860"/>
    </row>
    <row r="23861" spans="9:9" x14ac:dyDescent="0.3">
      <c r="I23861"/>
    </row>
    <row r="23862" spans="9:9" x14ac:dyDescent="0.3">
      <c r="I23862"/>
    </row>
    <row r="23863" spans="9:9" x14ac:dyDescent="0.3">
      <c r="I23863"/>
    </row>
    <row r="23864" spans="9:9" x14ac:dyDescent="0.3">
      <c r="I23864"/>
    </row>
    <row r="23865" spans="9:9" x14ac:dyDescent="0.3">
      <c r="I23865"/>
    </row>
    <row r="23866" spans="9:9" x14ac:dyDescent="0.3">
      <c r="I23866"/>
    </row>
    <row r="23867" spans="9:9" x14ac:dyDescent="0.3">
      <c r="I23867"/>
    </row>
    <row r="23868" spans="9:9" x14ac:dyDescent="0.3">
      <c r="I23868"/>
    </row>
    <row r="23869" spans="9:9" x14ac:dyDescent="0.3">
      <c r="I23869"/>
    </row>
    <row r="23870" spans="9:9" x14ac:dyDescent="0.3">
      <c r="I23870"/>
    </row>
    <row r="23871" spans="9:9" x14ac:dyDescent="0.3">
      <c r="I23871"/>
    </row>
    <row r="23872" spans="9:9" x14ac:dyDescent="0.3">
      <c r="I23872"/>
    </row>
    <row r="23873" spans="9:9" x14ac:dyDescent="0.3">
      <c r="I23873"/>
    </row>
    <row r="23874" spans="9:9" x14ac:dyDescent="0.3">
      <c r="I23874"/>
    </row>
    <row r="23875" spans="9:9" x14ac:dyDescent="0.3">
      <c r="I23875"/>
    </row>
    <row r="23876" spans="9:9" x14ac:dyDescent="0.3">
      <c r="I23876"/>
    </row>
    <row r="23877" spans="9:9" x14ac:dyDescent="0.3">
      <c r="I23877"/>
    </row>
    <row r="23878" spans="9:9" x14ac:dyDescent="0.3">
      <c r="I23878"/>
    </row>
    <row r="23879" spans="9:9" x14ac:dyDescent="0.3">
      <c r="I23879"/>
    </row>
    <row r="23880" spans="9:9" x14ac:dyDescent="0.3">
      <c r="I23880"/>
    </row>
    <row r="23881" spans="9:9" x14ac:dyDescent="0.3">
      <c r="I23881"/>
    </row>
    <row r="23882" spans="9:9" x14ac:dyDescent="0.3">
      <c r="I23882"/>
    </row>
    <row r="23883" spans="9:9" x14ac:dyDescent="0.3">
      <c r="I23883"/>
    </row>
    <row r="23884" spans="9:9" x14ac:dyDescent="0.3">
      <c r="I23884"/>
    </row>
    <row r="23885" spans="9:9" x14ac:dyDescent="0.3">
      <c r="I23885"/>
    </row>
    <row r="23886" spans="9:9" x14ac:dyDescent="0.3">
      <c r="I23886"/>
    </row>
    <row r="23887" spans="9:9" x14ac:dyDescent="0.3">
      <c r="I23887"/>
    </row>
    <row r="23888" spans="9:9" x14ac:dyDescent="0.3">
      <c r="I23888"/>
    </row>
    <row r="23889" spans="9:9" x14ac:dyDescent="0.3">
      <c r="I23889"/>
    </row>
    <row r="23890" spans="9:9" x14ac:dyDescent="0.3">
      <c r="I23890"/>
    </row>
    <row r="23891" spans="9:9" x14ac:dyDescent="0.3">
      <c r="I23891"/>
    </row>
    <row r="23892" spans="9:9" x14ac:dyDescent="0.3">
      <c r="I23892"/>
    </row>
    <row r="23893" spans="9:9" x14ac:dyDescent="0.3">
      <c r="I23893"/>
    </row>
    <row r="23894" spans="9:9" x14ac:dyDescent="0.3">
      <c r="I23894"/>
    </row>
    <row r="23895" spans="9:9" x14ac:dyDescent="0.3">
      <c r="I23895"/>
    </row>
    <row r="23896" spans="9:9" x14ac:dyDescent="0.3">
      <c r="I23896"/>
    </row>
    <row r="23897" spans="9:9" x14ac:dyDescent="0.3">
      <c r="I23897"/>
    </row>
    <row r="23898" spans="9:9" x14ac:dyDescent="0.3">
      <c r="I23898"/>
    </row>
    <row r="23899" spans="9:9" x14ac:dyDescent="0.3">
      <c r="I23899"/>
    </row>
    <row r="23900" spans="9:9" x14ac:dyDescent="0.3">
      <c r="I23900"/>
    </row>
    <row r="23901" spans="9:9" x14ac:dyDescent="0.3">
      <c r="I23901"/>
    </row>
    <row r="23902" spans="9:9" x14ac:dyDescent="0.3">
      <c r="I23902"/>
    </row>
    <row r="23903" spans="9:9" x14ac:dyDescent="0.3">
      <c r="I23903"/>
    </row>
    <row r="23904" spans="9:9" x14ac:dyDescent="0.3">
      <c r="I23904"/>
    </row>
    <row r="23905" spans="9:9" x14ac:dyDescent="0.3">
      <c r="I23905"/>
    </row>
    <row r="23906" spans="9:9" x14ac:dyDescent="0.3">
      <c r="I23906"/>
    </row>
    <row r="23907" spans="9:9" x14ac:dyDescent="0.3">
      <c r="I23907"/>
    </row>
    <row r="23908" spans="9:9" x14ac:dyDescent="0.3">
      <c r="I23908"/>
    </row>
    <row r="23909" spans="9:9" x14ac:dyDescent="0.3">
      <c r="I23909"/>
    </row>
    <row r="23910" spans="9:9" x14ac:dyDescent="0.3">
      <c r="I23910"/>
    </row>
    <row r="23911" spans="9:9" x14ac:dyDescent="0.3">
      <c r="I23911"/>
    </row>
    <row r="23912" spans="9:9" x14ac:dyDescent="0.3">
      <c r="I23912"/>
    </row>
    <row r="23913" spans="9:9" x14ac:dyDescent="0.3">
      <c r="I23913"/>
    </row>
    <row r="23914" spans="9:9" x14ac:dyDescent="0.3">
      <c r="I23914"/>
    </row>
    <row r="23915" spans="9:9" x14ac:dyDescent="0.3">
      <c r="I23915"/>
    </row>
    <row r="23916" spans="9:9" x14ac:dyDescent="0.3">
      <c r="I23916"/>
    </row>
    <row r="23917" spans="9:9" x14ac:dyDescent="0.3">
      <c r="I23917"/>
    </row>
    <row r="23918" spans="9:9" x14ac:dyDescent="0.3">
      <c r="I23918"/>
    </row>
    <row r="23919" spans="9:9" x14ac:dyDescent="0.3">
      <c r="I23919"/>
    </row>
    <row r="23920" spans="9:9" x14ac:dyDescent="0.3">
      <c r="I23920"/>
    </row>
    <row r="23921" spans="9:9" x14ac:dyDescent="0.3">
      <c r="I23921"/>
    </row>
    <row r="23922" spans="9:9" x14ac:dyDescent="0.3">
      <c r="I23922"/>
    </row>
    <row r="23923" spans="9:9" x14ac:dyDescent="0.3">
      <c r="I23923"/>
    </row>
    <row r="23924" spans="9:9" x14ac:dyDescent="0.3">
      <c r="I23924"/>
    </row>
    <row r="23925" spans="9:9" x14ac:dyDescent="0.3">
      <c r="I23925"/>
    </row>
    <row r="23926" spans="9:9" x14ac:dyDescent="0.3">
      <c r="I23926"/>
    </row>
    <row r="23927" spans="9:9" x14ac:dyDescent="0.3">
      <c r="I23927"/>
    </row>
    <row r="23928" spans="9:9" x14ac:dyDescent="0.3">
      <c r="I23928"/>
    </row>
    <row r="23929" spans="9:9" x14ac:dyDescent="0.3">
      <c r="I23929"/>
    </row>
    <row r="23930" spans="9:9" x14ac:dyDescent="0.3">
      <c r="I23930"/>
    </row>
    <row r="23931" spans="9:9" x14ac:dyDescent="0.3">
      <c r="I23931"/>
    </row>
    <row r="23932" spans="9:9" x14ac:dyDescent="0.3">
      <c r="I23932"/>
    </row>
    <row r="23933" spans="9:9" x14ac:dyDescent="0.3">
      <c r="I23933"/>
    </row>
    <row r="23934" spans="9:9" x14ac:dyDescent="0.3">
      <c r="I23934"/>
    </row>
    <row r="23935" spans="9:9" x14ac:dyDescent="0.3">
      <c r="I23935"/>
    </row>
    <row r="23936" spans="9:9" x14ac:dyDescent="0.3">
      <c r="I23936"/>
    </row>
    <row r="23937" spans="9:9" x14ac:dyDescent="0.3">
      <c r="I23937"/>
    </row>
    <row r="23938" spans="9:9" x14ac:dyDescent="0.3">
      <c r="I23938"/>
    </row>
    <row r="23939" spans="9:9" x14ac:dyDescent="0.3">
      <c r="I23939"/>
    </row>
    <row r="23940" spans="9:9" x14ac:dyDescent="0.3">
      <c r="I23940"/>
    </row>
    <row r="23941" spans="9:9" x14ac:dyDescent="0.3">
      <c r="I23941"/>
    </row>
    <row r="23942" spans="9:9" x14ac:dyDescent="0.3">
      <c r="I23942"/>
    </row>
    <row r="23943" spans="9:9" x14ac:dyDescent="0.3">
      <c r="I23943"/>
    </row>
    <row r="23944" spans="9:9" x14ac:dyDescent="0.3">
      <c r="I23944"/>
    </row>
    <row r="23945" spans="9:9" x14ac:dyDescent="0.3">
      <c r="I23945"/>
    </row>
    <row r="23946" spans="9:9" x14ac:dyDescent="0.3">
      <c r="I23946"/>
    </row>
    <row r="23947" spans="9:9" x14ac:dyDescent="0.3">
      <c r="I23947"/>
    </row>
    <row r="23948" spans="9:9" x14ac:dyDescent="0.3">
      <c r="I23948"/>
    </row>
    <row r="23949" spans="9:9" x14ac:dyDescent="0.3">
      <c r="I23949"/>
    </row>
    <row r="23950" spans="9:9" x14ac:dyDescent="0.3">
      <c r="I23950"/>
    </row>
    <row r="23951" spans="9:9" x14ac:dyDescent="0.3">
      <c r="I23951"/>
    </row>
    <row r="23952" spans="9:9" x14ac:dyDescent="0.3">
      <c r="I23952"/>
    </row>
    <row r="23953" spans="9:9" x14ac:dyDescent="0.3">
      <c r="I23953"/>
    </row>
    <row r="23954" spans="9:9" x14ac:dyDescent="0.3">
      <c r="I23954"/>
    </row>
    <row r="23955" spans="9:9" x14ac:dyDescent="0.3">
      <c r="I23955"/>
    </row>
    <row r="23956" spans="9:9" x14ac:dyDescent="0.3">
      <c r="I23956"/>
    </row>
    <row r="23957" spans="9:9" x14ac:dyDescent="0.3">
      <c r="I23957"/>
    </row>
    <row r="23958" spans="9:9" x14ac:dyDescent="0.3">
      <c r="I23958"/>
    </row>
    <row r="23959" spans="9:9" x14ac:dyDescent="0.3">
      <c r="I23959"/>
    </row>
    <row r="23960" spans="9:9" x14ac:dyDescent="0.3">
      <c r="I23960"/>
    </row>
    <row r="23961" spans="9:9" x14ac:dyDescent="0.3">
      <c r="I23961"/>
    </row>
    <row r="23962" spans="9:9" x14ac:dyDescent="0.3">
      <c r="I23962"/>
    </row>
    <row r="23963" spans="9:9" x14ac:dyDescent="0.3">
      <c r="I23963"/>
    </row>
    <row r="23964" spans="9:9" x14ac:dyDescent="0.3">
      <c r="I23964"/>
    </row>
    <row r="23965" spans="9:9" x14ac:dyDescent="0.3">
      <c r="I23965"/>
    </row>
    <row r="23966" spans="9:9" x14ac:dyDescent="0.3">
      <c r="I23966"/>
    </row>
    <row r="23967" spans="9:9" x14ac:dyDescent="0.3">
      <c r="I23967"/>
    </row>
    <row r="23968" spans="9:9" x14ac:dyDescent="0.3">
      <c r="I23968"/>
    </row>
    <row r="23969" spans="9:9" x14ac:dyDescent="0.3">
      <c r="I23969"/>
    </row>
    <row r="23970" spans="9:9" x14ac:dyDescent="0.3">
      <c r="I23970"/>
    </row>
    <row r="23971" spans="9:9" x14ac:dyDescent="0.3">
      <c r="I23971"/>
    </row>
    <row r="23972" spans="9:9" x14ac:dyDescent="0.3">
      <c r="I23972"/>
    </row>
    <row r="23973" spans="9:9" x14ac:dyDescent="0.3">
      <c r="I23973"/>
    </row>
    <row r="23974" spans="9:9" x14ac:dyDescent="0.3">
      <c r="I23974"/>
    </row>
    <row r="23975" spans="9:9" x14ac:dyDescent="0.3">
      <c r="I23975"/>
    </row>
    <row r="23976" spans="9:9" x14ac:dyDescent="0.3">
      <c r="I23976"/>
    </row>
    <row r="23977" spans="9:9" x14ac:dyDescent="0.3">
      <c r="I23977"/>
    </row>
    <row r="23978" spans="9:9" x14ac:dyDescent="0.3">
      <c r="I23978"/>
    </row>
    <row r="23979" spans="9:9" x14ac:dyDescent="0.3">
      <c r="I23979"/>
    </row>
    <row r="23980" spans="9:9" x14ac:dyDescent="0.3">
      <c r="I23980"/>
    </row>
    <row r="23981" spans="9:9" x14ac:dyDescent="0.3">
      <c r="I23981"/>
    </row>
    <row r="23982" spans="9:9" x14ac:dyDescent="0.3">
      <c r="I23982"/>
    </row>
    <row r="23983" spans="9:9" x14ac:dyDescent="0.3">
      <c r="I23983"/>
    </row>
    <row r="23984" spans="9:9" x14ac:dyDescent="0.3">
      <c r="I23984"/>
    </row>
    <row r="23985" spans="9:9" x14ac:dyDescent="0.3">
      <c r="I23985"/>
    </row>
    <row r="23986" spans="9:9" x14ac:dyDescent="0.3">
      <c r="I23986"/>
    </row>
    <row r="23987" spans="9:9" x14ac:dyDescent="0.3">
      <c r="I23987"/>
    </row>
    <row r="23988" spans="9:9" x14ac:dyDescent="0.3">
      <c r="I23988"/>
    </row>
    <row r="23989" spans="9:9" x14ac:dyDescent="0.3">
      <c r="I23989"/>
    </row>
    <row r="23990" spans="9:9" x14ac:dyDescent="0.3">
      <c r="I23990"/>
    </row>
    <row r="23991" spans="9:9" x14ac:dyDescent="0.3">
      <c r="I23991"/>
    </row>
    <row r="23992" spans="9:9" x14ac:dyDescent="0.3">
      <c r="I23992"/>
    </row>
    <row r="23993" spans="9:9" x14ac:dyDescent="0.3">
      <c r="I23993"/>
    </row>
    <row r="23994" spans="9:9" x14ac:dyDescent="0.3">
      <c r="I23994"/>
    </row>
    <row r="23995" spans="9:9" x14ac:dyDescent="0.3">
      <c r="I23995"/>
    </row>
    <row r="23996" spans="9:9" x14ac:dyDescent="0.3">
      <c r="I23996"/>
    </row>
    <row r="23997" spans="9:9" x14ac:dyDescent="0.3">
      <c r="I23997"/>
    </row>
    <row r="23998" spans="9:9" x14ac:dyDescent="0.3">
      <c r="I23998"/>
    </row>
    <row r="23999" spans="9:9" x14ac:dyDescent="0.3">
      <c r="I23999"/>
    </row>
    <row r="24000" spans="9:9" x14ac:dyDescent="0.3">
      <c r="I24000"/>
    </row>
    <row r="24001" spans="9:9" x14ac:dyDescent="0.3">
      <c r="I24001"/>
    </row>
    <row r="24002" spans="9:9" x14ac:dyDescent="0.3">
      <c r="I24002"/>
    </row>
    <row r="24003" spans="9:9" x14ac:dyDescent="0.3">
      <c r="I24003"/>
    </row>
    <row r="24004" spans="9:9" x14ac:dyDescent="0.3">
      <c r="I24004"/>
    </row>
    <row r="24005" spans="9:9" x14ac:dyDescent="0.3">
      <c r="I24005"/>
    </row>
    <row r="24006" spans="9:9" x14ac:dyDescent="0.3">
      <c r="I24006"/>
    </row>
    <row r="24007" spans="9:9" x14ac:dyDescent="0.3">
      <c r="I24007"/>
    </row>
    <row r="24008" spans="9:9" x14ac:dyDescent="0.3">
      <c r="I24008"/>
    </row>
    <row r="24009" spans="9:9" x14ac:dyDescent="0.3">
      <c r="I24009"/>
    </row>
    <row r="24010" spans="9:9" x14ac:dyDescent="0.3">
      <c r="I24010"/>
    </row>
    <row r="24011" spans="9:9" x14ac:dyDescent="0.3">
      <c r="I24011"/>
    </row>
    <row r="24012" spans="9:9" x14ac:dyDescent="0.3">
      <c r="I24012"/>
    </row>
    <row r="24013" spans="9:9" x14ac:dyDescent="0.3">
      <c r="I24013"/>
    </row>
    <row r="24014" spans="9:9" x14ac:dyDescent="0.3">
      <c r="I24014"/>
    </row>
    <row r="24015" spans="9:9" x14ac:dyDescent="0.3">
      <c r="I24015"/>
    </row>
    <row r="24016" spans="9:9" x14ac:dyDescent="0.3">
      <c r="I24016"/>
    </row>
    <row r="24017" spans="9:9" x14ac:dyDescent="0.3">
      <c r="I24017"/>
    </row>
    <row r="24018" spans="9:9" x14ac:dyDescent="0.3">
      <c r="I24018"/>
    </row>
    <row r="24019" spans="9:9" x14ac:dyDescent="0.3">
      <c r="I24019"/>
    </row>
    <row r="24020" spans="9:9" x14ac:dyDescent="0.3">
      <c r="I24020"/>
    </row>
    <row r="24021" spans="9:9" x14ac:dyDescent="0.3">
      <c r="I24021"/>
    </row>
    <row r="24022" spans="9:9" x14ac:dyDescent="0.3">
      <c r="I24022"/>
    </row>
    <row r="24023" spans="9:9" x14ac:dyDescent="0.3">
      <c r="I24023"/>
    </row>
    <row r="24024" spans="9:9" x14ac:dyDescent="0.3">
      <c r="I24024"/>
    </row>
    <row r="24025" spans="9:9" x14ac:dyDescent="0.3">
      <c r="I24025"/>
    </row>
    <row r="24026" spans="9:9" x14ac:dyDescent="0.3">
      <c r="I24026"/>
    </row>
    <row r="24027" spans="9:9" x14ac:dyDescent="0.3">
      <c r="I24027"/>
    </row>
    <row r="24028" spans="9:9" x14ac:dyDescent="0.3">
      <c r="I24028"/>
    </row>
    <row r="24029" spans="9:9" x14ac:dyDescent="0.3">
      <c r="I24029"/>
    </row>
    <row r="24030" spans="9:9" x14ac:dyDescent="0.3">
      <c r="I24030"/>
    </row>
    <row r="24031" spans="9:9" x14ac:dyDescent="0.3">
      <c r="I24031"/>
    </row>
    <row r="24032" spans="9:9" x14ac:dyDescent="0.3">
      <c r="I24032"/>
    </row>
    <row r="24033" spans="9:9" x14ac:dyDescent="0.3">
      <c r="I24033"/>
    </row>
    <row r="24034" spans="9:9" x14ac:dyDescent="0.3">
      <c r="I24034"/>
    </row>
    <row r="24035" spans="9:9" x14ac:dyDescent="0.3">
      <c r="I24035"/>
    </row>
    <row r="24036" spans="9:9" x14ac:dyDescent="0.3">
      <c r="I24036"/>
    </row>
    <row r="24037" spans="9:9" x14ac:dyDescent="0.3">
      <c r="I24037"/>
    </row>
    <row r="24038" spans="9:9" x14ac:dyDescent="0.3">
      <c r="I24038"/>
    </row>
    <row r="24039" spans="9:9" x14ac:dyDescent="0.3">
      <c r="I24039"/>
    </row>
    <row r="24040" spans="9:9" x14ac:dyDescent="0.3">
      <c r="I24040"/>
    </row>
    <row r="24041" spans="9:9" x14ac:dyDescent="0.3">
      <c r="I24041"/>
    </row>
    <row r="24042" spans="9:9" x14ac:dyDescent="0.3">
      <c r="I24042"/>
    </row>
    <row r="24043" spans="9:9" x14ac:dyDescent="0.3">
      <c r="I24043"/>
    </row>
    <row r="24044" spans="9:9" x14ac:dyDescent="0.3">
      <c r="I24044"/>
    </row>
    <row r="24045" spans="9:9" x14ac:dyDescent="0.3">
      <c r="I24045"/>
    </row>
    <row r="24046" spans="9:9" x14ac:dyDescent="0.3">
      <c r="I24046"/>
    </row>
    <row r="24047" spans="9:9" x14ac:dyDescent="0.3">
      <c r="I24047"/>
    </row>
    <row r="24048" spans="9:9" x14ac:dyDescent="0.3">
      <c r="I24048"/>
    </row>
    <row r="24049" spans="9:9" x14ac:dyDescent="0.3">
      <c r="I24049"/>
    </row>
    <row r="24050" spans="9:9" x14ac:dyDescent="0.3">
      <c r="I24050"/>
    </row>
    <row r="24051" spans="9:9" x14ac:dyDescent="0.3">
      <c r="I24051"/>
    </row>
    <row r="24052" spans="9:9" x14ac:dyDescent="0.3">
      <c r="I24052"/>
    </row>
    <row r="24053" spans="9:9" x14ac:dyDescent="0.3">
      <c r="I24053"/>
    </row>
    <row r="24054" spans="9:9" x14ac:dyDescent="0.3">
      <c r="I24054"/>
    </row>
    <row r="24055" spans="9:9" x14ac:dyDescent="0.3">
      <c r="I24055"/>
    </row>
    <row r="24056" spans="9:9" x14ac:dyDescent="0.3">
      <c r="I24056"/>
    </row>
    <row r="24057" spans="9:9" x14ac:dyDescent="0.3">
      <c r="I24057"/>
    </row>
    <row r="24058" spans="9:9" x14ac:dyDescent="0.3">
      <c r="I24058"/>
    </row>
    <row r="24059" spans="9:9" x14ac:dyDescent="0.3">
      <c r="I24059"/>
    </row>
    <row r="24060" spans="9:9" x14ac:dyDescent="0.3">
      <c r="I24060"/>
    </row>
    <row r="24061" spans="9:9" x14ac:dyDescent="0.3">
      <c r="I24061"/>
    </row>
    <row r="24062" spans="9:9" x14ac:dyDescent="0.3">
      <c r="I24062"/>
    </row>
    <row r="24063" spans="9:9" x14ac:dyDescent="0.3">
      <c r="I24063"/>
    </row>
    <row r="24064" spans="9:9" x14ac:dyDescent="0.3">
      <c r="I24064"/>
    </row>
    <row r="24065" spans="9:9" x14ac:dyDescent="0.3">
      <c r="I24065"/>
    </row>
    <row r="24066" spans="9:9" x14ac:dyDescent="0.3">
      <c r="I24066"/>
    </row>
    <row r="24067" spans="9:9" x14ac:dyDescent="0.3">
      <c r="I24067"/>
    </row>
    <row r="24068" spans="9:9" x14ac:dyDescent="0.3">
      <c r="I24068"/>
    </row>
    <row r="24069" spans="9:9" x14ac:dyDescent="0.3">
      <c r="I24069"/>
    </row>
    <row r="24070" spans="9:9" x14ac:dyDescent="0.3">
      <c r="I24070"/>
    </row>
    <row r="24071" spans="9:9" x14ac:dyDescent="0.3">
      <c r="I24071"/>
    </row>
    <row r="24072" spans="9:9" x14ac:dyDescent="0.3">
      <c r="I24072"/>
    </row>
    <row r="24073" spans="9:9" x14ac:dyDescent="0.3">
      <c r="I24073"/>
    </row>
    <row r="24074" spans="9:9" x14ac:dyDescent="0.3">
      <c r="I24074"/>
    </row>
    <row r="24075" spans="9:9" x14ac:dyDescent="0.3">
      <c r="I24075"/>
    </row>
    <row r="24076" spans="9:9" x14ac:dyDescent="0.3">
      <c r="I24076"/>
    </row>
    <row r="24077" spans="9:9" x14ac:dyDescent="0.3">
      <c r="I24077"/>
    </row>
    <row r="24078" spans="9:9" x14ac:dyDescent="0.3">
      <c r="I24078"/>
    </row>
    <row r="24079" spans="9:9" x14ac:dyDescent="0.3">
      <c r="I24079"/>
    </row>
    <row r="24080" spans="9:9" x14ac:dyDescent="0.3">
      <c r="I24080"/>
    </row>
    <row r="24081" spans="9:9" x14ac:dyDescent="0.3">
      <c r="I24081"/>
    </row>
    <row r="24082" spans="9:9" x14ac:dyDescent="0.3">
      <c r="I24082"/>
    </row>
    <row r="24083" spans="9:9" x14ac:dyDescent="0.3">
      <c r="I24083"/>
    </row>
    <row r="24084" spans="9:9" x14ac:dyDescent="0.3">
      <c r="I24084"/>
    </row>
    <row r="24085" spans="9:9" x14ac:dyDescent="0.3">
      <c r="I24085"/>
    </row>
    <row r="24086" spans="9:9" x14ac:dyDescent="0.3">
      <c r="I24086"/>
    </row>
    <row r="24087" spans="9:9" x14ac:dyDescent="0.3">
      <c r="I24087"/>
    </row>
    <row r="24088" spans="9:9" x14ac:dyDescent="0.3">
      <c r="I24088"/>
    </row>
    <row r="24089" spans="9:9" x14ac:dyDescent="0.3">
      <c r="I24089"/>
    </row>
    <row r="24090" spans="9:9" x14ac:dyDescent="0.3">
      <c r="I24090"/>
    </row>
    <row r="24091" spans="9:9" x14ac:dyDescent="0.3">
      <c r="I24091"/>
    </row>
    <row r="24092" spans="9:9" x14ac:dyDescent="0.3">
      <c r="I24092"/>
    </row>
    <row r="24093" spans="9:9" x14ac:dyDescent="0.3">
      <c r="I24093"/>
    </row>
    <row r="24094" spans="9:9" x14ac:dyDescent="0.3">
      <c r="I24094"/>
    </row>
    <row r="24095" spans="9:9" x14ac:dyDescent="0.3">
      <c r="I24095"/>
    </row>
    <row r="24096" spans="9:9" x14ac:dyDescent="0.3">
      <c r="I24096"/>
    </row>
    <row r="24097" spans="9:9" x14ac:dyDescent="0.3">
      <c r="I24097"/>
    </row>
    <row r="24098" spans="9:9" x14ac:dyDescent="0.3">
      <c r="I24098"/>
    </row>
    <row r="24099" spans="9:9" x14ac:dyDescent="0.3">
      <c r="I24099"/>
    </row>
    <row r="24100" spans="9:9" x14ac:dyDescent="0.3">
      <c r="I24100"/>
    </row>
    <row r="24101" spans="9:9" x14ac:dyDescent="0.3">
      <c r="I24101"/>
    </row>
    <row r="24102" spans="9:9" x14ac:dyDescent="0.3">
      <c r="I24102"/>
    </row>
    <row r="24103" spans="9:9" x14ac:dyDescent="0.3">
      <c r="I24103"/>
    </row>
    <row r="24104" spans="9:9" x14ac:dyDescent="0.3">
      <c r="I24104"/>
    </row>
    <row r="24105" spans="9:9" x14ac:dyDescent="0.3">
      <c r="I24105"/>
    </row>
    <row r="24106" spans="9:9" x14ac:dyDescent="0.3">
      <c r="I24106"/>
    </row>
    <row r="24107" spans="9:9" x14ac:dyDescent="0.3">
      <c r="I24107"/>
    </row>
    <row r="24108" spans="9:9" x14ac:dyDescent="0.3">
      <c r="I24108"/>
    </row>
    <row r="24109" spans="9:9" x14ac:dyDescent="0.3">
      <c r="I24109"/>
    </row>
    <row r="24110" spans="9:9" x14ac:dyDescent="0.3">
      <c r="I24110"/>
    </row>
    <row r="24111" spans="9:9" x14ac:dyDescent="0.3">
      <c r="I24111"/>
    </row>
    <row r="24112" spans="9:9" x14ac:dyDescent="0.3">
      <c r="I24112"/>
    </row>
    <row r="24113" spans="9:9" x14ac:dyDescent="0.3">
      <c r="I24113"/>
    </row>
    <row r="24114" spans="9:9" x14ac:dyDescent="0.3">
      <c r="I24114"/>
    </row>
    <row r="24115" spans="9:9" x14ac:dyDescent="0.3">
      <c r="I24115"/>
    </row>
    <row r="24116" spans="9:9" x14ac:dyDescent="0.3">
      <c r="I24116"/>
    </row>
    <row r="24117" spans="9:9" x14ac:dyDescent="0.3">
      <c r="I24117"/>
    </row>
    <row r="24118" spans="9:9" x14ac:dyDescent="0.3">
      <c r="I24118"/>
    </row>
    <row r="24119" spans="9:9" x14ac:dyDescent="0.3">
      <c r="I24119"/>
    </row>
    <row r="24120" spans="9:9" x14ac:dyDescent="0.3">
      <c r="I24120"/>
    </row>
    <row r="24121" spans="9:9" x14ac:dyDescent="0.3">
      <c r="I24121"/>
    </row>
    <row r="24122" spans="9:9" x14ac:dyDescent="0.3">
      <c r="I24122"/>
    </row>
    <row r="24123" spans="9:9" x14ac:dyDescent="0.3">
      <c r="I24123"/>
    </row>
    <row r="24124" spans="9:9" x14ac:dyDescent="0.3">
      <c r="I24124"/>
    </row>
    <row r="24125" spans="9:9" x14ac:dyDescent="0.3">
      <c r="I24125"/>
    </row>
    <row r="24126" spans="9:9" x14ac:dyDescent="0.3">
      <c r="I24126"/>
    </row>
    <row r="24127" spans="9:9" x14ac:dyDescent="0.3">
      <c r="I24127"/>
    </row>
    <row r="24128" spans="9:9" x14ac:dyDescent="0.3">
      <c r="I24128"/>
    </row>
    <row r="24129" spans="9:9" x14ac:dyDescent="0.3">
      <c r="I24129"/>
    </row>
    <row r="24130" spans="9:9" x14ac:dyDescent="0.3">
      <c r="I24130"/>
    </row>
    <row r="24131" spans="9:9" x14ac:dyDescent="0.3">
      <c r="I24131"/>
    </row>
    <row r="24132" spans="9:9" x14ac:dyDescent="0.3">
      <c r="I24132"/>
    </row>
    <row r="24133" spans="9:9" x14ac:dyDescent="0.3">
      <c r="I24133"/>
    </row>
    <row r="24134" spans="9:9" x14ac:dyDescent="0.3">
      <c r="I24134"/>
    </row>
    <row r="24135" spans="9:9" x14ac:dyDescent="0.3">
      <c r="I24135"/>
    </row>
    <row r="24136" spans="9:9" x14ac:dyDescent="0.3">
      <c r="I24136"/>
    </row>
    <row r="24137" spans="9:9" x14ac:dyDescent="0.3">
      <c r="I24137"/>
    </row>
    <row r="24138" spans="9:9" x14ac:dyDescent="0.3">
      <c r="I24138"/>
    </row>
    <row r="24139" spans="9:9" x14ac:dyDescent="0.3">
      <c r="I24139"/>
    </row>
    <row r="24140" spans="9:9" x14ac:dyDescent="0.3">
      <c r="I24140"/>
    </row>
    <row r="24141" spans="9:9" x14ac:dyDescent="0.3">
      <c r="I24141"/>
    </row>
    <row r="24142" spans="9:9" x14ac:dyDescent="0.3">
      <c r="I24142"/>
    </row>
    <row r="24143" spans="9:9" x14ac:dyDescent="0.3">
      <c r="I24143"/>
    </row>
    <row r="24144" spans="9:9" x14ac:dyDescent="0.3">
      <c r="I24144"/>
    </row>
    <row r="24145" spans="9:9" x14ac:dyDescent="0.3">
      <c r="I24145"/>
    </row>
    <row r="24146" spans="9:9" x14ac:dyDescent="0.3">
      <c r="I24146"/>
    </row>
    <row r="24147" spans="9:9" x14ac:dyDescent="0.3">
      <c r="I24147"/>
    </row>
    <row r="24148" spans="9:9" x14ac:dyDescent="0.3">
      <c r="I24148"/>
    </row>
    <row r="24149" spans="9:9" x14ac:dyDescent="0.3">
      <c r="I24149"/>
    </row>
    <row r="24150" spans="9:9" x14ac:dyDescent="0.3">
      <c r="I24150"/>
    </row>
    <row r="24151" spans="9:9" x14ac:dyDescent="0.3">
      <c r="I24151"/>
    </row>
    <row r="24152" spans="9:9" x14ac:dyDescent="0.3">
      <c r="I24152"/>
    </row>
    <row r="24153" spans="9:9" x14ac:dyDescent="0.3">
      <c r="I24153"/>
    </row>
    <row r="24154" spans="9:9" x14ac:dyDescent="0.3">
      <c r="I24154"/>
    </row>
    <row r="24155" spans="9:9" x14ac:dyDescent="0.3">
      <c r="I24155"/>
    </row>
    <row r="24156" spans="9:9" x14ac:dyDescent="0.3">
      <c r="I24156"/>
    </row>
    <row r="24157" spans="9:9" x14ac:dyDescent="0.3">
      <c r="I24157"/>
    </row>
    <row r="24158" spans="9:9" x14ac:dyDescent="0.3">
      <c r="I24158"/>
    </row>
    <row r="24159" spans="9:9" x14ac:dyDescent="0.3">
      <c r="I24159"/>
    </row>
    <row r="24160" spans="9:9" x14ac:dyDescent="0.3">
      <c r="I24160"/>
    </row>
    <row r="24161" spans="9:9" x14ac:dyDescent="0.3">
      <c r="I24161"/>
    </row>
    <row r="24162" spans="9:9" x14ac:dyDescent="0.3">
      <c r="I24162"/>
    </row>
    <row r="24163" spans="9:9" x14ac:dyDescent="0.3">
      <c r="I24163"/>
    </row>
    <row r="24164" spans="9:9" x14ac:dyDescent="0.3">
      <c r="I24164"/>
    </row>
    <row r="24165" spans="9:9" x14ac:dyDescent="0.3">
      <c r="I24165"/>
    </row>
    <row r="24166" spans="9:9" x14ac:dyDescent="0.3">
      <c r="I24166"/>
    </row>
    <row r="24167" spans="9:9" x14ac:dyDescent="0.3">
      <c r="I24167"/>
    </row>
    <row r="24168" spans="9:9" x14ac:dyDescent="0.3">
      <c r="I24168"/>
    </row>
    <row r="24169" spans="9:9" x14ac:dyDescent="0.3">
      <c r="I24169"/>
    </row>
    <row r="24170" spans="9:9" x14ac:dyDescent="0.3">
      <c r="I24170"/>
    </row>
    <row r="24171" spans="9:9" x14ac:dyDescent="0.3">
      <c r="I24171"/>
    </row>
    <row r="24172" spans="9:9" x14ac:dyDescent="0.3">
      <c r="I24172"/>
    </row>
    <row r="24173" spans="9:9" x14ac:dyDescent="0.3">
      <c r="I24173"/>
    </row>
    <row r="24174" spans="9:9" x14ac:dyDescent="0.3">
      <c r="I24174"/>
    </row>
    <row r="24175" spans="9:9" x14ac:dyDescent="0.3">
      <c r="I24175"/>
    </row>
    <row r="24176" spans="9:9" x14ac:dyDescent="0.3">
      <c r="I24176"/>
    </row>
    <row r="24177" spans="9:9" x14ac:dyDescent="0.3">
      <c r="I24177"/>
    </row>
    <row r="24178" spans="9:9" x14ac:dyDescent="0.3">
      <c r="I24178"/>
    </row>
    <row r="24179" spans="9:9" x14ac:dyDescent="0.3">
      <c r="I24179"/>
    </row>
    <row r="24180" spans="9:9" x14ac:dyDescent="0.3">
      <c r="I24180"/>
    </row>
    <row r="24181" spans="9:9" x14ac:dyDescent="0.3">
      <c r="I24181"/>
    </row>
    <row r="24182" spans="9:9" x14ac:dyDescent="0.3">
      <c r="I24182"/>
    </row>
    <row r="24183" spans="9:9" x14ac:dyDescent="0.3">
      <c r="I24183"/>
    </row>
    <row r="24184" spans="9:9" x14ac:dyDescent="0.3">
      <c r="I24184"/>
    </row>
    <row r="24185" spans="9:9" x14ac:dyDescent="0.3">
      <c r="I24185"/>
    </row>
    <row r="24186" spans="9:9" x14ac:dyDescent="0.3">
      <c r="I24186"/>
    </row>
    <row r="24187" spans="9:9" x14ac:dyDescent="0.3">
      <c r="I24187"/>
    </row>
    <row r="24188" spans="9:9" x14ac:dyDescent="0.3">
      <c r="I24188"/>
    </row>
    <row r="24189" spans="9:9" x14ac:dyDescent="0.3">
      <c r="I24189"/>
    </row>
    <row r="24190" spans="9:9" x14ac:dyDescent="0.3">
      <c r="I24190"/>
    </row>
    <row r="24191" spans="9:9" x14ac:dyDescent="0.3">
      <c r="I24191"/>
    </row>
    <row r="24192" spans="9:9" x14ac:dyDescent="0.3">
      <c r="I24192"/>
    </row>
    <row r="24193" spans="9:9" x14ac:dyDescent="0.3">
      <c r="I24193"/>
    </row>
    <row r="24194" spans="9:9" x14ac:dyDescent="0.3">
      <c r="I24194"/>
    </row>
    <row r="24195" spans="9:9" x14ac:dyDescent="0.3">
      <c r="I24195"/>
    </row>
    <row r="24196" spans="9:9" x14ac:dyDescent="0.3">
      <c r="I24196"/>
    </row>
    <row r="24197" spans="9:9" x14ac:dyDescent="0.3">
      <c r="I24197"/>
    </row>
    <row r="24198" spans="9:9" x14ac:dyDescent="0.3">
      <c r="I24198"/>
    </row>
    <row r="24199" spans="9:9" x14ac:dyDescent="0.3">
      <c r="I24199"/>
    </row>
    <row r="24200" spans="9:9" x14ac:dyDescent="0.3">
      <c r="I24200"/>
    </row>
    <row r="24201" spans="9:9" x14ac:dyDescent="0.3">
      <c r="I24201"/>
    </row>
    <row r="24202" spans="9:9" x14ac:dyDescent="0.3">
      <c r="I24202"/>
    </row>
    <row r="24203" spans="9:9" x14ac:dyDescent="0.3">
      <c r="I24203"/>
    </row>
    <row r="24204" spans="9:9" x14ac:dyDescent="0.3">
      <c r="I24204"/>
    </row>
    <row r="24205" spans="9:9" x14ac:dyDescent="0.3">
      <c r="I24205"/>
    </row>
    <row r="24206" spans="9:9" x14ac:dyDescent="0.3">
      <c r="I24206"/>
    </row>
    <row r="24207" spans="9:9" x14ac:dyDescent="0.3">
      <c r="I24207"/>
    </row>
    <row r="24208" spans="9:9" x14ac:dyDescent="0.3">
      <c r="I24208"/>
    </row>
    <row r="24209" spans="9:9" x14ac:dyDescent="0.3">
      <c r="I24209"/>
    </row>
    <row r="24210" spans="9:9" x14ac:dyDescent="0.3">
      <c r="I24210"/>
    </row>
    <row r="24211" spans="9:9" x14ac:dyDescent="0.3">
      <c r="I24211"/>
    </row>
    <row r="24212" spans="9:9" x14ac:dyDescent="0.3">
      <c r="I24212"/>
    </row>
    <row r="24213" spans="9:9" x14ac:dyDescent="0.3">
      <c r="I24213"/>
    </row>
    <row r="24214" spans="9:9" x14ac:dyDescent="0.3">
      <c r="I24214"/>
    </row>
    <row r="24215" spans="9:9" x14ac:dyDescent="0.3">
      <c r="I24215"/>
    </row>
    <row r="24216" spans="9:9" x14ac:dyDescent="0.3">
      <c r="I24216"/>
    </row>
    <row r="24217" spans="9:9" x14ac:dyDescent="0.3">
      <c r="I24217"/>
    </row>
    <row r="24218" spans="9:9" x14ac:dyDescent="0.3">
      <c r="I24218"/>
    </row>
    <row r="24219" spans="9:9" x14ac:dyDescent="0.3">
      <c r="I24219"/>
    </row>
    <row r="24220" spans="9:9" x14ac:dyDescent="0.3">
      <c r="I24220"/>
    </row>
    <row r="24221" spans="9:9" x14ac:dyDescent="0.3">
      <c r="I24221"/>
    </row>
    <row r="24222" spans="9:9" x14ac:dyDescent="0.3">
      <c r="I24222"/>
    </row>
    <row r="24223" spans="9:9" x14ac:dyDescent="0.3">
      <c r="I24223"/>
    </row>
    <row r="24224" spans="9:9" x14ac:dyDescent="0.3">
      <c r="I24224"/>
    </row>
    <row r="24225" spans="9:9" x14ac:dyDescent="0.3">
      <c r="I24225"/>
    </row>
    <row r="24226" spans="9:9" x14ac:dyDescent="0.3">
      <c r="I24226"/>
    </row>
    <row r="24227" spans="9:9" x14ac:dyDescent="0.3">
      <c r="I24227"/>
    </row>
    <row r="24228" spans="9:9" x14ac:dyDescent="0.3">
      <c r="I24228"/>
    </row>
    <row r="24229" spans="9:9" x14ac:dyDescent="0.3">
      <c r="I24229"/>
    </row>
    <row r="24230" spans="9:9" x14ac:dyDescent="0.3">
      <c r="I24230"/>
    </row>
    <row r="24231" spans="9:9" x14ac:dyDescent="0.3">
      <c r="I24231"/>
    </row>
    <row r="24232" spans="9:9" x14ac:dyDescent="0.3">
      <c r="I24232"/>
    </row>
    <row r="24233" spans="9:9" x14ac:dyDescent="0.3">
      <c r="I24233"/>
    </row>
    <row r="24234" spans="9:9" x14ac:dyDescent="0.3">
      <c r="I24234"/>
    </row>
    <row r="24235" spans="9:9" x14ac:dyDescent="0.3">
      <c r="I24235"/>
    </row>
    <row r="24236" spans="9:9" x14ac:dyDescent="0.3">
      <c r="I24236"/>
    </row>
    <row r="24237" spans="9:9" x14ac:dyDescent="0.3">
      <c r="I24237"/>
    </row>
    <row r="24238" spans="9:9" x14ac:dyDescent="0.3">
      <c r="I24238"/>
    </row>
    <row r="24239" spans="9:9" x14ac:dyDescent="0.3">
      <c r="I24239"/>
    </row>
    <row r="24240" spans="9:9" x14ac:dyDescent="0.3">
      <c r="I24240"/>
    </row>
    <row r="24241" spans="9:9" x14ac:dyDescent="0.3">
      <c r="I24241"/>
    </row>
    <row r="24242" spans="9:9" x14ac:dyDescent="0.3">
      <c r="I24242"/>
    </row>
    <row r="24243" spans="9:9" x14ac:dyDescent="0.3">
      <c r="I24243"/>
    </row>
    <row r="24244" spans="9:9" x14ac:dyDescent="0.3">
      <c r="I24244"/>
    </row>
    <row r="24245" spans="9:9" x14ac:dyDescent="0.3">
      <c r="I24245"/>
    </row>
    <row r="24246" spans="9:9" x14ac:dyDescent="0.3">
      <c r="I24246"/>
    </row>
    <row r="24247" spans="9:9" x14ac:dyDescent="0.3">
      <c r="I24247"/>
    </row>
    <row r="24248" spans="9:9" x14ac:dyDescent="0.3">
      <c r="I24248"/>
    </row>
    <row r="24249" spans="9:9" x14ac:dyDescent="0.3">
      <c r="I24249"/>
    </row>
    <row r="24250" spans="9:9" x14ac:dyDescent="0.3">
      <c r="I24250"/>
    </row>
    <row r="24251" spans="9:9" x14ac:dyDescent="0.3">
      <c r="I24251"/>
    </row>
    <row r="24252" spans="9:9" x14ac:dyDescent="0.3">
      <c r="I24252"/>
    </row>
    <row r="24253" spans="9:9" x14ac:dyDescent="0.3">
      <c r="I24253"/>
    </row>
    <row r="24254" spans="9:9" x14ac:dyDescent="0.3">
      <c r="I24254"/>
    </row>
    <row r="24255" spans="9:9" x14ac:dyDescent="0.3">
      <c r="I24255"/>
    </row>
    <row r="24256" spans="9:9" x14ac:dyDescent="0.3">
      <c r="I24256"/>
    </row>
    <row r="24257" spans="9:9" x14ac:dyDescent="0.3">
      <c r="I24257"/>
    </row>
    <row r="24258" spans="9:9" x14ac:dyDescent="0.3">
      <c r="I24258"/>
    </row>
    <row r="24259" spans="9:9" x14ac:dyDescent="0.3">
      <c r="I24259"/>
    </row>
    <row r="24260" spans="9:9" x14ac:dyDescent="0.3">
      <c r="I24260"/>
    </row>
    <row r="24261" spans="9:9" x14ac:dyDescent="0.3">
      <c r="I24261"/>
    </row>
    <row r="24262" spans="9:9" x14ac:dyDescent="0.3">
      <c r="I24262"/>
    </row>
    <row r="24263" spans="9:9" x14ac:dyDescent="0.3">
      <c r="I24263"/>
    </row>
    <row r="24264" spans="9:9" x14ac:dyDescent="0.3">
      <c r="I24264"/>
    </row>
    <row r="24265" spans="9:9" x14ac:dyDescent="0.3">
      <c r="I24265"/>
    </row>
    <row r="24266" spans="9:9" x14ac:dyDescent="0.3">
      <c r="I24266"/>
    </row>
    <row r="24267" spans="9:9" x14ac:dyDescent="0.3">
      <c r="I24267"/>
    </row>
    <row r="24268" spans="9:9" x14ac:dyDescent="0.3">
      <c r="I24268"/>
    </row>
    <row r="24269" spans="9:9" x14ac:dyDescent="0.3">
      <c r="I24269"/>
    </row>
    <row r="24270" spans="9:9" x14ac:dyDescent="0.3">
      <c r="I24270"/>
    </row>
    <row r="24271" spans="9:9" x14ac:dyDescent="0.3">
      <c r="I24271"/>
    </row>
    <row r="24272" spans="9:9" x14ac:dyDescent="0.3">
      <c r="I24272"/>
    </row>
    <row r="24273" spans="9:9" x14ac:dyDescent="0.3">
      <c r="I24273"/>
    </row>
    <row r="24274" spans="9:9" x14ac:dyDescent="0.3">
      <c r="I24274"/>
    </row>
    <row r="24275" spans="9:9" x14ac:dyDescent="0.3">
      <c r="I24275"/>
    </row>
    <row r="24276" spans="9:9" x14ac:dyDescent="0.3">
      <c r="I24276"/>
    </row>
    <row r="24277" spans="9:9" x14ac:dyDescent="0.3">
      <c r="I24277"/>
    </row>
    <row r="24278" spans="9:9" x14ac:dyDescent="0.3">
      <c r="I24278"/>
    </row>
    <row r="24279" spans="9:9" x14ac:dyDescent="0.3">
      <c r="I24279"/>
    </row>
    <row r="24280" spans="9:9" x14ac:dyDescent="0.3">
      <c r="I24280"/>
    </row>
    <row r="24281" spans="9:9" x14ac:dyDescent="0.3">
      <c r="I24281"/>
    </row>
    <row r="24282" spans="9:9" x14ac:dyDescent="0.3">
      <c r="I24282"/>
    </row>
    <row r="24283" spans="9:9" x14ac:dyDescent="0.3">
      <c r="I24283"/>
    </row>
    <row r="24284" spans="9:9" x14ac:dyDescent="0.3">
      <c r="I24284"/>
    </row>
    <row r="24285" spans="9:9" x14ac:dyDescent="0.3">
      <c r="I24285"/>
    </row>
    <row r="24286" spans="9:9" x14ac:dyDescent="0.3">
      <c r="I24286"/>
    </row>
    <row r="24287" spans="9:9" x14ac:dyDescent="0.3">
      <c r="I24287"/>
    </row>
    <row r="24288" spans="9:9" x14ac:dyDescent="0.3">
      <c r="I24288"/>
    </row>
    <row r="24289" spans="9:9" x14ac:dyDescent="0.3">
      <c r="I24289"/>
    </row>
    <row r="24290" spans="9:9" x14ac:dyDescent="0.3">
      <c r="I24290"/>
    </row>
    <row r="24291" spans="9:9" x14ac:dyDescent="0.3">
      <c r="I24291"/>
    </row>
    <row r="24292" spans="9:9" x14ac:dyDescent="0.3">
      <c r="I24292"/>
    </row>
    <row r="24293" spans="9:9" x14ac:dyDescent="0.3">
      <c r="I24293"/>
    </row>
    <row r="24294" spans="9:9" x14ac:dyDescent="0.3">
      <c r="I24294"/>
    </row>
    <row r="24295" spans="9:9" x14ac:dyDescent="0.3">
      <c r="I24295"/>
    </row>
    <row r="24296" spans="9:9" x14ac:dyDescent="0.3">
      <c r="I24296"/>
    </row>
    <row r="24297" spans="9:9" x14ac:dyDescent="0.3">
      <c r="I24297"/>
    </row>
    <row r="24298" spans="9:9" x14ac:dyDescent="0.3">
      <c r="I24298"/>
    </row>
    <row r="24299" spans="9:9" x14ac:dyDescent="0.3">
      <c r="I24299"/>
    </row>
    <row r="24300" spans="9:9" x14ac:dyDescent="0.3">
      <c r="I24300"/>
    </row>
    <row r="24301" spans="9:9" x14ac:dyDescent="0.3">
      <c r="I24301"/>
    </row>
    <row r="24302" spans="9:9" x14ac:dyDescent="0.3">
      <c r="I24302"/>
    </row>
    <row r="24303" spans="9:9" x14ac:dyDescent="0.3">
      <c r="I24303"/>
    </row>
    <row r="24304" spans="9:9" x14ac:dyDescent="0.3">
      <c r="I24304"/>
    </row>
    <row r="24305" spans="9:9" x14ac:dyDescent="0.3">
      <c r="I24305"/>
    </row>
    <row r="24306" spans="9:9" x14ac:dyDescent="0.3">
      <c r="I24306"/>
    </row>
    <row r="24307" spans="9:9" x14ac:dyDescent="0.3">
      <c r="I24307"/>
    </row>
    <row r="24308" spans="9:9" x14ac:dyDescent="0.3">
      <c r="I24308"/>
    </row>
    <row r="24309" spans="9:9" x14ac:dyDescent="0.3">
      <c r="I24309"/>
    </row>
    <row r="24310" spans="9:9" x14ac:dyDescent="0.3">
      <c r="I24310"/>
    </row>
    <row r="24311" spans="9:9" x14ac:dyDescent="0.3">
      <c r="I24311"/>
    </row>
    <row r="24312" spans="9:9" x14ac:dyDescent="0.3">
      <c r="I24312"/>
    </row>
    <row r="24313" spans="9:9" x14ac:dyDescent="0.3">
      <c r="I24313"/>
    </row>
    <row r="24314" spans="9:9" x14ac:dyDescent="0.3">
      <c r="I24314"/>
    </row>
    <row r="24315" spans="9:9" x14ac:dyDescent="0.3">
      <c r="I24315"/>
    </row>
    <row r="24316" spans="9:9" x14ac:dyDescent="0.3">
      <c r="I24316"/>
    </row>
    <row r="24317" spans="9:9" x14ac:dyDescent="0.3">
      <c r="I24317"/>
    </row>
    <row r="24318" spans="9:9" x14ac:dyDescent="0.3">
      <c r="I24318"/>
    </row>
    <row r="24319" spans="9:9" x14ac:dyDescent="0.3">
      <c r="I24319"/>
    </row>
    <row r="24320" spans="9:9" x14ac:dyDescent="0.3">
      <c r="I24320"/>
    </row>
    <row r="24321" spans="9:9" x14ac:dyDescent="0.3">
      <c r="I24321"/>
    </row>
    <row r="24322" spans="9:9" x14ac:dyDescent="0.3">
      <c r="I24322"/>
    </row>
    <row r="24323" spans="9:9" x14ac:dyDescent="0.3">
      <c r="I24323"/>
    </row>
    <row r="24324" spans="9:9" x14ac:dyDescent="0.3">
      <c r="I24324"/>
    </row>
    <row r="24325" spans="9:9" x14ac:dyDescent="0.3">
      <c r="I24325"/>
    </row>
    <row r="24326" spans="9:9" x14ac:dyDescent="0.3">
      <c r="I24326"/>
    </row>
    <row r="24327" spans="9:9" x14ac:dyDescent="0.3">
      <c r="I24327"/>
    </row>
    <row r="24328" spans="9:9" x14ac:dyDescent="0.3">
      <c r="I24328"/>
    </row>
    <row r="24329" spans="9:9" x14ac:dyDescent="0.3">
      <c r="I24329"/>
    </row>
    <row r="24330" spans="9:9" x14ac:dyDescent="0.3">
      <c r="I24330"/>
    </row>
    <row r="24331" spans="9:9" x14ac:dyDescent="0.3">
      <c r="I24331"/>
    </row>
    <row r="24332" spans="9:9" x14ac:dyDescent="0.3">
      <c r="I24332"/>
    </row>
    <row r="24333" spans="9:9" x14ac:dyDescent="0.3">
      <c r="I24333"/>
    </row>
    <row r="24334" spans="9:9" x14ac:dyDescent="0.3">
      <c r="I24334"/>
    </row>
    <row r="24335" spans="9:9" x14ac:dyDescent="0.3">
      <c r="I24335"/>
    </row>
    <row r="24336" spans="9:9" x14ac:dyDescent="0.3">
      <c r="I24336"/>
    </row>
    <row r="24337" spans="9:9" x14ac:dyDescent="0.3">
      <c r="I24337"/>
    </row>
    <row r="24338" spans="9:9" x14ac:dyDescent="0.3">
      <c r="I24338"/>
    </row>
    <row r="24339" spans="9:9" x14ac:dyDescent="0.3">
      <c r="I24339"/>
    </row>
    <row r="24340" spans="9:9" x14ac:dyDescent="0.3">
      <c r="I24340"/>
    </row>
    <row r="24341" spans="9:9" x14ac:dyDescent="0.3">
      <c r="I24341"/>
    </row>
    <row r="24342" spans="9:9" x14ac:dyDescent="0.3">
      <c r="I24342"/>
    </row>
    <row r="24343" spans="9:9" x14ac:dyDescent="0.3">
      <c r="I24343"/>
    </row>
    <row r="24344" spans="9:9" x14ac:dyDescent="0.3">
      <c r="I24344"/>
    </row>
    <row r="24345" spans="9:9" x14ac:dyDescent="0.3">
      <c r="I24345"/>
    </row>
    <row r="24346" spans="9:9" x14ac:dyDescent="0.3">
      <c r="I24346"/>
    </row>
    <row r="24347" spans="9:9" x14ac:dyDescent="0.3">
      <c r="I24347"/>
    </row>
    <row r="24348" spans="9:9" x14ac:dyDescent="0.3">
      <c r="I24348"/>
    </row>
    <row r="24349" spans="9:9" x14ac:dyDescent="0.3">
      <c r="I24349"/>
    </row>
    <row r="24350" spans="9:9" x14ac:dyDescent="0.3">
      <c r="I24350"/>
    </row>
    <row r="24351" spans="9:9" x14ac:dyDescent="0.3">
      <c r="I24351"/>
    </row>
    <row r="24352" spans="9:9" x14ac:dyDescent="0.3">
      <c r="I24352"/>
    </row>
    <row r="24353" spans="9:9" x14ac:dyDescent="0.3">
      <c r="I24353"/>
    </row>
    <row r="24354" spans="9:9" x14ac:dyDescent="0.3">
      <c r="I24354"/>
    </row>
    <row r="24355" spans="9:9" x14ac:dyDescent="0.3">
      <c r="I24355"/>
    </row>
    <row r="24356" spans="9:9" x14ac:dyDescent="0.3">
      <c r="I24356"/>
    </row>
    <row r="24357" spans="9:9" x14ac:dyDescent="0.3">
      <c r="I24357"/>
    </row>
    <row r="24358" spans="9:9" x14ac:dyDescent="0.3">
      <c r="I24358"/>
    </row>
    <row r="24359" spans="9:9" x14ac:dyDescent="0.3">
      <c r="I24359"/>
    </row>
    <row r="24360" spans="9:9" x14ac:dyDescent="0.3">
      <c r="I24360"/>
    </row>
    <row r="24361" spans="9:9" x14ac:dyDescent="0.3">
      <c r="I24361"/>
    </row>
    <row r="24362" spans="9:9" x14ac:dyDescent="0.3">
      <c r="I24362"/>
    </row>
    <row r="24363" spans="9:9" x14ac:dyDescent="0.3">
      <c r="I24363"/>
    </row>
    <row r="24364" spans="9:9" x14ac:dyDescent="0.3">
      <c r="I24364"/>
    </row>
    <row r="24365" spans="9:9" x14ac:dyDescent="0.3">
      <c r="I24365"/>
    </row>
    <row r="24366" spans="9:9" x14ac:dyDescent="0.3">
      <c r="I24366"/>
    </row>
    <row r="24367" spans="9:9" x14ac:dyDescent="0.3">
      <c r="I24367"/>
    </row>
    <row r="24368" spans="9:9" x14ac:dyDescent="0.3">
      <c r="I24368"/>
    </row>
    <row r="24369" spans="9:9" x14ac:dyDescent="0.3">
      <c r="I24369"/>
    </row>
    <row r="24370" spans="9:9" x14ac:dyDescent="0.3">
      <c r="I24370"/>
    </row>
    <row r="24371" spans="9:9" x14ac:dyDescent="0.3">
      <c r="I24371"/>
    </row>
    <row r="24372" spans="9:9" x14ac:dyDescent="0.3">
      <c r="I24372"/>
    </row>
    <row r="24373" spans="9:9" x14ac:dyDescent="0.3">
      <c r="I24373"/>
    </row>
    <row r="24374" spans="9:9" x14ac:dyDescent="0.3">
      <c r="I24374"/>
    </row>
    <row r="24375" spans="9:9" x14ac:dyDescent="0.3">
      <c r="I24375"/>
    </row>
    <row r="24376" spans="9:9" x14ac:dyDescent="0.3">
      <c r="I24376"/>
    </row>
    <row r="24377" spans="9:9" x14ac:dyDescent="0.3">
      <c r="I24377"/>
    </row>
    <row r="24378" spans="9:9" x14ac:dyDescent="0.3">
      <c r="I24378"/>
    </row>
    <row r="24379" spans="9:9" x14ac:dyDescent="0.3">
      <c r="I24379"/>
    </row>
    <row r="24380" spans="9:9" x14ac:dyDescent="0.3">
      <c r="I24380"/>
    </row>
    <row r="24381" spans="9:9" x14ac:dyDescent="0.3">
      <c r="I24381"/>
    </row>
    <row r="24382" spans="9:9" x14ac:dyDescent="0.3">
      <c r="I24382"/>
    </row>
    <row r="24383" spans="9:9" x14ac:dyDescent="0.3">
      <c r="I24383"/>
    </row>
    <row r="24384" spans="9:9" x14ac:dyDescent="0.3">
      <c r="I24384"/>
    </row>
    <row r="24385" spans="9:9" x14ac:dyDescent="0.3">
      <c r="I24385"/>
    </row>
    <row r="24386" spans="9:9" x14ac:dyDescent="0.3">
      <c r="I24386"/>
    </row>
    <row r="24387" spans="9:9" x14ac:dyDescent="0.3">
      <c r="I24387"/>
    </row>
    <row r="24388" spans="9:9" x14ac:dyDescent="0.3">
      <c r="I24388"/>
    </row>
    <row r="24389" spans="9:9" x14ac:dyDescent="0.3">
      <c r="I24389"/>
    </row>
    <row r="24390" spans="9:9" x14ac:dyDescent="0.3">
      <c r="I24390"/>
    </row>
    <row r="24391" spans="9:9" x14ac:dyDescent="0.3">
      <c r="I24391"/>
    </row>
    <row r="24392" spans="9:9" x14ac:dyDescent="0.3">
      <c r="I24392"/>
    </row>
    <row r="24393" spans="9:9" x14ac:dyDescent="0.3">
      <c r="I24393"/>
    </row>
    <row r="24394" spans="9:9" x14ac:dyDescent="0.3">
      <c r="I24394"/>
    </row>
    <row r="24395" spans="9:9" x14ac:dyDescent="0.3">
      <c r="I24395"/>
    </row>
    <row r="24396" spans="9:9" x14ac:dyDescent="0.3">
      <c r="I24396"/>
    </row>
    <row r="24397" spans="9:9" x14ac:dyDescent="0.3">
      <c r="I24397"/>
    </row>
    <row r="24398" spans="9:9" x14ac:dyDescent="0.3">
      <c r="I24398"/>
    </row>
    <row r="24399" spans="9:9" x14ac:dyDescent="0.3">
      <c r="I24399"/>
    </row>
    <row r="24400" spans="9:9" x14ac:dyDescent="0.3">
      <c r="I24400"/>
    </row>
    <row r="24401" spans="9:9" x14ac:dyDescent="0.3">
      <c r="I24401"/>
    </row>
    <row r="24402" spans="9:9" x14ac:dyDescent="0.3">
      <c r="I24402"/>
    </row>
    <row r="24403" spans="9:9" x14ac:dyDescent="0.3">
      <c r="I24403"/>
    </row>
    <row r="24404" spans="9:9" x14ac:dyDescent="0.3">
      <c r="I24404"/>
    </row>
    <row r="24405" spans="9:9" x14ac:dyDescent="0.3">
      <c r="I24405"/>
    </row>
    <row r="24406" spans="9:9" x14ac:dyDescent="0.3">
      <c r="I24406"/>
    </row>
    <row r="24407" spans="9:9" x14ac:dyDescent="0.3">
      <c r="I24407"/>
    </row>
    <row r="24408" spans="9:9" x14ac:dyDescent="0.3">
      <c r="I24408"/>
    </row>
    <row r="24409" spans="9:9" x14ac:dyDescent="0.3">
      <c r="I24409"/>
    </row>
    <row r="24410" spans="9:9" x14ac:dyDescent="0.3">
      <c r="I24410"/>
    </row>
    <row r="24411" spans="9:9" x14ac:dyDescent="0.3">
      <c r="I24411"/>
    </row>
    <row r="24412" spans="9:9" x14ac:dyDescent="0.3">
      <c r="I24412"/>
    </row>
    <row r="24413" spans="9:9" x14ac:dyDescent="0.3">
      <c r="I24413"/>
    </row>
    <row r="24414" spans="9:9" x14ac:dyDescent="0.3">
      <c r="I24414"/>
    </row>
    <row r="24415" spans="9:9" x14ac:dyDescent="0.3">
      <c r="I24415"/>
    </row>
    <row r="24416" spans="9:9" x14ac:dyDescent="0.3">
      <c r="I24416"/>
    </row>
    <row r="24417" spans="9:9" x14ac:dyDescent="0.3">
      <c r="I24417"/>
    </row>
    <row r="24418" spans="9:9" x14ac:dyDescent="0.3">
      <c r="I24418"/>
    </row>
    <row r="24419" spans="9:9" x14ac:dyDescent="0.3">
      <c r="I24419"/>
    </row>
    <row r="24420" spans="9:9" x14ac:dyDescent="0.3">
      <c r="I24420"/>
    </row>
    <row r="24421" spans="9:9" x14ac:dyDescent="0.3">
      <c r="I24421"/>
    </row>
    <row r="24422" spans="9:9" x14ac:dyDescent="0.3">
      <c r="I24422"/>
    </row>
    <row r="24423" spans="9:9" x14ac:dyDescent="0.3">
      <c r="I24423"/>
    </row>
    <row r="24424" spans="9:9" x14ac:dyDescent="0.3">
      <c r="I24424"/>
    </row>
    <row r="24425" spans="9:9" x14ac:dyDescent="0.3">
      <c r="I24425"/>
    </row>
    <row r="24426" spans="9:9" x14ac:dyDescent="0.3">
      <c r="I24426"/>
    </row>
    <row r="24427" spans="9:9" x14ac:dyDescent="0.3">
      <c r="I24427"/>
    </row>
    <row r="24428" spans="9:9" x14ac:dyDescent="0.3">
      <c r="I24428"/>
    </row>
    <row r="24429" spans="9:9" x14ac:dyDescent="0.3">
      <c r="I24429"/>
    </row>
    <row r="24430" spans="9:9" x14ac:dyDescent="0.3">
      <c r="I24430"/>
    </row>
    <row r="24431" spans="9:9" x14ac:dyDescent="0.3">
      <c r="I24431"/>
    </row>
    <row r="24432" spans="9:9" x14ac:dyDescent="0.3">
      <c r="I24432"/>
    </row>
    <row r="24433" spans="9:9" x14ac:dyDescent="0.3">
      <c r="I24433"/>
    </row>
    <row r="24434" spans="9:9" x14ac:dyDescent="0.3">
      <c r="I24434"/>
    </row>
    <row r="24435" spans="9:9" x14ac:dyDescent="0.3">
      <c r="I24435"/>
    </row>
    <row r="24436" spans="9:9" x14ac:dyDescent="0.3">
      <c r="I24436"/>
    </row>
    <row r="24437" spans="9:9" x14ac:dyDescent="0.3">
      <c r="I24437"/>
    </row>
    <row r="24438" spans="9:9" x14ac:dyDescent="0.3">
      <c r="I24438"/>
    </row>
    <row r="24439" spans="9:9" x14ac:dyDescent="0.3">
      <c r="I24439"/>
    </row>
    <row r="24440" spans="9:9" x14ac:dyDescent="0.3">
      <c r="I24440"/>
    </row>
    <row r="24441" spans="9:9" x14ac:dyDescent="0.3">
      <c r="I24441"/>
    </row>
    <row r="24442" spans="9:9" x14ac:dyDescent="0.3">
      <c r="I24442"/>
    </row>
    <row r="24443" spans="9:9" x14ac:dyDescent="0.3">
      <c r="I24443"/>
    </row>
    <row r="24444" spans="9:9" x14ac:dyDescent="0.3">
      <c r="I24444"/>
    </row>
    <row r="24445" spans="9:9" x14ac:dyDescent="0.3">
      <c r="I24445"/>
    </row>
    <row r="24446" spans="9:9" x14ac:dyDescent="0.3">
      <c r="I24446"/>
    </row>
    <row r="24447" spans="9:9" x14ac:dyDescent="0.3">
      <c r="I24447"/>
    </row>
    <row r="24448" spans="9:9" x14ac:dyDescent="0.3">
      <c r="I24448"/>
    </row>
    <row r="24449" spans="9:9" x14ac:dyDescent="0.3">
      <c r="I24449"/>
    </row>
    <row r="24450" spans="9:9" x14ac:dyDescent="0.3">
      <c r="I24450"/>
    </row>
    <row r="24451" spans="9:9" x14ac:dyDescent="0.3">
      <c r="I24451"/>
    </row>
    <row r="24452" spans="9:9" x14ac:dyDescent="0.3">
      <c r="I24452"/>
    </row>
    <row r="24453" spans="9:9" x14ac:dyDescent="0.3">
      <c r="I24453"/>
    </row>
    <row r="24454" spans="9:9" x14ac:dyDescent="0.3">
      <c r="I24454"/>
    </row>
    <row r="24455" spans="9:9" x14ac:dyDescent="0.3">
      <c r="I24455"/>
    </row>
    <row r="24456" spans="9:9" x14ac:dyDescent="0.3">
      <c r="I24456"/>
    </row>
    <row r="24457" spans="9:9" x14ac:dyDescent="0.3">
      <c r="I24457"/>
    </row>
    <row r="24458" spans="9:9" x14ac:dyDescent="0.3">
      <c r="I24458"/>
    </row>
    <row r="24459" spans="9:9" x14ac:dyDescent="0.3">
      <c r="I24459"/>
    </row>
    <row r="24460" spans="9:9" x14ac:dyDescent="0.3">
      <c r="I24460"/>
    </row>
    <row r="24461" spans="9:9" x14ac:dyDescent="0.3">
      <c r="I24461"/>
    </row>
    <row r="24462" spans="9:9" x14ac:dyDescent="0.3">
      <c r="I24462"/>
    </row>
    <row r="24463" spans="9:9" x14ac:dyDescent="0.3">
      <c r="I24463"/>
    </row>
    <row r="24464" spans="9:9" x14ac:dyDescent="0.3">
      <c r="I24464"/>
    </row>
    <row r="24465" spans="9:9" x14ac:dyDescent="0.3">
      <c r="I24465"/>
    </row>
    <row r="24466" spans="9:9" x14ac:dyDescent="0.3">
      <c r="I24466"/>
    </row>
    <row r="24467" spans="9:9" x14ac:dyDescent="0.3">
      <c r="I24467"/>
    </row>
    <row r="24468" spans="9:9" x14ac:dyDescent="0.3">
      <c r="I24468"/>
    </row>
    <row r="24469" spans="9:9" x14ac:dyDescent="0.3">
      <c r="I24469"/>
    </row>
    <row r="24470" spans="9:9" x14ac:dyDescent="0.3">
      <c r="I24470"/>
    </row>
    <row r="24471" spans="9:9" x14ac:dyDescent="0.3">
      <c r="I24471"/>
    </row>
    <row r="24472" spans="9:9" x14ac:dyDescent="0.3">
      <c r="I24472"/>
    </row>
    <row r="24473" spans="9:9" x14ac:dyDescent="0.3">
      <c r="I24473"/>
    </row>
    <row r="24474" spans="9:9" x14ac:dyDescent="0.3">
      <c r="I24474"/>
    </row>
    <row r="24475" spans="9:9" x14ac:dyDescent="0.3">
      <c r="I24475"/>
    </row>
    <row r="24476" spans="9:9" x14ac:dyDescent="0.3">
      <c r="I24476"/>
    </row>
    <row r="24477" spans="9:9" x14ac:dyDescent="0.3">
      <c r="I24477"/>
    </row>
    <row r="24478" spans="9:9" x14ac:dyDescent="0.3">
      <c r="I24478"/>
    </row>
    <row r="24479" spans="9:9" x14ac:dyDescent="0.3">
      <c r="I24479"/>
    </row>
    <row r="24480" spans="9:9" x14ac:dyDescent="0.3">
      <c r="I24480"/>
    </row>
    <row r="24481" spans="9:9" x14ac:dyDescent="0.3">
      <c r="I24481"/>
    </row>
    <row r="24482" spans="9:9" x14ac:dyDescent="0.3">
      <c r="I24482"/>
    </row>
    <row r="24483" spans="9:9" x14ac:dyDescent="0.3">
      <c r="I24483"/>
    </row>
    <row r="24484" spans="9:9" x14ac:dyDescent="0.3">
      <c r="I24484"/>
    </row>
    <row r="24485" spans="9:9" x14ac:dyDescent="0.3">
      <c r="I24485"/>
    </row>
    <row r="24486" spans="9:9" x14ac:dyDescent="0.3">
      <c r="I24486"/>
    </row>
    <row r="24487" spans="9:9" x14ac:dyDescent="0.3">
      <c r="I24487"/>
    </row>
    <row r="24488" spans="9:9" x14ac:dyDescent="0.3">
      <c r="I24488"/>
    </row>
    <row r="24489" spans="9:9" x14ac:dyDescent="0.3">
      <c r="I24489"/>
    </row>
    <row r="24490" spans="9:9" x14ac:dyDescent="0.3">
      <c r="I24490"/>
    </row>
    <row r="24491" spans="9:9" x14ac:dyDescent="0.3">
      <c r="I24491"/>
    </row>
    <row r="24492" spans="9:9" x14ac:dyDescent="0.3">
      <c r="I24492"/>
    </row>
    <row r="24493" spans="9:9" x14ac:dyDescent="0.3">
      <c r="I24493"/>
    </row>
    <row r="24494" spans="9:9" x14ac:dyDescent="0.3">
      <c r="I24494"/>
    </row>
    <row r="24495" spans="9:9" x14ac:dyDescent="0.3">
      <c r="I24495"/>
    </row>
    <row r="24496" spans="9:9" x14ac:dyDescent="0.3">
      <c r="I24496"/>
    </row>
    <row r="24497" spans="9:9" x14ac:dyDescent="0.3">
      <c r="I24497"/>
    </row>
    <row r="24498" spans="9:9" x14ac:dyDescent="0.3">
      <c r="I24498"/>
    </row>
    <row r="24499" spans="9:9" x14ac:dyDescent="0.3">
      <c r="I24499"/>
    </row>
    <row r="24500" spans="9:9" x14ac:dyDescent="0.3">
      <c r="I24500"/>
    </row>
    <row r="24501" spans="9:9" x14ac:dyDescent="0.3">
      <c r="I24501"/>
    </row>
    <row r="24502" spans="9:9" x14ac:dyDescent="0.3">
      <c r="I24502"/>
    </row>
    <row r="24503" spans="9:9" x14ac:dyDescent="0.3">
      <c r="I24503"/>
    </row>
    <row r="24504" spans="9:9" x14ac:dyDescent="0.3">
      <c r="I24504"/>
    </row>
    <row r="24505" spans="9:9" x14ac:dyDescent="0.3">
      <c r="I24505"/>
    </row>
    <row r="24506" spans="9:9" x14ac:dyDescent="0.3">
      <c r="I24506"/>
    </row>
    <row r="24507" spans="9:9" x14ac:dyDescent="0.3">
      <c r="I24507"/>
    </row>
    <row r="24508" spans="9:9" x14ac:dyDescent="0.3">
      <c r="I24508"/>
    </row>
    <row r="24509" spans="9:9" x14ac:dyDescent="0.3">
      <c r="I24509"/>
    </row>
    <row r="24510" spans="9:9" x14ac:dyDescent="0.3">
      <c r="I24510"/>
    </row>
    <row r="24511" spans="9:9" x14ac:dyDescent="0.3">
      <c r="I24511"/>
    </row>
    <row r="24512" spans="9:9" x14ac:dyDescent="0.3">
      <c r="I24512"/>
    </row>
    <row r="24513" spans="9:9" x14ac:dyDescent="0.3">
      <c r="I24513"/>
    </row>
    <row r="24514" spans="9:9" x14ac:dyDescent="0.3">
      <c r="I24514"/>
    </row>
    <row r="24515" spans="9:9" x14ac:dyDescent="0.3">
      <c r="I24515"/>
    </row>
    <row r="24516" spans="9:9" x14ac:dyDescent="0.3">
      <c r="I24516"/>
    </row>
    <row r="24517" spans="9:9" x14ac:dyDescent="0.3">
      <c r="I24517"/>
    </row>
    <row r="24518" spans="9:9" x14ac:dyDescent="0.3">
      <c r="I24518"/>
    </row>
    <row r="24519" spans="9:9" x14ac:dyDescent="0.3">
      <c r="I24519"/>
    </row>
    <row r="24520" spans="9:9" x14ac:dyDescent="0.3">
      <c r="I24520"/>
    </row>
    <row r="24521" spans="9:9" x14ac:dyDescent="0.3">
      <c r="I24521"/>
    </row>
    <row r="24522" spans="9:9" x14ac:dyDescent="0.3">
      <c r="I24522"/>
    </row>
    <row r="24523" spans="9:9" x14ac:dyDescent="0.3">
      <c r="I24523"/>
    </row>
    <row r="24524" spans="9:9" x14ac:dyDescent="0.3">
      <c r="I24524"/>
    </row>
    <row r="24525" spans="9:9" x14ac:dyDescent="0.3">
      <c r="I24525"/>
    </row>
    <row r="24526" spans="9:9" x14ac:dyDescent="0.3">
      <c r="I24526"/>
    </row>
    <row r="24527" spans="9:9" x14ac:dyDescent="0.3">
      <c r="I24527"/>
    </row>
    <row r="24528" spans="9:9" x14ac:dyDescent="0.3">
      <c r="I24528"/>
    </row>
    <row r="24529" spans="9:9" x14ac:dyDescent="0.3">
      <c r="I24529"/>
    </row>
    <row r="24530" spans="9:9" x14ac:dyDescent="0.3">
      <c r="I24530"/>
    </row>
    <row r="24531" spans="9:9" x14ac:dyDescent="0.3">
      <c r="I24531"/>
    </row>
    <row r="24532" spans="9:9" x14ac:dyDescent="0.3">
      <c r="I24532"/>
    </row>
    <row r="24533" spans="9:9" x14ac:dyDescent="0.3">
      <c r="I24533"/>
    </row>
    <row r="24534" spans="9:9" x14ac:dyDescent="0.3">
      <c r="I24534"/>
    </row>
    <row r="24535" spans="9:9" x14ac:dyDescent="0.3">
      <c r="I24535"/>
    </row>
    <row r="24536" spans="9:9" x14ac:dyDescent="0.3">
      <c r="I24536"/>
    </row>
    <row r="24537" spans="9:9" x14ac:dyDescent="0.3">
      <c r="I24537"/>
    </row>
    <row r="24538" spans="9:9" x14ac:dyDescent="0.3">
      <c r="I24538"/>
    </row>
    <row r="24539" spans="9:9" x14ac:dyDescent="0.3">
      <c r="I24539"/>
    </row>
    <row r="24540" spans="9:9" x14ac:dyDescent="0.3">
      <c r="I24540"/>
    </row>
    <row r="24541" spans="9:9" x14ac:dyDescent="0.3">
      <c r="I24541"/>
    </row>
    <row r="24542" spans="9:9" x14ac:dyDescent="0.3">
      <c r="I24542"/>
    </row>
    <row r="24543" spans="9:9" x14ac:dyDescent="0.3">
      <c r="I24543"/>
    </row>
    <row r="24544" spans="9:9" x14ac:dyDescent="0.3">
      <c r="I24544"/>
    </row>
    <row r="24545" spans="9:9" x14ac:dyDescent="0.3">
      <c r="I24545"/>
    </row>
    <row r="24546" spans="9:9" x14ac:dyDescent="0.3">
      <c r="I24546"/>
    </row>
    <row r="24547" spans="9:9" x14ac:dyDescent="0.3">
      <c r="I24547"/>
    </row>
    <row r="24548" spans="9:9" x14ac:dyDescent="0.3">
      <c r="I24548"/>
    </row>
    <row r="24549" spans="9:9" x14ac:dyDescent="0.3">
      <c r="I24549"/>
    </row>
    <row r="24550" spans="9:9" x14ac:dyDescent="0.3">
      <c r="I24550"/>
    </row>
    <row r="24551" spans="9:9" x14ac:dyDescent="0.3">
      <c r="I24551"/>
    </row>
    <row r="24552" spans="9:9" x14ac:dyDescent="0.3">
      <c r="I24552"/>
    </row>
    <row r="24553" spans="9:9" x14ac:dyDescent="0.3">
      <c r="I24553"/>
    </row>
    <row r="24554" spans="9:9" x14ac:dyDescent="0.3">
      <c r="I24554"/>
    </row>
    <row r="24555" spans="9:9" x14ac:dyDescent="0.3">
      <c r="I24555"/>
    </row>
    <row r="24556" spans="9:9" x14ac:dyDescent="0.3">
      <c r="I24556"/>
    </row>
    <row r="24557" spans="9:9" x14ac:dyDescent="0.3">
      <c r="I24557"/>
    </row>
    <row r="24558" spans="9:9" x14ac:dyDescent="0.3">
      <c r="I24558"/>
    </row>
    <row r="24559" spans="9:9" x14ac:dyDescent="0.3">
      <c r="I24559"/>
    </row>
    <row r="24560" spans="9:9" x14ac:dyDescent="0.3">
      <c r="I24560"/>
    </row>
    <row r="24561" spans="9:9" x14ac:dyDescent="0.3">
      <c r="I24561"/>
    </row>
    <row r="24562" spans="9:9" x14ac:dyDescent="0.3">
      <c r="I24562"/>
    </row>
    <row r="24563" spans="9:9" x14ac:dyDescent="0.3">
      <c r="I24563"/>
    </row>
    <row r="24564" spans="9:9" x14ac:dyDescent="0.3">
      <c r="I24564"/>
    </row>
    <row r="24565" spans="9:9" x14ac:dyDescent="0.3">
      <c r="I24565"/>
    </row>
    <row r="24566" spans="9:9" x14ac:dyDescent="0.3">
      <c r="I24566"/>
    </row>
    <row r="24567" spans="9:9" x14ac:dyDescent="0.3">
      <c r="I24567"/>
    </row>
    <row r="24568" spans="9:9" x14ac:dyDescent="0.3">
      <c r="I24568"/>
    </row>
    <row r="24569" spans="9:9" x14ac:dyDescent="0.3">
      <c r="I24569"/>
    </row>
    <row r="24570" spans="9:9" x14ac:dyDescent="0.3">
      <c r="I24570"/>
    </row>
    <row r="24571" spans="9:9" x14ac:dyDescent="0.3">
      <c r="I24571"/>
    </row>
    <row r="24572" spans="9:9" x14ac:dyDescent="0.3">
      <c r="I24572"/>
    </row>
    <row r="24573" spans="9:9" x14ac:dyDescent="0.3">
      <c r="I24573"/>
    </row>
    <row r="24574" spans="9:9" x14ac:dyDescent="0.3">
      <c r="I24574"/>
    </row>
    <row r="24575" spans="9:9" x14ac:dyDescent="0.3">
      <c r="I24575"/>
    </row>
    <row r="24576" spans="9:9" x14ac:dyDescent="0.3">
      <c r="I24576"/>
    </row>
    <row r="24577" spans="9:9" x14ac:dyDescent="0.3">
      <c r="I24577"/>
    </row>
    <row r="24578" spans="9:9" x14ac:dyDescent="0.3">
      <c r="I24578"/>
    </row>
    <row r="24579" spans="9:9" x14ac:dyDescent="0.3">
      <c r="I24579"/>
    </row>
    <row r="24580" spans="9:9" x14ac:dyDescent="0.3">
      <c r="I24580"/>
    </row>
    <row r="24581" spans="9:9" x14ac:dyDescent="0.3">
      <c r="I24581"/>
    </row>
    <row r="24582" spans="9:9" x14ac:dyDescent="0.3">
      <c r="I24582"/>
    </row>
    <row r="24583" spans="9:9" x14ac:dyDescent="0.3">
      <c r="I24583"/>
    </row>
    <row r="24584" spans="9:9" x14ac:dyDescent="0.3">
      <c r="I24584"/>
    </row>
    <row r="24585" spans="9:9" x14ac:dyDescent="0.3">
      <c r="I24585"/>
    </row>
    <row r="24586" spans="9:9" x14ac:dyDescent="0.3">
      <c r="I24586"/>
    </row>
    <row r="24587" spans="9:9" x14ac:dyDescent="0.3">
      <c r="I24587"/>
    </row>
    <row r="24588" spans="9:9" x14ac:dyDescent="0.3">
      <c r="I24588"/>
    </row>
    <row r="24589" spans="9:9" x14ac:dyDescent="0.3">
      <c r="I24589"/>
    </row>
    <row r="24590" spans="9:9" x14ac:dyDescent="0.3">
      <c r="I24590"/>
    </row>
    <row r="24591" spans="9:9" x14ac:dyDescent="0.3">
      <c r="I24591"/>
    </row>
    <row r="24592" spans="9:9" x14ac:dyDescent="0.3">
      <c r="I24592"/>
    </row>
    <row r="24593" spans="9:9" x14ac:dyDescent="0.3">
      <c r="I24593"/>
    </row>
    <row r="24594" spans="9:9" x14ac:dyDescent="0.3">
      <c r="I24594"/>
    </row>
    <row r="24595" spans="9:9" x14ac:dyDescent="0.3">
      <c r="I24595"/>
    </row>
    <row r="24596" spans="9:9" x14ac:dyDescent="0.3">
      <c r="I24596"/>
    </row>
    <row r="24597" spans="9:9" x14ac:dyDescent="0.3">
      <c r="I24597"/>
    </row>
    <row r="24598" spans="9:9" x14ac:dyDescent="0.3">
      <c r="I24598"/>
    </row>
    <row r="24599" spans="9:9" x14ac:dyDescent="0.3">
      <c r="I24599"/>
    </row>
    <row r="24600" spans="9:9" x14ac:dyDescent="0.3">
      <c r="I24600"/>
    </row>
    <row r="24601" spans="9:9" x14ac:dyDescent="0.3">
      <c r="I24601"/>
    </row>
    <row r="24602" spans="9:9" x14ac:dyDescent="0.3">
      <c r="I24602"/>
    </row>
    <row r="24603" spans="9:9" x14ac:dyDescent="0.3">
      <c r="I24603"/>
    </row>
    <row r="24604" spans="9:9" x14ac:dyDescent="0.3">
      <c r="I24604"/>
    </row>
    <row r="24605" spans="9:9" x14ac:dyDescent="0.3">
      <c r="I24605"/>
    </row>
    <row r="24606" spans="9:9" x14ac:dyDescent="0.3">
      <c r="I24606"/>
    </row>
    <row r="24607" spans="9:9" x14ac:dyDescent="0.3">
      <c r="I24607"/>
    </row>
    <row r="24608" spans="9:9" x14ac:dyDescent="0.3">
      <c r="I24608"/>
    </row>
    <row r="24609" spans="9:9" x14ac:dyDescent="0.3">
      <c r="I24609"/>
    </row>
    <row r="24610" spans="9:9" x14ac:dyDescent="0.3">
      <c r="I24610"/>
    </row>
    <row r="24611" spans="9:9" x14ac:dyDescent="0.3">
      <c r="I24611"/>
    </row>
    <row r="24612" spans="9:9" x14ac:dyDescent="0.3">
      <c r="I24612"/>
    </row>
    <row r="24613" spans="9:9" x14ac:dyDescent="0.3">
      <c r="I24613"/>
    </row>
    <row r="24614" spans="9:9" x14ac:dyDescent="0.3">
      <c r="I24614"/>
    </row>
    <row r="24615" spans="9:9" x14ac:dyDescent="0.3">
      <c r="I24615"/>
    </row>
    <row r="24616" spans="9:9" x14ac:dyDescent="0.3">
      <c r="I24616"/>
    </row>
    <row r="24617" spans="9:9" x14ac:dyDescent="0.3">
      <c r="I24617"/>
    </row>
    <row r="24618" spans="9:9" x14ac:dyDescent="0.3">
      <c r="I24618"/>
    </row>
    <row r="24619" spans="9:9" x14ac:dyDescent="0.3">
      <c r="I24619"/>
    </row>
    <row r="24620" spans="9:9" x14ac:dyDescent="0.3">
      <c r="I24620"/>
    </row>
    <row r="24621" spans="9:9" x14ac:dyDescent="0.3">
      <c r="I24621"/>
    </row>
    <row r="24622" spans="9:9" x14ac:dyDescent="0.3">
      <c r="I24622"/>
    </row>
    <row r="24623" spans="9:9" x14ac:dyDescent="0.3">
      <c r="I24623"/>
    </row>
    <row r="24624" spans="9:9" x14ac:dyDescent="0.3">
      <c r="I24624"/>
    </row>
    <row r="24625" spans="9:9" x14ac:dyDescent="0.3">
      <c r="I24625"/>
    </row>
    <row r="24626" spans="9:9" x14ac:dyDescent="0.3">
      <c r="I24626"/>
    </row>
    <row r="24627" spans="9:9" x14ac:dyDescent="0.3">
      <c r="I24627"/>
    </row>
    <row r="24628" spans="9:9" x14ac:dyDescent="0.3">
      <c r="I24628"/>
    </row>
    <row r="24629" spans="9:9" x14ac:dyDescent="0.3">
      <c r="I24629"/>
    </row>
    <row r="24630" spans="9:9" x14ac:dyDescent="0.3">
      <c r="I24630"/>
    </row>
    <row r="24631" spans="9:9" x14ac:dyDescent="0.3">
      <c r="I24631"/>
    </row>
    <row r="24632" spans="9:9" x14ac:dyDescent="0.3">
      <c r="I24632"/>
    </row>
    <row r="24633" spans="9:9" x14ac:dyDescent="0.3">
      <c r="I24633"/>
    </row>
    <row r="24634" spans="9:9" x14ac:dyDescent="0.3">
      <c r="I24634"/>
    </row>
    <row r="24635" spans="9:9" x14ac:dyDescent="0.3">
      <c r="I24635"/>
    </row>
    <row r="24636" spans="9:9" x14ac:dyDescent="0.3">
      <c r="I24636"/>
    </row>
    <row r="24637" spans="9:9" x14ac:dyDescent="0.3">
      <c r="I24637"/>
    </row>
    <row r="24638" spans="9:9" x14ac:dyDescent="0.3">
      <c r="I24638"/>
    </row>
    <row r="24639" spans="9:9" x14ac:dyDescent="0.3">
      <c r="I24639"/>
    </row>
    <row r="24640" spans="9:9" x14ac:dyDescent="0.3">
      <c r="I24640"/>
    </row>
    <row r="24641" spans="9:9" x14ac:dyDescent="0.3">
      <c r="I24641"/>
    </row>
    <row r="24642" spans="9:9" x14ac:dyDescent="0.3">
      <c r="I24642"/>
    </row>
    <row r="24643" spans="9:9" x14ac:dyDescent="0.3">
      <c r="I24643"/>
    </row>
    <row r="24644" spans="9:9" x14ac:dyDescent="0.3">
      <c r="I24644"/>
    </row>
    <row r="24645" spans="9:9" x14ac:dyDescent="0.3">
      <c r="I24645"/>
    </row>
    <row r="24646" spans="9:9" x14ac:dyDescent="0.3">
      <c r="I24646"/>
    </row>
    <row r="24647" spans="9:9" x14ac:dyDescent="0.3">
      <c r="I24647"/>
    </row>
    <row r="24648" spans="9:9" x14ac:dyDescent="0.3">
      <c r="I24648"/>
    </row>
    <row r="24649" spans="9:9" x14ac:dyDescent="0.3">
      <c r="I24649"/>
    </row>
    <row r="24650" spans="9:9" x14ac:dyDescent="0.3">
      <c r="I24650"/>
    </row>
    <row r="24651" spans="9:9" x14ac:dyDescent="0.3">
      <c r="I24651"/>
    </row>
    <row r="24652" spans="9:9" x14ac:dyDescent="0.3">
      <c r="I24652"/>
    </row>
    <row r="24653" spans="9:9" x14ac:dyDescent="0.3">
      <c r="I24653"/>
    </row>
    <row r="24654" spans="9:9" x14ac:dyDescent="0.3">
      <c r="I24654"/>
    </row>
    <row r="24655" spans="9:9" x14ac:dyDescent="0.3">
      <c r="I24655"/>
    </row>
    <row r="24656" spans="9:9" x14ac:dyDescent="0.3">
      <c r="I24656"/>
    </row>
    <row r="24657" spans="9:9" x14ac:dyDescent="0.3">
      <c r="I24657"/>
    </row>
    <row r="24658" spans="9:9" x14ac:dyDescent="0.3">
      <c r="I24658"/>
    </row>
    <row r="24659" spans="9:9" x14ac:dyDescent="0.3">
      <c r="I24659"/>
    </row>
    <row r="24660" spans="9:9" x14ac:dyDescent="0.3">
      <c r="I24660"/>
    </row>
    <row r="24661" spans="9:9" x14ac:dyDescent="0.3">
      <c r="I24661"/>
    </row>
    <row r="24662" spans="9:9" x14ac:dyDescent="0.3">
      <c r="I24662"/>
    </row>
    <row r="24663" spans="9:9" x14ac:dyDescent="0.3">
      <c r="I24663"/>
    </row>
    <row r="24664" spans="9:9" x14ac:dyDescent="0.3">
      <c r="I24664"/>
    </row>
    <row r="24665" spans="9:9" x14ac:dyDescent="0.3">
      <c r="I24665"/>
    </row>
    <row r="24666" spans="9:9" x14ac:dyDescent="0.3">
      <c r="I24666"/>
    </row>
    <row r="24667" spans="9:9" x14ac:dyDescent="0.3">
      <c r="I24667"/>
    </row>
    <row r="24668" spans="9:9" x14ac:dyDescent="0.3">
      <c r="I24668"/>
    </row>
    <row r="24669" spans="9:9" x14ac:dyDescent="0.3">
      <c r="I24669"/>
    </row>
    <row r="24670" spans="9:9" x14ac:dyDescent="0.3">
      <c r="I24670"/>
    </row>
    <row r="24671" spans="9:9" x14ac:dyDescent="0.3">
      <c r="I24671"/>
    </row>
    <row r="24672" spans="9:9" x14ac:dyDescent="0.3">
      <c r="I24672"/>
    </row>
    <row r="24673" spans="9:9" x14ac:dyDescent="0.3">
      <c r="I24673"/>
    </row>
    <row r="24674" spans="9:9" x14ac:dyDescent="0.3">
      <c r="I24674"/>
    </row>
    <row r="24675" spans="9:9" x14ac:dyDescent="0.3">
      <c r="I24675"/>
    </row>
    <row r="24676" spans="9:9" x14ac:dyDescent="0.3">
      <c r="I24676"/>
    </row>
    <row r="24677" spans="9:9" x14ac:dyDescent="0.3">
      <c r="I24677"/>
    </row>
    <row r="24678" spans="9:9" x14ac:dyDescent="0.3">
      <c r="I24678"/>
    </row>
    <row r="24679" spans="9:9" x14ac:dyDescent="0.3">
      <c r="I24679"/>
    </row>
    <row r="24680" spans="9:9" x14ac:dyDescent="0.3">
      <c r="I24680"/>
    </row>
    <row r="24681" spans="9:9" x14ac:dyDescent="0.3">
      <c r="I24681"/>
    </row>
    <row r="24682" spans="9:9" x14ac:dyDescent="0.3">
      <c r="I24682"/>
    </row>
    <row r="24683" spans="9:9" x14ac:dyDescent="0.3">
      <c r="I24683"/>
    </row>
    <row r="24684" spans="9:9" x14ac:dyDescent="0.3">
      <c r="I24684"/>
    </row>
    <row r="24685" spans="9:9" x14ac:dyDescent="0.3">
      <c r="I24685"/>
    </row>
    <row r="24686" spans="9:9" x14ac:dyDescent="0.3">
      <c r="I24686"/>
    </row>
    <row r="24687" spans="9:9" x14ac:dyDescent="0.3">
      <c r="I24687"/>
    </row>
    <row r="24688" spans="9:9" x14ac:dyDescent="0.3">
      <c r="I24688"/>
    </row>
    <row r="24689" spans="9:9" x14ac:dyDescent="0.3">
      <c r="I24689"/>
    </row>
    <row r="24690" spans="9:9" x14ac:dyDescent="0.3">
      <c r="I24690"/>
    </row>
    <row r="24691" spans="9:9" x14ac:dyDescent="0.3">
      <c r="I24691"/>
    </row>
    <row r="24692" spans="9:9" x14ac:dyDescent="0.3">
      <c r="I24692"/>
    </row>
    <row r="24693" spans="9:9" x14ac:dyDescent="0.3">
      <c r="I24693"/>
    </row>
    <row r="24694" spans="9:9" x14ac:dyDescent="0.3">
      <c r="I24694"/>
    </row>
    <row r="24695" spans="9:9" x14ac:dyDescent="0.3">
      <c r="I24695"/>
    </row>
    <row r="24696" spans="9:9" x14ac:dyDescent="0.3">
      <c r="I24696"/>
    </row>
    <row r="24697" spans="9:9" x14ac:dyDescent="0.3">
      <c r="I24697"/>
    </row>
    <row r="24698" spans="9:9" x14ac:dyDescent="0.3">
      <c r="I24698"/>
    </row>
    <row r="24699" spans="9:9" x14ac:dyDescent="0.3">
      <c r="I24699"/>
    </row>
    <row r="24700" spans="9:9" x14ac:dyDescent="0.3">
      <c r="I24700"/>
    </row>
    <row r="24701" spans="9:9" x14ac:dyDescent="0.3">
      <c r="I24701"/>
    </row>
    <row r="24702" spans="9:9" x14ac:dyDescent="0.3">
      <c r="I24702"/>
    </row>
    <row r="24703" spans="9:9" x14ac:dyDescent="0.3">
      <c r="I24703"/>
    </row>
    <row r="24704" spans="9:9" x14ac:dyDescent="0.3">
      <c r="I24704"/>
    </row>
    <row r="24705" spans="9:9" x14ac:dyDescent="0.3">
      <c r="I24705"/>
    </row>
    <row r="24706" spans="9:9" x14ac:dyDescent="0.3">
      <c r="I24706"/>
    </row>
    <row r="24707" spans="9:9" x14ac:dyDescent="0.3">
      <c r="I24707"/>
    </row>
    <row r="24708" spans="9:9" x14ac:dyDescent="0.3">
      <c r="I24708"/>
    </row>
    <row r="24709" spans="9:9" x14ac:dyDescent="0.3">
      <c r="I24709"/>
    </row>
    <row r="24710" spans="9:9" x14ac:dyDescent="0.3">
      <c r="I24710"/>
    </row>
    <row r="24711" spans="9:9" x14ac:dyDescent="0.3">
      <c r="I24711"/>
    </row>
    <row r="24712" spans="9:9" x14ac:dyDescent="0.3">
      <c r="I24712"/>
    </row>
    <row r="24713" spans="9:9" x14ac:dyDescent="0.3">
      <c r="I24713"/>
    </row>
    <row r="24714" spans="9:9" x14ac:dyDescent="0.3">
      <c r="I24714"/>
    </row>
    <row r="24715" spans="9:9" x14ac:dyDescent="0.3">
      <c r="I24715"/>
    </row>
    <row r="24716" spans="9:9" x14ac:dyDescent="0.3">
      <c r="I24716"/>
    </row>
    <row r="24717" spans="9:9" x14ac:dyDescent="0.3">
      <c r="I24717"/>
    </row>
    <row r="24718" spans="9:9" x14ac:dyDescent="0.3">
      <c r="I24718"/>
    </row>
    <row r="24719" spans="9:9" x14ac:dyDescent="0.3">
      <c r="I24719"/>
    </row>
    <row r="24720" spans="9:9" x14ac:dyDescent="0.3">
      <c r="I24720"/>
    </row>
    <row r="24721" spans="9:9" x14ac:dyDescent="0.3">
      <c r="I24721"/>
    </row>
    <row r="24722" spans="9:9" x14ac:dyDescent="0.3">
      <c r="I24722"/>
    </row>
    <row r="24723" spans="9:9" x14ac:dyDescent="0.3">
      <c r="I24723"/>
    </row>
    <row r="24724" spans="9:9" x14ac:dyDescent="0.3">
      <c r="I24724"/>
    </row>
    <row r="24725" spans="9:9" x14ac:dyDescent="0.3">
      <c r="I24725"/>
    </row>
    <row r="24726" spans="9:9" x14ac:dyDescent="0.3">
      <c r="I24726"/>
    </row>
    <row r="24727" spans="9:9" x14ac:dyDescent="0.3">
      <c r="I24727"/>
    </row>
    <row r="24728" spans="9:9" x14ac:dyDescent="0.3">
      <c r="I24728"/>
    </row>
    <row r="24729" spans="9:9" x14ac:dyDescent="0.3">
      <c r="I24729"/>
    </row>
    <row r="24730" spans="9:9" x14ac:dyDescent="0.3">
      <c r="I24730"/>
    </row>
    <row r="24731" spans="9:9" x14ac:dyDescent="0.3">
      <c r="I24731"/>
    </row>
    <row r="24732" spans="9:9" x14ac:dyDescent="0.3">
      <c r="I24732"/>
    </row>
    <row r="24733" spans="9:9" x14ac:dyDescent="0.3">
      <c r="I24733"/>
    </row>
    <row r="24734" spans="9:9" x14ac:dyDescent="0.3">
      <c r="I24734"/>
    </row>
    <row r="24735" spans="9:9" x14ac:dyDescent="0.3">
      <c r="I24735"/>
    </row>
    <row r="24736" spans="9:9" x14ac:dyDescent="0.3">
      <c r="I24736"/>
    </row>
    <row r="24737" spans="9:9" x14ac:dyDescent="0.3">
      <c r="I24737"/>
    </row>
    <row r="24738" spans="9:9" x14ac:dyDescent="0.3">
      <c r="I24738"/>
    </row>
    <row r="24739" spans="9:9" x14ac:dyDescent="0.3">
      <c r="I24739"/>
    </row>
    <row r="24740" spans="9:9" x14ac:dyDescent="0.3">
      <c r="I24740"/>
    </row>
    <row r="24741" spans="9:9" x14ac:dyDescent="0.3">
      <c r="I24741"/>
    </row>
    <row r="24742" spans="9:9" x14ac:dyDescent="0.3">
      <c r="I24742"/>
    </row>
    <row r="24743" spans="9:9" x14ac:dyDescent="0.3">
      <c r="I24743"/>
    </row>
    <row r="24744" spans="9:9" x14ac:dyDescent="0.3">
      <c r="I24744"/>
    </row>
    <row r="24745" spans="9:9" x14ac:dyDescent="0.3">
      <c r="I24745"/>
    </row>
    <row r="24746" spans="9:9" x14ac:dyDescent="0.3">
      <c r="I24746"/>
    </row>
    <row r="24747" spans="9:9" x14ac:dyDescent="0.3">
      <c r="I24747"/>
    </row>
    <row r="24748" spans="9:9" x14ac:dyDescent="0.3">
      <c r="I24748"/>
    </row>
    <row r="24749" spans="9:9" x14ac:dyDescent="0.3">
      <c r="I24749"/>
    </row>
    <row r="24750" spans="9:9" x14ac:dyDescent="0.3">
      <c r="I24750"/>
    </row>
    <row r="24751" spans="9:9" x14ac:dyDescent="0.3">
      <c r="I24751"/>
    </row>
    <row r="24752" spans="9:9" x14ac:dyDescent="0.3">
      <c r="I24752"/>
    </row>
    <row r="24753" spans="9:9" x14ac:dyDescent="0.3">
      <c r="I24753"/>
    </row>
    <row r="24754" spans="9:9" x14ac:dyDescent="0.3">
      <c r="I24754"/>
    </row>
    <row r="24755" spans="9:9" x14ac:dyDescent="0.3">
      <c r="I24755"/>
    </row>
    <row r="24756" spans="9:9" x14ac:dyDescent="0.3">
      <c r="I24756"/>
    </row>
    <row r="24757" spans="9:9" x14ac:dyDescent="0.3">
      <c r="I24757"/>
    </row>
    <row r="24758" spans="9:9" x14ac:dyDescent="0.3">
      <c r="I24758"/>
    </row>
    <row r="24759" spans="9:9" x14ac:dyDescent="0.3">
      <c r="I24759"/>
    </row>
    <row r="24760" spans="9:9" x14ac:dyDescent="0.3">
      <c r="I24760"/>
    </row>
    <row r="24761" spans="9:9" x14ac:dyDescent="0.3">
      <c r="I24761"/>
    </row>
    <row r="24762" spans="9:9" x14ac:dyDescent="0.3">
      <c r="I24762"/>
    </row>
    <row r="24763" spans="9:9" x14ac:dyDescent="0.3">
      <c r="I24763"/>
    </row>
    <row r="24764" spans="9:9" x14ac:dyDescent="0.3">
      <c r="I24764"/>
    </row>
    <row r="24765" spans="9:9" x14ac:dyDescent="0.3">
      <c r="I24765"/>
    </row>
    <row r="24766" spans="9:9" x14ac:dyDescent="0.3">
      <c r="I24766"/>
    </row>
    <row r="24767" spans="9:9" x14ac:dyDescent="0.3">
      <c r="I24767"/>
    </row>
    <row r="24768" spans="9:9" x14ac:dyDescent="0.3">
      <c r="I24768"/>
    </row>
    <row r="24769" spans="9:9" x14ac:dyDescent="0.3">
      <c r="I24769"/>
    </row>
    <row r="24770" spans="9:9" x14ac:dyDescent="0.3">
      <c r="I24770"/>
    </row>
    <row r="24771" spans="9:9" x14ac:dyDescent="0.3">
      <c r="I24771"/>
    </row>
    <row r="24772" spans="9:9" x14ac:dyDescent="0.3">
      <c r="I24772"/>
    </row>
    <row r="24773" spans="9:9" x14ac:dyDescent="0.3">
      <c r="I24773"/>
    </row>
    <row r="24774" spans="9:9" x14ac:dyDescent="0.3">
      <c r="I24774"/>
    </row>
    <row r="24775" spans="9:9" x14ac:dyDescent="0.3">
      <c r="I24775"/>
    </row>
    <row r="24776" spans="9:9" x14ac:dyDescent="0.3">
      <c r="I24776"/>
    </row>
    <row r="24777" spans="9:9" x14ac:dyDescent="0.3">
      <c r="I24777"/>
    </row>
    <row r="24778" spans="9:9" x14ac:dyDescent="0.3">
      <c r="I24778"/>
    </row>
    <row r="24779" spans="9:9" x14ac:dyDescent="0.3">
      <c r="I24779"/>
    </row>
    <row r="24780" spans="9:9" x14ac:dyDescent="0.3">
      <c r="I24780"/>
    </row>
    <row r="24781" spans="9:9" x14ac:dyDescent="0.3">
      <c r="I24781"/>
    </row>
    <row r="24782" spans="9:9" x14ac:dyDescent="0.3">
      <c r="I24782"/>
    </row>
    <row r="24783" spans="9:9" x14ac:dyDescent="0.3">
      <c r="I24783"/>
    </row>
    <row r="24784" spans="9:9" x14ac:dyDescent="0.3">
      <c r="I24784"/>
    </row>
    <row r="24785" spans="9:9" x14ac:dyDescent="0.3">
      <c r="I24785"/>
    </row>
    <row r="24786" spans="9:9" x14ac:dyDescent="0.3">
      <c r="I24786"/>
    </row>
    <row r="24787" spans="9:9" x14ac:dyDescent="0.3">
      <c r="I24787"/>
    </row>
    <row r="24788" spans="9:9" x14ac:dyDescent="0.3">
      <c r="I24788"/>
    </row>
    <row r="24789" spans="9:9" x14ac:dyDescent="0.3">
      <c r="I24789"/>
    </row>
    <row r="24790" spans="9:9" x14ac:dyDescent="0.3">
      <c r="I24790"/>
    </row>
    <row r="24791" spans="9:9" x14ac:dyDescent="0.3">
      <c r="I24791"/>
    </row>
    <row r="24792" spans="9:9" x14ac:dyDescent="0.3">
      <c r="I24792"/>
    </row>
    <row r="24793" spans="9:9" x14ac:dyDescent="0.3">
      <c r="I24793"/>
    </row>
    <row r="24794" spans="9:9" x14ac:dyDescent="0.3">
      <c r="I24794"/>
    </row>
    <row r="24795" spans="9:9" x14ac:dyDescent="0.3">
      <c r="I24795"/>
    </row>
    <row r="24796" spans="9:9" x14ac:dyDescent="0.3">
      <c r="I24796"/>
    </row>
    <row r="24797" spans="9:9" x14ac:dyDescent="0.3">
      <c r="I24797"/>
    </row>
    <row r="24798" spans="9:9" x14ac:dyDescent="0.3">
      <c r="I24798"/>
    </row>
    <row r="24799" spans="9:9" x14ac:dyDescent="0.3">
      <c r="I24799"/>
    </row>
    <row r="24800" spans="9:9" x14ac:dyDescent="0.3">
      <c r="I24800"/>
    </row>
    <row r="24801" spans="9:9" x14ac:dyDescent="0.3">
      <c r="I24801"/>
    </row>
    <row r="24802" spans="9:9" x14ac:dyDescent="0.3">
      <c r="I24802"/>
    </row>
    <row r="24803" spans="9:9" x14ac:dyDescent="0.3">
      <c r="I24803"/>
    </row>
    <row r="24804" spans="9:9" x14ac:dyDescent="0.3">
      <c r="I24804"/>
    </row>
    <row r="24805" spans="9:9" x14ac:dyDescent="0.3">
      <c r="I24805"/>
    </row>
    <row r="24806" spans="9:9" x14ac:dyDescent="0.3">
      <c r="I24806"/>
    </row>
    <row r="24807" spans="9:9" x14ac:dyDescent="0.3">
      <c r="I24807"/>
    </row>
    <row r="24808" spans="9:9" x14ac:dyDescent="0.3">
      <c r="I24808"/>
    </row>
    <row r="24809" spans="9:9" x14ac:dyDescent="0.3">
      <c r="I24809"/>
    </row>
    <row r="24810" spans="9:9" x14ac:dyDescent="0.3">
      <c r="I24810"/>
    </row>
    <row r="24811" spans="9:9" x14ac:dyDescent="0.3">
      <c r="I24811"/>
    </row>
    <row r="24812" spans="9:9" x14ac:dyDescent="0.3">
      <c r="I24812"/>
    </row>
    <row r="24813" spans="9:9" x14ac:dyDescent="0.3">
      <c r="I24813"/>
    </row>
    <row r="24814" spans="9:9" x14ac:dyDescent="0.3">
      <c r="I24814"/>
    </row>
    <row r="24815" spans="9:9" x14ac:dyDescent="0.3">
      <c r="I24815"/>
    </row>
    <row r="24816" spans="9:9" x14ac:dyDescent="0.3">
      <c r="I24816"/>
    </row>
    <row r="24817" spans="9:9" x14ac:dyDescent="0.3">
      <c r="I24817"/>
    </row>
    <row r="24818" spans="9:9" x14ac:dyDescent="0.3">
      <c r="I24818"/>
    </row>
    <row r="24819" spans="9:9" x14ac:dyDescent="0.3">
      <c r="I24819"/>
    </row>
    <row r="24820" spans="9:9" x14ac:dyDescent="0.3">
      <c r="I24820"/>
    </row>
    <row r="24821" spans="9:9" x14ac:dyDescent="0.3">
      <c r="I24821"/>
    </row>
    <row r="24822" spans="9:9" x14ac:dyDescent="0.3">
      <c r="I24822"/>
    </row>
    <row r="24823" spans="9:9" x14ac:dyDescent="0.3">
      <c r="I24823"/>
    </row>
    <row r="24824" spans="9:9" x14ac:dyDescent="0.3">
      <c r="I24824"/>
    </row>
    <row r="24825" spans="9:9" x14ac:dyDescent="0.3">
      <c r="I24825"/>
    </row>
    <row r="24826" spans="9:9" x14ac:dyDescent="0.3">
      <c r="I24826"/>
    </row>
    <row r="24827" spans="9:9" x14ac:dyDescent="0.3">
      <c r="I24827"/>
    </row>
    <row r="24828" spans="9:9" x14ac:dyDescent="0.3">
      <c r="I24828"/>
    </row>
    <row r="24829" spans="9:9" x14ac:dyDescent="0.3">
      <c r="I24829"/>
    </row>
    <row r="24830" spans="9:9" x14ac:dyDescent="0.3">
      <c r="I24830"/>
    </row>
    <row r="24831" spans="9:9" x14ac:dyDescent="0.3">
      <c r="I24831"/>
    </row>
    <row r="24832" spans="9:9" x14ac:dyDescent="0.3">
      <c r="I24832"/>
    </row>
    <row r="24833" spans="9:9" x14ac:dyDescent="0.3">
      <c r="I24833"/>
    </row>
    <row r="24834" spans="9:9" x14ac:dyDescent="0.3">
      <c r="I24834"/>
    </row>
    <row r="24835" spans="9:9" x14ac:dyDescent="0.3">
      <c r="I24835"/>
    </row>
    <row r="24836" spans="9:9" x14ac:dyDescent="0.3">
      <c r="I24836"/>
    </row>
    <row r="24837" spans="9:9" x14ac:dyDescent="0.3">
      <c r="I24837"/>
    </row>
    <row r="24838" spans="9:9" x14ac:dyDescent="0.3">
      <c r="I24838"/>
    </row>
    <row r="24839" spans="9:9" x14ac:dyDescent="0.3">
      <c r="I24839"/>
    </row>
    <row r="24840" spans="9:9" x14ac:dyDescent="0.3">
      <c r="I24840"/>
    </row>
    <row r="24841" spans="9:9" x14ac:dyDescent="0.3">
      <c r="I24841"/>
    </row>
    <row r="24842" spans="9:9" x14ac:dyDescent="0.3">
      <c r="I24842"/>
    </row>
    <row r="24843" spans="9:9" x14ac:dyDescent="0.3">
      <c r="I24843"/>
    </row>
    <row r="24844" spans="9:9" x14ac:dyDescent="0.3">
      <c r="I24844"/>
    </row>
    <row r="24845" spans="9:9" x14ac:dyDescent="0.3">
      <c r="I24845"/>
    </row>
    <row r="24846" spans="9:9" x14ac:dyDescent="0.3">
      <c r="I24846"/>
    </row>
    <row r="24847" spans="9:9" x14ac:dyDescent="0.3">
      <c r="I24847"/>
    </row>
    <row r="24848" spans="9:9" x14ac:dyDescent="0.3">
      <c r="I24848"/>
    </row>
    <row r="24849" spans="9:9" x14ac:dyDescent="0.3">
      <c r="I24849"/>
    </row>
    <row r="24850" spans="9:9" x14ac:dyDescent="0.3">
      <c r="I24850"/>
    </row>
    <row r="24851" spans="9:9" x14ac:dyDescent="0.3">
      <c r="I24851"/>
    </row>
    <row r="24852" spans="9:9" x14ac:dyDescent="0.3">
      <c r="I24852"/>
    </row>
    <row r="24853" spans="9:9" x14ac:dyDescent="0.3">
      <c r="I24853"/>
    </row>
    <row r="24854" spans="9:9" x14ac:dyDescent="0.3">
      <c r="I24854"/>
    </row>
    <row r="24855" spans="9:9" x14ac:dyDescent="0.3">
      <c r="I24855"/>
    </row>
    <row r="24856" spans="9:9" x14ac:dyDescent="0.3">
      <c r="I24856"/>
    </row>
    <row r="24857" spans="9:9" x14ac:dyDescent="0.3">
      <c r="I24857"/>
    </row>
    <row r="24858" spans="9:9" x14ac:dyDescent="0.3">
      <c r="I24858"/>
    </row>
    <row r="24859" spans="9:9" x14ac:dyDescent="0.3">
      <c r="I24859"/>
    </row>
    <row r="24860" spans="9:9" x14ac:dyDescent="0.3">
      <c r="I24860"/>
    </row>
    <row r="24861" spans="9:9" x14ac:dyDescent="0.3">
      <c r="I24861"/>
    </row>
    <row r="24862" spans="9:9" x14ac:dyDescent="0.3">
      <c r="I24862"/>
    </row>
    <row r="24863" spans="9:9" x14ac:dyDescent="0.3">
      <c r="I24863"/>
    </row>
    <row r="24864" spans="9:9" x14ac:dyDescent="0.3">
      <c r="I24864"/>
    </row>
    <row r="24865" spans="9:9" x14ac:dyDescent="0.3">
      <c r="I24865"/>
    </row>
    <row r="24866" spans="9:9" x14ac:dyDescent="0.3">
      <c r="I24866"/>
    </row>
    <row r="24867" spans="9:9" x14ac:dyDescent="0.3">
      <c r="I24867"/>
    </row>
    <row r="24868" spans="9:9" x14ac:dyDescent="0.3">
      <c r="I24868"/>
    </row>
    <row r="24869" spans="9:9" x14ac:dyDescent="0.3">
      <c r="I24869"/>
    </row>
    <row r="24870" spans="9:9" x14ac:dyDescent="0.3">
      <c r="I24870"/>
    </row>
    <row r="24871" spans="9:9" x14ac:dyDescent="0.3">
      <c r="I24871"/>
    </row>
    <row r="24872" spans="9:9" x14ac:dyDescent="0.3">
      <c r="I24872"/>
    </row>
    <row r="24873" spans="9:9" x14ac:dyDescent="0.3">
      <c r="I24873"/>
    </row>
    <row r="24874" spans="9:9" x14ac:dyDescent="0.3">
      <c r="I24874"/>
    </row>
    <row r="24875" spans="9:9" x14ac:dyDescent="0.3">
      <c r="I24875"/>
    </row>
    <row r="24876" spans="9:9" x14ac:dyDescent="0.3">
      <c r="I24876"/>
    </row>
    <row r="24877" spans="9:9" x14ac:dyDescent="0.3">
      <c r="I24877"/>
    </row>
    <row r="24878" spans="9:9" x14ac:dyDescent="0.3">
      <c r="I24878"/>
    </row>
    <row r="24879" spans="9:9" x14ac:dyDescent="0.3">
      <c r="I24879"/>
    </row>
    <row r="24880" spans="9:9" x14ac:dyDescent="0.3">
      <c r="I24880"/>
    </row>
    <row r="24881" spans="9:9" x14ac:dyDescent="0.3">
      <c r="I24881"/>
    </row>
    <row r="24882" spans="9:9" x14ac:dyDescent="0.3">
      <c r="I24882"/>
    </row>
    <row r="24883" spans="9:9" x14ac:dyDescent="0.3">
      <c r="I24883"/>
    </row>
    <row r="24884" spans="9:9" x14ac:dyDescent="0.3">
      <c r="I24884"/>
    </row>
    <row r="24885" spans="9:9" x14ac:dyDescent="0.3">
      <c r="I24885"/>
    </row>
    <row r="24886" spans="9:9" x14ac:dyDescent="0.3">
      <c r="I24886"/>
    </row>
    <row r="24887" spans="9:9" x14ac:dyDescent="0.3">
      <c r="I24887"/>
    </row>
    <row r="24888" spans="9:9" x14ac:dyDescent="0.3">
      <c r="I24888"/>
    </row>
    <row r="24889" spans="9:9" x14ac:dyDescent="0.3">
      <c r="I24889"/>
    </row>
    <row r="24890" spans="9:9" x14ac:dyDescent="0.3">
      <c r="I24890"/>
    </row>
    <row r="24891" spans="9:9" x14ac:dyDescent="0.3">
      <c r="I24891"/>
    </row>
    <row r="24892" spans="9:9" x14ac:dyDescent="0.3">
      <c r="I24892"/>
    </row>
    <row r="24893" spans="9:9" x14ac:dyDescent="0.3">
      <c r="I24893"/>
    </row>
    <row r="24894" spans="9:9" x14ac:dyDescent="0.3">
      <c r="I24894"/>
    </row>
    <row r="24895" spans="9:9" x14ac:dyDescent="0.3">
      <c r="I24895"/>
    </row>
    <row r="24896" spans="9:9" x14ac:dyDescent="0.3">
      <c r="I24896"/>
    </row>
    <row r="24897" spans="9:9" x14ac:dyDescent="0.3">
      <c r="I24897"/>
    </row>
    <row r="24898" spans="9:9" x14ac:dyDescent="0.3">
      <c r="I24898"/>
    </row>
    <row r="24899" spans="9:9" x14ac:dyDescent="0.3">
      <c r="I24899"/>
    </row>
    <row r="24900" spans="9:9" x14ac:dyDescent="0.3">
      <c r="I24900"/>
    </row>
    <row r="24901" spans="9:9" x14ac:dyDescent="0.3">
      <c r="I24901"/>
    </row>
    <row r="24902" spans="9:9" x14ac:dyDescent="0.3">
      <c r="I24902"/>
    </row>
    <row r="24903" spans="9:9" x14ac:dyDescent="0.3">
      <c r="I24903"/>
    </row>
    <row r="24904" spans="9:9" x14ac:dyDescent="0.3">
      <c r="I24904"/>
    </row>
    <row r="24905" spans="9:9" x14ac:dyDescent="0.3">
      <c r="I24905"/>
    </row>
    <row r="24906" spans="9:9" x14ac:dyDescent="0.3">
      <c r="I24906"/>
    </row>
    <row r="24907" spans="9:9" x14ac:dyDescent="0.3">
      <c r="I24907"/>
    </row>
    <row r="24908" spans="9:9" x14ac:dyDescent="0.3">
      <c r="I24908"/>
    </row>
    <row r="24909" spans="9:9" x14ac:dyDescent="0.3">
      <c r="I24909"/>
    </row>
    <row r="24910" spans="9:9" x14ac:dyDescent="0.3">
      <c r="I24910"/>
    </row>
    <row r="24911" spans="9:9" x14ac:dyDescent="0.3">
      <c r="I24911"/>
    </row>
    <row r="24912" spans="9:9" x14ac:dyDescent="0.3">
      <c r="I24912"/>
    </row>
    <row r="24913" spans="9:9" x14ac:dyDescent="0.3">
      <c r="I24913"/>
    </row>
    <row r="24914" spans="9:9" x14ac:dyDescent="0.3">
      <c r="I24914"/>
    </row>
    <row r="24915" spans="9:9" x14ac:dyDescent="0.3">
      <c r="I24915"/>
    </row>
    <row r="24916" spans="9:9" x14ac:dyDescent="0.3">
      <c r="I24916"/>
    </row>
    <row r="24917" spans="9:9" x14ac:dyDescent="0.3">
      <c r="I24917"/>
    </row>
    <row r="24918" spans="9:9" x14ac:dyDescent="0.3">
      <c r="I24918"/>
    </row>
    <row r="24919" spans="9:9" x14ac:dyDescent="0.3">
      <c r="I24919"/>
    </row>
    <row r="24920" spans="9:9" x14ac:dyDescent="0.3">
      <c r="I24920"/>
    </row>
    <row r="24921" spans="9:9" x14ac:dyDescent="0.3">
      <c r="I24921"/>
    </row>
    <row r="24922" spans="9:9" x14ac:dyDescent="0.3">
      <c r="I24922"/>
    </row>
    <row r="24923" spans="9:9" x14ac:dyDescent="0.3">
      <c r="I24923"/>
    </row>
    <row r="24924" spans="9:9" x14ac:dyDescent="0.3">
      <c r="I24924"/>
    </row>
    <row r="24925" spans="9:9" x14ac:dyDescent="0.3">
      <c r="I24925"/>
    </row>
    <row r="24926" spans="9:9" x14ac:dyDescent="0.3">
      <c r="I24926"/>
    </row>
    <row r="24927" spans="9:9" x14ac:dyDescent="0.3">
      <c r="I24927"/>
    </row>
    <row r="24928" spans="9:9" x14ac:dyDescent="0.3">
      <c r="I24928"/>
    </row>
    <row r="24929" spans="9:9" x14ac:dyDescent="0.3">
      <c r="I24929"/>
    </row>
    <row r="24930" spans="9:9" x14ac:dyDescent="0.3">
      <c r="I24930"/>
    </row>
    <row r="24931" spans="9:9" x14ac:dyDescent="0.3">
      <c r="I24931"/>
    </row>
    <row r="24932" spans="9:9" x14ac:dyDescent="0.3">
      <c r="I24932"/>
    </row>
    <row r="24933" spans="9:9" x14ac:dyDescent="0.3">
      <c r="I24933"/>
    </row>
    <row r="24934" spans="9:9" x14ac:dyDescent="0.3">
      <c r="I24934"/>
    </row>
    <row r="24935" spans="9:9" x14ac:dyDescent="0.3">
      <c r="I24935"/>
    </row>
    <row r="24936" spans="9:9" x14ac:dyDescent="0.3">
      <c r="I24936"/>
    </row>
    <row r="24937" spans="9:9" x14ac:dyDescent="0.3">
      <c r="I24937"/>
    </row>
    <row r="24938" spans="9:9" x14ac:dyDescent="0.3">
      <c r="I24938"/>
    </row>
    <row r="24939" spans="9:9" x14ac:dyDescent="0.3">
      <c r="I24939"/>
    </row>
    <row r="24940" spans="9:9" x14ac:dyDescent="0.3">
      <c r="I24940"/>
    </row>
    <row r="24941" spans="9:9" x14ac:dyDescent="0.3">
      <c r="I24941"/>
    </row>
    <row r="24942" spans="9:9" x14ac:dyDescent="0.3">
      <c r="I24942"/>
    </row>
    <row r="24943" spans="9:9" x14ac:dyDescent="0.3">
      <c r="I24943"/>
    </row>
    <row r="24944" spans="9:9" x14ac:dyDescent="0.3">
      <c r="I24944"/>
    </row>
    <row r="24945" spans="9:9" x14ac:dyDescent="0.3">
      <c r="I24945"/>
    </row>
    <row r="24946" spans="9:9" x14ac:dyDescent="0.3">
      <c r="I24946"/>
    </row>
    <row r="24947" spans="9:9" x14ac:dyDescent="0.3">
      <c r="I24947"/>
    </row>
    <row r="24948" spans="9:9" x14ac:dyDescent="0.3">
      <c r="I24948"/>
    </row>
    <row r="24949" spans="9:9" x14ac:dyDescent="0.3">
      <c r="I24949"/>
    </row>
    <row r="24950" spans="9:9" x14ac:dyDescent="0.3">
      <c r="I24950"/>
    </row>
    <row r="24951" spans="9:9" x14ac:dyDescent="0.3">
      <c r="I24951"/>
    </row>
    <row r="24952" spans="9:9" x14ac:dyDescent="0.3">
      <c r="I24952"/>
    </row>
    <row r="24953" spans="9:9" x14ac:dyDescent="0.3">
      <c r="I24953"/>
    </row>
    <row r="24954" spans="9:9" x14ac:dyDescent="0.3">
      <c r="I24954"/>
    </row>
    <row r="24955" spans="9:9" x14ac:dyDescent="0.3">
      <c r="I24955"/>
    </row>
    <row r="24956" spans="9:9" x14ac:dyDescent="0.3">
      <c r="I24956"/>
    </row>
    <row r="24957" spans="9:9" x14ac:dyDescent="0.3">
      <c r="I24957"/>
    </row>
    <row r="24958" spans="9:9" x14ac:dyDescent="0.3">
      <c r="I24958"/>
    </row>
    <row r="24959" spans="9:9" x14ac:dyDescent="0.3">
      <c r="I24959"/>
    </row>
    <row r="24960" spans="9:9" x14ac:dyDescent="0.3">
      <c r="I24960"/>
    </row>
    <row r="24961" spans="9:9" x14ac:dyDescent="0.3">
      <c r="I24961"/>
    </row>
    <row r="24962" spans="9:9" x14ac:dyDescent="0.3">
      <c r="I24962"/>
    </row>
    <row r="24963" spans="9:9" x14ac:dyDescent="0.3">
      <c r="I24963"/>
    </row>
    <row r="24964" spans="9:9" x14ac:dyDescent="0.3">
      <c r="I24964"/>
    </row>
    <row r="24965" spans="9:9" x14ac:dyDescent="0.3">
      <c r="I24965"/>
    </row>
    <row r="24966" spans="9:9" x14ac:dyDescent="0.3">
      <c r="I24966"/>
    </row>
    <row r="24967" spans="9:9" x14ac:dyDescent="0.3">
      <c r="I24967"/>
    </row>
    <row r="24968" spans="9:9" x14ac:dyDescent="0.3">
      <c r="I24968"/>
    </row>
    <row r="24969" spans="9:9" x14ac:dyDescent="0.3">
      <c r="I24969"/>
    </row>
    <row r="24970" spans="9:9" x14ac:dyDescent="0.3">
      <c r="I24970"/>
    </row>
    <row r="24971" spans="9:9" x14ac:dyDescent="0.3">
      <c r="I24971"/>
    </row>
    <row r="24972" spans="9:9" x14ac:dyDescent="0.3">
      <c r="I24972"/>
    </row>
    <row r="24973" spans="9:9" x14ac:dyDescent="0.3">
      <c r="I24973"/>
    </row>
    <row r="24974" spans="9:9" x14ac:dyDescent="0.3">
      <c r="I24974"/>
    </row>
    <row r="24975" spans="9:9" x14ac:dyDescent="0.3">
      <c r="I24975"/>
    </row>
    <row r="24976" spans="9:9" x14ac:dyDescent="0.3">
      <c r="I24976"/>
    </row>
    <row r="24977" spans="9:9" x14ac:dyDescent="0.3">
      <c r="I24977"/>
    </row>
    <row r="24978" spans="9:9" x14ac:dyDescent="0.3">
      <c r="I24978"/>
    </row>
    <row r="24979" spans="9:9" x14ac:dyDescent="0.3">
      <c r="I24979"/>
    </row>
    <row r="24980" spans="9:9" x14ac:dyDescent="0.3">
      <c r="I24980"/>
    </row>
    <row r="24981" spans="9:9" x14ac:dyDescent="0.3">
      <c r="I24981"/>
    </row>
    <row r="24982" spans="9:9" x14ac:dyDescent="0.3">
      <c r="I24982"/>
    </row>
    <row r="24983" spans="9:9" x14ac:dyDescent="0.3">
      <c r="I24983"/>
    </row>
    <row r="24984" spans="9:9" x14ac:dyDescent="0.3">
      <c r="I24984"/>
    </row>
    <row r="24985" spans="9:9" x14ac:dyDescent="0.3">
      <c r="I24985"/>
    </row>
    <row r="24986" spans="9:9" x14ac:dyDescent="0.3">
      <c r="I24986"/>
    </row>
    <row r="24987" spans="9:9" x14ac:dyDescent="0.3">
      <c r="I24987"/>
    </row>
    <row r="24988" spans="9:9" x14ac:dyDescent="0.3">
      <c r="I24988"/>
    </row>
    <row r="24989" spans="9:9" x14ac:dyDescent="0.3">
      <c r="I24989"/>
    </row>
    <row r="24990" spans="9:9" x14ac:dyDescent="0.3">
      <c r="I24990"/>
    </row>
    <row r="24991" spans="9:9" x14ac:dyDescent="0.3">
      <c r="I24991"/>
    </row>
    <row r="24992" spans="9:9" x14ac:dyDescent="0.3">
      <c r="I24992"/>
    </row>
    <row r="24993" spans="9:9" x14ac:dyDescent="0.3">
      <c r="I24993"/>
    </row>
    <row r="24994" spans="9:9" x14ac:dyDescent="0.3">
      <c r="I24994"/>
    </row>
    <row r="24995" spans="9:9" x14ac:dyDescent="0.3">
      <c r="I24995"/>
    </row>
    <row r="24996" spans="9:9" x14ac:dyDescent="0.3">
      <c r="I24996"/>
    </row>
    <row r="24997" spans="9:9" x14ac:dyDescent="0.3">
      <c r="I24997"/>
    </row>
    <row r="24998" spans="9:9" x14ac:dyDescent="0.3">
      <c r="I24998"/>
    </row>
    <row r="24999" spans="9:9" x14ac:dyDescent="0.3">
      <c r="I24999"/>
    </row>
    <row r="25000" spans="9:9" x14ac:dyDescent="0.3">
      <c r="I25000"/>
    </row>
    <row r="25001" spans="9:9" x14ac:dyDescent="0.3">
      <c r="I25001"/>
    </row>
    <row r="25002" spans="9:9" x14ac:dyDescent="0.3">
      <c r="I25002"/>
    </row>
    <row r="25003" spans="9:9" x14ac:dyDescent="0.3">
      <c r="I25003"/>
    </row>
    <row r="25004" spans="9:9" x14ac:dyDescent="0.3">
      <c r="I25004"/>
    </row>
    <row r="25005" spans="9:9" x14ac:dyDescent="0.3">
      <c r="I25005"/>
    </row>
    <row r="25006" spans="9:9" x14ac:dyDescent="0.3">
      <c r="I25006"/>
    </row>
    <row r="25007" spans="9:9" x14ac:dyDescent="0.3">
      <c r="I25007"/>
    </row>
    <row r="25008" spans="9:9" x14ac:dyDescent="0.3">
      <c r="I25008"/>
    </row>
    <row r="25009" spans="9:9" x14ac:dyDescent="0.3">
      <c r="I25009"/>
    </row>
    <row r="25010" spans="9:9" x14ac:dyDescent="0.3">
      <c r="I25010"/>
    </row>
    <row r="25011" spans="9:9" x14ac:dyDescent="0.3">
      <c r="I25011"/>
    </row>
    <row r="25012" spans="9:9" x14ac:dyDescent="0.3">
      <c r="I25012"/>
    </row>
    <row r="25013" spans="9:9" x14ac:dyDescent="0.3">
      <c r="I25013"/>
    </row>
    <row r="25014" spans="9:9" x14ac:dyDescent="0.3">
      <c r="I25014"/>
    </row>
    <row r="25015" spans="9:9" x14ac:dyDescent="0.3">
      <c r="I25015"/>
    </row>
    <row r="25016" spans="9:9" x14ac:dyDescent="0.3">
      <c r="I25016"/>
    </row>
    <row r="25017" spans="9:9" x14ac:dyDescent="0.3">
      <c r="I25017"/>
    </row>
    <row r="25018" spans="9:9" x14ac:dyDescent="0.3">
      <c r="I25018"/>
    </row>
    <row r="25019" spans="9:9" x14ac:dyDescent="0.3">
      <c r="I25019"/>
    </row>
    <row r="25020" spans="9:9" x14ac:dyDescent="0.3">
      <c r="I25020"/>
    </row>
    <row r="25021" spans="9:9" x14ac:dyDescent="0.3">
      <c r="I25021"/>
    </row>
    <row r="25022" spans="9:9" x14ac:dyDescent="0.3">
      <c r="I25022"/>
    </row>
    <row r="25023" spans="9:9" x14ac:dyDescent="0.3">
      <c r="I25023"/>
    </row>
    <row r="25024" spans="9:9" x14ac:dyDescent="0.3">
      <c r="I25024"/>
    </row>
    <row r="25025" spans="9:9" x14ac:dyDescent="0.3">
      <c r="I25025"/>
    </row>
    <row r="25026" spans="9:9" x14ac:dyDescent="0.3">
      <c r="I25026"/>
    </row>
    <row r="25027" spans="9:9" x14ac:dyDescent="0.3">
      <c r="I25027"/>
    </row>
    <row r="25028" spans="9:9" x14ac:dyDescent="0.3">
      <c r="I25028"/>
    </row>
    <row r="25029" spans="9:9" x14ac:dyDescent="0.3">
      <c r="I25029"/>
    </row>
    <row r="25030" spans="9:9" x14ac:dyDescent="0.3">
      <c r="I25030"/>
    </row>
    <row r="25031" spans="9:9" x14ac:dyDescent="0.3">
      <c r="I25031"/>
    </row>
    <row r="25032" spans="9:9" x14ac:dyDescent="0.3">
      <c r="I25032"/>
    </row>
    <row r="25033" spans="9:9" x14ac:dyDescent="0.3">
      <c r="I25033"/>
    </row>
    <row r="25034" spans="9:9" x14ac:dyDescent="0.3">
      <c r="I25034"/>
    </row>
    <row r="25035" spans="9:9" x14ac:dyDescent="0.3">
      <c r="I25035"/>
    </row>
    <row r="25036" spans="9:9" x14ac:dyDescent="0.3">
      <c r="I25036"/>
    </row>
    <row r="25037" spans="9:9" x14ac:dyDescent="0.3">
      <c r="I25037"/>
    </row>
    <row r="25038" spans="9:9" x14ac:dyDescent="0.3">
      <c r="I25038"/>
    </row>
    <row r="25039" spans="9:9" x14ac:dyDescent="0.3">
      <c r="I25039"/>
    </row>
    <row r="25040" spans="9:9" x14ac:dyDescent="0.3">
      <c r="I25040"/>
    </row>
    <row r="25041" spans="9:9" x14ac:dyDescent="0.3">
      <c r="I25041"/>
    </row>
    <row r="25042" spans="9:9" x14ac:dyDescent="0.3">
      <c r="I25042"/>
    </row>
    <row r="25043" spans="9:9" x14ac:dyDescent="0.3">
      <c r="I25043"/>
    </row>
    <row r="25044" spans="9:9" x14ac:dyDescent="0.3">
      <c r="I25044"/>
    </row>
    <row r="25045" spans="9:9" x14ac:dyDescent="0.3">
      <c r="I25045"/>
    </row>
    <row r="25046" spans="9:9" x14ac:dyDescent="0.3">
      <c r="I25046"/>
    </row>
    <row r="25047" spans="9:9" x14ac:dyDescent="0.3">
      <c r="I25047"/>
    </row>
    <row r="25048" spans="9:9" x14ac:dyDescent="0.3">
      <c r="I25048"/>
    </row>
    <row r="25049" spans="9:9" x14ac:dyDescent="0.3">
      <c r="I25049"/>
    </row>
    <row r="25050" spans="9:9" x14ac:dyDescent="0.3">
      <c r="I25050"/>
    </row>
    <row r="25051" spans="9:9" x14ac:dyDescent="0.3">
      <c r="I25051"/>
    </row>
    <row r="25052" spans="9:9" x14ac:dyDescent="0.3">
      <c r="I25052"/>
    </row>
    <row r="25053" spans="9:9" x14ac:dyDescent="0.3">
      <c r="I25053"/>
    </row>
    <row r="25054" spans="9:9" x14ac:dyDescent="0.3">
      <c r="I25054"/>
    </row>
    <row r="25055" spans="9:9" x14ac:dyDescent="0.3">
      <c r="I25055"/>
    </row>
    <row r="25056" spans="9:9" x14ac:dyDescent="0.3">
      <c r="I25056"/>
    </row>
    <row r="25057" spans="9:9" x14ac:dyDescent="0.3">
      <c r="I25057"/>
    </row>
    <row r="25058" spans="9:9" x14ac:dyDescent="0.3">
      <c r="I25058"/>
    </row>
    <row r="25059" spans="9:9" x14ac:dyDescent="0.3">
      <c r="I25059"/>
    </row>
    <row r="25060" spans="9:9" x14ac:dyDescent="0.3">
      <c r="I25060"/>
    </row>
    <row r="25061" spans="9:9" x14ac:dyDescent="0.3">
      <c r="I25061"/>
    </row>
    <row r="25062" spans="9:9" x14ac:dyDescent="0.3">
      <c r="I25062"/>
    </row>
    <row r="25063" spans="9:9" x14ac:dyDescent="0.3">
      <c r="I25063"/>
    </row>
    <row r="25064" spans="9:9" x14ac:dyDescent="0.3">
      <c r="I25064"/>
    </row>
    <row r="25065" spans="9:9" x14ac:dyDescent="0.3">
      <c r="I25065"/>
    </row>
    <row r="25066" spans="9:9" x14ac:dyDescent="0.3">
      <c r="I25066"/>
    </row>
    <row r="25067" spans="9:9" x14ac:dyDescent="0.3">
      <c r="I25067"/>
    </row>
    <row r="25068" spans="9:9" x14ac:dyDescent="0.3">
      <c r="I25068"/>
    </row>
    <row r="25069" spans="9:9" x14ac:dyDescent="0.3">
      <c r="I25069"/>
    </row>
    <row r="25070" spans="9:9" x14ac:dyDescent="0.3">
      <c r="I25070"/>
    </row>
    <row r="25071" spans="9:9" x14ac:dyDescent="0.3">
      <c r="I25071"/>
    </row>
    <row r="25072" spans="9:9" x14ac:dyDescent="0.3">
      <c r="I25072"/>
    </row>
    <row r="25073" spans="9:9" x14ac:dyDescent="0.3">
      <c r="I25073"/>
    </row>
    <row r="25074" spans="9:9" x14ac:dyDescent="0.3">
      <c r="I25074"/>
    </row>
    <row r="25075" spans="9:9" x14ac:dyDescent="0.3">
      <c r="I25075"/>
    </row>
    <row r="25076" spans="9:9" x14ac:dyDescent="0.3">
      <c r="I25076"/>
    </row>
    <row r="25077" spans="9:9" x14ac:dyDescent="0.3">
      <c r="I25077"/>
    </row>
    <row r="25078" spans="9:9" x14ac:dyDescent="0.3">
      <c r="I25078"/>
    </row>
    <row r="25079" spans="9:9" x14ac:dyDescent="0.3">
      <c r="I25079"/>
    </row>
    <row r="25080" spans="9:9" x14ac:dyDescent="0.3">
      <c r="I25080"/>
    </row>
    <row r="25081" spans="9:9" x14ac:dyDescent="0.3">
      <c r="I25081"/>
    </row>
    <row r="25082" spans="9:9" x14ac:dyDescent="0.3">
      <c r="I25082"/>
    </row>
    <row r="25083" spans="9:9" x14ac:dyDescent="0.3">
      <c r="I25083"/>
    </row>
    <row r="25084" spans="9:9" x14ac:dyDescent="0.3">
      <c r="I25084"/>
    </row>
    <row r="25085" spans="9:9" x14ac:dyDescent="0.3">
      <c r="I25085"/>
    </row>
    <row r="25086" spans="9:9" x14ac:dyDescent="0.3">
      <c r="I25086"/>
    </row>
    <row r="25087" spans="9:9" x14ac:dyDescent="0.3">
      <c r="I25087"/>
    </row>
    <row r="25088" spans="9:9" x14ac:dyDescent="0.3">
      <c r="I25088"/>
    </row>
    <row r="25089" spans="9:9" x14ac:dyDescent="0.3">
      <c r="I25089"/>
    </row>
    <row r="25090" spans="9:9" x14ac:dyDescent="0.3">
      <c r="I25090"/>
    </row>
    <row r="25091" spans="9:9" x14ac:dyDescent="0.3">
      <c r="I25091"/>
    </row>
    <row r="25092" spans="9:9" x14ac:dyDescent="0.3">
      <c r="I25092"/>
    </row>
    <row r="25093" spans="9:9" x14ac:dyDescent="0.3">
      <c r="I25093"/>
    </row>
    <row r="25094" spans="9:9" x14ac:dyDescent="0.3">
      <c r="I25094"/>
    </row>
    <row r="25095" spans="9:9" x14ac:dyDescent="0.3">
      <c r="I25095"/>
    </row>
    <row r="25096" spans="9:9" x14ac:dyDescent="0.3">
      <c r="I25096"/>
    </row>
    <row r="25097" spans="9:9" x14ac:dyDescent="0.3">
      <c r="I25097"/>
    </row>
    <row r="25098" spans="9:9" x14ac:dyDescent="0.3">
      <c r="I25098"/>
    </row>
    <row r="25099" spans="9:9" x14ac:dyDescent="0.3">
      <c r="I25099"/>
    </row>
    <row r="25100" spans="9:9" x14ac:dyDescent="0.3">
      <c r="I25100"/>
    </row>
    <row r="25101" spans="9:9" x14ac:dyDescent="0.3">
      <c r="I25101"/>
    </row>
    <row r="25102" spans="9:9" x14ac:dyDescent="0.3">
      <c r="I25102"/>
    </row>
    <row r="25103" spans="9:9" x14ac:dyDescent="0.3">
      <c r="I25103"/>
    </row>
    <row r="25104" spans="9:9" x14ac:dyDescent="0.3">
      <c r="I25104"/>
    </row>
    <row r="25105" spans="9:9" x14ac:dyDescent="0.3">
      <c r="I25105"/>
    </row>
    <row r="25106" spans="9:9" x14ac:dyDescent="0.3">
      <c r="I25106"/>
    </row>
    <row r="25107" spans="9:9" x14ac:dyDescent="0.3">
      <c r="I25107"/>
    </row>
    <row r="25108" spans="9:9" x14ac:dyDescent="0.3">
      <c r="I25108"/>
    </row>
    <row r="25109" spans="9:9" x14ac:dyDescent="0.3">
      <c r="I25109"/>
    </row>
    <row r="25110" spans="9:9" x14ac:dyDescent="0.3">
      <c r="I25110"/>
    </row>
    <row r="25111" spans="9:9" x14ac:dyDescent="0.3">
      <c r="I25111"/>
    </row>
    <row r="25112" spans="9:9" x14ac:dyDescent="0.3">
      <c r="I25112"/>
    </row>
    <row r="25113" spans="9:9" x14ac:dyDescent="0.3">
      <c r="I25113"/>
    </row>
    <row r="25114" spans="9:9" x14ac:dyDescent="0.3">
      <c r="I25114"/>
    </row>
    <row r="25115" spans="9:9" x14ac:dyDescent="0.3">
      <c r="I25115"/>
    </row>
    <row r="25116" spans="9:9" x14ac:dyDescent="0.3">
      <c r="I25116"/>
    </row>
    <row r="25117" spans="9:9" x14ac:dyDescent="0.3">
      <c r="I25117"/>
    </row>
    <row r="25118" spans="9:9" x14ac:dyDescent="0.3">
      <c r="I25118"/>
    </row>
    <row r="25119" spans="9:9" x14ac:dyDescent="0.3">
      <c r="I25119"/>
    </row>
    <row r="25120" spans="9:9" x14ac:dyDescent="0.3">
      <c r="I25120"/>
    </row>
    <row r="25121" spans="9:9" x14ac:dyDescent="0.3">
      <c r="I25121"/>
    </row>
    <row r="25122" spans="9:9" x14ac:dyDescent="0.3">
      <c r="I25122"/>
    </row>
    <row r="25123" spans="9:9" x14ac:dyDescent="0.3">
      <c r="I25123"/>
    </row>
    <row r="25124" spans="9:9" x14ac:dyDescent="0.3">
      <c r="I25124"/>
    </row>
    <row r="25125" spans="9:9" x14ac:dyDescent="0.3">
      <c r="I25125"/>
    </row>
    <row r="25126" spans="9:9" x14ac:dyDescent="0.3">
      <c r="I25126"/>
    </row>
    <row r="25127" spans="9:9" x14ac:dyDescent="0.3">
      <c r="I25127"/>
    </row>
    <row r="25128" spans="9:9" x14ac:dyDescent="0.3">
      <c r="I25128"/>
    </row>
    <row r="25129" spans="9:9" x14ac:dyDescent="0.3">
      <c r="I25129"/>
    </row>
    <row r="25130" spans="9:9" x14ac:dyDescent="0.3">
      <c r="I25130"/>
    </row>
    <row r="25131" spans="9:9" x14ac:dyDescent="0.3">
      <c r="I25131"/>
    </row>
    <row r="25132" spans="9:9" x14ac:dyDescent="0.3">
      <c r="I25132"/>
    </row>
    <row r="25133" spans="9:9" x14ac:dyDescent="0.3">
      <c r="I25133"/>
    </row>
    <row r="25134" spans="9:9" x14ac:dyDescent="0.3">
      <c r="I25134"/>
    </row>
    <row r="25135" spans="9:9" x14ac:dyDescent="0.3">
      <c r="I25135"/>
    </row>
    <row r="25136" spans="9:9" x14ac:dyDescent="0.3">
      <c r="I25136"/>
    </row>
    <row r="25137" spans="9:9" x14ac:dyDescent="0.3">
      <c r="I25137"/>
    </row>
    <row r="25138" spans="9:9" x14ac:dyDescent="0.3">
      <c r="I25138"/>
    </row>
    <row r="25139" spans="9:9" x14ac:dyDescent="0.3">
      <c r="I25139"/>
    </row>
    <row r="25140" spans="9:9" x14ac:dyDescent="0.3">
      <c r="I25140"/>
    </row>
    <row r="25141" spans="9:9" x14ac:dyDescent="0.3">
      <c r="I25141"/>
    </row>
    <row r="25142" spans="9:9" x14ac:dyDescent="0.3">
      <c r="I25142"/>
    </row>
    <row r="25143" spans="9:9" x14ac:dyDescent="0.3">
      <c r="I25143"/>
    </row>
    <row r="25144" spans="9:9" x14ac:dyDescent="0.3">
      <c r="I25144"/>
    </row>
    <row r="25145" spans="9:9" x14ac:dyDescent="0.3">
      <c r="I25145"/>
    </row>
    <row r="25146" spans="9:9" x14ac:dyDescent="0.3">
      <c r="I25146"/>
    </row>
    <row r="25147" spans="9:9" x14ac:dyDescent="0.3">
      <c r="I25147"/>
    </row>
    <row r="25148" spans="9:9" x14ac:dyDescent="0.3">
      <c r="I25148"/>
    </row>
    <row r="25149" spans="9:9" x14ac:dyDescent="0.3">
      <c r="I25149"/>
    </row>
    <row r="25150" spans="9:9" x14ac:dyDescent="0.3">
      <c r="I25150"/>
    </row>
    <row r="25151" spans="9:9" x14ac:dyDescent="0.3">
      <c r="I25151"/>
    </row>
    <row r="25152" spans="9:9" x14ac:dyDescent="0.3">
      <c r="I25152"/>
    </row>
    <row r="25153" spans="9:9" x14ac:dyDescent="0.3">
      <c r="I25153"/>
    </row>
    <row r="25154" spans="9:9" x14ac:dyDescent="0.3">
      <c r="I25154"/>
    </row>
    <row r="25155" spans="9:9" x14ac:dyDescent="0.3">
      <c r="I25155"/>
    </row>
    <row r="25156" spans="9:9" x14ac:dyDescent="0.3">
      <c r="I25156"/>
    </row>
    <row r="25157" spans="9:9" x14ac:dyDescent="0.3">
      <c r="I25157"/>
    </row>
    <row r="25158" spans="9:9" x14ac:dyDescent="0.3">
      <c r="I25158"/>
    </row>
    <row r="25159" spans="9:9" x14ac:dyDescent="0.3">
      <c r="I25159"/>
    </row>
    <row r="25160" spans="9:9" x14ac:dyDescent="0.3">
      <c r="I25160"/>
    </row>
    <row r="25161" spans="9:9" x14ac:dyDescent="0.3">
      <c r="I25161"/>
    </row>
    <row r="25162" spans="9:9" x14ac:dyDescent="0.3">
      <c r="I25162"/>
    </row>
    <row r="25163" spans="9:9" x14ac:dyDescent="0.3">
      <c r="I25163"/>
    </row>
    <row r="25164" spans="9:9" x14ac:dyDescent="0.3">
      <c r="I25164"/>
    </row>
    <row r="25165" spans="9:9" x14ac:dyDescent="0.3">
      <c r="I25165"/>
    </row>
    <row r="25166" spans="9:9" x14ac:dyDescent="0.3">
      <c r="I25166"/>
    </row>
    <row r="25167" spans="9:9" x14ac:dyDescent="0.3">
      <c r="I25167"/>
    </row>
    <row r="25168" spans="9:9" x14ac:dyDescent="0.3">
      <c r="I25168"/>
    </row>
    <row r="25169" spans="9:9" x14ac:dyDescent="0.3">
      <c r="I25169"/>
    </row>
    <row r="25170" spans="9:9" x14ac:dyDescent="0.3">
      <c r="I25170"/>
    </row>
    <row r="25171" spans="9:9" x14ac:dyDescent="0.3">
      <c r="I25171"/>
    </row>
    <row r="25172" spans="9:9" x14ac:dyDescent="0.3">
      <c r="I25172"/>
    </row>
    <row r="25173" spans="9:9" x14ac:dyDescent="0.3">
      <c r="I25173"/>
    </row>
    <row r="25174" spans="9:9" x14ac:dyDescent="0.3">
      <c r="I25174"/>
    </row>
    <row r="25175" spans="9:9" x14ac:dyDescent="0.3">
      <c r="I25175"/>
    </row>
    <row r="25176" spans="9:9" x14ac:dyDescent="0.3">
      <c r="I25176"/>
    </row>
    <row r="25177" spans="9:9" x14ac:dyDescent="0.3">
      <c r="I25177"/>
    </row>
    <row r="25178" spans="9:9" x14ac:dyDescent="0.3">
      <c r="I25178"/>
    </row>
    <row r="25179" spans="9:9" x14ac:dyDescent="0.3">
      <c r="I25179"/>
    </row>
    <row r="25180" spans="9:9" x14ac:dyDescent="0.3">
      <c r="I25180"/>
    </row>
    <row r="25181" spans="9:9" x14ac:dyDescent="0.3">
      <c r="I25181"/>
    </row>
    <row r="25182" spans="9:9" x14ac:dyDescent="0.3">
      <c r="I25182"/>
    </row>
    <row r="25183" spans="9:9" x14ac:dyDescent="0.3">
      <c r="I25183"/>
    </row>
    <row r="25184" spans="9:9" x14ac:dyDescent="0.3">
      <c r="I25184"/>
    </row>
    <row r="25185" spans="9:9" x14ac:dyDescent="0.3">
      <c r="I25185"/>
    </row>
    <row r="25186" spans="9:9" x14ac:dyDescent="0.3">
      <c r="I25186"/>
    </row>
    <row r="25187" spans="9:9" x14ac:dyDescent="0.3">
      <c r="I25187"/>
    </row>
    <row r="25188" spans="9:9" x14ac:dyDescent="0.3">
      <c r="I25188"/>
    </row>
    <row r="25189" spans="9:9" x14ac:dyDescent="0.3">
      <c r="I25189"/>
    </row>
    <row r="25190" spans="9:9" x14ac:dyDescent="0.3">
      <c r="I25190"/>
    </row>
    <row r="25191" spans="9:9" x14ac:dyDescent="0.3">
      <c r="I25191"/>
    </row>
    <row r="25192" spans="9:9" x14ac:dyDescent="0.3">
      <c r="I25192"/>
    </row>
    <row r="25193" spans="9:9" x14ac:dyDescent="0.3">
      <c r="I25193"/>
    </row>
    <row r="25194" spans="9:9" x14ac:dyDescent="0.3">
      <c r="I25194"/>
    </row>
    <row r="25195" spans="9:9" x14ac:dyDescent="0.3">
      <c r="I25195"/>
    </row>
    <row r="25196" spans="9:9" x14ac:dyDescent="0.3">
      <c r="I25196"/>
    </row>
    <row r="25197" spans="9:9" x14ac:dyDescent="0.3">
      <c r="I25197"/>
    </row>
    <row r="25198" spans="9:9" x14ac:dyDescent="0.3">
      <c r="I25198"/>
    </row>
    <row r="25199" spans="9:9" x14ac:dyDescent="0.3">
      <c r="I25199"/>
    </row>
    <row r="25200" spans="9:9" x14ac:dyDescent="0.3">
      <c r="I25200"/>
    </row>
    <row r="25201" spans="9:9" x14ac:dyDescent="0.3">
      <c r="I25201"/>
    </row>
    <row r="25202" spans="9:9" x14ac:dyDescent="0.3">
      <c r="I25202"/>
    </row>
    <row r="25203" spans="9:9" x14ac:dyDescent="0.3">
      <c r="I25203"/>
    </row>
    <row r="25204" spans="9:9" x14ac:dyDescent="0.3">
      <c r="I25204"/>
    </row>
    <row r="25205" spans="9:9" x14ac:dyDescent="0.3">
      <c r="I25205"/>
    </row>
    <row r="25206" spans="9:9" x14ac:dyDescent="0.3">
      <c r="I25206"/>
    </row>
    <row r="25207" spans="9:9" x14ac:dyDescent="0.3">
      <c r="I25207"/>
    </row>
    <row r="25208" spans="9:9" x14ac:dyDescent="0.3">
      <c r="I25208"/>
    </row>
    <row r="25209" spans="9:9" x14ac:dyDescent="0.3">
      <c r="I25209"/>
    </row>
    <row r="25210" spans="9:9" x14ac:dyDescent="0.3">
      <c r="I25210"/>
    </row>
    <row r="25211" spans="9:9" x14ac:dyDescent="0.3">
      <c r="I25211"/>
    </row>
    <row r="25212" spans="9:9" x14ac:dyDescent="0.3">
      <c r="I25212"/>
    </row>
    <row r="25213" spans="9:9" x14ac:dyDescent="0.3">
      <c r="I25213"/>
    </row>
    <row r="25214" spans="9:9" x14ac:dyDescent="0.3">
      <c r="I25214"/>
    </row>
    <row r="25215" spans="9:9" x14ac:dyDescent="0.3">
      <c r="I25215"/>
    </row>
    <row r="25216" spans="9:9" x14ac:dyDescent="0.3">
      <c r="I25216"/>
    </row>
    <row r="25217" spans="9:9" x14ac:dyDescent="0.3">
      <c r="I25217"/>
    </row>
    <row r="25218" spans="9:9" x14ac:dyDescent="0.3">
      <c r="I25218"/>
    </row>
    <row r="25219" spans="9:9" x14ac:dyDescent="0.3">
      <c r="I25219"/>
    </row>
    <row r="25220" spans="9:9" x14ac:dyDescent="0.3">
      <c r="I25220"/>
    </row>
    <row r="25221" spans="9:9" x14ac:dyDescent="0.3">
      <c r="I25221"/>
    </row>
    <row r="25222" spans="9:9" x14ac:dyDescent="0.3">
      <c r="I25222"/>
    </row>
    <row r="25223" spans="9:9" x14ac:dyDescent="0.3">
      <c r="I25223"/>
    </row>
    <row r="25224" spans="9:9" x14ac:dyDescent="0.3">
      <c r="I25224"/>
    </row>
    <row r="25225" spans="9:9" x14ac:dyDescent="0.3">
      <c r="I25225"/>
    </row>
    <row r="25226" spans="9:9" x14ac:dyDescent="0.3">
      <c r="I25226"/>
    </row>
    <row r="25227" spans="9:9" x14ac:dyDescent="0.3">
      <c r="I25227"/>
    </row>
    <row r="25228" spans="9:9" x14ac:dyDescent="0.3">
      <c r="I25228"/>
    </row>
    <row r="25229" spans="9:9" x14ac:dyDescent="0.3">
      <c r="I25229"/>
    </row>
    <row r="25230" spans="9:9" x14ac:dyDescent="0.3">
      <c r="I25230"/>
    </row>
    <row r="25231" spans="9:9" x14ac:dyDescent="0.3">
      <c r="I25231"/>
    </row>
    <row r="25232" spans="9:9" x14ac:dyDescent="0.3">
      <c r="I25232"/>
    </row>
    <row r="25233" spans="9:9" x14ac:dyDescent="0.3">
      <c r="I25233"/>
    </row>
    <row r="25234" spans="9:9" x14ac:dyDescent="0.3">
      <c r="I25234"/>
    </row>
    <row r="25235" spans="9:9" x14ac:dyDescent="0.3">
      <c r="I25235"/>
    </row>
    <row r="25236" spans="9:9" x14ac:dyDescent="0.3">
      <c r="I25236"/>
    </row>
    <row r="25237" spans="9:9" x14ac:dyDescent="0.3">
      <c r="I25237"/>
    </row>
    <row r="25238" spans="9:9" x14ac:dyDescent="0.3">
      <c r="I25238"/>
    </row>
    <row r="25239" spans="9:9" x14ac:dyDescent="0.3">
      <c r="I25239"/>
    </row>
    <row r="25240" spans="9:9" x14ac:dyDescent="0.3">
      <c r="I25240"/>
    </row>
    <row r="25241" spans="9:9" x14ac:dyDescent="0.3">
      <c r="I25241"/>
    </row>
    <row r="25242" spans="9:9" x14ac:dyDescent="0.3">
      <c r="I25242"/>
    </row>
    <row r="25243" spans="9:9" x14ac:dyDescent="0.3">
      <c r="I25243"/>
    </row>
    <row r="25244" spans="9:9" x14ac:dyDescent="0.3">
      <c r="I25244"/>
    </row>
    <row r="25245" spans="9:9" x14ac:dyDescent="0.3">
      <c r="I25245"/>
    </row>
    <row r="25246" spans="9:9" x14ac:dyDescent="0.3">
      <c r="I25246"/>
    </row>
    <row r="25247" spans="9:9" x14ac:dyDescent="0.3">
      <c r="I25247"/>
    </row>
    <row r="25248" spans="9:9" x14ac:dyDescent="0.3">
      <c r="I25248"/>
    </row>
    <row r="25249" spans="9:9" x14ac:dyDescent="0.3">
      <c r="I25249"/>
    </row>
    <row r="25250" spans="9:9" x14ac:dyDescent="0.3">
      <c r="I25250"/>
    </row>
    <row r="25251" spans="9:9" x14ac:dyDescent="0.3">
      <c r="I25251"/>
    </row>
    <row r="25252" spans="9:9" x14ac:dyDescent="0.3">
      <c r="I25252"/>
    </row>
    <row r="25253" spans="9:9" x14ac:dyDescent="0.3">
      <c r="I25253"/>
    </row>
    <row r="25254" spans="9:9" x14ac:dyDescent="0.3">
      <c r="I25254"/>
    </row>
    <row r="25255" spans="9:9" x14ac:dyDescent="0.3">
      <c r="I25255"/>
    </row>
    <row r="25256" spans="9:9" x14ac:dyDescent="0.3">
      <c r="I25256"/>
    </row>
    <row r="25257" spans="9:9" x14ac:dyDescent="0.3">
      <c r="I25257"/>
    </row>
    <row r="25258" spans="9:9" x14ac:dyDescent="0.3">
      <c r="I25258"/>
    </row>
    <row r="25259" spans="9:9" x14ac:dyDescent="0.3">
      <c r="I25259"/>
    </row>
    <row r="25260" spans="9:9" x14ac:dyDescent="0.3">
      <c r="I25260"/>
    </row>
    <row r="25261" spans="9:9" x14ac:dyDescent="0.3">
      <c r="I25261"/>
    </row>
    <row r="25262" spans="9:9" x14ac:dyDescent="0.3">
      <c r="I25262"/>
    </row>
    <row r="25263" spans="9:9" x14ac:dyDescent="0.3">
      <c r="I25263"/>
    </row>
    <row r="25264" spans="9:9" x14ac:dyDescent="0.3">
      <c r="I25264"/>
    </row>
    <row r="25265" spans="9:9" x14ac:dyDescent="0.3">
      <c r="I25265"/>
    </row>
    <row r="25266" spans="9:9" x14ac:dyDescent="0.3">
      <c r="I25266"/>
    </row>
    <row r="25267" spans="9:9" x14ac:dyDescent="0.3">
      <c r="I25267"/>
    </row>
    <row r="25268" spans="9:9" x14ac:dyDescent="0.3">
      <c r="I25268"/>
    </row>
    <row r="25269" spans="9:9" x14ac:dyDescent="0.3">
      <c r="I25269"/>
    </row>
    <row r="25270" spans="9:9" x14ac:dyDescent="0.3">
      <c r="I25270"/>
    </row>
    <row r="25271" spans="9:9" x14ac:dyDescent="0.3">
      <c r="I25271"/>
    </row>
    <row r="25272" spans="9:9" x14ac:dyDescent="0.3">
      <c r="I25272"/>
    </row>
    <row r="25273" spans="9:9" x14ac:dyDescent="0.3">
      <c r="I25273"/>
    </row>
    <row r="25274" spans="9:9" x14ac:dyDescent="0.3">
      <c r="I25274"/>
    </row>
    <row r="25275" spans="9:9" x14ac:dyDescent="0.3">
      <c r="I25275"/>
    </row>
    <row r="25276" spans="9:9" x14ac:dyDescent="0.3">
      <c r="I25276"/>
    </row>
    <row r="25277" spans="9:9" x14ac:dyDescent="0.3">
      <c r="I25277"/>
    </row>
    <row r="25278" spans="9:9" x14ac:dyDescent="0.3">
      <c r="I25278"/>
    </row>
    <row r="25279" spans="9:9" x14ac:dyDescent="0.3">
      <c r="I25279"/>
    </row>
    <row r="25280" spans="9:9" x14ac:dyDescent="0.3">
      <c r="I25280"/>
    </row>
    <row r="25281" spans="9:9" x14ac:dyDescent="0.3">
      <c r="I25281"/>
    </row>
    <row r="25282" spans="9:9" x14ac:dyDescent="0.3">
      <c r="I25282"/>
    </row>
    <row r="25283" spans="9:9" x14ac:dyDescent="0.3">
      <c r="I25283"/>
    </row>
    <row r="25284" spans="9:9" x14ac:dyDescent="0.3">
      <c r="I25284"/>
    </row>
    <row r="25285" spans="9:9" x14ac:dyDescent="0.3">
      <c r="I25285"/>
    </row>
    <row r="25286" spans="9:9" x14ac:dyDescent="0.3">
      <c r="I25286"/>
    </row>
    <row r="25287" spans="9:9" x14ac:dyDescent="0.3">
      <c r="I25287"/>
    </row>
    <row r="25288" spans="9:9" x14ac:dyDescent="0.3">
      <c r="I25288"/>
    </row>
    <row r="25289" spans="9:9" x14ac:dyDescent="0.3">
      <c r="I25289"/>
    </row>
    <row r="25290" spans="9:9" x14ac:dyDescent="0.3">
      <c r="I25290"/>
    </row>
    <row r="25291" spans="9:9" x14ac:dyDescent="0.3">
      <c r="I25291"/>
    </row>
    <row r="25292" spans="9:9" x14ac:dyDescent="0.3">
      <c r="I25292"/>
    </row>
    <row r="25293" spans="9:9" x14ac:dyDescent="0.3">
      <c r="I25293"/>
    </row>
    <row r="25294" spans="9:9" x14ac:dyDescent="0.3">
      <c r="I25294"/>
    </row>
    <row r="25295" spans="9:9" x14ac:dyDescent="0.3">
      <c r="I25295"/>
    </row>
    <row r="25296" spans="9:9" x14ac:dyDescent="0.3">
      <c r="I25296"/>
    </row>
    <row r="25297" spans="9:9" x14ac:dyDescent="0.3">
      <c r="I25297"/>
    </row>
    <row r="25298" spans="9:9" x14ac:dyDescent="0.3">
      <c r="I25298"/>
    </row>
    <row r="25299" spans="9:9" x14ac:dyDescent="0.3">
      <c r="I25299"/>
    </row>
    <row r="25300" spans="9:9" x14ac:dyDescent="0.3">
      <c r="I25300"/>
    </row>
    <row r="25301" spans="9:9" x14ac:dyDescent="0.3">
      <c r="I25301"/>
    </row>
    <row r="25302" spans="9:9" x14ac:dyDescent="0.3">
      <c r="I25302"/>
    </row>
    <row r="25303" spans="9:9" x14ac:dyDescent="0.3">
      <c r="I25303"/>
    </row>
    <row r="25304" spans="9:9" x14ac:dyDescent="0.3">
      <c r="I25304"/>
    </row>
    <row r="25305" spans="9:9" x14ac:dyDescent="0.3">
      <c r="I25305"/>
    </row>
    <row r="25306" spans="9:9" x14ac:dyDescent="0.3">
      <c r="I25306"/>
    </row>
    <row r="25307" spans="9:9" x14ac:dyDescent="0.3">
      <c r="I25307"/>
    </row>
    <row r="25308" spans="9:9" x14ac:dyDescent="0.3">
      <c r="I25308"/>
    </row>
    <row r="25309" spans="9:9" x14ac:dyDescent="0.3">
      <c r="I25309"/>
    </row>
    <row r="25310" spans="9:9" x14ac:dyDescent="0.3">
      <c r="I25310"/>
    </row>
    <row r="25311" spans="9:9" x14ac:dyDescent="0.3">
      <c r="I25311"/>
    </row>
    <row r="25312" spans="9:9" x14ac:dyDescent="0.3">
      <c r="I25312"/>
    </row>
    <row r="25313" spans="9:9" x14ac:dyDescent="0.3">
      <c r="I25313"/>
    </row>
    <row r="25314" spans="9:9" x14ac:dyDescent="0.3">
      <c r="I25314"/>
    </row>
    <row r="25315" spans="9:9" x14ac:dyDescent="0.3">
      <c r="I25315"/>
    </row>
    <row r="25316" spans="9:9" x14ac:dyDescent="0.3">
      <c r="I25316"/>
    </row>
    <row r="25317" spans="9:9" x14ac:dyDescent="0.3">
      <c r="I25317"/>
    </row>
    <row r="25318" spans="9:9" x14ac:dyDescent="0.3">
      <c r="I25318"/>
    </row>
    <row r="25319" spans="9:9" x14ac:dyDescent="0.3">
      <c r="I25319"/>
    </row>
    <row r="25320" spans="9:9" x14ac:dyDescent="0.3">
      <c r="I25320"/>
    </row>
    <row r="25321" spans="9:9" x14ac:dyDescent="0.3">
      <c r="I25321"/>
    </row>
    <row r="25322" spans="9:9" x14ac:dyDescent="0.3">
      <c r="I25322"/>
    </row>
    <row r="25323" spans="9:9" x14ac:dyDescent="0.3">
      <c r="I25323"/>
    </row>
    <row r="25324" spans="9:9" x14ac:dyDescent="0.3">
      <c r="I25324"/>
    </row>
    <row r="25325" spans="9:9" x14ac:dyDescent="0.3">
      <c r="I25325"/>
    </row>
    <row r="25326" spans="9:9" x14ac:dyDescent="0.3">
      <c r="I25326"/>
    </row>
    <row r="25327" spans="9:9" x14ac:dyDescent="0.3">
      <c r="I25327"/>
    </row>
    <row r="25328" spans="9:9" x14ac:dyDescent="0.3">
      <c r="I25328"/>
    </row>
    <row r="25329" spans="9:9" x14ac:dyDescent="0.3">
      <c r="I25329"/>
    </row>
    <row r="25330" spans="9:9" x14ac:dyDescent="0.3">
      <c r="I25330"/>
    </row>
    <row r="25331" spans="9:9" x14ac:dyDescent="0.3">
      <c r="I25331"/>
    </row>
    <row r="25332" spans="9:9" x14ac:dyDescent="0.3">
      <c r="I25332"/>
    </row>
    <row r="25333" spans="9:9" x14ac:dyDescent="0.3">
      <c r="I25333"/>
    </row>
    <row r="25334" spans="9:9" x14ac:dyDescent="0.3">
      <c r="I25334"/>
    </row>
    <row r="25335" spans="9:9" x14ac:dyDescent="0.3">
      <c r="I25335"/>
    </row>
    <row r="25336" spans="9:9" x14ac:dyDescent="0.3">
      <c r="I25336"/>
    </row>
    <row r="25337" spans="9:9" x14ac:dyDescent="0.3">
      <c r="I25337"/>
    </row>
    <row r="25338" spans="9:9" x14ac:dyDescent="0.3">
      <c r="I25338"/>
    </row>
    <row r="25339" spans="9:9" x14ac:dyDescent="0.3">
      <c r="I25339"/>
    </row>
    <row r="25340" spans="9:9" x14ac:dyDescent="0.3">
      <c r="I25340"/>
    </row>
    <row r="25341" spans="9:9" x14ac:dyDescent="0.3">
      <c r="I25341"/>
    </row>
    <row r="25342" spans="9:9" x14ac:dyDescent="0.3">
      <c r="I25342"/>
    </row>
    <row r="25343" spans="9:9" x14ac:dyDescent="0.3">
      <c r="I25343"/>
    </row>
    <row r="25344" spans="9:9" x14ac:dyDescent="0.3">
      <c r="I25344"/>
    </row>
    <row r="25345" spans="9:9" x14ac:dyDescent="0.3">
      <c r="I25345"/>
    </row>
    <row r="25346" spans="9:9" x14ac:dyDescent="0.3">
      <c r="I25346"/>
    </row>
    <row r="25347" spans="9:9" x14ac:dyDescent="0.3">
      <c r="I25347"/>
    </row>
    <row r="25348" spans="9:9" x14ac:dyDescent="0.3">
      <c r="I25348"/>
    </row>
    <row r="25349" spans="9:9" x14ac:dyDescent="0.3">
      <c r="I25349"/>
    </row>
    <row r="25350" spans="9:9" x14ac:dyDescent="0.3">
      <c r="I25350"/>
    </row>
    <row r="25351" spans="9:9" x14ac:dyDescent="0.3">
      <c r="I25351"/>
    </row>
    <row r="25352" spans="9:9" x14ac:dyDescent="0.3">
      <c r="I25352"/>
    </row>
    <row r="25353" spans="9:9" x14ac:dyDescent="0.3">
      <c r="I25353"/>
    </row>
    <row r="25354" spans="9:9" x14ac:dyDescent="0.3">
      <c r="I25354"/>
    </row>
    <row r="25355" spans="9:9" x14ac:dyDescent="0.3">
      <c r="I25355"/>
    </row>
    <row r="25356" spans="9:9" x14ac:dyDescent="0.3">
      <c r="I25356"/>
    </row>
    <row r="25357" spans="9:9" x14ac:dyDescent="0.3">
      <c r="I25357"/>
    </row>
    <row r="25358" spans="9:9" x14ac:dyDescent="0.3">
      <c r="I25358"/>
    </row>
    <row r="25359" spans="9:9" x14ac:dyDescent="0.3">
      <c r="I25359"/>
    </row>
    <row r="25360" spans="9:9" x14ac:dyDescent="0.3">
      <c r="I25360"/>
    </row>
    <row r="25361" spans="9:9" x14ac:dyDescent="0.3">
      <c r="I25361"/>
    </row>
    <row r="25362" spans="9:9" x14ac:dyDescent="0.3">
      <c r="I25362"/>
    </row>
    <row r="25363" spans="9:9" x14ac:dyDescent="0.3">
      <c r="I25363"/>
    </row>
    <row r="25364" spans="9:9" x14ac:dyDescent="0.3">
      <c r="I25364"/>
    </row>
    <row r="25365" spans="9:9" x14ac:dyDescent="0.3">
      <c r="I25365"/>
    </row>
    <row r="25366" spans="9:9" x14ac:dyDescent="0.3">
      <c r="I25366"/>
    </row>
    <row r="25367" spans="9:9" x14ac:dyDescent="0.3">
      <c r="I25367"/>
    </row>
    <row r="25368" spans="9:9" x14ac:dyDescent="0.3">
      <c r="I25368"/>
    </row>
    <row r="25369" spans="9:9" x14ac:dyDescent="0.3">
      <c r="I25369"/>
    </row>
    <row r="25370" spans="9:9" x14ac:dyDescent="0.3">
      <c r="I25370"/>
    </row>
    <row r="25371" spans="9:9" x14ac:dyDescent="0.3">
      <c r="I25371"/>
    </row>
    <row r="25372" spans="9:9" x14ac:dyDescent="0.3">
      <c r="I25372"/>
    </row>
    <row r="25373" spans="9:9" x14ac:dyDescent="0.3">
      <c r="I25373"/>
    </row>
    <row r="25374" spans="9:9" x14ac:dyDescent="0.3">
      <c r="I25374"/>
    </row>
    <row r="25375" spans="9:9" x14ac:dyDescent="0.3">
      <c r="I25375"/>
    </row>
    <row r="25376" spans="9:9" x14ac:dyDescent="0.3">
      <c r="I25376"/>
    </row>
    <row r="25377" spans="9:9" x14ac:dyDescent="0.3">
      <c r="I25377"/>
    </row>
    <row r="25378" spans="9:9" x14ac:dyDescent="0.3">
      <c r="I25378"/>
    </row>
    <row r="25379" spans="9:9" x14ac:dyDescent="0.3">
      <c r="I25379"/>
    </row>
    <row r="25380" spans="9:9" x14ac:dyDescent="0.3">
      <c r="I25380"/>
    </row>
    <row r="25381" spans="9:9" x14ac:dyDescent="0.3">
      <c r="I25381"/>
    </row>
    <row r="25382" spans="9:9" x14ac:dyDescent="0.3">
      <c r="I25382"/>
    </row>
    <row r="25383" spans="9:9" x14ac:dyDescent="0.3">
      <c r="I25383"/>
    </row>
    <row r="25384" spans="9:9" x14ac:dyDescent="0.3">
      <c r="I25384"/>
    </row>
    <row r="25385" spans="9:9" x14ac:dyDescent="0.3">
      <c r="I25385"/>
    </row>
    <row r="25386" spans="9:9" x14ac:dyDescent="0.3">
      <c r="I25386"/>
    </row>
    <row r="25387" spans="9:9" x14ac:dyDescent="0.3">
      <c r="I25387"/>
    </row>
    <row r="25388" spans="9:9" x14ac:dyDescent="0.3">
      <c r="I25388"/>
    </row>
    <row r="25389" spans="9:9" x14ac:dyDescent="0.3">
      <c r="I25389"/>
    </row>
    <row r="25390" spans="9:9" x14ac:dyDescent="0.3">
      <c r="I25390"/>
    </row>
    <row r="25391" spans="9:9" x14ac:dyDescent="0.3">
      <c r="I25391"/>
    </row>
    <row r="25392" spans="9:9" x14ac:dyDescent="0.3">
      <c r="I25392"/>
    </row>
    <row r="25393" spans="9:9" x14ac:dyDescent="0.3">
      <c r="I25393"/>
    </row>
    <row r="25394" spans="9:9" x14ac:dyDescent="0.3">
      <c r="I25394"/>
    </row>
    <row r="25395" spans="9:9" x14ac:dyDescent="0.3">
      <c r="I25395"/>
    </row>
    <row r="25396" spans="9:9" x14ac:dyDescent="0.3">
      <c r="I25396"/>
    </row>
    <row r="25397" spans="9:9" x14ac:dyDescent="0.3">
      <c r="I25397"/>
    </row>
    <row r="25398" spans="9:9" x14ac:dyDescent="0.3">
      <c r="I25398"/>
    </row>
    <row r="25399" spans="9:9" x14ac:dyDescent="0.3">
      <c r="I25399"/>
    </row>
    <row r="25400" spans="9:9" x14ac:dyDescent="0.3">
      <c r="I25400"/>
    </row>
    <row r="25401" spans="9:9" x14ac:dyDescent="0.3">
      <c r="I25401"/>
    </row>
    <row r="25402" spans="9:9" x14ac:dyDescent="0.3">
      <c r="I25402"/>
    </row>
    <row r="25403" spans="9:9" x14ac:dyDescent="0.3">
      <c r="I25403"/>
    </row>
    <row r="25404" spans="9:9" x14ac:dyDescent="0.3">
      <c r="I25404"/>
    </row>
    <row r="25405" spans="9:9" x14ac:dyDescent="0.3">
      <c r="I25405"/>
    </row>
    <row r="25406" spans="9:9" x14ac:dyDescent="0.3">
      <c r="I25406"/>
    </row>
    <row r="25407" spans="9:9" x14ac:dyDescent="0.3">
      <c r="I25407"/>
    </row>
    <row r="25408" spans="9:9" x14ac:dyDescent="0.3">
      <c r="I25408"/>
    </row>
    <row r="25409" spans="9:9" x14ac:dyDescent="0.3">
      <c r="I25409"/>
    </row>
    <row r="25410" spans="9:9" x14ac:dyDescent="0.3">
      <c r="I25410"/>
    </row>
    <row r="25411" spans="9:9" x14ac:dyDescent="0.3">
      <c r="I25411"/>
    </row>
    <row r="25412" spans="9:9" x14ac:dyDescent="0.3">
      <c r="I25412"/>
    </row>
    <row r="25413" spans="9:9" x14ac:dyDescent="0.3">
      <c r="I25413"/>
    </row>
    <row r="25414" spans="9:9" x14ac:dyDescent="0.3">
      <c r="I25414"/>
    </row>
    <row r="25415" spans="9:9" x14ac:dyDescent="0.3">
      <c r="I25415"/>
    </row>
    <row r="25416" spans="9:9" x14ac:dyDescent="0.3">
      <c r="I25416"/>
    </row>
    <row r="25417" spans="9:9" x14ac:dyDescent="0.3">
      <c r="I25417"/>
    </row>
    <row r="25418" spans="9:9" x14ac:dyDescent="0.3">
      <c r="I25418"/>
    </row>
    <row r="25419" spans="9:9" x14ac:dyDescent="0.3">
      <c r="I25419"/>
    </row>
    <row r="25420" spans="9:9" x14ac:dyDescent="0.3">
      <c r="I25420"/>
    </row>
    <row r="25421" spans="9:9" x14ac:dyDescent="0.3">
      <c r="I25421"/>
    </row>
    <row r="25422" spans="9:9" x14ac:dyDescent="0.3">
      <c r="I25422"/>
    </row>
    <row r="25423" spans="9:9" x14ac:dyDescent="0.3">
      <c r="I25423"/>
    </row>
    <row r="25424" spans="9:9" x14ac:dyDescent="0.3">
      <c r="I25424"/>
    </row>
    <row r="25425" spans="9:9" x14ac:dyDescent="0.3">
      <c r="I25425"/>
    </row>
    <row r="25426" spans="9:9" x14ac:dyDescent="0.3">
      <c r="I25426"/>
    </row>
    <row r="25427" spans="9:9" x14ac:dyDescent="0.3">
      <c r="I25427"/>
    </row>
    <row r="25428" spans="9:9" x14ac:dyDescent="0.3">
      <c r="I25428"/>
    </row>
    <row r="25429" spans="9:9" x14ac:dyDescent="0.3">
      <c r="I25429"/>
    </row>
    <row r="25430" spans="9:9" x14ac:dyDescent="0.3">
      <c r="I25430"/>
    </row>
    <row r="25431" spans="9:9" x14ac:dyDescent="0.3">
      <c r="I25431"/>
    </row>
    <row r="25432" spans="9:9" x14ac:dyDescent="0.3">
      <c r="I25432"/>
    </row>
    <row r="25433" spans="9:9" x14ac:dyDescent="0.3">
      <c r="I25433"/>
    </row>
    <row r="25434" spans="9:9" x14ac:dyDescent="0.3">
      <c r="I25434"/>
    </row>
    <row r="25435" spans="9:9" x14ac:dyDescent="0.3">
      <c r="I25435"/>
    </row>
    <row r="25436" spans="9:9" x14ac:dyDescent="0.3">
      <c r="I25436"/>
    </row>
    <row r="25437" spans="9:9" x14ac:dyDescent="0.3">
      <c r="I25437"/>
    </row>
    <row r="25438" spans="9:9" x14ac:dyDescent="0.3">
      <c r="I25438"/>
    </row>
    <row r="25439" spans="9:9" x14ac:dyDescent="0.3">
      <c r="I25439"/>
    </row>
    <row r="25440" spans="9:9" x14ac:dyDescent="0.3">
      <c r="I25440"/>
    </row>
    <row r="25441" spans="9:9" x14ac:dyDescent="0.3">
      <c r="I25441"/>
    </row>
    <row r="25442" spans="9:9" x14ac:dyDescent="0.3">
      <c r="I25442"/>
    </row>
    <row r="25443" spans="9:9" x14ac:dyDescent="0.3">
      <c r="I25443"/>
    </row>
    <row r="25444" spans="9:9" x14ac:dyDescent="0.3">
      <c r="I25444"/>
    </row>
    <row r="25445" spans="9:9" x14ac:dyDescent="0.3">
      <c r="I25445"/>
    </row>
    <row r="25446" spans="9:9" x14ac:dyDescent="0.3">
      <c r="I25446"/>
    </row>
    <row r="25447" spans="9:9" x14ac:dyDescent="0.3">
      <c r="I25447"/>
    </row>
    <row r="25448" spans="9:9" x14ac:dyDescent="0.3">
      <c r="I25448"/>
    </row>
    <row r="25449" spans="9:9" x14ac:dyDescent="0.3">
      <c r="I25449"/>
    </row>
    <row r="25450" spans="9:9" x14ac:dyDescent="0.3">
      <c r="I25450"/>
    </row>
    <row r="25451" spans="9:9" x14ac:dyDescent="0.3">
      <c r="I25451"/>
    </row>
    <row r="25452" spans="9:9" x14ac:dyDescent="0.3">
      <c r="I25452"/>
    </row>
    <row r="25453" spans="9:9" x14ac:dyDescent="0.3">
      <c r="I25453"/>
    </row>
    <row r="25454" spans="9:9" x14ac:dyDescent="0.3">
      <c r="I25454"/>
    </row>
    <row r="25455" spans="9:9" x14ac:dyDescent="0.3">
      <c r="I25455"/>
    </row>
    <row r="25456" spans="9:9" x14ac:dyDescent="0.3">
      <c r="I25456"/>
    </row>
    <row r="25457" spans="9:9" x14ac:dyDescent="0.3">
      <c r="I25457"/>
    </row>
    <row r="25458" spans="9:9" x14ac:dyDescent="0.3">
      <c r="I25458"/>
    </row>
    <row r="25459" spans="9:9" x14ac:dyDescent="0.3">
      <c r="I25459"/>
    </row>
    <row r="25460" spans="9:9" x14ac:dyDescent="0.3">
      <c r="I25460"/>
    </row>
    <row r="25461" spans="9:9" x14ac:dyDescent="0.3">
      <c r="I25461"/>
    </row>
    <row r="25462" spans="9:9" x14ac:dyDescent="0.3">
      <c r="I25462"/>
    </row>
    <row r="25463" spans="9:9" x14ac:dyDescent="0.3">
      <c r="I25463"/>
    </row>
    <row r="25464" spans="9:9" x14ac:dyDescent="0.3">
      <c r="I25464"/>
    </row>
    <row r="25465" spans="9:9" x14ac:dyDescent="0.3">
      <c r="I25465"/>
    </row>
    <row r="25466" spans="9:9" x14ac:dyDescent="0.3">
      <c r="I25466"/>
    </row>
    <row r="25467" spans="9:9" x14ac:dyDescent="0.3">
      <c r="I25467"/>
    </row>
    <row r="25468" spans="9:9" x14ac:dyDescent="0.3">
      <c r="I25468"/>
    </row>
    <row r="25469" spans="9:9" x14ac:dyDescent="0.3">
      <c r="I25469"/>
    </row>
    <row r="25470" spans="9:9" x14ac:dyDescent="0.3">
      <c r="I25470"/>
    </row>
    <row r="25471" spans="9:9" x14ac:dyDescent="0.3">
      <c r="I25471"/>
    </row>
    <row r="25472" spans="9:9" x14ac:dyDescent="0.3">
      <c r="I25472"/>
    </row>
    <row r="25473" spans="9:9" x14ac:dyDescent="0.3">
      <c r="I25473"/>
    </row>
    <row r="25474" spans="9:9" x14ac:dyDescent="0.3">
      <c r="I25474"/>
    </row>
    <row r="25475" spans="9:9" x14ac:dyDescent="0.3">
      <c r="I25475"/>
    </row>
    <row r="25476" spans="9:9" x14ac:dyDescent="0.3">
      <c r="I25476"/>
    </row>
    <row r="25477" spans="9:9" x14ac:dyDescent="0.3">
      <c r="I25477"/>
    </row>
    <row r="25478" spans="9:9" x14ac:dyDescent="0.3">
      <c r="I25478"/>
    </row>
    <row r="25479" spans="9:9" x14ac:dyDescent="0.3">
      <c r="I25479"/>
    </row>
    <row r="25480" spans="9:9" x14ac:dyDescent="0.3">
      <c r="I25480"/>
    </row>
    <row r="25481" spans="9:9" x14ac:dyDescent="0.3">
      <c r="I25481"/>
    </row>
    <row r="25482" spans="9:9" x14ac:dyDescent="0.3">
      <c r="I25482"/>
    </row>
    <row r="25483" spans="9:9" x14ac:dyDescent="0.3">
      <c r="I25483"/>
    </row>
    <row r="25484" spans="9:9" x14ac:dyDescent="0.3">
      <c r="I25484"/>
    </row>
    <row r="25485" spans="9:9" x14ac:dyDescent="0.3">
      <c r="I25485"/>
    </row>
    <row r="25486" spans="9:9" x14ac:dyDescent="0.3">
      <c r="I25486"/>
    </row>
    <row r="25487" spans="9:9" x14ac:dyDescent="0.3">
      <c r="I25487"/>
    </row>
    <row r="25488" spans="9:9" x14ac:dyDescent="0.3">
      <c r="I25488"/>
    </row>
    <row r="25489" spans="9:9" x14ac:dyDescent="0.3">
      <c r="I25489"/>
    </row>
    <row r="25490" spans="9:9" x14ac:dyDescent="0.3">
      <c r="I25490"/>
    </row>
    <row r="25491" spans="9:9" x14ac:dyDescent="0.3">
      <c r="I25491"/>
    </row>
    <row r="25492" spans="9:9" x14ac:dyDescent="0.3">
      <c r="I25492"/>
    </row>
    <row r="25493" spans="9:9" x14ac:dyDescent="0.3">
      <c r="I25493"/>
    </row>
    <row r="25494" spans="9:9" x14ac:dyDescent="0.3">
      <c r="I25494"/>
    </row>
    <row r="25495" spans="9:9" x14ac:dyDescent="0.3">
      <c r="I25495"/>
    </row>
    <row r="25496" spans="9:9" x14ac:dyDescent="0.3">
      <c r="I25496"/>
    </row>
    <row r="25497" spans="9:9" x14ac:dyDescent="0.3">
      <c r="I25497"/>
    </row>
    <row r="25498" spans="9:9" x14ac:dyDescent="0.3">
      <c r="I25498"/>
    </row>
    <row r="25499" spans="9:9" x14ac:dyDescent="0.3">
      <c r="I25499"/>
    </row>
    <row r="25500" spans="9:9" x14ac:dyDescent="0.3">
      <c r="I25500"/>
    </row>
    <row r="25501" spans="9:9" x14ac:dyDescent="0.3">
      <c r="I25501"/>
    </row>
    <row r="25502" spans="9:9" x14ac:dyDescent="0.3">
      <c r="I25502"/>
    </row>
    <row r="25503" spans="9:9" x14ac:dyDescent="0.3">
      <c r="I25503"/>
    </row>
    <row r="25504" spans="9:9" x14ac:dyDescent="0.3">
      <c r="I25504"/>
    </row>
    <row r="25505" spans="9:9" x14ac:dyDescent="0.3">
      <c r="I25505"/>
    </row>
    <row r="25506" spans="9:9" x14ac:dyDescent="0.3">
      <c r="I25506"/>
    </row>
    <row r="25507" spans="9:9" x14ac:dyDescent="0.3">
      <c r="I25507"/>
    </row>
    <row r="25508" spans="9:9" x14ac:dyDescent="0.3">
      <c r="I25508"/>
    </row>
    <row r="25509" spans="9:9" x14ac:dyDescent="0.3">
      <c r="I25509"/>
    </row>
    <row r="25510" spans="9:9" x14ac:dyDescent="0.3">
      <c r="I25510"/>
    </row>
    <row r="25511" spans="9:9" x14ac:dyDescent="0.3">
      <c r="I25511"/>
    </row>
    <row r="25512" spans="9:9" x14ac:dyDescent="0.3">
      <c r="I25512"/>
    </row>
    <row r="25513" spans="9:9" x14ac:dyDescent="0.3">
      <c r="I25513"/>
    </row>
    <row r="25514" spans="9:9" x14ac:dyDescent="0.3">
      <c r="I25514"/>
    </row>
    <row r="25515" spans="9:9" x14ac:dyDescent="0.3">
      <c r="I25515"/>
    </row>
    <row r="25516" spans="9:9" x14ac:dyDescent="0.3">
      <c r="I25516"/>
    </row>
    <row r="25517" spans="9:9" x14ac:dyDescent="0.3">
      <c r="I25517"/>
    </row>
    <row r="25518" spans="9:9" x14ac:dyDescent="0.3">
      <c r="I25518"/>
    </row>
    <row r="25519" spans="9:9" x14ac:dyDescent="0.3">
      <c r="I25519"/>
    </row>
    <row r="25520" spans="9:9" x14ac:dyDescent="0.3">
      <c r="I25520"/>
    </row>
    <row r="25521" spans="9:9" x14ac:dyDescent="0.3">
      <c r="I25521"/>
    </row>
    <row r="25522" spans="9:9" x14ac:dyDescent="0.3">
      <c r="I25522"/>
    </row>
    <row r="25523" spans="9:9" x14ac:dyDescent="0.3">
      <c r="I25523"/>
    </row>
    <row r="25524" spans="9:9" x14ac:dyDescent="0.3">
      <c r="I25524"/>
    </row>
    <row r="25525" spans="9:9" x14ac:dyDescent="0.3">
      <c r="I25525"/>
    </row>
    <row r="25526" spans="9:9" x14ac:dyDescent="0.3">
      <c r="I25526"/>
    </row>
    <row r="25527" spans="9:9" x14ac:dyDescent="0.3">
      <c r="I25527"/>
    </row>
    <row r="25528" spans="9:9" x14ac:dyDescent="0.3">
      <c r="I25528"/>
    </row>
    <row r="25529" spans="9:9" x14ac:dyDescent="0.3">
      <c r="I25529"/>
    </row>
    <row r="25530" spans="9:9" x14ac:dyDescent="0.3">
      <c r="I25530"/>
    </row>
    <row r="25531" spans="9:9" x14ac:dyDescent="0.3">
      <c r="I25531"/>
    </row>
    <row r="25532" spans="9:9" x14ac:dyDescent="0.3">
      <c r="I25532"/>
    </row>
    <row r="25533" spans="9:9" x14ac:dyDescent="0.3">
      <c r="I25533"/>
    </row>
    <row r="25534" spans="9:9" x14ac:dyDescent="0.3">
      <c r="I25534"/>
    </row>
    <row r="25535" spans="9:9" x14ac:dyDescent="0.3">
      <c r="I25535"/>
    </row>
    <row r="25536" spans="9:9" x14ac:dyDescent="0.3">
      <c r="I25536"/>
    </row>
    <row r="25537" spans="9:9" x14ac:dyDescent="0.3">
      <c r="I25537"/>
    </row>
    <row r="25538" spans="9:9" x14ac:dyDescent="0.3">
      <c r="I25538"/>
    </row>
    <row r="25539" spans="9:9" x14ac:dyDescent="0.3">
      <c r="I25539"/>
    </row>
    <row r="25540" spans="9:9" x14ac:dyDescent="0.3">
      <c r="I25540"/>
    </row>
    <row r="25541" spans="9:9" x14ac:dyDescent="0.3">
      <c r="I25541"/>
    </row>
    <row r="25542" spans="9:9" x14ac:dyDescent="0.3">
      <c r="I25542"/>
    </row>
    <row r="25543" spans="9:9" x14ac:dyDescent="0.3">
      <c r="I25543"/>
    </row>
    <row r="25544" spans="9:9" x14ac:dyDescent="0.3">
      <c r="I25544"/>
    </row>
    <row r="25545" spans="9:9" x14ac:dyDescent="0.3">
      <c r="I25545"/>
    </row>
    <row r="25546" spans="9:9" x14ac:dyDescent="0.3">
      <c r="I25546"/>
    </row>
    <row r="25547" spans="9:9" x14ac:dyDescent="0.3">
      <c r="I25547"/>
    </row>
    <row r="25548" spans="9:9" x14ac:dyDescent="0.3">
      <c r="I25548"/>
    </row>
    <row r="25549" spans="9:9" x14ac:dyDescent="0.3">
      <c r="I25549"/>
    </row>
    <row r="25550" spans="9:9" x14ac:dyDescent="0.3">
      <c r="I25550"/>
    </row>
    <row r="25551" spans="9:9" x14ac:dyDescent="0.3">
      <c r="I25551"/>
    </row>
    <row r="25552" spans="9:9" x14ac:dyDescent="0.3">
      <c r="I25552"/>
    </row>
    <row r="25553" spans="9:9" x14ac:dyDescent="0.3">
      <c r="I25553"/>
    </row>
    <row r="25554" spans="9:9" x14ac:dyDescent="0.3">
      <c r="I25554"/>
    </row>
    <row r="25555" spans="9:9" x14ac:dyDescent="0.3">
      <c r="I25555"/>
    </row>
    <row r="25556" spans="9:9" x14ac:dyDescent="0.3">
      <c r="I25556"/>
    </row>
    <row r="25557" spans="9:9" x14ac:dyDescent="0.3">
      <c r="I25557"/>
    </row>
    <row r="25558" spans="9:9" x14ac:dyDescent="0.3">
      <c r="I25558"/>
    </row>
    <row r="25559" spans="9:9" x14ac:dyDescent="0.3">
      <c r="I25559"/>
    </row>
    <row r="25560" spans="9:9" x14ac:dyDescent="0.3">
      <c r="I25560"/>
    </row>
    <row r="25561" spans="9:9" x14ac:dyDescent="0.3">
      <c r="I25561"/>
    </row>
    <row r="25562" spans="9:9" x14ac:dyDescent="0.3">
      <c r="I25562"/>
    </row>
    <row r="25563" spans="9:9" x14ac:dyDescent="0.3">
      <c r="I25563"/>
    </row>
    <row r="25564" spans="9:9" x14ac:dyDescent="0.3">
      <c r="I25564"/>
    </row>
    <row r="25565" spans="9:9" x14ac:dyDescent="0.3">
      <c r="I25565"/>
    </row>
    <row r="25566" spans="9:9" x14ac:dyDescent="0.3">
      <c r="I25566"/>
    </row>
    <row r="25567" spans="9:9" x14ac:dyDescent="0.3">
      <c r="I25567"/>
    </row>
    <row r="25568" spans="9:9" x14ac:dyDescent="0.3">
      <c r="I25568"/>
    </row>
    <row r="25569" spans="9:9" x14ac:dyDescent="0.3">
      <c r="I25569"/>
    </row>
    <row r="25570" spans="9:9" x14ac:dyDescent="0.3">
      <c r="I25570"/>
    </row>
    <row r="25571" spans="9:9" x14ac:dyDescent="0.3">
      <c r="I25571"/>
    </row>
    <row r="25572" spans="9:9" x14ac:dyDescent="0.3">
      <c r="I25572"/>
    </row>
    <row r="25573" spans="9:9" x14ac:dyDescent="0.3">
      <c r="I25573"/>
    </row>
    <row r="25574" spans="9:9" x14ac:dyDescent="0.3">
      <c r="I25574"/>
    </row>
    <row r="25575" spans="9:9" x14ac:dyDescent="0.3">
      <c r="I25575"/>
    </row>
    <row r="25576" spans="9:9" x14ac:dyDescent="0.3">
      <c r="I25576"/>
    </row>
    <row r="25577" spans="9:9" x14ac:dyDescent="0.3">
      <c r="I25577"/>
    </row>
    <row r="25578" spans="9:9" x14ac:dyDescent="0.3">
      <c r="I25578"/>
    </row>
    <row r="25579" spans="9:9" x14ac:dyDescent="0.3">
      <c r="I25579"/>
    </row>
    <row r="25580" spans="9:9" x14ac:dyDescent="0.3">
      <c r="I25580"/>
    </row>
    <row r="25581" spans="9:9" x14ac:dyDescent="0.3">
      <c r="I25581"/>
    </row>
    <row r="25582" spans="9:9" x14ac:dyDescent="0.3">
      <c r="I25582"/>
    </row>
    <row r="25583" spans="9:9" x14ac:dyDescent="0.3">
      <c r="I25583"/>
    </row>
    <row r="25584" spans="9:9" x14ac:dyDescent="0.3">
      <c r="I25584"/>
    </row>
    <row r="25585" spans="9:9" x14ac:dyDescent="0.3">
      <c r="I25585"/>
    </row>
    <row r="25586" spans="9:9" x14ac:dyDescent="0.3">
      <c r="I25586"/>
    </row>
    <row r="25587" spans="9:9" x14ac:dyDescent="0.3">
      <c r="I25587"/>
    </row>
    <row r="25588" spans="9:9" x14ac:dyDescent="0.3">
      <c r="I25588"/>
    </row>
    <row r="25589" spans="9:9" x14ac:dyDescent="0.3">
      <c r="I25589"/>
    </row>
    <row r="25590" spans="9:9" x14ac:dyDescent="0.3">
      <c r="I25590"/>
    </row>
    <row r="25591" spans="9:9" x14ac:dyDescent="0.3">
      <c r="I25591"/>
    </row>
    <row r="25592" spans="9:9" x14ac:dyDescent="0.3">
      <c r="I25592"/>
    </row>
    <row r="25593" spans="9:9" x14ac:dyDescent="0.3">
      <c r="I25593"/>
    </row>
    <row r="25594" spans="9:9" x14ac:dyDescent="0.3">
      <c r="I25594"/>
    </row>
    <row r="25595" spans="9:9" x14ac:dyDescent="0.3">
      <c r="I25595"/>
    </row>
    <row r="25596" spans="9:9" x14ac:dyDescent="0.3">
      <c r="I25596"/>
    </row>
    <row r="25597" spans="9:9" x14ac:dyDescent="0.3">
      <c r="I25597"/>
    </row>
    <row r="25598" spans="9:9" x14ac:dyDescent="0.3">
      <c r="I25598"/>
    </row>
    <row r="25599" spans="9:9" x14ac:dyDescent="0.3">
      <c r="I25599"/>
    </row>
    <row r="25600" spans="9:9" x14ac:dyDescent="0.3">
      <c r="I25600"/>
    </row>
    <row r="25601" spans="9:9" x14ac:dyDescent="0.3">
      <c r="I25601"/>
    </row>
    <row r="25602" spans="9:9" x14ac:dyDescent="0.3">
      <c r="I25602"/>
    </row>
    <row r="25603" spans="9:9" x14ac:dyDescent="0.3">
      <c r="I25603"/>
    </row>
    <row r="25604" spans="9:9" x14ac:dyDescent="0.3">
      <c r="I25604"/>
    </row>
    <row r="25605" spans="9:9" x14ac:dyDescent="0.3">
      <c r="I25605"/>
    </row>
    <row r="25606" spans="9:9" x14ac:dyDescent="0.3">
      <c r="I25606"/>
    </row>
    <row r="25607" spans="9:9" x14ac:dyDescent="0.3">
      <c r="I25607"/>
    </row>
    <row r="25608" spans="9:9" x14ac:dyDescent="0.3">
      <c r="I25608"/>
    </row>
    <row r="25609" spans="9:9" x14ac:dyDescent="0.3">
      <c r="I25609"/>
    </row>
    <row r="25610" spans="9:9" x14ac:dyDescent="0.3">
      <c r="I25610"/>
    </row>
    <row r="25611" spans="9:9" x14ac:dyDescent="0.3">
      <c r="I25611"/>
    </row>
    <row r="25612" spans="9:9" x14ac:dyDescent="0.3">
      <c r="I25612"/>
    </row>
    <row r="25613" spans="9:9" x14ac:dyDescent="0.3">
      <c r="I25613"/>
    </row>
    <row r="25614" spans="9:9" x14ac:dyDescent="0.3">
      <c r="I25614"/>
    </row>
    <row r="25615" spans="9:9" x14ac:dyDescent="0.3">
      <c r="I25615"/>
    </row>
    <row r="25616" spans="9:9" x14ac:dyDescent="0.3">
      <c r="I25616"/>
    </row>
    <row r="25617" spans="9:9" x14ac:dyDescent="0.3">
      <c r="I25617"/>
    </row>
    <row r="25618" spans="9:9" x14ac:dyDescent="0.3">
      <c r="I25618"/>
    </row>
    <row r="25619" spans="9:9" x14ac:dyDescent="0.3">
      <c r="I25619"/>
    </row>
    <row r="25620" spans="9:9" x14ac:dyDescent="0.3">
      <c r="I25620"/>
    </row>
    <row r="25621" spans="9:9" x14ac:dyDescent="0.3">
      <c r="I25621"/>
    </row>
    <row r="25622" spans="9:9" x14ac:dyDescent="0.3">
      <c r="I25622"/>
    </row>
    <row r="25623" spans="9:9" x14ac:dyDescent="0.3">
      <c r="I25623"/>
    </row>
    <row r="25624" spans="9:9" x14ac:dyDescent="0.3">
      <c r="I25624"/>
    </row>
    <row r="25625" spans="9:9" x14ac:dyDescent="0.3">
      <c r="I25625"/>
    </row>
    <row r="25626" spans="9:9" x14ac:dyDescent="0.3">
      <c r="I25626"/>
    </row>
    <row r="25627" spans="9:9" x14ac:dyDescent="0.3">
      <c r="I25627"/>
    </row>
    <row r="25628" spans="9:9" x14ac:dyDescent="0.3">
      <c r="I25628"/>
    </row>
    <row r="25629" spans="9:9" x14ac:dyDescent="0.3">
      <c r="I25629"/>
    </row>
    <row r="25630" spans="9:9" x14ac:dyDescent="0.3">
      <c r="I25630"/>
    </row>
    <row r="25631" spans="9:9" x14ac:dyDescent="0.3">
      <c r="I25631"/>
    </row>
    <row r="25632" spans="9:9" x14ac:dyDescent="0.3">
      <c r="I25632"/>
    </row>
    <row r="25633" spans="9:9" x14ac:dyDescent="0.3">
      <c r="I25633"/>
    </row>
    <row r="25634" spans="9:9" x14ac:dyDescent="0.3">
      <c r="I25634"/>
    </row>
    <row r="25635" spans="9:9" x14ac:dyDescent="0.3">
      <c r="I25635"/>
    </row>
    <row r="25636" spans="9:9" x14ac:dyDescent="0.3">
      <c r="I25636"/>
    </row>
    <row r="25637" spans="9:9" x14ac:dyDescent="0.3">
      <c r="I25637"/>
    </row>
    <row r="25638" spans="9:9" x14ac:dyDescent="0.3">
      <c r="I25638"/>
    </row>
    <row r="25639" spans="9:9" x14ac:dyDescent="0.3">
      <c r="I25639"/>
    </row>
    <row r="25640" spans="9:9" x14ac:dyDescent="0.3">
      <c r="I25640"/>
    </row>
    <row r="25641" spans="9:9" x14ac:dyDescent="0.3">
      <c r="I25641"/>
    </row>
    <row r="25642" spans="9:9" x14ac:dyDescent="0.3">
      <c r="I25642"/>
    </row>
    <row r="25643" spans="9:9" x14ac:dyDescent="0.3">
      <c r="I25643"/>
    </row>
    <row r="25644" spans="9:9" x14ac:dyDescent="0.3">
      <c r="I25644"/>
    </row>
    <row r="25645" spans="9:9" x14ac:dyDescent="0.3">
      <c r="I25645"/>
    </row>
    <row r="25646" spans="9:9" x14ac:dyDescent="0.3">
      <c r="I25646"/>
    </row>
    <row r="25647" spans="9:9" x14ac:dyDescent="0.3">
      <c r="I25647"/>
    </row>
    <row r="25648" spans="9:9" x14ac:dyDescent="0.3">
      <c r="I25648"/>
    </row>
    <row r="25649" spans="9:9" x14ac:dyDescent="0.3">
      <c r="I25649"/>
    </row>
    <row r="25650" spans="9:9" x14ac:dyDescent="0.3">
      <c r="I25650"/>
    </row>
    <row r="25651" spans="9:9" x14ac:dyDescent="0.3">
      <c r="I25651"/>
    </row>
    <row r="25652" spans="9:9" x14ac:dyDescent="0.3">
      <c r="I25652"/>
    </row>
    <row r="25653" spans="9:9" x14ac:dyDescent="0.3">
      <c r="I25653"/>
    </row>
    <row r="25654" spans="9:9" x14ac:dyDescent="0.3">
      <c r="I25654"/>
    </row>
    <row r="25655" spans="9:9" x14ac:dyDescent="0.3">
      <c r="I25655"/>
    </row>
    <row r="25656" spans="9:9" x14ac:dyDescent="0.3">
      <c r="I25656"/>
    </row>
    <row r="25657" spans="9:9" x14ac:dyDescent="0.3">
      <c r="I25657"/>
    </row>
    <row r="25658" spans="9:9" x14ac:dyDescent="0.3">
      <c r="I25658"/>
    </row>
    <row r="25659" spans="9:9" x14ac:dyDescent="0.3">
      <c r="I25659"/>
    </row>
    <row r="25660" spans="9:9" x14ac:dyDescent="0.3">
      <c r="I25660"/>
    </row>
    <row r="25661" spans="9:9" x14ac:dyDescent="0.3">
      <c r="I25661"/>
    </row>
    <row r="25662" spans="9:9" x14ac:dyDescent="0.3">
      <c r="I25662"/>
    </row>
    <row r="25663" spans="9:9" x14ac:dyDescent="0.3">
      <c r="I25663"/>
    </row>
    <row r="25664" spans="9:9" x14ac:dyDescent="0.3">
      <c r="I25664"/>
    </row>
    <row r="25665" spans="9:9" x14ac:dyDescent="0.3">
      <c r="I25665"/>
    </row>
    <row r="25666" spans="9:9" x14ac:dyDescent="0.3">
      <c r="I25666"/>
    </row>
    <row r="25667" spans="9:9" x14ac:dyDescent="0.3">
      <c r="I25667"/>
    </row>
    <row r="25668" spans="9:9" x14ac:dyDescent="0.3">
      <c r="I25668"/>
    </row>
    <row r="25669" spans="9:9" x14ac:dyDescent="0.3">
      <c r="I25669"/>
    </row>
    <row r="25670" spans="9:9" x14ac:dyDescent="0.3">
      <c r="I25670"/>
    </row>
    <row r="25671" spans="9:9" x14ac:dyDescent="0.3">
      <c r="I25671"/>
    </row>
    <row r="25672" spans="9:9" x14ac:dyDescent="0.3">
      <c r="I25672"/>
    </row>
    <row r="25673" spans="9:9" x14ac:dyDescent="0.3">
      <c r="I25673"/>
    </row>
    <row r="25674" spans="9:9" x14ac:dyDescent="0.3">
      <c r="I25674"/>
    </row>
    <row r="25675" spans="9:9" x14ac:dyDescent="0.3">
      <c r="I25675"/>
    </row>
    <row r="25676" spans="9:9" x14ac:dyDescent="0.3">
      <c r="I25676"/>
    </row>
    <row r="25677" spans="9:9" x14ac:dyDescent="0.3">
      <c r="I25677"/>
    </row>
    <row r="25678" spans="9:9" x14ac:dyDescent="0.3">
      <c r="I25678"/>
    </row>
    <row r="25679" spans="9:9" x14ac:dyDescent="0.3">
      <c r="I25679"/>
    </row>
    <row r="25680" spans="9:9" x14ac:dyDescent="0.3">
      <c r="I25680"/>
    </row>
    <row r="25681" spans="9:9" x14ac:dyDescent="0.3">
      <c r="I25681"/>
    </row>
    <row r="25682" spans="9:9" x14ac:dyDescent="0.3">
      <c r="I25682"/>
    </row>
    <row r="25683" spans="9:9" x14ac:dyDescent="0.3">
      <c r="I25683"/>
    </row>
    <row r="25684" spans="9:9" x14ac:dyDescent="0.3">
      <c r="I25684"/>
    </row>
    <row r="25685" spans="9:9" x14ac:dyDescent="0.3">
      <c r="I25685"/>
    </row>
    <row r="25686" spans="9:9" x14ac:dyDescent="0.3">
      <c r="I25686"/>
    </row>
    <row r="25687" spans="9:9" x14ac:dyDescent="0.3">
      <c r="I25687"/>
    </row>
    <row r="25688" spans="9:9" x14ac:dyDescent="0.3">
      <c r="I25688"/>
    </row>
    <row r="25689" spans="9:9" x14ac:dyDescent="0.3">
      <c r="I25689"/>
    </row>
    <row r="25690" spans="9:9" x14ac:dyDescent="0.3">
      <c r="I25690"/>
    </row>
    <row r="25691" spans="9:9" x14ac:dyDescent="0.3">
      <c r="I25691"/>
    </row>
    <row r="25692" spans="9:9" x14ac:dyDescent="0.3">
      <c r="I25692"/>
    </row>
    <row r="25693" spans="9:9" x14ac:dyDescent="0.3">
      <c r="I25693"/>
    </row>
    <row r="25694" spans="9:9" x14ac:dyDescent="0.3">
      <c r="I25694"/>
    </row>
    <row r="25695" spans="9:9" x14ac:dyDescent="0.3">
      <c r="I25695"/>
    </row>
    <row r="25696" spans="9:9" x14ac:dyDescent="0.3">
      <c r="I25696"/>
    </row>
    <row r="25697" spans="9:9" x14ac:dyDescent="0.3">
      <c r="I25697"/>
    </row>
    <row r="25698" spans="9:9" x14ac:dyDescent="0.3">
      <c r="I25698"/>
    </row>
    <row r="25699" spans="9:9" x14ac:dyDescent="0.3">
      <c r="I25699"/>
    </row>
    <row r="25700" spans="9:9" x14ac:dyDescent="0.3">
      <c r="I25700"/>
    </row>
    <row r="25701" spans="9:9" x14ac:dyDescent="0.3">
      <c r="I25701"/>
    </row>
    <row r="25702" spans="9:9" x14ac:dyDescent="0.3">
      <c r="I25702"/>
    </row>
    <row r="25703" spans="9:9" x14ac:dyDescent="0.3">
      <c r="I25703"/>
    </row>
    <row r="25704" spans="9:9" x14ac:dyDescent="0.3">
      <c r="I25704"/>
    </row>
    <row r="25705" spans="9:9" x14ac:dyDescent="0.3">
      <c r="I25705"/>
    </row>
    <row r="25706" spans="9:9" x14ac:dyDescent="0.3">
      <c r="I25706"/>
    </row>
    <row r="25707" spans="9:9" x14ac:dyDescent="0.3">
      <c r="I25707"/>
    </row>
    <row r="25708" spans="9:9" x14ac:dyDescent="0.3">
      <c r="I25708"/>
    </row>
    <row r="25709" spans="9:9" x14ac:dyDescent="0.3">
      <c r="I25709"/>
    </row>
    <row r="25710" spans="9:9" x14ac:dyDescent="0.3">
      <c r="I25710"/>
    </row>
    <row r="25711" spans="9:9" x14ac:dyDescent="0.3">
      <c r="I25711"/>
    </row>
    <row r="25712" spans="9:9" x14ac:dyDescent="0.3">
      <c r="I25712"/>
    </row>
    <row r="25713" spans="9:9" x14ac:dyDescent="0.3">
      <c r="I25713"/>
    </row>
    <row r="25714" spans="9:9" x14ac:dyDescent="0.3">
      <c r="I25714"/>
    </row>
    <row r="25715" spans="9:9" x14ac:dyDescent="0.3">
      <c r="I25715"/>
    </row>
    <row r="25716" spans="9:9" x14ac:dyDescent="0.3">
      <c r="I25716"/>
    </row>
    <row r="25717" spans="9:9" x14ac:dyDescent="0.3">
      <c r="I25717"/>
    </row>
    <row r="25718" spans="9:9" x14ac:dyDescent="0.3">
      <c r="I25718"/>
    </row>
    <row r="25719" spans="9:9" x14ac:dyDescent="0.3">
      <c r="I25719"/>
    </row>
    <row r="25720" spans="9:9" x14ac:dyDescent="0.3">
      <c r="I25720"/>
    </row>
    <row r="25721" spans="9:9" x14ac:dyDescent="0.3">
      <c r="I25721"/>
    </row>
    <row r="25722" spans="9:9" x14ac:dyDescent="0.3">
      <c r="I25722"/>
    </row>
    <row r="25723" spans="9:9" x14ac:dyDescent="0.3">
      <c r="I25723"/>
    </row>
    <row r="25724" spans="9:9" x14ac:dyDescent="0.3">
      <c r="I25724"/>
    </row>
    <row r="25725" spans="9:9" x14ac:dyDescent="0.3">
      <c r="I25725"/>
    </row>
    <row r="25726" spans="9:9" x14ac:dyDescent="0.3">
      <c r="I25726"/>
    </row>
    <row r="25727" spans="9:9" x14ac:dyDescent="0.3">
      <c r="I25727"/>
    </row>
    <row r="25728" spans="9:9" x14ac:dyDescent="0.3">
      <c r="I25728"/>
    </row>
    <row r="25729" spans="9:9" x14ac:dyDescent="0.3">
      <c r="I25729"/>
    </row>
    <row r="25730" spans="9:9" x14ac:dyDescent="0.3">
      <c r="I25730"/>
    </row>
    <row r="25731" spans="9:9" x14ac:dyDescent="0.3">
      <c r="I25731"/>
    </row>
    <row r="25732" spans="9:9" x14ac:dyDescent="0.3">
      <c r="I25732"/>
    </row>
    <row r="25733" spans="9:9" x14ac:dyDescent="0.3">
      <c r="I25733"/>
    </row>
    <row r="25734" spans="9:9" x14ac:dyDescent="0.3">
      <c r="I25734"/>
    </row>
    <row r="25735" spans="9:9" x14ac:dyDescent="0.3">
      <c r="I25735"/>
    </row>
    <row r="25736" spans="9:9" x14ac:dyDescent="0.3">
      <c r="I25736"/>
    </row>
    <row r="25737" spans="9:9" x14ac:dyDescent="0.3">
      <c r="I25737"/>
    </row>
    <row r="25738" spans="9:9" x14ac:dyDescent="0.3">
      <c r="I25738"/>
    </row>
    <row r="25739" spans="9:9" x14ac:dyDescent="0.3">
      <c r="I25739"/>
    </row>
    <row r="25740" spans="9:9" x14ac:dyDescent="0.3">
      <c r="I25740"/>
    </row>
    <row r="25741" spans="9:9" x14ac:dyDescent="0.3">
      <c r="I25741"/>
    </row>
    <row r="25742" spans="9:9" x14ac:dyDescent="0.3">
      <c r="I25742"/>
    </row>
    <row r="25743" spans="9:9" x14ac:dyDescent="0.3">
      <c r="I25743"/>
    </row>
    <row r="25744" spans="9:9" x14ac:dyDescent="0.3">
      <c r="I25744"/>
    </row>
    <row r="25745" spans="9:9" x14ac:dyDescent="0.3">
      <c r="I25745"/>
    </row>
    <row r="25746" spans="9:9" x14ac:dyDescent="0.3">
      <c r="I25746"/>
    </row>
    <row r="25747" spans="9:9" x14ac:dyDescent="0.3">
      <c r="I25747"/>
    </row>
    <row r="25748" spans="9:9" x14ac:dyDescent="0.3">
      <c r="I25748"/>
    </row>
    <row r="25749" spans="9:9" x14ac:dyDescent="0.3">
      <c r="I25749"/>
    </row>
    <row r="25750" spans="9:9" x14ac:dyDescent="0.3">
      <c r="I25750"/>
    </row>
    <row r="25751" spans="9:9" x14ac:dyDescent="0.3">
      <c r="I25751"/>
    </row>
    <row r="25752" spans="9:9" x14ac:dyDescent="0.3">
      <c r="I25752"/>
    </row>
    <row r="25753" spans="9:9" x14ac:dyDescent="0.3">
      <c r="I25753"/>
    </row>
    <row r="25754" spans="9:9" x14ac:dyDescent="0.3">
      <c r="I25754"/>
    </row>
    <row r="25755" spans="9:9" x14ac:dyDescent="0.3">
      <c r="I25755"/>
    </row>
    <row r="25756" spans="9:9" x14ac:dyDescent="0.3">
      <c r="I25756"/>
    </row>
    <row r="25757" spans="9:9" x14ac:dyDescent="0.3">
      <c r="I25757"/>
    </row>
    <row r="25758" spans="9:9" x14ac:dyDescent="0.3">
      <c r="I25758"/>
    </row>
    <row r="25759" spans="9:9" x14ac:dyDescent="0.3">
      <c r="I25759"/>
    </row>
    <row r="25760" spans="9:9" x14ac:dyDescent="0.3">
      <c r="I25760"/>
    </row>
    <row r="25761" spans="9:9" x14ac:dyDescent="0.3">
      <c r="I25761"/>
    </row>
    <row r="25762" spans="9:9" x14ac:dyDescent="0.3">
      <c r="I25762"/>
    </row>
    <row r="25763" spans="9:9" x14ac:dyDescent="0.3">
      <c r="I25763"/>
    </row>
    <row r="25764" spans="9:9" x14ac:dyDescent="0.3">
      <c r="I25764"/>
    </row>
    <row r="25765" spans="9:9" x14ac:dyDescent="0.3">
      <c r="I25765"/>
    </row>
    <row r="25766" spans="9:9" x14ac:dyDescent="0.3">
      <c r="I25766"/>
    </row>
    <row r="25767" spans="9:9" x14ac:dyDescent="0.3">
      <c r="I25767"/>
    </row>
    <row r="25768" spans="9:9" x14ac:dyDescent="0.3">
      <c r="I25768"/>
    </row>
    <row r="25769" spans="9:9" x14ac:dyDescent="0.3">
      <c r="I25769"/>
    </row>
    <row r="25770" spans="9:9" x14ac:dyDescent="0.3">
      <c r="I25770"/>
    </row>
    <row r="25771" spans="9:9" x14ac:dyDescent="0.3">
      <c r="I25771"/>
    </row>
    <row r="25772" spans="9:9" x14ac:dyDescent="0.3">
      <c r="I25772"/>
    </row>
    <row r="25773" spans="9:9" x14ac:dyDescent="0.3">
      <c r="I25773"/>
    </row>
    <row r="25774" spans="9:9" x14ac:dyDescent="0.3">
      <c r="I25774"/>
    </row>
    <row r="25775" spans="9:9" x14ac:dyDescent="0.3">
      <c r="I25775"/>
    </row>
    <row r="25776" spans="9:9" x14ac:dyDescent="0.3">
      <c r="I25776"/>
    </row>
    <row r="25777" spans="9:9" x14ac:dyDescent="0.3">
      <c r="I25777"/>
    </row>
    <row r="25778" spans="9:9" x14ac:dyDescent="0.3">
      <c r="I25778"/>
    </row>
    <row r="25779" spans="9:9" x14ac:dyDescent="0.3">
      <c r="I25779"/>
    </row>
    <row r="25780" spans="9:9" x14ac:dyDescent="0.3">
      <c r="I25780"/>
    </row>
    <row r="25781" spans="9:9" x14ac:dyDescent="0.3">
      <c r="I25781"/>
    </row>
    <row r="25782" spans="9:9" x14ac:dyDescent="0.3">
      <c r="I25782"/>
    </row>
    <row r="25783" spans="9:9" x14ac:dyDescent="0.3">
      <c r="I25783"/>
    </row>
    <row r="25784" spans="9:9" x14ac:dyDescent="0.3">
      <c r="I25784"/>
    </row>
    <row r="25785" spans="9:9" x14ac:dyDescent="0.3">
      <c r="I25785"/>
    </row>
    <row r="25786" spans="9:9" x14ac:dyDescent="0.3">
      <c r="I25786"/>
    </row>
    <row r="25787" spans="9:9" x14ac:dyDescent="0.3">
      <c r="I25787"/>
    </row>
    <row r="25788" spans="9:9" x14ac:dyDescent="0.3">
      <c r="I25788"/>
    </row>
    <row r="25789" spans="9:9" x14ac:dyDescent="0.3">
      <c r="I25789"/>
    </row>
    <row r="25790" spans="9:9" x14ac:dyDescent="0.3">
      <c r="I25790"/>
    </row>
    <row r="25791" spans="9:9" x14ac:dyDescent="0.3">
      <c r="I25791"/>
    </row>
    <row r="25792" spans="9:9" x14ac:dyDescent="0.3">
      <c r="I25792"/>
    </row>
    <row r="25793" spans="9:9" x14ac:dyDescent="0.3">
      <c r="I25793"/>
    </row>
    <row r="25794" spans="9:9" x14ac:dyDescent="0.3">
      <c r="I25794"/>
    </row>
    <row r="25795" spans="9:9" x14ac:dyDescent="0.3">
      <c r="I25795"/>
    </row>
    <row r="25796" spans="9:9" x14ac:dyDescent="0.3">
      <c r="I25796"/>
    </row>
    <row r="25797" spans="9:9" x14ac:dyDescent="0.3">
      <c r="I25797"/>
    </row>
    <row r="25798" spans="9:9" x14ac:dyDescent="0.3">
      <c r="I25798"/>
    </row>
    <row r="25799" spans="9:9" x14ac:dyDescent="0.3">
      <c r="I25799"/>
    </row>
    <row r="25800" spans="9:9" x14ac:dyDescent="0.3">
      <c r="I25800"/>
    </row>
    <row r="25801" spans="9:9" x14ac:dyDescent="0.3">
      <c r="I25801"/>
    </row>
    <row r="25802" spans="9:9" x14ac:dyDescent="0.3">
      <c r="I25802"/>
    </row>
    <row r="25803" spans="9:9" x14ac:dyDescent="0.3">
      <c r="I25803"/>
    </row>
    <row r="25804" spans="9:9" x14ac:dyDescent="0.3">
      <c r="I25804"/>
    </row>
    <row r="25805" spans="9:9" x14ac:dyDescent="0.3">
      <c r="I25805"/>
    </row>
    <row r="25806" spans="9:9" x14ac:dyDescent="0.3">
      <c r="I25806"/>
    </row>
    <row r="25807" spans="9:9" x14ac:dyDescent="0.3">
      <c r="I25807"/>
    </row>
    <row r="25808" spans="9:9" x14ac:dyDescent="0.3">
      <c r="I25808"/>
    </row>
    <row r="25809" spans="9:9" x14ac:dyDescent="0.3">
      <c r="I25809"/>
    </row>
    <row r="25810" spans="9:9" x14ac:dyDescent="0.3">
      <c r="I25810"/>
    </row>
    <row r="25811" spans="9:9" x14ac:dyDescent="0.3">
      <c r="I25811"/>
    </row>
    <row r="25812" spans="9:9" x14ac:dyDescent="0.3">
      <c r="I25812"/>
    </row>
    <row r="25813" spans="9:9" x14ac:dyDescent="0.3">
      <c r="I25813"/>
    </row>
    <row r="25814" spans="9:9" x14ac:dyDescent="0.3">
      <c r="I25814"/>
    </row>
    <row r="25815" spans="9:9" x14ac:dyDescent="0.3">
      <c r="I25815"/>
    </row>
    <row r="25816" spans="9:9" x14ac:dyDescent="0.3">
      <c r="I25816"/>
    </row>
    <row r="25817" spans="9:9" x14ac:dyDescent="0.3">
      <c r="I25817"/>
    </row>
    <row r="25818" spans="9:9" x14ac:dyDescent="0.3">
      <c r="I25818"/>
    </row>
    <row r="25819" spans="9:9" x14ac:dyDescent="0.3">
      <c r="I25819"/>
    </row>
    <row r="25820" spans="9:9" x14ac:dyDescent="0.3">
      <c r="I25820"/>
    </row>
    <row r="25821" spans="9:9" x14ac:dyDescent="0.3">
      <c r="I25821"/>
    </row>
    <row r="25822" spans="9:9" x14ac:dyDescent="0.3">
      <c r="I25822"/>
    </row>
    <row r="25823" spans="9:9" x14ac:dyDescent="0.3">
      <c r="I25823"/>
    </row>
    <row r="25824" spans="9:9" x14ac:dyDescent="0.3">
      <c r="I25824"/>
    </row>
    <row r="25825" spans="9:9" x14ac:dyDescent="0.3">
      <c r="I25825"/>
    </row>
    <row r="25826" spans="9:9" x14ac:dyDescent="0.3">
      <c r="I25826"/>
    </row>
    <row r="25827" spans="9:9" x14ac:dyDescent="0.3">
      <c r="I25827"/>
    </row>
    <row r="25828" spans="9:9" x14ac:dyDescent="0.3">
      <c r="I25828"/>
    </row>
    <row r="25829" spans="9:9" x14ac:dyDescent="0.3">
      <c r="I25829"/>
    </row>
    <row r="25830" spans="9:9" x14ac:dyDescent="0.3">
      <c r="I25830"/>
    </row>
    <row r="25831" spans="9:9" x14ac:dyDescent="0.3">
      <c r="I25831"/>
    </row>
    <row r="25832" spans="9:9" x14ac:dyDescent="0.3">
      <c r="I25832"/>
    </row>
    <row r="25833" spans="9:9" x14ac:dyDescent="0.3">
      <c r="I25833"/>
    </row>
    <row r="25834" spans="9:9" x14ac:dyDescent="0.3">
      <c r="I25834"/>
    </row>
    <row r="25835" spans="9:9" x14ac:dyDescent="0.3">
      <c r="I25835"/>
    </row>
    <row r="25836" spans="9:9" x14ac:dyDescent="0.3">
      <c r="I25836"/>
    </row>
    <row r="25837" spans="9:9" x14ac:dyDescent="0.3">
      <c r="I25837"/>
    </row>
    <row r="25838" spans="9:9" x14ac:dyDescent="0.3">
      <c r="I25838"/>
    </row>
    <row r="25839" spans="9:9" x14ac:dyDescent="0.3">
      <c r="I25839"/>
    </row>
    <row r="25840" spans="9:9" x14ac:dyDescent="0.3">
      <c r="I25840"/>
    </row>
    <row r="25841" spans="9:9" x14ac:dyDescent="0.3">
      <c r="I25841"/>
    </row>
    <row r="25842" spans="9:9" x14ac:dyDescent="0.3">
      <c r="I25842"/>
    </row>
    <row r="25843" spans="9:9" x14ac:dyDescent="0.3">
      <c r="I25843"/>
    </row>
    <row r="25844" spans="9:9" x14ac:dyDescent="0.3">
      <c r="I25844"/>
    </row>
    <row r="25845" spans="9:9" x14ac:dyDescent="0.3">
      <c r="I25845"/>
    </row>
    <row r="25846" spans="9:9" x14ac:dyDescent="0.3">
      <c r="I25846"/>
    </row>
    <row r="25847" spans="9:9" x14ac:dyDescent="0.3">
      <c r="I25847"/>
    </row>
    <row r="25848" spans="9:9" x14ac:dyDescent="0.3">
      <c r="I25848"/>
    </row>
    <row r="25849" spans="9:9" x14ac:dyDescent="0.3">
      <c r="I25849"/>
    </row>
    <row r="25850" spans="9:9" x14ac:dyDescent="0.3">
      <c r="I25850"/>
    </row>
    <row r="25851" spans="9:9" x14ac:dyDescent="0.3">
      <c r="I25851"/>
    </row>
    <row r="25852" spans="9:9" x14ac:dyDescent="0.3">
      <c r="I25852"/>
    </row>
    <row r="25853" spans="9:9" x14ac:dyDescent="0.3">
      <c r="I25853"/>
    </row>
    <row r="25854" spans="9:9" x14ac:dyDescent="0.3">
      <c r="I25854"/>
    </row>
    <row r="25855" spans="9:9" x14ac:dyDescent="0.3">
      <c r="I25855"/>
    </row>
    <row r="25856" spans="9:9" x14ac:dyDescent="0.3">
      <c r="I25856"/>
    </row>
    <row r="25857" spans="9:9" x14ac:dyDescent="0.3">
      <c r="I25857"/>
    </row>
    <row r="25858" spans="9:9" x14ac:dyDescent="0.3">
      <c r="I25858"/>
    </row>
    <row r="25859" spans="9:9" x14ac:dyDescent="0.3">
      <c r="I25859"/>
    </row>
    <row r="25860" spans="9:9" x14ac:dyDescent="0.3">
      <c r="I25860"/>
    </row>
    <row r="25861" spans="9:9" x14ac:dyDescent="0.3">
      <c r="I25861"/>
    </row>
    <row r="25862" spans="9:9" x14ac:dyDescent="0.3">
      <c r="I25862"/>
    </row>
    <row r="25863" spans="9:9" x14ac:dyDescent="0.3">
      <c r="I25863"/>
    </row>
    <row r="25864" spans="9:9" x14ac:dyDescent="0.3">
      <c r="I25864"/>
    </row>
    <row r="25865" spans="9:9" x14ac:dyDescent="0.3">
      <c r="I25865"/>
    </row>
    <row r="25866" spans="9:9" x14ac:dyDescent="0.3">
      <c r="I25866"/>
    </row>
    <row r="25867" spans="9:9" x14ac:dyDescent="0.3">
      <c r="I25867"/>
    </row>
    <row r="25868" spans="9:9" x14ac:dyDescent="0.3">
      <c r="I25868"/>
    </row>
    <row r="25869" spans="9:9" x14ac:dyDescent="0.3">
      <c r="I25869"/>
    </row>
    <row r="25870" spans="9:9" x14ac:dyDescent="0.3">
      <c r="I25870"/>
    </row>
    <row r="25871" spans="9:9" x14ac:dyDescent="0.3">
      <c r="I25871"/>
    </row>
    <row r="25872" spans="9:9" x14ac:dyDescent="0.3">
      <c r="I25872"/>
    </row>
    <row r="25873" spans="9:9" x14ac:dyDescent="0.3">
      <c r="I25873"/>
    </row>
    <row r="25874" spans="9:9" x14ac:dyDescent="0.3">
      <c r="I25874"/>
    </row>
    <row r="25875" spans="9:9" x14ac:dyDescent="0.3">
      <c r="I25875"/>
    </row>
    <row r="25876" spans="9:9" x14ac:dyDescent="0.3">
      <c r="I25876"/>
    </row>
    <row r="25877" spans="9:9" x14ac:dyDescent="0.3">
      <c r="I25877"/>
    </row>
    <row r="25878" spans="9:9" x14ac:dyDescent="0.3">
      <c r="I25878"/>
    </row>
    <row r="25879" spans="9:9" x14ac:dyDescent="0.3">
      <c r="I25879"/>
    </row>
    <row r="25880" spans="9:9" x14ac:dyDescent="0.3">
      <c r="I25880"/>
    </row>
    <row r="25881" spans="9:9" x14ac:dyDescent="0.3">
      <c r="I25881"/>
    </row>
    <row r="25882" spans="9:9" x14ac:dyDescent="0.3">
      <c r="I25882"/>
    </row>
    <row r="25883" spans="9:9" x14ac:dyDescent="0.3">
      <c r="I25883"/>
    </row>
    <row r="25884" spans="9:9" x14ac:dyDescent="0.3">
      <c r="I25884"/>
    </row>
    <row r="25885" spans="9:9" x14ac:dyDescent="0.3">
      <c r="I25885"/>
    </row>
    <row r="25886" spans="9:9" x14ac:dyDescent="0.3">
      <c r="I25886"/>
    </row>
    <row r="25887" spans="9:9" x14ac:dyDescent="0.3">
      <c r="I25887"/>
    </row>
    <row r="25888" spans="9:9" x14ac:dyDescent="0.3">
      <c r="I25888"/>
    </row>
    <row r="25889" spans="9:9" x14ac:dyDescent="0.3">
      <c r="I25889"/>
    </row>
    <row r="25890" spans="9:9" x14ac:dyDescent="0.3">
      <c r="I25890"/>
    </row>
    <row r="25891" spans="9:9" x14ac:dyDescent="0.3">
      <c r="I25891"/>
    </row>
    <row r="25892" spans="9:9" x14ac:dyDescent="0.3">
      <c r="I25892"/>
    </row>
    <row r="25893" spans="9:9" x14ac:dyDescent="0.3">
      <c r="I25893"/>
    </row>
    <row r="25894" spans="9:9" x14ac:dyDescent="0.3">
      <c r="I25894"/>
    </row>
    <row r="25895" spans="9:9" x14ac:dyDescent="0.3">
      <c r="I25895"/>
    </row>
    <row r="25896" spans="9:9" x14ac:dyDescent="0.3">
      <c r="I25896"/>
    </row>
    <row r="25897" spans="9:9" x14ac:dyDescent="0.3">
      <c r="I25897"/>
    </row>
    <row r="25898" spans="9:9" x14ac:dyDescent="0.3">
      <c r="I25898"/>
    </row>
    <row r="25899" spans="9:9" x14ac:dyDescent="0.3">
      <c r="I25899"/>
    </row>
    <row r="25900" spans="9:9" x14ac:dyDescent="0.3">
      <c r="I25900"/>
    </row>
    <row r="25901" spans="9:9" x14ac:dyDescent="0.3">
      <c r="I25901"/>
    </row>
    <row r="25902" spans="9:9" x14ac:dyDescent="0.3">
      <c r="I25902"/>
    </row>
    <row r="25903" spans="9:9" x14ac:dyDescent="0.3">
      <c r="I25903"/>
    </row>
    <row r="25904" spans="9:9" x14ac:dyDescent="0.3">
      <c r="I25904"/>
    </row>
    <row r="25905" spans="9:9" x14ac:dyDescent="0.3">
      <c r="I25905"/>
    </row>
    <row r="25906" spans="9:9" x14ac:dyDescent="0.3">
      <c r="I25906"/>
    </row>
    <row r="25907" spans="9:9" x14ac:dyDescent="0.3">
      <c r="I25907"/>
    </row>
    <row r="25908" spans="9:9" x14ac:dyDescent="0.3">
      <c r="I25908"/>
    </row>
    <row r="25909" spans="9:9" x14ac:dyDescent="0.3">
      <c r="I25909"/>
    </row>
    <row r="25910" spans="9:9" x14ac:dyDescent="0.3">
      <c r="I25910"/>
    </row>
    <row r="25911" spans="9:9" x14ac:dyDescent="0.3">
      <c r="I25911"/>
    </row>
    <row r="25912" spans="9:9" x14ac:dyDescent="0.3">
      <c r="I25912"/>
    </row>
    <row r="25913" spans="9:9" x14ac:dyDescent="0.3">
      <c r="I25913"/>
    </row>
    <row r="25914" spans="9:9" x14ac:dyDescent="0.3">
      <c r="I25914"/>
    </row>
    <row r="25915" spans="9:9" x14ac:dyDescent="0.3">
      <c r="I25915"/>
    </row>
    <row r="25916" spans="9:9" x14ac:dyDescent="0.3">
      <c r="I25916"/>
    </row>
    <row r="25917" spans="9:9" x14ac:dyDescent="0.3">
      <c r="I25917"/>
    </row>
    <row r="25918" spans="9:9" x14ac:dyDescent="0.3">
      <c r="I25918"/>
    </row>
    <row r="25919" spans="9:9" x14ac:dyDescent="0.3">
      <c r="I25919"/>
    </row>
    <row r="25920" spans="9:9" x14ac:dyDescent="0.3">
      <c r="I25920"/>
    </row>
    <row r="25921" spans="9:9" x14ac:dyDescent="0.3">
      <c r="I25921"/>
    </row>
    <row r="25922" spans="9:9" x14ac:dyDescent="0.3">
      <c r="I25922"/>
    </row>
    <row r="25923" spans="9:9" x14ac:dyDescent="0.3">
      <c r="I25923"/>
    </row>
    <row r="25924" spans="9:9" x14ac:dyDescent="0.3">
      <c r="I25924"/>
    </row>
    <row r="25925" spans="9:9" x14ac:dyDescent="0.3">
      <c r="I25925"/>
    </row>
    <row r="25926" spans="9:9" x14ac:dyDescent="0.3">
      <c r="I25926"/>
    </row>
    <row r="25927" spans="9:9" x14ac:dyDescent="0.3">
      <c r="I25927"/>
    </row>
    <row r="25928" spans="9:9" x14ac:dyDescent="0.3">
      <c r="I25928"/>
    </row>
    <row r="25929" spans="9:9" x14ac:dyDescent="0.3">
      <c r="I25929"/>
    </row>
    <row r="25930" spans="9:9" x14ac:dyDescent="0.3">
      <c r="I25930"/>
    </row>
    <row r="25931" spans="9:9" x14ac:dyDescent="0.3">
      <c r="I25931"/>
    </row>
    <row r="25932" spans="9:9" x14ac:dyDescent="0.3">
      <c r="I25932"/>
    </row>
    <row r="25933" spans="9:9" x14ac:dyDescent="0.3">
      <c r="I25933"/>
    </row>
    <row r="25934" spans="9:9" x14ac:dyDescent="0.3">
      <c r="I25934"/>
    </row>
    <row r="25935" spans="9:9" x14ac:dyDescent="0.3">
      <c r="I25935"/>
    </row>
    <row r="25936" spans="9:9" x14ac:dyDescent="0.3">
      <c r="I25936"/>
    </row>
    <row r="25937" spans="9:9" x14ac:dyDescent="0.3">
      <c r="I25937"/>
    </row>
    <row r="25938" spans="9:9" x14ac:dyDescent="0.3">
      <c r="I25938"/>
    </row>
    <row r="25939" spans="9:9" x14ac:dyDescent="0.3">
      <c r="I25939"/>
    </row>
    <row r="25940" spans="9:9" x14ac:dyDescent="0.3">
      <c r="I25940"/>
    </row>
    <row r="25941" spans="9:9" x14ac:dyDescent="0.3">
      <c r="I25941"/>
    </row>
    <row r="25942" spans="9:9" x14ac:dyDescent="0.3">
      <c r="I25942"/>
    </row>
    <row r="25943" spans="9:9" x14ac:dyDescent="0.3">
      <c r="I25943"/>
    </row>
    <row r="25944" spans="9:9" x14ac:dyDescent="0.3">
      <c r="I25944"/>
    </row>
    <row r="25945" spans="9:9" x14ac:dyDescent="0.3">
      <c r="I25945"/>
    </row>
    <row r="25946" spans="9:9" x14ac:dyDescent="0.3">
      <c r="I25946"/>
    </row>
    <row r="25947" spans="9:9" x14ac:dyDescent="0.3">
      <c r="I25947"/>
    </row>
    <row r="25948" spans="9:9" x14ac:dyDescent="0.3">
      <c r="I25948"/>
    </row>
    <row r="25949" spans="9:9" x14ac:dyDescent="0.3">
      <c r="I25949"/>
    </row>
    <row r="25950" spans="9:9" x14ac:dyDescent="0.3">
      <c r="I25950"/>
    </row>
    <row r="25951" spans="9:9" x14ac:dyDescent="0.3">
      <c r="I25951"/>
    </row>
    <row r="25952" spans="9:9" x14ac:dyDescent="0.3">
      <c r="I25952"/>
    </row>
    <row r="25953" spans="9:9" x14ac:dyDescent="0.3">
      <c r="I25953"/>
    </row>
    <row r="25954" spans="9:9" x14ac:dyDescent="0.3">
      <c r="I25954"/>
    </row>
    <row r="25955" spans="9:9" x14ac:dyDescent="0.3">
      <c r="I25955"/>
    </row>
    <row r="25956" spans="9:9" x14ac:dyDescent="0.3">
      <c r="I25956"/>
    </row>
    <row r="25957" spans="9:9" x14ac:dyDescent="0.3">
      <c r="I25957"/>
    </row>
    <row r="25958" spans="9:9" x14ac:dyDescent="0.3">
      <c r="I25958"/>
    </row>
    <row r="25959" spans="9:9" x14ac:dyDescent="0.3">
      <c r="I25959"/>
    </row>
    <row r="25960" spans="9:9" x14ac:dyDescent="0.3">
      <c r="I25960"/>
    </row>
    <row r="25961" spans="9:9" x14ac:dyDescent="0.3">
      <c r="I25961"/>
    </row>
    <row r="25962" spans="9:9" x14ac:dyDescent="0.3">
      <c r="I25962"/>
    </row>
    <row r="25963" spans="9:9" x14ac:dyDescent="0.3">
      <c r="I25963"/>
    </row>
    <row r="25964" spans="9:9" x14ac:dyDescent="0.3">
      <c r="I25964"/>
    </row>
    <row r="25965" spans="9:9" x14ac:dyDescent="0.3">
      <c r="I25965"/>
    </row>
    <row r="25966" spans="9:9" x14ac:dyDescent="0.3">
      <c r="I25966"/>
    </row>
    <row r="25967" spans="9:9" x14ac:dyDescent="0.3">
      <c r="I25967"/>
    </row>
    <row r="25968" spans="9:9" x14ac:dyDescent="0.3">
      <c r="I25968"/>
    </row>
    <row r="25969" spans="9:9" x14ac:dyDescent="0.3">
      <c r="I25969"/>
    </row>
    <row r="25970" spans="9:9" x14ac:dyDescent="0.3">
      <c r="I25970"/>
    </row>
    <row r="25971" spans="9:9" x14ac:dyDescent="0.3">
      <c r="I25971"/>
    </row>
    <row r="25972" spans="9:9" x14ac:dyDescent="0.3">
      <c r="I25972"/>
    </row>
    <row r="25973" spans="9:9" x14ac:dyDescent="0.3">
      <c r="I25973"/>
    </row>
    <row r="25974" spans="9:9" x14ac:dyDescent="0.3">
      <c r="I25974"/>
    </row>
    <row r="25975" spans="9:9" x14ac:dyDescent="0.3">
      <c r="I25975"/>
    </row>
    <row r="25976" spans="9:9" x14ac:dyDescent="0.3">
      <c r="I25976"/>
    </row>
    <row r="25977" spans="9:9" x14ac:dyDescent="0.3">
      <c r="I25977"/>
    </row>
    <row r="25978" spans="9:9" x14ac:dyDescent="0.3">
      <c r="I25978"/>
    </row>
    <row r="25979" spans="9:9" x14ac:dyDescent="0.3">
      <c r="I25979"/>
    </row>
    <row r="25980" spans="9:9" x14ac:dyDescent="0.3">
      <c r="I25980"/>
    </row>
    <row r="25981" spans="9:9" x14ac:dyDescent="0.3">
      <c r="I25981"/>
    </row>
    <row r="25982" spans="9:9" x14ac:dyDescent="0.3">
      <c r="I25982"/>
    </row>
    <row r="25983" spans="9:9" x14ac:dyDescent="0.3">
      <c r="I25983"/>
    </row>
    <row r="25984" spans="9:9" x14ac:dyDescent="0.3">
      <c r="I25984"/>
    </row>
    <row r="25985" spans="9:9" x14ac:dyDescent="0.3">
      <c r="I25985"/>
    </row>
    <row r="25986" spans="9:9" x14ac:dyDescent="0.3">
      <c r="I25986"/>
    </row>
    <row r="25987" spans="9:9" x14ac:dyDescent="0.3">
      <c r="I25987"/>
    </row>
    <row r="25988" spans="9:9" x14ac:dyDescent="0.3">
      <c r="I25988"/>
    </row>
    <row r="25989" spans="9:9" x14ac:dyDescent="0.3">
      <c r="I25989"/>
    </row>
    <row r="25990" spans="9:9" x14ac:dyDescent="0.3">
      <c r="I25990"/>
    </row>
    <row r="25991" spans="9:9" x14ac:dyDescent="0.3">
      <c r="I25991"/>
    </row>
    <row r="25992" spans="9:9" x14ac:dyDescent="0.3">
      <c r="I25992"/>
    </row>
    <row r="25993" spans="9:9" x14ac:dyDescent="0.3">
      <c r="I25993"/>
    </row>
    <row r="25994" spans="9:9" x14ac:dyDescent="0.3">
      <c r="I25994"/>
    </row>
    <row r="25995" spans="9:9" x14ac:dyDescent="0.3">
      <c r="I25995"/>
    </row>
    <row r="25996" spans="9:9" x14ac:dyDescent="0.3">
      <c r="I25996"/>
    </row>
    <row r="25997" spans="9:9" x14ac:dyDescent="0.3">
      <c r="I25997"/>
    </row>
    <row r="25998" spans="9:9" x14ac:dyDescent="0.3">
      <c r="I25998"/>
    </row>
    <row r="25999" spans="9:9" x14ac:dyDescent="0.3">
      <c r="I25999"/>
    </row>
    <row r="26000" spans="9:9" x14ac:dyDescent="0.3">
      <c r="I26000"/>
    </row>
    <row r="26001" spans="9:9" x14ac:dyDescent="0.3">
      <c r="I26001"/>
    </row>
    <row r="26002" spans="9:9" x14ac:dyDescent="0.3">
      <c r="I26002"/>
    </row>
    <row r="26003" spans="9:9" x14ac:dyDescent="0.3">
      <c r="I26003"/>
    </row>
    <row r="26004" spans="9:9" x14ac:dyDescent="0.3">
      <c r="I26004"/>
    </row>
    <row r="26005" spans="9:9" x14ac:dyDescent="0.3">
      <c r="I26005"/>
    </row>
    <row r="26006" spans="9:9" x14ac:dyDescent="0.3">
      <c r="I26006"/>
    </row>
    <row r="26007" spans="9:9" x14ac:dyDescent="0.3">
      <c r="I26007"/>
    </row>
    <row r="26008" spans="9:9" x14ac:dyDescent="0.3">
      <c r="I26008"/>
    </row>
    <row r="26009" spans="9:9" x14ac:dyDescent="0.3">
      <c r="I26009"/>
    </row>
    <row r="26010" spans="9:9" x14ac:dyDescent="0.3">
      <c r="I26010"/>
    </row>
    <row r="26011" spans="9:9" x14ac:dyDescent="0.3">
      <c r="I26011"/>
    </row>
    <row r="26012" spans="9:9" x14ac:dyDescent="0.3">
      <c r="I26012"/>
    </row>
    <row r="26013" spans="9:9" x14ac:dyDescent="0.3">
      <c r="I26013"/>
    </row>
    <row r="26014" spans="9:9" x14ac:dyDescent="0.3">
      <c r="I26014"/>
    </row>
    <row r="26015" spans="9:9" x14ac:dyDescent="0.3">
      <c r="I26015"/>
    </row>
    <row r="26016" spans="9:9" x14ac:dyDescent="0.3">
      <c r="I26016"/>
    </row>
    <row r="26017" spans="9:9" x14ac:dyDescent="0.3">
      <c r="I26017"/>
    </row>
    <row r="26018" spans="9:9" x14ac:dyDescent="0.3">
      <c r="I26018"/>
    </row>
    <row r="26019" spans="9:9" x14ac:dyDescent="0.3">
      <c r="I26019"/>
    </row>
    <row r="26020" spans="9:9" x14ac:dyDescent="0.3">
      <c r="I26020"/>
    </row>
    <row r="26021" spans="9:9" x14ac:dyDescent="0.3">
      <c r="I26021"/>
    </row>
    <row r="26022" spans="9:9" x14ac:dyDescent="0.3">
      <c r="I26022"/>
    </row>
    <row r="26023" spans="9:9" x14ac:dyDescent="0.3">
      <c r="I26023"/>
    </row>
    <row r="26024" spans="9:9" x14ac:dyDescent="0.3">
      <c r="I26024"/>
    </row>
    <row r="26025" spans="9:9" x14ac:dyDescent="0.3">
      <c r="I26025"/>
    </row>
    <row r="26026" spans="9:9" x14ac:dyDescent="0.3">
      <c r="I26026"/>
    </row>
    <row r="26027" spans="9:9" x14ac:dyDescent="0.3">
      <c r="I26027"/>
    </row>
    <row r="26028" spans="9:9" x14ac:dyDescent="0.3">
      <c r="I26028"/>
    </row>
    <row r="26029" spans="9:9" x14ac:dyDescent="0.3">
      <c r="I26029"/>
    </row>
    <row r="26030" spans="9:9" x14ac:dyDescent="0.3">
      <c r="I26030"/>
    </row>
    <row r="26031" spans="9:9" x14ac:dyDescent="0.3">
      <c r="I26031"/>
    </row>
    <row r="26032" spans="9:9" x14ac:dyDescent="0.3">
      <c r="I26032"/>
    </row>
    <row r="26033" spans="9:9" x14ac:dyDescent="0.3">
      <c r="I26033"/>
    </row>
    <row r="26034" spans="9:9" x14ac:dyDescent="0.3">
      <c r="I26034"/>
    </row>
    <row r="26035" spans="9:9" x14ac:dyDescent="0.3">
      <c r="I26035"/>
    </row>
    <row r="26036" spans="9:9" x14ac:dyDescent="0.3">
      <c r="I26036"/>
    </row>
    <row r="26037" spans="9:9" x14ac:dyDescent="0.3">
      <c r="I26037"/>
    </row>
    <row r="26038" spans="9:9" x14ac:dyDescent="0.3">
      <c r="I26038"/>
    </row>
    <row r="26039" spans="9:9" x14ac:dyDescent="0.3">
      <c r="I26039"/>
    </row>
    <row r="26040" spans="9:9" x14ac:dyDescent="0.3">
      <c r="I26040"/>
    </row>
    <row r="26041" spans="9:9" x14ac:dyDescent="0.3">
      <c r="I26041"/>
    </row>
    <row r="26042" spans="9:9" x14ac:dyDescent="0.3">
      <c r="I26042"/>
    </row>
    <row r="26043" spans="9:9" x14ac:dyDescent="0.3">
      <c r="I26043"/>
    </row>
    <row r="26044" spans="9:9" x14ac:dyDescent="0.3">
      <c r="I26044"/>
    </row>
    <row r="26045" spans="9:9" x14ac:dyDescent="0.3">
      <c r="I26045"/>
    </row>
    <row r="26046" spans="9:9" x14ac:dyDescent="0.3">
      <c r="I26046"/>
    </row>
    <row r="26047" spans="9:9" x14ac:dyDescent="0.3">
      <c r="I26047"/>
    </row>
    <row r="26048" spans="9:9" x14ac:dyDescent="0.3">
      <c r="I26048"/>
    </row>
    <row r="26049" spans="9:9" x14ac:dyDescent="0.3">
      <c r="I26049"/>
    </row>
    <row r="26050" spans="9:9" x14ac:dyDescent="0.3">
      <c r="I26050"/>
    </row>
    <row r="26051" spans="9:9" x14ac:dyDescent="0.3">
      <c r="I26051"/>
    </row>
    <row r="26052" spans="9:9" x14ac:dyDescent="0.3">
      <c r="I26052"/>
    </row>
    <row r="26053" spans="9:9" x14ac:dyDescent="0.3">
      <c r="I26053"/>
    </row>
    <row r="26054" spans="9:9" x14ac:dyDescent="0.3">
      <c r="I26054"/>
    </row>
    <row r="26055" spans="9:9" x14ac:dyDescent="0.3">
      <c r="I26055"/>
    </row>
    <row r="26056" spans="9:9" x14ac:dyDescent="0.3">
      <c r="I26056"/>
    </row>
    <row r="26057" spans="9:9" x14ac:dyDescent="0.3">
      <c r="I26057"/>
    </row>
    <row r="26058" spans="9:9" x14ac:dyDescent="0.3">
      <c r="I26058"/>
    </row>
    <row r="26059" spans="9:9" x14ac:dyDescent="0.3">
      <c r="I26059"/>
    </row>
    <row r="26060" spans="9:9" x14ac:dyDescent="0.3">
      <c r="I26060"/>
    </row>
    <row r="26061" spans="9:9" x14ac:dyDescent="0.3">
      <c r="I26061"/>
    </row>
    <row r="26062" spans="9:9" x14ac:dyDescent="0.3">
      <c r="I26062"/>
    </row>
    <row r="26063" spans="9:9" x14ac:dyDescent="0.3">
      <c r="I26063"/>
    </row>
    <row r="26064" spans="9:9" x14ac:dyDescent="0.3">
      <c r="I26064"/>
    </row>
    <row r="26065" spans="9:9" x14ac:dyDescent="0.3">
      <c r="I26065"/>
    </row>
    <row r="26066" spans="9:9" x14ac:dyDescent="0.3">
      <c r="I26066"/>
    </row>
    <row r="26067" spans="9:9" x14ac:dyDescent="0.3">
      <c r="I26067"/>
    </row>
    <row r="26068" spans="9:9" x14ac:dyDescent="0.3">
      <c r="I26068"/>
    </row>
    <row r="26069" spans="9:9" x14ac:dyDescent="0.3">
      <c r="I26069"/>
    </row>
    <row r="26070" spans="9:9" x14ac:dyDescent="0.3">
      <c r="I26070"/>
    </row>
    <row r="26071" spans="9:9" x14ac:dyDescent="0.3">
      <c r="I26071"/>
    </row>
    <row r="26072" spans="9:9" x14ac:dyDescent="0.3">
      <c r="I26072"/>
    </row>
    <row r="26073" spans="9:9" x14ac:dyDescent="0.3">
      <c r="I26073"/>
    </row>
    <row r="26074" spans="9:9" x14ac:dyDescent="0.3">
      <c r="I26074"/>
    </row>
    <row r="26075" spans="9:9" x14ac:dyDescent="0.3">
      <c r="I26075"/>
    </row>
    <row r="26076" spans="9:9" x14ac:dyDescent="0.3">
      <c r="I26076"/>
    </row>
    <row r="26077" spans="9:9" x14ac:dyDescent="0.3">
      <c r="I26077"/>
    </row>
    <row r="26078" spans="9:9" x14ac:dyDescent="0.3">
      <c r="I26078"/>
    </row>
    <row r="26079" spans="9:9" x14ac:dyDescent="0.3">
      <c r="I26079"/>
    </row>
    <row r="26080" spans="9:9" x14ac:dyDescent="0.3">
      <c r="I26080"/>
    </row>
    <row r="26081" spans="9:9" x14ac:dyDescent="0.3">
      <c r="I26081"/>
    </row>
    <row r="26082" spans="9:9" x14ac:dyDescent="0.3">
      <c r="I26082"/>
    </row>
    <row r="26083" spans="9:9" x14ac:dyDescent="0.3">
      <c r="I26083"/>
    </row>
    <row r="26084" spans="9:9" x14ac:dyDescent="0.3">
      <c r="I26084"/>
    </row>
    <row r="26085" spans="9:9" x14ac:dyDescent="0.3">
      <c r="I26085"/>
    </row>
    <row r="26086" spans="9:9" x14ac:dyDescent="0.3">
      <c r="I26086"/>
    </row>
    <row r="26087" spans="9:9" x14ac:dyDescent="0.3">
      <c r="I26087"/>
    </row>
    <row r="26088" spans="9:9" x14ac:dyDescent="0.3">
      <c r="I26088"/>
    </row>
    <row r="26089" spans="9:9" x14ac:dyDescent="0.3">
      <c r="I26089"/>
    </row>
    <row r="26090" spans="9:9" x14ac:dyDescent="0.3">
      <c r="I26090"/>
    </row>
    <row r="26091" spans="9:9" x14ac:dyDescent="0.3">
      <c r="I26091"/>
    </row>
    <row r="26092" spans="9:9" x14ac:dyDescent="0.3">
      <c r="I26092"/>
    </row>
    <row r="26093" spans="9:9" x14ac:dyDescent="0.3">
      <c r="I26093"/>
    </row>
    <row r="26094" spans="9:9" x14ac:dyDescent="0.3">
      <c r="I26094"/>
    </row>
    <row r="26095" spans="9:9" x14ac:dyDescent="0.3">
      <c r="I26095"/>
    </row>
    <row r="26096" spans="9:9" x14ac:dyDescent="0.3">
      <c r="I26096"/>
    </row>
    <row r="26097" spans="9:9" x14ac:dyDescent="0.3">
      <c r="I26097"/>
    </row>
    <row r="26098" spans="9:9" x14ac:dyDescent="0.3">
      <c r="I26098"/>
    </row>
    <row r="26099" spans="9:9" x14ac:dyDescent="0.3">
      <c r="I26099"/>
    </row>
    <row r="26100" spans="9:9" x14ac:dyDescent="0.3">
      <c r="I26100"/>
    </row>
    <row r="26101" spans="9:9" x14ac:dyDescent="0.3">
      <c r="I26101"/>
    </row>
    <row r="26102" spans="9:9" x14ac:dyDescent="0.3">
      <c r="I26102"/>
    </row>
    <row r="26103" spans="9:9" x14ac:dyDescent="0.3">
      <c r="I26103"/>
    </row>
    <row r="26104" spans="9:9" x14ac:dyDescent="0.3">
      <c r="I26104"/>
    </row>
    <row r="26105" spans="9:9" x14ac:dyDescent="0.3">
      <c r="I26105"/>
    </row>
    <row r="26106" spans="9:9" x14ac:dyDescent="0.3">
      <c r="I26106"/>
    </row>
    <row r="26107" spans="9:9" x14ac:dyDescent="0.3">
      <c r="I26107"/>
    </row>
    <row r="26108" spans="9:9" x14ac:dyDescent="0.3">
      <c r="I26108"/>
    </row>
    <row r="26109" spans="9:9" x14ac:dyDescent="0.3">
      <c r="I26109"/>
    </row>
    <row r="26110" spans="9:9" x14ac:dyDescent="0.3">
      <c r="I26110"/>
    </row>
    <row r="26111" spans="9:9" x14ac:dyDescent="0.3">
      <c r="I26111"/>
    </row>
    <row r="26112" spans="9:9" x14ac:dyDescent="0.3">
      <c r="I26112"/>
    </row>
    <row r="26113" spans="9:9" x14ac:dyDescent="0.3">
      <c r="I26113"/>
    </row>
    <row r="26114" spans="9:9" x14ac:dyDescent="0.3">
      <c r="I26114"/>
    </row>
    <row r="26115" spans="9:9" x14ac:dyDescent="0.3">
      <c r="I26115"/>
    </row>
    <row r="26116" spans="9:9" x14ac:dyDescent="0.3">
      <c r="I26116"/>
    </row>
    <row r="26117" spans="9:9" x14ac:dyDescent="0.3">
      <c r="I26117"/>
    </row>
    <row r="26118" spans="9:9" x14ac:dyDescent="0.3">
      <c r="I26118"/>
    </row>
    <row r="26119" spans="9:9" x14ac:dyDescent="0.3">
      <c r="I26119"/>
    </row>
    <row r="26120" spans="9:9" x14ac:dyDescent="0.3">
      <c r="I26120"/>
    </row>
    <row r="26121" spans="9:9" x14ac:dyDescent="0.3">
      <c r="I26121"/>
    </row>
    <row r="26122" spans="9:9" x14ac:dyDescent="0.3">
      <c r="I26122"/>
    </row>
    <row r="26123" spans="9:9" x14ac:dyDescent="0.3">
      <c r="I26123"/>
    </row>
    <row r="26124" spans="9:9" x14ac:dyDescent="0.3">
      <c r="I26124"/>
    </row>
    <row r="26125" spans="9:9" x14ac:dyDescent="0.3">
      <c r="I26125"/>
    </row>
    <row r="26126" spans="9:9" x14ac:dyDescent="0.3">
      <c r="I26126"/>
    </row>
    <row r="26127" spans="9:9" x14ac:dyDescent="0.3">
      <c r="I26127"/>
    </row>
    <row r="26128" spans="9:9" x14ac:dyDescent="0.3">
      <c r="I26128"/>
    </row>
    <row r="26129" spans="9:9" x14ac:dyDescent="0.3">
      <c r="I26129"/>
    </row>
    <row r="26130" spans="9:9" x14ac:dyDescent="0.3">
      <c r="I26130"/>
    </row>
    <row r="26131" spans="9:9" x14ac:dyDescent="0.3">
      <c r="I26131"/>
    </row>
    <row r="26132" spans="9:9" x14ac:dyDescent="0.3">
      <c r="I26132"/>
    </row>
    <row r="26133" spans="9:9" x14ac:dyDescent="0.3">
      <c r="I26133"/>
    </row>
    <row r="26134" spans="9:9" x14ac:dyDescent="0.3">
      <c r="I26134"/>
    </row>
    <row r="26135" spans="9:9" x14ac:dyDescent="0.3">
      <c r="I26135"/>
    </row>
    <row r="26136" spans="9:9" x14ac:dyDescent="0.3">
      <c r="I26136"/>
    </row>
    <row r="26137" spans="9:9" x14ac:dyDescent="0.3">
      <c r="I26137"/>
    </row>
    <row r="26138" spans="9:9" x14ac:dyDescent="0.3">
      <c r="I26138"/>
    </row>
    <row r="26139" spans="9:9" x14ac:dyDescent="0.3">
      <c r="I26139"/>
    </row>
    <row r="26140" spans="9:9" x14ac:dyDescent="0.3">
      <c r="I26140"/>
    </row>
    <row r="26141" spans="9:9" x14ac:dyDescent="0.3">
      <c r="I26141"/>
    </row>
    <row r="26142" spans="9:9" x14ac:dyDescent="0.3">
      <c r="I26142"/>
    </row>
    <row r="26143" spans="9:9" x14ac:dyDescent="0.3">
      <c r="I26143"/>
    </row>
    <row r="26144" spans="9:9" x14ac:dyDescent="0.3">
      <c r="I26144"/>
    </row>
    <row r="26145" spans="9:9" x14ac:dyDescent="0.3">
      <c r="I26145"/>
    </row>
    <row r="26146" spans="9:9" x14ac:dyDescent="0.3">
      <c r="I26146"/>
    </row>
    <row r="26147" spans="9:9" x14ac:dyDescent="0.3">
      <c r="I26147"/>
    </row>
    <row r="26148" spans="9:9" x14ac:dyDescent="0.3">
      <c r="I26148"/>
    </row>
    <row r="26149" spans="9:9" x14ac:dyDescent="0.3">
      <c r="I26149"/>
    </row>
    <row r="26150" spans="9:9" x14ac:dyDescent="0.3">
      <c r="I26150"/>
    </row>
    <row r="26151" spans="9:9" x14ac:dyDescent="0.3">
      <c r="I26151"/>
    </row>
    <row r="26152" spans="9:9" x14ac:dyDescent="0.3">
      <c r="I26152"/>
    </row>
    <row r="26153" spans="9:9" x14ac:dyDescent="0.3">
      <c r="I26153"/>
    </row>
    <row r="26154" spans="9:9" x14ac:dyDescent="0.3">
      <c r="I26154"/>
    </row>
    <row r="26155" spans="9:9" x14ac:dyDescent="0.3">
      <c r="I26155"/>
    </row>
    <row r="26156" spans="9:9" x14ac:dyDescent="0.3">
      <c r="I26156"/>
    </row>
    <row r="26157" spans="9:9" x14ac:dyDescent="0.3">
      <c r="I26157"/>
    </row>
    <row r="26158" spans="9:9" x14ac:dyDescent="0.3">
      <c r="I26158"/>
    </row>
    <row r="26159" spans="9:9" x14ac:dyDescent="0.3">
      <c r="I26159"/>
    </row>
    <row r="26160" spans="9:9" x14ac:dyDescent="0.3">
      <c r="I26160"/>
    </row>
    <row r="26161" spans="9:9" x14ac:dyDescent="0.3">
      <c r="I26161"/>
    </row>
    <row r="26162" spans="9:9" x14ac:dyDescent="0.3">
      <c r="I26162"/>
    </row>
    <row r="26163" spans="9:9" x14ac:dyDescent="0.3">
      <c r="I26163"/>
    </row>
    <row r="26164" spans="9:9" x14ac:dyDescent="0.3">
      <c r="I26164"/>
    </row>
    <row r="26165" spans="9:9" x14ac:dyDescent="0.3">
      <c r="I26165"/>
    </row>
    <row r="26166" spans="9:9" x14ac:dyDescent="0.3">
      <c r="I26166"/>
    </row>
    <row r="26167" spans="9:9" x14ac:dyDescent="0.3">
      <c r="I26167"/>
    </row>
    <row r="26168" spans="9:9" x14ac:dyDescent="0.3">
      <c r="I26168"/>
    </row>
    <row r="26169" spans="9:9" x14ac:dyDescent="0.3">
      <c r="I26169"/>
    </row>
    <row r="26170" spans="9:9" x14ac:dyDescent="0.3">
      <c r="I26170"/>
    </row>
    <row r="26171" spans="9:9" x14ac:dyDescent="0.3">
      <c r="I26171"/>
    </row>
    <row r="26172" spans="9:9" x14ac:dyDescent="0.3">
      <c r="I26172"/>
    </row>
    <row r="26173" spans="9:9" x14ac:dyDescent="0.3">
      <c r="I26173"/>
    </row>
    <row r="26174" spans="9:9" x14ac:dyDescent="0.3">
      <c r="I26174"/>
    </row>
    <row r="26175" spans="9:9" x14ac:dyDescent="0.3">
      <c r="I26175"/>
    </row>
    <row r="26176" spans="9:9" x14ac:dyDescent="0.3">
      <c r="I26176"/>
    </row>
    <row r="26177" spans="9:9" x14ac:dyDescent="0.3">
      <c r="I26177"/>
    </row>
    <row r="26178" spans="9:9" x14ac:dyDescent="0.3">
      <c r="I26178"/>
    </row>
    <row r="26179" spans="9:9" x14ac:dyDescent="0.3">
      <c r="I26179"/>
    </row>
    <row r="26180" spans="9:9" x14ac:dyDescent="0.3">
      <c r="I26180"/>
    </row>
    <row r="26181" spans="9:9" x14ac:dyDescent="0.3">
      <c r="I26181"/>
    </row>
    <row r="26182" spans="9:9" x14ac:dyDescent="0.3">
      <c r="I26182"/>
    </row>
    <row r="26183" spans="9:9" x14ac:dyDescent="0.3">
      <c r="I26183"/>
    </row>
    <row r="26184" spans="9:9" x14ac:dyDescent="0.3">
      <c r="I26184"/>
    </row>
    <row r="26185" spans="9:9" x14ac:dyDescent="0.3">
      <c r="I26185"/>
    </row>
    <row r="26186" spans="9:9" x14ac:dyDescent="0.3">
      <c r="I26186"/>
    </row>
    <row r="26187" spans="9:9" x14ac:dyDescent="0.3">
      <c r="I26187"/>
    </row>
    <row r="26188" spans="9:9" x14ac:dyDescent="0.3">
      <c r="I26188"/>
    </row>
    <row r="26189" spans="9:9" x14ac:dyDescent="0.3">
      <c r="I26189"/>
    </row>
    <row r="26190" spans="9:9" x14ac:dyDescent="0.3">
      <c r="I26190"/>
    </row>
    <row r="26191" spans="9:9" x14ac:dyDescent="0.3">
      <c r="I26191"/>
    </row>
    <row r="26192" spans="9:9" x14ac:dyDescent="0.3">
      <c r="I26192"/>
    </row>
    <row r="26193" spans="9:9" x14ac:dyDescent="0.3">
      <c r="I26193"/>
    </row>
    <row r="26194" spans="9:9" x14ac:dyDescent="0.3">
      <c r="I26194"/>
    </row>
    <row r="26195" spans="9:9" x14ac:dyDescent="0.3">
      <c r="I26195"/>
    </row>
    <row r="26196" spans="9:9" x14ac:dyDescent="0.3">
      <c r="I26196"/>
    </row>
    <row r="26197" spans="9:9" x14ac:dyDescent="0.3">
      <c r="I26197"/>
    </row>
    <row r="26198" spans="9:9" x14ac:dyDescent="0.3">
      <c r="I26198"/>
    </row>
    <row r="26199" spans="9:9" x14ac:dyDescent="0.3">
      <c r="I26199"/>
    </row>
    <row r="26200" spans="9:9" x14ac:dyDescent="0.3">
      <c r="I26200"/>
    </row>
    <row r="26201" spans="9:9" x14ac:dyDescent="0.3">
      <c r="I26201"/>
    </row>
    <row r="26202" spans="9:9" x14ac:dyDescent="0.3">
      <c r="I26202"/>
    </row>
    <row r="26203" spans="9:9" x14ac:dyDescent="0.3">
      <c r="I26203"/>
    </row>
    <row r="26204" spans="9:9" x14ac:dyDescent="0.3">
      <c r="I26204"/>
    </row>
    <row r="26205" spans="9:9" x14ac:dyDescent="0.3">
      <c r="I26205"/>
    </row>
    <row r="26206" spans="9:9" x14ac:dyDescent="0.3">
      <c r="I26206"/>
    </row>
    <row r="26207" spans="9:9" x14ac:dyDescent="0.3">
      <c r="I26207"/>
    </row>
    <row r="26208" spans="9:9" x14ac:dyDescent="0.3">
      <c r="I26208"/>
    </row>
    <row r="26209" spans="9:9" x14ac:dyDescent="0.3">
      <c r="I26209"/>
    </row>
    <row r="26210" spans="9:9" x14ac:dyDescent="0.3">
      <c r="I26210"/>
    </row>
    <row r="26211" spans="9:9" x14ac:dyDescent="0.3">
      <c r="I26211"/>
    </row>
    <row r="26212" spans="9:9" x14ac:dyDescent="0.3">
      <c r="I26212"/>
    </row>
    <row r="26213" spans="9:9" x14ac:dyDescent="0.3">
      <c r="I26213"/>
    </row>
    <row r="26214" spans="9:9" x14ac:dyDescent="0.3">
      <c r="I26214"/>
    </row>
    <row r="26215" spans="9:9" x14ac:dyDescent="0.3">
      <c r="I26215"/>
    </row>
    <row r="26216" spans="9:9" x14ac:dyDescent="0.3">
      <c r="I26216"/>
    </row>
    <row r="26217" spans="9:9" x14ac:dyDescent="0.3">
      <c r="I26217"/>
    </row>
    <row r="26218" spans="9:9" x14ac:dyDescent="0.3">
      <c r="I26218"/>
    </row>
    <row r="26219" spans="9:9" x14ac:dyDescent="0.3">
      <c r="I26219"/>
    </row>
    <row r="26220" spans="9:9" x14ac:dyDescent="0.3">
      <c r="I26220"/>
    </row>
    <row r="26221" spans="9:9" x14ac:dyDescent="0.3">
      <c r="I26221"/>
    </row>
    <row r="26222" spans="9:9" x14ac:dyDescent="0.3">
      <c r="I26222"/>
    </row>
    <row r="26223" spans="9:9" x14ac:dyDescent="0.3">
      <c r="I26223"/>
    </row>
    <row r="26224" spans="9:9" x14ac:dyDescent="0.3">
      <c r="I26224"/>
    </row>
    <row r="26225" spans="9:9" x14ac:dyDescent="0.3">
      <c r="I26225"/>
    </row>
    <row r="26226" spans="9:9" x14ac:dyDescent="0.3">
      <c r="I26226"/>
    </row>
    <row r="26227" spans="9:9" x14ac:dyDescent="0.3">
      <c r="I26227"/>
    </row>
    <row r="26228" spans="9:9" x14ac:dyDescent="0.3">
      <c r="I26228"/>
    </row>
    <row r="26229" spans="9:9" x14ac:dyDescent="0.3">
      <c r="I26229"/>
    </row>
    <row r="26230" spans="9:9" x14ac:dyDescent="0.3">
      <c r="I26230"/>
    </row>
    <row r="26231" spans="9:9" x14ac:dyDescent="0.3">
      <c r="I26231"/>
    </row>
    <row r="26232" spans="9:9" x14ac:dyDescent="0.3">
      <c r="I26232"/>
    </row>
    <row r="26233" spans="9:9" x14ac:dyDescent="0.3">
      <c r="I26233"/>
    </row>
    <row r="26234" spans="9:9" x14ac:dyDescent="0.3">
      <c r="I26234"/>
    </row>
    <row r="26235" spans="9:9" x14ac:dyDescent="0.3">
      <c r="I26235"/>
    </row>
    <row r="26236" spans="9:9" x14ac:dyDescent="0.3">
      <c r="I26236"/>
    </row>
    <row r="26237" spans="9:9" x14ac:dyDescent="0.3">
      <c r="I26237"/>
    </row>
    <row r="26238" spans="9:9" x14ac:dyDescent="0.3">
      <c r="I26238"/>
    </row>
    <row r="26239" spans="9:9" x14ac:dyDescent="0.3">
      <c r="I26239"/>
    </row>
    <row r="26240" spans="9:9" x14ac:dyDescent="0.3">
      <c r="I26240"/>
    </row>
    <row r="26241" spans="9:9" x14ac:dyDescent="0.3">
      <c r="I26241"/>
    </row>
    <row r="26242" spans="9:9" x14ac:dyDescent="0.3">
      <c r="I26242"/>
    </row>
    <row r="26243" spans="9:9" x14ac:dyDescent="0.3">
      <c r="I26243"/>
    </row>
    <row r="26244" spans="9:9" x14ac:dyDescent="0.3">
      <c r="I26244"/>
    </row>
    <row r="26245" spans="9:9" x14ac:dyDescent="0.3">
      <c r="I26245"/>
    </row>
    <row r="26246" spans="9:9" x14ac:dyDescent="0.3">
      <c r="I26246"/>
    </row>
    <row r="26247" spans="9:9" x14ac:dyDescent="0.3">
      <c r="I26247"/>
    </row>
    <row r="26248" spans="9:9" x14ac:dyDescent="0.3">
      <c r="I26248"/>
    </row>
    <row r="26249" spans="9:9" x14ac:dyDescent="0.3">
      <c r="I26249"/>
    </row>
    <row r="26250" spans="9:9" x14ac:dyDescent="0.3">
      <c r="I26250"/>
    </row>
    <row r="26251" spans="9:9" x14ac:dyDescent="0.3">
      <c r="I26251"/>
    </row>
    <row r="26252" spans="9:9" x14ac:dyDescent="0.3">
      <c r="I26252"/>
    </row>
    <row r="26253" spans="9:9" x14ac:dyDescent="0.3">
      <c r="I26253"/>
    </row>
    <row r="26254" spans="9:9" x14ac:dyDescent="0.3">
      <c r="I26254"/>
    </row>
    <row r="26255" spans="9:9" x14ac:dyDescent="0.3">
      <c r="I26255"/>
    </row>
    <row r="26256" spans="9:9" x14ac:dyDescent="0.3">
      <c r="I26256"/>
    </row>
    <row r="26257" spans="9:9" x14ac:dyDescent="0.3">
      <c r="I26257"/>
    </row>
    <row r="26258" spans="9:9" x14ac:dyDescent="0.3">
      <c r="I26258"/>
    </row>
    <row r="26259" spans="9:9" x14ac:dyDescent="0.3">
      <c r="I26259"/>
    </row>
    <row r="26260" spans="9:9" x14ac:dyDescent="0.3">
      <c r="I26260"/>
    </row>
    <row r="26261" spans="9:9" x14ac:dyDescent="0.3">
      <c r="I26261"/>
    </row>
    <row r="26262" spans="9:9" x14ac:dyDescent="0.3">
      <c r="I26262"/>
    </row>
    <row r="26263" spans="9:9" x14ac:dyDescent="0.3">
      <c r="I26263"/>
    </row>
    <row r="26264" spans="9:9" x14ac:dyDescent="0.3">
      <c r="I26264"/>
    </row>
    <row r="26265" spans="9:9" x14ac:dyDescent="0.3">
      <c r="I26265"/>
    </row>
    <row r="26266" spans="9:9" x14ac:dyDescent="0.3">
      <c r="I26266"/>
    </row>
    <row r="26267" spans="9:9" x14ac:dyDescent="0.3">
      <c r="I26267"/>
    </row>
    <row r="26268" spans="9:9" x14ac:dyDescent="0.3">
      <c r="I26268"/>
    </row>
    <row r="26269" spans="9:9" x14ac:dyDescent="0.3">
      <c r="I26269"/>
    </row>
    <row r="26270" spans="9:9" x14ac:dyDescent="0.3">
      <c r="I26270"/>
    </row>
    <row r="26271" spans="9:9" x14ac:dyDescent="0.3">
      <c r="I26271"/>
    </row>
    <row r="26272" spans="9:9" x14ac:dyDescent="0.3">
      <c r="I26272"/>
    </row>
    <row r="26273" spans="9:9" x14ac:dyDescent="0.3">
      <c r="I26273"/>
    </row>
    <row r="26274" spans="9:9" x14ac:dyDescent="0.3">
      <c r="I26274"/>
    </row>
    <row r="26275" spans="9:9" x14ac:dyDescent="0.3">
      <c r="I26275"/>
    </row>
    <row r="26276" spans="9:9" x14ac:dyDescent="0.3">
      <c r="I26276"/>
    </row>
    <row r="26277" spans="9:9" x14ac:dyDescent="0.3">
      <c r="I26277"/>
    </row>
    <row r="26278" spans="9:9" x14ac:dyDescent="0.3">
      <c r="I26278"/>
    </row>
    <row r="26279" spans="9:9" x14ac:dyDescent="0.3">
      <c r="I26279"/>
    </row>
    <row r="26280" spans="9:9" x14ac:dyDescent="0.3">
      <c r="I26280"/>
    </row>
    <row r="26281" spans="9:9" x14ac:dyDescent="0.3">
      <c r="I26281"/>
    </row>
    <row r="26282" spans="9:9" x14ac:dyDescent="0.3">
      <c r="I26282"/>
    </row>
    <row r="26283" spans="9:9" x14ac:dyDescent="0.3">
      <c r="I26283"/>
    </row>
    <row r="26284" spans="9:9" x14ac:dyDescent="0.3">
      <c r="I26284"/>
    </row>
    <row r="26285" spans="9:9" x14ac:dyDescent="0.3">
      <c r="I26285"/>
    </row>
    <row r="26286" spans="9:9" x14ac:dyDescent="0.3">
      <c r="I26286"/>
    </row>
    <row r="26287" spans="9:9" x14ac:dyDescent="0.3">
      <c r="I26287"/>
    </row>
    <row r="26288" spans="9:9" x14ac:dyDescent="0.3">
      <c r="I26288"/>
    </row>
    <row r="26289" spans="9:9" x14ac:dyDescent="0.3">
      <c r="I26289"/>
    </row>
    <row r="26290" spans="9:9" x14ac:dyDescent="0.3">
      <c r="I26290"/>
    </row>
    <row r="26291" spans="9:9" x14ac:dyDescent="0.3">
      <c r="I26291"/>
    </row>
    <row r="26292" spans="9:9" x14ac:dyDescent="0.3">
      <c r="I26292"/>
    </row>
    <row r="26293" spans="9:9" x14ac:dyDescent="0.3">
      <c r="I26293"/>
    </row>
    <row r="26294" spans="9:9" x14ac:dyDescent="0.3">
      <c r="I26294"/>
    </row>
    <row r="26295" spans="9:9" x14ac:dyDescent="0.3">
      <c r="I26295"/>
    </row>
    <row r="26296" spans="9:9" x14ac:dyDescent="0.3">
      <c r="I26296"/>
    </row>
    <row r="26297" spans="9:9" x14ac:dyDescent="0.3">
      <c r="I26297"/>
    </row>
    <row r="26298" spans="9:9" x14ac:dyDescent="0.3">
      <c r="I26298"/>
    </row>
    <row r="26299" spans="9:9" x14ac:dyDescent="0.3">
      <c r="I26299"/>
    </row>
    <row r="26300" spans="9:9" x14ac:dyDescent="0.3">
      <c r="I26300"/>
    </row>
    <row r="26301" spans="9:9" x14ac:dyDescent="0.3">
      <c r="I26301"/>
    </row>
    <row r="26302" spans="9:9" x14ac:dyDescent="0.3">
      <c r="I26302"/>
    </row>
    <row r="26303" spans="9:9" x14ac:dyDescent="0.3">
      <c r="I26303"/>
    </row>
    <row r="26304" spans="9:9" x14ac:dyDescent="0.3">
      <c r="I26304"/>
    </row>
    <row r="26305" spans="9:9" x14ac:dyDescent="0.3">
      <c r="I26305"/>
    </row>
    <row r="26306" spans="9:9" x14ac:dyDescent="0.3">
      <c r="I26306"/>
    </row>
    <row r="26307" spans="9:9" x14ac:dyDescent="0.3">
      <c r="I26307"/>
    </row>
    <row r="26308" spans="9:9" x14ac:dyDescent="0.3">
      <c r="I26308"/>
    </row>
    <row r="26309" spans="9:9" x14ac:dyDescent="0.3">
      <c r="I26309"/>
    </row>
    <row r="26310" spans="9:9" x14ac:dyDescent="0.3">
      <c r="I26310"/>
    </row>
    <row r="26311" spans="9:9" x14ac:dyDescent="0.3">
      <c r="I26311"/>
    </row>
    <row r="26312" spans="9:9" x14ac:dyDescent="0.3">
      <c r="I26312"/>
    </row>
    <row r="26313" spans="9:9" x14ac:dyDescent="0.3">
      <c r="I26313"/>
    </row>
    <row r="26314" spans="9:9" x14ac:dyDescent="0.3">
      <c r="I26314"/>
    </row>
    <row r="26315" spans="9:9" x14ac:dyDescent="0.3">
      <c r="I26315"/>
    </row>
    <row r="26316" spans="9:9" x14ac:dyDescent="0.3">
      <c r="I26316"/>
    </row>
    <row r="26317" spans="9:9" x14ac:dyDescent="0.3">
      <c r="I26317"/>
    </row>
    <row r="26318" spans="9:9" x14ac:dyDescent="0.3">
      <c r="I26318"/>
    </row>
    <row r="26319" spans="9:9" x14ac:dyDescent="0.3">
      <c r="I26319"/>
    </row>
    <row r="26320" spans="9:9" x14ac:dyDescent="0.3">
      <c r="I26320"/>
    </row>
    <row r="26321" spans="9:9" x14ac:dyDescent="0.3">
      <c r="I26321"/>
    </row>
    <row r="26322" spans="9:9" x14ac:dyDescent="0.3">
      <c r="I26322"/>
    </row>
    <row r="26323" spans="9:9" x14ac:dyDescent="0.3">
      <c r="I26323"/>
    </row>
    <row r="26324" spans="9:9" x14ac:dyDescent="0.3">
      <c r="I26324"/>
    </row>
    <row r="26325" spans="9:9" x14ac:dyDescent="0.3">
      <c r="I26325"/>
    </row>
    <row r="26326" spans="9:9" x14ac:dyDescent="0.3">
      <c r="I26326"/>
    </row>
    <row r="26327" spans="9:9" x14ac:dyDescent="0.3">
      <c r="I26327"/>
    </row>
    <row r="26328" spans="9:9" x14ac:dyDescent="0.3">
      <c r="I26328"/>
    </row>
    <row r="26329" spans="9:9" x14ac:dyDescent="0.3">
      <c r="I26329"/>
    </row>
    <row r="26330" spans="9:9" x14ac:dyDescent="0.3">
      <c r="I26330"/>
    </row>
    <row r="26331" spans="9:9" x14ac:dyDescent="0.3">
      <c r="I26331"/>
    </row>
    <row r="26332" spans="9:9" x14ac:dyDescent="0.3">
      <c r="I26332"/>
    </row>
    <row r="26333" spans="9:9" x14ac:dyDescent="0.3">
      <c r="I26333"/>
    </row>
    <row r="26334" spans="9:9" x14ac:dyDescent="0.3">
      <c r="I26334"/>
    </row>
    <row r="26335" spans="9:9" x14ac:dyDescent="0.3">
      <c r="I26335"/>
    </row>
    <row r="26336" spans="9:9" x14ac:dyDescent="0.3">
      <c r="I26336"/>
    </row>
    <row r="26337" spans="9:9" x14ac:dyDescent="0.3">
      <c r="I26337"/>
    </row>
    <row r="26338" spans="9:9" x14ac:dyDescent="0.3">
      <c r="I26338"/>
    </row>
    <row r="26339" spans="9:9" x14ac:dyDescent="0.3">
      <c r="I26339"/>
    </row>
    <row r="26340" spans="9:9" x14ac:dyDescent="0.3">
      <c r="I26340"/>
    </row>
    <row r="26341" spans="9:9" x14ac:dyDescent="0.3">
      <c r="I26341"/>
    </row>
    <row r="26342" spans="9:9" x14ac:dyDescent="0.3">
      <c r="I26342"/>
    </row>
    <row r="26343" spans="9:9" x14ac:dyDescent="0.3">
      <c r="I26343"/>
    </row>
    <row r="26344" spans="9:9" x14ac:dyDescent="0.3">
      <c r="I26344"/>
    </row>
    <row r="26345" spans="9:9" x14ac:dyDescent="0.3">
      <c r="I26345"/>
    </row>
    <row r="26346" spans="9:9" x14ac:dyDescent="0.3">
      <c r="I26346"/>
    </row>
    <row r="26347" spans="9:9" x14ac:dyDescent="0.3">
      <c r="I26347"/>
    </row>
    <row r="26348" spans="9:9" x14ac:dyDescent="0.3">
      <c r="I26348"/>
    </row>
    <row r="26349" spans="9:9" x14ac:dyDescent="0.3">
      <c r="I26349"/>
    </row>
    <row r="26350" spans="9:9" x14ac:dyDescent="0.3">
      <c r="I26350"/>
    </row>
    <row r="26351" spans="9:9" x14ac:dyDescent="0.3">
      <c r="I26351"/>
    </row>
    <row r="26352" spans="9:9" x14ac:dyDescent="0.3">
      <c r="I26352"/>
    </row>
    <row r="26353" spans="9:9" x14ac:dyDescent="0.3">
      <c r="I26353"/>
    </row>
    <row r="26354" spans="9:9" x14ac:dyDescent="0.3">
      <c r="I26354"/>
    </row>
    <row r="26355" spans="9:9" x14ac:dyDescent="0.3">
      <c r="I26355"/>
    </row>
    <row r="26356" spans="9:9" x14ac:dyDescent="0.3">
      <c r="I26356"/>
    </row>
    <row r="26357" spans="9:9" x14ac:dyDescent="0.3">
      <c r="I26357"/>
    </row>
    <row r="26358" spans="9:9" x14ac:dyDescent="0.3">
      <c r="I26358"/>
    </row>
    <row r="26359" spans="9:9" x14ac:dyDescent="0.3">
      <c r="I26359"/>
    </row>
    <row r="26360" spans="9:9" x14ac:dyDescent="0.3">
      <c r="I26360"/>
    </row>
    <row r="26361" spans="9:9" x14ac:dyDescent="0.3">
      <c r="I26361"/>
    </row>
    <row r="26362" spans="9:9" x14ac:dyDescent="0.3">
      <c r="I26362"/>
    </row>
    <row r="26363" spans="9:9" x14ac:dyDescent="0.3">
      <c r="I26363"/>
    </row>
    <row r="26364" spans="9:9" x14ac:dyDescent="0.3">
      <c r="I26364"/>
    </row>
    <row r="26365" spans="9:9" x14ac:dyDescent="0.3">
      <c r="I26365"/>
    </row>
    <row r="26366" spans="9:9" x14ac:dyDescent="0.3">
      <c r="I26366"/>
    </row>
    <row r="26367" spans="9:9" x14ac:dyDescent="0.3">
      <c r="I26367"/>
    </row>
    <row r="26368" spans="9:9" x14ac:dyDescent="0.3">
      <c r="I26368"/>
    </row>
    <row r="26369" spans="9:9" x14ac:dyDescent="0.3">
      <c r="I26369"/>
    </row>
    <row r="26370" spans="9:9" x14ac:dyDescent="0.3">
      <c r="I26370"/>
    </row>
    <row r="26371" spans="9:9" x14ac:dyDescent="0.3">
      <c r="I26371"/>
    </row>
    <row r="26372" spans="9:9" x14ac:dyDescent="0.3">
      <c r="I26372"/>
    </row>
    <row r="26373" spans="9:9" x14ac:dyDescent="0.3">
      <c r="I26373"/>
    </row>
    <row r="26374" spans="9:9" x14ac:dyDescent="0.3">
      <c r="I26374"/>
    </row>
    <row r="26375" spans="9:9" x14ac:dyDescent="0.3">
      <c r="I26375"/>
    </row>
    <row r="26376" spans="9:9" x14ac:dyDescent="0.3">
      <c r="I26376"/>
    </row>
    <row r="26377" spans="9:9" x14ac:dyDescent="0.3">
      <c r="I26377"/>
    </row>
    <row r="26378" spans="9:9" x14ac:dyDescent="0.3">
      <c r="I26378"/>
    </row>
    <row r="26379" spans="9:9" x14ac:dyDescent="0.3">
      <c r="I26379"/>
    </row>
    <row r="26380" spans="9:9" x14ac:dyDescent="0.3">
      <c r="I26380"/>
    </row>
    <row r="26381" spans="9:9" x14ac:dyDescent="0.3">
      <c r="I26381"/>
    </row>
    <row r="26382" spans="9:9" x14ac:dyDescent="0.3">
      <c r="I26382"/>
    </row>
    <row r="26383" spans="9:9" x14ac:dyDescent="0.3">
      <c r="I26383"/>
    </row>
    <row r="26384" spans="9:9" x14ac:dyDescent="0.3">
      <c r="I26384"/>
    </row>
    <row r="26385" spans="9:9" x14ac:dyDescent="0.3">
      <c r="I26385"/>
    </row>
    <row r="26386" spans="9:9" x14ac:dyDescent="0.3">
      <c r="I26386"/>
    </row>
    <row r="26387" spans="9:9" x14ac:dyDescent="0.3">
      <c r="I26387"/>
    </row>
    <row r="26388" spans="9:9" x14ac:dyDescent="0.3">
      <c r="I26388"/>
    </row>
    <row r="26389" spans="9:9" x14ac:dyDescent="0.3">
      <c r="I26389"/>
    </row>
    <row r="26390" spans="9:9" x14ac:dyDescent="0.3">
      <c r="I26390"/>
    </row>
    <row r="26391" spans="9:9" x14ac:dyDescent="0.3">
      <c r="I26391"/>
    </row>
    <row r="26392" spans="9:9" x14ac:dyDescent="0.3">
      <c r="I26392"/>
    </row>
    <row r="26393" spans="9:9" x14ac:dyDescent="0.3">
      <c r="I26393"/>
    </row>
    <row r="26394" spans="9:9" x14ac:dyDescent="0.3">
      <c r="I26394"/>
    </row>
    <row r="26395" spans="9:9" x14ac:dyDescent="0.3">
      <c r="I26395"/>
    </row>
    <row r="26396" spans="9:9" x14ac:dyDescent="0.3">
      <c r="I26396"/>
    </row>
    <row r="26397" spans="9:9" x14ac:dyDescent="0.3">
      <c r="I26397"/>
    </row>
    <row r="26398" spans="9:9" x14ac:dyDescent="0.3">
      <c r="I26398"/>
    </row>
    <row r="26399" spans="9:9" x14ac:dyDescent="0.3">
      <c r="I26399"/>
    </row>
    <row r="26400" spans="9:9" x14ac:dyDescent="0.3">
      <c r="I26400"/>
    </row>
    <row r="26401" spans="9:9" x14ac:dyDescent="0.3">
      <c r="I26401"/>
    </row>
    <row r="26402" spans="9:9" x14ac:dyDescent="0.3">
      <c r="I26402"/>
    </row>
    <row r="26403" spans="9:9" x14ac:dyDescent="0.3">
      <c r="I26403"/>
    </row>
    <row r="26404" spans="9:9" x14ac:dyDescent="0.3">
      <c r="I26404"/>
    </row>
    <row r="26405" spans="9:9" x14ac:dyDescent="0.3">
      <c r="I26405"/>
    </row>
    <row r="26406" spans="9:9" x14ac:dyDescent="0.3">
      <c r="I26406"/>
    </row>
    <row r="26407" spans="9:9" x14ac:dyDescent="0.3">
      <c r="I26407"/>
    </row>
    <row r="26408" spans="9:9" x14ac:dyDescent="0.3">
      <c r="I26408"/>
    </row>
    <row r="26409" spans="9:9" x14ac:dyDescent="0.3">
      <c r="I26409"/>
    </row>
    <row r="26410" spans="9:9" x14ac:dyDescent="0.3">
      <c r="I26410"/>
    </row>
    <row r="26411" spans="9:9" x14ac:dyDescent="0.3">
      <c r="I26411"/>
    </row>
    <row r="26412" spans="9:9" x14ac:dyDescent="0.3">
      <c r="I26412"/>
    </row>
    <row r="26413" spans="9:9" x14ac:dyDescent="0.3">
      <c r="I26413"/>
    </row>
    <row r="26414" spans="9:9" x14ac:dyDescent="0.3">
      <c r="I26414"/>
    </row>
    <row r="26415" spans="9:9" x14ac:dyDescent="0.3">
      <c r="I26415"/>
    </row>
    <row r="26416" spans="9:9" x14ac:dyDescent="0.3">
      <c r="I26416"/>
    </row>
    <row r="26417" spans="9:9" x14ac:dyDescent="0.3">
      <c r="I26417"/>
    </row>
    <row r="26418" spans="9:9" x14ac:dyDescent="0.3">
      <c r="I26418"/>
    </row>
    <row r="26419" spans="9:9" x14ac:dyDescent="0.3">
      <c r="I26419"/>
    </row>
    <row r="26420" spans="9:9" x14ac:dyDescent="0.3">
      <c r="I26420"/>
    </row>
    <row r="26421" spans="9:9" x14ac:dyDescent="0.3">
      <c r="I26421"/>
    </row>
    <row r="26422" spans="9:9" x14ac:dyDescent="0.3">
      <c r="I26422"/>
    </row>
    <row r="26423" spans="9:9" x14ac:dyDescent="0.3">
      <c r="I26423"/>
    </row>
    <row r="26424" spans="9:9" x14ac:dyDescent="0.3">
      <c r="I26424"/>
    </row>
    <row r="26425" spans="9:9" x14ac:dyDescent="0.3">
      <c r="I26425"/>
    </row>
    <row r="26426" spans="9:9" x14ac:dyDescent="0.3">
      <c r="I26426"/>
    </row>
    <row r="26427" spans="9:9" x14ac:dyDescent="0.3">
      <c r="I26427"/>
    </row>
    <row r="26428" spans="9:9" x14ac:dyDescent="0.3">
      <c r="I26428"/>
    </row>
    <row r="26429" spans="9:9" x14ac:dyDescent="0.3">
      <c r="I26429"/>
    </row>
    <row r="26430" spans="9:9" x14ac:dyDescent="0.3">
      <c r="I26430"/>
    </row>
    <row r="26431" spans="9:9" x14ac:dyDescent="0.3">
      <c r="I26431"/>
    </row>
    <row r="26432" spans="9:9" x14ac:dyDescent="0.3">
      <c r="I26432"/>
    </row>
    <row r="26433" spans="9:9" x14ac:dyDescent="0.3">
      <c r="I26433"/>
    </row>
    <row r="26434" spans="9:9" x14ac:dyDescent="0.3">
      <c r="I26434"/>
    </row>
    <row r="26435" spans="9:9" x14ac:dyDescent="0.3">
      <c r="I26435"/>
    </row>
    <row r="26436" spans="9:9" x14ac:dyDescent="0.3">
      <c r="I26436"/>
    </row>
    <row r="26437" spans="9:9" x14ac:dyDescent="0.3">
      <c r="I26437"/>
    </row>
    <row r="26438" spans="9:9" x14ac:dyDescent="0.3">
      <c r="I26438"/>
    </row>
    <row r="26439" spans="9:9" x14ac:dyDescent="0.3">
      <c r="I26439"/>
    </row>
    <row r="26440" spans="9:9" x14ac:dyDescent="0.3">
      <c r="I26440"/>
    </row>
    <row r="26441" spans="9:9" x14ac:dyDescent="0.3">
      <c r="I26441"/>
    </row>
    <row r="26442" spans="9:9" x14ac:dyDescent="0.3">
      <c r="I26442"/>
    </row>
    <row r="26443" spans="9:9" x14ac:dyDescent="0.3">
      <c r="I26443"/>
    </row>
    <row r="26444" spans="9:9" x14ac:dyDescent="0.3">
      <c r="I26444"/>
    </row>
    <row r="26445" spans="9:9" x14ac:dyDescent="0.3">
      <c r="I26445"/>
    </row>
    <row r="26446" spans="9:9" x14ac:dyDescent="0.3">
      <c r="I26446"/>
    </row>
    <row r="26447" spans="9:9" x14ac:dyDescent="0.3">
      <c r="I26447"/>
    </row>
    <row r="26448" spans="9:9" x14ac:dyDescent="0.3">
      <c r="I26448"/>
    </row>
    <row r="26449" spans="9:9" x14ac:dyDescent="0.3">
      <c r="I26449"/>
    </row>
    <row r="26450" spans="9:9" x14ac:dyDescent="0.3">
      <c r="I26450"/>
    </row>
    <row r="26451" spans="9:9" x14ac:dyDescent="0.3">
      <c r="I26451"/>
    </row>
    <row r="26452" spans="9:9" x14ac:dyDescent="0.3">
      <c r="I26452"/>
    </row>
    <row r="26453" spans="9:9" x14ac:dyDescent="0.3">
      <c r="I26453"/>
    </row>
    <row r="26454" spans="9:9" x14ac:dyDescent="0.3">
      <c r="I26454"/>
    </row>
    <row r="26455" spans="9:9" x14ac:dyDescent="0.3">
      <c r="I26455"/>
    </row>
    <row r="26456" spans="9:9" x14ac:dyDescent="0.3">
      <c r="I26456"/>
    </row>
    <row r="26457" spans="9:9" x14ac:dyDescent="0.3">
      <c r="I26457"/>
    </row>
    <row r="26458" spans="9:9" x14ac:dyDescent="0.3">
      <c r="I26458"/>
    </row>
    <row r="26459" spans="9:9" x14ac:dyDescent="0.3">
      <c r="I26459"/>
    </row>
    <row r="26460" spans="9:9" x14ac:dyDescent="0.3">
      <c r="I26460"/>
    </row>
    <row r="26461" spans="9:9" x14ac:dyDescent="0.3">
      <c r="I26461"/>
    </row>
    <row r="26462" spans="9:9" x14ac:dyDescent="0.3">
      <c r="I26462"/>
    </row>
    <row r="26463" spans="9:9" x14ac:dyDescent="0.3">
      <c r="I26463"/>
    </row>
    <row r="26464" spans="9:9" x14ac:dyDescent="0.3">
      <c r="I26464"/>
    </row>
    <row r="26465" spans="9:9" x14ac:dyDescent="0.3">
      <c r="I26465"/>
    </row>
    <row r="26466" spans="9:9" x14ac:dyDescent="0.3">
      <c r="I26466"/>
    </row>
    <row r="26467" spans="9:9" x14ac:dyDescent="0.3">
      <c r="I26467"/>
    </row>
    <row r="26468" spans="9:9" x14ac:dyDescent="0.3">
      <c r="I26468"/>
    </row>
    <row r="26469" spans="9:9" x14ac:dyDescent="0.3">
      <c r="I26469"/>
    </row>
    <row r="26470" spans="9:9" x14ac:dyDescent="0.3">
      <c r="I26470"/>
    </row>
    <row r="26471" spans="9:9" x14ac:dyDescent="0.3">
      <c r="I26471"/>
    </row>
    <row r="26472" spans="9:9" x14ac:dyDescent="0.3">
      <c r="I26472"/>
    </row>
    <row r="26473" spans="9:9" x14ac:dyDescent="0.3">
      <c r="I26473"/>
    </row>
    <row r="26474" spans="9:9" x14ac:dyDescent="0.3">
      <c r="I26474"/>
    </row>
    <row r="26475" spans="9:9" x14ac:dyDescent="0.3">
      <c r="I26475"/>
    </row>
    <row r="26476" spans="9:9" x14ac:dyDescent="0.3">
      <c r="I26476"/>
    </row>
    <row r="26477" spans="9:9" x14ac:dyDescent="0.3">
      <c r="I26477"/>
    </row>
    <row r="26478" spans="9:9" x14ac:dyDescent="0.3">
      <c r="I26478"/>
    </row>
    <row r="26479" spans="9:9" x14ac:dyDescent="0.3">
      <c r="I26479"/>
    </row>
    <row r="26480" spans="9:9" x14ac:dyDescent="0.3">
      <c r="I26480"/>
    </row>
    <row r="26481" spans="9:9" x14ac:dyDescent="0.3">
      <c r="I26481"/>
    </row>
    <row r="26482" spans="9:9" x14ac:dyDescent="0.3">
      <c r="I26482"/>
    </row>
    <row r="26483" spans="9:9" x14ac:dyDescent="0.3">
      <c r="I26483"/>
    </row>
    <row r="26484" spans="9:9" x14ac:dyDescent="0.3">
      <c r="I26484"/>
    </row>
    <row r="26485" spans="9:9" x14ac:dyDescent="0.3">
      <c r="I26485"/>
    </row>
    <row r="26486" spans="9:9" x14ac:dyDescent="0.3">
      <c r="I26486"/>
    </row>
    <row r="26487" spans="9:9" x14ac:dyDescent="0.3">
      <c r="I26487"/>
    </row>
    <row r="26488" spans="9:9" x14ac:dyDescent="0.3">
      <c r="I26488"/>
    </row>
    <row r="26489" spans="9:9" x14ac:dyDescent="0.3">
      <c r="I26489"/>
    </row>
    <row r="26490" spans="9:9" x14ac:dyDescent="0.3">
      <c r="I26490"/>
    </row>
    <row r="26491" spans="9:9" x14ac:dyDescent="0.3">
      <c r="I26491"/>
    </row>
    <row r="26492" spans="9:9" x14ac:dyDescent="0.3">
      <c r="I26492"/>
    </row>
    <row r="26493" spans="9:9" x14ac:dyDescent="0.3">
      <c r="I26493"/>
    </row>
    <row r="26494" spans="9:9" x14ac:dyDescent="0.3">
      <c r="I26494"/>
    </row>
    <row r="26495" spans="9:9" x14ac:dyDescent="0.3">
      <c r="I26495"/>
    </row>
    <row r="26496" spans="9:9" x14ac:dyDescent="0.3">
      <c r="I26496"/>
    </row>
    <row r="26497" spans="9:9" x14ac:dyDescent="0.3">
      <c r="I26497"/>
    </row>
    <row r="26498" spans="9:9" x14ac:dyDescent="0.3">
      <c r="I26498"/>
    </row>
    <row r="26499" spans="9:9" x14ac:dyDescent="0.3">
      <c r="I26499"/>
    </row>
    <row r="26500" spans="9:9" x14ac:dyDescent="0.3">
      <c r="I26500"/>
    </row>
    <row r="26501" spans="9:9" x14ac:dyDescent="0.3">
      <c r="I26501"/>
    </row>
    <row r="26502" spans="9:9" x14ac:dyDescent="0.3">
      <c r="I26502"/>
    </row>
    <row r="26503" spans="9:9" x14ac:dyDescent="0.3">
      <c r="I26503"/>
    </row>
    <row r="26504" spans="9:9" x14ac:dyDescent="0.3">
      <c r="I26504"/>
    </row>
    <row r="26505" spans="9:9" x14ac:dyDescent="0.3">
      <c r="I26505"/>
    </row>
    <row r="26506" spans="9:9" x14ac:dyDescent="0.3">
      <c r="I26506"/>
    </row>
    <row r="26507" spans="9:9" x14ac:dyDescent="0.3">
      <c r="I26507"/>
    </row>
    <row r="26508" spans="9:9" x14ac:dyDescent="0.3">
      <c r="I26508"/>
    </row>
    <row r="26509" spans="9:9" x14ac:dyDescent="0.3">
      <c r="I26509"/>
    </row>
    <row r="26510" spans="9:9" x14ac:dyDescent="0.3">
      <c r="I26510"/>
    </row>
    <row r="26511" spans="9:9" x14ac:dyDescent="0.3">
      <c r="I26511"/>
    </row>
    <row r="26512" spans="9:9" x14ac:dyDescent="0.3">
      <c r="I26512"/>
    </row>
    <row r="26513" spans="9:9" x14ac:dyDescent="0.3">
      <c r="I26513"/>
    </row>
    <row r="26514" spans="9:9" x14ac:dyDescent="0.3">
      <c r="I26514"/>
    </row>
    <row r="26515" spans="9:9" x14ac:dyDescent="0.3">
      <c r="I26515"/>
    </row>
    <row r="26516" spans="9:9" x14ac:dyDescent="0.3">
      <c r="I26516"/>
    </row>
    <row r="26517" spans="9:9" x14ac:dyDescent="0.3">
      <c r="I26517"/>
    </row>
    <row r="26518" spans="9:9" x14ac:dyDescent="0.3">
      <c r="I26518"/>
    </row>
    <row r="26519" spans="9:9" x14ac:dyDescent="0.3">
      <c r="I26519"/>
    </row>
    <row r="26520" spans="9:9" x14ac:dyDescent="0.3">
      <c r="I26520"/>
    </row>
    <row r="26521" spans="9:9" x14ac:dyDescent="0.3">
      <c r="I26521"/>
    </row>
    <row r="26522" spans="9:9" x14ac:dyDescent="0.3">
      <c r="I26522"/>
    </row>
    <row r="26523" spans="9:9" x14ac:dyDescent="0.3">
      <c r="I26523"/>
    </row>
    <row r="26524" spans="9:9" x14ac:dyDescent="0.3">
      <c r="I26524"/>
    </row>
    <row r="26525" spans="9:9" x14ac:dyDescent="0.3">
      <c r="I26525"/>
    </row>
    <row r="26526" spans="9:9" x14ac:dyDescent="0.3">
      <c r="I26526"/>
    </row>
    <row r="26527" spans="9:9" x14ac:dyDescent="0.3">
      <c r="I26527"/>
    </row>
    <row r="26528" spans="9:9" x14ac:dyDescent="0.3">
      <c r="I26528"/>
    </row>
    <row r="26529" spans="9:9" x14ac:dyDescent="0.3">
      <c r="I26529"/>
    </row>
    <row r="26530" spans="9:9" x14ac:dyDescent="0.3">
      <c r="I26530"/>
    </row>
    <row r="26531" spans="9:9" x14ac:dyDescent="0.3">
      <c r="I26531"/>
    </row>
    <row r="26532" spans="9:9" x14ac:dyDescent="0.3">
      <c r="I26532"/>
    </row>
    <row r="26533" spans="9:9" x14ac:dyDescent="0.3">
      <c r="I26533"/>
    </row>
    <row r="26534" spans="9:9" x14ac:dyDescent="0.3">
      <c r="I26534"/>
    </row>
    <row r="26535" spans="9:9" x14ac:dyDescent="0.3">
      <c r="I26535"/>
    </row>
    <row r="26536" spans="9:9" x14ac:dyDescent="0.3">
      <c r="I26536"/>
    </row>
    <row r="26537" spans="9:9" x14ac:dyDescent="0.3">
      <c r="I26537"/>
    </row>
    <row r="26538" spans="9:9" x14ac:dyDescent="0.3">
      <c r="I26538"/>
    </row>
    <row r="26539" spans="9:9" x14ac:dyDescent="0.3">
      <c r="I26539"/>
    </row>
    <row r="26540" spans="9:9" x14ac:dyDescent="0.3">
      <c r="I26540"/>
    </row>
    <row r="26541" spans="9:9" x14ac:dyDescent="0.3">
      <c r="I26541"/>
    </row>
    <row r="26542" spans="9:9" x14ac:dyDescent="0.3">
      <c r="I26542"/>
    </row>
    <row r="26543" spans="9:9" x14ac:dyDescent="0.3">
      <c r="I26543"/>
    </row>
    <row r="26544" spans="9:9" x14ac:dyDescent="0.3">
      <c r="I26544"/>
    </row>
    <row r="26545" spans="9:9" x14ac:dyDescent="0.3">
      <c r="I26545"/>
    </row>
    <row r="26546" spans="9:9" x14ac:dyDescent="0.3">
      <c r="I26546"/>
    </row>
    <row r="26547" spans="9:9" x14ac:dyDescent="0.3">
      <c r="I26547"/>
    </row>
    <row r="26548" spans="9:9" x14ac:dyDescent="0.3">
      <c r="I26548"/>
    </row>
    <row r="26549" spans="9:9" x14ac:dyDescent="0.3">
      <c r="I26549"/>
    </row>
    <row r="26550" spans="9:9" x14ac:dyDescent="0.3">
      <c r="I26550"/>
    </row>
    <row r="26551" spans="9:9" x14ac:dyDescent="0.3">
      <c r="I26551"/>
    </row>
    <row r="26552" spans="9:9" x14ac:dyDescent="0.3">
      <c r="I26552"/>
    </row>
    <row r="26553" spans="9:9" x14ac:dyDescent="0.3">
      <c r="I26553"/>
    </row>
    <row r="26554" spans="9:9" x14ac:dyDescent="0.3">
      <c r="I26554"/>
    </row>
    <row r="26555" spans="9:9" x14ac:dyDescent="0.3">
      <c r="I26555"/>
    </row>
    <row r="26556" spans="9:9" x14ac:dyDescent="0.3">
      <c r="I26556"/>
    </row>
    <row r="26557" spans="9:9" x14ac:dyDescent="0.3">
      <c r="I26557"/>
    </row>
    <row r="26558" spans="9:9" x14ac:dyDescent="0.3">
      <c r="I26558"/>
    </row>
    <row r="26559" spans="9:9" x14ac:dyDescent="0.3">
      <c r="I26559"/>
    </row>
    <row r="26560" spans="9:9" x14ac:dyDescent="0.3">
      <c r="I26560"/>
    </row>
    <row r="26561" spans="9:9" x14ac:dyDescent="0.3">
      <c r="I26561"/>
    </row>
    <row r="26562" spans="9:9" x14ac:dyDescent="0.3">
      <c r="I26562"/>
    </row>
    <row r="26563" spans="9:9" x14ac:dyDescent="0.3">
      <c r="I26563"/>
    </row>
    <row r="26564" spans="9:9" x14ac:dyDescent="0.3">
      <c r="I26564"/>
    </row>
    <row r="26565" spans="9:9" x14ac:dyDescent="0.3">
      <c r="I26565"/>
    </row>
    <row r="26566" spans="9:9" x14ac:dyDescent="0.3">
      <c r="I26566"/>
    </row>
    <row r="26567" spans="9:9" x14ac:dyDescent="0.3">
      <c r="I26567"/>
    </row>
    <row r="26568" spans="9:9" x14ac:dyDescent="0.3">
      <c r="I26568"/>
    </row>
    <row r="26569" spans="9:9" x14ac:dyDescent="0.3">
      <c r="I26569"/>
    </row>
    <row r="26570" spans="9:9" x14ac:dyDescent="0.3">
      <c r="I26570"/>
    </row>
    <row r="26571" spans="9:9" x14ac:dyDescent="0.3">
      <c r="I26571"/>
    </row>
    <row r="26572" spans="9:9" x14ac:dyDescent="0.3">
      <c r="I26572"/>
    </row>
    <row r="26573" spans="9:9" x14ac:dyDescent="0.3">
      <c r="I26573"/>
    </row>
    <row r="26574" spans="9:9" x14ac:dyDescent="0.3">
      <c r="I26574"/>
    </row>
    <row r="26575" spans="9:9" x14ac:dyDescent="0.3">
      <c r="I26575"/>
    </row>
    <row r="26576" spans="9:9" x14ac:dyDescent="0.3">
      <c r="I26576"/>
    </row>
    <row r="26577" spans="9:9" x14ac:dyDescent="0.3">
      <c r="I26577"/>
    </row>
    <row r="26578" spans="9:9" x14ac:dyDescent="0.3">
      <c r="I26578"/>
    </row>
    <row r="26579" spans="9:9" x14ac:dyDescent="0.3">
      <c r="I26579"/>
    </row>
    <row r="26580" spans="9:9" x14ac:dyDescent="0.3">
      <c r="I26580"/>
    </row>
    <row r="26581" spans="9:9" x14ac:dyDescent="0.3">
      <c r="I26581"/>
    </row>
    <row r="26582" spans="9:9" x14ac:dyDescent="0.3">
      <c r="I26582"/>
    </row>
    <row r="26583" spans="9:9" x14ac:dyDescent="0.3">
      <c r="I26583"/>
    </row>
    <row r="26584" spans="9:9" x14ac:dyDescent="0.3">
      <c r="I26584"/>
    </row>
    <row r="26585" spans="9:9" x14ac:dyDescent="0.3">
      <c r="I26585"/>
    </row>
    <row r="26586" spans="9:9" x14ac:dyDescent="0.3">
      <c r="I26586"/>
    </row>
    <row r="26587" spans="9:9" x14ac:dyDescent="0.3">
      <c r="I26587"/>
    </row>
    <row r="26588" spans="9:9" x14ac:dyDescent="0.3">
      <c r="I26588"/>
    </row>
    <row r="26589" spans="9:9" x14ac:dyDescent="0.3">
      <c r="I26589"/>
    </row>
    <row r="26590" spans="9:9" x14ac:dyDescent="0.3">
      <c r="I26590"/>
    </row>
    <row r="26591" spans="9:9" x14ac:dyDescent="0.3">
      <c r="I26591"/>
    </row>
    <row r="26592" spans="9:9" x14ac:dyDescent="0.3">
      <c r="I26592"/>
    </row>
    <row r="26593" spans="9:9" x14ac:dyDescent="0.3">
      <c r="I26593"/>
    </row>
    <row r="26594" spans="9:9" x14ac:dyDescent="0.3">
      <c r="I26594"/>
    </row>
    <row r="26595" spans="9:9" x14ac:dyDescent="0.3">
      <c r="I26595"/>
    </row>
    <row r="26596" spans="9:9" x14ac:dyDescent="0.3">
      <c r="I26596"/>
    </row>
    <row r="26597" spans="9:9" x14ac:dyDescent="0.3">
      <c r="I26597"/>
    </row>
    <row r="26598" spans="9:9" x14ac:dyDescent="0.3">
      <c r="I26598"/>
    </row>
    <row r="26599" spans="9:9" x14ac:dyDescent="0.3">
      <c r="I26599"/>
    </row>
    <row r="26600" spans="9:9" x14ac:dyDescent="0.3">
      <c r="I26600"/>
    </row>
    <row r="26601" spans="9:9" x14ac:dyDescent="0.3">
      <c r="I26601"/>
    </row>
    <row r="26602" spans="9:9" x14ac:dyDescent="0.3">
      <c r="I26602"/>
    </row>
    <row r="26603" spans="9:9" x14ac:dyDescent="0.3">
      <c r="I26603"/>
    </row>
    <row r="26604" spans="9:9" x14ac:dyDescent="0.3">
      <c r="I26604"/>
    </row>
    <row r="26605" spans="9:9" x14ac:dyDescent="0.3">
      <c r="I26605"/>
    </row>
    <row r="26606" spans="9:9" x14ac:dyDescent="0.3">
      <c r="I26606"/>
    </row>
    <row r="26607" spans="9:9" x14ac:dyDescent="0.3">
      <c r="I26607"/>
    </row>
    <row r="26608" spans="9:9" x14ac:dyDescent="0.3">
      <c r="I26608"/>
    </row>
    <row r="26609" spans="9:9" x14ac:dyDescent="0.3">
      <c r="I26609"/>
    </row>
    <row r="26610" spans="9:9" x14ac:dyDescent="0.3">
      <c r="I26610"/>
    </row>
    <row r="26611" spans="9:9" x14ac:dyDescent="0.3">
      <c r="I26611"/>
    </row>
    <row r="26612" spans="9:9" x14ac:dyDescent="0.3">
      <c r="I26612"/>
    </row>
    <row r="26613" spans="9:9" x14ac:dyDescent="0.3">
      <c r="I26613"/>
    </row>
    <row r="26614" spans="9:9" x14ac:dyDescent="0.3">
      <c r="I26614"/>
    </row>
    <row r="26615" spans="9:9" x14ac:dyDescent="0.3">
      <c r="I26615"/>
    </row>
    <row r="26616" spans="9:9" x14ac:dyDescent="0.3">
      <c r="I26616"/>
    </row>
    <row r="26617" spans="9:9" x14ac:dyDescent="0.3">
      <c r="I26617"/>
    </row>
    <row r="26618" spans="9:9" x14ac:dyDescent="0.3">
      <c r="I26618"/>
    </row>
    <row r="26619" spans="9:9" x14ac:dyDescent="0.3">
      <c r="I26619"/>
    </row>
    <row r="26620" spans="9:9" x14ac:dyDescent="0.3">
      <c r="I26620"/>
    </row>
    <row r="26621" spans="9:9" x14ac:dyDescent="0.3">
      <c r="I26621"/>
    </row>
    <row r="26622" spans="9:9" x14ac:dyDescent="0.3">
      <c r="I26622"/>
    </row>
    <row r="26623" spans="9:9" x14ac:dyDescent="0.3">
      <c r="I26623"/>
    </row>
    <row r="26624" spans="9:9" x14ac:dyDescent="0.3">
      <c r="I26624"/>
    </row>
    <row r="26625" spans="9:9" x14ac:dyDescent="0.3">
      <c r="I26625"/>
    </row>
    <row r="26626" spans="9:9" x14ac:dyDescent="0.3">
      <c r="I26626"/>
    </row>
    <row r="26627" spans="9:9" x14ac:dyDescent="0.3">
      <c r="I26627"/>
    </row>
    <row r="26628" spans="9:9" x14ac:dyDescent="0.3">
      <c r="I26628"/>
    </row>
    <row r="26629" spans="9:9" x14ac:dyDescent="0.3">
      <c r="I26629"/>
    </row>
    <row r="26630" spans="9:9" x14ac:dyDescent="0.3">
      <c r="I26630"/>
    </row>
    <row r="26631" spans="9:9" x14ac:dyDescent="0.3">
      <c r="I26631"/>
    </row>
    <row r="26632" spans="9:9" x14ac:dyDescent="0.3">
      <c r="I26632"/>
    </row>
    <row r="26633" spans="9:9" x14ac:dyDescent="0.3">
      <c r="I26633"/>
    </row>
    <row r="26634" spans="9:9" x14ac:dyDescent="0.3">
      <c r="I26634"/>
    </row>
    <row r="26635" spans="9:9" x14ac:dyDescent="0.3">
      <c r="I26635"/>
    </row>
    <row r="26636" spans="9:9" x14ac:dyDescent="0.3">
      <c r="I26636"/>
    </row>
    <row r="26637" spans="9:9" x14ac:dyDescent="0.3">
      <c r="I26637"/>
    </row>
    <row r="26638" spans="9:9" x14ac:dyDescent="0.3">
      <c r="I26638"/>
    </row>
    <row r="26639" spans="9:9" x14ac:dyDescent="0.3">
      <c r="I26639"/>
    </row>
    <row r="26640" spans="9:9" x14ac:dyDescent="0.3">
      <c r="I26640"/>
    </row>
    <row r="26641" spans="9:9" x14ac:dyDescent="0.3">
      <c r="I26641"/>
    </row>
    <row r="26642" spans="9:9" x14ac:dyDescent="0.3">
      <c r="I26642"/>
    </row>
    <row r="26643" spans="9:9" x14ac:dyDescent="0.3">
      <c r="I26643"/>
    </row>
    <row r="26644" spans="9:9" x14ac:dyDescent="0.3">
      <c r="I26644"/>
    </row>
    <row r="26645" spans="9:9" x14ac:dyDescent="0.3">
      <c r="I26645"/>
    </row>
    <row r="26646" spans="9:9" x14ac:dyDescent="0.3">
      <c r="I26646"/>
    </row>
    <row r="26647" spans="9:9" x14ac:dyDescent="0.3">
      <c r="I26647"/>
    </row>
    <row r="26648" spans="9:9" x14ac:dyDescent="0.3">
      <c r="I26648"/>
    </row>
    <row r="26649" spans="9:9" x14ac:dyDescent="0.3">
      <c r="I26649"/>
    </row>
    <row r="26650" spans="9:9" x14ac:dyDescent="0.3">
      <c r="I26650"/>
    </row>
    <row r="26651" spans="9:9" x14ac:dyDescent="0.3">
      <c r="I26651"/>
    </row>
    <row r="26652" spans="9:9" x14ac:dyDescent="0.3">
      <c r="I26652"/>
    </row>
    <row r="26653" spans="9:9" x14ac:dyDescent="0.3">
      <c r="I26653"/>
    </row>
    <row r="26654" spans="9:9" x14ac:dyDescent="0.3">
      <c r="I26654"/>
    </row>
    <row r="26655" spans="9:9" x14ac:dyDescent="0.3">
      <c r="I26655"/>
    </row>
    <row r="26656" spans="9:9" x14ac:dyDescent="0.3">
      <c r="I26656"/>
    </row>
    <row r="26657" spans="9:9" x14ac:dyDescent="0.3">
      <c r="I26657"/>
    </row>
    <row r="26658" spans="9:9" x14ac:dyDescent="0.3">
      <c r="I26658"/>
    </row>
    <row r="26659" spans="9:9" x14ac:dyDescent="0.3">
      <c r="I26659"/>
    </row>
    <row r="26660" spans="9:9" x14ac:dyDescent="0.3">
      <c r="I26660"/>
    </row>
    <row r="26661" spans="9:9" x14ac:dyDescent="0.3">
      <c r="I26661"/>
    </row>
    <row r="26662" spans="9:9" x14ac:dyDescent="0.3">
      <c r="I26662"/>
    </row>
    <row r="26663" spans="9:9" x14ac:dyDescent="0.3">
      <c r="I26663"/>
    </row>
    <row r="26664" spans="9:9" x14ac:dyDescent="0.3">
      <c r="I26664"/>
    </row>
    <row r="26665" spans="9:9" x14ac:dyDescent="0.3">
      <c r="I26665"/>
    </row>
    <row r="26666" spans="9:9" x14ac:dyDescent="0.3">
      <c r="I26666"/>
    </row>
    <row r="26667" spans="9:9" x14ac:dyDescent="0.3">
      <c r="I26667"/>
    </row>
    <row r="26668" spans="9:9" x14ac:dyDescent="0.3">
      <c r="I26668"/>
    </row>
    <row r="26669" spans="9:9" x14ac:dyDescent="0.3">
      <c r="I26669"/>
    </row>
    <row r="26670" spans="9:9" x14ac:dyDescent="0.3">
      <c r="I26670"/>
    </row>
    <row r="26671" spans="9:9" x14ac:dyDescent="0.3">
      <c r="I26671"/>
    </row>
    <row r="26672" spans="9:9" x14ac:dyDescent="0.3">
      <c r="I26672"/>
    </row>
    <row r="26673" spans="9:9" x14ac:dyDescent="0.3">
      <c r="I26673"/>
    </row>
    <row r="26674" spans="9:9" x14ac:dyDescent="0.3">
      <c r="I26674"/>
    </row>
    <row r="26675" spans="9:9" x14ac:dyDescent="0.3">
      <c r="I26675"/>
    </row>
    <row r="26676" spans="9:9" x14ac:dyDescent="0.3">
      <c r="I26676"/>
    </row>
    <row r="26677" spans="9:9" x14ac:dyDescent="0.3">
      <c r="I26677"/>
    </row>
    <row r="26678" spans="9:9" x14ac:dyDescent="0.3">
      <c r="I26678"/>
    </row>
    <row r="26679" spans="9:9" x14ac:dyDescent="0.3">
      <c r="I26679"/>
    </row>
    <row r="26680" spans="9:9" x14ac:dyDescent="0.3">
      <c r="I26680"/>
    </row>
    <row r="26681" spans="9:9" x14ac:dyDescent="0.3">
      <c r="I26681"/>
    </row>
    <row r="26682" spans="9:9" x14ac:dyDescent="0.3">
      <c r="I26682"/>
    </row>
    <row r="26683" spans="9:9" x14ac:dyDescent="0.3">
      <c r="I26683"/>
    </row>
    <row r="26684" spans="9:9" x14ac:dyDescent="0.3">
      <c r="I26684"/>
    </row>
    <row r="26685" spans="9:9" x14ac:dyDescent="0.3">
      <c r="I26685"/>
    </row>
    <row r="26686" spans="9:9" x14ac:dyDescent="0.3">
      <c r="I26686"/>
    </row>
    <row r="26687" spans="9:9" x14ac:dyDescent="0.3">
      <c r="I26687"/>
    </row>
    <row r="26688" spans="9:9" x14ac:dyDescent="0.3">
      <c r="I26688"/>
    </row>
    <row r="26689" spans="9:9" x14ac:dyDescent="0.3">
      <c r="I26689"/>
    </row>
    <row r="26690" spans="9:9" x14ac:dyDescent="0.3">
      <c r="I26690"/>
    </row>
    <row r="26691" spans="9:9" x14ac:dyDescent="0.3">
      <c r="I26691"/>
    </row>
    <row r="26692" spans="9:9" x14ac:dyDescent="0.3">
      <c r="I26692"/>
    </row>
    <row r="26693" spans="9:9" x14ac:dyDescent="0.3">
      <c r="I26693"/>
    </row>
    <row r="26694" spans="9:9" x14ac:dyDescent="0.3">
      <c r="I26694"/>
    </row>
    <row r="26695" spans="9:9" x14ac:dyDescent="0.3">
      <c r="I26695"/>
    </row>
    <row r="26696" spans="9:9" x14ac:dyDescent="0.3">
      <c r="I26696"/>
    </row>
    <row r="26697" spans="9:9" x14ac:dyDescent="0.3">
      <c r="I26697"/>
    </row>
    <row r="26698" spans="9:9" x14ac:dyDescent="0.3">
      <c r="I26698"/>
    </row>
    <row r="26699" spans="9:9" x14ac:dyDescent="0.3">
      <c r="I26699"/>
    </row>
    <row r="26700" spans="9:9" x14ac:dyDescent="0.3">
      <c r="I26700"/>
    </row>
    <row r="26701" spans="9:9" x14ac:dyDescent="0.3">
      <c r="I26701"/>
    </row>
    <row r="26702" spans="9:9" x14ac:dyDescent="0.3">
      <c r="I26702"/>
    </row>
    <row r="26703" spans="9:9" x14ac:dyDescent="0.3">
      <c r="I26703"/>
    </row>
    <row r="26704" spans="9:9" x14ac:dyDescent="0.3">
      <c r="I26704"/>
    </row>
    <row r="26705" spans="9:9" x14ac:dyDescent="0.3">
      <c r="I26705"/>
    </row>
    <row r="26706" spans="9:9" x14ac:dyDescent="0.3">
      <c r="I26706"/>
    </row>
    <row r="26707" spans="9:9" x14ac:dyDescent="0.3">
      <c r="I26707"/>
    </row>
    <row r="26708" spans="9:9" x14ac:dyDescent="0.3">
      <c r="I26708"/>
    </row>
    <row r="26709" spans="9:9" x14ac:dyDescent="0.3">
      <c r="I26709"/>
    </row>
    <row r="26710" spans="9:9" x14ac:dyDescent="0.3">
      <c r="I26710"/>
    </row>
    <row r="26711" spans="9:9" x14ac:dyDescent="0.3">
      <c r="I26711"/>
    </row>
    <row r="26712" spans="9:9" x14ac:dyDescent="0.3">
      <c r="I26712"/>
    </row>
    <row r="26713" spans="9:9" x14ac:dyDescent="0.3">
      <c r="I26713"/>
    </row>
    <row r="26714" spans="9:9" x14ac:dyDescent="0.3">
      <c r="I26714"/>
    </row>
    <row r="26715" spans="9:9" x14ac:dyDescent="0.3">
      <c r="I26715"/>
    </row>
    <row r="26716" spans="9:9" x14ac:dyDescent="0.3">
      <c r="I26716"/>
    </row>
    <row r="26717" spans="9:9" x14ac:dyDescent="0.3">
      <c r="I26717"/>
    </row>
    <row r="26718" spans="9:9" x14ac:dyDescent="0.3">
      <c r="I26718"/>
    </row>
    <row r="26719" spans="9:9" x14ac:dyDescent="0.3">
      <c r="I26719"/>
    </row>
    <row r="26720" spans="9:9" x14ac:dyDescent="0.3">
      <c r="I26720"/>
    </row>
    <row r="26721" spans="9:9" x14ac:dyDescent="0.3">
      <c r="I26721"/>
    </row>
    <row r="26722" spans="9:9" x14ac:dyDescent="0.3">
      <c r="I26722"/>
    </row>
    <row r="26723" spans="9:9" x14ac:dyDescent="0.3">
      <c r="I26723"/>
    </row>
    <row r="26724" spans="9:9" x14ac:dyDescent="0.3">
      <c r="I26724"/>
    </row>
    <row r="26725" spans="9:9" x14ac:dyDescent="0.3">
      <c r="I26725"/>
    </row>
    <row r="26726" spans="9:9" x14ac:dyDescent="0.3">
      <c r="I26726"/>
    </row>
    <row r="26727" spans="9:9" x14ac:dyDescent="0.3">
      <c r="I26727"/>
    </row>
    <row r="26728" spans="9:9" x14ac:dyDescent="0.3">
      <c r="I26728"/>
    </row>
    <row r="26729" spans="9:9" x14ac:dyDescent="0.3">
      <c r="I26729"/>
    </row>
    <row r="26730" spans="9:9" x14ac:dyDescent="0.3">
      <c r="I26730"/>
    </row>
    <row r="26731" spans="9:9" x14ac:dyDescent="0.3">
      <c r="I26731"/>
    </row>
    <row r="26732" spans="9:9" x14ac:dyDescent="0.3">
      <c r="I26732"/>
    </row>
    <row r="26733" spans="9:9" x14ac:dyDescent="0.3">
      <c r="I26733"/>
    </row>
    <row r="26734" spans="9:9" x14ac:dyDescent="0.3">
      <c r="I26734"/>
    </row>
    <row r="26735" spans="9:9" x14ac:dyDescent="0.3">
      <c r="I26735"/>
    </row>
    <row r="26736" spans="9:9" x14ac:dyDescent="0.3">
      <c r="I26736"/>
    </row>
    <row r="26737" spans="9:9" x14ac:dyDescent="0.3">
      <c r="I26737"/>
    </row>
    <row r="26738" spans="9:9" x14ac:dyDescent="0.3">
      <c r="I26738"/>
    </row>
    <row r="26739" spans="9:9" x14ac:dyDescent="0.3">
      <c r="I26739"/>
    </row>
    <row r="26740" spans="9:9" x14ac:dyDescent="0.3">
      <c r="I26740"/>
    </row>
    <row r="26741" spans="9:9" x14ac:dyDescent="0.3">
      <c r="I26741"/>
    </row>
    <row r="26742" spans="9:9" x14ac:dyDescent="0.3">
      <c r="I26742"/>
    </row>
    <row r="26743" spans="9:9" x14ac:dyDescent="0.3">
      <c r="I26743"/>
    </row>
    <row r="26744" spans="9:9" x14ac:dyDescent="0.3">
      <c r="I26744"/>
    </row>
    <row r="26745" spans="9:9" x14ac:dyDescent="0.3">
      <c r="I26745"/>
    </row>
    <row r="26746" spans="9:9" x14ac:dyDescent="0.3">
      <c r="I26746"/>
    </row>
    <row r="26747" spans="9:9" x14ac:dyDescent="0.3">
      <c r="I26747"/>
    </row>
    <row r="26748" spans="9:9" x14ac:dyDescent="0.3">
      <c r="I26748"/>
    </row>
    <row r="26749" spans="9:9" x14ac:dyDescent="0.3">
      <c r="I26749"/>
    </row>
    <row r="26750" spans="9:9" x14ac:dyDescent="0.3">
      <c r="I26750"/>
    </row>
    <row r="26751" spans="9:9" x14ac:dyDescent="0.3">
      <c r="I26751"/>
    </row>
    <row r="26752" spans="9:9" x14ac:dyDescent="0.3">
      <c r="I26752"/>
    </row>
    <row r="26753" spans="9:9" x14ac:dyDescent="0.3">
      <c r="I26753"/>
    </row>
    <row r="26754" spans="9:9" x14ac:dyDescent="0.3">
      <c r="I26754"/>
    </row>
    <row r="26755" spans="9:9" x14ac:dyDescent="0.3">
      <c r="I26755"/>
    </row>
    <row r="26756" spans="9:9" x14ac:dyDescent="0.3">
      <c r="I26756"/>
    </row>
    <row r="26757" spans="9:9" x14ac:dyDescent="0.3">
      <c r="I26757"/>
    </row>
    <row r="26758" spans="9:9" x14ac:dyDescent="0.3">
      <c r="I26758"/>
    </row>
    <row r="26759" spans="9:9" x14ac:dyDescent="0.3">
      <c r="I26759"/>
    </row>
    <row r="26760" spans="9:9" x14ac:dyDescent="0.3">
      <c r="I26760"/>
    </row>
    <row r="26761" spans="9:9" x14ac:dyDescent="0.3">
      <c r="I26761"/>
    </row>
    <row r="26762" spans="9:9" x14ac:dyDescent="0.3">
      <c r="I26762"/>
    </row>
    <row r="26763" spans="9:9" x14ac:dyDescent="0.3">
      <c r="I26763"/>
    </row>
    <row r="26764" spans="9:9" x14ac:dyDescent="0.3">
      <c r="I26764"/>
    </row>
    <row r="26765" spans="9:9" x14ac:dyDescent="0.3">
      <c r="I26765"/>
    </row>
    <row r="26766" spans="9:9" x14ac:dyDescent="0.3">
      <c r="I26766"/>
    </row>
    <row r="26767" spans="9:9" x14ac:dyDescent="0.3">
      <c r="I26767"/>
    </row>
    <row r="26768" spans="9:9" x14ac:dyDescent="0.3">
      <c r="I26768"/>
    </row>
    <row r="26769" spans="9:9" x14ac:dyDescent="0.3">
      <c r="I26769"/>
    </row>
    <row r="26770" spans="9:9" x14ac:dyDescent="0.3">
      <c r="I26770"/>
    </row>
    <row r="26771" spans="9:9" x14ac:dyDescent="0.3">
      <c r="I26771"/>
    </row>
    <row r="26772" spans="9:9" x14ac:dyDescent="0.3">
      <c r="I26772"/>
    </row>
    <row r="26773" spans="9:9" x14ac:dyDescent="0.3">
      <c r="I26773"/>
    </row>
    <row r="26774" spans="9:9" x14ac:dyDescent="0.3">
      <c r="I26774"/>
    </row>
    <row r="26775" spans="9:9" x14ac:dyDescent="0.3">
      <c r="I26775"/>
    </row>
    <row r="26776" spans="9:9" x14ac:dyDescent="0.3">
      <c r="I26776"/>
    </row>
    <row r="26777" spans="9:9" x14ac:dyDescent="0.3">
      <c r="I26777"/>
    </row>
    <row r="26778" spans="9:9" x14ac:dyDescent="0.3">
      <c r="I26778"/>
    </row>
    <row r="26779" spans="9:9" x14ac:dyDescent="0.3">
      <c r="I26779"/>
    </row>
    <row r="26780" spans="9:9" x14ac:dyDescent="0.3">
      <c r="I26780"/>
    </row>
    <row r="26781" spans="9:9" x14ac:dyDescent="0.3">
      <c r="I26781"/>
    </row>
    <row r="26782" spans="9:9" x14ac:dyDescent="0.3">
      <c r="I26782"/>
    </row>
    <row r="26783" spans="9:9" x14ac:dyDescent="0.3">
      <c r="I26783"/>
    </row>
    <row r="26784" spans="9:9" x14ac:dyDescent="0.3">
      <c r="I26784"/>
    </row>
    <row r="26785" spans="9:9" x14ac:dyDescent="0.3">
      <c r="I26785"/>
    </row>
    <row r="26786" spans="9:9" x14ac:dyDescent="0.3">
      <c r="I26786"/>
    </row>
    <row r="26787" spans="9:9" x14ac:dyDescent="0.3">
      <c r="I26787"/>
    </row>
    <row r="26788" spans="9:9" x14ac:dyDescent="0.3">
      <c r="I26788"/>
    </row>
    <row r="26789" spans="9:9" x14ac:dyDescent="0.3">
      <c r="I26789"/>
    </row>
    <row r="26790" spans="9:9" x14ac:dyDescent="0.3">
      <c r="I26790"/>
    </row>
    <row r="26791" spans="9:9" x14ac:dyDescent="0.3">
      <c r="I26791"/>
    </row>
    <row r="26792" spans="9:9" x14ac:dyDescent="0.3">
      <c r="I26792"/>
    </row>
    <row r="26793" spans="9:9" x14ac:dyDescent="0.3">
      <c r="I26793"/>
    </row>
    <row r="26794" spans="9:9" x14ac:dyDescent="0.3">
      <c r="I26794"/>
    </row>
    <row r="26795" spans="9:9" x14ac:dyDescent="0.3">
      <c r="I26795"/>
    </row>
    <row r="26796" spans="9:9" x14ac:dyDescent="0.3">
      <c r="I26796"/>
    </row>
    <row r="26797" spans="9:9" x14ac:dyDescent="0.3">
      <c r="I26797"/>
    </row>
    <row r="26798" spans="9:9" x14ac:dyDescent="0.3">
      <c r="I26798"/>
    </row>
    <row r="26799" spans="9:9" x14ac:dyDescent="0.3">
      <c r="I26799"/>
    </row>
    <row r="26800" spans="9:9" x14ac:dyDescent="0.3">
      <c r="I26800"/>
    </row>
    <row r="26801" spans="9:9" x14ac:dyDescent="0.3">
      <c r="I26801"/>
    </row>
    <row r="26802" spans="9:9" x14ac:dyDescent="0.3">
      <c r="I26802"/>
    </row>
    <row r="26803" spans="9:9" x14ac:dyDescent="0.3">
      <c r="I26803"/>
    </row>
    <row r="26804" spans="9:9" x14ac:dyDescent="0.3">
      <c r="I26804"/>
    </row>
    <row r="26805" spans="9:9" x14ac:dyDescent="0.3">
      <c r="I26805"/>
    </row>
    <row r="26806" spans="9:9" x14ac:dyDescent="0.3">
      <c r="I26806"/>
    </row>
    <row r="26807" spans="9:9" x14ac:dyDescent="0.3">
      <c r="I26807"/>
    </row>
    <row r="26808" spans="9:9" x14ac:dyDescent="0.3">
      <c r="I26808"/>
    </row>
    <row r="26809" spans="9:9" x14ac:dyDescent="0.3">
      <c r="I26809"/>
    </row>
    <row r="26810" spans="9:9" x14ac:dyDescent="0.3">
      <c r="I26810"/>
    </row>
    <row r="26811" spans="9:9" x14ac:dyDescent="0.3">
      <c r="I26811"/>
    </row>
    <row r="26812" spans="9:9" x14ac:dyDescent="0.3">
      <c r="I26812"/>
    </row>
    <row r="26813" spans="9:9" x14ac:dyDescent="0.3">
      <c r="I26813"/>
    </row>
    <row r="26814" spans="9:9" x14ac:dyDescent="0.3">
      <c r="I26814"/>
    </row>
    <row r="26815" spans="9:9" x14ac:dyDescent="0.3">
      <c r="I26815"/>
    </row>
    <row r="26816" spans="9:9" x14ac:dyDescent="0.3">
      <c r="I26816"/>
    </row>
    <row r="26817" spans="9:9" x14ac:dyDescent="0.3">
      <c r="I26817"/>
    </row>
    <row r="26818" spans="9:9" x14ac:dyDescent="0.3">
      <c r="I26818"/>
    </row>
    <row r="26819" spans="9:9" x14ac:dyDescent="0.3">
      <c r="I26819"/>
    </row>
    <row r="26820" spans="9:9" x14ac:dyDescent="0.3">
      <c r="I26820"/>
    </row>
    <row r="26821" spans="9:9" x14ac:dyDescent="0.3">
      <c r="I26821"/>
    </row>
    <row r="26822" spans="9:9" x14ac:dyDescent="0.3">
      <c r="I26822"/>
    </row>
    <row r="26823" spans="9:9" x14ac:dyDescent="0.3">
      <c r="I26823"/>
    </row>
    <row r="26824" spans="9:9" x14ac:dyDescent="0.3">
      <c r="I26824"/>
    </row>
    <row r="26825" spans="9:9" x14ac:dyDescent="0.3">
      <c r="I26825"/>
    </row>
    <row r="26826" spans="9:9" x14ac:dyDescent="0.3">
      <c r="I26826"/>
    </row>
    <row r="26827" spans="9:9" x14ac:dyDescent="0.3">
      <c r="I26827"/>
    </row>
    <row r="26828" spans="9:9" x14ac:dyDescent="0.3">
      <c r="I26828"/>
    </row>
    <row r="26829" spans="9:9" x14ac:dyDescent="0.3">
      <c r="I26829"/>
    </row>
    <row r="26830" spans="9:9" x14ac:dyDescent="0.3">
      <c r="I26830"/>
    </row>
    <row r="26831" spans="9:9" x14ac:dyDescent="0.3">
      <c r="I26831"/>
    </row>
    <row r="26832" spans="9:9" x14ac:dyDescent="0.3">
      <c r="I26832"/>
    </row>
    <row r="26833" spans="9:9" x14ac:dyDescent="0.3">
      <c r="I26833"/>
    </row>
    <row r="26834" spans="9:9" x14ac:dyDescent="0.3">
      <c r="I26834"/>
    </row>
    <row r="26835" spans="9:9" x14ac:dyDescent="0.3">
      <c r="I26835"/>
    </row>
    <row r="26836" spans="9:9" x14ac:dyDescent="0.3">
      <c r="I26836"/>
    </row>
    <row r="26837" spans="9:9" x14ac:dyDescent="0.3">
      <c r="I26837"/>
    </row>
    <row r="26838" spans="9:9" x14ac:dyDescent="0.3">
      <c r="I26838"/>
    </row>
    <row r="26839" spans="9:9" x14ac:dyDescent="0.3">
      <c r="I26839"/>
    </row>
    <row r="26840" spans="9:9" x14ac:dyDescent="0.3">
      <c r="I26840"/>
    </row>
    <row r="26841" spans="9:9" x14ac:dyDescent="0.3">
      <c r="I26841"/>
    </row>
    <row r="26842" spans="9:9" x14ac:dyDescent="0.3">
      <c r="I26842"/>
    </row>
    <row r="26843" spans="9:9" x14ac:dyDescent="0.3">
      <c r="I26843"/>
    </row>
    <row r="26844" spans="9:9" x14ac:dyDescent="0.3">
      <c r="I26844"/>
    </row>
    <row r="26845" spans="9:9" x14ac:dyDescent="0.3">
      <c r="I26845"/>
    </row>
    <row r="26846" spans="9:9" x14ac:dyDescent="0.3">
      <c r="I26846"/>
    </row>
    <row r="26847" spans="9:9" x14ac:dyDescent="0.3">
      <c r="I26847"/>
    </row>
    <row r="26848" spans="9:9" x14ac:dyDescent="0.3">
      <c r="I26848"/>
    </row>
    <row r="26849" spans="9:9" x14ac:dyDescent="0.3">
      <c r="I26849"/>
    </row>
    <row r="26850" spans="9:9" x14ac:dyDescent="0.3">
      <c r="I26850"/>
    </row>
    <row r="26851" spans="9:9" x14ac:dyDescent="0.3">
      <c r="I26851"/>
    </row>
    <row r="26852" spans="9:9" x14ac:dyDescent="0.3">
      <c r="I26852"/>
    </row>
    <row r="26853" spans="9:9" x14ac:dyDescent="0.3">
      <c r="I26853"/>
    </row>
    <row r="26854" spans="9:9" x14ac:dyDescent="0.3">
      <c r="I26854"/>
    </row>
    <row r="26855" spans="9:9" x14ac:dyDescent="0.3">
      <c r="I26855"/>
    </row>
    <row r="26856" spans="9:9" x14ac:dyDescent="0.3">
      <c r="I26856"/>
    </row>
    <row r="26857" spans="9:9" x14ac:dyDescent="0.3">
      <c r="I26857"/>
    </row>
    <row r="26858" spans="9:9" x14ac:dyDescent="0.3">
      <c r="I26858"/>
    </row>
    <row r="26859" spans="9:9" x14ac:dyDescent="0.3">
      <c r="I26859"/>
    </row>
    <row r="26860" spans="9:9" x14ac:dyDescent="0.3">
      <c r="I26860"/>
    </row>
    <row r="26861" spans="9:9" x14ac:dyDescent="0.3">
      <c r="I26861"/>
    </row>
    <row r="26862" spans="9:9" x14ac:dyDescent="0.3">
      <c r="I26862"/>
    </row>
    <row r="26863" spans="9:9" x14ac:dyDescent="0.3">
      <c r="I26863"/>
    </row>
    <row r="26864" spans="9:9" x14ac:dyDescent="0.3">
      <c r="I26864"/>
    </row>
    <row r="26865" spans="9:9" x14ac:dyDescent="0.3">
      <c r="I26865"/>
    </row>
    <row r="26866" spans="9:9" x14ac:dyDescent="0.3">
      <c r="I26866"/>
    </row>
    <row r="26867" spans="9:9" x14ac:dyDescent="0.3">
      <c r="I26867"/>
    </row>
    <row r="26868" spans="9:9" x14ac:dyDescent="0.3">
      <c r="I26868"/>
    </row>
    <row r="26869" spans="9:9" x14ac:dyDescent="0.3">
      <c r="I26869"/>
    </row>
    <row r="26870" spans="9:9" x14ac:dyDescent="0.3">
      <c r="I26870"/>
    </row>
    <row r="26871" spans="9:9" x14ac:dyDescent="0.3">
      <c r="I26871"/>
    </row>
    <row r="26872" spans="9:9" x14ac:dyDescent="0.3">
      <c r="I26872"/>
    </row>
    <row r="26873" spans="9:9" x14ac:dyDescent="0.3">
      <c r="I26873"/>
    </row>
    <row r="26874" spans="9:9" x14ac:dyDescent="0.3">
      <c r="I26874"/>
    </row>
    <row r="26875" spans="9:9" x14ac:dyDescent="0.3">
      <c r="I26875"/>
    </row>
    <row r="26876" spans="9:9" x14ac:dyDescent="0.3">
      <c r="I26876"/>
    </row>
    <row r="26877" spans="9:9" x14ac:dyDescent="0.3">
      <c r="I26877"/>
    </row>
    <row r="26878" spans="9:9" x14ac:dyDescent="0.3">
      <c r="I26878"/>
    </row>
    <row r="26879" spans="9:9" x14ac:dyDescent="0.3">
      <c r="I26879"/>
    </row>
    <row r="26880" spans="9:9" x14ac:dyDescent="0.3">
      <c r="I26880"/>
    </row>
    <row r="26881" spans="9:9" x14ac:dyDescent="0.3">
      <c r="I26881"/>
    </row>
    <row r="26882" spans="9:9" x14ac:dyDescent="0.3">
      <c r="I26882"/>
    </row>
    <row r="26883" spans="9:9" x14ac:dyDescent="0.3">
      <c r="I26883"/>
    </row>
    <row r="26884" spans="9:9" x14ac:dyDescent="0.3">
      <c r="I26884"/>
    </row>
    <row r="26885" spans="9:9" x14ac:dyDescent="0.3">
      <c r="I26885"/>
    </row>
    <row r="26886" spans="9:9" x14ac:dyDescent="0.3">
      <c r="I26886"/>
    </row>
    <row r="26887" spans="9:9" x14ac:dyDescent="0.3">
      <c r="I26887"/>
    </row>
    <row r="26888" spans="9:9" x14ac:dyDescent="0.3">
      <c r="I26888"/>
    </row>
    <row r="26889" spans="9:9" x14ac:dyDescent="0.3">
      <c r="I26889"/>
    </row>
    <row r="26890" spans="9:9" x14ac:dyDescent="0.3">
      <c r="I26890"/>
    </row>
    <row r="26891" spans="9:9" x14ac:dyDescent="0.3">
      <c r="I26891"/>
    </row>
    <row r="26892" spans="9:9" x14ac:dyDescent="0.3">
      <c r="I26892"/>
    </row>
    <row r="26893" spans="9:9" x14ac:dyDescent="0.3">
      <c r="I26893"/>
    </row>
    <row r="26894" spans="9:9" x14ac:dyDescent="0.3">
      <c r="I26894"/>
    </row>
    <row r="26895" spans="9:9" x14ac:dyDescent="0.3">
      <c r="I26895"/>
    </row>
    <row r="26896" spans="9:9" x14ac:dyDescent="0.3">
      <c r="I26896"/>
    </row>
    <row r="26897" spans="9:9" x14ac:dyDescent="0.3">
      <c r="I26897"/>
    </row>
    <row r="26898" spans="9:9" x14ac:dyDescent="0.3">
      <c r="I26898"/>
    </row>
    <row r="26899" spans="9:9" x14ac:dyDescent="0.3">
      <c r="I26899"/>
    </row>
    <row r="26900" spans="9:9" x14ac:dyDescent="0.3">
      <c r="I26900"/>
    </row>
    <row r="26901" spans="9:9" x14ac:dyDescent="0.3">
      <c r="I26901"/>
    </row>
    <row r="26902" spans="9:9" x14ac:dyDescent="0.3">
      <c r="I26902"/>
    </row>
    <row r="26903" spans="9:9" x14ac:dyDescent="0.3">
      <c r="I26903"/>
    </row>
    <row r="26904" spans="9:9" x14ac:dyDescent="0.3">
      <c r="I26904"/>
    </row>
    <row r="26905" spans="9:9" x14ac:dyDescent="0.3">
      <c r="I26905"/>
    </row>
    <row r="26906" spans="9:9" x14ac:dyDescent="0.3">
      <c r="I26906"/>
    </row>
    <row r="26907" spans="9:9" x14ac:dyDescent="0.3">
      <c r="I26907"/>
    </row>
    <row r="26908" spans="9:9" x14ac:dyDescent="0.3">
      <c r="I26908"/>
    </row>
    <row r="26909" spans="9:9" x14ac:dyDescent="0.3">
      <c r="I26909"/>
    </row>
    <row r="26910" spans="9:9" x14ac:dyDescent="0.3">
      <c r="I26910"/>
    </row>
    <row r="26911" spans="9:9" x14ac:dyDescent="0.3">
      <c r="I26911"/>
    </row>
    <row r="26912" spans="9:9" x14ac:dyDescent="0.3">
      <c r="I26912"/>
    </row>
    <row r="26913" spans="9:9" x14ac:dyDescent="0.3">
      <c r="I26913"/>
    </row>
    <row r="26914" spans="9:9" x14ac:dyDescent="0.3">
      <c r="I26914"/>
    </row>
    <row r="26915" spans="9:9" x14ac:dyDescent="0.3">
      <c r="I26915"/>
    </row>
    <row r="26916" spans="9:9" x14ac:dyDescent="0.3">
      <c r="I26916"/>
    </row>
    <row r="26917" spans="9:9" x14ac:dyDescent="0.3">
      <c r="I26917"/>
    </row>
    <row r="26918" spans="9:9" x14ac:dyDescent="0.3">
      <c r="I26918"/>
    </row>
    <row r="26919" spans="9:9" x14ac:dyDescent="0.3">
      <c r="I26919"/>
    </row>
    <row r="26920" spans="9:9" x14ac:dyDescent="0.3">
      <c r="I26920"/>
    </row>
    <row r="26921" spans="9:9" x14ac:dyDescent="0.3">
      <c r="I26921"/>
    </row>
    <row r="26922" spans="9:9" x14ac:dyDescent="0.3">
      <c r="I26922"/>
    </row>
    <row r="26923" spans="9:9" x14ac:dyDescent="0.3">
      <c r="I26923"/>
    </row>
    <row r="26924" spans="9:9" x14ac:dyDescent="0.3">
      <c r="I26924"/>
    </row>
    <row r="26925" spans="9:9" x14ac:dyDescent="0.3">
      <c r="I26925"/>
    </row>
    <row r="26926" spans="9:9" x14ac:dyDescent="0.3">
      <c r="I26926"/>
    </row>
    <row r="26927" spans="9:9" x14ac:dyDescent="0.3">
      <c r="I26927"/>
    </row>
    <row r="26928" spans="9:9" x14ac:dyDescent="0.3">
      <c r="I26928"/>
    </row>
    <row r="26929" spans="9:9" x14ac:dyDescent="0.3">
      <c r="I26929"/>
    </row>
    <row r="26930" spans="9:9" x14ac:dyDescent="0.3">
      <c r="I26930"/>
    </row>
    <row r="26931" spans="9:9" x14ac:dyDescent="0.3">
      <c r="I26931"/>
    </row>
    <row r="26932" spans="9:9" x14ac:dyDescent="0.3">
      <c r="I26932"/>
    </row>
    <row r="26933" spans="9:9" x14ac:dyDescent="0.3">
      <c r="I26933"/>
    </row>
    <row r="26934" spans="9:9" x14ac:dyDescent="0.3">
      <c r="I26934"/>
    </row>
    <row r="26935" spans="9:9" x14ac:dyDescent="0.3">
      <c r="I26935"/>
    </row>
    <row r="26936" spans="9:9" x14ac:dyDescent="0.3">
      <c r="I26936"/>
    </row>
    <row r="26937" spans="9:9" x14ac:dyDescent="0.3">
      <c r="I26937"/>
    </row>
    <row r="26938" spans="9:9" x14ac:dyDescent="0.3">
      <c r="I26938"/>
    </row>
    <row r="26939" spans="9:9" x14ac:dyDescent="0.3">
      <c r="I26939"/>
    </row>
    <row r="26940" spans="9:9" x14ac:dyDescent="0.3">
      <c r="I26940"/>
    </row>
    <row r="26941" spans="9:9" x14ac:dyDescent="0.3">
      <c r="I26941"/>
    </row>
    <row r="26942" spans="9:9" x14ac:dyDescent="0.3">
      <c r="I26942"/>
    </row>
    <row r="26943" spans="9:9" x14ac:dyDescent="0.3">
      <c r="I26943"/>
    </row>
    <row r="26944" spans="9:9" x14ac:dyDescent="0.3">
      <c r="I26944"/>
    </row>
    <row r="26945" spans="9:9" x14ac:dyDescent="0.3">
      <c r="I26945"/>
    </row>
    <row r="26946" spans="9:9" x14ac:dyDescent="0.3">
      <c r="I26946"/>
    </row>
    <row r="26947" spans="9:9" x14ac:dyDescent="0.3">
      <c r="I26947"/>
    </row>
    <row r="26948" spans="9:9" x14ac:dyDescent="0.3">
      <c r="I26948"/>
    </row>
    <row r="26949" spans="9:9" x14ac:dyDescent="0.3">
      <c r="I26949"/>
    </row>
    <row r="26950" spans="9:9" x14ac:dyDescent="0.3">
      <c r="I26950"/>
    </row>
    <row r="26951" spans="9:9" x14ac:dyDescent="0.3">
      <c r="I26951"/>
    </row>
    <row r="26952" spans="9:9" x14ac:dyDescent="0.3">
      <c r="I26952"/>
    </row>
    <row r="26953" spans="9:9" x14ac:dyDescent="0.3">
      <c r="I26953"/>
    </row>
    <row r="26954" spans="9:9" x14ac:dyDescent="0.3">
      <c r="I26954"/>
    </row>
    <row r="26955" spans="9:9" x14ac:dyDescent="0.3">
      <c r="I26955"/>
    </row>
    <row r="26956" spans="9:9" x14ac:dyDescent="0.3">
      <c r="I26956"/>
    </row>
    <row r="26957" spans="9:9" x14ac:dyDescent="0.3">
      <c r="I26957"/>
    </row>
    <row r="26958" spans="9:9" x14ac:dyDescent="0.3">
      <c r="I26958"/>
    </row>
    <row r="26959" spans="9:9" x14ac:dyDescent="0.3">
      <c r="I26959"/>
    </row>
    <row r="26960" spans="9:9" x14ac:dyDescent="0.3">
      <c r="I26960"/>
    </row>
    <row r="26961" spans="9:9" x14ac:dyDescent="0.3">
      <c r="I26961"/>
    </row>
    <row r="26962" spans="9:9" x14ac:dyDescent="0.3">
      <c r="I26962"/>
    </row>
    <row r="26963" spans="9:9" x14ac:dyDescent="0.3">
      <c r="I26963"/>
    </row>
    <row r="26964" spans="9:9" x14ac:dyDescent="0.3">
      <c r="I26964"/>
    </row>
    <row r="26965" spans="9:9" x14ac:dyDescent="0.3">
      <c r="I26965"/>
    </row>
    <row r="26966" spans="9:9" x14ac:dyDescent="0.3">
      <c r="I26966"/>
    </row>
    <row r="26967" spans="9:9" x14ac:dyDescent="0.3">
      <c r="I26967"/>
    </row>
    <row r="26968" spans="9:9" x14ac:dyDescent="0.3">
      <c r="I26968"/>
    </row>
    <row r="26969" spans="9:9" x14ac:dyDescent="0.3">
      <c r="I26969"/>
    </row>
    <row r="26970" spans="9:9" x14ac:dyDescent="0.3">
      <c r="I26970"/>
    </row>
    <row r="26971" spans="9:9" x14ac:dyDescent="0.3">
      <c r="I26971"/>
    </row>
    <row r="26972" spans="9:9" x14ac:dyDescent="0.3">
      <c r="I26972"/>
    </row>
    <row r="26973" spans="9:9" x14ac:dyDescent="0.3">
      <c r="I26973"/>
    </row>
    <row r="26974" spans="9:9" x14ac:dyDescent="0.3">
      <c r="I26974"/>
    </row>
    <row r="26975" spans="9:9" x14ac:dyDescent="0.3">
      <c r="I26975"/>
    </row>
    <row r="26976" spans="9:9" x14ac:dyDescent="0.3">
      <c r="I26976"/>
    </row>
    <row r="26977" spans="9:9" x14ac:dyDescent="0.3">
      <c r="I26977"/>
    </row>
    <row r="26978" spans="9:9" x14ac:dyDescent="0.3">
      <c r="I26978"/>
    </row>
    <row r="26979" spans="9:9" x14ac:dyDescent="0.3">
      <c r="I26979"/>
    </row>
    <row r="26980" spans="9:9" x14ac:dyDescent="0.3">
      <c r="I26980"/>
    </row>
    <row r="26981" spans="9:9" x14ac:dyDescent="0.3">
      <c r="I26981"/>
    </row>
    <row r="26982" spans="9:9" x14ac:dyDescent="0.3">
      <c r="I26982"/>
    </row>
    <row r="26983" spans="9:9" x14ac:dyDescent="0.3">
      <c r="I26983"/>
    </row>
    <row r="26984" spans="9:9" x14ac:dyDescent="0.3">
      <c r="I26984"/>
    </row>
    <row r="26985" spans="9:9" x14ac:dyDescent="0.3">
      <c r="I26985"/>
    </row>
    <row r="26986" spans="9:9" x14ac:dyDescent="0.3">
      <c r="I26986"/>
    </row>
    <row r="26987" spans="9:9" x14ac:dyDescent="0.3">
      <c r="I26987"/>
    </row>
    <row r="26988" spans="9:9" x14ac:dyDescent="0.3">
      <c r="I26988"/>
    </row>
    <row r="26989" spans="9:9" x14ac:dyDescent="0.3">
      <c r="I26989"/>
    </row>
    <row r="26990" spans="9:9" x14ac:dyDescent="0.3">
      <c r="I26990"/>
    </row>
    <row r="26991" spans="9:9" x14ac:dyDescent="0.3">
      <c r="I26991"/>
    </row>
    <row r="26992" spans="9:9" x14ac:dyDescent="0.3">
      <c r="I26992"/>
    </row>
    <row r="26993" spans="9:9" x14ac:dyDescent="0.3">
      <c r="I26993"/>
    </row>
    <row r="26994" spans="9:9" x14ac:dyDescent="0.3">
      <c r="I26994"/>
    </row>
    <row r="26995" spans="9:9" x14ac:dyDescent="0.3">
      <c r="I26995"/>
    </row>
    <row r="26996" spans="9:9" x14ac:dyDescent="0.3">
      <c r="I26996"/>
    </row>
    <row r="26997" spans="9:9" x14ac:dyDescent="0.3">
      <c r="I26997"/>
    </row>
    <row r="26998" spans="9:9" x14ac:dyDescent="0.3">
      <c r="I26998"/>
    </row>
    <row r="26999" spans="9:9" x14ac:dyDescent="0.3">
      <c r="I26999"/>
    </row>
    <row r="27000" spans="9:9" x14ac:dyDescent="0.3">
      <c r="I27000"/>
    </row>
    <row r="27001" spans="9:9" x14ac:dyDescent="0.3">
      <c r="I27001"/>
    </row>
    <row r="27002" spans="9:9" x14ac:dyDescent="0.3">
      <c r="I27002"/>
    </row>
    <row r="27003" spans="9:9" x14ac:dyDescent="0.3">
      <c r="I27003"/>
    </row>
    <row r="27004" spans="9:9" x14ac:dyDescent="0.3">
      <c r="I27004"/>
    </row>
    <row r="27005" spans="9:9" x14ac:dyDescent="0.3">
      <c r="I27005"/>
    </row>
    <row r="27006" spans="9:9" x14ac:dyDescent="0.3">
      <c r="I27006"/>
    </row>
    <row r="27007" spans="9:9" x14ac:dyDescent="0.3">
      <c r="I27007"/>
    </row>
    <row r="27008" spans="9:9" x14ac:dyDescent="0.3">
      <c r="I27008"/>
    </row>
    <row r="27009" spans="9:9" x14ac:dyDescent="0.3">
      <c r="I27009"/>
    </row>
    <row r="27010" spans="9:9" x14ac:dyDescent="0.3">
      <c r="I27010"/>
    </row>
    <row r="27011" spans="9:9" x14ac:dyDescent="0.3">
      <c r="I27011"/>
    </row>
    <row r="27012" spans="9:9" x14ac:dyDescent="0.3">
      <c r="I27012"/>
    </row>
    <row r="27013" spans="9:9" x14ac:dyDescent="0.3">
      <c r="I27013"/>
    </row>
    <row r="27014" spans="9:9" x14ac:dyDescent="0.3">
      <c r="I27014"/>
    </row>
    <row r="27015" spans="9:9" x14ac:dyDescent="0.3">
      <c r="I27015"/>
    </row>
    <row r="27016" spans="9:9" x14ac:dyDescent="0.3">
      <c r="I27016"/>
    </row>
    <row r="27017" spans="9:9" x14ac:dyDescent="0.3">
      <c r="I27017"/>
    </row>
    <row r="27018" spans="9:9" x14ac:dyDescent="0.3">
      <c r="I27018"/>
    </row>
    <row r="27019" spans="9:9" x14ac:dyDescent="0.3">
      <c r="I27019"/>
    </row>
    <row r="27020" spans="9:9" x14ac:dyDescent="0.3">
      <c r="I27020"/>
    </row>
    <row r="27021" spans="9:9" x14ac:dyDescent="0.3">
      <c r="I27021"/>
    </row>
    <row r="27022" spans="9:9" x14ac:dyDescent="0.3">
      <c r="I27022"/>
    </row>
    <row r="27023" spans="9:9" x14ac:dyDescent="0.3">
      <c r="I27023"/>
    </row>
    <row r="27024" spans="9:9" x14ac:dyDescent="0.3">
      <c r="I27024"/>
    </row>
    <row r="27025" spans="9:9" x14ac:dyDescent="0.3">
      <c r="I27025"/>
    </row>
    <row r="27026" spans="9:9" x14ac:dyDescent="0.3">
      <c r="I27026"/>
    </row>
    <row r="27027" spans="9:9" x14ac:dyDescent="0.3">
      <c r="I27027"/>
    </row>
    <row r="27028" spans="9:9" x14ac:dyDescent="0.3">
      <c r="I27028"/>
    </row>
    <row r="27029" spans="9:9" x14ac:dyDescent="0.3">
      <c r="I27029"/>
    </row>
    <row r="27030" spans="9:9" x14ac:dyDescent="0.3">
      <c r="I27030"/>
    </row>
    <row r="27031" spans="9:9" x14ac:dyDescent="0.3">
      <c r="I27031"/>
    </row>
    <row r="27032" spans="9:9" x14ac:dyDescent="0.3">
      <c r="I27032"/>
    </row>
    <row r="27033" spans="9:9" x14ac:dyDescent="0.3">
      <c r="I27033"/>
    </row>
    <row r="27034" spans="9:9" x14ac:dyDescent="0.3">
      <c r="I27034"/>
    </row>
    <row r="27035" spans="9:9" x14ac:dyDescent="0.3">
      <c r="I27035"/>
    </row>
    <row r="27036" spans="9:9" x14ac:dyDescent="0.3">
      <c r="I27036"/>
    </row>
    <row r="27037" spans="9:9" x14ac:dyDescent="0.3">
      <c r="I27037"/>
    </row>
    <row r="27038" spans="9:9" x14ac:dyDescent="0.3">
      <c r="I27038"/>
    </row>
    <row r="27039" spans="9:9" x14ac:dyDescent="0.3">
      <c r="I27039"/>
    </row>
    <row r="27040" spans="9:9" x14ac:dyDescent="0.3">
      <c r="I27040"/>
    </row>
    <row r="27041" spans="9:9" x14ac:dyDescent="0.3">
      <c r="I27041"/>
    </row>
    <row r="27042" spans="9:9" x14ac:dyDescent="0.3">
      <c r="I27042"/>
    </row>
    <row r="27043" spans="9:9" x14ac:dyDescent="0.3">
      <c r="I27043"/>
    </row>
    <row r="27044" spans="9:9" x14ac:dyDescent="0.3">
      <c r="I27044"/>
    </row>
    <row r="27045" spans="9:9" x14ac:dyDescent="0.3">
      <c r="I27045"/>
    </row>
    <row r="27046" spans="9:9" x14ac:dyDescent="0.3">
      <c r="I27046"/>
    </row>
    <row r="27047" spans="9:9" x14ac:dyDescent="0.3">
      <c r="I27047"/>
    </row>
    <row r="27048" spans="9:9" x14ac:dyDescent="0.3">
      <c r="I27048"/>
    </row>
    <row r="27049" spans="9:9" x14ac:dyDescent="0.3">
      <c r="I27049"/>
    </row>
    <row r="27050" spans="9:9" x14ac:dyDescent="0.3">
      <c r="I27050"/>
    </row>
    <row r="27051" spans="9:9" x14ac:dyDescent="0.3">
      <c r="I27051"/>
    </row>
    <row r="27052" spans="9:9" x14ac:dyDescent="0.3">
      <c r="I27052"/>
    </row>
    <row r="27053" spans="9:9" x14ac:dyDescent="0.3">
      <c r="I27053"/>
    </row>
    <row r="27054" spans="9:9" x14ac:dyDescent="0.3">
      <c r="I27054"/>
    </row>
    <row r="27055" spans="9:9" x14ac:dyDescent="0.3">
      <c r="I27055"/>
    </row>
    <row r="27056" spans="9:9" x14ac:dyDescent="0.3">
      <c r="I27056"/>
    </row>
    <row r="27057" spans="9:9" x14ac:dyDescent="0.3">
      <c r="I27057"/>
    </row>
    <row r="27058" spans="9:9" x14ac:dyDescent="0.3">
      <c r="I27058"/>
    </row>
    <row r="27059" spans="9:9" x14ac:dyDescent="0.3">
      <c r="I27059"/>
    </row>
    <row r="27060" spans="9:9" x14ac:dyDescent="0.3">
      <c r="I27060"/>
    </row>
    <row r="27061" spans="9:9" x14ac:dyDescent="0.3">
      <c r="I27061"/>
    </row>
    <row r="27062" spans="9:9" x14ac:dyDescent="0.3">
      <c r="I27062"/>
    </row>
    <row r="27063" spans="9:9" x14ac:dyDescent="0.3">
      <c r="I27063"/>
    </row>
    <row r="27064" spans="9:9" x14ac:dyDescent="0.3">
      <c r="I27064"/>
    </row>
    <row r="27065" spans="9:9" x14ac:dyDescent="0.3">
      <c r="I27065"/>
    </row>
    <row r="27066" spans="9:9" x14ac:dyDescent="0.3">
      <c r="I27066"/>
    </row>
    <row r="27067" spans="9:9" x14ac:dyDescent="0.3">
      <c r="I27067"/>
    </row>
    <row r="27068" spans="9:9" x14ac:dyDescent="0.3">
      <c r="I27068"/>
    </row>
    <row r="27069" spans="9:9" x14ac:dyDescent="0.3">
      <c r="I27069"/>
    </row>
    <row r="27070" spans="9:9" x14ac:dyDescent="0.3">
      <c r="I27070"/>
    </row>
    <row r="27071" spans="9:9" x14ac:dyDescent="0.3">
      <c r="I27071"/>
    </row>
    <row r="27072" spans="9:9" x14ac:dyDescent="0.3">
      <c r="I27072"/>
    </row>
    <row r="27073" spans="9:9" x14ac:dyDescent="0.3">
      <c r="I27073"/>
    </row>
    <row r="27074" spans="9:9" x14ac:dyDescent="0.3">
      <c r="I27074"/>
    </row>
    <row r="27075" spans="9:9" x14ac:dyDescent="0.3">
      <c r="I27075"/>
    </row>
    <row r="27076" spans="9:9" x14ac:dyDescent="0.3">
      <c r="I27076"/>
    </row>
    <row r="27077" spans="9:9" x14ac:dyDescent="0.3">
      <c r="I27077"/>
    </row>
    <row r="27078" spans="9:9" x14ac:dyDescent="0.3">
      <c r="I27078"/>
    </row>
    <row r="27079" spans="9:9" x14ac:dyDescent="0.3">
      <c r="I27079"/>
    </row>
    <row r="27080" spans="9:9" x14ac:dyDescent="0.3">
      <c r="I27080"/>
    </row>
    <row r="27081" spans="9:9" x14ac:dyDescent="0.3">
      <c r="I27081"/>
    </row>
    <row r="27082" spans="9:9" x14ac:dyDescent="0.3">
      <c r="I27082"/>
    </row>
    <row r="27083" spans="9:9" x14ac:dyDescent="0.3">
      <c r="I27083"/>
    </row>
    <row r="27084" spans="9:9" x14ac:dyDescent="0.3">
      <c r="I27084"/>
    </row>
    <row r="27085" spans="9:9" x14ac:dyDescent="0.3">
      <c r="I27085"/>
    </row>
    <row r="27086" spans="9:9" x14ac:dyDescent="0.3">
      <c r="I27086"/>
    </row>
    <row r="27087" spans="9:9" x14ac:dyDescent="0.3">
      <c r="I27087"/>
    </row>
    <row r="27088" spans="9:9" x14ac:dyDescent="0.3">
      <c r="I27088"/>
    </row>
    <row r="27089" spans="9:9" x14ac:dyDescent="0.3">
      <c r="I27089"/>
    </row>
    <row r="27090" spans="9:9" x14ac:dyDescent="0.3">
      <c r="I27090"/>
    </row>
    <row r="27091" spans="9:9" x14ac:dyDescent="0.3">
      <c r="I27091"/>
    </row>
    <row r="27092" spans="9:9" x14ac:dyDescent="0.3">
      <c r="I27092"/>
    </row>
    <row r="27093" spans="9:9" x14ac:dyDescent="0.3">
      <c r="I27093"/>
    </row>
    <row r="27094" spans="9:9" x14ac:dyDescent="0.3">
      <c r="I27094"/>
    </row>
    <row r="27095" spans="9:9" x14ac:dyDescent="0.3">
      <c r="I27095"/>
    </row>
    <row r="27096" spans="9:9" x14ac:dyDescent="0.3">
      <c r="I27096"/>
    </row>
    <row r="27097" spans="9:9" x14ac:dyDescent="0.3">
      <c r="I27097"/>
    </row>
    <row r="27098" spans="9:9" x14ac:dyDescent="0.3">
      <c r="I27098"/>
    </row>
    <row r="27099" spans="9:9" x14ac:dyDescent="0.3">
      <c r="I27099"/>
    </row>
    <row r="27100" spans="9:9" x14ac:dyDescent="0.3">
      <c r="I27100"/>
    </row>
    <row r="27101" spans="9:9" x14ac:dyDescent="0.3">
      <c r="I27101"/>
    </row>
    <row r="27102" spans="9:9" x14ac:dyDescent="0.3">
      <c r="I27102"/>
    </row>
    <row r="27103" spans="9:9" x14ac:dyDescent="0.3">
      <c r="I27103"/>
    </row>
    <row r="27104" spans="9:9" x14ac:dyDescent="0.3">
      <c r="I27104"/>
    </row>
    <row r="27105" spans="9:9" x14ac:dyDescent="0.3">
      <c r="I27105"/>
    </row>
    <row r="27106" spans="9:9" x14ac:dyDescent="0.3">
      <c r="I27106"/>
    </row>
    <row r="27107" spans="9:9" x14ac:dyDescent="0.3">
      <c r="I27107"/>
    </row>
    <row r="27108" spans="9:9" x14ac:dyDescent="0.3">
      <c r="I27108"/>
    </row>
    <row r="27109" spans="9:9" x14ac:dyDescent="0.3">
      <c r="I27109"/>
    </row>
    <row r="27110" spans="9:9" x14ac:dyDescent="0.3">
      <c r="I27110"/>
    </row>
    <row r="27111" spans="9:9" x14ac:dyDescent="0.3">
      <c r="I27111"/>
    </row>
    <row r="27112" spans="9:9" x14ac:dyDescent="0.3">
      <c r="I27112"/>
    </row>
    <row r="27113" spans="9:9" x14ac:dyDescent="0.3">
      <c r="I27113"/>
    </row>
    <row r="27114" spans="9:9" x14ac:dyDescent="0.3">
      <c r="I27114"/>
    </row>
    <row r="27115" spans="9:9" x14ac:dyDescent="0.3">
      <c r="I27115"/>
    </row>
    <row r="27116" spans="9:9" x14ac:dyDescent="0.3">
      <c r="I27116"/>
    </row>
    <row r="27117" spans="9:9" x14ac:dyDescent="0.3">
      <c r="I27117"/>
    </row>
    <row r="27118" spans="9:9" x14ac:dyDescent="0.3">
      <c r="I27118"/>
    </row>
    <row r="27119" spans="9:9" x14ac:dyDescent="0.3">
      <c r="I27119"/>
    </row>
    <row r="27120" spans="9:9" x14ac:dyDescent="0.3">
      <c r="I27120"/>
    </row>
    <row r="27121" spans="9:9" x14ac:dyDescent="0.3">
      <c r="I27121"/>
    </row>
    <row r="27122" spans="9:9" x14ac:dyDescent="0.3">
      <c r="I27122"/>
    </row>
    <row r="27123" spans="9:9" x14ac:dyDescent="0.3">
      <c r="I27123"/>
    </row>
    <row r="27124" spans="9:9" x14ac:dyDescent="0.3">
      <c r="I27124"/>
    </row>
    <row r="27125" spans="9:9" x14ac:dyDescent="0.3">
      <c r="I27125"/>
    </row>
    <row r="27126" spans="9:9" x14ac:dyDescent="0.3">
      <c r="I27126"/>
    </row>
    <row r="27127" spans="9:9" x14ac:dyDescent="0.3">
      <c r="I27127"/>
    </row>
    <row r="27128" spans="9:9" x14ac:dyDescent="0.3">
      <c r="I27128"/>
    </row>
    <row r="27129" spans="9:9" x14ac:dyDescent="0.3">
      <c r="I27129"/>
    </row>
    <row r="27130" spans="9:9" x14ac:dyDescent="0.3">
      <c r="I27130"/>
    </row>
    <row r="27131" spans="9:9" x14ac:dyDescent="0.3">
      <c r="I27131"/>
    </row>
    <row r="27132" spans="9:9" x14ac:dyDescent="0.3">
      <c r="I27132"/>
    </row>
    <row r="27133" spans="9:9" x14ac:dyDescent="0.3">
      <c r="I27133"/>
    </row>
    <row r="27134" spans="9:9" x14ac:dyDescent="0.3">
      <c r="I27134"/>
    </row>
    <row r="27135" spans="9:9" x14ac:dyDescent="0.3">
      <c r="I27135"/>
    </row>
    <row r="27136" spans="9:9" x14ac:dyDescent="0.3">
      <c r="I27136"/>
    </row>
    <row r="27137" spans="9:9" x14ac:dyDescent="0.3">
      <c r="I27137"/>
    </row>
    <row r="27138" spans="9:9" x14ac:dyDescent="0.3">
      <c r="I27138"/>
    </row>
    <row r="27139" spans="9:9" x14ac:dyDescent="0.3">
      <c r="I27139"/>
    </row>
    <row r="27140" spans="9:9" x14ac:dyDescent="0.3">
      <c r="I27140"/>
    </row>
    <row r="27141" spans="9:9" x14ac:dyDescent="0.3">
      <c r="I27141"/>
    </row>
    <row r="27142" spans="9:9" x14ac:dyDescent="0.3">
      <c r="I27142"/>
    </row>
    <row r="27143" spans="9:9" x14ac:dyDescent="0.3">
      <c r="I27143"/>
    </row>
    <row r="27144" spans="9:9" x14ac:dyDescent="0.3">
      <c r="I27144"/>
    </row>
    <row r="27145" spans="9:9" x14ac:dyDescent="0.3">
      <c r="I27145"/>
    </row>
    <row r="27146" spans="9:9" x14ac:dyDescent="0.3">
      <c r="I27146"/>
    </row>
    <row r="27147" spans="9:9" x14ac:dyDescent="0.3">
      <c r="I27147"/>
    </row>
    <row r="27148" spans="9:9" x14ac:dyDescent="0.3">
      <c r="I27148"/>
    </row>
    <row r="27149" spans="9:9" x14ac:dyDescent="0.3">
      <c r="I27149"/>
    </row>
    <row r="27150" spans="9:9" x14ac:dyDescent="0.3">
      <c r="I27150"/>
    </row>
    <row r="27151" spans="9:9" x14ac:dyDescent="0.3">
      <c r="I27151"/>
    </row>
    <row r="27152" spans="9:9" x14ac:dyDescent="0.3">
      <c r="I27152"/>
    </row>
    <row r="27153" spans="9:9" x14ac:dyDescent="0.3">
      <c r="I27153"/>
    </row>
    <row r="27154" spans="9:9" x14ac:dyDescent="0.3">
      <c r="I27154"/>
    </row>
    <row r="27155" spans="9:9" x14ac:dyDescent="0.3">
      <c r="I27155"/>
    </row>
    <row r="27156" spans="9:9" x14ac:dyDescent="0.3">
      <c r="I27156"/>
    </row>
    <row r="27157" spans="9:9" x14ac:dyDescent="0.3">
      <c r="I27157"/>
    </row>
    <row r="27158" spans="9:9" x14ac:dyDescent="0.3">
      <c r="I27158"/>
    </row>
    <row r="27159" spans="9:9" x14ac:dyDescent="0.3">
      <c r="I27159"/>
    </row>
    <row r="27160" spans="9:9" x14ac:dyDescent="0.3">
      <c r="I27160"/>
    </row>
    <row r="27161" spans="9:9" x14ac:dyDescent="0.3">
      <c r="I27161"/>
    </row>
    <row r="27162" spans="9:9" x14ac:dyDescent="0.3">
      <c r="I27162"/>
    </row>
    <row r="27163" spans="9:9" x14ac:dyDescent="0.3">
      <c r="I27163"/>
    </row>
    <row r="27164" spans="9:9" x14ac:dyDescent="0.3">
      <c r="I27164"/>
    </row>
    <row r="27165" spans="9:9" x14ac:dyDescent="0.3">
      <c r="I27165"/>
    </row>
    <row r="27166" spans="9:9" x14ac:dyDescent="0.3">
      <c r="I27166"/>
    </row>
    <row r="27167" spans="9:9" x14ac:dyDescent="0.3">
      <c r="I27167"/>
    </row>
    <row r="27168" spans="9:9" x14ac:dyDescent="0.3">
      <c r="I27168"/>
    </row>
    <row r="27169" spans="9:9" x14ac:dyDescent="0.3">
      <c r="I27169"/>
    </row>
    <row r="27170" spans="9:9" x14ac:dyDescent="0.3">
      <c r="I27170"/>
    </row>
    <row r="27171" spans="9:9" x14ac:dyDescent="0.3">
      <c r="I27171"/>
    </row>
    <row r="27172" spans="9:9" x14ac:dyDescent="0.3">
      <c r="I27172"/>
    </row>
    <row r="27173" spans="9:9" x14ac:dyDescent="0.3">
      <c r="I27173"/>
    </row>
    <row r="27174" spans="9:9" x14ac:dyDescent="0.3">
      <c r="I27174"/>
    </row>
    <row r="27175" spans="9:9" x14ac:dyDescent="0.3">
      <c r="I27175"/>
    </row>
    <row r="27176" spans="9:9" x14ac:dyDescent="0.3">
      <c r="I27176"/>
    </row>
    <row r="27177" spans="9:9" x14ac:dyDescent="0.3">
      <c r="I27177"/>
    </row>
    <row r="27178" spans="9:9" x14ac:dyDescent="0.3">
      <c r="I27178"/>
    </row>
    <row r="27179" spans="9:9" x14ac:dyDescent="0.3">
      <c r="I27179"/>
    </row>
    <row r="27180" spans="9:9" x14ac:dyDescent="0.3">
      <c r="I27180"/>
    </row>
    <row r="27181" spans="9:9" x14ac:dyDescent="0.3">
      <c r="I27181"/>
    </row>
    <row r="27182" spans="9:9" x14ac:dyDescent="0.3">
      <c r="I27182"/>
    </row>
    <row r="27183" spans="9:9" x14ac:dyDescent="0.3">
      <c r="I27183"/>
    </row>
    <row r="27184" spans="9:9" x14ac:dyDescent="0.3">
      <c r="I27184"/>
    </row>
    <row r="27185" spans="9:9" x14ac:dyDescent="0.3">
      <c r="I27185"/>
    </row>
    <row r="27186" spans="9:9" x14ac:dyDescent="0.3">
      <c r="I27186"/>
    </row>
    <row r="27187" spans="9:9" x14ac:dyDescent="0.3">
      <c r="I27187"/>
    </row>
    <row r="27188" spans="9:9" x14ac:dyDescent="0.3">
      <c r="I27188"/>
    </row>
    <row r="27189" spans="9:9" x14ac:dyDescent="0.3">
      <c r="I27189"/>
    </row>
    <row r="27190" spans="9:9" x14ac:dyDescent="0.3">
      <c r="I27190"/>
    </row>
    <row r="27191" spans="9:9" x14ac:dyDescent="0.3">
      <c r="I27191"/>
    </row>
    <row r="27192" spans="9:9" x14ac:dyDescent="0.3">
      <c r="I27192"/>
    </row>
    <row r="27193" spans="9:9" x14ac:dyDescent="0.3">
      <c r="I27193"/>
    </row>
    <row r="27194" spans="9:9" x14ac:dyDescent="0.3">
      <c r="I27194"/>
    </row>
    <row r="27195" spans="9:9" x14ac:dyDescent="0.3">
      <c r="I27195"/>
    </row>
    <row r="27196" spans="9:9" x14ac:dyDescent="0.3">
      <c r="I27196"/>
    </row>
    <row r="27197" spans="9:9" x14ac:dyDescent="0.3">
      <c r="I27197"/>
    </row>
    <row r="27198" spans="9:9" x14ac:dyDescent="0.3">
      <c r="I27198"/>
    </row>
    <row r="27199" spans="9:9" x14ac:dyDescent="0.3">
      <c r="I27199"/>
    </row>
    <row r="27200" spans="9:9" x14ac:dyDescent="0.3">
      <c r="I27200"/>
    </row>
    <row r="27201" spans="9:9" x14ac:dyDescent="0.3">
      <c r="I27201"/>
    </row>
    <row r="27202" spans="9:9" x14ac:dyDescent="0.3">
      <c r="I27202"/>
    </row>
    <row r="27203" spans="9:9" x14ac:dyDescent="0.3">
      <c r="I27203"/>
    </row>
    <row r="27204" spans="9:9" x14ac:dyDescent="0.3">
      <c r="I27204"/>
    </row>
    <row r="27205" spans="9:9" x14ac:dyDescent="0.3">
      <c r="I27205"/>
    </row>
    <row r="27206" spans="9:9" x14ac:dyDescent="0.3">
      <c r="I27206"/>
    </row>
    <row r="27207" spans="9:9" x14ac:dyDescent="0.3">
      <c r="I27207"/>
    </row>
    <row r="27208" spans="9:9" x14ac:dyDescent="0.3">
      <c r="I27208"/>
    </row>
    <row r="27209" spans="9:9" x14ac:dyDescent="0.3">
      <c r="I27209"/>
    </row>
    <row r="27210" spans="9:9" x14ac:dyDescent="0.3">
      <c r="I27210"/>
    </row>
    <row r="27211" spans="9:9" x14ac:dyDescent="0.3">
      <c r="I27211"/>
    </row>
    <row r="27212" spans="9:9" x14ac:dyDescent="0.3">
      <c r="I27212"/>
    </row>
    <row r="27213" spans="9:9" x14ac:dyDescent="0.3">
      <c r="I27213"/>
    </row>
    <row r="27214" spans="9:9" x14ac:dyDescent="0.3">
      <c r="I27214"/>
    </row>
    <row r="27215" spans="9:9" x14ac:dyDescent="0.3">
      <c r="I27215"/>
    </row>
    <row r="27216" spans="9:9" x14ac:dyDescent="0.3">
      <c r="I27216"/>
    </row>
    <row r="27217" spans="9:9" x14ac:dyDescent="0.3">
      <c r="I27217"/>
    </row>
    <row r="27218" spans="9:9" x14ac:dyDescent="0.3">
      <c r="I27218"/>
    </row>
    <row r="27219" spans="9:9" x14ac:dyDescent="0.3">
      <c r="I27219"/>
    </row>
    <row r="27220" spans="9:9" x14ac:dyDescent="0.3">
      <c r="I27220"/>
    </row>
    <row r="27221" spans="9:9" x14ac:dyDescent="0.3">
      <c r="I27221"/>
    </row>
    <row r="27222" spans="9:9" x14ac:dyDescent="0.3">
      <c r="I27222"/>
    </row>
    <row r="27223" spans="9:9" x14ac:dyDescent="0.3">
      <c r="I27223"/>
    </row>
    <row r="27224" spans="9:9" x14ac:dyDescent="0.3">
      <c r="I27224"/>
    </row>
    <row r="27225" spans="9:9" x14ac:dyDescent="0.3">
      <c r="I27225"/>
    </row>
    <row r="27226" spans="9:9" x14ac:dyDescent="0.3">
      <c r="I27226"/>
    </row>
    <row r="27227" spans="9:9" x14ac:dyDescent="0.3">
      <c r="I27227"/>
    </row>
    <row r="27228" spans="9:9" x14ac:dyDescent="0.3">
      <c r="I27228"/>
    </row>
    <row r="27229" spans="9:9" x14ac:dyDescent="0.3">
      <c r="I27229"/>
    </row>
    <row r="27230" spans="9:9" x14ac:dyDescent="0.3">
      <c r="I27230"/>
    </row>
    <row r="27231" spans="9:9" x14ac:dyDescent="0.3">
      <c r="I27231"/>
    </row>
    <row r="27232" spans="9:9" x14ac:dyDescent="0.3">
      <c r="I27232"/>
    </row>
    <row r="27233" spans="9:9" x14ac:dyDescent="0.3">
      <c r="I27233"/>
    </row>
    <row r="27234" spans="9:9" x14ac:dyDescent="0.3">
      <c r="I27234"/>
    </row>
    <row r="27235" spans="9:9" x14ac:dyDescent="0.3">
      <c r="I27235"/>
    </row>
    <row r="27236" spans="9:9" x14ac:dyDescent="0.3">
      <c r="I27236"/>
    </row>
    <row r="27237" spans="9:9" x14ac:dyDescent="0.3">
      <c r="I27237"/>
    </row>
    <row r="27238" spans="9:9" x14ac:dyDescent="0.3">
      <c r="I27238"/>
    </row>
    <row r="27239" spans="9:9" x14ac:dyDescent="0.3">
      <c r="I27239"/>
    </row>
    <row r="27240" spans="9:9" x14ac:dyDescent="0.3">
      <c r="I27240"/>
    </row>
    <row r="27241" spans="9:9" x14ac:dyDescent="0.3">
      <c r="I27241"/>
    </row>
    <row r="27242" spans="9:9" x14ac:dyDescent="0.3">
      <c r="I27242"/>
    </row>
    <row r="27243" spans="9:9" x14ac:dyDescent="0.3">
      <c r="I27243"/>
    </row>
    <row r="27244" spans="9:9" x14ac:dyDescent="0.3">
      <c r="I27244"/>
    </row>
    <row r="27245" spans="9:9" x14ac:dyDescent="0.3">
      <c r="I27245"/>
    </row>
    <row r="27246" spans="9:9" x14ac:dyDescent="0.3">
      <c r="I27246"/>
    </row>
    <row r="27247" spans="9:9" x14ac:dyDescent="0.3">
      <c r="I27247"/>
    </row>
    <row r="27248" spans="9:9" x14ac:dyDescent="0.3">
      <c r="I27248"/>
    </row>
    <row r="27249" spans="9:9" x14ac:dyDescent="0.3">
      <c r="I27249"/>
    </row>
    <row r="27250" spans="9:9" x14ac:dyDescent="0.3">
      <c r="I27250"/>
    </row>
    <row r="27251" spans="9:9" x14ac:dyDescent="0.3">
      <c r="I27251"/>
    </row>
    <row r="27252" spans="9:9" x14ac:dyDescent="0.3">
      <c r="I27252"/>
    </row>
    <row r="27253" spans="9:9" x14ac:dyDescent="0.3">
      <c r="I27253"/>
    </row>
    <row r="27254" spans="9:9" x14ac:dyDescent="0.3">
      <c r="I27254"/>
    </row>
    <row r="27255" spans="9:9" x14ac:dyDescent="0.3">
      <c r="I27255"/>
    </row>
    <row r="27256" spans="9:9" x14ac:dyDescent="0.3">
      <c r="I27256"/>
    </row>
    <row r="27257" spans="9:9" x14ac:dyDescent="0.3">
      <c r="I27257"/>
    </row>
    <row r="27258" spans="9:9" x14ac:dyDescent="0.3">
      <c r="I27258"/>
    </row>
    <row r="27259" spans="9:9" x14ac:dyDescent="0.3">
      <c r="I27259"/>
    </row>
    <row r="27260" spans="9:9" x14ac:dyDescent="0.3">
      <c r="I27260"/>
    </row>
    <row r="27261" spans="9:9" x14ac:dyDescent="0.3">
      <c r="I27261"/>
    </row>
    <row r="27262" spans="9:9" x14ac:dyDescent="0.3">
      <c r="I27262"/>
    </row>
    <row r="27263" spans="9:9" x14ac:dyDescent="0.3">
      <c r="I27263"/>
    </row>
    <row r="27264" spans="9:9" x14ac:dyDescent="0.3">
      <c r="I27264"/>
    </row>
    <row r="27265" spans="9:9" x14ac:dyDescent="0.3">
      <c r="I27265"/>
    </row>
    <row r="27266" spans="9:9" x14ac:dyDescent="0.3">
      <c r="I27266"/>
    </row>
    <row r="27267" spans="9:9" x14ac:dyDescent="0.3">
      <c r="I27267"/>
    </row>
    <row r="27268" spans="9:9" x14ac:dyDescent="0.3">
      <c r="I27268"/>
    </row>
    <row r="27269" spans="9:9" x14ac:dyDescent="0.3">
      <c r="I27269"/>
    </row>
    <row r="27270" spans="9:9" x14ac:dyDescent="0.3">
      <c r="I27270"/>
    </row>
    <row r="27271" spans="9:9" x14ac:dyDescent="0.3">
      <c r="I27271"/>
    </row>
    <row r="27272" spans="9:9" x14ac:dyDescent="0.3">
      <c r="I27272"/>
    </row>
    <row r="27273" spans="9:9" x14ac:dyDescent="0.3">
      <c r="I27273"/>
    </row>
    <row r="27274" spans="9:9" x14ac:dyDescent="0.3">
      <c r="I27274"/>
    </row>
    <row r="27275" spans="9:9" x14ac:dyDescent="0.3">
      <c r="I27275"/>
    </row>
    <row r="27276" spans="9:9" x14ac:dyDescent="0.3">
      <c r="I27276"/>
    </row>
    <row r="27277" spans="9:9" x14ac:dyDescent="0.3">
      <c r="I27277"/>
    </row>
    <row r="27278" spans="9:9" x14ac:dyDescent="0.3">
      <c r="I27278"/>
    </row>
    <row r="27279" spans="9:9" x14ac:dyDescent="0.3">
      <c r="I27279"/>
    </row>
    <row r="27280" spans="9:9" x14ac:dyDescent="0.3">
      <c r="I27280"/>
    </row>
    <row r="27281" spans="9:9" x14ac:dyDescent="0.3">
      <c r="I27281"/>
    </row>
    <row r="27282" spans="9:9" x14ac:dyDescent="0.3">
      <c r="I27282"/>
    </row>
    <row r="27283" spans="9:9" x14ac:dyDescent="0.3">
      <c r="I27283"/>
    </row>
    <row r="27284" spans="9:9" x14ac:dyDescent="0.3">
      <c r="I27284"/>
    </row>
    <row r="27285" spans="9:9" x14ac:dyDescent="0.3">
      <c r="I27285"/>
    </row>
    <row r="27286" spans="9:9" x14ac:dyDescent="0.3">
      <c r="I27286"/>
    </row>
    <row r="27287" spans="9:9" x14ac:dyDescent="0.3">
      <c r="I27287"/>
    </row>
    <row r="27288" spans="9:9" x14ac:dyDescent="0.3">
      <c r="I27288"/>
    </row>
    <row r="27289" spans="9:9" x14ac:dyDescent="0.3">
      <c r="I27289"/>
    </row>
    <row r="27290" spans="9:9" x14ac:dyDescent="0.3">
      <c r="I27290"/>
    </row>
    <row r="27291" spans="9:9" x14ac:dyDescent="0.3">
      <c r="I27291"/>
    </row>
    <row r="27292" spans="9:9" x14ac:dyDescent="0.3">
      <c r="I27292"/>
    </row>
    <row r="27293" spans="9:9" x14ac:dyDescent="0.3">
      <c r="I27293"/>
    </row>
    <row r="27294" spans="9:9" x14ac:dyDescent="0.3">
      <c r="I27294"/>
    </row>
    <row r="27295" spans="9:9" x14ac:dyDescent="0.3">
      <c r="I27295"/>
    </row>
    <row r="27296" spans="9:9" x14ac:dyDescent="0.3">
      <c r="I27296"/>
    </row>
    <row r="27297" spans="9:9" x14ac:dyDescent="0.3">
      <c r="I27297"/>
    </row>
    <row r="27298" spans="9:9" x14ac:dyDescent="0.3">
      <c r="I27298"/>
    </row>
    <row r="27299" spans="9:9" x14ac:dyDescent="0.3">
      <c r="I27299"/>
    </row>
    <row r="27300" spans="9:9" x14ac:dyDescent="0.3">
      <c r="I27300"/>
    </row>
    <row r="27301" spans="9:9" x14ac:dyDescent="0.3">
      <c r="I27301"/>
    </row>
    <row r="27302" spans="9:9" x14ac:dyDescent="0.3">
      <c r="I27302"/>
    </row>
    <row r="27303" spans="9:9" x14ac:dyDescent="0.3">
      <c r="I27303"/>
    </row>
    <row r="27304" spans="9:9" x14ac:dyDescent="0.3">
      <c r="I27304"/>
    </row>
    <row r="27305" spans="9:9" x14ac:dyDescent="0.3">
      <c r="I27305"/>
    </row>
    <row r="27306" spans="9:9" x14ac:dyDescent="0.3">
      <c r="I27306"/>
    </row>
    <row r="27307" spans="9:9" x14ac:dyDescent="0.3">
      <c r="I27307"/>
    </row>
    <row r="27308" spans="9:9" x14ac:dyDescent="0.3">
      <c r="I27308"/>
    </row>
    <row r="27309" spans="9:9" x14ac:dyDescent="0.3">
      <c r="I27309"/>
    </row>
    <row r="27310" spans="9:9" x14ac:dyDescent="0.3">
      <c r="I27310"/>
    </row>
    <row r="27311" spans="9:9" x14ac:dyDescent="0.3">
      <c r="I27311"/>
    </row>
    <row r="27312" spans="9:9" x14ac:dyDescent="0.3">
      <c r="I27312"/>
    </row>
    <row r="27313" spans="9:9" x14ac:dyDescent="0.3">
      <c r="I27313"/>
    </row>
    <row r="27314" spans="9:9" x14ac:dyDescent="0.3">
      <c r="I27314"/>
    </row>
    <row r="27315" spans="9:9" x14ac:dyDescent="0.3">
      <c r="I27315"/>
    </row>
    <row r="27316" spans="9:9" x14ac:dyDescent="0.3">
      <c r="I27316"/>
    </row>
    <row r="27317" spans="9:9" x14ac:dyDescent="0.3">
      <c r="I27317"/>
    </row>
    <row r="27318" spans="9:9" x14ac:dyDescent="0.3">
      <c r="I27318"/>
    </row>
    <row r="27319" spans="9:9" x14ac:dyDescent="0.3">
      <c r="I27319"/>
    </row>
    <row r="27320" spans="9:9" x14ac:dyDescent="0.3">
      <c r="I27320"/>
    </row>
    <row r="27321" spans="9:9" x14ac:dyDescent="0.3">
      <c r="I27321"/>
    </row>
    <row r="27322" spans="9:9" x14ac:dyDescent="0.3">
      <c r="I27322"/>
    </row>
    <row r="27323" spans="9:9" x14ac:dyDescent="0.3">
      <c r="I27323"/>
    </row>
    <row r="27324" spans="9:9" x14ac:dyDescent="0.3">
      <c r="I27324"/>
    </row>
    <row r="27325" spans="9:9" x14ac:dyDescent="0.3">
      <c r="I27325"/>
    </row>
    <row r="27326" spans="9:9" x14ac:dyDescent="0.3">
      <c r="I27326"/>
    </row>
    <row r="27327" spans="9:9" x14ac:dyDescent="0.3">
      <c r="I27327"/>
    </row>
    <row r="27328" spans="9:9" x14ac:dyDescent="0.3">
      <c r="I27328"/>
    </row>
    <row r="27329" spans="9:9" x14ac:dyDescent="0.3">
      <c r="I27329"/>
    </row>
    <row r="27330" spans="9:9" x14ac:dyDescent="0.3">
      <c r="I27330"/>
    </row>
    <row r="27331" spans="9:9" x14ac:dyDescent="0.3">
      <c r="I27331"/>
    </row>
    <row r="27332" spans="9:9" x14ac:dyDescent="0.3">
      <c r="I27332"/>
    </row>
    <row r="27333" spans="9:9" x14ac:dyDescent="0.3">
      <c r="I27333"/>
    </row>
    <row r="27334" spans="9:9" x14ac:dyDescent="0.3">
      <c r="I27334"/>
    </row>
    <row r="27335" spans="9:9" x14ac:dyDescent="0.3">
      <c r="I27335"/>
    </row>
    <row r="27336" spans="9:9" x14ac:dyDescent="0.3">
      <c r="I27336"/>
    </row>
    <row r="27337" spans="9:9" x14ac:dyDescent="0.3">
      <c r="I27337"/>
    </row>
    <row r="27338" spans="9:9" x14ac:dyDescent="0.3">
      <c r="I27338"/>
    </row>
    <row r="27339" spans="9:9" x14ac:dyDescent="0.3">
      <c r="I27339"/>
    </row>
    <row r="27340" spans="9:9" x14ac:dyDescent="0.3">
      <c r="I27340"/>
    </row>
    <row r="27341" spans="9:9" x14ac:dyDescent="0.3">
      <c r="I27341"/>
    </row>
    <row r="27342" spans="9:9" x14ac:dyDescent="0.3">
      <c r="I27342"/>
    </row>
    <row r="27343" spans="9:9" x14ac:dyDescent="0.3">
      <c r="I27343"/>
    </row>
    <row r="27344" spans="9:9" x14ac:dyDescent="0.3">
      <c r="I27344"/>
    </row>
    <row r="27345" spans="9:9" x14ac:dyDescent="0.3">
      <c r="I27345"/>
    </row>
    <row r="27346" spans="9:9" x14ac:dyDescent="0.3">
      <c r="I27346"/>
    </row>
    <row r="27347" spans="9:9" x14ac:dyDescent="0.3">
      <c r="I27347"/>
    </row>
    <row r="27348" spans="9:9" x14ac:dyDescent="0.3">
      <c r="I27348"/>
    </row>
    <row r="27349" spans="9:9" x14ac:dyDescent="0.3">
      <c r="I27349"/>
    </row>
    <row r="27350" spans="9:9" x14ac:dyDescent="0.3">
      <c r="I27350"/>
    </row>
    <row r="27351" spans="9:9" x14ac:dyDescent="0.3">
      <c r="I27351"/>
    </row>
    <row r="27352" spans="9:9" x14ac:dyDescent="0.3">
      <c r="I27352"/>
    </row>
    <row r="27353" spans="9:9" x14ac:dyDescent="0.3">
      <c r="I27353"/>
    </row>
    <row r="27354" spans="9:9" x14ac:dyDescent="0.3">
      <c r="I27354"/>
    </row>
    <row r="27355" spans="9:9" x14ac:dyDescent="0.3">
      <c r="I27355"/>
    </row>
    <row r="27356" spans="9:9" x14ac:dyDescent="0.3">
      <c r="I27356"/>
    </row>
    <row r="27357" spans="9:9" x14ac:dyDescent="0.3">
      <c r="I27357"/>
    </row>
    <row r="27358" spans="9:9" x14ac:dyDescent="0.3">
      <c r="I27358"/>
    </row>
    <row r="27359" spans="9:9" x14ac:dyDescent="0.3">
      <c r="I27359"/>
    </row>
    <row r="27360" spans="9:9" x14ac:dyDescent="0.3">
      <c r="I27360"/>
    </row>
    <row r="27361" spans="9:9" x14ac:dyDescent="0.3">
      <c r="I27361"/>
    </row>
    <row r="27362" spans="9:9" x14ac:dyDescent="0.3">
      <c r="I27362"/>
    </row>
    <row r="27363" spans="9:9" x14ac:dyDescent="0.3">
      <c r="I27363"/>
    </row>
    <row r="27364" spans="9:9" x14ac:dyDescent="0.3">
      <c r="I27364"/>
    </row>
    <row r="27365" spans="9:9" x14ac:dyDescent="0.3">
      <c r="I27365"/>
    </row>
    <row r="27366" spans="9:9" x14ac:dyDescent="0.3">
      <c r="I27366"/>
    </row>
    <row r="27367" spans="9:9" x14ac:dyDescent="0.3">
      <c r="I27367"/>
    </row>
    <row r="27368" spans="9:9" x14ac:dyDescent="0.3">
      <c r="I27368"/>
    </row>
    <row r="27369" spans="9:9" x14ac:dyDescent="0.3">
      <c r="I27369"/>
    </row>
    <row r="27370" spans="9:9" x14ac:dyDescent="0.3">
      <c r="I27370"/>
    </row>
    <row r="27371" spans="9:9" x14ac:dyDescent="0.3">
      <c r="I27371"/>
    </row>
    <row r="27372" spans="9:9" x14ac:dyDescent="0.3">
      <c r="I27372"/>
    </row>
    <row r="27373" spans="9:9" x14ac:dyDescent="0.3">
      <c r="I27373"/>
    </row>
    <row r="27374" spans="9:9" x14ac:dyDescent="0.3">
      <c r="I27374"/>
    </row>
    <row r="27375" spans="9:9" x14ac:dyDescent="0.3">
      <c r="I27375"/>
    </row>
    <row r="27376" spans="9:9" x14ac:dyDescent="0.3">
      <c r="I27376"/>
    </row>
    <row r="27377" spans="9:9" x14ac:dyDescent="0.3">
      <c r="I27377"/>
    </row>
    <row r="27378" spans="9:9" x14ac:dyDescent="0.3">
      <c r="I27378"/>
    </row>
    <row r="27379" spans="9:9" x14ac:dyDescent="0.3">
      <c r="I27379"/>
    </row>
    <row r="27380" spans="9:9" x14ac:dyDescent="0.3">
      <c r="I27380"/>
    </row>
    <row r="27381" spans="9:9" x14ac:dyDescent="0.3">
      <c r="I27381"/>
    </row>
    <row r="27382" spans="9:9" x14ac:dyDescent="0.3">
      <c r="I27382"/>
    </row>
    <row r="27383" spans="9:9" x14ac:dyDescent="0.3">
      <c r="I27383"/>
    </row>
    <row r="27384" spans="9:9" x14ac:dyDescent="0.3">
      <c r="I27384"/>
    </row>
    <row r="27385" spans="9:9" x14ac:dyDescent="0.3">
      <c r="I27385"/>
    </row>
    <row r="27386" spans="9:9" x14ac:dyDescent="0.3">
      <c r="I27386"/>
    </row>
    <row r="27387" spans="9:9" x14ac:dyDescent="0.3">
      <c r="I27387"/>
    </row>
    <row r="27388" spans="9:9" x14ac:dyDescent="0.3">
      <c r="I27388"/>
    </row>
    <row r="27389" spans="9:9" x14ac:dyDescent="0.3">
      <c r="I27389"/>
    </row>
    <row r="27390" spans="9:9" x14ac:dyDescent="0.3">
      <c r="I27390"/>
    </row>
    <row r="27391" spans="9:9" x14ac:dyDescent="0.3">
      <c r="I27391"/>
    </row>
    <row r="27392" spans="9:9" x14ac:dyDescent="0.3">
      <c r="I27392"/>
    </row>
    <row r="27393" spans="9:9" x14ac:dyDescent="0.3">
      <c r="I27393"/>
    </row>
    <row r="27394" spans="9:9" x14ac:dyDescent="0.3">
      <c r="I27394"/>
    </row>
    <row r="27395" spans="9:9" x14ac:dyDescent="0.3">
      <c r="I27395"/>
    </row>
    <row r="27396" spans="9:9" x14ac:dyDescent="0.3">
      <c r="I27396"/>
    </row>
    <row r="27397" spans="9:9" x14ac:dyDescent="0.3">
      <c r="I27397"/>
    </row>
    <row r="27398" spans="9:9" x14ac:dyDescent="0.3">
      <c r="I27398"/>
    </row>
    <row r="27399" spans="9:9" x14ac:dyDescent="0.3">
      <c r="I27399"/>
    </row>
    <row r="27400" spans="9:9" x14ac:dyDescent="0.3">
      <c r="I27400"/>
    </row>
    <row r="27401" spans="9:9" x14ac:dyDescent="0.3">
      <c r="I27401"/>
    </row>
    <row r="27402" spans="9:9" x14ac:dyDescent="0.3">
      <c r="I27402"/>
    </row>
    <row r="27403" spans="9:9" x14ac:dyDescent="0.3">
      <c r="I27403"/>
    </row>
    <row r="27404" spans="9:9" x14ac:dyDescent="0.3">
      <c r="I27404"/>
    </row>
    <row r="27405" spans="9:9" x14ac:dyDescent="0.3">
      <c r="I27405"/>
    </row>
    <row r="27406" spans="9:9" x14ac:dyDescent="0.3">
      <c r="I27406"/>
    </row>
    <row r="27407" spans="9:9" x14ac:dyDescent="0.3">
      <c r="I27407"/>
    </row>
    <row r="27408" spans="9:9" x14ac:dyDescent="0.3">
      <c r="I27408"/>
    </row>
    <row r="27409" spans="9:9" x14ac:dyDescent="0.3">
      <c r="I27409"/>
    </row>
    <row r="27410" spans="9:9" x14ac:dyDescent="0.3">
      <c r="I27410"/>
    </row>
    <row r="27411" spans="9:9" x14ac:dyDescent="0.3">
      <c r="I27411"/>
    </row>
    <row r="27412" spans="9:9" x14ac:dyDescent="0.3">
      <c r="I27412"/>
    </row>
    <row r="27413" spans="9:9" x14ac:dyDescent="0.3">
      <c r="I27413"/>
    </row>
    <row r="27414" spans="9:9" x14ac:dyDescent="0.3">
      <c r="I27414"/>
    </row>
    <row r="27415" spans="9:9" x14ac:dyDescent="0.3">
      <c r="I27415"/>
    </row>
    <row r="27416" spans="9:9" x14ac:dyDescent="0.3">
      <c r="I27416"/>
    </row>
    <row r="27417" spans="9:9" x14ac:dyDescent="0.3">
      <c r="I27417"/>
    </row>
    <row r="27418" spans="9:9" x14ac:dyDescent="0.3">
      <c r="I27418"/>
    </row>
    <row r="27419" spans="9:9" x14ac:dyDescent="0.3">
      <c r="I27419"/>
    </row>
    <row r="27420" spans="9:9" x14ac:dyDescent="0.3">
      <c r="I27420"/>
    </row>
    <row r="27421" spans="9:9" x14ac:dyDescent="0.3">
      <c r="I27421"/>
    </row>
    <row r="27422" spans="9:9" x14ac:dyDescent="0.3">
      <c r="I27422"/>
    </row>
    <row r="27423" spans="9:9" x14ac:dyDescent="0.3">
      <c r="I27423"/>
    </row>
    <row r="27424" spans="9:9" x14ac:dyDescent="0.3">
      <c r="I27424"/>
    </row>
    <row r="27425" spans="9:9" x14ac:dyDescent="0.3">
      <c r="I27425"/>
    </row>
    <row r="27426" spans="9:9" x14ac:dyDescent="0.3">
      <c r="I27426"/>
    </row>
    <row r="27427" spans="9:9" x14ac:dyDescent="0.3">
      <c r="I27427"/>
    </row>
    <row r="27428" spans="9:9" x14ac:dyDescent="0.3">
      <c r="I27428"/>
    </row>
    <row r="27429" spans="9:9" x14ac:dyDescent="0.3">
      <c r="I27429"/>
    </row>
    <row r="27430" spans="9:9" x14ac:dyDescent="0.3">
      <c r="I27430"/>
    </row>
    <row r="27431" spans="9:9" x14ac:dyDescent="0.3">
      <c r="I27431"/>
    </row>
    <row r="27432" spans="9:9" x14ac:dyDescent="0.3">
      <c r="I27432"/>
    </row>
    <row r="27433" spans="9:9" x14ac:dyDescent="0.3">
      <c r="I27433"/>
    </row>
    <row r="27434" spans="9:9" x14ac:dyDescent="0.3">
      <c r="I27434"/>
    </row>
    <row r="27435" spans="9:9" x14ac:dyDescent="0.3">
      <c r="I27435"/>
    </row>
    <row r="27436" spans="9:9" x14ac:dyDescent="0.3">
      <c r="I27436"/>
    </row>
    <row r="27437" spans="9:9" x14ac:dyDescent="0.3">
      <c r="I27437"/>
    </row>
    <row r="27438" spans="9:9" x14ac:dyDescent="0.3">
      <c r="I27438"/>
    </row>
    <row r="27439" spans="9:9" x14ac:dyDescent="0.3">
      <c r="I27439"/>
    </row>
    <row r="27440" spans="9:9" x14ac:dyDescent="0.3">
      <c r="I27440"/>
    </row>
    <row r="27441" spans="9:9" x14ac:dyDescent="0.3">
      <c r="I27441"/>
    </row>
    <row r="27442" spans="9:9" x14ac:dyDescent="0.3">
      <c r="I27442"/>
    </row>
    <row r="27443" spans="9:9" x14ac:dyDescent="0.3">
      <c r="I27443"/>
    </row>
    <row r="27444" spans="9:9" x14ac:dyDescent="0.3">
      <c r="I27444"/>
    </row>
    <row r="27445" spans="9:9" x14ac:dyDescent="0.3">
      <c r="I27445"/>
    </row>
    <row r="27446" spans="9:9" x14ac:dyDescent="0.3">
      <c r="I27446"/>
    </row>
    <row r="27447" spans="9:9" x14ac:dyDescent="0.3">
      <c r="I27447"/>
    </row>
    <row r="27448" spans="9:9" x14ac:dyDescent="0.3">
      <c r="I27448"/>
    </row>
    <row r="27449" spans="9:9" x14ac:dyDescent="0.3">
      <c r="I27449"/>
    </row>
    <row r="27450" spans="9:9" x14ac:dyDescent="0.3">
      <c r="I27450"/>
    </row>
    <row r="27451" spans="9:9" x14ac:dyDescent="0.3">
      <c r="I27451"/>
    </row>
    <row r="27452" spans="9:9" x14ac:dyDescent="0.3">
      <c r="I27452"/>
    </row>
    <row r="27453" spans="9:9" x14ac:dyDescent="0.3">
      <c r="I27453"/>
    </row>
    <row r="27454" spans="9:9" x14ac:dyDescent="0.3">
      <c r="I27454"/>
    </row>
    <row r="27455" spans="9:9" x14ac:dyDescent="0.3">
      <c r="I27455"/>
    </row>
    <row r="27456" spans="9:9" x14ac:dyDescent="0.3">
      <c r="I27456"/>
    </row>
    <row r="27457" spans="9:9" x14ac:dyDescent="0.3">
      <c r="I27457"/>
    </row>
    <row r="27458" spans="9:9" x14ac:dyDescent="0.3">
      <c r="I27458"/>
    </row>
    <row r="27459" spans="9:9" x14ac:dyDescent="0.3">
      <c r="I27459"/>
    </row>
    <row r="27460" spans="9:9" x14ac:dyDescent="0.3">
      <c r="I27460"/>
    </row>
    <row r="27461" spans="9:9" x14ac:dyDescent="0.3">
      <c r="I27461"/>
    </row>
    <row r="27462" spans="9:9" x14ac:dyDescent="0.3">
      <c r="I27462"/>
    </row>
    <row r="27463" spans="9:9" x14ac:dyDescent="0.3">
      <c r="I27463"/>
    </row>
    <row r="27464" spans="9:9" x14ac:dyDescent="0.3">
      <c r="I27464"/>
    </row>
    <row r="27465" spans="9:9" x14ac:dyDescent="0.3">
      <c r="I27465"/>
    </row>
    <row r="27466" spans="9:9" x14ac:dyDescent="0.3">
      <c r="I27466"/>
    </row>
    <row r="27467" spans="9:9" x14ac:dyDescent="0.3">
      <c r="I27467"/>
    </row>
    <row r="27468" spans="9:9" x14ac:dyDescent="0.3">
      <c r="I27468"/>
    </row>
    <row r="27469" spans="9:9" x14ac:dyDescent="0.3">
      <c r="I27469"/>
    </row>
    <row r="27470" spans="9:9" x14ac:dyDescent="0.3">
      <c r="I27470"/>
    </row>
    <row r="27471" spans="9:9" x14ac:dyDescent="0.3">
      <c r="I27471"/>
    </row>
    <row r="27472" spans="9:9" x14ac:dyDescent="0.3">
      <c r="I27472"/>
    </row>
    <row r="27473" spans="9:9" x14ac:dyDescent="0.3">
      <c r="I27473"/>
    </row>
    <row r="27474" spans="9:9" x14ac:dyDescent="0.3">
      <c r="I27474"/>
    </row>
    <row r="27475" spans="9:9" x14ac:dyDescent="0.3">
      <c r="I27475"/>
    </row>
    <row r="27476" spans="9:9" x14ac:dyDescent="0.3">
      <c r="I27476"/>
    </row>
    <row r="27477" spans="9:9" x14ac:dyDescent="0.3">
      <c r="I27477"/>
    </row>
    <row r="27478" spans="9:9" x14ac:dyDescent="0.3">
      <c r="I27478"/>
    </row>
    <row r="27479" spans="9:9" x14ac:dyDescent="0.3">
      <c r="I27479"/>
    </row>
    <row r="27480" spans="9:9" x14ac:dyDescent="0.3">
      <c r="I27480"/>
    </row>
    <row r="27481" spans="9:9" x14ac:dyDescent="0.3">
      <c r="I27481"/>
    </row>
    <row r="27482" spans="9:9" x14ac:dyDescent="0.3">
      <c r="I27482"/>
    </row>
    <row r="27483" spans="9:9" x14ac:dyDescent="0.3">
      <c r="I27483"/>
    </row>
    <row r="27484" spans="9:9" x14ac:dyDescent="0.3">
      <c r="I27484"/>
    </row>
    <row r="27485" spans="9:9" x14ac:dyDescent="0.3">
      <c r="I27485"/>
    </row>
    <row r="27486" spans="9:9" x14ac:dyDescent="0.3">
      <c r="I27486"/>
    </row>
    <row r="27487" spans="9:9" x14ac:dyDescent="0.3">
      <c r="I27487"/>
    </row>
    <row r="27488" spans="9:9" x14ac:dyDescent="0.3">
      <c r="I27488"/>
    </row>
    <row r="27489" spans="9:9" x14ac:dyDescent="0.3">
      <c r="I27489"/>
    </row>
    <row r="27490" spans="9:9" x14ac:dyDescent="0.3">
      <c r="I27490"/>
    </row>
    <row r="27491" spans="9:9" x14ac:dyDescent="0.3">
      <c r="I27491"/>
    </row>
    <row r="27492" spans="9:9" x14ac:dyDescent="0.3">
      <c r="I27492"/>
    </row>
    <row r="27493" spans="9:9" x14ac:dyDescent="0.3">
      <c r="I27493"/>
    </row>
    <row r="27494" spans="9:9" x14ac:dyDescent="0.3">
      <c r="I27494"/>
    </row>
    <row r="27495" spans="9:9" x14ac:dyDescent="0.3">
      <c r="I27495"/>
    </row>
    <row r="27496" spans="9:9" x14ac:dyDescent="0.3">
      <c r="I27496"/>
    </row>
    <row r="27497" spans="9:9" x14ac:dyDescent="0.3">
      <c r="I27497"/>
    </row>
    <row r="27498" spans="9:9" x14ac:dyDescent="0.3">
      <c r="I27498"/>
    </row>
    <row r="27499" spans="9:9" x14ac:dyDescent="0.3">
      <c r="I27499"/>
    </row>
    <row r="27500" spans="9:9" x14ac:dyDescent="0.3">
      <c r="I27500"/>
    </row>
    <row r="27501" spans="9:9" x14ac:dyDescent="0.3">
      <c r="I27501"/>
    </row>
    <row r="27502" spans="9:9" x14ac:dyDescent="0.3">
      <c r="I27502"/>
    </row>
    <row r="27503" spans="9:9" x14ac:dyDescent="0.3">
      <c r="I27503"/>
    </row>
    <row r="27504" spans="9:9" x14ac:dyDescent="0.3">
      <c r="I27504"/>
    </row>
    <row r="27505" spans="9:9" x14ac:dyDescent="0.3">
      <c r="I27505"/>
    </row>
    <row r="27506" spans="9:9" x14ac:dyDescent="0.3">
      <c r="I27506"/>
    </row>
    <row r="27507" spans="9:9" x14ac:dyDescent="0.3">
      <c r="I27507"/>
    </row>
    <row r="27508" spans="9:9" x14ac:dyDescent="0.3">
      <c r="I27508"/>
    </row>
    <row r="27509" spans="9:9" x14ac:dyDescent="0.3">
      <c r="I27509"/>
    </row>
    <row r="27510" spans="9:9" x14ac:dyDescent="0.3">
      <c r="I27510"/>
    </row>
    <row r="27511" spans="9:9" x14ac:dyDescent="0.3">
      <c r="I27511"/>
    </row>
    <row r="27512" spans="9:9" x14ac:dyDescent="0.3">
      <c r="I27512"/>
    </row>
    <row r="27513" spans="9:9" x14ac:dyDescent="0.3">
      <c r="I27513"/>
    </row>
    <row r="27514" spans="9:9" x14ac:dyDescent="0.3">
      <c r="I27514"/>
    </row>
    <row r="27515" spans="9:9" x14ac:dyDescent="0.3">
      <c r="I27515"/>
    </row>
    <row r="27516" spans="9:9" x14ac:dyDescent="0.3">
      <c r="I27516"/>
    </row>
    <row r="27517" spans="9:9" x14ac:dyDescent="0.3">
      <c r="I27517"/>
    </row>
    <row r="27518" spans="9:9" x14ac:dyDescent="0.3">
      <c r="I27518"/>
    </row>
    <row r="27519" spans="9:9" x14ac:dyDescent="0.3">
      <c r="I27519"/>
    </row>
    <row r="27520" spans="9:9" x14ac:dyDescent="0.3">
      <c r="I27520"/>
    </row>
    <row r="27521" spans="9:9" x14ac:dyDescent="0.3">
      <c r="I27521"/>
    </row>
    <row r="27522" spans="9:9" x14ac:dyDescent="0.3">
      <c r="I27522"/>
    </row>
    <row r="27523" spans="9:9" x14ac:dyDescent="0.3">
      <c r="I27523"/>
    </row>
    <row r="27524" spans="9:9" x14ac:dyDescent="0.3">
      <c r="I27524"/>
    </row>
    <row r="27525" spans="9:9" x14ac:dyDescent="0.3">
      <c r="I27525"/>
    </row>
    <row r="27526" spans="9:9" x14ac:dyDescent="0.3">
      <c r="I27526"/>
    </row>
    <row r="27527" spans="9:9" x14ac:dyDescent="0.3">
      <c r="I27527"/>
    </row>
    <row r="27528" spans="9:9" x14ac:dyDescent="0.3">
      <c r="I27528"/>
    </row>
    <row r="27529" spans="9:9" x14ac:dyDescent="0.3">
      <c r="I27529"/>
    </row>
    <row r="27530" spans="9:9" x14ac:dyDescent="0.3">
      <c r="I27530"/>
    </row>
    <row r="27531" spans="9:9" x14ac:dyDescent="0.3">
      <c r="I27531"/>
    </row>
    <row r="27532" spans="9:9" x14ac:dyDescent="0.3">
      <c r="I27532"/>
    </row>
    <row r="27533" spans="9:9" x14ac:dyDescent="0.3">
      <c r="I27533"/>
    </row>
    <row r="27534" spans="9:9" x14ac:dyDescent="0.3">
      <c r="I27534"/>
    </row>
    <row r="27535" spans="9:9" x14ac:dyDescent="0.3">
      <c r="I27535"/>
    </row>
    <row r="27536" spans="9:9" x14ac:dyDescent="0.3">
      <c r="I27536"/>
    </row>
    <row r="27537" spans="9:9" x14ac:dyDescent="0.3">
      <c r="I27537"/>
    </row>
    <row r="27538" spans="9:9" x14ac:dyDescent="0.3">
      <c r="I27538"/>
    </row>
    <row r="27539" spans="9:9" x14ac:dyDescent="0.3">
      <c r="I27539"/>
    </row>
    <row r="27540" spans="9:9" x14ac:dyDescent="0.3">
      <c r="I27540"/>
    </row>
    <row r="27541" spans="9:9" x14ac:dyDescent="0.3">
      <c r="I27541"/>
    </row>
    <row r="27542" spans="9:9" x14ac:dyDescent="0.3">
      <c r="I27542"/>
    </row>
    <row r="27543" spans="9:9" x14ac:dyDescent="0.3">
      <c r="I27543"/>
    </row>
    <row r="27544" spans="9:9" x14ac:dyDescent="0.3">
      <c r="I27544"/>
    </row>
    <row r="27545" spans="9:9" x14ac:dyDescent="0.3">
      <c r="I27545"/>
    </row>
    <row r="27546" spans="9:9" x14ac:dyDescent="0.3">
      <c r="I27546"/>
    </row>
    <row r="27547" spans="9:9" x14ac:dyDescent="0.3">
      <c r="I27547"/>
    </row>
    <row r="27548" spans="9:9" x14ac:dyDescent="0.3">
      <c r="I27548"/>
    </row>
    <row r="27549" spans="9:9" x14ac:dyDescent="0.3">
      <c r="I27549"/>
    </row>
    <row r="27550" spans="9:9" x14ac:dyDescent="0.3">
      <c r="I27550"/>
    </row>
    <row r="27551" spans="9:9" x14ac:dyDescent="0.3">
      <c r="I27551"/>
    </row>
    <row r="27552" spans="9:9" x14ac:dyDescent="0.3">
      <c r="I27552"/>
    </row>
    <row r="27553" spans="9:9" x14ac:dyDescent="0.3">
      <c r="I27553"/>
    </row>
    <row r="27554" spans="9:9" x14ac:dyDescent="0.3">
      <c r="I27554"/>
    </row>
    <row r="27555" spans="9:9" x14ac:dyDescent="0.3">
      <c r="I27555"/>
    </row>
    <row r="27556" spans="9:9" x14ac:dyDescent="0.3">
      <c r="I27556"/>
    </row>
    <row r="27557" spans="9:9" x14ac:dyDescent="0.3">
      <c r="I27557"/>
    </row>
    <row r="27558" spans="9:9" x14ac:dyDescent="0.3">
      <c r="I27558"/>
    </row>
    <row r="27559" spans="9:9" x14ac:dyDescent="0.3">
      <c r="I27559"/>
    </row>
    <row r="27560" spans="9:9" x14ac:dyDescent="0.3">
      <c r="I27560"/>
    </row>
    <row r="27561" spans="9:9" x14ac:dyDescent="0.3">
      <c r="I27561"/>
    </row>
    <row r="27562" spans="9:9" x14ac:dyDescent="0.3">
      <c r="I27562"/>
    </row>
    <row r="27563" spans="9:9" x14ac:dyDescent="0.3">
      <c r="I27563"/>
    </row>
    <row r="27564" spans="9:9" x14ac:dyDescent="0.3">
      <c r="I27564"/>
    </row>
    <row r="27565" spans="9:9" x14ac:dyDescent="0.3">
      <c r="I27565"/>
    </row>
    <row r="27566" spans="9:9" x14ac:dyDescent="0.3">
      <c r="I27566"/>
    </row>
    <row r="27567" spans="9:9" x14ac:dyDescent="0.3">
      <c r="I27567"/>
    </row>
    <row r="27568" spans="9:9" x14ac:dyDescent="0.3">
      <c r="I27568"/>
    </row>
    <row r="27569" spans="9:9" x14ac:dyDescent="0.3">
      <c r="I27569"/>
    </row>
    <row r="27570" spans="9:9" x14ac:dyDescent="0.3">
      <c r="I27570"/>
    </row>
    <row r="27571" spans="9:9" x14ac:dyDescent="0.3">
      <c r="I27571"/>
    </row>
    <row r="27572" spans="9:9" x14ac:dyDescent="0.3">
      <c r="I27572"/>
    </row>
    <row r="27573" spans="9:9" x14ac:dyDescent="0.3">
      <c r="I27573"/>
    </row>
    <row r="27574" spans="9:9" x14ac:dyDescent="0.3">
      <c r="I27574"/>
    </row>
    <row r="27575" spans="9:9" x14ac:dyDescent="0.3">
      <c r="I27575"/>
    </row>
    <row r="27576" spans="9:9" x14ac:dyDescent="0.3">
      <c r="I27576"/>
    </row>
    <row r="27577" spans="9:9" x14ac:dyDescent="0.3">
      <c r="I27577"/>
    </row>
    <row r="27578" spans="9:9" x14ac:dyDescent="0.3">
      <c r="I27578"/>
    </row>
    <row r="27579" spans="9:9" x14ac:dyDescent="0.3">
      <c r="I27579"/>
    </row>
    <row r="27580" spans="9:9" x14ac:dyDescent="0.3">
      <c r="I27580"/>
    </row>
    <row r="27581" spans="9:9" x14ac:dyDescent="0.3">
      <c r="I27581"/>
    </row>
    <row r="27582" spans="9:9" x14ac:dyDescent="0.3">
      <c r="I27582"/>
    </row>
    <row r="27583" spans="9:9" x14ac:dyDescent="0.3">
      <c r="I27583"/>
    </row>
    <row r="27584" spans="9:9" x14ac:dyDescent="0.3">
      <c r="I27584"/>
    </row>
    <row r="27585" spans="9:9" x14ac:dyDescent="0.3">
      <c r="I27585"/>
    </row>
    <row r="27586" spans="9:9" x14ac:dyDescent="0.3">
      <c r="I27586"/>
    </row>
    <row r="27587" spans="9:9" x14ac:dyDescent="0.3">
      <c r="I27587"/>
    </row>
    <row r="27588" spans="9:9" x14ac:dyDescent="0.3">
      <c r="I27588"/>
    </row>
    <row r="27589" spans="9:9" x14ac:dyDescent="0.3">
      <c r="I27589"/>
    </row>
    <row r="27590" spans="9:9" x14ac:dyDescent="0.3">
      <c r="I27590"/>
    </row>
    <row r="27591" spans="9:9" x14ac:dyDescent="0.3">
      <c r="I27591"/>
    </row>
    <row r="27592" spans="9:9" x14ac:dyDescent="0.3">
      <c r="I27592"/>
    </row>
    <row r="27593" spans="9:9" x14ac:dyDescent="0.3">
      <c r="I27593"/>
    </row>
    <row r="27594" spans="9:9" x14ac:dyDescent="0.3">
      <c r="I27594"/>
    </row>
    <row r="27595" spans="9:9" x14ac:dyDescent="0.3">
      <c r="I27595"/>
    </row>
    <row r="27596" spans="9:9" x14ac:dyDescent="0.3">
      <c r="I27596"/>
    </row>
    <row r="27597" spans="9:9" x14ac:dyDescent="0.3">
      <c r="I27597"/>
    </row>
    <row r="27598" spans="9:9" x14ac:dyDescent="0.3">
      <c r="I27598"/>
    </row>
    <row r="27599" spans="9:9" x14ac:dyDescent="0.3">
      <c r="I27599"/>
    </row>
    <row r="27600" spans="9:9" x14ac:dyDescent="0.3">
      <c r="I27600"/>
    </row>
    <row r="27601" spans="9:9" x14ac:dyDescent="0.3">
      <c r="I27601"/>
    </row>
    <row r="27602" spans="9:9" x14ac:dyDescent="0.3">
      <c r="I27602"/>
    </row>
    <row r="27603" spans="9:9" x14ac:dyDescent="0.3">
      <c r="I27603"/>
    </row>
    <row r="27604" spans="9:9" x14ac:dyDescent="0.3">
      <c r="I27604"/>
    </row>
    <row r="27605" spans="9:9" x14ac:dyDescent="0.3">
      <c r="I27605"/>
    </row>
    <row r="27606" spans="9:9" x14ac:dyDescent="0.3">
      <c r="I27606"/>
    </row>
    <row r="27607" spans="9:9" x14ac:dyDescent="0.3">
      <c r="I27607"/>
    </row>
    <row r="27608" spans="9:9" x14ac:dyDescent="0.3">
      <c r="I27608"/>
    </row>
    <row r="27609" spans="9:9" x14ac:dyDescent="0.3">
      <c r="I27609"/>
    </row>
    <row r="27610" spans="9:9" x14ac:dyDescent="0.3">
      <c r="I27610"/>
    </row>
    <row r="27611" spans="9:9" x14ac:dyDescent="0.3">
      <c r="I27611"/>
    </row>
    <row r="27612" spans="9:9" x14ac:dyDescent="0.3">
      <c r="I27612"/>
    </row>
    <row r="27613" spans="9:9" x14ac:dyDescent="0.3">
      <c r="I27613"/>
    </row>
    <row r="27614" spans="9:9" x14ac:dyDescent="0.3">
      <c r="I27614"/>
    </row>
    <row r="27615" spans="9:9" x14ac:dyDescent="0.3">
      <c r="I27615"/>
    </row>
    <row r="27616" spans="9:9" x14ac:dyDescent="0.3">
      <c r="I27616"/>
    </row>
    <row r="27617" spans="9:9" x14ac:dyDescent="0.3">
      <c r="I27617"/>
    </row>
    <row r="27618" spans="9:9" x14ac:dyDescent="0.3">
      <c r="I27618"/>
    </row>
    <row r="27619" spans="9:9" x14ac:dyDescent="0.3">
      <c r="I27619"/>
    </row>
    <row r="27620" spans="9:9" x14ac:dyDescent="0.3">
      <c r="I27620"/>
    </row>
    <row r="27621" spans="9:9" x14ac:dyDescent="0.3">
      <c r="I27621"/>
    </row>
    <row r="27622" spans="9:9" x14ac:dyDescent="0.3">
      <c r="I27622"/>
    </row>
    <row r="27623" spans="9:9" x14ac:dyDescent="0.3">
      <c r="I27623"/>
    </row>
    <row r="27624" spans="9:9" x14ac:dyDescent="0.3">
      <c r="I27624"/>
    </row>
    <row r="27625" spans="9:9" x14ac:dyDescent="0.3">
      <c r="I27625"/>
    </row>
    <row r="27626" spans="9:9" x14ac:dyDescent="0.3">
      <c r="I27626"/>
    </row>
    <row r="27627" spans="9:9" x14ac:dyDescent="0.3">
      <c r="I27627"/>
    </row>
    <row r="27628" spans="9:9" x14ac:dyDescent="0.3">
      <c r="I27628"/>
    </row>
    <row r="27629" spans="9:9" x14ac:dyDescent="0.3">
      <c r="I27629"/>
    </row>
    <row r="27630" spans="9:9" x14ac:dyDescent="0.3">
      <c r="I27630"/>
    </row>
    <row r="27631" spans="9:9" x14ac:dyDescent="0.3">
      <c r="I27631"/>
    </row>
    <row r="27632" spans="9:9" x14ac:dyDescent="0.3">
      <c r="I27632"/>
    </row>
    <row r="27633" spans="9:9" x14ac:dyDescent="0.3">
      <c r="I27633"/>
    </row>
    <row r="27634" spans="9:9" x14ac:dyDescent="0.3">
      <c r="I27634"/>
    </row>
    <row r="27635" spans="9:9" x14ac:dyDescent="0.3">
      <c r="I27635"/>
    </row>
    <row r="27636" spans="9:9" x14ac:dyDescent="0.3">
      <c r="I27636"/>
    </row>
    <row r="27637" spans="9:9" x14ac:dyDescent="0.3">
      <c r="I27637"/>
    </row>
    <row r="27638" spans="9:9" x14ac:dyDescent="0.3">
      <c r="I27638"/>
    </row>
    <row r="27639" spans="9:9" x14ac:dyDescent="0.3">
      <c r="I27639"/>
    </row>
    <row r="27640" spans="9:9" x14ac:dyDescent="0.3">
      <c r="I27640"/>
    </row>
    <row r="27641" spans="9:9" x14ac:dyDescent="0.3">
      <c r="I27641"/>
    </row>
    <row r="27642" spans="9:9" x14ac:dyDescent="0.3">
      <c r="I27642"/>
    </row>
    <row r="27643" spans="9:9" x14ac:dyDescent="0.3">
      <c r="I27643"/>
    </row>
    <row r="27644" spans="9:9" x14ac:dyDescent="0.3">
      <c r="I27644"/>
    </row>
    <row r="27645" spans="9:9" x14ac:dyDescent="0.3">
      <c r="I27645"/>
    </row>
    <row r="27646" spans="9:9" x14ac:dyDescent="0.3">
      <c r="I27646"/>
    </row>
    <row r="27647" spans="9:9" x14ac:dyDescent="0.3">
      <c r="I27647"/>
    </row>
    <row r="27648" spans="9:9" x14ac:dyDescent="0.3">
      <c r="I27648"/>
    </row>
    <row r="27649" spans="9:9" x14ac:dyDescent="0.3">
      <c r="I27649"/>
    </row>
    <row r="27650" spans="9:9" x14ac:dyDescent="0.3">
      <c r="I27650"/>
    </row>
    <row r="27651" spans="9:9" x14ac:dyDescent="0.3">
      <c r="I27651"/>
    </row>
    <row r="27652" spans="9:9" x14ac:dyDescent="0.3">
      <c r="I27652"/>
    </row>
    <row r="27653" spans="9:9" x14ac:dyDescent="0.3">
      <c r="I27653"/>
    </row>
    <row r="27654" spans="9:9" x14ac:dyDescent="0.3">
      <c r="I27654"/>
    </row>
    <row r="27655" spans="9:9" x14ac:dyDescent="0.3">
      <c r="I27655"/>
    </row>
    <row r="27656" spans="9:9" x14ac:dyDescent="0.3">
      <c r="I27656"/>
    </row>
    <row r="27657" spans="9:9" x14ac:dyDescent="0.3">
      <c r="I27657"/>
    </row>
    <row r="27658" spans="9:9" x14ac:dyDescent="0.3">
      <c r="I27658"/>
    </row>
    <row r="27659" spans="9:9" x14ac:dyDescent="0.3">
      <c r="I27659"/>
    </row>
    <row r="27660" spans="9:9" x14ac:dyDescent="0.3">
      <c r="I27660"/>
    </row>
    <row r="27661" spans="9:9" x14ac:dyDescent="0.3">
      <c r="I27661"/>
    </row>
    <row r="27662" spans="9:9" x14ac:dyDescent="0.3">
      <c r="I27662"/>
    </row>
    <row r="27663" spans="9:9" x14ac:dyDescent="0.3">
      <c r="I27663"/>
    </row>
    <row r="27664" spans="9:9" x14ac:dyDescent="0.3">
      <c r="I27664"/>
    </row>
    <row r="27665" spans="9:9" x14ac:dyDescent="0.3">
      <c r="I27665"/>
    </row>
    <row r="27666" spans="9:9" x14ac:dyDescent="0.3">
      <c r="I27666"/>
    </row>
    <row r="27667" spans="9:9" x14ac:dyDescent="0.3">
      <c r="I27667"/>
    </row>
    <row r="27668" spans="9:9" x14ac:dyDescent="0.3">
      <c r="I27668"/>
    </row>
    <row r="27669" spans="9:9" x14ac:dyDescent="0.3">
      <c r="I27669"/>
    </row>
    <row r="27670" spans="9:9" x14ac:dyDescent="0.3">
      <c r="I27670"/>
    </row>
    <row r="27671" spans="9:9" x14ac:dyDescent="0.3">
      <c r="I27671"/>
    </row>
    <row r="27672" spans="9:9" x14ac:dyDescent="0.3">
      <c r="I27672"/>
    </row>
    <row r="27673" spans="9:9" x14ac:dyDescent="0.3">
      <c r="I27673"/>
    </row>
    <row r="27674" spans="9:9" x14ac:dyDescent="0.3">
      <c r="I27674"/>
    </row>
    <row r="27675" spans="9:9" x14ac:dyDescent="0.3">
      <c r="I27675"/>
    </row>
    <row r="27676" spans="9:9" x14ac:dyDescent="0.3">
      <c r="I27676"/>
    </row>
    <row r="27677" spans="9:9" x14ac:dyDescent="0.3">
      <c r="I27677"/>
    </row>
    <row r="27678" spans="9:9" x14ac:dyDescent="0.3">
      <c r="I27678"/>
    </row>
    <row r="27679" spans="9:9" x14ac:dyDescent="0.3">
      <c r="I27679"/>
    </row>
    <row r="27680" spans="9:9" x14ac:dyDescent="0.3">
      <c r="I27680"/>
    </row>
    <row r="27681" spans="9:9" x14ac:dyDescent="0.3">
      <c r="I27681"/>
    </row>
    <row r="27682" spans="9:9" x14ac:dyDescent="0.3">
      <c r="I27682"/>
    </row>
    <row r="27683" spans="9:9" x14ac:dyDescent="0.3">
      <c r="I27683"/>
    </row>
    <row r="27684" spans="9:9" x14ac:dyDescent="0.3">
      <c r="I27684"/>
    </row>
    <row r="27685" spans="9:9" x14ac:dyDescent="0.3">
      <c r="I27685"/>
    </row>
    <row r="27686" spans="9:9" x14ac:dyDescent="0.3">
      <c r="I27686"/>
    </row>
    <row r="27687" spans="9:9" x14ac:dyDescent="0.3">
      <c r="I27687"/>
    </row>
    <row r="27688" spans="9:9" x14ac:dyDescent="0.3">
      <c r="I27688"/>
    </row>
    <row r="27689" spans="9:9" x14ac:dyDescent="0.3">
      <c r="I27689"/>
    </row>
    <row r="27690" spans="9:9" x14ac:dyDescent="0.3">
      <c r="I27690"/>
    </row>
    <row r="27691" spans="9:9" x14ac:dyDescent="0.3">
      <c r="I27691"/>
    </row>
    <row r="27692" spans="9:9" x14ac:dyDescent="0.3">
      <c r="I27692"/>
    </row>
    <row r="27693" spans="9:9" x14ac:dyDescent="0.3">
      <c r="I27693"/>
    </row>
    <row r="27694" spans="9:9" x14ac:dyDescent="0.3">
      <c r="I27694"/>
    </row>
    <row r="27695" spans="9:9" x14ac:dyDescent="0.3">
      <c r="I27695"/>
    </row>
    <row r="27696" spans="9:9" x14ac:dyDescent="0.3">
      <c r="I27696"/>
    </row>
    <row r="27697" spans="9:9" x14ac:dyDescent="0.3">
      <c r="I27697"/>
    </row>
    <row r="27698" spans="9:9" x14ac:dyDescent="0.3">
      <c r="I27698"/>
    </row>
    <row r="27699" spans="9:9" x14ac:dyDescent="0.3">
      <c r="I27699"/>
    </row>
    <row r="27700" spans="9:9" x14ac:dyDescent="0.3">
      <c r="I27700"/>
    </row>
    <row r="27701" spans="9:9" x14ac:dyDescent="0.3">
      <c r="I27701"/>
    </row>
    <row r="27702" spans="9:9" x14ac:dyDescent="0.3">
      <c r="I27702"/>
    </row>
    <row r="27703" spans="9:9" x14ac:dyDescent="0.3">
      <c r="I27703"/>
    </row>
    <row r="27704" spans="9:9" x14ac:dyDescent="0.3">
      <c r="I27704"/>
    </row>
    <row r="27705" spans="9:9" x14ac:dyDescent="0.3">
      <c r="I27705"/>
    </row>
    <row r="27706" spans="9:9" x14ac:dyDescent="0.3">
      <c r="I27706"/>
    </row>
    <row r="27707" spans="9:9" x14ac:dyDescent="0.3">
      <c r="I27707"/>
    </row>
    <row r="27708" spans="9:9" x14ac:dyDescent="0.3">
      <c r="I27708"/>
    </row>
    <row r="27709" spans="9:9" x14ac:dyDescent="0.3">
      <c r="I27709"/>
    </row>
    <row r="27710" spans="9:9" x14ac:dyDescent="0.3">
      <c r="I27710"/>
    </row>
    <row r="27711" spans="9:9" x14ac:dyDescent="0.3">
      <c r="I27711"/>
    </row>
    <row r="27712" spans="9:9" x14ac:dyDescent="0.3">
      <c r="I27712"/>
    </row>
    <row r="27713" spans="9:9" x14ac:dyDescent="0.3">
      <c r="I27713"/>
    </row>
    <row r="27714" spans="9:9" x14ac:dyDescent="0.3">
      <c r="I27714"/>
    </row>
    <row r="27715" spans="9:9" x14ac:dyDescent="0.3">
      <c r="I27715"/>
    </row>
    <row r="27716" spans="9:9" x14ac:dyDescent="0.3">
      <c r="I27716"/>
    </row>
    <row r="27717" spans="9:9" x14ac:dyDescent="0.3">
      <c r="I27717"/>
    </row>
    <row r="27718" spans="9:9" x14ac:dyDescent="0.3">
      <c r="I27718"/>
    </row>
    <row r="27719" spans="9:9" x14ac:dyDescent="0.3">
      <c r="I27719"/>
    </row>
    <row r="27720" spans="9:9" x14ac:dyDescent="0.3">
      <c r="I27720"/>
    </row>
    <row r="27721" spans="9:9" x14ac:dyDescent="0.3">
      <c r="I27721"/>
    </row>
    <row r="27722" spans="9:9" x14ac:dyDescent="0.3">
      <c r="I27722"/>
    </row>
    <row r="27723" spans="9:9" x14ac:dyDescent="0.3">
      <c r="I27723"/>
    </row>
    <row r="27724" spans="9:9" x14ac:dyDescent="0.3">
      <c r="I27724"/>
    </row>
    <row r="27725" spans="9:9" x14ac:dyDescent="0.3">
      <c r="I27725"/>
    </row>
    <row r="27726" spans="9:9" x14ac:dyDescent="0.3">
      <c r="I27726"/>
    </row>
    <row r="27727" spans="9:9" x14ac:dyDescent="0.3">
      <c r="I27727"/>
    </row>
    <row r="27728" spans="9:9" x14ac:dyDescent="0.3">
      <c r="I27728"/>
    </row>
    <row r="27729" spans="9:9" x14ac:dyDescent="0.3">
      <c r="I27729"/>
    </row>
    <row r="27730" spans="9:9" x14ac:dyDescent="0.3">
      <c r="I27730"/>
    </row>
    <row r="27731" spans="9:9" x14ac:dyDescent="0.3">
      <c r="I27731"/>
    </row>
    <row r="27732" spans="9:9" x14ac:dyDescent="0.3">
      <c r="I27732"/>
    </row>
    <row r="27733" spans="9:9" x14ac:dyDescent="0.3">
      <c r="I27733"/>
    </row>
    <row r="27734" spans="9:9" x14ac:dyDescent="0.3">
      <c r="I27734"/>
    </row>
    <row r="27735" spans="9:9" x14ac:dyDescent="0.3">
      <c r="I27735"/>
    </row>
    <row r="27736" spans="9:9" x14ac:dyDescent="0.3">
      <c r="I27736"/>
    </row>
    <row r="27737" spans="9:9" x14ac:dyDescent="0.3">
      <c r="I27737"/>
    </row>
    <row r="27738" spans="9:9" x14ac:dyDescent="0.3">
      <c r="I27738"/>
    </row>
    <row r="27739" spans="9:9" x14ac:dyDescent="0.3">
      <c r="I27739"/>
    </row>
    <row r="27740" spans="9:9" x14ac:dyDescent="0.3">
      <c r="I27740"/>
    </row>
    <row r="27741" spans="9:9" x14ac:dyDescent="0.3">
      <c r="I27741"/>
    </row>
    <row r="27742" spans="9:9" x14ac:dyDescent="0.3">
      <c r="I27742"/>
    </row>
    <row r="27743" spans="9:9" x14ac:dyDescent="0.3">
      <c r="I27743"/>
    </row>
    <row r="27744" spans="9:9" x14ac:dyDescent="0.3">
      <c r="I27744"/>
    </row>
    <row r="27745" spans="9:9" x14ac:dyDescent="0.3">
      <c r="I27745"/>
    </row>
    <row r="27746" spans="9:9" x14ac:dyDescent="0.3">
      <c r="I27746"/>
    </row>
    <row r="27747" spans="9:9" x14ac:dyDescent="0.3">
      <c r="I27747"/>
    </row>
    <row r="27748" spans="9:9" x14ac:dyDescent="0.3">
      <c r="I27748"/>
    </row>
    <row r="27749" spans="9:9" x14ac:dyDescent="0.3">
      <c r="I27749"/>
    </row>
    <row r="27750" spans="9:9" x14ac:dyDescent="0.3">
      <c r="I27750"/>
    </row>
    <row r="27751" spans="9:9" x14ac:dyDescent="0.3">
      <c r="I27751"/>
    </row>
    <row r="27752" spans="9:9" x14ac:dyDescent="0.3">
      <c r="I27752"/>
    </row>
    <row r="27753" spans="9:9" x14ac:dyDescent="0.3">
      <c r="I27753"/>
    </row>
    <row r="27754" spans="9:9" x14ac:dyDescent="0.3">
      <c r="I27754"/>
    </row>
    <row r="27755" spans="9:9" x14ac:dyDescent="0.3">
      <c r="I27755"/>
    </row>
    <row r="27756" spans="9:9" x14ac:dyDescent="0.3">
      <c r="I27756"/>
    </row>
    <row r="27757" spans="9:9" x14ac:dyDescent="0.3">
      <c r="I27757"/>
    </row>
    <row r="27758" spans="9:9" x14ac:dyDescent="0.3">
      <c r="I27758"/>
    </row>
    <row r="27759" spans="9:9" x14ac:dyDescent="0.3">
      <c r="I27759"/>
    </row>
    <row r="27760" spans="9:9" x14ac:dyDescent="0.3">
      <c r="I27760"/>
    </row>
    <row r="27761" spans="9:9" x14ac:dyDescent="0.3">
      <c r="I27761"/>
    </row>
    <row r="27762" spans="9:9" x14ac:dyDescent="0.3">
      <c r="I27762"/>
    </row>
    <row r="27763" spans="9:9" x14ac:dyDescent="0.3">
      <c r="I27763"/>
    </row>
    <row r="27764" spans="9:9" x14ac:dyDescent="0.3">
      <c r="I27764"/>
    </row>
    <row r="27765" spans="9:9" x14ac:dyDescent="0.3">
      <c r="I27765"/>
    </row>
    <row r="27766" spans="9:9" x14ac:dyDescent="0.3">
      <c r="I27766"/>
    </row>
    <row r="27767" spans="9:9" x14ac:dyDescent="0.3">
      <c r="I27767"/>
    </row>
    <row r="27768" spans="9:9" x14ac:dyDescent="0.3">
      <c r="I27768"/>
    </row>
    <row r="27769" spans="9:9" x14ac:dyDescent="0.3">
      <c r="I27769"/>
    </row>
    <row r="27770" spans="9:9" x14ac:dyDescent="0.3">
      <c r="I27770"/>
    </row>
    <row r="27771" spans="9:9" x14ac:dyDescent="0.3">
      <c r="I27771"/>
    </row>
    <row r="27772" spans="9:9" x14ac:dyDescent="0.3">
      <c r="I27772"/>
    </row>
    <row r="27773" spans="9:9" x14ac:dyDescent="0.3">
      <c r="I27773"/>
    </row>
    <row r="27774" spans="9:9" x14ac:dyDescent="0.3">
      <c r="I27774"/>
    </row>
    <row r="27775" spans="9:9" x14ac:dyDescent="0.3">
      <c r="I27775"/>
    </row>
    <row r="27776" spans="9:9" x14ac:dyDescent="0.3">
      <c r="I27776"/>
    </row>
    <row r="27777" spans="9:9" x14ac:dyDescent="0.3">
      <c r="I27777"/>
    </row>
    <row r="27778" spans="9:9" x14ac:dyDescent="0.3">
      <c r="I27778"/>
    </row>
    <row r="27779" spans="9:9" x14ac:dyDescent="0.3">
      <c r="I27779"/>
    </row>
    <row r="27780" spans="9:9" x14ac:dyDescent="0.3">
      <c r="I27780"/>
    </row>
    <row r="27781" spans="9:9" x14ac:dyDescent="0.3">
      <c r="I27781"/>
    </row>
    <row r="27782" spans="9:9" x14ac:dyDescent="0.3">
      <c r="I27782"/>
    </row>
    <row r="27783" spans="9:9" x14ac:dyDescent="0.3">
      <c r="I27783"/>
    </row>
    <row r="27784" spans="9:9" x14ac:dyDescent="0.3">
      <c r="I27784"/>
    </row>
    <row r="27785" spans="9:9" x14ac:dyDescent="0.3">
      <c r="I27785"/>
    </row>
    <row r="27786" spans="9:9" x14ac:dyDescent="0.3">
      <c r="I27786"/>
    </row>
    <row r="27787" spans="9:9" x14ac:dyDescent="0.3">
      <c r="I27787"/>
    </row>
    <row r="27788" spans="9:9" x14ac:dyDescent="0.3">
      <c r="I27788"/>
    </row>
    <row r="27789" spans="9:9" x14ac:dyDescent="0.3">
      <c r="I27789"/>
    </row>
    <row r="27790" spans="9:9" x14ac:dyDescent="0.3">
      <c r="I27790"/>
    </row>
    <row r="27791" spans="9:9" x14ac:dyDescent="0.3">
      <c r="I27791"/>
    </row>
    <row r="27792" spans="9:9" x14ac:dyDescent="0.3">
      <c r="I27792"/>
    </row>
    <row r="27793" spans="9:9" x14ac:dyDescent="0.3">
      <c r="I27793"/>
    </row>
    <row r="27794" spans="9:9" x14ac:dyDescent="0.3">
      <c r="I27794"/>
    </row>
    <row r="27795" spans="9:9" x14ac:dyDescent="0.3">
      <c r="I27795"/>
    </row>
    <row r="27796" spans="9:9" x14ac:dyDescent="0.3">
      <c r="I27796"/>
    </row>
    <row r="27797" spans="9:9" x14ac:dyDescent="0.3">
      <c r="I27797"/>
    </row>
    <row r="27798" spans="9:9" x14ac:dyDescent="0.3">
      <c r="I27798"/>
    </row>
    <row r="27799" spans="9:9" x14ac:dyDescent="0.3">
      <c r="I27799"/>
    </row>
    <row r="27800" spans="9:9" x14ac:dyDescent="0.3">
      <c r="I27800"/>
    </row>
    <row r="27801" spans="9:9" x14ac:dyDescent="0.3">
      <c r="I27801"/>
    </row>
    <row r="27802" spans="9:9" x14ac:dyDescent="0.3">
      <c r="I27802"/>
    </row>
    <row r="27803" spans="9:9" x14ac:dyDescent="0.3">
      <c r="I27803"/>
    </row>
    <row r="27804" spans="9:9" x14ac:dyDescent="0.3">
      <c r="I27804"/>
    </row>
    <row r="27805" spans="9:9" x14ac:dyDescent="0.3">
      <c r="I27805"/>
    </row>
    <row r="27806" spans="9:9" x14ac:dyDescent="0.3">
      <c r="I27806"/>
    </row>
    <row r="27807" spans="9:9" x14ac:dyDescent="0.3">
      <c r="I27807"/>
    </row>
    <row r="27808" spans="9:9" x14ac:dyDescent="0.3">
      <c r="I27808"/>
    </row>
    <row r="27809" spans="9:9" x14ac:dyDescent="0.3">
      <c r="I27809"/>
    </row>
    <row r="27810" spans="9:9" x14ac:dyDescent="0.3">
      <c r="I27810"/>
    </row>
    <row r="27811" spans="9:9" x14ac:dyDescent="0.3">
      <c r="I27811"/>
    </row>
    <row r="27812" spans="9:9" x14ac:dyDescent="0.3">
      <c r="I27812"/>
    </row>
    <row r="27813" spans="9:9" x14ac:dyDescent="0.3">
      <c r="I27813"/>
    </row>
    <row r="27814" spans="9:9" x14ac:dyDescent="0.3">
      <c r="I27814"/>
    </row>
    <row r="27815" spans="9:9" x14ac:dyDescent="0.3">
      <c r="I27815"/>
    </row>
    <row r="27816" spans="9:9" x14ac:dyDescent="0.3">
      <c r="I27816"/>
    </row>
    <row r="27817" spans="9:9" x14ac:dyDescent="0.3">
      <c r="I27817"/>
    </row>
    <row r="27818" spans="9:9" x14ac:dyDescent="0.3">
      <c r="I27818"/>
    </row>
    <row r="27819" spans="9:9" x14ac:dyDescent="0.3">
      <c r="I27819"/>
    </row>
    <row r="27820" spans="9:9" x14ac:dyDescent="0.3">
      <c r="I27820"/>
    </row>
    <row r="27821" spans="9:9" x14ac:dyDescent="0.3">
      <c r="I27821"/>
    </row>
    <row r="27822" spans="9:9" x14ac:dyDescent="0.3">
      <c r="I27822"/>
    </row>
    <row r="27823" spans="9:9" x14ac:dyDescent="0.3">
      <c r="I27823"/>
    </row>
    <row r="27824" spans="9:9" x14ac:dyDescent="0.3">
      <c r="I27824"/>
    </row>
    <row r="27825" spans="9:9" x14ac:dyDescent="0.3">
      <c r="I27825"/>
    </row>
    <row r="27826" spans="9:9" x14ac:dyDescent="0.3">
      <c r="I27826"/>
    </row>
    <row r="27827" spans="9:9" x14ac:dyDescent="0.3">
      <c r="I27827"/>
    </row>
    <row r="27828" spans="9:9" x14ac:dyDescent="0.3">
      <c r="I27828"/>
    </row>
    <row r="27829" spans="9:9" x14ac:dyDescent="0.3">
      <c r="I27829"/>
    </row>
    <row r="27830" spans="9:9" x14ac:dyDescent="0.3">
      <c r="I27830"/>
    </row>
    <row r="27831" spans="9:9" x14ac:dyDescent="0.3">
      <c r="I27831"/>
    </row>
    <row r="27832" spans="9:9" x14ac:dyDescent="0.3">
      <c r="I27832"/>
    </row>
    <row r="27833" spans="9:9" x14ac:dyDescent="0.3">
      <c r="I27833"/>
    </row>
    <row r="27834" spans="9:9" x14ac:dyDescent="0.3">
      <c r="I27834"/>
    </row>
    <row r="27835" spans="9:9" x14ac:dyDescent="0.3">
      <c r="I27835"/>
    </row>
    <row r="27836" spans="9:9" x14ac:dyDescent="0.3">
      <c r="I27836"/>
    </row>
    <row r="27837" spans="9:9" x14ac:dyDescent="0.3">
      <c r="I27837"/>
    </row>
    <row r="27838" spans="9:9" x14ac:dyDescent="0.3">
      <c r="I27838"/>
    </row>
    <row r="27839" spans="9:9" x14ac:dyDescent="0.3">
      <c r="I27839"/>
    </row>
    <row r="27840" spans="9:9" x14ac:dyDescent="0.3">
      <c r="I27840"/>
    </row>
    <row r="27841" spans="9:9" x14ac:dyDescent="0.3">
      <c r="I27841"/>
    </row>
    <row r="27842" spans="9:9" x14ac:dyDescent="0.3">
      <c r="I27842"/>
    </row>
    <row r="27843" spans="9:9" x14ac:dyDescent="0.3">
      <c r="I27843"/>
    </row>
    <row r="27844" spans="9:9" x14ac:dyDescent="0.3">
      <c r="I27844"/>
    </row>
    <row r="27845" spans="9:9" x14ac:dyDescent="0.3">
      <c r="I27845"/>
    </row>
    <row r="27846" spans="9:9" x14ac:dyDescent="0.3">
      <c r="I27846"/>
    </row>
    <row r="27847" spans="9:9" x14ac:dyDescent="0.3">
      <c r="I27847"/>
    </row>
    <row r="27848" spans="9:9" x14ac:dyDescent="0.3">
      <c r="I27848"/>
    </row>
    <row r="27849" spans="9:9" x14ac:dyDescent="0.3">
      <c r="I27849"/>
    </row>
    <row r="27850" spans="9:9" x14ac:dyDescent="0.3">
      <c r="I27850"/>
    </row>
    <row r="27851" spans="9:9" x14ac:dyDescent="0.3">
      <c r="I27851"/>
    </row>
    <row r="27852" spans="9:9" x14ac:dyDescent="0.3">
      <c r="I27852"/>
    </row>
    <row r="27853" spans="9:9" x14ac:dyDescent="0.3">
      <c r="I27853"/>
    </row>
    <row r="27854" spans="9:9" x14ac:dyDescent="0.3">
      <c r="I27854"/>
    </row>
    <row r="27855" spans="9:9" x14ac:dyDescent="0.3">
      <c r="I27855"/>
    </row>
    <row r="27856" spans="9:9" x14ac:dyDescent="0.3">
      <c r="I27856"/>
    </row>
    <row r="27857" spans="9:9" x14ac:dyDescent="0.3">
      <c r="I27857"/>
    </row>
    <row r="27858" spans="9:9" x14ac:dyDescent="0.3">
      <c r="I27858"/>
    </row>
    <row r="27859" spans="9:9" x14ac:dyDescent="0.3">
      <c r="I27859"/>
    </row>
    <row r="27860" spans="9:9" x14ac:dyDescent="0.3">
      <c r="I27860"/>
    </row>
    <row r="27861" spans="9:9" x14ac:dyDescent="0.3">
      <c r="I27861"/>
    </row>
    <row r="27862" spans="9:9" x14ac:dyDescent="0.3">
      <c r="I27862"/>
    </row>
    <row r="27863" spans="9:9" x14ac:dyDescent="0.3">
      <c r="I27863"/>
    </row>
    <row r="27864" spans="9:9" x14ac:dyDescent="0.3">
      <c r="I27864"/>
    </row>
    <row r="27865" spans="9:9" x14ac:dyDescent="0.3">
      <c r="I27865"/>
    </row>
    <row r="27866" spans="9:9" x14ac:dyDescent="0.3">
      <c r="I27866"/>
    </row>
    <row r="27867" spans="9:9" x14ac:dyDescent="0.3">
      <c r="I27867"/>
    </row>
    <row r="27868" spans="9:9" x14ac:dyDescent="0.3">
      <c r="I27868"/>
    </row>
    <row r="27869" spans="9:9" x14ac:dyDescent="0.3">
      <c r="I27869"/>
    </row>
    <row r="27870" spans="9:9" x14ac:dyDescent="0.3">
      <c r="I27870"/>
    </row>
    <row r="27871" spans="9:9" x14ac:dyDescent="0.3">
      <c r="I27871"/>
    </row>
    <row r="27872" spans="9:9" x14ac:dyDescent="0.3">
      <c r="I27872"/>
    </row>
    <row r="27873" spans="9:9" x14ac:dyDescent="0.3">
      <c r="I27873"/>
    </row>
    <row r="27874" spans="9:9" x14ac:dyDescent="0.3">
      <c r="I27874"/>
    </row>
    <row r="27875" spans="9:9" x14ac:dyDescent="0.3">
      <c r="I27875"/>
    </row>
    <row r="27876" spans="9:9" x14ac:dyDescent="0.3">
      <c r="I27876"/>
    </row>
    <row r="27877" spans="9:9" x14ac:dyDescent="0.3">
      <c r="I27877"/>
    </row>
    <row r="27878" spans="9:9" x14ac:dyDescent="0.3">
      <c r="I27878"/>
    </row>
    <row r="27879" spans="9:9" x14ac:dyDescent="0.3">
      <c r="I27879"/>
    </row>
    <row r="27880" spans="9:9" x14ac:dyDescent="0.3">
      <c r="I27880"/>
    </row>
    <row r="27881" spans="9:9" x14ac:dyDescent="0.3">
      <c r="I27881"/>
    </row>
    <row r="27882" spans="9:9" x14ac:dyDescent="0.3">
      <c r="I27882"/>
    </row>
    <row r="27883" spans="9:9" x14ac:dyDescent="0.3">
      <c r="I27883"/>
    </row>
    <row r="27884" spans="9:9" x14ac:dyDescent="0.3">
      <c r="I27884"/>
    </row>
    <row r="27885" spans="9:9" x14ac:dyDescent="0.3">
      <c r="I27885"/>
    </row>
    <row r="27886" spans="9:9" x14ac:dyDescent="0.3">
      <c r="I27886"/>
    </row>
    <row r="27887" spans="9:9" x14ac:dyDescent="0.3">
      <c r="I27887"/>
    </row>
    <row r="27888" spans="9:9" x14ac:dyDescent="0.3">
      <c r="I27888"/>
    </row>
    <row r="27889" spans="9:9" x14ac:dyDescent="0.3">
      <c r="I27889"/>
    </row>
    <row r="27890" spans="9:9" x14ac:dyDescent="0.3">
      <c r="I27890"/>
    </row>
    <row r="27891" spans="9:9" x14ac:dyDescent="0.3">
      <c r="I27891"/>
    </row>
    <row r="27892" spans="9:9" x14ac:dyDescent="0.3">
      <c r="I27892"/>
    </row>
    <row r="27893" spans="9:9" x14ac:dyDescent="0.3">
      <c r="I27893"/>
    </row>
    <row r="27894" spans="9:9" x14ac:dyDescent="0.3">
      <c r="I27894"/>
    </row>
    <row r="27895" spans="9:9" x14ac:dyDescent="0.3">
      <c r="I27895"/>
    </row>
    <row r="27896" spans="9:9" x14ac:dyDescent="0.3">
      <c r="I27896"/>
    </row>
    <row r="27897" spans="9:9" x14ac:dyDescent="0.3">
      <c r="I27897"/>
    </row>
    <row r="27898" spans="9:9" x14ac:dyDescent="0.3">
      <c r="I27898"/>
    </row>
    <row r="27899" spans="9:9" x14ac:dyDescent="0.3">
      <c r="I27899"/>
    </row>
    <row r="27900" spans="9:9" x14ac:dyDescent="0.3">
      <c r="I27900"/>
    </row>
    <row r="27901" spans="9:9" x14ac:dyDescent="0.3">
      <c r="I27901"/>
    </row>
    <row r="27902" spans="9:9" x14ac:dyDescent="0.3">
      <c r="I27902"/>
    </row>
    <row r="27903" spans="9:9" x14ac:dyDescent="0.3">
      <c r="I27903"/>
    </row>
    <row r="27904" spans="9:9" x14ac:dyDescent="0.3">
      <c r="I27904"/>
    </row>
    <row r="27905" spans="9:9" x14ac:dyDescent="0.3">
      <c r="I27905"/>
    </row>
    <row r="27906" spans="9:9" x14ac:dyDescent="0.3">
      <c r="I27906"/>
    </row>
    <row r="27907" spans="9:9" x14ac:dyDescent="0.3">
      <c r="I27907"/>
    </row>
    <row r="27908" spans="9:9" x14ac:dyDescent="0.3">
      <c r="I27908"/>
    </row>
    <row r="27909" spans="9:9" x14ac:dyDescent="0.3">
      <c r="I27909"/>
    </row>
    <row r="27910" spans="9:9" x14ac:dyDescent="0.3">
      <c r="I27910"/>
    </row>
    <row r="27911" spans="9:9" x14ac:dyDescent="0.3">
      <c r="I27911"/>
    </row>
    <row r="27912" spans="9:9" x14ac:dyDescent="0.3">
      <c r="I27912"/>
    </row>
    <row r="27913" spans="9:9" x14ac:dyDescent="0.3">
      <c r="I27913"/>
    </row>
    <row r="27914" spans="9:9" x14ac:dyDescent="0.3">
      <c r="I27914"/>
    </row>
    <row r="27915" spans="9:9" x14ac:dyDescent="0.3">
      <c r="I27915"/>
    </row>
    <row r="27916" spans="9:9" x14ac:dyDescent="0.3">
      <c r="I27916"/>
    </row>
    <row r="27917" spans="9:9" x14ac:dyDescent="0.3">
      <c r="I27917"/>
    </row>
    <row r="27918" spans="9:9" x14ac:dyDescent="0.3">
      <c r="I27918"/>
    </row>
    <row r="27919" spans="9:9" x14ac:dyDescent="0.3">
      <c r="I27919"/>
    </row>
    <row r="27920" spans="9:9" x14ac:dyDescent="0.3">
      <c r="I27920"/>
    </row>
    <row r="27921" spans="9:9" x14ac:dyDescent="0.3">
      <c r="I27921"/>
    </row>
    <row r="27922" spans="9:9" x14ac:dyDescent="0.3">
      <c r="I27922"/>
    </row>
    <row r="27923" spans="9:9" x14ac:dyDescent="0.3">
      <c r="I27923"/>
    </row>
    <row r="27924" spans="9:9" x14ac:dyDescent="0.3">
      <c r="I27924"/>
    </row>
    <row r="27925" spans="9:9" x14ac:dyDescent="0.3">
      <c r="I27925"/>
    </row>
    <row r="27926" spans="9:9" x14ac:dyDescent="0.3">
      <c r="I27926"/>
    </row>
    <row r="27927" spans="9:9" x14ac:dyDescent="0.3">
      <c r="I27927"/>
    </row>
    <row r="27928" spans="9:9" x14ac:dyDescent="0.3">
      <c r="I27928"/>
    </row>
    <row r="27929" spans="9:9" x14ac:dyDescent="0.3">
      <c r="I27929"/>
    </row>
    <row r="27930" spans="9:9" x14ac:dyDescent="0.3">
      <c r="I27930"/>
    </row>
    <row r="27931" spans="9:9" x14ac:dyDescent="0.3">
      <c r="I27931"/>
    </row>
    <row r="27932" spans="9:9" x14ac:dyDescent="0.3">
      <c r="I27932"/>
    </row>
    <row r="27933" spans="9:9" x14ac:dyDescent="0.3">
      <c r="I27933"/>
    </row>
    <row r="27934" spans="9:9" x14ac:dyDescent="0.3">
      <c r="I27934"/>
    </row>
    <row r="27935" spans="9:9" x14ac:dyDescent="0.3">
      <c r="I27935"/>
    </row>
    <row r="27936" spans="9:9" x14ac:dyDescent="0.3">
      <c r="I27936"/>
    </row>
    <row r="27937" spans="9:9" x14ac:dyDescent="0.3">
      <c r="I27937"/>
    </row>
    <row r="27938" spans="9:9" x14ac:dyDescent="0.3">
      <c r="I27938"/>
    </row>
    <row r="27939" spans="9:9" x14ac:dyDescent="0.3">
      <c r="I27939"/>
    </row>
    <row r="27940" spans="9:9" x14ac:dyDescent="0.3">
      <c r="I27940"/>
    </row>
    <row r="27941" spans="9:9" x14ac:dyDescent="0.3">
      <c r="I27941"/>
    </row>
    <row r="27942" spans="9:9" x14ac:dyDescent="0.3">
      <c r="I27942"/>
    </row>
    <row r="27943" spans="9:9" x14ac:dyDescent="0.3">
      <c r="I27943"/>
    </row>
    <row r="27944" spans="9:9" x14ac:dyDescent="0.3">
      <c r="I27944"/>
    </row>
    <row r="27945" spans="9:9" x14ac:dyDescent="0.3">
      <c r="I27945"/>
    </row>
    <row r="27946" spans="9:9" x14ac:dyDescent="0.3">
      <c r="I27946"/>
    </row>
    <row r="27947" spans="9:9" x14ac:dyDescent="0.3">
      <c r="I27947"/>
    </row>
    <row r="27948" spans="9:9" x14ac:dyDescent="0.3">
      <c r="I27948"/>
    </row>
    <row r="27949" spans="9:9" x14ac:dyDescent="0.3">
      <c r="I27949"/>
    </row>
    <row r="27950" spans="9:9" x14ac:dyDescent="0.3">
      <c r="I27950"/>
    </row>
    <row r="27951" spans="9:9" x14ac:dyDescent="0.3">
      <c r="I27951"/>
    </row>
    <row r="27952" spans="9:9" x14ac:dyDescent="0.3">
      <c r="I27952"/>
    </row>
    <row r="27953" spans="9:9" x14ac:dyDescent="0.3">
      <c r="I27953"/>
    </row>
    <row r="27954" spans="9:9" x14ac:dyDescent="0.3">
      <c r="I27954"/>
    </row>
    <row r="27955" spans="9:9" x14ac:dyDescent="0.3">
      <c r="I27955"/>
    </row>
    <row r="27956" spans="9:9" x14ac:dyDescent="0.3">
      <c r="I27956"/>
    </row>
    <row r="27957" spans="9:9" x14ac:dyDescent="0.3">
      <c r="I27957"/>
    </row>
    <row r="27958" spans="9:9" x14ac:dyDescent="0.3">
      <c r="I27958"/>
    </row>
    <row r="27959" spans="9:9" x14ac:dyDescent="0.3">
      <c r="I27959"/>
    </row>
    <row r="27960" spans="9:9" x14ac:dyDescent="0.3">
      <c r="I27960"/>
    </row>
    <row r="27961" spans="9:9" x14ac:dyDescent="0.3">
      <c r="I27961"/>
    </row>
    <row r="27962" spans="9:9" x14ac:dyDescent="0.3">
      <c r="I27962"/>
    </row>
    <row r="27963" spans="9:9" x14ac:dyDescent="0.3">
      <c r="I27963"/>
    </row>
    <row r="27964" spans="9:9" x14ac:dyDescent="0.3">
      <c r="I27964"/>
    </row>
    <row r="27965" spans="9:9" x14ac:dyDescent="0.3">
      <c r="I27965"/>
    </row>
    <row r="27966" spans="9:9" x14ac:dyDescent="0.3">
      <c r="I27966"/>
    </row>
    <row r="27967" spans="9:9" x14ac:dyDescent="0.3">
      <c r="I27967"/>
    </row>
    <row r="27968" spans="9:9" x14ac:dyDescent="0.3">
      <c r="I27968"/>
    </row>
    <row r="27969" spans="9:9" x14ac:dyDescent="0.3">
      <c r="I27969"/>
    </row>
    <row r="27970" spans="9:9" x14ac:dyDescent="0.3">
      <c r="I27970"/>
    </row>
    <row r="27971" spans="9:9" x14ac:dyDescent="0.3">
      <c r="I27971"/>
    </row>
    <row r="27972" spans="9:9" x14ac:dyDescent="0.3">
      <c r="I27972"/>
    </row>
    <row r="27973" spans="9:9" x14ac:dyDescent="0.3">
      <c r="I27973"/>
    </row>
    <row r="27974" spans="9:9" x14ac:dyDescent="0.3">
      <c r="I27974"/>
    </row>
    <row r="27975" spans="9:9" x14ac:dyDescent="0.3">
      <c r="I27975"/>
    </row>
    <row r="27976" spans="9:9" x14ac:dyDescent="0.3">
      <c r="I27976"/>
    </row>
    <row r="27977" spans="9:9" x14ac:dyDescent="0.3">
      <c r="I27977"/>
    </row>
    <row r="27978" spans="9:9" x14ac:dyDescent="0.3">
      <c r="I27978"/>
    </row>
    <row r="27979" spans="9:9" x14ac:dyDescent="0.3">
      <c r="I27979"/>
    </row>
    <row r="27980" spans="9:9" x14ac:dyDescent="0.3">
      <c r="I27980"/>
    </row>
    <row r="27981" spans="9:9" x14ac:dyDescent="0.3">
      <c r="I27981"/>
    </row>
    <row r="27982" spans="9:9" x14ac:dyDescent="0.3">
      <c r="I27982"/>
    </row>
    <row r="27983" spans="9:9" x14ac:dyDescent="0.3">
      <c r="I27983"/>
    </row>
    <row r="27984" spans="9:9" x14ac:dyDescent="0.3">
      <c r="I27984"/>
    </row>
    <row r="27985" spans="9:9" x14ac:dyDescent="0.3">
      <c r="I27985"/>
    </row>
    <row r="27986" spans="9:9" x14ac:dyDescent="0.3">
      <c r="I27986"/>
    </row>
    <row r="27987" spans="9:9" x14ac:dyDescent="0.3">
      <c r="I27987"/>
    </row>
    <row r="27988" spans="9:9" x14ac:dyDescent="0.3">
      <c r="I27988"/>
    </row>
    <row r="27989" spans="9:9" x14ac:dyDescent="0.3">
      <c r="I27989"/>
    </row>
    <row r="27990" spans="9:9" x14ac:dyDescent="0.3">
      <c r="I27990"/>
    </row>
    <row r="27991" spans="9:9" x14ac:dyDescent="0.3">
      <c r="I27991"/>
    </row>
    <row r="27992" spans="9:9" x14ac:dyDescent="0.3">
      <c r="I27992"/>
    </row>
    <row r="27993" spans="9:9" x14ac:dyDescent="0.3">
      <c r="I27993"/>
    </row>
    <row r="27994" spans="9:9" x14ac:dyDescent="0.3">
      <c r="I27994"/>
    </row>
    <row r="27995" spans="9:9" x14ac:dyDescent="0.3">
      <c r="I27995"/>
    </row>
    <row r="27996" spans="9:9" x14ac:dyDescent="0.3">
      <c r="I27996"/>
    </row>
    <row r="27997" spans="9:9" x14ac:dyDescent="0.3">
      <c r="I27997"/>
    </row>
    <row r="27998" spans="9:9" x14ac:dyDescent="0.3">
      <c r="I27998"/>
    </row>
    <row r="27999" spans="9:9" x14ac:dyDescent="0.3">
      <c r="I27999"/>
    </row>
    <row r="28000" spans="9:9" x14ac:dyDescent="0.3">
      <c r="I28000"/>
    </row>
    <row r="28001" spans="9:9" x14ac:dyDescent="0.3">
      <c r="I28001"/>
    </row>
    <row r="28002" spans="9:9" x14ac:dyDescent="0.3">
      <c r="I28002"/>
    </row>
    <row r="28003" spans="9:9" x14ac:dyDescent="0.3">
      <c r="I28003"/>
    </row>
    <row r="28004" spans="9:9" x14ac:dyDescent="0.3">
      <c r="I28004"/>
    </row>
    <row r="28005" spans="9:9" x14ac:dyDescent="0.3">
      <c r="I28005"/>
    </row>
    <row r="28006" spans="9:9" x14ac:dyDescent="0.3">
      <c r="I28006"/>
    </row>
    <row r="28007" spans="9:9" x14ac:dyDescent="0.3">
      <c r="I28007"/>
    </row>
    <row r="28008" spans="9:9" x14ac:dyDescent="0.3">
      <c r="I28008"/>
    </row>
    <row r="28009" spans="9:9" x14ac:dyDescent="0.3">
      <c r="I28009"/>
    </row>
    <row r="28010" spans="9:9" x14ac:dyDescent="0.3">
      <c r="I28010"/>
    </row>
    <row r="28011" spans="9:9" x14ac:dyDescent="0.3">
      <c r="I28011"/>
    </row>
    <row r="28012" spans="9:9" x14ac:dyDescent="0.3">
      <c r="I28012"/>
    </row>
    <row r="28013" spans="9:9" x14ac:dyDescent="0.3">
      <c r="I28013"/>
    </row>
    <row r="28014" spans="9:9" x14ac:dyDescent="0.3">
      <c r="I28014"/>
    </row>
    <row r="28015" spans="9:9" x14ac:dyDescent="0.3">
      <c r="I28015"/>
    </row>
    <row r="28016" spans="9:9" x14ac:dyDescent="0.3">
      <c r="I28016"/>
    </row>
    <row r="28017" spans="9:9" x14ac:dyDescent="0.3">
      <c r="I28017"/>
    </row>
    <row r="28018" spans="9:9" x14ac:dyDescent="0.3">
      <c r="I28018"/>
    </row>
    <row r="28019" spans="9:9" x14ac:dyDescent="0.3">
      <c r="I28019"/>
    </row>
    <row r="28020" spans="9:9" x14ac:dyDescent="0.3">
      <c r="I28020"/>
    </row>
    <row r="28021" spans="9:9" x14ac:dyDescent="0.3">
      <c r="I28021"/>
    </row>
    <row r="28022" spans="9:9" x14ac:dyDescent="0.3">
      <c r="I28022"/>
    </row>
    <row r="28023" spans="9:9" x14ac:dyDescent="0.3">
      <c r="I28023"/>
    </row>
    <row r="28024" spans="9:9" x14ac:dyDescent="0.3">
      <c r="I28024"/>
    </row>
    <row r="28025" spans="9:9" x14ac:dyDescent="0.3">
      <c r="I28025"/>
    </row>
    <row r="28026" spans="9:9" x14ac:dyDescent="0.3">
      <c r="I28026"/>
    </row>
    <row r="28027" spans="9:9" x14ac:dyDescent="0.3">
      <c r="I28027"/>
    </row>
    <row r="28028" spans="9:9" x14ac:dyDescent="0.3">
      <c r="I28028"/>
    </row>
    <row r="28029" spans="9:9" x14ac:dyDescent="0.3">
      <c r="I28029"/>
    </row>
    <row r="28030" spans="9:9" x14ac:dyDescent="0.3">
      <c r="I28030"/>
    </row>
    <row r="28031" spans="9:9" x14ac:dyDescent="0.3">
      <c r="I28031"/>
    </row>
    <row r="28032" spans="9:9" x14ac:dyDescent="0.3">
      <c r="I28032"/>
    </row>
    <row r="28033" spans="9:9" x14ac:dyDescent="0.3">
      <c r="I28033"/>
    </row>
    <row r="28034" spans="9:9" x14ac:dyDescent="0.3">
      <c r="I28034"/>
    </row>
    <row r="28035" spans="9:9" x14ac:dyDescent="0.3">
      <c r="I28035"/>
    </row>
    <row r="28036" spans="9:9" x14ac:dyDescent="0.3">
      <c r="I28036"/>
    </row>
    <row r="28037" spans="9:9" x14ac:dyDescent="0.3">
      <c r="I28037"/>
    </row>
    <row r="28038" spans="9:9" x14ac:dyDescent="0.3">
      <c r="I28038"/>
    </row>
    <row r="28039" spans="9:9" x14ac:dyDescent="0.3">
      <c r="I28039"/>
    </row>
    <row r="28040" spans="9:9" x14ac:dyDescent="0.3">
      <c r="I28040"/>
    </row>
    <row r="28041" spans="9:9" x14ac:dyDescent="0.3">
      <c r="I28041"/>
    </row>
    <row r="28042" spans="9:9" x14ac:dyDescent="0.3">
      <c r="I28042"/>
    </row>
    <row r="28043" spans="9:9" x14ac:dyDescent="0.3">
      <c r="I28043"/>
    </row>
    <row r="28044" spans="9:9" x14ac:dyDescent="0.3">
      <c r="I28044"/>
    </row>
    <row r="28045" spans="9:9" x14ac:dyDescent="0.3">
      <c r="I28045"/>
    </row>
    <row r="28046" spans="9:9" x14ac:dyDescent="0.3">
      <c r="I28046"/>
    </row>
    <row r="28047" spans="9:9" x14ac:dyDescent="0.3">
      <c r="I28047"/>
    </row>
    <row r="28048" spans="9:9" x14ac:dyDescent="0.3">
      <c r="I28048"/>
    </row>
    <row r="28049" spans="9:9" x14ac:dyDescent="0.3">
      <c r="I28049"/>
    </row>
    <row r="28050" spans="9:9" x14ac:dyDescent="0.3">
      <c r="I28050"/>
    </row>
    <row r="28051" spans="9:9" x14ac:dyDescent="0.3">
      <c r="I28051"/>
    </row>
    <row r="28052" spans="9:9" x14ac:dyDescent="0.3">
      <c r="I28052"/>
    </row>
    <row r="28053" spans="9:9" x14ac:dyDescent="0.3">
      <c r="I28053"/>
    </row>
    <row r="28054" spans="9:9" x14ac:dyDescent="0.3">
      <c r="I28054"/>
    </row>
    <row r="28055" spans="9:9" x14ac:dyDescent="0.3">
      <c r="I28055"/>
    </row>
    <row r="28056" spans="9:9" x14ac:dyDescent="0.3">
      <c r="I28056"/>
    </row>
    <row r="28057" spans="9:9" x14ac:dyDescent="0.3">
      <c r="I28057"/>
    </row>
    <row r="28058" spans="9:9" x14ac:dyDescent="0.3">
      <c r="I28058"/>
    </row>
    <row r="28059" spans="9:9" x14ac:dyDescent="0.3">
      <c r="I28059"/>
    </row>
    <row r="28060" spans="9:9" x14ac:dyDescent="0.3">
      <c r="I28060"/>
    </row>
    <row r="28061" spans="9:9" x14ac:dyDescent="0.3">
      <c r="I28061"/>
    </row>
    <row r="28062" spans="9:9" x14ac:dyDescent="0.3">
      <c r="I28062"/>
    </row>
    <row r="28063" spans="9:9" x14ac:dyDescent="0.3">
      <c r="I28063"/>
    </row>
    <row r="28064" spans="9:9" x14ac:dyDescent="0.3">
      <c r="I28064"/>
    </row>
    <row r="28065" spans="9:9" x14ac:dyDescent="0.3">
      <c r="I28065"/>
    </row>
    <row r="28066" spans="9:9" x14ac:dyDescent="0.3">
      <c r="I28066"/>
    </row>
    <row r="28067" spans="9:9" x14ac:dyDescent="0.3">
      <c r="I28067"/>
    </row>
    <row r="28068" spans="9:9" x14ac:dyDescent="0.3">
      <c r="I28068"/>
    </row>
    <row r="28069" spans="9:9" x14ac:dyDescent="0.3">
      <c r="I28069"/>
    </row>
    <row r="28070" spans="9:9" x14ac:dyDescent="0.3">
      <c r="I28070"/>
    </row>
    <row r="28071" spans="9:9" x14ac:dyDescent="0.3">
      <c r="I28071"/>
    </row>
    <row r="28072" spans="9:9" x14ac:dyDescent="0.3">
      <c r="I28072"/>
    </row>
    <row r="28073" spans="9:9" x14ac:dyDescent="0.3">
      <c r="I28073"/>
    </row>
    <row r="28074" spans="9:9" x14ac:dyDescent="0.3">
      <c r="I28074"/>
    </row>
    <row r="28075" spans="9:9" x14ac:dyDescent="0.3">
      <c r="I28075"/>
    </row>
    <row r="28076" spans="9:9" x14ac:dyDescent="0.3">
      <c r="I28076"/>
    </row>
    <row r="28077" spans="9:9" x14ac:dyDescent="0.3">
      <c r="I28077"/>
    </row>
    <row r="28078" spans="9:9" x14ac:dyDescent="0.3">
      <c r="I28078"/>
    </row>
    <row r="28079" spans="9:9" x14ac:dyDescent="0.3">
      <c r="I28079"/>
    </row>
    <row r="28080" spans="9:9" x14ac:dyDescent="0.3">
      <c r="I28080"/>
    </row>
    <row r="28081" spans="9:9" x14ac:dyDescent="0.3">
      <c r="I28081"/>
    </row>
    <row r="28082" spans="9:9" x14ac:dyDescent="0.3">
      <c r="I28082"/>
    </row>
    <row r="28083" spans="9:9" x14ac:dyDescent="0.3">
      <c r="I28083"/>
    </row>
    <row r="28084" spans="9:9" x14ac:dyDescent="0.3">
      <c r="I28084"/>
    </row>
    <row r="28085" spans="9:9" x14ac:dyDescent="0.3">
      <c r="I28085"/>
    </row>
    <row r="28086" spans="9:9" x14ac:dyDescent="0.3">
      <c r="I28086"/>
    </row>
    <row r="28087" spans="9:9" x14ac:dyDescent="0.3">
      <c r="I28087"/>
    </row>
    <row r="28088" spans="9:9" x14ac:dyDescent="0.3">
      <c r="I28088"/>
    </row>
    <row r="28089" spans="9:9" x14ac:dyDescent="0.3">
      <c r="I28089"/>
    </row>
    <row r="28090" spans="9:9" x14ac:dyDescent="0.3">
      <c r="I28090"/>
    </row>
    <row r="28091" spans="9:9" x14ac:dyDescent="0.3">
      <c r="I28091"/>
    </row>
    <row r="28092" spans="9:9" x14ac:dyDescent="0.3">
      <c r="I28092"/>
    </row>
    <row r="28093" spans="9:9" x14ac:dyDescent="0.3">
      <c r="I28093"/>
    </row>
    <row r="28094" spans="9:9" x14ac:dyDescent="0.3">
      <c r="I28094"/>
    </row>
    <row r="28095" spans="9:9" x14ac:dyDescent="0.3">
      <c r="I28095"/>
    </row>
    <row r="28096" spans="9:9" x14ac:dyDescent="0.3">
      <c r="I28096"/>
    </row>
    <row r="28097" spans="9:9" x14ac:dyDescent="0.3">
      <c r="I28097"/>
    </row>
    <row r="28098" spans="9:9" x14ac:dyDescent="0.3">
      <c r="I28098"/>
    </row>
    <row r="28099" spans="9:9" x14ac:dyDescent="0.3">
      <c r="I28099"/>
    </row>
    <row r="28100" spans="9:9" x14ac:dyDescent="0.3">
      <c r="I28100"/>
    </row>
    <row r="28101" spans="9:9" x14ac:dyDescent="0.3">
      <c r="I28101"/>
    </row>
    <row r="28102" spans="9:9" x14ac:dyDescent="0.3">
      <c r="I28102"/>
    </row>
    <row r="28103" spans="9:9" x14ac:dyDescent="0.3">
      <c r="I28103"/>
    </row>
    <row r="28104" spans="9:9" x14ac:dyDescent="0.3">
      <c r="I28104"/>
    </row>
    <row r="28105" spans="9:9" x14ac:dyDescent="0.3">
      <c r="I28105"/>
    </row>
    <row r="28106" spans="9:9" x14ac:dyDescent="0.3">
      <c r="I28106"/>
    </row>
    <row r="28107" spans="9:9" x14ac:dyDescent="0.3">
      <c r="I28107"/>
    </row>
    <row r="28108" spans="9:9" x14ac:dyDescent="0.3">
      <c r="I28108"/>
    </row>
    <row r="28109" spans="9:9" x14ac:dyDescent="0.3">
      <c r="I28109"/>
    </row>
    <row r="28110" spans="9:9" x14ac:dyDescent="0.3">
      <c r="I28110"/>
    </row>
    <row r="28111" spans="9:9" x14ac:dyDescent="0.3">
      <c r="I28111"/>
    </row>
    <row r="28112" spans="9:9" x14ac:dyDescent="0.3">
      <c r="I28112"/>
    </row>
    <row r="28113" spans="9:9" x14ac:dyDescent="0.3">
      <c r="I28113"/>
    </row>
    <row r="28114" spans="9:9" x14ac:dyDescent="0.3">
      <c r="I28114"/>
    </row>
    <row r="28115" spans="9:9" x14ac:dyDescent="0.3">
      <c r="I28115"/>
    </row>
    <row r="28116" spans="9:9" x14ac:dyDescent="0.3">
      <c r="I28116"/>
    </row>
    <row r="28117" spans="9:9" x14ac:dyDescent="0.3">
      <c r="I28117"/>
    </row>
    <row r="28118" spans="9:9" x14ac:dyDescent="0.3">
      <c r="I28118"/>
    </row>
    <row r="28119" spans="9:9" x14ac:dyDescent="0.3">
      <c r="I28119"/>
    </row>
    <row r="28120" spans="9:9" x14ac:dyDescent="0.3">
      <c r="I28120"/>
    </row>
    <row r="28121" spans="9:9" x14ac:dyDescent="0.3">
      <c r="I28121"/>
    </row>
    <row r="28122" spans="9:9" x14ac:dyDescent="0.3">
      <c r="I28122"/>
    </row>
    <row r="28123" spans="9:9" x14ac:dyDescent="0.3">
      <c r="I28123"/>
    </row>
    <row r="28124" spans="9:9" x14ac:dyDescent="0.3">
      <c r="I28124"/>
    </row>
    <row r="28125" spans="9:9" x14ac:dyDescent="0.3">
      <c r="I28125"/>
    </row>
    <row r="28126" spans="9:9" x14ac:dyDescent="0.3">
      <c r="I28126"/>
    </row>
    <row r="28127" spans="9:9" x14ac:dyDescent="0.3">
      <c r="I28127"/>
    </row>
    <row r="28128" spans="9:9" x14ac:dyDescent="0.3">
      <c r="I28128"/>
    </row>
    <row r="28129" spans="9:9" x14ac:dyDescent="0.3">
      <c r="I28129"/>
    </row>
    <row r="28130" spans="9:9" x14ac:dyDescent="0.3">
      <c r="I28130"/>
    </row>
    <row r="28131" spans="9:9" x14ac:dyDescent="0.3">
      <c r="I28131"/>
    </row>
    <row r="28132" spans="9:9" x14ac:dyDescent="0.3">
      <c r="I28132"/>
    </row>
    <row r="28133" spans="9:9" x14ac:dyDescent="0.3">
      <c r="I28133"/>
    </row>
    <row r="28134" spans="9:9" x14ac:dyDescent="0.3">
      <c r="I28134"/>
    </row>
    <row r="28135" spans="9:9" x14ac:dyDescent="0.3">
      <c r="I28135"/>
    </row>
    <row r="28136" spans="9:9" x14ac:dyDescent="0.3">
      <c r="I28136"/>
    </row>
    <row r="28137" spans="9:9" x14ac:dyDescent="0.3">
      <c r="I28137"/>
    </row>
    <row r="28138" spans="9:9" x14ac:dyDescent="0.3">
      <c r="I28138"/>
    </row>
    <row r="28139" spans="9:9" x14ac:dyDescent="0.3">
      <c r="I28139"/>
    </row>
    <row r="28140" spans="9:9" x14ac:dyDescent="0.3">
      <c r="I28140"/>
    </row>
    <row r="28141" spans="9:9" x14ac:dyDescent="0.3">
      <c r="I28141"/>
    </row>
    <row r="28142" spans="9:9" x14ac:dyDescent="0.3">
      <c r="I28142"/>
    </row>
    <row r="28143" spans="9:9" x14ac:dyDescent="0.3">
      <c r="I28143"/>
    </row>
    <row r="28144" spans="9:9" x14ac:dyDescent="0.3">
      <c r="I28144"/>
    </row>
    <row r="28145" spans="9:9" x14ac:dyDescent="0.3">
      <c r="I28145"/>
    </row>
    <row r="28146" spans="9:9" x14ac:dyDescent="0.3">
      <c r="I28146"/>
    </row>
    <row r="28147" spans="9:9" x14ac:dyDescent="0.3">
      <c r="I28147"/>
    </row>
    <row r="28148" spans="9:9" x14ac:dyDescent="0.3">
      <c r="I28148"/>
    </row>
    <row r="28149" spans="9:9" x14ac:dyDescent="0.3">
      <c r="I28149"/>
    </row>
    <row r="28150" spans="9:9" x14ac:dyDescent="0.3">
      <c r="I28150"/>
    </row>
    <row r="28151" spans="9:9" x14ac:dyDescent="0.3">
      <c r="I28151"/>
    </row>
    <row r="28152" spans="9:9" x14ac:dyDescent="0.3">
      <c r="I28152"/>
    </row>
    <row r="28153" spans="9:9" x14ac:dyDescent="0.3">
      <c r="I28153"/>
    </row>
    <row r="28154" spans="9:9" x14ac:dyDescent="0.3">
      <c r="I28154"/>
    </row>
    <row r="28155" spans="9:9" x14ac:dyDescent="0.3">
      <c r="I28155"/>
    </row>
    <row r="28156" spans="9:9" x14ac:dyDescent="0.3">
      <c r="I28156"/>
    </row>
    <row r="28157" spans="9:9" x14ac:dyDescent="0.3">
      <c r="I28157"/>
    </row>
    <row r="28158" spans="9:9" x14ac:dyDescent="0.3">
      <c r="I28158"/>
    </row>
    <row r="28159" spans="9:9" x14ac:dyDescent="0.3">
      <c r="I28159"/>
    </row>
    <row r="28160" spans="9:9" x14ac:dyDescent="0.3">
      <c r="I28160"/>
    </row>
    <row r="28161" spans="9:9" x14ac:dyDescent="0.3">
      <c r="I28161"/>
    </row>
    <row r="28162" spans="9:9" x14ac:dyDescent="0.3">
      <c r="I28162"/>
    </row>
    <row r="28163" spans="9:9" x14ac:dyDescent="0.3">
      <c r="I28163"/>
    </row>
    <row r="28164" spans="9:9" x14ac:dyDescent="0.3">
      <c r="I28164"/>
    </row>
    <row r="28165" spans="9:9" x14ac:dyDescent="0.3">
      <c r="I28165"/>
    </row>
    <row r="28166" spans="9:9" x14ac:dyDescent="0.3">
      <c r="I28166"/>
    </row>
    <row r="28167" spans="9:9" x14ac:dyDescent="0.3">
      <c r="I28167"/>
    </row>
    <row r="28168" spans="9:9" x14ac:dyDescent="0.3">
      <c r="I28168"/>
    </row>
    <row r="28169" spans="9:9" x14ac:dyDescent="0.3">
      <c r="I28169"/>
    </row>
    <row r="28170" spans="9:9" x14ac:dyDescent="0.3">
      <c r="I28170"/>
    </row>
    <row r="28171" spans="9:9" x14ac:dyDescent="0.3">
      <c r="I28171"/>
    </row>
    <row r="28172" spans="9:9" x14ac:dyDescent="0.3">
      <c r="I28172"/>
    </row>
    <row r="28173" spans="9:9" x14ac:dyDescent="0.3">
      <c r="I28173"/>
    </row>
    <row r="28174" spans="9:9" x14ac:dyDescent="0.3">
      <c r="I28174"/>
    </row>
    <row r="28175" spans="9:9" x14ac:dyDescent="0.3">
      <c r="I28175"/>
    </row>
    <row r="28176" spans="9:9" x14ac:dyDescent="0.3">
      <c r="I28176"/>
    </row>
    <row r="28177" spans="9:9" x14ac:dyDescent="0.3">
      <c r="I28177"/>
    </row>
    <row r="28178" spans="9:9" x14ac:dyDescent="0.3">
      <c r="I28178"/>
    </row>
    <row r="28179" spans="9:9" x14ac:dyDescent="0.3">
      <c r="I28179"/>
    </row>
    <row r="28180" spans="9:9" x14ac:dyDescent="0.3">
      <c r="I28180"/>
    </row>
    <row r="28181" spans="9:9" x14ac:dyDescent="0.3">
      <c r="I28181"/>
    </row>
    <row r="28182" spans="9:9" x14ac:dyDescent="0.3">
      <c r="I28182"/>
    </row>
    <row r="28183" spans="9:9" x14ac:dyDescent="0.3">
      <c r="I28183"/>
    </row>
    <row r="28184" spans="9:9" x14ac:dyDescent="0.3">
      <c r="I28184"/>
    </row>
    <row r="28185" spans="9:9" x14ac:dyDescent="0.3">
      <c r="I28185"/>
    </row>
    <row r="28186" spans="9:9" x14ac:dyDescent="0.3">
      <c r="I28186"/>
    </row>
    <row r="28187" spans="9:9" x14ac:dyDescent="0.3">
      <c r="I28187"/>
    </row>
    <row r="28188" spans="9:9" x14ac:dyDescent="0.3">
      <c r="I28188"/>
    </row>
    <row r="28189" spans="9:9" x14ac:dyDescent="0.3">
      <c r="I28189"/>
    </row>
    <row r="28190" spans="9:9" x14ac:dyDescent="0.3">
      <c r="I28190"/>
    </row>
    <row r="28191" spans="9:9" x14ac:dyDescent="0.3">
      <c r="I28191"/>
    </row>
    <row r="28192" spans="9:9" x14ac:dyDescent="0.3">
      <c r="I28192"/>
    </row>
    <row r="28193" spans="9:9" x14ac:dyDescent="0.3">
      <c r="I28193"/>
    </row>
    <row r="28194" spans="9:9" x14ac:dyDescent="0.3">
      <c r="I28194"/>
    </row>
    <row r="28195" spans="9:9" x14ac:dyDescent="0.3">
      <c r="I28195"/>
    </row>
    <row r="28196" spans="9:9" x14ac:dyDescent="0.3">
      <c r="I28196"/>
    </row>
    <row r="28197" spans="9:9" x14ac:dyDescent="0.3">
      <c r="I28197"/>
    </row>
    <row r="28198" spans="9:9" x14ac:dyDescent="0.3">
      <c r="I28198"/>
    </row>
    <row r="28199" spans="9:9" x14ac:dyDescent="0.3">
      <c r="I28199"/>
    </row>
    <row r="28200" spans="9:9" x14ac:dyDescent="0.3">
      <c r="I28200"/>
    </row>
    <row r="28201" spans="9:9" x14ac:dyDescent="0.3">
      <c r="I28201"/>
    </row>
    <row r="28202" spans="9:9" x14ac:dyDescent="0.3">
      <c r="I28202"/>
    </row>
    <row r="28203" spans="9:9" x14ac:dyDescent="0.3">
      <c r="I28203"/>
    </row>
    <row r="28204" spans="9:9" x14ac:dyDescent="0.3">
      <c r="I28204"/>
    </row>
    <row r="28205" spans="9:9" x14ac:dyDescent="0.3">
      <c r="I28205"/>
    </row>
    <row r="28206" spans="9:9" x14ac:dyDescent="0.3">
      <c r="I28206"/>
    </row>
    <row r="28207" spans="9:9" x14ac:dyDescent="0.3">
      <c r="I28207"/>
    </row>
    <row r="28208" spans="9:9" x14ac:dyDescent="0.3">
      <c r="I28208"/>
    </row>
    <row r="28209" spans="9:9" x14ac:dyDescent="0.3">
      <c r="I28209"/>
    </row>
    <row r="28210" spans="9:9" x14ac:dyDescent="0.3">
      <c r="I28210"/>
    </row>
    <row r="28211" spans="9:9" x14ac:dyDescent="0.3">
      <c r="I28211"/>
    </row>
    <row r="28212" spans="9:9" x14ac:dyDescent="0.3">
      <c r="I28212"/>
    </row>
    <row r="28213" spans="9:9" x14ac:dyDescent="0.3">
      <c r="I28213"/>
    </row>
    <row r="28214" spans="9:9" x14ac:dyDescent="0.3">
      <c r="I28214"/>
    </row>
    <row r="28215" spans="9:9" x14ac:dyDescent="0.3">
      <c r="I28215"/>
    </row>
    <row r="28216" spans="9:9" x14ac:dyDescent="0.3">
      <c r="I28216"/>
    </row>
    <row r="28217" spans="9:9" x14ac:dyDescent="0.3">
      <c r="I28217"/>
    </row>
    <row r="28218" spans="9:9" x14ac:dyDescent="0.3">
      <c r="I28218"/>
    </row>
    <row r="28219" spans="9:9" x14ac:dyDescent="0.3">
      <c r="I28219"/>
    </row>
    <row r="28220" spans="9:9" x14ac:dyDescent="0.3">
      <c r="I28220"/>
    </row>
    <row r="28221" spans="9:9" x14ac:dyDescent="0.3">
      <c r="I28221"/>
    </row>
    <row r="28222" spans="9:9" x14ac:dyDescent="0.3">
      <c r="I28222"/>
    </row>
    <row r="28223" spans="9:9" x14ac:dyDescent="0.3">
      <c r="I28223"/>
    </row>
    <row r="28224" spans="9:9" x14ac:dyDescent="0.3">
      <c r="I28224"/>
    </row>
    <row r="28225" spans="9:9" x14ac:dyDescent="0.3">
      <c r="I28225"/>
    </row>
    <row r="28226" spans="9:9" x14ac:dyDescent="0.3">
      <c r="I28226"/>
    </row>
    <row r="28227" spans="9:9" x14ac:dyDescent="0.3">
      <c r="I28227"/>
    </row>
    <row r="28228" spans="9:9" x14ac:dyDescent="0.3">
      <c r="I28228"/>
    </row>
    <row r="28229" spans="9:9" x14ac:dyDescent="0.3">
      <c r="I28229"/>
    </row>
    <row r="28230" spans="9:9" x14ac:dyDescent="0.3">
      <c r="I28230"/>
    </row>
    <row r="28231" spans="9:9" x14ac:dyDescent="0.3">
      <c r="I28231"/>
    </row>
    <row r="28232" spans="9:9" x14ac:dyDescent="0.3">
      <c r="I28232"/>
    </row>
    <row r="28233" spans="9:9" x14ac:dyDescent="0.3">
      <c r="I28233"/>
    </row>
    <row r="28234" spans="9:9" x14ac:dyDescent="0.3">
      <c r="I28234"/>
    </row>
    <row r="28235" spans="9:9" x14ac:dyDescent="0.3">
      <c r="I28235"/>
    </row>
    <row r="28236" spans="9:9" x14ac:dyDescent="0.3">
      <c r="I28236"/>
    </row>
    <row r="28237" spans="9:9" x14ac:dyDescent="0.3">
      <c r="I28237"/>
    </row>
    <row r="28238" spans="9:9" x14ac:dyDescent="0.3">
      <c r="I28238"/>
    </row>
    <row r="28239" spans="9:9" x14ac:dyDescent="0.3">
      <c r="I28239"/>
    </row>
    <row r="28240" spans="9:9" x14ac:dyDescent="0.3">
      <c r="I28240"/>
    </row>
    <row r="28241" spans="9:9" x14ac:dyDescent="0.3">
      <c r="I28241"/>
    </row>
    <row r="28242" spans="9:9" x14ac:dyDescent="0.3">
      <c r="I28242"/>
    </row>
    <row r="28243" spans="9:9" x14ac:dyDescent="0.3">
      <c r="I28243"/>
    </row>
    <row r="28244" spans="9:9" x14ac:dyDescent="0.3">
      <c r="I28244"/>
    </row>
    <row r="28245" spans="9:9" x14ac:dyDescent="0.3">
      <c r="I28245"/>
    </row>
    <row r="28246" spans="9:9" x14ac:dyDescent="0.3">
      <c r="I28246"/>
    </row>
    <row r="28247" spans="9:9" x14ac:dyDescent="0.3">
      <c r="I28247"/>
    </row>
    <row r="28248" spans="9:9" x14ac:dyDescent="0.3">
      <c r="I28248"/>
    </row>
    <row r="28249" spans="9:9" x14ac:dyDescent="0.3">
      <c r="I28249"/>
    </row>
    <row r="28250" spans="9:9" x14ac:dyDescent="0.3">
      <c r="I28250"/>
    </row>
    <row r="28251" spans="9:9" x14ac:dyDescent="0.3">
      <c r="I28251"/>
    </row>
    <row r="28252" spans="9:9" x14ac:dyDescent="0.3">
      <c r="I28252"/>
    </row>
    <row r="28253" spans="9:9" x14ac:dyDescent="0.3">
      <c r="I28253"/>
    </row>
    <row r="28254" spans="9:9" x14ac:dyDescent="0.3">
      <c r="I28254"/>
    </row>
    <row r="28255" spans="9:9" x14ac:dyDescent="0.3">
      <c r="I28255"/>
    </row>
    <row r="28256" spans="9:9" x14ac:dyDescent="0.3">
      <c r="I28256"/>
    </row>
    <row r="28257" spans="9:9" x14ac:dyDescent="0.3">
      <c r="I28257"/>
    </row>
    <row r="28258" spans="9:9" x14ac:dyDescent="0.3">
      <c r="I28258"/>
    </row>
    <row r="28259" spans="9:9" x14ac:dyDescent="0.3">
      <c r="I28259"/>
    </row>
    <row r="28260" spans="9:9" x14ac:dyDescent="0.3">
      <c r="I28260"/>
    </row>
    <row r="28261" spans="9:9" x14ac:dyDescent="0.3">
      <c r="I28261"/>
    </row>
    <row r="28262" spans="9:9" x14ac:dyDescent="0.3">
      <c r="I28262"/>
    </row>
    <row r="28263" spans="9:9" x14ac:dyDescent="0.3">
      <c r="I28263"/>
    </row>
    <row r="28264" spans="9:9" x14ac:dyDescent="0.3">
      <c r="I28264"/>
    </row>
    <row r="28265" spans="9:9" x14ac:dyDescent="0.3">
      <c r="I28265"/>
    </row>
    <row r="28266" spans="9:9" x14ac:dyDescent="0.3">
      <c r="I28266"/>
    </row>
    <row r="28267" spans="9:9" x14ac:dyDescent="0.3">
      <c r="I28267"/>
    </row>
    <row r="28268" spans="9:9" x14ac:dyDescent="0.3">
      <c r="I28268"/>
    </row>
    <row r="28269" spans="9:9" x14ac:dyDescent="0.3">
      <c r="I28269"/>
    </row>
    <row r="28270" spans="9:9" x14ac:dyDescent="0.3">
      <c r="I28270"/>
    </row>
    <row r="28271" spans="9:9" x14ac:dyDescent="0.3">
      <c r="I28271"/>
    </row>
    <row r="28272" spans="9:9" x14ac:dyDescent="0.3">
      <c r="I28272"/>
    </row>
    <row r="28273" spans="9:9" x14ac:dyDescent="0.3">
      <c r="I28273"/>
    </row>
    <row r="28274" spans="9:9" x14ac:dyDescent="0.3">
      <c r="I28274"/>
    </row>
    <row r="28275" spans="9:9" x14ac:dyDescent="0.3">
      <c r="I28275"/>
    </row>
    <row r="28276" spans="9:9" x14ac:dyDescent="0.3">
      <c r="I28276"/>
    </row>
    <row r="28277" spans="9:9" x14ac:dyDescent="0.3">
      <c r="I28277"/>
    </row>
    <row r="28278" spans="9:9" x14ac:dyDescent="0.3">
      <c r="I28278"/>
    </row>
    <row r="28279" spans="9:9" x14ac:dyDescent="0.3">
      <c r="I28279"/>
    </row>
    <row r="28280" spans="9:9" x14ac:dyDescent="0.3">
      <c r="I28280"/>
    </row>
    <row r="28281" spans="9:9" x14ac:dyDescent="0.3">
      <c r="I28281"/>
    </row>
    <row r="28282" spans="9:9" x14ac:dyDescent="0.3">
      <c r="I28282"/>
    </row>
    <row r="28283" spans="9:9" x14ac:dyDescent="0.3">
      <c r="I28283"/>
    </row>
    <row r="28284" spans="9:9" x14ac:dyDescent="0.3">
      <c r="I28284"/>
    </row>
    <row r="28285" spans="9:9" x14ac:dyDescent="0.3">
      <c r="I28285"/>
    </row>
    <row r="28286" spans="9:9" x14ac:dyDescent="0.3">
      <c r="I28286"/>
    </row>
    <row r="28287" spans="9:9" x14ac:dyDescent="0.3">
      <c r="I28287"/>
    </row>
    <row r="28288" spans="9:9" x14ac:dyDescent="0.3">
      <c r="I28288"/>
    </row>
    <row r="28289" spans="9:9" x14ac:dyDescent="0.3">
      <c r="I28289"/>
    </row>
    <row r="28290" spans="9:9" x14ac:dyDescent="0.3">
      <c r="I28290"/>
    </row>
    <row r="28291" spans="9:9" x14ac:dyDescent="0.3">
      <c r="I28291"/>
    </row>
    <row r="28292" spans="9:9" x14ac:dyDescent="0.3">
      <c r="I28292"/>
    </row>
    <row r="28293" spans="9:9" x14ac:dyDescent="0.3">
      <c r="I28293"/>
    </row>
    <row r="28294" spans="9:9" x14ac:dyDescent="0.3">
      <c r="I28294"/>
    </row>
    <row r="28295" spans="9:9" x14ac:dyDescent="0.3">
      <c r="I28295"/>
    </row>
    <row r="28296" spans="9:9" x14ac:dyDescent="0.3">
      <c r="I28296"/>
    </row>
    <row r="28297" spans="9:9" x14ac:dyDescent="0.3">
      <c r="I28297"/>
    </row>
    <row r="28298" spans="9:9" x14ac:dyDescent="0.3">
      <c r="I28298"/>
    </row>
    <row r="28299" spans="9:9" x14ac:dyDescent="0.3">
      <c r="I28299"/>
    </row>
    <row r="28300" spans="9:9" x14ac:dyDescent="0.3">
      <c r="I28300"/>
    </row>
    <row r="28301" spans="9:9" x14ac:dyDescent="0.3">
      <c r="I28301"/>
    </row>
    <row r="28302" spans="9:9" x14ac:dyDescent="0.3">
      <c r="I28302"/>
    </row>
    <row r="28303" spans="9:9" x14ac:dyDescent="0.3">
      <c r="I28303"/>
    </row>
    <row r="28304" spans="9:9" x14ac:dyDescent="0.3">
      <c r="I28304"/>
    </row>
    <row r="28305" spans="9:9" x14ac:dyDescent="0.3">
      <c r="I28305"/>
    </row>
    <row r="28306" spans="9:9" x14ac:dyDescent="0.3">
      <c r="I28306"/>
    </row>
    <row r="28307" spans="9:9" x14ac:dyDescent="0.3">
      <c r="I28307"/>
    </row>
    <row r="28308" spans="9:9" x14ac:dyDescent="0.3">
      <c r="I28308"/>
    </row>
    <row r="28309" spans="9:9" x14ac:dyDescent="0.3">
      <c r="I28309"/>
    </row>
    <row r="28310" spans="9:9" x14ac:dyDescent="0.3">
      <c r="I28310"/>
    </row>
    <row r="28311" spans="9:9" x14ac:dyDescent="0.3">
      <c r="I28311"/>
    </row>
    <row r="28312" spans="9:9" x14ac:dyDescent="0.3">
      <c r="I28312"/>
    </row>
    <row r="28313" spans="9:9" x14ac:dyDescent="0.3">
      <c r="I28313"/>
    </row>
    <row r="28314" spans="9:9" x14ac:dyDescent="0.3">
      <c r="I28314"/>
    </row>
    <row r="28315" spans="9:9" x14ac:dyDescent="0.3">
      <c r="I28315"/>
    </row>
    <row r="28316" spans="9:9" x14ac:dyDescent="0.3">
      <c r="I28316"/>
    </row>
    <row r="28317" spans="9:9" x14ac:dyDescent="0.3">
      <c r="I28317"/>
    </row>
    <row r="28318" spans="9:9" x14ac:dyDescent="0.3">
      <c r="I28318"/>
    </row>
    <row r="28319" spans="9:9" x14ac:dyDescent="0.3">
      <c r="I28319"/>
    </row>
    <row r="28320" spans="9:9" x14ac:dyDescent="0.3">
      <c r="I28320"/>
    </row>
    <row r="28321" spans="9:9" x14ac:dyDescent="0.3">
      <c r="I28321"/>
    </row>
    <row r="28322" spans="9:9" x14ac:dyDescent="0.3">
      <c r="I28322"/>
    </row>
    <row r="28323" spans="9:9" x14ac:dyDescent="0.3">
      <c r="I28323"/>
    </row>
    <row r="28324" spans="9:9" x14ac:dyDescent="0.3">
      <c r="I28324"/>
    </row>
    <row r="28325" spans="9:9" x14ac:dyDescent="0.3">
      <c r="I28325"/>
    </row>
    <row r="28326" spans="9:9" x14ac:dyDescent="0.3">
      <c r="I28326"/>
    </row>
    <row r="28327" spans="9:9" x14ac:dyDescent="0.3">
      <c r="I28327"/>
    </row>
    <row r="28328" spans="9:9" x14ac:dyDescent="0.3">
      <c r="I28328"/>
    </row>
    <row r="28329" spans="9:9" x14ac:dyDescent="0.3">
      <c r="I28329"/>
    </row>
    <row r="28330" spans="9:9" x14ac:dyDescent="0.3">
      <c r="I28330"/>
    </row>
    <row r="28331" spans="9:9" x14ac:dyDescent="0.3">
      <c r="I28331"/>
    </row>
    <row r="28332" spans="9:9" x14ac:dyDescent="0.3">
      <c r="I28332"/>
    </row>
    <row r="28333" spans="9:9" x14ac:dyDescent="0.3">
      <c r="I28333"/>
    </row>
    <row r="28334" spans="9:9" x14ac:dyDescent="0.3">
      <c r="I28334"/>
    </row>
    <row r="28335" spans="9:9" x14ac:dyDescent="0.3">
      <c r="I28335"/>
    </row>
    <row r="28336" spans="9:9" x14ac:dyDescent="0.3">
      <c r="I28336"/>
    </row>
    <row r="28337" spans="9:9" x14ac:dyDescent="0.3">
      <c r="I28337"/>
    </row>
    <row r="28338" spans="9:9" x14ac:dyDescent="0.3">
      <c r="I28338"/>
    </row>
    <row r="28339" spans="9:9" x14ac:dyDescent="0.3">
      <c r="I28339"/>
    </row>
    <row r="28340" spans="9:9" x14ac:dyDescent="0.3">
      <c r="I28340"/>
    </row>
    <row r="28341" spans="9:9" x14ac:dyDescent="0.3">
      <c r="I28341"/>
    </row>
    <row r="28342" spans="9:9" x14ac:dyDescent="0.3">
      <c r="I28342"/>
    </row>
    <row r="28343" spans="9:9" x14ac:dyDescent="0.3">
      <c r="I28343"/>
    </row>
    <row r="28344" spans="9:9" x14ac:dyDescent="0.3">
      <c r="I28344"/>
    </row>
    <row r="28345" spans="9:9" x14ac:dyDescent="0.3">
      <c r="I28345"/>
    </row>
    <row r="28346" spans="9:9" x14ac:dyDescent="0.3">
      <c r="I28346"/>
    </row>
    <row r="28347" spans="9:9" x14ac:dyDescent="0.3">
      <c r="I28347"/>
    </row>
    <row r="28348" spans="9:9" x14ac:dyDescent="0.3">
      <c r="I28348"/>
    </row>
    <row r="28349" spans="9:9" x14ac:dyDescent="0.3">
      <c r="I28349"/>
    </row>
    <row r="28350" spans="9:9" x14ac:dyDescent="0.3">
      <c r="I28350"/>
    </row>
    <row r="28351" spans="9:9" x14ac:dyDescent="0.3">
      <c r="I28351"/>
    </row>
    <row r="28352" spans="9:9" x14ac:dyDescent="0.3">
      <c r="I28352"/>
    </row>
    <row r="28353" spans="9:9" x14ac:dyDescent="0.3">
      <c r="I28353"/>
    </row>
    <row r="28354" spans="9:9" x14ac:dyDescent="0.3">
      <c r="I28354"/>
    </row>
    <row r="28355" spans="9:9" x14ac:dyDescent="0.3">
      <c r="I28355"/>
    </row>
    <row r="28356" spans="9:9" x14ac:dyDescent="0.3">
      <c r="I28356"/>
    </row>
    <row r="28357" spans="9:9" x14ac:dyDescent="0.3">
      <c r="I28357"/>
    </row>
    <row r="28358" spans="9:9" x14ac:dyDescent="0.3">
      <c r="I28358"/>
    </row>
    <row r="28359" spans="9:9" x14ac:dyDescent="0.3">
      <c r="I28359"/>
    </row>
    <row r="28360" spans="9:9" x14ac:dyDescent="0.3">
      <c r="I28360"/>
    </row>
    <row r="28361" spans="9:9" x14ac:dyDescent="0.3">
      <c r="I28361"/>
    </row>
    <row r="28362" spans="9:9" x14ac:dyDescent="0.3">
      <c r="I28362"/>
    </row>
    <row r="28363" spans="9:9" x14ac:dyDescent="0.3">
      <c r="I28363"/>
    </row>
    <row r="28364" spans="9:9" x14ac:dyDescent="0.3">
      <c r="I28364"/>
    </row>
    <row r="28365" spans="9:9" x14ac:dyDescent="0.3">
      <c r="I28365"/>
    </row>
    <row r="28366" spans="9:9" x14ac:dyDescent="0.3">
      <c r="I28366"/>
    </row>
    <row r="28367" spans="9:9" x14ac:dyDescent="0.3">
      <c r="I28367"/>
    </row>
    <row r="28368" spans="9:9" x14ac:dyDescent="0.3">
      <c r="I28368"/>
    </row>
    <row r="28369" spans="9:9" x14ac:dyDescent="0.3">
      <c r="I28369"/>
    </row>
    <row r="28370" spans="9:9" x14ac:dyDescent="0.3">
      <c r="I28370"/>
    </row>
    <row r="28371" spans="9:9" x14ac:dyDescent="0.3">
      <c r="I28371"/>
    </row>
    <row r="28372" spans="9:9" x14ac:dyDescent="0.3">
      <c r="I28372"/>
    </row>
    <row r="28373" spans="9:9" x14ac:dyDescent="0.3">
      <c r="I28373"/>
    </row>
    <row r="28374" spans="9:9" x14ac:dyDescent="0.3">
      <c r="I28374"/>
    </row>
    <row r="28375" spans="9:9" x14ac:dyDescent="0.3">
      <c r="I28375"/>
    </row>
    <row r="28376" spans="9:9" x14ac:dyDescent="0.3">
      <c r="I28376"/>
    </row>
    <row r="28377" spans="9:9" x14ac:dyDescent="0.3">
      <c r="I28377"/>
    </row>
    <row r="28378" spans="9:9" x14ac:dyDescent="0.3">
      <c r="I28378"/>
    </row>
    <row r="28379" spans="9:9" x14ac:dyDescent="0.3">
      <c r="I28379"/>
    </row>
    <row r="28380" spans="9:9" x14ac:dyDescent="0.3">
      <c r="I28380"/>
    </row>
    <row r="28381" spans="9:9" x14ac:dyDescent="0.3">
      <c r="I28381"/>
    </row>
    <row r="28382" spans="9:9" x14ac:dyDescent="0.3">
      <c r="I28382"/>
    </row>
    <row r="28383" spans="9:9" x14ac:dyDescent="0.3">
      <c r="I28383"/>
    </row>
    <row r="28384" spans="9:9" x14ac:dyDescent="0.3">
      <c r="I28384"/>
    </row>
    <row r="28385" spans="9:9" x14ac:dyDescent="0.3">
      <c r="I28385"/>
    </row>
    <row r="28386" spans="9:9" x14ac:dyDescent="0.3">
      <c r="I28386"/>
    </row>
    <row r="28387" spans="9:9" x14ac:dyDescent="0.3">
      <c r="I28387"/>
    </row>
    <row r="28388" spans="9:9" x14ac:dyDescent="0.3">
      <c r="I28388"/>
    </row>
    <row r="28389" spans="9:9" x14ac:dyDescent="0.3">
      <c r="I28389"/>
    </row>
    <row r="28390" spans="9:9" x14ac:dyDescent="0.3">
      <c r="I28390"/>
    </row>
    <row r="28391" spans="9:9" x14ac:dyDescent="0.3">
      <c r="I28391"/>
    </row>
    <row r="28392" spans="9:9" x14ac:dyDescent="0.3">
      <c r="I28392"/>
    </row>
    <row r="28393" spans="9:9" x14ac:dyDescent="0.3">
      <c r="I28393"/>
    </row>
    <row r="28394" spans="9:9" x14ac:dyDescent="0.3">
      <c r="I28394"/>
    </row>
    <row r="28395" spans="9:9" x14ac:dyDescent="0.3">
      <c r="I28395"/>
    </row>
    <row r="28396" spans="9:9" x14ac:dyDescent="0.3">
      <c r="I28396"/>
    </row>
    <row r="28397" spans="9:9" x14ac:dyDescent="0.3">
      <c r="I28397"/>
    </row>
    <row r="28398" spans="9:9" x14ac:dyDescent="0.3">
      <c r="I28398"/>
    </row>
    <row r="28399" spans="9:9" x14ac:dyDescent="0.3">
      <c r="I28399"/>
    </row>
    <row r="28400" spans="9:9" x14ac:dyDescent="0.3">
      <c r="I28400"/>
    </row>
    <row r="28401" spans="9:9" x14ac:dyDescent="0.3">
      <c r="I28401"/>
    </row>
    <row r="28402" spans="9:9" x14ac:dyDescent="0.3">
      <c r="I28402"/>
    </row>
    <row r="28403" spans="9:9" x14ac:dyDescent="0.3">
      <c r="I28403"/>
    </row>
    <row r="28404" spans="9:9" x14ac:dyDescent="0.3">
      <c r="I28404"/>
    </row>
    <row r="28405" spans="9:9" x14ac:dyDescent="0.3">
      <c r="I28405"/>
    </row>
    <row r="28406" spans="9:9" x14ac:dyDescent="0.3">
      <c r="I28406"/>
    </row>
    <row r="28407" spans="9:9" x14ac:dyDescent="0.3">
      <c r="I28407"/>
    </row>
    <row r="28408" spans="9:9" x14ac:dyDescent="0.3">
      <c r="I28408"/>
    </row>
    <row r="28409" spans="9:9" x14ac:dyDescent="0.3">
      <c r="I28409"/>
    </row>
    <row r="28410" spans="9:9" x14ac:dyDescent="0.3">
      <c r="I28410"/>
    </row>
    <row r="28411" spans="9:9" x14ac:dyDescent="0.3">
      <c r="I28411"/>
    </row>
    <row r="28412" spans="9:9" x14ac:dyDescent="0.3">
      <c r="I28412"/>
    </row>
    <row r="28413" spans="9:9" x14ac:dyDescent="0.3">
      <c r="I28413"/>
    </row>
    <row r="28414" spans="9:9" x14ac:dyDescent="0.3">
      <c r="I28414"/>
    </row>
    <row r="28415" spans="9:9" x14ac:dyDescent="0.3">
      <c r="I28415"/>
    </row>
    <row r="28416" spans="9:9" x14ac:dyDescent="0.3">
      <c r="I28416"/>
    </row>
    <row r="28417" spans="9:9" x14ac:dyDescent="0.3">
      <c r="I28417"/>
    </row>
    <row r="28418" spans="9:9" x14ac:dyDescent="0.3">
      <c r="I28418"/>
    </row>
    <row r="28419" spans="9:9" x14ac:dyDescent="0.3">
      <c r="I28419"/>
    </row>
    <row r="28420" spans="9:9" x14ac:dyDescent="0.3">
      <c r="I28420"/>
    </row>
    <row r="28421" spans="9:9" x14ac:dyDescent="0.3">
      <c r="I28421"/>
    </row>
    <row r="28422" spans="9:9" x14ac:dyDescent="0.3">
      <c r="I28422"/>
    </row>
    <row r="28423" spans="9:9" x14ac:dyDescent="0.3">
      <c r="I28423"/>
    </row>
    <row r="28424" spans="9:9" x14ac:dyDescent="0.3">
      <c r="I28424"/>
    </row>
    <row r="28425" spans="9:9" x14ac:dyDescent="0.3">
      <c r="I28425"/>
    </row>
    <row r="28426" spans="9:9" x14ac:dyDescent="0.3">
      <c r="I28426"/>
    </row>
    <row r="28427" spans="9:9" x14ac:dyDescent="0.3">
      <c r="I28427"/>
    </row>
    <row r="28428" spans="9:9" x14ac:dyDescent="0.3">
      <c r="I28428"/>
    </row>
    <row r="28429" spans="9:9" x14ac:dyDescent="0.3">
      <c r="I28429"/>
    </row>
    <row r="28430" spans="9:9" x14ac:dyDescent="0.3">
      <c r="I28430"/>
    </row>
    <row r="28431" spans="9:9" x14ac:dyDescent="0.3">
      <c r="I28431"/>
    </row>
    <row r="28432" spans="9:9" x14ac:dyDescent="0.3">
      <c r="I28432"/>
    </row>
    <row r="28433" spans="9:9" x14ac:dyDescent="0.3">
      <c r="I28433"/>
    </row>
    <row r="28434" spans="9:9" x14ac:dyDescent="0.3">
      <c r="I28434"/>
    </row>
    <row r="28435" spans="9:9" x14ac:dyDescent="0.3">
      <c r="I28435"/>
    </row>
    <row r="28436" spans="9:9" x14ac:dyDescent="0.3">
      <c r="I28436"/>
    </row>
    <row r="28437" spans="9:9" x14ac:dyDescent="0.3">
      <c r="I28437"/>
    </row>
    <row r="28438" spans="9:9" x14ac:dyDescent="0.3">
      <c r="I28438"/>
    </row>
    <row r="28439" spans="9:9" x14ac:dyDescent="0.3">
      <c r="I28439"/>
    </row>
    <row r="28440" spans="9:9" x14ac:dyDescent="0.3">
      <c r="I28440"/>
    </row>
    <row r="28441" spans="9:9" x14ac:dyDescent="0.3">
      <c r="I28441"/>
    </row>
    <row r="28442" spans="9:9" x14ac:dyDescent="0.3">
      <c r="I28442"/>
    </row>
    <row r="28443" spans="9:9" x14ac:dyDescent="0.3">
      <c r="I28443"/>
    </row>
    <row r="28444" spans="9:9" x14ac:dyDescent="0.3">
      <c r="I28444"/>
    </row>
    <row r="28445" spans="9:9" x14ac:dyDescent="0.3">
      <c r="I28445"/>
    </row>
    <row r="28446" spans="9:9" x14ac:dyDescent="0.3">
      <c r="I28446"/>
    </row>
    <row r="28447" spans="9:9" x14ac:dyDescent="0.3">
      <c r="I28447"/>
    </row>
    <row r="28448" spans="9:9" x14ac:dyDescent="0.3">
      <c r="I28448"/>
    </row>
    <row r="28449" spans="9:9" x14ac:dyDescent="0.3">
      <c r="I28449"/>
    </row>
    <row r="28450" spans="9:9" x14ac:dyDescent="0.3">
      <c r="I28450"/>
    </row>
    <row r="28451" spans="9:9" x14ac:dyDescent="0.3">
      <c r="I28451"/>
    </row>
    <row r="28452" spans="9:9" x14ac:dyDescent="0.3">
      <c r="I28452"/>
    </row>
    <row r="28453" spans="9:9" x14ac:dyDescent="0.3">
      <c r="I28453"/>
    </row>
    <row r="28454" spans="9:9" x14ac:dyDescent="0.3">
      <c r="I28454"/>
    </row>
    <row r="28455" spans="9:9" x14ac:dyDescent="0.3">
      <c r="I28455"/>
    </row>
    <row r="28456" spans="9:9" x14ac:dyDescent="0.3">
      <c r="I28456"/>
    </row>
    <row r="28457" spans="9:9" x14ac:dyDescent="0.3">
      <c r="I28457"/>
    </row>
    <row r="28458" spans="9:9" x14ac:dyDescent="0.3">
      <c r="I28458"/>
    </row>
    <row r="28459" spans="9:9" x14ac:dyDescent="0.3">
      <c r="I28459"/>
    </row>
    <row r="28460" spans="9:9" x14ac:dyDescent="0.3">
      <c r="I28460"/>
    </row>
    <row r="28461" spans="9:9" x14ac:dyDescent="0.3">
      <c r="I28461"/>
    </row>
    <row r="28462" spans="9:9" x14ac:dyDescent="0.3">
      <c r="I28462"/>
    </row>
    <row r="28463" spans="9:9" x14ac:dyDescent="0.3">
      <c r="I28463"/>
    </row>
    <row r="28464" spans="9:9" x14ac:dyDescent="0.3">
      <c r="I28464"/>
    </row>
    <row r="28465" spans="9:9" x14ac:dyDescent="0.3">
      <c r="I28465"/>
    </row>
    <row r="28466" spans="9:9" x14ac:dyDescent="0.3">
      <c r="I28466"/>
    </row>
    <row r="28467" spans="9:9" x14ac:dyDescent="0.3">
      <c r="I28467"/>
    </row>
    <row r="28468" spans="9:9" x14ac:dyDescent="0.3">
      <c r="I28468"/>
    </row>
    <row r="28469" spans="9:9" x14ac:dyDescent="0.3">
      <c r="I28469"/>
    </row>
    <row r="28470" spans="9:9" x14ac:dyDescent="0.3">
      <c r="I28470"/>
    </row>
    <row r="28471" spans="9:9" x14ac:dyDescent="0.3">
      <c r="I28471"/>
    </row>
    <row r="28472" spans="9:9" x14ac:dyDescent="0.3">
      <c r="I28472"/>
    </row>
    <row r="28473" spans="9:9" x14ac:dyDescent="0.3">
      <c r="I28473"/>
    </row>
    <row r="28474" spans="9:9" x14ac:dyDescent="0.3">
      <c r="I28474"/>
    </row>
    <row r="28475" spans="9:9" x14ac:dyDescent="0.3">
      <c r="I28475"/>
    </row>
    <row r="28476" spans="9:9" x14ac:dyDescent="0.3">
      <c r="I28476"/>
    </row>
    <row r="28477" spans="9:9" x14ac:dyDescent="0.3">
      <c r="I28477"/>
    </row>
    <row r="28478" spans="9:9" x14ac:dyDescent="0.3">
      <c r="I28478"/>
    </row>
    <row r="28479" spans="9:9" x14ac:dyDescent="0.3">
      <c r="I28479"/>
    </row>
    <row r="28480" spans="9:9" x14ac:dyDescent="0.3">
      <c r="I28480"/>
    </row>
    <row r="28481" spans="9:9" x14ac:dyDescent="0.3">
      <c r="I28481"/>
    </row>
    <row r="28482" spans="9:9" x14ac:dyDescent="0.3">
      <c r="I28482"/>
    </row>
    <row r="28483" spans="9:9" x14ac:dyDescent="0.3">
      <c r="I28483"/>
    </row>
    <row r="28484" spans="9:9" x14ac:dyDescent="0.3">
      <c r="I28484"/>
    </row>
    <row r="28485" spans="9:9" x14ac:dyDescent="0.3">
      <c r="I28485"/>
    </row>
    <row r="28486" spans="9:9" x14ac:dyDescent="0.3">
      <c r="I28486"/>
    </row>
    <row r="28487" spans="9:9" x14ac:dyDescent="0.3">
      <c r="I28487"/>
    </row>
    <row r="28488" spans="9:9" x14ac:dyDescent="0.3">
      <c r="I28488"/>
    </row>
    <row r="28489" spans="9:9" x14ac:dyDescent="0.3">
      <c r="I28489"/>
    </row>
    <row r="28490" spans="9:9" x14ac:dyDescent="0.3">
      <c r="I28490"/>
    </row>
    <row r="28491" spans="9:9" x14ac:dyDescent="0.3">
      <c r="I28491"/>
    </row>
    <row r="28492" spans="9:9" x14ac:dyDescent="0.3">
      <c r="I28492"/>
    </row>
    <row r="28493" spans="9:9" x14ac:dyDescent="0.3">
      <c r="I28493"/>
    </row>
    <row r="28494" spans="9:9" x14ac:dyDescent="0.3">
      <c r="I28494"/>
    </row>
    <row r="28495" spans="9:9" x14ac:dyDescent="0.3">
      <c r="I28495"/>
    </row>
    <row r="28496" spans="9:9" x14ac:dyDescent="0.3">
      <c r="I28496"/>
    </row>
    <row r="28497" spans="9:9" x14ac:dyDescent="0.3">
      <c r="I28497"/>
    </row>
    <row r="28498" spans="9:9" x14ac:dyDescent="0.3">
      <c r="I28498"/>
    </row>
    <row r="28499" spans="9:9" x14ac:dyDescent="0.3">
      <c r="I28499"/>
    </row>
    <row r="28500" spans="9:9" x14ac:dyDescent="0.3">
      <c r="I28500"/>
    </row>
    <row r="28501" spans="9:9" x14ac:dyDescent="0.3">
      <c r="I28501"/>
    </row>
    <row r="28502" spans="9:9" x14ac:dyDescent="0.3">
      <c r="I28502"/>
    </row>
    <row r="28503" spans="9:9" x14ac:dyDescent="0.3">
      <c r="I28503"/>
    </row>
    <row r="28504" spans="9:9" x14ac:dyDescent="0.3">
      <c r="I28504"/>
    </row>
    <row r="28505" spans="9:9" x14ac:dyDescent="0.3">
      <c r="I28505"/>
    </row>
    <row r="28506" spans="9:9" x14ac:dyDescent="0.3">
      <c r="I28506"/>
    </row>
    <row r="28507" spans="9:9" x14ac:dyDescent="0.3">
      <c r="I28507"/>
    </row>
    <row r="28508" spans="9:9" x14ac:dyDescent="0.3">
      <c r="I28508"/>
    </row>
    <row r="28509" spans="9:9" x14ac:dyDescent="0.3">
      <c r="I28509"/>
    </row>
    <row r="28510" spans="9:9" x14ac:dyDescent="0.3">
      <c r="I28510"/>
    </row>
    <row r="28511" spans="9:9" x14ac:dyDescent="0.3">
      <c r="I28511"/>
    </row>
    <row r="28512" spans="9:9" x14ac:dyDescent="0.3">
      <c r="I28512"/>
    </row>
    <row r="28513" spans="9:9" x14ac:dyDescent="0.3">
      <c r="I28513"/>
    </row>
    <row r="28514" spans="9:9" x14ac:dyDescent="0.3">
      <c r="I28514"/>
    </row>
    <row r="28515" spans="9:9" x14ac:dyDescent="0.3">
      <c r="I28515"/>
    </row>
    <row r="28516" spans="9:9" x14ac:dyDescent="0.3">
      <c r="I28516"/>
    </row>
    <row r="28517" spans="9:9" x14ac:dyDescent="0.3">
      <c r="I28517"/>
    </row>
    <row r="28518" spans="9:9" x14ac:dyDescent="0.3">
      <c r="I28518"/>
    </row>
    <row r="28519" spans="9:9" x14ac:dyDescent="0.3">
      <c r="I28519"/>
    </row>
    <row r="28520" spans="9:9" x14ac:dyDescent="0.3">
      <c r="I28520"/>
    </row>
    <row r="28521" spans="9:9" x14ac:dyDescent="0.3">
      <c r="I28521"/>
    </row>
    <row r="28522" spans="9:9" x14ac:dyDescent="0.3">
      <c r="I28522"/>
    </row>
    <row r="28523" spans="9:9" x14ac:dyDescent="0.3">
      <c r="I28523"/>
    </row>
    <row r="28524" spans="9:9" x14ac:dyDescent="0.3">
      <c r="I28524"/>
    </row>
    <row r="28525" spans="9:9" x14ac:dyDescent="0.3">
      <c r="I28525"/>
    </row>
    <row r="28526" spans="9:9" x14ac:dyDescent="0.3">
      <c r="I28526"/>
    </row>
    <row r="28527" spans="9:9" x14ac:dyDescent="0.3">
      <c r="I28527"/>
    </row>
    <row r="28528" spans="9:9" x14ac:dyDescent="0.3">
      <c r="I28528"/>
    </row>
    <row r="28529" spans="9:9" x14ac:dyDescent="0.3">
      <c r="I28529"/>
    </row>
    <row r="28530" spans="9:9" x14ac:dyDescent="0.3">
      <c r="I28530"/>
    </row>
    <row r="28531" spans="9:9" x14ac:dyDescent="0.3">
      <c r="I28531"/>
    </row>
    <row r="28532" spans="9:9" x14ac:dyDescent="0.3">
      <c r="I28532"/>
    </row>
    <row r="28533" spans="9:9" x14ac:dyDescent="0.3">
      <c r="I28533"/>
    </row>
    <row r="28534" spans="9:9" x14ac:dyDescent="0.3">
      <c r="I28534"/>
    </row>
    <row r="28535" spans="9:9" x14ac:dyDescent="0.3">
      <c r="I28535"/>
    </row>
    <row r="28536" spans="9:9" x14ac:dyDescent="0.3">
      <c r="I28536"/>
    </row>
    <row r="28537" spans="9:9" x14ac:dyDescent="0.3">
      <c r="I28537"/>
    </row>
    <row r="28538" spans="9:9" x14ac:dyDescent="0.3">
      <c r="I28538"/>
    </row>
    <row r="28539" spans="9:9" x14ac:dyDescent="0.3">
      <c r="I28539"/>
    </row>
    <row r="28540" spans="9:9" x14ac:dyDescent="0.3">
      <c r="I28540"/>
    </row>
    <row r="28541" spans="9:9" x14ac:dyDescent="0.3">
      <c r="I28541"/>
    </row>
    <row r="28542" spans="9:9" x14ac:dyDescent="0.3">
      <c r="I28542"/>
    </row>
    <row r="28543" spans="9:9" x14ac:dyDescent="0.3">
      <c r="I28543"/>
    </row>
    <row r="28544" spans="9:9" x14ac:dyDescent="0.3">
      <c r="I28544"/>
    </row>
    <row r="28545" spans="9:9" x14ac:dyDescent="0.3">
      <c r="I28545"/>
    </row>
    <row r="28546" spans="9:9" x14ac:dyDescent="0.3">
      <c r="I28546"/>
    </row>
    <row r="28547" spans="9:9" x14ac:dyDescent="0.3">
      <c r="I28547"/>
    </row>
    <row r="28548" spans="9:9" x14ac:dyDescent="0.3">
      <c r="I28548"/>
    </row>
    <row r="28549" spans="9:9" x14ac:dyDescent="0.3">
      <c r="I28549"/>
    </row>
    <row r="28550" spans="9:9" x14ac:dyDescent="0.3">
      <c r="I28550"/>
    </row>
    <row r="28551" spans="9:9" x14ac:dyDescent="0.3">
      <c r="I28551"/>
    </row>
    <row r="28552" spans="9:9" x14ac:dyDescent="0.3">
      <c r="I28552"/>
    </row>
    <row r="28553" spans="9:9" x14ac:dyDescent="0.3">
      <c r="I28553"/>
    </row>
    <row r="28554" spans="9:9" x14ac:dyDescent="0.3">
      <c r="I28554"/>
    </row>
    <row r="28555" spans="9:9" x14ac:dyDescent="0.3">
      <c r="I28555"/>
    </row>
    <row r="28556" spans="9:9" x14ac:dyDescent="0.3">
      <c r="I28556"/>
    </row>
    <row r="28557" spans="9:9" x14ac:dyDescent="0.3">
      <c r="I28557"/>
    </row>
    <row r="28558" spans="9:9" x14ac:dyDescent="0.3">
      <c r="I28558"/>
    </row>
    <row r="28559" spans="9:9" x14ac:dyDescent="0.3">
      <c r="I28559"/>
    </row>
    <row r="28560" spans="9:9" x14ac:dyDescent="0.3">
      <c r="I28560"/>
    </row>
    <row r="28561" spans="9:9" x14ac:dyDescent="0.3">
      <c r="I28561"/>
    </row>
    <row r="28562" spans="9:9" x14ac:dyDescent="0.3">
      <c r="I28562"/>
    </row>
    <row r="28563" spans="9:9" x14ac:dyDescent="0.3">
      <c r="I28563"/>
    </row>
    <row r="28564" spans="9:9" x14ac:dyDescent="0.3">
      <c r="I28564"/>
    </row>
    <row r="28565" spans="9:9" x14ac:dyDescent="0.3">
      <c r="I28565"/>
    </row>
    <row r="28566" spans="9:9" x14ac:dyDescent="0.3">
      <c r="I28566"/>
    </row>
    <row r="28567" spans="9:9" x14ac:dyDescent="0.3">
      <c r="I28567"/>
    </row>
    <row r="28568" spans="9:9" x14ac:dyDescent="0.3">
      <c r="I28568"/>
    </row>
    <row r="28569" spans="9:9" x14ac:dyDescent="0.3">
      <c r="I28569"/>
    </row>
    <row r="28570" spans="9:9" x14ac:dyDescent="0.3">
      <c r="I28570"/>
    </row>
    <row r="28571" spans="9:9" x14ac:dyDescent="0.3">
      <c r="I28571"/>
    </row>
    <row r="28572" spans="9:9" x14ac:dyDescent="0.3">
      <c r="I28572"/>
    </row>
    <row r="28573" spans="9:9" x14ac:dyDescent="0.3">
      <c r="I28573"/>
    </row>
    <row r="28574" spans="9:9" x14ac:dyDescent="0.3">
      <c r="I28574"/>
    </row>
    <row r="28575" spans="9:9" x14ac:dyDescent="0.3">
      <c r="I28575"/>
    </row>
    <row r="28576" spans="9:9" x14ac:dyDescent="0.3">
      <c r="I28576"/>
    </row>
    <row r="28577" spans="9:9" x14ac:dyDescent="0.3">
      <c r="I28577"/>
    </row>
    <row r="28578" spans="9:9" x14ac:dyDescent="0.3">
      <c r="I28578"/>
    </row>
    <row r="28579" spans="9:9" x14ac:dyDescent="0.3">
      <c r="I28579"/>
    </row>
    <row r="28580" spans="9:9" x14ac:dyDescent="0.3">
      <c r="I28580"/>
    </row>
    <row r="28581" spans="9:9" x14ac:dyDescent="0.3">
      <c r="I28581"/>
    </row>
    <row r="28582" spans="9:9" x14ac:dyDescent="0.3">
      <c r="I28582"/>
    </row>
    <row r="28583" spans="9:9" x14ac:dyDescent="0.3">
      <c r="I28583"/>
    </row>
    <row r="28584" spans="9:9" x14ac:dyDescent="0.3">
      <c r="I28584"/>
    </row>
    <row r="28585" spans="9:9" x14ac:dyDescent="0.3">
      <c r="I28585"/>
    </row>
    <row r="28586" spans="9:9" x14ac:dyDescent="0.3">
      <c r="I28586"/>
    </row>
    <row r="28587" spans="9:9" x14ac:dyDescent="0.3">
      <c r="I28587"/>
    </row>
    <row r="28588" spans="9:9" x14ac:dyDescent="0.3">
      <c r="I28588"/>
    </row>
    <row r="28589" spans="9:9" x14ac:dyDescent="0.3">
      <c r="I28589"/>
    </row>
    <row r="28590" spans="9:9" x14ac:dyDescent="0.3">
      <c r="I28590"/>
    </row>
    <row r="28591" spans="9:9" x14ac:dyDescent="0.3">
      <c r="I28591"/>
    </row>
    <row r="28592" spans="9:9" x14ac:dyDescent="0.3">
      <c r="I28592"/>
    </row>
    <row r="28593" spans="9:9" x14ac:dyDescent="0.3">
      <c r="I28593"/>
    </row>
    <row r="28594" spans="9:9" x14ac:dyDescent="0.3">
      <c r="I28594"/>
    </row>
    <row r="28595" spans="9:9" x14ac:dyDescent="0.3">
      <c r="I28595"/>
    </row>
    <row r="28596" spans="9:9" x14ac:dyDescent="0.3">
      <c r="I28596"/>
    </row>
    <row r="28597" spans="9:9" x14ac:dyDescent="0.3">
      <c r="I28597"/>
    </row>
    <row r="28598" spans="9:9" x14ac:dyDescent="0.3">
      <c r="I28598"/>
    </row>
    <row r="28599" spans="9:9" x14ac:dyDescent="0.3">
      <c r="I28599"/>
    </row>
    <row r="28600" spans="9:9" x14ac:dyDescent="0.3">
      <c r="I28600"/>
    </row>
    <row r="28601" spans="9:9" x14ac:dyDescent="0.3">
      <c r="I28601"/>
    </row>
    <row r="28602" spans="9:9" x14ac:dyDescent="0.3">
      <c r="I28602"/>
    </row>
    <row r="28603" spans="9:9" x14ac:dyDescent="0.3">
      <c r="I28603"/>
    </row>
    <row r="28604" spans="9:9" x14ac:dyDescent="0.3">
      <c r="I28604"/>
    </row>
    <row r="28605" spans="9:9" x14ac:dyDescent="0.3">
      <c r="I28605"/>
    </row>
    <row r="28606" spans="9:9" x14ac:dyDescent="0.3">
      <c r="I28606"/>
    </row>
    <row r="28607" spans="9:9" x14ac:dyDescent="0.3">
      <c r="I28607"/>
    </row>
    <row r="28608" spans="9:9" x14ac:dyDescent="0.3">
      <c r="I28608"/>
    </row>
    <row r="28609" spans="9:9" x14ac:dyDescent="0.3">
      <c r="I28609"/>
    </row>
    <row r="28610" spans="9:9" x14ac:dyDescent="0.3">
      <c r="I28610"/>
    </row>
    <row r="28611" spans="9:9" x14ac:dyDescent="0.3">
      <c r="I28611"/>
    </row>
    <row r="28612" spans="9:9" x14ac:dyDescent="0.3">
      <c r="I28612"/>
    </row>
    <row r="28613" spans="9:9" x14ac:dyDescent="0.3">
      <c r="I28613"/>
    </row>
    <row r="28614" spans="9:9" x14ac:dyDescent="0.3">
      <c r="I28614"/>
    </row>
    <row r="28615" spans="9:9" x14ac:dyDescent="0.3">
      <c r="I28615"/>
    </row>
    <row r="28616" spans="9:9" x14ac:dyDescent="0.3">
      <c r="I28616"/>
    </row>
    <row r="28617" spans="9:9" x14ac:dyDescent="0.3">
      <c r="I28617"/>
    </row>
    <row r="28618" spans="9:9" x14ac:dyDescent="0.3">
      <c r="I28618"/>
    </row>
    <row r="28619" spans="9:9" x14ac:dyDescent="0.3">
      <c r="I28619"/>
    </row>
    <row r="28620" spans="9:9" x14ac:dyDescent="0.3">
      <c r="I28620"/>
    </row>
    <row r="28621" spans="9:9" x14ac:dyDescent="0.3">
      <c r="I28621"/>
    </row>
    <row r="28622" spans="9:9" x14ac:dyDescent="0.3">
      <c r="I28622"/>
    </row>
    <row r="28623" spans="9:9" x14ac:dyDescent="0.3">
      <c r="I28623"/>
    </row>
    <row r="28624" spans="9:9" x14ac:dyDescent="0.3">
      <c r="I28624"/>
    </row>
    <row r="28625" spans="9:9" x14ac:dyDescent="0.3">
      <c r="I28625"/>
    </row>
    <row r="28626" spans="9:9" x14ac:dyDescent="0.3">
      <c r="I28626"/>
    </row>
    <row r="28627" spans="9:9" x14ac:dyDescent="0.3">
      <c r="I28627"/>
    </row>
    <row r="28628" spans="9:9" x14ac:dyDescent="0.3">
      <c r="I28628"/>
    </row>
    <row r="28629" spans="9:9" x14ac:dyDescent="0.3">
      <c r="I28629"/>
    </row>
    <row r="28630" spans="9:9" x14ac:dyDescent="0.3">
      <c r="I28630"/>
    </row>
    <row r="28631" spans="9:9" x14ac:dyDescent="0.3">
      <c r="I28631"/>
    </row>
    <row r="28632" spans="9:9" x14ac:dyDescent="0.3">
      <c r="I28632"/>
    </row>
    <row r="28633" spans="9:9" x14ac:dyDescent="0.3">
      <c r="I28633"/>
    </row>
    <row r="28634" spans="9:9" x14ac:dyDescent="0.3">
      <c r="I28634"/>
    </row>
    <row r="28635" spans="9:9" x14ac:dyDescent="0.3">
      <c r="I28635"/>
    </row>
    <row r="28636" spans="9:9" x14ac:dyDescent="0.3">
      <c r="I28636"/>
    </row>
    <row r="28637" spans="9:9" x14ac:dyDescent="0.3">
      <c r="I28637"/>
    </row>
    <row r="28638" spans="9:9" x14ac:dyDescent="0.3">
      <c r="I28638"/>
    </row>
    <row r="28639" spans="9:9" x14ac:dyDescent="0.3">
      <c r="I28639"/>
    </row>
    <row r="28640" spans="9:9" x14ac:dyDescent="0.3">
      <c r="I28640"/>
    </row>
    <row r="28641" spans="9:9" x14ac:dyDescent="0.3">
      <c r="I28641"/>
    </row>
    <row r="28642" spans="9:9" x14ac:dyDescent="0.3">
      <c r="I28642"/>
    </row>
    <row r="28643" spans="9:9" x14ac:dyDescent="0.3">
      <c r="I28643"/>
    </row>
    <row r="28644" spans="9:9" x14ac:dyDescent="0.3">
      <c r="I28644"/>
    </row>
    <row r="28645" spans="9:9" x14ac:dyDescent="0.3">
      <c r="I28645"/>
    </row>
    <row r="28646" spans="9:9" x14ac:dyDescent="0.3">
      <c r="I28646"/>
    </row>
    <row r="28647" spans="9:9" x14ac:dyDescent="0.3">
      <c r="I28647"/>
    </row>
    <row r="28648" spans="9:9" x14ac:dyDescent="0.3">
      <c r="I28648"/>
    </row>
    <row r="28649" spans="9:9" x14ac:dyDescent="0.3">
      <c r="I28649"/>
    </row>
    <row r="28650" spans="9:9" x14ac:dyDescent="0.3">
      <c r="I28650"/>
    </row>
    <row r="28651" spans="9:9" x14ac:dyDescent="0.3">
      <c r="I28651"/>
    </row>
    <row r="28652" spans="9:9" x14ac:dyDescent="0.3">
      <c r="I28652"/>
    </row>
    <row r="28653" spans="9:9" x14ac:dyDescent="0.3">
      <c r="I28653"/>
    </row>
    <row r="28654" spans="9:9" x14ac:dyDescent="0.3">
      <c r="I28654"/>
    </row>
    <row r="28655" spans="9:9" x14ac:dyDescent="0.3">
      <c r="I28655"/>
    </row>
    <row r="28656" spans="9:9" x14ac:dyDescent="0.3">
      <c r="I28656"/>
    </row>
    <row r="28657" spans="9:9" x14ac:dyDescent="0.3">
      <c r="I28657"/>
    </row>
    <row r="28658" spans="9:9" x14ac:dyDescent="0.3">
      <c r="I28658"/>
    </row>
    <row r="28659" spans="9:9" x14ac:dyDescent="0.3">
      <c r="I28659"/>
    </row>
    <row r="28660" spans="9:9" x14ac:dyDescent="0.3">
      <c r="I28660"/>
    </row>
    <row r="28661" spans="9:9" x14ac:dyDescent="0.3">
      <c r="I28661"/>
    </row>
    <row r="28662" spans="9:9" x14ac:dyDescent="0.3">
      <c r="I28662"/>
    </row>
    <row r="28663" spans="9:9" x14ac:dyDescent="0.3">
      <c r="I28663"/>
    </row>
    <row r="28664" spans="9:9" x14ac:dyDescent="0.3">
      <c r="I28664"/>
    </row>
    <row r="28665" spans="9:9" x14ac:dyDescent="0.3">
      <c r="I28665"/>
    </row>
    <row r="28666" spans="9:9" x14ac:dyDescent="0.3">
      <c r="I28666"/>
    </row>
    <row r="28667" spans="9:9" x14ac:dyDescent="0.3">
      <c r="I28667"/>
    </row>
    <row r="28668" spans="9:9" x14ac:dyDescent="0.3">
      <c r="I28668"/>
    </row>
    <row r="28669" spans="9:9" x14ac:dyDescent="0.3">
      <c r="I28669"/>
    </row>
    <row r="28670" spans="9:9" x14ac:dyDescent="0.3">
      <c r="I28670"/>
    </row>
    <row r="28671" spans="9:9" x14ac:dyDescent="0.3">
      <c r="I28671"/>
    </row>
    <row r="28672" spans="9:9" x14ac:dyDescent="0.3">
      <c r="I28672"/>
    </row>
    <row r="28673" spans="9:9" x14ac:dyDescent="0.3">
      <c r="I28673"/>
    </row>
    <row r="28674" spans="9:9" x14ac:dyDescent="0.3">
      <c r="I28674"/>
    </row>
    <row r="28675" spans="9:9" x14ac:dyDescent="0.3">
      <c r="I28675"/>
    </row>
    <row r="28676" spans="9:9" x14ac:dyDescent="0.3">
      <c r="I28676"/>
    </row>
    <row r="28677" spans="9:9" x14ac:dyDescent="0.3">
      <c r="I28677"/>
    </row>
    <row r="28678" spans="9:9" x14ac:dyDescent="0.3">
      <c r="I28678"/>
    </row>
    <row r="28679" spans="9:9" x14ac:dyDescent="0.3">
      <c r="I28679"/>
    </row>
    <row r="28680" spans="9:9" x14ac:dyDescent="0.3">
      <c r="I28680"/>
    </row>
    <row r="28681" spans="9:9" x14ac:dyDescent="0.3">
      <c r="I28681"/>
    </row>
    <row r="28682" spans="9:9" x14ac:dyDescent="0.3">
      <c r="I28682"/>
    </row>
    <row r="28683" spans="9:9" x14ac:dyDescent="0.3">
      <c r="I28683"/>
    </row>
    <row r="28684" spans="9:9" x14ac:dyDescent="0.3">
      <c r="I28684"/>
    </row>
    <row r="28685" spans="9:9" x14ac:dyDescent="0.3">
      <c r="I28685"/>
    </row>
    <row r="28686" spans="9:9" x14ac:dyDescent="0.3">
      <c r="I28686"/>
    </row>
    <row r="28687" spans="9:9" x14ac:dyDescent="0.3">
      <c r="I28687"/>
    </row>
    <row r="28688" spans="9:9" x14ac:dyDescent="0.3">
      <c r="I28688"/>
    </row>
    <row r="28689" spans="9:9" x14ac:dyDescent="0.3">
      <c r="I28689"/>
    </row>
    <row r="28690" spans="9:9" x14ac:dyDescent="0.3">
      <c r="I28690"/>
    </row>
    <row r="28691" spans="9:9" x14ac:dyDescent="0.3">
      <c r="I28691"/>
    </row>
    <row r="28692" spans="9:9" x14ac:dyDescent="0.3">
      <c r="I28692"/>
    </row>
    <row r="28693" spans="9:9" x14ac:dyDescent="0.3">
      <c r="I28693"/>
    </row>
    <row r="28694" spans="9:9" x14ac:dyDescent="0.3">
      <c r="I28694"/>
    </row>
    <row r="28695" spans="9:9" x14ac:dyDescent="0.3">
      <c r="I28695"/>
    </row>
    <row r="28696" spans="9:9" x14ac:dyDescent="0.3">
      <c r="I28696"/>
    </row>
    <row r="28697" spans="9:9" x14ac:dyDescent="0.3">
      <c r="I28697"/>
    </row>
    <row r="28698" spans="9:9" x14ac:dyDescent="0.3">
      <c r="I28698"/>
    </row>
    <row r="28699" spans="9:9" x14ac:dyDescent="0.3">
      <c r="I28699"/>
    </row>
    <row r="28700" spans="9:9" x14ac:dyDescent="0.3">
      <c r="I28700"/>
    </row>
    <row r="28701" spans="9:9" x14ac:dyDescent="0.3">
      <c r="I28701"/>
    </row>
    <row r="28702" spans="9:9" x14ac:dyDescent="0.3">
      <c r="I28702"/>
    </row>
    <row r="28703" spans="9:9" x14ac:dyDescent="0.3">
      <c r="I28703"/>
    </row>
    <row r="28704" spans="9:9" x14ac:dyDescent="0.3">
      <c r="I28704"/>
    </row>
    <row r="28705" spans="9:9" x14ac:dyDescent="0.3">
      <c r="I28705"/>
    </row>
    <row r="28706" spans="9:9" x14ac:dyDescent="0.3">
      <c r="I28706"/>
    </row>
    <row r="28707" spans="9:9" x14ac:dyDescent="0.3">
      <c r="I28707"/>
    </row>
    <row r="28708" spans="9:9" x14ac:dyDescent="0.3">
      <c r="I28708"/>
    </row>
    <row r="28709" spans="9:9" x14ac:dyDescent="0.3">
      <c r="I28709"/>
    </row>
    <row r="28710" spans="9:9" x14ac:dyDescent="0.3">
      <c r="I28710"/>
    </row>
    <row r="28711" spans="9:9" x14ac:dyDescent="0.3">
      <c r="I28711"/>
    </row>
    <row r="28712" spans="9:9" x14ac:dyDescent="0.3">
      <c r="I28712"/>
    </row>
    <row r="28713" spans="9:9" x14ac:dyDescent="0.3">
      <c r="I28713"/>
    </row>
    <row r="28714" spans="9:9" x14ac:dyDescent="0.3">
      <c r="I28714"/>
    </row>
    <row r="28715" spans="9:9" x14ac:dyDescent="0.3">
      <c r="I28715"/>
    </row>
    <row r="28716" spans="9:9" x14ac:dyDescent="0.3">
      <c r="I28716"/>
    </row>
    <row r="28717" spans="9:9" x14ac:dyDescent="0.3">
      <c r="I28717"/>
    </row>
    <row r="28718" spans="9:9" x14ac:dyDescent="0.3">
      <c r="I28718"/>
    </row>
    <row r="28719" spans="9:9" x14ac:dyDescent="0.3">
      <c r="I28719"/>
    </row>
    <row r="28720" spans="9:9" x14ac:dyDescent="0.3">
      <c r="I28720"/>
    </row>
    <row r="28721" spans="9:9" x14ac:dyDescent="0.3">
      <c r="I28721"/>
    </row>
    <row r="28722" spans="9:9" x14ac:dyDescent="0.3">
      <c r="I28722"/>
    </row>
    <row r="28723" spans="9:9" x14ac:dyDescent="0.3">
      <c r="I28723"/>
    </row>
    <row r="28724" spans="9:9" x14ac:dyDescent="0.3">
      <c r="I28724"/>
    </row>
    <row r="28725" spans="9:9" x14ac:dyDescent="0.3">
      <c r="I28725"/>
    </row>
    <row r="28726" spans="9:9" x14ac:dyDescent="0.3">
      <c r="I28726"/>
    </row>
    <row r="28727" spans="9:9" x14ac:dyDescent="0.3">
      <c r="I28727"/>
    </row>
    <row r="28728" spans="9:9" x14ac:dyDescent="0.3">
      <c r="I28728"/>
    </row>
    <row r="28729" spans="9:9" x14ac:dyDescent="0.3">
      <c r="I28729"/>
    </row>
    <row r="28730" spans="9:9" x14ac:dyDescent="0.3">
      <c r="I28730"/>
    </row>
    <row r="28731" spans="9:9" x14ac:dyDescent="0.3">
      <c r="I28731"/>
    </row>
    <row r="28732" spans="9:9" x14ac:dyDescent="0.3">
      <c r="I28732"/>
    </row>
    <row r="28733" spans="9:9" x14ac:dyDescent="0.3">
      <c r="I28733"/>
    </row>
    <row r="28734" spans="9:9" x14ac:dyDescent="0.3">
      <c r="I28734"/>
    </row>
    <row r="28735" spans="9:9" x14ac:dyDescent="0.3">
      <c r="I28735"/>
    </row>
    <row r="28736" spans="9:9" x14ac:dyDescent="0.3">
      <c r="I28736"/>
    </row>
    <row r="28737" spans="9:9" x14ac:dyDescent="0.3">
      <c r="I28737"/>
    </row>
    <row r="28738" spans="9:9" x14ac:dyDescent="0.3">
      <c r="I28738"/>
    </row>
    <row r="28739" spans="9:9" x14ac:dyDescent="0.3">
      <c r="I28739"/>
    </row>
    <row r="28740" spans="9:9" x14ac:dyDescent="0.3">
      <c r="I28740"/>
    </row>
    <row r="28741" spans="9:9" x14ac:dyDescent="0.3">
      <c r="I28741"/>
    </row>
    <row r="28742" spans="9:9" x14ac:dyDescent="0.3">
      <c r="I28742"/>
    </row>
    <row r="28743" spans="9:9" x14ac:dyDescent="0.3">
      <c r="I28743"/>
    </row>
    <row r="28744" spans="9:9" x14ac:dyDescent="0.3">
      <c r="I28744"/>
    </row>
    <row r="28745" spans="9:9" x14ac:dyDescent="0.3">
      <c r="I28745"/>
    </row>
    <row r="28746" spans="9:9" x14ac:dyDescent="0.3">
      <c r="I28746"/>
    </row>
    <row r="28747" spans="9:9" x14ac:dyDescent="0.3">
      <c r="I28747"/>
    </row>
    <row r="28748" spans="9:9" x14ac:dyDescent="0.3">
      <c r="I28748"/>
    </row>
    <row r="28749" spans="9:9" x14ac:dyDescent="0.3">
      <c r="I28749"/>
    </row>
    <row r="28750" spans="9:9" x14ac:dyDescent="0.3">
      <c r="I28750"/>
    </row>
    <row r="28751" spans="9:9" x14ac:dyDescent="0.3">
      <c r="I28751"/>
    </row>
    <row r="28752" spans="9:9" x14ac:dyDescent="0.3">
      <c r="I28752"/>
    </row>
    <row r="28753" spans="9:9" x14ac:dyDescent="0.3">
      <c r="I28753"/>
    </row>
    <row r="28754" spans="9:9" x14ac:dyDescent="0.3">
      <c r="I28754"/>
    </row>
    <row r="28755" spans="9:9" x14ac:dyDescent="0.3">
      <c r="I28755"/>
    </row>
    <row r="28756" spans="9:9" x14ac:dyDescent="0.3">
      <c r="I28756"/>
    </row>
    <row r="28757" spans="9:9" x14ac:dyDescent="0.3">
      <c r="I28757"/>
    </row>
    <row r="28758" spans="9:9" x14ac:dyDescent="0.3">
      <c r="I28758"/>
    </row>
    <row r="28759" spans="9:9" x14ac:dyDescent="0.3">
      <c r="I28759"/>
    </row>
    <row r="28760" spans="9:9" x14ac:dyDescent="0.3">
      <c r="I28760"/>
    </row>
    <row r="28761" spans="9:9" x14ac:dyDescent="0.3">
      <c r="I28761"/>
    </row>
    <row r="28762" spans="9:9" x14ac:dyDescent="0.3">
      <c r="I28762"/>
    </row>
    <row r="28763" spans="9:9" x14ac:dyDescent="0.3">
      <c r="I28763"/>
    </row>
    <row r="28764" spans="9:9" x14ac:dyDescent="0.3">
      <c r="I28764"/>
    </row>
    <row r="28765" spans="9:9" x14ac:dyDescent="0.3">
      <c r="I28765"/>
    </row>
    <row r="28766" spans="9:9" x14ac:dyDescent="0.3">
      <c r="I28766"/>
    </row>
    <row r="28767" spans="9:9" x14ac:dyDescent="0.3">
      <c r="I28767"/>
    </row>
    <row r="28768" spans="9:9" x14ac:dyDescent="0.3">
      <c r="I28768"/>
    </row>
    <row r="28769" spans="9:9" x14ac:dyDescent="0.3">
      <c r="I28769"/>
    </row>
    <row r="28770" spans="9:9" x14ac:dyDescent="0.3">
      <c r="I28770"/>
    </row>
    <row r="28771" spans="9:9" x14ac:dyDescent="0.3">
      <c r="I28771"/>
    </row>
    <row r="28772" spans="9:9" x14ac:dyDescent="0.3">
      <c r="I28772"/>
    </row>
    <row r="28773" spans="9:9" x14ac:dyDescent="0.3">
      <c r="I28773"/>
    </row>
    <row r="28774" spans="9:9" x14ac:dyDescent="0.3">
      <c r="I28774"/>
    </row>
    <row r="28775" spans="9:9" x14ac:dyDescent="0.3">
      <c r="I28775"/>
    </row>
    <row r="28776" spans="9:9" x14ac:dyDescent="0.3">
      <c r="I28776"/>
    </row>
    <row r="28777" spans="9:9" x14ac:dyDescent="0.3">
      <c r="I28777"/>
    </row>
    <row r="28778" spans="9:9" x14ac:dyDescent="0.3">
      <c r="I28778"/>
    </row>
    <row r="28779" spans="9:9" x14ac:dyDescent="0.3">
      <c r="I28779"/>
    </row>
    <row r="28780" spans="9:9" x14ac:dyDescent="0.3">
      <c r="I28780"/>
    </row>
    <row r="28781" spans="9:9" x14ac:dyDescent="0.3">
      <c r="I28781"/>
    </row>
    <row r="28782" spans="9:9" x14ac:dyDescent="0.3">
      <c r="I28782"/>
    </row>
    <row r="28783" spans="9:9" x14ac:dyDescent="0.3">
      <c r="I28783"/>
    </row>
    <row r="28784" spans="9:9" x14ac:dyDescent="0.3">
      <c r="I28784"/>
    </row>
    <row r="28785" spans="9:9" x14ac:dyDescent="0.3">
      <c r="I28785"/>
    </row>
    <row r="28786" spans="9:9" x14ac:dyDescent="0.3">
      <c r="I28786"/>
    </row>
    <row r="28787" spans="9:9" x14ac:dyDescent="0.3">
      <c r="I28787"/>
    </row>
    <row r="28788" spans="9:9" x14ac:dyDescent="0.3">
      <c r="I28788"/>
    </row>
    <row r="28789" spans="9:9" x14ac:dyDescent="0.3">
      <c r="I28789"/>
    </row>
    <row r="28790" spans="9:9" x14ac:dyDescent="0.3">
      <c r="I28790"/>
    </row>
    <row r="28791" spans="9:9" x14ac:dyDescent="0.3">
      <c r="I28791"/>
    </row>
    <row r="28792" spans="9:9" x14ac:dyDescent="0.3">
      <c r="I28792"/>
    </row>
    <row r="28793" spans="9:9" x14ac:dyDescent="0.3">
      <c r="I28793"/>
    </row>
    <row r="28794" spans="9:9" x14ac:dyDescent="0.3">
      <c r="I28794"/>
    </row>
    <row r="28795" spans="9:9" x14ac:dyDescent="0.3">
      <c r="I28795"/>
    </row>
    <row r="28796" spans="9:9" x14ac:dyDescent="0.3">
      <c r="I28796"/>
    </row>
    <row r="28797" spans="9:9" x14ac:dyDescent="0.3">
      <c r="I28797"/>
    </row>
    <row r="28798" spans="9:9" x14ac:dyDescent="0.3">
      <c r="I28798"/>
    </row>
    <row r="28799" spans="9:9" x14ac:dyDescent="0.3">
      <c r="I28799"/>
    </row>
    <row r="28800" spans="9:9" x14ac:dyDescent="0.3">
      <c r="I28800"/>
    </row>
    <row r="28801" spans="9:9" x14ac:dyDescent="0.3">
      <c r="I28801"/>
    </row>
    <row r="28802" spans="9:9" x14ac:dyDescent="0.3">
      <c r="I28802"/>
    </row>
    <row r="28803" spans="9:9" x14ac:dyDescent="0.3">
      <c r="I28803"/>
    </row>
    <row r="28804" spans="9:9" x14ac:dyDescent="0.3">
      <c r="I28804"/>
    </row>
    <row r="28805" spans="9:9" x14ac:dyDescent="0.3">
      <c r="I28805"/>
    </row>
    <row r="28806" spans="9:9" x14ac:dyDescent="0.3">
      <c r="I28806"/>
    </row>
    <row r="28807" spans="9:9" x14ac:dyDescent="0.3">
      <c r="I28807"/>
    </row>
    <row r="28808" spans="9:9" x14ac:dyDescent="0.3">
      <c r="I28808"/>
    </row>
    <row r="28809" spans="9:9" x14ac:dyDescent="0.3">
      <c r="I28809"/>
    </row>
    <row r="28810" spans="9:9" x14ac:dyDescent="0.3">
      <c r="I28810"/>
    </row>
    <row r="28811" spans="9:9" x14ac:dyDescent="0.3">
      <c r="I28811"/>
    </row>
    <row r="28812" spans="9:9" x14ac:dyDescent="0.3">
      <c r="I28812"/>
    </row>
    <row r="28813" spans="9:9" x14ac:dyDescent="0.3">
      <c r="I28813"/>
    </row>
    <row r="28814" spans="9:9" x14ac:dyDescent="0.3">
      <c r="I28814"/>
    </row>
    <row r="28815" spans="9:9" x14ac:dyDescent="0.3">
      <c r="I28815"/>
    </row>
    <row r="28816" spans="9:9" x14ac:dyDescent="0.3">
      <c r="I28816"/>
    </row>
    <row r="28817" spans="9:9" x14ac:dyDescent="0.3">
      <c r="I28817"/>
    </row>
    <row r="28818" spans="9:9" x14ac:dyDescent="0.3">
      <c r="I28818"/>
    </row>
    <row r="28819" spans="9:9" x14ac:dyDescent="0.3">
      <c r="I28819"/>
    </row>
    <row r="28820" spans="9:9" x14ac:dyDescent="0.3">
      <c r="I28820"/>
    </row>
    <row r="28821" spans="9:9" x14ac:dyDescent="0.3">
      <c r="I28821"/>
    </row>
    <row r="28822" spans="9:9" x14ac:dyDescent="0.3">
      <c r="I28822"/>
    </row>
    <row r="28823" spans="9:9" x14ac:dyDescent="0.3">
      <c r="I28823"/>
    </row>
    <row r="28824" spans="9:9" x14ac:dyDescent="0.3">
      <c r="I28824"/>
    </row>
    <row r="28825" spans="9:9" x14ac:dyDescent="0.3">
      <c r="I28825"/>
    </row>
    <row r="28826" spans="9:9" x14ac:dyDescent="0.3">
      <c r="I28826"/>
    </row>
    <row r="28827" spans="9:9" x14ac:dyDescent="0.3">
      <c r="I28827"/>
    </row>
    <row r="28828" spans="9:9" x14ac:dyDescent="0.3">
      <c r="I28828"/>
    </row>
    <row r="28829" spans="9:9" x14ac:dyDescent="0.3">
      <c r="I28829"/>
    </row>
    <row r="28830" spans="9:9" x14ac:dyDescent="0.3">
      <c r="I28830"/>
    </row>
    <row r="28831" spans="9:9" x14ac:dyDescent="0.3">
      <c r="I28831"/>
    </row>
    <row r="28832" spans="9:9" x14ac:dyDescent="0.3">
      <c r="I28832"/>
    </row>
    <row r="28833" spans="9:9" x14ac:dyDescent="0.3">
      <c r="I28833"/>
    </row>
    <row r="28834" spans="9:9" x14ac:dyDescent="0.3">
      <c r="I28834"/>
    </row>
    <row r="28835" spans="9:9" x14ac:dyDescent="0.3">
      <c r="I28835"/>
    </row>
    <row r="28836" spans="9:9" x14ac:dyDescent="0.3">
      <c r="I28836"/>
    </row>
    <row r="28837" spans="9:9" x14ac:dyDescent="0.3">
      <c r="I28837"/>
    </row>
    <row r="28838" spans="9:9" x14ac:dyDescent="0.3">
      <c r="I28838"/>
    </row>
    <row r="28839" spans="9:9" x14ac:dyDescent="0.3">
      <c r="I28839"/>
    </row>
    <row r="28840" spans="9:9" x14ac:dyDescent="0.3">
      <c r="I28840"/>
    </row>
    <row r="28841" spans="9:9" x14ac:dyDescent="0.3">
      <c r="I28841"/>
    </row>
    <row r="28842" spans="9:9" x14ac:dyDescent="0.3">
      <c r="I28842"/>
    </row>
    <row r="28843" spans="9:9" x14ac:dyDescent="0.3">
      <c r="I28843"/>
    </row>
    <row r="28844" spans="9:9" x14ac:dyDescent="0.3">
      <c r="I28844"/>
    </row>
    <row r="28845" spans="9:9" x14ac:dyDescent="0.3">
      <c r="I28845"/>
    </row>
    <row r="28846" spans="9:9" x14ac:dyDescent="0.3">
      <c r="I28846"/>
    </row>
    <row r="28847" spans="9:9" x14ac:dyDescent="0.3">
      <c r="I28847"/>
    </row>
    <row r="28848" spans="9:9" x14ac:dyDescent="0.3">
      <c r="I28848"/>
    </row>
    <row r="28849" spans="9:9" x14ac:dyDescent="0.3">
      <c r="I28849"/>
    </row>
    <row r="28850" spans="9:9" x14ac:dyDescent="0.3">
      <c r="I28850"/>
    </row>
    <row r="28851" spans="9:9" x14ac:dyDescent="0.3">
      <c r="I28851"/>
    </row>
    <row r="28852" spans="9:9" x14ac:dyDescent="0.3">
      <c r="I28852"/>
    </row>
    <row r="28853" spans="9:9" x14ac:dyDescent="0.3">
      <c r="I28853"/>
    </row>
    <row r="28854" spans="9:9" x14ac:dyDescent="0.3">
      <c r="I28854"/>
    </row>
    <row r="28855" spans="9:9" x14ac:dyDescent="0.3">
      <c r="I28855"/>
    </row>
    <row r="28856" spans="9:9" x14ac:dyDescent="0.3">
      <c r="I28856"/>
    </row>
    <row r="28857" spans="9:9" x14ac:dyDescent="0.3">
      <c r="I28857"/>
    </row>
    <row r="28858" spans="9:9" x14ac:dyDescent="0.3">
      <c r="I28858"/>
    </row>
    <row r="28859" spans="9:9" x14ac:dyDescent="0.3">
      <c r="I28859"/>
    </row>
    <row r="28860" spans="9:9" x14ac:dyDescent="0.3">
      <c r="I28860"/>
    </row>
    <row r="28861" spans="9:9" x14ac:dyDescent="0.3">
      <c r="I28861"/>
    </row>
    <row r="28862" spans="9:9" x14ac:dyDescent="0.3">
      <c r="I28862"/>
    </row>
    <row r="28863" spans="9:9" x14ac:dyDescent="0.3">
      <c r="I28863"/>
    </row>
    <row r="28864" spans="9:9" x14ac:dyDescent="0.3">
      <c r="I28864"/>
    </row>
    <row r="28865" spans="9:9" x14ac:dyDescent="0.3">
      <c r="I28865"/>
    </row>
    <row r="28866" spans="9:9" x14ac:dyDescent="0.3">
      <c r="I28866"/>
    </row>
    <row r="28867" spans="9:9" x14ac:dyDescent="0.3">
      <c r="I28867"/>
    </row>
    <row r="28868" spans="9:9" x14ac:dyDescent="0.3">
      <c r="I28868"/>
    </row>
    <row r="28869" spans="9:9" x14ac:dyDescent="0.3">
      <c r="I28869"/>
    </row>
    <row r="28870" spans="9:9" x14ac:dyDescent="0.3">
      <c r="I28870"/>
    </row>
    <row r="28871" spans="9:9" x14ac:dyDescent="0.3">
      <c r="I28871"/>
    </row>
    <row r="28872" spans="9:9" x14ac:dyDescent="0.3">
      <c r="I28872"/>
    </row>
    <row r="28873" spans="9:9" x14ac:dyDescent="0.3">
      <c r="I28873"/>
    </row>
    <row r="28874" spans="9:9" x14ac:dyDescent="0.3">
      <c r="I28874"/>
    </row>
    <row r="28875" spans="9:9" x14ac:dyDescent="0.3">
      <c r="I28875"/>
    </row>
    <row r="28876" spans="9:9" x14ac:dyDescent="0.3">
      <c r="I28876"/>
    </row>
    <row r="28877" spans="9:9" x14ac:dyDescent="0.3">
      <c r="I28877"/>
    </row>
    <row r="28878" spans="9:9" x14ac:dyDescent="0.3">
      <c r="I28878"/>
    </row>
    <row r="28879" spans="9:9" x14ac:dyDescent="0.3">
      <c r="I28879"/>
    </row>
    <row r="28880" spans="9:9" x14ac:dyDescent="0.3">
      <c r="I28880"/>
    </row>
    <row r="28881" spans="9:9" x14ac:dyDescent="0.3">
      <c r="I28881"/>
    </row>
    <row r="28882" spans="9:9" x14ac:dyDescent="0.3">
      <c r="I28882"/>
    </row>
    <row r="28883" spans="9:9" x14ac:dyDescent="0.3">
      <c r="I28883"/>
    </row>
    <row r="28884" spans="9:9" x14ac:dyDescent="0.3">
      <c r="I28884"/>
    </row>
    <row r="28885" spans="9:9" x14ac:dyDescent="0.3">
      <c r="I28885"/>
    </row>
    <row r="28886" spans="9:9" x14ac:dyDescent="0.3">
      <c r="I28886"/>
    </row>
    <row r="28887" spans="9:9" x14ac:dyDescent="0.3">
      <c r="I28887"/>
    </row>
    <row r="28888" spans="9:9" x14ac:dyDescent="0.3">
      <c r="I28888"/>
    </row>
    <row r="28889" spans="9:9" x14ac:dyDescent="0.3">
      <c r="I28889"/>
    </row>
    <row r="28890" spans="9:9" x14ac:dyDescent="0.3">
      <c r="I28890"/>
    </row>
    <row r="28891" spans="9:9" x14ac:dyDescent="0.3">
      <c r="I28891"/>
    </row>
    <row r="28892" spans="9:9" x14ac:dyDescent="0.3">
      <c r="I28892"/>
    </row>
    <row r="28893" spans="9:9" x14ac:dyDescent="0.3">
      <c r="I28893"/>
    </row>
    <row r="28894" spans="9:9" x14ac:dyDescent="0.3">
      <c r="I28894"/>
    </row>
    <row r="28895" spans="9:9" x14ac:dyDescent="0.3">
      <c r="I28895"/>
    </row>
    <row r="28896" spans="9:9" x14ac:dyDescent="0.3">
      <c r="I28896"/>
    </row>
    <row r="28897" spans="9:9" x14ac:dyDescent="0.3">
      <c r="I28897"/>
    </row>
    <row r="28898" spans="9:9" x14ac:dyDescent="0.3">
      <c r="I28898"/>
    </row>
    <row r="28899" spans="9:9" x14ac:dyDescent="0.3">
      <c r="I28899"/>
    </row>
    <row r="28900" spans="9:9" x14ac:dyDescent="0.3">
      <c r="I28900"/>
    </row>
    <row r="28901" spans="9:9" x14ac:dyDescent="0.3">
      <c r="I28901"/>
    </row>
    <row r="28902" spans="9:9" x14ac:dyDescent="0.3">
      <c r="I28902"/>
    </row>
    <row r="28903" spans="9:9" x14ac:dyDescent="0.3">
      <c r="I28903"/>
    </row>
    <row r="28904" spans="9:9" x14ac:dyDescent="0.3">
      <c r="I28904"/>
    </row>
    <row r="28905" spans="9:9" x14ac:dyDescent="0.3">
      <c r="I28905"/>
    </row>
    <row r="28906" spans="9:9" x14ac:dyDescent="0.3">
      <c r="I28906"/>
    </row>
    <row r="28907" spans="9:9" x14ac:dyDescent="0.3">
      <c r="I28907"/>
    </row>
    <row r="28908" spans="9:9" x14ac:dyDescent="0.3">
      <c r="I28908"/>
    </row>
    <row r="28909" spans="9:9" x14ac:dyDescent="0.3">
      <c r="I28909"/>
    </row>
    <row r="28910" spans="9:9" x14ac:dyDescent="0.3">
      <c r="I28910"/>
    </row>
    <row r="28911" spans="9:9" x14ac:dyDescent="0.3">
      <c r="I28911"/>
    </row>
    <row r="28912" spans="9:9" x14ac:dyDescent="0.3">
      <c r="I28912"/>
    </row>
    <row r="28913" spans="9:9" x14ac:dyDescent="0.3">
      <c r="I28913"/>
    </row>
    <row r="28914" spans="9:9" x14ac:dyDescent="0.3">
      <c r="I28914"/>
    </row>
    <row r="28915" spans="9:9" x14ac:dyDescent="0.3">
      <c r="I28915"/>
    </row>
    <row r="28916" spans="9:9" x14ac:dyDescent="0.3">
      <c r="I28916"/>
    </row>
    <row r="28917" spans="9:9" x14ac:dyDescent="0.3">
      <c r="I28917"/>
    </row>
    <row r="28918" spans="9:9" x14ac:dyDescent="0.3">
      <c r="I28918"/>
    </row>
    <row r="28919" spans="9:9" x14ac:dyDescent="0.3">
      <c r="I28919"/>
    </row>
    <row r="28920" spans="9:9" x14ac:dyDescent="0.3">
      <c r="I28920"/>
    </row>
    <row r="28921" spans="9:9" x14ac:dyDescent="0.3">
      <c r="I28921"/>
    </row>
    <row r="28922" spans="9:9" x14ac:dyDescent="0.3">
      <c r="I28922"/>
    </row>
    <row r="28923" spans="9:9" x14ac:dyDescent="0.3">
      <c r="I28923"/>
    </row>
    <row r="28924" spans="9:9" x14ac:dyDescent="0.3">
      <c r="I28924"/>
    </row>
    <row r="28925" spans="9:9" x14ac:dyDescent="0.3">
      <c r="I28925"/>
    </row>
    <row r="28926" spans="9:9" x14ac:dyDescent="0.3">
      <c r="I28926"/>
    </row>
    <row r="28927" spans="9:9" x14ac:dyDescent="0.3">
      <c r="I28927"/>
    </row>
    <row r="28928" spans="9:9" x14ac:dyDescent="0.3">
      <c r="I28928"/>
    </row>
    <row r="28929" spans="9:9" x14ac:dyDescent="0.3">
      <c r="I28929"/>
    </row>
    <row r="28930" spans="9:9" x14ac:dyDescent="0.3">
      <c r="I28930"/>
    </row>
    <row r="28931" spans="9:9" x14ac:dyDescent="0.3">
      <c r="I28931"/>
    </row>
    <row r="28932" spans="9:9" x14ac:dyDescent="0.3">
      <c r="I28932"/>
    </row>
    <row r="28933" spans="9:9" x14ac:dyDescent="0.3">
      <c r="I28933"/>
    </row>
    <row r="28934" spans="9:9" x14ac:dyDescent="0.3">
      <c r="I28934"/>
    </row>
    <row r="28935" spans="9:9" x14ac:dyDescent="0.3">
      <c r="I28935"/>
    </row>
    <row r="28936" spans="9:9" x14ac:dyDescent="0.3">
      <c r="I28936"/>
    </row>
    <row r="28937" spans="9:9" x14ac:dyDescent="0.3">
      <c r="I28937"/>
    </row>
    <row r="28938" spans="9:9" x14ac:dyDescent="0.3">
      <c r="I28938"/>
    </row>
    <row r="28939" spans="9:9" x14ac:dyDescent="0.3">
      <c r="I28939"/>
    </row>
    <row r="28940" spans="9:9" x14ac:dyDescent="0.3">
      <c r="I28940"/>
    </row>
    <row r="28941" spans="9:9" x14ac:dyDescent="0.3">
      <c r="I28941"/>
    </row>
    <row r="28942" spans="9:9" x14ac:dyDescent="0.3">
      <c r="I28942"/>
    </row>
    <row r="28943" spans="9:9" x14ac:dyDescent="0.3">
      <c r="I28943"/>
    </row>
    <row r="28944" spans="9:9" x14ac:dyDescent="0.3">
      <c r="I28944"/>
    </row>
    <row r="28945" spans="9:9" x14ac:dyDescent="0.3">
      <c r="I28945"/>
    </row>
    <row r="28946" spans="9:9" x14ac:dyDescent="0.3">
      <c r="I28946"/>
    </row>
    <row r="28947" spans="9:9" x14ac:dyDescent="0.3">
      <c r="I28947"/>
    </row>
    <row r="28948" spans="9:9" x14ac:dyDescent="0.3">
      <c r="I28948"/>
    </row>
    <row r="28949" spans="9:9" x14ac:dyDescent="0.3">
      <c r="I28949"/>
    </row>
    <row r="28950" spans="9:9" x14ac:dyDescent="0.3">
      <c r="I28950"/>
    </row>
    <row r="28951" spans="9:9" x14ac:dyDescent="0.3">
      <c r="I28951"/>
    </row>
    <row r="28952" spans="9:9" x14ac:dyDescent="0.3">
      <c r="I28952"/>
    </row>
    <row r="28953" spans="9:9" x14ac:dyDescent="0.3">
      <c r="I28953"/>
    </row>
    <row r="28954" spans="9:9" x14ac:dyDescent="0.3">
      <c r="I28954"/>
    </row>
    <row r="28955" spans="9:9" x14ac:dyDescent="0.3">
      <c r="I28955"/>
    </row>
    <row r="28956" spans="9:9" x14ac:dyDescent="0.3">
      <c r="I28956"/>
    </row>
    <row r="28957" spans="9:9" x14ac:dyDescent="0.3">
      <c r="I28957"/>
    </row>
    <row r="28958" spans="9:9" x14ac:dyDescent="0.3">
      <c r="I28958"/>
    </row>
    <row r="28959" spans="9:9" x14ac:dyDescent="0.3">
      <c r="I28959"/>
    </row>
    <row r="28960" spans="9:9" x14ac:dyDescent="0.3">
      <c r="I28960"/>
    </row>
    <row r="28961" spans="9:9" x14ac:dyDescent="0.3">
      <c r="I28961"/>
    </row>
    <row r="28962" spans="9:9" x14ac:dyDescent="0.3">
      <c r="I28962"/>
    </row>
    <row r="28963" spans="9:9" x14ac:dyDescent="0.3">
      <c r="I28963"/>
    </row>
    <row r="28964" spans="9:9" x14ac:dyDescent="0.3">
      <c r="I28964"/>
    </row>
    <row r="28965" spans="9:9" x14ac:dyDescent="0.3">
      <c r="I28965"/>
    </row>
    <row r="28966" spans="9:9" x14ac:dyDescent="0.3">
      <c r="I28966"/>
    </row>
    <row r="28967" spans="9:9" x14ac:dyDescent="0.3">
      <c r="I28967"/>
    </row>
    <row r="28968" spans="9:9" x14ac:dyDescent="0.3">
      <c r="I28968"/>
    </row>
    <row r="28969" spans="9:9" x14ac:dyDescent="0.3">
      <c r="I28969"/>
    </row>
    <row r="28970" spans="9:9" x14ac:dyDescent="0.3">
      <c r="I28970"/>
    </row>
    <row r="28971" spans="9:9" x14ac:dyDescent="0.3">
      <c r="I28971"/>
    </row>
    <row r="28972" spans="9:9" x14ac:dyDescent="0.3">
      <c r="I28972"/>
    </row>
    <row r="28973" spans="9:9" x14ac:dyDescent="0.3">
      <c r="I28973"/>
    </row>
    <row r="28974" spans="9:9" x14ac:dyDescent="0.3">
      <c r="I28974"/>
    </row>
    <row r="28975" spans="9:9" x14ac:dyDescent="0.3">
      <c r="I28975"/>
    </row>
    <row r="28976" spans="9:9" x14ac:dyDescent="0.3">
      <c r="I28976"/>
    </row>
    <row r="28977" spans="9:9" x14ac:dyDescent="0.3">
      <c r="I28977"/>
    </row>
    <row r="28978" spans="9:9" x14ac:dyDescent="0.3">
      <c r="I28978"/>
    </row>
    <row r="28979" spans="9:9" x14ac:dyDescent="0.3">
      <c r="I28979"/>
    </row>
    <row r="28980" spans="9:9" x14ac:dyDescent="0.3">
      <c r="I28980"/>
    </row>
    <row r="28981" spans="9:9" x14ac:dyDescent="0.3">
      <c r="I28981"/>
    </row>
    <row r="28982" spans="9:9" x14ac:dyDescent="0.3">
      <c r="I28982"/>
    </row>
    <row r="28983" spans="9:9" x14ac:dyDescent="0.3">
      <c r="I28983"/>
    </row>
    <row r="28984" spans="9:9" x14ac:dyDescent="0.3">
      <c r="I28984"/>
    </row>
    <row r="28985" spans="9:9" x14ac:dyDescent="0.3">
      <c r="I28985"/>
    </row>
    <row r="28986" spans="9:9" x14ac:dyDescent="0.3">
      <c r="I28986"/>
    </row>
    <row r="28987" spans="9:9" x14ac:dyDescent="0.3">
      <c r="I28987"/>
    </row>
    <row r="28988" spans="9:9" x14ac:dyDescent="0.3">
      <c r="I28988"/>
    </row>
    <row r="28989" spans="9:9" x14ac:dyDescent="0.3">
      <c r="I28989"/>
    </row>
    <row r="28990" spans="9:9" x14ac:dyDescent="0.3">
      <c r="I28990"/>
    </row>
    <row r="28991" spans="9:9" x14ac:dyDescent="0.3">
      <c r="I28991"/>
    </row>
    <row r="28992" spans="9:9" x14ac:dyDescent="0.3">
      <c r="I28992"/>
    </row>
    <row r="28993" spans="9:9" x14ac:dyDescent="0.3">
      <c r="I28993"/>
    </row>
    <row r="28994" spans="9:9" x14ac:dyDescent="0.3">
      <c r="I28994"/>
    </row>
    <row r="28995" spans="9:9" x14ac:dyDescent="0.3">
      <c r="I28995"/>
    </row>
    <row r="28996" spans="9:9" x14ac:dyDescent="0.3">
      <c r="I28996"/>
    </row>
    <row r="28997" spans="9:9" x14ac:dyDescent="0.3">
      <c r="I28997"/>
    </row>
    <row r="28998" spans="9:9" x14ac:dyDescent="0.3">
      <c r="I28998"/>
    </row>
    <row r="28999" spans="9:9" x14ac:dyDescent="0.3">
      <c r="I28999"/>
    </row>
    <row r="29000" spans="9:9" x14ac:dyDescent="0.3">
      <c r="I29000"/>
    </row>
    <row r="29001" spans="9:9" x14ac:dyDescent="0.3">
      <c r="I29001"/>
    </row>
    <row r="29002" spans="9:9" x14ac:dyDescent="0.3">
      <c r="I29002"/>
    </row>
    <row r="29003" spans="9:9" x14ac:dyDescent="0.3">
      <c r="I29003"/>
    </row>
    <row r="29004" spans="9:9" x14ac:dyDescent="0.3">
      <c r="I29004"/>
    </row>
    <row r="29005" spans="9:9" x14ac:dyDescent="0.3">
      <c r="I29005"/>
    </row>
    <row r="29006" spans="9:9" x14ac:dyDescent="0.3">
      <c r="I29006"/>
    </row>
    <row r="29007" spans="9:9" x14ac:dyDescent="0.3">
      <c r="I29007"/>
    </row>
    <row r="29008" spans="9:9" x14ac:dyDescent="0.3">
      <c r="I29008"/>
    </row>
    <row r="29009" spans="9:9" x14ac:dyDescent="0.3">
      <c r="I29009"/>
    </row>
    <row r="29010" spans="9:9" x14ac:dyDescent="0.3">
      <c r="I29010"/>
    </row>
    <row r="29011" spans="9:9" x14ac:dyDescent="0.3">
      <c r="I29011"/>
    </row>
    <row r="29012" spans="9:9" x14ac:dyDescent="0.3">
      <c r="I29012"/>
    </row>
    <row r="29013" spans="9:9" x14ac:dyDescent="0.3">
      <c r="I29013"/>
    </row>
    <row r="29014" spans="9:9" x14ac:dyDescent="0.3">
      <c r="I29014"/>
    </row>
    <row r="29015" spans="9:9" x14ac:dyDescent="0.3">
      <c r="I29015"/>
    </row>
    <row r="29016" spans="9:9" x14ac:dyDescent="0.3">
      <c r="I29016"/>
    </row>
    <row r="29017" spans="9:9" x14ac:dyDescent="0.3">
      <c r="I29017"/>
    </row>
    <row r="29018" spans="9:9" x14ac:dyDescent="0.3">
      <c r="I29018"/>
    </row>
    <row r="29019" spans="9:9" x14ac:dyDescent="0.3">
      <c r="I29019"/>
    </row>
    <row r="29020" spans="9:9" x14ac:dyDescent="0.3">
      <c r="I29020"/>
    </row>
    <row r="29021" spans="9:9" x14ac:dyDescent="0.3">
      <c r="I29021"/>
    </row>
    <row r="29022" spans="9:9" x14ac:dyDescent="0.3">
      <c r="I29022"/>
    </row>
    <row r="29023" spans="9:9" x14ac:dyDescent="0.3">
      <c r="I29023"/>
    </row>
    <row r="29024" spans="9:9" x14ac:dyDescent="0.3">
      <c r="I29024"/>
    </row>
    <row r="29025" spans="9:9" x14ac:dyDescent="0.3">
      <c r="I29025"/>
    </row>
    <row r="29026" spans="9:9" x14ac:dyDescent="0.3">
      <c r="I29026"/>
    </row>
    <row r="29027" spans="9:9" x14ac:dyDescent="0.3">
      <c r="I29027"/>
    </row>
    <row r="29028" spans="9:9" x14ac:dyDescent="0.3">
      <c r="I29028"/>
    </row>
    <row r="29029" spans="9:9" x14ac:dyDescent="0.3">
      <c r="I29029"/>
    </row>
    <row r="29030" spans="9:9" x14ac:dyDescent="0.3">
      <c r="I29030"/>
    </row>
    <row r="29031" spans="9:9" x14ac:dyDescent="0.3">
      <c r="I29031"/>
    </row>
    <row r="29032" spans="9:9" x14ac:dyDescent="0.3">
      <c r="I29032"/>
    </row>
    <row r="29033" spans="9:9" x14ac:dyDescent="0.3">
      <c r="I29033"/>
    </row>
    <row r="29034" spans="9:9" x14ac:dyDescent="0.3">
      <c r="I29034"/>
    </row>
    <row r="29035" spans="9:9" x14ac:dyDescent="0.3">
      <c r="I29035"/>
    </row>
    <row r="29036" spans="9:9" x14ac:dyDescent="0.3">
      <c r="I29036"/>
    </row>
    <row r="29037" spans="9:9" x14ac:dyDescent="0.3">
      <c r="I29037"/>
    </row>
    <row r="29038" spans="9:9" x14ac:dyDescent="0.3">
      <c r="I29038"/>
    </row>
    <row r="29039" spans="9:9" x14ac:dyDescent="0.3">
      <c r="I29039"/>
    </row>
    <row r="29040" spans="9:9" x14ac:dyDescent="0.3">
      <c r="I29040"/>
    </row>
    <row r="29041" spans="9:9" x14ac:dyDescent="0.3">
      <c r="I29041"/>
    </row>
    <row r="29042" spans="9:9" x14ac:dyDescent="0.3">
      <c r="I29042"/>
    </row>
    <row r="29043" spans="9:9" x14ac:dyDescent="0.3">
      <c r="I29043"/>
    </row>
    <row r="29044" spans="9:9" x14ac:dyDescent="0.3">
      <c r="I29044"/>
    </row>
    <row r="29045" spans="9:9" x14ac:dyDescent="0.3">
      <c r="I29045"/>
    </row>
    <row r="29046" spans="9:9" x14ac:dyDescent="0.3">
      <c r="I29046"/>
    </row>
    <row r="29047" spans="9:9" x14ac:dyDescent="0.3">
      <c r="I29047"/>
    </row>
    <row r="29048" spans="9:9" x14ac:dyDescent="0.3">
      <c r="I29048"/>
    </row>
    <row r="29049" spans="9:9" x14ac:dyDescent="0.3">
      <c r="I29049"/>
    </row>
    <row r="29050" spans="9:9" x14ac:dyDescent="0.3">
      <c r="I29050"/>
    </row>
    <row r="29051" spans="9:9" x14ac:dyDescent="0.3">
      <c r="I29051"/>
    </row>
    <row r="29052" spans="9:9" x14ac:dyDescent="0.3">
      <c r="I29052"/>
    </row>
    <row r="29053" spans="9:9" x14ac:dyDescent="0.3">
      <c r="I29053"/>
    </row>
    <row r="29054" spans="9:9" x14ac:dyDescent="0.3">
      <c r="I29054"/>
    </row>
    <row r="29055" spans="9:9" x14ac:dyDescent="0.3">
      <c r="I29055"/>
    </row>
    <row r="29056" spans="9:9" x14ac:dyDescent="0.3">
      <c r="I29056"/>
    </row>
    <row r="29057" spans="9:9" x14ac:dyDescent="0.3">
      <c r="I29057"/>
    </row>
    <row r="29058" spans="9:9" x14ac:dyDescent="0.3">
      <c r="I29058"/>
    </row>
    <row r="29059" spans="9:9" x14ac:dyDescent="0.3">
      <c r="I29059"/>
    </row>
    <row r="29060" spans="9:9" x14ac:dyDescent="0.3">
      <c r="I29060"/>
    </row>
    <row r="29061" spans="9:9" x14ac:dyDescent="0.3">
      <c r="I29061"/>
    </row>
    <row r="29062" spans="9:9" x14ac:dyDescent="0.3">
      <c r="I29062"/>
    </row>
    <row r="29063" spans="9:9" x14ac:dyDescent="0.3">
      <c r="I29063"/>
    </row>
    <row r="29064" spans="9:9" x14ac:dyDescent="0.3">
      <c r="I29064"/>
    </row>
    <row r="29065" spans="9:9" x14ac:dyDescent="0.3">
      <c r="I29065"/>
    </row>
    <row r="29066" spans="9:9" x14ac:dyDescent="0.3">
      <c r="I29066"/>
    </row>
    <row r="29067" spans="9:9" x14ac:dyDescent="0.3">
      <c r="I29067"/>
    </row>
    <row r="29068" spans="9:9" x14ac:dyDescent="0.3">
      <c r="I29068"/>
    </row>
    <row r="29069" spans="9:9" x14ac:dyDescent="0.3">
      <c r="I29069"/>
    </row>
    <row r="29070" spans="9:9" x14ac:dyDescent="0.3">
      <c r="I29070"/>
    </row>
    <row r="29071" spans="9:9" x14ac:dyDescent="0.3">
      <c r="I29071"/>
    </row>
    <row r="29072" spans="9:9" x14ac:dyDescent="0.3">
      <c r="I29072"/>
    </row>
    <row r="29073" spans="9:9" x14ac:dyDescent="0.3">
      <c r="I29073"/>
    </row>
    <row r="29074" spans="9:9" x14ac:dyDescent="0.3">
      <c r="I29074"/>
    </row>
    <row r="29075" spans="9:9" x14ac:dyDescent="0.3">
      <c r="I29075"/>
    </row>
    <row r="29076" spans="9:9" x14ac:dyDescent="0.3">
      <c r="I29076"/>
    </row>
    <row r="29077" spans="9:9" x14ac:dyDescent="0.3">
      <c r="I29077"/>
    </row>
    <row r="29078" spans="9:9" x14ac:dyDescent="0.3">
      <c r="I29078"/>
    </row>
    <row r="29079" spans="9:9" x14ac:dyDescent="0.3">
      <c r="I29079"/>
    </row>
    <row r="29080" spans="9:9" x14ac:dyDescent="0.3">
      <c r="I29080"/>
    </row>
    <row r="29081" spans="9:9" x14ac:dyDescent="0.3">
      <c r="I29081"/>
    </row>
    <row r="29082" spans="9:9" x14ac:dyDescent="0.3">
      <c r="I29082"/>
    </row>
    <row r="29083" spans="9:9" x14ac:dyDescent="0.3">
      <c r="I29083"/>
    </row>
    <row r="29084" spans="9:9" x14ac:dyDescent="0.3">
      <c r="I29084"/>
    </row>
    <row r="29085" spans="9:9" x14ac:dyDescent="0.3">
      <c r="I29085"/>
    </row>
    <row r="29086" spans="9:9" x14ac:dyDescent="0.3">
      <c r="I29086"/>
    </row>
    <row r="29087" spans="9:9" x14ac:dyDescent="0.3">
      <c r="I29087"/>
    </row>
    <row r="29088" spans="9:9" x14ac:dyDescent="0.3">
      <c r="I29088"/>
    </row>
    <row r="29089" spans="9:9" x14ac:dyDescent="0.3">
      <c r="I29089"/>
    </row>
    <row r="29090" spans="9:9" x14ac:dyDescent="0.3">
      <c r="I29090"/>
    </row>
    <row r="29091" spans="9:9" x14ac:dyDescent="0.3">
      <c r="I29091"/>
    </row>
    <row r="29092" spans="9:9" x14ac:dyDescent="0.3">
      <c r="I29092"/>
    </row>
    <row r="29093" spans="9:9" x14ac:dyDescent="0.3">
      <c r="I29093"/>
    </row>
    <row r="29094" spans="9:9" x14ac:dyDescent="0.3">
      <c r="I29094"/>
    </row>
    <row r="29095" spans="9:9" x14ac:dyDescent="0.3">
      <c r="I29095"/>
    </row>
    <row r="29096" spans="9:9" x14ac:dyDescent="0.3">
      <c r="I29096"/>
    </row>
    <row r="29097" spans="9:9" x14ac:dyDescent="0.3">
      <c r="I29097"/>
    </row>
    <row r="29098" spans="9:9" x14ac:dyDescent="0.3">
      <c r="I29098"/>
    </row>
    <row r="29099" spans="9:9" x14ac:dyDescent="0.3">
      <c r="I29099"/>
    </row>
    <row r="29100" spans="9:9" x14ac:dyDescent="0.3">
      <c r="I29100"/>
    </row>
    <row r="29101" spans="9:9" x14ac:dyDescent="0.3">
      <c r="I29101"/>
    </row>
    <row r="29102" spans="9:9" x14ac:dyDescent="0.3">
      <c r="I29102"/>
    </row>
    <row r="29103" spans="9:9" x14ac:dyDescent="0.3">
      <c r="I29103"/>
    </row>
    <row r="29104" spans="9:9" x14ac:dyDescent="0.3">
      <c r="I29104"/>
    </row>
    <row r="29105" spans="9:9" x14ac:dyDescent="0.3">
      <c r="I29105"/>
    </row>
    <row r="29106" spans="9:9" x14ac:dyDescent="0.3">
      <c r="I29106"/>
    </row>
    <row r="29107" spans="9:9" x14ac:dyDescent="0.3">
      <c r="I29107"/>
    </row>
    <row r="29108" spans="9:9" x14ac:dyDescent="0.3">
      <c r="I29108"/>
    </row>
    <row r="29109" spans="9:9" x14ac:dyDescent="0.3">
      <c r="I29109"/>
    </row>
    <row r="29110" spans="9:9" x14ac:dyDescent="0.3">
      <c r="I29110"/>
    </row>
    <row r="29111" spans="9:9" x14ac:dyDescent="0.3">
      <c r="I29111"/>
    </row>
    <row r="29112" spans="9:9" x14ac:dyDescent="0.3">
      <c r="I29112"/>
    </row>
    <row r="29113" spans="9:9" x14ac:dyDescent="0.3">
      <c r="I29113"/>
    </row>
    <row r="29114" spans="9:9" x14ac:dyDescent="0.3">
      <c r="I29114"/>
    </row>
    <row r="29115" spans="9:9" x14ac:dyDescent="0.3">
      <c r="I29115"/>
    </row>
    <row r="29116" spans="9:9" x14ac:dyDescent="0.3">
      <c r="I29116"/>
    </row>
    <row r="29117" spans="9:9" x14ac:dyDescent="0.3">
      <c r="I29117"/>
    </row>
    <row r="29118" spans="9:9" x14ac:dyDescent="0.3">
      <c r="I29118"/>
    </row>
    <row r="29119" spans="9:9" x14ac:dyDescent="0.3">
      <c r="I29119"/>
    </row>
    <row r="29120" spans="9:9" x14ac:dyDescent="0.3">
      <c r="I29120"/>
    </row>
    <row r="29121" spans="9:9" x14ac:dyDescent="0.3">
      <c r="I29121"/>
    </row>
    <row r="29122" spans="9:9" x14ac:dyDescent="0.3">
      <c r="I29122"/>
    </row>
    <row r="29123" spans="9:9" x14ac:dyDescent="0.3">
      <c r="I29123"/>
    </row>
    <row r="29124" spans="9:9" x14ac:dyDescent="0.3">
      <c r="I29124"/>
    </row>
    <row r="29125" spans="9:9" x14ac:dyDescent="0.3">
      <c r="I29125"/>
    </row>
    <row r="29126" spans="9:9" x14ac:dyDescent="0.3">
      <c r="I29126"/>
    </row>
    <row r="29127" spans="9:9" x14ac:dyDescent="0.3">
      <c r="I29127"/>
    </row>
    <row r="29128" spans="9:9" x14ac:dyDescent="0.3">
      <c r="I29128"/>
    </row>
    <row r="29129" spans="9:9" x14ac:dyDescent="0.3">
      <c r="I29129"/>
    </row>
    <row r="29130" spans="9:9" x14ac:dyDescent="0.3">
      <c r="I29130"/>
    </row>
    <row r="29131" spans="9:9" x14ac:dyDescent="0.3">
      <c r="I29131"/>
    </row>
    <row r="29132" spans="9:9" x14ac:dyDescent="0.3">
      <c r="I29132"/>
    </row>
    <row r="29133" spans="9:9" x14ac:dyDescent="0.3">
      <c r="I29133"/>
    </row>
    <row r="29134" spans="9:9" x14ac:dyDescent="0.3">
      <c r="I29134"/>
    </row>
    <row r="29135" spans="9:9" x14ac:dyDescent="0.3">
      <c r="I29135"/>
    </row>
    <row r="29136" spans="9:9" x14ac:dyDescent="0.3">
      <c r="I29136"/>
    </row>
    <row r="29137" spans="9:9" x14ac:dyDescent="0.3">
      <c r="I29137"/>
    </row>
    <row r="29138" spans="9:9" x14ac:dyDescent="0.3">
      <c r="I29138"/>
    </row>
    <row r="29139" spans="9:9" x14ac:dyDescent="0.3">
      <c r="I29139"/>
    </row>
    <row r="29140" spans="9:9" x14ac:dyDescent="0.3">
      <c r="I29140"/>
    </row>
    <row r="29141" spans="9:9" x14ac:dyDescent="0.3">
      <c r="I29141"/>
    </row>
    <row r="29142" spans="9:9" x14ac:dyDescent="0.3">
      <c r="I29142"/>
    </row>
    <row r="29143" spans="9:9" x14ac:dyDescent="0.3">
      <c r="I29143"/>
    </row>
    <row r="29144" spans="9:9" x14ac:dyDescent="0.3">
      <c r="I29144"/>
    </row>
    <row r="29145" spans="9:9" x14ac:dyDescent="0.3">
      <c r="I29145"/>
    </row>
    <row r="29146" spans="9:9" x14ac:dyDescent="0.3">
      <c r="I29146"/>
    </row>
    <row r="29147" spans="9:9" x14ac:dyDescent="0.3">
      <c r="I29147"/>
    </row>
    <row r="29148" spans="9:9" x14ac:dyDescent="0.3">
      <c r="I29148"/>
    </row>
    <row r="29149" spans="9:9" x14ac:dyDescent="0.3">
      <c r="I29149"/>
    </row>
    <row r="29150" spans="9:9" x14ac:dyDescent="0.3">
      <c r="I29150"/>
    </row>
    <row r="29151" spans="9:9" x14ac:dyDescent="0.3">
      <c r="I29151"/>
    </row>
    <row r="29152" spans="9:9" x14ac:dyDescent="0.3">
      <c r="I29152"/>
    </row>
    <row r="29153" spans="9:9" x14ac:dyDescent="0.3">
      <c r="I29153"/>
    </row>
    <row r="29154" spans="9:9" x14ac:dyDescent="0.3">
      <c r="I29154"/>
    </row>
    <row r="29155" spans="9:9" x14ac:dyDescent="0.3">
      <c r="I29155"/>
    </row>
    <row r="29156" spans="9:9" x14ac:dyDescent="0.3">
      <c r="I29156"/>
    </row>
    <row r="29157" spans="9:9" x14ac:dyDescent="0.3">
      <c r="I29157"/>
    </row>
    <row r="29158" spans="9:9" x14ac:dyDescent="0.3">
      <c r="I29158"/>
    </row>
    <row r="29159" spans="9:9" x14ac:dyDescent="0.3">
      <c r="I29159"/>
    </row>
    <row r="29160" spans="9:9" x14ac:dyDescent="0.3">
      <c r="I29160"/>
    </row>
    <row r="29161" spans="9:9" x14ac:dyDescent="0.3">
      <c r="I29161"/>
    </row>
    <row r="29162" spans="9:9" x14ac:dyDescent="0.3">
      <c r="I29162"/>
    </row>
    <row r="29163" spans="9:9" x14ac:dyDescent="0.3">
      <c r="I29163"/>
    </row>
    <row r="29164" spans="9:9" x14ac:dyDescent="0.3">
      <c r="I29164"/>
    </row>
    <row r="29165" spans="9:9" x14ac:dyDescent="0.3">
      <c r="I29165"/>
    </row>
    <row r="29166" spans="9:9" x14ac:dyDescent="0.3">
      <c r="I29166"/>
    </row>
    <row r="29167" spans="9:9" x14ac:dyDescent="0.3">
      <c r="I29167"/>
    </row>
    <row r="29168" spans="9:9" x14ac:dyDescent="0.3">
      <c r="I29168"/>
    </row>
    <row r="29169" spans="9:9" x14ac:dyDescent="0.3">
      <c r="I29169"/>
    </row>
    <row r="29170" spans="9:9" x14ac:dyDescent="0.3">
      <c r="I29170"/>
    </row>
    <row r="29171" spans="9:9" x14ac:dyDescent="0.3">
      <c r="I29171"/>
    </row>
    <row r="29172" spans="9:9" x14ac:dyDescent="0.3">
      <c r="I29172"/>
    </row>
    <row r="29173" spans="9:9" x14ac:dyDescent="0.3">
      <c r="I29173"/>
    </row>
    <row r="29174" spans="9:9" x14ac:dyDescent="0.3">
      <c r="I29174"/>
    </row>
    <row r="29175" spans="9:9" x14ac:dyDescent="0.3">
      <c r="I29175"/>
    </row>
    <row r="29176" spans="9:9" x14ac:dyDescent="0.3">
      <c r="I29176"/>
    </row>
    <row r="29177" spans="9:9" x14ac:dyDescent="0.3">
      <c r="I29177"/>
    </row>
    <row r="29178" spans="9:9" x14ac:dyDescent="0.3">
      <c r="I29178"/>
    </row>
    <row r="29179" spans="9:9" x14ac:dyDescent="0.3">
      <c r="I29179"/>
    </row>
    <row r="29180" spans="9:9" x14ac:dyDescent="0.3">
      <c r="I29180"/>
    </row>
    <row r="29181" spans="9:9" x14ac:dyDescent="0.3">
      <c r="I29181"/>
    </row>
    <row r="29182" spans="9:9" x14ac:dyDescent="0.3">
      <c r="I29182"/>
    </row>
    <row r="29183" spans="9:9" x14ac:dyDescent="0.3">
      <c r="I29183"/>
    </row>
    <row r="29184" spans="9:9" x14ac:dyDescent="0.3">
      <c r="I29184"/>
    </row>
    <row r="29185" spans="9:9" x14ac:dyDescent="0.3">
      <c r="I29185"/>
    </row>
    <row r="29186" spans="9:9" x14ac:dyDescent="0.3">
      <c r="I29186"/>
    </row>
    <row r="29187" spans="9:9" x14ac:dyDescent="0.3">
      <c r="I29187"/>
    </row>
    <row r="29188" spans="9:9" x14ac:dyDescent="0.3">
      <c r="I29188"/>
    </row>
    <row r="29189" spans="9:9" x14ac:dyDescent="0.3">
      <c r="I29189"/>
    </row>
    <row r="29190" spans="9:9" x14ac:dyDescent="0.3">
      <c r="I29190"/>
    </row>
    <row r="29191" spans="9:9" x14ac:dyDescent="0.3">
      <c r="I29191"/>
    </row>
    <row r="29192" spans="9:9" x14ac:dyDescent="0.3">
      <c r="I29192"/>
    </row>
    <row r="29193" spans="9:9" x14ac:dyDescent="0.3">
      <c r="I29193"/>
    </row>
    <row r="29194" spans="9:9" x14ac:dyDescent="0.3">
      <c r="I29194"/>
    </row>
    <row r="29195" spans="9:9" x14ac:dyDescent="0.3">
      <c r="I29195"/>
    </row>
    <row r="29196" spans="9:9" x14ac:dyDescent="0.3">
      <c r="I29196"/>
    </row>
    <row r="29197" spans="9:9" x14ac:dyDescent="0.3">
      <c r="I29197"/>
    </row>
    <row r="29198" spans="9:9" x14ac:dyDescent="0.3">
      <c r="I29198"/>
    </row>
    <row r="29199" spans="9:9" x14ac:dyDescent="0.3">
      <c r="I29199"/>
    </row>
    <row r="29200" spans="9:9" x14ac:dyDescent="0.3">
      <c r="I29200"/>
    </row>
    <row r="29201" spans="9:9" x14ac:dyDescent="0.3">
      <c r="I29201"/>
    </row>
    <row r="29202" spans="9:9" x14ac:dyDescent="0.3">
      <c r="I29202"/>
    </row>
    <row r="29203" spans="9:9" x14ac:dyDescent="0.3">
      <c r="I29203"/>
    </row>
    <row r="29204" spans="9:9" x14ac:dyDescent="0.3">
      <c r="I29204"/>
    </row>
    <row r="29205" spans="9:9" x14ac:dyDescent="0.3">
      <c r="I29205"/>
    </row>
    <row r="29206" spans="9:9" x14ac:dyDescent="0.3">
      <c r="I29206"/>
    </row>
    <row r="29207" spans="9:9" x14ac:dyDescent="0.3">
      <c r="I29207"/>
    </row>
    <row r="29208" spans="9:9" x14ac:dyDescent="0.3">
      <c r="I29208"/>
    </row>
    <row r="29209" spans="9:9" x14ac:dyDescent="0.3">
      <c r="I29209"/>
    </row>
    <row r="29210" spans="9:9" x14ac:dyDescent="0.3">
      <c r="I29210"/>
    </row>
    <row r="29211" spans="9:9" x14ac:dyDescent="0.3">
      <c r="I29211"/>
    </row>
    <row r="29212" spans="9:9" x14ac:dyDescent="0.3">
      <c r="I29212"/>
    </row>
    <row r="29213" spans="9:9" x14ac:dyDescent="0.3">
      <c r="I29213"/>
    </row>
    <row r="29214" spans="9:9" x14ac:dyDescent="0.3">
      <c r="I29214"/>
    </row>
    <row r="29215" spans="9:9" x14ac:dyDescent="0.3">
      <c r="I29215"/>
    </row>
    <row r="29216" spans="9:9" x14ac:dyDescent="0.3">
      <c r="I29216"/>
    </row>
    <row r="29217" spans="9:9" x14ac:dyDescent="0.3">
      <c r="I29217"/>
    </row>
    <row r="29218" spans="9:9" x14ac:dyDescent="0.3">
      <c r="I29218"/>
    </row>
    <row r="29219" spans="9:9" x14ac:dyDescent="0.3">
      <c r="I29219"/>
    </row>
    <row r="29220" spans="9:9" x14ac:dyDescent="0.3">
      <c r="I29220"/>
    </row>
    <row r="29221" spans="9:9" x14ac:dyDescent="0.3">
      <c r="I29221"/>
    </row>
    <row r="29222" spans="9:9" x14ac:dyDescent="0.3">
      <c r="I29222"/>
    </row>
    <row r="29223" spans="9:9" x14ac:dyDescent="0.3">
      <c r="I29223"/>
    </row>
    <row r="29224" spans="9:9" x14ac:dyDescent="0.3">
      <c r="I29224"/>
    </row>
    <row r="29225" spans="9:9" x14ac:dyDescent="0.3">
      <c r="I29225"/>
    </row>
    <row r="29226" spans="9:9" x14ac:dyDescent="0.3">
      <c r="I29226"/>
    </row>
    <row r="29227" spans="9:9" x14ac:dyDescent="0.3">
      <c r="I29227"/>
    </row>
    <row r="29228" spans="9:9" x14ac:dyDescent="0.3">
      <c r="I29228"/>
    </row>
    <row r="29229" spans="9:9" x14ac:dyDescent="0.3">
      <c r="I29229"/>
    </row>
    <row r="29230" spans="9:9" x14ac:dyDescent="0.3">
      <c r="I29230"/>
    </row>
    <row r="29231" spans="9:9" x14ac:dyDescent="0.3">
      <c r="I29231"/>
    </row>
    <row r="29232" spans="9:9" x14ac:dyDescent="0.3">
      <c r="I29232"/>
    </row>
    <row r="29233" spans="9:9" x14ac:dyDescent="0.3">
      <c r="I29233"/>
    </row>
    <row r="29234" spans="9:9" x14ac:dyDescent="0.3">
      <c r="I29234"/>
    </row>
    <row r="29235" spans="9:9" x14ac:dyDescent="0.3">
      <c r="I29235"/>
    </row>
    <row r="29236" spans="9:9" x14ac:dyDescent="0.3">
      <c r="I29236"/>
    </row>
    <row r="29237" spans="9:9" x14ac:dyDescent="0.3">
      <c r="I29237"/>
    </row>
    <row r="29238" spans="9:9" x14ac:dyDescent="0.3">
      <c r="I29238"/>
    </row>
    <row r="29239" spans="9:9" x14ac:dyDescent="0.3">
      <c r="I29239"/>
    </row>
    <row r="29240" spans="9:9" x14ac:dyDescent="0.3">
      <c r="I29240"/>
    </row>
    <row r="29241" spans="9:9" x14ac:dyDescent="0.3">
      <c r="I29241"/>
    </row>
    <row r="29242" spans="9:9" x14ac:dyDescent="0.3">
      <c r="I29242"/>
    </row>
    <row r="29243" spans="9:9" x14ac:dyDescent="0.3">
      <c r="I29243"/>
    </row>
    <row r="29244" spans="9:9" x14ac:dyDescent="0.3">
      <c r="I29244"/>
    </row>
    <row r="29245" spans="9:9" x14ac:dyDescent="0.3">
      <c r="I29245"/>
    </row>
    <row r="29246" spans="9:9" x14ac:dyDescent="0.3">
      <c r="I29246"/>
    </row>
    <row r="29247" spans="9:9" x14ac:dyDescent="0.3">
      <c r="I29247"/>
    </row>
    <row r="29248" spans="9:9" x14ac:dyDescent="0.3">
      <c r="I29248"/>
    </row>
    <row r="29249" spans="9:9" x14ac:dyDescent="0.3">
      <c r="I29249"/>
    </row>
    <row r="29250" spans="9:9" x14ac:dyDescent="0.3">
      <c r="I29250"/>
    </row>
    <row r="29251" spans="9:9" x14ac:dyDescent="0.3">
      <c r="I29251"/>
    </row>
    <row r="29252" spans="9:9" x14ac:dyDescent="0.3">
      <c r="I29252"/>
    </row>
    <row r="29253" spans="9:9" x14ac:dyDescent="0.3">
      <c r="I29253"/>
    </row>
    <row r="29254" spans="9:9" x14ac:dyDescent="0.3">
      <c r="I29254"/>
    </row>
    <row r="29255" spans="9:9" x14ac:dyDescent="0.3">
      <c r="I29255"/>
    </row>
    <row r="29256" spans="9:9" x14ac:dyDescent="0.3">
      <c r="I29256"/>
    </row>
    <row r="29257" spans="9:9" x14ac:dyDescent="0.3">
      <c r="I29257"/>
    </row>
    <row r="29258" spans="9:9" x14ac:dyDescent="0.3">
      <c r="I29258"/>
    </row>
    <row r="29259" spans="9:9" x14ac:dyDescent="0.3">
      <c r="I29259"/>
    </row>
    <row r="29260" spans="9:9" x14ac:dyDescent="0.3">
      <c r="I29260"/>
    </row>
    <row r="29261" spans="9:9" x14ac:dyDescent="0.3">
      <c r="I29261"/>
    </row>
    <row r="29262" spans="9:9" x14ac:dyDescent="0.3">
      <c r="I29262"/>
    </row>
    <row r="29263" spans="9:9" x14ac:dyDescent="0.3">
      <c r="I29263"/>
    </row>
    <row r="29264" spans="9:9" x14ac:dyDescent="0.3">
      <c r="I29264"/>
    </row>
    <row r="29265" spans="9:9" x14ac:dyDescent="0.3">
      <c r="I29265"/>
    </row>
    <row r="29266" spans="9:9" x14ac:dyDescent="0.3">
      <c r="I29266"/>
    </row>
    <row r="29267" spans="9:9" x14ac:dyDescent="0.3">
      <c r="I29267"/>
    </row>
    <row r="29268" spans="9:9" x14ac:dyDescent="0.3">
      <c r="I29268"/>
    </row>
    <row r="29269" spans="9:9" x14ac:dyDescent="0.3">
      <c r="I29269"/>
    </row>
    <row r="29270" spans="9:9" x14ac:dyDescent="0.3">
      <c r="I29270"/>
    </row>
    <row r="29271" spans="9:9" x14ac:dyDescent="0.3">
      <c r="I29271"/>
    </row>
    <row r="29272" spans="9:9" x14ac:dyDescent="0.3">
      <c r="I29272"/>
    </row>
    <row r="29273" spans="9:9" x14ac:dyDescent="0.3">
      <c r="I29273"/>
    </row>
    <row r="29274" spans="9:9" x14ac:dyDescent="0.3">
      <c r="I29274"/>
    </row>
    <row r="29275" spans="9:9" x14ac:dyDescent="0.3">
      <c r="I29275"/>
    </row>
    <row r="29276" spans="9:9" x14ac:dyDescent="0.3">
      <c r="I29276"/>
    </row>
    <row r="29277" spans="9:9" x14ac:dyDescent="0.3">
      <c r="I29277"/>
    </row>
    <row r="29278" spans="9:9" x14ac:dyDescent="0.3">
      <c r="I29278"/>
    </row>
    <row r="29279" spans="9:9" x14ac:dyDescent="0.3">
      <c r="I29279"/>
    </row>
    <row r="29280" spans="9:9" x14ac:dyDescent="0.3">
      <c r="I29280"/>
    </row>
    <row r="29281" spans="9:9" x14ac:dyDescent="0.3">
      <c r="I29281"/>
    </row>
    <row r="29282" spans="9:9" x14ac:dyDescent="0.3">
      <c r="I29282"/>
    </row>
    <row r="29283" spans="9:9" x14ac:dyDescent="0.3">
      <c r="I29283"/>
    </row>
    <row r="29284" spans="9:9" x14ac:dyDescent="0.3">
      <c r="I29284"/>
    </row>
    <row r="29285" spans="9:9" x14ac:dyDescent="0.3">
      <c r="I29285"/>
    </row>
    <row r="29286" spans="9:9" x14ac:dyDescent="0.3">
      <c r="I29286"/>
    </row>
    <row r="29287" spans="9:9" x14ac:dyDescent="0.3">
      <c r="I29287"/>
    </row>
    <row r="29288" spans="9:9" x14ac:dyDescent="0.3">
      <c r="I29288"/>
    </row>
    <row r="29289" spans="9:9" x14ac:dyDescent="0.3">
      <c r="I29289"/>
    </row>
    <row r="29290" spans="9:9" x14ac:dyDescent="0.3">
      <c r="I29290"/>
    </row>
    <row r="29291" spans="9:9" x14ac:dyDescent="0.3">
      <c r="I29291"/>
    </row>
    <row r="29292" spans="9:9" x14ac:dyDescent="0.3">
      <c r="I29292"/>
    </row>
    <row r="29293" spans="9:9" x14ac:dyDescent="0.3">
      <c r="I29293"/>
    </row>
    <row r="29294" spans="9:9" x14ac:dyDescent="0.3">
      <c r="I29294"/>
    </row>
    <row r="29295" spans="9:9" x14ac:dyDescent="0.3">
      <c r="I29295"/>
    </row>
    <row r="29296" spans="9:9" x14ac:dyDescent="0.3">
      <c r="I29296"/>
    </row>
    <row r="29297" spans="9:9" x14ac:dyDescent="0.3">
      <c r="I29297"/>
    </row>
    <row r="29298" spans="9:9" x14ac:dyDescent="0.3">
      <c r="I29298"/>
    </row>
    <row r="29299" spans="9:9" x14ac:dyDescent="0.3">
      <c r="I29299"/>
    </row>
    <row r="29300" spans="9:9" x14ac:dyDescent="0.3">
      <c r="I29300"/>
    </row>
    <row r="29301" spans="9:9" x14ac:dyDescent="0.3">
      <c r="I29301"/>
    </row>
    <row r="29302" spans="9:9" x14ac:dyDescent="0.3">
      <c r="I29302"/>
    </row>
    <row r="29303" spans="9:9" x14ac:dyDescent="0.3">
      <c r="I29303"/>
    </row>
    <row r="29304" spans="9:9" x14ac:dyDescent="0.3">
      <c r="I29304"/>
    </row>
    <row r="29305" spans="9:9" x14ac:dyDescent="0.3">
      <c r="I29305"/>
    </row>
    <row r="29306" spans="9:9" x14ac:dyDescent="0.3">
      <c r="I29306"/>
    </row>
    <row r="29307" spans="9:9" x14ac:dyDescent="0.3">
      <c r="I29307"/>
    </row>
    <row r="29308" spans="9:9" x14ac:dyDescent="0.3">
      <c r="I29308"/>
    </row>
    <row r="29309" spans="9:9" x14ac:dyDescent="0.3">
      <c r="I29309"/>
    </row>
    <row r="29310" spans="9:9" x14ac:dyDescent="0.3">
      <c r="I29310"/>
    </row>
    <row r="29311" spans="9:9" x14ac:dyDescent="0.3">
      <c r="I29311"/>
    </row>
    <row r="29312" spans="9:9" x14ac:dyDescent="0.3">
      <c r="I29312"/>
    </row>
    <row r="29313" spans="9:9" x14ac:dyDescent="0.3">
      <c r="I29313"/>
    </row>
    <row r="29314" spans="9:9" x14ac:dyDescent="0.3">
      <c r="I29314"/>
    </row>
    <row r="29315" spans="9:9" x14ac:dyDescent="0.3">
      <c r="I29315"/>
    </row>
    <row r="29316" spans="9:9" x14ac:dyDescent="0.3">
      <c r="I29316"/>
    </row>
    <row r="29317" spans="9:9" x14ac:dyDescent="0.3">
      <c r="I29317"/>
    </row>
    <row r="29318" spans="9:9" x14ac:dyDescent="0.3">
      <c r="I29318"/>
    </row>
    <row r="29319" spans="9:9" x14ac:dyDescent="0.3">
      <c r="I29319"/>
    </row>
    <row r="29320" spans="9:9" x14ac:dyDescent="0.3">
      <c r="I29320"/>
    </row>
    <row r="29321" spans="9:9" x14ac:dyDescent="0.3">
      <c r="I29321"/>
    </row>
    <row r="29322" spans="9:9" x14ac:dyDescent="0.3">
      <c r="I29322"/>
    </row>
    <row r="29323" spans="9:9" x14ac:dyDescent="0.3">
      <c r="I29323"/>
    </row>
    <row r="29324" spans="9:9" x14ac:dyDescent="0.3">
      <c r="I29324"/>
    </row>
    <row r="29325" spans="9:9" x14ac:dyDescent="0.3">
      <c r="I29325"/>
    </row>
    <row r="29326" spans="9:9" x14ac:dyDescent="0.3">
      <c r="I29326"/>
    </row>
    <row r="29327" spans="9:9" x14ac:dyDescent="0.3">
      <c r="I29327"/>
    </row>
    <row r="29328" spans="9:9" x14ac:dyDescent="0.3">
      <c r="I29328"/>
    </row>
    <row r="29329" spans="9:9" x14ac:dyDescent="0.3">
      <c r="I29329"/>
    </row>
    <row r="29330" spans="9:9" x14ac:dyDescent="0.3">
      <c r="I29330"/>
    </row>
    <row r="29331" spans="9:9" x14ac:dyDescent="0.3">
      <c r="I29331"/>
    </row>
    <row r="29332" spans="9:9" x14ac:dyDescent="0.3">
      <c r="I29332"/>
    </row>
    <row r="29333" spans="9:9" x14ac:dyDescent="0.3">
      <c r="I29333"/>
    </row>
    <row r="29334" spans="9:9" x14ac:dyDescent="0.3">
      <c r="I29334"/>
    </row>
    <row r="29335" spans="9:9" x14ac:dyDescent="0.3">
      <c r="I29335"/>
    </row>
    <row r="29336" spans="9:9" x14ac:dyDescent="0.3">
      <c r="I29336"/>
    </row>
    <row r="29337" spans="9:9" x14ac:dyDescent="0.3">
      <c r="I29337"/>
    </row>
    <row r="29338" spans="9:9" x14ac:dyDescent="0.3">
      <c r="I29338"/>
    </row>
    <row r="29339" spans="9:9" x14ac:dyDescent="0.3">
      <c r="I29339"/>
    </row>
    <row r="29340" spans="9:9" x14ac:dyDescent="0.3">
      <c r="I29340"/>
    </row>
    <row r="29341" spans="9:9" x14ac:dyDescent="0.3">
      <c r="I29341"/>
    </row>
    <row r="29342" spans="9:9" x14ac:dyDescent="0.3">
      <c r="I29342"/>
    </row>
    <row r="29343" spans="9:9" x14ac:dyDescent="0.3">
      <c r="I29343"/>
    </row>
    <row r="29344" spans="9:9" x14ac:dyDescent="0.3">
      <c r="I29344"/>
    </row>
    <row r="29345" spans="9:9" x14ac:dyDescent="0.3">
      <c r="I29345"/>
    </row>
    <row r="29346" spans="9:9" x14ac:dyDescent="0.3">
      <c r="I29346"/>
    </row>
    <row r="29347" spans="9:9" x14ac:dyDescent="0.3">
      <c r="I29347"/>
    </row>
    <row r="29348" spans="9:9" x14ac:dyDescent="0.3">
      <c r="I29348"/>
    </row>
    <row r="29349" spans="9:9" x14ac:dyDescent="0.3">
      <c r="I29349"/>
    </row>
    <row r="29350" spans="9:9" x14ac:dyDescent="0.3">
      <c r="I29350"/>
    </row>
    <row r="29351" spans="9:9" x14ac:dyDescent="0.3">
      <c r="I29351"/>
    </row>
    <row r="29352" spans="9:9" x14ac:dyDescent="0.3">
      <c r="I29352"/>
    </row>
    <row r="29353" spans="9:9" x14ac:dyDescent="0.3">
      <c r="I29353"/>
    </row>
    <row r="29354" spans="9:9" x14ac:dyDescent="0.3">
      <c r="I29354"/>
    </row>
    <row r="29355" spans="9:9" x14ac:dyDescent="0.3">
      <c r="I29355"/>
    </row>
    <row r="29356" spans="9:9" x14ac:dyDescent="0.3">
      <c r="I29356"/>
    </row>
    <row r="29357" spans="9:9" x14ac:dyDescent="0.3">
      <c r="I29357"/>
    </row>
    <row r="29358" spans="9:9" x14ac:dyDescent="0.3">
      <c r="I29358"/>
    </row>
    <row r="29359" spans="9:9" x14ac:dyDescent="0.3">
      <c r="I29359"/>
    </row>
    <row r="29360" spans="9:9" x14ac:dyDescent="0.3">
      <c r="I29360"/>
    </row>
    <row r="29361" spans="9:9" x14ac:dyDescent="0.3">
      <c r="I29361"/>
    </row>
    <row r="29362" spans="9:9" x14ac:dyDescent="0.3">
      <c r="I29362"/>
    </row>
    <row r="29363" spans="9:9" x14ac:dyDescent="0.3">
      <c r="I29363"/>
    </row>
    <row r="29364" spans="9:9" x14ac:dyDescent="0.3">
      <c r="I29364"/>
    </row>
    <row r="29365" spans="9:9" x14ac:dyDescent="0.3">
      <c r="I29365"/>
    </row>
    <row r="29366" spans="9:9" x14ac:dyDescent="0.3">
      <c r="I29366"/>
    </row>
    <row r="29367" spans="9:9" x14ac:dyDescent="0.3">
      <c r="I29367"/>
    </row>
    <row r="29368" spans="9:9" x14ac:dyDescent="0.3">
      <c r="I29368"/>
    </row>
    <row r="29369" spans="9:9" x14ac:dyDescent="0.3">
      <c r="I29369"/>
    </row>
    <row r="29370" spans="9:9" x14ac:dyDescent="0.3">
      <c r="I29370"/>
    </row>
    <row r="29371" spans="9:9" x14ac:dyDescent="0.3">
      <c r="I29371"/>
    </row>
    <row r="29372" spans="9:9" x14ac:dyDescent="0.3">
      <c r="I29372"/>
    </row>
    <row r="29373" spans="9:9" x14ac:dyDescent="0.3">
      <c r="I29373"/>
    </row>
    <row r="29374" spans="9:9" x14ac:dyDescent="0.3">
      <c r="I29374"/>
    </row>
    <row r="29375" spans="9:9" x14ac:dyDescent="0.3">
      <c r="I29375"/>
    </row>
    <row r="29376" spans="9:9" x14ac:dyDescent="0.3">
      <c r="I29376"/>
    </row>
    <row r="29377" spans="9:9" x14ac:dyDescent="0.3">
      <c r="I29377"/>
    </row>
    <row r="29378" spans="9:9" x14ac:dyDescent="0.3">
      <c r="I29378"/>
    </row>
    <row r="29379" spans="9:9" x14ac:dyDescent="0.3">
      <c r="I29379"/>
    </row>
    <row r="29380" spans="9:9" x14ac:dyDescent="0.3">
      <c r="I29380"/>
    </row>
    <row r="29381" spans="9:9" x14ac:dyDescent="0.3">
      <c r="I29381"/>
    </row>
    <row r="29382" spans="9:9" x14ac:dyDescent="0.3">
      <c r="I29382"/>
    </row>
    <row r="29383" spans="9:9" x14ac:dyDescent="0.3">
      <c r="I29383"/>
    </row>
    <row r="29384" spans="9:9" x14ac:dyDescent="0.3">
      <c r="I29384"/>
    </row>
    <row r="29385" spans="9:9" x14ac:dyDescent="0.3">
      <c r="I29385"/>
    </row>
    <row r="29386" spans="9:9" x14ac:dyDescent="0.3">
      <c r="I29386"/>
    </row>
    <row r="29387" spans="9:9" x14ac:dyDescent="0.3">
      <c r="I29387"/>
    </row>
    <row r="29388" spans="9:9" x14ac:dyDescent="0.3">
      <c r="I29388"/>
    </row>
    <row r="29389" spans="9:9" x14ac:dyDescent="0.3">
      <c r="I29389"/>
    </row>
    <row r="29390" spans="9:9" x14ac:dyDescent="0.3">
      <c r="I29390"/>
    </row>
    <row r="29391" spans="9:9" x14ac:dyDescent="0.3">
      <c r="I29391"/>
    </row>
    <row r="29392" spans="9:9" x14ac:dyDescent="0.3">
      <c r="I29392"/>
    </row>
    <row r="29393" spans="9:9" x14ac:dyDescent="0.3">
      <c r="I29393"/>
    </row>
    <row r="29394" spans="9:9" x14ac:dyDescent="0.3">
      <c r="I29394"/>
    </row>
    <row r="29395" spans="9:9" x14ac:dyDescent="0.3">
      <c r="I29395"/>
    </row>
    <row r="29396" spans="9:9" x14ac:dyDescent="0.3">
      <c r="I29396"/>
    </row>
    <row r="29397" spans="9:9" x14ac:dyDescent="0.3">
      <c r="I29397"/>
    </row>
    <row r="29398" spans="9:9" x14ac:dyDescent="0.3">
      <c r="I29398"/>
    </row>
    <row r="29399" spans="9:9" x14ac:dyDescent="0.3">
      <c r="I29399"/>
    </row>
    <row r="29400" spans="9:9" x14ac:dyDescent="0.3">
      <c r="I29400"/>
    </row>
    <row r="29401" spans="9:9" x14ac:dyDescent="0.3">
      <c r="I29401"/>
    </row>
    <row r="29402" spans="9:9" x14ac:dyDescent="0.3">
      <c r="I29402"/>
    </row>
    <row r="29403" spans="9:9" x14ac:dyDescent="0.3">
      <c r="I29403"/>
    </row>
    <row r="29404" spans="9:9" x14ac:dyDescent="0.3">
      <c r="I29404"/>
    </row>
    <row r="29405" spans="9:9" x14ac:dyDescent="0.3">
      <c r="I29405"/>
    </row>
    <row r="29406" spans="9:9" x14ac:dyDescent="0.3">
      <c r="I29406"/>
    </row>
    <row r="29407" spans="9:9" x14ac:dyDescent="0.3">
      <c r="I29407"/>
    </row>
    <row r="29408" spans="9:9" x14ac:dyDescent="0.3">
      <c r="I29408"/>
    </row>
    <row r="29409" spans="9:9" x14ac:dyDescent="0.3">
      <c r="I29409"/>
    </row>
    <row r="29410" spans="9:9" x14ac:dyDescent="0.3">
      <c r="I29410"/>
    </row>
    <row r="29411" spans="9:9" x14ac:dyDescent="0.3">
      <c r="I29411"/>
    </row>
    <row r="29412" spans="9:9" x14ac:dyDescent="0.3">
      <c r="I29412"/>
    </row>
    <row r="29413" spans="9:9" x14ac:dyDescent="0.3">
      <c r="I29413"/>
    </row>
    <row r="29414" spans="9:9" x14ac:dyDescent="0.3">
      <c r="I29414"/>
    </row>
    <row r="29415" spans="9:9" x14ac:dyDescent="0.3">
      <c r="I29415"/>
    </row>
    <row r="29416" spans="9:9" x14ac:dyDescent="0.3">
      <c r="I29416"/>
    </row>
    <row r="29417" spans="9:9" x14ac:dyDescent="0.3">
      <c r="I29417"/>
    </row>
    <row r="29418" spans="9:9" x14ac:dyDescent="0.3">
      <c r="I29418"/>
    </row>
    <row r="29419" spans="9:9" x14ac:dyDescent="0.3">
      <c r="I29419"/>
    </row>
    <row r="29420" spans="9:9" x14ac:dyDescent="0.3">
      <c r="I29420"/>
    </row>
    <row r="29421" spans="9:9" x14ac:dyDescent="0.3">
      <c r="I29421"/>
    </row>
    <row r="29422" spans="9:9" x14ac:dyDescent="0.3">
      <c r="I29422"/>
    </row>
    <row r="29423" spans="9:9" x14ac:dyDescent="0.3">
      <c r="I29423"/>
    </row>
    <row r="29424" spans="9:9" x14ac:dyDescent="0.3">
      <c r="I29424"/>
    </row>
    <row r="29425" spans="9:9" x14ac:dyDescent="0.3">
      <c r="I29425"/>
    </row>
    <row r="29426" spans="9:9" x14ac:dyDescent="0.3">
      <c r="I29426"/>
    </row>
    <row r="29427" spans="9:9" x14ac:dyDescent="0.3">
      <c r="I29427"/>
    </row>
    <row r="29428" spans="9:9" x14ac:dyDescent="0.3">
      <c r="I29428"/>
    </row>
    <row r="29429" spans="9:9" x14ac:dyDescent="0.3">
      <c r="I29429"/>
    </row>
    <row r="29430" spans="9:9" x14ac:dyDescent="0.3">
      <c r="I29430"/>
    </row>
    <row r="29431" spans="9:9" x14ac:dyDescent="0.3">
      <c r="I29431"/>
    </row>
    <row r="29432" spans="9:9" x14ac:dyDescent="0.3">
      <c r="I29432"/>
    </row>
    <row r="29433" spans="9:9" x14ac:dyDescent="0.3">
      <c r="I29433"/>
    </row>
    <row r="29434" spans="9:9" x14ac:dyDescent="0.3">
      <c r="I29434"/>
    </row>
    <row r="29435" spans="9:9" x14ac:dyDescent="0.3">
      <c r="I29435"/>
    </row>
    <row r="29436" spans="9:9" x14ac:dyDescent="0.3">
      <c r="I29436"/>
    </row>
    <row r="29437" spans="9:9" x14ac:dyDescent="0.3">
      <c r="I29437"/>
    </row>
    <row r="29438" spans="9:9" x14ac:dyDescent="0.3">
      <c r="I29438"/>
    </row>
    <row r="29439" spans="9:9" x14ac:dyDescent="0.3">
      <c r="I29439"/>
    </row>
    <row r="29440" spans="9:9" x14ac:dyDescent="0.3">
      <c r="I29440"/>
    </row>
    <row r="29441" spans="9:9" x14ac:dyDescent="0.3">
      <c r="I29441"/>
    </row>
    <row r="29442" spans="9:9" x14ac:dyDescent="0.3">
      <c r="I29442"/>
    </row>
    <row r="29443" spans="9:9" x14ac:dyDescent="0.3">
      <c r="I29443"/>
    </row>
    <row r="29444" spans="9:9" x14ac:dyDescent="0.3">
      <c r="I29444"/>
    </row>
    <row r="29445" spans="9:9" x14ac:dyDescent="0.3">
      <c r="I29445"/>
    </row>
    <row r="29446" spans="9:9" x14ac:dyDescent="0.3">
      <c r="I29446"/>
    </row>
    <row r="29447" spans="9:9" x14ac:dyDescent="0.3">
      <c r="I29447"/>
    </row>
    <row r="29448" spans="9:9" x14ac:dyDescent="0.3">
      <c r="I29448"/>
    </row>
    <row r="29449" spans="9:9" x14ac:dyDescent="0.3">
      <c r="I29449"/>
    </row>
    <row r="29450" spans="9:9" x14ac:dyDescent="0.3">
      <c r="I29450"/>
    </row>
    <row r="29451" spans="9:9" x14ac:dyDescent="0.3">
      <c r="I29451"/>
    </row>
    <row r="29452" spans="9:9" x14ac:dyDescent="0.3">
      <c r="I29452"/>
    </row>
    <row r="29453" spans="9:9" x14ac:dyDescent="0.3">
      <c r="I29453"/>
    </row>
    <row r="29454" spans="9:9" x14ac:dyDescent="0.3">
      <c r="I29454"/>
    </row>
    <row r="29455" spans="9:9" x14ac:dyDescent="0.3">
      <c r="I29455"/>
    </row>
    <row r="29456" spans="9:9" x14ac:dyDescent="0.3">
      <c r="I29456"/>
    </row>
    <row r="29457" spans="9:9" x14ac:dyDescent="0.3">
      <c r="I29457"/>
    </row>
    <row r="29458" spans="9:9" x14ac:dyDescent="0.3">
      <c r="I29458"/>
    </row>
    <row r="29459" spans="9:9" x14ac:dyDescent="0.3">
      <c r="I29459"/>
    </row>
    <row r="29460" spans="9:9" x14ac:dyDescent="0.3">
      <c r="I29460"/>
    </row>
    <row r="29461" spans="9:9" x14ac:dyDescent="0.3">
      <c r="I29461"/>
    </row>
    <row r="29462" spans="9:9" x14ac:dyDescent="0.3">
      <c r="I29462"/>
    </row>
    <row r="29463" spans="9:9" x14ac:dyDescent="0.3">
      <c r="I29463"/>
    </row>
    <row r="29464" spans="9:9" x14ac:dyDescent="0.3">
      <c r="I29464"/>
    </row>
    <row r="29465" spans="9:9" x14ac:dyDescent="0.3">
      <c r="I29465"/>
    </row>
    <row r="29466" spans="9:9" x14ac:dyDescent="0.3">
      <c r="I29466"/>
    </row>
    <row r="29467" spans="9:9" x14ac:dyDescent="0.3">
      <c r="I29467"/>
    </row>
    <row r="29468" spans="9:9" x14ac:dyDescent="0.3">
      <c r="I29468"/>
    </row>
    <row r="29469" spans="9:9" x14ac:dyDescent="0.3">
      <c r="I29469"/>
    </row>
    <row r="29470" spans="9:9" x14ac:dyDescent="0.3">
      <c r="I29470"/>
    </row>
    <row r="29471" spans="9:9" x14ac:dyDescent="0.3">
      <c r="I29471"/>
    </row>
    <row r="29472" spans="9:9" x14ac:dyDescent="0.3">
      <c r="I29472"/>
    </row>
    <row r="29473" spans="9:9" x14ac:dyDescent="0.3">
      <c r="I29473"/>
    </row>
    <row r="29474" spans="9:9" x14ac:dyDescent="0.3">
      <c r="I29474"/>
    </row>
    <row r="29475" spans="9:9" x14ac:dyDescent="0.3">
      <c r="I29475"/>
    </row>
    <row r="29476" spans="9:9" x14ac:dyDescent="0.3">
      <c r="I29476"/>
    </row>
    <row r="29477" spans="9:9" x14ac:dyDescent="0.3">
      <c r="I29477"/>
    </row>
    <row r="29478" spans="9:9" x14ac:dyDescent="0.3">
      <c r="I29478"/>
    </row>
    <row r="29479" spans="9:9" x14ac:dyDescent="0.3">
      <c r="I29479"/>
    </row>
    <row r="29480" spans="9:9" x14ac:dyDescent="0.3">
      <c r="I29480"/>
    </row>
    <row r="29481" spans="9:9" x14ac:dyDescent="0.3">
      <c r="I29481"/>
    </row>
    <row r="29482" spans="9:9" x14ac:dyDescent="0.3">
      <c r="I29482"/>
    </row>
    <row r="29483" spans="9:9" x14ac:dyDescent="0.3">
      <c r="I29483"/>
    </row>
    <row r="29484" spans="9:9" x14ac:dyDescent="0.3">
      <c r="I29484"/>
    </row>
    <row r="29485" spans="9:9" x14ac:dyDescent="0.3">
      <c r="I29485"/>
    </row>
    <row r="29486" spans="9:9" x14ac:dyDescent="0.3">
      <c r="I29486"/>
    </row>
    <row r="29487" spans="9:9" x14ac:dyDescent="0.3">
      <c r="I29487"/>
    </row>
    <row r="29488" spans="9:9" x14ac:dyDescent="0.3">
      <c r="I29488"/>
    </row>
    <row r="29489" spans="9:9" x14ac:dyDescent="0.3">
      <c r="I29489"/>
    </row>
    <row r="29490" spans="9:9" x14ac:dyDescent="0.3">
      <c r="I29490"/>
    </row>
    <row r="29491" spans="9:9" x14ac:dyDescent="0.3">
      <c r="I29491"/>
    </row>
    <row r="29492" spans="9:9" x14ac:dyDescent="0.3">
      <c r="I29492"/>
    </row>
    <row r="29493" spans="9:9" x14ac:dyDescent="0.3">
      <c r="I29493"/>
    </row>
    <row r="29494" spans="9:9" x14ac:dyDescent="0.3">
      <c r="I29494"/>
    </row>
    <row r="29495" spans="9:9" x14ac:dyDescent="0.3">
      <c r="I29495"/>
    </row>
    <row r="29496" spans="9:9" x14ac:dyDescent="0.3">
      <c r="I29496"/>
    </row>
    <row r="29497" spans="9:9" x14ac:dyDescent="0.3">
      <c r="I29497"/>
    </row>
    <row r="29498" spans="9:9" x14ac:dyDescent="0.3">
      <c r="I29498"/>
    </row>
    <row r="29499" spans="9:9" x14ac:dyDescent="0.3">
      <c r="I29499"/>
    </row>
    <row r="29500" spans="9:9" x14ac:dyDescent="0.3">
      <c r="I29500"/>
    </row>
    <row r="29501" spans="9:9" x14ac:dyDescent="0.3">
      <c r="I29501"/>
    </row>
    <row r="29502" spans="9:9" x14ac:dyDescent="0.3">
      <c r="I29502"/>
    </row>
    <row r="29503" spans="9:9" x14ac:dyDescent="0.3">
      <c r="I29503"/>
    </row>
    <row r="29504" spans="9:9" x14ac:dyDescent="0.3">
      <c r="I29504"/>
    </row>
    <row r="29505" spans="9:9" x14ac:dyDescent="0.3">
      <c r="I29505"/>
    </row>
    <row r="29506" spans="9:9" x14ac:dyDescent="0.3">
      <c r="I29506"/>
    </row>
    <row r="29507" spans="9:9" x14ac:dyDescent="0.3">
      <c r="I29507"/>
    </row>
    <row r="29508" spans="9:9" x14ac:dyDescent="0.3">
      <c r="I29508"/>
    </row>
    <row r="29509" spans="9:9" x14ac:dyDescent="0.3">
      <c r="I29509"/>
    </row>
    <row r="29510" spans="9:9" x14ac:dyDescent="0.3">
      <c r="I29510"/>
    </row>
    <row r="29511" spans="9:9" x14ac:dyDescent="0.3">
      <c r="I29511"/>
    </row>
    <row r="29512" spans="9:9" x14ac:dyDescent="0.3">
      <c r="I29512"/>
    </row>
    <row r="29513" spans="9:9" x14ac:dyDescent="0.3">
      <c r="I29513"/>
    </row>
    <row r="29514" spans="9:9" x14ac:dyDescent="0.3">
      <c r="I29514"/>
    </row>
    <row r="29515" spans="9:9" x14ac:dyDescent="0.3">
      <c r="I29515"/>
    </row>
    <row r="29516" spans="9:9" x14ac:dyDescent="0.3">
      <c r="I29516"/>
    </row>
    <row r="29517" spans="9:9" x14ac:dyDescent="0.3">
      <c r="I29517"/>
    </row>
    <row r="29518" spans="9:9" x14ac:dyDescent="0.3">
      <c r="I29518"/>
    </row>
    <row r="29519" spans="9:9" x14ac:dyDescent="0.3">
      <c r="I29519"/>
    </row>
    <row r="29520" spans="9:9" x14ac:dyDescent="0.3">
      <c r="I29520"/>
    </row>
    <row r="29521" spans="9:9" x14ac:dyDescent="0.3">
      <c r="I29521"/>
    </row>
    <row r="29522" spans="9:9" x14ac:dyDescent="0.3">
      <c r="I29522"/>
    </row>
    <row r="29523" spans="9:9" x14ac:dyDescent="0.3">
      <c r="I29523"/>
    </row>
    <row r="29524" spans="9:9" x14ac:dyDescent="0.3">
      <c r="I29524"/>
    </row>
    <row r="29525" spans="9:9" x14ac:dyDescent="0.3">
      <c r="I29525"/>
    </row>
    <row r="29526" spans="9:9" x14ac:dyDescent="0.3">
      <c r="I29526"/>
    </row>
    <row r="29527" spans="9:9" x14ac:dyDescent="0.3">
      <c r="I29527"/>
    </row>
    <row r="29528" spans="9:9" x14ac:dyDescent="0.3">
      <c r="I29528"/>
    </row>
    <row r="29529" spans="9:9" x14ac:dyDescent="0.3">
      <c r="I29529"/>
    </row>
    <row r="29530" spans="9:9" x14ac:dyDescent="0.3">
      <c r="I29530"/>
    </row>
    <row r="29531" spans="9:9" x14ac:dyDescent="0.3">
      <c r="I29531"/>
    </row>
    <row r="29532" spans="9:9" x14ac:dyDescent="0.3">
      <c r="I29532"/>
    </row>
    <row r="29533" spans="9:9" x14ac:dyDescent="0.3">
      <c r="I29533"/>
    </row>
    <row r="29534" spans="9:9" x14ac:dyDescent="0.3">
      <c r="I29534"/>
    </row>
    <row r="29535" spans="9:9" x14ac:dyDescent="0.3">
      <c r="I29535"/>
    </row>
    <row r="29536" spans="9:9" x14ac:dyDescent="0.3">
      <c r="I29536"/>
    </row>
    <row r="29537" spans="9:9" x14ac:dyDescent="0.3">
      <c r="I29537"/>
    </row>
    <row r="29538" spans="9:9" x14ac:dyDescent="0.3">
      <c r="I29538"/>
    </row>
    <row r="29539" spans="9:9" x14ac:dyDescent="0.3">
      <c r="I29539"/>
    </row>
    <row r="29540" spans="9:9" x14ac:dyDescent="0.3">
      <c r="I29540"/>
    </row>
    <row r="29541" spans="9:9" x14ac:dyDescent="0.3">
      <c r="I29541"/>
    </row>
    <row r="29542" spans="9:9" x14ac:dyDescent="0.3">
      <c r="I29542"/>
    </row>
    <row r="29543" spans="9:9" x14ac:dyDescent="0.3">
      <c r="I29543"/>
    </row>
    <row r="29544" spans="9:9" x14ac:dyDescent="0.3">
      <c r="I29544"/>
    </row>
    <row r="29545" spans="9:9" x14ac:dyDescent="0.3">
      <c r="I29545"/>
    </row>
    <row r="29546" spans="9:9" x14ac:dyDescent="0.3">
      <c r="I29546"/>
    </row>
    <row r="29547" spans="9:9" x14ac:dyDescent="0.3">
      <c r="I29547"/>
    </row>
    <row r="29548" spans="9:9" x14ac:dyDescent="0.3">
      <c r="I29548"/>
    </row>
    <row r="29549" spans="9:9" x14ac:dyDescent="0.3">
      <c r="I29549"/>
    </row>
    <row r="29550" spans="9:9" x14ac:dyDescent="0.3">
      <c r="I29550"/>
    </row>
    <row r="29551" spans="9:9" x14ac:dyDescent="0.3">
      <c r="I29551"/>
    </row>
    <row r="29552" spans="9:9" x14ac:dyDescent="0.3">
      <c r="I29552"/>
    </row>
    <row r="29553" spans="9:9" x14ac:dyDescent="0.3">
      <c r="I29553"/>
    </row>
    <row r="29554" spans="9:9" x14ac:dyDescent="0.3">
      <c r="I29554"/>
    </row>
    <row r="29555" spans="9:9" x14ac:dyDescent="0.3">
      <c r="I29555"/>
    </row>
    <row r="29556" spans="9:9" x14ac:dyDescent="0.3">
      <c r="I29556"/>
    </row>
    <row r="29557" spans="9:9" x14ac:dyDescent="0.3">
      <c r="I29557"/>
    </row>
    <row r="29558" spans="9:9" x14ac:dyDescent="0.3">
      <c r="I29558"/>
    </row>
    <row r="29559" spans="9:9" x14ac:dyDescent="0.3">
      <c r="I29559"/>
    </row>
    <row r="29560" spans="9:9" x14ac:dyDescent="0.3">
      <c r="I29560"/>
    </row>
    <row r="29561" spans="9:9" x14ac:dyDescent="0.3">
      <c r="I29561"/>
    </row>
    <row r="29562" spans="9:9" x14ac:dyDescent="0.3">
      <c r="I29562"/>
    </row>
    <row r="29563" spans="9:9" x14ac:dyDescent="0.3">
      <c r="I29563"/>
    </row>
    <row r="29564" spans="9:9" x14ac:dyDescent="0.3">
      <c r="I29564"/>
    </row>
    <row r="29565" spans="9:9" x14ac:dyDescent="0.3">
      <c r="I29565"/>
    </row>
    <row r="29566" spans="9:9" x14ac:dyDescent="0.3">
      <c r="I29566"/>
    </row>
    <row r="29567" spans="9:9" x14ac:dyDescent="0.3">
      <c r="I29567"/>
    </row>
    <row r="29568" spans="9:9" x14ac:dyDescent="0.3">
      <c r="I29568"/>
    </row>
    <row r="29569" spans="9:9" x14ac:dyDescent="0.3">
      <c r="I29569"/>
    </row>
    <row r="29570" spans="9:9" x14ac:dyDescent="0.3">
      <c r="I29570"/>
    </row>
    <row r="29571" spans="9:9" x14ac:dyDescent="0.3">
      <c r="I29571"/>
    </row>
    <row r="29572" spans="9:9" x14ac:dyDescent="0.3">
      <c r="I29572"/>
    </row>
    <row r="29573" spans="9:9" x14ac:dyDescent="0.3">
      <c r="I29573"/>
    </row>
    <row r="29574" spans="9:9" x14ac:dyDescent="0.3">
      <c r="I29574"/>
    </row>
    <row r="29575" spans="9:9" x14ac:dyDescent="0.3">
      <c r="I29575"/>
    </row>
    <row r="29576" spans="9:9" x14ac:dyDescent="0.3">
      <c r="I29576"/>
    </row>
    <row r="29577" spans="9:9" x14ac:dyDescent="0.3">
      <c r="I29577"/>
    </row>
    <row r="29578" spans="9:9" x14ac:dyDescent="0.3">
      <c r="I29578"/>
    </row>
    <row r="29579" spans="9:9" x14ac:dyDescent="0.3">
      <c r="I29579"/>
    </row>
    <row r="29580" spans="9:9" x14ac:dyDescent="0.3">
      <c r="I29580"/>
    </row>
    <row r="29581" spans="9:9" x14ac:dyDescent="0.3">
      <c r="I29581"/>
    </row>
    <row r="29582" spans="9:9" x14ac:dyDescent="0.3">
      <c r="I29582"/>
    </row>
    <row r="29583" spans="9:9" x14ac:dyDescent="0.3">
      <c r="I29583"/>
    </row>
    <row r="29584" spans="9:9" x14ac:dyDescent="0.3">
      <c r="I29584"/>
    </row>
    <row r="29585" spans="9:9" x14ac:dyDescent="0.3">
      <c r="I29585"/>
    </row>
    <row r="29586" spans="9:9" x14ac:dyDescent="0.3">
      <c r="I29586"/>
    </row>
    <row r="29587" spans="9:9" x14ac:dyDescent="0.3">
      <c r="I29587"/>
    </row>
    <row r="29588" spans="9:9" x14ac:dyDescent="0.3">
      <c r="I29588"/>
    </row>
    <row r="29589" spans="9:9" x14ac:dyDescent="0.3">
      <c r="I29589"/>
    </row>
    <row r="29590" spans="9:9" x14ac:dyDescent="0.3">
      <c r="I29590"/>
    </row>
    <row r="29591" spans="9:9" x14ac:dyDescent="0.3">
      <c r="I29591"/>
    </row>
    <row r="29592" spans="9:9" x14ac:dyDescent="0.3">
      <c r="I29592"/>
    </row>
    <row r="29593" spans="9:9" x14ac:dyDescent="0.3">
      <c r="I29593"/>
    </row>
    <row r="29594" spans="9:9" x14ac:dyDescent="0.3">
      <c r="I29594"/>
    </row>
    <row r="29595" spans="9:9" x14ac:dyDescent="0.3">
      <c r="I29595"/>
    </row>
    <row r="29596" spans="9:9" x14ac:dyDescent="0.3">
      <c r="I29596"/>
    </row>
    <row r="29597" spans="9:9" x14ac:dyDescent="0.3">
      <c r="I29597"/>
    </row>
    <row r="29598" spans="9:9" x14ac:dyDescent="0.3">
      <c r="I29598"/>
    </row>
    <row r="29599" spans="9:9" x14ac:dyDescent="0.3">
      <c r="I29599"/>
    </row>
    <row r="29600" spans="9:9" x14ac:dyDescent="0.3">
      <c r="I29600"/>
    </row>
    <row r="29601" spans="9:9" x14ac:dyDescent="0.3">
      <c r="I29601"/>
    </row>
    <row r="29602" spans="9:9" x14ac:dyDescent="0.3">
      <c r="I29602"/>
    </row>
    <row r="29603" spans="9:9" x14ac:dyDescent="0.3">
      <c r="I29603"/>
    </row>
    <row r="29604" spans="9:9" x14ac:dyDescent="0.3">
      <c r="I29604"/>
    </row>
    <row r="29605" spans="9:9" x14ac:dyDescent="0.3">
      <c r="I29605"/>
    </row>
    <row r="29606" spans="9:9" x14ac:dyDescent="0.3">
      <c r="I29606"/>
    </row>
    <row r="29607" spans="9:9" x14ac:dyDescent="0.3">
      <c r="I29607"/>
    </row>
    <row r="29608" spans="9:9" x14ac:dyDescent="0.3">
      <c r="I29608"/>
    </row>
    <row r="29609" spans="9:9" x14ac:dyDescent="0.3">
      <c r="I29609"/>
    </row>
    <row r="29610" spans="9:9" x14ac:dyDescent="0.3">
      <c r="I29610"/>
    </row>
    <row r="29611" spans="9:9" x14ac:dyDescent="0.3">
      <c r="I29611"/>
    </row>
    <row r="29612" spans="9:9" x14ac:dyDescent="0.3">
      <c r="I29612"/>
    </row>
    <row r="29613" spans="9:9" x14ac:dyDescent="0.3">
      <c r="I29613"/>
    </row>
    <row r="29614" spans="9:9" x14ac:dyDescent="0.3">
      <c r="I29614"/>
    </row>
    <row r="29615" spans="9:9" x14ac:dyDescent="0.3">
      <c r="I29615"/>
    </row>
    <row r="29616" spans="9:9" x14ac:dyDescent="0.3">
      <c r="I29616"/>
    </row>
    <row r="29617" spans="9:9" x14ac:dyDescent="0.3">
      <c r="I29617"/>
    </row>
    <row r="29618" spans="9:9" x14ac:dyDescent="0.3">
      <c r="I29618"/>
    </row>
    <row r="29619" spans="9:9" x14ac:dyDescent="0.3">
      <c r="I29619"/>
    </row>
    <row r="29620" spans="9:9" x14ac:dyDescent="0.3">
      <c r="I29620"/>
    </row>
    <row r="29621" spans="9:9" x14ac:dyDescent="0.3">
      <c r="I29621"/>
    </row>
    <row r="29622" spans="9:9" x14ac:dyDescent="0.3">
      <c r="I29622"/>
    </row>
    <row r="29623" spans="9:9" x14ac:dyDescent="0.3">
      <c r="I29623"/>
    </row>
    <row r="29624" spans="9:9" x14ac:dyDescent="0.3">
      <c r="I29624"/>
    </row>
    <row r="29625" spans="9:9" x14ac:dyDescent="0.3">
      <c r="I29625"/>
    </row>
    <row r="29626" spans="9:9" x14ac:dyDescent="0.3">
      <c r="I29626"/>
    </row>
    <row r="29627" spans="9:9" x14ac:dyDescent="0.3">
      <c r="I29627"/>
    </row>
    <row r="29628" spans="9:9" x14ac:dyDescent="0.3">
      <c r="I29628"/>
    </row>
    <row r="29629" spans="9:9" x14ac:dyDescent="0.3">
      <c r="I29629"/>
    </row>
    <row r="29630" spans="9:9" x14ac:dyDescent="0.3">
      <c r="I29630"/>
    </row>
    <row r="29631" spans="9:9" x14ac:dyDescent="0.3">
      <c r="I29631"/>
    </row>
    <row r="29632" spans="9:9" x14ac:dyDescent="0.3">
      <c r="I29632"/>
    </row>
    <row r="29633" spans="9:9" x14ac:dyDescent="0.3">
      <c r="I29633"/>
    </row>
    <row r="29634" spans="9:9" x14ac:dyDescent="0.3">
      <c r="I29634"/>
    </row>
    <row r="29635" spans="9:9" x14ac:dyDescent="0.3">
      <c r="I29635"/>
    </row>
    <row r="29636" spans="9:9" x14ac:dyDescent="0.3">
      <c r="I29636"/>
    </row>
    <row r="29637" spans="9:9" x14ac:dyDescent="0.3">
      <c r="I29637"/>
    </row>
    <row r="29638" spans="9:9" x14ac:dyDescent="0.3">
      <c r="I29638"/>
    </row>
    <row r="29639" spans="9:9" x14ac:dyDescent="0.3">
      <c r="I29639"/>
    </row>
    <row r="29640" spans="9:9" x14ac:dyDescent="0.3">
      <c r="I29640"/>
    </row>
    <row r="29641" spans="9:9" x14ac:dyDescent="0.3">
      <c r="I29641"/>
    </row>
    <row r="29642" spans="9:9" x14ac:dyDescent="0.3">
      <c r="I29642"/>
    </row>
    <row r="29643" spans="9:9" x14ac:dyDescent="0.3">
      <c r="I29643"/>
    </row>
    <row r="29644" spans="9:9" x14ac:dyDescent="0.3">
      <c r="I29644"/>
    </row>
    <row r="29645" spans="9:9" x14ac:dyDescent="0.3">
      <c r="I29645"/>
    </row>
    <row r="29646" spans="9:9" x14ac:dyDescent="0.3">
      <c r="I29646"/>
    </row>
    <row r="29647" spans="9:9" x14ac:dyDescent="0.3">
      <c r="I29647"/>
    </row>
    <row r="29648" spans="9:9" x14ac:dyDescent="0.3">
      <c r="I29648"/>
    </row>
    <row r="29649" spans="9:9" x14ac:dyDescent="0.3">
      <c r="I29649"/>
    </row>
    <row r="29650" spans="9:9" x14ac:dyDescent="0.3">
      <c r="I29650"/>
    </row>
    <row r="29651" spans="9:9" x14ac:dyDescent="0.3">
      <c r="I29651"/>
    </row>
    <row r="29652" spans="9:9" x14ac:dyDescent="0.3">
      <c r="I29652"/>
    </row>
    <row r="29653" spans="9:9" x14ac:dyDescent="0.3">
      <c r="I29653"/>
    </row>
    <row r="29654" spans="9:9" x14ac:dyDescent="0.3">
      <c r="I29654"/>
    </row>
    <row r="29655" spans="9:9" x14ac:dyDescent="0.3">
      <c r="I29655"/>
    </row>
    <row r="29656" spans="9:9" x14ac:dyDescent="0.3">
      <c r="I29656"/>
    </row>
    <row r="29657" spans="9:9" x14ac:dyDescent="0.3">
      <c r="I29657"/>
    </row>
    <row r="29658" spans="9:9" x14ac:dyDescent="0.3">
      <c r="I29658"/>
    </row>
    <row r="29659" spans="9:9" x14ac:dyDescent="0.3">
      <c r="I29659"/>
    </row>
    <row r="29660" spans="9:9" x14ac:dyDescent="0.3">
      <c r="I29660"/>
    </row>
    <row r="29661" spans="9:9" x14ac:dyDescent="0.3">
      <c r="I29661"/>
    </row>
    <row r="29662" spans="9:9" x14ac:dyDescent="0.3">
      <c r="I29662"/>
    </row>
    <row r="29663" spans="9:9" x14ac:dyDescent="0.3">
      <c r="I29663"/>
    </row>
    <row r="29664" spans="9:9" x14ac:dyDescent="0.3">
      <c r="I29664"/>
    </row>
    <row r="29665" spans="9:9" x14ac:dyDescent="0.3">
      <c r="I29665"/>
    </row>
    <row r="29666" spans="9:9" x14ac:dyDescent="0.3">
      <c r="I29666"/>
    </row>
    <row r="29667" spans="9:9" x14ac:dyDescent="0.3">
      <c r="I29667"/>
    </row>
    <row r="29668" spans="9:9" x14ac:dyDescent="0.3">
      <c r="I29668"/>
    </row>
    <row r="29669" spans="9:9" x14ac:dyDescent="0.3">
      <c r="I29669"/>
    </row>
    <row r="29670" spans="9:9" x14ac:dyDescent="0.3">
      <c r="I29670"/>
    </row>
    <row r="29671" spans="9:9" x14ac:dyDescent="0.3">
      <c r="I29671"/>
    </row>
    <row r="29672" spans="9:9" x14ac:dyDescent="0.3">
      <c r="I29672"/>
    </row>
    <row r="29673" spans="9:9" x14ac:dyDescent="0.3">
      <c r="I29673"/>
    </row>
    <row r="29674" spans="9:9" x14ac:dyDescent="0.3">
      <c r="I29674"/>
    </row>
    <row r="29675" spans="9:9" x14ac:dyDescent="0.3">
      <c r="I29675"/>
    </row>
    <row r="29676" spans="9:9" x14ac:dyDescent="0.3">
      <c r="I29676"/>
    </row>
    <row r="29677" spans="9:9" x14ac:dyDescent="0.3">
      <c r="I29677"/>
    </row>
    <row r="29678" spans="9:9" x14ac:dyDescent="0.3">
      <c r="I29678"/>
    </row>
    <row r="29679" spans="9:9" x14ac:dyDescent="0.3">
      <c r="I29679"/>
    </row>
    <row r="29680" spans="9:9" x14ac:dyDescent="0.3">
      <c r="I29680"/>
    </row>
    <row r="29681" spans="9:9" x14ac:dyDescent="0.3">
      <c r="I29681"/>
    </row>
    <row r="29682" spans="9:9" x14ac:dyDescent="0.3">
      <c r="I29682"/>
    </row>
    <row r="29683" spans="9:9" x14ac:dyDescent="0.3">
      <c r="I29683"/>
    </row>
    <row r="29684" spans="9:9" x14ac:dyDescent="0.3">
      <c r="I29684"/>
    </row>
    <row r="29685" spans="9:9" x14ac:dyDescent="0.3">
      <c r="I29685"/>
    </row>
    <row r="29686" spans="9:9" x14ac:dyDescent="0.3">
      <c r="I29686"/>
    </row>
    <row r="29687" spans="9:9" x14ac:dyDescent="0.3">
      <c r="I29687"/>
    </row>
    <row r="29688" spans="9:9" x14ac:dyDescent="0.3">
      <c r="I29688"/>
    </row>
    <row r="29689" spans="9:9" x14ac:dyDescent="0.3">
      <c r="I29689"/>
    </row>
    <row r="29690" spans="9:9" x14ac:dyDescent="0.3">
      <c r="I29690"/>
    </row>
    <row r="29691" spans="9:9" x14ac:dyDescent="0.3">
      <c r="I29691"/>
    </row>
    <row r="29692" spans="9:9" x14ac:dyDescent="0.3">
      <c r="I29692"/>
    </row>
    <row r="29693" spans="9:9" x14ac:dyDescent="0.3">
      <c r="I29693"/>
    </row>
    <row r="29694" spans="9:9" x14ac:dyDescent="0.3">
      <c r="I29694"/>
    </row>
    <row r="29695" spans="9:9" x14ac:dyDescent="0.3">
      <c r="I29695"/>
    </row>
    <row r="29696" spans="9:9" x14ac:dyDescent="0.3">
      <c r="I29696"/>
    </row>
    <row r="29697" spans="9:9" x14ac:dyDescent="0.3">
      <c r="I29697"/>
    </row>
    <row r="29698" spans="9:9" x14ac:dyDescent="0.3">
      <c r="I29698"/>
    </row>
    <row r="29699" spans="9:9" x14ac:dyDescent="0.3">
      <c r="I29699"/>
    </row>
    <row r="29700" spans="9:9" x14ac:dyDescent="0.3">
      <c r="I29700"/>
    </row>
    <row r="29701" spans="9:9" x14ac:dyDescent="0.3">
      <c r="I29701"/>
    </row>
    <row r="29702" spans="9:9" x14ac:dyDescent="0.3">
      <c r="I29702"/>
    </row>
    <row r="29703" spans="9:9" x14ac:dyDescent="0.3">
      <c r="I29703"/>
    </row>
    <row r="29704" spans="9:9" x14ac:dyDescent="0.3">
      <c r="I29704"/>
    </row>
    <row r="29705" spans="9:9" x14ac:dyDescent="0.3">
      <c r="I29705"/>
    </row>
    <row r="29706" spans="9:9" x14ac:dyDescent="0.3">
      <c r="I29706"/>
    </row>
    <row r="29707" spans="9:9" x14ac:dyDescent="0.3">
      <c r="I29707"/>
    </row>
    <row r="29708" spans="9:9" x14ac:dyDescent="0.3">
      <c r="I29708"/>
    </row>
    <row r="29709" spans="9:9" x14ac:dyDescent="0.3">
      <c r="I29709"/>
    </row>
    <row r="29710" spans="9:9" x14ac:dyDescent="0.3">
      <c r="I29710"/>
    </row>
    <row r="29711" spans="9:9" x14ac:dyDescent="0.3">
      <c r="I29711"/>
    </row>
    <row r="29712" spans="9:9" x14ac:dyDescent="0.3">
      <c r="I29712"/>
    </row>
    <row r="29713" spans="9:9" x14ac:dyDescent="0.3">
      <c r="I29713"/>
    </row>
    <row r="29714" spans="9:9" x14ac:dyDescent="0.3">
      <c r="I29714"/>
    </row>
    <row r="29715" spans="9:9" x14ac:dyDescent="0.3">
      <c r="I29715"/>
    </row>
    <row r="29716" spans="9:9" x14ac:dyDescent="0.3">
      <c r="I29716"/>
    </row>
    <row r="29717" spans="9:9" x14ac:dyDescent="0.3">
      <c r="I29717"/>
    </row>
    <row r="29718" spans="9:9" x14ac:dyDescent="0.3">
      <c r="I29718"/>
    </row>
    <row r="29719" spans="9:9" x14ac:dyDescent="0.3">
      <c r="I29719"/>
    </row>
    <row r="29720" spans="9:9" x14ac:dyDescent="0.3">
      <c r="I29720"/>
    </row>
    <row r="29721" spans="9:9" x14ac:dyDescent="0.3">
      <c r="I29721"/>
    </row>
    <row r="29722" spans="9:9" x14ac:dyDescent="0.3">
      <c r="I29722"/>
    </row>
    <row r="29723" spans="9:9" x14ac:dyDescent="0.3">
      <c r="I29723"/>
    </row>
    <row r="29724" spans="9:9" x14ac:dyDescent="0.3">
      <c r="I29724"/>
    </row>
    <row r="29725" spans="9:9" x14ac:dyDescent="0.3">
      <c r="I29725"/>
    </row>
    <row r="29726" spans="9:9" x14ac:dyDescent="0.3">
      <c r="I29726"/>
    </row>
    <row r="29727" spans="9:9" x14ac:dyDescent="0.3">
      <c r="I29727"/>
    </row>
    <row r="29728" spans="9:9" x14ac:dyDescent="0.3">
      <c r="I29728"/>
    </row>
    <row r="29729" spans="9:9" x14ac:dyDescent="0.3">
      <c r="I29729"/>
    </row>
    <row r="29730" spans="9:9" x14ac:dyDescent="0.3">
      <c r="I29730"/>
    </row>
    <row r="29731" spans="9:9" x14ac:dyDescent="0.3">
      <c r="I29731"/>
    </row>
    <row r="29732" spans="9:9" x14ac:dyDescent="0.3">
      <c r="I29732"/>
    </row>
    <row r="29733" spans="9:9" x14ac:dyDescent="0.3">
      <c r="I29733"/>
    </row>
    <row r="29734" spans="9:9" x14ac:dyDescent="0.3">
      <c r="I29734"/>
    </row>
    <row r="29735" spans="9:9" x14ac:dyDescent="0.3">
      <c r="I29735"/>
    </row>
    <row r="29736" spans="9:9" x14ac:dyDescent="0.3">
      <c r="I29736"/>
    </row>
    <row r="29737" spans="9:9" x14ac:dyDescent="0.3">
      <c r="I29737"/>
    </row>
    <row r="29738" spans="9:9" x14ac:dyDescent="0.3">
      <c r="I29738"/>
    </row>
    <row r="29739" spans="9:9" x14ac:dyDescent="0.3">
      <c r="I29739"/>
    </row>
    <row r="29740" spans="9:9" x14ac:dyDescent="0.3">
      <c r="I29740"/>
    </row>
    <row r="29741" spans="9:9" x14ac:dyDescent="0.3">
      <c r="I29741"/>
    </row>
    <row r="29742" spans="9:9" x14ac:dyDescent="0.3">
      <c r="I29742"/>
    </row>
    <row r="29743" spans="9:9" x14ac:dyDescent="0.3">
      <c r="I29743"/>
    </row>
    <row r="29744" spans="9:9" x14ac:dyDescent="0.3">
      <c r="I29744"/>
    </row>
    <row r="29745" spans="9:9" x14ac:dyDescent="0.3">
      <c r="I29745"/>
    </row>
    <row r="29746" spans="9:9" x14ac:dyDescent="0.3">
      <c r="I29746"/>
    </row>
    <row r="29747" spans="9:9" x14ac:dyDescent="0.3">
      <c r="I29747"/>
    </row>
    <row r="29748" spans="9:9" x14ac:dyDescent="0.3">
      <c r="I29748"/>
    </row>
    <row r="29749" spans="9:9" x14ac:dyDescent="0.3">
      <c r="I29749"/>
    </row>
    <row r="29750" spans="9:9" x14ac:dyDescent="0.3">
      <c r="I29750"/>
    </row>
    <row r="29751" spans="9:9" x14ac:dyDescent="0.3">
      <c r="I29751"/>
    </row>
    <row r="29752" spans="9:9" x14ac:dyDescent="0.3">
      <c r="I29752"/>
    </row>
    <row r="29753" spans="9:9" x14ac:dyDescent="0.3">
      <c r="I29753"/>
    </row>
    <row r="29754" spans="9:9" x14ac:dyDescent="0.3">
      <c r="I29754"/>
    </row>
    <row r="29755" spans="9:9" x14ac:dyDescent="0.3">
      <c r="I29755"/>
    </row>
    <row r="29756" spans="9:9" x14ac:dyDescent="0.3">
      <c r="I29756"/>
    </row>
    <row r="29757" spans="9:9" x14ac:dyDescent="0.3">
      <c r="I29757"/>
    </row>
    <row r="29758" spans="9:9" x14ac:dyDescent="0.3">
      <c r="I29758"/>
    </row>
    <row r="29759" spans="9:9" x14ac:dyDescent="0.3">
      <c r="I29759"/>
    </row>
    <row r="29760" spans="9:9" x14ac:dyDescent="0.3">
      <c r="I29760"/>
    </row>
    <row r="29761" spans="9:9" x14ac:dyDescent="0.3">
      <c r="I29761"/>
    </row>
    <row r="29762" spans="9:9" x14ac:dyDescent="0.3">
      <c r="I29762"/>
    </row>
    <row r="29763" spans="9:9" x14ac:dyDescent="0.3">
      <c r="I29763"/>
    </row>
    <row r="29764" spans="9:9" x14ac:dyDescent="0.3">
      <c r="I29764"/>
    </row>
    <row r="29765" spans="9:9" x14ac:dyDescent="0.3">
      <c r="I29765"/>
    </row>
    <row r="29766" spans="9:9" x14ac:dyDescent="0.3">
      <c r="I29766"/>
    </row>
    <row r="29767" spans="9:9" x14ac:dyDescent="0.3">
      <c r="I29767"/>
    </row>
    <row r="29768" spans="9:9" x14ac:dyDescent="0.3">
      <c r="I29768"/>
    </row>
    <row r="29769" spans="9:9" x14ac:dyDescent="0.3">
      <c r="I29769"/>
    </row>
    <row r="29770" spans="9:9" x14ac:dyDescent="0.3">
      <c r="I29770"/>
    </row>
    <row r="29771" spans="9:9" x14ac:dyDescent="0.3">
      <c r="I29771"/>
    </row>
    <row r="29772" spans="9:9" x14ac:dyDescent="0.3">
      <c r="I29772"/>
    </row>
    <row r="29773" spans="9:9" x14ac:dyDescent="0.3">
      <c r="I29773"/>
    </row>
    <row r="29774" spans="9:9" x14ac:dyDescent="0.3">
      <c r="I29774"/>
    </row>
    <row r="29775" spans="9:9" x14ac:dyDescent="0.3">
      <c r="I29775"/>
    </row>
    <row r="29776" spans="9:9" x14ac:dyDescent="0.3">
      <c r="I29776"/>
    </row>
    <row r="29777" spans="9:9" x14ac:dyDescent="0.3">
      <c r="I29777"/>
    </row>
    <row r="29778" spans="9:9" x14ac:dyDescent="0.3">
      <c r="I29778"/>
    </row>
    <row r="29779" spans="9:9" x14ac:dyDescent="0.3">
      <c r="I29779"/>
    </row>
    <row r="29780" spans="9:9" x14ac:dyDescent="0.3">
      <c r="I29780"/>
    </row>
    <row r="29781" spans="9:9" x14ac:dyDescent="0.3">
      <c r="I29781"/>
    </row>
    <row r="29782" spans="9:9" x14ac:dyDescent="0.3">
      <c r="I29782"/>
    </row>
    <row r="29783" spans="9:9" x14ac:dyDescent="0.3">
      <c r="I29783"/>
    </row>
    <row r="29784" spans="9:9" x14ac:dyDescent="0.3">
      <c r="I29784"/>
    </row>
    <row r="29785" spans="9:9" x14ac:dyDescent="0.3">
      <c r="I29785"/>
    </row>
    <row r="29786" spans="9:9" x14ac:dyDescent="0.3">
      <c r="I29786"/>
    </row>
    <row r="29787" spans="9:9" x14ac:dyDescent="0.3">
      <c r="I29787"/>
    </row>
    <row r="29788" spans="9:9" x14ac:dyDescent="0.3">
      <c r="I29788"/>
    </row>
    <row r="29789" spans="9:9" x14ac:dyDescent="0.3">
      <c r="I29789"/>
    </row>
    <row r="29790" spans="9:9" x14ac:dyDescent="0.3">
      <c r="I29790"/>
    </row>
    <row r="29791" spans="9:9" x14ac:dyDescent="0.3">
      <c r="I29791"/>
    </row>
    <row r="29792" spans="9:9" x14ac:dyDescent="0.3">
      <c r="I29792"/>
    </row>
    <row r="29793" spans="9:9" x14ac:dyDescent="0.3">
      <c r="I29793"/>
    </row>
    <row r="29794" spans="9:9" x14ac:dyDescent="0.3">
      <c r="I29794"/>
    </row>
    <row r="29795" spans="9:9" x14ac:dyDescent="0.3">
      <c r="I29795"/>
    </row>
    <row r="29796" spans="9:9" x14ac:dyDescent="0.3">
      <c r="I29796"/>
    </row>
    <row r="29797" spans="9:9" x14ac:dyDescent="0.3">
      <c r="I29797"/>
    </row>
    <row r="29798" spans="9:9" x14ac:dyDescent="0.3">
      <c r="I29798"/>
    </row>
    <row r="29799" spans="9:9" x14ac:dyDescent="0.3">
      <c r="I29799"/>
    </row>
    <row r="29800" spans="9:9" x14ac:dyDescent="0.3">
      <c r="I29800"/>
    </row>
    <row r="29801" spans="9:9" x14ac:dyDescent="0.3">
      <c r="I29801"/>
    </row>
    <row r="29802" spans="9:9" x14ac:dyDescent="0.3">
      <c r="I29802"/>
    </row>
    <row r="29803" spans="9:9" x14ac:dyDescent="0.3">
      <c r="I29803"/>
    </row>
    <row r="29804" spans="9:9" x14ac:dyDescent="0.3">
      <c r="I29804"/>
    </row>
    <row r="29805" spans="9:9" x14ac:dyDescent="0.3">
      <c r="I29805"/>
    </row>
    <row r="29806" spans="9:9" x14ac:dyDescent="0.3">
      <c r="I29806"/>
    </row>
    <row r="29807" spans="9:9" x14ac:dyDescent="0.3">
      <c r="I29807"/>
    </row>
    <row r="29808" spans="9:9" x14ac:dyDescent="0.3">
      <c r="I29808"/>
    </row>
    <row r="29809" spans="9:9" x14ac:dyDescent="0.3">
      <c r="I29809"/>
    </row>
    <row r="29810" spans="9:9" x14ac:dyDescent="0.3">
      <c r="I29810"/>
    </row>
    <row r="29811" spans="9:9" x14ac:dyDescent="0.3">
      <c r="I29811"/>
    </row>
    <row r="29812" spans="9:9" x14ac:dyDescent="0.3">
      <c r="I29812"/>
    </row>
    <row r="29813" spans="9:9" x14ac:dyDescent="0.3">
      <c r="I29813"/>
    </row>
    <row r="29814" spans="9:9" x14ac:dyDescent="0.3">
      <c r="I29814"/>
    </row>
    <row r="29815" spans="9:9" x14ac:dyDescent="0.3">
      <c r="I29815"/>
    </row>
    <row r="29816" spans="9:9" x14ac:dyDescent="0.3">
      <c r="I29816"/>
    </row>
    <row r="29817" spans="9:9" x14ac:dyDescent="0.3">
      <c r="I29817"/>
    </row>
    <row r="29818" spans="9:9" x14ac:dyDescent="0.3">
      <c r="I29818"/>
    </row>
    <row r="29819" spans="9:9" x14ac:dyDescent="0.3">
      <c r="I29819"/>
    </row>
    <row r="29820" spans="9:9" x14ac:dyDescent="0.3">
      <c r="I29820"/>
    </row>
    <row r="29821" spans="9:9" x14ac:dyDescent="0.3">
      <c r="I29821"/>
    </row>
    <row r="29822" spans="9:9" x14ac:dyDescent="0.3">
      <c r="I29822"/>
    </row>
    <row r="29823" spans="9:9" x14ac:dyDescent="0.3">
      <c r="I29823"/>
    </row>
    <row r="29824" spans="9:9" x14ac:dyDescent="0.3">
      <c r="I29824"/>
    </row>
    <row r="29825" spans="9:9" x14ac:dyDescent="0.3">
      <c r="I29825"/>
    </row>
    <row r="29826" spans="9:9" x14ac:dyDescent="0.3">
      <c r="I29826"/>
    </row>
    <row r="29827" spans="9:9" x14ac:dyDescent="0.3">
      <c r="I29827"/>
    </row>
    <row r="29828" spans="9:9" x14ac:dyDescent="0.3">
      <c r="I29828"/>
    </row>
    <row r="29829" spans="9:9" x14ac:dyDescent="0.3">
      <c r="I29829"/>
    </row>
    <row r="29830" spans="9:9" x14ac:dyDescent="0.3">
      <c r="I29830"/>
    </row>
    <row r="29831" spans="9:9" x14ac:dyDescent="0.3">
      <c r="I29831"/>
    </row>
    <row r="29832" spans="9:9" x14ac:dyDescent="0.3">
      <c r="I29832"/>
    </row>
    <row r="29833" spans="9:9" x14ac:dyDescent="0.3">
      <c r="I29833"/>
    </row>
    <row r="29834" spans="9:9" x14ac:dyDescent="0.3">
      <c r="I29834"/>
    </row>
    <row r="29835" spans="9:9" x14ac:dyDescent="0.3">
      <c r="I29835"/>
    </row>
    <row r="29836" spans="9:9" x14ac:dyDescent="0.3">
      <c r="I29836"/>
    </row>
    <row r="29837" spans="9:9" x14ac:dyDescent="0.3">
      <c r="I29837"/>
    </row>
    <row r="29838" spans="9:9" x14ac:dyDescent="0.3">
      <c r="I29838"/>
    </row>
    <row r="29839" spans="9:9" x14ac:dyDescent="0.3">
      <c r="I29839"/>
    </row>
    <row r="29840" spans="9:9" x14ac:dyDescent="0.3">
      <c r="I29840"/>
    </row>
    <row r="29841" spans="9:9" x14ac:dyDescent="0.3">
      <c r="I29841"/>
    </row>
    <row r="29842" spans="9:9" x14ac:dyDescent="0.3">
      <c r="I29842"/>
    </row>
    <row r="29843" spans="9:9" x14ac:dyDescent="0.3">
      <c r="I29843"/>
    </row>
    <row r="29844" spans="9:9" x14ac:dyDescent="0.3">
      <c r="I29844"/>
    </row>
    <row r="29845" spans="9:9" x14ac:dyDescent="0.3">
      <c r="I29845"/>
    </row>
    <row r="29846" spans="9:9" x14ac:dyDescent="0.3">
      <c r="I29846"/>
    </row>
    <row r="29847" spans="9:9" x14ac:dyDescent="0.3">
      <c r="I29847"/>
    </row>
    <row r="29848" spans="9:9" x14ac:dyDescent="0.3">
      <c r="I29848"/>
    </row>
    <row r="29849" spans="9:9" x14ac:dyDescent="0.3">
      <c r="I29849"/>
    </row>
    <row r="29850" spans="9:9" x14ac:dyDescent="0.3">
      <c r="I29850"/>
    </row>
    <row r="29851" spans="9:9" x14ac:dyDescent="0.3">
      <c r="I29851"/>
    </row>
    <row r="29852" spans="9:9" x14ac:dyDescent="0.3">
      <c r="I29852"/>
    </row>
    <row r="29853" spans="9:9" x14ac:dyDescent="0.3">
      <c r="I29853"/>
    </row>
    <row r="29854" spans="9:9" x14ac:dyDescent="0.3">
      <c r="I29854"/>
    </row>
    <row r="29855" spans="9:9" x14ac:dyDescent="0.3">
      <c r="I29855"/>
    </row>
    <row r="29856" spans="9:9" x14ac:dyDescent="0.3">
      <c r="I29856"/>
    </row>
    <row r="29857" spans="9:9" x14ac:dyDescent="0.3">
      <c r="I29857"/>
    </row>
    <row r="29858" spans="9:9" x14ac:dyDescent="0.3">
      <c r="I29858"/>
    </row>
    <row r="29859" spans="9:9" x14ac:dyDescent="0.3">
      <c r="I29859"/>
    </row>
    <row r="29860" spans="9:9" x14ac:dyDescent="0.3">
      <c r="I29860"/>
    </row>
    <row r="29861" spans="9:9" x14ac:dyDescent="0.3">
      <c r="I29861"/>
    </row>
    <row r="29862" spans="9:9" x14ac:dyDescent="0.3">
      <c r="I29862"/>
    </row>
    <row r="29863" spans="9:9" x14ac:dyDescent="0.3">
      <c r="I29863"/>
    </row>
    <row r="29864" spans="9:9" x14ac:dyDescent="0.3">
      <c r="I29864"/>
    </row>
    <row r="29865" spans="9:9" x14ac:dyDescent="0.3">
      <c r="I29865"/>
    </row>
    <row r="29866" spans="9:9" x14ac:dyDescent="0.3">
      <c r="I29866"/>
    </row>
    <row r="29867" spans="9:9" x14ac:dyDescent="0.3">
      <c r="I29867"/>
    </row>
    <row r="29868" spans="9:9" x14ac:dyDescent="0.3">
      <c r="I29868"/>
    </row>
    <row r="29869" spans="9:9" x14ac:dyDescent="0.3">
      <c r="I29869"/>
    </row>
    <row r="29870" spans="9:9" x14ac:dyDescent="0.3">
      <c r="I29870"/>
    </row>
    <row r="29871" spans="9:9" x14ac:dyDescent="0.3">
      <c r="I29871"/>
    </row>
    <row r="29872" spans="9:9" x14ac:dyDescent="0.3">
      <c r="I29872"/>
    </row>
    <row r="29873" spans="9:9" x14ac:dyDescent="0.3">
      <c r="I29873"/>
    </row>
    <row r="29874" spans="9:9" x14ac:dyDescent="0.3">
      <c r="I29874"/>
    </row>
    <row r="29875" spans="9:9" x14ac:dyDescent="0.3">
      <c r="I29875"/>
    </row>
    <row r="29876" spans="9:9" x14ac:dyDescent="0.3">
      <c r="I29876"/>
    </row>
    <row r="29877" spans="9:9" x14ac:dyDescent="0.3">
      <c r="I29877"/>
    </row>
    <row r="29878" spans="9:9" x14ac:dyDescent="0.3">
      <c r="I29878"/>
    </row>
    <row r="29879" spans="9:9" x14ac:dyDescent="0.3">
      <c r="I29879"/>
    </row>
    <row r="29880" spans="9:9" x14ac:dyDescent="0.3">
      <c r="I29880"/>
    </row>
    <row r="29881" spans="9:9" x14ac:dyDescent="0.3">
      <c r="I29881"/>
    </row>
    <row r="29882" spans="9:9" x14ac:dyDescent="0.3">
      <c r="I29882"/>
    </row>
    <row r="29883" spans="9:9" x14ac:dyDescent="0.3">
      <c r="I29883"/>
    </row>
    <row r="29884" spans="9:9" x14ac:dyDescent="0.3">
      <c r="I29884"/>
    </row>
    <row r="29885" spans="9:9" x14ac:dyDescent="0.3">
      <c r="I29885"/>
    </row>
    <row r="29886" spans="9:9" x14ac:dyDescent="0.3">
      <c r="I29886"/>
    </row>
    <row r="29887" spans="9:9" x14ac:dyDescent="0.3">
      <c r="I29887"/>
    </row>
    <row r="29888" spans="9:9" x14ac:dyDescent="0.3">
      <c r="I29888"/>
    </row>
    <row r="29889" spans="9:9" x14ac:dyDescent="0.3">
      <c r="I29889"/>
    </row>
    <row r="29890" spans="9:9" x14ac:dyDescent="0.3">
      <c r="I29890"/>
    </row>
    <row r="29891" spans="9:9" x14ac:dyDescent="0.3">
      <c r="I29891"/>
    </row>
    <row r="29892" spans="9:9" x14ac:dyDescent="0.3">
      <c r="I29892"/>
    </row>
    <row r="29893" spans="9:9" x14ac:dyDescent="0.3">
      <c r="I29893"/>
    </row>
    <row r="29894" spans="9:9" x14ac:dyDescent="0.3">
      <c r="I29894"/>
    </row>
    <row r="29895" spans="9:9" x14ac:dyDescent="0.3">
      <c r="I29895"/>
    </row>
    <row r="29896" spans="9:9" x14ac:dyDescent="0.3">
      <c r="I29896"/>
    </row>
    <row r="29897" spans="9:9" x14ac:dyDescent="0.3">
      <c r="I29897"/>
    </row>
    <row r="29898" spans="9:9" x14ac:dyDescent="0.3">
      <c r="I29898"/>
    </row>
    <row r="29899" spans="9:9" x14ac:dyDescent="0.3">
      <c r="I29899"/>
    </row>
    <row r="29900" spans="9:9" x14ac:dyDescent="0.3">
      <c r="I29900"/>
    </row>
    <row r="29901" spans="9:9" x14ac:dyDescent="0.3">
      <c r="I29901"/>
    </row>
    <row r="29902" spans="9:9" x14ac:dyDescent="0.3">
      <c r="I29902"/>
    </row>
    <row r="29903" spans="9:9" x14ac:dyDescent="0.3">
      <c r="I29903"/>
    </row>
    <row r="29904" spans="9:9" x14ac:dyDescent="0.3">
      <c r="I29904"/>
    </row>
    <row r="29905" spans="9:9" x14ac:dyDescent="0.3">
      <c r="I29905"/>
    </row>
    <row r="29906" spans="9:9" x14ac:dyDescent="0.3">
      <c r="I29906"/>
    </row>
    <row r="29907" spans="9:9" x14ac:dyDescent="0.3">
      <c r="I29907"/>
    </row>
    <row r="29908" spans="9:9" x14ac:dyDescent="0.3">
      <c r="I29908"/>
    </row>
    <row r="29909" spans="9:9" x14ac:dyDescent="0.3">
      <c r="I29909"/>
    </row>
    <row r="29910" spans="9:9" x14ac:dyDescent="0.3">
      <c r="I29910"/>
    </row>
    <row r="29911" spans="9:9" x14ac:dyDescent="0.3">
      <c r="I29911"/>
    </row>
    <row r="29912" spans="9:9" x14ac:dyDescent="0.3">
      <c r="I29912"/>
    </row>
    <row r="29913" spans="9:9" x14ac:dyDescent="0.3">
      <c r="I29913"/>
    </row>
    <row r="29914" spans="9:9" x14ac:dyDescent="0.3">
      <c r="I29914"/>
    </row>
    <row r="29915" spans="9:9" x14ac:dyDescent="0.3">
      <c r="I29915"/>
    </row>
    <row r="29916" spans="9:9" x14ac:dyDescent="0.3">
      <c r="I29916"/>
    </row>
    <row r="29917" spans="9:9" x14ac:dyDescent="0.3">
      <c r="I29917"/>
    </row>
    <row r="29918" spans="9:9" x14ac:dyDescent="0.3">
      <c r="I29918"/>
    </row>
    <row r="29919" spans="9:9" x14ac:dyDescent="0.3">
      <c r="I29919"/>
    </row>
    <row r="29920" spans="9:9" x14ac:dyDescent="0.3">
      <c r="I29920"/>
    </row>
    <row r="29921" spans="9:9" x14ac:dyDescent="0.3">
      <c r="I29921"/>
    </row>
    <row r="29922" spans="9:9" x14ac:dyDescent="0.3">
      <c r="I29922"/>
    </row>
    <row r="29923" spans="9:9" x14ac:dyDescent="0.3">
      <c r="I29923"/>
    </row>
    <row r="29924" spans="9:9" x14ac:dyDescent="0.3">
      <c r="I29924"/>
    </row>
    <row r="29925" spans="9:9" x14ac:dyDescent="0.3">
      <c r="I29925"/>
    </row>
    <row r="29926" spans="9:9" x14ac:dyDescent="0.3">
      <c r="I29926"/>
    </row>
    <row r="29927" spans="9:9" x14ac:dyDescent="0.3">
      <c r="I29927"/>
    </row>
    <row r="29928" spans="9:9" x14ac:dyDescent="0.3">
      <c r="I29928"/>
    </row>
    <row r="29929" spans="9:9" x14ac:dyDescent="0.3">
      <c r="I29929"/>
    </row>
    <row r="29930" spans="9:9" x14ac:dyDescent="0.3">
      <c r="I29930"/>
    </row>
    <row r="29931" spans="9:9" x14ac:dyDescent="0.3">
      <c r="I29931"/>
    </row>
    <row r="29932" spans="9:9" x14ac:dyDescent="0.3">
      <c r="I29932"/>
    </row>
    <row r="29933" spans="9:9" x14ac:dyDescent="0.3">
      <c r="I29933"/>
    </row>
    <row r="29934" spans="9:9" x14ac:dyDescent="0.3">
      <c r="I29934"/>
    </row>
    <row r="29935" spans="9:9" x14ac:dyDescent="0.3">
      <c r="I29935"/>
    </row>
    <row r="29936" spans="9:9" x14ac:dyDescent="0.3">
      <c r="I29936"/>
    </row>
    <row r="29937" spans="9:9" x14ac:dyDescent="0.3">
      <c r="I29937"/>
    </row>
    <row r="29938" spans="9:9" x14ac:dyDescent="0.3">
      <c r="I29938"/>
    </row>
    <row r="29939" spans="9:9" x14ac:dyDescent="0.3">
      <c r="I29939"/>
    </row>
    <row r="29940" spans="9:9" x14ac:dyDescent="0.3">
      <c r="I29940"/>
    </row>
    <row r="29941" spans="9:9" x14ac:dyDescent="0.3">
      <c r="I29941"/>
    </row>
    <row r="29942" spans="9:9" x14ac:dyDescent="0.3">
      <c r="I29942"/>
    </row>
    <row r="29943" spans="9:9" x14ac:dyDescent="0.3">
      <c r="I29943"/>
    </row>
    <row r="29944" spans="9:9" x14ac:dyDescent="0.3">
      <c r="I29944"/>
    </row>
    <row r="29945" spans="9:9" x14ac:dyDescent="0.3">
      <c r="I29945"/>
    </row>
    <row r="29946" spans="9:9" x14ac:dyDescent="0.3">
      <c r="I29946"/>
    </row>
    <row r="29947" spans="9:9" x14ac:dyDescent="0.3">
      <c r="I29947"/>
    </row>
    <row r="29948" spans="9:9" x14ac:dyDescent="0.3">
      <c r="I29948"/>
    </row>
    <row r="29949" spans="9:9" x14ac:dyDescent="0.3">
      <c r="I29949"/>
    </row>
    <row r="29950" spans="9:9" x14ac:dyDescent="0.3">
      <c r="I29950"/>
    </row>
    <row r="29951" spans="9:9" x14ac:dyDescent="0.3">
      <c r="I29951"/>
    </row>
    <row r="29952" spans="9:9" x14ac:dyDescent="0.3">
      <c r="I29952"/>
    </row>
    <row r="29953" spans="9:9" x14ac:dyDescent="0.3">
      <c r="I29953"/>
    </row>
    <row r="29954" spans="9:9" x14ac:dyDescent="0.3">
      <c r="I29954"/>
    </row>
    <row r="29955" spans="9:9" x14ac:dyDescent="0.3">
      <c r="I29955"/>
    </row>
    <row r="29956" spans="9:9" x14ac:dyDescent="0.3">
      <c r="I29956"/>
    </row>
    <row r="29957" spans="9:9" x14ac:dyDescent="0.3">
      <c r="I29957"/>
    </row>
    <row r="29958" spans="9:9" x14ac:dyDescent="0.3">
      <c r="I29958"/>
    </row>
    <row r="29959" spans="9:9" x14ac:dyDescent="0.3">
      <c r="I29959"/>
    </row>
    <row r="29960" spans="9:9" x14ac:dyDescent="0.3">
      <c r="I29960"/>
    </row>
    <row r="29961" spans="9:9" x14ac:dyDescent="0.3">
      <c r="I29961"/>
    </row>
    <row r="29962" spans="9:9" x14ac:dyDescent="0.3">
      <c r="I29962"/>
    </row>
    <row r="29963" spans="9:9" x14ac:dyDescent="0.3">
      <c r="I29963"/>
    </row>
    <row r="29964" spans="9:9" x14ac:dyDescent="0.3">
      <c r="I29964"/>
    </row>
    <row r="29965" spans="9:9" x14ac:dyDescent="0.3">
      <c r="I29965"/>
    </row>
    <row r="29966" spans="9:9" x14ac:dyDescent="0.3">
      <c r="I29966"/>
    </row>
    <row r="29967" spans="9:9" x14ac:dyDescent="0.3">
      <c r="I29967"/>
    </row>
    <row r="29968" spans="9:9" x14ac:dyDescent="0.3">
      <c r="I29968"/>
    </row>
    <row r="29969" spans="9:9" x14ac:dyDescent="0.3">
      <c r="I29969"/>
    </row>
    <row r="29970" spans="9:9" x14ac:dyDescent="0.3">
      <c r="I29970"/>
    </row>
    <row r="29971" spans="9:9" x14ac:dyDescent="0.3">
      <c r="I29971"/>
    </row>
    <row r="29972" spans="9:9" x14ac:dyDescent="0.3">
      <c r="I29972"/>
    </row>
    <row r="29973" spans="9:9" x14ac:dyDescent="0.3">
      <c r="I29973"/>
    </row>
    <row r="29974" spans="9:9" x14ac:dyDescent="0.3">
      <c r="I29974"/>
    </row>
    <row r="29975" spans="9:9" x14ac:dyDescent="0.3">
      <c r="I29975"/>
    </row>
    <row r="29976" spans="9:9" x14ac:dyDescent="0.3">
      <c r="I29976"/>
    </row>
    <row r="29977" spans="9:9" x14ac:dyDescent="0.3">
      <c r="I29977"/>
    </row>
    <row r="29978" spans="9:9" x14ac:dyDescent="0.3">
      <c r="I29978"/>
    </row>
    <row r="29979" spans="9:9" x14ac:dyDescent="0.3">
      <c r="I29979"/>
    </row>
    <row r="29980" spans="9:9" x14ac:dyDescent="0.3">
      <c r="I29980"/>
    </row>
    <row r="29981" spans="9:9" x14ac:dyDescent="0.3">
      <c r="I29981"/>
    </row>
    <row r="29982" spans="9:9" x14ac:dyDescent="0.3">
      <c r="I29982"/>
    </row>
    <row r="29983" spans="9:9" x14ac:dyDescent="0.3">
      <c r="I29983"/>
    </row>
    <row r="29984" spans="9:9" x14ac:dyDescent="0.3">
      <c r="I29984"/>
    </row>
    <row r="29985" spans="9:9" x14ac:dyDescent="0.3">
      <c r="I29985"/>
    </row>
    <row r="29986" spans="9:9" x14ac:dyDescent="0.3">
      <c r="I29986"/>
    </row>
    <row r="29987" spans="9:9" x14ac:dyDescent="0.3">
      <c r="I29987"/>
    </row>
    <row r="29988" spans="9:9" x14ac:dyDescent="0.3">
      <c r="I29988"/>
    </row>
    <row r="29989" spans="9:9" x14ac:dyDescent="0.3">
      <c r="I29989"/>
    </row>
    <row r="29990" spans="9:9" x14ac:dyDescent="0.3">
      <c r="I29990"/>
    </row>
    <row r="29991" spans="9:9" x14ac:dyDescent="0.3">
      <c r="I29991"/>
    </row>
    <row r="29992" spans="9:9" x14ac:dyDescent="0.3">
      <c r="I29992"/>
    </row>
    <row r="29993" spans="9:9" x14ac:dyDescent="0.3">
      <c r="I29993"/>
    </row>
    <row r="29994" spans="9:9" x14ac:dyDescent="0.3">
      <c r="I29994"/>
    </row>
    <row r="29995" spans="9:9" x14ac:dyDescent="0.3">
      <c r="I29995"/>
    </row>
    <row r="29996" spans="9:9" x14ac:dyDescent="0.3">
      <c r="I29996"/>
    </row>
    <row r="29997" spans="9:9" x14ac:dyDescent="0.3">
      <c r="I29997"/>
    </row>
    <row r="29998" spans="9:9" x14ac:dyDescent="0.3">
      <c r="I29998"/>
    </row>
    <row r="29999" spans="9:9" x14ac:dyDescent="0.3">
      <c r="I29999"/>
    </row>
    <row r="30000" spans="9:9" x14ac:dyDescent="0.3">
      <c r="I30000"/>
    </row>
    <row r="30001" spans="9:9" x14ac:dyDescent="0.3">
      <c r="I30001"/>
    </row>
    <row r="30002" spans="9:9" x14ac:dyDescent="0.3">
      <c r="I30002"/>
    </row>
    <row r="30003" spans="9:9" x14ac:dyDescent="0.3">
      <c r="I30003"/>
    </row>
    <row r="30004" spans="9:9" x14ac:dyDescent="0.3">
      <c r="I30004"/>
    </row>
    <row r="30005" spans="9:9" x14ac:dyDescent="0.3">
      <c r="I30005"/>
    </row>
    <row r="30006" spans="9:9" x14ac:dyDescent="0.3">
      <c r="I30006"/>
    </row>
    <row r="30007" spans="9:9" x14ac:dyDescent="0.3">
      <c r="I30007"/>
    </row>
    <row r="30008" spans="9:9" x14ac:dyDescent="0.3">
      <c r="I30008"/>
    </row>
    <row r="30009" spans="9:9" x14ac:dyDescent="0.3">
      <c r="I30009"/>
    </row>
    <row r="30010" spans="9:9" x14ac:dyDescent="0.3">
      <c r="I30010"/>
    </row>
    <row r="30011" spans="9:9" x14ac:dyDescent="0.3">
      <c r="I30011"/>
    </row>
    <row r="30012" spans="9:9" x14ac:dyDescent="0.3">
      <c r="I30012"/>
    </row>
    <row r="30013" spans="9:9" x14ac:dyDescent="0.3">
      <c r="I30013"/>
    </row>
    <row r="30014" spans="9:9" x14ac:dyDescent="0.3">
      <c r="I30014"/>
    </row>
    <row r="30015" spans="9:9" x14ac:dyDescent="0.3">
      <c r="I30015"/>
    </row>
    <row r="30016" spans="9:9" x14ac:dyDescent="0.3">
      <c r="I30016"/>
    </row>
    <row r="30017" spans="9:9" x14ac:dyDescent="0.3">
      <c r="I30017"/>
    </row>
    <row r="30018" spans="9:9" x14ac:dyDescent="0.3">
      <c r="I30018"/>
    </row>
    <row r="30019" spans="9:9" x14ac:dyDescent="0.3">
      <c r="I30019"/>
    </row>
    <row r="30020" spans="9:9" x14ac:dyDescent="0.3">
      <c r="I30020"/>
    </row>
    <row r="30021" spans="9:9" x14ac:dyDescent="0.3">
      <c r="I30021"/>
    </row>
    <row r="30022" spans="9:9" x14ac:dyDescent="0.3">
      <c r="I30022"/>
    </row>
    <row r="30023" spans="9:9" x14ac:dyDescent="0.3">
      <c r="I30023"/>
    </row>
    <row r="30024" spans="9:9" x14ac:dyDescent="0.3">
      <c r="I30024"/>
    </row>
    <row r="30025" spans="9:9" x14ac:dyDescent="0.3">
      <c r="I30025"/>
    </row>
    <row r="30026" spans="9:9" x14ac:dyDescent="0.3">
      <c r="I30026"/>
    </row>
    <row r="30027" spans="9:9" x14ac:dyDescent="0.3">
      <c r="I30027"/>
    </row>
    <row r="30028" spans="9:9" x14ac:dyDescent="0.3">
      <c r="I30028"/>
    </row>
    <row r="30029" spans="9:9" x14ac:dyDescent="0.3">
      <c r="I30029"/>
    </row>
    <row r="30030" spans="9:9" x14ac:dyDescent="0.3">
      <c r="I30030"/>
    </row>
    <row r="30031" spans="9:9" x14ac:dyDescent="0.3">
      <c r="I30031"/>
    </row>
    <row r="30032" spans="9:9" x14ac:dyDescent="0.3">
      <c r="I30032"/>
    </row>
    <row r="30033" spans="9:9" x14ac:dyDescent="0.3">
      <c r="I30033"/>
    </row>
    <row r="30034" spans="9:9" x14ac:dyDescent="0.3">
      <c r="I30034"/>
    </row>
    <row r="30035" spans="9:9" x14ac:dyDescent="0.3">
      <c r="I30035"/>
    </row>
    <row r="30036" spans="9:9" x14ac:dyDescent="0.3">
      <c r="I30036"/>
    </row>
    <row r="30037" spans="9:9" x14ac:dyDescent="0.3">
      <c r="I30037"/>
    </row>
    <row r="30038" spans="9:9" x14ac:dyDescent="0.3">
      <c r="I30038"/>
    </row>
    <row r="30039" spans="9:9" x14ac:dyDescent="0.3">
      <c r="I30039"/>
    </row>
    <row r="30040" spans="9:9" x14ac:dyDescent="0.3">
      <c r="I30040"/>
    </row>
    <row r="30041" spans="9:9" x14ac:dyDescent="0.3">
      <c r="I30041"/>
    </row>
    <row r="30042" spans="9:9" x14ac:dyDescent="0.3">
      <c r="I30042"/>
    </row>
    <row r="30043" spans="9:9" x14ac:dyDescent="0.3">
      <c r="I30043"/>
    </row>
    <row r="30044" spans="9:9" x14ac:dyDescent="0.3">
      <c r="I30044"/>
    </row>
    <row r="30045" spans="9:9" x14ac:dyDescent="0.3">
      <c r="I30045"/>
    </row>
    <row r="30046" spans="9:9" x14ac:dyDescent="0.3">
      <c r="I30046"/>
    </row>
    <row r="30047" spans="9:9" x14ac:dyDescent="0.3">
      <c r="I30047"/>
    </row>
    <row r="30048" spans="9:9" x14ac:dyDescent="0.3">
      <c r="I30048"/>
    </row>
    <row r="30049" spans="9:9" x14ac:dyDescent="0.3">
      <c r="I30049"/>
    </row>
    <row r="30050" spans="9:9" x14ac:dyDescent="0.3">
      <c r="I30050"/>
    </row>
    <row r="30051" spans="9:9" x14ac:dyDescent="0.3">
      <c r="I30051"/>
    </row>
    <row r="30052" spans="9:9" x14ac:dyDescent="0.3">
      <c r="I30052"/>
    </row>
    <row r="30053" spans="9:9" x14ac:dyDescent="0.3">
      <c r="I30053"/>
    </row>
    <row r="30054" spans="9:9" x14ac:dyDescent="0.3">
      <c r="I30054"/>
    </row>
    <row r="30055" spans="9:9" x14ac:dyDescent="0.3">
      <c r="I30055"/>
    </row>
    <row r="30056" spans="9:9" x14ac:dyDescent="0.3">
      <c r="I30056"/>
    </row>
    <row r="30057" spans="9:9" x14ac:dyDescent="0.3">
      <c r="I30057"/>
    </row>
    <row r="30058" spans="9:9" x14ac:dyDescent="0.3">
      <c r="I30058"/>
    </row>
    <row r="30059" spans="9:9" x14ac:dyDescent="0.3">
      <c r="I30059"/>
    </row>
    <row r="30060" spans="9:9" x14ac:dyDescent="0.3">
      <c r="I30060"/>
    </row>
    <row r="30061" spans="9:9" x14ac:dyDescent="0.3">
      <c r="I30061"/>
    </row>
    <row r="30062" spans="9:9" x14ac:dyDescent="0.3">
      <c r="I30062"/>
    </row>
    <row r="30063" spans="9:9" x14ac:dyDescent="0.3">
      <c r="I30063"/>
    </row>
    <row r="30064" spans="9:9" x14ac:dyDescent="0.3">
      <c r="I30064"/>
    </row>
    <row r="30065" spans="9:9" x14ac:dyDescent="0.3">
      <c r="I30065"/>
    </row>
    <row r="30066" spans="9:9" x14ac:dyDescent="0.3">
      <c r="I30066"/>
    </row>
    <row r="30067" spans="9:9" x14ac:dyDescent="0.3">
      <c r="I30067"/>
    </row>
    <row r="30068" spans="9:9" x14ac:dyDescent="0.3">
      <c r="I30068"/>
    </row>
    <row r="30069" spans="9:9" x14ac:dyDescent="0.3">
      <c r="I30069"/>
    </row>
    <row r="30070" spans="9:9" x14ac:dyDescent="0.3">
      <c r="I30070"/>
    </row>
    <row r="30071" spans="9:9" x14ac:dyDescent="0.3">
      <c r="I30071"/>
    </row>
    <row r="30072" spans="9:9" x14ac:dyDescent="0.3">
      <c r="I30072"/>
    </row>
    <row r="30073" spans="9:9" x14ac:dyDescent="0.3">
      <c r="I30073"/>
    </row>
    <row r="30074" spans="9:9" x14ac:dyDescent="0.3">
      <c r="I30074"/>
    </row>
    <row r="30075" spans="9:9" x14ac:dyDescent="0.3">
      <c r="I30075"/>
    </row>
    <row r="30076" spans="9:9" x14ac:dyDescent="0.3">
      <c r="I30076"/>
    </row>
    <row r="30077" spans="9:9" x14ac:dyDescent="0.3">
      <c r="I30077"/>
    </row>
    <row r="30078" spans="9:9" x14ac:dyDescent="0.3">
      <c r="I30078"/>
    </row>
    <row r="30079" spans="9:9" x14ac:dyDescent="0.3">
      <c r="I30079"/>
    </row>
    <row r="30080" spans="9:9" x14ac:dyDescent="0.3">
      <c r="I30080"/>
    </row>
    <row r="30081" spans="9:9" x14ac:dyDescent="0.3">
      <c r="I30081"/>
    </row>
    <row r="30082" spans="9:9" x14ac:dyDescent="0.3">
      <c r="I30082"/>
    </row>
    <row r="30083" spans="9:9" x14ac:dyDescent="0.3">
      <c r="I30083"/>
    </row>
    <row r="30084" spans="9:9" x14ac:dyDescent="0.3">
      <c r="I30084"/>
    </row>
    <row r="30085" spans="9:9" x14ac:dyDescent="0.3">
      <c r="I30085"/>
    </row>
    <row r="30086" spans="9:9" x14ac:dyDescent="0.3">
      <c r="I30086"/>
    </row>
    <row r="30087" spans="9:9" x14ac:dyDescent="0.3">
      <c r="I30087"/>
    </row>
    <row r="30088" spans="9:9" x14ac:dyDescent="0.3">
      <c r="I30088"/>
    </row>
    <row r="30089" spans="9:9" x14ac:dyDescent="0.3">
      <c r="I30089"/>
    </row>
    <row r="30090" spans="9:9" x14ac:dyDescent="0.3">
      <c r="I30090"/>
    </row>
    <row r="30091" spans="9:9" x14ac:dyDescent="0.3">
      <c r="I30091"/>
    </row>
    <row r="30092" spans="9:9" x14ac:dyDescent="0.3">
      <c r="I30092"/>
    </row>
    <row r="30093" spans="9:9" x14ac:dyDescent="0.3">
      <c r="I30093"/>
    </row>
    <row r="30094" spans="9:9" x14ac:dyDescent="0.3">
      <c r="I30094"/>
    </row>
    <row r="30095" spans="9:9" x14ac:dyDescent="0.3">
      <c r="I30095"/>
    </row>
    <row r="30096" spans="9:9" x14ac:dyDescent="0.3">
      <c r="I30096"/>
    </row>
    <row r="30097" spans="9:9" x14ac:dyDescent="0.3">
      <c r="I30097"/>
    </row>
    <row r="30098" spans="9:9" x14ac:dyDescent="0.3">
      <c r="I30098"/>
    </row>
    <row r="30099" spans="9:9" x14ac:dyDescent="0.3">
      <c r="I30099"/>
    </row>
    <row r="30100" spans="9:9" x14ac:dyDescent="0.3">
      <c r="I30100"/>
    </row>
    <row r="30101" spans="9:9" x14ac:dyDescent="0.3">
      <c r="I30101"/>
    </row>
    <row r="30102" spans="9:9" x14ac:dyDescent="0.3">
      <c r="I30102"/>
    </row>
    <row r="30103" spans="9:9" x14ac:dyDescent="0.3">
      <c r="I30103"/>
    </row>
    <row r="30104" spans="9:9" x14ac:dyDescent="0.3">
      <c r="I30104"/>
    </row>
    <row r="30105" spans="9:9" x14ac:dyDescent="0.3">
      <c r="I30105"/>
    </row>
    <row r="30106" spans="9:9" x14ac:dyDescent="0.3">
      <c r="I30106"/>
    </row>
    <row r="30107" spans="9:9" x14ac:dyDescent="0.3">
      <c r="I30107"/>
    </row>
    <row r="30108" spans="9:9" x14ac:dyDescent="0.3">
      <c r="I30108"/>
    </row>
    <row r="30109" spans="9:9" x14ac:dyDescent="0.3">
      <c r="I30109"/>
    </row>
    <row r="30110" spans="9:9" x14ac:dyDescent="0.3">
      <c r="I30110"/>
    </row>
    <row r="30111" spans="9:9" x14ac:dyDescent="0.3">
      <c r="I30111"/>
    </row>
    <row r="30112" spans="9:9" x14ac:dyDescent="0.3">
      <c r="I30112"/>
    </row>
    <row r="30113" spans="9:9" x14ac:dyDescent="0.3">
      <c r="I30113"/>
    </row>
    <row r="30114" spans="9:9" x14ac:dyDescent="0.3">
      <c r="I30114"/>
    </row>
    <row r="30115" spans="9:9" x14ac:dyDescent="0.3">
      <c r="I30115"/>
    </row>
    <row r="30116" spans="9:9" x14ac:dyDescent="0.3">
      <c r="I30116"/>
    </row>
    <row r="30117" spans="9:9" x14ac:dyDescent="0.3">
      <c r="I30117"/>
    </row>
    <row r="30118" spans="9:9" x14ac:dyDescent="0.3">
      <c r="I30118"/>
    </row>
    <row r="30119" spans="9:9" x14ac:dyDescent="0.3">
      <c r="I30119"/>
    </row>
    <row r="30120" spans="9:9" x14ac:dyDescent="0.3">
      <c r="I30120"/>
    </row>
    <row r="30121" spans="9:9" x14ac:dyDescent="0.3">
      <c r="I30121"/>
    </row>
    <row r="30122" spans="9:9" x14ac:dyDescent="0.3">
      <c r="I30122"/>
    </row>
    <row r="30123" spans="9:9" x14ac:dyDescent="0.3">
      <c r="I30123"/>
    </row>
    <row r="30124" spans="9:9" x14ac:dyDescent="0.3">
      <c r="I30124"/>
    </row>
    <row r="30125" spans="9:9" x14ac:dyDescent="0.3">
      <c r="I30125"/>
    </row>
    <row r="30126" spans="9:9" x14ac:dyDescent="0.3">
      <c r="I30126"/>
    </row>
    <row r="30127" spans="9:9" x14ac:dyDescent="0.3">
      <c r="I30127"/>
    </row>
    <row r="30128" spans="9:9" x14ac:dyDescent="0.3">
      <c r="I30128"/>
    </row>
    <row r="30129" spans="9:9" x14ac:dyDescent="0.3">
      <c r="I30129"/>
    </row>
    <row r="30130" spans="9:9" x14ac:dyDescent="0.3">
      <c r="I30130"/>
    </row>
    <row r="30131" spans="9:9" x14ac:dyDescent="0.3">
      <c r="I30131"/>
    </row>
    <row r="30132" spans="9:9" x14ac:dyDescent="0.3">
      <c r="I30132"/>
    </row>
    <row r="30133" spans="9:9" x14ac:dyDescent="0.3">
      <c r="I30133"/>
    </row>
    <row r="30134" spans="9:9" x14ac:dyDescent="0.3">
      <c r="I30134"/>
    </row>
    <row r="30135" spans="9:9" x14ac:dyDescent="0.3">
      <c r="I30135"/>
    </row>
    <row r="30136" spans="9:9" x14ac:dyDescent="0.3">
      <c r="I30136"/>
    </row>
    <row r="30137" spans="9:9" x14ac:dyDescent="0.3">
      <c r="I30137"/>
    </row>
    <row r="30138" spans="9:9" x14ac:dyDescent="0.3">
      <c r="I30138"/>
    </row>
    <row r="30139" spans="9:9" x14ac:dyDescent="0.3">
      <c r="I30139"/>
    </row>
    <row r="30140" spans="9:9" x14ac:dyDescent="0.3">
      <c r="I30140"/>
    </row>
    <row r="30141" spans="9:9" x14ac:dyDescent="0.3">
      <c r="I30141"/>
    </row>
    <row r="30142" spans="9:9" x14ac:dyDescent="0.3">
      <c r="I30142"/>
    </row>
    <row r="30143" spans="9:9" x14ac:dyDescent="0.3">
      <c r="I30143"/>
    </row>
    <row r="30144" spans="9:9" x14ac:dyDescent="0.3">
      <c r="I30144"/>
    </row>
    <row r="30145" spans="9:9" x14ac:dyDescent="0.3">
      <c r="I30145"/>
    </row>
    <row r="30146" spans="9:9" x14ac:dyDescent="0.3">
      <c r="I30146"/>
    </row>
    <row r="30147" spans="9:9" x14ac:dyDescent="0.3">
      <c r="I30147"/>
    </row>
    <row r="30148" spans="9:9" x14ac:dyDescent="0.3">
      <c r="I30148"/>
    </row>
    <row r="30149" spans="9:9" x14ac:dyDescent="0.3">
      <c r="I30149"/>
    </row>
    <row r="30150" spans="9:9" x14ac:dyDescent="0.3">
      <c r="I30150"/>
    </row>
    <row r="30151" spans="9:9" x14ac:dyDescent="0.3">
      <c r="I30151"/>
    </row>
    <row r="30152" spans="9:9" x14ac:dyDescent="0.3">
      <c r="I30152"/>
    </row>
    <row r="30153" spans="9:9" x14ac:dyDescent="0.3">
      <c r="I30153"/>
    </row>
    <row r="30154" spans="9:9" x14ac:dyDescent="0.3">
      <c r="I30154"/>
    </row>
    <row r="30155" spans="9:9" x14ac:dyDescent="0.3">
      <c r="I30155"/>
    </row>
    <row r="30156" spans="9:9" x14ac:dyDescent="0.3">
      <c r="I30156"/>
    </row>
    <row r="30157" spans="9:9" x14ac:dyDescent="0.3">
      <c r="I30157"/>
    </row>
    <row r="30158" spans="9:9" x14ac:dyDescent="0.3">
      <c r="I30158"/>
    </row>
    <row r="30159" spans="9:9" x14ac:dyDescent="0.3">
      <c r="I30159"/>
    </row>
    <row r="30160" spans="9:9" x14ac:dyDescent="0.3">
      <c r="I30160"/>
    </row>
    <row r="30161" spans="9:9" x14ac:dyDescent="0.3">
      <c r="I30161"/>
    </row>
    <row r="30162" spans="9:9" x14ac:dyDescent="0.3">
      <c r="I30162"/>
    </row>
    <row r="30163" spans="9:9" x14ac:dyDescent="0.3">
      <c r="I30163"/>
    </row>
    <row r="30164" spans="9:9" x14ac:dyDescent="0.3">
      <c r="I30164"/>
    </row>
    <row r="30165" spans="9:9" x14ac:dyDescent="0.3">
      <c r="I30165"/>
    </row>
    <row r="30166" spans="9:9" x14ac:dyDescent="0.3">
      <c r="I30166"/>
    </row>
    <row r="30167" spans="9:9" x14ac:dyDescent="0.3">
      <c r="I30167"/>
    </row>
    <row r="30168" spans="9:9" x14ac:dyDescent="0.3">
      <c r="I30168"/>
    </row>
    <row r="30169" spans="9:9" x14ac:dyDescent="0.3">
      <c r="I30169"/>
    </row>
    <row r="30170" spans="9:9" x14ac:dyDescent="0.3">
      <c r="I30170"/>
    </row>
    <row r="30171" spans="9:9" x14ac:dyDescent="0.3">
      <c r="I30171"/>
    </row>
    <row r="30172" spans="9:9" x14ac:dyDescent="0.3">
      <c r="I30172"/>
    </row>
    <row r="30173" spans="9:9" x14ac:dyDescent="0.3">
      <c r="I30173"/>
    </row>
    <row r="30174" spans="9:9" x14ac:dyDescent="0.3">
      <c r="I30174"/>
    </row>
    <row r="30175" spans="9:9" x14ac:dyDescent="0.3">
      <c r="I30175"/>
    </row>
    <row r="30176" spans="9:9" x14ac:dyDescent="0.3">
      <c r="I30176"/>
    </row>
    <row r="30177" spans="9:9" x14ac:dyDescent="0.3">
      <c r="I30177"/>
    </row>
    <row r="30178" spans="9:9" x14ac:dyDescent="0.3">
      <c r="I30178"/>
    </row>
    <row r="30179" spans="9:9" x14ac:dyDescent="0.3">
      <c r="I30179"/>
    </row>
    <row r="30180" spans="9:9" x14ac:dyDescent="0.3">
      <c r="I30180"/>
    </row>
    <row r="30181" spans="9:9" x14ac:dyDescent="0.3">
      <c r="I30181"/>
    </row>
    <row r="30182" spans="9:9" x14ac:dyDescent="0.3">
      <c r="I30182"/>
    </row>
    <row r="30183" spans="9:9" x14ac:dyDescent="0.3">
      <c r="I30183"/>
    </row>
    <row r="30184" spans="9:9" x14ac:dyDescent="0.3">
      <c r="I30184"/>
    </row>
    <row r="30185" spans="9:9" x14ac:dyDescent="0.3">
      <c r="I30185"/>
    </row>
    <row r="30186" spans="9:9" x14ac:dyDescent="0.3">
      <c r="I30186"/>
    </row>
    <row r="30187" spans="9:9" x14ac:dyDescent="0.3">
      <c r="I30187"/>
    </row>
    <row r="30188" spans="9:9" x14ac:dyDescent="0.3">
      <c r="I30188"/>
    </row>
    <row r="30189" spans="9:9" x14ac:dyDescent="0.3">
      <c r="I30189"/>
    </row>
    <row r="30190" spans="9:9" x14ac:dyDescent="0.3">
      <c r="I30190"/>
    </row>
    <row r="30191" spans="9:9" x14ac:dyDescent="0.3">
      <c r="I30191"/>
    </row>
    <row r="30192" spans="9:9" x14ac:dyDescent="0.3">
      <c r="I30192"/>
    </row>
    <row r="30193" spans="9:9" x14ac:dyDescent="0.3">
      <c r="I30193"/>
    </row>
    <row r="30194" spans="9:9" x14ac:dyDescent="0.3">
      <c r="I30194"/>
    </row>
    <row r="30195" spans="9:9" x14ac:dyDescent="0.3">
      <c r="I30195"/>
    </row>
    <row r="30196" spans="9:9" x14ac:dyDescent="0.3">
      <c r="I30196"/>
    </row>
    <row r="30197" spans="9:9" x14ac:dyDescent="0.3">
      <c r="I30197"/>
    </row>
    <row r="30198" spans="9:9" x14ac:dyDescent="0.3">
      <c r="I30198"/>
    </row>
    <row r="30199" spans="9:9" x14ac:dyDescent="0.3">
      <c r="I30199"/>
    </row>
    <row r="30200" spans="9:9" x14ac:dyDescent="0.3">
      <c r="I30200"/>
    </row>
    <row r="30201" spans="9:9" x14ac:dyDescent="0.3">
      <c r="I30201"/>
    </row>
    <row r="30202" spans="9:9" x14ac:dyDescent="0.3">
      <c r="I30202"/>
    </row>
    <row r="30203" spans="9:9" x14ac:dyDescent="0.3">
      <c r="I30203"/>
    </row>
    <row r="30204" spans="9:9" x14ac:dyDescent="0.3">
      <c r="I30204"/>
    </row>
    <row r="30205" spans="9:9" x14ac:dyDescent="0.3">
      <c r="I30205"/>
    </row>
    <row r="30206" spans="9:9" x14ac:dyDescent="0.3">
      <c r="I30206"/>
    </row>
    <row r="30207" spans="9:9" x14ac:dyDescent="0.3">
      <c r="I30207"/>
    </row>
    <row r="30208" spans="9:9" x14ac:dyDescent="0.3">
      <c r="I30208"/>
    </row>
    <row r="30209" spans="9:9" x14ac:dyDescent="0.3">
      <c r="I30209"/>
    </row>
    <row r="30210" spans="9:9" x14ac:dyDescent="0.3">
      <c r="I30210"/>
    </row>
    <row r="30211" spans="9:9" x14ac:dyDescent="0.3">
      <c r="I30211"/>
    </row>
    <row r="30212" spans="9:9" x14ac:dyDescent="0.3">
      <c r="I30212"/>
    </row>
    <row r="30213" spans="9:9" x14ac:dyDescent="0.3">
      <c r="I30213"/>
    </row>
    <row r="30214" spans="9:9" x14ac:dyDescent="0.3">
      <c r="I30214"/>
    </row>
    <row r="30215" spans="9:9" x14ac:dyDescent="0.3">
      <c r="I30215"/>
    </row>
    <row r="30216" spans="9:9" x14ac:dyDescent="0.3">
      <c r="I30216"/>
    </row>
    <row r="30217" spans="9:9" x14ac:dyDescent="0.3">
      <c r="I30217"/>
    </row>
    <row r="30218" spans="9:9" x14ac:dyDescent="0.3">
      <c r="I30218"/>
    </row>
    <row r="30219" spans="9:9" x14ac:dyDescent="0.3">
      <c r="I30219"/>
    </row>
    <row r="30220" spans="9:9" x14ac:dyDescent="0.3">
      <c r="I30220"/>
    </row>
    <row r="30221" spans="9:9" x14ac:dyDescent="0.3">
      <c r="I30221"/>
    </row>
    <row r="30222" spans="9:9" x14ac:dyDescent="0.3">
      <c r="I30222"/>
    </row>
    <row r="30223" spans="9:9" x14ac:dyDescent="0.3">
      <c r="I30223"/>
    </row>
    <row r="30224" spans="9:9" x14ac:dyDescent="0.3">
      <c r="I30224"/>
    </row>
    <row r="30225" spans="9:9" x14ac:dyDescent="0.3">
      <c r="I30225"/>
    </row>
    <row r="30226" spans="9:9" x14ac:dyDescent="0.3">
      <c r="I30226"/>
    </row>
    <row r="30227" spans="9:9" x14ac:dyDescent="0.3">
      <c r="I30227"/>
    </row>
    <row r="30228" spans="9:9" x14ac:dyDescent="0.3">
      <c r="I30228"/>
    </row>
    <row r="30229" spans="9:9" x14ac:dyDescent="0.3">
      <c r="I30229"/>
    </row>
    <row r="30230" spans="9:9" x14ac:dyDescent="0.3">
      <c r="I30230"/>
    </row>
    <row r="30231" spans="9:9" x14ac:dyDescent="0.3">
      <c r="I30231"/>
    </row>
    <row r="30232" spans="9:9" x14ac:dyDescent="0.3">
      <c r="I30232"/>
    </row>
    <row r="30233" spans="9:9" x14ac:dyDescent="0.3">
      <c r="I30233"/>
    </row>
    <row r="30234" spans="9:9" x14ac:dyDescent="0.3">
      <c r="I30234"/>
    </row>
    <row r="30235" spans="9:9" x14ac:dyDescent="0.3">
      <c r="I30235"/>
    </row>
    <row r="30236" spans="9:9" x14ac:dyDescent="0.3">
      <c r="I30236"/>
    </row>
    <row r="30237" spans="9:9" x14ac:dyDescent="0.3">
      <c r="I30237"/>
    </row>
    <row r="30238" spans="9:9" x14ac:dyDescent="0.3">
      <c r="I30238"/>
    </row>
    <row r="30239" spans="9:9" x14ac:dyDescent="0.3">
      <c r="I30239"/>
    </row>
    <row r="30240" spans="9:9" x14ac:dyDescent="0.3">
      <c r="I30240"/>
    </row>
    <row r="30241" spans="9:9" x14ac:dyDescent="0.3">
      <c r="I30241"/>
    </row>
    <row r="30242" spans="9:9" x14ac:dyDescent="0.3">
      <c r="I30242"/>
    </row>
    <row r="30243" spans="9:9" x14ac:dyDescent="0.3">
      <c r="I30243"/>
    </row>
    <row r="30244" spans="9:9" x14ac:dyDescent="0.3">
      <c r="I30244"/>
    </row>
    <row r="30245" spans="9:9" x14ac:dyDescent="0.3">
      <c r="I30245"/>
    </row>
    <row r="30246" spans="9:9" x14ac:dyDescent="0.3">
      <c r="I30246"/>
    </row>
    <row r="30247" spans="9:9" x14ac:dyDescent="0.3">
      <c r="I30247"/>
    </row>
    <row r="30248" spans="9:9" x14ac:dyDescent="0.3">
      <c r="I30248"/>
    </row>
    <row r="30249" spans="9:9" x14ac:dyDescent="0.3">
      <c r="I30249"/>
    </row>
    <row r="30250" spans="9:9" x14ac:dyDescent="0.3">
      <c r="I30250"/>
    </row>
    <row r="30251" spans="9:9" x14ac:dyDescent="0.3">
      <c r="I30251"/>
    </row>
    <row r="30252" spans="9:9" x14ac:dyDescent="0.3">
      <c r="I30252"/>
    </row>
    <row r="30253" spans="9:9" x14ac:dyDescent="0.3">
      <c r="I30253"/>
    </row>
    <row r="30254" spans="9:9" x14ac:dyDescent="0.3">
      <c r="I30254"/>
    </row>
    <row r="30255" spans="9:9" x14ac:dyDescent="0.3">
      <c r="I30255"/>
    </row>
    <row r="30256" spans="9:9" x14ac:dyDescent="0.3">
      <c r="I30256"/>
    </row>
    <row r="30257" spans="9:9" x14ac:dyDescent="0.3">
      <c r="I30257"/>
    </row>
    <row r="30258" spans="9:9" x14ac:dyDescent="0.3">
      <c r="I30258"/>
    </row>
    <row r="30259" spans="9:9" x14ac:dyDescent="0.3">
      <c r="I30259"/>
    </row>
    <row r="30260" spans="9:9" x14ac:dyDescent="0.3">
      <c r="I30260"/>
    </row>
    <row r="30261" spans="9:9" x14ac:dyDescent="0.3">
      <c r="I30261"/>
    </row>
    <row r="30262" spans="9:9" x14ac:dyDescent="0.3">
      <c r="I30262"/>
    </row>
    <row r="30263" spans="9:9" x14ac:dyDescent="0.3">
      <c r="I30263"/>
    </row>
    <row r="30264" spans="9:9" x14ac:dyDescent="0.3">
      <c r="I30264"/>
    </row>
    <row r="30265" spans="9:9" x14ac:dyDescent="0.3">
      <c r="I30265"/>
    </row>
    <row r="30266" spans="9:9" x14ac:dyDescent="0.3">
      <c r="I30266"/>
    </row>
    <row r="30267" spans="9:9" x14ac:dyDescent="0.3">
      <c r="I30267"/>
    </row>
    <row r="30268" spans="9:9" x14ac:dyDescent="0.3">
      <c r="I30268"/>
    </row>
    <row r="30269" spans="9:9" x14ac:dyDescent="0.3">
      <c r="I30269"/>
    </row>
    <row r="30270" spans="9:9" x14ac:dyDescent="0.3">
      <c r="I30270"/>
    </row>
    <row r="30271" spans="9:9" x14ac:dyDescent="0.3">
      <c r="I30271"/>
    </row>
    <row r="30272" spans="9:9" x14ac:dyDescent="0.3">
      <c r="I30272"/>
    </row>
    <row r="30273" spans="9:9" x14ac:dyDescent="0.3">
      <c r="I30273"/>
    </row>
    <row r="30274" spans="9:9" x14ac:dyDescent="0.3">
      <c r="I30274"/>
    </row>
    <row r="30275" spans="9:9" x14ac:dyDescent="0.3">
      <c r="I30275"/>
    </row>
    <row r="30276" spans="9:9" x14ac:dyDescent="0.3">
      <c r="I30276"/>
    </row>
    <row r="30277" spans="9:9" x14ac:dyDescent="0.3">
      <c r="I30277"/>
    </row>
    <row r="30278" spans="9:9" x14ac:dyDescent="0.3">
      <c r="I30278"/>
    </row>
    <row r="30279" spans="9:9" x14ac:dyDescent="0.3">
      <c r="I30279"/>
    </row>
    <row r="30280" spans="9:9" x14ac:dyDescent="0.3">
      <c r="I30280"/>
    </row>
    <row r="30281" spans="9:9" x14ac:dyDescent="0.3">
      <c r="I30281"/>
    </row>
    <row r="30282" spans="9:9" x14ac:dyDescent="0.3">
      <c r="I30282"/>
    </row>
    <row r="30283" spans="9:9" x14ac:dyDescent="0.3">
      <c r="I30283"/>
    </row>
    <row r="30284" spans="9:9" x14ac:dyDescent="0.3">
      <c r="I30284"/>
    </row>
    <row r="30285" spans="9:9" x14ac:dyDescent="0.3">
      <c r="I30285"/>
    </row>
    <row r="30286" spans="9:9" x14ac:dyDescent="0.3">
      <c r="I30286"/>
    </row>
    <row r="30287" spans="9:9" x14ac:dyDescent="0.3">
      <c r="I30287"/>
    </row>
    <row r="30288" spans="9:9" x14ac:dyDescent="0.3">
      <c r="I30288"/>
    </row>
    <row r="30289" spans="9:9" x14ac:dyDescent="0.3">
      <c r="I30289"/>
    </row>
    <row r="30290" spans="9:9" x14ac:dyDescent="0.3">
      <c r="I30290"/>
    </row>
    <row r="30291" spans="9:9" x14ac:dyDescent="0.3">
      <c r="I30291"/>
    </row>
    <row r="30292" spans="9:9" x14ac:dyDescent="0.3">
      <c r="I30292"/>
    </row>
    <row r="30293" spans="9:9" x14ac:dyDescent="0.3">
      <c r="I30293"/>
    </row>
    <row r="30294" spans="9:9" x14ac:dyDescent="0.3">
      <c r="I30294"/>
    </row>
    <row r="30295" spans="9:9" x14ac:dyDescent="0.3">
      <c r="I30295"/>
    </row>
    <row r="30296" spans="9:9" x14ac:dyDescent="0.3">
      <c r="I30296"/>
    </row>
    <row r="30297" spans="9:9" x14ac:dyDescent="0.3">
      <c r="I30297"/>
    </row>
    <row r="30298" spans="9:9" x14ac:dyDescent="0.3">
      <c r="I30298"/>
    </row>
    <row r="30299" spans="9:9" x14ac:dyDescent="0.3">
      <c r="I30299"/>
    </row>
    <row r="30300" spans="9:9" x14ac:dyDescent="0.3">
      <c r="I30300"/>
    </row>
    <row r="30301" spans="9:9" x14ac:dyDescent="0.3">
      <c r="I30301"/>
    </row>
    <row r="30302" spans="9:9" x14ac:dyDescent="0.3">
      <c r="I30302"/>
    </row>
    <row r="30303" spans="9:9" x14ac:dyDescent="0.3">
      <c r="I30303"/>
    </row>
    <row r="30304" spans="9:9" x14ac:dyDescent="0.3">
      <c r="I30304"/>
    </row>
    <row r="30305" spans="9:9" x14ac:dyDescent="0.3">
      <c r="I30305"/>
    </row>
    <row r="30306" spans="9:9" x14ac:dyDescent="0.3">
      <c r="I30306"/>
    </row>
    <row r="30307" spans="9:9" x14ac:dyDescent="0.3">
      <c r="I30307"/>
    </row>
    <row r="30308" spans="9:9" x14ac:dyDescent="0.3">
      <c r="I30308"/>
    </row>
    <row r="30309" spans="9:9" x14ac:dyDescent="0.3">
      <c r="I30309"/>
    </row>
    <row r="30310" spans="9:9" x14ac:dyDescent="0.3">
      <c r="I30310"/>
    </row>
    <row r="30311" spans="9:9" x14ac:dyDescent="0.3">
      <c r="I30311"/>
    </row>
    <row r="30312" spans="9:9" x14ac:dyDescent="0.3">
      <c r="I30312"/>
    </row>
    <row r="30313" spans="9:9" x14ac:dyDescent="0.3">
      <c r="I30313"/>
    </row>
    <row r="30314" spans="9:9" x14ac:dyDescent="0.3">
      <c r="I30314"/>
    </row>
    <row r="30315" spans="9:9" x14ac:dyDescent="0.3">
      <c r="I30315"/>
    </row>
    <row r="30316" spans="9:9" x14ac:dyDescent="0.3">
      <c r="I30316"/>
    </row>
    <row r="30317" spans="9:9" x14ac:dyDescent="0.3">
      <c r="I30317"/>
    </row>
    <row r="30318" spans="9:9" x14ac:dyDescent="0.3">
      <c r="I30318"/>
    </row>
    <row r="30319" spans="9:9" x14ac:dyDescent="0.3">
      <c r="I30319"/>
    </row>
    <row r="30320" spans="9:9" x14ac:dyDescent="0.3">
      <c r="I30320"/>
    </row>
    <row r="30321" spans="9:9" x14ac:dyDescent="0.3">
      <c r="I30321"/>
    </row>
    <row r="30322" spans="9:9" x14ac:dyDescent="0.3">
      <c r="I30322"/>
    </row>
    <row r="30323" spans="9:9" x14ac:dyDescent="0.3">
      <c r="I30323"/>
    </row>
    <row r="30324" spans="9:9" x14ac:dyDescent="0.3">
      <c r="I30324"/>
    </row>
    <row r="30325" spans="9:9" x14ac:dyDescent="0.3">
      <c r="I30325"/>
    </row>
    <row r="30326" spans="9:9" x14ac:dyDescent="0.3">
      <c r="I30326"/>
    </row>
    <row r="30327" spans="9:9" x14ac:dyDescent="0.3">
      <c r="I30327"/>
    </row>
    <row r="30328" spans="9:9" x14ac:dyDescent="0.3">
      <c r="I30328"/>
    </row>
    <row r="30329" spans="9:9" x14ac:dyDescent="0.3">
      <c r="I30329"/>
    </row>
    <row r="30330" spans="9:9" x14ac:dyDescent="0.3">
      <c r="I30330"/>
    </row>
    <row r="30331" spans="9:9" x14ac:dyDescent="0.3">
      <c r="I30331"/>
    </row>
    <row r="30332" spans="9:9" x14ac:dyDescent="0.3">
      <c r="I30332"/>
    </row>
    <row r="30333" spans="9:9" x14ac:dyDescent="0.3">
      <c r="I30333"/>
    </row>
    <row r="30334" spans="9:9" x14ac:dyDescent="0.3">
      <c r="I30334"/>
    </row>
    <row r="30335" spans="9:9" x14ac:dyDescent="0.3">
      <c r="I30335"/>
    </row>
    <row r="30336" spans="9:9" x14ac:dyDescent="0.3">
      <c r="I30336"/>
    </row>
    <row r="30337" spans="9:9" x14ac:dyDescent="0.3">
      <c r="I30337"/>
    </row>
    <row r="30338" spans="9:9" x14ac:dyDescent="0.3">
      <c r="I30338"/>
    </row>
    <row r="30339" spans="9:9" x14ac:dyDescent="0.3">
      <c r="I30339"/>
    </row>
    <row r="30340" spans="9:9" x14ac:dyDescent="0.3">
      <c r="I30340"/>
    </row>
    <row r="30341" spans="9:9" x14ac:dyDescent="0.3">
      <c r="I30341"/>
    </row>
    <row r="30342" spans="9:9" x14ac:dyDescent="0.3">
      <c r="I30342"/>
    </row>
    <row r="30343" spans="9:9" x14ac:dyDescent="0.3">
      <c r="I30343"/>
    </row>
    <row r="30344" spans="9:9" x14ac:dyDescent="0.3">
      <c r="I30344"/>
    </row>
    <row r="30345" spans="9:9" x14ac:dyDescent="0.3">
      <c r="I30345"/>
    </row>
    <row r="30346" spans="9:9" x14ac:dyDescent="0.3">
      <c r="I30346"/>
    </row>
    <row r="30347" spans="9:9" x14ac:dyDescent="0.3">
      <c r="I30347"/>
    </row>
    <row r="30348" spans="9:9" x14ac:dyDescent="0.3">
      <c r="I30348"/>
    </row>
    <row r="30349" spans="9:9" x14ac:dyDescent="0.3">
      <c r="I30349"/>
    </row>
    <row r="30350" spans="9:9" x14ac:dyDescent="0.3">
      <c r="I30350"/>
    </row>
    <row r="30351" spans="9:9" x14ac:dyDescent="0.3">
      <c r="I30351"/>
    </row>
    <row r="30352" spans="9:9" x14ac:dyDescent="0.3">
      <c r="I30352"/>
    </row>
    <row r="30353" spans="9:9" x14ac:dyDescent="0.3">
      <c r="I30353"/>
    </row>
    <row r="30354" spans="9:9" x14ac:dyDescent="0.3">
      <c r="I30354"/>
    </row>
    <row r="30355" spans="9:9" x14ac:dyDescent="0.3">
      <c r="I30355"/>
    </row>
    <row r="30356" spans="9:9" x14ac:dyDescent="0.3">
      <c r="I30356"/>
    </row>
    <row r="30357" spans="9:9" x14ac:dyDescent="0.3">
      <c r="I30357"/>
    </row>
    <row r="30358" spans="9:9" x14ac:dyDescent="0.3">
      <c r="I30358"/>
    </row>
    <row r="30359" spans="9:9" x14ac:dyDescent="0.3">
      <c r="I30359"/>
    </row>
    <row r="30360" spans="9:9" x14ac:dyDescent="0.3">
      <c r="I30360"/>
    </row>
    <row r="30361" spans="9:9" x14ac:dyDescent="0.3">
      <c r="I30361"/>
    </row>
    <row r="30362" spans="9:9" x14ac:dyDescent="0.3">
      <c r="I30362"/>
    </row>
    <row r="30363" spans="9:9" x14ac:dyDescent="0.3">
      <c r="I30363"/>
    </row>
    <row r="30364" spans="9:9" x14ac:dyDescent="0.3">
      <c r="I30364"/>
    </row>
    <row r="30365" spans="9:9" x14ac:dyDescent="0.3">
      <c r="I30365"/>
    </row>
    <row r="30366" spans="9:9" x14ac:dyDescent="0.3">
      <c r="I30366"/>
    </row>
    <row r="30367" spans="9:9" x14ac:dyDescent="0.3">
      <c r="I30367"/>
    </row>
    <row r="30368" spans="9:9" x14ac:dyDescent="0.3">
      <c r="I30368"/>
    </row>
    <row r="30369" spans="9:9" x14ac:dyDescent="0.3">
      <c r="I30369"/>
    </row>
    <row r="30370" spans="9:9" x14ac:dyDescent="0.3">
      <c r="I30370"/>
    </row>
    <row r="30371" spans="9:9" x14ac:dyDescent="0.3">
      <c r="I30371"/>
    </row>
    <row r="30372" spans="9:9" x14ac:dyDescent="0.3">
      <c r="I30372"/>
    </row>
    <row r="30373" spans="9:9" x14ac:dyDescent="0.3">
      <c r="I30373"/>
    </row>
    <row r="30374" spans="9:9" x14ac:dyDescent="0.3">
      <c r="I30374"/>
    </row>
    <row r="30375" spans="9:9" x14ac:dyDescent="0.3">
      <c r="I30375"/>
    </row>
    <row r="30376" spans="9:9" x14ac:dyDescent="0.3">
      <c r="I30376"/>
    </row>
    <row r="30377" spans="9:9" x14ac:dyDescent="0.3">
      <c r="I30377"/>
    </row>
    <row r="30378" spans="9:9" x14ac:dyDescent="0.3">
      <c r="I30378"/>
    </row>
    <row r="30379" spans="9:9" x14ac:dyDescent="0.3">
      <c r="I30379"/>
    </row>
    <row r="30380" spans="9:9" x14ac:dyDescent="0.3">
      <c r="I30380"/>
    </row>
    <row r="30381" spans="9:9" x14ac:dyDescent="0.3">
      <c r="I30381"/>
    </row>
    <row r="30382" spans="9:9" x14ac:dyDescent="0.3">
      <c r="I30382"/>
    </row>
    <row r="30383" spans="9:9" x14ac:dyDescent="0.3">
      <c r="I30383"/>
    </row>
    <row r="30384" spans="9:9" x14ac:dyDescent="0.3">
      <c r="I30384"/>
    </row>
    <row r="30385" spans="9:9" x14ac:dyDescent="0.3">
      <c r="I30385"/>
    </row>
    <row r="30386" spans="9:9" x14ac:dyDescent="0.3">
      <c r="I30386"/>
    </row>
    <row r="30387" spans="9:9" x14ac:dyDescent="0.3">
      <c r="I30387"/>
    </row>
    <row r="30388" spans="9:9" x14ac:dyDescent="0.3">
      <c r="I30388"/>
    </row>
    <row r="30389" spans="9:9" x14ac:dyDescent="0.3">
      <c r="I30389"/>
    </row>
    <row r="30390" spans="9:9" x14ac:dyDescent="0.3">
      <c r="I30390"/>
    </row>
    <row r="30391" spans="9:9" x14ac:dyDescent="0.3">
      <c r="I30391"/>
    </row>
    <row r="30392" spans="9:9" x14ac:dyDescent="0.3">
      <c r="I30392"/>
    </row>
    <row r="30393" spans="9:9" x14ac:dyDescent="0.3">
      <c r="I30393"/>
    </row>
    <row r="30394" spans="9:9" x14ac:dyDescent="0.3">
      <c r="I30394"/>
    </row>
    <row r="30395" spans="9:9" x14ac:dyDescent="0.3">
      <c r="I30395"/>
    </row>
    <row r="30396" spans="9:9" x14ac:dyDescent="0.3">
      <c r="I30396"/>
    </row>
    <row r="30397" spans="9:9" x14ac:dyDescent="0.3">
      <c r="I30397"/>
    </row>
    <row r="30398" spans="9:9" x14ac:dyDescent="0.3">
      <c r="I30398"/>
    </row>
    <row r="30399" spans="9:9" x14ac:dyDescent="0.3">
      <c r="I30399"/>
    </row>
    <row r="30400" spans="9:9" x14ac:dyDescent="0.3">
      <c r="I30400"/>
    </row>
    <row r="30401" spans="9:9" x14ac:dyDescent="0.3">
      <c r="I30401"/>
    </row>
    <row r="30402" spans="9:9" x14ac:dyDescent="0.3">
      <c r="I30402"/>
    </row>
    <row r="30403" spans="9:9" x14ac:dyDescent="0.3">
      <c r="I30403"/>
    </row>
    <row r="30404" spans="9:9" x14ac:dyDescent="0.3">
      <c r="I30404"/>
    </row>
    <row r="30405" spans="9:9" x14ac:dyDescent="0.3">
      <c r="I30405"/>
    </row>
    <row r="30406" spans="9:9" x14ac:dyDescent="0.3">
      <c r="I30406"/>
    </row>
    <row r="30407" spans="9:9" x14ac:dyDescent="0.3">
      <c r="I30407"/>
    </row>
    <row r="30408" spans="9:9" x14ac:dyDescent="0.3">
      <c r="I30408"/>
    </row>
    <row r="30409" spans="9:9" x14ac:dyDescent="0.3">
      <c r="I30409"/>
    </row>
    <row r="30410" spans="9:9" x14ac:dyDescent="0.3">
      <c r="I30410"/>
    </row>
    <row r="30411" spans="9:9" x14ac:dyDescent="0.3">
      <c r="I30411"/>
    </row>
    <row r="30412" spans="9:9" x14ac:dyDescent="0.3">
      <c r="I30412"/>
    </row>
    <row r="30413" spans="9:9" x14ac:dyDescent="0.3">
      <c r="I30413"/>
    </row>
    <row r="30414" spans="9:9" x14ac:dyDescent="0.3">
      <c r="I30414"/>
    </row>
    <row r="30415" spans="9:9" x14ac:dyDescent="0.3">
      <c r="I30415"/>
    </row>
    <row r="30416" spans="9:9" x14ac:dyDescent="0.3">
      <c r="I30416"/>
    </row>
    <row r="30417" spans="9:9" x14ac:dyDescent="0.3">
      <c r="I30417"/>
    </row>
    <row r="30418" spans="9:9" x14ac:dyDescent="0.3">
      <c r="I30418"/>
    </row>
    <row r="30419" spans="9:9" x14ac:dyDescent="0.3">
      <c r="I30419"/>
    </row>
    <row r="30420" spans="9:9" x14ac:dyDescent="0.3">
      <c r="I30420"/>
    </row>
    <row r="30421" spans="9:9" x14ac:dyDescent="0.3">
      <c r="I30421"/>
    </row>
    <row r="30422" spans="9:9" x14ac:dyDescent="0.3">
      <c r="I30422"/>
    </row>
    <row r="30423" spans="9:9" x14ac:dyDescent="0.3">
      <c r="I30423"/>
    </row>
    <row r="30424" spans="9:9" x14ac:dyDescent="0.3">
      <c r="I30424"/>
    </row>
    <row r="30425" spans="9:9" x14ac:dyDescent="0.3">
      <c r="I30425"/>
    </row>
    <row r="30426" spans="9:9" x14ac:dyDescent="0.3">
      <c r="I30426"/>
    </row>
    <row r="30427" spans="9:9" x14ac:dyDescent="0.3">
      <c r="I30427"/>
    </row>
    <row r="30428" spans="9:9" x14ac:dyDescent="0.3">
      <c r="I30428"/>
    </row>
    <row r="30429" spans="9:9" x14ac:dyDescent="0.3">
      <c r="I30429"/>
    </row>
    <row r="30430" spans="9:9" x14ac:dyDescent="0.3">
      <c r="I30430"/>
    </row>
    <row r="30431" spans="9:9" x14ac:dyDescent="0.3">
      <c r="I30431"/>
    </row>
    <row r="30432" spans="9:9" x14ac:dyDescent="0.3">
      <c r="I30432"/>
    </row>
    <row r="30433" spans="9:9" x14ac:dyDescent="0.3">
      <c r="I30433"/>
    </row>
    <row r="30434" spans="9:9" x14ac:dyDescent="0.3">
      <c r="I30434"/>
    </row>
    <row r="30435" spans="9:9" x14ac:dyDescent="0.3">
      <c r="I30435"/>
    </row>
    <row r="30436" spans="9:9" x14ac:dyDescent="0.3">
      <c r="I30436"/>
    </row>
    <row r="30437" spans="9:9" x14ac:dyDescent="0.3">
      <c r="I30437"/>
    </row>
    <row r="30438" spans="9:9" x14ac:dyDescent="0.3">
      <c r="I30438"/>
    </row>
    <row r="30439" spans="9:9" x14ac:dyDescent="0.3">
      <c r="I30439"/>
    </row>
    <row r="30440" spans="9:9" x14ac:dyDescent="0.3">
      <c r="I30440"/>
    </row>
    <row r="30441" spans="9:9" x14ac:dyDescent="0.3">
      <c r="I30441"/>
    </row>
    <row r="30442" spans="9:9" x14ac:dyDescent="0.3">
      <c r="I30442"/>
    </row>
    <row r="30443" spans="9:9" x14ac:dyDescent="0.3">
      <c r="I30443"/>
    </row>
    <row r="30444" spans="9:9" x14ac:dyDescent="0.3">
      <c r="I30444"/>
    </row>
    <row r="30445" spans="9:9" x14ac:dyDescent="0.3">
      <c r="I30445"/>
    </row>
    <row r="30446" spans="9:9" x14ac:dyDescent="0.3">
      <c r="I30446"/>
    </row>
    <row r="30447" spans="9:9" x14ac:dyDescent="0.3">
      <c r="I30447"/>
    </row>
    <row r="30448" spans="9:9" x14ac:dyDescent="0.3">
      <c r="I30448"/>
    </row>
    <row r="30449" spans="9:9" x14ac:dyDescent="0.3">
      <c r="I30449"/>
    </row>
    <row r="30450" spans="9:9" x14ac:dyDescent="0.3">
      <c r="I30450"/>
    </row>
    <row r="30451" spans="9:9" x14ac:dyDescent="0.3">
      <c r="I30451"/>
    </row>
    <row r="30452" spans="9:9" x14ac:dyDescent="0.3">
      <c r="I30452"/>
    </row>
    <row r="30453" spans="9:9" x14ac:dyDescent="0.3">
      <c r="I30453"/>
    </row>
    <row r="30454" spans="9:9" x14ac:dyDescent="0.3">
      <c r="I30454"/>
    </row>
    <row r="30455" spans="9:9" x14ac:dyDescent="0.3">
      <c r="I30455"/>
    </row>
    <row r="30456" spans="9:9" x14ac:dyDescent="0.3">
      <c r="I30456"/>
    </row>
    <row r="30457" spans="9:9" x14ac:dyDescent="0.3">
      <c r="I30457"/>
    </row>
    <row r="30458" spans="9:9" x14ac:dyDescent="0.3">
      <c r="I30458"/>
    </row>
    <row r="30459" spans="9:9" x14ac:dyDescent="0.3">
      <c r="I30459"/>
    </row>
    <row r="30460" spans="9:9" x14ac:dyDescent="0.3">
      <c r="I30460"/>
    </row>
    <row r="30461" spans="9:9" x14ac:dyDescent="0.3">
      <c r="I30461"/>
    </row>
    <row r="30462" spans="9:9" x14ac:dyDescent="0.3">
      <c r="I30462"/>
    </row>
    <row r="30463" spans="9:9" x14ac:dyDescent="0.3">
      <c r="I30463"/>
    </row>
    <row r="30464" spans="9:9" x14ac:dyDescent="0.3">
      <c r="I30464"/>
    </row>
    <row r="30465" spans="9:9" x14ac:dyDescent="0.3">
      <c r="I30465"/>
    </row>
    <row r="30466" spans="9:9" x14ac:dyDescent="0.3">
      <c r="I30466"/>
    </row>
    <row r="30467" spans="9:9" x14ac:dyDescent="0.3">
      <c r="I30467"/>
    </row>
    <row r="30468" spans="9:9" x14ac:dyDescent="0.3">
      <c r="I30468"/>
    </row>
    <row r="30469" spans="9:9" x14ac:dyDescent="0.3">
      <c r="I30469"/>
    </row>
    <row r="30470" spans="9:9" x14ac:dyDescent="0.3">
      <c r="I30470"/>
    </row>
    <row r="30471" spans="9:9" x14ac:dyDescent="0.3">
      <c r="I30471"/>
    </row>
    <row r="30472" spans="9:9" x14ac:dyDescent="0.3">
      <c r="I30472"/>
    </row>
    <row r="30473" spans="9:9" x14ac:dyDescent="0.3">
      <c r="I30473"/>
    </row>
    <row r="30474" spans="9:9" x14ac:dyDescent="0.3">
      <c r="I30474"/>
    </row>
    <row r="30475" spans="9:9" x14ac:dyDescent="0.3">
      <c r="I30475"/>
    </row>
    <row r="30476" spans="9:9" x14ac:dyDescent="0.3">
      <c r="I30476"/>
    </row>
    <row r="30477" spans="9:9" x14ac:dyDescent="0.3">
      <c r="I30477"/>
    </row>
    <row r="30478" spans="9:9" x14ac:dyDescent="0.3">
      <c r="I30478"/>
    </row>
    <row r="30479" spans="9:9" x14ac:dyDescent="0.3">
      <c r="I30479"/>
    </row>
    <row r="30480" spans="9:9" x14ac:dyDescent="0.3">
      <c r="I30480"/>
    </row>
    <row r="30481" spans="9:9" x14ac:dyDescent="0.3">
      <c r="I30481"/>
    </row>
    <row r="30482" spans="9:9" x14ac:dyDescent="0.3">
      <c r="I30482"/>
    </row>
    <row r="30483" spans="9:9" x14ac:dyDescent="0.3">
      <c r="I30483"/>
    </row>
    <row r="30484" spans="9:9" x14ac:dyDescent="0.3">
      <c r="I30484"/>
    </row>
    <row r="30485" spans="9:9" x14ac:dyDescent="0.3">
      <c r="I30485"/>
    </row>
    <row r="30486" spans="9:9" x14ac:dyDescent="0.3">
      <c r="I30486"/>
    </row>
    <row r="30487" spans="9:9" x14ac:dyDescent="0.3">
      <c r="I30487"/>
    </row>
    <row r="30488" spans="9:9" x14ac:dyDescent="0.3">
      <c r="I30488"/>
    </row>
    <row r="30489" spans="9:9" x14ac:dyDescent="0.3">
      <c r="I30489"/>
    </row>
    <row r="30490" spans="9:9" x14ac:dyDescent="0.3">
      <c r="I30490"/>
    </row>
    <row r="30491" spans="9:9" x14ac:dyDescent="0.3">
      <c r="I30491"/>
    </row>
    <row r="30492" spans="9:9" x14ac:dyDescent="0.3">
      <c r="I30492"/>
    </row>
    <row r="30493" spans="9:9" x14ac:dyDescent="0.3">
      <c r="I30493"/>
    </row>
    <row r="30494" spans="9:9" x14ac:dyDescent="0.3">
      <c r="I30494"/>
    </row>
    <row r="30495" spans="9:9" x14ac:dyDescent="0.3">
      <c r="I30495"/>
    </row>
    <row r="30496" spans="9:9" x14ac:dyDescent="0.3">
      <c r="I30496"/>
    </row>
    <row r="30497" spans="9:9" x14ac:dyDescent="0.3">
      <c r="I30497"/>
    </row>
    <row r="30498" spans="9:9" x14ac:dyDescent="0.3">
      <c r="I30498"/>
    </row>
    <row r="30499" spans="9:9" x14ac:dyDescent="0.3">
      <c r="I30499"/>
    </row>
    <row r="30500" spans="9:9" x14ac:dyDescent="0.3">
      <c r="I30500"/>
    </row>
    <row r="30501" spans="9:9" x14ac:dyDescent="0.3">
      <c r="I30501"/>
    </row>
    <row r="30502" spans="9:9" x14ac:dyDescent="0.3">
      <c r="I30502"/>
    </row>
    <row r="30503" spans="9:9" x14ac:dyDescent="0.3">
      <c r="I30503"/>
    </row>
    <row r="30504" spans="9:9" x14ac:dyDescent="0.3">
      <c r="I30504"/>
    </row>
    <row r="30505" spans="9:9" x14ac:dyDescent="0.3">
      <c r="I30505"/>
    </row>
    <row r="30506" spans="9:9" x14ac:dyDescent="0.3">
      <c r="I30506"/>
    </row>
    <row r="30507" spans="9:9" x14ac:dyDescent="0.3">
      <c r="I30507"/>
    </row>
    <row r="30508" spans="9:9" x14ac:dyDescent="0.3">
      <c r="I30508"/>
    </row>
    <row r="30509" spans="9:9" x14ac:dyDescent="0.3">
      <c r="I30509"/>
    </row>
    <row r="30510" spans="9:9" x14ac:dyDescent="0.3">
      <c r="I30510"/>
    </row>
    <row r="30511" spans="9:9" x14ac:dyDescent="0.3">
      <c r="I30511"/>
    </row>
    <row r="30512" spans="9:9" x14ac:dyDescent="0.3">
      <c r="I30512"/>
    </row>
    <row r="30513" spans="9:9" x14ac:dyDescent="0.3">
      <c r="I30513"/>
    </row>
    <row r="30514" spans="9:9" x14ac:dyDescent="0.3">
      <c r="I30514"/>
    </row>
    <row r="30515" spans="9:9" x14ac:dyDescent="0.3">
      <c r="I30515"/>
    </row>
    <row r="30516" spans="9:9" x14ac:dyDescent="0.3">
      <c r="I30516"/>
    </row>
    <row r="30517" spans="9:9" x14ac:dyDescent="0.3">
      <c r="I30517"/>
    </row>
    <row r="30518" spans="9:9" x14ac:dyDescent="0.3">
      <c r="I30518"/>
    </row>
    <row r="30519" spans="9:9" x14ac:dyDescent="0.3">
      <c r="I30519"/>
    </row>
    <row r="30520" spans="9:9" x14ac:dyDescent="0.3">
      <c r="I30520"/>
    </row>
    <row r="30521" spans="9:9" x14ac:dyDescent="0.3">
      <c r="I30521"/>
    </row>
    <row r="30522" spans="9:9" x14ac:dyDescent="0.3">
      <c r="I30522"/>
    </row>
    <row r="30523" spans="9:9" x14ac:dyDescent="0.3">
      <c r="I30523"/>
    </row>
    <row r="30524" spans="9:9" x14ac:dyDescent="0.3">
      <c r="I30524"/>
    </row>
    <row r="30525" spans="9:9" x14ac:dyDescent="0.3">
      <c r="I30525"/>
    </row>
    <row r="30526" spans="9:9" x14ac:dyDescent="0.3">
      <c r="I30526"/>
    </row>
    <row r="30527" spans="9:9" x14ac:dyDescent="0.3">
      <c r="I30527"/>
    </row>
    <row r="30528" spans="9:9" x14ac:dyDescent="0.3">
      <c r="I30528"/>
    </row>
    <row r="30529" spans="9:9" x14ac:dyDescent="0.3">
      <c r="I30529"/>
    </row>
    <row r="30530" spans="9:9" x14ac:dyDescent="0.3">
      <c r="I30530"/>
    </row>
    <row r="30531" spans="9:9" x14ac:dyDescent="0.3">
      <c r="I30531"/>
    </row>
    <row r="30532" spans="9:9" x14ac:dyDescent="0.3">
      <c r="I30532"/>
    </row>
    <row r="30533" spans="9:9" x14ac:dyDescent="0.3">
      <c r="I30533"/>
    </row>
    <row r="30534" spans="9:9" x14ac:dyDescent="0.3">
      <c r="I30534"/>
    </row>
    <row r="30535" spans="9:9" x14ac:dyDescent="0.3">
      <c r="I30535"/>
    </row>
    <row r="30536" spans="9:9" x14ac:dyDescent="0.3">
      <c r="I30536"/>
    </row>
    <row r="30537" spans="9:9" x14ac:dyDescent="0.3">
      <c r="I30537"/>
    </row>
    <row r="30538" spans="9:9" x14ac:dyDescent="0.3">
      <c r="I30538"/>
    </row>
    <row r="30539" spans="9:9" x14ac:dyDescent="0.3">
      <c r="I30539"/>
    </row>
    <row r="30540" spans="9:9" x14ac:dyDescent="0.3">
      <c r="I30540"/>
    </row>
    <row r="30541" spans="9:9" x14ac:dyDescent="0.3">
      <c r="I30541"/>
    </row>
    <row r="30542" spans="9:9" x14ac:dyDescent="0.3">
      <c r="I30542"/>
    </row>
    <row r="30543" spans="9:9" x14ac:dyDescent="0.3">
      <c r="I30543"/>
    </row>
    <row r="30544" spans="9:9" x14ac:dyDescent="0.3">
      <c r="I30544"/>
    </row>
    <row r="30545" spans="9:9" x14ac:dyDescent="0.3">
      <c r="I30545"/>
    </row>
    <row r="30546" spans="9:9" x14ac:dyDescent="0.3">
      <c r="I30546"/>
    </row>
    <row r="30547" spans="9:9" x14ac:dyDescent="0.3">
      <c r="I30547"/>
    </row>
    <row r="30548" spans="9:9" x14ac:dyDescent="0.3">
      <c r="I30548"/>
    </row>
    <row r="30549" spans="9:9" x14ac:dyDescent="0.3">
      <c r="I30549"/>
    </row>
    <row r="30550" spans="9:9" x14ac:dyDescent="0.3">
      <c r="I30550"/>
    </row>
    <row r="30551" spans="9:9" x14ac:dyDescent="0.3">
      <c r="I30551"/>
    </row>
    <row r="30552" spans="9:9" x14ac:dyDescent="0.3">
      <c r="I30552"/>
    </row>
    <row r="30553" spans="9:9" x14ac:dyDescent="0.3">
      <c r="I30553"/>
    </row>
    <row r="30554" spans="9:9" x14ac:dyDescent="0.3">
      <c r="I30554"/>
    </row>
    <row r="30555" spans="9:9" x14ac:dyDescent="0.3">
      <c r="I30555"/>
    </row>
    <row r="30556" spans="9:9" x14ac:dyDescent="0.3">
      <c r="I30556"/>
    </row>
    <row r="30557" spans="9:9" x14ac:dyDescent="0.3">
      <c r="I30557"/>
    </row>
    <row r="30558" spans="9:9" x14ac:dyDescent="0.3">
      <c r="I30558"/>
    </row>
    <row r="30559" spans="9:9" x14ac:dyDescent="0.3">
      <c r="I30559"/>
    </row>
    <row r="30560" spans="9:9" x14ac:dyDescent="0.3">
      <c r="I30560"/>
    </row>
    <row r="30561" spans="9:9" x14ac:dyDescent="0.3">
      <c r="I30561"/>
    </row>
    <row r="30562" spans="9:9" x14ac:dyDescent="0.3">
      <c r="I30562"/>
    </row>
    <row r="30563" spans="9:9" x14ac:dyDescent="0.3">
      <c r="I30563"/>
    </row>
    <row r="30564" spans="9:9" x14ac:dyDescent="0.3">
      <c r="I30564"/>
    </row>
    <row r="30565" spans="9:9" x14ac:dyDescent="0.3">
      <c r="I30565"/>
    </row>
    <row r="30566" spans="9:9" x14ac:dyDescent="0.3">
      <c r="I30566"/>
    </row>
    <row r="30567" spans="9:9" x14ac:dyDescent="0.3">
      <c r="I30567"/>
    </row>
    <row r="30568" spans="9:9" x14ac:dyDescent="0.3">
      <c r="I30568"/>
    </row>
    <row r="30569" spans="9:9" x14ac:dyDescent="0.3">
      <c r="I30569"/>
    </row>
    <row r="30570" spans="9:9" x14ac:dyDescent="0.3">
      <c r="I30570"/>
    </row>
    <row r="30571" spans="9:9" x14ac:dyDescent="0.3">
      <c r="I30571"/>
    </row>
    <row r="30572" spans="9:9" x14ac:dyDescent="0.3">
      <c r="I30572"/>
    </row>
    <row r="30573" spans="9:9" x14ac:dyDescent="0.3">
      <c r="I30573"/>
    </row>
    <row r="30574" spans="9:9" x14ac:dyDescent="0.3">
      <c r="I30574"/>
    </row>
    <row r="30575" spans="9:9" x14ac:dyDescent="0.3">
      <c r="I30575"/>
    </row>
    <row r="30576" spans="9:9" x14ac:dyDescent="0.3">
      <c r="I30576"/>
    </row>
    <row r="30577" spans="9:9" x14ac:dyDescent="0.3">
      <c r="I30577"/>
    </row>
    <row r="30578" spans="9:9" x14ac:dyDescent="0.3">
      <c r="I30578"/>
    </row>
    <row r="30579" spans="9:9" x14ac:dyDescent="0.3">
      <c r="I30579"/>
    </row>
    <row r="30580" spans="9:9" x14ac:dyDescent="0.3">
      <c r="I30580"/>
    </row>
    <row r="30581" spans="9:9" x14ac:dyDescent="0.3">
      <c r="I30581"/>
    </row>
    <row r="30582" spans="9:9" x14ac:dyDescent="0.3">
      <c r="I30582"/>
    </row>
    <row r="30583" spans="9:9" x14ac:dyDescent="0.3">
      <c r="I30583"/>
    </row>
    <row r="30584" spans="9:9" x14ac:dyDescent="0.3">
      <c r="I30584"/>
    </row>
    <row r="30585" spans="9:9" x14ac:dyDescent="0.3">
      <c r="I30585"/>
    </row>
    <row r="30586" spans="9:9" x14ac:dyDescent="0.3">
      <c r="I30586"/>
    </row>
    <row r="30587" spans="9:9" x14ac:dyDescent="0.3">
      <c r="I30587"/>
    </row>
    <row r="30588" spans="9:9" x14ac:dyDescent="0.3">
      <c r="I30588"/>
    </row>
    <row r="30589" spans="9:9" x14ac:dyDescent="0.3">
      <c r="I30589"/>
    </row>
    <row r="30590" spans="9:9" x14ac:dyDescent="0.3">
      <c r="I30590"/>
    </row>
    <row r="30591" spans="9:9" x14ac:dyDescent="0.3">
      <c r="I30591"/>
    </row>
    <row r="30592" spans="9:9" x14ac:dyDescent="0.3">
      <c r="I30592"/>
    </row>
    <row r="30593" spans="9:9" x14ac:dyDescent="0.3">
      <c r="I30593"/>
    </row>
    <row r="30594" spans="9:9" x14ac:dyDescent="0.3">
      <c r="I30594"/>
    </row>
    <row r="30595" spans="9:9" x14ac:dyDescent="0.3">
      <c r="I30595"/>
    </row>
    <row r="30596" spans="9:9" x14ac:dyDescent="0.3">
      <c r="I30596"/>
    </row>
    <row r="30597" spans="9:9" x14ac:dyDescent="0.3">
      <c r="I30597"/>
    </row>
    <row r="30598" spans="9:9" x14ac:dyDescent="0.3">
      <c r="I30598"/>
    </row>
    <row r="30599" spans="9:9" x14ac:dyDescent="0.3">
      <c r="I30599"/>
    </row>
    <row r="30600" spans="9:9" x14ac:dyDescent="0.3">
      <c r="I30600"/>
    </row>
    <row r="30601" spans="9:9" x14ac:dyDescent="0.3">
      <c r="I30601"/>
    </row>
    <row r="30602" spans="9:9" x14ac:dyDescent="0.3">
      <c r="I30602"/>
    </row>
    <row r="30603" spans="9:9" x14ac:dyDescent="0.3">
      <c r="I30603"/>
    </row>
    <row r="30604" spans="9:9" x14ac:dyDescent="0.3">
      <c r="I30604"/>
    </row>
    <row r="30605" spans="9:9" x14ac:dyDescent="0.3">
      <c r="I30605"/>
    </row>
    <row r="30606" spans="9:9" x14ac:dyDescent="0.3">
      <c r="I30606"/>
    </row>
    <row r="30607" spans="9:9" x14ac:dyDescent="0.3">
      <c r="I30607"/>
    </row>
    <row r="30608" spans="9:9" x14ac:dyDescent="0.3">
      <c r="I30608"/>
    </row>
    <row r="30609" spans="9:9" x14ac:dyDescent="0.3">
      <c r="I30609"/>
    </row>
    <row r="30610" spans="9:9" x14ac:dyDescent="0.3">
      <c r="I30610"/>
    </row>
    <row r="30611" spans="9:9" x14ac:dyDescent="0.3">
      <c r="I30611"/>
    </row>
    <row r="30612" spans="9:9" x14ac:dyDescent="0.3">
      <c r="I30612"/>
    </row>
    <row r="30613" spans="9:9" x14ac:dyDescent="0.3">
      <c r="I30613"/>
    </row>
    <row r="30614" spans="9:9" x14ac:dyDescent="0.3">
      <c r="I30614"/>
    </row>
    <row r="30615" spans="9:9" x14ac:dyDescent="0.3">
      <c r="I30615"/>
    </row>
    <row r="30616" spans="9:9" x14ac:dyDescent="0.3">
      <c r="I30616"/>
    </row>
    <row r="30617" spans="9:9" x14ac:dyDescent="0.3">
      <c r="I30617"/>
    </row>
    <row r="30618" spans="9:9" x14ac:dyDescent="0.3">
      <c r="I30618"/>
    </row>
    <row r="30619" spans="9:9" x14ac:dyDescent="0.3">
      <c r="I30619"/>
    </row>
    <row r="30620" spans="9:9" x14ac:dyDescent="0.3">
      <c r="I30620"/>
    </row>
    <row r="30621" spans="9:9" x14ac:dyDescent="0.3">
      <c r="I30621"/>
    </row>
    <row r="30622" spans="9:9" x14ac:dyDescent="0.3">
      <c r="I30622"/>
    </row>
    <row r="30623" spans="9:9" x14ac:dyDescent="0.3">
      <c r="I30623"/>
    </row>
    <row r="30624" spans="9:9" x14ac:dyDescent="0.3">
      <c r="I30624"/>
    </row>
    <row r="30625" spans="9:9" x14ac:dyDescent="0.3">
      <c r="I30625"/>
    </row>
    <row r="30626" spans="9:9" x14ac:dyDescent="0.3">
      <c r="I30626"/>
    </row>
    <row r="30627" spans="9:9" x14ac:dyDescent="0.3">
      <c r="I30627"/>
    </row>
    <row r="30628" spans="9:9" x14ac:dyDescent="0.3">
      <c r="I30628"/>
    </row>
    <row r="30629" spans="9:9" x14ac:dyDescent="0.3">
      <c r="I30629"/>
    </row>
    <row r="30630" spans="9:9" x14ac:dyDescent="0.3">
      <c r="I30630"/>
    </row>
    <row r="30631" spans="9:9" x14ac:dyDescent="0.3">
      <c r="I30631"/>
    </row>
    <row r="30632" spans="9:9" x14ac:dyDescent="0.3">
      <c r="I30632"/>
    </row>
    <row r="30633" spans="9:9" x14ac:dyDescent="0.3">
      <c r="I30633"/>
    </row>
    <row r="30634" spans="9:9" x14ac:dyDescent="0.3">
      <c r="I30634"/>
    </row>
    <row r="30635" spans="9:9" x14ac:dyDescent="0.3">
      <c r="I30635"/>
    </row>
    <row r="30636" spans="9:9" x14ac:dyDescent="0.3">
      <c r="I30636"/>
    </row>
    <row r="30637" spans="9:9" x14ac:dyDescent="0.3">
      <c r="I30637"/>
    </row>
    <row r="30638" spans="9:9" x14ac:dyDescent="0.3">
      <c r="I30638"/>
    </row>
    <row r="30639" spans="9:9" x14ac:dyDescent="0.3">
      <c r="I30639"/>
    </row>
    <row r="30640" spans="9:9" x14ac:dyDescent="0.3">
      <c r="I30640"/>
    </row>
    <row r="30641" spans="9:9" x14ac:dyDescent="0.3">
      <c r="I30641"/>
    </row>
    <row r="30642" spans="9:9" x14ac:dyDescent="0.3">
      <c r="I30642"/>
    </row>
    <row r="30643" spans="9:9" x14ac:dyDescent="0.3">
      <c r="I30643"/>
    </row>
    <row r="30644" spans="9:9" x14ac:dyDescent="0.3">
      <c r="I30644"/>
    </row>
    <row r="30645" spans="9:9" x14ac:dyDescent="0.3">
      <c r="I30645"/>
    </row>
    <row r="30646" spans="9:9" x14ac:dyDescent="0.3">
      <c r="I30646"/>
    </row>
    <row r="30647" spans="9:9" x14ac:dyDescent="0.3">
      <c r="I30647"/>
    </row>
    <row r="30648" spans="9:9" x14ac:dyDescent="0.3">
      <c r="I30648"/>
    </row>
    <row r="30649" spans="9:9" x14ac:dyDescent="0.3">
      <c r="I30649"/>
    </row>
    <row r="30650" spans="9:9" x14ac:dyDescent="0.3">
      <c r="I30650"/>
    </row>
    <row r="30651" spans="9:9" x14ac:dyDescent="0.3">
      <c r="I30651"/>
    </row>
    <row r="30652" spans="9:9" x14ac:dyDescent="0.3">
      <c r="I30652"/>
    </row>
    <row r="30653" spans="9:9" x14ac:dyDescent="0.3">
      <c r="I30653"/>
    </row>
    <row r="30654" spans="9:9" x14ac:dyDescent="0.3">
      <c r="I30654"/>
    </row>
    <row r="30655" spans="9:9" x14ac:dyDescent="0.3">
      <c r="I30655"/>
    </row>
    <row r="30656" spans="9:9" x14ac:dyDescent="0.3">
      <c r="I30656"/>
    </row>
    <row r="30657" spans="9:9" x14ac:dyDescent="0.3">
      <c r="I30657"/>
    </row>
    <row r="30658" spans="9:9" x14ac:dyDescent="0.3">
      <c r="I30658"/>
    </row>
    <row r="30659" spans="9:9" x14ac:dyDescent="0.3">
      <c r="I30659"/>
    </row>
    <row r="30660" spans="9:9" x14ac:dyDescent="0.3">
      <c r="I30660"/>
    </row>
    <row r="30661" spans="9:9" x14ac:dyDescent="0.3">
      <c r="I30661"/>
    </row>
    <row r="30662" spans="9:9" x14ac:dyDescent="0.3">
      <c r="I30662"/>
    </row>
    <row r="30663" spans="9:9" x14ac:dyDescent="0.3">
      <c r="I30663"/>
    </row>
    <row r="30664" spans="9:9" x14ac:dyDescent="0.3">
      <c r="I30664"/>
    </row>
    <row r="30665" spans="9:9" x14ac:dyDescent="0.3">
      <c r="I30665"/>
    </row>
    <row r="30666" spans="9:9" x14ac:dyDescent="0.3">
      <c r="I30666"/>
    </row>
    <row r="30667" spans="9:9" x14ac:dyDescent="0.3">
      <c r="I30667"/>
    </row>
    <row r="30668" spans="9:9" x14ac:dyDescent="0.3">
      <c r="I30668"/>
    </row>
    <row r="30669" spans="9:9" x14ac:dyDescent="0.3">
      <c r="I30669"/>
    </row>
    <row r="30670" spans="9:9" x14ac:dyDescent="0.3">
      <c r="I30670"/>
    </row>
    <row r="30671" spans="9:9" x14ac:dyDescent="0.3">
      <c r="I30671"/>
    </row>
    <row r="30672" spans="9:9" x14ac:dyDescent="0.3">
      <c r="I30672"/>
    </row>
    <row r="30673" spans="9:9" x14ac:dyDescent="0.3">
      <c r="I30673"/>
    </row>
    <row r="30674" spans="9:9" x14ac:dyDescent="0.3">
      <c r="I30674"/>
    </row>
    <row r="30675" spans="9:9" x14ac:dyDescent="0.3">
      <c r="I30675"/>
    </row>
    <row r="30676" spans="9:9" x14ac:dyDescent="0.3">
      <c r="I30676"/>
    </row>
    <row r="30677" spans="9:9" x14ac:dyDescent="0.3">
      <c r="I30677"/>
    </row>
    <row r="30678" spans="9:9" x14ac:dyDescent="0.3">
      <c r="I30678"/>
    </row>
    <row r="30679" spans="9:9" x14ac:dyDescent="0.3">
      <c r="I30679"/>
    </row>
    <row r="30680" spans="9:9" x14ac:dyDescent="0.3">
      <c r="I30680"/>
    </row>
    <row r="30681" spans="9:9" x14ac:dyDescent="0.3">
      <c r="I30681"/>
    </row>
    <row r="30682" spans="9:9" x14ac:dyDescent="0.3">
      <c r="I30682"/>
    </row>
    <row r="30683" spans="9:9" x14ac:dyDescent="0.3">
      <c r="I30683"/>
    </row>
    <row r="30684" spans="9:9" x14ac:dyDescent="0.3">
      <c r="I30684"/>
    </row>
    <row r="30685" spans="9:9" x14ac:dyDescent="0.3">
      <c r="I30685"/>
    </row>
    <row r="30686" spans="9:9" x14ac:dyDescent="0.3">
      <c r="I30686"/>
    </row>
    <row r="30687" spans="9:9" x14ac:dyDescent="0.3">
      <c r="I30687"/>
    </row>
    <row r="30688" spans="9:9" x14ac:dyDescent="0.3">
      <c r="I30688"/>
    </row>
    <row r="30689" spans="9:9" x14ac:dyDescent="0.3">
      <c r="I30689"/>
    </row>
    <row r="30690" spans="9:9" x14ac:dyDescent="0.3">
      <c r="I30690"/>
    </row>
    <row r="30691" spans="9:9" x14ac:dyDescent="0.3">
      <c r="I30691"/>
    </row>
    <row r="30692" spans="9:9" x14ac:dyDescent="0.3">
      <c r="I30692"/>
    </row>
    <row r="30693" spans="9:9" x14ac:dyDescent="0.3">
      <c r="I30693"/>
    </row>
    <row r="30694" spans="9:9" x14ac:dyDescent="0.3">
      <c r="I30694"/>
    </row>
    <row r="30695" spans="9:9" x14ac:dyDescent="0.3">
      <c r="I30695"/>
    </row>
    <row r="30696" spans="9:9" x14ac:dyDescent="0.3">
      <c r="I30696"/>
    </row>
    <row r="30697" spans="9:9" x14ac:dyDescent="0.3">
      <c r="I30697"/>
    </row>
    <row r="30698" spans="9:9" x14ac:dyDescent="0.3">
      <c r="I30698"/>
    </row>
    <row r="30699" spans="9:9" x14ac:dyDescent="0.3">
      <c r="I30699"/>
    </row>
    <row r="30700" spans="9:9" x14ac:dyDescent="0.3">
      <c r="I30700"/>
    </row>
    <row r="30701" spans="9:9" x14ac:dyDescent="0.3">
      <c r="I30701"/>
    </row>
    <row r="30702" spans="9:9" x14ac:dyDescent="0.3">
      <c r="I30702"/>
    </row>
    <row r="30703" spans="9:9" x14ac:dyDescent="0.3">
      <c r="I30703"/>
    </row>
    <row r="30704" spans="9:9" x14ac:dyDescent="0.3">
      <c r="I30704"/>
    </row>
    <row r="30705" spans="9:9" x14ac:dyDescent="0.3">
      <c r="I30705"/>
    </row>
    <row r="30706" spans="9:9" x14ac:dyDescent="0.3">
      <c r="I30706"/>
    </row>
    <row r="30707" spans="9:9" x14ac:dyDescent="0.3">
      <c r="I30707"/>
    </row>
    <row r="30708" spans="9:9" x14ac:dyDescent="0.3">
      <c r="I30708"/>
    </row>
    <row r="30709" spans="9:9" x14ac:dyDescent="0.3">
      <c r="I30709"/>
    </row>
    <row r="30710" spans="9:9" x14ac:dyDescent="0.3">
      <c r="I30710"/>
    </row>
    <row r="30711" spans="9:9" x14ac:dyDescent="0.3">
      <c r="I30711"/>
    </row>
    <row r="30712" spans="9:9" x14ac:dyDescent="0.3">
      <c r="I30712"/>
    </row>
    <row r="30713" spans="9:9" x14ac:dyDescent="0.3">
      <c r="I30713"/>
    </row>
    <row r="30714" spans="9:9" x14ac:dyDescent="0.3">
      <c r="I30714"/>
    </row>
    <row r="30715" spans="9:9" x14ac:dyDescent="0.3">
      <c r="I30715"/>
    </row>
    <row r="30716" spans="9:9" x14ac:dyDescent="0.3">
      <c r="I30716"/>
    </row>
    <row r="30717" spans="9:9" x14ac:dyDescent="0.3">
      <c r="I30717"/>
    </row>
    <row r="30718" spans="9:9" x14ac:dyDescent="0.3">
      <c r="I30718"/>
    </row>
    <row r="30719" spans="9:9" x14ac:dyDescent="0.3">
      <c r="I30719"/>
    </row>
    <row r="30720" spans="9:9" x14ac:dyDescent="0.3">
      <c r="I30720"/>
    </row>
    <row r="30721" spans="9:9" x14ac:dyDescent="0.3">
      <c r="I30721"/>
    </row>
    <row r="30722" spans="9:9" x14ac:dyDescent="0.3">
      <c r="I30722"/>
    </row>
    <row r="30723" spans="9:9" x14ac:dyDescent="0.3">
      <c r="I30723"/>
    </row>
    <row r="30724" spans="9:9" x14ac:dyDescent="0.3">
      <c r="I30724"/>
    </row>
    <row r="30725" spans="9:9" x14ac:dyDescent="0.3">
      <c r="I30725"/>
    </row>
    <row r="30726" spans="9:9" x14ac:dyDescent="0.3">
      <c r="I30726"/>
    </row>
    <row r="30727" spans="9:9" x14ac:dyDescent="0.3">
      <c r="I30727"/>
    </row>
    <row r="30728" spans="9:9" x14ac:dyDescent="0.3">
      <c r="I30728"/>
    </row>
    <row r="30729" spans="9:9" x14ac:dyDescent="0.3">
      <c r="I30729"/>
    </row>
    <row r="30730" spans="9:9" x14ac:dyDescent="0.3">
      <c r="I30730"/>
    </row>
    <row r="30731" spans="9:9" x14ac:dyDescent="0.3">
      <c r="I30731"/>
    </row>
    <row r="30732" spans="9:9" x14ac:dyDescent="0.3">
      <c r="I30732"/>
    </row>
    <row r="30733" spans="9:9" x14ac:dyDescent="0.3">
      <c r="I30733"/>
    </row>
    <row r="30734" spans="9:9" x14ac:dyDescent="0.3">
      <c r="I30734"/>
    </row>
    <row r="30735" spans="9:9" x14ac:dyDescent="0.3">
      <c r="I30735"/>
    </row>
    <row r="30736" spans="9:9" x14ac:dyDescent="0.3">
      <c r="I30736"/>
    </row>
    <row r="30737" spans="9:9" x14ac:dyDescent="0.3">
      <c r="I30737"/>
    </row>
    <row r="30738" spans="9:9" x14ac:dyDescent="0.3">
      <c r="I30738"/>
    </row>
    <row r="30739" spans="9:9" x14ac:dyDescent="0.3">
      <c r="I30739"/>
    </row>
    <row r="30740" spans="9:9" x14ac:dyDescent="0.3">
      <c r="I30740"/>
    </row>
    <row r="30741" spans="9:9" x14ac:dyDescent="0.3">
      <c r="I30741"/>
    </row>
    <row r="30742" spans="9:9" x14ac:dyDescent="0.3">
      <c r="I30742"/>
    </row>
    <row r="30743" spans="9:9" x14ac:dyDescent="0.3">
      <c r="I30743"/>
    </row>
    <row r="30744" spans="9:9" x14ac:dyDescent="0.3">
      <c r="I30744"/>
    </row>
    <row r="30745" spans="9:9" x14ac:dyDescent="0.3">
      <c r="I30745"/>
    </row>
    <row r="30746" spans="9:9" x14ac:dyDescent="0.3">
      <c r="I30746"/>
    </row>
    <row r="30747" spans="9:9" x14ac:dyDescent="0.3">
      <c r="I30747"/>
    </row>
    <row r="30748" spans="9:9" x14ac:dyDescent="0.3">
      <c r="I30748"/>
    </row>
    <row r="30749" spans="9:9" x14ac:dyDescent="0.3">
      <c r="I30749"/>
    </row>
    <row r="30750" spans="9:9" x14ac:dyDescent="0.3">
      <c r="I30750"/>
    </row>
    <row r="30751" spans="9:9" x14ac:dyDescent="0.3">
      <c r="I30751"/>
    </row>
    <row r="30752" spans="9:9" x14ac:dyDescent="0.3">
      <c r="I30752"/>
    </row>
    <row r="30753" spans="9:9" x14ac:dyDescent="0.3">
      <c r="I30753"/>
    </row>
    <row r="30754" spans="9:9" x14ac:dyDescent="0.3">
      <c r="I30754"/>
    </row>
    <row r="30755" spans="9:9" x14ac:dyDescent="0.3">
      <c r="I30755"/>
    </row>
    <row r="30756" spans="9:9" x14ac:dyDescent="0.3">
      <c r="I30756"/>
    </row>
    <row r="30757" spans="9:9" x14ac:dyDescent="0.3">
      <c r="I30757"/>
    </row>
    <row r="30758" spans="9:9" x14ac:dyDescent="0.3">
      <c r="I30758"/>
    </row>
    <row r="30759" spans="9:9" x14ac:dyDescent="0.3">
      <c r="I30759"/>
    </row>
    <row r="30760" spans="9:9" x14ac:dyDescent="0.3">
      <c r="I30760"/>
    </row>
    <row r="30761" spans="9:9" x14ac:dyDescent="0.3">
      <c r="I30761"/>
    </row>
    <row r="30762" spans="9:9" x14ac:dyDescent="0.3">
      <c r="I30762"/>
    </row>
    <row r="30763" spans="9:9" x14ac:dyDescent="0.3">
      <c r="I30763"/>
    </row>
    <row r="30764" spans="9:9" x14ac:dyDescent="0.3">
      <c r="I30764"/>
    </row>
    <row r="30765" spans="9:9" x14ac:dyDescent="0.3">
      <c r="I30765"/>
    </row>
    <row r="30766" spans="9:9" x14ac:dyDescent="0.3">
      <c r="I30766"/>
    </row>
    <row r="30767" spans="9:9" x14ac:dyDescent="0.3">
      <c r="I30767"/>
    </row>
    <row r="30768" spans="9:9" x14ac:dyDescent="0.3">
      <c r="I30768"/>
    </row>
    <row r="30769" spans="9:9" x14ac:dyDescent="0.3">
      <c r="I30769"/>
    </row>
    <row r="30770" spans="9:9" x14ac:dyDescent="0.3">
      <c r="I30770"/>
    </row>
    <row r="30771" spans="9:9" x14ac:dyDescent="0.3">
      <c r="I30771"/>
    </row>
    <row r="30772" spans="9:9" x14ac:dyDescent="0.3">
      <c r="I30772"/>
    </row>
    <row r="30773" spans="9:9" x14ac:dyDescent="0.3">
      <c r="I30773"/>
    </row>
    <row r="30774" spans="9:9" x14ac:dyDescent="0.3">
      <c r="I30774"/>
    </row>
    <row r="30775" spans="9:9" x14ac:dyDescent="0.3">
      <c r="I30775"/>
    </row>
    <row r="30776" spans="9:9" x14ac:dyDescent="0.3">
      <c r="I30776"/>
    </row>
    <row r="30777" spans="9:9" x14ac:dyDescent="0.3">
      <c r="I30777"/>
    </row>
    <row r="30778" spans="9:9" x14ac:dyDescent="0.3">
      <c r="I30778"/>
    </row>
    <row r="30779" spans="9:9" x14ac:dyDescent="0.3">
      <c r="I30779"/>
    </row>
    <row r="30780" spans="9:9" x14ac:dyDescent="0.3">
      <c r="I30780"/>
    </row>
    <row r="30781" spans="9:9" x14ac:dyDescent="0.3">
      <c r="I30781"/>
    </row>
    <row r="30782" spans="9:9" x14ac:dyDescent="0.3">
      <c r="I30782"/>
    </row>
    <row r="30783" spans="9:9" x14ac:dyDescent="0.3">
      <c r="I30783"/>
    </row>
    <row r="30784" spans="9:9" x14ac:dyDescent="0.3">
      <c r="I30784"/>
    </row>
    <row r="30785" spans="9:9" x14ac:dyDescent="0.3">
      <c r="I30785"/>
    </row>
    <row r="30786" spans="9:9" x14ac:dyDescent="0.3">
      <c r="I30786"/>
    </row>
    <row r="30787" spans="9:9" x14ac:dyDescent="0.3">
      <c r="I30787"/>
    </row>
    <row r="30788" spans="9:9" x14ac:dyDescent="0.3">
      <c r="I30788"/>
    </row>
    <row r="30789" spans="9:9" x14ac:dyDescent="0.3">
      <c r="I30789"/>
    </row>
    <row r="30790" spans="9:9" x14ac:dyDescent="0.3">
      <c r="I30790"/>
    </row>
    <row r="30791" spans="9:9" x14ac:dyDescent="0.3">
      <c r="I30791"/>
    </row>
    <row r="30792" spans="9:9" x14ac:dyDescent="0.3">
      <c r="I30792"/>
    </row>
    <row r="30793" spans="9:9" x14ac:dyDescent="0.3">
      <c r="I30793"/>
    </row>
    <row r="30794" spans="9:9" x14ac:dyDescent="0.3">
      <c r="I30794"/>
    </row>
    <row r="30795" spans="9:9" x14ac:dyDescent="0.3">
      <c r="I30795"/>
    </row>
    <row r="30796" spans="9:9" x14ac:dyDescent="0.3">
      <c r="I30796"/>
    </row>
    <row r="30797" spans="9:9" x14ac:dyDescent="0.3">
      <c r="I30797"/>
    </row>
    <row r="30798" spans="9:9" x14ac:dyDescent="0.3">
      <c r="I30798"/>
    </row>
    <row r="30799" spans="9:9" x14ac:dyDescent="0.3">
      <c r="I30799"/>
    </row>
    <row r="30800" spans="9:9" x14ac:dyDescent="0.3">
      <c r="I30800"/>
    </row>
    <row r="30801" spans="9:9" x14ac:dyDescent="0.3">
      <c r="I30801"/>
    </row>
    <row r="30802" spans="9:9" x14ac:dyDescent="0.3">
      <c r="I30802"/>
    </row>
    <row r="30803" spans="9:9" x14ac:dyDescent="0.3">
      <c r="I30803"/>
    </row>
    <row r="30804" spans="9:9" x14ac:dyDescent="0.3">
      <c r="I30804"/>
    </row>
    <row r="30805" spans="9:9" x14ac:dyDescent="0.3">
      <c r="I30805"/>
    </row>
    <row r="30806" spans="9:9" x14ac:dyDescent="0.3">
      <c r="I30806"/>
    </row>
    <row r="30807" spans="9:9" x14ac:dyDescent="0.3">
      <c r="I30807"/>
    </row>
    <row r="30808" spans="9:9" x14ac:dyDescent="0.3">
      <c r="I30808"/>
    </row>
    <row r="30809" spans="9:9" x14ac:dyDescent="0.3">
      <c r="I30809"/>
    </row>
    <row r="30810" spans="9:9" x14ac:dyDescent="0.3">
      <c r="I30810"/>
    </row>
    <row r="30811" spans="9:9" x14ac:dyDescent="0.3">
      <c r="I30811"/>
    </row>
    <row r="30812" spans="9:9" x14ac:dyDescent="0.3">
      <c r="I30812"/>
    </row>
    <row r="30813" spans="9:9" x14ac:dyDescent="0.3">
      <c r="I30813"/>
    </row>
    <row r="30814" spans="9:9" x14ac:dyDescent="0.3">
      <c r="I30814"/>
    </row>
    <row r="30815" spans="9:9" x14ac:dyDescent="0.3">
      <c r="I30815"/>
    </row>
    <row r="30816" spans="9:9" x14ac:dyDescent="0.3">
      <c r="I30816"/>
    </row>
    <row r="30817" spans="9:9" x14ac:dyDescent="0.3">
      <c r="I30817"/>
    </row>
    <row r="30818" spans="9:9" x14ac:dyDescent="0.3">
      <c r="I30818"/>
    </row>
    <row r="30819" spans="9:9" x14ac:dyDescent="0.3">
      <c r="I30819"/>
    </row>
    <row r="30820" spans="9:9" x14ac:dyDescent="0.3">
      <c r="I30820"/>
    </row>
    <row r="30821" spans="9:9" x14ac:dyDescent="0.3">
      <c r="I30821"/>
    </row>
    <row r="30822" spans="9:9" x14ac:dyDescent="0.3">
      <c r="I30822"/>
    </row>
    <row r="30823" spans="9:9" x14ac:dyDescent="0.3">
      <c r="I30823"/>
    </row>
    <row r="30824" spans="9:9" x14ac:dyDescent="0.3">
      <c r="I30824"/>
    </row>
    <row r="30825" spans="9:9" x14ac:dyDescent="0.3">
      <c r="I30825"/>
    </row>
    <row r="30826" spans="9:9" x14ac:dyDescent="0.3">
      <c r="I30826"/>
    </row>
    <row r="30827" spans="9:9" x14ac:dyDescent="0.3">
      <c r="I30827"/>
    </row>
    <row r="30828" spans="9:9" x14ac:dyDescent="0.3">
      <c r="I30828"/>
    </row>
    <row r="30829" spans="9:9" x14ac:dyDescent="0.3">
      <c r="I30829"/>
    </row>
    <row r="30830" spans="9:9" x14ac:dyDescent="0.3">
      <c r="I30830"/>
    </row>
    <row r="30831" spans="9:9" x14ac:dyDescent="0.3">
      <c r="I30831"/>
    </row>
    <row r="30832" spans="9:9" x14ac:dyDescent="0.3">
      <c r="I30832"/>
    </row>
    <row r="30833" spans="9:9" x14ac:dyDescent="0.3">
      <c r="I30833"/>
    </row>
    <row r="30834" spans="9:9" x14ac:dyDescent="0.3">
      <c r="I30834"/>
    </row>
    <row r="30835" spans="9:9" x14ac:dyDescent="0.3">
      <c r="I30835"/>
    </row>
    <row r="30836" spans="9:9" x14ac:dyDescent="0.3">
      <c r="I30836"/>
    </row>
    <row r="30837" spans="9:9" x14ac:dyDescent="0.3">
      <c r="I30837"/>
    </row>
    <row r="30838" spans="9:9" x14ac:dyDescent="0.3">
      <c r="I30838"/>
    </row>
    <row r="30839" spans="9:9" x14ac:dyDescent="0.3">
      <c r="I30839"/>
    </row>
    <row r="30840" spans="9:9" x14ac:dyDescent="0.3">
      <c r="I30840"/>
    </row>
    <row r="30841" spans="9:9" x14ac:dyDescent="0.3">
      <c r="I30841"/>
    </row>
    <row r="30842" spans="9:9" x14ac:dyDescent="0.3">
      <c r="I30842"/>
    </row>
    <row r="30843" spans="9:9" x14ac:dyDescent="0.3">
      <c r="I30843"/>
    </row>
    <row r="30844" spans="9:9" x14ac:dyDescent="0.3">
      <c r="I30844"/>
    </row>
    <row r="30845" spans="9:9" x14ac:dyDescent="0.3">
      <c r="I30845"/>
    </row>
    <row r="30846" spans="9:9" x14ac:dyDescent="0.3">
      <c r="I30846"/>
    </row>
    <row r="30847" spans="9:9" x14ac:dyDescent="0.3">
      <c r="I30847"/>
    </row>
    <row r="30848" spans="9:9" x14ac:dyDescent="0.3">
      <c r="I30848"/>
    </row>
    <row r="30849" spans="9:9" x14ac:dyDescent="0.3">
      <c r="I30849"/>
    </row>
    <row r="30850" spans="9:9" x14ac:dyDescent="0.3">
      <c r="I30850"/>
    </row>
    <row r="30851" spans="9:9" x14ac:dyDescent="0.3">
      <c r="I30851"/>
    </row>
    <row r="30852" spans="9:9" x14ac:dyDescent="0.3">
      <c r="I30852"/>
    </row>
    <row r="30853" spans="9:9" x14ac:dyDescent="0.3">
      <c r="I30853"/>
    </row>
    <row r="30854" spans="9:9" x14ac:dyDescent="0.3">
      <c r="I30854"/>
    </row>
    <row r="30855" spans="9:9" x14ac:dyDescent="0.3">
      <c r="I30855"/>
    </row>
    <row r="30856" spans="9:9" x14ac:dyDescent="0.3">
      <c r="I30856"/>
    </row>
    <row r="30857" spans="9:9" x14ac:dyDescent="0.3">
      <c r="I30857"/>
    </row>
    <row r="30858" spans="9:9" x14ac:dyDescent="0.3">
      <c r="I30858"/>
    </row>
    <row r="30859" spans="9:9" x14ac:dyDescent="0.3">
      <c r="I30859"/>
    </row>
    <row r="30860" spans="9:9" x14ac:dyDescent="0.3">
      <c r="I30860"/>
    </row>
    <row r="30861" spans="9:9" x14ac:dyDescent="0.3">
      <c r="I30861"/>
    </row>
    <row r="30862" spans="9:9" x14ac:dyDescent="0.3">
      <c r="I30862"/>
    </row>
    <row r="30863" spans="9:9" x14ac:dyDescent="0.3">
      <c r="I30863"/>
    </row>
    <row r="30864" spans="9:9" x14ac:dyDescent="0.3">
      <c r="I30864"/>
    </row>
    <row r="30865" spans="9:9" x14ac:dyDescent="0.3">
      <c r="I30865"/>
    </row>
    <row r="30866" spans="9:9" x14ac:dyDescent="0.3">
      <c r="I30866"/>
    </row>
    <row r="30867" spans="9:9" x14ac:dyDescent="0.3">
      <c r="I30867"/>
    </row>
    <row r="30868" spans="9:9" x14ac:dyDescent="0.3">
      <c r="I30868"/>
    </row>
    <row r="30869" spans="9:9" x14ac:dyDescent="0.3">
      <c r="I30869"/>
    </row>
    <row r="30870" spans="9:9" x14ac:dyDescent="0.3">
      <c r="I30870"/>
    </row>
    <row r="30871" spans="9:9" x14ac:dyDescent="0.3">
      <c r="I30871"/>
    </row>
    <row r="30872" spans="9:9" x14ac:dyDescent="0.3">
      <c r="I30872"/>
    </row>
    <row r="30873" spans="9:9" x14ac:dyDescent="0.3">
      <c r="I30873"/>
    </row>
    <row r="30874" spans="9:9" x14ac:dyDescent="0.3">
      <c r="I30874"/>
    </row>
    <row r="30875" spans="9:9" x14ac:dyDescent="0.3">
      <c r="I30875"/>
    </row>
    <row r="30876" spans="9:9" x14ac:dyDescent="0.3">
      <c r="I30876"/>
    </row>
    <row r="30877" spans="9:9" x14ac:dyDescent="0.3">
      <c r="I30877"/>
    </row>
    <row r="30878" spans="9:9" x14ac:dyDescent="0.3">
      <c r="I30878"/>
    </row>
    <row r="30879" spans="9:9" x14ac:dyDescent="0.3">
      <c r="I30879"/>
    </row>
    <row r="30880" spans="9:9" x14ac:dyDescent="0.3">
      <c r="I30880"/>
    </row>
    <row r="30881" spans="9:9" x14ac:dyDescent="0.3">
      <c r="I30881"/>
    </row>
    <row r="30882" spans="9:9" x14ac:dyDescent="0.3">
      <c r="I30882"/>
    </row>
    <row r="30883" spans="9:9" x14ac:dyDescent="0.3">
      <c r="I30883"/>
    </row>
    <row r="30884" spans="9:9" x14ac:dyDescent="0.3">
      <c r="I30884"/>
    </row>
    <row r="30885" spans="9:9" x14ac:dyDescent="0.3">
      <c r="I30885"/>
    </row>
    <row r="30886" spans="9:9" x14ac:dyDescent="0.3">
      <c r="I30886"/>
    </row>
    <row r="30887" spans="9:9" x14ac:dyDescent="0.3">
      <c r="I30887"/>
    </row>
    <row r="30888" spans="9:9" x14ac:dyDescent="0.3">
      <c r="I30888"/>
    </row>
    <row r="30889" spans="9:9" x14ac:dyDescent="0.3">
      <c r="I30889"/>
    </row>
    <row r="30890" spans="9:9" x14ac:dyDescent="0.3">
      <c r="I30890"/>
    </row>
    <row r="30891" spans="9:9" x14ac:dyDescent="0.3">
      <c r="I30891"/>
    </row>
    <row r="30892" spans="9:9" x14ac:dyDescent="0.3">
      <c r="I30892"/>
    </row>
    <row r="30893" spans="9:9" x14ac:dyDescent="0.3">
      <c r="I30893"/>
    </row>
    <row r="30894" spans="9:9" x14ac:dyDescent="0.3">
      <c r="I30894"/>
    </row>
    <row r="30895" spans="9:9" x14ac:dyDescent="0.3">
      <c r="I30895"/>
    </row>
    <row r="30896" spans="9:9" x14ac:dyDescent="0.3">
      <c r="I30896"/>
    </row>
    <row r="30897" spans="9:9" x14ac:dyDescent="0.3">
      <c r="I30897"/>
    </row>
    <row r="30898" spans="9:9" x14ac:dyDescent="0.3">
      <c r="I30898"/>
    </row>
    <row r="30899" spans="9:9" x14ac:dyDescent="0.3">
      <c r="I30899"/>
    </row>
    <row r="30900" spans="9:9" x14ac:dyDescent="0.3">
      <c r="I30900"/>
    </row>
    <row r="30901" spans="9:9" x14ac:dyDescent="0.3">
      <c r="I30901"/>
    </row>
    <row r="30902" spans="9:9" x14ac:dyDescent="0.3">
      <c r="I30902"/>
    </row>
    <row r="30903" spans="9:9" x14ac:dyDescent="0.3">
      <c r="I30903"/>
    </row>
    <row r="30904" spans="9:9" x14ac:dyDescent="0.3">
      <c r="I30904"/>
    </row>
    <row r="30905" spans="9:9" x14ac:dyDescent="0.3">
      <c r="I30905"/>
    </row>
    <row r="30906" spans="9:9" x14ac:dyDescent="0.3">
      <c r="I30906"/>
    </row>
    <row r="30907" spans="9:9" x14ac:dyDescent="0.3">
      <c r="I30907"/>
    </row>
    <row r="30908" spans="9:9" x14ac:dyDescent="0.3">
      <c r="I30908"/>
    </row>
    <row r="30909" spans="9:9" x14ac:dyDescent="0.3">
      <c r="I30909"/>
    </row>
    <row r="30910" spans="9:9" x14ac:dyDescent="0.3">
      <c r="I30910"/>
    </row>
    <row r="30911" spans="9:9" x14ac:dyDescent="0.3">
      <c r="I30911"/>
    </row>
    <row r="30912" spans="9:9" x14ac:dyDescent="0.3">
      <c r="I30912"/>
    </row>
    <row r="30913" spans="9:9" x14ac:dyDescent="0.3">
      <c r="I30913"/>
    </row>
    <row r="30914" spans="9:9" x14ac:dyDescent="0.3">
      <c r="I30914"/>
    </row>
    <row r="30915" spans="9:9" x14ac:dyDescent="0.3">
      <c r="I30915"/>
    </row>
    <row r="30916" spans="9:9" x14ac:dyDescent="0.3">
      <c r="I30916"/>
    </row>
    <row r="30917" spans="9:9" x14ac:dyDescent="0.3">
      <c r="I30917"/>
    </row>
    <row r="30918" spans="9:9" x14ac:dyDescent="0.3">
      <c r="I30918"/>
    </row>
    <row r="30919" spans="9:9" x14ac:dyDescent="0.3">
      <c r="I30919"/>
    </row>
    <row r="30920" spans="9:9" x14ac:dyDescent="0.3">
      <c r="I30920"/>
    </row>
    <row r="30921" spans="9:9" x14ac:dyDescent="0.3">
      <c r="I30921"/>
    </row>
    <row r="30922" spans="9:9" x14ac:dyDescent="0.3">
      <c r="I30922"/>
    </row>
    <row r="30923" spans="9:9" x14ac:dyDescent="0.3">
      <c r="I30923"/>
    </row>
    <row r="30924" spans="9:9" x14ac:dyDescent="0.3">
      <c r="I30924"/>
    </row>
    <row r="30925" spans="9:9" x14ac:dyDescent="0.3">
      <c r="I30925"/>
    </row>
    <row r="30926" spans="9:9" x14ac:dyDescent="0.3">
      <c r="I30926"/>
    </row>
    <row r="30927" spans="9:9" x14ac:dyDescent="0.3">
      <c r="I30927"/>
    </row>
    <row r="30928" spans="9:9" x14ac:dyDescent="0.3">
      <c r="I30928"/>
    </row>
    <row r="30929" spans="9:9" x14ac:dyDescent="0.3">
      <c r="I30929"/>
    </row>
    <row r="30930" spans="9:9" x14ac:dyDescent="0.3">
      <c r="I30930"/>
    </row>
    <row r="30931" spans="9:9" x14ac:dyDescent="0.3">
      <c r="I30931"/>
    </row>
    <row r="30932" spans="9:9" x14ac:dyDescent="0.3">
      <c r="I30932"/>
    </row>
    <row r="30933" spans="9:9" x14ac:dyDescent="0.3">
      <c r="I30933"/>
    </row>
    <row r="30934" spans="9:9" x14ac:dyDescent="0.3">
      <c r="I30934"/>
    </row>
    <row r="30935" spans="9:9" x14ac:dyDescent="0.3">
      <c r="I30935"/>
    </row>
    <row r="30936" spans="9:9" x14ac:dyDescent="0.3">
      <c r="I30936"/>
    </row>
    <row r="30937" spans="9:9" x14ac:dyDescent="0.3">
      <c r="I30937"/>
    </row>
    <row r="30938" spans="9:9" x14ac:dyDescent="0.3">
      <c r="I30938"/>
    </row>
    <row r="30939" spans="9:9" x14ac:dyDescent="0.3">
      <c r="I30939"/>
    </row>
    <row r="30940" spans="9:9" x14ac:dyDescent="0.3">
      <c r="I30940"/>
    </row>
    <row r="30941" spans="9:9" x14ac:dyDescent="0.3">
      <c r="I30941"/>
    </row>
    <row r="30942" spans="9:9" x14ac:dyDescent="0.3">
      <c r="I30942"/>
    </row>
    <row r="30943" spans="9:9" x14ac:dyDescent="0.3">
      <c r="I30943"/>
    </row>
    <row r="30944" spans="9:9" x14ac:dyDescent="0.3">
      <c r="I30944"/>
    </row>
    <row r="30945" spans="9:9" x14ac:dyDescent="0.3">
      <c r="I30945"/>
    </row>
    <row r="30946" spans="9:9" x14ac:dyDescent="0.3">
      <c r="I30946"/>
    </row>
    <row r="30947" spans="9:9" x14ac:dyDescent="0.3">
      <c r="I30947"/>
    </row>
    <row r="30948" spans="9:9" x14ac:dyDescent="0.3">
      <c r="I30948"/>
    </row>
    <row r="30949" spans="9:9" x14ac:dyDescent="0.3">
      <c r="I30949"/>
    </row>
    <row r="30950" spans="9:9" x14ac:dyDescent="0.3">
      <c r="I30950"/>
    </row>
    <row r="30951" spans="9:9" x14ac:dyDescent="0.3">
      <c r="I30951"/>
    </row>
    <row r="30952" spans="9:9" x14ac:dyDescent="0.3">
      <c r="I30952"/>
    </row>
    <row r="30953" spans="9:9" x14ac:dyDescent="0.3">
      <c r="I30953"/>
    </row>
    <row r="30954" spans="9:9" x14ac:dyDescent="0.3">
      <c r="I30954"/>
    </row>
    <row r="30955" spans="9:9" x14ac:dyDescent="0.3">
      <c r="I30955"/>
    </row>
    <row r="30956" spans="9:9" x14ac:dyDescent="0.3">
      <c r="I30956"/>
    </row>
    <row r="30957" spans="9:9" x14ac:dyDescent="0.3">
      <c r="I30957"/>
    </row>
    <row r="30958" spans="9:9" x14ac:dyDescent="0.3">
      <c r="I30958"/>
    </row>
    <row r="30959" spans="9:9" x14ac:dyDescent="0.3">
      <c r="I30959"/>
    </row>
    <row r="30960" spans="9:9" x14ac:dyDescent="0.3">
      <c r="I30960"/>
    </row>
    <row r="30961" spans="9:9" x14ac:dyDescent="0.3">
      <c r="I30961"/>
    </row>
    <row r="30962" spans="9:9" x14ac:dyDescent="0.3">
      <c r="I30962"/>
    </row>
    <row r="30963" spans="9:9" x14ac:dyDescent="0.3">
      <c r="I30963"/>
    </row>
    <row r="30964" spans="9:9" x14ac:dyDescent="0.3">
      <c r="I30964"/>
    </row>
    <row r="30965" spans="9:9" x14ac:dyDescent="0.3">
      <c r="I30965"/>
    </row>
    <row r="30966" spans="9:9" x14ac:dyDescent="0.3">
      <c r="I30966"/>
    </row>
    <row r="30967" spans="9:9" x14ac:dyDescent="0.3">
      <c r="I30967"/>
    </row>
    <row r="30968" spans="9:9" x14ac:dyDescent="0.3">
      <c r="I30968"/>
    </row>
    <row r="30969" spans="9:9" x14ac:dyDescent="0.3">
      <c r="I30969"/>
    </row>
    <row r="30970" spans="9:9" x14ac:dyDescent="0.3">
      <c r="I30970"/>
    </row>
    <row r="30971" spans="9:9" x14ac:dyDescent="0.3">
      <c r="I30971"/>
    </row>
    <row r="30972" spans="9:9" x14ac:dyDescent="0.3">
      <c r="I30972"/>
    </row>
    <row r="30973" spans="9:9" x14ac:dyDescent="0.3">
      <c r="I30973"/>
    </row>
    <row r="30974" spans="9:9" x14ac:dyDescent="0.3">
      <c r="I30974"/>
    </row>
    <row r="30975" spans="9:9" x14ac:dyDescent="0.3">
      <c r="I30975"/>
    </row>
    <row r="30976" spans="9:9" x14ac:dyDescent="0.3">
      <c r="I30976"/>
    </row>
    <row r="30977" spans="9:9" x14ac:dyDescent="0.3">
      <c r="I30977"/>
    </row>
    <row r="30978" spans="9:9" x14ac:dyDescent="0.3">
      <c r="I30978"/>
    </row>
    <row r="30979" spans="9:9" x14ac:dyDescent="0.3">
      <c r="I30979"/>
    </row>
    <row r="30980" spans="9:9" x14ac:dyDescent="0.3">
      <c r="I30980"/>
    </row>
    <row r="30981" spans="9:9" x14ac:dyDescent="0.3">
      <c r="I30981"/>
    </row>
    <row r="30982" spans="9:9" x14ac:dyDescent="0.3">
      <c r="I30982"/>
    </row>
    <row r="30983" spans="9:9" x14ac:dyDescent="0.3">
      <c r="I30983"/>
    </row>
    <row r="30984" spans="9:9" x14ac:dyDescent="0.3">
      <c r="I30984"/>
    </row>
    <row r="30985" spans="9:9" x14ac:dyDescent="0.3">
      <c r="I30985"/>
    </row>
    <row r="30986" spans="9:9" x14ac:dyDescent="0.3">
      <c r="I30986"/>
    </row>
    <row r="30987" spans="9:9" x14ac:dyDescent="0.3">
      <c r="I30987"/>
    </row>
    <row r="30988" spans="9:9" x14ac:dyDescent="0.3">
      <c r="I30988"/>
    </row>
    <row r="30989" spans="9:9" x14ac:dyDescent="0.3">
      <c r="I30989"/>
    </row>
    <row r="30990" spans="9:9" x14ac:dyDescent="0.3">
      <c r="I30990"/>
    </row>
    <row r="30991" spans="9:9" x14ac:dyDescent="0.3">
      <c r="I30991"/>
    </row>
    <row r="30992" spans="9:9" x14ac:dyDescent="0.3">
      <c r="I30992"/>
    </row>
    <row r="30993" spans="9:9" x14ac:dyDescent="0.3">
      <c r="I30993"/>
    </row>
    <row r="30994" spans="9:9" x14ac:dyDescent="0.3">
      <c r="I30994"/>
    </row>
    <row r="30995" spans="9:9" x14ac:dyDescent="0.3">
      <c r="I30995"/>
    </row>
    <row r="30996" spans="9:9" x14ac:dyDescent="0.3">
      <c r="I30996"/>
    </row>
    <row r="30997" spans="9:9" x14ac:dyDescent="0.3">
      <c r="I30997"/>
    </row>
    <row r="30998" spans="9:9" x14ac:dyDescent="0.3">
      <c r="I30998"/>
    </row>
    <row r="30999" spans="9:9" x14ac:dyDescent="0.3">
      <c r="I30999"/>
    </row>
    <row r="31000" spans="9:9" x14ac:dyDescent="0.3">
      <c r="I31000"/>
    </row>
    <row r="31001" spans="9:9" x14ac:dyDescent="0.3">
      <c r="I31001"/>
    </row>
    <row r="31002" spans="9:9" x14ac:dyDescent="0.3">
      <c r="I31002"/>
    </row>
    <row r="31003" spans="9:9" x14ac:dyDescent="0.3">
      <c r="I31003"/>
    </row>
    <row r="31004" spans="9:9" x14ac:dyDescent="0.3">
      <c r="I31004"/>
    </row>
    <row r="31005" spans="9:9" x14ac:dyDescent="0.3">
      <c r="I31005"/>
    </row>
    <row r="31006" spans="9:9" x14ac:dyDescent="0.3">
      <c r="I31006"/>
    </row>
    <row r="31007" spans="9:9" x14ac:dyDescent="0.3">
      <c r="I31007"/>
    </row>
    <row r="31008" spans="9:9" x14ac:dyDescent="0.3">
      <c r="I31008"/>
    </row>
    <row r="31009" spans="9:9" x14ac:dyDescent="0.3">
      <c r="I31009"/>
    </row>
    <row r="31010" spans="9:9" x14ac:dyDescent="0.3">
      <c r="I31010"/>
    </row>
    <row r="31011" spans="9:9" x14ac:dyDescent="0.3">
      <c r="I31011"/>
    </row>
    <row r="31012" spans="9:9" x14ac:dyDescent="0.3">
      <c r="I31012"/>
    </row>
    <row r="31013" spans="9:9" x14ac:dyDescent="0.3">
      <c r="I31013"/>
    </row>
    <row r="31014" spans="9:9" x14ac:dyDescent="0.3">
      <c r="I31014"/>
    </row>
    <row r="31015" spans="9:9" x14ac:dyDescent="0.3">
      <c r="I31015"/>
    </row>
    <row r="31016" spans="9:9" x14ac:dyDescent="0.3">
      <c r="I31016"/>
    </row>
    <row r="31017" spans="9:9" x14ac:dyDescent="0.3">
      <c r="I31017"/>
    </row>
    <row r="31018" spans="9:9" x14ac:dyDescent="0.3">
      <c r="I31018"/>
    </row>
    <row r="31019" spans="9:9" x14ac:dyDescent="0.3">
      <c r="I31019"/>
    </row>
    <row r="31020" spans="9:9" x14ac:dyDescent="0.3">
      <c r="I31020"/>
    </row>
    <row r="31021" spans="9:9" x14ac:dyDescent="0.3">
      <c r="I31021"/>
    </row>
    <row r="31022" spans="9:9" x14ac:dyDescent="0.3">
      <c r="I31022"/>
    </row>
    <row r="31023" spans="9:9" x14ac:dyDescent="0.3">
      <c r="I31023"/>
    </row>
    <row r="31024" spans="9:9" x14ac:dyDescent="0.3">
      <c r="I31024"/>
    </row>
    <row r="31025" spans="9:9" x14ac:dyDescent="0.3">
      <c r="I31025"/>
    </row>
    <row r="31026" spans="9:9" x14ac:dyDescent="0.3">
      <c r="I31026"/>
    </row>
    <row r="31027" spans="9:9" x14ac:dyDescent="0.3">
      <c r="I31027"/>
    </row>
    <row r="31028" spans="9:9" x14ac:dyDescent="0.3">
      <c r="I31028"/>
    </row>
    <row r="31029" spans="9:9" x14ac:dyDescent="0.3">
      <c r="I31029"/>
    </row>
    <row r="31030" spans="9:9" x14ac:dyDescent="0.3">
      <c r="I31030"/>
    </row>
    <row r="31031" spans="9:9" x14ac:dyDescent="0.3">
      <c r="I31031"/>
    </row>
    <row r="31032" spans="9:9" x14ac:dyDescent="0.3">
      <c r="I31032"/>
    </row>
    <row r="31033" spans="9:9" x14ac:dyDescent="0.3">
      <c r="I31033"/>
    </row>
    <row r="31034" spans="9:9" x14ac:dyDescent="0.3">
      <c r="I31034"/>
    </row>
    <row r="31035" spans="9:9" x14ac:dyDescent="0.3">
      <c r="I31035"/>
    </row>
    <row r="31036" spans="9:9" x14ac:dyDescent="0.3">
      <c r="I31036"/>
    </row>
    <row r="31037" spans="9:9" x14ac:dyDescent="0.3">
      <c r="I31037"/>
    </row>
    <row r="31038" spans="9:9" x14ac:dyDescent="0.3">
      <c r="I31038"/>
    </row>
    <row r="31039" spans="9:9" x14ac:dyDescent="0.3">
      <c r="I31039"/>
    </row>
    <row r="31040" spans="9:9" x14ac:dyDescent="0.3">
      <c r="I31040"/>
    </row>
    <row r="31041" spans="9:9" x14ac:dyDescent="0.3">
      <c r="I31041"/>
    </row>
    <row r="31042" spans="9:9" x14ac:dyDescent="0.3">
      <c r="I31042"/>
    </row>
    <row r="31043" spans="9:9" x14ac:dyDescent="0.3">
      <c r="I31043"/>
    </row>
    <row r="31044" spans="9:9" x14ac:dyDescent="0.3">
      <c r="I31044"/>
    </row>
    <row r="31045" spans="9:9" x14ac:dyDescent="0.3">
      <c r="I31045"/>
    </row>
    <row r="31046" spans="9:9" x14ac:dyDescent="0.3">
      <c r="I31046"/>
    </row>
    <row r="31047" spans="9:9" x14ac:dyDescent="0.3">
      <c r="I31047"/>
    </row>
    <row r="31048" spans="9:9" x14ac:dyDescent="0.3">
      <c r="I31048"/>
    </row>
    <row r="31049" spans="9:9" x14ac:dyDescent="0.3">
      <c r="I31049"/>
    </row>
    <row r="31050" spans="9:9" x14ac:dyDescent="0.3">
      <c r="I31050"/>
    </row>
    <row r="31051" spans="9:9" x14ac:dyDescent="0.3">
      <c r="I31051"/>
    </row>
    <row r="31052" spans="9:9" x14ac:dyDescent="0.3">
      <c r="I31052"/>
    </row>
    <row r="31053" spans="9:9" x14ac:dyDescent="0.3">
      <c r="I31053"/>
    </row>
    <row r="31054" spans="9:9" x14ac:dyDescent="0.3">
      <c r="I31054"/>
    </row>
    <row r="31055" spans="9:9" x14ac:dyDescent="0.3">
      <c r="I31055"/>
    </row>
    <row r="31056" spans="9:9" x14ac:dyDescent="0.3">
      <c r="I31056"/>
    </row>
    <row r="31057" spans="9:9" x14ac:dyDescent="0.3">
      <c r="I31057"/>
    </row>
    <row r="31058" spans="9:9" x14ac:dyDescent="0.3">
      <c r="I31058"/>
    </row>
    <row r="31059" spans="9:9" x14ac:dyDescent="0.3">
      <c r="I31059"/>
    </row>
    <row r="31060" spans="9:9" x14ac:dyDescent="0.3">
      <c r="I31060"/>
    </row>
    <row r="31061" spans="9:9" x14ac:dyDescent="0.3">
      <c r="I31061"/>
    </row>
    <row r="31062" spans="9:9" x14ac:dyDescent="0.3">
      <c r="I31062"/>
    </row>
    <row r="31063" spans="9:9" x14ac:dyDescent="0.3">
      <c r="I31063"/>
    </row>
    <row r="31064" spans="9:9" x14ac:dyDescent="0.3">
      <c r="I31064"/>
    </row>
    <row r="31065" spans="9:9" x14ac:dyDescent="0.3">
      <c r="I31065"/>
    </row>
    <row r="31066" spans="9:9" x14ac:dyDescent="0.3">
      <c r="I31066"/>
    </row>
    <row r="31067" spans="9:9" x14ac:dyDescent="0.3">
      <c r="I31067"/>
    </row>
    <row r="31068" spans="9:9" x14ac:dyDescent="0.3">
      <c r="I31068"/>
    </row>
    <row r="31069" spans="9:9" x14ac:dyDescent="0.3">
      <c r="I31069"/>
    </row>
    <row r="31070" spans="9:9" x14ac:dyDescent="0.3">
      <c r="I31070"/>
    </row>
    <row r="31071" spans="9:9" x14ac:dyDescent="0.3">
      <c r="I31071"/>
    </row>
    <row r="31072" spans="9:9" x14ac:dyDescent="0.3">
      <c r="I31072"/>
    </row>
    <row r="31073" spans="9:9" x14ac:dyDescent="0.3">
      <c r="I31073"/>
    </row>
    <row r="31074" spans="9:9" x14ac:dyDescent="0.3">
      <c r="I31074"/>
    </row>
    <row r="31075" spans="9:9" x14ac:dyDescent="0.3">
      <c r="I31075"/>
    </row>
    <row r="31076" spans="9:9" x14ac:dyDescent="0.3">
      <c r="I31076"/>
    </row>
    <row r="31077" spans="9:9" x14ac:dyDescent="0.3">
      <c r="I31077"/>
    </row>
    <row r="31078" spans="9:9" x14ac:dyDescent="0.3">
      <c r="I31078"/>
    </row>
    <row r="31079" spans="9:9" x14ac:dyDescent="0.3">
      <c r="I31079"/>
    </row>
    <row r="31080" spans="9:9" x14ac:dyDescent="0.3">
      <c r="I31080"/>
    </row>
    <row r="31081" spans="9:9" x14ac:dyDescent="0.3">
      <c r="I31081"/>
    </row>
    <row r="31082" spans="9:9" x14ac:dyDescent="0.3">
      <c r="I31082"/>
    </row>
    <row r="31083" spans="9:9" x14ac:dyDescent="0.3">
      <c r="I31083"/>
    </row>
    <row r="31084" spans="9:9" x14ac:dyDescent="0.3">
      <c r="I31084"/>
    </row>
    <row r="31085" spans="9:9" x14ac:dyDescent="0.3">
      <c r="I31085"/>
    </row>
    <row r="31086" spans="9:9" x14ac:dyDescent="0.3">
      <c r="I31086"/>
    </row>
    <row r="31087" spans="9:9" x14ac:dyDescent="0.3">
      <c r="I31087"/>
    </row>
    <row r="31088" spans="9:9" x14ac:dyDescent="0.3">
      <c r="I31088"/>
    </row>
    <row r="31089" spans="9:9" x14ac:dyDescent="0.3">
      <c r="I31089"/>
    </row>
    <row r="31090" spans="9:9" x14ac:dyDescent="0.3">
      <c r="I31090"/>
    </row>
    <row r="31091" spans="9:9" x14ac:dyDescent="0.3">
      <c r="I31091"/>
    </row>
    <row r="31092" spans="9:9" x14ac:dyDescent="0.3">
      <c r="I31092"/>
    </row>
    <row r="31093" spans="9:9" x14ac:dyDescent="0.3">
      <c r="I31093"/>
    </row>
    <row r="31094" spans="9:9" x14ac:dyDescent="0.3">
      <c r="I31094"/>
    </row>
    <row r="31095" spans="9:9" x14ac:dyDescent="0.3">
      <c r="I31095"/>
    </row>
    <row r="31096" spans="9:9" x14ac:dyDescent="0.3">
      <c r="I31096"/>
    </row>
    <row r="31097" spans="9:9" x14ac:dyDescent="0.3">
      <c r="I31097"/>
    </row>
    <row r="31098" spans="9:9" x14ac:dyDescent="0.3">
      <c r="I31098"/>
    </row>
    <row r="31099" spans="9:9" x14ac:dyDescent="0.3">
      <c r="I31099"/>
    </row>
    <row r="31100" spans="9:9" x14ac:dyDescent="0.3">
      <c r="I31100"/>
    </row>
    <row r="31101" spans="9:9" x14ac:dyDescent="0.3">
      <c r="I31101"/>
    </row>
    <row r="31102" spans="9:9" x14ac:dyDescent="0.3">
      <c r="I31102"/>
    </row>
    <row r="31103" spans="9:9" x14ac:dyDescent="0.3">
      <c r="I31103"/>
    </row>
    <row r="31104" spans="9:9" x14ac:dyDescent="0.3">
      <c r="I31104"/>
    </row>
    <row r="31105" spans="9:9" x14ac:dyDescent="0.3">
      <c r="I31105"/>
    </row>
    <row r="31106" spans="9:9" x14ac:dyDescent="0.3">
      <c r="I31106"/>
    </row>
    <row r="31107" spans="9:9" x14ac:dyDescent="0.3">
      <c r="I31107"/>
    </row>
    <row r="31108" spans="9:9" x14ac:dyDescent="0.3">
      <c r="I31108"/>
    </row>
    <row r="31109" spans="9:9" x14ac:dyDescent="0.3">
      <c r="I31109"/>
    </row>
    <row r="31110" spans="9:9" x14ac:dyDescent="0.3">
      <c r="I31110"/>
    </row>
    <row r="31111" spans="9:9" x14ac:dyDescent="0.3">
      <c r="I31111"/>
    </row>
    <row r="31112" spans="9:9" x14ac:dyDescent="0.3">
      <c r="I31112"/>
    </row>
    <row r="31113" spans="9:9" x14ac:dyDescent="0.3">
      <c r="I31113"/>
    </row>
    <row r="31114" spans="9:9" x14ac:dyDescent="0.3">
      <c r="I31114"/>
    </row>
    <row r="31115" spans="9:9" x14ac:dyDescent="0.3">
      <c r="I31115"/>
    </row>
    <row r="31116" spans="9:9" x14ac:dyDescent="0.3">
      <c r="I31116"/>
    </row>
    <row r="31117" spans="9:9" x14ac:dyDescent="0.3">
      <c r="I31117"/>
    </row>
    <row r="31118" spans="9:9" x14ac:dyDescent="0.3">
      <c r="I31118"/>
    </row>
    <row r="31119" spans="9:9" x14ac:dyDescent="0.3">
      <c r="I31119"/>
    </row>
    <row r="31120" spans="9:9" x14ac:dyDescent="0.3">
      <c r="I31120"/>
    </row>
    <row r="31121" spans="9:9" x14ac:dyDescent="0.3">
      <c r="I31121"/>
    </row>
    <row r="31122" spans="9:9" x14ac:dyDescent="0.3">
      <c r="I31122"/>
    </row>
    <row r="31123" spans="9:9" x14ac:dyDescent="0.3">
      <c r="I31123"/>
    </row>
    <row r="31124" spans="9:9" x14ac:dyDescent="0.3">
      <c r="I31124"/>
    </row>
    <row r="31125" spans="9:9" x14ac:dyDescent="0.3">
      <c r="I31125"/>
    </row>
    <row r="31126" spans="9:9" x14ac:dyDescent="0.3">
      <c r="I31126"/>
    </row>
    <row r="31127" spans="9:9" x14ac:dyDescent="0.3">
      <c r="I31127"/>
    </row>
    <row r="31128" spans="9:9" x14ac:dyDescent="0.3">
      <c r="I31128"/>
    </row>
    <row r="31129" spans="9:9" x14ac:dyDescent="0.3">
      <c r="I31129"/>
    </row>
    <row r="31130" spans="9:9" x14ac:dyDescent="0.3">
      <c r="I31130"/>
    </row>
    <row r="31131" spans="9:9" x14ac:dyDescent="0.3">
      <c r="I31131"/>
    </row>
    <row r="31132" spans="9:9" x14ac:dyDescent="0.3">
      <c r="I31132"/>
    </row>
    <row r="31133" spans="9:9" x14ac:dyDescent="0.3">
      <c r="I31133"/>
    </row>
    <row r="31134" spans="9:9" x14ac:dyDescent="0.3">
      <c r="I31134"/>
    </row>
    <row r="31135" spans="9:9" x14ac:dyDescent="0.3">
      <c r="I31135"/>
    </row>
    <row r="31136" spans="9:9" x14ac:dyDescent="0.3">
      <c r="I31136"/>
    </row>
    <row r="31137" spans="9:9" x14ac:dyDescent="0.3">
      <c r="I31137"/>
    </row>
    <row r="31138" spans="9:9" x14ac:dyDescent="0.3">
      <c r="I31138"/>
    </row>
    <row r="31139" spans="9:9" x14ac:dyDescent="0.3">
      <c r="I31139"/>
    </row>
    <row r="31140" spans="9:9" x14ac:dyDescent="0.3">
      <c r="I31140"/>
    </row>
    <row r="31141" spans="9:9" x14ac:dyDescent="0.3">
      <c r="I31141"/>
    </row>
    <row r="31142" spans="9:9" x14ac:dyDescent="0.3">
      <c r="I31142"/>
    </row>
    <row r="31143" spans="9:9" x14ac:dyDescent="0.3">
      <c r="I31143"/>
    </row>
    <row r="31144" spans="9:9" x14ac:dyDescent="0.3">
      <c r="I31144"/>
    </row>
    <row r="31145" spans="9:9" x14ac:dyDescent="0.3">
      <c r="I31145"/>
    </row>
    <row r="31146" spans="9:9" x14ac:dyDescent="0.3">
      <c r="I31146"/>
    </row>
    <row r="31147" spans="9:9" x14ac:dyDescent="0.3">
      <c r="I31147"/>
    </row>
    <row r="31148" spans="9:9" x14ac:dyDescent="0.3">
      <c r="I31148"/>
    </row>
    <row r="31149" spans="9:9" x14ac:dyDescent="0.3">
      <c r="I31149"/>
    </row>
    <row r="31150" spans="9:9" x14ac:dyDescent="0.3">
      <c r="I31150"/>
    </row>
    <row r="31151" spans="9:9" x14ac:dyDescent="0.3">
      <c r="I31151"/>
    </row>
    <row r="31152" spans="9:9" x14ac:dyDescent="0.3">
      <c r="I31152"/>
    </row>
    <row r="31153" spans="9:9" x14ac:dyDescent="0.3">
      <c r="I31153"/>
    </row>
    <row r="31154" spans="9:9" x14ac:dyDescent="0.3">
      <c r="I31154"/>
    </row>
    <row r="31155" spans="9:9" x14ac:dyDescent="0.3">
      <c r="I31155"/>
    </row>
    <row r="31156" spans="9:9" x14ac:dyDescent="0.3">
      <c r="I31156"/>
    </row>
    <row r="31157" spans="9:9" x14ac:dyDescent="0.3">
      <c r="I31157"/>
    </row>
    <row r="31158" spans="9:9" x14ac:dyDescent="0.3">
      <c r="I31158"/>
    </row>
    <row r="31159" spans="9:9" x14ac:dyDescent="0.3">
      <c r="I31159"/>
    </row>
    <row r="31160" spans="9:9" x14ac:dyDescent="0.3">
      <c r="I31160"/>
    </row>
    <row r="31161" spans="9:9" x14ac:dyDescent="0.3">
      <c r="I31161"/>
    </row>
    <row r="31162" spans="9:9" x14ac:dyDescent="0.3">
      <c r="I31162"/>
    </row>
    <row r="31163" spans="9:9" x14ac:dyDescent="0.3">
      <c r="I31163"/>
    </row>
    <row r="31164" spans="9:9" x14ac:dyDescent="0.3">
      <c r="I31164"/>
    </row>
    <row r="31165" spans="9:9" x14ac:dyDescent="0.3">
      <c r="I31165"/>
    </row>
    <row r="31166" spans="9:9" x14ac:dyDescent="0.3">
      <c r="I31166"/>
    </row>
    <row r="31167" spans="9:9" x14ac:dyDescent="0.3">
      <c r="I31167"/>
    </row>
    <row r="31168" spans="9:9" x14ac:dyDescent="0.3">
      <c r="I31168"/>
    </row>
    <row r="31169" spans="9:9" x14ac:dyDescent="0.3">
      <c r="I31169"/>
    </row>
    <row r="31170" spans="9:9" x14ac:dyDescent="0.3">
      <c r="I31170"/>
    </row>
    <row r="31171" spans="9:9" x14ac:dyDescent="0.3">
      <c r="I31171"/>
    </row>
    <row r="31172" spans="9:9" x14ac:dyDescent="0.3">
      <c r="I31172"/>
    </row>
    <row r="31173" spans="9:9" x14ac:dyDescent="0.3">
      <c r="I31173"/>
    </row>
    <row r="31174" spans="9:9" x14ac:dyDescent="0.3">
      <c r="I31174"/>
    </row>
    <row r="31175" spans="9:9" x14ac:dyDescent="0.3">
      <c r="I31175"/>
    </row>
    <row r="31176" spans="9:9" x14ac:dyDescent="0.3">
      <c r="I31176"/>
    </row>
    <row r="31177" spans="9:9" x14ac:dyDescent="0.3">
      <c r="I31177"/>
    </row>
    <row r="31178" spans="9:9" x14ac:dyDescent="0.3">
      <c r="I31178"/>
    </row>
    <row r="31179" spans="9:9" x14ac:dyDescent="0.3">
      <c r="I31179"/>
    </row>
    <row r="31180" spans="9:9" x14ac:dyDescent="0.3">
      <c r="I31180"/>
    </row>
    <row r="31181" spans="9:9" x14ac:dyDescent="0.3">
      <c r="I31181"/>
    </row>
    <row r="31182" spans="9:9" x14ac:dyDescent="0.3">
      <c r="I31182"/>
    </row>
    <row r="31183" spans="9:9" x14ac:dyDescent="0.3">
      <c r="I31183"/>
    </row>
    <row r="31184" spans="9:9" x14ac:dyDescent="0.3">
      <c r="I31184"/>
    </row>
    <row r="31185" spans="9:9" x14ac:dyDescent="0.3">
      <c r="I31185"/>
    </row>
    <row r="31186" spans="9:9" x14ac:dyDescent="0.3">
      <c r="I31186"/>
    </row>
    <row r="31187" spans="9:9" x14ac:dyDescent="0.3">
      <c r="I31187"/>
    </row>
    <row r="31188" spans="9:9" x14ac:dyDescent="0.3">
      <c r="I31188"/>
    </row>
    <row r="31189" spans="9:9" x14ac:dyDescent="0.3">
      <c r="I31189"/>
    </row>
    <row r="31190" spans="9:9" x14ac:dyDescent="0.3">
      <c r="I31190"/>
    </row>
    <row r="31191" spans="9:9" x14ac:dyDescent="0.3">
      <c r="I31191"/>
    </row>
    <row r="31192" spans="9:9" x14ac:dyDescent="0.3">
      <c r="I31192"/>
    </row>
    <row r="31193" spans="9:9" x14ac:dyDescent="0.3">
      <c r="I31193"/>
    </row>
    <row r="31194" spans="9:9" x14ac:dyDescent="0.3">
      <c r="I31194"/>
    </row>
    <row r="31195" spans="9:9" x14ac:dyDescent="0.3">
      <c r="I31195"/>
    </row>
    <row r="31196" spans="9:9" x14ac:dyDescent="0.3">
      <c r="I31196"/>
    </row>
    <row r="31197" spans="9:9" x14ac:dyDescent="0.3">
      <c r="I31197"/>
    </row>
    <row r="31198" spans="9:9" x14ac:dyDescent="0.3">
      <c r="I31198"/>
    </row>
    <row r="31199" spans="9:9" x14ac:dyDescent="0.3">
      <c r="I31199"/>
    </row>
    <row r="31200" spans="9:9" x14ac:dyDescent="0.3">
      <c r="I31200"/>
    </row>
    <row r="31201" spans="9:9" x14ac:dyDescent="0.3">
      <c r="I31201"/>
    </row>
    <row r="31202" spans="9:9" x14ac:dyDescent="0.3">
      <c r="I31202"/>
    </row>
    <row r="31203" spans="9:9" x14ac:dyDescent="0.3">
      <c r="I31203"/>
    </row>
    <row r="31204" spans="9:9" x14ac:dyDescent="0.3">
      <c r="I31204"/>
    </row>
    <row r="31205" spans="9:9" x14ac:dyDescent="0.3">
      <c r="I31205"/>
    </row>
    <row r="31206" spans="9:9" x14ac:dyDescent="0.3">
      <c r="I31206"/>
    </row>
    <row r="31207" spans="9:9" x14ac:dyDescent="0.3">
      <c r="I31207"/>
    </row>
    <row r="31208" spans="9:9" x14ac:dyDescent="0.3">
      <c r="I31208"/>
    </row>
    <row r="31209" spans="9:9" x14ac:dyDescent="0.3">
      <c r="I31209"/>
    </row>
    <row r="31210" spans="9:9" x14ac:dyDescent="0.3">
      <c r="I31210"/>
    </row>
    <row r="31211" spans="9:9" x14ac:dyDescent="0.3">
      <c r="I31211"/>
    </row>
    <row r="31212" spans="9:9" x14ac:dyDescent="0.3">
      <c r="I31212"/>
    </row>
    <row r="31213" spans="9:9" x14ac:dyDescent="0.3">
      <c r="I31213"/>
    </row>
    <row r="31214" spans="9:9" x14ac:dyDescent="0.3">
      <c r="I31214"/>
    </row>
    <row r="31215" spans="9:9" x14ac:dyDescent="0.3">
      <c r="I31215"/>
    </row>
    <row r="31216" spans="9:9" x14ac:dyDescent="0.3">
      <c r="I31216"/>
    </row>
    <row r="31217" spans="9:9" x14ac:dyDescent="0.3">
      <c r="I31217"/>
    </row>
    <row r="31218" spans="9:9" x14ac:dyDescent="0.3">
      <c r="I31218"/>
    </row>
    <row r="31219" spans="9:9" x14ac:dyDescent="0.3">
      <c r="I31219"/>
    </row>
    <row r="31220" spans="9:9" x14ac:dyDescent="0.3">
      <c r="I31220"/>
    </row>
    <row r="31221" spans="9:9" x14ac:dyDescent="0.3">
      <c r="I31221"/>
    </row>
    <row r="31222" spans="9:9" x14ac:dyDescent="0.3">
      <c r="I31222"/>
    </row>
    <row r="31223" spans="9:9" x14ac:dyDescent="0.3">
      <c r="I31223"/>
    </row>
    <row r="31224" spans="9:9" x14ac:dyDescent="0.3">
      <c r="I31224"/>
    </row>
    <row r="31225" spans="9:9" x14ac:dyDescent="0.3">
      <c r="I31225"/>
    </row>
    <row r="31226" spans="9:9" x14ac:dyDescent="0.3">
      <c r="I31226"/>
    </row>
    <row r="31227" spans="9:9" x14ac:dyDescent="0.3">
      <c r="I31227"/>
    </row>
    <row r="31228" spans="9:9" x14ac:dyDescent="0.3">
      <c r="I31228"/>
    </row>
    <row r="31229" spans="9:9" x14ac:dyDescent="0.3">
      <c r="I31229"/>
    </row>
    <row r="31230" spans="9:9" x14ac:dyDescent="0.3">
      <c r="I31230"/>
    </row>
    <row r="31231" spans="9:9" x14ac:dyDescent="0.3">
      <c r="I31231"/>
    </row>
    <row r="31232" spans="9:9" x14ac:dyDescent="0.3">
      <c r="I31232"/>
    </row>
    <row r="31233" spans="9:9" x14ac:dyDescent="0.3">
      <c r="I31233"/>
    </row>
    <row r="31234" spans="9:9" x14ac:dyDescent="0.3">
      <c r="I31234"/>
    </row>
    <row r="31235" spans="9:9" x14ac:dyDescent="0.3">
      <c r="I31235"/>
    </row>
    <row r="31236" spans="9:9" x14ac:dyDescent="0.3">
      <c r="I31236"/>
    </row>
    <row r="31237" spans="9:9" x14ac:dyDescent="0.3">
      <c r="I31237"/>
    </row>
    <row r="31238" spans="9:9" x14ac:dyDescent="0.3">
      <c r="I31238"/>
    </row>
    <row r="31239" spans="9:9" x14ac:dyDescent="0.3">
      <c r="I31239"/>
    </row>
    <row r="31240" spans="9:9" x14ac:dyDescent="0.3">
      <c r="I31240"/>
    </row>
    <row r="31241" spans="9:9" x14ac:dyDescent="0.3">
      <c r="I31241"/>
    </row>
    <row r="31242" spans="9:9" x14ac:dyDescent="0.3">
      <c r="I31242"/>
    </row>
    <row r="31243" spans="9:9" x14ac:dyDescent="0.3">
      <c r="I31243"/>
    </row>
    <row r="31244" spans="9:9" x14ac:dyDescent="0.3">
      <c r="I31244"/>
    </row>
    <row r="31245" spans="9:9" x14ac:dyDescent="0.3">
      <c r="I31245"/>
    </row>
    <row r="31246" spans="9:9" x14ac:dyDescent="0.3">
      <c r="I31246"/>
    </row>
    <row r="31247" spans="9:9" x14ac:dyDescent="0.3">
      <c r="I31247"/>
    </row>
    <row r="31248" spans="9:9" x14ac:dyDescent="0.3">
      <c r="I31248"/>
    </row>
    <row r="31249" spans="9:9" x14ac:dyDescent="0.3">
      <c r="I31249"/>
    </row>
    <row r="31250" spans="9:9" x14ac:dyDescent="0.3">
      <c r="I31250"/>
    </row>
    <row r="31251" spans="9:9" x14ac:dyDescent="0.3">
      <c r="I31251"/>
    </row>
    <row r="31252" spans="9:9" x14ac:dyDescent="0.3">
      <c r="I31252"/>
    </row>
    <row r="31253" spans="9:9" x14ac:dyDescent="0.3">
      <c r="I31253"/>
    </row>
    <row r="31254" spans="9:9" x14ac:dyDescent="0.3">
      <c r="I31254"/>
    </row>
    <row r="31255" spans="9:9" x14ac:dyDescent="0.3">
      <c r="I31255"/>
    </row>
    <row r="31256" spans="9:9" x14ac:dyDescent="0.3">
      <c r="I31256"/>
    </row>
    <row r="31257" spans="9:9" x14ac:dyDescent="0.3">
      <c r="I31257"/>
    </row>
    <row r="31258" spans="9:9" x14ac:dyDescent="0.3">
      <c r="I31258"/>
    </row>
    <row r="31259" spans="9:9" x14ac:dyDescent="0.3">
      <c r="I31259"/>
    </row>
    <row r="31260" spans="9:9" x14ac:dyDescent="0.3">
      <c r="I31260"/>
    </row>
    <row r="31261" spans="9:9" x14ac:dyDescent="0.3">
      <c r="I31261"/>
    </row>
    <row r="31262" spans="9:9" x14ac:dyDescent="0.3">
      <c r="I31262"/>
    </row>
    <row r="31263" spans="9:9" x14ac:dyDescent="0.3">
      <c r="I31263"/>
    </row>
    <row r="31264" spans="9:9" x14ac:dyDescent="0.3">
      <c r="I31264"/>
    </row>
    <row r="31265" spans="9:9" x14ac:dyDescent="0.3">
      <c r="I31265"/>
    </row>
    <row r="31266" spans="9:9" x14ac:dyDescent="0.3">
      <c r="I31266"/>
    </row>
    <row r="31267" spans="9:9" x14ac:dyDescent="0.3">
      <c r="I31267"/>
    </row>
    <row r="31268" spans="9:9" x14ac:dyDescent="0.3">
      <c r="I31268"/>
    </row>
    <row r="31269" spans="9:9" x14ac:dyDescent="0.3">
      <c r="I31269"/>
    </row>
    <row r="31270" spans="9:9" x14ac:dyDescent="0.3">
      <c r="I31270"/>
    </row>
    <row r="31271" spans="9:9" x14ac:dyDescent="0.3">
      <c r="I31271"/>
    </row>
    <row r="31272" spans="9:9" x14ac:dyDescent="0.3">
      <c r="I31272"/>
    </row>
    <row r="31273" spans="9:9" x14ac:dyDescent="0.3">
      <c r="I31273"/>
    </row>
    <row r="31274" spans="9:9" x14ac:dyDescent="0.3">
      <c r="I31274"/>
    </row>
    <row r="31275" spans="9:9" x14ac:dyDescent="0.3">
      <c r="I31275"/>
    </row>
    <row r="31276" spans="9:9" x14ac:dyDescent="0.3">
      <c r="I31276"/>
    </row>
    <row r="31277" spans="9:9" x14ac:dyDescent="0.3">
      <c r="I31277"/>
    </row>
    <row r="31278" spans="9:9" x14ac:dyDescent="0.3">
      <c r="I31278"/>
    </row>
    <row r="31279" spans="9:9" x14ac:dyDescent="0.3">
      <c r="I31279"/>
    </row>
    <row r="31280" spans="9:9" x14ac:dyDescent="0.3">
      <c r="I31280"/>
    </row>
    <row r="31281" spans="9:9" x14ac:dyDescent="0.3">
      <c r="I31281"/>
    </row>
    <row r="31282" spans="9:9" x14ac:dyDescent="0.3">
      <c r="I31282"/>
    </row>
    <row r="31283" spans="9:9" x14ac:dyDescent="0.3">
      <c r="I31283"/>
    </row>
    <row r="31284" spans="9:9" x14ac:dyDescent="0.3">
      <c r="I31284"/>
    </row>
    <row r="31285" spans="9:9" x14ac:dyDescent="0.3">
      <c r="I31285"/>
    </row>
    <row r="31286" spans="9:9" x14ac:dyDescent="0.3">
      <c r="I31286"/>
    </row>
    <row r="31287" spans="9:9" x14ac:dyDescent="0.3">
      <c r="I31287"/>
    </row>
    <row r="31288" spans="9:9" x14ac:dyDescent="0.3">
      <c r="I31288"/>
    </row>
    <row r="31289" spans="9:9" x14ac:dyDescent="0.3">
      <c r="I31289"/>
    </row>
    <row r="31290" spans="9:9" x14ac:dyDescent="0.3">
      <c r="I31290"/>
    </row>
    <row r="31291" spans="9:9" x14ac:dyDescent="0.3">
      <c r="I31291"/>
    </row>
    <row r="31292" spans="9:9" x14ac:dyDescent="0.3">
      <c r="I31292"/>
    </row>
    <row r="31293" spans="9:9" x14ac:dyDescent="0.3">
      <c r="I31293"/>
    </row>
    <row r="31294" spans="9:9" x14ac:dyDescent="0.3">
      <c r="I31294"/>
    </row>
    <row r="31295" spans="9:9" x14ac:dyDescent="0.3">
      <c r="I31295"/>
    </row>
    <row r="31296" spans="9:9" x14ac:dyDescent="0.3">
      <c r="I31296"/>
    </row>
    <row r="31297" spans="9:9" x14ac:dyDescent="0.3">
      <c r="I31297"/>
    </row>
    <row r="31298" spans="9:9" x14ac:dyDescent="0.3">
      <c r="I31298"/>
    </row>
    <row r="31299" spans="9:9" x14ac:dyDescent="0.3">
      <c r="I31299"/>
    </row>
    <row r="31300" spans="9:9" x14ac:dyDescent="0.3">
      <c r="I31300"/>
    </row>
    <row r="31301" spans="9:9" x14ac:dyDescent="0.3">
      <c r="I31301"/>
    </row>
    <row r="31302" spans="9:9" x14ac:dyDescent="0.3">
      <c r="I31302"/>
    </row>
    <row r="31303" spans="9:9" x14ac:dyDescent="0.3">
      <c r="I31303"/>
    </row>
    <row r="31304" spans="9:9" x14ac:dyDescent="0.3">
      <c r="I31304"/>
    </row>
    <row r="31305" spans="9:9" x14ac:dyDescent="0.3">
      <c r="I31305"/>
    </row>
    <row r="31306" spans="9:9" x14ac:dyDescent="0.3">
      <c r="I31306"/>
    </row>
    <row r="31307" spans="9:9" x14ac:dyDescent="0.3">
      <c r="I31307"/>
    </row>
    <row r="31308" spans="9:9" x14ac:dyDescent="0.3">
      <c r="I31308"/>
    </row>
    <row r="31309" spans="9:9" x14ac:dyDescent="0.3">
      <c r="I31309"/>
    </row>
    <row r="31310" spans="9:9" x14ac:dyDescent="0.3">
      <c r="I31310"/>
    </row>
    <row r="31311" spans="9:9" x14ac:dyDescent="0.3">
      <c r="I31311"/>
    </row>
    <row r="31312" spans="9:9" x14ac:dyDescent="0.3">
      <c r="I31312"/>
    </row>
    <row r="31313" spans="9:9" x14ac:dyDescent="0.3">
      <c r="I31313"/>
    </row>
    <row r="31314" spans="9:9" x14ac:dyDescent="0.3">
      <c r="I31314"/>
    </row>
    <row r="31315" spans="9:9" x14ac:dyDescent="0.3">
      <c r="I31315"/>
    </row>
    <row r="31316" spans="9:9" x14ac:dyDescent="0.3">
      <c r="I31316"/>
    </row>
    <row r="31317" spans="9:9" x14ac:dyDescent="0.3">
      <c r="I31317"/>
    </row>
    <row r="31318" spans="9:9" x14ac:dyDescent="0.3">
      <c r="I31318"/>
    </row>
    <row r="31319" spans="9:9" x14ac:dyDescent="0.3">
      <c r="I31319"/>
    </row>
    <row r="31320" spans="9:9" x14ac:dyDescent="0.3">
      <c r="I31320"/>
    </row>
    <row r="31321" spans="9:9" x14ac:dyDescent="0.3">
      <c r="I31321"/>
    </row>
    <row r="31322" spans="9:9" x14ac:dyDescent="0.3">
      <c r="I31322"/>
    </row>
    <row r="31323" spans="9:9" x14ac:dyDescent="0.3">
      <c r="I31323"/>
    </row>
    <row r="31324" spans="9:9" x14ac:dyDescent="0.3">
      <c r="I31324"/>
    </row>
    <row r="31325" spans="9:9" x14ac:dyDescent="0.3">
      <c r="I31325"/>
    </row>
    <row r="31326" spans="9:9" x14ac:dyDescent="0.3">
      <c r="I31326"/>
    </row>
    <row r="31327" spans="9:9" x14ac:dyDescent="0.3">
      <c r="I31327"/>
    </row>
    <row r="31328" spans="9:9" x14ac:dyDescent="0.3">
      <c r="I31328"/>
    </row>
    <row r="31329" spans="9:9" x14ac:dyDescent="0.3">
      <c r="I31329"/>
    </row>
    <row r="31330" spans="9:9" x14ac:dyDescent="0.3">
      <c r="I31330"/>
    </row>
    <row r="31331" spans="9:9" x14ac:dyDescent="0.3">
      <c r="I31331"/>
    </row>
    <row r="31332" spans="9:9" x14ac:dyDescent="0.3">
      <c r="I31332"/>
    </row>
    <row r="31333" spans="9:9" x14ac:dyDescent="0.3">
      <c r="I31333"/>
    </row>
    <row r="31334" spans="9:9" x14ac:dyDescent="0.3">
      <c r="I31334"/>
    </row>
    <row r="31335" spans="9:9" x14ac:dyDescent="0.3">
      <c r="I31335"/>
    </row>
    <row r="31336" spans="9:9" x14ac:dyDescent="0.3">
      <c r="I31336"/>
    </row>
    <row r="31337" spans="9:9" x14ac:dyDescent="0.3">
      <c r="I31337"/>
    </row>
    <row r="31338" spans="9:9" x14ac:dyDescent="0.3">
      <c r="I31338"/>
    </row>
    <row r="31339" spans="9:9" x14ac:dyDescent="0.3">
      <c r="I31339"/>
    </row>
    <row r="31340" spans="9:9" x14ac:dyDescent="0.3">
      <c r="I31340"/>
    </row>
    <row r="31341" spans="9:9" x14ac:dyDescent="0.3">
      <c r="I31341"/>
    </row>
    <row r="31342" spans="9:9" x14ac:dyDescent="0.3">
      <c r="I31342"/>
    </row>
    <row r="31343" spans="9:9" x14ac:dyDescent="0.3">
      <c r="I31343"/>
    </row>
    <row r="31344" spans="9:9" x14ac:dyDescent="0.3">
      <c r="I31344"/>
    </row>
    <row r="31345" spans="9:9" x14ac:dyDescent="0.3">
      <c r="I31345"/>
    </row>
    <row r="31346" spans="9:9" x14ac:dyDescent="0.3">
      <c r="I31346"/>
    </row>
    <row r="31347" spans="9:9" x14ac:dyDescent="0.3">
      <c r="I31347"/>
    </row>
    <row r="31348" spans="9:9" x14ac:dyDescent="0.3">
      <c r="I31348"/>
    </row>
    <row r="31349" spans="9:9" x14ac:dyDescent="0.3">
      <c r="I31349"/>
    </row>
    <row r="31350" spans="9:9" x14ac:dyDescent="0.3">
      <c r="I31350"/>
    </row>
    <row r="31351" spans="9:9" x14ac:dyDescent="0.3">
      <c r="I31351"/>
    </row>
    <row r="31352" spans="9:9" x14ac:dyDescent="0.3">
      <c r="I31352"/>
    </row>
    <row r="31353" spans="9:9" x14ac:dyDescent="0.3">
      <c r="I31353"/>
    </row>
    <row r="31354" spans="9:9" x14ac:dyDescent="0.3">
      <c r="I31354"/>
    </row>
    <row r="31355" spans="9:9" x14ac:dyDescent="0.3">
      <c r="I31355"/>
    </row>
    <row r="31356" spans="9:9" x14ac:dyDescent="0.3">
      <c r="I31356"/>
    </row>
    <row r="31357" spans="9:9" x14ac:dyDescent="0.3">
      <c r="I31357"/>
    </row>
    <row r="31358" spans="9:9" x14ac:dyDescent="0.3">
      <c r="I31358"/>
    </row>
    <row r="31359" spans="9:9" x14ac:dyDescent="0.3">
      <c r="I31359"/>
    </row>
    <row r="31360" spans="9:9" x14ac:dyDescent="0.3">
      <c r="I31360"/>
    </row>
    <row r="31361" spans="9:9" x14ac:dyDescent="0.3">
      <c r="I31361"/>
    </row>
    <row r="31362" spans="9:9" x14ac:dyDescent="0.3">
      <c r="I31362"/>
    </row>
    <row r="31363" spans="9:9" x14ac:dyDescent="0.3">
      <c r="I31363"/>
    </row>
    <row r="31364" spans="9:9" x14ac:dyDescent="0.3">
      <c r="I31364"/>
    </row>
    <row r="31365" spans="9:9" x14ac:dyDescent="0.3">
      <c r="I31365"/>
    </row>
    <row r="31366" spans="9:9" x14ac:dyDescent="0.3">
      <c r="I31366"/>
    </row>
    <row r="31367" spans="9:9" x14ac:dyDescent="0.3">
      <c r="I31367"/>
    </row>
    <row r="31368" spans="9:9" x14ac:dyDescent="0.3">
      <c r="I31368"/>
    </row>
    <row r="31369" spans="9:9" x14ac:dyDescent="0.3">
      <c r="I31369"/>
    </row>
    <row r="31370" spans="9:9" x14ac:dyDescent="0.3">
      <c r="I31370"/>
    </row>
    <row r="31371" spans="9:9" x14ac:dyDescent="0.3">
      <c r="I31371"/>
    </row>
    <row r="31372" spans="9:9" x14ac:dyDescent="0.3">
      <c r="I31372"/>
    </row>
    <row r="31373" spans="9:9" x14ac:dyDescent="0.3">
      <c r="I31373"/>
    </row>
    <row r="31374" spans="9:9" x14ac:dyDescent="0.3">
      <c r="I31374"/>
    </row>
    <row r="31375" spans="9:9" x14ac:dyDescent="0.3">
      <c r="I31375"/>
    </row>
    <row r="31376" spans="9:9" x14ac:dyDescent="0.3">
      <c r="I31376"/>
    </row>
    <row r="31377" spans="9:9" x14ac:dyDescent="0.3">
      <c r="I31377"/>
    </row>
    <row r="31378" spans="9:9" x14ac:dyDescent="0.3">
      <c r="I31378"/>
    </row>
    <row r="31379" spans="9:9" x14ac:dyDescent="0.3">
      <c r="I31379"/>
    </row>
    <row r="31380" spans="9:9" x14ac:dyDescent="0.3">
      <c r="I31380"/>
    </row>
    <row r="31381" spans="9:9" x14ac:dyDescent="0.3">
      <c r="I31381"/>
    </row>
    <row r="31382" spans="9:9" x14ac:dyDescent="0.3">
      <c r="I31382"/>
    </row>
    <row r="31383" spans="9:9" x14ac:dyDescent="0.3">
      <c r="I31383"/>
    </row>
    <row r="31384" spans="9:9" x14ac:dyDescent="0.3">
      <c r="I31384"/>
    </row>
    <row r="31385" spans="9:9" x14ac:dyDescent="0.3">
      <c r="I31385"/>
    </row>
    <row r="31386" spans="9:9" x14ac:dyDescent="0.3">
      <c r="I31386"/>
    </row>
    <row r="31387" spans="9:9" x14ac:dyDescent="0.3">
      <c r="I31387"/>
    </row>
    <row r="31388" spans="9:9" x14ac:dyDescent="0.3">
      <c r="I31388"/>
    </row>
    <row r="31389" spans="9:9" x14ac:dyDescent="0.3">
      <c r="I31389"/>
    </row>
    <row r="31390" spans="9:9" x14ac:dyDescent="0.3">
      <c r="I31390"/>
    </row>
    <row r="31391" spans="9:9" x14ac:dyDescent="0.3">
      <c r="I31391"/>
    </row>
    <row r="31392" spans="9:9" x14ac:dyDescent="0.3">
      <c r="I31392"/>
    </row>
    <row r="31393" spans="9:9" x14ac:dyDescent="0.3">
      <c r="I31393"/>
    </row>
    <row r="31394" spans="9:9" x14ac:dyDescent="0.3">
      <c r="I31394"/>
    </row>
    <row r="31395" spans="9:9" x14ac:dyDescent="0.3">
      <c r="I31395"/>
    </row>
    <row r="31396" spans="9:9" x14ac:dyDescent="0.3">
      <c r="I31396"/>
    </row>
    <row r="31397" spans="9:9" x14ac:dyDescent="0.3">
      <c r="I31397"/>
    </row>
    <row r="31398" spans="9:9" x14ac:dyDescent="0.3">
      <c r="I31398"/>
    </row>
    <row r="31399" spans="9:9" x14ac:dyDescent="0.3">
      <c r="I31399"/>
    </row>
    <row r="31400" spans="9:9" x14ac:dyDescent="0.3">
      <c r="I31400"/>
    </row>
    <row r="31401" spans="9:9" x14ac:dyDescent="0.3">
      <c r="I31401"/>
    </row>
    <row r="31402" spans="9:9" x14ac:dyDescent="0.3">
      <c r="I31402"/>
    </row>
    <row r="31403" spans="9:9" x14ac:dyDescent="0.3">
      <c r="I31403"/>
    </row>
    <row r="31404" spans="9:9" x14ac:dyDescent="0.3">
      <c r="I31404"/>
    </row>
    <row r="31405" spans="9:9" x14ac:dyDescent="0.3">
      <c r="I31405"/>
    </row>
    <row r="31406" spans="9:9" x14ac:dyDescent="0.3">
      <c r="I31406"/>
    </row>
    <row r="31407" spans="9:9" x14ac:dyDescent="0.3">
      <c r="I31407"/>
    </row>
    <row r="31408" spans="9:9" x14ac:dyDescent="0.3">
      <c r="I31408"/>
    </row>
    <row r="31409" spans="9:9" x14ac:dyDescent="0.3">
      <c r="I31409"/>
    </row>
    <row r="31410" spans="9:9" x14ac:dyDescent="0.3">
      <c r="I31410"/>
    </row>
    <row r="31411" spans="9:9" x14ac:dyDescent="0.3">
      <c r="I31411"/>
    </row>
    <row r="31412" spans="9:9" x14ac:dyDescent="0.3">
      <c r="I31412"/>
    </row>
    <row r="31413" spans="9:9" x14ac:dyDescent="0.3">
      <c r="I31413"/>
    </row>
    <row r="31414" spans="9:9" x14ac:dyDescent="0.3">
      <c r="I31414"/>
    </row>
    <row r="31415" spans="9:9" x14ac:dyDescent="0.3">
      <c r="I31415"/>
    </row>
    <row r="31416" spans="9:9" x14ac:dyDescent="0.3">
      <c r="I31416"/>
    </row>
    <row r="31417" spans="9:9" x14ac:dyDescent="0.3">
      <c r="I31417"/>
    </row>
    <row r="31418" spans="9:9" x14ac:dyDescent="0.3">
      <c r="I31418"/>
    </row>
    <row r="31419" spans="9:9" x14ac:dyDescent="0.3">
      <c r="I31419"/>
    </row>
    <row r="31420" spans="9:9" x14ac:dyDescent="0.3">
      <c r="I31420"/>
    </row>
    <row r="31421" spans="9:9" x14ac:dyDescent="0.3">
      <c r="I31421"/>
    </row>
    <row r="31422" spans="9:9" x14ac:dyDescent="0.3">
      <c r="I31422"/>
    </row>
    <row r="31423" spans="9:9" x14ac:dyDescent="0.3">
      <c r="I31423"/>
    </row>
    <row r="31424" spans="9:9" x14ac:dyDescent="0.3">
      <c r="I31424"/>
    </row>
    <row r="31425" spans="9:9" x14ac:dyDescent="0.3">
      <c r="I31425"/>
    </row>
    <row r="31426" spans="9:9" x14ac:dyDescent="0.3">
      <c r="I31426"/>
    </row>
    <row r="31427" spans="9:9" x14ac:dyDescent="0.3">
      <c r="I31427"/>
    </row>
    <row r="31428" spans="9:9" x14ac:dyDescent="0.3">
      <c r="I31428"/>
    </row>
    <row r="31429" spans="9:9" x14ac:dyDescent="0.3">
      <c r="I31429"/>
    </row>
    <row r="31430" spans="9:9" x14ac:dyDescent="0.3">
      <c r="I31430"/>
    </row>
    <row r="31431" spans="9:9" x14ac:dyDescent="0.3">
      <c r="I31431"/>
    </row>
    <row r="31432" spans="9:9" x14ac:dyDescent="0.3">
      <c r="I31432"/>
    </row>
    <row r="31433" spans="9:9" x14ac:dyDescent="0.3">
      <c r="I31433"/>
    </row>
    <row r="31434" spans="9:9" x14ac:dyDescent="0.3">
      <c r="I31434"/>
    </row>
    <row r="31435" spans="9:9" x14ac:dyDescent="0.3">
      <c r="I31435"/>
    </row>
    <row r="31436" spans="9:9" x14ac:dyDescent="0.3">
      <c r="I31436"/>
    </row>
    <row r="31437" spans="9:9" x14ac:dyDescent="0.3">
      <c r="I31437"/>
    </row>
    <row r="31438" spans="9:9" x14ac:dyDescent="0.3">
      <c r="I31438"/>
    </row>
    <row r="31439" spans="9:9" x14ac:dyDescent="0.3">
      <c r="I31439"/>
    </row>
    <row r="31440" spans="9:9" x14ac:dyDescent="0.3">
      <c r="I31440"/>
    </row>
    <row r="31441" spans="9:9" x14ac:dyDescent="0.3">
      <c r="I31441"/>
    </row>
    <row r="31442" spans="9:9" x14ac:dyDescent="0.3">
      <c r="I31442"/>
    </row>
    <row r="31443" spans="9:9" x14ac:dyDescent="0.3">
      <c r="I31443"/>
    </row>
    <row r="31444" spans="9:9" x14ac:dyDescent="0.3">
      <c r="I31444"/>
    </row>
    <row r="31445" spans="9:9" x14ac:dyDescent="0.3">
      <c r="I31445"/>
    </row>
    <row r="31446" spans="9:9" x14ac:dyDescent="0.3">
      <c r="I31446"/>
    </row>
    <row r="31447" spans="9:9" x14ac:dyDescent="0.3">
      <c r="I31447"/>
    </row>
    <row r="31448" spans="9:9" x14ac:dyDescent="0.3">
      <c r="I31448"/>
    </row>
    <row r="31449" spans="9:9" x14ac:dyDescent="0.3">
      <c r="I31449"/>
    </row>
    <row r="31450" spans="9:9" x14ac:dyDescent="0.3">
      <c r="I31450"/>
    </row>
    <row r="31451" spans="9:9" x14ac:dyDescent="0.3">
      <c r="I31451"/>
    </row>
    <row r="31452" spans="9:9" x14ac:dyDescent="0.3">
      <c r="I31452"/>
    </row>
    <row r="31453" spans="9:9" x14ac:dyDescent="0.3">
      <c r="I31453"/>
    </row>
    <row r="31454" spans="9:9" x14ac:dyDescent="0.3">
      <c r="I31454"/>
    </row>
    <row r="31455" spans="9:9" x14ac:dyDescent="0.3">
      <c r="I31455"/>
    </row>
    <row r="31456" spans="9:9" x14ac:dyDescent="0.3">
      <c r="I31456"/>
    </row>
    <row r="31457" spans="9:9" x14ac:dyDescent="0.3">
      <c r="I31457"/>
    </row>
    <row r="31458" spans="9:9" x14ac:dyDescent="0.3">
      <c r="I31458"/>
    </row>
    <row r="31459" spans="9:9" x14ac:dyDescent="0.3">
      <c r="I31459"/>
    </row>
    <row r="31460" spans="9:9" x14ac:dyDescent="0.3">
      <c r="I31460"/>
    </row>
    <row r="31461" spans="9:9" x14ac:dyDescent="0.3">
      <c r="I31461"/>
    </row>
    <row r="31462" spans="9:9" x14ac:dyDescent="0.3">
      <c r="I31462"/>
    </row>
    <row r="31463" spans="9:9" x14ac:dyDescent="0.3">
      <c r="I31463"/>
    </row>
    <row r="31464" spans="9:9" x14ac:dyDescent="0.3">
      <c r="I31464"/>
    </row>
    <row r="31465" spans="9:9" x14ac:dyDescent="0.3">
      <c r="I31465"/>
    </row>
    <row r="31466" spans="9:9" x14ac:dyDescent="0.3">
      <c r="I31466"/>
    </row>
    <row r="31467" spans="9:9" x14ac:dyDescent="0.3">
      <c r="I31467"/>
    </row>
    <row r="31468" spans="9:9" x14ac:dyDescent="0.3">
      <c r="I31468"/>
    </row>
    <row r="31469" spans="9:9" x14ac:dyDescent="0.3">
      <c r="I31469"/>
    </row>
    <row r="31470" spans="9:9" x14ac:dyDescent="0.3">
      <c r="I31470"/>
    </row>
    <row r="31471" spans="9:9" x14ac:dyDescent="0.3">
      <c r="I31471"/>
    </row>
    <row r="31472" spans="9:9" x14ac:dyDescent="0.3">
      <c r="I31472"/>
    </row>
    <row r="31473" spans="9:9" x14ac:dyDescent="0.3">
      <c r="I31473"/>
    </row>
    <row r="31474" spans="9:9" x14ac:dyDescent="0.3">
      <c r="I31474"/>
    </row>
    <row r="31475" spans="9:9" x14ac:dyDescent="0.3">
      <c r="I31475"/>
    </row>
    <row r="31476" spans="9:9" x14ac:dyDescent="0.3">
      <c r="I31476"/>
    </row>
    <row r="31477" spans="9:9" x14ac:dyDescent="0.3">
      <c r="I31477"/>
    </row>
    <row r="31478" spans="9:9" x14ac:dyDescent="0.3">
      <c r="I31478"/>
    </row>
    <row r="31479" spans="9:9" x14ac:dyDescent="0.3">
      <c r="I31479"/>
    </row>
    <row r="31480" spans="9:9" x14ac:dyDescent="0.3">
      <c r="I31480"/>
    </row>
    <row r="31481" spans="9:9" x14ac:dyDescent="0.3">
      <c r="I31481"/>
    </row>
    <row r="31482" spans="9:9" x14ac:dyDescent="0.3">
      <c r="I31482"/>
    </row>
    <row r="31483" spans="9:9" x14ac:dyDescent="0.3">
      <c r="I31483"/>
    </row>
    <row r="31484" spans="9:9" x14ac:dyDescent="0.3">
      <c r="I31484"/>
    </row>
    <row r="31485" spans="9:9" x14ac:dyDescent="0.3">
      <c r="I31485"/>
    </row>
    <row r="31486" spans="9:9" x14ac:dyDescent="0.3">
      <c r="I31486"/>
    </row>
    <row r="31487" spans="9:9" x14ac:dyDescent="0.3">
      <c r="I31487"/>
    </row>
    <row r="31488" spans="9:9" x14ac:dyDescent="0.3">
      <c r="I31488"/>
    </row>
    <row r="31489" spans="9:9" x14ac:dyDescent="0.3">
      <c r="I31489"/>
    </row>
    <row r="31490" spans="9:9" x14ac:dyDescent="0.3">
      <c r="I31490"/>
    </row>
    <row r="31491" spans="9:9" x14ac:dyDescent="0.3">
      <c r="I31491"/>
    </row>
    <row r="31492" spans="9:9" x14ac:dyDescent="0.3">
      <c r="I31492"/>
    </row>
    <row r="31493" spans="9:9" x14ac:dyDescent="0.3">
      <c r="I31493"/>
    </row>
    <row r="31494" spans="9:9" x14ac:dyDescent="0.3">
      <c r="I31494"/>
    </row>
    <row r="31495" spans="9:9" x14ac:dyDescent="0.3">
      <c r="I31495"/>
    </row>
    <row r="31496" spans="9:9" x14ac:dyDescent="0.3">
      <c r="I31496"/>
    </row>
    <row r="31497" spans="9:9" x14ac:dyDescent="0.3">
      <c r="I31497"/>
    </row>
    <row r="31498" spans="9:9" x14ac:dyDescent="0.3">
      <c r="I31498"/>
    </row>
    <row r="31499" spans="9:9" x14ac:dyDescent="0.3">
      <c r="I31499"/>
    </row>
    <row r="31500" spans="9:9" x14ac:dyDescent="0.3">
      <c r="I31500"/>
    </row>
    <row r="31501" spans="9:9" x14ac:dyDescent="0.3">
      <c r="I31501"/>
    </row>
    <row r="31502" spans="9:9" x14ac:dyDescent="0.3">
      <c r="I31502"/>
    </row>
    <row r="31503" spans="9:9" x14ac:dyDescent="0.3">
      <c r="I31503"/>
    </row>
    <row r="31504" spans="9:9" x14ac:dyDescent="0.3">
      <c r="I31504"/>
    </row>
    <row r="31505" spans="9:9" x14ac:dyDescent="0.3">
      <c r="I31505"/>
    </row>
    <row r="31506" spans="9:9" x14ac:dyDescent="0.3">
      <c r="I31506"/>
    </row>
    <row r="31507" spans="9:9" x14ac:dyDescent="0.3">
      <c r="I31507"/>
    </row>
    <row r="31508" spans="9:9" x14ac:dyDescent="0.3">
      <c r="I31508"/>
    </row>
    <row r="31509" spans="9:9" x14ac:dyDescent="0.3">
      <c r="I31509"/>
    </row>
    <row r="31510" spans="9:9" x14ac:dyDescent="0.3">
      <c r="I31510"/>
    </row>
    <row r="31511" spans="9:9" x14ac:dyDescent="0.3">
      <c r="I31511"/>
    </row>
    <row r="31512" spans="9:9" x14ac:dyDescent="0.3">
      <c r="I31512"/>
    </row>
    <row r="31513" spans="9:9" x14ac:dyDescent="0.3">
      <c r="I31513"/>
    </row>
    <row r="31514" spans="9:9" x14ac:dyDescent="0.3">
      <c r="I31514"/>
    </row>
    <row r="31515" spans="9:9" x14ac:dyDescent="0.3">
      <c r="I31515"/>
    </row>
    <row r="31516" spans="9:9" x14ac:dyDescent="0.3">
      <c r="I31516"/>
    </row>
    <row r="31517" spans="9:9" x14ac:dyDescent="0.3">
      <c r="I31517"/>
    </row>
    <row r="31518" spans="9:9" x14ac:dyDescent="0.3">
      <c r="I31518"/>
    </row>
    <row r="31519" spans="9:9" x14ac:dyDescent="0.3">
      <c r="I31519"/>
    </row>
    <row r="31520" spans="9:9" x14ac:dyDescent="0.3">
      <c r="I31520"/>
    </row>
    <row r="31521" spans="9:9" x14ac:dyDescent="0.3">
      <c r="I31521"/>
    </row>
    <row r="31522" spans="9:9" x14ac:dyDescent="0.3">
      <c r="I31522"/>
    </row>
    <row r="31523" spans="9:9" x14ac:dyDescent="0.3">
      <c r="I31523"/>
    </row>
    <row r="31524" spans="9:9" x14ac:dyDescent="0.3">
      <c r="I31524"/>
    </row>
    <row r="31525" spans="9:9" x14ac:dyDescent="0.3">
      <c r="I31525"/>
    </row>
    <row r="31526" spans="9:9" x14ac:dyDescent="0.3">
      <c r="I31526"/>
    </row>
    <row r="31527" spans="9:9" x14ac:dyDescent="0.3">
      <c r="I31527"/>
    </row>
    <row r="31528" spans="9:9" x14ac:dyDescent="0.3">
      <c r="I31528"/>
    </row>
    <row r="31529" spans="9:9" x14ac:dyDescent="0.3">
      <c r="I31529"/>
    </row>
    <row r="31530" spans="9:9" x14ac:dyDescent="0.3">
      <c r="I31530"/>
    </row>
    <row r="31531" spans="9:9" x14ac:dyDescent="0.3">
      <c r="I31531"/>
    </row>
    <row r="31532" spans="9:9" x14ac:dyDescent="0.3">
      <c r="I31532"/>
    </row>
    <row r="31533" spans="9:9" x14ac:dyDescent="0.3">
      <c r="I31533"/>
    </row>
    <row r="31534" spans="9:9" x14ac:dyDescent="0.3">
      <c r="I31534"/>
    </row>
    <row r="31535" spans="9:9" x14ac:dyDescent="0.3">
      <c r="I31535"/>
    </row>
    <row r="31536" spans="9:9" x14ac:dyDescent="0.3">
      <c r="I31536"/>
    </row>
    <row r="31537" spans="9:9" x14ac:dyDescent="0.3">
      <c r="I31537"/>
    </row>
    <row r="31538" spans="9:9" x14ac:dyDescent="0.3">
      <c r="I31538"/>
    </row>
    <row r="31539" spans="9:9" x14ac:dyDescent="0.3">
      <c r="I31539"/>
    </row>
    <row r="31540" spans="9:9" x14ac:dyDescent="0.3">
      <c r="I31540"/>
    </row>
    <row r="31541" spans="9:9" x14ac:dyDescent="0.3">
      <c r="I31541"/>
    </row>
    <row r="31542" spans="9:9" x14ac:dyDescent="0.3">
      <c r="I31542"/>
    </row>
    <row r="31543" spans="9:9" x14ac:dyDescent="0.3">
      <c r="I31543"/>
    </row>
    <row r="31544" spans="9:9" x14ac:dyDescent="0.3">
      <c r="I31544"/>
    </row>
    <row r="31545" spans="9:9" x14ac:dyDescent="0.3">
      <c r="I31545"/>
    </row>
    <row r="31546" spans="9:9" x14ac:dyDescent="0.3">
      <c r="I31546"/>
    </row>
    <row r="31547" spans="9:9" x14ac:dyDescent="0.3">
      <c r="I31547"/>
    </row>
    <row r="31548" spans="9:9" x14ac:dyDescent="0.3">
      <c r="I31548"/>
    </row>
    <row r="31549" spans="9:9" x14ac:dyDescent="0.3">
      <c r="I31549"/>
    </row>
    <row r="31550" spans="9:9" x14ac:dyDescent="0.3">
      <c r="I31550"/>
    </row>
    <row r="31551" spans="9:9" x14ac:dyDescent="0.3">
      <c r="I31551"/>
    </row>
    <row r="31552" spans="9:9" x14ac:dyDescent="0.3">
      <c r="I31552"/>
    </row>
    <row r="31553" spans="9:9" x14ac:dyDescent="0.3">
      <c r="I31553"/>
    </row>
    <row r="31554" spans="9:9" x14ac:dyDescent="0.3">
      <c r="I31554"/>
    </row>
    <row r="31555" spans="9:9" x14ac:dyDescent="0.3">
      <c r="I31555"/>
    </row>
    <row r="31556" spans="9:9" x14ac:dyDescent="0.3">
      <c r="I31556"/>
    </row>
    <row r="31557" spans="9:9" x14ac:dyDescent="0.3">
      <c r="I31557"/>
    </row>
    <row r="31558" spans="9:9" x14ac:dyDescent="0.3">
      <c r="I31558"/>
    </row>
    <row r="31559" spans="9:9" x14ac:dyDescent="0.3">
      <c r="I31559"/>
    </row>
    <row r="31560" spans="9:9" x14ac:dyDescent="0.3">
      <c r="I31560"/>
    </row>
    <row r="31561" spans="9:9" x14ac:dyDescent="0.3">
      <c r="I31561"/>
    </row>
    <row r="31562" spans="9:9" x14ac:dyDescent="0.3">
      <c r="I31562"/>
    </row>
    <row r="31563" spans="9:9" x14ac:dyDescent="0.3">
      <c r="I31563"/>
    </row>
    <row r="31564" spans="9:9" x14ac:dyDescent="0.3">
      <c r="I31564"/>
    </row>
    <row r="31565" spans="9:9" x14ac:dyDescent="0.3">
      <c r="I31565"/>
    </row>
    <row r="31566" spans="9:9" x14ac:dyDescent="0.3">
      <c r="I31566"/>
    </row>
    <row r="31567" spans="9:9" x14ac:dyDescent="0.3">
      <c r="I31567"/>
    </row>
    <row r="31568" spans="9:9" x14ac:dyDescent="0.3">
      <c r="I31568"/>
    </row>
    <row r="31569" spans="9:9" x14ac:dyDescent="0.3">
      <c r="I31569"/>
    </row>
    <row r="31570" spans="9:9" x14ac:dyDescent="0.3">
      <c r="I31570"/>
    </row>
    <row r="31571" spans="9:9" x14ac:dyDescent="0.3">
      <c r="I31571"/>
    </row>
    <row r="31572" spans="9:9" x14ac:dyDescent="0.3">
      <c r="I31572"/>
    </row>
    <row r="31573" spans="9:9" x14ac:dyDescent="0.3">
      <c r="I31573"/>
    </row>
    <row r="31574" spans="9:9" x14ac:dyDescent="0.3">
      <c r="I31574"/>
    </row>
    <row r="31575" spans="9:9" x14ac:dyDescent="0.3">
      <c r="I31575"/>
    </row>
    <row r="31576" spans="9:9" x14ac:dyDescent="0.3">
      <c r="I31576"/>
    </row>
    <row r="31577" spans="9:9" x14ac:dyDescent="0.3">
      <c r="I31577"/>
    </row>
    <row r="31578" spans="9:9" x14ac:dyDescent="0.3">
      <c r="I31578"/>
    </row>
    <row r="31579" spans="9:9" x14ac:dyDescent="0.3">
      <c r="I31579"/>
    </row>
    <row r="31580" spans="9:9" x14ac:dyDescent="0.3">
      <c r="I31580"/>
    </row>
    <row r="31581" spans="9:9" x14ac:dyDescent="0.3">
      <c r="I31581"/>
    </row>
    <row r="31582" spans="9:9" x14ac:dyDescent="0.3">
      <c r="I31582"/>
    </row>
    <row r="31583" spans="9:9" x14ac:dyDescent="0.3">
      <c r="I31583"/>
    </row>
    <row r="31584" spans="9:9" x14ac:dyDescent="0.3">
      <c r="I31584"/>
    </row>
    <row r="31585" spans="9:9" x14ac:dyDescent="0.3">
      <c r="I31585"/>
    </row>
    <row r="31586" spans="9:9" x14ac:dyDescent="0.3">
      <c r="I31586"/>
    </row>
    <row r="31587" spans="9:9" x14ac:dyDescent="0.3">
      <c r="I31587"/>
    </row>
    <row r="31588" spans="9:9" x14ac:dyDescent="0.3">
      <c r="I31588"/>
    </row>
    <row r="31589" spans="9:9" x14ac:dyDescent="0.3">
      <c r="I31589"/>
    </row>
    <row r="31590" spans="9:9" x14ac:dyDescent="0.3">
      <c r="I31590"/>
    </row>
    <row r="31591" spans="9:9" x14ac:dyDescent="0.3">
      <c r="I31591"/>
    </row>
    <row r="31592" spans="9:9" x14ac:dyDescent="0.3">
      <c r="I31592"/>
    </row>
    <row r="31593" spans="9:9" x14ac:dyDescent="0.3">
      <c r="I31593"/>
    </row>
    <row r="31594" spans="9:9" x14ac:dyDescent="0.3">
      <c r="I31594"/>
    </row>
    <row r="31595" spans="9:9" x14ac:dyDescent="0.3">
      <c r="I31595"/>
    </row>
    <row r="31596" spans="9:9" x14ac:dyDescent="0.3">
      <c r="I31596"/>
    </row>
    <row r="31597" spans="9:9" x14ac:dyDescent="0.3">
      <c r="I31597"/>
    </row>
    <row r="31598" spans="9:9" x14ac:dyDescent="0.3">
      <c r="I31598"/>
    </row>
    <row r="31599" spans="9:9" x14ac:dyDescent="0.3">
      <c r="I31599"/>
    </row>
    <row r="31600" spans="9:9" x14ac:dyDescent="0.3">
      <c r="I31600"/>
    </row>
    <row r="31601" spans="9:9" x14ac:dyDescent="0.3">
      <c r="I31601"/>
    </row>
    <row r="31602" spans="9:9" x14ac:dyDescent="0.3">
      <c r="I31602"/>
    </row>
    <row r="31603" spans="9:9" x14ac:dyDescent="0.3">
      <c r="I31603"/>
    </row>
    <row r="31604" spans="9:9" x14ac:dyDescent="0.3">
      <c r="I31604"/>
    </row>
    <row r="31605" spans="9:9" x14ac:dyDescent="0.3">
      <c r="I31605"/>
    </row>
    <row r="31606" spans="9:9" x14ac:dyDescent="0.3">
      <c r="I31606"/>
    </row>
    <row r="31607" spans="9:9" x14ac:dyDescent="0.3">
      <c r="I31607"/>
    </row>
    <row r="31608" spans="9:9" x14ac:dyDescent="0.3">
      <c r="I31608"/>
    </row>
    <row r="31609" spans="9:9" x14ac:dyDescent="0.3">
      <c r="I31609"/>
    </row>
    <row r="31610" spans="9:9" x14ac:dyDescent="0.3">
      <c r="I31610"/>
    </row>
    <row r="31611" spans="9:9" x14ac:dyDescent="0.3">
      <c r="I31611"/>
    </row>
    <row r="31612" spans="9:9" x14ac:dyDescent="0.3">
      <c r="I31612"/>
    </row>
    <row r="31613" spans="9:9" x14ac:dyDescent="0.3">
      <c r="I31613"/>
    </row>
    <row r="31614" spans="9:9" x14ac:dyDescent="0.3">
      <c r="I31614"/>
    </row>
    <row r="31615" spans="9:9" x14ac:dyDescent="0.3">
      <c r="I31615"/>
    </row>
    <row r="31616" spans="9:9" x14ac:dyDescent="0.3">
      <c r="I31616"/>
    </row>
    <row r="31617" spans="9:9" x14ac:dyDescent="0.3">
      <c r="I31617"/>
    </row>
    <row r="31618" spans="9:9" x14ac:dyDescent="0.3">
      <c r="I31618"/>
    </row>
    <row r="31619" spans="9:9" x14ac:dyDescent="0.3">
      <c r="I31619"/>
    </row>
    <row r="31620" spans="9:9" x14ac:dyDescent="0.3">
      <c r="I31620"/>
    </row>
    <row r="31621" spans="9:9" x14ac:dyDescent="0.3">
      <c r="I31621"/>
    </row>
    <row r="31622" spans="9:9" x14ac:dyDescent="0.3">
      <c r="I31622"/>
    </row>
    <row r="31623" spans="9:9" x14ac:dyDescent="0.3">
      <c r="I31623"/>
    </row>
    <row r="31624" spans="9:9" x14ac:dyDescent="0.3">
      <c r="I31624"/>
    </row>
    <row r="31625" spans="9:9" x14ac:dyDescent="0.3">
      <c r="I31625"/>
    </row>
    <row r="31626" spans="9:9" x14ac:dyDescent="0.3">
      <c r="I31626"/>
    </row>
    <row r="31627" spans="9:9" x14ac:dyDescent="0.3">
      <c r="I31627"/>
    </row>
    <row r="31628" spans="9:9" x14ac:dyDescent="0.3">
      <c r="I31628"/>
    </row>
    <row r="31629" spans="9:9" x14ac:dyDescent="0.3">
      <c r="I31629"/>
    </row>
    <row r="31630" spans="9:9" x14ac:dyDescent="0.3">
      <c r="I31630"/>
    </row>
    <row r="31631" spans="9:9" x14ac:dyDescent="0.3">
      <c r="I31631"/>
    </row>
    <row r="31632" spans="9:9" x14ac:dyDescent="0.3">
      <c r="I31632"/>
    </row>
    <row r="31633" spans="9:9" x14ac:dyDescent="0.3">
      <c r="I31633"/>
    </row>
    <row r="31634" spans="9:9" x14ac:dyDescent="0.3">
      <c r="I31634"/>
    </row>
    <row r="31635" spans="9:9" x14ac:dyDescent="0.3">
      <c r="I31635"/>
    </row>
    <row r="31636" spans="9:9" x14ac:dyDescent="0.3">
      <c r="I31636"/>
    </row>
    <row r="31637" spans="9:9" x14ac:dyDescent="0.3">
      <c r="I31637"/>
    </row>
    <row r="31638" spans="9:9" x14ac:dyDescent="0.3">
      <c r="I31638"/>
    </row>
    <row r="31639" spans="9:9" x14ac:dyDescent="0.3">
      <c r="I31639"/>
    </row>
    <row r="31640" spans="9:9" x14ac:dyDescent="0.3">
      <c r="I31640"/>
    </row>
    <row r="31641" spans="9:9" x14ac:dyDescent="0.3">
      <c r="I31641"/>
    </row>
    <row r="31642" spans="9:9" x14ac:dyDescent="0.3">
      <c r="I31642"/>
    </row>
    <row r="31643" spans="9:9" x14ac:dyDescent="0.3">
      <c r="I31643"/>
    </row>
    <row r="31644" spans="9:9" x14ac:dyDescent="0.3">
      <c r="I31644"/>
    </row>
    <row r="31645" spans="9:9" x14ac:dyDescent="0.3">
      <c r="I31645"/>
    </row>
    <row r="31646" spans="9:9" x14ac:dyDescent="0.3">
      <c r="I31646"/>
    </row>
    <row r="31647" spans="9:9" x14ac:dyDescent="0.3">
      <c r="I31647"/>
    </row>
    <row r="31648" spans="9:9" x14ac:dyDescent="0.3">
      <c r="I31648"/>
    </row>
    <row r="31649" spans="9:9" x14ac:dyDescent="0.3">
      <c r="I31649"/>
    </row>
    <row r="31650" spans="9:9" x14ac:dyDescent="0.3">
      <c r="I31650"/>
    </row>
    <row r="31651" spans="9:9" x14ac:dyDescent="0.3">
      <c r="I31651"/>
    </row>
    <row r="31652" spans="9:9" x14ac:dyDescent="0.3">
      <c r="I31652"/>
    </row>
    <row r="31653" spans="9:9" x14ac:dyDescent="0.3">
      <c r="I31653"/>
    </row>
    <row r="31654" spans="9:9" x14ac:dyDescent="0.3">
      <c r="I31654"/>
    </row>
    <row r="31655" spans="9:9" x14ac:dyDescent="0.3">
      <c r="I31655"/>
    </row>
    <row r="31656" spans="9:9" x14ac:dyDescent="0.3">
      <c r="I31656"/>
    </row>
    <row r="31657" spans="9:9" x14ac:dyDescent="0.3">
      <c r="I31657"/>
    </row>
    <row r="31658" spans="9:9" x14ac:dyDescent="0.3">
      <c r="I31658"/>
    </row>
    <row r="31659" spans="9:9" x14ac:dyDescent="0.3">
      <c r="I31659"/>
    </row>
    <row r="31660" spans="9:9" x14ac:dyDescent="0.3">
      <c r="I31660"/>
    </row>
    <row r="31661" spans="9:9" x14ac:dyDescent="0.3">
      <c r="I31661"/>
    </row>
    <row r="31662" spans="9:9" x14ac:dyDescent="0.3">
      <c r="I31662"/>
    </row>
    <row r="31663" spans="9:9" x14ac:dyDescent="0.3">
      <c r="I31663"/>
    </row>
    <row r="31664" spans="9:9" x14ac:dyDescent="0.3">
      <c r="I31664"/>
    </row>
    <row r="31665" spans="9:9" x14ac:dyDescent="0.3">
      <c r="I31665"/>
    </row>
    <row r="31666" spans="9:9" x14ac:dyDescent="0.3">
      <c r="I31666"/>
    </row>
    <row r="31667" spans="9:9" x14ac:dyDescent="0.3">
      <c r="I31667"/>
    </row>
    <row r="31668" spans="9:9" x14ac:dyDescent="0.3">
      <c r="I31668"/>
    </row>
    <row r="31669" spans="9:9" x14ac:dyDescent="0.3">
      <c r="I31669"/>
    </row>
    <row r="31670" spans="9:9" x14ac:dyDescent="0.3">
      <c r="I31670"/>
    </row>
    <row r="31671" spans="9:9" x14ac:dyDescent="0.3">
      <c r="I31671"/>
    </row>
    <row r="31672" spans="9:9" x14ac:dyDescent="0.3">
      <c r="I31672"/>
    </row>
    <row r="31673" spans="9:9" x14ac:dyDescent="0.3">
      <c r="I31673"/>
    </row>
    <row r="31674" spans="9:9" x14ac:dyDescent="0.3">
      <c r="I31674"/>
    </row>
    <row r="31675" spans="9:9" x14ac:dyDescent="0.3">
      <c r="I31675"/>
    </row>
    <row r="31676" spans="9:9" x14ac:dyDescent="0.3">
      <c r="I31676"/>
    </row>
    <row r="31677" spans="9:9" x14ac:dyDescent="0.3">
      <c r="I31677"/>
    </row>
    <row r="31678" spans="9:9" x14ac:dyDescent="0.3">
      <c r="I31678"/>
    </row>
    <row r="31679" spans="9:9" x14ac:dyDescent="0.3">
      <c r="I31679"/>
    </row>
    <row r="31680" spans="9:9" x14ac:dyDescent="0.3">
      <c r="I31680"/>
    </row>
    <row r="31681" spans="9:9" x14ac:dyDescent="0.3">
      <c r="I31681"/>
    </row>
    <row r="31682" spans="9:9" x14ac:dyDescent="0.3">
      <c r="I31682"/>
    </row>
    <row r="31683" spans="9:9" x14ac:dyDescent="0.3">
      <c r="I31683"/>
    </row>
    <row r="31684" spans="9:9" x14ac:dyDescent="0.3">
      <c r="I31684"/>
    </row>
    <row r="31685" spans="9:9" x14ac:dyDescent="0.3">
      <c r="I31685"/>
    </row>
    <row r="31686" spans="9:9" x14ac:dyDescent="0.3">
      <c r="I31686"/>
    </row>
    <row r="31687" spans="9:9" x14ac:dyDescent="0.3">
      <c r="I31687"/>
    </row>
    <row r="31688" spans="9:9" x14ac:dyDescent="0.3">
      <c r="I31688"/>
    </row>
    <row r="31689" spans="9:9" x14ac:dyDescent="0.3">
      <c r="I31689"/>
    </row>
    <row r="31690" spans="9:9" x14ac:dyDescent="0.3">
      <c r="I31690"/>
    </row>
    <row r="31691" spans="9:9" x14ac:dyDescent="0.3">
      <c r="I31691"/>
    </row>
    <row r="31692" spans="9:9" x14ac:dyDescent="0.3">
      <c r="I31692"/>
    </row>
    <row r="31693" spans="9:9" x14ac:dyDescent="0.3">
      <c r="I31693"/>
    </row>
    <row r="31694" spans="9:9" x14ac:dyDescent="0.3">
      <c r="I31694"/>
    </row>
    <row r="31695" spans="9:9" x14ac:dyDescent="0.3">
      <c r="I31695"/>
    </row>
    <row r="31696" spans="9:9" x14ac:dyDescent="0.3">
      <c r="I31696"/>
    </row>
    <row r="31697" spans="9:9" x14ac:dyDescent="0.3">
      <c r="I31697"/>
    </row>
    <row r="31698" spans="9:9" x14ac:dyDescent="0.3">
      <c r="I31698"/>
    </row>
    <row r="31699" spans="9:9" x14ac:dyDescent="0.3">
      <c r="I31699"/>
    </row>
    <row r="31700" spans="9:9" x14ac:dyDescent="0.3">
      <c r="I31700"/>
    </row>
    <row r="31701" spans="9:9" x14ac:dyDescent="0.3">
      <c r="I31701"/>
    </row>
    <row r="31702" spans="9:9" x14ac:dyDescent="0.3">
      <c r="I31702"/>
    </row>
    <row r="31703" spans="9:9" x14ac:dyDescent="0.3">
      <c r="I31703"/>
    </row>
    <row r="31704" spans="9:9" x14ac:dyDescent="0.3">
      <c r="I31704"/>
    </row>
    <row r="31705" spans="9:9" x14ac:dyDescent="0.3">
      <c r="I31705"/>
    </row>
    <row r="31706" spans="9:9" x14ac:dyDescent="0.3">
      <c r="I31706"/>
    </row>
    <row r="31707" spans="9:9" x14ac:dyDescent="0.3">
      <c r="I31707"/>
    </row>
    <row r="31708" spans="9:9" x14ac:dyDescent="0.3">
      <c r="I31708"/>
    </row>
    <row r="31709" spans="9:9" x14ac:dyDescent="0.3">
      <c r="I31709"/>
    </row>
    <row r="31710" spans="9:9" x14ac:dyDescent="0.3">
      <c r="I31710"/>
    </row>
    <row r="31711" spans="9:9" x14ac:dyDescent="0.3">
      <c r="I31711"/>
    </row>
    <row r="31712" spans="9:9" x14ac:dyDescent="0.3">
      <c r="I31712"/>
    </row>
    <row r="31713" spans="9:9" x14ac:dyDescent="0.3">
      <c r="I31713"/>
    </row>
    <row r="31714" spans="9:9" x14ac:dyDescent="0.3">
      <c r="I31714"/>
    </row>
    <row r="31715" spans="9:9" x14ac:dyDescent="0.3">
      <c r="I31715"/>
    </row>
    <row r="31716" spans="9:9" x14ac:dyDescent="0.3">
      <c r="I31716"/>
    </row>
    <row r="31717" spans="9:9" x14ac:dyDescent="0.3">
      <c r="I31717"/>
    </row>
    <row r="31718" spans="9:9" x14ac:dyDescent="0.3">
      <c r="I31718"/>
    </row>
    <row r="31719" spans="9:9" x14ac:dyDescent="0.3">
      <c r="I31719"/>
    </row>
    <row r="31720" spans="9:9" x14ac:dyDescent="0.3">
      <c r="I31720"/>
    </row>
    <row r="31721" spans="9:9" x14ac:dyDescent="0.3">
      <c r="I31721"/>
    </row>
    <row r="31722" spans="9:9" x14ac:dyDescent="0.3">
      <c r="I31722"/>
    </row>
    <row r="31723" spans="9:9" x14ac:dyDescent="0.3">
      <c r="I31723"/>
    </row>
    <row r="31724" spans="9:9" x14ac:dyDescent="0.3">
      <c r="I31724"/>
    </row>
    <row r="31725" spans="9:9" x14ac:dyDescent="0.3">
      <c r="I31725"/>
    </row>
    <row r="31726" spans="9:9" x14ac:dyDescent="0.3">
      <c r="I31726"/>
    </row>
    <row r="31727" spans="9:9" x14ac:dyDescent="0.3">
      <c r="I31727"/>
    </row>
    <row r="31728" spans="9:9" x14ac:dyDescent="0.3">
      <c r="I31728"/>
    </row>
    <row r="31729" spans="9:9" x14ac:dyDescent="0.3">
      <c r="I31729"/>
    </row>
    <row r="31730" spans="9:9" x14ac:dyDescent="0.3">
      <c r="I31730"/>
    </row>
    <row r="31731" spans="9:9" x14ac:dyDescent="0.3">
      <c r="I31731"/>
    </row>
    <row r="31732" spans="9:9" x14ac:dyDescent="0.3">
      <c r="I31732"/>
    </row>
    <row r="31733" spans="9:9" x14ac:dyDescent="0.3">
      <c r="I31733"/>
    </row>
    <row r="31734" spans="9:9" x14ac:dyDescent="0.3">
      <c r="I31734"/>
    </row>
    <row r="31735" spans="9:9" x14ac:dyDescent="0.3">
      <c r="I31735"/>
    </row>
    <row r="31736" spans="9:9" x14ac:dyDescent="0.3">
      <c r="I31736"/>
    </row>
    <row r="31737" spans="9:9" x14ac:dyDescent="0.3">
      <c r="I31737"/>
    </row>
    <row r="31738" spans="9:9" x14ac:dyDescent="0.3">
      <c r="I31738"/>
    </row>
    <row r="31739" spans="9:9" x14ac:dyDescent="0.3">
      <c r="I31739"/>
    </row>
    <row r="31740" spans="9:9" x14ac:dyDescent="0.3">
      <c r="I31740"/>
    </row>
    <row r="31741" spans="9:9" x14ac:dyDescent="0.3">
      <c r="I31741"/>
    </row>
    <row r="31742" spans="9:9" x14ac:dyDescent="0.3">
      <c r="I31742"/>
    </row>
    <row r="31743" spans="9:9" x14ac:dyDescent="0.3">
      <c r="I31743"/>
    </row>
    <row r="31744" spans="9:9" x14ac:dyDescent="0.3">
      <c r="I31744"/>
    </row>
    <row r="31745" spans="9:9" x14ac:dyDescent="0.3">
      <c r="I31745"/>
    </row>
    <row r="31746" spans="9:9" x14ac:dyDescent="0.3">
      <c r="I31746"/>
    </row>
    <row r="31747" spans="9:9" x14ac:dyDescent="0.3">
      <c r="I31747"/>
    </row>
    <row r="31748" spans="9:9" x14ac:dyDescent="0.3">
      <c r="I31748"/>
    </row>
    <row r="31749" spans="9:9" x14ac:dyDescent="0.3">
      <c r="I31749"/>
    </row>
    <row r="31750" spans="9:9" x14ac:dyDescent="0.3">
      <c r="I31750"/>
    </row>
    <row r="31751" spans="9:9" x14ac:dyDescent="0.3">
      <c r="I31751"/>
    </row>
    <row r="31752" spans="9:9" x14ac:dyDescent="0.3">
      <c r="I31752"/>
    </row>
    <row r="31753" spans="9:9" x14ac:dyDescent="0.3">
      <c r="I31753"/>
    </row>
    <row r="31754" spans="9:9" x14ac:dyDescent="0.3">
      <c r="I31754"/>
    </row>
    <row r="31755" spans="9:9" x14ac:dyDescent="0.3">
      <c r="I31755"/>
    </row>
    <row r="31756" spans="9:9" x14ac:dyDescent="0.3">
      <c r="I31756"/>
    </row>
    <row r="31757" spans="9:9" x14ac:dyDescent="0.3">
      <c r="I31757"/>
    </row>
    <row r="31758" spans="9:9" x14ac:dyDescent="0.3">
      <c r="I31758"/>
    </row>
    <row r="31759" spans="9:9" x14ac:dyDescent="0.3">
      <c r="I31759"/>
    </row>
    <row r="31760" spans="9:9" x14ac:dyDescent="0.3">
      <c r="I31760"/>
    </row>
    <row r="31761" spans="9:9" x14ac:dyDescent="0.3">
      <c r="I31761"/>
    </row>
    <row r="31762" spans="9:9" x14ac:dyDescent="0.3">
      <c r="I31762"/>
    </row>
    <row r="31763" spans="9:9" x14ac:dyDescent="0.3">
      <c r="I31763"/>
    </row>
    <row r="31764" spans="9:9" x14ac:dyDescent="0.3">
      <c r="I31764"/>
    </row>
    <row r="31765" spans="9:9" x14ac:dyDescent="0.3">
      <c r="I31765"/>
    </row>
    <row r="31766" spans="9:9" x14ac:dyDescent="0.3">
      <c r="I31766"/>
    </row>
    <row r="31767" spans="9:9" x14ac:dyDescent="0.3">
      <c r="I31767"/>
    </row>
    <row r="31768" spans="9:9" x14ac:dyDescent="0.3">
      <c r="I31768"/>
    </row>
    <row r="31769" spans="9:9" x14ac:dyDescent="0.3">
      <c r="I31769"/>
    </row>
    <row r="31770" spans="9:9" x14ac:dyDescent="0.3">
      <c r="I31770"/>
    </row>
    <row r="31771" spans="9:9" x14ac:dyDescent="0.3">
      <c r="I31771"/>
    </row>
    <row r="31772" spans="9:9" x14ac:dyDescent="0.3">
      <c r="I31772"/>
    </row>
    <row r="31773" spans="9:9" x14ac:dyDescent="0.3">
      <c r="I31773"/>
    </row>
    <row r="31774" spans="9:9" x14ac:dyDescent="0.3">
      <c r="I31774"/>
    </row>
    <row r="31775" spans="9:9" x14ac:dyDescent="0.3">
      <c r="I31775"/>
    </row>
    <row r="31776" spans="9:9" x14ac:dyDescent="0.3">
      <c r="I31776"/>
    </row>
    <row r="31777" spans="9:9" x14ac:dyDescent="0.3">
      <c r="I31777"/>
    </row>
    <row r="31778" spans="9:9" x14ac:dyDescent="0.3">
      <c r="I31778"/>
    </row>
    <row r="31779" spans="9:9" x14ac:dyDescent="0.3">
      <c r="I31779"/>
    </row>
    <row r="31780" spans="9:9" x14ac:dyDescent="0.3">
      <c r="I31780"/>
    </row>
    <row r="31781" spans="9:9" x14ac:dyDescent="0.3">
      <c r="I31781"/>
    </row>
    <row r="31782" spans="9:9" x14ac:dyDescent="0.3">
      <c r="I31782"/>
    </row>
    <row r="31783" spans="9:9" x14ac:dyDescent="0.3">
      <c r="I31783"/>
    </row>
    <row r="31784" spans="9:9" x14ac:dyDescent="0.3">
      <c r="I31784"/>
    </row>
    <row r="31785" spans="9:9" x14ac:dyDescent="0.3">
      <c r="I31785"/>
    </row>
    <row r="31786" spans="9:9" x14ac:dyDescent="0.3">
      <c r="I31786"/>
    </row>
    <row r="31787" spans="9:9" x14ac:dyDescent="0.3">
      <c r="I31787"/>
    </row>
    <row r="31788" spans="9:9" x14ac:dyDescent="0.3">
      <c r="I31788"/>
    </row>
    <row r="31789" spans="9:9" x14ac:dyDescent="0.3">
      <c r="I31789"/>
    </row>
    <row r="31790" spans="9:9" x14ac:dyDescent="0.3">
      <c r="I31790"/>
    </row>
    <row r="31791" spans="9:9" x14ac:dyDescent="0.3">
      <c r="I31791"/>
    </row>
    <row r="31792" spans="9:9" x14ac:dyDescent="0.3">
      <c r="I31792"/>
    </row>
    <row r="31793" spans="9:9" x14ac:dyDescent="0.3">
      <c r="I31793"/>
    </row>
    <row r="31794" spans="9:9" x14ac:dyDescent="0.3">
      <c r="I31794"/>
    </row>
    <row r="31795" spans="9:9" x14ac:dyDescent="0.3">
      <c r="I31795"/>
    </row>
    <row r="31796" spans="9:9" x14ac:dyDescent="0.3">
      <c r="I31796"/>
    </row>
    <row r="31797" spans="9:9" x14ac:dyDescent="0.3">
      <c r="I31797"/>
    </row>
    <row r="31798" spans="9:9" x14ac:dyDescent="0.3">
      <c r="I31798"/>
    </row>
    <row r="31799" spans="9:9" x14ac:dyDescent="0.3">
      <c r="I31799"/>
    </row>
    <row r="31800" spans="9:9" x14ac:dyDescent="0.3">
      <c r="I31800"/>
    </row>
    <row r="31801" spans="9:9" x14ac:dyDescent="0.3">
      <c r="I31801"/>
    </row>
    <row r="31802" spans="9:9" x14ac:dyDescent="0.3">
      <c r="I31802"/>
    </row>
    <row r="31803" spans="9:9" x14ac:dyDescent="0.3">
      <c r="I31803"/>
    </row>
    <row r="31804" spans="9:9" x14ac:dyDescent="0.3">
      <c r="I31804"/>
    </row>
    <row r="31805" spans="9:9" x14ac:dyDescent="0.3">
      <c r="I31805"/>
    </row>
    <row r="31806" spans="9:9" x14ac:dyDescent="0.3">
      <c r="I31806"/>
    </row>
    <row r="31807" spans="9:9" x14ac:dyDescent="0.3">
      <c r="I31807"/>
    </row>
    <row r="31808" spans="9:9" x14ac:dyDescent="0.3">
      <c r="I31808"/>
    </row>
    <row r="31809" spans="9:9" x14ac:dyDescent="0.3">
      <c r="I31809"/>
    </row>
    <row r="31810" spans="9:9" x14ac:dyDescent="0.3">
      <c r="I31810"/>
    </row>
    <row r="31811" spans="9:9" x14ac:dyDescent="0.3">
      <c r="I31811"/>
    </row>
    <row r="31812" spans="9:9" x14ac:dyDescent="0.3">
      <c r="I31812"/>
    </row>
    <row r="31813" spans="9:9" x14ac:dyDescent="0.3">
      <c r="I31813"/>
    </row>
    <row r="31814" spans="9:9" x14ac:dyDescent="0.3">
      <c r="I31814"/>
    </row>
    <row r="31815" spans="9:9" x14ac:dyDescent="0.3">
      <c r="I31815"/>
    </row>
    <row r="31816" spans="9:9" x14ac:dyDescent="0.3">
      <c r="I31816"/>
    </row>
    <row r="31817" spans="9:9" x14ac:dyDescent="0.3">
      <c r="I31817"/>
    </row>
    <row r="31818" spans="9:9" x14ac:dyDescent="0.3">
      <c r="I31818"/>
    </row>
    <row r="31819" spans="9:9" x14ac:dyDescent="0.3">
      <c r="I31819"/>
    </row>
    <row r="31820" spans="9:9" x14ac:dyDescent="0.3">
      <c r="I31820"/>
    </row>
    <row r="31821" spans="9:9" x14ac:dyDescent="0.3">
      <c r="I31821"/>
    </row>
    <row r="31822" spans="9:9" x14ac:dyDescent="0.3">
      <c r="I31822"/>
    </row>
    <row r="31823" spans="9:9" x14ac:dyDescent="0.3">
      <c r="I31823"/>
    </row>
    <row r="31824" spans="9:9" x14ac:dyDescent="0.3">
      <c r="I31824"/>
    </row>
    <row r="31825" spans="9:9" x14ac:dyDescent="0.3">
      <c r="I31825"/>
    </row>
    <row r="31826" spans="9:9" x14ac:dyDescent="0.3">
      <c r="I31826"/>
    </row>
    <row r="31827" spans="9:9" x14ac:dyDescent="0.3">
      <c r="I31827"/>
    </row>
    <row r="31828" spans="9:9" x14ac:dyDescent="0.3">
      <c r="I31828"/>
    </row>
    <row r="31829" spans="9:9" x14ac:dyDescent="0.3">
      <c r="I31829"/>
    </row>
    <row r="31830" spans="9:9" x14ac:dyDescent="0.3">
      <c r="I31830"/>
    </row>
    <row r="31831" spans="9:9" x14ac:dyDescent="0.3">
      <c r="I31831"/>
    </row>
    <row r="31832" spans="9:9" x14ac:dyDescent="0.3">
      <c r="I31832"/>
    </row>
    <row r="31833" spans="9:9" x14ac:dyDescent="0.3">
      <c r="I31833"/>
    </row>
    <row r="31834" spans="9:9" x14ac:dyDescent="0.3">
      <c r="I31834"/>
    </row>
    <row r="31835" spans="9:9" x14ac:dyDescent="0.3">
      <c r="I31835"/>
    </row>
    <row r="31836" spans="9:9" x14ac:dyDescent="0.3">
      <c r="I31836"/>
    </row>
    <row r="31837" spans="9:9" x14ac:dyDescent="0.3">
      <c r="I31837"/>
    </row>
    <row r="31838" spans="9:9" x14ac:dyDescent="0.3">
      <c r="I31838"/>
    </row>
    <row r="31839" spans="9:9" x14ac:dyDescent="0.3">
      <c r="I31839"/>
    </row>
    <row r="31840" spans="9:9" x14ac:dyDescent="0.3">
      <c r="I31840"/>
    </row>
    <row r="31841" spans="9:9" x14ac:dyDescent="0.3">
      <c r="I31841"/>
    </row>
    <row r="31842" spans="9:9" x14ac:dyDescent="0.3">
      <c r="I31842"/>
    </row>
    <row r="31843" spans="9:9" x14ac:dyDescent="0.3">
      <c r="I31843"/>
    </row>
    <row r="31844" spans="9:9" x14ac:dyDescent="0.3">
      <c r="I31844"/>
    </row>
    <row r="31845" spans="9:9" x14ac:dyDescent="0.3">
      <c r="I31845"/>
    </row>
    <row r="31846" spans="9:9" x14ac:dyDescent="0.3">
      <c r="I31846"/>
    </row>
    <row r="31847" spans="9:9" x14ac:dyDescent="0.3">
      <c r="I31847"/>
    </row>
    <row r="31848" spans="9:9" x14ac:dyDescent="0.3">
      <c r="I31848"/>
    </row>
    <row r="31849" spans="9:9" x14ac:dyDescent="0.3">
      <c r="I31849"/>
    </row>
    <row r="31850" spans="9:9" x14ac:dyDescent="0.3">
      <c r="I31850"/>
    </row>
    <row r="31851" spans="9:9" x14ac:dyDescent="0.3">
      <c r="I31851"/>
    </row>
    <row r="31852" spans="9:9" x14ac:dyDescent="0.3">
      <c r="I31852"/>
    </row>
    <row r="31853" spans="9:9" x14ac:dyDescent="0.3">
      <c r="I31853"/>
    </row>
    <row r="31854" spans="9:9" x14ac:dyDescent="0.3">
      <c r="I31854"/>
    </row>
    <row r="31855" spans="9:9" x14ac:dyDescent="0.3">
      <c r="I31855"/>
    </row>
    <row r="31856" spans="9:9" x14ac:dyDescent="0.3">
      <c r="I31856"/>
    </row>
    <row r="31857" spans="9:9" x14ac:dyDescent="0.3">
      <c r="I31857"/>
    </row>
    <row r="31858" spans="9:9" x14ac:dyDescent="0.3">
      <c r="I31858"/>
    </row>
    <row r="31859" spans="9:9" x14ac:dyDescent="0.3">
      <c r="I31859"/>
    </row>
    <row r="31860" spans="9:9" x14ac:dyDescent="0.3">
      <c r="I31860"/>
    </row>
    <row r="31861" spans="9:9" x14ac:dyDescent="0.3">
      <c r="I31861"/>
    </row>
    <row r="31862" spans="9:9" x14ac:dyDescent="0.3">
      <c r="I31862"/>
    </row>
    <row r="31863" spans="9:9" x14ac:dyDescent="0.3">
      <c r="I31863"/>
    </row>
    <row r="31864" spans="9:9" x14ac:dyDescent="0.3">
      <c r="I31864"/>
    </row>
    <row r="31865" spans="9:9" x14ac:dyDescent="0.3">
      <c r="I31865"/>
    </row>
    <row r="31866" spans="9:9" x14ac:dyDescent="0.3">
      <c r="I31866"/>
    </row>
    <row r="31867" spans="9:9" x14ac:dyDescent="0.3">
      <c r="I31867"/>
    </row>
    <row r="31868" spans="9:9" x14ac:dyDescent="0.3">
      <c r="I31868"/>
    </row>
    <row r="31869" spans="9:9" x14ac:dyDescent="0.3">
      <c r="I31869"/>
    </row>
    <row r="31870" spans="9:9" x14ac:dyDescent="0.3">
      <c r="I31870"/>
    </row>
    <row r="31871" spans="9:9" x14ac:dyDescent="0.3">
      <c r="I31871"/>
    </row>
    <row r="31872" spans="9:9" x14ac:dyDescent="0.3">
      <c r="I31872"/>
    </row>
    <row r="31873" spans="9:9" x14ac:dyDescent="0.3">
      <c r="I31873"/>
    </row>
    <row r="31874" spans="9:9" x14ac:dyDescent="0.3">
      <c r="I31874"/>
    </row>
    <row r="31875" spans="9:9" x14ac:dyDescent="0.3">
      <c r="I31875"/>
    </row>
    <row r="31876" spans="9:9" x14ac:dyDescent="0.3">
      <c r="I31876"/>
    </row>
    <row r="31877" spans="9:9" x14ac:dyDescent="0.3">
      <c r="I31877"/>
    </row>
    <row r="31878" spans="9:9" x14ac:dyDescent="0.3">
      <c r="I31878"/>
    </row>
    <row r="31879" spans="9:9" x14ac:dyDescent="0.3">
      <c r="I31879"/>
    </row>
    <row r="31880" spans="9:9" x14ac:dyDescent="0.3">
      <c r="I31880"/>
    </row>
    <row r="31881" spans="9:9" x14ac:dyDescent="0.3">
      <c r="I31881"/>
    </row>
    <row r="31882" spans="9:9" x14ac:dyDescent="0.3">
      <c r="I31882"/>
    </row>
    <row r="31883" spans="9:9" x14ac:dyDescent="0.3">
      <c r="I31883"/>
    </row>
    <row r="31884" spans="9:9" x14ac:dyDescent="0.3">
      <c r="I31884"/>
    </row>
    <row r="31885" spans="9:9" x14ac:dyDescent="0.3">
      <c r="I31885"/>
    </row>
    <row r="31886" spans="9:9" x14ac:dyDescent="0.3">
      <c r="I31886"/>
    </row>
    <row r="31887" spans="9:9" x14ac:dyDescent="0.3">
      <c r="I31887"/>
    </row>
    <row r="31888" spans="9:9" x14ac:dyDescent="0.3">
      <c r="I31888"/>
    </row>
    <row r="31889" spans="9:9" x14ac:dyDescent="0.3">
      <c r="I31889"/>
    </row>
    <row r="31890" spans="9:9" x14ac:dyDescent="0.3">
      <c r="I31890"/>
    </row>
    <row r="31891" spans="9:9" x14ac:dyDescent="0.3">
      <c r="I31891"/>
    </row>
    <row r="31892" spans="9:9" x14ac:dyDescent="0.3">
      <c r="I31892"/>
    </row>
    <row r="31893" spans="9:9" x14ac:dyDescent="0.3">
      <c r="I31893"/>
    </row>
    <row r="31894" spans="9:9" x14ac:dyDescent="0.3">
      <c r="I31894"/>
    </row>
    <row r="31895" spans="9:9" x14ac:dyDescent="0.3">
      <c r="I31895"/>
    </row>
    <row r="31896" spans="9:9" x14ac:dyDescent="0.3">
      <c r="I31896"/>
    </row>
    <row r="31897" spans="9:9" x14ac:dyDescent="0.3">
      <c r="I31897"/>
    </row>
    <row r="31898" spans="9:9" x14ac:dyDescent="0.3">
      <c r="I31898"/>
    </row>
    <row r="31899" spans="9:9" x14ac:dyDescent="0.3">
      <c r="I31899"/>
    </row>
    <row r="31900" spans="9:9" x14ac:dyDescent="0.3">
      <c r="I31900"/>
    </row>
    <row r="31901" spans="9:9" x14ac:dyDescent="0.3">
      <c r="I31901"/>
    </row>
    <row r="31902" spans="9:9" x14ac:dyDescent="0.3">
      <c r="I31902"/>
    </row>
    <row r="31903" spans="9:9" x14ac:dyDescent="0.3">
      <c r="I31903"/>
    </row>
    <row r="31904" spans="9:9" x14ac:dyDescent="0.3">
      <c r="I31904"/>
    </row>
    <row r="31905" spans="9:9" x14ac:dyDescent="0.3">
      <c r="I31905"/>
    </row>
    <row r="31906" spans="9:9" x14ac:dyDescent="0.3">
      <c r="I31906"/>
    </row>
    <row r="31907" spans="9:9" x14ac:dyDescent="0.3">
      <c r="I31907"/>
    </row>
    <row r="31908" spans="9:9" x14ac:dyDescent="0.3">
      <c r="I31908"/>
    </row>
    <row r="31909" spans="9:9" x14ac:dyDescent="0.3">
      <c r="I31909"/>
    </row>
    <row r="31910" spans="9:9" x14ac:dyDescent="0.3">
      <c r="I31910"/>
    </row>
    <row r="31911" spans="9:9" x14ac:dyDescent="0.3">
      <c r="I31911"/>
    </row>
    <row r="31912" spans="9:9" x14ac:dyDescent="0.3">
      <c r="I31912"/>
    </row>
    <row r="31913" spans="9:9" x14ac:dyDescent="0.3">
      <c r="I31913"/>
    </row>
    <row r="31914" spans="9:9" x14ac:dyDescent="0.3">
      <c r="I31914"/>
    </row>
    <row r="31915" spans="9:9" x14ac:dyDescent="0.3">
      <c r="I31915"/>
    </row>
    <row r="31916" spans="9:9" x14ac:dyDescent="0.3">
      <c r="I31916"/>
    </row>
    <row r="31917" spans="9:9" x14ac:dyDescent="0.3">
      <c r="I31917"/>
    </row>
    <row r="31918" spans="9:9" x14ac:dyDescent="0.3">
      <c r="I31918"/>
    </row>
    <row r="31919" spans="9:9" x14ac:dyDescent="0.3">
      <c r="I31919"/>
    </row>
    <row r="31920" spans="9:9" x14ac:dyDescent="0.3">
      <c r="I31920"/>
    </row>
    <row r="31921" spans="9:9" x14ac:dyDescent="0.3">
      <c r="I31921"/>
    </row>
    <row r="31922" spans="9:9" x14ac:dyDescent="0.3">
      <c r="I31922"/>
    </row>
    <row r="31923" spans="9:9" x14ac:dyDescent="0.3">
      <c r="I31923"/>
    </row>
    <row r="31924" spans="9:9" x14ac:dyDescent="0.3">
      <c r="I31924"/>
    </row>
    <row r="31925" spans="9:9" x14ac:dyDescent="0.3">
      <c r="I31925"/>
    </row>
    <row r="31926" spans="9:9" x14ac:dyDescent="0.3">
      <c r="I31926"/>
    </row>
    <row r="31927" spans="9:9" x14ac:dyDescent="0.3">
      <c r="I31927"/>
    </row>
    <row r="31928" spans="9:9" x14ac:dyDescent="0.3">
      <c r="I31928"/>
    </row>
    <row r="31929" spans="9:9" x14ac:dyDescent="0.3">
      <c r="I31929"/>
    </row>
    <row r="31930" spans="9:9" x14ac:dyDescent="0.3">
      <c r="I31930"/>
    </row>
    <row r="31931" spans="9:9" x14ac:dyDescent="0.3">
      <c r="I31931"/>
    </row>
    <row r="31932" spans="9:9" x14ac:dyDescent="0.3">
      <c r="I31932"/>
    </row>
    <row r="31933" spans="9:9" x14ac:dyDescent="0.3">
      <c r="I31933"/>
    </row>
    <row r="31934" spans="9:9" x14ac:dyDescent="0.3">
      <c r="I31934"/>
    </row>
    <row r="31935" spans="9:9" x14ac:dyDescent="0.3">
      <c r="I31935"/>
    </row>
    <row r="31936" spans="9:9" x14ac:dyDescent="0.3">
      <c r="I31936"/>
    </row>
    <row r="31937" spans="9:9" x14ac:dyDescent="0.3">
      <c r="I31937"/>
    </row>
    <row r="31938" spans="9:9" x14ac:dyDescent="0.3">
      <c r="I31938"/>
    </row>
    <row r="31939" spans="9:9" x14ac:dyDescent="0.3">
      <c r="I31939"/>
    </row>
    <row r="31940" spans="9:9" x14ac:dyDescent="0.3">
      <c r="I31940"/>
    </row>
    <row r="31941" spans="9:9" x14ac:dyDescent="0.3">
      <c r="I31941"/>
    </row>
    <row r="31942" spans="9:9" x14ac:dyDescent="0.3">
      <c r="I31942"/>
    </row>
    <row r="31943" spans="9:9" x14ac:dyDescent="0.3">
      <c r="I31943"/>
    </row>
    <row r="31944" spans="9:9" x14ac:dyDescent="0.3">
      <c r="I31944"/>
    </row>
    <row r="31945" spans="9:9" x14ac:dyDescent="0.3">
      <c r="I31945"/>
    </row>
    <row r="31946" spans="9:9" x14ac:dyDescent="0.3">
      <c r="I31946"/>
    </row>
    <row r="31947" spans="9:9" x14ac:dyDescent="0.3">
      <c r="I31947"/>
    </row>
    <row r="31948" spans="9:9" x14ac:dyDescent="0.3">
      <c r="I31948"/>
    </row>
    <row r="31949" spans="9:9" x14ac:dyDescent="0.3">
      <c r="I31949"/>
    </row>
    <row r="31950" spans="9:9" x14ac:dyDescent="0.3">
      <c r="I31950"/>
    </row>
    <row r="31951" spans="9:9" x14ac:dyDescent="0.3">
      <c r="I31951"/>
    </row>
    <row r="31952" spans="9:9" x14ac:dyDescent="0.3">
      <c r="I31952"/>
    </row>
    <row r="31953" spans="9:9" x14ac:dyDescent="0.3">
      <c r="I31953"/>
    </row>
    <row r="31954" spans="9:9" x14ac:dyDescent="0.3">
      <c r="I31954"/>
    </row>
    <row r="31955" spans="9:9" x14ac:dyDescent="0.3">
      <c r="I31955"/>
    </row>
    <row r="31956" spans="9:9" x14ac:dyDescent="0.3">
      <c r="I31956"/>
    </row>
    <row r="31957" spans="9:9" x14ac:dyDescent="0.3">
      <c r="I31957"/>
    </row>
    <row r="31958" spans="9:9" x14ac:dyDescent="0.3">
      <c r="I31958"/>
    </row>
    <row r="31959" spans="9:9" x14ac:dyDescent="0.3">
      <c r="I31959"/>
    </row>
    <row r="31960" spans="9:9" x14ac:dyDescent="0.3">
      <c r="I31960"/>
    </row>
    <row r="31961" spans="9:9" x14ac:dyDescent="0.3">
      <c r="I31961"/>
    </row>
    <row r="31962" spans="9:9" x14ac:dyDescent="0.3">
      <c r="I31962"/>
    </row>
    <row r="31963" spans="9:9" x14ac:dyDescent="0.3">
      <c r="I31963"/>
    </row>
    <row r="31964" spans="9:9" x14ac:dyDescent="0.3">
      <c r="I31964"/>
    </row>
    <row r="31965" spans="9:9" x14ac:dyDescent="0.3">
      <c r="I31965"/>
    </row>
    <row r="31966" spans="9:9" x14ac:dyDescent="0.3">
      <c r="I31966"/>
    </row>
    <row r="31967" spans="9:9" x14ac:dyDescent="0.3">
      <c r="I31967"/>
    </row>
    <row r="31968" spans="9:9" x14ac:dyDescent="0.3">
      <c r="I31968"/>
    </row>
    <row r="31969" spans="9:9" x14ac:dyDescent="0.3">
      <c r="I31969"/>
    </row>
    <row r="31970" spans="9:9" x14ac:dyDescent="0.3">
      <c r="I31970"/>
    </row>
    <row r="31971" spans="9:9" x14ac:dyDescent="0.3">
      <c r="I31971"/>
    </row>
    <row r="31972" spans="9:9" x14ac:dyDescent="0.3">
      <c r="I31972"/>
    </row>
    <row r="31973" spans="9:9" x14ac:dyDescent="0.3">
      <c r="I31973"/>
    </row>
    <row r="31974" spans="9:9" x14ac:dyDescent="0.3">
      <c r="I31974"/>
    </row>
    <row r="31975" spans="9:9" x14ac:dyDescent="0.3">
      <c r="I31975"/>
    </row>
    <row r="31976" spans="9:9" x14ac:dyDescent="0.3">
      <c r="I31976"/>
    </row>
    <row r="31977" spans="9:9" x14ac:dyDescent="0.3">
      <c r="I31977"/>
    </row>
    <row r="31978" spans="9:9" x14ac:dyDescent="0.3">
      <c r="I31978"/>
    </row>
    <row r="31979" spans="9:9" x14ac:dyDescent="0.3">
      <c r="I31979"/>
    </row>
    <row r="31980" spans="9:9" x14ac:dyDescent="0.3">
      <c r="I31980"/>
    </row>
    <row r="31981" spans="9:9" x14ac:dyDescent="0.3">
      <c r="I31981"/>
    </row>
    <row r="31982" spans="9:9" x14ac:dyDescent="0.3">
      <c r="I31982"/>
    </row>
    <row r="31983" spans="9:9" x14ac:dyDescent="0.3">
      <c r="I31983"/>
    </row>
    <row r="31984" spans="9:9" x14ac:dyDescent="0.3">
      <c r="I31984"/>
    </row>
    <row r="31985" spans="9:9" x14ac:dyDescent="0.3">
      <c r="I31985"/>
    </row>
    <row r="31986" spans="9:9" x14ac:dyDescent="0.3">
      <c r="I31986"/>
    </row>
    <row r="31987" spans="9:9" x14ac:dyDescent="0.3">
      <c r="I31987"/>
    </row>
    <row r="31988" spans="9:9" x14ac:dyDescent="0.3">
      <c r="I31988"/>
    </row>
    <row r="31989" spans="9:9" x14ac:dyDescent="0.3">
      <c r="I31989"/>
    </row>
    <row r="31990" spans="9:9" x14ac:dyDescent="0.3">
      <c r="I31990"/>
    </row>
    <row r="31991" spans="9:9" x14ac:dyDescent="0.3">
      <c r="I31991"/>
    </row>
    <row r="31992" spans="9:9" x14ac:dyDescent="0.3">
      <c r="I31992"/>
    </row>
    <row r="31993" spans="9:9" x14ac:dyDescent="0.3">
      <c r="I31993"/>
    </row>
    <row r="31994" spans="9:9" x14ac:dyDescent="0.3">
      <c r="I31994"/>
    </row>
    <row r="31995" spans="9:9" x14ac:dyDescent="0.3">
      <c r="I31995"/>
    </row>
    <row r="31996" spans="9:9" x14ac:dyDescent="0.3">
      <c r="I31996"/>
    </row>
    <row r="31997" spans="9:9" x14ac:dyDescent="0.3">
      <c r="I31997"/>
    </row>
    <row r="31998" spans="9:9" x14ac:dyDescent="0.3">
      <c r="I31998"/>
    </row>
    <row r="31999" spans="9:9" x14ac:dyDescent="0.3">
      <c r="I31999"/>
    </row>
    <row r="32000" spans="9:9" x14ac:dyDescent="0.3">
      <c r="I32000"/>
    </row>
    <row r="32001" spans="9:9" x14ac:dyDescent="0.3">
      <c r="I32001"/>
    </row>
    <row r="32002" spans="9:9" x14ac:dyDescent="0.3">
      <c r="I32002"/>
    </row>
    <row r="32003" spans="9:9" x14ac:dyDescent="0.3">
      <c r="I32003"/>
    </row>
    <row r="32004" spans="9:9" x14ac:dyDescent="0.3">
      <c r="I32004"/>
    </row>
    <row r="32005" spans="9:9" x14ac:dyDescent="0.3">
      <c r="I32005"/>
    </row>
    <row r="32006" spans="9:9" x14ac:dyDescent="0.3">
      <c r="I32006"/>
    </row>
    <row r="32007" spans="9:9" x14ac:dyDescent="0.3">
      <c r="I32007"/>
    </row>
    <row r="32008" spans="9:9" x14ac:dyDescent="0.3">
      <c r="I32008"/>
    </row>
    <row r="32009" spans="9:9" x14ac:dyDescent="0.3">
      <c r="I32009"/>
    </row>
    <row r="32010" spans="9:9" x14ac:dyDescent="0.3">
      <c r="I32010"/>
    </row>
    <row r="32011" spans="9:9" x14ac:dyDescent="0.3">
      <c r="I32011"/>
    </row>
    <row r="32012" spans="9:9" x14ac:dyDescent="0.3">
      <c r="I32012"/>
    </row>
    <row r="32013" spans="9:9" x14ac:dyDescent="0.3">
      <c r="I32013"/>
    </row>
    <row r="32014" spans="9:9" x14ac:dyDescent="0.3">
      <c r="I32014"/>
    </row>
    <row r="32015" spans="9:9" x14ac:dyDescent="0.3">
      <c r="I32015"/>
    </row>
    <row r="32016" spans="9:9" x14ac:dyDescent="0.3">
      <c r="I32016"/>
    </row>
    <row r="32017" spans="9:9" x14ac:dyDescent="0.3">
      <c r="I32017"/>
    </row>
    <row r="32018" spans="9:9" x14ac:dyDescent="0.3">
      <c r="I32018"/>
    </row>
    <row r="32019" spans="9:9" x14ac:dyDescent="0.3">
      <c r="I32019"/>
    </row>
    <row r="32020" spans="9:9" x14ac:dyDescent="0.3">
      <c r="I32020"/>
    </row>
    <row r="32021" spans="9:9" x14ac:dyDescent="0.3">
      <c r="I32021"/>
    </row>
    <row r="32022" spans="9:9" x14ac:dyDescent="0.3">
      <c r="I32022"/>
    </row>
    <row r="32023" spans="9:9" x14ac:dyDescent="0.3">
      <c r="I32023"/>
    </row>
    <row r="32024" spans="9:9" x14ac:dyDescent="0.3">
      <c r="I32024"/>
    </row>
    <row r="32025" spans="9:9" x14ac:dyDescent="0.3">
      <c r="I32025"/>
    </row>
    <row r="32026" spans="9:9" x14ac:dyDescent="0.3">
      <c r="I32026"/>
    </row>
    <row r="32027" spans="9:9" x14ac:dyDescent="0.3">
      <c r="I32027"/>
    </row>
    <row r="32028" spans="9:9" x14ac:dyDescent="0.3">
      <c r="I32028"/>
    </row>
    <row r="32029" spans="9:9" x14ac:dyDescent="0.3">
      <c r="I32029"/>
    </row>
    <row r="32030" spans="9:9" x14ac:dyDescent="0.3">
      <c r="I32030"/>
    </row>
    <row r="32031" spans="9:9" x14ac:dyDescent="0.3">
      <c r="I32031"/>
    </row>
    <row r="32032" spans="9:9" x14ac:dyDescent="0.3">
      <c r="I32032"/>
    </row>
    <row r="32033" spans="9:9" x14ac:dyDescent="0.3">
      <c r="I32033"/>
    </row>
    <row r="32034" spans="9:9" x14ac:dyDescent="0.3">
      <c r="I32034"/>
    </row>
    <row r="32035" spans="9:9" x14ac:dyDescent="0.3">
      <c r="I32035"/>
    </row>
    <row r="32036" spans="9:9" x14ac:dyDescent="0.3">
      <c r="I32036"/>
    </row>
    <row r="32037" spans="9:9" x14ac:dyDescent="0.3">
      <c r="I32037"/>
    </row>
    <row r="32038" spans="9:9" x14ac:dyDescent="0.3">
      <c r="I32038"/>
    </row>
    <row r="32039" spans="9:9" x14ac:dyDescent="0.3">
      <c r="I32039"/>
    </row>
    <row r="32040" spans="9:9" x14ac:dyDescent="0.3">
      <c r="I32040"/>
    </row>
    <row r="32041" spans="9:9" x14ac:dyDescent="0.3">
      <c r="I32041"/>
    </row>
    <row r="32042" spans="9:9" x14ac:dyDescent="0.3">
      <c r="I32042"/>
    </row>
    <row r="32043" spans="9:9" x14ac:dyDescent="0.3">
      <c r="I32043"/>
    </row>
    <row r="32044" spans="9:9" x14ac:dyDescent="0.3">
      <c r="I32044"/>
    </row>
    <row r="32045" spans="9:9" x14ac:dyDescent="0.3">
      <c r="I32045"/>
    </row>
    <row r="32046" spans="9:9" x14ac:dyDescent="0.3">
      <c r="I32046"/>
    </row>
    <row r="32047" spans="9:9" x14ac:dyDescent="0.3">
      <c r="I32047"/>
    </row>
    <row r="32048" spans="9:9" x14ac:dyDescent="0.3">
      <c r="I32048"/>
    </row>
    <row r="32049" spans="9:9" x14ac:dyDescent="0.3">
      <c r="I32049"/>
    </row>
    <row r="32050" spans="9:9" x14ac:dyDescent="0.3">
      <c r="I32050"/>
    </row>
    <row r="32051" spans="9:9" x14ac:dyDescent="0.3">
      <c r="I32051"/>
    </row>
    <row r="32052" spans="9:9" x14ac:dyDescent="0.3">
      <c r="I32052"/>
    </row>
    <row r="32053" spans="9:9" x14ac:dyDescent="0.3">
      <c r="I32053"/>
    </row>
    <row r="32054" spans="9:9" x14ac:dyDescent="0.3">
      <c r="I32054"/>
    </row>
    <row r="32055" spans="9:9" x14ac:dyDescent="0.3">
      <c r="I32055"/>
    </row>
    <row r="32056" spans="9:9" x14ac:dyDescent="0.3">
      <c r="I32056"/>
    </row>
    <row r="32057" spans="9:9" x14ac:dyDescent="0.3">
      <c r="I32057"/>
    </row>
    <row r="32058" spans="9:9" x14ac:dyDescent="0.3">
      <c r="I32058"/>
    </row>
    <row r="32059" spans="9:9" x14ac:dyDescent="0.3">
      <c r="I32059"/>
    </row>
    <row r="32060" spans="9:9" x14ac:dyDescent="0.3">
      <c r="I32060"/>
    </row>
    <row r="32061" spans="9:9" x14ac:dyDescent="0.3">
      <c r="I32061"/>
    </row>
    <row r="32062" spans="9:9" x14ac:dyDescent="0.3">
      <c r="I32062"/>
    </row>
    <row r="32063" spans="9:9" x14ac:dyDescent="0.3">
      <c r="I32063"/>
    </row>
    <row r="32064" spans="9:9" x14ac:dyDescent="0.3">
      <c r="I32064"/>
    </row>
    <row r="32065" spans="9:9" x14ac:dyDescent="0.3">
      <c r="I32065"/>
    </row>
    <row r="32066" spans="9:9" x14ac:dyDescent="0.3">
      <c r="I32066"/>
    </row>
    <row r="32067" spans="9:9" x14ac:dyDescent="0.3">
      <c r="I32067"/>
    </row>
    <row r="32068" spans="9:9" x14ac:dyDescent="0.3">
      <c r="I32068"/>
    </row>
    <row r="32069" spans="9:9" x14ac:dyDescent="0.3">
      <c r="I32069"/>
    </row>
    <row r="32070" spans="9:9" x14ac:dyDescent="0.3">
      <c r="I32070"/>
    </row>
    <row r="32071" spans="9:9" x14ac:dyDescent="0.3">
      <c r="I32071"/>
    </row>
    <row r="32072" spans="9:9" x14ac:dyDescent="0.3">
      <c r="I32072"/>
    </row>
    <row r="32073" spans="9:9" x14ac:dyDescent="0.3">
      <c r="I32073"/>
    </row>
    <row r="32074" spans="9:9" x14ac:dyDescent="0.3">
      <c r="I32074"/>
    </row>
    <row r="32075" spans="9:9" x14ac:dyDescent="0.3">
      <c r="I32075"/>
    </row>
    <row r="32076" spans="9:9" x14ac:dyDescent="0.3">
      <c r="I32076"/>
    </row>
    <row r="32077" spans="9:9" x14ac:dyDescent="0.3">
      <c r="I32077"/>
    </row>
    <row r="32078" spans="9:9" x14ac:dyDescent="0.3">
      <c r="I32078"/>
    </row>
    <row r="32079" spans="9:9" x14ac:dyDescent="0.3">
      <c r="I32079"/>
    </row>
    <row r="32080" spans="9:9" x14ac:dyDescent="0.3">
      <c r="I32080"/>
    </row>
    <row r="32081" spans="9:9" x14ac:dyDescent="0.3">
      <c r="I32081"/>
    </row>
    <row r="32082" spans="9:9" x14ac:dyDescent="0.3">
      <c r="I32082"/>
    </row>
    <row r="32083" spans="9:9" x14ac:dyDescent="0.3">
      <c r="I32083"/>
    </row>
    <row r="32084" spans="9:9" x14ac:dyDescent="0.3">
      <c r="I32084"/>
    </row>
    <row r="32085" spans="9:9" x14ac:dyDescent="0.3">
      <c r="I32085"/>
    </row>
    <row r="32086" spans="9:9" x14ac:dyDescent="0.3">
      <c r="I32086"/>
    </row>
    <row r="32087" spans="9:9" x14ac:dyDescent="0.3">
      <c r="I32087"/>
    </row>
    <row r="32088" spans="9:9" x14ac:dyDescent="0.3">
      <c r="I32088"/>
    </row>
    <row r="32089" spans="9:9" x14ac:dyDescent="0.3">
      <c r="I32089"/>
    </row>
    <row r="32090" spans="9:9" x14ac:dyDescent="0.3">
      <c r="I32090"/>
    </row>
    <row r="32091" spans="9:9" x14ac:dyDescent="0.3">
      <c r="I32091"/>
    </row>
    <row r="32092" spans="9:9" x14ac:dyDescent="0.3">
      <c r="I32092"/>
    </row>
    <row r="32093" spans="9:9" x14ac:dyDescent="0.3">
      <c r="I32093"/>
    </row>
    <row r="32094" spans="9:9" x14ac:dyDescent="0.3">
      <c r="I32094"/>
    </row>
    <row r="32095" spans="9:9" x14ac:dyDescent="0.3">
      <c r="I32095"/>
    </row>
    <row r="32096" spans="9:9" x14ac:dyDescent="0.3">
      <c r="I32096"/>
    </row>
    <row r="32097" spans="9:9" x14ac:dyDescent="0.3">
      <c r="I32097"/>
    </row>
    <row r="32098" spans="9:9" x14ac:dyDescent="0.3">
      <c r="I32098"/>
    </row>
    <row r="32099" spans="9:9" x14ac:dyDescent="0.3">
      <c r="I32099"/>
    </row>
    <row r="32100" spans="9:9" x14ac:dyDescent="0.3">
      <c r="I32100"/>
    </row>
    <row r="32101" spans="9:9" x14ac:dyDescent="0.3">
      <c r="I32101"/>
    </row>
    <row r="32102" spans="9:9" x14ac:dyDescent="0.3">
      <c r="I32102"/>
    </row>
    <row r="32103" spans="9:9" x14ac:dyDescent="0.3">
      <c r="I32103"/>
    </row>
    <row r="32104" spans="9:9" x14ac:dyDescent="0.3">
      <c r="I32104"/>
    </row>
    <row r="32105" spans="9:9" x14ac:dyDescent="0.3">
      <c r="I32105"/>
    </row>
    <row r="32106" spans="9:9" x14ac:dyDescent="0.3">
      <c r="I32106"/>
    </row>
    <row r="32107" spans="9:9" x14ac:dyDescent="0.3">
      <c r="I32107"/>
    </row>
    <row r="32108" spans="9:9" x14ac:dyDescent="0.3">
      <c r="I32108"/>
    </row>
    <row r="32109" spans="9:9" x14ac:dyDescent="0.3">
      <c r="I32109"/>
    </row>
    <row r="32110" spans="9:9" x14ac:dyDescent="0.3">
      <c r="I32110"/>
    </row>
    <row r="32111" spans="9:9" x14ac:dyDescent="0.3">
      <c r="I32111"/>
    </row>
    <row r="32112" spans="9:9" x14ac:dyDescent="0.3">
      <c r="I32112"/>
    </row>
    <row r="32113" spans="9:9" x14ac:dyDescent="0.3">
      <c r="I32113"/>
    </row>
    <row r="32114" spans="9:9" x14ac:dyDescent="0.3">
      <c r="I32114"/>
    </row>
    <row r="32115" spans="9:9" x14ac:dyDescent="0.3">
      <c r="I32115"/>
    </row>
    <row r="32116" spans="9:9" x14ac:dyDescent="0.3">
      <c r="I32116"/>
    </row>
    <row r="32117" spans="9:9" x14ac:dyDescent="0.3">
      <c r="I32117"/>
    </row>
    <row r="32118" spans="9:9" x14ac:dyDescent="0.3">
      <c r="I32118"/>
    </row>
    <row r="32119" spans="9:9" x14ac:dyDescent="0.3">
      <c r="I32119"/>
    </row>
    <row r="32120" spans="9:9" x14ac:dyDescent="0.3">
      <c r="I32120"/>
    </row>
    <row r="32121" spans="9:9" x14ac:dyDescent="0.3">
      <c r="I32121"/>
    </row>
    <row r="32122" spans="9:9" x14ac:dyDescent="0.3">
      <c r="I32122"/>
    </row>
    <row r="32123" spans="9:9" x14ac:dyDescent="0.3">
      <c r="I32123"/>
    </row>
    <row r="32124" spans="9:9" x14ac:dyDescent="0.3">
      <c r="I32124"/>
    </row>
    <row r="32125" spans="9:9" x14ac:dyDescent="0.3">
      <c r="I32125"/>
    </row>
    <row r="32126" spans="9:9" x14ac:dyDescent="0.3">
      <c r="I32126"/>
    </row>
    <row r="32127" spans="9:9" x14ac:dyDescent="0.3">
      <c r="I32127"/>
    </row>
    <row r="32128" spans="9:9" x14ac:dyDescent="0.3">
      <c r="I32128"/>
    </row>
    <row r="32129" spans="9:9" x14ac:dyDescent="0.3">
      <c r="I32129"/>
    </row>
    <row r="32130" spans="9:9" x14ac:dyDescent="0.3">
      <c r="I32130"/>
    </row>
    <row r="32131" spans="9:9" x14ac:dyDescent="0.3">
      <c r="I32131"/>
    </row>
    <row r="32132" spans="9:9" x14ac:dyDescent="0.3">
      <c r="I32132"/>
    </row>
    <row r="32133" spans="9:9" x14ac:dyDescent="0.3">
      <c r="I32133"/>
    </row>
    <row r="32134" spans="9:9" x14ac:dyDescent="0.3">
      <c r="I32134"/>
    </row>
    <row r="32135" spans="9:9" x14ac:dyDescent="0.3">
      <c r="I32135"/>
    </row>
    <row r="32136" spans="9:9" x14ac:dyDescent="0.3">
      <c r="I32136"/>
    </row>
    <row r="32137" spans="9:9" x14ac:dyDescent="0.3">
      <c r="I32137"/>
    </row>
    <row r="32138" spans="9:9" x14ac:dyDescent="0.3">
      <c r="I32138"/>
    </row>
    <row r="32139" spans="9:9" x14ac:dyDescent="0.3">
      <c r="I32139"/>
    </row>
    <row r="32140" spans="9:9" x14ac:dyDescent="0.3">
      <c r="I32140"/>
    </row>
    <row r="32141" spans="9:9" x14ac:dyDescent="0.3">
      <c r="I32141"/>
    </row>
    <row r="32142" spans="9:9" x14ac:dyDescent="0.3">
      <c r="I32142"/>
    </row>
    <row r="32143" spans="9:9" x14ac:dyDescent="0.3">
      <c r="I32143"/>
    </row>
    <row r="32144" spans="9:9" x14ac:dyDescent="0.3">
      <c r="I32144"/>
    </row>
    <row r="32145" spans="9:9" x14ac:dyDescent="0.3">
      <c r="I32145"/>
    </row>
    <row r="32146" spans="9:9" x14ac:dyDescent="0.3">
      <c r="I32146"/>
    </row>
    <row r="32147" spans="9:9" x14ac:dyDescent="0.3">
      <c r="I32147"/>
    </row>
    <row r="32148" spans="9:9" x14ac:dyDescent="0.3">
      <c r="I32148"/>
    </row>
    <row r="32149" spans="9:9" x14ac:dyDescent="0.3">
      <c r="I32149"/>
    </row>
    <row r="32150" spans="9:9" x14ac:dyDescent="0.3">
      <c r="I32150"/>
    </row>
    <row r="32151" spans="9:9" x14ac:dyDescent="0.3">
      <c r="I32151"/>
    </row>
    <row r="32152" spans="9:9" x14ac:dyDescent="0.3">
      <c r="I32152"/>
    </row>
    <row r="32153" spans="9:9" x14ac:dyDescent="0.3">
      <c r="I32153"/>
    </row>
    <row r="32154" spans="9:9" x14ac:dyDescent="0.3">
      <c r="I32154"/>
    </row>
    <row r="32155" spans="9:9" x14ac:dyDescent="0.3">
      <c r="I32155"/>
    </row>
    <row r="32156" spans="9:9" x14ac:dyDescent="0.3">
      <c r="I32156"/>
    </row>
    <row r="32157" spans="9:9" x14ac:dyDescent="0.3">
      <c r="I32157"/>
    </row>
    <row r="32158" spans="9:9" x14ac:dyDescent="0.3">
      <c r="I32158"/>
    </row>
    <row r="32159" spans="9:9" x14ac:dyDescent="0.3">
      <c r="I32159"/>
    </row>
    <row r="32160" spans="9:9" x14ac:dyDescent="0.3">
      <c r="I32160"/>
    </row>
    <row r="32161" spans="9:9" x14ac:dyDescent="0.3">
      <c r="I32161"/>
    </row>
    <row r="32162" spans="9:9" x14ac:dyDescent="0.3">
      <c r="I32162"/>
    </row>
    <row r="32163" spans="9:9" x14ac:dyDescent="0.3">
      <c r="I32163"/>
    </row>
    <row r="32164" spans="9:9" x14ac:dyDescent="0.3">
      <c r="I32164"/>
    </row>
    <row r="32165" spans="9:9" x14ac:dyDescent="0.3">
      <c r="I32165"/>
    </row>
    <row r="32166" spans="9:9" x14ac:dyDescent="0.3">
      <c r="I32166"/>
    </row>
    <row r="32167" spans="9:9" x14ac:dyDescent="0.3">
      <c r="I32167"/>
    </row>
    <row r="32168" spans="9:9" x14ac:dyDescent="0.3">
      <c r="I32168"/>
    </row>
    <row r="32169" spans="9:9" x14ac:dyDescent="0.3">
      <c r="I32169"/>
    </row>
    <row r="32170" spans="9:9" x14ac:dyDescent="0.3">
      <c r="I32170"/>
    </row>
    <row r="32171" spans="9:9" x14ac:dyDescent="0.3">
      <c r="I32171"/>
    </row>
    <row r="32172" spans="9:9" x14ac:dyDescent="0.3">
      <c r="I32172"/>
    </row>
    <row r="32173" spans="9:9" x14ac:dyDescent="0.3">
      <c r="I32173"/>
    </row>
    <row r="32174" spans="9:9" x14ac:dyDescent="0.3">
      <c r="I32174"/>
    </row>
    <row r="32175" spans="9:9" x14ac:dyDescent="0.3">
      <c r="I32175"/>
    </row>
    <row r="32176" spans="9:9" x14ac:dyDescent="0.3">
      <c r="I32176"/>
    </row>
    <row r="32177" spans="9:9" x14ac:dyDescent="0.3">
      <c r="I32177"/>
    </row>
    <row r="32178" spans="9:9" x14ac:dyDescent="0.3">
      <c r="I32178"/>
    </row>
    <row r="32179" spans="9:9" x14ac:dyDescent="0.3">
      <c r="I32179"/>
    </row>
    <row r="32180" spans="9:9" x14ac:dyDescent="0.3">
      <c r="I32180"/>
    </row>
    <row r="32181" spans="9:9" x14ac:dyDescent="0.3">
      <c r="I32181"/>
    </row>
    <row r="32182" spans="9:9" x14ac:dyDescent="0.3">
      <c r="I32182"/>
    </row>
    <row r="32183" spans="9:9" x14ac:dyDescent="0.3">
      <c r="I32183"/>
    </row>
    <row r="32184" spans="9:9" x14ac:dyDescent="0.3">
      <c r="I32184"/>
    </row>
    <row r="32185" spans="9:9" x14ac:dyDescent="0.3">
      <c r="I32185"/>
    </row>
    <row r="32186" spans="9:9" x14ac:dyDescent="0.3">
      <c r="I32186"/>
    </row>
    <row r="32187" spans="9:9" x14ac:dyDescent="0.3">
      <c r="I32187"/>
    </row>
    <row r="32188" spans="9:9" x14ac:dyDescent="0.3">
      <c r="I32188"/>
    </row>
    <row r="32189" spans="9:9" x14ac:dyDescent="0.3">
      <c r="I32189"/>
    </row>
    <row r="32190" spans="9:9" x14ac:dyDescent="0.3">
      <c r="I32190"/>
    </row>
    <row r="32191" spans="9:9" x14ac:dyDescent="0.3">
      <c r="I32191"/>
    </row>
    <row r="32192" spans="9:9" x14ac:dyDescent="0.3">
      <c r="I32192"/>
    </row>
    <row r="32193" spans="9:9" x14ac:dyDescent="0.3">
      <c r="I32193"/>
    </row>
    <row r="32194" spans="9:9" x14ac:dyDescent="0.3">
      <c r="I32194"/>
    </row>
    <row r="32195" spans="9:9" x14ac:dyDescent="0.3">
      <c r="I32195"/>
    </row>
    <row r="32196" spans="9:9" x14ac:dyDescent="0.3">
      <c r="I32196"/>
    </row>
    <row r="32197" spans="9:9" x14ac:dyDescent="0.3">
      <c r="I32197"/>
    </row>
    <row r="32198" spans="9:9" x14ac:dyDescent="0.3">
      <c r="I32198"/>
    </row>
    <row r="32199" spans="9:9" x14ac:dyDescent="0.3">
      <c r="I32199"/>
    </row>
    <row r="32200" spans="9:9" x14ac:dyDescent="0.3">
      <c r="I32200"/>
    </row>
    <row r="32201" spans="9:9" x14ac:dyDescent="0.3">
      <c r="I32201"/>
    </row>
    <row r="32202" spans="9:9" x14ac:dyDescent="0.3">
      <c r="I32202"/>
    </row>
    <row r="32203" spans="9:9" x14ac:dyDescent="0.3">
      <c r="I32203"/>
    </row>
    <row r="32204" spans="9:9" x14ac:dyDescent="0.3">
      <c r="I32204"/>
    </row>
    <row r="32205" spans="9:9" x14ac:dyDescent="0.3">
      <c r="I32205"/>
    </row>
    <row r="32206" spans="9:9" x14ac:dyDescent="0.3">
      <c r="I32206"/>
    </row>
    <row r="32207" spans="9:9" x14ac:dyDescent="0.3">
      <c r="I32207"/>
    </row>
    <row r="32208" spans="9:9" x14ac:dyDescent="0.3">
      <c r="I32208"/>
    </row>
    <row r="32209" spans="9:9" x14ac:dyDescent="0.3">
      <c r="I32209"/>
    </row>
    <row r="32210" spans="9:9" x14ac:dyDescent="0.3">
      <c r="I32210"/>
    </row>
    <row r="32211" spans="9:9" x14ac:dyDescent="0.3">
      <c r="I32211"/>
    </row>
    <row r="32212" spans="9:9" x14ac:dyDescent="0.3">
      <c r="I32212"/>
    </row>
    <row r="32213" spans="9:9" x14ac:dyDescent="0.3">
      <c r="I32213"/>
    </row>
    <row r="32214" spans="9:9" x14ac:dyDescent="0.3">
      <c r="I32214"/>
    </row>
    <row r="32215" spans="9:9" x14ac:dyDescent="0.3">
      <c r="I32215"/>
    </row>
    <row r="32216" spans="9:9" x14ac:dyDescent="0.3">
      <c r="I32216"/>
    </row>
    <row r="32217" spans="9:9" x14ac:dyDescent="0.3">
      <c r="I32217"/>
    </row>
    <row r="32218" spans="9:9" x14ac:dyDescent="0.3">
      <c r="I32218"/>
    </row>
    <row r="32219" spans="9:9" x14ac:dyDescent="0.3">
      <c r="I32219"/>
    </row>
    <row r="32220" spans="9:9" x14ac:dyDescent="0.3">
      <c r="I32220"/>
    </row>
    <row r="32221" spans="9:9" x14ac:dyDescent="0.3">
      <c r="I32221"/>
    </row>
    <row r="32222" spans="9:9" x14ac:dyDescent="0.3">
      <c r="I32222"/>
    </row>
    <row r="32223" spans="9:9" x14ac:dyDescent="0.3">
      <c r="I32223"/>
    </row>
    <row r="32224" spans="9:9" x14ac:dyDescent="0.3">
      <c r="I32224"/>
    </row>
    <row r="32225" spans="9:9" x14ac:dyDescent="0.3">
      <c r="I32225"/>
    </row>
    <row r="32226" spans="9:9" x14ac:dyDescent="0.3">
      <c r="I32226"/>
    </row>
    <row r="32227" spans="9:9" x14ac:dyDescent="0.3">
      <c r="I32227"/>
    </row>
    <row r="32228" spans="9:9" x14ac:dyDescent="0.3">
      <c r="I32228"/>
    </row>
    <row r="32229" spans="9:9" x14ac:dyDescent="0.3">
      <c r="I32229"/>
    </row>
    <row r="32230" spans="9:9" x14ac:dyDescent="0.3">
      <c r="I32230"/>
    </row>
    <row r="32231" spans="9:9" x14ac:dyDescent="0.3">
      <c r="I32231"/>
    </row>
    <row r="32232" spans="9:9" x14ac:dyDescent="0.3">
      <c r="I32232"/>
    </row>
    <row r="32233" spans="9:9" x14ac:dyDescent="0.3">
      <c r="I32233"/>
    </row>
    <row r="32234" spans="9:9" x14ac:dyDescent="0.3">
      <c r="I32234"/>
    </row>
    <row r="32235" spans="9:9" x14ac:dyDescent="0.3">
      <c r="I32235"/>
    </row>
    <row r="32236" spans="9:9" x14ac:dyDescent="0.3">
      <c r="I32236"/>
    </row>
    <row r="32237" spans="9:9" x14ac:dyDescent="0.3">
      <c r="I32237"/>
    </row>
    <row r="32238" spans="9:9" x14ac:dyDescent="0.3">
      <c r="I32238"/>
    </row>
    <row r="32239" spans="9:9" x14ac:dyDescent="0.3">
      <c r="I32239"/>
    </row>
    <row r="32240" spans="9:9" x14ac:dyDescent="0.3">
      <c r="I32240"/>
    </row>
    <row r="32241" spans="9:9" x14ac:dyDescent="0.3">
      <c r="I32241"/>
    </row>
    <row r="32242" spans="9:9" x14ac:dyDescent="0.3">
      <c r="I32242"/>
    </row>
    <row r="32243" spans="9:9" x14ac:dyDescent="0.3">
      <c r="I32243"/>
    </row>
    <row r="32244" spans="9:9" x14ac:dyDescent="0.3">
      <c r="I32244"/>
    </row>
    <row r="32245" spans="9:9" x14ac:dyDescent="0.3">
      <c r="I32245"/>
    </row>
    <row r="32246" spans="9:9" x14ac:dyDescent="0.3">
      <c r="I32246"/>
    </row>
    <row r="32247" spans="9:9" x14ac:dyDescent="0.3">
      <c r="I32247"/>
    </row>
    <row r="32248" spans="9:9" x14ac:dyDescent="0.3">
      <c r="I32248"/>
    </row>
    <row r="32249" spans="9:9" x14ac:dyDescent="0.3">
      <c r="I32249"/>
    </row>
    <row r="32250" spans="9:9" x14ac:dyDescent="0.3">
      <c r="I32250"/>
    </row>
    <row r="32251" spans="9:9" x14ac:dyDescent="0.3">
      <c r="I32251"/>
    </row>
    <row r="32252" spans="9:9" x14ac:dyDescent="0.3">
      <c r="I32252"/>
    </row>
    <row r="32253" spans="9:9" x14ac:dyDescent="0.3">
      <c r="I32253"/>
    </row>
    <row r="32254" spans="9:9" x14ac:dyDescent="0.3">
      <c r="I32254"/>
    </row>
    <row r="32255" spans="9:9" x14ac:dyDescent="0.3">
      <c r="I32255"/>
    </row>
    <row r="32256" spans="9:9" x14ac:dyDescent="0.3">
      <c r="I32256"/>
    </row>
    <row r="32257" spans="9:9" x14ac:dyDescent="0.3">
      <c r="I32257"/>
    </row>
    <row r="32258" spans="9:9" x14ac:dyDescent="0.3">
      <c r="I32258"/>
    </row>
    <row r="32259" spans="9:9" x14ac:dyDescent="0.3">
      <c r="I32259"/>
    </row>
    <row r="32260" spans="9:9" x14ac:dyDescent="0.3">
      <c r="I32260"/>
    </row>
    <row r="32261" spans="9:9" x14ac:dyDescent="0.3">
      <c r="I32261"/>
    </row>
    <row r="32262" spans="9:9" x14ac:dyDescent="0.3">
      <c r="I32262"/>
    </row>
    <row r="32263" spans="9:9" x14ac:dyDescent="0.3">
      <c r="I32263"/>
    </row>
    <row r="32264" spans="9:9" x14ac:dyDescent="0.3">
      <c r="I32264"/>
    </row>
    <row r="32265" spans="9:9" x14ac:dyDescent="0.3">
      <c r="I32265"/>
    </row>
    <row r="32266" spans="9:9" x14ac:dyDescent="0.3">
      <c r="I32266"/>
    </row>
    <row r="32267" spans="9:9" x14ac:dyDescent="0.3">
      <c r="I32267"/>
    </row>
    <row r="32268" spans="9:9" x14ac:dyDescent="0.3">
      <c r="I32268"/>
    </row>
    <row r="32269" spans="9:9" x14ac:dyDescent="0.3">
      <c r="I32269"/>
    </row>
    <row r="32270" spans="9:9" x14ac:dyDescent="0.3">
      <c r="I32270"/>
    </row>
    <row r="32271" spans="9:9" x14ac:dyDescent="0.3">
      <c r="I32271"/>
    </row>
    <row r="32272" spans="9:9" x14ac:dyDescent="0.3">
      <c r="I32272"/>
    </row>
    <row r="32273" spans="9:9" x14ac:dyDescent="0.3">
      <c r="I32273"/>
    </row>
    <row r="32274" spans="9:9" x14ac:dyDescent="0.3">
      <c r="I32274"/>
    </row>
    <row r="32275" spans="9:9" x14ac:dyDescent="0.3">
      <c r="I32275"/>
    </row>
    <row r="32276" spans="9:9" x14ac:dyDescent="0.3">
      <c r="I32276"/>
    </row>
    <row r="32277" spans="9:9" x14ac:dyDescent="0.3">
      <c r="I32277"/>
    </row>
    <row r="32278" spans="9:9" x14ac:dyDescent="0.3">
      <c r="I32278"/>
    </row>
    <row r="32279" spans="9:9" x14ac:dyDescent="0.3">
      <c r="I32279"/>
    </row>
    <row r="32280" spans="9:9" x14ac:dyDescent="0.3">
      <c r="I32280"/>
    </row>
    <row r="32281" spans="9:9" x14ac:dyDescent="0.3">
      <c r="I32281"/>
    </row>
    <row r="32282" spans="9:9" x14ac:dyDescent="0.3">
      <c r="I32282"/>
    </row>
    <row r="32283" spans="9:9" x14ac:dyDescent="0.3">
      <c r="I32283"/>
    </row>
    <row r="32284" spans="9:9" x14ac:dyDescent="0.3">
      <c r="I32284"/>
    </row>
    <row r="32285" spans="9:9" x14ac:dyDescent="0.3">
      <c r="I32285"/>
    </row>
    <row r="32286" spans="9:9" x14ac:dyDescent="0.3">
      <c r="I32286"/>
    </row>
    <row r="32287" spans="9:9" x14ac:dyDescent="0.3">
      <c r="I32287"/>
    </row>
    <row r="32288" spans="9:9" x14ac:dyDescent="0.3">
      <c r="I32288"/>
    </row>
    <row r="32289" spans="9:9" x14ac:dyDescent="0.3">
      <c r="I32289"/>
    </row>
    <row r="32290" spans="9:9" x14ac:dyDescent="0.3">
      <c r="I32290"/>
    </row>
    <row r="32291" spans="9:9" x14ac:dyDescent="0.3">
      <c r="I32291"/>
    </row>
    <row r="32292" spans="9:9" x14ac:dyDescent="0.3">
      <c r="I32292"/>
    </row>
    <row r="32293" spans="9:9" x14ac:dyDescent="0.3">
      <c r="I32293"/>
    </row>
    <row r="32294" spans="9:9" x14ac:dyDescent="0.3">
      <c r="I32294"/>
    </row>
    <row r="32295" spans="9:9" x14ac:dyDescent="0.3">
      <c r="I32295"/>
    </row>
    <row r="32296" spans="9:9" x14ac:dyDescent="0.3">
      <c r="I32296"/>
    </row>
    <row r="32297" spans="9:9" x14ac:dyDescent="0.3">
      <c r="I32297"/>
    </row>
    <row r="32298" spans="9:9" x14ac:dyDescent="0.3">
      <c r="I32298"/>
    </row>
    <row r="32299" spans="9:9" x14ac:dyDescent="0.3">
      <c r="I32299"/>
    </row>
    <row r="32300" spans="9:9" x14ac:dyDescent="0.3">
      <c r="I32300"/>
    </row>
    <row r="32301" spans="9:9" x14ac:dyDescent="0.3">
      <c r="I32301"/>
    </row>
    <row r="32302" spans="9:9" x14ac:dyDescent="0.3">
      <c r="I32302"/>
    </row>
    <row r="32303" spans="9:9" x14ac:dyDescent="0.3">
      <c r="I32303"/>
    </row>
    <row r="32304" spans="9:9" x14ac:dyDescent="0.3">
      <c r="I32304"/>
    </row>
    <row r="32305" spans="9:9" x14ac:dyDescent="0.3">
      <c r="I32305"/>
    </row>
    <row r="32306" spans="9:9" x14ac:dyDescent="0.3">
      <c r="I32306"/>
    </row>
    <row r="32307" spans="9:9" x14ac:dyDescent="0.3">
      <c r="I32307"/>
    </row>
    <row r="32308" spans="9:9" x14ac:dyDescent="0.3">
      <c r="I32308"/>
    </row>
    <row r="32309" spans="9:9" x14ac:dyDescent="0.3">
      <c r="I32309"/>
    </row>
    <row r="32310" spans="9:9" x14ac:dyDescent="0.3">
      <c r="I32310"/>
    </row>
    <row r="32311" spans="9:9" x14ac:dyDescent="0.3">
      <c r="I32311"/>
    </row>
    <row r="32312" spans="9:9" x14ac:dyDescent="0.3">
      <c r="I32312"/>
    </row>
    <row r="32313" spans="9:9" x14ac:dyDescent="0.3">
      <c r="I32313"/>
    </row>
    <row r="32314" spans="9:9" x14ac:dyDescent="0.3">
      <c r="I32314"/>
    </row>
    <row r="32315" spans="9:9" x14ac:dyDescent="0.3">
      <c r="I32315"/>
    </row>
    <row r="32316" spans="9:9" x14ac:dyDescent="0.3">
      <c r="I32316"/>
    </row>
    <row r="32317" spans="9:9" x14ac:dyDescent="0.3">
      <c r="I32317"/>
    </row>
    <row r="32318" spans="9:9" x14ac:dyDescent="0.3">
      <c r="I32318"/>
    </row>
    <row r="32319" spans="9:9" x14ac:dyDescent="0.3">
      <c r="I32319"/>
    </row>
    <row r="32320" spans="9:9" x14ac:dyDescent="0.3">
      <c r="I32320"/>
    </row>
    <row r="32321" spans="9:9" x14ac:dyDescent="0.3">
      <c r="I32321"/>
    </row>
    <row r="32322" spans="9:9" x14ac:dyDescent="0.3">
      <c r="I32322"/>
    </row>
    <row r="32323" spans="9:9" x14ac:dyDescent="0.3">
      <c r="I32323"/>
    </row>
    <row r="32324" spans="9:9" x14ac:dyDescent="0.3">
      <c r="I32324"/>
    </row>
    <row r="32325" spans="9:9" x14ac:dyDescent="0.3">
      <c r="I32325"/>
    </row>
    <row r="32326" spans="9:9" x14ac:dyDescent="0.3">
      <c r="I32326"/>
    </row>
    <row r="32327" spans="9:9" x14ac:dyDescent="0.3">
      <c r="I32327"/>
    </row>
    <row r="32328" spans="9:9" x14ac:dyDescent="0.3">
      <c r="I32328"/>
    </row>
    <row r="32329" spans="9:9" x14ac:dyDescent="0.3">
      <c r="I32329"/>
    </row>
    <row r="32330" spans="9:9" x14ac:dyDescent="0.3">
      <c r="I32330"/>
    </row>
    <row r="32331" spans="9:9" x14ac:dyDescent="0.3">
      <c r="I32331"/>
    </row>
    <row r="32332" spans="9:9" x14ac:dyDescent="0.3">
      <c r="I32332"/>
    </row>
    <row r="32333" spans="9:9" x14ac:dyDescent="0.3">
      <c r="I32333"/>
    </row>
    <row r="32334" spans="9:9" x14ac:dyDescent="0.3">
      <c r="I32334"/>
    </row>
    <row r="32335" spans="9:9" x14ac:dyDescent="0.3">
      <c r="I32335"/>
    </row>
    <row r="32336" spans="9:9" x14ac:dyDescent="0.3">
      <c r="I32336"/>
    </row>
    <row r="32337" spans="9:9" x14ac:dyDescent="0.3">
      <c r="I32337"/>
    </row>
    <row r="32338" spans="9:9" x14ac:dyDescent="0.3">
      <c r="I32338"/>
    </row>
    <row r="32339" spans="9:9" x14ac:dyDescent="0.3">
      <c r="I32339"/>
    </row>
    <row r="32340" spans="9:9" x14ac:dyDescent="0.3">
      <c r="I32340"/>
    </row>
    <row r="32341" spans="9:9" x14ac:dyDescent="0.3">
      <c r="I32341"/>
    </row>
    <row r="32342" spans="9:9" x14ac:dyDescent="0.3">
      <c r="I32342"/>
    </row>
    <row r="32343" spans="9:9" x14ac:dyDescent="0.3">
      <c r="I32343"/>
    </row>
    <row r="32344" spans="9:9" x14ac:dyDescent="0.3">
      <c r="I32344"/>
    </row>
    <row r="32345" spans="9:9" x14ac:dyDescent="0.3">
      <c r="I32345"/>
    </row>
    <row r="32346" spans="9:9" x14ac:dyDescent="0.3">
      <c r="I32346"/>
    </row>
    <row r="32347" spans="9:9" x14ac:dyDescent="0.3">
      <c r="I32347"/>
    </row>
    <row r="32348" spans="9:9" x14ac:dyDescent="0.3">
      <c r="I32348"/>
    </row>
    <row r="32349" spans="9:9" x14ac:dyDescent="0.3">
      <c r="I32349"/>
    </row>
    <row r="32350" spans="9:9" x14ac:dyDescent="0.3">
      <c r="I32350"/>
    </row>
    <row r="32351" spans="9:9" x14ac:dyDescent="0.3">
      <c r="I32351"/>
    </row>
    <row r="32352" spans="9:9" x14ac:dyDescent="0.3">
      <c r="I32352"/>
    </row>
    <row r="32353" spans="9:9" x14ac:dyDescent="0.3">
      <c r="I32353"/>
    </row>
    <row r="32354" spans="9:9" x14ac:dyDescent="0.3">
      <c r="I32354"/>
    </row>
    <row r="32355" spans="9:9" x14ac:dyDescent="0.3">
      <c r="I32355"/>
    </row>
    <row r="32356" spans="9:9" x14ac:dyDescent="0.3">
      <c r="I32356"/>
    </row>
    <row r="32357" spans="9:9" x14ac:dyDescent="0.3">
      <c r="I32357"/>
    </row>
    <row r="32358" spans="9:9" x14ac:dyDescent="0.3">
      <c r="I32358"/>
    </row>
    <row r="32359" spans="9:9" x14ac:dyDescent="0.3">
      <c r="I32359"/>
    </row>
    <row r="32360" spans="9:9" x14ac:dyDescent="0.3">
      <c r="I32360"/>
    </row>
    <row r="32361" spans="9:9" x14ac:dyDescent="0.3">
      <c r="I32361"/>
    </row>
    <row r="32362" spans="9:9" x14ac:dyDescent="0.3">
      <c r="I32362"/>
    </row>
    <row r="32363" spans="9:9" x14ac:dyDescent="0.3">
      <c r="I32363"/>
    </row>
    <row r="32364" spans="9:9" x14ac:dyDescent="0.3">
      <c r="I32364"/>
    </row>
    <row r="32365" spans="9:9" x14ac:dyDescent="0.3">
      <c r="I32365"/>
    </row>
    <row r="32366" spans="9:9" x14ac:dyDescent="0.3">
      <c r="I32366"/>
    </row>
    <row r="32367" spans="9:9" x14ac:dyDescent="0.3">
      <c r="I32367"/>
    </row>
    <row r="32368" spans="9:9" x14ac:dyDescent="0.3">
      <c r="I32368"/>
    </row>
    <row r="32369" spans="9:9" x14ac:dyDescent="0.3">
      <c r="I32369"/>
    </row>
    <row r="32370" spans="9:9" x14ac:dyDescent="0.3">
      <c r="I32370"/>
    </row>
    <row r="32371" spans="9:9" x14ac:dyDescent="0.3">
      <c r="I32371"/>
    </row>
    <row r="32372" spans="9:9" x14ac:dyDescent="0.3">
      <c r="I32372"/>
    </row>
    <row r="32373" spans="9:9" x14ac:dyDescent="0.3">
      <c r="I32373"/>
    </row>
    <row r="32374" spans="9:9" x14ac:dyDescent="0.3">
      <c r="I32374"/>
    </row>
    <row r="32375" spans="9:9" x14ac:dyDescent="0.3">
      <c r="I32375"/>
    </row>
    <row r="32376" spans="9:9" x14ac:dyDescent="0.3">
      <c r="I32376"/>
    </row>
    <row r="32377" spans="9:9" x14ac:dyDescent="0.3">
      <c r="I32377"/>
    </row>
    <row r="32378" spans="9:9" x14ac:dyDescent="0.3">
      <c r="I32378"/>
    </row>
    <row r="32379" spans="9:9" x14ac:dyDescent="0.3">
      <c r="I32379"/>
    </row>
    <row r="32380" spans="9:9" x14ac:dyDescent="0.3">
      <c r="I32380"/>
    </row>
    <row r="32381" spans="9:9" x14ac:dyDescent="0.3">
      <c r="I32381"/>
    </row>
    <row r="32382" spans="9:9" x14ac:dyDescent="0.3">
      <c r="I32382"/>
    </row>
    <row r="32383" spans="9:9" x14ac:dyDescent="0.3">
      <c r="I32383"/>
    </row>
    <row r="32384" spans="9:9" x14ac:dyDescent="0.3">
      <c r="I32384"/>
    </row>
    <row r="32385" spans="9:9" x14ac:dyDescent="0.3">
      <c r="I32385"/>
    </row>
    <row r="32386" spans="9:9" x14ac:dyDescent="0.3">
      <c r="I32386"/>
    </row>
    <row r="32387" spans="9:9" x14ac:dyDescent="0.3">
      <c r="I32387"/>
    </row>
    <row r="32388" spans="9:9" x14ac:dyDescent="0.3">
      <c r="I32388"/>
    </row>
    <row r="32389" spans="9:9" x14ac:dyDescent="0.3">
      <c r="I32389"/>
    </row>
    <row r="32390" spans="9:9" x14ac:dyDescent="0.3">
      <c r="I32390"/>
    </row>
    <row r="32391" spans="9:9" x14ac:dyDescent="0.3">
      <c r="I32391"/>
    </row>
    <row r="32392" spans="9:9" x14ac:dyDescent="0.3">
      <c r="I32392"/>
    </row>
    <row r="32393" spans="9:9" x14ac:dyDescent="0.3">
      <c r="I32393"/>
    </row>
    <row r="32394" spans="9:9" x14ac:dyDescent="0.3">
      <c r="I32394"/>
    </row>
    <row r="32395" spans="9:9" x14ac:dyDescent="0.3">
      <c r="I32395"/>
    </row>
    <row r="32396" spans="9:9" x14ac:dyDescent="0.3">
      <c r="I32396"/>
    </row>
    <row r="32397" spans="9:9" x14ac:dyDescent="0.3">
      <c r="I32397"/>
    </row>
    <row r="32398" spans="9:9" x14ac:dyDescent="0.3">
      <c r="I32398"/>
    </row>
    <row r="32399" spans="9:9" x14ac:dyDescent="0.3">
      <c r="I32399"/>
    </row>
    <row r="32400" spans="9:9" x14ac:dyDescent="0.3">
      <c r="I32400"/>
    </row>
    <row r="32401" spans="9:9" x14ac:dyDescent="0.3">
      <c r="I32401"/>
    </row>
    <row r="32402" spans="9:9" x14ac:dyDescent="0.3">
      <c r="I32402"/>
    </row>
    <row r="32403" spans="9:9" x14ac:dyDescent="0.3">
      <c r="I32403"/>
    </row>
    <row r="32404" spans="9:9" x14ac:dyDescent="0.3">
      <c r="I32404"/>
    </row>
    <row r="32405" spans="9:9" x14ac:dyDescent="0.3">
      <c r="I32405"/>
    </row>
    <row r="32406" spans="9:9" x14ac:dyDescent="0.3">
      <c r="I32406"/>
    </row>
    <row r="32407" spans="9:9" x14ac:dyDescent="0.3">
      <c r="I32407"/>
    </row>
    <row r="32408" spans="9:9" x14ac:dyDescent="0.3">
      <c r="I32408"/>
    </row>
    <row r="32409" spans="9:9" x14ac:dyDescent="0.3">
      <c r="I32409"/>
    </row>
    <row r="32410" spans="9:9" x14ac:dyDescent="0.3">
      <c r="I32410"/>
    </row>
    <row r="32411" spans="9:9" x14ac:dyDescent="0.3">
      <c r="I32411"/>
    </row>
    <row r="32412" spans="9:9" x14ac:dyDescent="0.3">
      <c r="I32412"/>
    </row>
    <row r="32413" spans="9:9" x14ac:dyDescent="0.3">
      <c r="I32413"/>
    </row>
    <row r="32414" spans="9:9" x14ac:dyDescent="0.3">
      <c r="I32414"/>
    </row>
    <row r="32415" spans="9:9" x14ac:dyDescent="0.3">
      <c r="I32415"/>
    </row>
    <row r="32416" spans="9:9" x14ac:dyDescent="0.3">
      <c r="I32416"/>
    </row>
    <row r="32417" spans="9:9" x14ac:dyDescent="0.3">
      <c r="I32417"/>
    </row>
    <row r="32418" spans="9:9" x14ac:dyDescent="0.3">
      <c r="I32418"/>
    </row>
    <row r="32419" spans="9:9" x14ac:dyDescent="0.3">
      <c r="I32419"/>
    </row>
    <row r="32420" spans="9:9" x14ac:dyDescent="0.3">
      <c r="I32420"/>
    </row>
    <row r="32421" spans="9:9" x14ac:dyDescent="0.3">
      <c r="I32421"/>
    </row>
    <row r="32422" spans="9:9" x14ac:dyDescent="0.3">
      <c r="I32422"/>
    </row>
    <row r="32423" spans="9:9" x14ac:dyDescent="0.3">
      <c r="I32423"/>
    </row>
    <row r="32424" spans="9:9" x14ac:dyDescent="0.3">
      <c r="I32424"/>
    </row>
    <row r="32425" spans="9:9" x14ac:dyDescent="0.3">
      <c r="I32425"/>
    </row>
    <row r="32426" spans="9:9" x14ac:dyDescent="0.3">
      <c r="I32426"/>
    </row>
    <row r="32427" spans="9:9" x14ac:dyDescent="0.3">
      <c r="I32427"/>
    </row>
    <row r="32428" spans="9:9" x14ac:dyDescent="0.3">
      <c r="I32428"/>
    </row>
    <row r="32429" spans="9:9" x14ac:dyDescent="0.3">
      <c r="I32429"/>
    </row>
    <row r="32430" spans="9:9" x14ac:dyDescent="0.3">
      <c r="I32430"/>
    </row>
    <row r="32431" spans="9:9" x14ac:dyDescent="0.3">
      <c r="I32431"/>
    </row>
    <row r="32432" spans="9:9" x14ac:dyDescent="0.3">
      <c r="I32432"/>
    </row>
    <row r="32433" spans="9:9" x14ac:dyDescent="0.3">
      <c r="I32433"/>
    </row>
    <row r="32434" spans="9:9" x14ac:dyDescent="0.3">
      <c r="I32434"/>
    </row>
    <row r="32435" spans="9:9" x14ac:dyDescent="0.3">
      <c r="I32435"/>
    </row>
    <row r="32436" spans="9:9" x14ac:dyDescent="0.3">
      <c r="I32436"/>
    </row>
    <row r="32437" spans="9:9" x14ac:dyDescent="0.3">
      <c r="I32437"/>
    </row>
    <row r="32438" spans="9:9" x14ac:dyDescent="0.3">
      <c r="I32438"/>
    </row>
    <row r="32439" spans="9:9" x14ac:dyDescent="0.3">
      <c r="I32439"/>
    </row>
    <row r="32440" spans="9:9" x14ac:dyDescent="0.3">
      <c r="I32440"/>
    </row>
    <row r="32441" spans="9:9" x14ac:dyDescent="0.3">
      <c r="I32441"/>
    </row>
    <row r="32442" spans="9:9" x14ac:dyDescent="0.3">
      <c r="I32442"/>
    </row>
    <row r="32443" spans="9:9" x14ac:dyDescent="0.3">
      <c r="I32443"/>
    </row>
    <row r="32444" spans="9:9" x14ac:dyDescent="0.3">
      <c r="I32444"/>
    </row>
    <row r="32445" spans="9:9" x14ac:dyDescent="0.3">
      <c r="I32445"/>
    </row>
    <row r="32446" spans="9:9" x14ac:dyDescent="0.3">
      <c r="I32446"/>
    </row>
    <row r="32447" spans="9:9" x14ac:dyDescent="0.3">
      <c r="I32447"/>
    </row>
    <row r="32448" spans="9:9" x14ac:dyDescent="0.3">
      <c r="I32448"/>
    </row>
    <row r="32449" spans="9:9" x14ac:dyDescent="0.3">
      <c r="I32449"/>
    </row>
    <row r="32450" spans="9:9" x14ac:dyDescent="0.3">
      <c r="I32450"/>
    </row>
    <row r="32451" spans="9:9" x14ac:dyDescent="0.3">
      <c r="I32451"/>
    </row>
    <row r="32452" spans="9:9" x14ac:dyDescent="0.3">
      <c r="I32452"/>
    </row>
    <row r="32453" spans="9:9" x14ac:dyDescent="0.3">
      <c r="I32453"/>
    </row>
    <row r="32454" spans="9:9" x14ac:dyDescent="0.3">
      <c r="I32454"/>
    </row>
    <row r="32455" spans="9:9" x14ac:dyDescent="0.3">
      <c r="I32455"/>
    </row>
    <row r="32456" spans="9:9" x14ac:dyDescent="0.3">
      <c r="I32456"/>
    </row>
    <row r="32457" spans="9:9" x14ac:dyDescent="0.3">
      <c r="I32457"/>
    </row>
    <row r="32458" spans="9:9" x14ac:dyDescent="0.3">
      <c r="I32458"/>
    </row>
    <row r="32459" spans="9:9" x14ac:dyDescent="0.3">
      <c r="I32459"/>
    </row>
    <row r="32460" spans="9:9" x14ac:dyDescent="0.3">
      <c r="I32460"/>
    </row>
    <row r="32461" spans="9:9" x14ac:dyDescent="0.3">
      <c r="I32461"/>
    </row>
    <row r="32462" spans="9:9" x14ac:dyDescent="0.3">
      <c r="I32462"/>
    </row>
    <row r="32463" spans="9:9" x14ac:dyDescent="0.3">
      <c r="I32463"/>
    </row>
    <row r="32464" spans="9:9" x14ac:dyDescent="0.3">
      <c r="I32464"/>
    </row>
    <row r="32465" spans="9:9" x14ac:dyDescent="0.3">
      <c r="I32465"/>
    </row>
    <row r="32466" spans="9:9" x14ac:dyDescent="0.3">
      <c r="I32466"/>
    </row>
    <row r="32467" spans="9:9" x14ac:dyDescent="0.3">
      <c r="I32467"/>
    </row>
    <row r="32468" spans="9:9" x14ac:dyDescent="0.3">
      <c r="I32468"/>
    </row>
    <row r="32469" spans="9:9" x14ac:dyDescent="0.3">
      <c r="I32469"/>
    </row>
    <row r="32470" spans="9:9" x14ac:dyDescent="0.3">
      <c r="I32470"/>
    </row>
    <row r="32471" spans="9:9" x14ac:dyDescent="0.3">
      <c r="I32471"/>
    </row>
    <row r="32472" spans="9:9" x14ac:dyDescent="0.3">
      <c r="I32472"/>
    </row>
    <row r="32473" spans="9:9" x14ac:dyDescent="0.3">
      <c r="I32473"/>
    </row>
    <row r="32474" spans="9:9" x14ac:dyDescent="0.3">
      <c r="I32474"/>
    </row>
    <row r="32475" spans="9:9" x14ac:dyDescent="0.3">
      <c r="I32475"/>
    </row>
    <row r="32476" spans="9:9" x14ac:dyDescent="0.3">
      <c r="I32476"/>
    </row>
    <row r="32477" spans="9:9" x14ac:dyDescent="0.3">
      <c r="I32477"/>
    </row>
    <row r="32478" spans="9:9" x14ac:dyDescent="0.3">
      <c r="I32478"/>
    </row>
    <row r="32479" spans="9:9" x14ac:dyDescent="0.3">
      <c r="I32479"/>
    </row>
    <row r="32480" spans="9:9" x14ac:dyDescent="0.3">
      <c r="I32480"/>
    </row>
    <row r="32481" spans="9:9" x14ac:dyDescent="0.3">
      <c r="I32481"/>
    </row>
    <row r="32482" spans="9:9" x14ac:dyDescent="0.3">
      <c r="I32482"/>
    </row>
    <row r="32483" spans="9:9" x14ac:dyDescent="0.3">
      <c r="I32483"/>
    </row>
    <row r="32484" spans="9:9" x14ac:dyDescent="0.3">
      <c r="I32484"/>
    </row>
    <row r="32485" spans="9:9" x14ac:dyDescent="0.3">
      <c r="I32485"/>
    </row>
    <row r="32486" spans="9:9" x14ac:dyDescent="0.3">
      <c r="I32486"/>
    </row>
    <row r="32487" spans="9:9" x14ac:dyDescent="0.3">
      <c r="I32487"/>
    </row>
    <row r="32488" spans="9:9" x14ac:dyDescent="0.3">
      <c r="I32488"/>
    </row>
    <row r="32489" spans="9:9" x14ac:dyDescent="0.3">
      <c r="I32489"/>
    </row>
    <row r="32490" spans="9:9" x14ac:dyDescent="0.3">
      <c r="I32490"/>
    </row>
    <row r="32491" spans="9:9" x14ac:dyDescent="0.3">
      <c r="I32491"/>
    </row>
    <row r="32492" spans="9:9" x14ac:dyDescent="0.3">
      <c r="I32492"/>
    </row>
    <row r="32493" spans="9:9" x14ac:dyDescent="0.3">
      <c r="I32493"/>
    </row>
    <row r="32494" spans="9:9" x14ac:dyDescent="0.3">
      <c r="I32494"/>
    </row>
    <row r="32495" spans="9:9" x14ac:dyDescent="0.3">
      <c r="I32495"/>
    </row>
    <row r="32496" spans="9:9" x14ac:dyDescent="0.3">
      <c r="I32496"/>
    </row>
    <row r="32497" spans="9:9" x14ac:dyDescent="0.3">
      <c r="I32497"/>
    </row>
    <row r="32498" spans="9:9" x14ac:dyDescent="0.3">
      <c r="I32498"/>
    </row>
    <row r="32499" spans="9:9" x14ac:dyDescent="0.3">
      <c r="I32499"/>
    </row>
    <row r="32500" spans="9:9" x14ac:dyDescent="0.3">
      <c r="I32500"/>
    </row>
    <row r="32501" spans="9:9" x14ac:dyDescent="0.3">
      <c r="I32501"/>
    </row>
    <row r="32502" spans="9:9" x14ac:dyDescent="0.3">
      <c r="I32502"/>
    </row>
    <row r="32503" spans="9:9" x14ac:dyDescent="0.3">
      <c r="I32503"/>
    </row>
    <row r="32504" spans="9:9" x14ac:dyDescent="0.3">
      <c r="I32504"/>
    </row>
    <row r="32505" spans="9:9" x14ac:dyDescent="0.3">
      <c r="I32505"/>
    </row>
    <row r="32506" spans="9:9" x14ac:dyDescent="0.3">
      <c r="I32506"/>
    </row>
    <row r="32507" spans="9:9" x14ac:dyDescent="0.3">
      <c r="I32507"/>
    </row>
    <row r="32508" spans="9:9" x14ac:dyDescent="0.3">
      <c r="I32508"/>
    </row>
    <row r="32509" spans="9:9" x14ac:dyDescent="0.3">
      <c r="I32509"/>
    </row>
    <row r="32510" spans="9:9" x14ac:dyDescent="0.3">
      <c r="I32510"/>
    </row>
    <row r="32511" spans="9:9" x14ac:dyDescent="0.3">
      <c r="I32511"/>
    </row>
    <row r="32512" spans="9:9" x14ac:dyDescent="0.3">
      <c r="I32512"/>
    </row>
    <row r="32513" spans="9:9" x14ac:dyDescent="0.3">
      <c r="I32513"/>
    </row>
    <row r="32514" spans="9:9" x14ac:dyDescent="0.3">
      <c r="I32514"/>
    </row>
    <row r="32515" spans="9:9" x14ac:dyDescent="0.3">
      <c r="I32515"/>
    </row>
    <row r="32516" spans="9:9" x14ac:dyDescent="0.3">
      <c r="I32516"/>
    </row>
    <row r="32517" spans="9:9" x14ac:dyDescent="0.3">
      <c r="I32517"/>
    </row>
    <row r="32518" spans="9:9" x14ac:dyDescent="0.3">
      <c r="I32518"/>
    </row>
    <row r="32519" spans="9:9" x14ac:dyDescent="0.3">
      <c r="I32519"/>
    </row>
    <row r="32520" spans="9:9" x14ac:dyDescent="0.3">
      <c r="I32520"/>
    </row>
    <row r="32521" spans="9:9" x14ac:dyDescent="0.3">
      <c r="I32521"/>
    </row>
    <row r="32522" spans="9:9" x14ac:dyDescent="0.3">
      <c r="I32522"/>
    </row>
    <row r="32523" spans="9:9" x14ac:dyDescent="0.3">
      <c r="I32523"/>
    </row>
    <row r="32524" spans="9:9" x14ac:dyDescent="0.3">
      <c r="I32524"/>
    </row>
    <row r="32525" spans="9:9" x14ac:dyDescent="0.3">
      <c r="I32525"/>
    </row>
    <row r="32526" spans="9:9" x14ac:dyDescent="0.3">
      <c r="I32526"/>
    </row>
    <row r="32527" spans="9:9" x14ac:dyDescent="0.3">
      <c r="I32527"/>
    </row>
    <row r="32528" spans="9:9" x14ac:dyDescent="0.3">
      <c r="I32528"/>
    </row>
    <row r="32529" spans="9:9" x14ac:dyDescent="0.3">
      <c r="I32529"/>
    </row>
    <row r="32530" spans="9:9" x14ac:dyDescent="0.3">
      <c r="I32530"/>
    </row>
    <row r="32531" spans="9:9" x14ac:dyDescent="0.3">
      <c r="I32531"/>
    </row>
    <row r="32532" spans="9:9" x14ac:dyDescent="0.3">
      <c r="I32532"/>
    </row>
    <row r="32533" spans="9:9" x14ac:dyDescent="0.3">
      <c r="I32533"/>
    </row>
    <row r="32534" spans="9:9" x14ac:dyDescent="0.3">
      <c r="I32534"/>
    </row>
    <row r="32535" spans="9:9" x14ac:dyDescent="0.3">
      <c r="I32535"/>
    </row>
    <row r="32536" spans="9:9" x14ac:dyDescent="0.3">
      <c r="I32536"/>
    </row>
    <row r="32537" spans="9:9" x14ac:dyDescent="0.3">
      <c r="I32537"/>
    </row>
    <row r="32538" spans="9:9" x14ac:dyDescent="0.3">
      <c r="I32538"/>
    </row>
    <row r="32539" spans="9:9" x14ac:dyDescent="0.3">
      <c r="I32539"/>
    </row>
    <row r="32540" spans="9:9" x14ac:dyDescent="0.3">
      <c r="I32540"/>
    </row>
    <row r="32541" spans="9:9" x14ac:dyDescent="0.3">
      <c r="I32541"/>
    </row>
    <row r="32542" spans="9:9" x14ac:dyDescent="0.3">
      <c r="I32542"/>
    </row>
    <row r="32543" spans="9:9" x14ac:dyDescent="0.3">
      <c r="I32543"/>
    </row>
    <row r="32544" spans="9:9" x14ac:dyDescent="0.3">
      <c r="I32544"/>
    </row>
    <row r="32545" spans="9:9" x14ac:dyDescent="0.3">
      <c r="I32545"/>
    </row>
    <row r="32546" spans="9:9" x14ac:dyDescent="0.3">
      <c r="I32546"/>
    </row>
    <row r="32547" spans="9:9" x14ac:dyDescent="0.3">
      <c r="I32547"/>
    </row>
    <row r="32548" spans="9:9" x14ac:dyDescent="0.3">
      <c r="I32548"/>
    </row>
    <row r="32549" spans="9:9" x14ac:dyDescent="0.3">
      <c r="I32549"/>
    </row>
    <row r="32550" spans="9:9" x14ac:dyDescent="0.3">
      <c r="I32550"/>
    </row>
    <row r="32551" spans="9:9" x14ac:dyDescent="0.3">
      <c r="I32551"/>
    </row>
    <row r="32552" spans="9:9" x14ac:dyDescent="0.3">
      <c r="I32552"/>
    </row>
    <row r="32553" spans="9:9" x14ac:dyDescent="0.3">
      <c r="I32553"/>
    </row>
    <row r="32554" spans="9:9" x14ac:dyDescent="0.3">
      <c r="I32554"/>
    </row>
    <row r="32555" spans="9:9" x14ac:dyDescent="0.3">
      <c r="I32555"/>
    </row>
    <row r="32556" spans="9:9" x14ac:dyDescent="0.3">
      <c r="I32556"/>
    </row>
    <row r="32557" spans="9:9" x14ac:dyDescent="0.3">
      <c r="I32557"/>
    </row>
    <row r="32558" spans="9:9" x14ac:dyDescent="0.3">
      <c r="I32558"/>
    </row>
    <row r="32559" spans="9:9" x14ac:dyDescent="0.3">
      <c r="I32559"/>
    </row>
    <row r="32560" spans="9:9" x14ac:dyDescent="0.3">
      <c r="I32560"/>
    </row>
    <row r="32561" spans="9:9" x14ac:dyDescent="0.3">
      <c r="I32561"/>
    </row>
    <row r="32562" spans="9:9" x14ac:dyDescent="0.3">
      <c r="I32562"/>
    </row>
    <row r="32563" spans="9:9" x14ac:dyDescent="0.3">
      <c r="I32563"/>
    </row>
    <row r="32564" spans="9:9" x14ac:dyDescent="0.3">
      <c r="I32564"/>
    </row>
    <row r="32565" spans="9:9" x14ac:dyDescent="0.3">
      <c r="I32565"/>
    </row>
    <row r="32566" spans="9:9" x14ac:dyDescent="0.3">
      <c r="I32566"/>
    </row>
    <row r="32567" spans="9:9" x14ac:dyDescent="0.3">
      <c r="I32567"/>
    </row>
    <row r="32568" spans="9:9" x14ac:dyDescent="0.3">
      <c r="I32568"/>
    </row>
    <row r="32569" spans="9:9" x14ac:dyDescent="0.3">
      <c r="I32569"/>
    </row>
    <row r="32570" spans="9:9" x14ac:dyDescent="0.3">
      <c r="I32570"/>
    </row>
    <row r="32571" spans="9:9" x14ac:dyDescent="0.3">
      <c r="I32571"/>
    </row>
    <row r="32572" spans="9:9" x14ac:dyDescent="0.3">
      <c r="I32572"/>
    </row>
    <row r="32573" spans="9:9" x14ac:dyDescent="0.3">
      <c r="I32573"/>
    </row>
    <row r="32574" spans="9:9" x14ac:dyDescent="0.3">
      <c r="I32574"/>
    </row>
    <row r="32575" spans="9:9" x14ac:dyDescent="0.3">
      <c r="I32575"/>
    </row>
    <row r="32576" spans="9:9" x14ac:dyDescent="0.3">
      <c r="I32576"/>
    </row>
    <row r="32577" spans="9:9" x14ac:dyDescent="0.3">
      <c r="I32577"/>
    </row>
    <row r="32578" spans="9:9" x14ac:dyDescent="0.3">
      <c r="I32578"/>
    </row>
    <row r="32579" spans="9:9" x14ac:dyDescent="0.3">
      <c r="I32579"/>
    </row>
    <row r="32580" spans="9:9" x14ac:dyDescent="0.3">
      <c r="I32580"/>
    </row>
    <row r="32581" spans="9:9" x14ac:dyDescent="0.3">
      <c r="I32581"/>
    </row>
    <row r="32582" spans="9:9" x14ac:dyDescent="0.3">
      <c r="I32582"/>
    </row>
    <row r="32583" spans="9:9" x14ac:dyDescent="0.3">
      <c r="I32583"/>
    </row>
    <row r="32584" spans="9:9" x14ac:dyDescent="0.3">
      <c r="I32584"/>
    </row>
    <row r="32585" spans="9:9" x14ac:dyDescent="0.3">
      <c r="I32585"/>
    </row>
    <row r="32586" spans="9:9" x14ac:dyDescent="0.3">
      <c r="I32586"/>
    </row>
    <row r="32587" spans="9:9" x14ac:dyDescent="0.3">
      <c r="I32587"/>
    </row>
    <row r="32588" spans="9:9" x14ac:dyDescent="0.3">
      <c r="I32588"/>
    </row>
    <row r="32589" spans="9:9" x14ac:dyDescent="0.3">
      <c r="I32589"/>
    </row>
    <row r="32590" spans="9:9" x14ac:dyDescent="0.3">
      <c r="I32590"/>
    </row>
    <row r="32591" spans="9:9" x14ac:dyDescent="0.3">
      <c r="I32591"/>
    </row>
    <row r="32592" spans="9:9" x14ac:dyDescent="0.3">
      <c r="I32592"/>
    </row>
    <row r="32593" spans="9:9" x14ac:dyDescent="0.3">
      <c r="I32593"/>
    </row>
    <row r="32594" spans="9:9" x14ac:dyDescent="0.3">
      <c r="I32594"/>
    </row>
    <row r="32595" spans="9:9" x14ac:dyDescent="0.3">
      <c r="I32595"/>
    </row>
    <row r="32596" spans="9:9" x14ac:dyDescent="0.3">
      <c r="I32596"/>
    </row>
    <row r="32597" spans="9:9" x14ac:dyDescent="0.3">
      <c r="I32597"/>
    </row>
    <row r="32598" spans="9:9" x14ac:dyDescent="0.3">
      <c r="I32598"/>
    </row>
    <row r="32599" spans="9:9" x14ac:dyDescent="0.3">
      <c r="I32599"/>
    </row>
    <row r="32600" spans="9:9" x14ac:dyDescent="0.3">
      <c r="I32600"/>
    </row>
    <row r="32601" spans="9:9" x14ac:dyDescent="0.3">
      <c r="I32601"/>
    </row>
    <row r="32602" spans="9:9" x14ac:dyDescent="0.3">
      <c r="I32602"/>
    </row>
    <row r="32603" spans="9:9" x14ac:dyDescent="0.3">
      <c r="I32603"/>
    </row>
    <row r="32604" spans="9:9" x14ac:dyDescent="0.3">
      <c r="I32604"/>
    </row>
    <row r="32605" spans="9:9" x14ac:dyDescent="0.3">
      <c r="I32605"/>
    </row>
    <row r="32606" spans="9:9" x14ac:dyDescent="0.3">
      <c r="I32606"/>
    </row>
    <row r="32607" spans="9:9" x14ac:dyDescent="0.3">
      <c r="I32607"/>
    </row>
    <row r="32608" spans="9:9" x14ac:dyDescent="0.3">
      <c r="I32608"/>
    </row>
    <row r="32609" spans="9:9" x14ac:dyDescent="0.3">
      <c r="I32609"/>
    </row>
    <row r="32610" spans="9:9" x14ac:dyDescent="0.3">
      <c r="I32610"/>
    </row>
    <row r="32611" spans="9:9" x14ac:dyDescent="0.3">
      <c r="I32611"/>
    </row>
    <row r="32612" spans="9:9" x14ac:dyDescent="0.3">
      <c r="I32612"/>
    </row>
    <row r="32613" spans="9:9" x14ac:dyDescent="0.3">
      <c r="I32613"/>
    </row>
    <row r="32614" spans="9:9" x14ac:dyDescent="0.3">
      <c r="I32614"/>
    </row>
    <row r="32615" spans="9:9" x14ac:dyDescent="0.3">
      <c r="I32615"/>
    </row>
    <row r="32616" spans="9:9" x14ac:dyDescent="0.3">
      <c r="I32616"/>
    </row>
    <row r="32617" spans="9:9" x14ac:dyDescent="0.3">
      <c r="I32617"/>
    </row>
    <row r="32618" spans="9:9" x14ac:dyDescent="0.3">
      <c r="I32618"/>
    </row>
    <row r="32619" spans="9:9" x14ac:dyDescent="0.3">
      <c r="I32619"/>
    </row>
    <row r="32620" spans="9:9" x14ac:dyDescent="0.3">
      <c r="I32620"/>
    </row>
    <row r="32621" spans="9:9" x14ac:dyDescent="0.3">
      <c r="I32621"/>
    </row>
    <row r="32622" spans="9:9" x14ac:dyDescent="0.3">
      <c r="I32622"/>
    </row>
    <row r="32623" spans="9:9" x14ac:dyDescent="0.3">
      <c r="I32623"/>
    </row>
    <row r="32624" spans="9:9" x14ac:dyDescent="0.3">
      <c r="I32624"/>
    </row>
    <row r="32625" spans="9:9" x14ac:dyDescent="0.3">
      <c r="I32625"/>
    </row>
    <row r="32626" spans="9:9" x14ac:dyDescent="0.3">
      <c r="I32626"/>
    </row>
    <row r="32627" spans="9:9" x14ac:dyDescent="0.3">
      <c r="I32627"/>
    </row>
    <row r="32628" spans="9:9" x14ac:dyDescent="0.3">
      <c r="I32628"/>
    </row>
    <row r="32629" spans="9:9" x14ac:dyDescent="0.3">
      <c r="I32629"/>
    </row>
    <row r="32630" spans="9:9" x14ac:dyDescent="0.3">
      <c r="I32630"/>
    </row>
    <row r="32631" spans="9:9" x14ac:dyDescent="0.3">
      <c r="I32631"/>
    </row>
    <row r="32632" spans="9:9" x14ac:dyDescent="0.3">
      <c r="I32632"/>
    </row>
    <row r="32633" spans="9:9" x14ac:dyDescent="0.3">
      <c r="I32633"/>
    </row>
    <row r="32634" spans="9:9" x14ac:dyDescent="0.3">
      <c r="I32634"/>
    </row>
    <row r="32635" spans="9:9" x14ac:dyDescent="0.3">
      <c r="I32635"/>
    </row>
    <row r="32636" spans="9:9" x14ac:dyDescent="0.3">
      <c r="I32636"/>
    </row>
    <row r="32637" spans="9:9" x14ac:dyDescent="0.3">
      <c r="I32637"/>
    </row>
    <row r="32638" spans="9:9" x14ac:dyDescent="0.3">
      <c r="I32638"/>
    </row>
    <row r="32639" spans="9:9" x14ac:dyDescent="0.3">
      <c r="I32639"/>
    </row>
    <row r="32640" spans="9:9" x14ac:dyDescent="0.3">
      <c r="I32640"/>
    </row>
    <row r="32641" spans="9:9" x14ac:dyDescent="0.3">
      <c r="I32641"/>
    </row>
    <row r="32642" spans="9:9" x14ac:dyDescent="0.3">
      <c r="I32642"/>
    </row>
    <row r="32643" spans="9:9" x14ac:dyDescent="0.3">
      <c r="I32643"/>
    </row>
    <row r="32644" spans="9:9" x14ac:dyDescent="0.3">
      <c r="I32644"/>
    </row>
    <row r="32645" spans="9:9" x14ac:dyDescent="0.3">
      <c r="I32645"/>
    </row>
    <row r="32646" spans="9:9" x14ac:dyDescent="0.3">
      <c r="I32646"/>
    </row>
    <row r="32647" spans="9:9" x14ac:dyDescent="0.3">
      <c r="I32647"/>
    </row>
    <row r="32648" spans="9:9" x14ac:dyDescent="0.3">
      <c r="I32648"/>
    </row>
    <row r="32649" spans="9:9" x14ac:dyDescent="0.3">
      <c r="I32649"/>
    </row>
    <row r="32650" spans="9:9" x14ac:dyDescent="0.3">
      <c r="I32650"/>
    </row>
    <row r="32651" spans="9:9" x14ac:dyDescent="0.3">
      <c r="I32651"/>
    </row>
    <row r="32652" spans="9:9" x14ac:dyDescent="0.3">
      <c r="I32652"/>
    </row>
    <row r="32653" spans="9:9" x14ac:dyDescent="0.3">
      <c r="I32653"/>
    </row>
    <row r="32654" spans="9:9" x14ac:dyDescent="0.3">
      <c r="I32654"/>
    </row>
    <row r="32655" spans="9:9" x14ac:dyDescent="0.3">
      <c r="I32655"/>
    </row>
    <row r="32656" spans="9:9" x14ac:dyDescent="0.3">
      <c r="I32656"/>
    </row>
    <row r="32657" spans="9:9" x14ac:dyDescent="0.3">
      <c r="I32657"/>
    </row>
    <row r="32658" spans="9:9" x14ac:dyDescent="0.3">
      <c r="I32658"/>
    </row>
    <row r="32659" spans="9:9" x14ac:dyDescent="0.3">
      <c r="I32659"/>
    </row>
    <row r="32660" spans="9:9" x14ac:dyDescent="0.3">
      <c r="I32660"/>
    </row>
    <row r="32661" spans="9:9" x14ac:dyDescent="0.3">
      <c r="I32661"/>
    </row>
    <row r="32662" spans="9:9" x14ac:dyDescent="0.3">
      <c r="I32662"/>
    </row>
    <row r="32663" spans="9:9" x14ac:dyDescent="0.3">
      <c r="I32663"/>
    </row>
    <row r="32664" spans="9:9" x14ac:dyDescent="0.3">
      <c r="I32664"/>
    </row>
    <row r="32665" spans="9:9" x14ac:dyDescent="0.3">
      <c r="I32665"/>
    </row>
    <row r="32666" spans="9:9" x14ac:dyDescent="0.3">
      <c r="I32666"/>
    </row>
    <row r="32667" spans="9:9" x14ac:dyDescent="0.3">
      <c r="I32667"/>
    </row>
    <row r="32668" spans="9:9" x14ac:dyDescent="0.3">
      <c r="I32668"/>
    </row>
    <row r="32669" spans="9:9" x14ac:dyDescent="0.3">
      <c r="I32669"/>
    </row>
    <row r="32670" spans="9:9" x14ac:dyDescent="0.3">
      <c r="I32670"/>
    </row>
    <row r="32671" spans="9:9" x14ac:dyDescent="0.3">
      <c r="I32671"/>
    </row>
    <row r="32672" spans="9:9" x14ac:dyDescent="0.3">
      <c r="I32672"/>
    </row>
    <row r="32673" spans="9:9" x14ac:dyDescent="0.3">
      <c r="I32673"/>
    </row>
    <row r="32674" spans="9:9" x14ac:dyDescent="0.3">
      <c r="I32674"/>
    </row>
    <row r="32675" spans="9:9" x14ac:dyDescent="0.3">
      <c r="I32675"/>
    </row>
    <row r="32676" spans="9:9" x14ac:dyDescent="0.3">
      <c r="I32676"/>
    </row>
    <row r="32677" spans="9:9" x14ac:dyDescent="0.3">
      <c r="I32677"/>
    </row>
    <row r="32678" spans="9:9" x14ac:dyDescent="0.3">
      <c r="I32678"/>
    </row>
    <row r="32679" spans="9:9" x14ac:dyDescent="0.3">
      <c r="I32679"/>
    </row>
    <row r="32680" spans="9:9" x14ac:dyDescent="0.3">
      <c r="I32680"/>
    </row>
    <row r="32681" spans="9:9" x14ac:dyDescent="0.3">
      <c r="I32681"/>
    </row>
    <row r="32682" spans="9:9" x14ac:dyDescent="0.3">
      <c r="I32682"/>
    </row>
    <row r="32683" spans="9:9" x14ac:dyDescent="0.3">
      <c r="I32683"/>
    </row>
    <row r="32684" spans="9:9" x14ac:dyDescent="0.3">
      <c r="I32684"/>
    </row>
    <row r="32685" spans="9:9" x14ac:dyDescent="0.3">
      <c r="I32685"/>
    </row>
    <row r="32686" spans="9:9" x14ac:dyDescent="0.3">
      <c r="I32686"/>
    </row>
    <row r="32687" spans="9:9" x14ac:dyDescent="0.3">
      <c r="I32687"/>
    </row>
    <row r="32688" spans="9:9" x14ac:dyDescent="0.3">
      <c r="I32688"/>
    </row>
    <row r="32689" spans="9:9" x14ac:dyDescent="0.3">
      <c r="I32689"/>
    </row>
    <row r="32690" spans="9:9" x14ac:dyDescent="0.3">
      <c r="I32690"/>
    </row>
    <row r="32691" spans="9:9" x14ac:dyDescent="0.3">
      <c r="I32691"/>
    </row>
    <row r="32692" spans="9:9" x14ac:dyDescent="0.3">
      <c r="I32692"/>
    </row>
    <row r="32693" spans="9:9" x14ac:dyDescent="0.3">
      <c r="I32693"/>
    </row>
    <row r="32694" spans="9:9" x14ac:dyDescent="0.3">
      <c r="I32694"/>
    </row>
    <row r="32695" spans="9:9" x14ac:dyDescent="0.3">
      <c r="I32695"/>
    </row>
    <row r="32696" spans="9:9" x14ac:dyDescent="0.3">
      <c r="I32696"/>
    </row>
    <row r="32697" spans="9:9" x14ac:dyDescent="0.3">
      <c r="I32697"/>
    </row>
    <row r="32698" spans="9:9" x14ac:dyDescent="0.3">
      <c r="I32698"/>
    </row>
    <row r="32699" spans="9:9" x14ac:dyDescent="0.3">
      <c r="I32699"/>
    </row>
    <row r="32700" spans="9:9" x14ac:dyDescent="0.3">
      <c r="I32700"/>
    </row>
    <row r="32701" spans="9:9" x14ac:dyDescent="0.3">
      <c r="I32701"/>
    </row>
    <row r="32702" spans="9:9" x14ac:dyDescent="0.3">
      <c r="I32702"/>
    </row>
    <row r="32703" spans="9:9" x14ac:dyDescent="0.3">
      <c r="I32703"/>
    </row>
    <row r="32704" spans="9:9" x14ac:dyDescent="0.3">
      <c r="I32704"/>
    </row>
    <row r="32705" spans="9:9" x14ac:dyDescent="0.3">
      <c r="I32705"/>
    </row>
    <row r="32706" spans="9:9" x14ac:dyDescent="0.3">
      <c r="I32706"/>
    </row>
    <row r="32707" spans="9:9" x14ac:dyDescent="0.3">
      <c r="I32707"/>
    </row>
    <row r="32708" spans="9:9" x14ac:dyDescent="0.3">
      <c r="I32708"/>
    </row>
    <row r="32709" spans="9:9" x14ac:dyDescent="0.3">
      <c r="I32709"/>
    </row>
    <row r="32710" spans="9:9" x14ac:dyDescent="0.3">
      <c r="I32710"/>
    </row>
    <row r="32711" spans="9:9" x14ac:dyDescent="0.3">
      <c r="I32711"/>
    </row>
    <row r="32712" spans="9:9" x14ac:dyDescent="0.3">
      <c r="I32712"/>
    </row>
    <row r="32713" spans="9:9" x14ac:dyDescent="0.3">
      <c r="I32713"/>
    </row>
    <row r="32714" spans="9:9" x14ac:dyDescent="0.3">
      <c r="I32714"/>
    </row>
    <row r="32715" spans="9:9" x14ac:dyDescent="0.3">
      <c r="I32715"/>
    </row>
    <row r="32716" spans="9:9" x14ac:dyDescent="0.3">
      <c r="I32716"/>
    </row>
    <row r="32717" spans="9:9" x14ac:dyDescent="0.3">
      <c r="I32717"/>
    </row>
    <row r="32718" spans="9:9" x14ac:dyDescent="0.3">
      <c r="I32718"/>
    </row>
    <row r="32719" spans="9:9" x14ac:dyDescent="0.3">
      <c r="I32719"/>
    </row>
    <row r="32720" spans="9:9" x14ac:dyDescent="0.3">
      <c r="I32720"/>
    </row>
    <row r="32721" spans="9:9" x14ac:dyDescent="0.3">
      <c r="I32721"/>
    </row>
    <row r="32722" spans="9:9" x14ac:dyDescent="0.3">
      <c r="I32722"/>
    </row>
    <row r="32723" spans="9:9" x14ac:dyDescent="0.3">
      <c r="I32723"/>
    </row>
    <row r="32724" spans="9:9" x14ac:dyDescent="0.3">
      <c r="I32724"/>
    </row>
    <row r="32725" spans="9:9" x14ac:dyDescent="0.3">
      <c r="I32725"/>
    </row>
    <row r="32726" spans="9:9" x14ac:dyDescent="0.3">
      <c r="I32726"/>
    </row>
    <row r="32727" spans="9:9" x14ac:dyDescent="0.3">
      <c r="I32727"/>
    </row>
    <row r="32728" spans="9:9" x14ac:dyDescent="0.3">
      <c r="I32728"/>
    </row>
    <row r="32729" spans="9:9" x14ac:dyDescent="0.3">
      <c r="I32729"/>
    </row>
    <row r="32730" spans="9:9" x14ac:dyDescent="0.3">
      <c r="I32730"/>
    </row>
    <row r="32731" spans="9:9" x14ac:dyDescent="0.3">
      <c r="I32731"/>
    </row>
    <row r="32732" spans="9:9" x14ac:dyDescent="0.3">
      <c r="I32732"/>
    </row>
    <row r="32733" spans="9:9" x14ac:dyDescent="0.3">
      <c r="I32733"/>
    </row>
    <row r="32734" spans="9:9" x14ac:dyDescent="0.3">
      <c r="I32734"/>
    </row>
    <row r="32735" spans="9:9" x14ac:dyDescent="0.3">
      <c r="I32735"/>
    </row>
    <row r="32736" spans="9:9" x14ac:dyDescent="0.3">
      <c r="I32736"/>
    </row>
    <row r="32737" spans="9:9" x14ac:dyDescent="0.3">
      <c r="I32737"/>
    </row>
    <row r="32738" spans="9:9" x14ac:dyDescent="0.3">
      <c r="I32738"/>
    </row>
    <row r="32739" spans="9:9" x14ac:dyDescent="0.3">
      <c r="I32739"/>
    </row>
    <row r="32740" spans="9:9" x14ac:dyDescent="0.3">
      <c r="I32740"/>
    </row>
    <row r="32741" spans="9:9" x14ac:dyDescent="0.3">
      <c r="I32741"/>
    </row>
    <row r="32742" spans="9:9" x14ac:dyDescent="0.3">
      <c r="I32742"/>
    </row>
    <row r="32743" spans="9:9" x14ac:dyDescent="0.3">
      <c r="I32743"/>
    </row>
    <row r="32744" spans="9:9" x14ac:dyDescent="0.3">
      <c r="I32744"/>
    </row>
    <row r="32745" spans="9:9" x14ac:dyDescent="0.3">
      <c r="I32745"/>
    </row>
    <row r="32746" spans="9:9" x14ac:dyDescent="0.3">
      <c r="I32746"/>
    </row>
    <row r="32747" spans="9:9" x14ac:dyDescent="0.3">
      <c r="I32747"/>
    </row>
    <row r="32748" spans="9:9" x14ac:dyDescent="0.3">
      <c r="I32748"/>
    </row>
    <row r="32749" spans="9:9" x14ac:dyDescent="0.3">
      <c r="I32749"/>
    </row>
    <row r="32750" spans="9:9" x14ac:dyDescent="0.3">
      <c r="I32750"/>
    </row>
    <row r="32751" spans="9:9" x14ac:dyDescent="0.3">
      <c r="I32751"/>
    </row>
    <row r="32752" spans="9:9" x14ac:dyDescent="0.3">
      <c r="I32752"/>
    </row>
    <row r="32753" spans="9:9" x14ac:dyDescent="0.3">
      <c r="I32753"/>
    </row>
    <row r="32754" spans="9:9" x14ac:dyDescent="0.3">
      <c r="I32754"/>
    </row>
    <row r="32755" spans="9:9" x14ac:dyDescent="0.3">
      <c r="I32755"/>
    </row>
    <row r="32756" spans="9:9" x14ac:dyDescent="0.3">
      <c r="I32756"/>
    </row>
    <row r="32757" spans="9:9" x14ac:dyDescent="0.3">
      <c r="I32757"/>
    </row>
    <row r="32758" spans="9:9" x14ac:dyDescent="0.3">
      <c r="I32758"/>
    </row>
    <row r="32759" spans="9:9" x14ac:dyDescent="0.3">
      <c r="I32759"/>
    </row>
    <row r="32760" spans="9:9" x14ac:dyDescent="0.3">
      <c r="I32760"/>
    </row>
    <row r="32761" spans="9:9" x14ac:dyDescent="0.3">
      <c r="I32761"/>
    </row>
    <row r="32762" spans="9:9" x14ac:dyDescent="0.3">
      <c r="I32762"/>
    </row>
    <row r="32763" spans="9:9" x14ac:dyDescent="0.3">
      <c r="I32763"/>
    </row>
    <row r="32764" spans="9:9" x14ac:dyDescent="0.3">
      <c r="I32764"/>
    </row>
    <row r="32765" spans="9:9" x14ac:dyDescent="0.3">
      <c r="I32765"/>
    </row>
    <row r="32766" spans="9:9" x14ac:dyDescent="0.3">
      <c r="I32766"/>
    </row>
    <row r="32767" spans="9:9" x14ac:dyDescent="0.3">
      <c r="I32767"/>
    </row>
    <row r="32768" spans="9:9" x14ac:dyDescent="0.3">
      <c r="I32768"/>
    </row>
    <row r="32769" spans="9:9" x14ac:dyDescent="0.3">
      <c r="I32769"/>
    </row>
    <row r="32770" spans="9:9" x14ac:dyDescent="0.3">
      <c r="I32770"/>
    </row>
    <row r="32771" spans="9:9" x14ac:dyDescent="0.3">
      <c r="I32771"/>
    </row>
    <row r="32772" spans="9:9" x14ac:dyDescent="0.3">
      <c r="I32772"/>
    </row>
    <row r="32773" spans="9:9" x14ac:dyDescent="0.3">
      <c r="I32773"/>
    </row>
    <row r="32774" spans="9:9" x14ac:dyDescent="0.3">
      <c r="I32774"/>
    </row>
    <row r="32775" spans="9:9" x14ac:dyDescent="0.3">
      <c r="I32775"/>
    </row>
    <row r="32776" spans="9:9" x14ac:dyDescent="0.3">
      <c r="I32776"/>
    </row>
    <row r="32777" spans="9:9" x14ac:dyDescent="0.3">
      <c r="I32777"/>
    </row>
    <row r="32778" spans="9:9" x14ac:dyDescent="0.3">
      <c r="I32778"/>
    </row>
    <row r="32779" spans="9:9" x14ac:dyDescent="0.3">
      <c r="I32779"/>
    </row>
    <row r="32780" spans="9:9" x14ac:dyDescent="0.3">
      <c r="I32780"/>
    </row>
    <row r="32781" spans="9:9" x14ac:dyDescent="0.3">
      <c r="I32781"/>
    </row>
    <row r="32782" spans="9:9" x14ac:dyDescent="0.3">
      <c r="I32782"/>
    </row>
    <row r="32783" spans="9:9" x14ac:dyDescent="0.3">
      <c r="I32783"/>
    </row>
    <row r="32784" spans="9:9" x14ac:dyDescent="0.3">
      <c r="I32784"/>
    </row>
    <row r="32785" spans="9:9" x14ac:dyDescent="0.3">
      <c r="I32785"/>
    </row>
    <row r="32786" spans="9:9" x14ac:dyDescent="0.3">
      <c r="I32786"/>
    </row>
    <row r="32787" spans="9:9" x14ac:dyDescent="0.3">
      <c r="I32787"/>
    </row>
    <row r="32788" spans="9:9" x14ac:dyDescent="0.3">
      <c r="I32788"/>
    </row>
    <row r="32789" spans="9:9" x14ac:dyDescent="0.3">
      <c r="I32789"/>
    </row>
    <row r="32790" spans="9:9" x14ac:dyDescent="0.3">
      <c r="I32790"/>
    </row>
    <row r="32791" spans="9:9" x14ac:dyDescent="0.3">
      <c r="I32791"/>
    </row>
    <row r="32792" spans="9:9" x14ac:dyDescent="0.3">
      <c r="I32792"/>
    </row>
    <row r="32793" spans="9:9" x14ac:dyDescent="0.3">
      <c r="I32793"/>
    </row>
    <row r="32794" spans="9:9" x14ac:dyDescent="0.3">
      <c r="I32794"/>
    </row>
    <row r="32795" spans="9:9" x14ac:dyDescent="0.3">
      <c r="I32795"/>
    </row>
    <row r="32796" spans="9:9" x14ac:dyDescent="0.3">
      <c r="I32796"/>
    </row>
    <row r="32797" spans="9:9" x14ac:dyDescent="0.3">
      <c r="I32797"/>
    </row>
    <row r="32798" spans="9:9" x14ac:dyDescent="0.3">
      <c r="I32798"/>
    </row>
    <row r="32799" spans="9:9" x14ac:dyDescent="0.3">
      <c r="I32799"/>
    </row>
    <row r="32800" spans="9:9" x14ac:dyDescent="0.3">
      <c r="I32800"/>
    </row>
    <row r="32801" spans="9:9" x14ac:dyDescent="0.3">
      <c r="I32801"/>
    </row>
    <row r="32802" spans="9:9" x14ac:dyDescent="0.3">
      <c r="I32802"/>
    </row>
    <row r="32803" spans="9:9" x14ac:dyDescent="0.3">
      <c r="I32803"/>
    </row>
    <row r="32804" spans="9:9" x14ac:dyDescent="0.3">
      <c r="I32804"/>
    </row>
    <row r="32805" spans="9:9" x14ac:dyDescent="0.3">
      <c r="I32805"/>
    </row>
    <row r="32806" spans="9:9" x14ac:dyDescent="0.3">
      <c r="I32806"/>
    </row>
    <row r="32807" spans="9:9" x14ac:dyDescent="0.3">
      <c r="I32807"/>
    </row>
    <row r="32808" spans="9:9" x14ac:dyDescent="0.3">
      <c r="I32808"/>
    </row>
    <row r="32809" spans="9:9" x14ac:dyDescent="0.3">
      <c r="I32809"/>
    </row>
    <row r="32810" spans="9:9" x14ac:dyDescent="0.3">
      <c r="I32810"/>
    </row>
    <row r="32811" spans="9:9" x14ac:dyDescent="0.3">
      <c r="I32811"/>
    </row>
    <row r="32812" spans="9:9" x14ac:dyDescent="0.3">
      <c r="I32812"/>
    </row>
    <row r="32813" spans="9:9" x14ac:dyDescent="0.3">
      <c r="I32813"/>
    </row>
    <row r="32814" spans="9:9" x14ac:dyDescent="0.3">
      <c r="I32814"/>
    </row>
    <row r="32815" spans="9:9" x14ac:dyDescent="0.3">
      <c r="I32815"/>
    </row>
    <row r="32816" spans="9:9" x14ac:dyDescent="0.3">
      <c r="I32816"/>
    </row>
    <row r="32817" spans="9:9" x14ac:dyDescent="0.3">
      <c r="I32817"/>
    </row>
    <row r="32818" spans="9:9" x14ac:dyDescent="0.3">
      <c r="I32818"/>
    </row>
    <row r="32819" spans="9:9" x14ac:dyDescent="0.3">
      <c r="I32819"/>
    </row>
    <row r="32820" spans="9:9" x14ac:dyDescent="0.3">
      <c r="I32820"/>
    </row>
    <row r="32821" spans="9:9" x14ac:dyDescent="0.3">
      <c r="I32821"/>
    </row>
    <row r="32822" spans="9:9" x14ac:dyDescent="0.3">
      <c r="I32822"/>
    </row>
    <row r="32823" spans="9:9" x14ac:dyDescent="0.3">
      <c r="I32823"/>
    </row>
    <row r="32824" spans="9:9" x14ac:dyDescent="0.3">
      <c r="I32824"/>
    </row>
    <row r="32825" spans="9:9" x14ac:dyDescent="0.3">
      <c r="I32825"/>
    </row>
    <row r="32826" spans="9:9" x14ac:dyDescent="0.3">
      <c r="I32826"/>
    </row>
    <row r="32827" spans="9:9" x14ac:dyDescent="0.3">
      <c r="I32827"/>
    </row>
    <row r="32828" spans="9:9" x14ac:dyDescent="0.3">
      <c r="I32828"/>
    </row>
    <row r="32829" spans="9:9" x14ac:dyDescent="0.3">
      <c r="I32829"/>
    </row>
    <row r="32830" spans="9:9" x14ac:dyDescent="0.3">
      <c r="I32830"/>
    </row>
    <row r="32831" spans="9:9" x14ac:dyDescent="0.3">
      <c r="I32831"/>
    </row>
    <row r="32832" spans="9:9" x14ac:dyDescent="0.3">
      <c r="I32832"/>
    </row>
    <row r="32833" spans="9:9" x14ac:dyDescent="0.3">
      <c r="I32833"/>
    </row>
    <row r="32834" spans="9:9" x14ac:dyDescent="0.3">
      <c r="I32834"/>
    </row>
    <row r="32835" spans="9:9" x14ac:dyDescent="0.3">
      <c r="I32835"/>
    </row>
    <row r="32836" spans="9:9" x14ac:dyDescent="0.3">
      <c r="I32836"/>
    </row>
    <row r="32837" spans="9:9" x14ac:dyDescent="0.3">
      <c r="I32837"/>
    </row>
    <row r="32838" spans="9:9" x14ac:dyDescent="0.3">
      <c r="I32838"/>
    </row>
    <row r="32839" spans="9:9" x14ac:dyDescent="0.3">
      <c r="I32839"/>
    </row>
    <row r="32840" spans="9:9" x14ac:dyDescent="0.3">
      <c r="I32840"/>
    </row>
    <row r="32841" spans="9:9" x14ac:dyDescent="0.3">
      <c r="I32841"/>
    </row>
    <row r="32842" spans="9:9" x14ac:dyDescent="0.3">
      <c r="I32842"/>
    </row>
    <row r="32843" spans="9:9" x14ac:dyDescent="0.3">
      <c r="I32843"/>
    </row>
    <row r="32844" spans="9:9" x14ac:dyDescent="0.3">
      <c r="I32844"/>
    </row>
    <row r="32845" spans="9:9" x14ac:dyDescent="0.3">
      <c r="I32845"/>
    </row>
    <row r="32846" spans="9:9" x14ac:dyDescent="0.3">
      <c r="I32846"/>
    </row>
    <row r="32847" spans="9:9" x14ac:dyDescent="0.3">
      <c r="I32847"/>
    </row>
    <row r="32848" spans="9:9" x14ac:dyDescent="0.3">
      <c r="I32848"/>
    </row>
    <row r="32849" spans="9:9" x14ac:dyDescent="0.3">
      <c r="I32849"/>
    </row>
    <row r="32850" spans="9:9" x14ac:dyDescent="0.3">
      <c r="I32850"/>
    </row>
    <row r="32851" spans="9:9" x14ac:dyDescent="0.3">
      <c r="I32851"/>
    </row>
    <row r="32852" spans="9:9" x14ac:dyDescent="0.3">
      <c r="I32852"/>
    </row>
    <row r="32853" spans="9:9" x14ac:dyDescent="0.3">
      <c r="I32853"/>
    </row>
    <row r="32854" spans="9:9" x14ac:dyDescent="0.3">
      <c r="I32854"/>
    </row>
    <row r="32855" spans="9:9" x14ac:dyDescent="0.3">
      <c r="I32855"/>
    </row>
    <row r="32856" spans="9:9" x14ac:dyDescent="0.3">
      <c r="I32856"/>
    </row>
    <row r="32857" spans="9:9" x14ac:dyDescent="0.3">
      <c r="I32857"/>
    </row>
    <row r="32858" spans="9:9" x14ac:dyDescent="0.3">
      <c r="I32858"/>
    </row>
    <row r="32859" spans="9:9" x14ac:dyDescent="0.3">
      <c r="I32859"/>
    </row>
    <row r="32860" spans="9:9" x14ac:dyDescent="0.3">
      <c r="I32860"/>
    </row>
    <row r="32861" spans="9:9" x14ac:dyDescent="0.3">
      <c r="I32861"/>
    </row>
    <row r="32862" spans="9:9" x14ac:dyDescent="0.3">
      <c r="I32862"/>
    </row>
    <row r="32863" spans="9:9" x14ac:dyDescent="0.3">
      <c r="I32863"/>
    </row>
    <row r="32864" spans="9:9" x14ac:dyDescent="0.3">
      <c r="I32864"/>
    </row>
    <row r="32865" spans="9:9" x14ac:dyDescent="0.3">
      <c r="I32865"/>
    </row>
    <row r="32866" spans="9:9" x14ac:dyDescent="0.3">
      <c r="I32866"/>
    </row>
    <row r="32867" spans="9:9" x14ac:dyDescent="0.3">
      <c r="I32867"/>
    </row>
    <row r="32868" spans="9:9" x14ac:dyDescent="0.3">
      <c r="I32868"/>
    </row>
    <row r="32869" spans="9:9" x14ac:dyDescent="0.3">
      <c r="I32869"/>
    </row>
    <row r="32870" spans="9:9" x14ac:dyDescent="0.3">
      <c r="I32870"/>
    </row>
    <row r="32871" spans="9:9" x14ac:dyDescent="0.3">
      <c r="I32871"/>
    </row>
    <row r="32872" spans="9:9" x14ac:dyDescent="0.3">
      <c r="I32872"/>
    </row>
    <row r="32873" spans="9:9" x14ac:dyDescent="0.3">
      <c r="I32873"/>
    </row>
    <row r="32874" spans="9:9" x14ac:dyDescent="0.3">
      <c r="I32874"/>
    </row>
    <row r="32875" spans="9:9" x14ac:dyDescent="0.3">
      <c r="I32875"/>
    </row>
    <row r="32876" spans="9:9" x14ac:dyDescent="0.3">
      <c r="I32876"/>
    </row>
    <row r="32877" spans="9:9" x14ac:dyDescent="0.3">
      <c r="I32877"/>
    </row>
    <row r="32878" spans="9:9" x14ac:dyDescent="0.3">
      <c r="I32878"/>
    </row>
    <row r="32879" spans="9:9" x14ac:dyDescent="0.3">
      <c r="I32879"/>
    </row>
    <row r="32880" spans="9:9" x14ac:dyDescent="0.3">
      <c r="I32880"/>
    </row>
    <row r="32881" spans="9:9" x14ac:dyDescent="0.3">
      <c r="I32881"/>
    </row>
    <row r="32882" spans="9:9" x14ac:dyDescent="0.3">
      <c r="I32882"/>
    </row>
    <row r="32883" spans="9:9" x14ac:dyDescent="0.3">
      <c r="I32883"/>
    </row>
    <row r="32884" spans="9:9" x14ac:dyDescent="0.3">
      <c r="I32884"/>
    </row>
    <row r="32885" spans="9:9" x14ac:dyDescent="0.3">
      <c r="I32885"/>
    </row>
    <row r="32886" spans="9:9" x14ac:dyDescent="0.3">
      <c r="I32886"/>
    </row>
    <row r="32887" spans="9:9" x14ac:dyDescent="0.3">
      <c r="I32887"/>
    </row>
    <row r="32888" spans="9:9" x14ac:dyDescent="0.3">
      <c r="I32888"/>
    </row>
    <row r="32889" spans="9:9" x14ac:dyDescent="0.3">
      <c r="I32889"/>
    </row>
    <row r="32890" spans="9:9" x14ac:dyDescent="0.3">
      <c r="I32890"/>
    </row>
    <row r="32891" spans="9:9" x14ac:dyDescent="0.3">
      <c r="I32891"/>
    </row>
    <row r="32892" spans="9:9" x14ac:dyDescent="0.3">
      <c r="I32892"/>
    </row>
    <row r="32893" spans="9:9" x14ac:dyDescent="0.3">
      <c r="I32893"/>
    </row>
    <row r="32894" spans="9:9" x14ac:dyDescent="0.3">
      <c r="I32894"/>
    </row>
    <row r="32895" spans="9:9" x14ac:dyDescent="0.3">
      <c r="I32895"/>
    </row>
    <row r="32896" spans="9:9" x14ac:dyDescent="0.3">
      <c r="I32896"/>
    </row>
    <row r="32897" spans="9:9" x14ac:dyDescent="0.3">
      <c r="I32897"/>
    </row>
    <row r="32898" spans="9:9" x14ac:dyDescent="0.3">
      <c r="I32898"/>
    </row>
    <row r="32899" spans="9:9" x14ac:dyDescent="0.3">
      <c r="I32899"/>
    </row>
    <row r="32900" spans="9:9" x14ac:dyDescent="0.3">
      <c r="I32900"/>
    </row>
    <row r="32901" spans="9:9" x14ac:dyDescent="0.3">
      <c r="I32901"/>
    </row>
    <row r="32902" spans="9:9" x14ac:dyDescent="0.3">
      <c r="I32902"/>
    </row>
    <row r="32903" spans="9:9" x14ac:dyDescent="0.3">
      <c r="I32903"/>
    </row>
    <row r="32904" spans="9:9" x14ac:dyDescent="0.3">
      <c r="I32904"/>
    </row>
    <row r="32905" spans="9:9" x14ac:dyDescent="0.3">
      <c r="I32905"/>
    </row>
    <row r="32906" spans="9:9" x14ac:dyDescent="0.3">
      <c r="I32906"/>
    </row>
    <row r="32907" spans="9:9" x14ac:dyDescent="0.3">
      <c r="I32907"/>
    </row>
    <row r="32908" spans="9:9" x14ac:dyDescent="0.3">
      <c r="I32908"/>
    </row>
    <row r="32909" spans="9:9" x14ac:dyDescent="0.3">
      <c r="I32909"/>
    </row>
    <row r="32910" spans="9:9" x14ac:dyDescent="0.3">
      <c r="I32910"/>
    </row>
    <row r="32911" spans="9:9" x14ac:dyDescent="0.3">
      <c r="I32911"/>
    </row>
    <row r="32912" spans="9:9" x14ac:dyDescent="0.3">
      <c r="I32912"/>
    </row>
    <row r="32913" spans="9:9" x14ac:dyDescent="0.3">
      <c r="I32913"/>
    </row>
    <row r="32914" spans="9:9" x14ac:dyDescent="0.3">
      <c r="I32914"/>
    </row>
    <row r="32915" spans="9:9" x14ac:dyDescent="0.3">
      <c r="I32915"/>
    </row>
    <row r="32916" spans="9:9" x14ac:dyDescent="0.3">
      <c r="I32916"/>
    </row>
    <row r="32917" spans="9:9" x14ac:dyDescent="0.3">
      <c r="I32917"/>
    </row>
    <row r="32918" spans="9:9" x14ac:dyDescent="0.3">
      <c r="I32918"/>
    </row>
    <row r="32919" spans="9:9" x14ac:dyDescent="0.3">
      <c r="I32919"/>
    </row>
    <row r="32920" spans="9:9" x14ac:dyDescent="0.3">
      <c r="I32920"/>
    </row>
    <row r="32921" spans="9:9" x14ac:dyDescent="0.3">
      <c r="I32921"/>
    </row>
    <row r="32922" spans="9:9" x14ac:dyDescent="0.3">
      <c r="I32922"/>
    </row>
    <row r="32923" spans="9:9" x14ac:dyDescent="0.3">
      <c r="I32923"/>
    </row>
    <row r="32924" spans="9:9" x14ac:dyDescent="0.3">
      <c r="I32924"/>
    </row>
    <row r="32925" spans="9:9" x14ac:dyDescent="0.3">
      <c r="I32925"/>
    </row>
    <row r="32926" spans="9:9" x14ac:dyDescent="0.3">
      <c r="I32926"/>
    </row>
    <row r="32927" spans="9:9" x14ac:dyDescent="0.3">
      <c r="I32927"/>
    </row>
    <row r="32928" spans="9:9" x14ac:dyDescent="0.3">
      <c r="I32928"/>
    </row>
    <row r="32929" spans="9:9" x14ac:dyDescent="0.3">
      <c r="I32929"/>
    </row>
    <row r="32930" spans="9:9" x14ac:dyDescent="0.3">
      <c r="I32930"/>
    </row>
    <row r="32931" spans="9:9" x14ac:dyDescent="0.3">
      <c r="I32931"/>
    </row>
    <row r="32932" spans="9:9" x14ac:dyDescent="0.3">
      <c r="I32932"/>
    </row>
    <row r="32933" spans="9:9" x14ac:dyDescent="0.3">
      <c r="I32933"/>
    </row>
    <row r="32934" spans="9:9" x14ac:dyDescent="0.3">
      <c r="I32934"/>
    </row>
    <row r="32935" spans="9:9" x14ac:dyDescent="0.3">
      <c r="I32935"/>
    </row>
    <row r="32936" spans="9:9" x14ac:dyDescent="0.3">
      <c r="I32936"/>
    </row>
    <row r="32937" spans="9:9" x14ac:dyDescent="0.3">
      <c r="I32937"/>
    </row>
    <row r="32938" spans="9:9" x14ac:dyDescent="0.3">
      <c r="I32938"/>
    </row>
    <row r="32939" spans="9:9" x14ac:dyDescent="0.3">
      <c r="I32939"/>
    </row>
    <row r="32940" spans="9:9" x14ac:dyDescent="0.3">
      <c r="I32940"/>
    </row>
    <row r="32941" spans="9:9" x14ac:dyDescent="0.3">
      <c r="I32941"/>
    </row>
    <row r="32942" spans="9:9" x14ac:dyDescent="0.3">
      <c r="I32942"/>
    </row>
    <row r="32943" spans="9:9" x14ac:dyDescent="0.3">
      <c r="I32943"/>
    </row>
    <row r="32944" spans="9:9" x14ac:dyDescent="0.3">
      <c r="I32944"/>
    </row>
    <row r="32945" spans="9:9" x14ac:dyDescent="0.3">
      <c r="I32945"/>
    </row>
    <row r="32946" spans="9:9" x14ac:dyDescent="0.3">
      <c r="I32946"/>
    </row>
    <row r="32947" spans="9:9" x14ac:dyDescent="0.3">
      <c r="I32947"/>
    </row>
    <row r="32948" spans="9:9" x14ac:dyDescent="0.3">
      <c r="I32948"/>
    </row>
    <row r="32949" spans="9:9" x14ac:dyDescent="0.3">
      <c r="I32949"/>
    </row>
    <row r="32950" spans="9:9" x14ac:dyDescent="0.3">
      <c r="I32950"/>
    </row>
    <row r="32951" spans="9:9" x14ac:dyDescent="0.3">
      <c r="I32951"/>
    </row>
    <row r="32952" spans="9:9" x14ac:dyDescent="0.3">
      <c r="I32952"/>
    </row>
    <row r="32953" spans="9:9" x14ac:dyDescent="0.3">
      <c r="I32953"/>
    </row>
    <row r="32954" spans="9:9" x14ac:dyDescent="0.3">
      <c r="I32954"/>
    </row>
    <row r="32955" spans="9:9" x14ac:dyDescent="0.3">
      <c r="I32955"/>
    </row>
    <row r="32956" spans="9:9" x14ac:dyDescent="0.3">
      <c r="I32956"/>
    </row>
    <row r="32957" spans="9:9" x14ac:dyDescent="0.3">
      <c r="I32957"/>
    </row>
    <row r="32958" spans="9:9" x14ac:dyDescent="0.3">
      <c r="I32958"/>
    </row>
    <row r="32959" spans="9:9" x14ac:dyDescent="0.3">
      <c r="I32959"/>
    </row>
    <row r="32960" spans="9:9" x14ac:dyDescent="0.3">
      <c r="I32960"/>
    </row>
    <row r="32961" spans="9:9" x14ac:dyDescent="0.3">
      <c r="I32961"/>
    </row>
    <row r="32962" spans="9:9" x14ac:dyDescent="0.3">
      <c r="I32962"/>
    </row>
    <row r="32963" spans="9:9" x14ac:dyDescent="0.3">
      <c r="I32963"/>
    </row>
    <row r="32964" spans="9:9" x14ac:dyDescent="0.3">
      <c r="I32964"/>
    </row>
    <row r="32965" spans="9:9" x14ac:dyDescent="0.3">
      <c r="I32965"/>
    </row>
    <row r="32966" spans="9:9" x14ac:dyDescent="0.3">
      <c r="I32966"/>
    </row>
    <row r="32967" spans="9:9" x14ac:dyDescent="0.3">
      <c r="I32967"/>
    </row>
    <row r="32968" spans="9:9" x14ac:dyDescent="0.3">
      <c r="I32968"/>
    </row>
    <row r="32969" spans="9:9" x14ac:dyDescent="0.3">
      <c r="I32969"/>
    </row>
    <row r="32970" spans="9:9" x14ac:dyDescent="0.3">
      <c r="I32970"/>
    </row>
    <row r="32971" spans="9:9" x14ac:dyDescent="0.3">
      <c r="I32971"/>
    </row>
    <row r="32972" spans="9:9" x14ac:dyDescent="0.3">
      <c r="I32972"/>
    </row>
    <row r="32973" spans="9:9" x14ac:dyDescent="0.3">
      <c r="I32973"/>
    </row>
    <row r="32974" spans="9:9" x14ac:dyDescent="0.3">
      <c r="I32974"/>
    </row>
    <row r="32975" spans="9:9" x14ac:dyDescent="0.3">
      <c r="I32975"/>
    </row>
    <row r="32976" spans="9:9" x14ac:dyDescent="0.3">
      <c r="I32976"/>
    </row>
    <row r="32977" spans="9:9" x14ac:dyDescent="0.3">
      <c r="I32977"/>
    </row>
    <row r="32978" spans="9:9" x14ac:dyDescent="0.3">
      <c r="I32978"/>
    </row>
    <row r="32979" spans="9:9" x14ac:dyDescent="0.3">
      <c r="I32979"/>
    </row>
    <row r="32980" spans="9:9" x14ac:dyDescent="0.3">
      <c r="I32980"/>
    </row>
    <row r="32981" spans="9:9" x14ac:dyDescent="0.3">
      <c r="I32981"/>
    </row>
    <row r="32982" spans="9:9" x14ac:dyDescent="0.3">
      <c r="I32982"/>
    </row>
    <row r="32983" spans="9:9" x14ac:dyDescent="0.3">
      <c r="I32983"/>
    </row>
    <row r="32984" spans="9:9" x14ac:dyDescent="0.3">
      <c r="I32984"/>
    </row>
    <row r="32985" spans="9:9" x14ac:dyDescent="0.3">
      <c r="I32985"/>
    </row>
    <row r="32986" spans="9:9" x14ac:dyDescent="0.3">
      <c r="I32986"/>
    </row>
    <row r="32987" spans="9:9" x14ac:dyDescent="0.3">
      <c r="I32987"/>
    </row>
    <row r="32988" spans="9:9" x14ac:dyDescent="0.3">
      <c r="I32988"/>
    </row>
    <row r="32989" spans="9:9" x14ac:dyDescent="0.3">
      <c r="I32989"/>
    </row>
    <row r="32990" spans="9:9" x14ac:dyDescent="0.3">
      <c r="I32990"/>
    </row>
    <row r="32991" spans="9:9" x14ac:dyDescent="0.3">
      <c r="I32991"/>
    </row>
    <row r="32992" spans="9:9" x14ac:dyDescent="0.3">
      <c r="I32992"/>
    </row>
    <row r="32993" spans="9:9" x14ac:dyDescent="0.3">
      <c r="I32993"/>
    </row>
    <row r="32994" spans="9:9" x14ac:dyDescent="0.3">
      <c r="I32994"/>
    </row>
    <row r="32995" spans="9:9" x14ac:dyDescent="0.3">
      <c r="I32995"/>
    </row>
    <row r="32996" spans="9:9" x14ac:dyDescent="0.3">
      <c r="I32996"/>
    </row>
    <row r="32997" spans="9:9" x14ac:dyDescent="0.3">
      <c r="I32997"/>
    </row>
    <row r="32998" spans="9:9" x14ac:dyDescent="0.3">
      <c r="I32998"/>
    </row>
    <row r="32999" spans="9:9" x14ac:dyDescent="0.3">
      <c r="I32999"/>
    </row>
    <row r="33000" spans="9:9" x14ac:dyDescent="0.3">
      <c r="I33000"/>
    </row>
    <row r="33001" spans="9:9" x14ac:dyDescent="0.3">
      <c r="I33001"/>
    </row>
    <row r="33002" spans="9:9" x14ac:dyDescent="0.3">
      <c r="I33002"/>
    </row>
    <row r="33003" spans="9:9" x14ac:dyDescent="0.3">
      <c r="I33003"/>
    </row>
    <row r="33004" spans="9:9" x14ac:dyDescent="0.3">
      <c r="I33004"/>
    </row>
    <row r="33005" spans="9:9" x14ac:dyDescent="0.3">
      <c r="I33005"/>
    </row>
    <row r="33006" spans="9:9" x14ac:dyDescent="0.3">
      <c r="I33006"/>
    </row>
    <row r="33007" spans="9:9" x14ac:dyDescent="0.3">
      <c r="I33007"/>
    </row>
    <row r="33008" spans="9:9" x14ac:dyDescent="0.3">
      <c r="I33008"/>
    </row>
    <row r="33009" spans="9:9" x14ac:dyDescent="0.3">
      <c r="I33009"/>
    </row>
    <row r="33010" spans="9:9" x14ac:dyDescent="0.3">
      <c r="I33010"/>
    </row>
    <row r="33011" spans="9:9" x14ac:dyDescent="0.3">
      <c r="I33011"/>
    </row>
    <row r="33012" spans="9:9" x14ac:dyDescent="0.3">
      <c r="I33012"/>
    </row>
    <row r="33013" spans="9:9" x14ac:dyDescent="0.3">
      <c r="I33013"/>
    </row>
    <row r="33014" spans="9:9" x14ac:dyDescent="0.3">
      <c r="I33014"/>
    </row>
    <row r="33015" spans="9:9" x14ac:dyDescent="0.3">
      <c r="I33015"/>
    </row>
    <row r="33016" spans="9:9" x14ac:dyDescent="0.3">
      <c r="I33016"/>
    </row>
    <row r="33017" spans="9:9" x14ac:dyDescent="0.3">
      <c r="I33017"/>
    </row>
    <row r="33018" spans="9:9" x14ac:dyDescent="0.3">
      <c r="I33018"/>
    </row>
    <row r="33019" spans="9:9" x14ac:dyDescent="0.3">
      <c r="I33019"/>
    </row>
    <row r="33020" spans="9:9" x14ac:dyDescent="0.3">
      <c r="I33020"/>
    </row>
    <row r="33021" spans="9:9" x14ac:dyDescent="0.3">
      <c r="I33021"/>
    </row>
    <row r="33022" spans="9:9" x14ac:dyDescent="0.3">
      <c r="I33022"/>
    </row>
    <row r="33023" spans="9:9" x14ac:dyDescent="0.3">
      <c r="I33023"/>
    </row>
    <row r="33024" spans="9:9" x14ac:dyDescent="0.3">
      <c r="I33024"/>
    </row>
    <row r="33025" spans="9:9" x14ac:dyDescent="0.3">
      <c r="I33025"/>
    </row>
    <row r="33026" spans="9:9" x14ac:dyDescent="0.3">
      <c r="I33026"/>
    </row>
    <row r="33027" spans="9:9" x14ac:dyDescent="0.3">
      <c r="I33027"/>
    </row>
    <row r="33028" spans="9:9" x14ac:dyDescent="0.3">
      <c r="I33028"/>
    </row>
    <row r="33029" spans="9:9" x14ac:dyDescent="0.3">
      <c r="I33029"/>
    </row>
    <row r="33030" spans="9:9" x14ac:dyDescent="0.3">
      <c r="I33030"/>
    </row>
    <row r="33031" spans="9:9" x14ac:dyDescent="0.3">
      <c r="I33031"/>
    </row>
    <row r="33032" spans="9:9" x14ac:dyDescent="0.3">
      <c r="I33032"/>
    </row>
    <row r="33033" spans="9:9" x14ac:dyDescent="0.3">
      <c r="I33033"/>
    </row>
    <row r="33034" spans="9:9" x14ac:dyDescent="0.3">
      <c r="I33034"/>
    </row>
    <row r="33035" spans="9:9" x14ac:dyDescent="0.3">
      <c r="I33035"/>
    </row>
    <row r="33036" spans="9:9" x14ac:dyDescent="0.3">
      <c r="I33036"/>
    </row>
    <row r="33037" spans="9:9" x14ac:dyDescent="0.3">
      <c r="I33037"/>
    </row>
    <row r="33038" spans="9:9" x14ac:dyDescent="0.3">
      <c r="I33038"/>
    </row>
    <row r="33039" spans="9:9" x14ac:dyDescent="0.3">
      <c r="I33039"/>
    </row>
    <row r="33040" spans="9:9" x14ac:dyDescent="0.3">
      <c r="I33040"/>
    </row>
    <row r="33041" spans="9:9" x14ac:dyDescent="0.3">
      <c r="I33041"/>
    </row>
    <row r="33042" spans="9:9" x14ac:dyDescent="0.3">
      <c r="I33042"/>
    </row>
    <row r="33043" spans="9:9" x14ac:dyDescent="0.3">
      <c r="I33043"/>
    </row>
    <row r="33044" spans="9:9" x14ac:dyDescent="0.3">
      <c r="I33044"/>
    </row>
    <row r="33045" spans="9:9" x14ac:dyDescent="0.3">
      <c r="I33045"/>
    </row>
    <row r="33046" spans="9:9" x14ac:dyDescent="0.3">
      <c r="I33046"/>
    </row>
    <row r="33047" spans="9:9" x14ac:dyDescent="0.3">
      <c r="I33047"/>
    </row>
    <row r="33048" spans="9:9" x14ac:dyDescent="0.3">
      <c r="I33048"/>
    </row>
    <row r="33049" spans="9:9" x14ac:dyDescent="0.3">
      <c r="I33049"/>
    </row>
    <row r="33050" spans="9:9" x14ac:dyDescent="0.3">
      <c r="I33050"/>
    </row>
    <row r="33051" spans="9:9" x14ac:dyDescent="0.3">
      <c r="I33051"/>
    </row>
    <row r="33052" spans="9:9" x14ac:dyDescent="0.3">
      <c r="I33052"/>
    </row>
    <row r="33053" spans="9:9" x14ac:dyDescent="0.3">
      <c r="I33053"/>
    </row>
    <row r="33054" spans="9:9" x14ac:dyDescent="0.3">
      <c r="I33054"/>
    </row>
    <row r="33055" spans="9:9" x14ac:dyDescent="0.3">
      <c r="I33055"/>
    </row>
    <row r="33056" spans="9:9" x14ac:dyDescent="0.3">
      <c r="I33056"/>
    </row>
    <row r="33057" spans="9:9" x14ac:dyDescent="0.3">
      <c r="I33057"/>
    </row>
    <row r="33058" spans="9:9" x14ac:dyDescent="0.3">
      <c r="I33058"/>
    </row>
    <row r="33059" spans="9:9" x14ac:dyDescent="0.3">
      <c r="I33059"/>
    </row>
    <row r="33060" spans="9:9" x14ac:dyDescent="0.3">
      <c r="I33060"/>
    </row>
    <row r="33061" spans="9:9" x14ac:dyDescent="0.3">
      <c r="I33061"/>
    </row>
    <row r="33062" spans="9:9" x14ac:dyDescent="0.3">
      <c r="I33062"/>
    </row>
    <row r="33063" spans="9:9" x14ac:dyDescent="0.3">
      <c r="I33063"/>
    </row>
    <row r="33064" spans="9:9" x14ac:dyDescent="0.3">
      <c r="I33064"/>
    </row>
    <row r="33065" spans="9:9" x14ac:dyDescent="0.3">
      <c r="I33065"/>
    </row>
    <row r="33066" spans="9:9" x14ac:dyDescent="0.3">
      <c r="I33066"/>
    </row>
    <row r="33067" spans="9:9" x14ac:dyDescent="0.3">
      <c r="I33067"/>
    </row>
    <row r="33068" spans="9:9" x14ac:dyDescent="0.3">
      <c r="I33068"/>
    </row>
    <row r="33069" spans="9:9" x14ac:dyDescent="0.3">
      <c r="I33069"/>
    </row>
    <row r="33070" spans="9:9" x14ac:dyDescent="0.3">
      <c r="I33070"/>
    </row>
    <row r="33071" spans="9:9" x14ac:dyDescent="0.3">
      <c r="I33071"/>
    </row>
    <row r="33072" spans="9:9" x14ac:dyDescent="0.3">
      <c r="I33072"/>
    </row>
    <row r="33073" spans="9:9" x14ac:dyDescent="0.3">
      <c r="I33073"/>
    </row>
    <row r="33074" spans="9:9" x14ac:dyDescent="0.3">
      <c r="I33074"/>
    </row>
    <row r="33075" spans="9:9" x14ac:dyDescent="0.3">
      <c r="I33075"/>
    </row>
    <row r="33076" spans="9:9" x14ac:dyDescent="0.3">
      <c r="I33076"/>
    </row>
    <row r="33077" spans="9:9" x14ac:dyDescent="0.3">
      <c r="I33077"/>
    </row>
    <row r="33078" spans="9:9" x14ac:dyDescent="0.3">
      <c r="I33078"/>
    </row>
    <row r="33079" spans="9:9" x14ac:dyDescent="0.3">
      <c r="I33079"/>
    </row>
    <row r="33080" spans="9:9" x14ac:dyDescent="0.3">
      <c r="I33080"/>
    </row>
    <row r="33081" spans="9:9" x14ac:dyDescent="0.3">
      <c r="I33081"/>
    </row>
    <row r="33082" spans="9:9" x14ac:dyDescent="0.3">
      <c r="I33082"/>
    </row>
    <row r="33083" spans="9:9" x14ac:dyDescent="0.3">
      <c r="I33083"/>
    </row>
    <row r="33084" spans="9:9" x14ac:dyDescent="0.3">
      <c r="I33084"/>
    </row>
    <row r="33085" spans="9:9" x14ac:dyDescent="0.3">
      <c r="I33085"/>
    </row>
    <row r="33086" spans="9:9" x14ac:dyDescent="0.3">
      <c r="I33086"/>
    </row>
    <row r="33087" spans="9:9" x14ac:dyDescent="0.3">
      <c r="I33087"/>
    </row>
    <row r="33088" spans="9:9" x14ac:dyDescent="0.3">
      <c r="I33088"/>
    </row>
    <row r="33089" spans="9:9" x14ac:dyDescent="0.3">
      <c r="I33089"/>
    </row>
    <row r="33090" spans="9:9" x14ac:dyDescent="0.3">
      <c r="I33090"/>
    </row>
    <row r="33091" spans="9:9" x14ac:dyDescent="0.3">
      <c r="I33091"/>
    </row>
    <row r="33092" spans="9:9" x14ac:dyDescent="0.3">
      <c r="I33092"/>
    </row>
    <row r="33093" spans="9:9" x14ac:dyDescent="0.3">
      <c r="I33093"/>
    </row>
    <row r="33094" spans="9:9" x14ac:dyDescent="0.3">
      <c r="I33094"/>
    </row>
    <row r="33095" spans="9:9" x14ac:dyDescent="0.3">
      <c r="I33095"/>
    </row>
    <row r="33096" spans="9:9" x14ac:dyDescent="0.3">
      <c r="I33096"/>
    </row>
    <row r="33097" spans="9:9" x14ac:dyDescent="0.3">
      <c r="I33097"/>
    </row>
    <row r="33098" spans="9:9" x14ac:dyDescent="0.3">
      <c r="I33098"/>
    </row>
    <row r="33099" spans="9:9" x14ac:dyDescent="0.3">
      <c r="I33099"/>
    </row>
    <row r="33100" spans="9:9" x14ac:dyDescent="0.3">
      <c r="I33100"/>
    </row>
    <row r="33101" spans="9:9" x14ac:dyDescent="0.3">
      <c r="I33101"/>
    </row>
    <row r="33102" spans="9:9" x14ac:dyDescent="0.3">
      <c r="I33102"/>
    </row>
    <row r="33103" spans="9:9" x14ac:dyDescent="0.3">
      <c r="I33103"/>
    </row>
    <row r="33104" spans="9:9" x14ac:dyDescent="0.3">
      <c r="I33104"/>
    </row>
    <row r="33105" spans="9:9" x14ac:dyDescent="0.3">
      <c r="I33105"/>
    </row>
    <row r="33106" spans="9:9" x14ac:dyDescent="0.3">
      <c r="I33106"/>
    </row>
    <row r="33107" spans="9:9" x14ac:dyDescent="0.3">
      <c r="I33107"/>
    </row>
    <row r="33108" spans="9:9" x14ac:dyDescent="0.3">
      <c r="I33108"/>
    </row>
    <row r="33109" spans="9:9" x14ac:dyDescent="0.3">
      <c r="I33109"/>
    </row>
    <row r="33110" spans="9:9" x14ac:dyDescent="0.3">
      <c r="I33110"/>
    </row>
    <row r="33111" spans="9:9" x14ac:dyDescent="0.3">
      <c r="I33111"/>
    </row>
    <row r="33112" spans="9:9" x14ac:dyDescent="0.3">
      <c r="I33112"/>
    </row>
    <row r="33113" spans="9:9" x14ac:dyDescent="0.3">
      <c r="I33113"/>
    </row>
    <row r="33114" spans="9:9" x14ac:dyDescent="0.3">
      <c r="I33114"/>
    </row>
    <row r="33115" spans="9:9" x14ac:dyDescent="0.3">
      <c r="I33115"/>
    </row>
    <row r="33116" spans="9:9" x14ac:dyDescent="0.3">
      <c r="I33116"/>
    </row>
    <row r="33117" spans="9:9" x14ac:dyDescent="0.3">
      <c r="I33117"/>
    </row>
    <row r="33118" spans="9:9" x14ac:dyDescent="0.3">
      <c r="I33118"/>
    </row>
    <row r="33119" spans="9:9" x14ac:dyDescent="0.3">
      <c r="I33119"/>
    </row>
    <row r="33120" spans="9:9" x14ac:dyDescent="0.3">
      <c r="I33120"/>
    </row>
    <row r="33121" spans="9:9" x14ac:dyDescent="0.3">
      <c r="I33121"/>
    </row>
    <row r="33122" spans="9:9" x14ac:dyDescent="0.3">
      <c r="I33122"/>
    </row>
    <row r="33123" spans="9:9" x14ac:dyDescent="0.3">
      <c r="I33123"/>
    </row>
    <row r="33124" spans="9:9" x14ac:dyDescent="0.3">
      <c r="I33124"/>
    </row>
    <row r="33125" spans="9:9" x14ac:dyDescent="0.3">
      <c r="I33125"/>
    </row>
    <row r="33126" spans="9:9" x14ac:dyDescent="0.3">
      <c r="I33126"/>
    </row>
    <row r="33127" spans="9:9" x14ac:dyDescent="0.3">
      <c r="I33127"/>
    </row>
    <row r="33128" spans="9:9" x14ac:dyDescent="0.3">
      <c r="I33128"/>
    </row>
    <row r="33129" spans="9:9" x14ac:dyDescent="0.3">
      <c r="I33129"/>
    </row>
    <row r="33130" spans="9:9" x14ac:dyDescent="0.3">
      <c r="I33130"/>
    </row>
    <row r="33131" spans="9:9" x14ac:dyDescent="0.3">
      <c r="I33131"/>
    </row>
    <row r="33132" spans="9:9" x14ac:dyDescent="0.3">
      <c r="I33132"/>
    </row>
    <row r="33133" spans="9:9" x14ac:dyDescent="0.3">
      <c r="I33133"/>
    </row>
    <row r="33134" spans="9:9" x14ac:dyDescent="0.3">
      <c r="I33134"/>
    </row>
    <row r="33135" spans="9:9" x14ac:dyDescent="0.3">
      <c r="I33135"/>
    </row>
    <row r="33136" spans="9:9" x14ac:dyDescent="0.3">
      <c r="I33136"/>
    </row>
    <row r="33137" spans="9:9" x14ac:dyDescent="0.3">
      <c r="I33137"/>
    </row>
    <row r="33138" spans="9:9" x14ac:dyDescent="0.3">
      <c r="I33138"/>
    </row>
    <row r="33139" spans="9:9" x14ac:dyDescent="0.3">
      <c r="I33139"/>
    </row>
    <row r="33140" spans="9:9" x14ac:dyDescent="0.3">
      <c r="I33140"/>
    </row>
    <row r="33141" spans="9:9" x14ac:dyDescent="0.3">
      <c r="I33141"/>
    </row>
    <row r="33142" spans="9:9" x14ac:dyDescent="0.3">
      <c r="I33142"/>
    </row>
    <row r="33143" spans="9:9" x14ac:dyDescent="0.3">
      <c r="I33143"/>
    </row>
    <row r="33144" spans="9:9" x14ac:dyDescent="0.3">
      <c r="I33144"/>
    </row>
    <row r="33145" spans="9:9" x14ac:dyDescent="0.3">
      <c r="I33145"/>
    </row>
    <row r="33146" spans="9:9" x14ac:dyDescent="0.3">
      <c r="I33146"/>
    </row>
    <row r="33147" spans="9:9" x14ac:dyDescent="0.3">
      <c r="I33147"/>
    </row>
    <row r="33148" spans="9:9" x14ac:dyDescent="0.3">
      <c r="I33148"/>
    </row>
    <row r="33149" spans="9:9" x14ac:dyDescent="0.3">
      <c r="I33149"/>
    </row>
    <row r="33150" spans="9:9" x14ac:dyDescent="0.3">
      <c r="I33150"/>
    </row>
    <row r="33151" spans="9:9" x14ac:dyDescent="0.3">
      <c r="I33151"/>
    </row>
    <row r="33152" spans="9:9" x14ac:dyDescent="0.3">
      <c r="I33152"/>
    </row>
    <row r="33153" spans="9:9" x14ac:dyDescent="0.3">
      <c r="I33153"/>
    </row>
    <row r="33154" spans="9:9" x14ac:dyDescent="0.3">
      <c r="I33154"/>
    </row>
    <row r="33155" spans="9:9" x14ac:dyDescent="0.3">
      <c r="I33155"/>
    </row>
    <row r="33156" spans="9:9" x14ac:dyDescent="0.3">
      <c r="I33156"/>
    </row>
    <row r="33157" spans="9:9" x14ac:dyDescent="0.3">
      <c r="I33157"/>
    </row>
    <row r="33158" spans="9:9" x14ac:dyDescent="0.3">
      <c r="I33158"/>
    </row>
    <row r="33159" spans="9:9" x14ac:dyDescent="0.3">
      <c r="I33159"/>
    </row>
    <row r="33160" spans="9:9" x14ac:dyDescent="0.3">
      <c r="I33160"/>
    </row>
    <row r="33161" spans="9:9" x14ac:dyDescent="0.3">
      <c r="I33161"/>
    </row>
    <row r="33162" spans="9:9" x14ac:dyDescent="0.3">
      <c r="I33162"/>
    </row>
    <row r="33163" spans="9:9" x14ac:dyDescent="0.3">
      <c r="I33163"/>
    </row>
    <row r="33164" spans="9:9" x14ac:dyDescent="0.3">
      <c r="I33164"/>
    </row>
    <row r="33165" spans="9:9" x14ac:dyDescent="0.3">
      <c r="I33165"/>
    </row>
    <row r="33166" spans="9:9" x14ac:dyDescent="0.3">
      <c r="I33166"/>
    </row>
    <row r="33167" spans="9:9" x14ac:dyDescent="0.3">
      <c r="I33167"/>
    </row>
    <row r="33168" spans="9:9" x14ac:dyDescent="0.3">
      <c r="I33168"/>
    </row>
    <row r="33169" spans="9:9" x14ac:dyDescent="0.3">
      <c r="I33169"/>
    </row>
    <row r="33170" spans="9:9" x14ac:dyDescent="0.3">
      <c r="I33170"/>
    </row>
    <row r="33171" spans="9:9" x14ac:dyDescent="0.3">
      <c r="I33171"/>
    </row>
    <row r="33172" spans="9:9" x14ac:dyDescent="0.3">
      <c r="I33172"/>
    </row>
    <row r="33173" spans="9:9" x14ac:dyDescent="0.3">
      <c r="I33173"/>
    </row>
    <row r="33174" spans="9:9" x14ac:dyDescent="0.3">
      <c r="I33174"/>
    </row>
    <row r="33175" spans="9:9" x14ac:dyDescent="0.3">
      <c r="I33175"/>
    </row>
    <row r="33176" spans="9:9" x14ac:dyDescent="0.3">
      <c r="I33176"/>
    </row>
    <row r="33177" spans="9:9" x14ac:dyDescent="0.3">
      <c r="I33177"/>
    </row>
    <row r="33178" spans="9:9" x14ac:dyDescent="0.3">
      <c r="I33178"/>
    </row>
    <row r="33179" spans="9:9" x14ac:dyDescent="0.3">
      <c r="I33179"/>
    </row>
    <row r="33180" spans="9:9" x14ac:dyDescent="0.3">
      <c r="I33180"/>
    </row>
    <row r="33181" spans="9:9" x14ac:dyDescent="0.3">
      <c r="I33181"/>
    </row>
    <row r="33182" spans="9:9" x14ac:dyDescent="0.3">
      <c r="I33182"/>
    </row>
    <row r="33183" spans="9:9" x14ac:dyDescent="0.3">
      <c r="I33183"/>
    </row>
    <row r="33184" spans="9:9" x14ac:dyDescent="0.3">
      <c r="I33184"/>
    </row>
    <row r="33185" spans="9:9" x14ac:dyDescent="0.3">
      <c r="I33185"/>
    </row>
    <row r="33186" spans="9:9" x14ac:dyDescent="0.3">
      <c r="I33186"/>
    </row>
    <row r="33187" spans="9:9" x14ac:dyDescent="0.3">
      <c r="I33187"/>
    </row>
    <row r="33188" spans="9:9" x14ac:dyDescent="0.3">
      <c r="I33188"/>
    </row>
    <row r="33189" spans="9:9" x14ac:dyDescent="0.3">
      <c r="I33189"/>
    </row>
    <row r="33190" spans="9:9" x14ac:dyDescent="0.3">
      <c r="I33190"/>
    </row>
    <row r="33191" spans="9:9" x14ac:dyDescent="0.3">
      <c r="I33191"/>
    </row>
    <row r="33192" spans="9:9" x14ac:dyDescent="0.3">
      <c r="I33192"/>
    </row>
    <row r="33193" spans="9:9" x14ac:dyDescent="0.3">
      <c r="I33193"/>
    </row>
    <row r="33194" spans="9:9" x14ac:dyDescent="0.3">
      <c r="I33194"/>
    </row>
    <row r="33195" spans="9:9" x14ac:dyDescent="0.3">
      <c r="I33195"/>
    </row>
    <row r="33196" spans="9:9" x14ac:dyDescent="0.3">
      <c r="I33196"/>
    </row>
    <row r="33197" spans="9:9" x14ac:dyDescent="0.3">
      <c r="I33197"/>
    </row>
    <row r="33198" spans="9:9" x14ac:dyDescent="0.3">
      <c r="I33198"/>
    </row>
    <row r="33199" spans="9:9" x14ac:dyDescent="0.3">
      <c r="I33199"/>
    </row>
    <row r="33200" spans="9:9" x14ac:dyDescent="0.3">
      <c r="I33200"/>
    </row>
    <row r="33201" spans="9:9" x14ac:dyDescent="0.3">
      <c r="I33201"/>
    </row>
    <row r="33202" spans="9:9" x14ac:dyDescent="0.3">
      <c r="I33202"/>
    </row>
    <row r="33203" spans="9:9" x14ac:dyDescent="0.3">
      <c r="I33203"/>
    </row>
    <row r="33204" spans="9:9" x14ac:dyDescent="0.3">
      <c r="I33204"/>
    </row>
    <row r="33205" spans="9:9" x14ac:dyDescent="0.3">
      <c r="I33205"/>
    </row>
    <row r="33206" spans="9:9" x14ac:dyDescent="0.3">
      <c r="I33206"/>
    </row>
    <row r="33207" spans="9:9" x14ac:dyDescent="0.3">
      <c r="I33207"/>
    </row>
    <row r="33208" spans="9:9" x14ac:dyDescent="0.3">
      <c r="I33208"/>
    </row>
    <row r="33209" spans="9:9" x14ac:dyDescent="0.3">
      <c r="I33209"/>
    </row>
    <row r="33210" spans="9:9" x14ac:dyDescent="0.3">
      <c r="I33210"/>
    </row>
    <row r="33211" spans="9:9" x14ac:dyDescent="0.3">
      <c r="I33211"/>
    </row>
    <row r="33212" spans="9:9" x14ac:dyDescent="0.3">
      <c r="I33212"/>
    </row>
    <row r="33213" spans="9:9" x14ac:dyDescent="0.3">
      <c r="I33213"/>
    </row>
    <row r="33214" spans="9:9" x14ac:dyDescent="0.3">
      <c r="I33214"/>
    </row>
    <row r="33215" spans="9:9" x14ac:dyDescent="0.3">
      <c r="I33215"/>
    </row>
    <row r="33216" spans="9:9" x14ac:dyDescent="0.3">
      <c r="I33216"/>
    </row>
    <row r="33217" spans="9:9" x14ac:dyDescent="0.3">
      <c r="I33217"/>
    </row>
    <row r="33218" spans="9:9" x14ac:dyDescent="0.3">
      <c r="I33218"/>
    </row>
    <row r="33219" spans="9:9" x14ac:dyDescent="0.3">
      <c r="I33219"/>
    </row>
    <row r="33220" spans="9:9" x14ac:dyDescent="0.3">
      <c r="I33220"/>
    </row>
    <row r="33221" spans="9:9" x14ac:dyDescent="0.3">
      <c r="I33221"/>
    </row>
    <row r="33222" spans="9:9" x14ac:dyDescent="0.3">
      <c r="I33222"/>
    </row>
    <row r="33223" spans="9:9" x14ac:dyDescent="0.3">
      <c r="I33223"/>
    </row>
    <row r="33224" spans="9:9" x14ac:dyDescent="0.3">
      <c r="I33224"/>
    </row>
    <row r="33225" spans="9:9" x14ac:dyDescent="0.3">
      <c r="I33225"/>
    </row>
    <row r="33226" spans="9:9" x14ac:dyDescent="0.3">
      <c r="I33226"/>
    </row>
    <row r="33227" spans="9:9" x14ac:dyDescent="0.3">
      <c r="I33227"/>
    </row>
    <row r="33228" spans="9:9" x14ac:dyDescent="0.3">
      <c r="I33228"/>
    </row>
    <row r="33229" spans="9:9" x14ac:dyDescent="0.3">
      <c r="I33229"/>
    </row>
    <row r="33230" spans="9:9" x14ac:dyDescent="0.3">
      <c r="I33230"/>
    </row>
    <row r="33231" spans="9:9" x14ac:dyDescent="0.3">
      <c r="I33231"/>
    </row>
    <row r="33232" spans="9:9" x14ac:dyDescent="0.3">
      <c r="I33232"/>
    </row>
    <row r="33233" spans="9:9" x14ac:dyDescent="0.3">
      <c r="I33233"/>
    </row>
    <row r="33234" spans="9:9" x14ac:dyDescent="0.3">
      <c r="I33234"/>
    </row>
    <row r="33235" spans="9:9" x14ac:dyDescent="0.3">
      <c r="I33235"/>
    </row>
    <row r="33236" spans="9:9" x14ac:dyDescent="0.3">
      <c r="I33236"/>
    </row>
    <row r="33237" spans="9:9" x14ac:dyDescent="0.3">
      <c r="I33237"/>
    </row>
    <row r="33238" spans="9:9" x14ac:dyDescent="0.3">
      <c r="I33238"/>
    </row>
    <row r="33239" spans="9:9" x14ac:dyDescent="0.3">
      <c r="I33239"/>
    </row>
    <row r="33240" spans="9:9" x14ac:dyDescent="0.3">
      <c r="I33240"/>
    </row>
    <row r="33241" spans="9:9" x14ac:dyDescent="0.3">
      <c r="I33241"/>
    </row>
    <row r="33242" spans="9:9" x14ac:dyDescent="0.3">
      <c r="I33242"/>
    </row>
    <row r="33243" spans="9:9" x14ac:dyDescent="0.3">
      <c r="I33243"/>
    </row>
    <row r="33244" spans="9:9" x14ac:dyDescent="0.3">
      <c r="I33244"/>
    </row>
    <row r="33245" spans="9:9" x14ac:dyDescent="0.3">
      <c r="I33245"/>
    </row>
    <row r="33246" spans="9:9" x14ac:dyDescent="0.3">
      <c r="I33246"/>
    </row>
    <row r="33247" spans="9:9" x14ac:dyDescent="0.3">
      <c r="I33247"/>
    </row>
    <row r="33248" spans="9:9" x14ac:dyDescent="0.3">
      <c r="I33248"/>
    </row>
    <row r="33249" spans="9:9" x14ac:dyDescent="0.3">
      <c r="I33249"/>
    </row>
    <row r="33250" spans="9:9" x14ac:dyDescent="0.3">
      <c r="I33250"/>
    </row>
    <row r="33251" spans="9:9" x14ac:dyDescent="0.3">
      <c r="I33251"/>
    </row>
    <row r="33252" spans="9:9" x14ac:dyDescent="0.3">
      <c r="I33252"/>
    </row>
    <row r="33253" spans="9:9" x14ac:dyDescent="0.3">
      <c r="I33253"/>
    </row>
    <row r="33254" spans="9:9" x14ac:dyDescent="0.3">
      <c r="I33254"/>
    </row>
    <row r="33255" spans="9:9" x14ac:dyDescent="0.3">
      <c r="I33255"/>
    </row>
    <row r="33256" spans="9:9" x14ac:dyDescent="0.3">
      <c r="I33256"/>
    </row>
    <row r="33257" spans="9:9" x14ac:dyDescent="0.3">
      <c r="I33257"/>
    </row>
    <row r="33258" spans="9:9" x14ac:dyDescent="0.3">
      <c r="I33258"/>
    </row>
    <row r="33259" spans="9:9" x14ac:dyDescent="0.3">
      <c r="I33259"/>
    </row>
    <row r="33260" spans="9:9" x14ac:dyDescent="0.3">
      <c r="I33260"/>
    </row>
    <row r="33261" spans="9:9" x14ac:dyDescent="0.3">
      <c r="I33261"/>
    </row>
    <row r="33262" spans="9:9" x14ac:dyDescent="0.3">
      <c r="I33262"/>
    </row>
    <row r="33263" spans="9:9" x14ac:dyDescent="0.3">
      <c r="I33263"/>
    </row>
    <row r="33264" spans="9:9" x14ac:dyDescent="0.3">
      <c r="I33264"/>
    </row>
    <row r="33265" spans="9:9" x14ac:dyDescent="0.3">
      <c r="I33265"/>
    </row>
    <row r="33266" spans="9:9" x14ac:dyDescent="0.3">
      <c r="I33266"/>
    </row>
    <row r="33267" spans="9:9" x14ac:dyDescent="0.3">
      <c r="I33267"/>
    </row>
    <row r="33268" spans="9:9" x14ac:dyDescent="0.3">
      <c r="I33268"/>
    </row>
    <row r="33269" spans="9:9" x14ac:dyDescent="0.3">
      <c r="I33269"/>
    </row>
    <row r="33270" spans="9:9" x14ac:dyDescent="0.3">
      <c r="I33270"/>
    </row>
    <row r="33271" spans="9:9" x14ac:dyDescent="0.3">
      <c r="I33271"/>
    </row>
    <row r="33272" spans="9:9" x14ac:dyDescent="0.3">
      <c r="I33272"/>
    </row>
    <row r="33273" spans="9:9" x14ac:dyDescent="0.3">
      <c r="I33273"/>
    </row>
    <row r="33274" spans="9:9" x14ac:dyDescent="0.3">
      <c r="I33274"/>
    </row>
    <row r="33275" spans="9:9" x14ac:dyDescent="0.3">
      <c r="I33275"/>
    </row>
    <row r="33276" spans="9:9" x14ac:dyDescent="0.3">
      <c r="I33276"/>
    </row>
    <row r="33277" spans="9:9" x14ac:dyDescent="0.3">
      <c r="I33277"/>
    </row>
    <row r="33278" spans="9:9" x14ac:dyDescent="0.3">
      <c r="I33278"/>
    </row>
    <row r="33279" spans="9:9" x14ac:dyDescent="0.3">
      <c r="I33279"/>
    </row>
    <row r="33280" spans="9:9" x14ac:dyDescent="0.3">
      <c r="I33280"/>
    </row>
    <row r="33281" spans="9:9" x14ac:dyDescent="0.3">
      <c r="I33281"/>
    </row>
    <row r="33282" spans="9:9" x14ac:dyDescent="0.3">
      <c r="I33282"/>
    </row>
    <row r="33283" spans="9:9" x14ac:dyDescent="0.3">
      <c r="I33283"/>
    </row>
    <row r="33284" spans="9:9" x14ac:dyDescent="0.3">
      <c r="I33284"/>
    </row>
    <row r="33285" spans="9:9" x14ac:dyDescent="0.3">
      <c r="I33285"/>
    </row>
    <row r="33286" spans="9:9" x14ac:dyDescent="0.3">
      <c r="I33286"/>
    </row>
    <row r="33287" spans="9:9" x14ac:dyDescent="0.3">
      <c r="I33287"/>
    </row>
    <row r="33288" spans="9:9" x14ac:dyDescent="0.3">
      <c r="I33288"/>
    </row>
    <row r="33289" spans="9:9" x14ac:dyDescent="0.3">
      <c r="I33289"/>
    </row>
    <row r="33290" spans="9:9" x14ac:dyDescent="0.3">
      <c r="I33290"/>
    </row>
    <row r="33291" spans="9:9" x14ac:dyDescent="0.3">
      <c r="I33291"/>
    </row>
    <row r="33292" spans="9:9" x14ac:dyDescent="0.3">
      <c r="I33292"/>
    </row>
    <row r="33293" spans="9:9" x14ac:dyDescent="0.3">
      <c r="I33293"/>
    </row>
    <row r="33294" spans="9:9" x14ac:dyDescent="0.3">
      <c r="I33294"/>
    </row>
    <row r="33295" spans="9:9" x14ac:dyDescent="0.3">
      <c r="I33295"/>
    </row>
    <row r="33296" spans="9:9" x14ac:dyDescent="0.3">
      <c r="I33296"/>
    </row>
    <row r="33297" spans="9:9" x14ac:dyDescent="0.3">
      <c r="I33297"/>
    </row>
    <row r="33298" spans="9:9" x14ac:dyDescent="0.3">
      <c r="I33298"/>
    </row>
    <row r="33299" spans="9:9" x14ac:dyDescent="0.3">
      <c r="I33299"/>
    </row>
    <row r="33300" spans="9:9" x14ac:dyDescent="0.3">
      <c r="I33300"/>
    </row>
    <row r="33301" spans="9:9" x14ac:dyDescent="0.3">
      <c r="I33301"/>
    </row>
    <row r="33302" spans="9:9" x14ac:dyDescent="0.3">
      <c r="I33302"/>
    </row>
    <row r="33303" spans="9:9" x14ac:dyDescent="0.3">
      <c r="I33303"/>
    </row>
    <row r="33304" spans="9:9" x14ac:dyDescent="0.3">
      <c r="I33304"/>
    </row>
    <row r="33305" spans="9:9" x14ac:dyDescent="0.3">
      <c r="I33305"/>
    </row>
    <row r="33306" spans="9:9" x14ac:dyDescent="0.3">
      <c r="I33306"/>
    </row>
    <row r="33307" spans="9:9" x14ac:dyDescent="0.3">
      <c r="I33307"/>
    </row>
    <row r="33308" spans="9:9" x14ac:dyDescent="0.3">
      <c r="I33308"/>
    </row>
    <row r="33309" spans="9:9" x14ac:dyDescent="0.3">
      <c r="I33309"/>
    </row>
    <row r="33310" spans="9:9" x14ac:dyDescent="0.3">
      <c r="I33310"/>
    </row>
    <row r="33311" spans="9:9" x14ac:dyDescent="0.3">
      <c r="I33311"/>
    </row>
    <row r="33312" spans="9:9" x14ac:dyDescent="0.3">
      <c r="I33312"/>
    </row>
    <row r="33313" spans="9:9" x14ac:dyDescent="0.3">
      <c r="I33313"/>
    </row>
    <row r="33314" spans="9:9" x14ac:dyDescent="0.3">
      <c r="I33314"/>
    </row>
    <row r="33315" spans="9:9" x14ac:dyDescent="0.3">
      <c r="I33315"/>
    </row>
    <row r="33316" spans="9:9" x14ac:dyDescent="0.3">
      <c r="I33316"/>
    </row>
    <row r="33317" spans="9:9" x14ac:dyDescent="0.3">
      <c r="I33317"/>
    </row>
    <row r="33318" spans="9:9" x14ac:dyDescent="0.3">
      <c r="I33318"/>
    </row>
    <row r="33319" spans="9:9" x14ac:dyDescent="0.3">
      <c r="I33319"/>
    </row>
    <row r="33320" spans="9:9" x14ac:dyDescent="0.3">
      <c r="I33320"/>
    </row>
    <row r="33321" spans="9:9" x14ac:dyDescent="0.3">
      <c r="I33321"/>
    </row>
    <row r="33322" spans="9:9" x14ac:dyDescent="0.3">
      <c r="I33322"/>
    </row>
    <row r="33323" spans="9:9" x14ac:dyDescent="0.3">
      <c r="I33323"/>
    </row>
    <row r="33324" spans="9:9" x14ac:dyDescent="0.3">
      <c r="I33324"/>
    </row>
    <row r="33325" spans="9:9" x14ac:dyDescent="0.3">
      <c r="I33325"/>
    </row>
    <row r="33326" spans="9:9" x14ac:dyDescent="0.3">
      <c r="I33326"/>
    </row>
    <row r="33327" spans="9:9" x14ac:dyDescent="0.3">
      <c r="I33327"/>
    </row>
    <row r="33328" spans="9:9" x14ac:dyDescent="0.3">
      <c r="I33328"/>
    </row>
    <row r="33329" spans="9:9" x14ac:dyDescent="0.3">
      <c r="I33329"/>
    </row>
    <row r="33330" spans="9:9" x14ac:dyDescent="0.3">
      <c r="I33330"/>
    </row>
    <row r="33331" spans="9:9" x14ac:dyDescent="0.3">
      <c r="I33331"/>
    </row>
    <row r="33332" spans="9:9" x14ac:dyDescent="0.3">
      <c r="I33332"/>
    </row>
    <row r="33333" spans="9:9" x14ac:dyDescent="0.3">
      <c r="I33333"/>
    </row>
    <row r="33334" spans="9:9" x14ac:dyDescent="0.3">
      <c r="I33334"/>
    </row>
    <row r="33335" spans="9:9" x14ac:dyDescent="0.3">
      <c r="I33335"/>
    </row>
    <row r="33336" spans="9:9" x14ac:dyDescent="0.3">
      <c r="I33336"/>
    </row>
    <row r="33337" spans="9:9" x14ac:dyDescent="0.3">
      <c r="I33337"/>
    </row>
    <row r="33338" spans="9:9" x14ac:dyDescent="0.3">
      <c r="I33338"/>
    </row>
    <row r="33339" spans="9:9" x14ac:dyDescent="0.3">
      <c r="I33339"/>
    </row>
    <row r="33340" spans="9:9" x14ac:dyDescent="0.3">
      <c r="I33340"/>
    </row>
    <row r="33341" spans="9:9" x14ac:dyDescent="0.3">
      <c r="I33341"/>
    </row>
    <row r="33342" spans="9:9" x14ac:dyDescent="0.3">
      <c r="I33342"/>
    </row>
    <row r="33343" spans="9:9" x14ac:dyDescent="0.3">
      <c r="I33343"/>
    </row>
    <row r="33344" spans="9:9" x14ac:dyDescent="0.3">
      <c r="I33344"/>
    </row>
    <row r="33345" spans="9:9" x14ac:dyDescent="0.3">
      <c r="I33345"/>
    </row>
    <row r="33346" spans="9:9" x14ac:dyDescent="0.3">
      <c r="I33346"/>
    </row>
    <row r="33347" spans="9:9" x14ac:dyDescent="0.3">
      <c r="I33347"/>
    </row>
    <row r="33348" spans="9:9" x14ac:dyDescent="0.3">
      <c r="I33348"/>
    </row>
    <row r="33349" spans="9:9" x14ac:dyDescent="0.3">
      <c r="I33349"/>
    </row>
    <row r="33350" spans="9:9" x14ac:dyDescent="0.3">
      <c r="I33350"/>
    </row>
    <row r="33351" spans="9:9" x14ac:dyDescent="0.3">
      <c r="I33351"/>
    </row>
    <row r="33352" spans="9:9" x14ac:dyDescent="0.3">
      <c r="I33352"/>
    </row>
    <row r="33353" spans="9:9" x14ac:dyDescent="0.3">
      <c r="I33353"/>
    </row>
    <row r="33354" spans="9:9" x14ac:dyDescent="0.3">
      <c r="I33354"/>
    </row>
    <row r="33355" spans="9:9" x14ac:dyDescent="0.3">
      <c r="I33355"/>
    </row>
    <row r="33356" spans="9:9" x14ac:dyDescent="0.3">
      <c r="I33356"/>
    </row>
    <row r="33357" spans="9:9" x14ac:dyDescent="0.3">
      <c r="I33357"/>
    </row>
    <row r="33358" spans="9:9" x14ac:dyDescent="0.3">
      <c r="I33358"/>
    </row>
    <row r="33359" spans="9:9" x14ac:dyDescent="0.3">
      <c r="I33359"/>
    </row>
    <row r="33360" spans="9:9" x14ac:dyDescent="0.3">
      <c r="I33360"/>
    </row>
    <row r="33361" spans="9:9" x14ac:dyDescent="0.3">
      <c r="I33361"/>
    </row>
    <row r="33362" spans="9:9" x14ac:dyDescent="0.3">
      <c r="I33362"/>
    </row>
    <row r="33363" spans="9:9" x14ac:dyDescent="0.3">
      <c r="I33363"/>
    </row>
    <row r="33364" spans="9:9" x14ac:dyDescent="0.3">
      <c r="I33364"/>
    </row>
    <row r="33365" spans="9:9" x14ac:dyDescent="0.3">
      <c r="I33365"/>
    </row>
    <row r="33366" spans="9:9" x14ac:dyDescent="0.3">
      <c r="I33366"/>
    </row>
    <row r="33367" spans="9:9" x14ac:dyDescent="0.3">
      <c r="I33367"/>
    </row>
    <row r="33368" spans="9:9" x14ac:dyDescent="0.3">
      <c r="I33368"/>
    </row>
    <row r="33369" spans="9:9" x14ac:dyDescent="0.3">
      <c r="I33369"/>
    </row>
    <row r="33370" spans="9:9" x14ac:dyDescent="0.3">
      <c r="I33370"/>
    </row>
    <row r="33371" spans="9:9" x14ac:dyDescent="0.3">
      <c r="I33371"/>
    </row>
    <row r="33372" spans="9:9" x14ac:dyDescent="0.3">
      <c r="I33372"/>
    </row>
    <row r="33373" spans="9:9" x14ac:dyDescent="0.3">
      <c r="I33373"/>
    </row>
    <row r="33374" spans="9:9" x14ac:dyDescent="0.3">
      <c r="I33374"/>
    </row>
    <row r="33375" spans="9:9" x14ac:dyDescent="0.3">
      <c r="I33375"/>
    </row>
    <row r="33376" spans="9:9" x14ac:dyDescent="0.3">
      <c r="I33376"/>
    </row>
    <row r="33377" spans="9:9" x14ac:dyDescent="0.3">
      <c r="I33377"/>
    </row>
    <row r="33378" spans="9:9" x14ac:dyDescent="0.3">
      <c r="I33378"/>
    </row>
    <row r="33379" spans="9:9" x14ac:dyDescent="0.3">
      <c r="I33379"/>
    </row>
    <row r="33380" spans="9:9" x14ac:dyDescent="0.3">
      <c r="I33380"/>
    </row>
    <row r="33381" spans="9:9" x14ac:dyDescent="0.3">
      <c r="I33381"/>
    </row>
    <row r="33382" spans="9:9" x14ac:dyDescent="0.3">
      <c r="I33382"/>
    </row>
    <row r="33383" spans="9:9" x14ac:dyDescent="0.3">
      <c r="I33383"/>
    </row>
    <row r="33384" spans="9:9" x14ac:dyDescent="0.3">
      <c r="I33384"/>
    </row>
    <row r="33385" spans="9:9" x14ac:dyDescent="0.3">
      <c r="I33385"/>
    </row>
    <row r="33386" spans="9:9" x14ac:dyDescent="0.3">
      <c r="I33386"/>
    </row>
    <row r="33387" spans="9:9" x14ac:dyDescent="0.3">
      <c r="I33387"/>
    </row>
    <row r="33388" spans="9:9" x14ac:dyDescent="0.3">
      <c r="I33388"/>
    </row>
    <row r="33389" spans="9:9" x14ac:dyDescent="0.3">
      <c r="I33389"/>
    </row>
    <row r="33390" spans="9:9" x14ac:dyDescent="0.3">
      <c r="I33390"/>
    </row>
    <row r="33391" spans="9:9" x14ac:dyDescent="0.3">
      <c r="I33391"/>
    </row>
    <row r="33392" spans="9:9" x14ac:dyDescent="0.3">
      <c r="I33392"/>
    </row>
    <row r="33393" spans="9:9" x14ac:dyDescent="0.3">
      <c r="I33393"/>
    </row>
    <row r="33394" spans="9:9" x14ac:dyDescent="0.3">
      <c r="I33394"/>
    </row>
    <row r="33395" spans="9:9" x14ac:dyDescent="0.3">
      <c r="I33395"/>
    </row>
    <row r="33396" spans="9:9" x14ac:dyDescent="0.3">
      <c r="I33396"/>
    </row>
    <row r="33397" spans="9:9" x14ac:dyDescent="0.3">
      <c r="I33397"/>
    </row>
    <row r="33398" spans="9:9" x14ac:dyDescent="0.3">
      <c r="I33398"/>
    </row>
    <row r="33399" spans="9:9" x14ac:dyDescent="0.3">
      <c r="I33399"/>
    </row>
    <row r="33400" spans="9:9" x14ac:dyDescent="0.3">
      <c r="I33400"/>
    </row>
    <row r="33401" spans="9:9" x14ac:dyDescent="0.3">
      <c r="I33401"/>
    </row>
    <row r="33402" spans="9:9" x14ac:dyDescent="0.3">
      <c r="I33402"/>
    </row>
    <row r="33403" spans="9:9" x14ac:dyDescent="0.3">
      <c r="I33403"/>
    </row>
    <row r="33404" spans="9:9" x14ac:dyDescent="0.3">
      <c r="I33404"/>
    </row>
    <row r="33405" spans="9:9" x14ac:dyDescent="0.3">
      <c r="I33405"/>
    </row>
    <row r="33406" spans="9:9" x14ac:dyDescent="0.3">
      <c r="I33406"/>
    </row>
    <row r="33407" spans="9:9" x14ac:dyDescent="0.3">
      <c r="I33407"/>
    </row>
    <row r="33408" spans="9:9" x14ac:dyDescent="0.3">
      <c r="I33408"/>
    </row>
    <row r="33409" spans="9:9" x14ac:dyDescent="0.3">
      <c r="I33409"/>
    </row>
    <row r="33410" spans="9:9" x14ac:dyDescent="0.3">
      <c r="I33410"/>
    </row>
    <row r="33411" spans="9:9" x14ac:dyDescent="0.3">
      <c r="I33411"/>
    </row>
    <row r="33412" spans="9:9" x14ac:dyDescent="0.3">
      <c r="I33412"/>
    </row>
    <row r="33413" spans="9:9" x14ac:dyDescent="0.3">
      <c r="I33413"/>
    </row>
    <row r="33414" spans="9:9" x14ac:dyDescent="0.3">
      <c r="I33414"/>
    </row>
    <row r="33415" spans="9:9" x14ac:dyDescent="0.3">
      <c r="I33415"/>
    </row>
    <row r="33416" spans="9:9" x14ac:dyDescent="0.3">
      <c r="I33416"/>
    </row>
    <row r="33417" spans="9:9" x14ac:dyDescent="0.3">
      <c r="I33417"/>
    </row>
    <row r="33418" spans="9:9" x14ac:dyDescent="0.3">
      <c r="I33418"/>
    </row>
    <row r="33419" spans="9:9" x14ac:dyDescent="0.3">
      <c r="I33419"/>
    </row>
    <row r="33420" spans="9:9" x14ac:dyDescent="0.3">
      <c r="I33420"/>
    </row>
    <row r="33421" spans="9:9" x14ac:dyDescent="0.3">
      <c r="I33421"/>
    </row>
    <row r="33422" spans="9:9" x14ac:dyDescent="0.3">
      <c r="I33422"/>
    </row>
    <row r="33423" spans="9:9" x14ac:dyDescent="0.3">
      <c r="I33423"/>
    </row>
    <row r="33424" spans="9:9" x14ac:dyDescent="0.3">
      <c r="I33424"/>
    </row>
    <row r="33425" spans="9:9" x14ac:dyDescent="0.3">
      <c r="I33425"/>
    </row>
    <row r="33426" spans="9:9" x14ac:dyDescent="0.3">
      <c r="I33426"/>
    </row>
    <row r="33427" spans="9:9" x14ac:dyDescent="0.3">
      <c r="I33427"/>
    </row>
    <row r="33428" spans="9:9" x14ac:dyDescent="0.3">
      <c r="I33428"/>
    </row>
    <row r="33429" spans="9:9" x14ac:dyDescent="0.3">
      <c r="I33429"/>
    </row>
    <row r="33430" spans="9:9" x14ac:dyDescent="0.3">
      <c r="I33430"/>
    </row>
    <row r="33431" spans="9:9" x14ac:dyDescent="0.3">
      <c r="I33431"/>
    </row>
    <row r="33432" spans="9:9" x14ac:dyDescent="0.3">
      <c r="I33432"/>
    </row>
    <row r="33433" spans="9:9" x14ac:dyDescent="0.3">
      <c r="I33433"/>
    </row>
    <row r="33434" spans="9:9" x14ac:dyDescent="0.3">
      <c r="I33434"/>
    </row>
    <row r="33435" spans="9:9" x14ac:dyDescent="0.3">
      <c r="I33435"/>
    </row>
    <row r="33436" spans="9:9" x14ac:dyDescent="0.3">
      <c r="I33436"/>
    </row>
    <row r="33437" spans="9:9" x14ac:dyDescent="0.3">
      <c r="I33437"/>
    </row>
    <row r="33438" spans="9:9" x14ac:dyDescent="0.3">
      <c r="I33438"/>
    </row>
    <row r="33439" spans="9:9" x14ac:dyDescent="0.3">
      <c r="I33439"/>
    </row>
    <row r="33440" spans="9:9" x14ac:dyDescent="0.3">
      <c r="I33440"/>
    </row>
    <row r="33441" spans="9:9" x14ac:dyDescent="0.3">
      <c r="I33441"/>
    </row>
    <row r="33442" spans="9:9" x14ac:dyDescent="0.3">
      <c r="I33442"/>
    </row>
    <row r="33443" spans="9:9" x14ac:dyDescent="0.3">
      <c r="I33443"/>
    </row>
    <row r="33444" spans="9:9" x14ac:dyDescent="0.3">
      <c r="I33444"/>
    </row>
    <row r="33445" spans="9:9" x14ac:dyDescent="0.3">
      <c r="I33445"/>
    </row>
    <row r="33446" spans="9:9" x14ac:dyDescent="0.3">
      <c r="I33446"/>
    </row>
    <row r="33447" spans="9:9" x14ac:dyDescent="0.3">
      <c r="I33447"/>
    </row>
    <row r="33448" spans="9:9" x14ac:dyDescent="0.3">
      <c r="I33448"/>
    </row>
    <row r="33449" spans="9:9" x14ac:dyDescent="0.3">
      <c r="I33449"/>
    </row>
    <row r="33450" spans="9:9" x14ac:dyDescent="0.3">
      <c r="I33450"/>
    </row>
    <row r="33451" spans="9:9" x14ac:dyDescent="0.3">
      <c r="I33451"/>
    </row>
    <row r="33452" spans="9:9" x14ac:dyDescent="0.3">
      <c r="I33452"/>
    </row>
    <row r="33453" spans="9:9" x14ac:dyDescent="0.3">
      <c r="I33453"/>
    </row>
    <row r="33454" spans="9:9" x14ac:dyDescent="0.3">
      <c r="I33454"/>
    </row>
    <row r="33455" spans="9:9" x14ac:dyDescent="0.3">
      <c r="I33455"/>
    </row>
    <row r="33456" spans="9:9" x14ac:dyDescent="0.3">
      <c r="I33456"/>
    </row>
    <row r="33457" spans="9:9" x14ac:dyDescent="0.3">
      <c r="I33457"/>
    </row>
    <row r="33458" spans="9:9" x14ac:dyDescent="0.3">
      <c r="I33458"/>
    </row>
    <row r="33459" spans="9:9" x14ac:dyDescent="0.3">
      <c r="I33459"/>
    </row>
    <row r="33460" spans="9:9" x14ac:dyDescent="0.3">
      <c r="I33460"/>
    </row>
    <row r="33461" spans="9:9" x14ac:dyDescent="0.3">
      <c r="I33461"/>
    </row>
    <row r="33462" spans="9:9" x14ac:dyDescent="0.3">
      <c r="I33462"/>
    </row>
    <row r="33463" spans="9:9" x14ac:dyDescent="0.3">
      <c r="I33463"/>
    </row>
    <row r="33464" spans="9:9" x14ac:dyDescent="0.3">
      <c r="I33464"/>
    </row>
    <row r="33465" spans="9:9" x14ac:dyDescent="0.3">
      <c r="I33465"/>
    </row>
    <row r="33466" spans="9:9" x14ac:dyDescent="0.3">
      <c r="I33466"/>
    </row>
    <row r="33467" spans="9:9" x14ac:dyDescent="0.3">
      <c r="I33467"/>
    </row>
    <row r="33468" spans="9:9" x14ac:dyDescent="0.3">
      <c r="I33468"/>
    </row>
    <row r="33469" spans="9:9" x14ac:dyDescent="0.3">
      <c r="I33469"/>
    </row>
    <row r="33470" spans="9:9" x14ac:dyDescent="0.3">
      <c r="I33470"/>
    </row>
    <row r="33471" spans="9:9" x14ac:dyDescent="0.3">
      <c r="I33471"/>
    </row>
    <row r="33472" spans="9:9" x14ac:dyDescent="0.3">
      <c r="I33472"/>
    </row>
    <row r="33473" spans="9:9" x14ac:dyDescent="0.3">
      <c r="I33473"/>
    </row>
    <row r="33474" spans="9:9" x14ac:dyDescent="0.3">
      <c r="I33474"/>
    </row>
    <row r="33475" spans="9:9" x14ac:dyDescent="0.3">
      <c r="I33475"/>
    </row>
    <row r="33476" spans="9:9" x14ac:dyDescent="0.3">
      <c r="I33476"/>
    </row>
    <row r="33477" spans="9:9" x14ac:dyDescent="0.3">
      <c r="I33477"/>
    </row>
    <row r="33478" spans="9:9" x14ac:dyDescent="0.3">
      <c r="I33478"/>
    </row>
    <row r="33479" spans="9:9" x14ac:dyDescent="0.3">
      <c r="I33479"/>
    </row>
    <row r="33480" spans="9:9" x14ac:dyDescent="0.3">
      <c r="I33480"/>
    </row>
    <row r="33481" spans="9:9" x14ac:dyDescent="0.3">
      <c r="I33481"/>
    </row>
    <row r="33482" spans="9:9" x14ac:dyDescent="0.3">
      <c r="I33482"/>
    </row>
    <row r="33483" spans="9:9" x14ac:dyDescent="0.3">
      <c r="I33483"/>
    </row>
    <row r="33484" spans="9:9" x14ac:dyDescent="0.3">
      <c r="I33484"/>
    </row>
    <row r="33485" spans="9:9" x14ac:dyDescent="0.3">
      <c r="I33485"/>
    </row>
    <row r="33486" spans="9:9" x14ac:dyDescent="0.3">
      <c r="I33486"/>
    </row>
    <row r="33487" spans="9:9" x14ac:dyDescent="0.3">
      <c r="I33487"/>
    </row>
    <row r="33488" spans="9:9" x14ac:dyDescent="0.3">
      <c r="I33488"/>
    </row>
    <row r="33489" spans="9:9" x14ac:dyDescent="0.3">
      <c r="I33489"/>
    </row>
    <row r="33490" spans="9:9" x14ac:dyDescent="0.3">
      <c r="I33490"/>
    </row>
    <row r="33491" spans="9:9" x14ac:dyDescent="0.3">
      <c r="I33491"/>
    </row>
    <row r="33492" spans="9:9" x14ac:dyDescent="0.3">
      <c r="I33492"/>
    </row>
    <row r="33493" spans="9:9" x14ac:dyDescent="0.3">
      <c r="I33493"/>
    </row>
    <row r="33494" spans="9:9" x14ac:dyDescent="0.3">
      <c r="I33494"/>
    </row>
    <row r="33495" spans="9:9" x14ac:dyDescent="0.3">
      <c r="I33495"/>
    </row>
    <row r="33496" spans="9:9" x14ac:dyDescent="0.3">
      <c r="I33496"/>
    </row>
    <row r="33497" spans="9:9" x14ac:dyDescent="0.3">
      <c r="I33497"/>
    </row>
    <row r="33498" spans="9:9" x14ac:dyDescent="0.3">
      <c r="I33498"/>
    </row>
    <row r="33499" spans="9:9" x14ac:dyDescent="0.3">
      <c r="I33499"/>
    </row>
    <row r="33500" spans="9:9" x14ac:dyDescent="0.3">
      <c r="I33500"/>
    </row>
    <row r="33501" spans="9:9" x14ac:dyDescent="0.3">
      <c r="I33501"/>
    </row>
    <row r="33502" spans="9:9" x14ac:dyDescent="0.3">
      <c r="I33502"/>
    </row>
    <row r="33503" spans="9:9" x14ac:dyDescent="0.3">
      <c r="I33503"/>
    </row>
    <row r="33504" spans="9:9" x14ac:dyDescent="0.3">
      <c r="I33504"/>
    </row>
    <row r="33505" spans="9:9" x14ac:dyDescent="0.3">
      <c r="I33505"/>
    </row>
    <row r="33506" spans="9:9" x14ac:dyDescent="0.3">
      <c r="I33506"/>
    </row>
    <row r="33507" spans="9:9" x14ac:dyDescent="0.3">
      <c r="I33507"/>
    </row>
    <row r="33508" spans="9:9" x14ac:dyDescent="0.3">
      <c r="I33508"/>
    </row>
    <row r="33509" spans="9:9" x14ac:dyDescent="0.3">
      <c r="I33509"/>
    </row>
    <row r="33510" spans="9:9" x14ac:dyDescent="0.3">
      <c r="I33510"/>
    </row>
    <row r="33511" spans="9:9" x14ac:dyDescent="0.3">
      <c r="I33511"/>
    </row>
    <row r="33512" spans="9:9" x14ac:dyDescent="0.3">
      <c r="I33512"/>
    </row>
    <row r="33513" spans="9:9" x14ac:dyDescent="0.3">
      <c r="I33513"/>
    </row>
    <row r="33514" spans="9:9" x14ac:dyDescent="0.3">
      <c r="I33514"/>
    </row>
    <row r="33515" spans="9:9" x14ac:dyDescent="0.3">
      <c r="I33515"/>
    </row>
    <row r="33516" spans="9:9" x14ac:dyDescent="0.3">
      <c r="I33516"/>
    </row>
    <row r="33517" spans="9:9" x14ac:dyDescent="0.3">
      <c r="I33517"/>
    </row>
    <row r="33518" spans="9:9" x14ac:dyDescent="0.3">
      <c r="I33518"/>
    </row>
    <row r="33519" spans="9:9" x14ac:dyDescent="0.3">
      <c r="I33519"/>
    </row>
    <row r="33520" spans="9:9" x14ac:dyDescent="0.3">
      <c r="I33520"/>
    </row>
    <row r="33521" spans="9:9" x14ac:dyDescent="0.3">
      <c r="I33521"/>
    </row>
    <row r="33522" spans="9:9" x14ac:dyDescent="0.3">
      <c r="I33522"/>
    </row>
    <row r="33523" spans="9:9" x14ac:dyDescent="0.3">
      <c r="I33523"/>
    </row>
    <row r="33524" spans="9:9" x14ac:dyDescent="0.3">
      <c r="I33524"/>
    </row>
    <row r="33525" spans="9:9" x14ac:dyDescent="0.3">
      <c r="I33525"/>
    </row>
    <row r="33526" spans="9:9" x14ac:dyDescent="0.3">
      <c r="I33526"/>
    </row>
    <row r="33527" spans="9:9" x14ac:dyDescent="0.3">
      <c r="I33527"/>
    </row>
    <row r="33528" spans="9:9" x14ac:dyDescent="0.3">
      <c r="I33528"/>
    </row>
    <row r="33529" spans="9:9" x14ac:dyDescent="0.3">
      <c r="I33529"/>
    </row>
    <row r="33530" spans="9:9" x14ac:dyDescent="0.3">
      <c r="I33530"/>
    </row>
    <row r="33531" spans="9:9" x14ac:dyDescent="0.3">
      <c r="I33531"/>
    </row>
    <row r="33532" spans="9:9" x14ac:dyDescent="0.3">
      <c r="I33532"/>
    </row>
    <row r="33533" spans="9:9" x14ac:dyDescent="0.3">
      <c r="I33533"/>
    </row>
    <row r="33534" spans="9:9" x14ac:dyDescent="0.3">
      <c r="I33534"/>
    </row>
    <row r="33535" spans="9:9" x14ac:dyDescent="0.3">
      <c r="I33535"/>
    </row>
    <row r="33536" spans="9:9" x14ac:dyDescent="0.3">
      <c r="I33536"/>
    </row>
    <row r="33537" spans="9:9" x14ac:dyDescent="0.3">
      <c r="I33537"/>
    </row>
    <row r="33538" spans="9:9" x14ac:dyDescent="0.3">
      <c r="I33538"/>
    </row>
    <row r="33539" spans="9:9" x14ac:dyDescent="0.3">
      <c r="I33539"/>
    </row>
    <row r="33540" spans="9:9" x14ac:dyDescent="0.3">
      <c r="I33540"/>
    </row>
    <row r="33541" spans="9:9" x14ac:dyDescent="0.3">
      <c r="I33541"/>
    </row>
    <row r="33542" spans="9:9" x14ac:dyDescent="0.3">
      <c r="I33542"/>
    </row>
    <row r="33543" spans="9:9" x14ac:dyDescent="0.3">
      <c r="I33543"/>
    </row>
    <row r="33544" spans="9:9" x14ac:dyDescent="0.3">
      <c r="I33544"/>
    </row>
    <row r="33545" spans="9:9" x14ac:dyDescent="0.3">
      <c r="I33545"/>
    </row>
    <row r="33546" spans="9:9" x14ac:dyDescent="0.3">
      <c r="I33546"/>
    </row>
    <row r="33547" spans="9:9" x14ac:dyDescent="0.3">
      <c r="I33547"/>
    </row>
    <row r="33548" spans="9:9" x14ac:dyDescent="0.3">
      <c r="I33548"/>
    </row>
    <row r="33549" spans="9:9" x14ac:dyDescent="0.3">
      <c r="I33549"/>
    </row>
    <row r="33550" spans="9:9" x14ac:dyDescent="0.3">
      <c r="I33550"/>
    </row>
    <row r="33551" spans="9:9" x14ac:dyDescent="0.3">
      <c r="I33551"/>
    </row>
    <row r="33552" spans="9:9" x14ac:dyDescent="0.3">
      <c r="I33552"/>
    </row>
    <row r="33553" spans="9:9" x14ac:dyDescent="0.3">
      <c r="I33553"/>
    </row>
    <row r="33554" spans="9:9" x14ac:dyDescent="0.3">
      <c r="I33554"/>
    </row>
    <row r="33555" spans="9:9" x14ac:dyDescent="0.3">
      <c r="I33555"/>
    </row>
    <row r="33556" spans="9:9" x14ac:dyDescent="0.3">
      <c r="I33556"/>
    </row>
    <row r="33557" spans="9:9" x14ac:dyDescent="0.3">
      <c r="I33557"/>
    </row>
    <row r="33558" spans="9:9" x14ac:dyDescent="0.3">
      <c r="I33558"/>
    </row>
    <row r="33559" spans="9:9" x14ac:dyDescent="0.3">
      <c r="I33559"/>
    </row>
    <row r="33560" spans="9:9" x14ac:dyDescent="0.3">
      <c r="I33560"/>
    </row>
    <row r="33561" spans="9:9" x14ac:dyDescent="0.3">
      <c r="I33561"/>
    </row>
    <row r="33562" spans="9:9" x14ac:dyDescent="0.3">
      <c r="I33562"/>
    </row>
    <row r="33563" spans="9:9" x14ac:dyDescent="0.3">
      <c r="I33563"/>
    </row>
    <row r="33564" spans="9:9" x14ac:dyDescent="0.3">
      <c r="I33564"/>
    </row>
    <row r="33565" spans="9:9" x14ac:dyDescent="0.3">
      <c r="I33565"/>
    </row>
    <row r="33566" spans="9:9" x14ac:dyDescent="0.3">
      <c r="I33566"/>
    </row>
    <row r="33567" spans="9:9" x14ac:dyDescent="0.3">
      <c r="I33567"/>
    </row>
    <row r="33568" spans="9:9" x14ac:dyDescent="0.3">
      <c r="I33568"/>
    </row>
    <row r="33569" spans="9:9" x14ac:dyDescent="0.3">
      <c r="I33569"/>
    </row>
    <row r="33570" spans="9:9" x14ac:dyDescent="0.3">
      <c r="I33570"/>
    </row>
    <row r="33571" spans="9:9" x14ac:dyDescent="0.3">
      <c r="I33571"/>
    </row>
    <row r="33572" spans="9:9" x14ac:dyDescent="0.3">
      <c r="I33572"/>
    </row>
    <row r="33573" spans="9:9" x14ac:dyDescent="0.3">
      <c r="I33573"/>
    </row>
    <row r="33574" spans="9:9" x14ac:dyDescent="0.3">
      <c r="I33574"/>
    </row>
    <row r="33575" spans="9:9" x14ac:dyDescent="0.3">
      <c r="I33575"/>
    </row>
    <row r="33576" spans="9:9" x14ac:dyDescent="0.3">
      <c r="I33576"/>
    </row>
    <row r="33577" spans="9:9" x14ac:dyDescent="0.3">
      <c r="I33577"/>
    </row>
    <row r="33578" spans="9:9" x14ac:dyDescent="0.3">
      <c r="I33578"/>
    </row>
    <row r="33579" spans="9:9" x14ac:dyDescent="0.3">
      <c r="I33579"/>
    </row>
    <row r="33580" spans="9:9" x14ac:dyDescent="0.3">
      <c r="I33580"/>
    </row>
    <row r="33581" spans="9:9" x14ac:dyDescent="0.3">
      <c r="I33581"/>
    </row>
    <row r="33582" spans="9:9" x14ac:dyDescent="0.3">
      <c r="I33582"/>
    </row>
    <row r="33583" spans="9:9" x14ac:dyDescent="0.3">
      <c r="I33583"/>
    </row>
    <row r="33584" spans="9:9" x14ac:dyDescent="0.3">
      <c r="I33584"/>
    </row>
    <row r="33585" spans="9:9" x14ac:dyDescent="0.3">
      <c r="I33585"/>
    </row>
    <row r="33586" spans="9:9" x14ac:dyDescent="0.3">
      <c r="I33586"/>
    </row>
    <row r="33587" spans="9:9" x14ac:dyDescent="0.3">
      <c r="I33587"/>
    </row>
    <row r="33588" spans="9:9" x14ac:dyDescent="0.3">
      <c r="I33588"/>
    </row>
    <row r="33589" spans="9:9" x14ac:dyDescent="0.3">
      <c r="I33589"/>
    </row>
    <row r="33590" spans="9:9" x14ac:dyDescent="0.3">
      <c r="I33590"/>
    </row>
    <row r="33591" spans="9:9" x14ac:dyDescent="0.3">
      <c r="I33591"/>
    </row>
    <row r="33592" spans="9:9" x14ac:dyDescent="0.3">
      <c r="I33592"/>
    </row>
    <row r="33593" spans="9:9" x14ac:dyDescent="0.3">
      <c r="I33593"/>
    </row>
    <row r="33594" spans="9:9" x14ac:dyDescent="0.3">
      <c r="I33594"/>
    </row>
    <row r="33595" spans="9:9" x14ac:dyDescent="0.3">
      <c r="I33595"/>
    </row>
    <row r="33596" spans="9:9" x14ac:dyDescent="0.3">
      <c r="I33596"/>
    </row>
    <row r="33597" spans="9:9" x14ac:dyDescent="0.3">
      <c r="I33597"/>
    </row>
    <row r="33598" spans="9:9" x14ac:dyDescent="0.3">
      <c r="I33598"/>
    </row>
    <row r="33599" spans="9:9" x14ac:dyDescent="0.3">
      <c r="I33599"/>
    </row>
    <row r="33600" spans="9:9" x14ac:dyDescent="0.3">
      <c r="I33600"/>
    </row>
    <row r="33601" spans="9:9" x14ac:dyDescent="0.3">
      <c r="I33601"/>
    </row>
    <row r="33602" spans="9:9" x14ac:dyDescent="0.3">
      <c r="I33602"/>
    </row>
    <row r="33603" spans="9:9" x14ac:dyDescent="0.3">
      <c r="I33603"/>
    </row>
    <row r="33604" spans="9:9" x14ac:dyDescent="0.3">
      <c r="I33604"/>
    </row>
    <row r="33605" spans="9:9" x14ac:dyDescent="0.3">
      <c r="I33605"/>
    </row>
    <row r="33606" spans="9:9" x14ac:dyDescent="0.3">
      <c r="I33606"/>
    </row>
    <row r="33607" spans="9:9" x14ac:dyDescent="0.3">
      <c r="I33607"/>
    </row>
    <row r="33608" spans="9:9" x14ac:dyDescent="0.3">
      <c r="I33608"/>
    </row>
    <row r="33609" spans="9:9" x14ac:dyDescent="0.3">
      <c r="I33609"/>
    </row>
    <row r="33610" spans="9:9" x14ac:dyDescent="0.3">
      <c r="I33610"/>
    </row>
    <row r="33611" spans="9:9" x14ac:dyDescent="0.3">
      <c r="I33611"/>
    </row>
    <row r="33612" spans="9:9" x14ac:dyDescent="0.3">
      <c r="I33612"/>
    </row>
    <row r="33613" spans="9:9" x14ac:dyDescent="0.3">
      <c r="I33613"/>
    </row>
    <row r="33614" spans="9:9" x14ac:dyDescent="0.3">
      <c r="I33614"/>
    </row>
    <row r="33615" spans="9:9" x14ac:dyDescent="0.3">
      <c r="I33615"/>
    </row>
    <row r="33616" spans="9:9" x14ac:dyDescent="0.3">
      <c r="I33616"/>
    </row>
    <row r="33617" spans="9:9" x14ac:dyDescent="0.3">
      <c r="I33617"/>
    </row>
    <row r="33618" spans="9:9" x14ac:dyDescent="0.3">
      <c r="I33618"/>
    </row>
    <row r="33619" spans="9:9" x14ac:dyDescent="0.3">
      <c r="I33619"/>
    </row>
    <row r="33620" spans="9:9" x14ac:dyDescent="0.3">
      <c r="I33620"/>
    </row>
    <row r="33621" spans="9:9" x14ac:dyDescent="0.3">
      <c r="I33621"/>
    </row>
    <row r="33622" spans="9:9" x14ac:dyDescent="0.3">
      <c r="I33622"/>
    </row>
    <row r="33623" spans="9:9" x14ac:dyDescent="0.3">
      <c r="I33623"/>
    </row>
    <row r="33624" spans="9:9" x14ac:dyDescent="0.3">
      <c r="I33624"/>
    </row>
    <row r="33625" spans="9:9" x14ac:dyDescent="0.3">
      <c r="I33625"/>
    </row>
    <row r="33626" spans="9:9" x14ac:dyDescent="0.3">
      <c r="I33626"/>
    </row>
    <row r="33627" spans="9:9" x14ac:dyDescent="0.3">
      <c r="I33627"/>
    </row>
    <row r="33628" spans="9:9" x14ac:dyDescent="0.3">
      <c r="I33628"/>
    </row>
    <row r="33629" spans="9:9" x14ac:dyDescent="0.3">
      <c r="I33629"/>
    </row>
    <row r="33630" spans="9:9" x14ac:dyDescent="0.3">
      <c r="I33630"/>
    </row>
    <row r="33631" spans="9:9" x14ac:dyDescent="0.3">
      <c r="I33631"/>
    </row>
    <row r="33632" spans="9:9" x14ac:dyDescent="0.3">
      <c r="I33632"/>
    </row>
    <row r="33633" spans="9:9" x14ac:dyDescent="0.3">
      <c r="I33633"/>
    </row>
    <row r="33634" spans="9:9" x14ac:dyDescent="0.3">
      <c r="I33634"/>
    </row>
    <row r="33635" spans="9:9" x14ac:dyDescent="0.3">
      <c r="I33635"/>
    </row>
    <row r="33636" spans="9:9" x14ac:dyDescent="0.3">
      <c r="I33636"/>
    </row>
    <row r="33637" spans="9:9" x14ac:dyDescent="0.3">
      <c r="I33637"/>
    </row>
    <row r="33638" spans="9:9" x14ac:dyDescent="0.3">
      <c r="I33638"/>
    </row>
    <row r="33639" spans="9:9" x14ac:dyDescent="0.3">
      <c r="I33639"/>
    </row>
    <row r="33640" spans="9:9" x14ac:dyDescent="0.3">
      <c r="I33640"/>
    </row>
    <row r="33641" spans="9:9" x14ac:dyDescent="0.3">
      <c r="I33641"/>
    </row>
    <row r="33642" spans="9:9" x14ac:dyDescent="0.3">
      <c r="I33642"/>
    </row>
    <row r="33643" spans="9:9" x14ac:dyDescent="0.3">
      <c r="I33643"/>
    </row>
    <row r="33644" spans="9:9" x14ac:dyDescent="0.3">
      <c r="I33644"/>
    </row>
    <row r="33645" spans="9:9" x14ac:dyDescent="0.3">
      <c r="I33645"/>
    </row>
    <row r="33646" spans="9:9" x14ac:dyDescent="0.3">
      <c r="I33646"/>
    </row>
    <row r="33647" spans="9:9" x14ac:dyDescent="0.3">
      <c r="I33647"/>
    </row>
    <row r="33648" spans="9:9" x14ac:dyDescent="0.3">
      <c r="I33648"/>
    </row>
    <row r="33649" spans="9:9" x14ac:dyDescent="0.3">
      <c r="I33649"/>
    </row>
    <row r="33650" spans="9:9" x14ac:dyDescent="0.3">
      <c r="I33650"/>
    </row>
    <row r="33651" spans="9:9" x14ac:dyDescent="0.3">
      <c r="I33651"/>
    </row>
    <row r="33652" spans="9:9" x14ac:dyDescent="0.3">
      <c r="I33652"/>
    </row>
    <row r="33653" spans="9:9" x14ac:dyDescent="0.3">
      <c r="I33653"/>
    </row>
    <row r="33654" spans="9:9" x14ac:dyDescent="0.3">
      <c r="I33654"/>
    </row>
    <row r="33655" spans="9:9" x14ac:dyDescent="0.3">
      <c r="I33655"/>
    </row>
    <row r="33656" spans="9:9" x14ac:dyDescent="0.3">
      <c r="I33656"/>
    </row>
    <row r="33657" spans="9:9" x14ac:dyDescent="0.3">
      <c r="I33657"/>
    </row>
    <row r="33658" spans="9:9" x14ac:dyDescent="0.3">
      <c r="I33658"/>
    </row>
    <row r="33659" spans="9:9" x14ac:dyDescent="0.3">
      <c r="I33659"/>
    </row>
    <row r="33660" spans="9:9" x14ac:dyDescent="0.3">
      <c r="I33660"/>
    </row>
    <row r="33661" spans="9:9" x14ac:dyDescent="0.3">
      <c r="I33661"/>
    </row>
    <row r="33662" spans="9:9" x14ac:dyDescent="0.3">
      <c r="I33662"/>
    </row>
    <row r="33663" spans="9:9" x14ac:dyDescent="0.3">
      <c r="I33663"/>
    </row>
    <row r="33664" spans="9:9" x14ac:dyDescent="0.3">
      <c r="I33664"/>
    </row>
    <row r="33665" spans="9:9" x14ac:dyDescent="0.3">
      <c r="I33665"/>
    </row>
    <row r="33666" spans="9:9" x14ac:dyDescent="0.3">
      <c r="I33666"/>
    </row>
    <row r="33667" spans="9:9" x14ac:dyDescent="0.3">
      <c r="I33667"/>
    </row>
    <row r="33668" spans="9:9" x14ac:dyDescent="0.3">
      <c r="I33668"/>
    </row>
    <row r="33669" spans="9:9" x14ac:dyDescent="0.3">
      <c r="I33669"/>
    </row>
    <row r="33670" spans="9:9" x14ac:dyDescent="0.3">
      <c r="I33670"/>
    </row>
    <row r="33671" spans="9:9" x14ac:dyDescent="0.3">
      <c r="I33671"/>
    </row>
    <row r="33672" spans="9:9" x14ac:dyDescent="0.3">
      <c r="I33672"/>
    </row>
    <row r="33673" spans="9:9" x14ac:dyDescent="0.3">
      <c r="I33673"/>
    </row>
    <row r="33674" spans="9:9" x14ac:dyDescent="0.3">
      <c r="I33674"/>
    </row>
    <row r="33675" spans="9:9" x14ac:dyDescent="0.3">
      <c r="I33675"/>
    </row>
    <row r="33676" spans="9:9" x14ac:dyDescent="0.3">
      <c r="I33676"/>
    </row>
    <row r="33677" spans="9:9" x14ac:dyDescent="0.3">
      <c r="I33677"/>
    </row>
    <row r="33678" spans="9:9" x14ac:dyDescent="0.3">
      <c r="I33678"/>
    </row>
    <row r="33679" spans="9:9" x14ac:dyDescent="0.3">
      <c r="I33679"/>
    </row>
    <row r="33680" spans="9:9" x14ac:dyDescent="0.3">
      <c r="I33680"/>
    </row>
    <row r="33681" spans="9:9" x14ac:dyDescent="0.3">
      <c r="I33681"/>
    </row>
    <row r="33682" spans="9:9" x14ac:dyDescent="0.3">
      <c r="I33682"/>
    </row>
    <row r="33683" spans="9:9" x14ac:dyDescent="0.3">
      <c r="I33683"/>
    </row>
    <row r="33684" spans="9:9" x14ac:dyDescent="0.3">
      <c r="I33684"/>
    </row>
    <row r="33685" spans="9:9" x14ac:dyDescent="0.3">
      <c r="I33685"/>
    </row>
    <row r="33686" spans="9:9" x14ac:dyDescent="0.3">
      <c r="I33686"/>
    </row>
    <row r="33687" spans="9:9" x14ac:dyDescent="0.3">
      <c r="I33687"/>
    </row>
    <row r="33688" spans="9:9" x14ac:dyDescent="0.3">
      <c r="I33688"/>
    </row>
    <row r="33689" spans="9:9" x14ac:dyDescent="0.3">
      <c r="I33689"/>
    </row>
    <row r="33690" spans="9:9" x14ac:dyDescent="0.3">
      <c r="I33690"/>
    </row>
    <row r="33691" spans="9:9" x14ac:dyDescent="0.3">
      <c r="I33691"/>
    </row>
    <row r="33692" spans="9:9" x14ac:dyDescent="0.3">
      <c r="I33692"/>
    </row>
    <row r="33693" spans="9:9" x14ac:dyDescent="0.3">
      <c r="I33693"/>
    </row>
    <row r="33694" spans="9:9" x14ac:dyDescent="0.3">
      <c r="I33694"/>
    </row>
    <row r="33695" spans="9:9" x14ac:dyDescent="0.3">
      <c r="I33695"/>
    </row>
    <row r="33696" spans="9:9" x14ac:dyDescent="0.3">
      <c r="I33696"/>
    </row>
    <row r="33697" spans="9:9" x14ac:dyDescent="0.3">
      <c r="I33697"/>
    </row>
    <row r="33698" spans="9:9" x14ac:dyDescent="0.3">
      <c r="I33698"/>
    </row>
    <row r="33699" spans="9:9" x14ac:dyDescent="0.3">
      <c r="I33699"/>
    </row>
    <row r="33700" spans="9:9" x14ac:dyDescent="0.3">
      <c r="I33700"/>
    </row>
    <row r="33701" spans="9:9" x14ac:dyDescent="0.3">
      <c r="I33701"/>
    </row>
    <row r="33702" spans="9:9" x14ac:dyDescent="0.3">
      <c r="I33702"/>
    </row>
    <row r="33703" spans="9:9" x14ac:dyDescent="0.3">
      <c r="I33703"/>
    </row>
    <row r="33704" spans="9:9" x14ac:dyDescent="0.3">
      <c r="I33704"/>
    </row>
    <row r="33705" spans="9:9" x14ac:dyDescent="0.3">
      <c r="I33705"/>
    </row>
    <row r="33706" spans="9:9" x14ac:dyDescent="0.3">
      <c r="I33706"/>
    </row>
    <row r="33707" spans="9:9" x14ac:dyDescent="0.3">
      <c r="I33707"/>
    </row>
    <row r="33708" spans="9:9" x14ac:dyDescent="0.3">
      <c r="I33708"/>
    </row>
    <row r="33709" spans="9:9" x14ac:dyDescent="0.3">
      <c r="I33709"/>
    </row>
    <row r="33710" spans="9:9" x14ac:dyDescent="0.3">
      <c r="I33710"/>
    </row>
    <row r="33711" spans="9:9" x14ac:dyDescent="0.3">
      <c r="I33711"/>
    </row>
    <row r="33712" spans="9:9" x14ac:dyDescent="0.3">
      <c r="I33712"/>
    </row>
    <row r="33713" spans="9:9" x14ac:dyDescent="0.3">
      <c r="I33713"/>
    </row>
    <row r="33714" spans="9:9" x14ac:dyDescent="0.3">
      <c r="I33714"/>
    </row>
    <row r="33715" spans="9:9" x14ac:dyDescent="0.3">
      <c r="I33715"/>
    </row>
    <row r="33716" spans="9:9" x14ac:dyDescent="0.3">
      <c r="I33716"/>
    </row>
    <row r="33717" spans="9:9" x14ac:dyDescent="0.3">
      <c r="I33717"/>
    </row>
    <row r="33718" spans="9:9" x14ac:dyDescent="0.3">
      <c r="I33718"/>
    </row>
    <row r="33719" spans="9:9" x14ac:dyDescent="0.3">
      <c r="I33719"/>
    </row>
    <row r="33720" spans="9:9" x14ac:dyDescent="0.3">
      <c r="I33720"/>
    </row>
    <row r="33721" spans="9:9" x14ac:dyDescent="0.3">
      <c r="I33721"/>
    </row>
    <row r="33722" spans="9:9" x14ac:dyDescent="0.3">
      <c r="I33722"/>
    </row>
    <row r="33723" spans="9:9" x14ac:dyDescent="0.3">
      <c r="I33723"/>
    </row>
    <row r="33724" spans="9:9" x14ac:dyDescent="0.3">
      <c r="I33724"/>
    </row>
    <row r="33725" spans="9:9" x14ac:dyDescent="0.3">
      <c r="I33725"/>
    </row>
    <row r="33726" spans="9:9" x14ac:dyDescent="0.3">
      <c r="I33726"/>
    </row>
    <row r="33727" spans="9:9" x14ac:dyDescent="0.3">
      <c r="I33727"/>
    </row>
    <row r="33728" spans="9:9" x14ac:dyDescent="0.3">
      <c r="I33728"/>
    </row>
    <row r="33729" spans="9:9" x14ac:dyDescent="0.3">
      <c r="I33729"/>
    </row>
    <row r="33730" spans="9:9" x14ac:dyDescent="0.3">
      <c r="I33730"/>
    </row>
    <row r="33731" spans="9:9" x14ac:dyDescent="0.3">
      <c r="I33731"/>
    </row>
    <row r="33732" spans="9:9" x14ac:dyDescent="0.3">
      <c r="I33732"/>
    </row>
    <row r="33733" spans="9:9" x14ac:dyDescent="0.3">
      <c r="I33733"/>
    </row>
    <row r="33734" spans="9:9" x14ac:dyDescent="0.3">
      <c r="I33734"/>
    </row>
    <row r="33735" spans="9:9" x14ac:dyDescent="0.3">
      <c r="I33735"/>
    </row>
    <row r="33736" spans="9:9" x14ac:dyDescent="0.3">
      <c r="I33736"/>
    </row>
    <row r="33737" spans="9:9" x14ac:dyDescent="0.3">
      <c r="I33737"/>
    </row>
    <row r="33738" spans="9:9" x14ac:dyDescent="0.3">
      <c r="I33738"/>
    </row>
    <row r="33739" spans="9:9" x14ac:dyDescent="0.3">
      <c r="I33739"/>
    </row>
    <row r="33740" spans="9:9" x14ac:dyDescent="0.3">
      <c r="I33740"/>
    </row>
    <row r="33741" spans="9:9" x14ac:dyDescent="0.3">
      <c r="I33741"/>
    </row>
    <row r="33742" spans="9:9" x14ac:dyDescent="0.3">
      <c r="I33742"/>
    </row>
    <row r="33743" spans="9:9" x14ac:dyDescent="0.3">
      <c r="I33743"/>
    </row>
    <row r="33744" spans="9:9" x14ac:dyDescent="0.3">
      <c r="I33744"/>
    </row>
    <row r="33745" spans="9:9" x14ac:dyDescent="0.3">
      <c r="I33745"/>
    </row>
    <row r="33746" spans="9:9" x14ac:dyDescent="0.3">
      <c r="I33746"/>
    </row>
    <row r="33747" spans="9:9" x14ac:dyDescent="0.3">
      <c r="I33747"/>
    </row>
    <row r="33748" spans="9:9" x14ac:dyDescent="0.3">
      <c r="I33748"/>
    </row>
    <row r="33749" spans="9:9" x14ac:dyDescent="0.3">
      <c r="I33749"/>
    </row>
    <row r="33750" spans="9:9" x14ac:dyDescent="0.3">
      <c r="I33750"/>
    </row>
    <row r="33751" spans="9:9" x14ac:dyDescent="0.3">
      <c r="I33751"/>
    </row>
    <row r="33752" spans="9:9" x14ac:dyDescent="0.3">
      <c r="I33752"/>
    </row>
    <row r="33753" spans="9:9" x14ac:dyDescent="0.3">
      <c r="I33753"/>
    </row>
    <row r="33754" spans="9:9" x14ac:dyDescent="0.3">
      <c r="I33754"/>
    </row>
    <row r="33755" spans="9:9" x14ac:dyDescent="0.3">
      <c r="I33755"/>
    </row>
    <row r="33756" spans="9:9" x14ac:dyDescent="0.3">
      <c r="I33756"/>
    </row>
    <row r="33757" spans="9:9" x14ac:dyDescent="0.3">
      <c r="I33757"/>
    </row>
    <row r="33758" spans="9:9" x14ac:dyDescent="0.3">
      <c r="I33758"/>
    </row>
    <row r="33759" spans="9:9" x14ac:dyDescent="0.3">
      <c r="I33759"/>
    </row>
    <row r="33760" spans="9:9" x14ac:dyDescent="0.3">
      <c r="I33760"/>
    </row>
    <row r="33761" spans="9:9" x14ac:dyDescent="0.3">
      <c r="I33761"/>
    </row>
    <row r="33762" spans="9:9" x14ac:dyDescent="0.3">
      <c r="I33762"/>
    </row>
    <row r="33763" spans="9:9" x14ac:dyDescent="0.3">
      <c r="I33763"/>
    </row>
    <row r="33764" spans="9:9" x14ac:dyDescent="0.3">
      <c r="I33764"/>
    </row>
    <row r="33765" spans="9:9" x14ac:dyDescent="0.3">
      <c r="I33765"/>
    </row>
    <row r="33766" spans="9:9" x14ac:dyDescent="0.3">
      <c r="I33766"/>
    </row>
    <row r="33767" spans="9:9" x14ac:dyDescent="0.3">
      <c r="I33767"/>
    </row>
    <row r="33768" spans="9:9" x14ac:dyDescent="0.3">
      <c r="I33768"/>
    </row>
    <row r="33769" spans="9:9" x14ac:dyDescent="0.3">
      <c r="I33769"/>
    </row>
    <row r="33770" spans="9:9" x14ac:dyDescent="0.3">
      <c r="I33770"/>
    </row>
    <row r="33771" spans="9:9" x14ac:dyDescent="0.3">
      <c r="I33771"/>
    </row>
    <row r="33772" spans="9:9" x14ac:dyDescent="0.3">
      <c r="I33772"/>
    </row>
    <row r="33773" spans="9:9" x14ac:dyDescent="0.3">
      <c r="I33773"/>
    </row>
    <row r="33774" spans="9:9" x14ac:dyDescent="0.3">
      <c r="I33774"/>
    </row>
    <row r="33775" spans="9:9" x14ac:dyDescent="0.3">
      <c r="I33775"/>
    </row>
    <row r="33776" spans="9:9" x14ac:dyDescent="0.3">
      <c r="I33776"/>
    </row>
    <row r="33777" spans="9:9" x14ac:dyDescent="0.3">
      <c r="I33777"/>
    </row>
    <row r="33778" spans="9:9" x14ac:dyDescent="0.3">
      <c r="I33778"/>
    </row>
    <row r="33779" spans="9:9" x14ac:dyDescent="0.3">
      <c r="I33779"/>
    </row>
    <row r="33780" spans="9:9" x14ac:dyDescent="0.3">
      <c r="I33780"/>
    </row>
    <row r="33781" spans="9:9" x14ac:dyDescent="0.3">
      <c r="I33781"/>
    </row>
    <row r="33782" spans="9:9" x14ac:dyDescent="0.3">
      <c r="I33782"/>
    </row>
    <row r="33783" spans="9:9" x14ac:dyDescent="0.3">
      <c r="I33783"/>
    </row>
    <row r="33784" spans="9:9" x14ac:dyDescent="0.3">
      <c r="I33784"/>
    </row>
    <row r="33785" spans="9:9" x14ac:dyDescent="0.3">
      <c r="I33785"/>
    </row>
    <row r="33786" spans="9:9" x14ac:dyDescent="0.3">
      <c r="I33786"/>
    </row>
    <row r="33787" spans="9:9" x14ac:dyDescent="0.3">
      <c r="I33787"/>
    </row>
    <row r="33788" spans="9:9" x14ac:dyDescent="0.3">
      <c r="I33788"/>
    </row>
    <row r="33789" spans="9:9" x14ac:dyDescent="0.3">
      <c r="I33789"/>
    </row>
    <row r="33790" spans="9:9" x14ac:dyDescent="0.3">
      <c r="I33790"/>
    </row>
    <row r="33791" spans="9:9" x14ac:dyDescent="0.3">
      <c r="I33791"/>
    </row>
    <row r="33792" spans="9:9" x14ac:dyDescent="0.3">
      <c r="I33792"/>
    </row>
    <row r="33793" spans="9:9" x14ac:dyDescent="0.3">
      <c r="I33793"/>
    </row>
    <row r="33794" spans="9:9" x14ac:dyDescent="0.3">
      <c r="I33794"/>
    </row>
    <row r="33795" spans="9:9" x14ac:dyDescent="0.3">
      <c r="I33795"/>
    </row>
    <row r="33796" spans="9:9" x14ac:dyDescent="0.3">
      <c r="I33796"/>
    </row>
    <row r="33797" spans="9:9" x14ac:dyDescent="0.3">
      <c r="I33797"/>
    </row>
    <row r="33798" spans="9:9" x14ac:dyDescent="0.3">
      <c r="I33798"/>
    </row>
    <row r="33799" spans="9:9" x14ac:dyDescent="0.3">
      <c r="I33799"/>
    </row>
    <row r="33800" spans="9:9" x14ac:dyDescent="0.3">
      <c r="I33800"/>
    </row>
    <row r="33801" spans="9:9" x14ac:dyDescent="0.3">
      <c r="I33801"/>
    </row>
    <row r="33802" spans="9:9" x14ac:dyDescent="0.3">
      <c r="I33802"/>
    </row>
    <row r="33803" spans="9:9" x14ac:dyDescent="0.3">
      <c r="I33803"/>
    </row>
    <row r="33804" spans="9:9" x14ac:dyDescent="0.3">
      <c r="I33804"/>
    </row>
    <row r="33805" spans="9:9" x14ac:dyDescent="0.3">
      <c r="I33805"/>
    </row>
    <row r="33806" spans="9:9" x14ac:dyDescent="0.3">
      <c r="I33806"/>
    </row>
    <row r="33807" spans="9:9" x14ac:dyDescent="0.3">
      <c r="I33807"/>
    </row>
    <row r="33808" spans="9:9" x14ac:dyDescent="0.3">
      <c r="I33808"/>
    </row>
    <row r="33809" spans="9:9" x14ac:dyDescent="0.3">
      <c r="I33809"/>
    </row>
    <row r="33810" spans="9:9" x14ac:dyDescent="0.3">
      <c r="I33810"/>
    </row>
    <row r="33811" spans="9:9" x14ac:dyDescent="0.3">
      <c r="I33811"/>
    </row>
    <row r="33812" spans="9:9" x14ac:dyDescent="0.3">
      <c r="I33812"/>
    </row>
    <row r="33813" spans="9:9" x14ac:dyDescent="0.3">
      <c r="I33813"/>
    </row>
    <row r="33814" spans="9:9" x14ac:dyDescent="0.3">
      <c r="I33814"/>
    </row>
    <row r="33815" spans="9:9" x14ac:dyDescent="0.3">
      <c r="I33815"/>
    </row>
    <row r="33816" spans="9:9" x14ac:dyDescent="0.3">
      <c r="I33816"/>
    </row>
    <row r="33817" spans="9:9" x14ac:dyDescent="0.3">
      <c r="I33817"/>
    </row>
    <row r="33818" spans="9:9" x14ac:dyDescent="0.3">
      <c r="I33818"/>
    </row>
    <row r="33819" spans="9:9" x14ac:dyDescent="0.3">
      <c r="I33819"/>
    </row>
    <row r="33820" spans="9:9" x14ac:dyDescent="0.3">
      <c r="I33820"/>
    </row>
    <row r="33821" spans="9:9" x14ac:dyDescent="0.3">
      <c r="I33821"/>
    </row>
    <row r="33822" spans="9:9" x14ac:dyDescent="0.3">
      <c r="I33822"/>
    </row>
    <row r="33823" spans="9:9" x14ac:dyDescent="0.3">
      <c r="I33823"/>
    </row>
    <row r="33824" spans="9:9" x14ac:dyDescent="0.3">
      <c r="I33824"/>
    </row>
    <row r="33825" spans="9:9" x14ac:dyDescent="0.3">
      <c r="I33825"/>
    </row>
    <row r="33826" spans="9:9" x14ac:dyDescent="0.3">
      <c r="I33826"/>
    </row>
    <row r="33827" spans="9:9" x14ac:dyDescent="0.3">
      <c r="I33827"/>
    </row>
    <row r="33828" spans="9:9" x14ac:dyDescent="0.3">
      <c r="I33828"/>
    </row>
    <row r="33829" spans="9:9" x14ac:dyDescent="0.3">
      <c r="I33829"/>
    </row>
    <row r="33830" spans="9:9" x14ac:dyDescent="0.3">
      <c r="I33830"/>
    </row>
    <row r="33831" spans="9:9" x14ac:dyDescent="0.3">
      <c r="I33831"/>
    </row>
    <row r="33832" spans="9:9" x14ac:dyDescent="0.3">
      <c r="I33832"/>
    </row>
    <row r="33833" spans="9:9" x14ac:dyDescent="0.3">
      <c r="I33833"/>
    </row>
    <row r="33834" spans="9:9" x14ac:dyDescent="0.3">
      <c r="I33834"/>
    </row>
    <row r="33835" spans="9:9" x14ac:dyDescent="0.3">
      <c r="I33835"/>
    </row>
    <row r="33836" spans="9:9" x14ac:dyDescent="0.3">
      <c r="I33836"/>
    </row>
    <row r="33837" spans="9:9" x14ac:dyDescent="0.3">
      <c r="I33837"/>
    </row>
    <row r="33838" spans="9:9" x14ac:dyDescent="0.3">
      <c r="I33838"/>
    </row>
    <row r="33839" spans="9:9" x14ac:dyDescent="0.3">
      <c r="I33839"/>
    </row>
    <row r="33840" spans="9:9" x14ac:dyDescent="0.3">
      <c r="I33840"/>
    </row>
    <row r="33841" spans="9:9" x14ac:dyDescent="0.3">
      <c r="I33841"/>
    </row>
    <row r="33842" spans="9:9" x14ac:dyDescent="0.3">
      <c r="I33842"/>
    </row>
    <row r="33843" spans="9:9" x14ac:dyDescent="0.3">
      <c r="I33843"/>
    </row>
    <row r="33844" spans="9:9" x14ac:dyDescent="0.3">
      <c r="I33844"/>
    </row>
    <row r="33845" spans="9:9" x14ac:dyDescent="0.3">
      <c r="I33845"/>
    </row>
    <row r="33846" spans="9:9" x14ac:dyDescent="0.3">
      <c r="I33846"/>
    </row>
    <row r="33847" spans="9:9" x14ac:dyDescent="0.3">
      <c r="I33847"/>
    </row>
    <row r="33848" spans="9:9" x14ac:dyDescent="0.3">
      <c r="I33848"/>
    </row>
    <row r="33849" spans="9:9" x14ac:dyDescent="0.3">
      <c r="I33849"/>
    </row>
    <row r="33850" spans="9:9" x14ac:dyDescent="0.3">
      <c r="I33850"/>
    </row>
    <row r="33851" spans="9:9" x14ac:dyDescent="0.3">
      <c r="I33851"/>
    </row>
    <row r="33852" spans="9:9" x14ac:dyDescent="0.3">
      <c r="I33852"/>
    </row>
    <row r="33853" spans="9:9" x14ac:dyDescent="0.3">
      <c r="I33853"/>
    </row>
    <row r="33854" spans="9:9" x14ac:dyDescent="0.3">
      <c r="I33854"/>
    </row>
    <row r="33855" spans="9:9" x14ac:dyDescent="0.3">
      <c r="I33855"/>
    </row>
    <row r="33856" spans="9:9" x14ac:dyDescent="0.3">
      <c r="I33856"/>
    </row>
    <row r="33857" spans="9:9" x14ac:dyDescent="0.3">
      <c r="I33857"/>
    </row>
    <row r="33858" spans="9:9" x14ac:dyDescent="0.3">
      <c r="I33858"/>
    </row>
    <row r="33859" spans="9:9" x14ac:dyDescent="0.3">
      <c r="I33859"/>
    </row>
    <row r="33860" spans="9:9" x14ac:dyDescent="0.3">
      <c r="I33860"/>
    </row>
    <row r="33861" spans="9:9" x14ac:dyDescent="0.3">
      <c r="I33861"/>
    </row>
    <row r="33862" spans="9:9" x14ac:dyDescent="0.3">
      <c r="I33862"/>
    </row>
    <row r="33863" spans="9:9" x14ac:dyDescent="0.3">
      <c r="I33863"/>
    </row>
    <row r="33864" spans="9:9" x14ac:dyDescent="0.3">
      <c r="I33864"/>
    </row>
    <row r="33865" spans="9:9" x14ac:dyDescent="0.3">
      <c r="I33865"/>
    </row>
    <row r="33866" spans="9:9" x14ac:dyDescent="0.3">
      <c r="I33866"/>
    </row>
    <row r="33867" spans="9:9" x14ac:dyDescent="0.3">
      <c r="I33867"/>
    </row>
    <row r="33868" spans="9:9" x14ac:dyDescent="0.3">
      <c r="I33868"/>
    </row>
    <row r="33869" spans="9:9" x14ac:dyDescent="0.3">
      <c r="I33869"/>
    </row>
    <row r="33870" spans="9:9" x14ac:dyDescent="0.3">
      <c r="I33870"/>
    </row>
    <row r="33871" spans="9:9" x14ac:dyDescent="0.3">
      <c r="I33871"/>
    </row>
    <row r="33872" spans="9:9" x14ac:dyDescent="0.3">
      <c r="I33872"/>
    </row>
    <row r="33873" spans="9:9" x14ac:dyDescent="0.3">
      <c r="I33873"/>
    </row>
    <row r="33874" spans="9:9" x14ac:dyDescent="0.3">
      <c r="I33874"/>
    </row>
    <row r="33875" spans="9:9" x14ac:dyDescent="0.3">
      <c r="I33875"/>
    </row>
    <row r="33876" spans="9:9" x14ac:dyDescent="0.3">
      <c r="I33876"/>
    </row>
    <row r="33877" spans="9:9" x14ac:dyDescent="0.3">
      <c r="I33877"/>
    </row>
    <row r="33878" spans="9:9" x14ac:dyDescent="0.3">
      <c r="I33878"/>
    </row>
    <row r="33879" spans="9:9" x14ac:dyDescent="0.3">
      <c r="I33879"/>
    </row>
    <row r="33880" spans="9:9" x14ac:dyDescent="0.3">
      <c r="I33880"/>
    </row>
    <row r="33881" spans="9:9" x14ac:dyDescent="0.3">
      <c r="I33881"/>
    </row>
    <row r="33882" spans="9:9" x14ac:dyDescent="0.3">
      <c r="I33882"/>
    </row>
    <row r="33883" spans="9:9" x14ac:dyDescent="0.3">
      <c r="I33883"/>
    </row>
    <row r="33884" spans="9:9" x14ac:dyDescent="0.3">
      <c r="I33884"/>
    </row>
    <row r="33885" spans="9:9" x14ac:dyDescent="0.3">
      <c r="I33885"/>
    </row>
    <row r="33886" spans="9:9" x14ac:dyDescent="0.3">
      <c r="I33886"/>
    </row>
    <row r="33887" spans="9:9" x14ac:dyDescent="0.3">
      <c r="I33887"/>
    </row>
    <row r="33888" spans="9:9" x14ac:dyDescent="0.3">
      <c r="I33888"/>
    </row>
    <row r="33889" spans="9:9" x14ac:dyDescent="0.3">
      <c r="I33889"/>
    </row>
    <row r="33890" spans="9:9" x14ac:dyDescent="0.3">
      <c r="I33890"/>
    </row>
    <row r="33891" spans="9:9" x14ac:dyDescent="0.3">
      <c r="I33891"/>
    </row>
    <row r="33892" spans="9:9" x14ac:dyDescent="0.3">
      <c r="I33892"/>
    </row>
    <row r="33893" spans="9:9" x14ac:dyDescent="0.3">
      <c r="I33893"/>
    </row>
    <row r="33894" spans="9:9" x14ac:dyDescent="0.3">
      <c r="I33894"/>
    </row>
    <row r="33895" spans="9:9" x14ac:dyDescent="0.3">
      <c r="I33895"/>
    </row>
    <row r="33896" spans="9:9" x14ac:dyDescent="0.3">
      <c r="I33896"/>
    </row>
    <row r="33897" spans="9:9" x14ac:dyDescent="0.3">
      <c r="I33897"/>
    </row>
    <row r="33898" spans="9:9" x14ac:dyDescent="0.3">
      <c r="I33898"/>
    </row>
    <row r="33899" spans="9:9" x14ac:dyDescent="0.3">
      <c r="I33899"/>
    </row>
    <row r="33900" spans="9:9" x14ac:dyDescent="0.3">
      <c r="I33900"/>
    </row>
    <row r="33901" spans="9:9" x14ac:dyDescent="0.3">
      <c r="I33901"/>
    </row>
    <row r="33902" spans="9:9" x14ac:dyDescent="0.3">
      <c r="I33902"/>
    </row>
    <row r="33903" spans="9:9" x14ac:dyDescent="0.3">
      <c r="I33903"/>
    </row>
    <row r="33904" spans="9:9" x14ac:dyDescent="0.3">
      <c r="I33904"/>
    </row>
    <row r="33905" spans="9:9" x14ac:dyDescent="0.3">
      <c r="I33905"/>
    </row>
    <row r="33906" spans="9:9" x14ac:dyDescent="0.3">
      <c r="I33906"/>
    </row>
    <row r="33907" spans="9:9" x14ac:dyDescent="0.3">
      <c r="I33907"/>
    </row>
    <row r="33908" spans="9:9" x14ac:dyDescent="0.3">
      <c r="I33908"/>
    </row>
    <row r="33909" spans="9:9" x14ac:dyDescent="0.3">
      <c r="I33909"/>
    </row>
    <row r="33910" spans="9:9" x14ac:dyDescent="0.3">
      <c r="I33910"/>
    </row>
    <row r="33911" spans="9:9" x14ac:dyDescent="0.3">
      <c r="I33911"/>
    </row>
    <row r="33912" spans="9:9" x14ac:dyDescent="0.3">
      <c r="I33912"/>
    </row>
    <row r="33913" spans="9:9" x14ac:dyDescent="0.3">
      <c r="I33913"/>
    </row>
    <row r="33914" spans="9:9" x14ac:dyDescent="0.3">
      <c r="I33914"/>
    </row>
    <row r="33915" spans="9:9" x14ac:dyDescent="0.3">
      <c r="I33915"/>
    </row>
    <row r="33916" spans="9:9" x14ac:dyDescent="0.3">
      <c r="I33916"/>
    </row>
    <row r="33917" spans="9:9" x14ac:dyDescent="0.3">
      <c r="I33917"/>
    </row>
    <row r="33918" spans="9:9" x14ac:dyDescent="0.3">
      <c r="I33918"/>
    </row>
    <row r="33919" spans="9:9" x14ac:dyDescent="0.3">
      <c r="I33919"/>
    </row>
    <row r="33920" spans="9:9" x14ac:dyDescent="0.3">
      <c r="I33920"/>
    </row>
    <row r="33921" spans="9:9" x14ac:dyDescent="0.3">
      <c r="I33921"/>
    </row>
    <row r="33922" spans="9:9" x14ac:dyDescent="0.3">
      <c r="I33922"/>
    </row>
    <row r="33923" spans="9:9" x14ac:dyDescent="0.3">
      <c r="I33923"/>
    </row>
    <row r="33924" spans="9:9" x14ac:dyDescent="0.3">
      <c r="I33924"/>
    </row>
    <row r="33925" spans="9:9" x14ac:dyDescent="0.3">
      <c r="I33925"/>
    </row>
    <row r="33926" spans="9:9" x14ac:dyDescent="0.3">
      <c r="I33926"/>
    </row>
    <row r="33927" spans="9:9" x14ac:dyDescent="0.3">
      <c r="I33927"/>
    </row>
    <row r="33928" spans="9:9" x14ac:dyDescent="0.3">
      <c r="I33928"/>
    </row>
    <row r="33929" spans="9:9" x14ac:dyDescent="0.3">
      <c r="I33929"/>
    </row>
    <row r="33930" spans="9:9" x14ac:dyDescent="0.3">
      <c r="I33930"/>
    </row>
    <row r="33931" spans="9:9" x14ac:dyDescent="0.3">
      <c r="I33931"/>
    </row>
    <row r="33932" spans="9:9" x14ac:dyDescent="0.3">
      <c r="I33932"/>
    </row>
    <row r="33933" spans="9:9" x14ac:dyDescent="0.3">
      <c r="I33933"/>
    </row>
    <row r="33934" spans="9:9" x14ac:dyDescent="0.3">
      <c r="I33934"/>
    </row>
    <row r="33935" spans="9:9" x14ac:dyDescent="0.3">
      <c r="I33935"/>
    </row>
    <row r="33936" spans="9:9" x14ac:dyDescent="0.3">
      <c r="I33936"/>
    </row>
    <row r="33937" spans="9:9" x14ac:dyDescent="0.3">
      <c r="I33937"/>
    </row>
    <row r="33938" spans="9:9" x14ac:dyDescent="0.3">
      <c r="I33938"/>
    </row>
    <row r="33939" spans="9:9" x14ac:dyDescent="0.3">
      <c r="I33939"/>
    </row>
    <row r="33940" spans="9:9" x14ac:dyDescent="0.3">
      <c r="I33940"/>
    </row>
    <row r="33941" spans="9:9" x14ac:dyDescent="0.3">
      <c r="I33941"/>
    </row>
    <row r="33942" spans="9:9" x14ac:dyDescent="0.3">
      <c r="I33942"/>
    </row>
    <row r="33943" spans="9:9" x14ac:dyDescent="0.3">
      <c r="I33943"/>
    </row>
    <row r="33944" spans="9:9" x14ac:dyDescent="0.3">
      <c r="I33944"/>
    </row>
    <row r="33945" spans="9:9" x14ac:dyDescent="0.3">
      <c r="I33945"/>
    </row>
    <row r="33946" spans="9:9" x14ac:dyDescent="0.3">
      <c r="I33946"/>
    </row>
    <row r="33947" spans="9:9" x14ac:dyDescent="0.3">
      <c r="I33947"/>
    </row>
    <row r="33948" spans="9:9" x14ac:dyDescent="0.3">
      <c r="I33948"/>
    </row>
    <row r="33949" spans="9:9" x14ac:dyDescent="0.3">
      <c r="I33949"/>
    </row>
    <row r="33950" spans="9:9" x14ac:dyDescent="0.3">
      <c r="I33950"/>
    </row>
    <row r="33951" spans="9:9" x14ac:dyDescent="0.3">
      <c r="I33951"/>
    </row>
    <row r="33952" spans="9:9" x14ac:dyDescent="0.3">
      <c r="I33952"/>
    </row>
    <row r="33953" spans="9:9" x14ac:dyDescent="0.3">
      <c r="I33953"/>
    </row>
    <row r="33954" spans="9:9" x14ac:dyDescent="0.3">
      <c r="I33954"/>
    </row>
    <row r="33955" spans="9:9" x14ac:dyDescent="0.3">
      <c r="I33955"/>
    </row>
    <row r="33956" spans="9:9" x14ac:dyDescent="0.3">
      <c r="I33956"/>
    </row>
    <row r="33957" spans="9:9" x14ac:dyDescent="0.3">
      <c r="I33957"/>
    </row>
    <row r="33958" spans="9:9" x14ac:dyDescent="0.3">
      <c r="I33958"/>
    </row>
    <row r="33959" spans="9:9" x14ac:dyDescent="0.3">
      <c r="I33959"/>
    </row>
    <row r="33960" spans="9:9" x14ac:dyDescent="0.3">
      <c r="I33960"/>
    </row>
    <row r="33961" spans="9:9" x14ac:dyDescent="0.3">
      <c r="I33961"/>
    </row>
    <row r="33962" spans="9:9" x14ac:dyDescent="0.3">
      <c r="I33962"/>
    </row>
    <row r="33963" spans="9:9" x14ac:dyDescent="0.3">
      <c r="I33963"/>
    </row>
    <row r="33964" spans="9:9" x14ac:dyDescent="0.3">
      <c r="I33964"/>
    </row>
    <row r="33965" spans="9:9" x14ac:dyDescent="0.3">
      <c r="I33965"/>
    </row>
    <row r="33966" spans="9:9" x14ac:dyDescent="0.3">
      <c r="I33966"/>
    </row>
    <row r="33967" spans="9:9" x14ac:dyDescent="0.3">
      <c r="I33967"/>
    </row>
    <row r="33968" spans="9:9" x14ac:dyDescent="0.3">
      <c r="I33968"/>
    </row>
    <row r="33969" spans="9:9" x14ac:dyDescent="0.3">
      <c r="I33969"/>
    </row>
    <row r="33970" spans="9:9" x14ac:dyDescent="0.3">
      <c r="I33970"/>
    </row>
    <row r="33971" spans="9:9" x14ac:dyDescent="0.3">
      <c r="I33971"/>
    </row>
    <row r="33972" spans="9:9" x14ac:dyDescent="0.3">
      <c r="I33972"/>
    </row>
    <row r="33973" spans="9:9" x14ac:dyDescent="0.3">
      <c r="I33973"/>
    </row>
    <row r="33974" spans="9:9" x14ac:dyDescent="0.3">
      <c r="I33974"/>
    </row>
    <row r="33975" spans="9:9" x14ac:dyDescent="0.3">
      <c r="I33975"/>
    </row>
    <row r="33976" spans="9:9" x14ac:dyDescent="0.3">
      <c r="I33976"/>
    </row>
    <row r="33977" spans="9:9" x14ac:dyDescent="0.3">
      <c r="I33977"/>
    </row>
    <row r="33978" spans="9:9" x14ac:dyDescent="0.3">
      <c r="I33978"/>
    </row>
    <row r="33979" spans="9:9" x14ac:dyDescent="0.3">
      <c r="I33979"/>
    </row>
    <row r="33980" spans="9:9" x14ac:dyDescent="0.3">
      <c r="I33980"/>
    </row>
    <row r="33981" spans="9:9" x14ac:dyDescent="0.3">
      <c r="I33981"/>
    </row>
    <row r="33982" spans="9:9" x14ac:dyDescent="0.3">
      <c r="I33982"/>
    </row>
    <row r="33983" spans="9:9" x14ac:dyDescent="0.3">
      <c r="I33983"/>
    </row>
    <row r="33984" spans="9:9" x14ac:dyDescent="0.3">
      <c r="I33984"/>
    </row>
    <row r="33985" spans="9:9" x14ac:dyDescent="0.3">
      <c r="I33985"/>
    </row>
    <row r="33986" spans="9:9" x14ac:dyDescent="0.3">
      <c r="I33986"/>
    </row>
    <row r="33987" spans="9:9" x14ac:dyDescent="0.3">
      <c r="I33987"/>
    </row>
    <row r="33988" spans="9:9" x14ac:dyDescent="0.3">
      <c r="I33988"/>
    </row>
    <row r="33989" spans="9:9" x14ac:dyDescent="0.3">
      <c r="I33989"/>
    </row>
    <row r="33990" spans="9:9" x14ac:dyDescent="0.3">
      <c r="I33990"/>
    </row>
    <row r="33991" spans="9:9" x14ac:dyDescent="0.3">
      <c r="I33991"/>
    </row>
    <row r="33992" spans="9:9" x14ac:dyDescent="0.3">
      <c r="I33992"/>
    </row>
    <row r="33993" spans="9:9" x14ac:dyDescent="0.3">
      <c r="I33993"/>
    </row>
    <row r="33994" spans="9:9" x14ac:dyDescent="0.3">
      <c r="I33994"/>
    </row>
    <row r="33995" spans="9:9" x14ac:dyDescent="0.3">
      <c r="I33995"/>
    </row>
    <row r="33996" spans="9:9" x14ac:dyDescent="0.3">
      <c r="I33996"/>
    </row>
    <row r="33997" spans="9:9" x14ac:dyDescent="0.3">
      <c r="I33997"/>
    </row>
    <row r="33998" spans="9:9" x14ac:dyDescent="0.3">
      <c r="I33998"/>
    </row>
    <row r="33999" spans="9:9" x14ac:dyDescent="0.3">
      <c r="I33999"/>
    </row>
    <row r="34000" spans="9:9" x14ac:dyDescent="0.3">
      <c r="I34000"/>
    </row>
    <row r="34001" spans="9:9" x14ac:dyDescent="0.3">
      <c r="I34001"/>
    </row>
    <row r="34002" spans="9:9" x14ac:dyDescent="0.3">
      <c r="I34002"/>
    </row>
    <row r="34003" spans="9:9" x14ac:dyDescent="0.3">
      <c r="I34003"/>
    </row>
    <row r="34004" spans="9:9" x14ac:dyDescent="0.3">
      <c r="I34004"/>
    </row>
    <row r="34005" spans="9:9" x14ac:dyDescent="0.3">
      <c r="I34005"/>
    </row>
    <row r="34006" spans="9:9" x14ac:dyDescent="0.3">
      <c r="I34006"/>
    </row>
    <row r="34007" spans="9:9" x14ac:dyDescent="0.3">
      <c r="I34007"/>
    </row>
    <row r="34008" spans="9:9" x14ac:dyDescent="0.3">
      <c r="I34008"/>
    </row>
    <row r="34009" spans="9:9" x14ac:dyDescent="0.3">
      <c r="I34009"/>
    </row>
    <row r="34010" spans="9:9" x14ac:dyDescent="0.3">
      <c r="I34010"/>
    </row>
    <row r="34011" spans="9:9" x14ac:dyDescent="0.3">
      <c r="I34011"/>
    </row>
    <row r="34012" spans="9:9" x14ac:dyDescent="0.3">
      <c r="I34012"/>
    </row>
    <row r="34013" spans="9:9" x14ac:dyDescent="0.3">
      <c r="I34013"/>
    </row>
    <row r="34014" spans="9:9" x14ac:dyDescent="0.3">
      <c r="I34014"/>
    </row>
    <row r="34015" spans="9:9" x14ac:dyDescent="0.3">
      <c r="I34015"/>
    </row>
    <row r="34016" spans="9:9" x14ac:dyDescent="0.3">
      <c r="I34016"/>
    </row>
    <row r="34017" spans="9:9" x14ac:dyDescent="0.3">
      <c r="I34017"/>
    </row>
    <row r="34018" spans="9:9" x14ac:dyDescent="0.3">
      <c r="I34018"/>
    </row>
    <row r="34019" spans="9:9" x14ac:dyDescent="0.3">
      <c r="I34019"/>
    </row>
    <row r="34020" spans="9:9" x14ac:dyDescent="0.3">
      <c r="I34020"/>
    </row>
    <row r="34021" spans="9:9" x14ac:dyDescent="0.3">
      <c r="I34021"/>
    </row>
    <row r="34022" spans="9:9" x14ac:dyDescent="0.3">
      <c r="I34022"/>
    </row>
    <row r="34023" spans="9:9" x14ac:dyDescent="0.3">
      <c r="I34023"/>
    </row>
    <row r="34024" spans="9:9" x14ac:dyDescent="0.3">
      <c r="I34024"/>
    </row>
    <row r="34025" spans="9:9" x14ac:dyDescent="0.3">
      <c r="I34025"/>
    </row>
    <row r="34026" spans="9:9" x14ac:dyDescent="0.3">
      <c r="I34026"/>
    </row>
    <row r="34027" spans="9:9" x14ac:dyDescent="0.3">
      <c r="I34027"/>
    </row>
    <row r="34028" spans="9:9" x14ac:dyDescent="0.3">
      <c r="I34028"/>
    </row>
    <row r="34029" spans="9:9" x14ac:dyDescent="0.3">
      <c r="I34029"/>
    </row>
    <row r="34030" spans="9:9" x14ac:dyDescent="0.3">
      <c r="I34030"/>
    </row>
    <row r="34031" spans="9:9" x14ac:dyDescent="0.3">
      <c r="I34031"/>
    </row>
    <row r="34032" spans="9:9" x14ac:dyDescent="0.3">
      <c r="I34032"/>
    </row>
    <row r="34033" spans="9:9" x14ac:dyDescent="0.3">
      <c r="I34033"/>
    </row>
    <row r="34034" spans="9:9" x14ac:dyDescent="0.3">
      <c r="I34034"/>
    </row>
    <row r="34035" spans="9:9" x14ac:dyDescent="0.3">
      <c r="I34035"/>
    </row>
    <row r="34036" spans="9:9" x14ac:dyDescent="0.3">
      <c r="I34036"/>
    </row>
    <row r="34037" spans="9:9" x14ac:dyDescent="0.3">
      <c r="I34037"/>
    </row>
    <row r="34038" spans="9:9" x14ac:dyDescent="0.3">
      <c r="I34038"/>
    </row>
    <row r="34039" spans="9:9" x14ac:dyDescent="0.3">
      <c r="I34039"/>
    </row>
    <row r="34040" spans="9:9" x14ac:dyDescent="0.3">
      <c r="I34040"/>
    </row>
    <row r="34041" spans="9:9" x14ac:dyDescent="0.3">
      <c r="I34041"/>
    </row>
    <row r="34042" spans="9:9" x14ac:dyDescent="0.3">
      <c r="I34042"/>
    </row>
    <row r="34043" spans="9:9" x14ac:dyDescent="0.3">
      <c r="I34043"/>
    </row>
    <row r="34044" spans="9:9" x14ac:dyDescent="0.3">
      <c r="I34044"/>
    </row>
    <row r="34045" spans="9:9" x14ac:dyDescent="0.3">
      <c r="I34045"/>
    </row>
    <row r="34046" spans="9:9" x14ac:dyDescent="0.3">
      <c r="I34046"/>
    </row>
    <row r="34047" spans="9:9" x14ac:dyDescent="0.3">
      <c r="I34047"/>
    </row>
    <row r="34048" spans="9:9" x14ac:dyDescent="0.3">
      <c r="I34048"/>
    </row>
    <row r="34049" spans="9:9" x14ac:dyDescent="0.3">
      <c r="I34049"/>
    </row>
    <row r="34050" spans="9:9" x14ac:dyDescent="0.3">
      <c r="I34050"/>
    </row>
    <row r="34051" spans="9:9" x14ac:dyDescent="0.3">
      <c r="I34051"/>
    </row>
    <row r="34052" spans="9:9" x14ac:dyDescent="0.3">
      <c r="I34052"/>
    </row>
    <row r="34053" spans="9:9" x14ac:dyDescent="0.3">
      <c r="I34053"/>
    </row>
    <row r="34054" spans="9:9" x14ac:dyDescent="0.3">
      <c r="I34054"/>
    </row>
    <row r="34055" spans="9:9" x14ac:dyDescent="0.3">
      <c r="I34055"/>
    </row>
    <row r="34056" spans="9:9" x14ac:dyDescent="0.3">
      <c r="I34056"/>
    </row>
    <row r="34057" spans="9:9" x14ac:dyDescent="0.3">
      <c r="I34057"/>
    </row>
    <row r="34058" spans="9:9" x14ac:dyDescent="0.3">
      <c r="I34058"/>
    </row>
    <row r="34059" spans="9:9" x14ac:dyDescent="0.3">
      <c r="I34059"/>
    </row>
    <row r="34060" spans="9:9" x14ac:dyDescent="0.3">
      <c r="I34060"/>
    </row>
    <row r="34061" spans="9:9" x14ac:dyDescent="0.3">
      <c r="I34061"/>
    </row>
    <row r="34062" spans="9:9" x14ac:dyDescent="0.3">
      <c r="I34062"/>
    </row>
    <row r="34063" spans="9:9" x14ac:dyDescent="0.3">
      <c r="I34063"/>
    </row>
    <row r="34064" spans="9:9" x14ac:dyDescent="0.3">
      <c r="I34064"/>
    </row>
    <row r="34065" spans="9:9" x14ac:dyDescent="0.3">
      <c r="I34065"/>
    </row>
    <row r="34066" spans="9:9" x14ac:dyDescent="0.3">
      <c r="I34066"/>
    </row>
    <row r="34067" spans="9:9" x14ac:dyDescent="0.3">
      <c r="I34067"/>
    </row>
    <row r="34068" spans="9:9" x14ac:dyDescent="0.3">
      <c r="I34068"/>
    </row>
    <row r="34069" spans="9:9" x14ac:dyDescent="0.3">
      <c r="I34069"/>
    </row>
    <row r="34070" spans="9:9" x14ac:dyDescent="0.3">
      <c r="I34070"/>
    </row>
    <row r="34071" spans="9:9" x14ac:dyDescent="0.3">
      <c r="I34071"/>
    </row>
    <row r="34072" spans="9:9" x14ac:dyDescent="0.3">
      <c r="I34072"/>
    </row>
    <row r="34073" spans="9:9" x14ac:dyDescent="0.3">
      <c r="I34073"/>
    </row>
    <row r="34074" spans="9:9" x14ac:dyDescent="0.3">
      <c r="I34074"/>
    </row>
    <row r="34075" spans="9:9" x14ac:dyDescent="0.3">
      <c r="I34075"/>
    </row>
    <row r="34076" spans="9:9" x14ac:dyDescent="0.3">
      <c r="I34076"/>
    </row>
    <row r="34077" spans="9:9" x14ac:dyDescent="0.3">
      <c r="I34077"/>
    </row>
    <row r="34078" spans="9:9" x14ac:dyDescent="0.3">
      <c r="I34078"/>
    </row>
    <row r="34079" spans="9:9" x14ac:dyDescent="0.3">
      <c r="I34079"/>
    </row>
    <row r="34080" spans="9:9" x14ac:dyDescent="0.3">
      <c r="I34080"/>
    </row>
    <row r="34081" spans="9:9" x14ac:dyDescent="0.3">
      <c r="I34081"/>
    </row>
    <row r="34082" spans="9:9" x14ac:dyDescent="0.3">
      <c r="I34082"/>
    </row>
    <row r="34083" spans="9:9" x14ac:dyDescent="0.3">
      <c r="I34083"/>
    </row>
    <row r="34084" spans="9:9" x14ac:dyDescent="0.3">
      <c r="I34084"/>
    </row>
    <row r="34085" spans="9:9" x14ac:dyDescent="0.3">
      <c r="I34085"/>
    </row>
    <row r="34086" spans="9:9" x14ac:dyDescent="0.3">
      <c r="I34086"/>
    </row>
    <row r="34087" spans="9:9" x14ac:dyDescent="0.3">
      <c r="I34087"/>
    </row>
    <row r="34088" spans="9:9" x14ac:dyDescent="0.3">
      <c r="I34088"/>
    </row>
    <row r="34089" spans="9:9" x14ac:dyDescent="0.3">
      <c r="I34089"/>
    </row>
    <row r="34090" spans="9:9" x14ac:dyDescent="0.3">
      <c r="I34090"/>
    </row>
    <row r="34091" spans="9:9" x14ac:dyDescent="0.3">
      <c r="I34091"/>
    </row>
    <row r="34092" spans="9:9" x14ac:dyDescent="0.3">
      <c r="I34092"/>
    </row>
    <row r="34093" spans="9:9" x14ac:dyDescent="0.3">
      <c r="I34093"/>
    </row>
    <row r="34094" spans="9:9" x14ac:dyDescent="0.3">
      <c r="I34094"/>
    </row>
    <row r="34095" spans="9:9" x14ac:dyDescent="0.3">
      <c r="I34095"/>
    </row>
    <row r="34096" spans="9:9" x14ac:dyDescent="0.3">
      <c r="I34096"/>
    </row>
    <row r="34097" spans="9:9" x14ac:dyDescent="0.3">
      <c r="I34097"/>
    </row>
    <row r="34098" spans="9:9" x14ac:dyDescent="0.3">
      <c r="I34098"/>
    </row>
    <row r="34099" spans="9:9" x14ac:dyDescent="0.3">
      <c r="I34099"/>
    </row>
    <row r="34100" spans="9:9" x14ac:dyDescent="0.3">
      <c r="I34100"/>
    </row>
    <row r="34101" spans="9:9" x14ac:dyDescent="0.3">
      <c r="I34101"/>
    </row>
    <row r="34102" spans="9:9" x14ac:dyDescent="0.3">
      <c r="I34102"/>
    </row>
    <row r="34103" spans="9:9" x14ac:dyDescent="0.3">
      <c r="I34103"/>
    </row>
    <row r="34104" spans="9:9" x14ac:dyDescent="0.3">
      <c r="I34104"/>
    </row>
    <row r="34105" spans="9:9" x14ac:dyDescent="0.3">
      <c r="I34105"/>
    </row>
    <row r="34106" spans="9:9" x14ac:dyDescent="0.3">
      <c r="I34106"/>
    </row>
    <row r="34107" spans="9:9" x14ac:dyDescent="0.3">
      <c r="I34107"/>
    </row>
    <row r="34108" spans="9:9" x14ac:dyDescent="0.3">
      <c r="I34108"/>
    </row>
    <row r="34109" spans="9:9" x14ac:dyDescent="0.3">
      <c r="I34109"/>
    </row>
    <row r="34110" spans="9:9" x14ac:dyDescent="0.3">
      <c r="I34110"/>
    </row>
    <row r="34111" spans="9:9" x14ac:dyDescent="0.3">
      <c r="I34111"/>
    </row>
    <row r="34112" spans="9:9" x14ac:dyDescent="0.3">
      <c r="I34112"/>
    </row>
    <row r="34113" spans="9:9" x14ac:dyDescent="0.3">
      <c r="I34113"/>
    </row>
    <row r="34114" spans="9:9" x14ac:dyDescent="0.3">
      <c r="I34114"/>
    </row>
    <row r="34115" spans="9:9" x14ac:dyDescent="0.3">
      <c r="I34115"/>
    </row>
    <row r="34116" spans="9:9" x14ac:dyDescent="0.3">
      <c r="I34116"/>
    </row>
    <row r="34117" spans="9:9" x14ac:dyDescent="0.3">
      <c r="I34117"/>
    </row>
    <row r="34118" spans="9:9" x14ac:dyDescent="0.3">
      <c r="I34118"/>
    </row>
    <row r="34119" spans="9:9" x14ac:dyDescent="0.3">
      <c r="I34119"/>
    </row>
    <row r="34120" spans="9:9" x14ac:dyDescent="0.3">
      <c r="I34120"/>
    </row>
    <row r="34121" spans="9:9" x14ac:dyDescent="0.3">
      <c r="I34121"/>
    </row>
    <row r="34122" spans="9:9" x14ac:dyDescent="0.3">
      <c r="I34122"/>
    </row>
    <row r="34123" spans="9:9" x14ac:dyDescent="0.3">
      <c r="I34123"/>
    </row>
    <row r="34124" spans="9:9" x14ac:dyDescent="0.3">
      <c r="I34124"/>
    </row>
    <row r="34125" spans="9:9" x14ac:dyDescent="0.3">
      <c r="I34125"/>
    </row>
    <row r="34126" spans="9:9" x14ac:dyDescent="0.3">
      <c r="I34126"/>
    </row>
    <row r="34127" spans="9:9" x14ac:dyDescent="0.3">
      <c r="I34127"/>
    </row>
    <row r="34128" spans="9:9" x14ac:dyDescent="0.3">
      <c r="I34128"/>
    </row>
    <row r="34129" spans="9:9" x14ac:dyDescent="0.3">
      <c r="I34129"/>
    </row>
    <row r="34130" spans="9:9" x14ac:dyDescent="0.3">
      <c r="I34130"/>
    </row>
    <row r="34131" spans="9:9" x14ac:dyDescent="0.3">
      <c r="I34131"/>
    </row>
    <row r="34132" spans="9:9" x14ac:dyDescent="0.3">
      <c r="I34132"/>
    </row>
    <row r="34133" spans="9:9" x14ac:dyDescent="0.3">
      <c r="I34133"/>
    </row>
    <row r="34134" spans="9:9" x14ac:dyDescent="0.3">
      <c r="I34134"/>
    </row>
    <row r="34135" spans="9:9" x14ac:dyDescent="0.3">
      <c r="I34135"/>
    </row>
    <row r="34136" spans="9:9" x14ac:dyDescent="0.3">
      <c r="I34136"/>
    </row>
    <row r="34137" spans="9:9" x14ac:dyDescent="0.3">
      <c r="I34137"/>
    </row>
    <row r="34138" spans="9:9" x14ac:dyDescent="0.3">
      <c r="I34138"/>
    </row>
    <row r="34139" spans="9:9" x14ac:dyDescent="0.3">
      <c r="I34139"/>
    </row>
    <row r="34140" spans="9:9" x14ac:dyDescent="0.3">
      <c r="I34140"/>
    </row>
    <row r="34141" spans="9:9" x14ac:dyDescent="0.3">
      <c r="I34141"/>
    </row>
    <row r="34142" spans="9:9" x14ac:dyDescent="0.3">
      <c r="I34142"/>
    </row>
    <row r="34143" spans="9:9" x14ac:dyDescent="0.3">
      <c r="I34143"/>
    </row>
    <row r="34144" spans="9:9" x14ac:dyDescent="0.3">
      <c r="I34144"/>
    </row>
    <row r="34145" spans="9:9" x14ac:dyDescent="0.3">
      <c r="I34145"/>
    </row>
    <row r="34146" spans="9:9" x14ac:dyDescent="0.3">
      <c r="I34146"/>
    </row>
    <row r="34147" spans="9:9" x14ac:dyDescent="0.3">
      <c r="I34147"/>
    </row>
    <row r="34148" spans="9:9" x14ac:dyDescent="0.3">
      <c r="I34148"/>
    </row>
    <row r="34149" spans="9:9" x14ac:dyDescent="0.3">
      <c r="I34149"/>
    </row>
    <row r="34150" spans="9:9" x14ac:dyDescent="0.3">
      <c r="I34150"/>
    </row>
    <row r="34151" spans="9:9" x14ac:dyDescent="0.3">
      <c r="I34151"/>
    </row>
    <row r="34152" spans="9:9" x14ac:dyDescent="0.3">
      <c r="I34152"/>
    </row>
    <row r="34153" spans="9:9" x14ac:dyDescent="0.3">
      <c r="I34153"/>
    </row>
    <row r="34154" spans="9:9" x14ac:dyDescent="0.3">
      <c r="I34154"/>
    </row>
    <row r="34155" spans="9:9" x14ac:dyDescent="0.3">
      <c r="I34155"/>
    </row>
    <row r="34156" spans="9:9" x14ac:dyDescent="0.3">
      <c r="I34156"/>
    </row>
    <row r="34157" spans="9:9" x14ac:dyDescent="0.3">
      <c r="I34157"/>
    </row>
    <row r="34158" spans="9:9" x14ac:dyDescent="0.3">
      <c r="I34158"/>
    </row>
    <row r="34159" spans="9:9" x14ac:dyDescent="0.3">
      <c r="I34159"/>
    </row>
    <row r="34160" spans="9:9" x14ac:dyDescent="0.3">
      <c r="I34160"/>
    </row>
    <row r="34161" spans="9:9" x14ac:dyDescent="0.3">
      <c r="I34161"/>
    </row>
    <row r="34162" spans="9:9" x14ac:dyDescent="0.3">
      <c r="I34162"/>
    </row>
    <row r="34163" spans="9:9" x14ac:dyDescent="0.3">
      <c r="I34163"/>
    </row>
    <row r="34164" spans="9:9" x14ac:dyDescent="0.3">
      <c r="I34164"/>
    </row>
    <row r="34165" spans="9:9" x14ac:dyDescent="0.3">
      <c r="I34165"/>
    </row>
    <row r="34166" spans="9:9" x14ac:dyDescent="0.3">
      <c r="I34166"/>
    </row>
    <row r="34167" spans="9:9" x14ac:dyDescent="0.3">
      <c r="I34167"/>
    </row>
    <row r="34168" spans="9:9" x14ac:dyDescent="0.3">
      <c r="I34168"/>
    </row>
    <row r="34169" spans="9:9" x14ac:dyDescent="0.3">
      <c r="I34169"/>
    </row>
    <row r="34170" spans="9:9" x14ac:dyDescent="0.3">
      <c r="I34170"/>
    </row>
    <row r="34171" spans="9:9" x14ac:dyDescent="0.3">
      <c r="I34171"/>
    </row>
    <row r="34172" spans="9:9" x14ac:dyDescent="0.3">
      <c r="I34172"/>
    </row>
    <row r="34173" spans="9:9" x14ac:dyDescent="0.3">
      <c r="I34173"/>
    </row>
    <row r="34174" spans="9:9" x14ac:dyDescent="0.3">
      <c r="I34174"/>
    </row>
    <row r="34175" spans="9:9" x14ac:dyDescent="0.3">
      <c r="I34175"/>
    </row>
    <row r="34176" spans="9:9" x14ac:dyDescent="0.3">
      <c r="I34176"/>
    </row>
    <row r="34177" spans="9:9" x14ac:dyDescent="0.3">
      <c r="I34177"/>
    </row>
    <row r="34178" spans="9:9" x14ac:dyDescent="0.3">
      <c r="I34178"/>
    </row>
    <row r="34179" spans="9:9" x14ac:dyDescent="0.3">
      <c r="I34179"/>
    </row>
    <row r="34180" spans="9:9" x14ac:dyDescent="0.3">
      <c r="I34180"/>
    </row>
    <row r="34181" spans="9:9" x14ac:dyDescent="0.3">
      <c r="I34181"/>
    </row>
    <row r="34182" spans="9:9" x14ac:dyDescent="0.3">
      <c r="I34182"/>
    </row>
    <row r="34183" spans="9:9" x14ac:dyDescent="0.3">
      <c r="I34183"/>
    </row>
    <row r="34184" spans="9:9" x14ac:dyDescent="0.3">
      <c r="I34184"/>
    </row>
    <row r="34185" spans="9:9" x14ac:dyDescent="0.3">
      <c r="I34185"/>
    </row>
    <row r="34186" spans="9:9" x14ac:dyDescent="0.3">
      <c r="I34186"/>
    </row>
    <row r="34187" spans="9:9" x14ac:dyDescent="0.3">
      <c r="I34187"/>
    </row>
    <row r="34188" spans="9:9" x14ac:dyDescent="0.3">
      <c r="I34188"/>
    </row>
    <row r="34189" spans="9:9" x14ac:dyDescent="0.3">
      <c r="I34189"/>
    </row>
    <row r="34190" spans="9:9" x14ac:dyDescent="0.3">
      <c r="I34190"/>
    </row>
    <row r="34191" spans="9:9" x14ac:dyDescent="0.3">
      <c r="I34191"/>
    </row>
    <row r="34192" spans="9:9" x14ac:dyDescent="0.3">
      <c r="I34192"/>
    </row>
    <row r="34193" spans="9:9" x14ac:dyDescent="0.3">
      <c r="I34193"/>
    </row>
    <row r="34194" spans="9:9" x14ac:dyDescent="0.3">
      <c r="I34194"/>
    </row>
    <row r="34195" spans="9:9" x14ac:dyDescent="0.3">
      <c r="I34195"/>
    </row>
    <row r="34196" spans="9:9" x14ac:dyDescent="0.3">
      <c r="I34196"/>
    </row>
    <row r="34197" spans="9:9" x14ac:dyDescent="0.3">
      <c r="I34197"/>
    </row>
    <row r="34198" spans="9:9" x14ac:dyDescent="0.3">
      <c r="I34198"/>
    </row>
    <row r="34199" spans="9:9" x14ac:dyDescent="0.3">
      <c r="I34199"/>
    </row>
    <row r="34200" spans="9:9" x14ac:dyDescent="0.3">
      <c r="I34200"/>
    </row>
    <row r="34201" spans="9:9" x14ac:dyDescent="0.3">
      <c r="I34201"/>
    </row>
    <row r="34202" spans="9:9" x14ac:dyDescent="0.3">
      <c r="I34202"/>
    </row>
    <row r="34203" spans="9:9" x14ac:dyDescent="0.3">
      <c r="I34203"/>
    </row>
    <row r="34204" spans="9:9" x14ac:dyDescent="0.3">
      <c r="I34204"/>
    </row>
    <row r="34205" spans="9:9" x14ac:dyDescent="0.3">
      <c r="I34205"/>
    </row>
    <row r="34206" spans="9:9" x14ac:dyDescent="0.3">
      <c r="I34206"/>
    </row>
    <row r="34207" spans="9:9" x14ac:dyDescent="0.3">
      <c r="I34207"/>
    </row>
    <row r="34208" spans="9:9" x14ac:dyDescent="0.3">
      <c r="I34208"/>
    </row>
    <row r="34209" spans="9:9" x14ac:dyDescent="0.3">
      <c r="I34209"/>
    </row>
    <row r="34210" spans="9:9" x14ac:dyDescent="0.3">
      <c r="I34210"/>
    </row>
    <row r="34211" spans="9:9" x14ac:dyDescent="0.3">
      <c r="I34211"/>
    </row>
    <row r="34212" spans="9:9" x14ac:dyDescent="0.3">
      <c r="I34212"/>
    </row>
    <row r="34213" spans="9:9" x14ac:dyDescent="0.3">
      <c r="I34213"/>
    </row>
    <row r="34214" spans="9:9" x14ac:dyDescent="0.3">
      <c r="I34214"/>
    </row>
    <row r="34215" spans="9:9" x14ac:dyDescent="0.3">
      <c r="I34215"/>
    </row>
    <row r="34216" spans="9:9" x14ac:dyDescent="0.3">
      <c r="I34216"/>
    </row>
    <row r="34217" spans="9:9" x14ac:dyDescent="0.3">
      <c r="I34217"/>
    </row>
    <row r="34218" spans="9:9" x14ac:dyDescent="0.3">
      <c r="I34218"/>
    </row>
    <row r="34219" spans="9:9" x14ac:dyDescent="0.3">
      <c r="I34219"/>
    </row>
    <row r="34220" spans="9:9" x14ac:dyDescent="0.3">
      <c r="I34220"/>
    </row>
    <row r="34221" spans="9:9" x14ac:dyDescent="0.3">
      <c r="I34221"/>
    </row>
    <row r="34222" spans="9:9" x14ac:dyDescent="0.3">
      <c r="I34222"/>
    </row>
    <row r="34223" spans="9:9" x14ac:dyDescent="0.3">
      <c r="I34223"/>
    </row>
    <row r="34224" spans="9:9" x14ac:dyDescent="0.3">
      <c r="I34224"/>
    </row>
    <row r="34225" spans="9:9" x14ac:dyDescent="0.3">
      <c r="I34225"/>
    </row>
    <row r="34226" spans="9:9" x14ac:dyDescent="0.3">
      <c r="I34226"/>
    </row>
    <row r="34227" spans="9:9" x14ac:dyDescent="0.3">
      <c r="I34227"/>
    </row>
    <row r="34228" spans="9:9" x14ac:dyDescent="0.3">
      <c r="I34228"/>
    </row>
    <row r="34229" spans="9:9" x14ac:dyDescent="0.3">
      <c r="I34229"/>
    </row>
    <row r="34230" spans="9:9" x14ac:dyDescent="0.3">
      <c r="I34230"/>
    </row>
    <row r="34231" spans="9:9" x14ac:dyDescent="0.3">
      <c r="I34231"/>
    </row>
    <row r="34232" spans="9:9" x14ac:dyDescent="0.3">
      <c r="I34232"/>
    </row>
    <row r="34233" spans="9:9" x14ac:dyDescent="0.3">
      <c r="I34233"/>
    </row>
    <row r="34234" spans="9:9" x14ac:dyDescent="0.3">
      <c r="I34234"/>
    </row>
    <row r="34235" spans="9:9" x14ac:dyDescent="0.3">
      <c r="I34235"/>
    </row>
    <row r="34236" spans="9:9" x14ac:dyDescent="0.3">
      <c r="I34236"/>
    </row>
    <row r="34237" spans="9:9" x14ac:dyDescent="0.3">
      <c r="I34237"/>
    </row>
    <row r="34238" spans="9:9" x14ac:dyDescent="0.3">
      <c r="I34238"/>
    </row>
    <row r="34239" spans="9:9" x14ac:dyDescent="0.3">
      <c r="I34239"/>
    </row>
    <row r="34240" spans="9:9" x14ac:dyDescent="0.3">
      <c r="I34240"/>
    </row>
    <row r="34241" spans="9:9" x14ac:dyDescent="0.3">
      <c r="I34241"/>
    </row>
    <row r="34242" spans="9:9" x14ac:dyDescent="0.3">
      <c r="I34242"/>
    </row>
    <row r="34243" spans="9:9" x14ac:dyDescent="0.3">
      <c r="I34243"/>
    </row>
    <row r="34244" spans="9:9" x14ac:dyDescent="0.3">
      <c r="I34244"/>
    </row>
    <row r="34245" spans="9:9" x14ac:dyDescent="0.3">
      <c r="I34245"/>
    </row>
    <row r="34246" spans="9:9" x14ac:dyDescent="0.3">
      <c r="I34246"/>
    </row>
    <row r="34247" spans="9:9" x14ac:dyDescent="0.3">
      <c r="I34247"/>
    </row>
    <row r="34248" spans="9:9" x14ac:dyDescent="0.3">
      <c r="I34248"/>
    </row>
    <row r="34249" spans="9:9" x14ac:dyDescent="0.3">
      <c r="I34249"/>
    </row>
    <row r="34250" spans="9:9" x14ac:dyDescent="0.3">
      <c r="I34250"/>
    </row>
    <row r="34251" spans="9:9" x14ac:dyDescent="0.3">
      <c r="I34251"/>
    </row>
    <row r="34252" spans="9:9" x14ac:dyDescent="0.3">
      <c r="I34252"/>
    </row>
    <row r="34253" spans="9:9" x14ac:dyDescent="0.3">
      <c r="I34253"/>
    </row>
    <row r="34254" spans="9:9" x14ac:dyDescent="0.3">
      <c r="I34254"/>
    </row>
    <row r="34255" spans="9:9" x14ac:dyDescent="0.3">
      <c r="I34255"/>
    </row>
    <row r="34256" spans="9:9" x14ac:dyDescent="0.3">
      <c r="I34256"/>
    </row>
    <row r="34257" spans="9:9" x14ac:dyDescent="0.3">
      <c r="I34257"/>
    </row>
    <row r="34258" spans="9:9" x14ac:dyDescent="0.3">
      <c r="I34258"/>
    </row>
    <row r="34259" spans="9:9" x14ac:dyDescent="0.3">
      <c r="I34259"/>
    </row>
    <row r="34260" spans="9:9" x14ac:dyDescent="0.3">
      <c r="I34260"/>
    </row>
    <row r="34261" spans="9:9" x14ac:dyDescent="0.3">
      <c r="I34261"/>
    </row>
    <row r="34262" spans="9:9" x14ac:dyDescent="0.3">
      <c r="I34262"/>
    </row>
    <row r="34263" spans="9:9" x14ac:dyDescent="0.3">
      <c r="I34263"/>
    </row>
    <row r="34264" spans="9:9" x14ac:dyDescent="0.3">
      <c r="I34264"/>
    </row>
    <row r="34265" spans="9:9" x14ac:dyDescent="0.3">
      <c r="I34265"/>
    </row>
    <row r="34266" spans="9:9" x14ac:dyDescent="0.3">
      <c r="I34266"/>
    </row>
    <row r="34267" spans="9:9" x14ac:dyDescent="0.3">
      <c r="I34267"/>
    </row>
    <row r="34268" spans="9:9" x14ac:dyDescent="0.3">
      <c r="I34268"/>
    </row>
    <row r="34269" spans="9:9" x14ac:dyDescent="0.3">
      <c r="I34269"/>
    </row>
    <row r="34270" spans="9:9" x14ac:dyDescent="0.3">
      <c r="I34270"/>
    </row>
    <row r="34271" spans="9:9" x14ac:dyDescent="0.3">
      <c r="I34271"/>
    </row>
    <row r="34272" spans="9:9" x14ac:dyDescent="0.3">
      <c r="I34272"/>
    </row>
    <row r="34273" spans="9:9" x14ac:dyDescent="0.3">
      <c r="I34273"/>
    </row>
    <row r="34274" spans="9:9" x14ac:dyDescent="0.3">
      <c r="I34274"/>
    </row>
    <row r="34275" spans="9:9" x14ac:dyDescent="0.3">
      <c r="I34275"/>
    </row>
    <row r="34276" spans="9:9" x14ac:dyDescent="0.3">
      <c r="I34276"/>
    </row>
    <row r="34277" spans="9:9" x14ac:dyDescent="0.3">
      <c r="I34277"/>
    </row>
    <row r="34278" spans="9:9" x14ac:dyDescent="0.3">
      <c r="I34278"/>
    </row>
    <row r="34279" spans="9:9" x14ac:dyDescent="0.3">
      <c r="I34279"/>
    </row>
    <row r="34280" spans="9:9" x14ac:dyDescent="0.3">
      <c r="I34280"/>
    </row>
    <row r="34281" spans="9:9" x14ac:dyDescent="0.3">
      <c r="I34281"/>
    </row>
    <row r="34282" spans="9:9" x14ac:dyDescent="0.3">
      <c r="I34282"/>
    </row>
    <row r="34283" spans="9:9" x14ac:dyDescent="0.3">
      <c r="I34283"/>
    </row>
    <row r="34284" spans="9:9" x14ac:dyDescent="0.3">
      <c r="I34284"/>
    </row>
    <row r="34285" spans="9:9" x14ac:dyDescent="0.3">
      <c r="I34285"/>
    </row>
    <row r="34286" spans="9:9" x14ac:dyDescent="0.3">
      <c r="I34286"/>
    </row>
    <row r="34287" spans="9:9" x14ac:dyDescent="0.3">
      <c r="I34287"/>
    </row>
    <row r="34288" spans="9:9" x14ac:dyDescent="0.3">
      <c r="I34288"/>
    </row>
    <row r="34289" spans="9:9" x14ac:dyDescent="0.3">
      <c r="I34289"/>
    </row>
    <row r="34290" spans="9:9" x14ac:dyDescent="0.3">
      <c r="I34290"/>
    </row>
    <row r="34291" spans="9:9" x14ac:dyDescent="0.3">
      <c r="I34291"/>
    </row>
    <row r="34292" spans="9:9" x14ac:dyDescent="0.3">
      <c r="I34292"/>
    </row>
    <row r="34293" spans="9:9" x14ac:dyDescent="0.3">
      <c r="I34293"/>
    </row>
    <row r="34294" spans="9:9" x14ac:dyDescent="0.3">
      <c r="I34294"/>
    </row>
    <row r="34295" spans="9:9" x14ac:dyDescent="0.3">
      <c r="I34295"/>
    </row>
    <row r="34296" spans="9:9" x14ac:dyDescent="0.3">
      <c r="I34296"/>
    </row>
    <row r="34297" spans="9:9" x14ac:dyDescent="0.3">
      <c r="I34297"/>
    </row>
    <row r="34298" spans="9:9" x14ac:dyDescent="0.3">
      <c r="I34298"/>
    </row>
    <row r="34299" spans="9:9" x14ac:dyDescent="0.3">
      <c r="I34299"/>
    </row>
    <row r="34300" spans="9:9" x14ac:dyDescent="0.3">
      <c r="I34300"/>
    </row>
    <row r="34301" spans="9:9" x14ac:dyDescent="0.3">
      <c r="I34301"/>
    </row>
    <row r="34302" spans="9:9" x14ac:dyDescent="0.3">
      <c r="I34302"/>
    </row>
    <row r="34303" spans="9:9" x14ac:dyDescent="0.3">
      <c r="I34303"/>
    </row>
    <row r="34304" spans="9:9" x14ac:dyDescent="0.3">
      <c r="I34304"/>
    </row>
    <row r="34305" spans="9:9" x14ac:dyDescent="0.3">
      <c r="I34305"/>
    </row>
    <row r="34306" spans="9:9" x14ac:dyDescent="0.3">
      <c r="I34306"/>
    </row>
    <row r="34307" spans="9:9" x14ac:dyDescent="0.3">
      <c r="I34307"/>
    </row>
    <row r="34308" spans="9:9" x14ac:dyDescent="0.3">
      <c r="I34308"/>
    </row>
    <row r="34309" spans="9:9" x14ac:dyDescent="0.3">
      <c r="I34309"/>
    </row>
    <row r="34310" spans="9:9" x14ac:dyDescent="0.3">
      <c r="I34310"/>
    </row>
    <row r="34311" spans="9:9" x14ac:dyDescent="0.3">
      <c r="I34311"/>
    </row>
    <row r="34312" spans="9:9" x14ac:dyDescent="0.3">
      <c r="I34312"/>
    </row>
    <row r="34313" spans="9:9" x14ac:dyDescent="0.3">
      <c r="I34313"/>
    </row>
    <row r="34314" spans="9:9" x14ac:dyDescent="0.3">
      <c r="I34314"/>
    </row>
    <row r="34315" spans="9:9" x14ac:dyDescent="0.3">
      <c r="I34315"/>
    </row>
    <row r="34316" spans="9:9" x14ac:dyDescent="0.3">
      <c r="I34316"/>
    </row>
    <row r="34317" spans="9:9" x14ac:dyDescent="0.3">
      <c r="I34317"/>
    </row>
    <row r="34318" spans="9:9" x14ac:dyDescent="0.3">
      <c r="I34318"/>
    </row>
    <row r="34319" spans="9:9" x14ac:dyDescent="0.3">
      <c r="I34319"/>
    </row>
    <row r="34320" spans="9:9" x14ac:dyDescent="0.3">
      <c r="I34320"/>
    </row>
    <row r="34321" spans="9:9" x14ac:dyDescent="0.3">
      <c r="I34321"/>
    </row>
    <row r="34322" spans="9:9" x14ac:dyDescent="0.3">
      <c r="I34322"/>
    </row>
    <row r="34323" spans="9:9" x14ac:dyDescent="0.3">
      <c r="I34323"/>
    </row>
    <row r="34324" spans="9:9" x14ac:dyDescent="0.3">
      <c r="I34324"/>
    </row>
    <row r="34325" spans="9:9" x14ac:dyDescent="0.3">
      <c r="I34325"/>
    </row>
    <row r="34326" spans="9:9" x14ac:dyDescent="0.3">
      <c r="I34326"/>
    </row>
    <row r="34327" spans="9:9" x14ac:dyDescent="0.3">
      <c r="I34327"/>
    </row>
    <row r="34328" spans="9:9" x14ac:dyDescent="0.3">
      <c r="I34328"/>
    </row>
    <row r="34329" spans="9:9" x14ac:dyDescent="0.3">
      <c r="I34329"/>
    </row>
    <row r="34330" spans="9:9" x14ac:dyDescent="0.3">
      <c r="I34330"/>
    </row>
    <row r="34331" spans="9:9" x14ac:dyDescent="0.3">
      <c r="I34331"/>
    </row>
    <row r="34332" spans="9:9" x14ac:dyDescent="0.3">
      <c r="I34332"/>
    </row>
    <row r="34333" spans="9:9" x14ac:dyDescent="0.3">
      <c r="I34333"/>
    </row>
    <row r="34334" spans="9:9" x14ac:dyDescent="0.3">
      <c r="I34334"/>
    </row>
    <row r="34335" spans="9:9" x14ac:dyDescent="0.3">
      <c r="I34335"/>
    </row>
    <row r="34336" spans="9:9" x14ac:dyDescent="0.3">
      <c r="I34336"/>
    </row>
    <row r="34337" spans="9:9" x14ac:dyDescent="0.3">
      <c r="I34337"/>
    </row>
    <row r="34338" spans="9:9" x14ac:dyDescent="0.3">
      <c r="I34338"/>
    </row>
    <row r="34339" spans="9:9" x14ac:dyDescent="0.3">
      <c r="I34339"/>
    </row>
    <row r="34340" spans="9:9" x14ac:dyDescent="0.3">
      <c r="I34340"/>
    </row>
    <row r="34341" spans="9:9" x14ac:dyDescent="0.3">
      <c r="I34341"/>
    </row>
    <row r="34342" spans="9:9" x14ac:dyDescent="0.3">
      <c r="I34342"/>
    </row>
    <row r="34343" spans="9:9" x14ac:dyDescent="0.3">
      <c r="I34343"/>
    </row>
    <row r="34344" spans="9:9" x14ac:dyDescent="0.3">
      <c r="I34344"/>
    </row>
    <row r="34345" spans="9:9" x14ac:dyDescent="0.3">
      <c r="I34345"/>
    </row>
    <row r="34346" spans="9:9" x14ac:dyDescent="0.3">
      <c r="I34346"/>
    </row>
    <row r="34347" spans="9:9" x14ac:dyDescent="0.3">
      <c r="I34347"/>
    </row>
    <row r="34348" spans="9:9" x14ac:dyDescent="0.3">
      <c r="I34348"/>
    </row>
    <row r="34349" spans="9:9" x14ac:dyDescent="0.3">
      <c r="I34349"/>
    </row>
    <row r="34350" spans="9:9" x14ac:dyDescent="0.3">
      <c r="I34350"/>
    </row>
    <row r="34351" spans="9:9" x14ac:dyDescent="0.3">
      <c r="I34351"/>
    </row>
    <row r="34352" spans="9:9" x14ac:dyDescent="0.3">
      <c r="I34352"/>
    </row>
    <row r="34353" spans="9:9" x14ac:dyDescent="0.3">
      <c r="I34353"/>
    </row>
    <row r="34354" spans="9:9" x14ac:dyDescent="0.3">
      <c r="I34354"/>
    </row>
    <row r="34355" spans="9:9" x14ac:dyDescent="0.3">
      <c r="I34355"/>
    </row>
    <row r="34356" spans="9:9" x14ac:dyDescent="0.3">
      <c r="I34356"/>
    </row>
    <row r="34357" spans="9:9" x14ac:dyDescent="0.3">
      <c r="I34357"/>
    </row>
    <row r="34358" spans="9:9" x14ac:dyDescent="0.3">
      <c r="I34358"/>
    </row>
    <row r="34359" spans="9:9" x14ac:dyDescent="0.3">
      <c r="I34359"/>
    </row>
    <row r="34360" spans="9:9" x14ac:dyDescent="0.3">
      <c r="I34360"/>
    </row>
    <row r="34361" spans="9:9" x14ac:dyDescent="0.3">
      <c r="I34361"/>
    </row>
    <row r="34362" spans="9:9" x14ac:dyDescent="0.3">
      <c r="I34362"/>
    </row>
    <row r="34363" spans="9:9" x14ac:dyDescent="0.3">
      <c r="I34363"/>
    </row>
    <row r="34364" spans="9:9" x14ac:dyDescent="0.3">
      <c r="I34364"/>
    </row>
    <row r="34365" spans="9:9" x14ac:dyDescent="0.3">
      <c r="I34365"/>
    </row>
    <row r="34366" spans="9:9" x14ac:dyDescent="0.3">
      <c r="I34366"/>
    </row>
    <row r="34367" spans="9:9" x14ac:dyDescent="0.3">
      <c r="I34367"/>
    </row>
    <row r="34368" spans="9:9" x14ac:dyDescent="0.3">
      <c r="I34368"/>
    </row>
    <row r="34369" spans="9:9" x14ac:dyDescent="0.3">
      <c r="I34369"/>
    </row>
    <row r="34370" spans="9:9" x14ac:dyDescent="0.3">
      <c r="I34370"/>
    </row>
    <row r="34371" spans="9:9" x14ac:dyDescent="0.3">
      <c r="I34371"/>
    </row>
    <row r="34372" spans="9:9" x14ac:dyDescent="0.3">
      <c r="I34372"/>
    </row>
    <row r="34373" spans="9:9" x14ac:dyDescent="0.3">
      <c r="I34373"/>
    </row>
    <row r="34374" spans="9:9" x14ac:dyDescent="0.3">
      <c r="I34374"/>
    </row>
    <row r="34375" spans="9:9" x14ac:dyDescent="0.3">
      <c r="I34375"/>
    </row>
    <row r="34376" spans="9:9" x14ac:dyDescent="0.3">
      <c r="I34376"/>
    </row>
    <row r="34377" spans="9:9" x14ac:dyDescent="0.3">
      <c r="I34377"/>
    </row>
    <row r="34378" spans="9:9" x14ac:dyDescent="0.3">
      <c r="I34378"/>
    </row>
    <row r="34379" spans="9:9" x14ac:dyDescent="0.3">
      <c r="I34379"/>
    </row>
    <row r="34380" spans="9:9" x14ac:dyDescent="0.3">
      <c r="I34380"/>
    </row>
    <row r="34381" spans="9:9" x14ac:dyDescent="0.3">
      <c r="I34381"/>
    </row>
    <row r="34382" spans="9:9" x14ac:dyDescent="0.3">
      <c r="I34382"/>
    </row>
    <row r="34383" spans="9:9" x14ac:dyDescent="0.3">
      <c r="I34383"/>
    </row>
    <row r="34384" spans="9:9" x14ac:dyDescent="0.3">
      <c r="I34384"/>
    </row>
    <row r="34385" spans="9:9" x14ac:dyDescent="0.3">
      <c r="I34385"/>
    </row>
    <row r="34386" spans="9:9" x14ac:dyDescent="0.3">
      <c r="I34386"/>
    </row>
    <row r="34387" spans="9:9" x14ac:dyDescent="0.3">
      <c r="I34387"/>
    </row>
    <row r="34388" spans="9:9" x14ac:dyDescent="0.3">
      <c r="I34388"/>
    </row>
    <row r="34389" spans="9:9" x14ac:dyDescent="0.3">
      <c r="I34389"/>
    </row>
    <row r="34390" spans="9:9" x14ac:dyDescent="0.3">
      <c r="I34390"/>
    </row>
    <row r="34391" spans="9:9" x14ac:dyDescent="0.3">
      <c r="I34391"/>
    </row>
    <row r="34392" spans="9:9" x14ac:dyDescent="0.3">
      <c r="I34392"/>
    </row>
    <row r="34393" spans="9:9" x14ac:dyDescent="0.3">
      <c r="I34393"/>
    </row>
    <row r="34394" spans="9:9" x14ac:dyDescent="0.3">
      <c r="I34394"/>
    </row>
    <row r="34395" spans="9:9" x14ac:dyDescent="0.3">
      <c r="I34395"/>
    </row>
    <row r="34396" spans="9:9" x14ac:dyDescent="0.3">
      <c r="I34396"/>
    </row>
    <row r="34397" spans="9:9" x14ac:dyDescent="0.3">
      <c r="I34397"/>
    </row>
    <row r="34398" spans="9:9" x14ac:dyDescent="0.3">
      <c r="I34398"/>
    </row>
    <row r="34399" spans="9:9" x14ac:dyDescent="0.3">
      <c r="I34399"/>
    </row>
    <row r="34400" spans="9:9" x14ac:dyDescent="0.3">
      <c r="I34400"/>
    </row>
    <row r="34401" spans="9:9" x14ac:dyDescent="0.3">
      <c r="I34401"/>
    </row>
    <row r="34402" spans="9:9" x14ac:dyDescent="0.3">
      <c r="I34402"/>
    </row>
    <row r="34403" spans="9:9" x14ac:dyDescent="0.3">
      <c r="I34403"/>
    </row>
    <row r="34404" spans="9:9" x14ac:dyDescent="0.3">
      <c r="I34404"/>
    </row>
    <row r="34405" spans="9:9" x14ac:dyDescent="0.3">
      <c r="I34405"/>
    </row>
    <row r="34406" spans="9:9" x14ac:dyDescent="0.3">
      <c r="I34406"/>
    </row>
    <row r="34407" spans="9:9" x14ac:dyDescent="0.3">
      <c r="I34407"/>
    </row>
    <row r="34408" spans="9:9" x14ac:dyDescent="0.3">
      <c r="I34408"/>
    </row>
    <row r="34409" spans="9:9" x14ac:dyDescent="0.3">
      <c r="I34409"/>
    </row>
    <row r="34410" spans="9:9" x14ac:dyDescent="0.3">
      <c r="I34410"/>
    </row>
    <row r="34411" spans="9:9" x14ac:dyDescent="0.3">
      <c r="I34411"/>
    </row>
    <row r="34412" spans="9:9" x14ac:dyDescent="0.3">
      <c r="I34412"/>
    </row>
    <row r="34413" spans="9:9" x14ac:dyDescent="0.3">
      <c r="I34413"/>
    </row>
    <row r="34414" spans="9:9" x14ac:dyDescent="0.3">
      <c r="I34414"/>
    </row>
    <row r="34415" spans="9:9" x14ac:dyDescent="0.3">
      <c r="I34415"/>
    </row>
    <row r="34416" spans="9:9" x14ac:dyDescent="0.3">
      <c r="I34416"/>
    </row>
    <row r="34417" spans="9:9" x14ac:dyDescent="0.3">
      <c r="I34417"/>
    </row>
    <row r="34418" spans="9:9" x14ac:dyDescent="0.3">
      <c r="I34418"/>
    </row>
    <row r="34419" spans="9:9" x14ac:dyDescent="0.3">
      <c r="I34419"/>
    </row>
    <row r="34420" spans="9:9" x14ac:dyDescent="0.3">
      <c r="I34420"/>
    </row>
    <row r="34421" spans="9:9" x14ac:dyDescent="0.3">
      <c r="I34421"/>
    </row>
    <row r="34422" spans="9:9" x14ac:dyDescent="0.3">
      <c r="I34422"/>
    </row>
    <row r="34423" spans="9:9" x14ac:dyDescent="0.3">
      <c r="I34423"/>
    </row>
    <row r="34424" spans="9:9" x14ac:dyDescent="0.3">
      <c r="I34424"/>
    </row>
    <row r="34425" spans="9:9" x14ac:dyDescent="0.3">
      <c r="I34425"/>
    </row>
    <row r="34426" spans="9:9" x14ac:dyDescent="0.3">
      <c r="I34426"/>
    </row>
    <row r="34427" spans="9:9" x14ac:dyDescent="0.3">
      <c r="I34427"/>
    </row>
    <row r="34428" spans="9:9" x14ac:dyDescent="0.3">
      <c r="I34428"/>
    </row>
    <row r="34429" spans="9:9" x14ac:dyDescent="0.3">
      <c r="I34429"/>
    </row>
    <row r="34430" spans="9:9" x14ac:dyDescent="0.3">
      <c r="I34430"/>
    </row>
    <row r="34431" spans="9:9" x14ac:dyDescent="0.3">
      <c r="I34431"/>
    </row>
    <row r="34432" spans="9:9" x14ac:dyDescent="0.3">
      <c r="I34432"/>
    </row>
    <row r="34433" spans="9:9" x14ac:dyDescent="0.3">
      <c r="I34433"/>
    </row>
    <row r="34434" spans="9:9" x14ac:dyDescent="0.3">
      <c r="I34434"/>
    </row>
    <row r="34435" spans="9:9" x14ac:dyDescent="0.3">
      <c r="I34435"/>
    </row>
    <row r="34436" spans="9:9" x14ac:dyDescent="0.3">
      <c r="I34436"/>
    </row>
    <row r="34437" spans="9:9" x14ac:dyDescent="0.3">
      <c r="I34437"/>
    </row>
    <row r="34438" spans="9:9" x14ac:dyDescent="0.3">
      <c r="I34438"/>
    </row>
    <row r="34439" spans="9:9" x14ac:dyDescent="0.3">
      <c r="I34439"/>
    </row>
    <row r="34440" spans="9:9" x14ac:dyDescent="0.3">
      <c r="I34440"/>
    </row>
    <row r="34441" spans="9:9" x14ac:dyDescent="0.3">
      <c r="I34441"/>
    </row>
    <row r="34442" spans="9:9" x14ac:dyDescent="0.3">
      <c r="I34442"/>
    </row>
    <row r="34443" spans="9:9" x14ac:dyDescent="0.3">
      <c r="I34443"/>
    </row>
    <row r="34444" spans="9:9" x14ac:dyDescent="0.3">
      <c r="I34444"/>
    </row>
    <row r="34445" spans="9:9" x14ac:dyDescent="0.3">
      <c r="I34445"/>
    </row>
    <row r="34446" spans="9:9" x14ac:dyDescent="0.3">
      <c r="I34446"/>
    </row>
    <row r="34447" spans="9:9" x14ac:dyDescent="0.3">
      <c r="I34447"/>
    </row>
    <row r="34448" spans="9:9" x14ac:dyDescent="0.3">
      <c r="I34448"/>
    </row>
    <row r="34449" spans="9:9" x14ac:dyDescent="0.3">
      <c r="I34449"/>
    </row>
    <row r="34450" spans="9:9" x14ac:dyDescent="0.3">
      <c r="I34450"/>
    </row>
    <row r="34451" spans="9:9" x14ac:dyDescent="0.3">
      <c r="I34451"/>
    </row>
    <row r="34452" spans="9:9" x14ac:dyDescent="0.3">
      <c r="I34452"/>
    </row>
    <row r="34453" spans="9:9" x14ac:dyDescent="0.3">
      <c r="I34453"/>
    </row>
    <row r="34454" spans="9:9" x14ac:dyDescent="0.3">
      <c r="I34454"/>
    </row>
    <row r="34455" spans="9:9" x14ac:dyDescent="0.3">
      <c r="I34455"/>
    </row>
    <row r="34456" spans="9:9" x14ac:dyDescent="0.3">
      <c r="I34456"/>
    </row>
    <row r="34457" spans="9:9" x14ac:dyDescent="0.3">
      <c r="I34457"/>
    </row>
    <row r="34458" spans="9:9" x14ac:dyDescent="0.3">
      <c r="I34458"/>
    </row>
    <row r="34459" spans="9:9" x14ac:dyDescent="0.3">
      <c r="I34459"/>
    </row>
    <row r="34460" spans="9:9" x14ac:dyDescent="0.3">
      <c r="I34460"/>
    </row>
    <row r="34461" spans="9:9" x14ac:dyDescent="0.3">
      <c r="I34461"/>
    </row>
    <row r="34462" spans="9:9" x14ac:dyDescent="0.3">
      <c r="I34462"/>
    </row>
    <row r="34463" spans="9:9" x14ac:dyDescent="0.3">
      <c r="I34463"/>
    </row>
    <row r="34464" spans="9:9" x14ac:dyDescent="0.3">
      <c r="I34464"/>
    </row>
    <row r="34465" spans="9:9" x14ac:dyDescent="0.3">
      <c r="I34465"/>
    </row>
    <row r="34466" spans="9:9" x14ac:dyDescent="0.3">
      <c r="I34466"/>
    </row>
    <row r="34467" spans="9:9" x14ac:dyDescent="0.3">
      <c r="I34467"/>
    </row>
    <row r="34468" spans="9:9" x14ac:dyDescent="0.3">
      <c r="I34468"/>
    </row>
    <row r="34469" spans="9:9" x14ac:dyDescent="0.3">
      <c r="I34469"/>
    </row>
    <row r="34470" spans="9:9" x14ac:dyDescent="0.3">
      <c r="I34470"/>
    </row>
    <row r="34471" spans="9:9" x14ac:dyDescent="0.3">
      <c r="I34471"/>
    </row>
    <row r="34472" spans="9:9" x14ac:dyDescent="0.3">
      <c r="I34472"/>
    </row>
    <row r="34473" spans="9:9" x14ac:dyDescent="0.3">
      <c r="I34473"/>
    </row>
    <row r="34474" spans="9:9" x14ac:dyDescent="0.3">
      <c r="I34474"/>
    </row>
    <row r="34475" spans="9:9" x14ac:dyDescent="0.3">
      <c r="I34475"/>
    </row>
    <row r="34476" spans="9:9" x14ac:dyDescent="0.3">
      <c r="I34476"/>
    </row>
    <row r="34477" spans="9:9" x14ac:dyDescent="0.3">
      <c r="I34477"/>
    </row>
    <row r="34478" spans="9:9" x14ac:dyDescent="0.3">
      <c r="I34478"/>
    </row>
    <row r="34479" spans="9:9" x14ac:dyDescent="0.3">
      <c r="I34479"/>
    </row>
    <row r="34480" spans="9:9" x14ac:dyDescent="0.3">
      <c r="I34480"/>
    </row>
    <row r="34481" spans="9:9" x14ac:dyDescent="0.3">
      <c r="I34481"/>
    </row>
    <row r="34482" spans="9:9" x14ac:dyDescent="0.3">
      <c r="I34482"/>
    </row>
    <row r="34483" spans="9:9" x14ac:dyDescent="0.3">
      <c r="I34483"/>
    </row>
    <row r="34484" spans="9:9" x14ac:dyDescent="0.3">
      <c r="I34484"/>
    </row>
    <row r="34485" spans="9:9" x14ac:dyDescent="0.3">
      <c r="I34485"/>
    </row>
    <row r="34486" spans="9:9" x14ac:dyDescent="0.3">
      <c r="I34486"/>
    </row>
    <row r="34487" spans="9:9" x14ac:dyDescent="0.3">
      <c r="I34487"/>
    </row>
    <row r="34488" spans="9:9" x14ac:dyDescent="0.3">
      <c r="I34488"/>
    </row>
    <row r="34489" spans="9:9" x14ac:dyDescent="0.3">
      <c r="I34489"/>
    </row>
    <row r="34490" spans="9:9" x14ac:dyDescent="0.3">
      <c r="I34490"/>
    </row>
    <row r="34491" spans="9:9" x14ac:dyDescent="0.3">
      <c r="I34491"/>
    </row>
    <row r="34492" spans="9:9" x14ac:dyDescent="0.3">
      <c r="I34492"/>
    </row>
    <row r="34493" spans="9:9" x14ac:dyDescent="0.3">
      <c r="I34493"/>
    </row>
    <row r="34494" spans="9:9" x14ac:dyDescent="0.3">
      <c r="I34494"/>
    </row>
    <row r="34495" spans="9:9" x14ac:dyDescent="0.3">
      <c r="I34495"/>
    </row>
    <row r="34496" spans="9:9" x14ac:dyDescent="0.3">
      <c r="I34496"/>
    </row>
    <row r="34497" spans="9:9" x14ac:dyDescent="0.3">
      <c r="I34497"/>
    </row>
    <row r="34498" spans="9:9" x14ac:dyDescent="0.3">
      <c r="I34498"/>
    </row>
    <row r="34499" spans="9:9" x14ac:dyDescent="0.3">
      <c r="I34499"/>
    </row>
    <row r="34500" spans="9:9" x14ac:dyDescent="0.3">
      <c r="I34500"/>
    </row>
    <row r="34501" spans="9:9" x14ac:dyDescent="0.3">
      <c r="I34501"/>
    </row>
    <row r="34502" spans="9:9" x14ac:dyDescent="0.3">
      <c r="I34502"/>
    </row>
    <row r="34503" spans="9:9" x14ac:dyDescent="0.3">
      <c r="I34503"/>
    </row>
    <row r="34504" spans="9:9" x14ac:dyDescent="0.3">
      <c r="I34504"/>
    </row>
    <row r="34505" spans="9:9" x14ac:dyDescent="0.3">
      <c r="I34505"/>
    </row>
    <row r="34506" spans="9:9" x14ac:dyDescent="0.3">
      <c r="I34506"/>
    </row>
    <row r="34507" spans="9:9" x14ac:dyDescent="0.3">
      <c r="I34507"/>
    </row>
    <row r="34508" spans="9:9" x14ac:dyDescent="0.3">
      <c r="I34508"/>
    </row>
    <row r="34509" spans="9:9" x14ac:dyDescent="0.3">
      <c r="I34509"/>
    </row>
    <row r="34510" spans="9:9" x14ac:dyDescent="0.3">
      <c r="I34510"/>
    </row>
    <row r="34511" spans="9:9" x14ac:dyDescent="0.3">
      <c r="I34511"/>
    </row>
    <row r="34512" spans="9:9" x14ac:dyDescent="0.3">
      <c r="I34512"/>
    </row>
    <row r="34513" spans="9:9" x14ac:dyDescent="0.3">
      <c r="I34513"/>
    </row>
    <row r="34514" spans="9:9" x14ac:dyDescent="0.3">
      <c r="I34514"/>
    </row>
    <row r="34515" spans="9:9" x14ac:dyDescent="0.3">
      <c r="I34515"/>
    </row>
    <row r="34516" spans="9:9" x14ac:dyDescent="0.3">
      <c r="I34516"/>
    </row>
    <row r="34517" spans="9:9" x14ac:dyDescent="0.3">
      <c r="I34517"/>
    </row>
    <row r="34518" spans="9:9" x14ac:dyDescent="0.3">
      <c r="I34518"/>
    </row>
    <row r="34519" spans="9:9" x14ac:dyDescent="0.3">
      <c r="I34519"/>
    </row>
    <row r="34520" spans="9:9" x14ac:dyDescent="0.3">
      <c r="I34520"/>
    </row>
    <row r="34521" spans="9:9" x14ac:dyDescent="0.3">
      <c r="I34521"/>
    </row>
    <row r="34522" spans="9:9" x14ac:dyDescent="0.3">
      <c r="I34522"/>
    </row>
    <row r="34523" spans="9:9" x14ac:dyDescent="0.3">
      <c r="I34523"/>
    </row>
    <row r="34524" spans="9:9" x14ac:dyDescent="0.3">
      <c r="I34524"/>
    </row>
    <row r="34525" spans="9:9" x14ac:dyDescent="0.3">
      <c r="I34525"/>
    </row>
    <row r="34526" spans="9:9" x14ac:dyDescent="0.3">
      <c r="I34526"/>
    </row>
    <row r="34527" spans="9:9" x14ac:dyDescent="0.3">
      <c r="I34527"/>
    </row>
    <row r="34528" spans="9:9" x14ac:dyDescent="0.3">
      <c r="I34528"/>
    </row>
    <row r="34529" spans="9:9" x14ac:dyDescent="0.3">
      <c r="I34529"/>
    </row>
    <row r="34530" spans="9:9" x14ac:dyDescent="0.3">
      <c r="I34530"/>
    </row>
    <row r="34531" spans="9:9" x14ac:dyDescent="0.3">
      <c r="I34531"/>
    </row>
    <row r="34532" spans="9:9" x14ac:dyDescent="0.3">
      <c r="I34532"/>
    </row>
    <row r="34533" spans="9:9" x14ac:dyDescent="0.3">
      <c r="I34533"/>
    </row>
    <row r="34534" spans="9:9" x14ac:dyDescent="0.3">
      <c r="I34534"/>
    </row>
    <row r="34535" spans="9:9" x14ac:dyDescent="0.3">
      <c r="I34535"/>
    </row>
    <row r="34536" spans="9:9" x14ac:dyDescent="0.3">
      <c r="I34536"/>
    </row>
    <row r="34537" spans="9:9" x14ac:dyDescent="0.3">
      <c r="I34537"/>
    </row>
    <row r="34538" spans="9:9" x14ac:dyDescent="0.3">
      <c r="I34538"/>
    </row>
    <row r="34539" spans="9:9" x14ac:dyDescent="0.3">
      <c r="I34539"/>
    </row>
    <row r="34540" spans="9:9" x14ac:dyDescent="0.3">
      <c r="I34540"/>
    </row>
    <row r="34541" spans="9:9" x14ac:dyDescent="0.3">
      <c r="I34541"/>
    </row>
    <row r="34542" spans="9:9" x14ac:dyDescent="0.3">
      <c r="I34542"/>
    </row>
    <row r="34543" spans="9:9" x14ac:dyDescent="0.3">
      <c r="I34543"/>
    </row>
    <row r="34544" spans="9:9" x14ac:dyDescent="0.3">
      <c r="I34544"/>
    </row>
    <row r="34545" spans="9:9" x14ac:dyDescent="0.3">
      <c r="I34545"/>
    </row>
    <row r="34546" spans="9:9" x14ac:dyDescent="0.3">
      <c r="I34546"/>
    </row>
    <row r="34547" spans="9:9" x14ac:dyDescent="0.3">
      <c r="I34547"/>
    </row>
    <row r="34548" spans="9:9" x14ac:dyDescent="0.3">
      <c r="I34548"/>
    </row>
    <row r="34549" spans="9:9" x14ac:dyDescent="0.3">
      <c r="I34549"/>
    </row>
    <row r="34550" spans="9:9" x14ac:dyDescent="0.3">
      <c r="I34550"/>
    </row>
    <row r="34551" spans="9:9" x14ac:dyDescent="0.3">
      <c r="I34551"/>
    </row>
    <row r="34552" spans="9:9" x14ac:dyDescent="0.3">
      <c r="I34552"/>
    </row>
    <row r="34553" spans="9:9" x14ac:dyDescent="0.3">
      <c r="I34553"/>
    </row>
    <row r="34554" spans="9:9" x14ac:dyDescent="0.3">
      <c r="I34554"/>
    </row>
    <row r="34555" spans="9:9" x14ac:dyDescent="0.3">
      <c r="I34555"/>
    </row>
    <row r="34556" spans="9:9" x14ac:dyDescent="0.3">
      <c r="I34556"/>
    </row>
    <row r="34557" spans="9:9" x14ac:dyDescent="0.3">
      <c r="I34557"/>
    </row>
    <row r="34558" spans="9:9" x14ac:dyDescent="0.3">
      <c r="I34558"/>
    </row>
    <row r="34559" spans="9:9" x14ac:dyDescent="0.3">
      <c r="I34559"/>
    </row>
    <row r="34560" spans="9:9" x14ac:dyDescent="0.3">
      <c r="I34560"/>
    </row>
    <row r="34561" spans="9:9" x14ac:dyDescent="0.3">
      <c r="I34561"/>
    </row>
    <row r="34562" spans="9:9" x14ac:dyDescent="0.3">
      <c r="I34562"/>
    </row>
    <row r="34563" spans="9:9" x14ac:dyDescent="0.3">
      <c r="I34563"/>
    </row>
    <row r="34564" spans="9:9" x14ac:dyDescent="0.3">
      <c r="I34564"/>
    </row>
    <row r="34565" spans="9:9" x14ac:dyDescent="0.3">
      <c r="I34565"/>
    </row>
    <row r="34566" spans="9:9" x14ac:dyDescent="0.3">
      <c r="I34566"/>
    </row>
    <row r="34567" spans="9:9" x14ac:dyDescent="0.3">
      <c r="I34567"/>
    </row>
    <row r="34568" spans="9:9" x14ac:dyDescent="0.3">
      <c r="I34568"/>
    </row>
    <row r="34569" spans="9:9" x14ac:dyDescent="0.3">
      <c r="I34569"/>
    </row>
    <row r="34570" spans="9:9" x14ac:dyDescent="0.3">
      <c r="I34570"/>
    </row>
    <row r="34571" spans="9:9" x14ac:dyDescent="0.3">
      <c r="I34571"/>
    </row>
    <row r="34572" spans="9:9" x14ac:dyDescent="0.3">
      <c r="I34572"/>
    </row>
    <row r="34573" spans="9:9" x14ac:dyDescent="0.3">
      <c r="I34573"/>
    </row>
    <row r="34574" spans="9:9" x14ac:dyDescent="0.3">
      <c r="I34574"/>
    </row>
    <row r="34575" spans="9:9" x14ac:dyDescent="0.3">
      <c r="I34575"/>
    </row>
    <row r="34576" spans="9:9" x14ac:dyDescent="0.3">
      <c r="I34576"/>
    </row>
    <row r="34577" spans="9:9" x14ac:dyDescent="0.3">
      <c r="I34577"/>
    </row>
    <row r="34578" spans="9:9" x14ac:dyDescent="0.3">
      <c r="I34578"/>
    </row>
    <row r="34579" spans="9:9" x14ac:dyDescent="0.3">
      <c r="I34579"/>
    </row>
    <row r="34580" spans="9:9" x14ac:dyDescent="0.3">
      <c r="I34580"/>
    </row>
    <row r="34581" spans="9:9" x14ac:dyDescent="0.3">
      <c r="I34581"/>
    </row>
    <row r="34582" spans="9:9" x14ac:dyDescent="0.3">
      <c r="I34582"/>
    </row>
    <row r="34583" spans="9:9" x14ac:dyDescent="0.3">
      <c r="I34583"/>
    </row>
    <row r="34584" spans="9:9" x14ac:dyDescent="0.3">
      <c r="I34584"/>
    </row>
    <row r="34585" spans="9:9" x14ac:dyDescent="0.3">
      <c r="I34585"/>
    </row>
    <row r="34586" spans="9:9" x14ac:dyDescent="0.3">
      <c r="I34586"/>
    </row>
    <row r="34587" spans="9:9" x14ac:dyDescent="0.3">
      <c r="I34587"/>
    </row>
    <row r="34588" spans="9:9" x14ac:dyDescent="0.3">
      <c r="I34588"/>
    </row>
    <row r="34589" spans="9:9" x14ac:dyDescent="0.3">
      <c r="I34589"/>
    </row>
    <row r="34590" spans="9:9" x14ac:dyDescent="0.3">
      <c r="I34590"/>
    </row>
    <row r="34591" spans="9:9" x14ac:dyDescent="0.3">
      <c r="I34591"/>
    </row>
    <row r="34592" spans="9:9" x14ac:dyDescent="0.3">
      <c r="I34592"/>
    </row>
    <row r="34593" spans="9:9" x14ac:dyDescent="0.3">
      <c r="I34593"/>
    </row>
    <row r="34594" spans="9:9" x14ac:dyDescent="0.3">
      <c r="I34594"/>
    </row>
    <row r="34595" spans="9:9" x14ac:dyDescent="0.3">
      <c r="I34595"/>
    </row>
    <row r="34596" spans="9:9" x14ac:dyDescent="0.3">
      <c r="I34596"/>
    </row>
    <row r="34597" spans="9:9" x14ac:dyDescent="0.3">
      <c r="I34597"/>
    </row>
    <row r="34598" spans="9:9" x14ac:dyDescent="0.3">
      <c r="I34598"/>
    </row>
    <row r="34599" spans="9:9" x14ac:dyDescent="0.3">
      <c r="I34599"/>
    </row>
    <row r="34600" spans="9:9" x14ac:dyDescent="0.3">
      <c r="I34600"/>
    </row>
    <row r="34601" spans="9:9" x14ac:dyDescent="0.3">
      <c r="I34601"/>
    </row>
    <row r="34602" spans="9:9" x14ac:dyDescent="0.3">
      <c r="I34602"/>
    </row>
    <row r="34603" spans="9:9" x14ac:dyDescent="0.3">
      <c r="I34603"/>
    </row>
    <row r="34604" spans="9:9" x14ac:dyDescent="0.3">
      <c r="I34604"/>
    </row>
    <row r="34605" spans="9:9" x14ac:dyDescent="0.3">
      <c r="I34605"/>
    </row>
    <row r="34606" spans="9:9" x14ac:dyDescent="0.3">
      <c r="I34606"/>
    </row>
    <row r="34607" spans="9:9" x14ac:dyDescent="0.3">
      <c r="I34607"/>
    </row>
    <row r="34608" spans="9:9" x14ac:dyDescent="0.3">
      <c r="I34608"/>
    </row>
    <row r="34609" spans="9:9" x14ac:dyDescent="0.3">
      <c r="I34609"/>
    </row>
    <row r="34610" spans="9:9" x14ac:dyDescent="0.3">
      <c r="I34610"/>
    </row>
    <row r="34611" spans="9:9" x14ac:dyDescent="0.3">
      <c r="I34611"/>
    </row>
    <row r="34612" spans="9:9" x14ac:dyDescent="0.3">
      <c r="I34612"/>
    </row>
    <row r="34613" spans="9:9" x14ac:dyDescent="0.3">
      <c r="I34613"/>
    </row>
    <row r="34614" spans="9:9" x14ac:dyDescent="0.3">
      <c r="I34614"/>
    </row>
    <row r="34615" spans="9:9" x14ac:dyDescent="0.3">
      <c r="I34615"/>
    </row>
    <row r="34616" spans="9:9" x14ac:dyDescent="0.3">
      <c r="I34616"/>
    </row>
    <row r="34617" spans="9:9" x14ac:dyDescent="0.3">
      <c r="I34617"/>
    </row>
    <row r="34618" spans="9:9" x14ac:dyDescent="0.3">
      <c r="I34618"/>
    </row>
    <row r="34619" spans="9:9" x14ac:dyDescent="0.3">
      <c r="I34619"/>
    </row>
    <row r="34620" spans="9:9" x14ac:dyDescent="0.3">
      <c r="I34620"/>
    </row>
    <row r="34621" spans="9:9" x14ac:dyDescent="0.3">
      <c r="I34621"/>
    </row>
    <row r="34622" spans="9:9" x14ac:dyDescent="0.3">
      <c r="I34622"/>
    </row>
    <row r="34623" spans="9:9" x14ac:dyDescent="0.3">
      <c r="I34623"/>
    </row>
    <row r="34624" spans="9:9" x14ac:dyDescent="0.3">
      <c r="I34624"/>
    </row>
    <row r="34625" spans="9:9" x14ac:dyDescent="0.3">
      <c r="I34625"/>
    </row>
    <row r="34626" spans="9:9" x14ac:dyDescent="0.3">
      <c r="I34626"/>
    </row>
    <row r="34627" spans="9:9" x14ac:dyDescent="0.3">
      <c r="I34627"/>
    </row>
    <row r="34628" spans="9:9" x14ac:dyDescent="0.3">
      <c r="I34628"/>
    </row>
    <row r="34629" spans="9:9" x14ac:dyDescent="0.3">
      <c r="I34629"/>
    </row>
    <row r="34630" spans="9:9" x14ac:dyDescent="0.3">
      <c r="I34630"/>
    </row>
    <row r="34631" spans="9:9" x14ac:dyDescent="0.3">
      <c r="I34631"/>
    </row>
    <row r="34632" spans="9:9" x14ac:dyDescent="0.3">
      <c r="I34632"/>
    </row>
    <row r="34633" spans="9:9" x14ac:dyDescent="0.3">
      <c r="I34633"/>
    </row>
    <row r="34634" spans="9:9" x14ac:dyDescent="0.3">
      <c r="I34634"/>
    </row>
    <row r="34635" spans="9:9" x14ac:dyDescent="0.3">
      <c r="I34635"/>
    </row>
    <row r="34636" spans="9:9" x14ac:dyDescent="0.3">
      <c r="I34636"/>
    </row>
    <row r="34637" spans="9:9" x14ac:dyDescent="0.3">
      <c r="I34637"/>
    </row>
    <row r="34638" spans="9:9" x14ac:dyDescent="0.3">
      <c r="I34638"/>
    </row>
    <row r="34639" spans="9:9" x14ac:dyDescent="0.3">
      <c r="I34639"/>
    </row>
    <row r="34640" spans="9:9" x14ac:dyDescent="0.3">
      <c r="I34640"/>
    </row>
    <row r="34641" spans="9:9" x14ac:dyDescent="0.3">
      <c r="I34641"/>
    </row>
    <row r="34642" spans="9:9" x14ac:dyDescent="0.3">
      <c r="I34642"/>
    </row>
    <row r="34643" spans="9:9" x14ac:dyDescent="0.3">
      <c r="I34643"/>
    </row>
    <row r="34644" spans="9:9" x14ac:dyDescent="0.3">
      <c r="I34644"/>
    </row>
    <row r="34645" spans="9:9" x14ac:dyDescent="0.3">
      <c r="I34645"/>
    </row>
    <row r="34646" spans="9:9" x14ac:dyDescent="0.3">
      <c r="I34646"/>
    </row>
    <row r="34647" spans="9:9" x14ac:dyDescent="0.3">
      <c r="I34647"/>
    </row>
    <row r="34648" spans="9:9" x14ac:dyDescent="0.3">
      <c r="I34648"/>
    </row>
    <row r="34649" spans="9:9" x14ac:dyDescent="0.3">
      <c r="I34649"/>
    </row>
    <row r="34650" spans="9:9" x14ac:dyDescent="0.3">
      <c r="I34650"/>
    </row>
    <row r="34651" spans="9:9" x14ac:dyDescent="0.3">
      <c r="I34651"/>
    </row>
    <row r="34652" spans="9:9" x14ac:dyDescent="0.3">
      <c r="I34652"/>
    </row>
    <row r="34653" spans="9:9" x14ac:dyDescent="0.3">
      <c r="I34653"/>
    </row>
    <row r="34654" spans="9:9" x14ac:dyDescent="0.3">
      <c r="I34654"/>
    </row>
    <row r="34655" spans="9:9" x14ac:dyDescent="0.3">
      <c r="I34655"/>
    </row>
    <row r="34656" spans="9:9" x14ac:dyDescent="0.3">
      <c r="I34656"/>
    </row>
    <row r="34657" spans="9:9" x14ac:dyDescent="0.3">
      <c r="I34657"/>
    </row>
    <row r="34658" spans="9:9" x14ac:dyDescent="0.3">
      <c r="I34658"/>
    </row>
    <row r="34659" spans="9:9" x14ac:dyDescent="0.3">
      <c r="I34659"/>
    </row>
    <row r="34660" spans="9:9" x14ac:dyDescent="0.3">
      <c r="I34660"/>
    </row>
    <row r="34661" spans="9:9" x14ac:dyDescent="0.3">
      <c r="I34661"/>
    </row>
    <row r="34662" spans="9:9" x14ac:dyDescent="0.3">
      <c r="I34662"/>
    </row>
    <row r="34663" spans="9:9" x14ac:dyDescent="0.3">
      <c r="I34663"/>
    </row>
    <row r="34664" spans="9:9" x14ac:dyDescent="0.3">
      <c r="I34664"/>
    </row>
    <row r="34665" spans="9:9" x14ac:dyDescent="0.3">
      <c r="I34665"/>
    </row>
    <row r="34666" spans="9:9" x14ac:dyDescent="0.3">
      <c r="I34666"/>
    </row>
    <row r="34667" spans="9:9" x14ac:dyDescent="0.3">
      <c r="I34667"/>
    </row>
    <row r="34668" spans="9:9" x14ac:dyDescent="0.3">
      <c r="I34668"/>
    </row>
    <row r="34669" spans="9:9" x14ac:dyDescent="0.3">
      <c r="I34669"/>
    </row>
    <row r="34670" spans="9:9" x14ac:dyDescent="0.3">
      <c r="I34670"/>
    </row>
    <row r="34671" spans="9:9" x14ac:dyDescent="0.3">
      <c r="I34671"/>
    </row>
    <row r="34672" spans="9:9" x14ac:dyDescent="0.3">
      <c r="I34672"/>
    </row>
    <row r="34673" spans="9:9" x14ac:dyDescent="0.3">
      <c r="I34673"/>
    </row>
    <row r="34674" spans="9:9" x14ac:dyDescent="0.3">
      <c r="I34674"/>
    </row>
    <row r="34675" spans="9:9" x14ac:dyDescent="0.3">
      <c r="I34675"/>
    </row>
    <row r="34676" spans="9:9" x14ac:dyDescent="0.3">
      <c r="I34676"/>
    </row>
    <row r="34677" spans="9:9" x14ac:dyDescent="0.3">
      <c r="I34677"/>
    </row>
    <row r="34678" spans="9:9" x14ac:dyDescent="0.3">
      <c r="I34678"/>
    </row>
    <row r="34679" spans="9:9" x14ac:dyDescent="0.3">
      <c r="I34679"/>
    </row>
    <row r="34680" spans="9:9" x14ac:dyDescent="0.3">
      <c r="I34680"/>
    </row>
    <row r="34681" spans="9:9" x14ac:dyDescent="0.3">
      <c r="I34681"/>
    </row>
    <row r="34682" spans="9:9" x14ac:dyDescent="0.3">
      <c r="I34682"/>
    </row>
    <row r="34683" spans="9:9" x14ac:dyDescent="0.3">
      <c r="I34683"/>
    </row>
    <row r="34684" spans="9:9" x14ac:dyDescent="0.3">
      <c r="I34684"/>
    </row>
    <row r="34685" spans="9:9" x14ac:dyDescent="0.3">
      <c r="I34685"/>
    </row>
    <row r="34686" spans="9:9" x14ac:dyDescent="0.3">
      <c r="I34686"/>
    </row>
    <row r="34687" spans="9:9" x14ac:dyDescent="0.3">
      <c r="I34687"/>
    </row>
    <row r="34688" spans="9:9" x14ac:dyDescent="0.3">
      <c r="I34688"/>
    </row>
    <row r="34689" spans="9:9" x14ac:dyDescent="0.3">
      <c r="I34689"/>
    </row>
    <row r="34690" spans="9:9" x14ac:dyDescent="0.3">
      <c r="I34690"/>
    </row>
    <row r="34691" spans="9:9" x14ac:dyDescent="0.3">
      <c r="I34691"/>
    </row>
    <row r="34692" spans="9:9" x14ac:dyDescent="0.3">
      <c r="I34692"/>
    </row>
    <row r="34693" spans="9:9" x14ac:dyDescent="0.3">
      <c r="I34693"/>
    </row>
    <row r="34694" spans="9:9" x14ac:dyDescent="0.3">
      <c r="I34694"/>
    </row>
    <row r="34695" spans="9:9" x14ac:dyDescent="0.3">
      <c r="I34695"/>
    </row>
    <row r="34696" spans="9:9" x14ac:dyDescent="0.3">
      <c r="I34696"/>
    </row>
    <row r="34697" spans="9:9" x14ac:dyDescent="0.3">
      <c r="I34697"/>
    </row>
    <row r="34698" spans="9:9" x14ac:dyDescent="0.3">
      <c r="I34698"/>
    </row>
    <row r="34699" spans="9:9" x14ac:dyDescent="0.3">
      <c r="I34699"/>
    </row>
    <row r="34700" spans="9:9" x14ac:dyDescent="0.3">
      <c r="I34700"/>
    </row>
    <row r="34701" spans="9:9" x14ac:dyDescent="0.3">
      <c r="I34701"/>
    </row>
    <row r="34702" spans="9:9" x14ac:dyDescent="0.3">
      <c r="I34702"/>
    </row>
    <row r="34703" spans="9:9" x14ac:dyDescent="0.3">
      <c r="I34703"/>
    </row>
    <row r="34704" spans="9:9" x14ac:dyDescent="0.3">
      <c r="I34704"/>
    </row>
    <row r="34705" spans="9:9" x14ac:dyDescent="0.3">
      <c r="I34705"/>
    </row>
    <row r="34706" spans="9:9" x14ac:dyDescent="0.3">
      <c r="I34706"/>
    </row>
    <row r="34707" spans="9:9" x14ac:dyDescent="0.3">
      <c r="I34707"/>
    </row>
    <row r="34708" spans="9:9" x14ac:dyDescent="0.3">
      <c r="I34708"/>
    </row>
    <row r="34709" spans="9:9" x14ac:dyDescent="0.3">
      <c r="I34709"/>
    </row>
    <row r="34710" spans="9:9" x14ac:dyDescent="0.3">
      <c r="I34710"/>
    </row>
    <row r="34711" spans="9:9" x14ac:dyDescent="0.3">
      <c r="I34711"/>
    </row>
    <row r="34712" spans="9:9" x14ac:dyDescent="0.3">
      <c r="I34712"/>
    </row>
    <row r="34713" spans="9:9" x14ac:dyDescent="0.3">
      <c r="I34713"/>
    </row>
    <row r="34714" spans="9:9" x14ac:dyDescent="0.3">
      <c r="I34714"/>
    </row>
    <row r="34715" spans="9:9" x14ac:dyDescent="0.3">
      <c r="I34715"/>
    </row>
    <row r="34716" spans="9:9" x14ac:dyDescent="0.3">
      <c r="I34716"/>
    </row>
    <row r="34717" spans="9:9" x14ac:dyDescent="0.3">
      <c r="I34717"/>
    </row>
    <row r="34718" spans="9:9" x14ac:dyDescent="0.3">
      <c r="I34718"/>
    </row>
    <row r="34719" spans="9:9" x14ac:dyDescent="0.3">
      <c r="I34719"/>
    </row>
    <row r="34720" spans="9:9" x14ac:dyDescent="0.3">
      <c r="I34720"/>
    </row>
    <row r="34721" spans="9:9" x14ac:dyDescent="0.3">
      <c r="I34721"/>
    </row>
    <row r="34722" spans="9:9" x14ac:dyDescent="0.3">
      <c r="I34722"/>
    </row>
    <row r="34723" spans="9:9" x14ac:dyDescent="0.3">
      <c r="I34723"/>
    </row>
    <row r="34724" spans="9:9" x14ac:dyDescent="0.3">
      <c r="I34724"/>
    </row>
    <row r="34725" spans="9:9" x14ac:dyDescent="0.3">
      <c r="I34725"/>
    </row>
    <row r="34726" spans="9:9" x14ac:dyDescent="0.3">
      <c r="I34726"/>
    </row>
    <row r="34727" spans="9:9" x14ac:dyDescent="0.3">
      <c r="I34727"/>
    </row>
    <row r="34728" spans="9:9" x14ac:dyDescent="0.3">
      <c r="I34728"/>
    </row>
    <row r="34729" spans="9:9" x14ac:dyDescent="0.3">
      <c r="I34729"/>
    </row>
    <row r="34730" spans="9:9" x14ac:dyDescent="0.3">
      <c r="I34730"/>
    </row>
    <row r="34731" spans="9:9" x14ac:dyDescent="0.3">
      <c r="I34731"/>
    </row>
    <row r="34732" spans="9:9" x14ac:dyDescent="0.3">
      <c r="I34732"/>
    </row>
    <row r="34733" spans="9:9" x14ac:dyDescent="0.3">
      <c r="I34733"/>
    </row>
    <row r="34734" spans="9:9" x14ac:dyDescent="0.3">
      <c r="I34734"/>
    </row>
    <row r="34735" spans="9:9" x14ac:dyDescent="0.3">
      <c r="I34735"/>
    </row>
    <row r="34736" spans="9:9" x14ac:dyDescent="0.3">
      <c r="I34736"/>
    </row>
    <row r="34737" spans="9:9" x14ac:dyDescent="0.3">
      <c r="I34737"/>
    </row>
    <row r="34738" spans="9:9" x14ac:dyDescent="0.3">
      <c r="I34738"/>
    </row>
    <row r="34739" spans="9:9" x14ac:dyDescent="0.3">
      <c r="I34739"/>
    </row>
    <row r="34740" spans="9:9" x14ac:dyDescent="0.3">
      <c r="I34740"/>
    </row>
    <row r="34741" spans="9:9" x14ac:dyDescent="0.3">
      <c r="I34741"/>
    </row>
    <row r="34742" spans="9:9" x14ac:dyDescent="0.3">
      <c r="I34742"/>
    </row>
    <row r="34743" spans="9:9" x14ac:dyDescent="0.3">
      <c r="I34743"/>
    </row>
    <row r="34744" spans="9:9" x14ac:dyDescent="0.3">
      <c r="I34744"/>
    </row>
    <row r="34745" spans="9:9" x14ac:dyDescent="0.3">
      <c r="I34745"/>
    </row>
    <row r="34746" spans="9:9" x14ac:dyDescent="0.3">
      <c r="I34746"/>
    </row>
    <row r="34747" spans="9:9" x14ac:dyDescent="0.3">
      <c r="I34747"/>
    </row>
    <row r="34748" spans="9:9" x14ac:dyDescent="0.3">
      <c r="I34748"/>
    </row>
    <row r="34749" spans="9:9" x14ac:dyDescent="0.3">
      <c r="I34749"/>
    </row>
    <row r="34750" spans="9:9" x14ac:dyDescent="0.3">
      <c r="I34750"/>
    </row>
    <row r="34751" spans="9:9" x14ac:dyDescent="0.3">
      <c r="I34751"/>
    </row>
    <row r="34752" spans="9:9" x14ac:dyDescent="0.3">
      <c r="I34752"/>
    </row>
    <row r="34753" spans="9:9" x14ac:dyDescent="0.3">
      <c r="I34753"/>
    </row>
    <row r="34754" spans="9:9" x14ac:dyDescent="0.3">
      <c r="I34754"/>
    </row>
    <row r="34755" spans="9:9" x14ac:dyDescent="0.3">
      <c r="I34755"/>
    </row>
    <row r="34756" spans="9:9" x14ac:dyDescent="0.3">
      <c r="I34756"/>
    </row>
    <row r="34757" spans="9:9" x14ac:dyDescent="0.3">
      <c r="I34757"/>
    </row>
    <row r="34758" spans="9:9" x14ac:dyDescent="0.3">
      <c r="I34758"/>
    </row>
    <row r="34759" spans="9:9" x14ac:dyDescent="0.3">
      <c r="I34759"/>
    </row>
    <row r="34760" spans="9:9" x14ac:dyDescent="0.3">
      <c r="I34760"/>
    </row>
    <row r="34761" spans="9:9" x14ac:dyDescent="0.3">
      <c r="I34761"/>
    </row>
    <row r="34762" spans="9:9" x14ac:dyDescent="0.3">
      <c r="I34762"/>
    </row>
    <row r="34763" spans="9:9" x14ac:dyDescent="0.3">
      <c r="I34763"/>
    </row>
    <row r="34764" spans="9:9" x14ac:dyDescent="0.3">
      <c r="I34764"/>
    </row>
    <row r="34765" spans="9:9" x14ac:dyDescent="0.3">
      <c r="I34765"/>
    </row>
    <row r="34766" spans="9:9" x14ac:dyDescent="0.3">
      <c r="I34766"/>
    </row>
    <row r="34767" spans="9:9" x14ac:dyDescent="0.3">
      <c r="I34767"/>
    </row>
    <row r="34768" spans="9:9" x14ac:dyDescent="0.3">
      <c r="I34768"/>
    </row>
    <row r="34769" spans="9:9" x14ac:dyDescent="0.3">
      <c r="I34769"/>
    </row>
    <row r="34770" spans="9:9" x14ac:dyDescent="0.3">
      <c r="I34770"/>
    </row>
    <row r="34771" spans="9:9" x14ac:dyDescent="0.3">
      <c r="I34771"/>
    </row>
    <row r="34772" spans="9:9" x14ac:dyDescent="0.3">
      <c r="I34772"/>
    </row>
    <row r="34773" spans="9:9" x14ac:dyDescent="0.3">
      <c r="I34773"/>
    </row>
    <row r="34774" spans="9:9" x14ac:dyDescent="0.3">
      <c r="I34774"/>
    </row>
    <row r="34775" spans="9:9" x14ac:dyDescent="0.3">
      <c r="I34775"/>
    </row>
    <row r="34776" spans="9:9" x14ac:dyDescent="0.3">
      <c r="I34776"/>
    </row>
    <row r="34777" spans="9:9" x14ac:dyDescent="0.3">
      <c r="I34777"/>
    </row>
    <row r="34778" spans="9:9" x14ac:dyDescent="0.3">
      <c r="I34778"/>
    </row>
    <row r="34779" spans="9:9" x14ac:dyDescent="0.3">
      <c r="I34779"/>
    </row>
    <row r="34780" spans="9:9" x14ac:dyDescent="0.3">
      <c r="I34780"/>
    </row>
    <row r="34781" spans="9:9" x14ac:dyDescent="0.3">
      <c r="I34781"/>
    </row>
    <row r="34782" spans="9:9" x14ac:dyDescent="0.3">
      <c r="I34782"/>
    </row>
    <row r="34783" spans="9:9" x14ac:dyDescent="0.3">
      <c r="I34783"/>
    </row>
    <row r="34784" spans="9:9" x14ac:dyDescent="0.3">
      <c r="I34784"/>
    </row>
    <row r="34785" spans="9:9" x14ac:dyDescent="0.3">
      <c r="I34785"/>
    </row>
    <row r="34786" spans="9:9" x14ac:dyDescent="0.3">
      <c r="I34786"/>
    </row>
    <row r="34787" spans="9:9" x14ac:dyDescent="0.3">
      <c r="I34787"/>
    </row>
    <row r="34788" spans="9:9" x14ac:dyDescent="0.3">
      <c r="I34788"/>
    </row>
    <row r="34789" spans="9:9" x14ac:dyDescent="0.3">
      <c r="I34789"/>
    </row>
    <row r="34790" spans="9:9" x14ac:dyDescent="0.3">
      <c r="I34790"/>
    </row>
    <row r="34791" spans="9:9" x14ac:dyDescent="0.3">
      <c r="I34791"/>
    </row>
    <row r="34792" spans="9:9" x14ac:dyDescent="0.3">
      <c r="I34792"/>
    </row>
    <row r="34793" spans="9:9" x14ac:dyDescent="0.3">
      <c r="I34793"/>
    </row>
    <row r="34794" spans="9:9" x14ac:dyDescent="0.3">
      <c r="I34794"/>
    </row>
    <row r="34795" spans="9:9" x14ac:dyDescent="0.3">
      <c r="I34795"/>
    </row>
    <row r="34796" spans="9:9" x14ac:dyDescent="0.3">
      <c r="I34796"/>
    </row>
    <row r="34797" spans="9:9" x14ac:dyDescent="0.3">
      <c r="I34797"/>
    </row>
    <row r="34798" spans="9:9" x14ac:dyDescent="0.3">
      <c r="I34798"/>
    </row>
    <row r="34799" spans="9:9" x14ac:dyDescent="0.3">
      <c r="I34799"/>
    </row>
    <row r="34800" spans="9:9" x14ac:dyDescent="0.3">
      <c r="I34800"/>
    </row>
    <row r="34801" spans="9:9" x14ac:dyDescent="0.3">
      <c r="I34801"/>
    </row>
    <row r="34802" spans="9:9" x14ac:dyDescent="0.3">
      <c r="I34802"/>
    </row>
    <row r="34803" spans="9:9" x14ac:dyDescent="0.3">
      <c r="I34803"/>
    </row>
    <row r="34804" spans="9:9" x14ac:dyDescent="0.3">
      <c r="I34804"/>
    </row>
    <row r="34805" spans="9:9" x14ac:dyDescent="0.3">
      <c r="I34805"/>
    </row>
    <row r="34806" spans="9:9" x14ac:dyDescent="0.3">
      <c r="I34806"/>
    </row>
    <row r="34807" spans="9:9" x14ac:dyDescent="0.3">
      <c r="I34807"/>
    </row>
    <row r="34808" spans="9:9" x14ac:dyDescent="0.3">
      <c r="I34808"/>
    </row>
    <row r="34809" spans="9:9" x14ac:dyDescent="0.3">
      <c r="I34809"/>
    </row>
    <row r="34810" spans="9:9" x14ac:dyDescent="0.3">
      <c r="I34810"/>
    </row>
    <row r="34811" spans="9:9" x14ac:dyDescent="0.3">
      <c r="I34811"/>
    </row>
    <row r="34812" spans="9:9" x14ac:dyDescent="0.3">
      <c r="I34812"/>
    </row>
    <row r="34813" spans="9:9" x14ac:dyDescent="0.3">
      <c r="I34813"/>
    </row>
    <row r="34814" spans="9:9" x14ac:dyDescent="0.3">
      <c r="I34814"/>
    </row>
    <row r="34815" spans="9:9" x14ac:dyDescent="0.3">
      <c r="I34815"/>
    </row>
    <row r="34816" spans="9:9" x14ac:dyDescent="0.3">
      <c r="I34816"/>
    </row>
    <row r="34817" spans="9:9" x14ac:dyDescent="0.3">
      <c r="I34817"/>
    </row>
    <row r="34818" spans="9:9" x14ac:dyDescent="0.3">
      <c r="I34818"/>
    </row>
    <row r="34819" spans="9:9" x14ac:dyDescent="0.3">
      <c r="I34819"/>
    </row>
    <row r="34820" spans="9:9" x14ac:dyDescent="0.3">
      <c r="I34820"/>
    </row>
    <row r="34821" spans="9:9" x14ac:dyDescent="0.3">
      <c r="I34821"/>
    </row>
    <row r="34822" spans="9:9" x14ac:dyDescent="0.3">
      <c r="I34822"/>
    </row>
    <row r="34823" spans="9:9" x14ac:dyDescent="0.3">
      <c r="I34823"/>
    </row>
    <row r="34824" spans="9:9" x14ac:dyDescent="0.3">
      <c r="I34824"/>
    </row>
    <row r="34825" spans="9:9" x14ac:dyDescent="0.3">
      <c r="I34825"/>
    </row>
    <row r="34826" spans="9:9" x14ac:dyDescent="0.3">
      <c r="I34826"/>
    </row>
    <row r="34827" spans="9:9" x14ac:dyDescent="0.3">
      <c r="I34827"/>
    </row>
    <row r="34828" spans="9:9" x14ac:dyDescent="0.3">
      <c r="I34828"/>
    </row>
    <row r="34829" spans="9:9" x14ac:dyDescent="0.3">
      <c r="I34829"/>
    </row>
    <row r="34830" spans="9:9" x14ac:dyDescent="0.3">
      <c r="I34830"/>
    </row>
    <row r="34831" spans="9:9" x14ac:dyDescent="0.3">
      <c r="I34831"/>
    </row>
    <row r="34832" spans="9:9" x14ac:dyDescent="0.3">
      <c r="I34832"/>
    </row>
    <row r="34833" spans="9:9" x14ac:dyDescent="0.3">
      <c r="I34833"/>
    </row>
    <row r="34834" spans="9:9" x14ac:dyDescent="0.3">
      <c r="I34834"/>
    </row>
    <row r="34835" spans="9:9" x14ac:dyDescent="0.3">
      <c r="I34835"/>
    </row>
    <row r="34836" spans="9:9" x14ac:dyDescent="0.3">
      <c r="I34836"/>
    </row>
    <row r="34837" spans="9:9" x14ac:dyDescent="0.3">
      <c r="I34837"/>
    </row>
    <row r="34838" spans="9:9" x14ac:dyDescent="0.3">
      <c r="I34838"/>
    </row>
    <row r="34839" spans="9:9" x14ac:dyDescent="0.3">
      <c r="I34839"/>
    </row>
    <row r="34840" spans="9:9" x14ac:dyDescent="0.3">
      <c r="I34840"/>
    </row>
    <row r="34841" spans="9:9" x14ac:dyDescent="0.3">
      <c r="I34841"/>
    </row>
    <row r="34842" spans="9:9" x14ac:dyDescent="0.3">
      <c r="I34842"/>
    </row>
    <row r="34843" spans="9:9" x14ac:dyDescent="0.3">
      <c r="I34843"/>
    </row>
    <row r="34844" spans="9:9" x14ac:dyDescent="0.3">
      <c r="I34844"/>
    </row>
    <row r="34845" spans="9:9" x14ac:dyDescent="0.3">
      <c r="I34845"/>
    </row>
    <row r="34846" spans="9:9" x14ac:dyDescent="0.3">
      <c r="I34846"/>
    </row>
    <row r="34847" spans="9:9" x14ac:dyDescent="0.3">
      <c r="I34847"/>
    </row>
    <row r="34848" spans="9:9" x14ac:dyDescent="0.3">
      <c r="I34848"/>
    </row>
    <row r="34849" spans="9:9" x14ac:dyDescent="0.3">
      <c r="I34849"/>
    </row>
    <row r="34850" spans="9:9" x14ac:dyDescent="0.3">
      <c r="I34850"/>
    </row>
    <row r="34851" spans="9:9" x14ac:dyDescent="0.3">
      <c r="I34851"/>
    </row>
    <row r="34852" spans="9:9" x14ac:dyDescent="0.3">
      <c r="I34852"/>
    </row>
    <row r="34853" spans="9:9" x14ac:dyDescent="0.3">
      <c r="I34853"/>
    </row>
    <row r="34854" spans="9:9" x14ac:dyDescent="0.3">
      <c r="I34854"/>
    </row>
    <row r="34855" spans="9:9" x14ac:dyDescent="0.3">
      <c r="I34855"/>
    </row>
    <row r="34856" spans="9:9" x14ac:dyDescent="0.3">
      <c r="I34856"/>
    </row>
    <row r="34857" spans="9:9" x14ac:dyDescent="0.3">
      <c r="I34857"/>
    </row>
    <row r="34858" spans="9:9" x14ac:dyDescent="0.3">
      <c r="I34858"/>
    </row>
    <row r="34859" spans="9:9" x14ac:dyDescent="0.3">
      <c r="I34859"/>
    </row>
    <row r="34860" spans="9:9" x14ac:dyDescent="0.3">
      <c r="I34860"/>
    </row>
    <row r="34861" spans="9:9" x14ac:dyDescent="0.3">
      <c r="I34861"/>
    </row>
    <row r="34862" spans="9:9" x14ac:dyDescent="0.3">
      <c r="I34862"/>
    </row>
    <row r="34863" spans="9:9" x14ac:dyDescent="0.3">
      <c r="I34863"/>
    </row>
    <row r="34864" spans="9:9" x14ac:dyDescent="0.3">
      <c r="I34864"/>
    </row>
    <row r="34865" spans="9:9" x14ac:dyDescent="0.3">
      <c r="I34865"/>
    </row>
    <row r="34866" spans="9:9" x14ac:dyDescent="0.3">
      <c r="I34866"/>
    </row>
    <row r="34867" spans="9:9" x14ac:dyDescent="0.3">
      <c r="I34867"/>
    </row>
    <row r="34868" spans="9:9" x14ac:dyDescent="0.3">
      <c r="I34868"/>
    </row>
    <row r="34869" spans="9:9" x14ac:dyDescent="0.3">
      <c r="I34869"/>
    </row>
    <row r="34870" spans="9:9" x14ac:dyDescent="0.3">
      <c r="I34870"/>
    </row>
    <row r="34871" spans="9:9" x14ac:dyDescent="0.3">
      <c r="I34871"/>
    </row>
    <row r="34872" spans="9:9" x14ac:dyDescent="0.3">
      <c r="I34872"/>
    </row>
    <row r="34873" spans="9:9" x14ac:dyDescent="0.3">
      <c r="I34873"/>
    </row>
    <row r="34874" spans="9:9" x14ac:dyDescent="0.3">
      <c r="I34874"/>
    </row>
    <row r="34875" spans="9:9" x14ac:dyDescent="0.3">
      <c r="I34875"/>
    </row>
    <row r="34876" spans="9:9" x14ac:dyDescent="0.3">
      <c r="I34876"/>
    </row>
    <row r="34877" spans="9:9" x14ac:dyDescent="0.3">
      <c r="I34877"/>
    </row>
    <row r="34878" spans="9:9" x14ac:dyDescent="0.3">
      <c r="I34878"/>
    </row>
    <row r="34879" spans="9:9" x14ac:dyDescent="0.3">
      <c r="I34879"/>
    </row>
    <row r="34880" spans="9:9" x14ac:dyDescent="0.3">
      <c r="I34880"/>
    </row>
    <row r="34881" spans="9:9" x14ac:dyDescent="0.3">
      <c r="I34881"/>
    </row>
    <row r="34882" spans="9:9" x14ac:dyDescent="0.3">
      <c r="I34882"/>
    </row>
    <row r="34883" spans="9:9" x14ac:dyDescent="0.3">
      <c r="I34883"/>
    </row>
    <row r="34884" spans="9:9" x14ac:dyDescent="0.3">
      <c r="I34884"/>
    </row>
    <row r="34885" spans="9:9" x14ac:dyDescent="0.3">
      <c r="I34885"/>
    </row>
    <row r="34886" spans="9:9" x14ac:dyDescent="0.3">
      <c r="I34886"/>
    </row>
    <row r="34887" spans="9:9" x14ac:dyDescent="0.3">
      <c r="I34887"/>
    </row>
    <row r="34888" spans="9:9" x14ac:dyDescent="0.3">
      <c r="I34888"/>
    </row>
    <row r="34889" spans="9:9" x14ac:dyDescent="0.3">
      <c r="I34889"/>
    </row>
    <row r="34890" spans="9:9" x14ac:dyDescent="0.3">
      <c r="I34890"/>
    </row>
    <row r="34891" spans="9:9" x14ac:dyDescent="0.3">
      <c r="I34891"/>
    </row>
    <row r="34892" spans="9:9" x14ac:dyDescent="0.3">
      <c r="I34892"/>
    </row>
    <row r="34893" spans="9:9" x14ac:dyDescent="0.3">
      <c r="I34893"/>
    </row>
    <row r="34894" spans="9:9" x14ac:dyDescent="0.3">
      <c r="I34894"/>
    </row>
    <row r="34895" spans="9:9" x14ac:dyDescent="0.3">
      <c r="I34895"/>
    </row>
    <row r="34896" spans="9:9" x14ac:dyDescent="0.3">
      <c r="I34896"/>
    </row>
    <row r="34897" spans="9:9" x14ac:dyDescent="0.3">
      <c r="I34897"/>
    </row>
    <row r="34898" spans="9:9" x14ac:dyDescent="0.3">
      <c r="I34898"/>
    </row>
    <row r="34899" spans="9:9" x14ac:dyDescent="0.3">
      <c r="I34899"/>
    </row>
    <row r="34900" spans="9:9" x14ac:dyDescent="0.3">
      <c r="I34900"/>
    </row>
    <row r="34901" spans="9:9" x14ac:dyDescent="0.3">
      <c r="I34901"/>
    </row>
    <row r="34902" spans="9:9" x14ac:dyDescent="0.3">
      <c r="I34902"/>
    </row>
    <row r="34903" spans="9:9" x14ac:dyDescent="0.3">
      <c r="I34903"/>
    </row>
    <row r="34904" spans="9:9" x14ac:dyDescent="0.3">
      <c r="I34904"/>
    </row>
    <row r="34905" spans="9:9" x14ac:dyDescent="0.3">
      <c r="I34905"/>
    </row>
    <row r="34906" spans="9:9" x14ac:dyDescent="0.3">
      <c r="I34906"/>
    </row>
    <row r="34907" spans="9:9" x14ac:dyDescent="0.3">
      <c r="I34907"/>
    </row>
    <row r="34908" spans="9:9" x14ac:dyDescent="0.3">
      <c r="I34908"/>
    </row>
    <row r="34909" spans="9:9" x14ac:dyDescent="0.3">
      <c r="I34909"/>
    </row>
    <row r="34910" spans="9:9" x14ac:dyDescent="0.3">
      <c r="I34910"/>
    </row>
    <row r="34911" spans="9:9" x14ac:dyDescent="0.3">
      <c r="I34911"/>
    </row>
    <row r="34912" spans="9:9" x14ac:dyDescent="0.3">
      <c r="I34912"/>
    </row>
    <row r="34913" spans="9:9" x14ac:dyDescent="0.3">
      <c r="I34913"/>
    </row>
    <row r="34914" spans="9:9" x14ac:dyDescent="0.3">
      <c r="I34914"/>
    </row>
    <row r="34915" spans="9:9" x14ac:dyDescent="0.3">
      <c r="I34915"/>
    </row>
    <row r="34916" spans="9:9" x14ac:dyDescent="0.3">
      <c r="I34916"/>
    </row>
    <row r="34917" spans="9:9" x14ac:dyDescent="0.3">
      <c r="I34917"/>
    </row>
    <row r="34918" spans="9:9" x14ac:dyDescent="0.3">
      <c r="I34918"/>
    </row>
    <row r="34919" spans="9:9" x14ac:dyDescent="0.3">
      <c r="I34919"/>
    </row>
    <row r="34920" spans="9:9" x14ac:dyDescent="0.3">
      <c r="I34920"/>
    </row>
    <row r="34921" spans="9:9" x14ac:dyDescent="0.3">
      <c r="I34921"/>
    </row>
    <row r="34922" spans="9:9" x14ac:dyDescent="0.3">
      <c r="I34922"/>
    </row>
    <row r="34923" spans="9:9" x14ac:dyDescent="0.3">
      <c r="I34923"/>
    </row>
    <row r="34924" spans="9:9" x14ac:dyDescent="0.3">
      <c r="I34924"/>
    </row>
    <row r="34925" spans="9:9" x14ac:dyDescent="0.3">
      <c r="I34925"/>
    </row>
    <row r="34926" spans="9:9" x14ac:dyDescent="0.3">
      <c r="I34926"/>
    </row>
    <row r="34927" spans="9:9" x14ac:dyDescent="0.3">
      <c r="I34927"/>
    </row>
    <row r="34928" spans="9:9" x14ac:dyDescent="0.3">
      <c r="I34928"/>
    </row>
    <row r="34929" spans="9:9" x14ac:dyDescent="0.3">
      <c r="I34929"/>
    </row>
    <row r="34930" spans="9:9" x14ac:dyDescent="0.3">
      <c r="I34930"/>
    </row>
    <row r="34931" spans="9:9" x14ac:dyDescent="0.3">
      <c r="I34931"/>
    </row>
    <row r="34932" spans="9:9" x14ac:dyDescent="0.3">
      <c r="I34932"/>
    </row>
    <row r="34933" spans="9:9" x14ac:dyDescent="0.3">
      <c r="I34933"/>
    </row>
    <row r="34934" spans="9:9" x14ac:dyDescent="0.3">
      <c r="I34934"/>
    </row>
    <row r="34935" spans="9:9" x14ac:dyDescent="0.3">
      <c r="I34935"/>
    </row>
    <row r="34936" spans="9:9" x14ac:dyDescent="0.3">
      <c r="I34936"/>
    </row>
    <row r="34937" spans="9:9" x14ac:dyDescent="0.3">
      <c r="I34937"/>
    </row>
    <row r="34938" spans="9:9" x14ac:dyDescent="0.3">
      <c r="I34938"/>
    </row>
    <row r="34939" spans="9:9" x14ac:dyDescent="0.3">
      <c r="I34939"/>
    </row>
    <row r="34940" spans="9:9" x14ac:dyDescent="0.3">
      <c r="I34940"/>
    </row>
    <row r="34941" spans="9:9" x14ac:dyDescent="0.3">
      <c r="I34941"/>
    </row>
    <row r="34942" spans="9:9" x14ac:dyDescent="0.3">
      <c r="I34942"/>
    </row>
    <row r="34943" spans="9:9" x14ac:dyDescent="0.3">
      <c r="I34943"/>
    </row>
    <row r="34944" spans="9:9" x14ac:dyDescent="0.3">
      <c r="I34944"/>
    </row>
    <row r="34945" spans="9:9" x14ac:dyDescent="0.3">
      <c r="I34945"/>
    </row>
    <row r="34946" spans="9:9" x14ac:dyDescent="0.3">
      <c r="I34946"/>
    </row>
    <row r="34947" spans="9:9" x14ac:dyDescent="0.3">
      <c r="I34947"/>
    </row>
    <row r="34948" spans="9:9" x14ac:dyDescent="0.3">
      <c r="I34948"/>
    </row>
    <row r="34949" spans="9:9" x14ac:dyDescent="0.3">
      <c r="I34949"/>
    </row>
    <row r="34950" spans="9:9" x14ac:dyDescent="0.3">
      <c r="I34950"/>
    </row>
    <row r="34951" spans="9:9" x14ac:dyDescent="0.3">
      <c r="I34951"/>
    </row>
    <row r="34952" spans="9:9" x14ac:dyDescent="0.3">
      <c r="I34952"/>
    </row>
    <row r="34953" spans="9:9" x14ac:dyDescent="0.3">
      <c r="I34953"/>
    </row>
    <row r="34954" spans="9:9" x14ac:dyDescent="0.3">
      <c r="I34954"/>
    </row>
    <row r="34955" spans="9:9" x14ac:dyDescent="0.3">
      <c r="I34955"/>
    </row>
    <row r="34956" spans="9:9" x14ac:dyDescent="0.3">
      <c r="I34956"/>
    </row>
    <row r="34957" spans="9:9" x14ac:dyDescent="0.3">
      <c r="I34957"/>
    </row>
    <row r="34958" spans="9:9" x14ac:dyDescent="0.3">
      <c r="I34958"/>
    </row>
    <row r="34959" spans="9:9" x14ac:dyDescent="0.3">
      <c r="I34959"/>
    </row>
    <row r="34960" spans="9:9" x14ac:dyDescent="0.3">
      <c r="I34960"/>
    </row>
    <row r="34961" spans="9:9" x14ac:dyDescent="0.3">
      <c r="I34961"/>
    </row>
    <row r="34962" spans="9:9" x14ac:dyDescent="0.3">
      <c r="I34962"/>
    </row>
    <row r="34963" spans="9:9" x14ac:dyDescent="0.3">
      <c r="I34963"/>
    </row>
    <row r="34964" spans="9:9" x14ac:dyDescent="0.3">
      <c r="I34964"/>
    </row>
    <row r="34965" spans="9:9" x14ac:dyDescent="0.3">
      <c r="I34965"/>
    </row>
    <row r="34966" spans="9:9" x14ac:dyDescent="0.3">
      <c r="I34966"/>
    </row>
    <row r="34967" spans="9:9" x14ac:dyDescent="0.3">
      <c r="I34967"/>
    </row>
    <row r="34968" spans="9:9" x14ac:dyDescent="0.3">
      <c r="I34968"/>
    </row>
    <row r="34969" spans="9:9" x14ac:dyDescent="0.3">
      <c r="I34969"/>
    </row>
    <row r="34970" spans="9:9" x14ac:dyDescent="0.3">
      <c r="I34970"/>
    </row>
    <row r="34971" spans="9:9" x14ac:dyDescent="0.3">
      <c r="I34971"/>
    </row>
    <row r="34972" spans="9:9" x14ac:dyDescent="0.3">
      <c r="I34972"/>
    </row>
    <row r="34973" spans="9:9" x14ac:dyDescent="0.3">
      <c r="I34973"/>
    </row>
    <row r="34974" spans="9:9" x14ac:dyDescent="0.3">
      <c r="I34974"/>
    </row>
    <row r="34975" spans="9:9" x14ac:dyDescent="0.3">
      <c r="I34975"/>
    </row>
    <row r="34976" spans="9:9" x14ac:dyDescent="0.3">
      <c r="I34976"/>
    </row>
    <row r="34977" spans="9:9" x14ac:dyDescent="0.3">
      <c r="I34977"/>
    </row>
    <row r="34978" spans="9:9" x14ac:dyDescent="0.3">
      <c r="I34978"/>
    </row>
    <row r="34979" spans="9:9" x14ac:dyDescent="0.3">
      <c r="I34979"/>
    </row>
    <row r="34980" spans="9:9" x14ac:dyDescent="0.3">
      <c r="I34980"/>
    </row>
    <row r="34981" spans="9:9" x14ac:dyDescent="0.3">
      <c r="I34981"/>
    </row>
    <row r="34982" spans="9:9" x14ac:dyDescent="0.3">
      <c r="I34982"/>
    </row>
    <row r="34983" spans="9:9" x14ac:dyDescent="0.3">
      <c r="I34983"/>
    </row>
    <row r="34984" spans="9:9" x14ac:dyDescent="0.3">
      <c r="I34984"/>
    </row>
    <row r="34985" spans="9:9" x14ac:dyDescent="0.3">
      <c r="I34985"/>
    </row>
    <row r="34986" spans="9:9" x14ac:dyDescent="0.3">
      <c r="I34986"/>
    </row>
    <row r="34987" spans="9:9" x14ac:dyDescent="0.3">
      <c r="I34987"/>
    </row>
    <row r="34988" spans="9:9" x14ac:dyDescent="0.3">
      <c r="I34988"/>
    </row>
    <row r="34989" spans="9:9" x14ac:dyDescent="0.3">
      <c r="I34989"/>
    </row>
    <row r="34990" spans="9:9" x14ac:dyDescent="0.3">
      <c r="I34990"/>
    </row>
    <row r="34991" spans="9:9" x14ac:dyDescent="0.3">
      <c r="I34991"/>
    </row>
    <row r="34992" spans="9:9" x14ac:dyDescent="0.3">
      <c r="I34992"/>
    </row>
    <row r="34993" spans="9:9" x14ac:dyDescent="0.3">
      <c r="I34993"/>
    </row>
    <row r="34994" spans="9:9" x14ac:dyDescent="0.3">
      <c r="I34994"/>
    </row>
    <row r="34995" spans="9:9" x14ac:dyDescent="0.3">
      <c r="I34995"/>
    </row>
    <row r="34996" spans="9:9" x14ac:dyDescent="0.3">
      <c r="I34996"/>
    </row>
    <row r="34997" spans="9:9" x14ac:dyDescent="0.3">
      <c r="I34997"/>
    </row>
    <row r="34998" spans="9:9" x14ac:dyDescent="0.3">
      <c r="I34998"/>
    </row>
    <row r="34999" spans="9:9" x14ac:dyDescent="0.3">
      <c r="I34999"/>
    </row>
    <row r="35000" spans="9:9" x14ac:dyDescent="0.3">
      <c r="I35000"/>
    </row>
    <row r="35001" spans="9:9" x14ac:dyDescent="0.3">
      <c r="I35001"/>
    </row>
    <row r="35002" spans="9:9" x14ac:dyDescent="0.3">
      <c r="I35002"/>
    </row>
    <row r="35003" spans="9:9" x14ac:dyDescent="0.3">
      <c r="I35003"/>
    </row>
    <row r="35004" spans="9:9" x14ac:dyDescent="0.3">
      <c r="I35004"/>
    </row>
    <row r="35005" spans="9:9" x14ac:dyDescent="0.3">
      <c r="I35005"/>
    </row>
    <row r="35006" spans="9:9" x14ac:dyDescent="0.3">
      <c r="I35006"/>
    </row>
    <row r="35007" spans="9:9" x14ac:dyDescent="0.3">
      <c r="I35007"/>
    </row>
    <row r="35008" spans="9:9" x14ac:dyDescent="0.3">
      <c r="I35008"/>
    </row>
    <row r="35009" spans="9:9" x14ac:dyDescent="0.3">
      <c r="I35009"/>
    </row>
    <row r="35010" spans="9:9" x14ac:dyDescent="0.3">
      <c r="I35010"/>
    </row>
    <row r="35011" spans="9:9" x14ac:dyDescent="0.3">
      <c r="I35011"/>
    </row>
    <row r="35012" spans="9:9" x14ac:dyDescent="0.3">
      <c r="I35012"/>
    </row>
    <row r="35013" spans="9:9" x14ac:dyDescent="0.3">
      <c r="I35013"/>
    </row>
    <row r="35014" spans="9:9" x14ac:dyDescent="0.3">
      <c r="I35014"/>
    </row>
    <row r="35015" spans="9:9" x14ac:dyDescent="0.3">
      <c r="I35015"/>
    </row>
    <row r="35016" spans="9:9" x14ac:dyDescent="0.3">
      <c r="I35016"/>
    </row>
    <row r="35017" spans="9:9" x14ac:dyDescent="0.3">
      <c r="I35017"/>
    </row>
    <row r="35018" spans="9:9" x14ac:dyDescent="0.3">
      <c r="I35018"/>
    </row>
    <row r="35019" spans="9:9" x14ac:dyDescent="0.3">
      <c r="I35019"/>
    </row>
    <row r="35020" spans="9:9" x14ac:dyDescent="0.3">
      <c r="I35020"/>
    </row>
    <row r="35021" spans="9:9" x14ac:dyDescent="0.3">
      <c r="I35021"/>
    </row>
    <row r="35022" spans="9:9" x14ac:dyDescent="0.3">
      <c r="I35022"/>
    </row>
    <row r="35023" spans="9:9" x14ac:dyDescent="0.3">
      <c r="I35023"/>
    </row>
    <row r="35024" spans="9:9" x14ac:dyDescent="0.3">
      <c r="I35024"/>
    </row>
    <row r="35025" spans="9:9" x14ac:dyDescent="0.3">
      <c r="I35025"/>
    </row>
    <row r="35026" spans="9:9" x14ac:dyDescent="0.3">
      <c r="I35026"/>
    </row>
    <row r="35027" spans="9:9" x14ac:dyDescent="0.3">
      <c r="I35027"/>
    </row>
    <row r="35028" spans="9:9" x14ac:dyDescent="0.3">
      <c r="I35028"/>
    </row>
    <row r="35029" spans="9:9" x14ac:dyDescent="0.3">
      <c r="I35029"/>
    </row>
    <row r="35030" spans="9:9" x14ac:dyDescent="0.3">
      <c r="I35030"/>
    </row>
    <row r="35031" spans="9:9" x14ac:dyDescent="0.3">
      <c r="I35031"/>
    </row>
    <row r="35032" spans="9:9" x14ac:dyDescent="0.3">
      <c r="I35032"/>
    </row>
    <row r="35033" spans="9:9" x14ac:dyDescent="0.3">
      <c r="I35033"/>
    </row>
    <row r="35034" spans="9:9" x14ac:dyDescent="0.3">
      <c r="I35034"/>
    </row>
    <row r="35035" spans="9:9" x14ac:dyDescent="0.3">
      <c r="I35035"/>
    </row>
    <row r="35036" spans="9:9" x14ac:dyDescent="0.3">
      <c r="I35036"/>
    </row>
    <row r="35037" spans="9:9" x14ac:dyDescent="0.3">
      <c r="I35037"/>
    </row>
    <row r="35038" spans="9:9" x14ac:dyDescent="0.3">
      <c r="I35038"/>
    </row>
    <row r="35039" spans="9:9" x14ac:dyDescent="0.3">
      <c r="I35039"/>
    </row>
    <row r="35040" spans="9:9" x14ac:dyDescent="0.3">
      <c r="I35040"/>
    </row>
    <row r="35041" spans="9:9" x14ac:dyDescent="0.3">
      <c r="I35041"/>
    </row>
    <row r="35042" spans="9:9" x14ac:dyDescent="0.3">
      <c r="I35042"/>
    </row>
    <row r="35043" spans="9:9" x14ac:dyDescent="0.3">
      <c r="I35043"/>
    </row>
    <row r="35044" spans="9:9" x14ac:dyDescent="0.3">
      <c r="I35044"/>
    </row>
    <row r="35045" spans="9:9" x14ac:dyDescent="0.3">
      <c r="I35045"/>
    </row>
    <row r="35046" spans="9:9" x14ac:dyDescent="0.3">
      <c r="I35046"/>
    </row>
    <row r="35047" spans="9:9" x14ac:dyDescent="0.3">
      <c r="I35047"/>
    </row>
    <row r="35048" spans="9:9" x14ac:dyDescent="0.3">
      <c r="I35048"/>
    </row>
    <row r="35049" spans="9:9" x14ac:dyDescent="0.3">
      <c r="I35049"/>
    </row>
    <row r="35050" spans="9:9" x14ac:dyDescent="0.3">
      <c r="I35050"/>
    </row>
    <row r="35051" spans="9:9" x14ac:dyDescent="0.3">
      <c r="I35051"/>
    </row>
    <row r="35052" spans="9:9" x14ac:dyDescent="0.3">
      <c r="I35052"/>
    </row>
    <row r="35053" spans="9:9" x14ac:dyDescent="0.3">
      <c r="I35053"/>
    </row>
    <row r="35054" spans="9:9" x14ac:dyDescent="0.3">
      <c r="I35054"/>
    </row>
    <row r="35055" spans="9:9" x14ac:dyDescent="0.3">
      <c r="I35055"/>
    </row>
    <row r="35056" spans="9:9" x14ac:dyDescent="0.3">
      <c r="I35056"/>
    </row>
    <row r="35057" spans="9:9" x14ac:dyDescent="0.3">
      <c r="I35057"/>
    </row>
    <row r="35058" spans="9:9" x14ac:dyDescent="0.3">
      <c r="I35058"/>
    </row>
    <row r="35059" spans="9:9" x14ac:dyDescent="0.3">
      <c r="I35059"/>
    </row>
    <row r="35060" spans="9:9" x14ac:dyDescent="0.3">
      <c r="I35060"/>
    </row>
    <row r="35061" spans="9:9" x14ac:dyDescent="0.3">
      <c r="I35061"/>
    </row>
    <row r="35062" spans="9:9" x14ac:dyDescent="0.3">
      <c r="I35062"/>
    </row>
    <row r="35063" spans="9:9" x14ac:dyDescent="0.3">
      <c r="I35063"/>
    </row>
    <row r="35064" spans="9:9" x14ac:dyDescent="0.3">
      <c r="I35064"/>
    </row>
    <row r="35065" spans="9:9" x14ac:dyDescent="0.3">
      <c r="I35065"/>
    </row>
    <row r="35066" spans="9:9" x14ac:dyDescent="0.3">
      <c r="I35066"/>
    </row>
    <row r="35067" spans="9:9" x14ac:dyDescent="0.3">
      <c r="I35067"/>
    </row>
    <row r="35068" spans="9:9" x14ac:dyDescent="0.3">
      <c r="I35068"/>
    </row>
    <row r="35069" spans="9:9" x14ac:dyDescent="0.3">
      <c r="I35069"/>
    </row>
    <row r="35070" spans="9:9" x14ac:dyDescent="0.3">
      <c r="I35070"/>
    </row>
    <row r="35071" spans="9:9" x14ac:dyDescent="0.3">
      <c r="I35071"/>
    </row>
    <row r="35072" spans="9:9" x14ac:dyDescent="0.3">
      <c r="I35072"/>
    </row>
    <row r="35073" spans="9:9" x14ac:dyDescent="0.3">
      <c r="I35073"/>
    </row>
    <row r="35074" spans="9:9" x14ac:dyDescent="0.3">
      <c r="I35074"/>
    </row>
    <row r="35075" spans="9:9" x14ac:dyDescent="0.3">
      <c r="I35075"/>
    </row>
    <row r="35076" spans="9:9" x14ac:dyDescent="0.3">
      <c r="I35076"/>
    </row>
    <row r="35077" spans="9:9" x14ac:dyDescent="0.3">
      <c r="I35077"/>
    </row>
    <row r="35078" spans="9:9" x14ac:dyDescent="0.3">
      <c r="I35078"/>
    </row>
    <row r="35079" spans="9:9" x14ac:dyDescent="0.3">
      <c r="I35079"/>
    </row>
    <row r="35080" spans="9:9" x14ac:dyDescent="0.3">
      <c r="I35080"/>
    </row>
    <row r="35081" spans="9:9" x14ac:dyDescent="0.3">
      <c r="I35081"/>
    </row>
    <row r="35082" spans="9:9" x14ac:dyDescent="0.3">
      <c r="I35082"/>
    </row>
    <row r="35083" spans="9:9" x14ac:dyDescent="0.3">
      <c r="I35083"/>
    </row>
    <row r="35084" spans="9:9" x14ac:dyDescent="0.3">
      <c r="I35084"/>
    </row>
    <row r="35085" spans="9:9" x14ac:dyDescent="0.3">
      <c r="I35085"/>
    </row>
    <row r="35086" spans="9:9" x14ac:dyDescent="0.3">
      <c r="I35086"/>
    </row>
    <row r="35087" spans="9:9" x14ac:dyDescent="0.3">
      <c r="I35087"/>
    </row>
    <row r="35088" spans="9:9" x14ac:dyDescent="0.3">
      <c r="I35088"/>
    </row>
    <row r="35089" spans="9:9" x14ac:dyDescent="0.3">
      <c r="I35089"/>
    </row>
    <row r="35090" spans="9:9" x14ac:dyDescent="0.3">
      <c r="I35090"/>
    </row>
    <row r="35091" spans="9:9" x14ac:dyDescent="0.3">
      <c r="I35091"/>
    </row>
    <row r="35092" spans="9:9" x14ac:dyDescent="0.3">
      <c r="I35092"/>
    </row>
    <row r="35093" spans="9:9" x14ac:dyDescent="0.3">
      <c r="I35093"/>
    </row>
    <row r="35094" spans="9:9" x14ac:dyDescent="0.3">
      <c r="I35094"/>
    </row>
    <row r="35095" spans="9:9" x14ac:dyDescent="0.3">
      <c r="I35095"/>
    </row>
    <row r="35096" spans="9:9" x14ac:dyDescent="0.3">
      <c r="I35096"/>
    </row>
    <row r="35097" spans="9:9" x14ac:dyDescent="0.3">
      <c r="I35097"/>
    </row>
    <row r="35098" spans="9:9" x14ac:dyDescent="0.3">
      <c r="I35098"/>
    </row>
    <row r="35099" spans="9:9" x14ac:dyDescent="0.3">
      <c r="I35099"/>
    </row>
    <row r="35100" spans="9:9" x14ac:dyDescent="0.3">
      <c r="I35100"/>
    </row>
    <row r="35101" spans="9:9" x14ac:dyDescent="0.3">
      <c r="I35101"/>
    </row>
    <row r="35102" spans="9:9" x14ac:dyDescent="0.3">
      <c r="I35102"/>
    </row>
    <row r="35103" spans="9:9" x14ac:dyDescent="0.3">
      <c r="I35103"/>
    </row>
    <row r="35104" spans="9:9" x14ac:dyDescent="0.3">
      <c r="I35104"/>
    </row>
    <row r="35105" spans="9:9" x14ac:dyDescent="0.3">
      <c r="I35105"/>
    </row>
    <row r="35106" spans="9:9" x14ac:dyDescent="0.3">
      <c r="I35106"/>
    </row>
    <row r="35107" spans="9:9" x14ac:dyDescent="0.3">
      <c r="I35107"/>
    </row>
    <row r="35108" spans="9:9" x14ac:dyDescent="0.3">
      <c r="I35108"/>
    </row>
    <row r="35109" spans="9:9" x14ac:dyDescent="0.3">
      <c r="I35109"/>
    </row>
    <row r="35110" spans="9:9" x14ac:dyDescent="0.3">
      <c r="I35110"/>
    </row>
    <row r="35111" spans="9:9" x14ac:dyDescent="0.3">
      <c r="I35111"/>
    </row>
    <row r="35112" spans="9:9" x14ac:dyDescent="0.3">
      <c r="I35112"/>
    </row>
    <row r="35113" spans="9:9" x14ac:dyDescent="0.3">
      <c r="I35113"/>
    </row>
    <row r="35114" spans="9:9" x14ac:dyDescent="0.3">
      <c r="I35114"/>
    </row>
    <row r="35115" spans="9:9" x14ac:dyDescent="0.3">
      <c r="I35115"/>
    </row>
    <row r="35116" spans="9:9" x14ac:dyDescent="0.3">
      <c r="I35116"/>
    </row>
    <row r="35117" spans="9:9" x14ac:dyDescent="0.3">
      <c r="I35117"/>
    </row>
    <row r="35118" spans="9:9" x14ac:dyDescent="0.3">
      <c r="I35118"/>
    </row>
    <row r="35119" spans="9:9" x14ac:dyDescent="0.3">
      <c r="I35119"/>
    </row>
    <row r="35120" spans="9:9" x14ac:dyDescent="0.3">
      <c r="I35120"/>
    </row>
    <row r="35121" spans="9:9" x14ac:dyDescent="0.3">
      <c r="I35121"/>
    </row>
    <row r="35122" spans="9:9" x14ac:dyDescent="0.3">
      <c r="I35122"/>
    </row>
    <row r="35123" spans="9:9" x14ac:dyDescent="0.3">
      <c r="I35123"/>
    </row>
    <row r="35124" spans="9:9" x14ac:dyDescent="0.3">
      <c r="I35124"/>
    </row>
    <row r="35125" spans="9:9" x14ac:dyDescent="0.3">
      <c r="I35125"/>
    </row>
    <row r="35126" spans="9:9" x14ac:dyDescent="0.3">
      <c r="I35126"/>
    </row>
    <row r="35127" spans="9:9" x14ac:dyDescent="0.3">
      <c r="I35127"/>
    </row>
    <row r="35128" spans="9:9" x14ac:dyDescent="0.3">
      <c r="I35128"/>
    </row>
    <row r="35129" spans="9:9" x14ac:dyDescent="0.3">
      <c r="I35129"/>
    </row>
    <row r="35130" spans="9:9" x14ac:dyDescent="0.3">
      <c r="I35130"/>
    </row>
    <row r="35131" spans="9:9" x14ac:dyDescent="0.3">
      <c r="I35131"/>
    </row>
    <row r="35132" spans="9:9" x14ac:dyDescent="0.3">
      <c r="I35132"/>
    </row>
    <row r="35133" spans="9:9" x14ac:dyDescent="0.3">
      <c r="I35133"/>
    </row>
    <row r="35134" spans="9:9" x14ac:dyDescent="0.3">
      <c r="I35134"/>
    </row>
    <row r="35135" spans="9:9" x14ac:dyDescent="0.3">
      <c r="I35135"/>
    </row>
    <row r="35136" spans="9:9" x14ac:dyDescent="0.3">
      <c r="I35136"/>
    </row>
    <row r="35137" spans="9:9" x14ac:dyDescent="0.3">
      <c r="I35137"/>
    </row>
    <row r="35138" spans="9:9" x14ac:dyDescent="0.3">
      <c r="I35138"/>
    </row>
    <row r="35139" spans="9:9" x14ac:dyDescent="0.3">
      <c r="I35139"/>
    </row>
    <row r="35140" spans="9:9" x14ac:dyDescent="0.3">
      <c r="I35140"/>
    </row>
    <row r="35141" spans="9:9" x14ac:dyDescent="0.3">
      <c r="I35141"/>
    </row>
    <row r="35142" spans="9:9" x14ac:dyDescent="0.3">
      <c r="I35142"/>
    </row>
    <row r="35143" spans="9:9" x14ac:dyDescent="0.3">
      <c r="I35143"/>
    </row>
    <row r="35144" spans="9:9" x14ac:dyDescent="0.3">
      <c r="I35144"/>
    </row>
    <row r="35145" spans="9:9" x14ac:dyDescent="0.3">
      <c r="I35145"/>
    </row>
    <row r="35146" spans="9:9" x14ac:dyDescent="0.3">
      <c r="I35146"/>
    </row>
    <row r="35147" spans="9:9" x14ac:dyDescent="0.3">
      <c r="I35147"/>
    </row>
    <row r="35148" spans="9:9" x14ac:dyDescent="0.3">
      <c r="I35148"/>
    </row>
    <row r="35149" spans="9:9" x14ac:dyDescent="0.3">
      <c r="I35149"/>
    </row>
    <row r="35150" spans="9:9" x14ac:dyDescent="0.3">
      <c r="I35150"/>
    </row>
    <row r="35151" spans="9:9" x14ac:dyDescent="0.3">
      <c r="I35151"/>
    </row>
    <row r="35152" spans="9:9" x14ac:dyDescent="0.3">
      <c r="I35152"/>
    </row>
    <row r="35153" spans="9:9" x14ac:dyDescent="0.3">
      <c r="I35153"/>
    </row>
    <row r="35154" spans="9:9" x14ac:dyDescent="0.3">
      <c r="I35154"/>
    </row>
    <row r="35155" spans="9:9" x14ac:dyDescent="0.3">
      <c r="I35155"/>
    </row>
    <row r="35156" spans="9:9" x14ac:dyDescent="0.3">
      <c r="I35156"/>
    </row>
    <row r="35157" spans="9:9" x14ac:dyDescent="0.3">
      <c r="I35157"/>
    </row>
    <row r="35158" spans="9:9" x14ac:dyDescent="0.3">
      <c r="I35158"/>
    </row>
    <row r="35159" spans="9:9" x14ac:dyDescent="0.3">
      <c r="I35159"/>
    </row>
    <row r="35160" spans="9:9" x14ac:dyDescent="0.3">
      <c r="I35160"/>
    </row>
    <row r="35161" spans="9:9" x14ac:dyDescent="0.3">
      <c r="I35161"/>
    </row>
    <row r="35162" spans="9:9" x14ac:dyDescent="0.3">
      <c r="I35162"/>
    </row>
    <row r="35163" spans="9:9" x14ac:dyDescent="0.3">
      <c r="I35163"/>
    </row>
    <row r="35164" spans="9:9" x14ac:dyDescent="0.3">
      <c r="I35164"/>
    </row>
    <row r="35165" spans="9:9" x14ac:dyDescent="0.3">
      <c r="I35165"/>
    </row>
    <row r="35166" spans="9:9" x14ac:dyDescent="0.3">
      <c r="I35166"/>
    </row>
    <row r="35167" spans="9:9" x14ac:dyDescent="0.3">
      <c r="I35167"/>
    </row>
    <row r="35168" spans="9:9" x14ac:dyDescent="0.3">
      <c r="I35168"/>
    </row>
    <row r="35169" spans="9:9" x14ac:dyDescent="0.3">
      <c r="I35169"/>
    </row>
    <row r="35170" spans="9:9" x14ac:dyDescent="0.3">
      <c r="I35170"/>
    </row>
    <row r="35171" spans="9:9" x14ac:dyDescent="0.3">
      <c r="I35171"/>
    </row>
    <row r="35172" spans="9:9" x14ac:dyDescent="0.3">
      <c r="I35172"/>
    </row>
    <row r="35173" spans="9:9" x14ac:dyDescent="0.3">
      <c r="I35173"/>
    </row>
    <row r="35174" spans="9:9" x14ac:dyDescent="0.3">
      <c r="I35174"/>
    </row>
    <row r="35175" spans="9:9" x14ac:dyDescent="0.3">
      <c r="I35175"/>
    </row>
    <row r="35176" spans="9:9" x14ac:dyDescent="0.3">
      <c r="I35176"/>
    </row>
    <row r="35177" spans="9:9" x14ac:dyDescent="0.3">
      <c r="I35177"/>
    </row>
    <row r="35178" spans="9:9" x14ac:dyDescent="0.3">
      <c r="I35178"/>
    </row>
    <row r="35179" spans="9:9" x14ac:dyDescent="0.3">
      <c r="I35179"/>
    </row>
    <row r="35180" spans="9:9" x14ac:dyDescent="0.3">
      <c r="I35180"/>
    </row>
    <row r="35181" spans="9:9" x14ac:dyDescent="0.3">
      <c r="I35181"/>
    </row>
    <row r="35182" spans="9:9" x14ac:dyDescent="0.3">
      <c r="I35182"/>
    </row>
    <row r="35183" spans="9:9" x14ac:dyDescent="0.3">
      <c r="I35183"/>
    </row>
    <row r="35184" spans="9:9" x14ac:dyDescent="0.3">
      <c r="I35184"/>
    </row>
    <row r="35185" spans="9:9" x14ac:dyDescent="0.3">
      <c r="I35185"/>
    </row>
    <row r="35186" spans="9:9" x14ac:dyDescent="0.3">
      <c r="I35186"/>
    </row>
    <row r="35187" spans="9:9" x14ac:dyDescent="0.3">
      <c r="I35187"/>
    </row>
    <row r="35188" spans="9:9" x14ac:dyDescent="0.3">
      <c r="I35188"/>
    </row>
    <row r="35189" spans="9:9" x14ac:dyDescent="0.3">
      <c r="I35189"/>
    </row>
    <row r="35190" spans="9:9" x14ac:dyDescent="0.3">
      <c r="I35190"/>
    </row>
    <row r="35191" spans="9:9" x14ac:dyDescent="0.3">
      <c r="I35191"/>
    </row>
    <row r="35192" spans="9:9" x14ac:dyDescent="0.3">
      <c r="I35192"/>
    </row>
    <row r="35193" spans="9:9" x14ac:dyDescent="0.3">
      <c r="I35193"/>
    </row>
    <row r="35194" spans="9:9" x14ac:dyDescent="0.3">
      <c r="I35194"/>
    </row>
    <row r="35195" spans="9:9" x14ac:dyDescent="0.3">
      <c r="I35195"/>
    </row>
    <row r="35196" spans="9:9" x14ac:dyDescent="0.3">
      <c r="I35196"/>
    </row>
    <row r="35197" spans="9:9" x14ac:dyDescent="0.3">
      <c r="I35197"/>
    </row>
    <row r="35198" spans="9:9" x14ac:dyDescent="0.3">
      <c r="I35198"/>
    </row>
    <row r="35199" spans="9:9" x14ac:dyDescent="0.3">
      <c r="I35199"/>
    </row>
    <row r="35200" spans="9:9" x14ac:dyDescent="0.3">
      <c r="I35200"/>
    </row>
    <row r="35201" spans="9:9" x14ac:dyDescent="0.3">
      <c r="I35201"/>
    </row>
    <row r="35202" spans="9:9" x14ac:dyDescent="0.3">
      <c r="I35202"/>
    </row>
    <row r="35203" spans="9:9" x14ac:dyDescent="0.3">
      <c r="I35203"/>
    </row>
    <row r="35204" spans="9:9" x14ac:dyDescent="0.3">
      <c r="I35204"/>
    </row>
    <row r="35205" spans="9:9" x14ac:dyDescent="0.3">
      <c r="I35205"/>
    </row>
    <row r="35206" spans="9:9" x14ac:dyDescent="0.3">
      <c r="I35206"/>
    </row>
    <row r="35207" spans="9:9" x14ac:dyDescent="0.3">
      <c r="I35207"/>
    </row>
    <row r="35208" spans="9:9" x14ac:dyDescent="0.3">
      <c r="I35208"/>
    </row>
    <row r="35209" spans="9:9" x14ac:dyDescent="0.3">
      <c r="I35209"/>
    </row>
    <row r="35210" spans="9:9" x14ac:dyDescent="0.3">
      <c r="I35210"/>
    </row>
    <row r="35211" spans="9:9" x14ac:dyDescent="0.3">
      <c r="I35211"/>
    </row>
    <row r="35212" spans="9:9" x14ac:dyDescent="0.3">
      <c r="I35212"/>
    </row>
    <row r="35213" spans="9:9" x14ac:dyDescent="0.3">
      <c r="I35213"/>
    </row>
    <row r="35214" spans="9:9" x14ac:dyDescent="0.3">
      <c r="I35214"/>
    </row>
    <row r="35215" spans="9:9" x14ac:dyDescent="0.3">
      <c r="I35215"/>
    </row>
    <row r="35216" spans="9:9" x14ac:dyDescent="0.3">
      <c r="I35216"/>
    </row>
    <row r="35217" spans="9:9" x14ac:dyDescent="0.3">
      <c r="I35217"/>
    </row>
    <row r="35218" spans="9:9" x14ac:dyDescent="0.3">
      <c r="I35218"/>
    </row>
    <row r="35219" spans="9:9" x14ac:dyDescent="0.3">
      <c r="I35219"/>
    </row>
    <row r="35220" spans="9:9" x14ac:dyDescent="0.3">
      <c r="I35220"/>
    </row>
    <row r="35221" spans="9:9" x14ac:dyDescent="0.3">
      <c r="I35221"/>
    </row>
    <row r="35222" spans="9:9" x14ac:dyDescent="0.3">
      <c r="I35222"/>
    </row>
    <row r="35223" spans="9:9" x14ac:dyDescent="0.3">
      <c r="I35223"/>
    </row>
    <row r="35224" spans="9:9" x14ac:dyDescent="0.3">
      <c r="I35224"/>
    </row>
    <row r="35225" spans="9:9" x14ac:dyDescent="0.3">
      <c r="I35225"/>
    </row>
    <row r="35226" spans="9:9" x14ac:dyDescent="0.3">
      <c r="I35226"/>
    </row>
    <row r="35227" spans="9:9" x14ac:dyDescent="0.3">
      <c r="I35227"/>
    </row>
    <row r="35228" spans="9:9" x14ac:dyDescent="0.3">
      <c r="I35228"/>
    </row>
    <row r="35229" spans="9:9" x14ac:dyDescent="0.3">
      <c r="I35229"/>
    </row>
    <row r="35230" spans="9:9" x14ac:dyDescent="0.3">
      <c r="I35230"/>
    </row>
    <row r="35231" spans="9:9" x14ac:dyDescent="0.3">
      <c r="I35231"/>
    </row>
    <row r="35232" spans="9:9" x14ac:dyDescent="0.3">
      <c r="I35232"/>
    </row>
    <row r="35233" spans="9:9" x14ac:dyDescent="0.3">
      <c r="I35233"/>
    </row>
    <row r="35234" spans="9:9" x14ac:dyDescent="0.3">
      <c r="I35234"/>
    </row>
    <row r="35235" spans="9:9" x14ac:dyDescent="0.3">
      <c r="I35235"/>
    </row>
    <row r="35236" spans="9:9" x14ac:dyDescent="0.3">
      <c r="I35236"/>
    </row>
    <row r="35237" spans="9:9" x14ac:dyDescent="0.3">
      <c r="I35237"/>
    </row>
    <row r="35238" spans="9:9" x14ac:dyDescent="0.3">
      <c r="I35238"/>
    </row>
    <row r="35239" spans="9:9" x14ac:dyDescent="0.3">
      <c r="I35239"/>
    </row>
    <row r="35240" spans="9:9" x14ac:dyDescent="0.3">
      <c r="I35240"/>
    </row>
    <row r="35241" spans="9:9" x14ac:dyDescent="0.3">
      <c r="I35241"/>
    </row>
    <row r="35242" spans="9:9" x14ac:dyDescent="0.3">
      <c r="I35242"/>
    </row>
    <row r="35243" spans="9:9" x14ac:dyDescent="0.3">
      <c r="I35243"/>
    </row>
    <row r="35244" spans="9:9" x14ac:dyDescent="0.3">
      <c r="I35244"/>
    </row>
    <row r="35245" spans="9:9" x14ac:dyDescent="0.3">
      <c r="I35245"/>
    </row>
    <row r="35246" spans="9:9" x14ac:dyDescent="0.3">
      <c r="I35246"/>
    </row>
    <row r="35247" spans="9:9" x14ac:dyDescent="0.3">
      <c r="I35247"/>
    </row>
    <row r="35248" spans="9:9" x14ac:dyDescent="0.3">
      <c r="I35248"/>
    </row>
    <row r="35249" spans="9:9" x14ac:dyDescent="0.3">
      <c r="I35249"/>
    </row>
    <row r="35250" spans="9:9" x14ac:dyDescent="0.3">
      <c r="I35250"/>
    </row>
    <row r="35251" spans="9:9" x14ac:dyDescent="0.3">
      <c r="I35251"/>
    </row>
    <row r="35252" spans="9:9" x14ac:dyDescent="0.3">
      <c r="I35252"/>
    </row>
    <row r="35253" spans="9:9" x14ac:dyDescent="0.3">
      <c r="I35253"/>
    </row>
    <row r="35254" spans="9:9" x14ac:dyDescent="0.3">
      <c r="I35254"/>
    </row>
    <row r="35255" spans="9:9" x14ac:dyDescent="0.3">
      <c r="I35255"/>
    </row>
    <row r="35256" spans="9:9" x14ac:dyDescent="0.3">
      <c r="I35256"/>
    </row>
    <row r="35257" spans="9:9" x14ac:dyDescent="0.3">
      <c r="I35257"/>
    </row>
    <row r="35258" spans="9:9" x14ac:dyDescent="0.3">
      <c r="I35258"/>
    </row>
    <row r="35259" spans="9:9" x14ac:dyDescent="0.3">
      <c r="I35259"/>
    </row>
    <row r="35260" spans="9:9" x14ac:dyDescent="0.3">
      <c r="I35260"/>
    </row>
    <row r="35261" spans="9:9" x14ac:dyDescent="0.3">
      <c r="I35261"/>
    </row>
    <row r="35262" spans="9:9" x14ac:dyDescent="0.3">
      <c r="I35262"/>
    </row>
    <row r="35263" spans="9:9" x14ac:dyDescent="0.3">
      <c r="I35263"/>
    </row>
    <row r="35264" spans="9:9" x14ac:dyDescent="0.3">
      <c r="I35264"/>
    </row>
    <row r="35265" spans="9:9" x14ac:dyDescent="0.3">
      <c r="I35265"/>
    </row>
    <row r="35266" spans="9:9" x14ac:dyDescent="0.3">
      <c r="I35266"/>
    </row>
    <row r="35267" spans="9:9" x14ac:dyDescent="0.3">
      <c r="I35267"/>
    </row>
    <row r="35268" spans="9:9" x14ac:dyDescent="0.3">
      <c r="I35268"/>
    </row>
    <row r="35269" spans="9:9" x14ac:dyDescent="0.3">
      <c r="I35269"/>
    </row>
    <row r="35270" spans="9:9" x14ac:dyDescent="0.3">
      <c r="I35270"/>
    </row>
    <row r="35271" spans="9:9" x14ac:dyDescent="0.3">
      <c r="I35271"/>
    </row>
    <row r="35272" spans="9:9" x14ac:dyDescent="0.3">
      <c r="I35272"/>
    </row>
    <row r="35273" spans="9:9" x14ac:dyDescent="0.3">
      <c r="I35273"/>
    </row>
    <row r="35274" spans="9:9" x14ac:dyDescent="0.3">
      <c r="I35274"/>
    </row>
    <row r="35275" spans="9:9" x14ac:dyDescent="0.3">
      <c r="I35275"/>
    </row>
    <row r="35276" spans="9:9" x14ac:dyDescent="0.3">
      <c r="I35276"/>
    </row>
    <row r="35277" spans="9:9" x14ac:dyDescent="0.3">
      <c r="I35277"/>
    </row>
    <row r="35278" spans="9:9" x14ac:dyDescent="0.3">
      <c r="I35278"/>
    </row>
    <row r="35279" spans="9:9" x14ac:dyDescent="0.3">
      <c r="I35279"/>
    </row>
    <row r="35280" spans="9:9" x14ac:dyDescent="0.3">
      <c r="I35280"/>
    </row>
    <row r="35281" spans="9:9" x14ac:dyDescent="0.3">
      <c r="I35281"/>
    </row>
    <row r="35282" spans="9:9" x14ac:dyDescent="0.3">
      <c r="I35282"/>
    </row>
    <row r="35283" spans="9:9" x14ac:dyDescent="0.3">
      <c r="I35283"/>
    </row>
    <row r="35284" spans="9:9" x14ac:dyDescent="0.3">
      <c r="I35284"/>
    </row>
    <row r="35285" spans="9:9" x14ac:dyDescent="0.3">
      <c r="I35285"/>
    </row>
    <row r="35286" spans="9:9" x14ac:dyDescent="0.3">
      <c r="I35286"/>
    </row>
    <row r="35287" spans="9:9" x14ac:dyDescent="0.3">
      <c r="I35287"/>
    </row>
    <row r="35288" spans="9:9" x14ac:dyDescent="0.3">
      <c r="I35288"/>
    </row>
    <row r="35289" spans="9:9" x14ac:dyDescent="0.3">
      <c r="I35289"/>
    </row>
    <row r="35290" spans="9:9" x14ac:dyDescent="0.3">
      <c r="I35290"/>
    </row>
    <row r="35291" spans="9:9" x14ac:dyDescent="0.3">
      <c r="I35291"/>
    </row>
    <row r="35292" spans="9:9" x14ac:dyDescent="0.3">
      <c r="I35292"/>
    </row>
    <row r="35293" spans="9:9" x14ac:dyDescent="0.3">
      <c r="I35293"/>
    </row>
    <row r="35294" spans="9:9" x14ac:dyDescent="0.3">
      <c r="I35294"/>
    </row>
    <row r="35295" spans="9:9" x14ac:dyDescent="0.3">
      <c r="I35295"/>
    </row>
    <row r="35296" spans="9:9" x14ac:dyDescent="0.3">
      <c r="I35296"/>
    </row>
    <row r="35297" spans="9:9" x14ac:dyDescent="0.3">
      <c r="I35297"/>
    </row>
    <row r="35298" spans="9:9" x14ac:dyDescent="0.3">
      <c r="I35298"/>
    </row>
    <row r="35299" spans="9:9" x14ac:dyDescent="0.3">
      <c r="I35299"/>
    </row>
    <row r="35300" spans="9:9" x14ac:dyDescent="0.3">
      <c r="I35300"/>
    </row>
    <row r="35301" spans="9:9" x14ac:dyDescent="0.3">
      <c r="I35301"/>
    </row>
    <row r="35302" spans="9:9" x14ac:dyDescent="0.3">
      <c r="I35302"/>
    </row>
    <row r="35303" spans="9:9" x14ac:dyDescent="0.3">
      <c r="I35303"/>
    </row>
    <row r="35304" spans="9:9" x14ac:dyDescent="0.3">
      <c r="I35304"/>
    </row>
    <row r="35305" spans="9:9" x14ac:dyDescent="0.3">
      <c r="I35305"/>
    </row>
    <row r="35306" spans="9:9" x14ac:dyDescent="0.3">
      <c r="I35306"/>
    </row>
    <row r="35307" spans="9:9" x14ac:dyDescent="0.3">
      <c r="I35307"/>
    </row>
    <row r="35308" spans="9:9" x14ac:dyDescent="0.3">
      <c r="I35308"/>
    </row>
    <row r="35309" spans="9:9" x14ac:dyDescent="0.3">
      <c r="I35309"/>
    </row>
    <row r="35310" spans="9:9" x14ac:dyDescent="0.3">
      <c r="I35310"/>
    </row>
    <row r="35311" spans="9:9" x14ac:dyDescent="0.3">
      <c r="I35311"/>
    </row>
    <row r="35312" spans="9:9" x14ac:dyDescent="0.3">
      <c r="I35312"/>
    </row>
    <row r="35313" spans="9:9" x14ac:dyDescent="0.3">
      <c r="I35313"/>
    </row>
    <row r="35314" spans="9:9" x14ac:dyDescent="0.3">
      <c r="I35314"/>
    </row>
    <row r="35315" spans="9:9" x14ac:dyDescent="0.3">
      <c r="I35315"/>
    </row>
    <row r="35316" spans="9:9" x14ac:dyDescent="0.3">
      <c r="I35316"/>
    </row>
    <row r="35317" spans="9:9" x14ac:dyDescent="0.3">
      <c r="I35317"/>
    </row>
    <row r="35318" spans="9:9" x14ac:dyDescent="0.3">
      <c r="I35318"/>
    </row>
    <row r="35319" spans="9:9" x14ac:dyDescent="0.3">
      <c r="I35319"/>
    </row>
    <row r="35320" spans="9:9" x14ac:dyDescent="0.3">
      <c r="I35320"/>
    </row>
    <row r="35321" spans="9:9" x14ac:dyDescent="0.3">
      <c r="I35321"/>
    </row>
    <row r="35322" spans="9:9" x14ac:dyDescent="0.3">
      <c r="I35322"/>
    </row>
    <row r="35323" spans="9:9" x14ac:dyDescent="0.3">
      <c r="I35323"/>
    </row>
    <row r="35324" spans="9:9" x14ac:dyDescent="0.3">
      <c r="I35324"/>
    </row>
    <row r="35325" spans="9:9" x14ac:dyDescent="0.3">
      <c r="I35325"/>
    </row>
    <row r="35326" spans="9:9" x14ac:dyDescent="0.3">
      <c r="I35326"/>
    </row>
    <row r="35327" spans="9:9" x14ac:dyDescent="0.3">
      <c r="I35327"/>
    </row>
    <row r="35328" spans="9:9" x14ac:dyDescent="0.3">
      <c r="I35328"/>
    </row>
    <row r="35329" spans="9:9" x14ac:dyDescent="0.3">
      <c r="I35329"/>
    </row>
    <row r="35330" spans="9:9" x14ac:dyDescent="0.3">
      <c r="I35330"/>
    </row>
    <row r="35331" spans="9:9" x14ac:dyDescent="0.3">
      <c r="I35331"/>
    </row>
    <row r="35332" spans="9:9" x14ac:dyDescent="0.3">
      <c r="I35332"/>
    </row>
    <row r="35333" spans="9:9" x14ac:dyDescent="0.3">
      <c r="I35333"/>
    </row>
    <row r="35334" spans="9:9" x14ac:dyDescent="0.3">
      <c r="I35334"/>
    </row>
    <row r="35335" spans="9:9" x14ac:dyDescent="0.3">
      <c r="I35335"/>
    </row>
    <row r="35336" spans="9:9" x14ac:dyDescent="0.3">
      <c r="I35336"/>
    </row>
    <row r="35337" spans="9:9" x14ac:dyDescent="0.3">
      <c r="I35337"/>
    </row>
    <row r="35338" spans="9:9" x14ac:dyDescent="0.3">
      <c r="I35338"/>
    </row>
    <row r="35339" spans="9:9" x14ac:dyDescent="0.3">
      <c r="I35339"/>
    </row>
    <row r="35340" spans="9:9" x14ac:dyDescent="0.3">
      <c r="I35340"/>
    </row>
    <row r="35341" spans="9:9" x14ac:dyDescent="0.3">
      <c r="I35341"/>
    </row>
    <row r="35342" spans="9:9" x14ac:dyDescent="0.3">
      <c r="I35342"/>
    </row>
    <row r="35343" spans="9:9" x14ac:dyDescent="0.3">
      <c r="I35343"/>
    </row>
    <row r="35344" spans="9:9" x14ac:dyDescent="0.3">
      <c r="I35344"/>
    </row>
    <row r="35345" spans="9:9" x14ac:dyDescent="0.3">
      <c r="I35345"/>
    </row>
    <row r="35346" spans="9:9" x14ac:dyDescent="0.3">
      <c r="I35346"/>
    </row>
    <row r="35347" spans="9:9" x14ac:dyDescent="0.3">
      <c r="I35347"/>
    </row>
    <row r="35348" spans="9:9" x14ac:dyDescent="0.3">
      <c r="I35348"/>
    </row>
    <row r="35349" spans="9:9" x14ac:dyDescent="0.3">
      <c r="I35349"/>
    </row>
    <row r="35350" spans="9:9" x14ac:dyDescent="0.3">
      <c r="I35350"/>
    </row>
    <row r="35351" spans="9:9" x14ac:dyDescent="0.3">
      <c r="I35351"/>
    </row>
    <row r="35352" spans="9:9" x14ac:dyDescent="0.3">
      <c r="I35352"/>
    </row>
    <row r="35353" spans="9:9" x14ac:dyDescent="0.3">
      <c r="I35353"/>
    </row>
    <row r="35354" spans="9:9" x14ac:dyDescent="0.3">
      <c r="I35354"/>
    </row>
    <row r="35355" spans="9:9" x14ac:dyDescent="0.3">
      <c r="I35355"/>
    </row>
    <row r="35356" spans="9:9" x14ac:dyDescent="0.3">
      <c r="I35356"/>
    </row>
    <row r="35357" spans="9:9" x14ac:dyDescent="0.3">
      <c r="I35357"/>
    </row>
    <row r="35358" spans="9:9" x14ac:dyDescent="0.3">
      <c r="I35358"/>
    </row>
    <row r="35359" spans="9:9" x14ac:dyDescent="0.3">
      <c r="I35359"/>
    </row>
    <row r="35360" spans="9:9" x14ac:dyDescent="0.3">
      <c r="I35360"/>
    </row>
    <row r="35361" spans="9:9" x14ac:dyDescent="0.3">
      <c r="I35361"/>
    </row>
    <row r="35362" spans="9:9" x14ac:dyDescent="0.3">
      <c r="I35362"/>
    </row>
    <row r="35363" spans="9:9" x14ac:dyDescent="0.3">
      <c r="I35363"/>
    </row>
    <row r="35364" spans="9:9" x14ac:dyDescent="0.3">
      <c r="I35364"/>
    </row>
    <row r="35365" spans="9:9" x14ac:dyDescent="0.3">
      <c r="I35365"/>
    </row>
    <row r="35366" spans="9:9" x14ac:dyDescent="0.3">
      <c r="I35366"/>
    </row>
    <row r="35367" spans="9:9" x14ac:dyDescent="0.3">
      <c r="I35367"/>
    </row>
    <row r="35368" spans="9:9" x14ac:dyDescent="0.3">
      <c r="I35368"/>
    </row>
    <row r="35369" spans="9:9" x14ac:dyDescent="0.3">
      <c r="I35369"/>
    </row>
    <row r="35370" spans="9:9" x14ac:dyDescent="0.3">
      <c r="I35370"/>
    </row>
    <row r="35371" spans="9:9" x14ac:dyDescent="0.3">
      <c r="I35371"/>
    </row>
    <row r="35372" spans="9:9" x14ac:dyDescent="0.3">
      <c r="I35372"/>
    </row>
    <row r="35373" spans="9:9" x14ac:dyDescent="0.3">
      <c r="I35373"/>
    </row>
    <row r="35374" spans="9:9" x14ac:dyDescent="0.3">
      <c r="I35374"/>
    </row>
    <row r="35375" spans="9:9" x14ac:dyDescent="0.3">
      <c r="I35375"/>
    </row>
    <row r="35376" spans="9:9" x14ac:dyDescent="0.3">
      <c r="I35376"/>
    </row>
    <row r="35377" spans="9:9" x14ac:dyDescent="0.3">
      <c r="I35377"/>
    </row>
    <row r="35378" spans="9:9" x14ac:dyDescent="0.3">
      <c r="I35378"/>
    </row>
    <row r="35379" spans="9:9" x14ac:dyDescent="0.3">
      <c r="I35379"/>
    </row>
    <row r="35380" spans="9:9" x14ac:dyDescent="0.3">
      <c r="I35380"/>
    </row>
    <row r="35381" spans="9:9" x14ac:dyDescent="0.3">
      <c r="I35381"/>
    </row>
    <row r="35382" spans="9:9" x14ac:dyDescent="0.3">
      <c r="I35382"/>
    </row>
    <row r="35383" spans="9:9" x14ac:dyDescent="0.3">
      <c r="I35383"/>
    </row>
    <row r="35384" spans="9:9" x14ac:dyDescent="0.3">
      <c r="I35384"/>
    </row>
    <row r="35385" spans="9:9" x14ac:dyDescent="0.3">
      <c r="I35385"/>
    </row>
    <row r="35386" spans="9:9" x14ac:dyDescent="0.3">
      <c r="I35386"/>
    </row>
    <row r="35387" spans="9:9" x14ac:dyDescent="0.3">
      <c r="I35387"/>
    </row>
    <row r="35388" spans="9:9" x14ac:dyDescent="0.3">
      <c r="I35388"/>
    </row>
    <row r="35389" spans="9:9" x14ac:dyDescent="0.3">
      <c r="I35389"/>
    </row>
    <row r="35390" spans="9:9" x14ac:dyDescent="0.3">
      <c r="I35390"/>
    </row>
    <row r="35391" spans="9:9" x14ac:dyDescent="0.3">
      <c r="I35391"/>
    </row>
    <row r="35392" spans="9:9" x14ac:dyDescent="0.3">
      <c r="I35392"/>
    </row>
    <row r="35393" spans="9:9" x14ac:dyDescent="0.3">
      <c r="I35393"/>
    </row>
    <row r="35394" spans="9:9" x14ac:dyDescent="0.3">
      <c r="I35394"/>
    </row>
    <row r="35395" spans="9:9" x14ac:dyDescent="0.3">
      <c r="I35395"/>
    </row>
    <row r="35396" spans="9:9" x14ac:dyDescent="0.3">
      <c r="I35396"/>
    </row>
    <row r="35397" spans="9:9" x14ac:dyDescent="0.3">
      <c r="I35397"/>
    </row>
    <row r="35398" spans="9:9" x14ac:dyDescent="0.3">
      <c r="I35398"/>
    </row>
    <row r="35399" spans="9:9" x14ac:dyDescent="0.3">
      <c r="I35399"/>
    </row>
    <row r="35400" spans="9:9" x14ac:dyDescent="0.3">
      <c r="I35400"/>
    </row>
    <row r="35401" spans="9:9" x14ac:dyDescent="0.3">
      <c r="I35401"/>
    </row>
    <row r="35402" spans="9:9" x14ac:dyDescent="0.3">
      <c r="I35402"/>
    </row>
    <row r="35403" spans="9:9" x14ac:dyDescent="0.3">
      <c r="I35403"/>
    </row>
    <row r="35404" spans="9:9" x14ac:dyDescent="0.3">
      <c r="I35404"/>
    </row>
    <row r="35405" spans="9:9" x14ac:dyDescent="0.3">
      <c r="I35405"/>
    </row>
    <row r="35406" spans="9:9" x14ac:dyDescent="0.3">
      <c r="I35406"/>
    </row>
    <row r="35407" spans="9:9" x14ac:dyDescent="0.3">
      <c r="I35407"/>
    </row>
    <row r="35408" spans="9:9" x14ac:dyDescent="0.3">
      <c r="I35408"/>
    </row>
    <row r="35409" spans="9:9" x14ac:dyDescent="0.3">
      <c r="I35409"/>
    </row>
    <row r="35410" spans="9:9" x14ac:dyDescent="0.3">
      <c r="I35410"/>
    </row>
    <row r="35411" spans="9:9" x14ac:dyDescent="0.3">
      <c r="I35411"/>
    </row>
    <row r="35412" spans="9:9" x14ac:dyDescent="0.3">
      <c r="I35412"/>
    </row>
    <row r="35413" spans="9:9" x14ac:dyDescent="0.3">
      <c r="I35413"/>
    </row>
    <row r="35414" spans="9:9" x14ac:dyDescent="0.3">
      <c r="I35414"/>
    </row>
    <row r="35415" spans="9:9" x14ac:dyDescent="0.3">
      <c r="I35415"/>
    </row>
    <row r="35416" spans="9:9" x14ac:dyDescent="0.3">
      <c r="I35416"/>
    </row>
    <row r="35417" spans="9:9" x14ac:dyDescent="0.3">
      <c r="I35417"/>
    </row>
    <row r="35418" spans="9:9" x14ac:dyDescent="0.3">
      <c r="I35418"/>
    </row>
    <row r="35419" spans="9:9" x14ac:dyDescent="0.3">
      <c r="I35419"/>
    </row>
    <row r="35420" spans="9:9" x14ac:dyDescent="0.3">
      <c r="I35420"/>
    </row>
    <row r="35421" spans="9:9" x14ac:dyDescent="0.3">
      <c r="I35421"/>
    </row>
    <row r="35422" spans="9:9" x14ac:dyDescent="0.3">
      <c r="I35422"/>
    </row>
    <row r="35423" spans="9:9" x14ac:dyDescent="0.3">
      <c r="I35423"/>
    </row>
    <row r="35424" spans="9:9" x14ac:dyDescent="0.3">
      <c r="I35424"/>
    </row>
    <row r="35425" spans="9:9" x14ac:dyDescent="0.3">
      <c r="I35425"/>
    </row>
    <row r="35426" spans="9:9" x14ac:dyDescent="0.3">
      <c r="I35426"/>
    </row>
    <row r="35427" spans="9:9" x14ac:dyDescent="0.3">
      <c r="I35427"/>
    </row>
    <row r="35428" spans="9:9" x14ac:dyDescent="0.3">
      <c r="I35428"/>
    </row>
    <row r="35429" spans="9:9" x14ac:dyDescent="0.3">
      <c r="I35429"/>
    </row>
    <row r="35430" spans="9:9" x14ac:dyDescent="0.3">
      <c r="I35430"/>
    </row>
    <row r="35431" spans="9:9" x14ac:dyDescent="0.3">
      <c r="I35431"/>
    </row>
    <row r="35432" spans="9:9" x14ac:dyDescent="0.3">
      <c r="I35432"/>
    </row>
    <row r="35433" spans="9:9" x14ac:dyDescent="0.3">
      <c r="I35433"/>
    </row>
    <row r="35434" spans="9:9" x14ac:dyDescent="0.3">
      <c r="I35434"/>
    </row>
    <row r="35435" spans="9:9" x14ac:dyDescent="0.3">
      <c r="I35435"/>
    </row>
    <row r="35436" spans="9:9" x14ac:dyDescent="0.3">
      <c r="I35436"/>
    </row>
    <row r="35437" spans="9:9" x14ac:dyDescent="0.3">
      <c r="I35437"/>
    </row>
    <row r="35438" spans="9:9" x14ac:dyDescent="0.3">
      <c r="I35438"/>
    </row>
    <row r="35439" spans="9:9" x14ac:dyDescent="0.3">
      <c r="I35439"/>
    </row>
    <row r="35440" spans="9:9" x14ac:dyDescent="0.3">
      <c r="I35440"/>
    </row>
    <row r="35441" spans="9:9" x14ac:dyDescent="0.3">
      <c r="I35441"/>
    </row>
    <row r="35442" spans="9:9" x14ac:dyDescent="0.3">
      <c r="I35442"/>
    </row>
    <row r="35443" spans="9:9" x14ac:dyDescent="0.3">
      <c r="I35443"/>
    </row>
    <row r="35444" spans="9:9" x14ac:dyDescent="0.3">
      <c r="I35444"/>
    </row>
    <row r="35445" spans="9:9" x14ac:dyDescent="0.3">
      <c r="I35445"/>
    </row>
    <row r="35446" spans="9:9" x14ac:dyDescent="0.3">
      <c r="I35446"/>
    </row>
    <row r="35447" spans="9:9" x14ac:dyDescent="0.3">
      <c r="I35447"/>
    </row>
    <row r="35448" spans="9:9" x14ac:dyDescent="0.3">
      <c r="I35448"/>
    </row>
    <row r="35449" spans="9:9" x14ac:dyDescent="0.3">
      <c r="I35449"/>
    </row>
    <row r="35450" spans="9:9" x14ac:dyDescent="0.3">
      <c r="I35450"/>
    </row>
    <row r="35451" spans="9:9" x14ac:dyDescent="0.3">
      <c r="I35451"/>
    </row>
    <row r="35452" spans="9:9" x14ac:dyDescent="0.3">
      <c r="I35452"/>
    </row>
    <row r="35453" spans="9:9" x14ac:dyDescent="0.3">
      <c r="I35453"/>
    </row>
    <row r="35454" spans="9:9" x14ac:dyDescent="0.3">
      <c r="I35454"/>
    </row>
    <row r="35455" spans="9:9" x14ac:dyDescent="0.3">
      <c r="I35455"/>
    </row>
    <row r="35456" spans="9:9" x14ac:dyDescent="0.3">
      <c r="I35456"/>
    </row>
    <row r="35457" spans="9:9" x14ac:dyDescent="0.3">
      <c r="I35457"/>
    </row>
    <row r="35458" spans="9:9" x14ac:dyDescent="0.3">
      <c r="I35458"/>
    </row>
    <row r="35459" spans="9:9" x14ac:dyDescent="0.3">
      <c r="I35459"/>
    </row>
    <row r="35460" spans="9:9" x14ac:dyDescent="0.3">
      <c r="I35460"/>
    </row>
    <row r="35461" spans="9:9" x14ac:dyDescent="0.3">
      <c r="I35461"/>
    </row>
    <row r="35462" spans="9:9" x14ac:dyDescent="0.3">
      <c r="I35462"/>
    </row>
    <row r="35463" spans="9:9" x14ac:dyDescent="0.3">
      <c r="I35463"/>
    </row>
    <row r="35464" spans="9:9" x14ac:dyDescent="0.3">
      <c r="I35464"/>
    </row>
    <row r="35465" spans="9:9" x14ac:dyDescent="0.3">
      <c r="I35465"/>
    </row>
    <row r="35466" spans="9:9" x14ac:dyDescent="0.3">
      <c r="I35466"/>
    </row>
    <row r="35467" spans="9:9" x14ac:dyDescent="0.3">
      <c r="I35467"/>
    </row>
    <row r="35468" spans="9:9" x14ac:dyDescent="0.3">
      <c r="I35468"/>
    </row>
    <row r="35469" spans="9:9" x14ac:dyDescent="0.3">
      <c r="I35469"/>
    </row>
    <row r="35470" spans="9:9" x14ac:dyDescent="0.3">
      <c r="I35470"/>
    </row>
    <row r="35471" spans="9:9" x14ac:dyDescent="0.3">
      <c r="I35471"/>
    </row>
    <row r="35472" spans="9:9" x14ac:dyDescent="0.3">
      <c r="I35472"/>
    </row>
    <row r="35473" spans="9:9" x14ac:dyDescent="0.3">
      <c r="I35473"/>
    </row>
    <row r="35474" spans="9:9" x14ac:dyDescent="0.3">
      <c r="I35474"/>
    </row>
    <row r="35475" spans="9:9" x14ac:dyDescent="0.3">
      <c r="I35475"/>
    </row>
    <row r="35476" spans="9:9" x14ac:dyDescent="0.3">
      <c r="I35476"/>
    </row>
    <row r="35477" spans="9:9" x14ac:dyDescent="0.3">
      <c r="I35477"/>
    </row>
    <row r="35478" spans="9:9" x14ac:dyDescent="0.3">
      <c r="I35478"/>
    </row>
    <row r="35479" spans="9:9" x14ac:dyDescent="0.3">
      <c r="I35479"/>
    </row>
    <row r="35480" spans="9:9" x14ac:dyDescent="0.3">
      <c r="I35480"/>
    </row>
    <row r="35481" spans="9:9" x14ac:dyDescent="0.3">
      <c r="I35481"/>
    </row>
    <row r="35482" spans="9:9" x14ac:dyDescent="0.3">
      <c r="I35482"/>
    </row>
    <row r="35483" spans="9:9" x14ac:dyDescent="0.3">
      <c r="I35483"/>
    </row>
    <row r="35484" spans="9:9" x14ac:dyDescent="0.3">
      <c r="I35484"/>
    </row>
    <row r="35485" spans="9:9" x14ac:dyDescent="0.3">
      <c r="I35485"/>
    </row>
    <row r="35486" spans="9:9" x14ac:dyDescent="0.3">
      <c r="I35486"/>
    </row>
    <row r="35487" spans="9:9" x14ac:dyDescent="0.3">
      <c r="I35487"/>
    </row>
    <row r="35488" spans="9:9" x14ac:dyDescent="0.3">
      <c r="I35488"/>
    </row>
    <row r="35489" spans="9:9" x14ac:dyDescent="0.3">
      <c r="I35489"/>
    </row>
    <row r="35490" spans="9:9" x14ac:dyDescent="0.3">
      <c r="I35490"/>
    </row>
    <row r="35491" spans="9:9" x14ac:dyDescent="0.3">
      <c r="I35491"/>
    </row>
    <row r="35492" spans="9:9" x14ac:dyDescent="0.3">
      <c r="I35492"/>
    </row>
    <row r="35493" spans="9:9" x14ac:dyDescent="0.3">
      <c r="I35493"/>
    </row>
    <row r="35494" spans="9:9" x14ac:dyDescent="0.3">
      <c r="I35494"/>
    </row>
    <row r="35495" spans="9:9" x14ac:dyDescent="0.3">
      <c r="I35495"/>
    </row>
    <row r="35496" spans="9:9" x14ac:dyDescent="0.3">
      <c r="I35496"/>
    </row>
    <row r="35497" spans="9:9" x14ac:dyDescent="0.3">
      <c r="I35497"/>
    </row>
    <row r="35498" spans="9:9" x14ac:dyDescent="0.3">
      <c r="I35498"/>
    </row>
    <row r="35499" spans="9:9" x14ac:dyDescent="0.3">
      <c r="I35499"/>
    </row>
    <row r="35500" spans="9:9" x14ac:dyDescent="0.3">
      <c r="I35500"/>
    </row>
    <row r="35501" spans="9:9" x14ac:dyDescent="0.3">
      <c r="I35501"/>
    </row>
    <row r="35502" spans="9:9" x14ac:dyDescent="0.3">
      <c r="I35502"/>
    </row>
    <row r="35503" spans="9:9" x14ac:dyDescent="0.3">
      <c r="I35503"/>
    </row>
    <row r="35504" spans="9:9" x14ac:dyDescent="0.3">
      <c r="I35504"/>
    </row>
    <row r="35505" spans="9:9" x14ac:dyDescent="0.3">
      <c r="I35505"/>
    </row>
    <row r="35506" spans="9:9" x14ac:dyDescent="0.3">
      <c r="I35506"/>
    </row>
    <row r="35507" spans="9:9" x14ac:dyDescent="0.3">
      <c r="I35507"/>
    </row>
    <row r="35508" spans="9:9" x14ac:dyDescent="0.3">
      <c r="I35508"/>
    </row>
    <row r="35509" spans="9:9" x14ac:dyDescent="0.3">
      <c r="I35509"/>
    </row>
    <row r="35510" spans="9:9" x14ac:dyDescent="0.3">
      <c r="I35510"/>
    </row>
    <row r="35511" spans="9:9" x14ac:dyDescent="0.3">
      <c r="I35511"/>
    </row>
    <row r="35512" spans="9:9" x14ac:dyDescent="0.3">
      <c r="I35512"/>
    </row>
    <row r="35513" spans="9:9" x14ac:dyDescent="0.3">
      <c r="I35513"/>
    </row>
    <row r="35514" spans="9:9" x14ac:dyDescent="0.3">
      <c r="I35514"/>
    </row>
    <row r="35515" spans="9:9" x14ac:dyDescent="0.3">
      <c r="I35515"/>
    </row>
    <row r="35516" spans="9:9" x14ac:dyDescent="0.3">
      <c r="I35516"/>
    </row>
    <row r="35517" spans="9:9" x14ac:dyDescent="0.3">
      <c r="I35517"/>
    </row>
    <row r="35518" spans="9:9" x14ac:dyDescent="0.3">
      <c r="I35518"/>
    </row>
    <row r="35519" spans="9:9" x14ac:dyDescent="0.3">
      <c r="I35519"/>
    </row>
    <row r="35520" spans="9:9" x14ac:dyDescent="0.3">
      <c r="I35520"/>
    </row>
    <row r="35521" spans="9:9" x14ac:dyDescent="0.3">
      <c r="I35521"/>
    </row>
    <row r="35522" spans="9:9" x14ac:dyDescent="0.3">
      <c r="I35522"/>
    </row>
    <row r="35523" spans="9:9" x14ac:dyDescent="0.3">
      <c r="I35523"/>
    </row>
    <row r="35524" spans="9:9" x14ac:dyDescent="0.3">
      <c r="I35524"/>
    </row>
    <row r="35525" spans="9:9" x14ac:dyDescent="0.3">
      <c r="I35525"/>
    </row>
    <row r="35526" spans="9:9" x14ac:dyDescent="0.3">
      <c r="I35526"/>
    </row>
    <row r="35527" spans="9:9" x14ac:dyDescent="0.3">
      <c r="I35527"/>
    </row>
    <row r="35528" spans="9:9" x14ac:dyDescent="0.3">
      <c r="I35528"/>
    </row>
    <row r="35529" spans="9:9" x14ac:dyDescent="0.3">
      <c r="I35529"/>
    </row>
    <row r="35530" spans="9:9" x14ac:dyDescent="0.3">
      <c r="I35530"/>
    </row>
    <row r="35531" spans="9:9" x14ac:dyDescent="0.3">
      <c r="I35531"/>
    </row>
    <row r="35532" spans="9:9" x14ac:dyDescent="0.3">
      <c r="I35532"/>
    </row>
    <row r="35533" spans="9:9" x14ac:dyDescent="0.3">
      <c r="I35533"/>
    </row>
    <row r="35534" spans="9:9" x14ac:dyDescent="0.3">
      <c r="I35534"/>
    </row>
    <row r="35535" spans="9:9" x14ac:dyDescent="0.3">
      <c r="I35535"/>
    </row>
    <row r="35536" spans="9:9" x14ac:dyDescent="0.3">
      <c r="I35536"/>
    </row>
    <row r="35537" spans="9:9" x14ac:dyDescent="0.3">
      <c r="I35537"/>
    </row>
    <row r="35538" spans="9:9" x14ac:dyDescent="0.3">
      <c r="I35538"/>
    </row>
    <row r="35539" spans="9:9" x14ac:dyDescent="0.3">
      <c r="I35539"/>
    </row>
    <row r="35540" spans="9:9" x14ac:dyDescent="0.3">
      <c r="I35540"/>
    </row>
    <row r="35541" spans="9:9" x14ac:dyDescent="0.3">
      <c r="I35541"/>
    </row>
    <row r="35542" spans="9:9" x14ac:dyDescent="0.3">
      <c r="I35542"/>
    </row>
    <row r="35543" spans="9:9" x14ac:dyDescent="0.3">
      <c r="I35543"/>
    </row>
    <row r="35544" spans="9:9" x14ac:dyDescent="0.3">
      <c r="I35544"/>
    </row>
    <row r="35545" spans="9:9" x14ac:dyDescent="0.3">
      <c r="I35545"/>
    </row>
    <row r="35546" spans="9:9" x14ac:dyDescent="0.3">
      <c r="I35546"/>
    </row>
    <row r="35547" spans="9:9" x14ac:dyDescent="0.3">
      <c r="I35547"/>
    </row>
    <row r="35548" spans="9:9" x14ac:dyDescent="0.3">
      <c r="I35548"/>
    </row>
    <row r="35549" spans="9:9" x14ac:dyDescent="0.3">
      <c r="I35549"/>
    </row>
    <row r="35550" spans="9:9" x14ac:dyDescent="0.3">
      <c r="I35550"/>
    </row>
    <row r="35551" spans="9:9" x14ac:dyDescent="0.3">
      <c r="I35551"/>
    </row>
    <row r="35552" spans="9:9" x14ac:dyDescent="0.3">
      <c r="I35552"/>
    </row>
    <row r="35553" spans="9:9" x14ac:dyDescent="0.3">
      <c r="I35553"/>
    </row>
    <row r="35554" spans="9:9" x14ac:dyDescent="0.3">
      <c r="I35554"/>
    </row>
    <row r="35555" spans="9:9" x14ac:dyDescent="0.3">
      <c r="I35555"/>
    </row>
    <row r="35556" spans="9:9" x14ac:dyDescent="0.3">
      <c r="I35556"/>
    </row>
    <row r="35557" spans="9:9" x14ac:dyDescent="0.3">
      <c r="I35557"/>
    </row>
    <row r="35558" spans="9:9" x14ac:dyDescent="0.3">
      <c r="I35558"/>
    </row>
    <row r="35559" spans="9:9" x14ac:dyDescent="0.3">
      <c r="I35559"/>
    </row>
    <row r="35560" spans="9:9" x14ac:dyDescent="0.3">
      <c r="I35560"/>
    </row>
    <row r="35561" spans="9:9" x14ac:dyDescent="0.3">
      <c r="I35561"/>
    </row>
    <row r="35562" spans="9:9" x14ac:dyDescent="0.3">
      <c r="I35562"/>
    </row>
    <row r="35563" spans="9:9" x14ac:dyDescent="0.3">
      <c r="I35563"/>
    </row>
    <row r="35564" spans="9:9" x14ac:dyDescent="0.3">
      <c r="I35564"/>
    </row>
    <row r="35565" spans="9:9" x14ac:dyDescent="0.3">
      <c r="I35565"/>
    </row>
    <row r="35566" spans="9:9" x14ac:dyDescent="0.3">
      <c r="I35566"/>
    </row>
    <row r="35567" spans="9:9" x14ac:dyDescent="0.3">
      <c r="I35567"/>
    </row>
    <row r="35568" spans="9:9" x14ac:dyDescent="0.3">
      <c r="I35568"/>
    </row>
    <row r="35569" spans="9:9" x14ac:dyDescent="0.3">
      <c r="I35569"/>
    </row>
    <row r="35570" spans="9:9" x14ac:dyDescent="0.3">
      <c r="I35570"/>
    </row>
    <row r="35571" spans="9:9" x14ac:dyDescent="0.3">
      <c r="I35571"/>
    </row>
    <row r="35572" spans="9:9" x14ac:dyDescent="0.3">
      <c r="I35572"/>
    </row>
    <row r="35573" spans="9:9" x14ac:dyDescent="0.3">
      <c r="I35573"/>
    </row>
    <row r="35574" spans="9:9" x14ac:dyDescent="0.3">
      <c r="I35574"/>
    </row>
    <row r="35575" spans="9:9" x14ac:dyDescent="0.3">
      <c r="I35575"/>
    </row>
    <row r="35576" spans="9:9" x14ac:dyDescent="0.3">
      <c r="I35576"/>
    </row>
    <row r="35577" spans="9:9" x14ac:dyDescent="0.3">
      <c r="I35577"/>
    </row>
    <row r="35578" spans="9:9" x14ac:dyDescent="0.3">
      <c r="I35578"/>
    </row>
    <row r="35579" spans="9:9" x14ac:dyDescent="0.3">
      <c r="I35579"/>
    </row>
    <row r="35580" spans="9:9" x14ac:dyDescent="0.3">
      <c r="I35580"/>
    </row>
    <row r="35581" spans="9:9" x14ac:dyDescent="0.3">
      <c r="I35581"/>
    </row>
    <row r="35582" spans="9:9" x14ac:dyDescent="0.3">
      <c r="I35582"/>
    </row>
    <row r="35583" spans="9:9" x14ac:dyDescent="0.3">
      <c r="I35583"/>
    </row>
    <row r="35584" spans="9:9" x14ac:dyDescent="0.3">
      <c r="I35584"/>
    </row>
    <row r="35585" spans="9:9" x14ac:dyDescent="0.3">
      <c r="I35585"/>
    </row>
    <row r="35586" spans="9:9" x14ac:dyDescent="0.3">
      <c r="I35586"/>
    </row>
    <row r="35587" spans="9:9" x14ac:dyDescent="0.3">
      <c r="I35587"/>
    </row>
    <row r="35588" spans="9:9" x14ac:dyDescent="0.3">
      <c r="I35588"/>
    </row>
    <row r="35589" spans="9:9" x14ac:dyDescent="0.3">
      <c r="I35589"/>
    </row>
    <row r="35590" spans="9:9" x14ac:dyDescent="0.3">
      <c r="I35590"/>
    </row>
    <row r="35591" spans="9:9" x14ac:dyDescent="0.3">
      <c r="I35591"/>
    </row>
    <row r="35592" spans="9:9" x14ac:dyDescent="0.3">
      <c r="I35592"/>
    </row>
    <row r="35593" spans="9:9" x14ac:dyDescent="0.3">
      <c r="I35593"/>
    </row>
    <row r="35594" spans="9:9" x14ac:dyDescent="0.3">
      <c r="I35594"/>
    </row>
    <row r="35595" spans="9:9" x14ac:dyDescent="0.3">
      <c r="I35595"/>
    </row>
    <row r="35596" spans="9:9" x14ac:dyDescent="0.3">
      <c r="I35596"/>
    </row>
    <row r="35597" spans="9:9" x14ac:dyDescent="0.3">
      <c r="I35597"/>
    </row>
    <row r="35598" spans="9:9" x14ac:dyDescent="0.3">
      <c r="I35598"/>
    </row>
    <row r="35599" spans="9:9" x14ac:dyDescent="0.3">
      <c r="I35599"/>
    </row>
    <row r="35600" spans="9:9" x14ac:dyDescent="0.3">
      <c r="I35600"/>
    </row>
    <row r="35601" spans="9:9" x14ac:dyDescent="0.3">
      <c r="I35601"/>
    </row>
    <row r="35602" spans="9:9" x14ac:dyDescent="0.3">
      <c r="I35602"/>
    </row>
    <row r="35603" spans="9:9" x14ac:dyDescent="0.3">
      <c r="I35603"/>
    </row>
    <row r="35604" spans="9:9" x14ac:dyDescent="0.3">
      <c r="I35604"/>
    </row>
    <row r="35605" spans="9:9" x14ac:dyDescent="0.3">
      <c r="I35605"/>
    </row>
    <row r="35606" spans="9:9" x14ac:dyDescent="0.3">
      <c r="I35606"/>
    </row>
    <row r="35607" spans="9:9" x14ac:dyDescent="0.3">
      <c r="I35607"/>
    </row>
    <row r="35608" spans="9:9" x14ac:dyDescent="0.3">
      <c r="I35608"/>
    </row>
    <row r="35609" spans="9:9" x14ac:dyDescent="0.3">
      <c r="I35609"/>
    </row>
    <row r="35610" spans="9:9" x14ac:dyDescent="0.3">
      <c r="I35610"/>
    </row>
    <row r="35611" spans="9:9" x14ac:dyDescent="0.3">
      <c r="I35611"/>
    </row>
    <row r="35612" spans="9:9" x14ac:dyDescent="0.3">
      <c r="I35612"/>
    </row>
    <row r="35613" spans="9:9" x14ac:dyDescent="0.3">
      <c r="I35613"/>
    </row>
    <row r="35614" spans="9:9" x14ac:dyDescent="0.3">
      <c r="I35614"/>
    </row>
    <row r="35615" spans="9:9" x14ac:dyDescent="0.3">
      <c r="I35615"/>
    </row>
    <row r="35616" spans="9:9" x14ac:dyDescent="0.3">
      <c r="I35616"/>
    </row>
    <row r="35617" spans="9:9" x14ac:dyDescent="0.3">
      <c r="I35617"/>
    </row>
    <row r="35618" spans="9:9" x14ac:dyDescent="0.3">
      <c r="I35618"/>
    </row>
    <row r="35619" spans="9:9" x14ac:dyDescent="0.3">
      <c r="I35619"/>
    </row>
    <row r="35620" spans="9:9" x14ac:dyDescent="0.3">
      <c r="I35620"/>
    </row>
    <row r="35621" spans="9:9" x14ac:dyDescent="0.3">
      <c r="I35621"/>
    </row>
    <row r="35622" spans="9:9" x14ac:dyDescent="0.3">
      <c r="I35622"/>
    </row>
    <row r="35623" spans="9:9" x14ac:dyDescent="0.3">
      <c r="I35623"/>
    </row>
    <row r="35624" spans="9:9" x14ac:dyDescent="0.3">
      <c r="I35624"/>
    </row>
    <row r="35625" spans="9:9" x14ac:dyDescent="0.3">
      <c r="I35625"/>
    </row>
    <row r="35626" spans="9:9" x14ac:dyDescent="0.3">
      <c r="I35626"/>
    </row>
    <row r="35627" spans="9:9" x14ac:dyDescent="0.3">
      <c r="I35627"/>
    </row>
    <row r="35628" spans="9:9" x14ac:dyDescent="0.3">
      <c r="I35628"/>
    </row>
    <row r="35629" spans="9:9" x14ac:dyDescent="0.3">
      <c r="I35629"/>
    </row>
    <row r="35630" spans="9:9" x14ac:dyDescent="0.3">
      <c r="I35630"/>
    </row>
    <row r="35631" spans="9:9" x14ac:dyDescent="0.3">
      <c r="I35631"/>
    </row>
    <row r="35632" spans="9:9" x14ac:dyDescent="0.3">
      <c r="I35632"/>
    </row>
    <row r="35633" spans="9:9" x14ac:dyDescent="0.3">
      <c r="I35633"/>
    </row>
    <row r="35634" spans="9:9" x14ac:dyDescent="0.3">
      <c r="I35634"/>
    </row>
    <row r="35635" spans="9:9" x14ac:dyDescent="0.3">
      <c r="I35635"/>
    </row>
    <row r="35636" spans="9:9" x14ac:dyDescent="0.3">
      <c r="I35636"/>
    </row>
    <row r="35637" spans="9:9" x14ac:dyDescent="0.3">
      <c r="I35637"/>
    </row>
    <row r="35638" spans="9:9" x14ac:dyDescent="0.3">
      <c r="I35638"/>
    </row>
    <row r="35639" spans="9:9" x14ac:dyDescent="0.3">
      <c r="I35639"/>
    </row>
    <row r="35640" spans="9:9" x14ac:dyDescent="0.3">
      <c r="I35640"/>
    </row>
    <row r="35641" spans="9:9" x14ac:dyDescent="0.3">
      <c r="I35641"/>
    </row>
    <row r="35642" spans="9:9" x14ac:dyDescent="0.3">
      <c r="I35642"/>
    </row>
    <row r="35643" spans="9:9" x14ac:dyDescent="0.3">
      <c r="I35643"/>
    </row>
    <row r="35644" spans="9:9" x14ac:dyDescent="0.3">
      <c r="I35644"/>
    </row>
    <row r="35645" spans="9:9" x14ac:dyDescent="0.3">
      <c r="I35645"/>
    </row>
    <row r="35646" spans="9:9" x14ac:dyDescent="0.3">
      <c r="I35646"/>
    </row>
    <row r="35647" spans="9:9" x14ac:dyDescent="0.3">
      <c r="I35647"/>
    </row>
    <row r="35648" spans="9:9" x14ac:dyDescent="0.3">
      <c r="I35648"/>
    </row>
    <row r="35649" spans="9:9" x14ac:dyDescent="0.3">
      <c r="I35649"/>
    </row>
    <row r="35650" spans="9:9" x14ac:dyDescent="0.3">
      <c r="I35650"/>
    </row>
    <row r="35651" spans="9:9" x14ac:dyDescent="0.3">
      <c r="I35651"/>
    </row>
    <row r="35652" spans="9:9" x14ac:dyDescent="0.3">
      <c r="I35652"/>
    </row>
    <row r="35653" spans="9:9" x14ac:dyDescent="0.3">
      <c r="I35653"/>
    </row>
    <row r="35654" spans="9:9" x14ac:dyDescent="0.3">
      <c r="I35654"/>
    </row>
    <row r="35655" spans="9:9" x14ac:dyDescent="0.3">
      <c r="I35655"/>
    </row>
    <row r="35656" spans="9:9" x14ac:dyDescent="0.3">
      <c r="I35656"/>
    </row>
    <row r="35657" spans="9:9" x14ac:dyDescent="0.3">
      <c r="I35657"/>
    </row>
    <row r="35658" spans="9:9" x14ac:dyDescent="0.3">
      <c r="I35658"/>
    </row>
    <row r="35659" spans="9:9" x14ac:dyDescent="0.3">
      <c r="I35659"/>
    </row>
    <row r="35660" spans="9:9" x14ac:dyDescent="0.3">
      <c r="I35660"/>
    </row>
    <row r="35661" spans="9:9" x14ac:dyDescent="0.3">
      <c r="I35661"/>
    </row>
    <row r="35662" spans="9:9" x14ac:dyDescent="0.3">
      <c r="I35662"/>
    </row>
    <row r="35663" spans="9:9" x14ac:dyDescent="0.3">
      <c r="I35663"/>
    </row>
    <row r="35664" spans="9:9" x14ac:dyDescent="0.3">
      <c r="I35664"/>
    </row>
    <row r="35665" spans="9:9" x14ac:dyDescent="0.3">
      <c r="I35665"/>
    </row>
    <row r="35666" spans="9:9" x14ac:dyDescent="0.3">
      <c r="I35666"/>
    </row>
    <row r="35667" spans="9:9" x14ac:dyDescent="0.3">
      <c r="I35667"/>
    </row>
    <row r="35668" spans="9:9" x14ac:dyDescent="0.3">
      <c r="I35668"/>
    </row>
    <row r="35669" spans="9:9" x14ac:dyDescent="0.3">
      <c r="I35669"/>
    </row>
    <row r="35670" spans="9:9" x14ac:dyDescent="0.3">
      <c r="I35670"/>
    </row>
    <row r="35671" spans="9:9" x14ac:dyDescent="0.3">
      <c r="I35671"/>
    </row>
    <row r="35672" spans="9:9" x14ac:dyDescent="0.3">
      <c r="I35672"/>
    </row>
    <row r="35673" spans="9:9" x14ac:dyDescent="0.3">
      <c r="I35673"/>
    </row>
    <row r="35674" spans="9:9" x14ac:dyDescent="0.3">
      <c r="I35674"/>
    </row>
    <row r="35675" spans="9:9" x14ac:dyDescent="0.3">
      <c r="I35675"/>
    </row>
    <row r="35676" spans="9:9" x14ac:dyDescent="0.3">
      <c r="I35676"/>
    </row>
    <row r="35677" spans="9:9" x14ac:dyDescent="0.3">
      <c r="I35677"/>
    </row>
    <row r="35678" spans="9:9" x14ac:dyDescent="0.3">
      <c r="I35678"/>
    </row>
    <row r="35679" spans="9:9" x14ac:dyDescent="0.3">
      <c r="I35679"/>
    </row>
    <row r="35680" spans="9:9" x14ac:dyDescent="0.3">
      <c r="I35680"/>
    </row>
    <row r="35681" spans="9:9" x14ac:dyDescent="0.3">
      <c r="I35681"/>
    </row>
    <row r="35682" spans="9:9" x14ac:dyDescent="0.3">
      <c r="I35682"/>
    </row>
    <row r="35683" spans="9:9" x14ac:dyDescent="0.3">
      <c r="I35683"/>
    </row>
    <row r="35684" spans="9:9" x14ac:dyDescent="0.3">
      <c r="I35684"/>
    </row>
    <row r="35685" spans="9:9" x14ac:dyDescent="0.3">
      <c r="I35685"/>
    </row>
    <row r="35686" spans="9:9" x14ac:dyDescent="0.3">
      <c r="I35686"/>
    </row>
    <row r="35687" spans="9:9" x14ac:dyDescent="0.3">
      <c r="I35687"/>
    </row>
    <row r="35688" spans="9:9" x14ac:dyDescent="0.3">
      <c r="I35688"/>
    </row>
    <row r="35689" spans="9:9" x14ac:dyDescent="0.3">
      <c r="I35689"/>
    </row>
    <row r="35690" spans="9:9" x14ac:dyDescent="0.3">
      <c r="I35690"/>
    </row>
    <row r="35691" spans="9:9" x14ac:dyDescent="0.3">
      <c r="I35691"/>
    </row>
    <row r="35692" spans="9:9" x14ac:dyDescent="0.3">
      <c r="I35692"/>
    </row>
    <row r="35693" spans="9:9" x14ac:dyDescent="0.3">
      <c r="I35693"/>
    </row>
    <row r="35694" spans="9:9" x14ac:dyDescent="0.3">
      <c r="I35694"/>
    </row>
    <row r="35695" spans="9:9" x14ac:dyDescent="0.3">
      <c r="I35695"/>
    </row>
    <row r="35696" spans="9:9" x14ac:dyDescent="0.3">
      <c r="I35696"/>
    </row>
    <row r="35697" spans="9:9" x14ac:dyDescent="0.3">
      <c r="I35697"/>
    </row>
    <row r="35698" spans="9:9" x14ac:dyDescent="0.3">
      <c r="I35698"/>
    </row>
    <row r="35699" spans="9:9" x14ac:dyDescent="0.3">
      <c r="I35699"/>
    </row>
    <row r="35700" spans="9:9" x14ac:dyDescent="0.3">
      <c r="I35700"/>
    </row>
    <row r="35701" spans="9:9" x14ac:dyDescent="0.3">
      <c r="I35701"/>
    </row>
    <row r="35702" spans="9:9" x14ac:dyDescent="0.3">
      <c r="I35702"/>
    </row>
    <row r="35703" spans="9:9" x14ac:dyDescent="0.3">
      <c r="I35703"/>
    </row>
    <row r="35704" spans="9:9" x14ac:dyDescent="0.3">
      <c r="I35704"/>
    </row>
    <row r="35705" spans="9:9" x14ac:dyDescent="0.3">
      <c r="I35705"/>
    </row>
    <row r="35706" spans="9:9" x14ac:dyDescent="0.3">
      <c r="I35706"/>
    </row>
    <row r="35707" spans="9:9" x14ac:dyDescent="0.3">
      <c r="I35707"/>
    </row>
    <row r="35708" spans="9:9" x14ac:dyDescent="0.3">
      <c r="I35708"/>
    </row>
    <row r="35709" spans="9:9" x14ac:dyDescent="0.3">
      <c r="I35709"/>
    </row>
    <row r="35710" spans="9:9" x14ac:dyDescent="0.3">
      <c r="I35710"/>
    </row>
    <row r="35711" spans="9:9" x14ac:dyDescent="0.3">
      <c r="I35711"/>
    </row>
    <row r="35712" spans="9:9" x14ac:dyDescent="0.3">
      <c r="I35712"/>
    </row>
    <row r="35713" spans="9:9" x14ac:dyDescent="0.3">
      <c r="I35713"/>
    </row>
    <row r="35714" spans="9:9" x14ac:dyDescent="0.3">
      <c r="I35714"/>
    </row>
    <row r="35715" spans="9:9" x14ac:dyDescent="0.3">
      <c r="I35715"/>
    </row>
    <row r="35716" spans="9:9" x14ac:dyDescent="0.3">
      <c r="I35716"/>
    </row>
    <row r="35717" spans="9:9" x14ac:dyDescent="0.3">
      <c r="I35717"/>
    </row>
    <row r="35718" spans="9:9" x14ac:dyDescent="0.3">
      <c r="I35718"/>
    </row>
    <row r="35719" spans="9:9" x14ac:dyDescent="0.3">
      <c r="I35719"/>
    </row>
    <row r="35720" spans="9:9" x14ac:dyDescent="0.3">
      <c r="I35720"/>
    </row>
    <row r="35721" spans="9:9" x14ac:dyDescent="0.3">
      <c r="I35721"/>
    </row>
    <row r="35722" spans="9:9" x14ac:dyDescent="0.3">
      <c r="I35722"/>
    </row>
    <row r="35723" spans="9:9" x14ac:dyDescent="0.3">
      <c r="I35723"/>
    </row>
    <row r="35724" spans="9:9" x14ac:dyDescent="0.3">
      <c r="I35724"/>
    </row>
    <row r="35725" spans="9:9" x14ac:dyDescent="0.3">
      <c r="I35725"/>
    </row>
    <row r="35726" spans="9:9" x14ac:dyDescent="0.3">
      <c r="I35726"/>
    </row>
    <row r="35727" spans="9:9" x14ac:dyDescent="0.3">
      <c r="I35727"/>
    </row>
    <row r="35728" spans="9:9" x14ac:dyDescent="0.3">
      <c r="I35728"/>
    </row>
    <row r="35729" spans="9:9" x14ac:dyDescent="0.3">
      <c r="I35729"/>
    </row>
    <row r="35730" spans="9:9" x14ac:dyDescent="0.3">
      <c r="I35730"/>
    </row>
    <row r="35731" spans="9:9" x14ac:dyDescent="0.3">
      <c r="I35731"/>
    </row>
    <row r="35732" spans="9:9" x14ac:dyDescent="0.3">
      <c r="I35732"/>
    </row>
    <row r="35733" spans="9:9" x14ac:dyDescent="0.3">
      <c r="I35733"/>
    </row>
    <row r="35734" spans="9:9" x14ac:dyDescent="0.3">
      <c r="I35734"/>
    </row>
    <row r="35735" spans="9:9" x14ac:dyDescent="0.3">
      <c r="I35735"/>
    </row>
    <row r="35736" spans="9:9" x14ac:dyDescent="0.3">
      <c r="I35736"/>
    </row>
    <row r="35737" spans="9:9" x14ac:dyDescent="0.3">
      <c r="I35737"/>
    </row>
    <row r="35738" spans="9:9" x14ac:dyDescent="0.3">
      <c r="I35738"/>
    </row>
    <row r="35739" spans="9:9" x14ac:dyDescent="0.3">
      <c r="I35739"/>
    </row>
    <row r="35740" spans="9:9" x14ac:dyDescent="0.3">
      <c r="I35740"/>
    </row>
    <row r="35741" spans="9:9" x14ac:dyDescent="0.3">
      <c r="I35741"/>
    </row>
    <row r="35742" spans="9:9" x14ac:dyDescent="0.3">
      <c r="I35742"/>
    </row>
    <row r="35743" spans="9:9" x14ac:dyDescent="0.3">
      <c r="I35743"/>
    </row>
    <row r="35744" spans="9:9" x14ac:dyDescent="0.3">
      <c r="I35744"/>
    </row>
    <row r="35745" spans="9:9" x14ac:dyDescent="0.3">
      <c r="I35745"/>
    </row>
    <row r="35746" spans="9:9" x14ac:dyDescent="0.3">
      <c r="I35746"/>
    </row>
    <row r="35747" spans="9:9" x14ac:dyDescent="0.3">
      <c r="I35747"/>
    </row>
    <row r="35748" spans="9:9" x14ac:dyDescent="0.3">
      <c r="I35748"/>
    </row>
    <row r="35749" spans="9:9" x14ac:dyDescent="0.3">
      <c r="I35749"/>
    </row>
    <row r="35750" spans="9:9" x14ac:dyDescent="0.3">
      <c r="I35750"/>
    </row>
    <row r="35751" spans="9:9" x14ac:dyDescent="0.3">
      <c r="I35751"/>
    </row>
    <row r="35752" spans="9:9" x14ac:dyDescent="0.3">
      <c r="I35752"/>
    </row>
    <row r="35753" spans="9:9" x14ac:dyDescent="0.3">
      <c r="I35753"/>
    </row>
    <row r="35754" spans="9:9" x14ac:dyDescent="0.3">
      <c r="I35754"/>
    </row>
    <row r="35755" spans="9:9" x14ac:dyDescent="0.3">
      <c r="I35755"/>
    </row>
    <row r="35756" spans="9:9" x14ac:dyDescent="0.3">
      <c r="I35756"/>
    </row>
    <row r="35757" spans="9:9" x14ac:dyDescent="0.3">
      <c r="I35757"/>
    </row>
    <row r="35758" spans="9:9" x14ac:dyDescent="0.3">
      <c r="I35758"/>
    </row>
    <row r="35759" spans="9:9" x14ac:dyDescent="0.3">
      <c r="I35759"/>
    </row>
    <row r="35760" spans="9:9" x14ac:dyDescent="0.3">
      <c r="I35760"/>
    </row>
    <row r="35761" spans="9:9" x14ac:dyDescent="0.3">
      <c r="I35761"/>
    </row>
    <row r="35762" spans="9:9" x14ac:dyDescent="0.3">
      <c r="I35762"/>
    </row>
    <row r="35763" spans="9:9" x14ac:dyDescent="0.3">
      <c r="I35763"/>
    </row>
    <row r="35764" spans="9:9" x14ac:dyDescent="0.3">
      <c r="I35764"/>
    </row>
    <row r="35765" spans="9:9" x14ac:dyDescent="0.3">
      <c r="I35765"/>
    </row>
    <row r="35766" spans="9:9" x14ac:dyDescent="0.3">
      <c r="I35766"/>
    </row>
    <row r="35767" spans="9:9" x14ac:dyDescent="0.3">
      <c r="I35767"/>
    </row>
    <row r="35768" spans="9:9" x14ac:dyDescent="0.3">
      <c r="I35768"/>
    </row>
    <row r="35769" spans="9:9" x14ac:dyDescent="0.3">
      <c r="I35769"/>
    </row>
    <row r="35770" spans="9:9" x14ac:dyDescent="0.3">
      <c r="I35770"/>
    </row>
    <row r="35771" spans="9:9" x14ac:dyDescent="0.3">
      <c r="I35771"/>
    </row>
    <row r="35772" spans="9:9" x14ac:dyDescent="0.3">
      <c r="I35772"/>
    </row>
    <row r="35773" spans="9:9" x14ac:dyDescent="0.3">
      <c r="I35773"/>
    </row>
    <row r="35774" spans="9:9" x14ac:dyDescent="0.3">
      <c r="I35774"/>
    </row>
    <row r="35775" spans="9:9" x14ac:dyDescent="0.3">
      <c r="I35775"/>
    </row>
    <row r="35776" spans="9:9" x14ac:dyDescent="0.3">
      <c r="I35776"/>
    </row>
    <row r="35777" spans="9:9" x14ac:dyDescent="0.3">
      <c r="I35777"/>
    </row>
    <row r="35778" spans="9:9" x14ac:dyDescent="0.3">
      <c r="I35778"/>
    </row>
    <row r="35779" spans="9:9" x14ac:dyDescent="0.3">
      <c r="I35779"/>
    </row>
    <row r="35780" spans="9:9" x14ac:dyDescent="0.3">
      <c r="I35780"/>
    </row>
    <row r="35781" spans="9:9" x14ac:dyDescent="0.3">
      <c r="I35781"/>
    </row>
    <row r="35782" spans="9:9" x14ac:dyDescent="0.3">
      <c r="I35782"/>
    </row>
    <row r="35783" spans="9:9" x14ac:dyDescent="0.3">
      <c r="I35783"/>
    </row>
    <row r="35784" spans="9:9" x14ac:dyDescent="0.3">
      <c r="I35784"/>
    </row>
    <row r="35785" spans="9:9" x14ac:dyDescent="0.3">
      <c r="I35785"/>
    </row>
    <row r="35786" spans="9:9" x14ac:dyDescent="0.3">
      <c r="I35786"/>
    </row>
    <row r="35787" spans="9:9" x14ac:dyDescent="0.3">
      <c r="I35787"/>
    </row>
    <row r="35788" spans="9:9" x14ac:dyDescent="0.3">
      <c r="I35788"/>
    </row>
    <row r="35789" spans="9:9" x14ac:dyDescent="0.3">
      <c r="I35789"/>
    </row>
    <row r="35790" spans="9:9" x14ac:dyDescent="0.3">
      <c r="I35790"/>
    </row>
    <row r="35791" spans="9:9" x14ac:dyDescent="0.3">
      <c r="I35791"/>
    </row>
    <row r="35792" spans="9:9" x14ac:dyDescent="0.3">
      <c r="I35792"/>
    </row>
    <row r="35793" spans="9:9" x14ac:dyDescent="0.3">
      <c r="I35793"/>
    </row>
    <row r="35794" spans="9:9" x14ac:dyDescent="0.3">
      <c r="I35794"/>
    </row>
    <row r="35795" spans="9:9" x14ac:dyDescent="0.3">
      <c r="I35795"/>
    </row>
    <row r="35796" spans="9:9" x14ac:dyDescent="0.3">
      <c r="I35796"/>
    </row>
    <row r="35797" spans="9:9" x14ac:dyDescent="0.3">
      <c r="I35797"/>
    </row>
    <row r="35798" spans="9:9" x14ac:dyDescent="0.3">
      <c r="I35798"/>
    </row>
    <row r="35799" spans="9:9" x14ac:dyDescent="0.3">
      <c r="I35799"/>
    </row>
    <row r="35800" spans="9:9" x14ac:dyDescent="0.3">
      <c r="I35800"/>
    </row>
    <row r="35801" spans="9:9" x14ac:dyDescent="0.3">
      <c r="I35801"/>
    </row>
    <row r="35802" spans="9:9" x14ac:dyDescent="0.3">
      <c r="I35802"/>
    </row>
    <row r="35803" spans="9:9" x14ac:dyDescent="0.3">
      <c r="I35803"/>
    </row>
    <row r="35804" spans="9:9" x14ac:dyDescent="0.3">
      <c r="I35804"/>
    </row>
    <row r="35805" spans="9:9" x14ac:dyDescent="0.3">
      <c r="I35805"/>
    </row>
    <row r="35806" spans="9:9" x14ac:dyDescent="0.3">
      <c r="I35806"/>
    </row>
    <row r="35807" spans="9:9" x14ac:dyDescent="0.3">
      <c r="I35807"/>
    </row>
    <row r="35808" spans="9:9" x14ac:dyDescent="0.3">
      <c r="I35808"/>
    </row>
    <row r="35809" spans="9:9" x14ac:dyDescent="0.3">
      <c r="I35809"/>
    </row>
    <row r="35810" spans="9:9" x14ac:dyDescent="0.3">
      <c r="I35810"/>
    </row>
    <row r="35811" spans="9:9" x14ac:dyDescent="0.3">
      <c r="I35811"/>
    </row>
    <row r="35812" spans="9:9" x14ac:dyDescent="0.3">
      <c r="I35812"/>
    </row>
    <row r="35813" spans="9:9" x14ac:dyDescent="0.3">
      <c r="I35813"/>
    </row>
    <row r="35814" spans="9:9" x14ac:dyDescent="0.3">
      <c r="I35814"/>
    </row>
    <row r="35815" spans="9:9" x14ac:dyDescent="0.3">
      <c r="I35815"/>
    </row>
    <row r="35816" spans="9:9" x14ac:dyDescent="0.3">
      <c r="I35816"/>
    </row>
    <row r="35817" spans="9:9" x14ac:dyDescent="0.3">
      <c r="I35817"/>
    </row>
    <row r="35818" spans="9:9" x14ac:dyDescent="0.3">
      <c r="I35818"/>
    </row>
    <row r="35819" spans="9:9" x14ac:dyDescent="0.3">
      <c r="I35819"/>
    </row>
    <row r="35820" spans="9:9" x14ac:dyDescent="0.3">
      <c r="I35820"/>
    </row>
    <row r="35821" spans="9:9" x14ac:dyDescent="0.3">
      <c r="I35821"/>
    </row>
    <row r="35822" spans="9:9" x14ac:dyDescent="0.3">
      <c r="I35822"/>
    </row>
    <row r="35823" spans="9:9" x14ac:dyDescent="0.3">
      <c r="I35823"/>
    </row>
    <row r="35824" spans="9:9" x14ac:dyDescent="0.3">
      <c r="I35824"/>
    </row>
    <row r="35825" spans="9:9" x14ac:dyDescent="0.3">
      <c r="I35825"/>
    </row>
    <row r="35826" spans="9:9" x14ac:dyDescent="0.3">
      <c r="I35826"/>
    </row>
    <row r="35827" spans="9:9" x14ac:dyDescent="0.3">
      <c r="I35827"/>
    </row>
    <row r="35828" spans="9:9" x14ac:dyDescent="0.3">
      <c r="I35828"/>
    </row>
    <row r="35829" spans="9:9" x14ac:dyDescent="0.3">
      <c r="I35829"/>
    </row>
    <row r="35830" spans="9:9" x14ac:dyDescent="0.3">
      <c r="I35830"/>
    </row>
    <row r="35831" spans="9:9" x14ac:dyDescent="0.3">
      <c r="I35831"/>
    </row>
    <row r="35832" spans="9:9" x14ac:dyDescent="0.3">
      <c r="I35832"/>
    </row>
    <row r="35833" spans="9:9" x14ac:dyDescent="0.3">
      <c r="I35833"/>
    </row>
    <row r="35834" spans="9:9" x14ac:dyDescent="0.3">
      <c r="I35834"/>
    </row>
    <row r="35835" spans="9:9" x14ac:dyDescent="0.3">
      <c r="I35835"/>
    </row>
    <row r="35836" spans="9:9" x14ac:dyDescent="0.3">
      <c r="I35836"/>
    </row>
    <row r="35837" spans="9:9" x14ac:dyDescent="0.3">
      <c r="I35837"/>
    </row>
    <row r="35838" spans="9:9" x14ac:dyDescent="0.3">
      <c r="I35838"/>
    </row>
    <row r="35839" spans="9:9" x14ac:dyDescent="0.3">
      <c r="I35839"/>
    </row>
    <row r="35840" spans="9:9" x14ac:dyDescent="0.3">
      <c r="I35840"/>
    </row>
    <row r="35841" spans="9:9" x14ac:dyDescent="0.3">
      <c r="I35841"/>
    </row>
    <row r="35842" spans="9:9" x14ac:dyDescent="0.3">
      <c r="I35842"/>
    </row>
    <row r="35843" spans="9:9" x14ac:dyDescent="0.3">
      <c r="I35843"/>
    </row>
    <row r="35844" spans="9:9" x14ac:dyDescent="0.3">
      <c r="I35844"/>
    </row>
    <row r="35845" spans="9:9" x14ac:dyDescent="0.3">
      <c r="I35845"/>
    </row>
    <row r="35846" spans="9:9" x14ac:dyDescent="0.3">
      <c r="I35846"/>
    </row>
    <row r="35847" spans="9:9" x14ac:dyDescent="0.3">
      <c r="I35847"/>
    </row>
    <row r="35848" spans="9:9" x14ac:dyDescent="0.3">
      <c r="I35848"/>
    </row>
    <row r="35849" spans="9:9" x14ac:dyDescent="0.3">
      <c r="I35849"/>
    </row>
    <row r="35850" spans="9:9" x14ac:dyDescent="0.3">
      <c r="I35850"/>
    </row>
    <row r="35851" spans="9:9" x14ac:dyDescent="0.3">
      <c r="I35851"/>
    </row>
    <row r="35852" spans="9:9" x14ac:dyDescent="0.3">
      <c r="I35852"/>
    </row>
    <row r="35853" spans="9:9" x14ac:dyDescent="0.3">
      <c r="I35853"/>
    </row>
    <row r="35854" spans="9:9" x14ac:dyDescent="0.3">
      <c r="I35854"/>
    </row>
    <row r="35855" spans="9:9" x14ac:dyDescent="0.3">
      <c r="I35855"/>
    </row>
    <row r="35856" spans="9:9" x14ac:dyDescent="0.3">
      <c r="I35856"/>
    </row>
    <row r="35857" spans="9:9" x14ac:dyDescent="0.3">
      <c r="I35857"/>
    </row>
    <row r="35858" spans="9:9" x14ac:dyDescent="0.3">
      <c r="I35858"/>
    </row>
    <row r="35859" spans="9:9" x14ac:dyDescent="0.3">
      <c r="I35859"/>
    </row>
    <row r="35860" spans="9:9" x14ac:dyDescent="0.3">
      <c r="I35860"/>
    </row>
    <row r="35861" spans="9:9" x14ac:dyDescent="0.3">
      <c r="I35861"/>
    </row>
    <row r="35862" spans="9:9" x14ac:dyDescent="0.3">
      <c r="I35862"/>
    </row>
    <row r="35863" spans="9:9" x14ac:dyDescent="0.3">
      <c r="I35863"/>
    </row>
    <row r="35864" spans="9:9" x14ac:dyDescent="0.3">
      <c r="I35864"/>
    </row>
    <row r="35865" spans="9:9" x14ac:dyDescent="0.3">
      <c r="I35865"/>
    </row>
    <row r="35866" spans="9:9" x14ac:dyDescent="0.3">
      <c r="I35866"/>
    </row>
    <row r="35867" spans="9:9" x14ac:dyDescent="0.3">
      <c r="I35867"/>
    </row>
    <row r="35868" spans="9:9" x14ac:dyDescent="0.3">
      <c r="I35868"/>
    </row>
    <row r="35869" spans="9:9" x14ac:dyDescent="0.3">
      <c r="I35869"/>
    </row>
    <row r="35870" spans="9:9" x14ac:dyDescent="0.3">
      <c r="I35870"/>
    </row>
    <row r="35871" spans="9:9" x14ac:dyDescent="0.3">
      <c r="I35871"/>
    </row>
    <row r="35872" spans="9:9" x14ac:dyDescent="0.3">
      <c r="I35872"/>
    </row>
    <row r="35873" spans="9:9" x14ac:dyDescent="0.3">
      <c r="I35873"/>
    </row>
    <row r="35874" spans="9:9" x14ac:dyDescent="0.3">
      <c r="I35874"/>
    </row>
    <row r="35875" spans="9:9" x14ac:dyDescent="0.3">
      <c r="I35875"/>
    </row>
    <row r="35876" spans="9:9" x14ac:dyDescent="0.3">
      <c r="I35876"/>
    </row>
    <row r="35877" spans="9:9" x14ac:dyDescent="0.3">
      <c r="I35877"/>
    </row>
    <row r="35878" spans="9:9" x14ac:dyDescent="0.3">
      <c r="I35878"/>
    </row>
    <row r="35879" spans="9:9" x14ac:dyDescent="0.3">
      <c r="I35879"/>
    </row>
    <row r="35880" spans="9:9" x14ac:dyDescent="0.3">
      <c r="I35880"/>
    </row>
    <row r="35881" spans="9:9" x14ac:dyDescent="0.3">
      <c r="I35881"/>
    </row>
    <row r="35882" spans="9:9" x14ac:dyDescent="0.3">
      <c r="I35882"/>
    </row>
    <row r="35883" spans="9:9" x14ac:dyDescent="0.3">
      <c r="I35883"/>
    </row>
    <row r="35884" spans="9:9" x14ac:dyDescent="0.3">
      <c r="I35884"/>
    </row>
    <row r="35885" spans="9:9" x14ac:dyDescent="0.3">
      <c r="I35885"/>
    </row>
    <row r="35886" spans="9:9" x14ac:dyDescent="0.3">
      <c r="I35886"/>
    </row>
    <row r="35887" spans="9:9" x14ac:dyDescent="0.3">
      <c r="I35887"/>
    </row>
    <row r="35888" spans="9:9" x14ac:dyDescent="0.3">
      <c r="I35888"/>
    </row>
    <row r="35889" spans="9:9" x14ac:dyDescent="0.3">
      <c r="I35889"/>
    </row>
    <row r="35890" spans="9:9" x14ac:dyDescent="0.3">
      <c r="I35890"/>
    </row>
    <row r="35891" spans="9:9" x14ac:dyDescent="0.3">
      <c r="I35891"/>
    </row>
    <row r="35892" spans="9:9" x14ac:dyDescent="0.3">
      <c r="I35892"/>
    </row>
    <row r="35893" spans="9:9" x14ac:dyDescent="0.3">
      <c r="I35893"/>
    </row>
    <row r="35894" spans="9:9" x14ac:dyDescent="0.3">
      <c r="I35894"/>
    </row>
    <row r="35895" spans="9:9" x14ac:dyDescent="0.3">
      <c r="I35895"/>
    </row>
    <row r="35896" spans="9:9" x14ac:dyDescent="0.3">
      <c r="I35896"/>
    </row>
    <row r="35897" spans="9:9" x14ac:dyDescent="0.3">
      <c r="I35897"/>
    </row>
    <row r="35898" spans="9:9" x14ac:dyDescent="0.3">
      <c r="I35898"/>
    </row>
    <row r="35899" spans="9:9" x14ac:dyDescent="0.3">
      <c r="I35899"/>
    </row>
    <row r="35900" spans="9:9" x14ac:dyDescent="0.3">
      <c r="I35900"/>
    </row>
    <row r="35901" spans="9:9" x14ac:dyDescent="0.3">
      <c r="I35901"/>
    </row>
    <row r="35902" spans="9:9" x14ac:dyDescent="0.3">
      <c r="I35902"/>
    </row>
    <row r="35903" spans="9:9" x14ac:dyDescent="0.3">
      <c r="I35903"/>
    </row>
    <row r="35904" spans="9:9" x14ac:dyDescent="0.3">
      <c r="I35904"/>
    </row>
    <row r="35905" spans="9:9" x14ac:dyDescent="0.3">
      <c r="I35905"/>
    </row>
    <row r="35906" spans="9:9" x14ac:dyDescent="0.3">
      <c r="I35906"/>
    </row>
    <row r="35907" spans="9:9" x14ac:dyDescent="0.3">
      <c r="I35907"/>
    </row>
    <row r="35908" spans="9:9" x14ac:dyDescent="0.3">
      <c r="I35908"/>
    </row>
    <row r="35909" spans="9:9" x14ac:dyDescent="0.3">
      <c r="I35909"/>
    </row>
    <row r="35910" spans="9:9" x14ac:dyDescent="0.3">
      <c r="I35910"/>
    </row>
    <row r="35911" spans="9:9" x14ac:dyDescent="0.3">
      <c r="I35911"/>
    </row>
    <row r="35912" spans="9:9" x14ac:dyDescent="0.3">
      <c r="I35912"/>
    </row>
    <row r="35913" spans="9:9" x14ac:dyDescent="0.3">
      <c r="I35913"/>
    </row>
    <row r="35914" spans="9:9" x14ac:dyDescent="0.3">
      <c r="I35914"/>
    </row>
    <row r="35915" spans="9:9" x14ac:dyDescent="0.3">
      <c r="I35915"/>
    </row>
    <row r="35916" spans="9:9" x14ac:dyDescent="0.3">
      <c r="I35916"/>
    </row>
    <row r="35917" spans="9:9" x14ac:dyDescent="0.3">
      <c r="I35917"/>
    </row>
    <row r="35918" spans="9:9" x14ac:dyDescent="0.3">
      <c r="I35918"/>
    </row>
    <row r="35919" spans="9:9" x14ac:dyDescent="0.3">
      <c r="I35919"/>
    </row>
    <row r="35920" spans="9:9" x14ac:dyDescent="0.3">
      <c r="I35920"/>
    </row>
    <row r="35921" spans="9:9" x14ac:dyDescent="0.3">
      <c r="I35921"/>
    </row>
    <row r="35922" spans="9:9" x14ac:dyDescent="0.3">
      <c r="I35922"/>
    </row>
    <row r="35923" spans="9:9" x14ac:dyDescent="0.3">
      <c r="I35923"/>
    </row>
    <row r="35924" spans="9:9" x14ac:dyDescent="0.3">
      <c r="I35924"/>
    </row>
    <row r="35925" spans="9:9" x14ac:dyDescent="0.3">
      <c r="I35925"/>
    </row>
    <row r="35926" spans="9:9" x14ac:dyDescent="0.3">
      <c r="I35926"/>
    </row>
    <row r="35927" spans="9:9" x14ac:dyDescent="0.3">
      <c r="I35927"/>
    </row>
    <row r="35928" spans="9:9" x14ac:dyDescent="0.3">
      <c r="I35928"/>
    </row>
    <row r="35929" spans="9:9" x14ac:dyDescent="0.3">
      <c r="I35929"/>
    </row>
    <row r="35930" spans="9:9" x14ac:dyDescent="0.3">
      <c r="I35930"/>
    </row>
    <row r="35931" spans="9:9" x14ac:dyDescent="0.3">
      <c r="I35931"/>
    </row>
    <row r="35932" spans="9:9" x14ac:dyDescent="0.3">
      <c r="I35932"/>
    </row>
    <row r="35933" spans="9:9" x14ac:dyDescent="0.3">
      <c r="I35933"/>
    </row>
    <row r="35934" spans="9:9" x14ac:dyDescent="0.3">
      <c r="I35934"/>
    </row>
    <row r="35935" spans="9:9" x14ac:dyDescent="0.3">
      <c r="I35935"/>
    </row>
    <row r="35936" spans="9:9" x14ac:dyDescent="0.3">
      <c r="I35936"/>
    </row>
    <row r="35937" spans="9:9" x14ac:dyDescent="0.3">
      <c r="I35937"/>
    </row>
    <row r="35938" spans="9:9" x14ac:dyDescent="0.3">
      <c r="I35938"/>
    </row>
    <row r="35939" spans="9:9" x14ac:dyDescent="0.3">
      <c r="I35939"/>
    </row>
    <row r="35940" spans="9:9" x14ac:dyDescent="0.3">
      <c r="I35940"/>
    </row>
    <row r="35941" spans="9:9" x14ac:dyDescent="0.3">
      <c r="I35941"/>
    </row>
    <row r="35942" spans="9:9" x14ac:dyDescent="0.3">
      <c r="I35942"/>
    </row>
    <row r="35943" spans="9:9" x14ac:dyDescent="0.3">
      <c r="I35943"/>
    </row>
    <row r="35944" spans="9:9" x14ac:dyDescent="0.3">
      <c r="I35944"/>
    </row>
    <row r="35945" spans="9:9" x14ac:dyDescent="0.3">
      <c r="I35945"/>
    </row>
    <row r="35946" spans="9:9" x14ac:dyDescent="0.3">
      <c r="I35946"/>
    </row>
    <row r="35947" spans="9:9" x14ac:dyDescent="0.3">
      <c r="I35947"/>
    </row>
    <row r="35948" spans="9:9" x14ac:dyDescent="0.3">
      <c r="I35948"/>
    </row>
    <row r="35949" spans="9:9" x14ac:dyDescent="0.3">
      <c r="I35949"/>
    </row>
    <row r="35950" spans="9:9" x14ac:dyDescent="0.3">
      <c r="I35950"/>
    </row>
    <row r="35951" spans="9:9" x14ac:dyDescent="0.3">
      <c r="I35951"/>
    </row>
    <row r="35952" spans="9:9" x14ac:dyDescent="0.3">
      <c r="I35952"/>
    </row>
    <row r="35953" spans="9:9" x14ac:dyDescent="0.3">
      <c r="I35953"/>
    </row>
    <row r="35954" spans="9:9" x14ac:dyDescent="0.3">
      <c r="I35954"/>
    </row>
    <row r="35955" spans="9:9" x14ac:dyDescent="0.3">
      <c r="I35955"/>
    </row>
    <row r="35956" spans="9:9" x14ac:dyDescent="0.3">
      <c r="I35956"/>
    </row>
    <row r="35957" spans="9:9" x14ac:dyDescent="0.3">
      <c r="I35957"/>
    </row>
    <row r="35958" spans="9:9" x14ac:dyDescent="0.3">
      <c r="I35958"/>
    </row>
    <row r="35959" spans="9:9" x14ac:dyDescent="0.3">
      <c r="I35959"/>
    </row>
    <row r="35960" spans="9:9" x14ac:dyDescent="0.3">
      <c r="I35960"/>
    </row>
    <row r="35961" spans="9:9" x14ac:dyDescent="0.3">
      <c r="I35961"/>
    </row>
    <row r="35962" spans="9:9" x14ac:dyDescent="0.3">
      <c r="I35962"/>
    </row>
    <row r="35963" spans="9:9" x14ac:dyDescent="0.3">
      <c r="I35963"/>
    </row>
    <row r="35964" spans="9:9" x14ac:dyDescent="0.3">
      <c r="I35964"/>
    </row>
    <row r="35965" spans="9:9" x14ac:dyDescent="0.3">
      <c r="I35965"/>
    </row>
    <row r="35966" spans="9:9" x14ac:dyDescent="0.3">
      <c r="I35966"/>
    </row>
    <row r="35967" spans="9:9" x14ac:dyDescent="0.3">
      <c r="I35967"/>
    </row>
    <row r="35968" spans="9:9" x14ac:dyDescent="0.3">
      <c r="I35968"/>
    </row>
    <row r="35969" spans="9:9" x14ac:dyDescent="0.3">
      <c r="I35969"/>
    </row>
    <row r="35970" spans="9:9" x14ac:dyDescent="0.3">
      <c r="I35970"/>
    </row>
    <row r="35971" spans="9:9" x14ac:dyDescent="0.3">
      <c r="I35971"/>
    </row>
    <row r="35972" spans="9:9" x14ac:dyDescent="0.3">
      <c r="I35972"/>
    </row>
    <row r="35973" spans="9:9" x14ac:dyDescent="0.3">
      <c r="I35973"/>
    </row>
    <row r="35974" spans="9:9" x14ac:dyDescent="0.3">
      <c r="I35974"/>
    </row>
    <row r="35975" spans="9:9" x14ac:dyDescent="0.3">
      <c r="I35975"/>
    </row>
    <row r="35976" spans="9:9" x14ac:dyDescent="0.3">
      <c r="I35976"/>
    </row>
    <row r="35977" spans="9:9" x14ac:dyDescent="0.3">
      <c r="I35977"/>
    </row>
    <row r="35978" spans="9:9" x14ac:dyDescent="0.3">
      <c r="I35978"/>
    </row>
    <row r="35979" spans="9:9" x14ac:dyDescent="0.3">
      <c r="I35979"/>
    </row>
    <row r="35980" spans="9:9" x14ac:dyDescent="0.3">
      <c r="I35980"/>
    </row>
    <row r="35981" spans="9:9" x14ac:dyDescent="0.3">
      <c r="I35981"/>
    </row>
    <row r="35982" spans="9:9" x14ac:dyDescent="0.3">
      <c r="I35982"/>
    </row>
    <row r="35983" spans="9:9" x14ac:dyDescent="0.3">
      <c r="I35983"/>
    </row>
    <row r="35984" spans="9:9" x14ac:dyDescent="0.3">
      <c r="I35984"/>
    </row>
    <row r="35985" spans="9:9" x14ac:dyDescent="0.3">
      <c r="I35985"/>
    </row>
    <row r="35986" spans="9:9" x14ac:dyDescent="0.3">
      <c r="I35986"/>
    </row>
    <row r="35987" spans="9:9" x14ac:dyDescent="0.3">
      <c r="I35987"/>
    </row>
    <row r="35988" spans="9:9" x14ac:dyDescent="0.3">
      <c r="I35988"/>
    </row>
    <row r="35989" spans="9:9" x14ac:dyDescent="0.3">
      <c r="I35989"/>
    </row>
    <row r="35990" spans="9:9" x14ac:dyDescent="0.3">
      <c r="I35990"/>
    </row>
    <row r="35991" spans="9:9" x14ac:dyDescent="0.3">
      <c r="I35991"/>
    </row>
    <row r="35992" spans="9:9" x14ac:dyDescent="0.3">
      <c r="I35992"/>
    </row>
    <row r="35993" spans="9:9" x14ac:dyDescent="0.3">
      <c r="I35993"/>
    </row>
    <row r="35994" spans="9:9" x14ac:dyDescent="0.3">
      <c r="I35994"/>
    </row>
    <row r="35995" spans="9:9" x14ac:dyDescent="0.3">
      <c r="I35995"/>
    </row>
    <row r="35996" spans="9:9" x14ac:dyDescent="0.3">
      <c r="I35996"/>
    </row>
    <row r="35997" spans="9:9" x14ac:dyDescent="0.3">
      <c r="I35997"/>
    </row>
    <row r="35998" spans="9:9" x14ac:dyDescent="0.3">
      <c r="I35998"/>
    </row>
    <row r="35999" spans="9:9" x14ac:dyDescent="0.3">
      <c r="I35999"/>
    </row>
    <row r="36000" spans="9:9" x14ac:dyDescent="0.3">
      <c r="I36000"/>
    </row>
    <row r="36001" spans="9:9" x14ac:dyDescent="0.3">
      <c r="I36001"/>
    </row>
    <row r="36002" spans="9:9" x14ac:dyDescent="0.3">
      <c r="I36002"/>
    </row>
    <row r="36003" spans="9:9" x14ac:dyDescent="0.3">
      <c r="I36003"/>
    </row>
    <row r="36004" spans="9:9" x14ac:dyDescent="0.3">
      <c r="I36004"/>
    </row>
    <row r="36005" spans="9:9" x14ac:dyDescent="0.3">
      <c r="I36005"/>
    </row>
    <row r="36006" spans="9:9" x14ac:dyDescent="0.3">
      <c r="I36006"/>
    </row>
    <row r="36007" spans="9:9" x14ac:dyDescent="0.3">
      <c r="I36007"/>
    </row>
    <row r="36008" spans="9:9" x14ac:dyDescent="0.3">
      <c r="I36008"/>
    </row>
    <row r="36009" spans="9:9" x14ac:dyDescent="0.3">
      <c r="I36009"/>
    </row>
    <row r="36010" spans="9:9" x14ac:dyDescent="0.3">
      <c r="I36010"/>
    </row>
    <row r="36011" spans="9:9" x14ac:dyDescent="0.3">
      <c r="I36011"/>
    </row>
    <row r="36012" spans="9:9" x14ac:dyDescent="0.3">
      <c r="I36012"/>
    </row>
    <row r="36013" spans="9:9" x14ac:dyDescent="0.3">
      <c r="I36013"/>
    </row>
    <row r="36014" spans="9:9" x14ac:dyDescent="0.3">
      <c r="I36014"/>
    </row>
    <row r="36015" spans="9:9" x14ac:dyDescent="0.3">
      <c r="I36015"/>
    </row>
    <row r="36016" spans="9:9" x14ac:dyDescent="0.3">
      <c r="I36016"/>
    </row>
    <row r="36017" spans="9:9" x14ac:dyDescent="0.3">
      <c r="I36017"/>
    </row>
    <row r="36018" spans="9:9" x14ac:dyDescent="0.3">
      <c r="I36018"/>
    </row>
    <row r="36019" spans="9:9" x14ac:dyDescent="0.3">
      <c r="I36019"/>
    </row>
    <row r="36020" spans="9:9" x14ac:dyDescent="0.3">
      <c r="I36020"/>
    </row>
    <row r="36021" spans="9:9" x14ac:dyDescent="0.3">
      <c r="I36021"/>
    </row>
    <row r="36022" spans="9:9" x14ac:dyDescent="0.3">
      <c r="I36022"/>
    </row>
    <row r="36023" spans="9:9" x14ac:dyDescent="0.3">
      <c r="I36023"/>
    </row>
    <row r="36024" spans="9:9" x14ac:dyDescent="0.3">
      <c r="I36024"/>
    </row>
    <row r="36025" spans="9:9" x14ac:dyDescent="0.3">
      <c r="I36025"/>
    </row>
    <row r="36026" spans="9:9" x14ac:dyDescent="0.3">
      <c r="I36026"/>
    </row>
    <row r="36027" spans="9:9" x14ac:dyDescent="0.3">
      <c r="I36027"/>
    </row>
    <row r="36028" spans="9:9" x14ac:dyDescent="0.3">
      <c r="I36028"/>
    </row>
    <row r="36029" spans="9:9" x14ac:dyDescent="0.3">
      <c r="I36029"/>
    </row>
    <row r="36030" spans="9:9" x14ac:dyDescent="0.3">
      <c r="I36030"/>
    </row>
    <row r="36031" spans="9:9" x14ac:dyDescent="0.3">
      <c r="I36031"/>
    </row>
    <row r="36032" spans="9:9" x14ac:dyDescent="0.3">
      <c r="I36032"/>
    </row>
    <row r="36033" spans="9:9" x14ac:dyDescent="0.3">
      <c r="I36033"/>
    </row>
    <row r="36034" spans="9:9" x14ac:dyDescent="0.3">
      <c r="I36034"/>
    </row>
    <row r="36035" spans="9:9" x14ac:dyDescent="0.3">
      <c r="I36035"/>
    </row>
    <row r="36036" spans="9:9" x14ac:dyDescent="0.3">
      <c r="I36036"/>
    </row>
    <row r="36037" spans="9:9" x14ac:dyDescent="0.3">
      <c r="I36037"/>
    </row>
    <row r="36038" spans="9:9" x14ac:dyDescent="0.3">
      <c r="I36038"/>
    </row>
    <row r="36039" spans="9:9" x14ac:dyDescent="0.3">
      <c r="I36039"/>
    </row>
    <row r="36040" spans="9:9" x14ac:dyDescent="0.3">
      <c r="I36040"/>
    </row>
    <row r="36041" spans="9:9" x14ac:dyDescent="0.3">
      <c r="I36041"/>
    </row>
    <row r="36042" spans="9:9" x14ac:dyDescent="0.3">
      <c r="I36042"/>
    </row>
    <row r="36043" spans="9:9" x14ac:dyDescent="0.3">
      <c r="I36043"/>
    </row>
    <row r="36044" spans="9:9" x14ac:dyDescent="0.3">
      <c r="I36044"/>
    </row>
    <row r="36045" spans="9:9" x14ac:dyDescent="0.3">
      <c r="I36045"/>
    </row>
    <row r="36046" spans="9:9" x14ac:dyDescent="0.3">
      <c r="I36046"/>
    </row>
    <row r="36047" spans="9:9" x14ac:dyDescent="0.3">
      <c r="I36047"/>
    </row>
    <row r="36048" spans="9:9" x14ac:dyDescent="0.3">
      <c r="I36048"/>
    </row>
    <row r="36049" spans="9:9" x14ac:dyDescent="0.3">
      <c r="I36049"/>
    </row>
    <row r="36050" spans="9:9" x14ac:dyDescent="0.3">
      <c r="I36050"/>
    </row>
    <row r="36051" spans="9:9" x14ac:dyDescent="0.3">
      <c r="I36051"/>
    </row>
    <row r="36052" spans="9:9" x14ac:dyDescent="0.3">
      <c r="I36052"/>
    </row>
    <row r="36053" spans="9:9" x14ac:dyDescent="0.3">
      <c r="I36053"/>
    </row>
    <row r="36054" spans="9:9" x14ac:dyDescent="0.3">
      <c r="I36054"/>
    </row>
    <row r="36055" spans="9:9" x14ac:dyDescent="0.3">
      <c r="I36055"/>
    </row>
    <row r="36056" spans="9:9" x14ac:dyDescent="0.3">
      <c r="I36056"/>
    </row>
    <row r="36057" spans="9:9" x14ac:dyDescent="0.3">
      <c r="I36057"/>
    </row>
    <row r="36058" spans="9:9" x14ac:dyDescent="0.3">
      <c r="I36058"/>
    </row>
    <row r="36059" spans="9:9" x14ac:dyDescent="0.3">
      <c r="I36059"/>
    </row>
    <row r="36060" spans="9:9" x14ac:dyDescent="0.3">
      <c r="I36060"/>
    </row>
    <row r="36061" spans="9:9" x14ac:dyDescent="0.3">
      <c r="I36061"/>
    </row>
    <row r="36062" spans="9:9" x14ac:dyDescent="0.3">
      <c r="I36062"/>
    </row>
    <row r="36063" spans="9:9" x14ac:dyDescent="0.3">
      <c r="I36063"/>
    </row>
    <row r="36064" spans="9:9" x14ac:dyDescent="0.3">
      <c r="I36064"/>
    </row>
    <row r="36065" spans="9:9" x14ac:dyDescent="0.3">
      <c r="I36065"/>
    </row>
    <row r="36066" spans="9:9" x14ac:dyDescent="0.3">
      <c r="I36066"/>
    </row>
    <row r="36067" spans="9:9" x14ac:dyDescent="0.3">
      <c r="I36067"/>
    </row>
    <row r="36068" spans="9:9" x14ac:dyDescent="0.3">
      <c r="I36068"/>
    </row>
    <row r="36069" spans="9:9" x14ac:dyDescent="0.3">
      <c r="I36069"/>
    </row>
    <row r="36070" spans="9:9" x14ac:dyDescent="0.3">
      <c r="I36070"/>
    </row>
    <row r="36071" spans="9:9" x14ac:dyDescent="0.3">
      <c r="I36071"/>
    </row>
    <row r="36072" spans="9:9" x14ac:dyDescent="0.3">
      <c r="I36072"/>
    </row>
    <row r="36073" spans="9:9" x14ac:dyDescent="0.3">
      <c r="I36073"/>
    </row>
    <row r="36074" spans="9:9" x14ac:dyDescent="0.3">
      <c r="I36074"/>
    </row>
    <row r="36075" spans="9:9" x14ac:dyDescent="0.3">
      <c r="I36075"/>
    </row>
    <row r="36076" spans="9:9" x14ac:dyDescent="0.3">
      <c r="I36076"/>
    </row>
    <row r="36077" spans="9:9" x14ac:dyDescent="0.3">
      <c r="I36077"/>
    </row>
    <row r="36078" spans="9:9" x14ac:dyDescent="0.3">
      <c r="I36078"/>
    </row>
    <row r="36079" spans="9:9" x14ac:dyDescent="0.3">
      <c r="I36079"/>
    </row>
    <row r="36080" spans="9:9" x14ac:dyDescent="0.3">
      <c r="I36080"/>
    </row>
    <row r="36081" spans="9:9" x14ac:dyDescent="0.3">
      <c r="I36081"/>
    </row>
    <row r="36082" spans="9:9" x14ac:dyDescent="0.3">
      <c r="I36082"/>
    </row>
    <row r="36083" spans="9:9" x14ac:dyDescent="0.3">
      <c r="I36083"/>
    </row>
    <row r="36084" spans="9:9" x14ac:dyDescent="0.3">
      <c r="I36084"/>
    </row>
    <row r="36085" spans="9:9" x14ac:dyDescent="0.3">
      <c r="I36085"/>
    </row>
    <row r="36086" spans="9:9" x14ac:dyDescent="0.3">
      <c r="I36086"/>
    </row>
    <row r="36087" spans="9:9" x14ac:dyDescent="0.3">
      <c r="I36087"/>
    </row>
    <row r="36088" spans="9:9" x14ac:dyDescent="0.3">
      <c r="I36088"/>
    </row>
    <row r="36089" spans="9:9" x14ac:dyDescent="0.3">
      <c r="I36089"/>
    </row>
    <row r="36090" spans="9:9" x14ac:dyDescent="0.3">
      <c r="I36090"/>
    </row>
    <row r="36091" spans="9:9" x14ac:dyDescent="0.3">
      <c r="I36091"/>
    </row>
    <row r="36092" spans="9:9" x14ac:dyDescent="0.3">
      <c r="I36092"/>
    </row>
    <row r="36093" spans="9:9" x14ac:dyDescent="0.3">
      <c r="I36093"/>
    </row>
    <row r="36094" spans="9:9" x14ac:dyDescent="0.3">
      <c r="I36094"/>
    </row>
    <row r="36095" spans="9:9" x14ac:dyDescent="0.3">
      <c r="I36095"/>
    </row>
    <row r="36096" spans="9:9" x14ac:dyDescent="0.3">
      <c r="I36096"/>
    </row>
    <row r="36097" spans="9:9" x14ac:dyDescent="0.3">
      <c r="I36097"/>
    </row>
    <row r="36098" spans="9:9" x14ac:dyDescent="0.3">
      <c r="I36098"/>
    </row>
    <row r="36099" spans="9:9" x14ac:dyDescent="0.3">
      <c r="I36099"/>
    </row>
    <row r="36100" spans="9:9" x14ac:dyDescent="0.3">
      <c r="I36100"/>
    </row>
    <row r="36101" spans="9:9" x14ac:dyDescent="0.3">
      <c r="I36101"/>
    </row>
    <row r="36102" spans="9:9" x14ac:dyDescent="0.3">
      <c r="I36102"/>
    </row>
    <row r="36103" spans="9:9" x14ac:dyDescent="0.3">
      <c r="I36103"/>
    </row>
    <row r="36104" spans="9:9" x14ac:dyDescent="0.3">
      <c r="I36104"/>
    </row>
    <row r="36105" spans="9:9" x14ac:dyDescent="0.3">
      <c r="I36105"/>
    </row>
    <row r="36106" spans="9:9" x14ac:dyDescent="0.3">
      <c r="I36106"/>
    </row>
    <row r="36107" spans="9:9" x14ac:dyDescent="0.3">
      <c r="I36107"/>
    </row>
    <row r="36108" spans="9:9" x14ac:dyDescent="0.3">
      <c r="I36108"/>
    </row>
    <row r="36109" spans="9:9" x14ac:dyDescent="0.3">
      <c r="I36109"/>
    </row>
    <row r="36110" spans="9:9" x14ac:dyDescent="0.3">
      <c r="I36110"/>
    </row>
    <row r="36111" spans="9:9" x14ac:dyDescent="0.3">
      <c r="I36111"/>
    </row>
    <row r="36112" spans="9:9" x14ac:dyDescent="0.3">
      <c r="I36112"/>
    </row>
    <row r="36113" spans="9:9" x14ac:dyDescent="0.3">
      <c r="I36113"/>
    </row>
    <row r="36114" spans="9:9" x14ac:dyDescent="0.3">
      <c r="I36114"/>
    </row>
    <row r="36115" spans="9:9" x14ac:dyDescent="0.3">
      <c r="I36115"/>
    </row>
    <row r="36116" spans="9:9" x14ac:dyDescent="0.3">
      <c r="I36116"/>
    </row>
    <row r="36117" spans="9:9" x14ac:dyDescent="0.3">
      <c r="I36117"/>
    </row>
    <row r="36118" spans="9:9" x14ac:dyDescent="0.3">
      <c r="I36118"/>
    </row>
    <row r="36119" spans="9:9" x14ac:dyDescent="0.3">
      <c r="I36119"/>
    </row>
    <row r="36120" spans="9:9" x14ac:dyDescent="0.3">
      <c r="I36120"/>
    </row>
    <row r="36121" spans="9:9" x14ac:dyDescent="0.3">
      <c r="I36121"/>
    </row>
    <row r="36122" spans="9:9" x14ac:dyDescent="0.3">
      <c r="I36122"/>
    </row>
    <row r="36123" spans="9:9" x14ac:dyDescent="0.3">
      <c r="I36123"/>
    </row>
    <row r="36124" spans="9:9" x14ac:dyDescent="0.3">
      <c r="I36124"/>
    </row>
    <row r="36125" spans="9:9" x14ac:dyDescent="0.3">
      <c r="I36125"/>
    </row>
    <row r="36126" spans="9:9" x14ac:dyDescent="0.3">
      <c r="I36126"/>
    </row>
    <row r="36127" spans="9:9" x14ac:dyDescent="0.3">
      <c r="I36127"/>
    </row>
    <row r="36128" spans="9:9" x14ac:dyDescent="0.3">
      <c r="I36128"/>
    </row>
    <row r="36129" spans="9:9" x14ac:dyDescent="0.3">
      <c r="I36129"/>
    </row>
    <row r="36130" spans="9:9" x14ac:dyDescent="0.3">
      <c r="I36130"/>
    </row>
    <row r="36131" spans="9:9" x14ac:dyDescent="0.3">
      <c r="I36131"/>
    </row>
    <row r="36132" spans="9:9" x14ac:dyDescent="0.3">
      <c r="I36132"/>
    </row>
    <row r="36133" spans="9:9" x14ac:dyDescent="0.3">
      <c r="I36133"/>
    </row>
    <row r="36134" spans="9:9" x14ac:dyDescent="0.3">
      <c r="I36134"/>
    </row>
    <row r="36135" spans="9:9" x14ac:dyDescent="0.3">
      <c r="I36135"/>
    </row>
    <row r="36136" spans="9:9" x14ac:dyDescent="0.3">
      <c r="I36136"/>
    </row>
    <row r="36137" spans="9:9" x14ac:dyDescent="0.3">
      <c r="I36137"/>
    </row>
    <row r="36138" spans="9:9" x14ac:dyDescent="0.3">
      <c r="I36138"/>
    </row>
    <row r="36139" spans="9:9" x14ac:dyDescent="0.3">
      <c r="I36139"/>
    </row>
    <row r="36140" spans="9:9" x14ac:dyDescent="0.3">
      <c r="I36140"/>
    </row>
    <row r="36141" spans="9:9" x14ac:dyDescent="0.3">
      <c r="I36141"/>
    </row>
    <row r="36142" spans="9:9" x14ac:dyDescent="0.3">
      <c r="I36142"/>
    </row>
    <row r="36143" spans="9:9" x14ac:dyDescent="0.3">
      <c r="I36143"/>
    </row>
    <row r="36144" spans="9:9" x14ac:dyDescent="0.3">
      <c r="I36144"/>
    </row>
    <row r="36145" spans="9:9" x14ac:dyDescent="0.3">
      <c r="I36145"/>
    </row>
    <row r="36146" spans="9:9" x14ac:dyDescent="0.3">
      <c r="I36146"/>
    </row>
    <row r="36147" spans="9:9" x14ac:dyDescent="0.3">
      <c r="I36147"/>
    </row>
    <row r="36148" spans="9:9" x14ac:dyDescent="0.3">
      <c r="I36148"/>
    </row>
    <row r="36149" spans="9:9" x14ac:dyDescent="0.3">
      <c r="I36149"/>
    </row>
    <row r="36150" spans="9:9" x14ac:dyDescent="0.3">
      <c r="I36150"/>
    </row>
    <row r="36151" spans="9:9" x14ac:dyDescent="0.3">
      <c r="I36151"/>
    </row>
    <row r="36152" spans="9:9" x14ac:dyDescent="0.3">
      <c r="I36152"/>
    </row>
    <row r="36153" spans="9:9" x14ac:dyDescent="0.3">
      <c r="I36153"/>
    </row>
    <row r="36154" spans="9:9" x14ac:dyDescent="0.3">
      <c r="I36154"/>
    </row>
    <row r="36155" spans="9:9" x14ac:dyDescent="0.3">
      <c r="I36155"/>
    </row>
    <row r="36156" spans="9:9" x14ac:dyDescent="0.3">
      <c r="I36156"/>
    </row>
    <row r="36157" spans="9:9" x14ac:dyDescent="0.3">
      <c r="I36157"/>
    </row>
    <row r="36158" spans="9:9" x14ac:dyDescent="0.3">
      <c r="I36158"/>
    </row>
    <row r="36159" spans="9:9" x14ac:dyDescent="0.3">
      <c r="I36159"/>
    </row>
    <row r="36160" spans="9:9" x14ac:dyDescent="0.3">
      <c r="I36160"/>
    </row>
    <row r="36161" spans="9:9" x14ac:dyDescent="0.3">
      <c r="I36161"/>
    </row>
    <row r="36162" spans="9:9" x14ac:dyDescent="0.3">
      <c r="I36162"/>
    </row>
    <row r="36163" spans="9:9" x14ac:dyDescent="0.3">
      <c r="I36163"/>
    </row>
    <row r="36164" spans="9:9" x14ac:dyDescent="0.3">
      <c r="I36164"/>
    </row>
    <row r="36165" spans="9:9" x14ac:dyDescent="0.3">
      <c r="I36165"/>
    </row>
    <row r="36166" spans="9:9" x14ac:dyDescent="0.3">
      <c r="I36166"/>
    </row>
    <row r="36167" spans="9:9" x14ac:dyDescent="0.3">
      <c r="I36167"/>
    </row>
    <row r="36168" spans="9:9" x14ac:dyDescent="0.3">
      <c r="I36168"/>
    </row>
    <row r="36169" spans="9:9" x14ac:dyDescent="0.3">
      <c r="I36169"/>
    </row>
    <row r="36170" spans="9:9" x14ac:dyDescent="0.3">
      <c r="I36170"/>
    </row>
    <row r="36171" spans="9:9" x14ac:dyDescent="0.3">
      <c r="I36171"/>
    </row>
    <row r="36172" spans="9:9" x14ac:dyDescent="0.3">
      <c r="I36172"/>
    </row>
    <row r="36173" spans="9:9" x14ac:dyDescent="0.3">
      <c r="I36173"/>
    </row>
    <row r="36174" spans="9:9" x14ac:dyDescent="0.3">
      <c r="I36174"/>
    </row>
    <row r="36175" spans="9:9" x14ac:dyDescent="0.3">
      <c r="I36175"/>
    </row>
    <row r="36176" spans="9:9" x14ac:dyDescent="0.3">
      <c r="I36176"/>
    </row>
    <row r="36177" spans="9:9" x14ac:dyDescent="0.3">
      <c r="I36177"/>
    </row>
    <row r="36178" spans="9:9" x14ac:dyDescent="0.3">
      <c r="I36178"/>
    </row>
    <row r="36179" spans="9:9" x14ac:dyDescent="0.3">
      <c r="I36179"/>
    </row>
    <row r="36180" spans="9:9" x14ac:dyDescent="0.3">
      <c r="I36180"/>
    </row>
    <row r="36181" spans="9:9" x14ac:dyDescent="0.3">
      <c r="I36181"/>
    </row>
    <row r="36182" spans="9:9" x14ac:dyDescent="0.3">
      <c r="I36182"/>
    </row>
    <row r="36183" spans="9:9" x14ac:dyDescent="0.3">
      <c r="I36183"/>
    </row>
    <row r="36184" spans="9:9" x14ac:dyDescent="0.3">
      <c r="I36184"/>
    </row>
    <row r="36185" spans="9:9" x14ac:dyDescent="0.3">
      <c r="I36185"/>
    </row>
    <row r="36186" spans="9:9" x14ac:dyDescent="0.3">
      <c r="I36186"/>
    </row>
    <row r="36187" spans="9:9" x14ac:dyDescent="0.3">
      <c r="I36187"/>
    </row>
    <row r="36188" spans="9:9" x14ac:dyDescent="0.3">
      <c r="I36188"/>
    </row>
    <row r="36189" spans="9:9" x14ac:dyDescent="0.3">
      <c r="I36189"/>
    </row>
    <row r="36190" spans="9:9" x14ac:dyDescent="0.3">
      <c r="I36190"/>
    </row>
    <row r="36191" spans="9:9" x14ac:dyDescent="0.3">
      <c r="I36191"/>
    </row>
    <row r="36192" spans="9:9" x14ac:dyDescent="0.3">
      <c r="I36192"/>
    </row>
    <row r="36193" spans="9:9" x14ac:dyDescent="0.3">
      <c r="I36193"/>
    </row>
    <row r="36194" spans="9:9" x14ac:dyDescent="0.3">
      <c r="I36194"/>
    </row>
    <row r="36195" spans="9:9" x14ac:dyDescent="0.3">
      <c r="I36195"/>
    </row>
    <row r="36196" spans="9:9" x14ac:dyDescent="0.3">
      <c r="I36196"/>
    </row>
    <row r="36197" spans="9:9" x14ac:dyDescent="0.3">
      <c r="I36197"/>
    </row>
    <row r="36198" spans="9:9" x14ac:dyDescent="0.3">
      <c r="I36198"/>
    </row>
    <row r="36199" spans="9:9" x14ac:dyDescent="0.3">
      <c r="I36199"/>
    </row>
    <row r="36200" spans="9:9" x14ac:dyDescent="0.3">
      <c r="I36200"/>
    </row>
    <row r="36201" spans="9:9" x14ac:dyDescent="0.3">
      <c r="I36201"/>
    </row>
    <row r="36202" spans="9:9" x14ac:dyDescent="0.3">
      <c r="I36202"/>
    </row>
    <row r="36203" spans="9:9" x14ac:dyDescent="0.3">
      <c r="I36203"/>
    </row>
    <row r="36204" spans="9:9" x14ac:dyDescent="0.3">
      <c r="I36204"/>
    </row>
    <row r="36205" spans="9:9" x14ac:dyDescent="0.3">
      <c r="I36205"/>
    </row>
    <row r="36206" spans="9:9" x14ac:dyDescent="0.3">
      <c r="I36206"/>
    </row>
    <row r="36207" spans="9:9" x14ac:dyDescent="0.3">
      <c r="I36207"/>
    </row>
    <row r="36208" spans="9:9" x14ac:dyDescent="0.3">
      <c r="I36208"/>
    </row>
    <row r="36209" spans="9:9" x14ac:dyDescent="0.3">
      <c r="I36209"/>
    </row>
    <row r="36210" spans="9:9" x14ac:dyDescent="0.3">
      <c r="I36210"/>
    </row>
    <row r="36211" spans="9:9" x14ac:dyDescent="0.3">
      <c r="I36211"/>
    </row>
    <row r="36212" spans="9:9" x14ac:dyDescent="0.3">
      <c r="I36212"/>
    </row>
    <row r="36213" spans="9:9" x14ac:dyDescent="0.3">
      <c r="I36213"/>
    </row>
    <row r="36214" spans="9:9" x14ac:dyDescent="0.3">
      <c r="I36214"/>
    </row>
    <row r="36215" spans="9:9" x14ac:dyDescent="0.3">
      <c r="I36215"/>
    </row>
    <row r="36216" spans="9:9" x14ac:dyDescent="0.3">
      <c r="I36216"/>
    </row>
    <row r="36217" spans="9:9" x14ac:dyDescent="0.3">
      <c r="I36217"/>
    </row>
    <row r="36218" spans="9:9" x14ac:dyDescent="0.3">
      <c r="I36218"/>
    </row>
    <row r="36219" spans="9:9" x14ac:dyDescent="0.3">
      <c r="I36219"/>
    </row>
    <row r="36220" spans="9:9" x14ac:dyDescent="0.3">
      <c r="I36220"/>
    </row>
    <row r="36221" spans="9:9" x14ac:dyDescent="0.3">
      <c r="I36221"/>
    </row>
    <row r="36222" spans="9:9" x14ac:dyDescent="0.3">
      <c r="I36222"/>
    </row>
    <row r="36223" spans="9:9" x14ac:dyDescent="0.3">
      <c r="I36223"/>
    </row>
    <row r="36224" spans="9:9" x14ac:dyDescent="0.3">
      <c r="I36224"/>
    </row>
    <row r="36225" spans="9:9" x14ac:dyDescent="0.3">
      <c r="I36225"/>
    </row>
    <row r="36226" spans="9:9" x14ac:dyDescent="0.3">
      <c r="I36226"/>
    </row>
    <row r="36227" spans="9:9" x14ac:dyDescent="0.3">
      <c r="I36227"/>
    </row>
    <row r="36228" spans="9:9" x14ac:dyDescent="0.3">
      <c r="I36228"/>
    </row>
    <row r="36229" spans="9:9" x14ac:dyDescent="0.3">
      <c r="I36229"/>
    </row>
    <row r="36230" spans="9:9" x14ac:dyDescent="0.3">
      <c r="I36230"/>
    </row>
    <row r="36231" spans="9:9" x14ac:dyDescent="0.3">
      <c r="I36231"/>
    </row>
    <row r="36232" spans="9:9" x14ac:dyDescent="0.3">
      <c r="I36232"/>
    </row>
    <row r="36233" spans="9:9" x14ac:dyDescent="0.3">
      <c r="I36233"/>
    </row>
    <row r="36234" spans="9:9" x14ac:dyDescent="0.3">
      <c r="I36234"/>
    </row>
    <row r="36235" spans="9:9" x14ac:dyDescent="0.3">
      <c r="I36235"/>
    </row>
    <row r="36236" spans="9:9" x14ac:dyDescent="0.3">
      <c r="I36236"/>
    </row>
    <row r="36237" spans="9:9" x14ac:dyDescent="0.3">
      <c r="I36237"/>
    </row>
    <row r="36238" spans="9:9" x14ac:dyDescent="0.3">
      <c r="I36238"/>
    </row>
    <row r="36239" spans="9:9" x14ac:dyDescent="0.3">
      <c r="I36239"/>
    </row>
    <row r="36240" spans="9:9" x14ac:dyDescent="0.3">
      <c r="I36240"/>
    </row>
    <row r="36241" spans="9:9" x14ac:dyDescent="0.3">
      <c r="I36241"/>
    </row>
    <row r="36242" spans="9:9" x14ac:dyDescent="0.3">
      <c r="I36242"/>
    </row>
    <row r="36243" spans="9:9" x14ac:dyDescent="0.3">
      <c r="I36243"/>
    </row>
    <row r="36244" spans="9:9" x14ac:dyDescent="0.3">
      <c r="I36244"/>
    </row>
    <row r="36245" spans="9:9" x14ac:dyDescent="0.3">
      <c r="I36245"/>
    </row>
    <row r="36246" spans="9:9" x14ac:dyDescent="0.3">
      <c r="I36246"/>
    </row>
    <row r="36247" spans="9:9" x14ac:dyDescent="0.3">
      <c r="I36247"/>
    </row>
    <row r="36248" spans="9:9" x14ac:dyDescent="0.3">
      <c r="I36248"/>
    </row>
    <row r="36249" spans="9:9" x14ac:dyDescent="0.3">
      <c r="I36249"/>
    </row>
    <row r="36250" spans="9:9" x14ac:dyDescent="0.3">
      <c r="I36250"/>
    </row>
    <row r="36251" spans="9:9" x14ac:dyDescent="0.3">
      <c r="I36251"/>
    </row>
    <row r="36252" spans="9:9" x14ac:dyDescent="0.3">
      <c r="I36252"/>
    </row>
    <row r="36253" spans="9:9" x14ac:dyDescent="0.3">
      <c r="I36253"/>
    </row>
    <row r="36254" spans="9:9" x14ac:dyDescent="0.3">
      <c r="I36254"/>
    </row>
    <row r="36255" spans="9:9" x14ac:dyDescent="0.3">
      <c r="I36255"/>
    </row>
    <row r="36256" spans="9:9" x14ac:dyDescent="0.3">
      <c r="I36256"/>
    </row>
    <row r="36257" spans="9:9" x14ac:dyDescent="0.3">
      <c r="I36257"/>
    </row>
    <row r="36258" spans="9:9" x14ac:dyDescent="0.3">
      <c r="I36258"/>
    </row>
    <row r="36259" spans="9:9" x14ac:dyDescent="0.3">
      <c r="I36259"/>
    </row>
    <row r="36260" spans="9:9" x14ac:dyDescent="0.3">
      <c r="I36260"/>
    </row>
    <row r="36261" spans="9:9" x14ac:dyDescent="0.3">
      <c r="I36261"/>
    </row>
    <row r="36262" spans="9:9" x14ac:dyDescent="0.3">
      <c r="I36262"/>
    </row>
    <row r="36263" spans="9:9" x14ac:dyDescent="0.3">
      <c r="I36263"/>
    </row>
    <row r="36264" spans="9:9" x14ac:dyDescent="0.3">
      <c r="I36264"/>
    </row>
    <row r="36265" spans="9:9" x14ac:dyDescent="0.3">
      <c r="I36265"/>
    </row>
    <row r="36266" spans="9:9" x14ac:dyDescent="0.3">
      <c r="I36266"/>
    </row>
    <row r="36267" spans="9:9" x14ac:dyDescent="0.3">
      <c r="I36267"/>
    </row>
    <row r="36268" spans="9:9" x14ac:dyDescent="0.3">
      <c r="I36268"/>
    </row>
    <row r="36269" spans="9:9" x14ac:dyDescent="0.3">
      <c r="I36269"/>
    </row>
    <row r="36270" spans="9:9" x14ac:dyDescent="0.3">
      <c r="I36270"/>
    </row>
    <row r="36271" spans="9:9" x14ac:dyDescent="0.3">
      <c r="I36271"/>
    </row>
    <row r="36272" spans="9:9" x14ac:dyDescent="0.3">
      <c r="I36272"/>
    </row>
    <row r="36273" spans="9:9" x14ac:dyDescent="0.3">
      <c r="I36273"/>
    </row>
    <row r="36274" spans="9:9" x14ac:dyDescent="0.3">
      <c r="I36274"/>
    </row>
    <row r="36275" spans="9:9" x14ac:dyDescent="0.3">
      <c r="I36275"/>
    </row>
    <row r="36276" spans="9:9" x14ac:dyDescent="0.3">
      <c r="I36276"/>
    </row>
    <row r="36277" spans="9:9" x14ac:dyDescent="0.3">
      <c r="I36277"/>
    </row>
    <row r="36278" spans="9:9" x14ac:dyDescent="0.3">
      <c r="I36278"/>
    </row>
    <row r="36279" spans="9:9" x14ac:dyDescent="0.3">
      <c r="I36279"/>
    </row>
    <row r="36280" spans="9:9" x14ac:dyDescent="0.3">
      <c r="I36280"/>
    </row>
    <row r="36281" spans="9:9" x14ac:dyDescent="0.3">
      <c r="I36281"/>
    </row>
    <row r="36282" spans="9:9" x14ac:dyDescent="0.3">
      <c r="I36282"/>
    </row>
    <row r="36283" spans="9:9" x14ac:dyDescent="0.3">
      <c r="I36283"/>
    </row>
    <row r="36284" spans="9:9" x14ac:dyDescent="0.3">
      <c r="I36284"/>
    </row>
    <row r="36285" spans="9:9" x14ac:dyDescent="0.3">
      <c r="I36285"/>
    </row>
    <row r="36286" spans="9:9" x14ac:dyDescent="0.3">
      <c r="I36286"/>
    </row>
    <row r="36287" spans="9:9" x14ac:dyDescent="0.3">
      <c r="I36287"/>
    </row>
    <row r="36288" spans="9:9" x14ac:dyDescent="0.3">
      <c r="I36288"/>
    </row>
    <row r="36289" spans="9:9" x14ac:dyDescent="0.3">
      <c r="I36289"/>
    </row>
    <row r="36290" spans="9:9" x14ac:dyDescent="0.3">
      <c r="I36290"/>
    </row>
    <row r="36291" spans="9:9" x14ac:dyDescent="0.3">
      <c r="I36291"/>
    </row>
    <row r="36292" spans="9:9" x14ac:dyDescent="0.3">
      <c r="I36292"/>
    </row>
    <row r="36293" spans="9:9" x14ac:dyDescent="0.3">
      <c r="I36293"/>
    </row>
    <row r="36294" spans="9:9" x14ac:dyDescent="0.3">
      <c r="I36294"/>
    </row>
    <row r="36295" spans="9:9" x14ac:dyDescent="0.3">
      <c r="I36295"/>
    </row>
    <row r="36296" spans="9:9" x14ac:dyDescent="0.3">
      <c r="I36296"/>
    </row>
    <row r="36297" spans="9:9" x14ac:dyDescent="0.3">
      <c r="I36297"/>
    </row>
    <row r="36298" spans="9:9" x14ac:dyDescent="0.3">
      <c r="I36298"/>
    </row>
    <row r="36299" spans="9:9" x14ac:dyDescent="0.3">
      <c r="I36299"/>
    </row>
    <row r="36300" spans="9:9" x14ac:dyDescent="0.3">
      <c r="I36300"/>
    </row>
    <row r="36301" spans="9:9" x14ac:dyDescent="0.3">
      <c r="I36301"/>
    </row>
    <row r="36302" spans="9:9" x14ac:dyDescent="0.3">
      <c r="I36302"/>
    </row>
    <row r="36303" spans="9:9" x14ac:dyDescent="0.3">
      <c r="I36303"/>
    </row>
    <row r="36304" spans="9:9" x14ac:dyDescent="0.3">
      <c r="I36304"/>
    </row>
    <row r="36305" spans="9:9" x14ac:dyDescent="0.3">
      <c r="I36305"/>
    </row>
    <row r="36306" spans="9:9" x14ac:dyDescent="0.3">
      <c r="I36306"/>
    </row>
    <row r="36307" spans="9:9" x14ac:dyDescent="0.3">
      <c r="I36307"/>
    </row>
    <row r="36308" spans="9:9" x14ac:dyDescent="0.3">
      <c r="I36308"/>
    </row>
    <row r="36309" spans="9:9" x14ac:dyDescent="0.3">
      <c r="I36309"/>
    </row>
    <row r="36310" spans="9:9" x14ac:dyDescent="0.3">
      <c r="I36310"/>
    </row>
    <row r="36311" spans="9:9" x14ac:dyDescent="0.3">
      <c r="I36311"/>
    </row>
    <row r="36312" spans="9:9" x14ac:dyDescent="0.3">
      <c r="I36312"/>
    </row>
    <row r="36313" spans="9:9" x14ac:dyDescent="0.3">
      <c r="I36313"/>
    </row>
    <row r="36314" spans="9:9" x14ac:dyDescent="0.3">
      <c r="I36314"/>
    </row>
    <row r="36315" spans="9:9" x14ac:dyDescent="0.3">
      <c r="I36315"/>
    </row>
    <row r="36316" spans="9:9" x14ac:dyDescent="0.3">
      <c r="I36316"/>
    </row>
    <row r="36317" spans="9:9" x14ac:dyDescent="0.3">
      <c r="I36317"/>
    </row>
    <row r="36318" spans="9:9" x14ac:dyDescent="0.3">
      <c r="I36318"/>
    </row>
    <row r="36319" spans="9:9" x14ac:dyDescent="0.3">
      <c r="I36319"/>
    </row>
    <row r="36320" spans="9:9" x14ac:dyDescent="0.3">
      <c r="I36320"/>
    </row>
    <row r="36321" spans="9:9" x14ac:dyDescent="0.3">
      <c r="I36321"/>
    </row>
    <row r="36322" spans="9:9" x14ac:dyDescent="0.3">
      <c r="I36322"/>
    </row>
    <row r="36323" spans="9:9" x14ac:dyDescent="0.3">
      <c r="I36323"/>
    </row>
    <row r="36324" spans="9:9" x14ac:dyDescent="0.3">
      <c r="I36324"/>
    </row>
    <row r="36325" spans="9:9" x14ac:dyDescent="0.3">
      <c r="I36325"/>
    </row>
    <row r="36326" spans="9:9" x14ac:dyDescent="0.3">
      <c r="I36326"/>
    </row>
    <row r="36327" spans="9:9" x14ac:dyDescent="0.3">
      <c r="I36327"/>
    </row>
    <row r="36328" spans="9:9" x14ac:dyDescent="0.3">
      <c r="I36328"/>
    </row>
    <row r="36329" spans="9:9" x14ac:dyDescent="0.3">
      <c r="I36329"/>
    </row>
    <row r="36330" spans="9:9" x14ac:dyDescent="0.3">
      <c r="I36330"/>
    </row>
    <row r="36331" spans="9:9" x14ac:dyDescent="0.3">
      <c r="I36331"/>
    </row>
    <row r="36332" spans="9:9" x14ac:dyDescent="0.3">
      <c r="I36332"/>
    </row>
    <row r="36333" spans="9:9" x14ac:dyDescent="0.3">
      <c r="I36333"/>
    </row>
    <row r="36334" spans="9:9" x14ac:dyDescent="0.3">
      <c r="I36334"/>
    </row>
    <row r="36335" spans="9:9" x14ac:dyDescent="0.3">
      <c r="I36335"/>
    </row>
    <row r="36336" spans="9:9" x14ac:dyDescent="0.3">
      <c r="I36336"/>
    </row>
    <row r="36337" spans="9:9" x14ac:dyDescent="0.3">
      <c r="I36337"/>
    </row>
    <row r="36338" spans="9:9" x14ac:dyDescent="0.3">
      <c r="I36338"/>
    </row>
    <row r="36339" spans="9:9" x14ac:dyDescent="0.3">
      <c r="I36339"/>
    </row>
    <row r="36340" spans="9:9" x14ac:dyDescent="0.3">
      <c r="I36340"/>
    </row>
    <row r="36341" spans="9:9" x14ac:dyDescent="0.3">
      <c r="I36341"/>
    </row>
    <row r="36342" spans="9:9" x14ac:dyDescent="0.3">
      <c r="I36342"/>
    </row>
    <row r="36343" spans="9:9" x14ac:dyDescent="0.3">
      <c r="I36343"/>
    </row>
    <row r="36344" spans="9:9" x14ac:dyDescent="0.3">
      <c r="I36344"/>
    </row>
    <row r="36345" spans="9:9" x14ac:dyDescent="0.3">
      <c r="I36345"/>
    </row>
    <row r="36346" spans="9:9" x14ac:dyDescent="0.3">
      <c r="I36346"/>
    </row>
    <row r="36347" spans="9:9" x14ac:dyDescent="0.3">
      <c r="I36347"/>
    </row>
    <row r="36348" spans="9:9" x14ac:dyDescent="0.3">
      <c r="I36348"/>
    </row>
    <row r="36349" spans="9:9" x14ac:dyDescent="0.3">
      <c r="I36349"/>
    </row>
    <row r="36350" spans="9:9" x14ac:dyDescent="0.3">
      <c r="I36350"/>
    </row>
    <row r="36351" spans="9:9" x14ac:dyDescent="0.3">
      <c r="I36351"/>
    </row>
    <row r="36352" spans="9:9" x14ac:dyDescent="0.3">
      <c r="I36352"/>
    </row>
    <row r="36353" spans="9:9" x14ac:dyDescent="0.3">
      <c r="I36353"/>
    </row>
    <row r="36354" spans="9:9" x14ac:dyDescent="0.3">
      <c r="I36354"/>
    </row>
    <row r="36355" spans="9:9" x14ac:dyDescent="0.3">
      <c r="I36355"/>
    </row>
    <row r="36356" spans="9:9" x14ac:dyDescent="0.3">
      <c r="I36356"/>
    </row>
    <row r="36357" spans="9:9" x14ac:dyDescent="0.3">
      <c r="I36357"/>
    </row>
    <row r="36358" spans="9:9" x14ac:dyDescent="0.3">
      <c r="I36358"/>
    </row>
    <row r="36359" spans="9:9" x14ac:dyDescent="0.3">
      <c r="I36359"/>
    </row>
    <row r="36360" spans="9:9" x14ac:dyDescent="0.3">
      <c r="I36360"/>
    </row>
    <row r="36361" spans="9:9" x14ac:dyDescent="0.3">
      <c r="I36361"/>
    </row>
    <row r="36362" spans="9:9" x14ac:dyDescent="0.3">
      <c r="I36362"/>
    </row>
    <row r="36363" spans="9:9" x14ac:dyDescent="0.3">
      <c r="I36363"/>
    </row>
    <row r="36364" spans="9:9" x14ac:dyDescent="0.3">
      <c r="I36364"/>
    </row>
    <row r="36365" spans="9:9" x14ac:dyDescent="0.3">
      <c r="I36365"/>
    </row>
    <row r="36366" spans="9:9" x14ac:dyDescent="0.3">
      <c r="I36366"/>
    </row>
    <row r="36367" spans="9:9" x14ac:dyDescent="0.3">
      <c r="I36367"/>
    </row>
    <row r="36368" spans="9:9" x14ac:dyDescent="0.3">
      <c r="I36368"/>
    </row>
    <row r="36369" spans="9:9" x14ac:dyDescent="0.3">
      <c r="I36369"/>
    </row>
    <row r="36370" spans="9:9" x14ac:dyDescent="0.3">
      <c r="I36370"/>
    </row>
    <row r="36371" spans="9:9" x14ac:dyDescent="0.3">
      <c r="I36371"/>
    </row>
    <row r="36372" spans="9:9" x14ac:dyDescent="0.3">
      <c r="I36372"/>
    </row>
    <row r="36373" spans="9:9" x14ac:dyDescent="0.3">
      <c r="I36373"/>
    </row>
    <row r="36374" spans="9:9" x14ac:dyDescent="0.3">
      <c r="I36374"/>
    </row>
    <row r="36375" spans="9:9" x14ac:dyDescent="0.3">
      <c r="I36375"/>
    </row>
    <row r="36376" spans="9:9" x14ac:dyDescent="0.3">
      <c r="I36376"/>
    </row>
    <row r="36377" spans="9:9" x14ac:dyDescent="0.3">
      <c r="I36377"/>
    </row>
    <row r="36378" spans="9:9" x14ac:dyDescent="0.3">
      <c r="I36378"/>
    </row>
    <row r="36379" spans="9:9" x14ac:dyDescent="0.3">
      <c r="I36379"/>
    </row>
    <row r="36380" spans="9:9" x14ac:dyDescent="0.3">
      <c r="I36380"/>
    </row>
    <row r="36381" spans="9:9" x14ac:dyDescent="0.3">
      <c r="I36381"/>
    </row>
    <row r="36382" spans="9:9" x14ac:dyDescent="0.3">
      <c r="I36382"/>
    </row>
    <row r="36383" spans="9:9" x14ac:dyDescent="0.3">
      <c r="I36383"/>
    </row>
    <row r="36384" spans="9:9" x14ac:dyDescent="0.3">
      <c r="I36384"/>
    </row>
    <row r="36385" spans="9:9" x14ac:dyDescent="0.3">
      <c r="I36385"/>
    </row>
    <row r="36386" spans="9:9" x14ac:dyDescent="0.3">
      <c r="I36386"/>
    </row>
    <row r="36387" spans="9:9" x14ac:dyDescent="0.3">
      <c r="I36387"/>
    </row>
    <row r="36388" spans="9:9" x14ac:dyDescent="0.3">
      <c r="I36388"/>
    </row>
    <row r="36389" spans="9:9" x14ac:dyDescent="0.3">
      <c r="I36389"/>
    </row>
    <row r="36390" spans="9:9" x14ac:dyDescent="0.3">
      <c r="I36390"/>
    </row>
    <row r="36391" spans="9:9" x14ac:dyDescent="0.3">
      <c r="I36391"/>
    </row>
    <row r="36392" spans="9:9" x14ac:dyDescent="0.3">
      <c r="I36392"/>
    </row>
    <row r="36393" spans="9:9" x14ac:dyDescent="0.3">
      <c r="I36393"/>
    </row>
    <row r="36394" spans="9:9" x14ac:dyDescent="0.3">
      <c r="I36394"/>
    </row>
    <row r="36395" spans="9:9" x14ac:dyDescent="0.3">
      <c r="I36395"/>
    </row>
    <row r="36396" spans="9:9" x14ac:dyDescent="0.3">
      <c r="I36396"/>
    </row>
    <row r="36397" spans="9:9" x14ac:dyDescent="0.3">
      <c r="I36397"/>
    </row>
    <row r="36398" spans="9:9" x14ac:dyDescent="0.3">
      <c r="I36398"/>
    </row>
    <row r="36399" spans="9:9" x14ac:dyDescent="0.3">
      <c r="I36399"/>
    </row>
    <row r="36400" spans="9:9" x14ac:dyDescent="0.3">
      <c r="I36400"/>
    </row>
    <row r="36401" spans="9:9" x14ac:dyDescent="0.3">
      <c r="I36401"/>
    </row>
    <row r="36402" spans="9:9" x14ac:dyDescent="0.3">
      <c r="I36402"/>
    </row>
    <row r="36403" spans="9:9" x14ac:dyDescent="0.3">
      <c r="I36403"/>
    </row>
    <row r="36404" spans="9:9" x14ac:dyDescent="0.3">
      <c r="I36404"/>
    </row>
    <row r="36405" spans="9:9" x14ac:dyDescent="0.3">
      <c r="I36405"/>
    </row>
    <row r="36406" spans="9:9" x14ac:dyDescent="0.3">
      <c r="I36406"/>
    </row>
    <row r="36407" spans="9:9" x14ac:dyDescent="0.3">
      <c r="I36407"/>
    </row>
    <row r="36408" spans="9:9" x14ac:dyDescent="0.3">
      <c r="I36408"/>
    </row>
    <row r="36409" spans="9:9" x14ac:dyDescent="0.3">
      <c r="I36409"/>
    </row>
    <row r="36410" spans="9:9" x14ac:dyDescent="0.3">
      <c r="I36410"/>
    </row>
    <row r="36411" spans="9:9" x14ac:dyDescent="0.3">
      <c r="I36411"/>
    </row>
    <row r="36412" spans="9:9" x14ac:dyDescent="0.3">
      <c r="I36412"/>
    </row>
    <row r="36413" spans="9:9" x14ac:dyDescent="0.3">
      <c r="I36413"/>
    </row>
    <row r="36414" spans="9:9" x14ac:dyDescent="0.3">
      <c r="I36414"/>
    </row>
    <row r="36415" spans="9:9" x14ac:dyDescent="0.3">
      <c r="I36415"/>
    </row>
    <row r="36416" spans="9:9" x14ac:dyDescent="0.3">
      <c r="I36416"/>
    </row>
    <row r="36417" spans="9:9" x14ac:dyDescent="0.3">
      <c r="I36417"/>
    </row>
    <row r="36418" spans="9:9" x14ac:dyDescent="0.3">
      <c r="I36418"/>
    </row>
    <row r="36419" spans="9:9" x14ac:dyDescent="0.3">
      <c r="I36419"/>
    </row>
    <row r="36420" spans="9:9" x14ac:dyDescent="0.3">
      <c r="I36420"/>
    </row>
    <row r="36421" spans="9:9" x14ac:dyDescent="0.3">
      <c r="I36421"/>
    </row>
    <row r="36422" spans="9:9" x14ac:dyDescent="0.3">
      <c r="I36422"/>
    </row>
    <row r="36423" spans="9:9" x14ac:dyDescent="0.3">
      <c r="I36423"/>
    </row>
    <row r="36424" spans="9:9" x14ac:dyDescent="0.3">
      <c r="I36424"/>
    </row>
    <row r="36425" spans="9:9" x14ac:dyDescent="0.3">
      <c r="I36425"/>
    </row>
    <row r="36426" spans="9:9" x14ac:dyDescent="0.3">
      <c r="I36426"/>
    </row>
    <row r="36427" spans="9:9" x14ac:dyDescent="0.3">
      <c r="I36427"/>
    </row>
    <row r="36428" spans="9:9" x14ac:dyDescent="0.3">
      <c r="I36428"/>
    </row>
    <row r="36429" spans="9:9" x14ac:dyDescent="0.3">
      <c r="I36429"/>
    </row>
    <row r="36430" spans="9:9" x14ac:dyDescent="0.3">
      <c r="I36430"/>
    </row>
    <row r="36431" spans="9:9" x14ac:dyDescent="0.3">
      <c r="I36431"/>
    </row>
    <row r="36432" spans="9:9" x14ac:dyDescent="0.3">
      <c r="I36432"/>
    </row>
    <row r="36433" spans="9:9" x14ac:dyDescent="0.3">
      <c r="I36433"/>
    </row>
    <row r="36434" spans="9:9" x14ac:dyDescent="0.3">
      <c r="I36434"/>
    </row>
    <row r="36435" spans="9:9" x14ac:dyDescent="0.3">
      <c r="I36435"/>
    </row>
    <row r="36436" spans="9:9" x14ac:dyDescent="0.3">
      <c r="I36436"/>
    </row>
    <row r="36437" spans="9:9" x14ac:dyDescent="0.3">
      <c r="I36437"/>
    </row>
    <row r="36438" spans="9:9" x14ac:dyDescent="0.3">
      <c r="I36438"/>
    </row>
    <row r="36439" spans="9:9" x14ac:dyDescent="0.3">
      <c r="I36439"/>
    </row>
    <row r="36440" spans="9:9" x14ac:dyDescent="0.3">
      <c r="I36440"/>
    </row>
    <row r="36441" spans="9:9" x14ac:dyDescent="0.3">
      <c r="I36441"/>
    </row>
    <row r="36442" spans="9:9" x14ac:dyDescent="0.3">
      <c r="I36442"/>
    </row>
    <row r="36443" spans="9:9" x14ac:dyDescent="0.3">
      <c r="I36443"/>
    </row>
    <row r="36444" spans="9:9" x14ac:dyDescent="0.3">
      <c r="I36444"/>
    </row>
    <row r="36445" spans="9:9" x14ac:dyDescent="0.3">
      <c r="I36445"/>
    </row>
    <row r="36446" spans="9:9" x14ac:dyDescent="0.3">
      <c r="I36446"/>
    </row>
    <row r="36447" spans="9:9" x14ac:dyDescent="0.3">
      <c r="I36447"/>
    </row>
    <row r="36448" spans="9:9" x14ac:dyDescent="0.3">
      <c r="I36448"/>
    </row>
    <row r="36449" spans="9:9" x14ac:dyDescent="0.3">
      <c r="I36449"/>
    </row>
    <row r="36450" spans="9:9" x14ac:dyDescent="0.3">
      <c r="I36450"/>
    </row>
    <row r="36451" spans="9:9" x14ac:dyDescent="0.3">
      <c r="I36451"/>
    </row>
    <row r="36452" spans="9:9" x14ac:dyDescent="0.3">
      <c r="I36452"/>
    </row>
    <row r="36453" spans="9:9" x14ac:dyDescent="0.3">
      <c r="I36453"/>
    </row>
    <row r="36454" spans="9:9" x14ac:dyDescent="0.3">
      <c r="I36454"/>
    </row>
    <row r="36455" spans="9:9" x14ac:dyDescent="0.3">
      <c r="I36455"/>
    </row>
    <row r="36456" spans="9:9" x14ac:dyDescent="0.3">
      <c r="I36456"/>
    </row>
    <row r="36457" spans="9:9" x14ac:dyDescent="0.3">
      <c r="I36457"/>
    </row>
    <row r="36458" spans="9:9" x14ac:dyDescent="0.3">
      <c r="I36458"/>
    </row>
    <row r="36459" spans="9:9" x14ac:dyDescent="0.3">
      <c r="I36459"/>
    </row>
    <row r="36460" spans="9:9" x14ac:dyDescent="0.3">
      <c r="I36460"/>
    </row>
    <row r="36461" spans="9:9" x14ac:dyDescent="0.3">
      <c r="I36461"/>
    </row>
    <row r="36462" spans="9:9" x14ac:dyDescent="0.3">
      <c r="I36462"/>
    </row>
    <row r="36463" spans="9:9" x14ac:dyDescent="0.3">
      <c r="I36463"/>
    </row>
    <row r="36464" spans="9:9" x14ac:dyDescent="0.3">
      <c r="I36464"/>
    </row>
    <row r="36465" spans="9:9" x14ac:dyDescent="0.3">
      <c r="I36465"/>
    </row>
    <row r="36466" spans="9:9" x14ac:dyDescent="0.3">
      <c r="I36466"/>
    </row>
    <row r="36467" spans="9:9" x14ac:dyDescent="0.3">
      <c r="I36467"/>
    </row>
    <row r="36468" spans="9:9" x14ac:dyDescent="0.3">
      <c r="I36468"/>
    </row>
    <row r="36469" spans="9:9" x14ac:dyDescent="0.3">
      <c r="I36469"/>
    </row>
    <row r="36470" spans="9:9" x14ac:dyDescent="0.3">
      <c r="I36470"/>
    </row>
    <row r="36471" spans="9:9" x14ac:dyDescent="0.3">
      <c r="I36471"/>
    </row>
    <row r="36472" spans="9:9" x14ac:dyDescent="0.3">
      <c r="I36472"/>
    </row>
    <row r="36473" spans="9:9" x14ac:dyDescent="0.3">
      <c r="I36473"/>
    </row>
    <row r="36474" spans="9:9" x14ac:dyDescent="0.3">
      <c r="I36474"/>
    </row>
    <row r="36475" spans="9:9" x14ac:dyDescent="0.3">
      <c r="I36475"/>
    </row>
    <row r="36476" spans="9:9" x14ac:dyDescent="0.3">
      <c r="I36476"/>
    </row>
    <row r="36477" spans="9:9" x14ac:dyDescent="0.3">
      <c r="I36477"/>
    </row>
    <row r="36478" spans="9:9" x14ac:dyDescent="0.3">
      <c r="I36478"/>
    </row>
    <row r="36479" spans="9:9" x14ac:dyDescent="0.3">
      <c r="I36479"/>
    </row>
    <row r="36480" spans="9:9" x14ac:dyDescent="0.3">
      <c r="I36480"/>
    </row>
    <row r="36481" spans="9:9" x14ac:dyDescent="0.3">
      <c r="I36481"/>
    </row>
    <row r="36482" spans="9:9" x14ac:dyDescent="0.3">
      <c r="I36482"/>
    </row>
    <row r="36483" spans="9:9" x14ac:dyDescent="0.3">
      <c r="I36483"/>
    </row>
    <row r="36484" spans="9:9" x14ac:dyDescent="0.3">
      <c r="I36484"/>
    </row>
    <row r="36485" spans="9:9" x14ac:dyDescent="0.3">
      <c r="I36485"/>
    </row>
    <row r="36486" spans="9:9" x14ac:dyDescent="0.3">
      <c r="I36486"/>
    </row>
    <row r="36487" spans="9:9" x14ac:dyDescent="0.3">
      <c r="I36487"/>
    </row>
    <row r="36488" spans="9:9" x14ac:dyDescent="0.3">
      <c r="I36488"/>
    </row>
    <row r="36489" spans="9:9" x14ac:dyDescent="0.3">
      <c r="I36489"/>
    </row>
    <row r="36490" spans="9:9" x14ac:dyDescent="0.3">
      <c r="I36490"/>
    </row>
    <row r="36491" spans="9:9" x14ac:dyDescent="0.3">
      <c r="I36491"/>
    </row>
    <row r="36492" spans="9:9" x14ac:dyDescent="0.3">
      <c r="I36492"/>
    </row>
    <row r="36493" spans="9:9" x14ac:dyDescent="0.3">
      <c r="I36493"/>
    </row>
    <row r="36494" spans="9:9" x14ac:dyDescent="0.3">
      <c r="I36494"/>
    </row>
    <row r="36495" spans="9:9" x14ac:dyDescent="0.3">
      <c r="I36495"/>
    </row>
    <row r="36496" spans="9:9" x14ac:dyDescent="0.3">
      <c r="I36496"/>
    </row>
    <row r="36497" spans="9:9" x14ac:dyDescent="0.3">
      <c r="I36497"/>
    </row>
    <row r="36498" spans="9:9" x14ac:dyDescent="0.3">
      <c r="I36498"/>
    </row>
    <row r="36499" spans="9:9" x14ac:dyDescent="0.3">
      <c r="I36499"/>
    </row>
    <row r="36500" spans="9:9" x14ac:dyDescent="0.3">
      <c r="I36500"/>
    </row>
    <row r="36501" spans="9:9" x14ac:dyDescent="0.3">
      <c r="I36501"/>
    </row>
    <row r="36502" spans="9:9" x14ac:dyDescent="0.3">
      <c r="I36502"/>
    </row>
    <row r="36503" spans="9:9" x14ac:dyDescent="0.3">
      <c r="I36503"/>
    </row>
    <row r="36504" spans="9:9" x14ac:dyDescent="0.3">
      <c r="I36504"/>
    </row>
    <row r="36505" spans="9:9" x14ac:dyDescent="0.3">
      <c r="I36505"/>
    </row>
    <row r="36506" spans="9:9" x14ac:dyDescent="0.3">
      <c r="I36506"/>
    </row>
    <row r="36507" spans="9:9" x14ac:dyDescent="0.3">
      <c r="I36507"/>
    </row>
    <row r="36508" spans="9:9" x14ac:dyDescent="0.3">
      <c r="I36508"/>
    </row>
    <row r="36509" spans="9:9" x14ac:dyDescent="0.3">
      <c r="I36509"/>
    </row>
    <row r="36510" spans="9:9" x14ac:dyDescent="0.3">
      <c r="I36510"/>
    </row>
    <row r="36511" spans="9:9" x14ac:dyDescent="0.3">
      <c r="I36511"/>
    </row>
    <row r="36512" spans="9:9" x14ac:dyDescent="0.3">
      <c r="I36512"/>
    </row>
    <row r="36513" spans="9:9" x14ac:dyDescent="0.3">
      <c r="I36513"/>
    </row>
    <row r="36514" spans="9:9" x14ac:dyDescent="0.3">
      <c r="I36514"/>
    </row>
    <row r="36515" spans="9:9" x14ac:dyDescent="0.3">
      <c r="I36515"/>
    </row>
    <row r="36516" spans="9:9" x14ac:dyDescent="0.3">
      <c r="I36516"/>
    </row>
    <row r="36517" spans="9:9" x14ac:dyDescent="0.3">
      <c r="I36517"/>
    </row>
    <row r="36518" spans="9:9" x14ac:dyDescent="0.3">
      <c r="I36518"/>
    </row>
    <row r="36519" spans="9:9" x14ac:dyDescent="0.3">
      <c r="I36519"/>
    </row>
    <row r="36520" spans="9:9" x14ac:dyDescent="0.3">
      <c r="I36520"/>
    </row>
    <row r="36521" spans="9:9" x14ac:dyDescent="0.3">
      <c r="I36521"/>
    </row>
    <row r="36522" spans="9:9" x14ac:dyDescent="0.3">
      <c r="I36522"/>
    </row>
    <row r="36523" spans="9:9" x14ac:dyDescent="0.3">
      <c r="I36523"/>
    </row>
    <row r="36524" spans="9:9" x14ac:dyDescent="0.3">
      <c r="I36524"/>
    </row>
    <row r="36525" spans="9:9" x14ac:dyDescent="0.3">
      <c r="I36525"/>
    </row>
    <row r="36526" spans="9:9" x14ac:dyDescent="0.3">
      <c r="I36526"/>
    </row>
    <row r="36527" spans="9:9" x14ac:dyDescent="0.3">
      <c r="I36527"/>
    </row>
    <row r="36528" spans="9:9" x14ac:dyDescent="0.3">
      <c r="I36528"/>
    </row>
    <row r="36529" spans="9:9" x14ac:dyDescent="0.3">
      <c r="I36529"/>
    </row>
    <row r="36530" spans="9:9" x14ac:dyDescent="0.3">
      <c r="I36530"/>
    </row>
    <row r="36531" spans="9:9" x14ac:dyDescent="0.3">
      <c r="I36531"/>
    </row>
    <row r="36532" spans="9:9" x14ac:dyDescent="0.3">
      <c r="I36532"/>
    </row>
    <row r="36533" spans="9:9" x14ac:dyDescent="0.3">
      <c r="I36533"/>
    </row>
    <row r="36534" spans="9:9" x14ac:dyDescent="0.3">
      <c r="I36534"/>
    </row>
    <row r="36535" spans="9:9" x14ac:dyDescent="0.3">
      <c r="I36535"/>
    </row>
    <row r="36536" spans="9:9" x14ac:dyDescent="0.3">
      <c r="I36536"/>
    </row>
    <row r="36537" spans="9:9" x14ac:dyDescent="0.3">
      <c r="I36537"/>
    </row>
    <row r="36538" spans="9:9" x14ac:dyDescent="0.3">
      <c r="I36538"/>
    </row>
    <row r="36539" spans="9:9" x14ac:dyDescent="0.3">
      <c r="I36539"/>
    </row>
    <row r="36540" spans="9:9" x14ac:dyDescent="0.3">
      <c r="I36540"/>
    </row>
    <row r="36541" spans="9:9" x14ac:dyDescent="0.3">
      <c r="I36541"/>
    </row>
    <row r="36542" spans="9:9" x14ac:dyDescent="0.3">
      <c r="I36542"/>
    </row>
    <row r="36543" spans="9:9" x14ac:dyDescent="0.3">
      <c r="I36543"/>
    </row>
    <row r="36544" spans="9:9" x14ac:dyDescent="0.3">
      <c r="I36544"/>
    </row>
    <row r="36545" spans="9:9" x14ac:dyDescent="0.3">
      <c r="I36545"/>
    </row>
    <row r="36546" spans="9:9" x14ac:dyDescent="0.3">
      <c r="I36546"/>
    </row>
    <row r="36547" spans="9:9" x14ac:dyDescent="0.3">
      <c r="I36547"/>
    </row>
    <row r="36548" spans="9:9" x14ac:dyDescent="0.3">
      <c r="I36548"/>
    </row>
    <row r="36549" spans="9:9" x14ac:dyDescent="0.3">
      <c r="I36549"/>
    </row>
    <row r="36550" spans="9:9" x14ac:dyDescent="0.3">
      <c r="I36550"/>
    </row>
    <row r="36551" spans="9:9" x14ac:dyDescent="0.3">
      <c r="I36551"/>
    </row>
    <row r="36552" spans="9:9" x14ac:dyDescent="0.3">
      <c r="I36552"/>
    </row>
    <row r="36553" spans="9:9" x14ac:dyDescent="0.3">
      <c r="I36553"/>
    </row>
    <row r="36554" spans="9:9" x14ac:dyDescent="0.3">
      <c r="I36554"/>
    </row>
    <row r="36555" spans="9:9" x14ac:dyDescent="0.3">
      <c r="I36555"/>
    </row>
    <row r="36556" spans="9:9" x14ac:dyDescent="0.3">
      <c r="I36556"/>
    </row>
    <row r="36557" spans="9:9" x14ac:dyDescent="0.3">
      <c r="I36557"/>
    </row>
    <row r="36558" spans="9:9" x14ac:dyDescent="0.3">
      <c r="I36558"/>
    </row>
    <row r="36559" spans="9:9" x14ac:dyDescent="0.3">
      <c r="I36559"/>
    </row>
    <row r="36560" spans="9:9" x14ac:dyDescent="0.3">
      <c r="I36560"/>
    </row>
    <row r="36561" spans="9:9" x14ac:dyDescent="0.3">
      <c r="I36561"/>
    </row>
    <row r="36562" spans="9:9" x14ac:dyDescent="0.3">
      <c r="I36562"/>
    </row>
    <row r="36563" spans="9:9" x14ac:dyDescent="0.3">
      <c r="I36563"/>
    </row>
    <row r="36564" spans="9:9" x14ac:dyDescent="0.3">
      <c r="I36564"/>
    </row>
    <row r="36565" spans="9:9" x14ac:dyDescent="0.3">
      <c r="I36565"/>
    </row>
    <row r="36566" spans="9:9" x14ac:dyDescent="0.3">
      <c r="I36566"/>
    </row>
    <row r="36567" spans="9:9" x14ac:dyDescent="0.3">
      <c r="I36567"/>
    </row>
    <row r="36568" spans="9:9" x14ac:dyDescent="0.3">
      <c r="I36568"/>
    </row>
    <row r="36569" spans="9:9" x14ac:dyDescent="0.3">
      <c r="I36569"/>
    </row>
    <row r="36570" spans="9:9" x14ac:dyDescent="0.3">
      <c r="I36570"/>
    </row>
    <row r="36571" spans="9:9" x14ac:dyDescent="0.3">
      <c r="I36571"/>
    </row>
    <row r="36572" spans="9:9" x14ac:dyDescent="0.3">
      <c r="I36572"/>
    </row>
    <row r="36573" spans="9:9" x14ac:dyDescent="0.3">
      <c r="I36573"/>
    </row>
    <row r="36574" spans="9:9" x14ac:dyDescent="0.3">
      <c r="I36574"/>
    </row>
    <row r="36575" spans="9:9" x14ac:dyDescent="0.3">
      <c r="I36575"/>
    </row>
    <row r="36576" spans="9:9" x14ac:dyDescent="0.3">
      <c r="I36576"/>
    </row>
    <row r="36577" spans="9:9" x14ac:dyDescent="0.3">
      <c r="I36577"/>
    </row>
    <row r="36578" spans="9:9" x14ac:dyDescent="0.3">
      <c r="I36578"/>
    </row>
    <row r="36579" spans="9:9" x14ac:dyDescent="0.3">
      <c r="I36579"/>
    </row>
    <row r="36580" spans="9:9" x14ac:dyDescent="0.3">
      <c r="I36580"/>
    </row>
    <row r="36581" spans="9:9" x14ac:dyDescent="0.3">
      <c r="I36581"/>
    </row>
    <row r="36582" spans="9:9" x14ac:dyDescent="0.3">
      <c r="I36582"/>
    </row>
    <row r="36583" spans="9:9" x14ac:dyDescent="0.3">
      <c r="I36583"/>
    </row>
    <row r="36584" spans="9:9" x14ac:dyDescent="0.3">
      <c r="I36584"/>
    </row>
    <row r="36585" spans="9:9" x14ac:dyDescent="0.3">
      <c r="I36585"/>
    </row>
    <row r="36586" spans="9:9" x14ac:dyDescent="0.3">
      <c r="I36586"/>
    </row>
    <row r="36587" spans="9:9" x14ac:dyDescent="0.3">
      <c r="I36587"/>
    </row>
    <row r="36588" spans="9:9" x14ac:dyDescent="0.3">
      <c r="I36588"/>
    </row>
    <row r="36589" spans="9:9" x14ac:dyDescent="0.3">
      <c r="I36589"/>
    </row>
    <row r="36590" spans="9:9" x14ac:dyDescent="0.3">
      <c r="I36590"/>
    </row>
    <row r="36591" spans="9:9" x14ac:dyDescent="0.3">
      <c r="I36591"/>
    </row>
    <row r="36592" spans="9:9" x14ac:dyDescent="0.3">
      <c r="I36592"/>
    </row>
    <row r="36593" spans="9:9" x14ac:dyDescent="0.3">
      <c r="I36593"/>
    </row>
    <row r="36594" spans="9:9" x14ac:dyDescent="0.3">
      <c r="I36594"/>
    </row>
    <row r="36595" spans="9:9" x14ac:dyDescent="0.3">
      <c r="I36595"/>
    </row>
    <row r="36596" spans="9:9" x14ac:dyDescent="0.3">
      <c r="I36596"/>
    </row>
    <row r="36597" spans="9:9" x14ac:dyDescent="0.3">
      <c r="I36597"/>
    </row>
    <row r="36598" spans="9:9" x14ac:dyDescent="0.3">
      <c r="I36598"/>
    </row>
    <row r="36599" spans="9:9" x14ac:dyDescent="0.3">
      <c r="I36599"/>
    </row>
    <row r="36600" spans="9:9" x14ac:dyDescent="0.3">
      <c r="I36600"/>
    </row>
    <row r="36601" spans="9:9" x14ac:dyDescent="0.3">
      <c r="I36601"/>
    </row>
    <row r="36602" spans="9:9" x14ac:dyDescent="0.3">
      <c r="I36602"/>
    </row>
    <row r="36603" spans="9:9" x14ac:dyDescent="0.3">
      <c r="I36603"/>
    </row>
    <row r="36604" spans="9:9" x14ac:dyDescent="0.3">
      <c r="I36604"/>
    </row>
    <row r="36605" spans="9:9" x14ac:dyDescent="0.3">
      <c r="I36605"/>
    </row>
    <row r="36606" spans="9:9" x14ac:dyDescent="0.3">
      <c r="I36606"/>
    </row>
    <row r="36607" spans="9:9" x14ac:dyDescent="0.3">
      <c r="I36607"/>
    </row>
    <row r="36608" spans="9:9" x14ac:dyDescent="0.3">
      <c r="I36608"/>
    </row>
    <row r="36609" spans="9:9" x14ac:dyDescent="0.3">
      <c r="I36609"/>
    </row>
    <row r="36610" spans="9:9" x14ac:dyDescent="0.3">
      <c r="I36610"/>
    </row>
    <row r="36611" spans="9:9" x14ac:dyDescent="0.3">
      <c r="I36611"/>
    </row>
    <row r="36612" spans="9:9" x14ac:dyDescent="0.3">
      <c r="I36612"/>
    </row>
    <row r="36613" spans="9:9" x14ac:dyDescent="0.3">
      <c r="I36613"/>
    </row>
    <row r="36614" spans="9:9" x14ac:dyDescent="0.3">
      <c r="I36614"/>
    </row>
    <row r="36615" spans="9:9" x14ac:dyDescent="0.3">
      <c r="I36615"/>
    </row>
    <row r="36616" spans="9:9" x14ac:dyDescent="0.3">
      <c r="I36616"/>
    </row>
    <row r="36617" spans="9:9" x14ac:dyDescent="0.3">
      <c r="I36617"/>
    </row>
    <row r="36618" spans="9:9" x14ac:dyDescent="0.3">
      <c r="I36618"/>
    </row>
    <row r="36619" spans="9:9" x14ac:dyDescent="0.3">
      <c r="I36619"/>
    </row>
    <row r="36620" spans="9:9" x14ac:dyDescent="0.3">
      <c r="I36620"/>
    </row>
    <row r="36621" spans="9:9" x14ac:dyDescent="0.3">
      <c r="I36621"/>
    </row>
    <row r="36622" spans="9:9" x14ac:dyDescent="0.3">
      <c r="I36622"/>
    </row>
    <row r="36623" spans="9:9" x14ac:dyDescent="0.3">
      <c r="I36623"/>
    </row>
    <row r="36624" spans="9:9" x14ac:dyDescent="0.3">
      <c r="I36624"/>
    </row>
    <row r="36625" spans="9:9" x14ac:dyDescent="0.3">
      <c r="I36625"/>
    </row>
    <row r="36626" spans="9:9" x14ac:dyDescent="0.3">
      <c r="I36626"/>
    </row>
    <row r="36627" spans="9:9" x14ac:dyDescent="0.3">
      <c r="I36627"/>
    </row>
    <row r="36628" spans="9:9" x14ac:dyDescent="0.3">
      <c r="I36628"/>
    </row>
    <row r="36629" spans="9:9" x14ac:dyDescent="0.3">
      <c r="I36629"/>
    </row>
    <row r="36630" spans="9:9" x14ac:dyDescent="0.3">
      <c r="I36630"/>
    </row>
    <row r="36631" spans="9:9" x14ac:dyDescent="0.3">
      <c r="I36631"/>
    </row>
    <row r="36632" spans="9:9" x14ac:dyDescent="0.3">
      <c r="I36632"/>
    </row>
    <row r="36633" spans="9:9" x14ac:dyDescent="0.3">
      <c r="I36633"/>
    </row>
    <row r="36634" spans="9:9" x14ac:dyDescent="0.3">
      <c r="I36634"/>
    </row>
    <row r="36635" spans="9:9" x14ac:dyDescent="0.3">
      <c r="I36635"/>
    </row>
    <row r="36636" spans="9:9" x14ac:dyDescent="0.3">
      <c r="I36636"/>
    </row>
    <row r="36637" spans="9:9" x14ac:dyDescent="0.3">
      <c r="I36637"/>
    </row>
    <row r="36638" spans="9:9" x14ac:dyDescent="0.3">
      <c r="I36638"/>
    </row>
    <row r="36639" spans="9:9" x14ac:dyDescent="0.3">
      <c r="I36639"/>
    </row>
    <row r="36640" spans="9:9" x14ac:dyDescent="0.3">
      <c r="I36640"/>
    </row>
    <row r="36641" spans="9:9" x14ac:dyDescent="0.3">
      <c r="I36641"/>
    </row>
    <row r="36642" spans="9:9" x14ac:dyDescent="0.3">
      <c r="I36642"/>
    </row>
    <row r="36643" spans="9:9" x14ac:dyDescent="0.3">
      <c r="I36643"/>
    </row>
    <row r="36644" spans="9:9" x14ac:dyDescent="0.3">
      <c r="I36644"/>
    </row>
    <row r="36645" spans="9:9" x14ac:dyDescent="0.3">
      <c r="I36645"/>
    </row>
    <row r="36646" spans="9:9" x14ac:dyDescent="0.3">
      <c r="I36646"/>
    </row>
    <row r="36647" spans="9:9" x14ac:dyDescent="0.3">
      <c r="I36647"/>
    </row>
    <row r="36648" spans="9:9" x14ac:dyDescent="0.3">
      <c r="I36648"/>
    </row>
    <row r="36649" spans="9:9" x14ac:dyDescent="0.3">
      <c r="I36649"/>
    </row>
    <row r="36650" spans="9:9" x14ac:dyDescent="0.3">
      <c r="I36650"/>
    </row>
    <row r="36651" spans="9:9" x14ac:dyDescent="0.3">
      <c r="I36651"/>
    </row>
    <row r="36652" spans="9:9" x14ac:dyDescent="0.3">
      <c r="I36652"/>
    </row>
    <row r="36653" spans="9:9" x14ac:dyDescent="0.3">
      <c r="I36653"/>
    </row>
    <row r="36654" spans="9:9" x14ac:dyDescent="0.3">
      <c r="I36654"/>
    </row>
    <row r="36655" spans="9:9" x14ac:dyDescent="0.3">
      <c r="I36655"/>
    </row>
    <row r="36656" spans="9:9" x14ac:dyDescent="0.3">
      <c r="I36656"/>
    </row>
    <row r="36657" spans="9:9" x14ac:dyDescent="0.3">
      <c r="I36657"/>
    </row>
    <row r="36658" spans="9:9" x14ac:dyDescent="0.3">
      <c r="I36658"/>
    </row>
    <row r="36659" spans="9:9" x14ac:dyDescent="0.3">
      <c r="I36659"/>
    </row>
    <row r="36660" spans="9:9" x14ac:dyDescent="0.3">
      <c r="I36660"/>
    </row>
    <row r="36661" spans="9:9" x14ac:dyDescent="0.3">
      <c r="I36661"/>
    </row>
    <row r="36662" spans="9:9" x14ac:dyDescent="0.3">
      <c r="I36662"/>
    </row>
    <row r="36663" spans="9:9" x14ac:dyDescent="0.3">
      <c r="I36663"/>
    </row>
    <row r="36664" spans="9:9" x14ac:dyDescent="0.3">
      <c r="I36664"/>
    </row>
    <row r="36665" spans="9:9" x14ac:dyDescent="0.3">
      <c r="I36665"/>
    </row>
    <row r="36666" spans="9:9" x14ac:dyDescent="0.3">
      <c r="I36666"/>
    </row>
    <row r="36667" spans="9:9" x14ac:dyDescent="0.3">
      <c r="I36667"/>
    </row>
    <row r="36668" spans="9:9" x14ac:dyDescent="0.3">
      <c r="I36668"/>
    </row>
    <row r="36669" spans="9:9" x14ac:dyDescent="0.3">
      <c r="I36669"/>
    </row>
    <row r="36670" spans="9:9" x14ac:dyDescent="0.3">
      <c r="I36670"/>
    </row>
    <row r="36671" spans="9:9" x14ac:dyDescent="0.3">
      <c r="I36671"/>
    </row>
    <row r="36672" spans="9:9" x14ac:dyDescent="0.3">
      <c r="I36672"/>
    </row>
    <row r="36673" spans="9:9" x14ac:dyDescent="0.3">
      <c r="I36673"/>
    </row>
    <row r="36674" spans="9:9" x14ac:dyDescent="0.3">
      <c r="I36674"/>
    </row>
    <row r="36675" spans="9:9" x14ac:dyDescent="0.3">
      <c r="I36675"/>
    </row>
    <row r="36676" spans="9:9" x14ac:dyDescent="0.3">
      <c r="I36676"/>
    </row>
    <row r="36677" spans="9:9" x14ac:dyDescent="0.3">
      <c r="I36677"/>
    </row>
    <row r="36678" spans="9:9" x14ac:dyDescent="0.3">
      <c r="I36678"/>
    </row>
    <row r="36679" spans="9:9" x14ac:dyDescent="0.3">
      <c r="I36679"/>
    </row>
    <row r="36680" spans="9:9" x14ac:dyDescent="0.3">
      <c r="I36680"/>
    </row>
    <row r="36681" spans="9:9" x14ac:dyDescent="0.3">
      <c r="I36681"/>
    </row>
    <row r="36682" spans="9:9" x14ac:dyDescent="0.3">
      <c r="I36682"/>
    </row>
    <row r="36683" spans="9:9" x14ac:dyDescent="0.3">
      <c r="I36683"/>
    </row>
    <row r="36684" spans="9:9" x14ac:dyDescent="0.3">
      <c r="I36684"/>
    </row>
    <row r="36685" spans="9:9" x14ac:dyDescent="0.3">
      <c r="I36685"/>
    </row>
    <row r="36686" spans="9:9" x14ac:dyDescent="0.3">
      <c r="I36686"/>
    </row>
    <row r="36687" spans="9:9" x14ac:dyDescent="0.3">
      <c r="I36687"/>
    </row>
    <row r="36688" spans="9:9" x14ac:dyDescent="0.3">
      <c r="I36688"/>
    </row>
    <row r="36689" spans="9:9" x14ac:dyDescent="0.3">
      <c r="I36689"/>
    </row>
    <row r="36690" spans="9:9" x14ac:dyDescent="0.3">
      <c r="I36690"/>
    </row>
    <row r="36691" spans="9:9" x14ac:dyDescent="0.3">
      <c r="I36691"/>
    </row>
    <row r="36692" spans="9:9" x14ac:dyDescent="0.3">
      <c r="I36692"/>
    </row>
    <row r="36693" spans="9:9" x14ac:dyDescent="0.3">
      <c r="I36693"/>
    </row>
    <row r="36694" spans="9:9" x14ac:dyDescent="0.3">
      <c r="I36694"/>
    </row>
    <row r="36695" spans="9:9" x14ac:dyDescent="0.3">
      <c r="I36695"/>
    </row>
    <row r="36696" spans="9:9" x14ac:dyDescent="0.3">
      <c r="I36696"/>
    </row>
    <row r="36697" spans="9:9" x14ac:dyDescent="0.3">
      <c r="I36697"/>
    </row>
    <row r="36698" spans="9:9" x14ac:dyDescent="0.3">
      <c r="I36698"/>
    </row>
    <row r="36699" spans="9:9" x14ac:dyDescent="0.3">
      <c r="I36699"/>
    </row>
    <row r="36700" spans="9:9" x14ac:dyDescent="0.3">
      <c r="I36700"/>
    </row>
    <row r="36701" spans="9:9" x14ac:dyDescent="0.3">
      <c r="I36701"/>
    </row>
    <row r="36702" spans="9:9" x14ac:dyDescent="0.3">
      <c r="I36702"/>
    </row>
    <row r="36703" spans="9:9" x14ac:dyDescent="0.3">
      <c r="I36703"/>
    </row>
    <row r="36704" spans="9:9" x14ac:dyDescent="0.3">
      <c r="I36704"/>
    </row>
    <row r="36705" spans="9:9" x14ac:dyDescent="0.3">
      <c r="I36705"/>
    </row>
    <row r="36706" spans="9:9" x14ac:dyDescent="0.3">
      <c r="I36706"/>
    </row>
    <row r="36707" spans="9:9" x14ac:dyDescent="0.3">
      <c r="I36707"/>
    </row>
    <row r="36708" spans="9:9" x14ac:dyDescent="0.3">
      <c r="I36708"/>
    </row>
    <row r="36709" spans="9:9" x14ac:dyDescent="0.3">
      <c r="I36709"/>
    </row>
    <row r="36710" spans="9:9" x14ac:dyDescent="0.3">
      <c r="I36710"/>
    </row>
    <row r="36711" spans="9:9" x14ac:dyDescent="0.3">
      <c r="I36711"/>
    </row>
    <row r="36712" spans="9:9" x14ac:dyDescent="0.3">
      <c r="I36712"/>
    </row>
    <row r="36713" spans="9:9" x14ac:dyDescent="0.3">
      <c r="I36713"/>
    </row>
    <row r="36714" spans="9:9" x14ac:dyDescent="0.3">
      <c r="I36714"/>
    </row>
    <row r="36715" spans="9:9" x14ac:dyDescent="0.3">
      <c r="I36715"/>
    </row>
    <row r="36716" spans="9:9" x14ac:dyDescent="0.3">
      <c r="I36716"/>
    </row>
    <row r="36717" spans="9:9" x14ac:dyDescent="0.3">
      <c r="I36717"/>
    </row>
    <row r="36718" spans="9:9" x14ac:dyDescent="0.3">
      <c r="I36718"/>
    </row>
    <row r="36719" spans="9:9" x14ac:dyDescent="0.3">
      <c r="I36719"/>
    </row>
    <row r="36720" spans="9:9" x14ac:dyDescent="0.3">
      <c r="I36720"/>
    </row>
    <row r="36721" spans="9:9" x14ac:dyDescent="0.3">
      <c r="I36721"/>
    </row>
    <row r="36722" spans="9:9" x14ac:dyDescent="0.3">
      <c r="I36722"/>
    </row>
    <row r="36723" spans="9:9" x14ac:dyDescent="0.3">
      <c r="I36723"/>
    </row>
    <row r="36724" spans="9:9" x14ac:dyDescent="0.3">
      <c r="I36724"/>
    </row>
    <row r="36725" spans="9:9" x14ac:dyDescent="0.3">
      <c r="I36725"/>
    </row>
    <row r="36726" spans="9:9" x14ac:dyDescent="0.3">
      <c r="I36726"/>
    </row>
    <row r="36727" spans="9:9" x14ac:dyDescent="0.3">
      <c r="I36727"/>
    </row>
    <row r="36728" spans="9:9" x14ac:dyDescent="0.3">
      <c r="I36728"/>
    </row>
    <row r="36729" spans="9:9" x14ac:dyDescent="0.3">
      <c r="I36729"/>
    </row>
    <row r="36730" spans="9:9" x14ac:dyDescent="0.3">
      <c r="I36730"/>
    </row>
    <row r="36731" spans="9:9" x14ac:dyDescent="0.3">
      <c r="I36731"/>
    </row>
    <row r="36732" spans="9:9" x14ac:dyDescent="0.3">
      <c r="I36732"/>
    </row>
    <row r="36733" spans="9:9" x14ac:dyDescent="0.3">
      <c r="I36733"/>
    </row>
    <row r="36734" spans="9:9" x14ac:dyDescent="0.3">
      <c r="I36734"/>
    </row>
    <row r="36735" spans="9:9" x14ac:dyDescent="0.3">
      <c r="I36735"/>
    </row>
    <row r="36736" spans="9:9" x14ac:dyDescent="0.3">
      <c r="I36736"/>
    </row>
    <row r="36737" spans="9:9" x14ac:dyDescent="0.3">
      <c r="I36737"/>
    </row>
    <row r="36738" spans="9:9" x14ac:dyDescent="0.3">
      <c r="I36738"/>
    </row>
    <row r="36739" spans="9:9" x14ac:dyDescent="0.3">
      <c r="I36739"/>
    </row>
    <row r="36740" spans="9:9" x14ac:dyDescent="0.3">
      <c r="I36740"/>
    </row>
    <row r="36741" spans="9:9" x14ac:dyDescent="0.3">
      <c r="I36741"/>
    </row>
    <row r="36742" spans="9:9" x14ac:dyDescent="0.3">
      <c r="I36742"/>
    </row>
    <row r="36743" spans="9:9" x14ac:dyDescent="0.3">
      <c r="I36743"/>
    </row>
    <row r="36744" spans="9:9" x14ac:dyDescent="0.3">
      <c r="I36744"/>
    </row>
    <row r="36745" spans="9:9" x14ac:dyDescent="0.3">
      <c r="I36745"/>
    </row>
    <row r="36746" spans="9:9" x14ac:dyDescent="0.3">
      <c r="I36746"/>
    </row>
    <row r="36747" spans="9:9" x14ac:dyDescent="0.3">
      <c r="I36747"/>
    </row>
    <row r="36748" spans="9:9" x14ac:dyDescent="0.3">
      <c r="I36748"/>
    </row>
    <row r="36749" spans="9:9" x14ac:dyDescent="0.3">
      <c r="I36749"/>
    </row>
    <row r="36750" spans="9:9" x14ac:dyDescent="0.3">
      <c r="I36750"/>
    </row>
    <row r="36751" spans="9:9" x14ac:dyDescent="0.3">
      <c r="I36751"/>
    </row>
    <row r="36752" spans="9:9" x14ac:dyDescent="0.3">
      <c r="I36752"/>
    </row>
    <row r="36753" spans="9:9" x14ac:dyDescent="0.3">
      <c r="I36753"/>
    </row>
    <row r="36754" spans="9:9" x14ac:dyDescent="0.3">
      <c r="I36754"/>
    </row>
    <row r="36755" spans="9:9" x14ac:dyDescent="0.3">
      <c r="I36755"/>
    </row>
    <row r="36756" spans="9:9" x14ac:dyDescent="0.3">
      <c r="I36756"/>
    </row>
    <row r="36757" spans="9:9" x14ac:dyDescent="0.3">
      <c r="I36757"/>
    </row>
    <row r="36758" spans="9:9" x14ac:dyDescent="0.3">
      <c r="I36758"/>
    </row>
    <row r="36759" spans="9:9" x14ac:dyDescent="0.3">
      <c r="I36759"/>
    </row>
    <row r="36760" spans="9:9" x14ac:dyDescent="0.3">
      <c r="I36760"/>
    </row>
    <row r="36761" spans="9:9" x14ac:dyDescent="0.3">
      <c r="I36761"/>
    </row>
    <row r="36762" spans="9:9" x14ac:dyDescent="0.3">
      <c r="I36762"/>
    </row>
    <row r="36763" spans="9:9" x14ac:dyDescent="0.3">
      <c r="I36763"/>
    </row>
    <row r="36764" spans="9:9" x14ac:dyDescent="0.3">
      <c r="I36764"/>
    </row>
    <row r="36765" spans="9:9" x14ac:dyDescent="0.3">
      <c r="I36765"/>
    </row>
    <row r="36766" spans="9:9" x14ac:dyDescent="0.3">
      <c r="I36766"/>
    </row>
    <row r="36767" spans="9:9" x14ac:dyDescent="0.3">
      <c r="I36767"/>
    </row>
    <row r="36768" spans="9:9" x14ac:dyDescent="0.3">
      <c r="I36768"/>
    </row>
    <row r="36769" spans="9:9" x14ac:dyDescent="0.3">
      <c r="I36769"/>
    </row>
    <row r="36770" spans="9:9" x14ac:dyDescent="0.3">
      <c r="I36770"/>
    </row>
    <row r="36771" spans="9:9" x14ac:dyDescent="0.3">
      <c r="I36771"/>
    </row>
    <row r="36772" spans="9:9" x14ac:dyDescent="0.3">
      <c r="I36772"/>
    </row>
    <row r="36773" spans="9:9" x14ac:dyDescent="0.3">
      <c r="I36773"/>
    </row>
    <row r="36774" spans="9:9" x14ac:dyDescent="0.3">
      <c r="I36774"/>
    </row>
    <row r="36775" spans="9:9" x14ac:dyDescent="0.3">
      <c r="I36775"/>
    </row>
    <row r="36776" spans="9:9" x14ac:dyDescent="0.3">
      <c r="I36776"/>
    </row>
    <row r="36777" spans="9:9" x14ac:dyDescent="0.3">
      <c r="I36777"/>
    </row>
    <row r="36778" spans="9:9" x14ac:dyDescent="0.3">
      <c r="I36778"/>
    </row>
    <row r="36779" spans="9:9" x14ac:dyDescent="0.3">
      <c r="I36779"/>
    </row>
    <row r="36780" spans="9:9" x14ac:dyDescent="0.3">
      <c r="I36780"/>
    </row>
    <row r="36781" spans="9:9" x14ac:dyDescent="0.3">
      <c r="I36781"/>
    </row>
    <row r="36782" spans="9:9" x14ac:dyDescent="0.3">
      <c r="I36782"/>
    </row>
    <row r="36783" spans="9:9" x14ac:dyDescent="0.3">
      <c r="I36783"/>
    </row>
    <row r="36784" spans="9:9" x14ac:dyDescent="0.3">
      <c r="I36784"/>
    </row>
    <row r="36785" spans="9:9" x14ac:dyDescent="0.3">
      <c r="I36785"/>
    </row>
    <row r="36786" spans="9:9" x14ac:dyDescent="0.3">
      <c r="I36786"/>
    </row>
    <row r="36787" spans="9:9" x14ac:dyDescent="0.3">
      <c r="I36787"/>
    </row>
    <row r="36788" spans="9:9" x14ac:dyDescent="0.3">
      <c r="I36788"/>
    </row>
    <row r="36789" spans="9:9" x14ac:dyDescent="0.3">
      <c r="I36789"/>
    </row>
    <row r="36790" spans="9:9" x14ac:dyDescent="0.3">
      <c r="I36790"/>
    </row>
    <row r="36791" spans="9:9" x14ac:dyDescent="0.3">
      <c r="I36791"/>
    </row>
    <row r="36792" spans="9:9" x14ac:dyDescent="0.3">
      <c r="I36792"/>
    </row>
    <row r="36793" spans="9:9" x14ac:dyDescent="0.3">
      <c r="I36793"/>
    </row>
    <row r="36794" spans="9:9" x14ac:dyDescent="0.3">
      <c r="I36794"/>
    </row>
    <row r="36795" spans="9:9" x14ac:dyDescent="0.3">
      <c r="I36795"/>
    </row>
    <row r="36796" spans="9:9" x14ac:dyDescent="0.3">
      <c r="I36796"/>
    </row>
    <row r="36797" spans="9:9" x14ac:dyDescent="0.3">
      <c r="I36797"/>
    </row>
    <row r="36798" spans="9:9" x14ac:dyDescent="0.3">
      <c r="I36798"/>
    </row>
    <row r="36799" spans="9:9" x14ac:dyDescent="0.3">
      <c r="I36799"/>
    </row>
    <row r="36800" spans="9:9" x14ac:dyDescent="0.3">
      <c r="I36800"/>
    </row>
    <row r="36801" spans="9:9" x14ac:dyDescent="0.3">
      <c r="I36801"/>
    </row>
    <row r="36802" spans="9:9" x14ac:dyDescent="0.3">
      <c r="I36802"/>
    </row>
    <row r="36803" spans="9:9" x14ac:dyDescent="0.3">
      <c r="I36803"/>
    </row>
    <row r="36804" spans="9:9" x14ac:dyDescent="0.3">
      <c r="I36804"/>
    </row>
    <row r="36805" spans="9:9" x14ac:dyDescent="0.3">
      <c r="I36805"/>
    </row>
    <row r="36806" spans="9:9" x14ac:dyDescent="0.3">
      <c r="I36806"/>
    </row>
    <row r="36807" spans="9:9" x14ac:dyDescent="0.3">
      <c r="I36807"/>
    </row>
    <row r="36808" spans="9:9" x14ac:dyDescent="0.3">
      <c r="I36808"/>
    </row>
    <row r="36809" spans="9:9" x14ac:dyDescent="0.3">
      <c r="I36809"/>
    </row>
    <row r="36810" spans="9:9" x14ac:dyDescent="0.3">
      <c r="I36810"/>
    </row>
    <row r="36811" spans="9:9" x14ac:dyDescent="0.3">
      <c r="I36811"/>
    </row>
    <row r="36812" spans="9:9" x14ac:dyDescent="0.3">
      <c r="I36812"/>
    </row>
    <row r="36813" spans="9:9" x14ac:dyDescent="0.3">
      <c r="I36813"/>
    </row>
    <row r="36814" spans="9:9" x14ac:dyDescent="0.3">
      <c r="I36814"/>
    </row>
    <row r="36815" spans="9:9" x14ac:dyDescent="0.3">
      <c r="I36815"/>
    </row>
    <row r="36816" spans="9:9" x14ac:dyDescent="0.3">
      <c r="I36816"/>
    </row>
    <row r="36817" spans="9:9" x14ac:dyDescent="0.3">
      <c r="I36817"/>
    </row>
    <row r="36818" spans="9:9" x14ac:dyDescent="0.3">
      <c r="I36818"/>
    </row>
    <row r="36819" spans="9:9" x14ac:dyDescent="0.3">
      <c r="I36819"/>
    </row>
    <row r="36820" spans="9:9" x14ac:dyDescent="0.3">
      <c r="I36820"/>
    </row>
    <row r="36821" spans="9:9" x14ac:dyDescent="0.3">
      <c r="I36821"/>
    </row>
    <row r="36822" spans="9:9" x14ac:dyDescent="0.3">
      <c r="I36822"/>
    </row>
    <row r="36823" spans="9:9" x14ac:dyDescent="0.3">
      <c r="I36823"/>
    </row>
    <row r="36824" spans="9:9" x14ac:dyDescent="0.3">
      <c r="I36824"/>
    </row>
    <row r="36825" spans="9:9" x14ac:dyDescent="0.3">
      <c r="I36825"/>
    </row>
    <row r="36826" spans="9:9" x14ac:dyDescent="0.3">
      <c r="I36826"/>
    </row>
    <row r="36827" spans="9:9" x14ac:dyDescent="0.3">
      <c r="I36827"/>
    </row>
    <row r="36828" spans="9:9" x14ac:dyDescent="0.3">
      <c r="I36828"/>
    </row>
    <row r="36829" spans="9:9" x14ac:dyDescent="0.3">
      <c r="I36829"/>
    </row>
    <row r="36830" spans="9:9" x14ac:dyDescent="0.3">
      <c r="I36830"/>
    </row>
    <row r="36831" spans="9:9" x14ac:dyDescent="0.3">
      <c r="I36831"/>
    </row>
    <row r="36832" spans="9:9" x14ac:dyDescent="0.3">
      <c r="I36832"/>
    </row>
    <row r="36833" spans="9:9" x14ac:dyDescent="0.3">
      <c r="I36833"/>
    </row>
    <row r="36834" spans="9:9" x14ac:dyDescent="0.3">
      <c r="I36834"/>
    </row>
    <row r="36835" spans="9:9" x14ac:dyDescent="0.3">
      <c r="I36835"/>
    </row>
    <row r="36836" spans="9:9" x14ac:dyDescent="0.3">
      <c r="I36836"/>
    </row>
    <row r="36837" spans="9:9" x14ac:dyDescent="0.3">
      <c r="I36837"/>
    </row>
    <row r="36838" spans="9:9" x14ac:dyDescent="0.3">
      <c r="I36838"/>
    </row>
    <row r="36839" spans="9:9" x14ac:dyDescent="0.3">
      <c r="I36839"/>
    </row>
    <row r="36840" spans="9:9" x14ac:dyDescent="0.3">
      <c r="I36840"/>
    </row>
    <row r="36841" spans="9:9" x14ac:dyDescent="0.3">
      <c r="I36841"/>
    </row>
    <row r="36842" spans="9:9" x14ac:dyDescent="0.3">
      <c r="I36842"/>
    </row>
    <row r="36843" spans="9:9" x14ac:dyDescent="0.3">
      <c r="I36843"/>
    </row>
    <row r="36844" spans="9:9" x14ac:dyDescent="0.3">
      <c r="I36844"/>
    </row>
    <row r="36845" spans="9:9" x14ac:dyDescent="0.3">
      <c r="I36845"/>
    </row>
    <row r="36846" spans="9:9" x14ac:dyDescent="0.3">
      <c r="I36846"/>
    </row>
    <row r="36847" spans="9:9" x14ac:dyDescent="0.3">
      <c r="I36847"/>
    </row>
    <row r="36848" spans="9:9" x14ac:dyDescent="0.3">
      <c r="I36848"/>
    </row>
    <row r="36849" spans="9:9" x14ac:dyDescent="0.3">
      <c r="I36849"/>
    </row>
    <row r="36850" spans="9:9" x14ac:dyDescent="0.3">
      <c r="I36850"/>
    </row>
    <row r="36851" spans="9:9" x14ac:dyDescent="0.3">
      <c r="I36851"/>
    </row>
    <row r="36852" spans="9:9" x14ac:dyDescent="0.3">
      <c r="I36852"/>
    </row>
    <row r="36853" spans="9:9" x14ac:dyDescent="0.3">
      <c r="I36853"/>
    </row>
    <row r="36854" spans="9:9" x14ac:dyDescent="0.3">
      <c r="I36854"/>
    </row>
    <row r="36855" spans="9:9" x14ac:dyDescent="0.3">
      <c r="I36855"/>
    </row>
    <row r="36856" spans="9:9" x14ac:dyDescent="0.3">
      <c r="I36856"/>
    </row>
    <row r="36857" spans="9:9" x14ac:dyDescent="0.3">
      <c r="I36857"/>
    </row>
    <row r="36858" spans="9:9" x14ac:dyDescent="0.3">
      <c r="I36858"/>
    </row>
    <row r="36859" spans="9:9" x14ac:dyDescent="0.3">
      <c r="I36859"/>
    </row>
    <row r="36860" spans="9:9" x14ac:dyDescent="0.3">
      <c r="I36860"/>
    </row>
    <row r="36861" spans="9:9" x14ac:dyDescent="0.3">
      <c r="I36861"/>
    </row>
    <row r="36862" spans="9:9" x14ac:dyDescent="0.3">
      <c r="I36862"/>
    </row>
    <row r="36863" spans="9:9" x14ac:dyDescent="0.3">
      <c r="I36863"/>
    </row>
    <row r="36864" spans="9:9" x14ac:dyDescent="0.3">
      <c r="I36864"/>
    </row>
    <row r="36865" spans="9:9" x14ac:dyDescent="0.3">
      <c r="I36865"/>
    </row>
    <row r="36866" spans="9:9" x14ac:dyDescent="0.3">
      <c r="I36866"/>
    </row>
    <row r="36867" spans="9:9" x14ac:dyDescent="0.3">
      <c r="I36867"/>
    </row>
    <row r="36868" spans="9:9" x14ac:dyDescent="0.3">
      <c r="I36868"/>
    </row>
    <row r="36869" spans="9:9" x14ac:dyDescent="0.3">
      <c r="I36869"/>
    </row>
    <row r="36870" spans="9:9" x14ac:dyDescent="0.3">
      <c r="I36870"/>
    </row>
    <row r="36871" spans="9:9" x14ac:dyDescent="0.3">
      <c r="I36871"/>
    </row>
    <row r="36872" spans="9:9" x14ac:dyDescent="0.3">
      <c r="I36872"/>
    </row>
    <row r="36873" spans="9:9" x14ac:dyDescent="0.3">
      <c r="I36873"/>
    </row>
    <row r="36874" spans="9:9" x14ac:dyDescent="0.3">
      <c r="I36874"/>
    </row>
    <row r="36875" spans="9:9" x14ac:dyDescent="0.3">
      <c r="I36875"/>
    </row>
    <row r="36876" spans="9:9" x14ac:dyDescent="0.3">
      <c r="I36876"/>
    </row>
    <row r="36877" spans="9:9" x14ac:dyDescent="0.3">
      <c r="I36877"/>
    </row>
    <row r="36878" spans="9:9" x14ac:dyDescent="0.3">
      <c r="I36878"/>
    </row>
    <row r="36879" spans="9:9" x14ac:dyDescent="0.3">
      <c r="I36879"/>
    </row>
    <row r="36880" spans="9:9" x14ac:dyDescent="0.3">
      <c r="I36880"/>
    </row>
    <row r="36881" spans="9:9" x14ac:dyDescent="0.3">
      <c r="I36881"/>
    </row>
    <row r="36882" spans="9:9" x14ac:dyDescent="0.3">
      <c r="I36882"/>
    </row>
    <row r="36883" spans="9:9" x14ac:dyDescent="0.3">
      <c r="I36883"/>
    </row>
    <row r="36884" spans="9:9" x14ac:dyDescent="0.3">
      <c r="I36884"/>
    </row>
    <row r="36885" spans="9:9" x14ac:dyDescent="0.3">
      <c r="I36885"/>
    </row>
    <row r="36886" spans="9:9" x14ac:dyDescent="0.3">
      <c r="I36886"/>
    </row>
    <row r="36887" spans="9:9" x14ac:dyDescent="0.3">
      <c r="I36887"/>
    </row>
    <row r="36888" spans="9:9" x14ac:dyDescent="0.3">
      <c r="I36888"/>
    </row>
    <row r="36889" spans="9:9" x14ac:dyDescent="0.3">
      <c r="I36889"/>
    </row>
    <row r="36890" spans="9:9" x14ac:dyDescent="0.3">
      <c r="I36890"/>
    </row>
    <row r="36891" spans="9:9" x14ac:dyDescent="0.3">
      <c r="I36891"/>
    </row>
    <row r="36892" spans="9:9" x14ac:dyDescent="0.3">
      <c r="I36892"/>
    </row>
    <row r="36893" spans="9:9" x14ac:dyDescent="0.3">
      <c r="I36893"/>
    </row>
    <row r="36894" spans="9:9" x14ac:dyDescent="0.3">
      <c r="I36894"/>
    </row>
    <row r="36895" spans="9:9" x14ac:dyDescent="0.3">
      <c r="I36895"/>
    </row>
    <row r="36896" spans="9:9" x14ac:dyDescent="0.3">
      <c r="I36896"/>
    </row>
    <row r="36897" spans="9:9" x14ac:dyDescent="0.3">
      <c r="I36897"/>
    </row>
    <row r="36898" spans="9:9" x14ac:dyDescent="0.3">
      <c r="I36898"/>
    </row>
    <row r="36899" spans="9:9" x14ac:dyDescent="0.3">
      <c r="I36899"/>
    </row>
    <row r="36900" spans="9:9" x14ac:dyDescent="0.3">
      <c r="I36900"/>
    </row>
    <row r="36901" spans="9:9" x14ac:dyDescent="0.3">
      <c r="I36901"/>
    </row>
    <row r="36902" spans="9:9" x14ac:dyDescent="0.3">
      <c r="I36902"/>
    </row>
    <row r="36903" spans="9:9" x14ac:dyDescent="0.3">
      <c r="I36903"/>
    </row>
    <row r="36904" spans="9:9" x14ac:dyDescent="0.3">
      <c r="I36904"/>
    </row>
    <row r="36905" spans="9:9" x14ac:dyDescent="0.3">
      <c r="I36905"/>
    </row>
    <row r="36906" spans="9:9" x14ac:dyDescent="0.3">
      <c r="I36906"/>
    </row>
    <row r="36907" spans="9:9" x14ac:dyDescent="0.3">
      <c r="I36907"/>
    </row>
    <row r="36908" spans="9:9" x14ac:dyDescent="0.3">
      <c r="I36908"/>
    </row>
    <row r="36909" spans="9:9" x14ac:dyDescent="0.3">
      <c r="I36909"/>
    </row>
    <row r="36910" spans="9:9" x14ac:dyDescent="0.3">
      <c r="I36910"/>
    </row>
    <row r="36911" spans="9:9" x14ac:dyDescent="0.3">
      <c r="I36911"/>
    </row>
    <row r="36912" spans="9:9" x14ac:dyDescent="0.3">
      <c r="I36912"/>
    </row>
    <row r="36913" spans="9:9" x14ac:dyDescent="0.3">
      <c r="I36913"/>
    </row>
    <row r="36914" spans="9:9" x14ac:dyDescent="0.3">
      <c r="I36914"/>
    </row>
    <row r="36915" spans="9:9" x14ac:dyDescent="0.3">
      <c r="I36915"/>
    </row>
    <row r="36916" spans="9:9" x14ac:dyDescent="0.3">
      <c r="I36916"/>
    </row>
    <row r="36917" spans="9:9" x14ac:dyDescent="0.3">
      <c r="I36917"/>
    </row>
    <row r="36918" spans="9:9" x14ac:dyDescent="0.3">
      <c r="I36918"/>
    </row>
    <row r="36919" spans="9:9" x14ac:dyDescent="0.3">
      <c r="I36919"/>
    </row>
    <row r="36920" spans="9:9" x14ac:dyDescent="0.3">
      <c r="I36920"/>
    </row>
    <row r="36921" spans="9:9" x14ac:dyDescent="0.3">
      <c r="I36921"/>
    </row>
    <row r="36922" spans="9:9" x14ac:dyDescent="0.3">
      <c r="I36922"/>
    </row>
    <row r="36923" spans="9:9" x14ac:dyDescent="0.3">
      <c r="I36923"/>
    </row>
    <row r="36924" spans="9:9" x14ac:dyDescent="0.3">
      <c r="I36924"/>
    </row>
    <row r="36925" spans="9:9" x14ac:dyDescent="0.3">
      <c r="I36925"/>
    </row>
    <row r="36926" spans="9:9" x14ac:dyDescent="0.3">
      <c r="I36926"/>
    </row>
    <row r="36927" spans="9:9" x14ac:dyDescent="0.3">
      <c r="I36927"/>
    </row>
    <row r="36928" spans="9:9" x14ac:dyDescent="0.3">
      <c r="I36928"/>
    </row>
    <row r="36929" spans="9:9" x14ac:dyDescent="0.3">
      <c r="I36929"/>
    </row>
    <row r="36930" spans="9:9" x14ac:dyDescent="0.3">
      <c r="I36930"/>
    </row>
    <row r="36931" spans="9:9" x14ac:dyDescent="0.3">
      <c r="I36931"/>
    </row>
    <row r="36932" spans="9:9" x14ac:dyDescent="0.3">
      <c r="I36932"/>
    </row>
    <row r="36933" spans="9:9" x14ac:dyDescent="0.3">
      <c r="I36933"/>
    </row>
    <row r="36934" spans="9:9" x14ac:dyDescent="0.3">
      <c r="I36934"/>
    </row>
    <row r="36935" spans="9:9" x14ac:dyDescent="0.3">
      <c r="I36935"/>
    </row>
    <row r="36936" spans="9:9" x14ac:dyDescent="0.3">
      <c r="I36936"/>
    </row>
    <row r="36937" spans="9:9" x14ac:dyDescent="0.3">
      <c r="I36937"/>
    </row>
    <row r="36938" spans="9:9" x14ac:dyDescent="0.3">
      <c r="I36938"/>
    </row>
    <row r="36939" spans="9:9" x14ac:dyDescent="0.3">
      <c r="I36939"/>
    </row>
    <row r="36940" spans="9:9" x14ac:dyDescent="0.3">
      <c r="I36940"/>
    </row>
    <row r="36941" spans="9:9" x14ac:dyDescent="0.3">
      <c r="I36941"/>
    </row>
    <row r="36942" spans="9:9" x14ac:dyDescent="0.3">
      <c r="I36942"/>
    </row>
    <row r="36943" spans="9:9" x14ac:dyDescent="0.3">
      <c r="I36943"/>
    </row>
    <row r="36944" spans="9:9" x14ac:dyDescent="0.3">
      <c r="I36944"/>
    </row>
    <row r="36945" spans="9:9" x14ac:dyDescent="0.3">
      <c r="I36945"/>
    </row>
    <row r="36946" spans="9:9" x14ac:dyDescent="0.3">
      <c r="I36946"/>
    </row>
    <row r="36947" spans="9:9" x14ac:dyDescent="0.3">
      <c r="I36947"/>
    </row>
    <row r="36948" spans="9:9" x14ac:dyDescent="0.3">
      <c r="I36948"/>
    </row>
    <row r="36949" spans="9:9" x14ac:dyDescent="0.3">
      <c r="I36949"/>
    </row>
    <row r="36950" spans="9:9" x14ac:dyDescent="0.3">
      <c r="I36950"/>
    </row>
    <row r="36951" spans="9:9" x14ac:dyDescent="0.3">
      <c r="I36951"/>
    </row>
    <row r="36952" spans="9:9" x14ac:dyDescent="0.3">
      <c r="I36952"/>
    </row>
    <row r="36953" spans="9:9" x14ac:dyDescent="0.3">
      <c r="I36953"/>
    </row>
    <row r="36954" spans="9:9" x14ac:dyDescent="0.3">
      <c r="I36954"/>
    </row>
    <row r="36955" spans="9:9" x14ac:dyDescent="0.3">
      <c r="I36955"/>
    </row>
    <row r="36956" spans="9:9" x14ac:dyDescent="0.3">
      <c r="I36956"/>
    </row>
    <row r="36957" spans="9:9" x14ac:dyDescent="0.3">
      <c r="I36957"/>
    </row>
    <row r="36958" spans="9:9" x14ac:dyDescent="0.3">
      <c r="I36958"/>
    </row>
    <row r="36959" spans="9:9" x14ac:dyDescent="0.3">
      <c r="I36959"/>
    </row>
    <row r="36960" spans="9:9" x14ac:dyDescent="0.3">
      <c r="I36960"/>
    </row>
    <row r="36961" spans="9:9" x14ac:dyDescent="0.3">
      <c r="I36961"/>
    </row>
    <row r="36962" spans="9:9" x14ac:dyDescent="0.3">
      <c r="I36962"/>
    </row>
    <row r="36963" spans="9:9" x14ac:dyDescent="0.3">
      <c r="I36963"/>
    </row>
    <row r="36964" spans="9:9" x14ac:dyDescent="0.3">
      <c r="I36964"/>
    </row>
    <row r="36965" spans="9:9" x14ac:dyDescent="0.3">
      <c r="I36965"/>
    </row>
    <row r="36966" spans="9:9" x14ac:dyDescent="0.3">
      <c r="I36966"/>
    </row>
    <row r="36967" spans="9:9" x14ac:dyDescent="0.3">
      <c r="I36967"/>
    </row>
    <row r="36968" spans="9:9" x14ac:dyDescent="0.3">
      <c r="I36968"/>
    </row>
    <row r="36969" spans="9:9" x14ac:dyDescent="0.3">
      <c r="I36969"/>
    </row>
    <row r="36970" spans="9:9" x14ac:dyDescent="0.3">
      <c r="I36970"/>
    </row>
    <row r="36971" spans="9:9" x14ac:dyDescent="0.3">
      <c r="I36971"/>
    </row>
    <row r="36972" spans="9:9" x14ac:dyDescent="0.3">
      <c r="I36972"/>
    </row>
    <row r="36973" spans="9:9" x14ac:dyDescent="0.3">
      <c r="I36973"/>
    </row>
    <row r="36974" spans="9:9" x14ac:dyDescent="0.3">
      <c r="I36974"/>
    </row>
    <row r="36975" spans="9:9" x14ac:dyDescent="0.3">
      <c r="I36975"/>
    </row>
    <row r="36976" spans="9:9" x14ac:dyDescent="0.3">
      <c r="I36976"/>
    </row>
    <row r="36977" spans="9:9" x14ac:dyDescent="0.3">
      <c r="I36977"/>
    </row>
    <row r="36978" spans="9:9" x14ac:dyDescent="0.3">
      <c r="I36978"/>
    </row>
    <row r="36979" spans="9:9" x14ac:dyDescent="0.3">
      <c r="I36979"/>
    </row>
    <row r="36980" spans="9:9" x14ac:dyDescent="0.3">
      <c r="I36980"/>
    </row>
    <row r="36981" spans="9:9" x14ac:dyDescent="0.3">
      <c r="I36981"/>
    </row>
    <row r="36982" spans="9:9" x14ac:dyDescent="0.3">
      <c r="I36982"/>
    </row>
    <row r="36983" spans="9:9" x14ac:dyDescent="0.3">
      <c r="I36983"/>
    </row>
    <row r="36984" spans="9:9" x14ac:dyDescent="0.3">
      <c r="I36984"/>
    </row>
    <row r="36985" spans="9:9" x14ac:dyDescent="0.3">
      <c r="I36985"/>
    </row>
    <row r="36986" spans="9:9" x14ac:dyDescent="0.3">
      <c r="I36986"/>
    </row>
    <row r="36987" spans="9:9" x14ac:dyDescent="0.3">
      <c r="I36987"/>
    </row>
    <row r="36988" spans="9:9" x14ac:dyDescent="0.3">
      <c r="I36988"/>
    </row>
    <row r="36989" spans="9:9" x14ac:dyDescent="0.3">
      <c r="I36989"/>
    </row>
    <row r="36990" spans="9:9" x14ac:dyDescent="0.3">
      <c r="I36990"/>
    </row>
    <row r="36991" spans="9:9" x14ac:dyDescent="0.3">
      <c r="I36991"/>
    </row>
    <row r="36992" spans="9:9" x14ac:dyDescent="0.3">
      <c r="I36992"/>
    </row>
    <row r="36993" spans="9:9" x14ac:dyDescent="0.3">
      <c r="I36993"/>
    </row>
    <row r="36994" spans="9:9" x14ac:dyDescent="0.3">
      <c r="I36994"/>
    </row>
    <row r="36995" spans="9:9" x14ac:dyDescent="0.3">
      <c r="I36995"/>
    </row>
    <row r="36996" spans="9:9" x14ac:dyDescent="0.3">
      <c r="I36996"/>
    </row>
    <row r="36997" spans="9:9" x14ac:dyDescent="0.3">
      <c r="I36997"/>
    </row>
    <row r="36998" spans="9:9" x14ac:dyDescent="0.3">
      <c r="I36998"/>
    </row>
    <row r="36999" spans="9:9" x14ac:dyDescent="0.3">
      <c r="I36999"/>
    </row>
    <row r="37000" spans="9:9" x14ac:dyDescent="0.3">
      <c r="I37000"/>
    </row>
    <row r="37001" spans="9:9" x14ac:dyDescent="0.3">
      <c r="I37001"/>
    </row>
    <row r="37002" spans="9:9" x14ac:dyDescent="0.3">
      <c r="I37002"/>
    </row>
    <row r="37003" spans="9:9" x14ac:dyDescent="0.3">
      <c r="I37003"/>
    </row>
    <row r="37004" spans="9:9" x14ac:dyDescent="0.3">
      <c r="I37004"/>
    </row>
    <row r="37005" spans="9:9" x14ac:dyDescent="0.3">
      <c r="I37005"/>
    </row>
    <row r="37006" spans="9:9" x14ac:dyDescent="0.3">
      <c r="I37006"/>
    </row>
    <row r="37007" spans="9:9" x14ac:dyDescent="0.3">
      <c r="I37007"/>
    </row>
    <row r="37008" spans="9:9" x14ac:dyDescent="0.3">
      <c r="I37008"/>
    </row>
    <row r="37009" spans="9:9" x14ac:dyDescent="0.3">
      <c r="I37009"/>
    </row>
    <row r="37010" spans="9:9" x14ac:dyDescent="0.3">
      <c r="I37010"/>
    </row>
    <row r="37011" spans="9:9" x14ac:dyDescent="0.3">
      <c r="I37011"/>
    </row>
    <row r="37012" spans="9:9" x14ac:dyDescent="0.3">
      <c r="I37012"/>
    </row>
    <row r="37013" spans="9:9" x14ac:dyDescent="0.3">
      <c r="I37013"/>
    </row>
    <row r="37014" spans="9:9" x14ac:dyDescent="0.3">
      <c r="I37014"/>
    </row>
    <row r="37015" spans="9:9" x14ac:dyDescent="0.3">
      <c r="I37015"/>
    </row>
    <row r="37016" spans="9:9" x14ac:dyDescent="0.3">
      <c r="I37016"/>
    </row>
    <row r="37017" spans="9:9" x14ac:dyDescent="0.3">
      <c r="I37017"/>
    </row>
    <row r="37018" spans="9:9" x14ac:dyDescent="0.3">
      <c r="I37018"/>
    </row>
    <row r="37019" spans="9:9" x14ac:dyDescent="0.3">
      <c r="I37019"/>
    </row>
    <row r="37020" spans="9:9" x14ac:dyDescent="0.3">
      <c r="I37020"/>
    </row>
    <row r="37021" spans="9:9" x14ac:dyDescent="0.3">
      <c r="I37021"/>
    </row>
    <row r="37022" spans="9:9" x14ac:dyDescent="0.3">
      <c r="I37022"/>
    </row>
    <row r="37023" spans="9:9" x14ac:dyDescent="0.3">
      <c r="I37023"/>
    </row>
    <row r="37024" spans="9:9" x14ac:dyDescent="0.3">
      <c r="I37024"/>
    </row>
    <row r="37025" spans="9:9" x14ac:dyDescent="0.3">
      <c r="I37025"/>
    </row>
    <row r="37026" spans="9:9" x14ac:dyDescent="0.3">
      <c r="I37026"/>
    </row>
    <row r="37027" spans="9:9" x14ac:dyDescent="0.3">
      <c r="I37027"/>
    </row>
    <row r="37028" spans="9:9" x14ac:dyDescent="0.3">
      <c r="I37028"/>
    </row>
    <row r="37029" spans="9:9" x14ac:dyDescent="0.3">
      <c r="I37029"/>
    </row>
    <row r="37030" spans="9:9" x14ac:dyDescent="0.3">
      <c r="I37030"/>
    </row>
    <row r="37031" spans="9:9" x14ac:dyDescent="0.3">
      <c r="I37031"/>
    </row>
    <row r="37032" spans="9:9" x14ac:dyDescent="0.3">
      <c r="I37032"/>
    </row>
    <row r="37033" spans="9:9" x14ac:dyDescent="0.3">
      <c r="I37033"/>
    </row>
    <row r="37034" spans="9:9" x14ac:dyDescent="0.3">
      <c r="I37034"/>
    </row>
    <row r="37035" spans="9:9" x14ac:dyDescent="0.3">
      <c r="I37035"/>
    </row>
    <row r="37036" spans="9:9" x14ac:dyDescent="0.3">
      <c r="I37036"/>
    </row>
    <row r="37037" spans="9:9" x14ac:dyDescent="0.3">
      <c r="I37037"/>
    </row>
    <row r="37038" spans="9:9" x14ac:dyDescent="0.3">
      <c r="I37038"/>
    </row>
    <row r="37039" spans="9:9" x14ac:dyDescent="0.3">
      <c r="I37039"/>
    </row>
    <row r="37040" spans="9:9" x14ac:dyDescent="0.3">
      <c r="I37040"/>
    </row>
    <row r="37041" spans="9:9" x14ac:dyDescent="0.3">
      <c r="I37041"/>
    </row>
    <row r="37042" spans="9:9" x14ac:dyDescent="0.3">
      <c r="I37042"/>
    </row>
    <row r="37043" spans="9:9" x14ac:dyDescent="0.3">
      <c r="I37043"/>
    </row>
    <row r="37044" spans="9:9" x14ac:dyDescent="0.3">
      <c r="I37044"/>
    </row>
    <row r="37045" spans="9:9" x14ac:dyDescent="0.3">
      <c r="I37045"/>
    </row>
    <row r="37046" spans="9:9" x14ac:dyDescent="0.3">
      <c r="I37046"/>
    </row>
    <row r="37047" spans="9:9" x14ac:dyDescent="0.3">
      <c r="I37047"/>
    </row>
    <row r="37048" spans="9:9" x14ac:dyDescent="0.3">
      <c r="I37048"/>
    </row>
    <row r="37049" spans="9:9" x14ac:dyDescent="0.3">
      <c r="I37049"/>
    </row>
    <row r="37050" spans="9:9" x14ac:dyDescent="0.3">
      <c r="I37050"/>
    </row>
    <row r="37051" spans="9:9" x14ac:dyDescent="0.3">
      <c r="I37051"/>
    </row>
    <row r="37052" spans="9:9" x14ac:dyDescent="0.3">
      <c r="I37052"/>
    </row>
    <row r="37053" spans="9:9" x14ac:dyDescent="0.3">
      <c r="I37053"/>
    </row>
    <row r="37054" spans="9:9" x14ac:dyDescent="0.3">
      <c r="I37054"/>
    </row>
    <row r="37055" spans="9:9" x14ac:dyDescent="0.3">
      <c r="I37055"/>
    </row>
    <row r="37056" spans="9:9" x14ac:dyDescent="0.3">
      <c r="I37056"/>
    </row>
    <row r="37057" spans="9:9" x14ac:dyDescent="0.3">
      <c r="I37057"/>
    </row>
    <row r="37058" spans="9:9" x14ac:dyDescent="0.3">
      <c r="I37058"/>
    </row>
    <row r="37059" spans="9:9" x14ac:dyDescent="0.3">
      <c r="I37059"/>
    </row>
    <row r="37060" spans="9:9" x14ac:dyDescent="0.3">
      <c r="I37060"/>
    </row>
    <row r="37061" spans="9:9" x14ac:dyDescent="0.3">
      <c r="I37061"/>
    </row>
    <row r="37062" spans="9:9" x14ac:dyDescent="0.3">
      <c r="I37062"/>
    </row>
    <row r="37063" spans="9:9" x14ac:dyDescent="0.3">
      <c r="I37063"/>
    </row>
    <row r="37064" spans="9:9" x14ac:dyDescent="0.3">
      <c r="I37064"/>
    </row>
    <row r="37065" spans="9:9" x14ac:dyDescent="0.3">
      <c r="I37065"/>
    </row>
    <row r="37066" spans="9:9" x14ac:dyDescent="0.3">
      <c r="I37066"/>
    </row>
    <row r="37067" spans="9:9" x14ac:dyDescent="0.3">
      <c r="I37067"/>
    </row>
    <row r="37068" spans="9:9" x14ac:dyDescent="0.3">
      <c r="I37068"/>
    </row>
    <row r="37069" spans="9:9" x14ac:dyDescent="0.3">
      <c r="I37069"/>
    </row>
    <row r="37070" spans="9:9" x14ac:dyDescent="0.3">
      <c r="I37070"/>
    </row>
    <row r="37071" spans="9:9" x14ac:dyDescent="0.3">
      <c r="I37071"/>
    </row>
    <row r="37072" spans="9:9" x14ac:dyDescent="0.3">
      <c r="I37072"/>
    </row>
    <row r="37073" spans="9:9" x14ac:dyDescent="0.3">
      <c r="I37073"/>
    </row>
    <row r="37074" spans="9:9" x14ac:dyDescent="0.3">
      <c r="I37074"/>
    </row>
    <row r="37075" spans="9:9" x14ac:dyDescent="0.3">
      <c r="I37075"/>
    </row>
    <row r="37076" spans="9:9" x14ac:dyDescent="0.3">
      <c r="I37076"/>
    </row>
    <row r="37077" spans="9:9" x14ac:dyDescent="0.3">
      <c r="I37077"/>
    </row>
    <row r="37078" spans="9:9" x14ac:dyDescent="0.3">
      <c r="I37078"/>
    </row>
    <row r="37079" spans="9:9" x14ac:dyDescent="0.3">
      <c r="I37079"/>
    </row>
    <row r="37080" spans="9:9" x14ac:dyDescent="0.3">
      <c r="I37080"/>
    </row>
    <row r="37081" spans="9:9" x14ac:dyDescent="0.3">
      <c r="I37081"/>
    </row>
    <row r="37082" spans="9:9" x14ac:dyDescent="0.3">
      <c r="I37082"/>
    </row>
    <row r="37083" spans="9:9" x14ac:dyDescent="0.3">
      <c r="I37083"/>
    </row>
    <row r="37084" spans="9:9" x14ac:dyDescent="0.3">
      <c r="I37084"/>
    </row>
    <row r="37085" spans="9:9" x14ac:dyDescent="0.3">
      <c r="I37085"/>
    </row>
    <row r="37086" spans="9:9" x14ac:dyDescent="0.3">
      <c r="I37086"/>
    </row>
    <row r="37087" spans="9:9" x14ac:dyDescent="0.3">
      <c r="I37087"/>
    </row>
    <row r="37088" spans="9:9" x14ac:dyDescent="0.3">
      <c r="I37088"/>
    </row>
    <row r="37089" spans="9:9" x14ac:dyDescent="0.3">
      <c r="I37089"/>
    </row>
    <row r="37090" spans="9:9" x14ac:dyDescent="0.3">
      <c r="I37090"/>
    </row>
    <row r="37091" spans="9:9" x14ac:dyDescent="0.3">
      <c r="I37091"/>
    </row>
    <row r="37092" spans="9:9" x14ac:dyDescent="0.3">
      <c r="I37092"/>
    </row>
    <row r="37093" spans="9:9" x14ac:dyDescent="0.3">
      <c r="I37093"/>
    </row>
    <row r="37094" spans="9:9" x14ac:dyDescent="0.3">
      <c r="I37094"/>
    </row>
    <row r="37095" spans="9:9" x14ac:dyDescent="0.3">
      <c r="I37095"/>
    </row>
    <row r="37096" spans="9:9" x14ac:dyDescent="0.3">
      <c r="I37096"/>
    </row>
    <row r="37097" spans="9:9" x14ac:dyDescent="0.3">
      <c r="I37097"/>
    </row>
    <row r="37098" spans="9:9" x14ac:dyDescent="0.3">
      <c r="I37098"/>
    </row>
    <row r="37099" spans="9:9" x14ac:dyDescent="0.3">
      <c r="I37099"/>
    </row>
    <row r="37100" spans="9:9" x14ac:dyDescent="0.3">
      <c r="I37100"/>
    </row>
    <row r="37101" spans="9:9" x14ac:dyDescent="0.3">
      <c r="I37101"/>
    </row>
    <row r="37102" spans="9:9" x14ac:dyDescent="0.3">
      <c r="I37102"/>
    </row>
    <row r="37103" spans="9:9" x14ac:dyDescent="0.3">
      <c r="I37103"/>
    </row>
    <row r="37104" spans="9:9" x14ac:dyDescent="0.3">
      <c r="I37104"/>
    </row>
    <row r="37105" spans="9:9" x14ac:dyDescent="0.3">
      <c r="I37105"/>
    </row>
    <row r="37106" spans="9:9" x14ac:dyDescent="0.3">
      <c r="I37106"/>
    </row>
    <row r="37107" spans="9:9" x14ac:dyDescent="0.3">
      <c r="I37107"/>
    </row>
    <row r="37108" spans="9:9" x14ac:dyDescent="0.3">
      <c r="I37108"/>
    </row>
    <row r="37109" spans="9:9" x14ac:dyDescent="0.3">
      <c r="I37109"/>
    </row>
    <row r="37110" spans="9:9" x14ac:dyDescent="0.3">
      <c r="I37110"/>
    </row>
    <row r="37111" spans="9:9" x14ac:dyDescent="0.3">
      <c r="I37111"/>
    </row>
    <row r="37112" spans="9:9" x14ac:dyDescent="0.3">
      <c r="I37112"/>
    </row>
    <row r="37113" spans="9:9" x14ac:dyDescent="0.3">
      <c r="I37113"/>
    </row>
    <row r="37114" spans="9:9" x14ac:dyDescent="0.3">
      <c r="I37114"/>
    </row>
    <row r="37115" spans="9:9" x14ac:dyDescent="0.3">
      <c r="I37115"/>
    </row>
    <row r="37116" spans="9:9" x14ac:dyDescent="0.3">
      <c r="I37116"/>
    </row>
    <row r="37117" spans="9:9" x14ac:dyDescent="0.3">
      <c r="I37117"/>
    </row>
    <row r="37118" spans="9:9" x14ac:dyDescent="0.3">
      <c r="I37118"/>
    </row>
    <row r="37119" spans="9:9" x14ac:dyDescent="0.3">
      <c r="I37119"/>
    </row>
    <row r="37120" spans="9:9" x14ac:dyDescent="0.3">
      <c r="I37120"/>
    </row>
    <row r="37121" spans="9:9" x14ac:dyDescent="0.3">
      <c r="I37121"/>
    </row>
    <row r="37122" spans="9:9" x14ac:dyDescent="0.3">
      <c r="I37122"/>
    </row>
    <row r="37123" spans="9:9" x14ac:dyDescent="0.3">
      <c r="I37123"/>
    </row>
    <row r="37124" spans="9:9" x14ac:dyDescent="0.3">
      <c r="I37124"/>
    </row>
    <row r="37125" spans="9:9" x14ac:dyDescent="0.3">
      <c r="I37125"/>
    </row>
    <row r="37126" spans="9:9" x14ac:dyDescent="0.3">
      <c r="I37126"/>
    </row>
    <row r="37127" spans="9:9" x14ac:dyDescent="0.3">
      <c r="I37127"/>
    </row>
    <row r="37128" spans="9:9" x14ac:dyDescent="0.3">
      <c r="I37128"/>
    </row>
    <row r="37129" spans="9:9" x14ac:dyDescent="0.3">
      <c r="I37129"/>
    </row>
    <row r="37130" spans="9:9" x14ac:dyDescent="0.3">
      <c r="I37130"/>
    </row>
    <row r="37131" spans="9:9" x14ac:dyDescent="0.3">
      <c r="I37131"/>
    </row>
    <row r="37132" spans="9:9" x14ac:dyDescent="0.3">
      <c r="I37132"/>
    </row>
    <row r="37133" spans="9:9" x14ac:dyDescent="0.3">
      <c r="I37133"/>
    </row>
    <row r="37134" spans="9:9" x14ac:dyDescent="0.3">
      <c r="I37134"/>
    </row>
    <row r="37135" spans="9:9" x14ac:dyDescent="0.3">
      <c r="I37135"/>
    </row>
    <row r="37136" spans="9:9" x14ac:dyDescent="0.3">
      <c r="I37136"/>
    </row>
    <row r="37137" spans="9:9" x14ac:dyDescent="0.3">
      <c r="I37137"/>
    </row>
    <row r="37138" spans="9:9" x14ac:dyDescent="0.3">
      <c r="I37138"/>
    </row>
    <row r="37139" spans="9:9" x14ac:dyDescent="0.3">
      <c r="I37139"/>
    </row>
    <row r="37140" spans="9:9" x14ac:dyDescent="0.3">
      <c r="I37140"/>
    </row>
    <row r="37141" spans="9:9" x14ac:dyDescent="0.3">
      <c r="I37141"/>
    </row>
    <row r="37142" spans="9:9" x14ac:dyDescent="0.3">
      <c r="I37142"/>
    </row>
    <row r="37143" spans="9:9" x14ac:dyDescent="0.3">
      <c r="I37143"/>
    </row>
    <row r="37144" spans="9:9" x14ac:dyDescent="0.3">
      <c r="I37144"/>
    </row>
    <row r="37145" spans="9:9" x14ac:dyDescent="0.3">
      <c r="I37145"/>
    </row>
    <row r="37146" spans="9:9" x14ac:dyDescent="0.3">
      <c r="I37146"/>
    </row>
    <row r="37147" spans="9:9" x14ac:dyDescent="0.3">
      <c r="I37147"/>
    </row>
    <row r="37148" spans="9:9" x14ac:dyDescent="0.3">
      <c r="I37148"/>
    </row>
    <row r="37149" spans="9:9" x14ac:dyDescent="0.3">
      <c r="I37149"/>
    </row>
    <row r="37150" spans="9:9" x14ac:dyDescent="0.3">
      <c r="I37150"/>
    </row>
    <row r="37151" spans="9:9" x14ac:dyDescent="0.3">
      <c r="I37151"/>
    </row>
    <row r="37152" spans="9:9" x14ac:dyDescent="0.3">
      <c r="I37152"/>
    </row>
    <row r="37153" spans="9:9" x14ac:dyDescent="0.3">
      <c r="I37153"/>
    </row>
    <row r="37154" spans="9:9" x14ac:dyDescent="0.3">
      <c r="I37154"/>
    </row>
    <row r="37155" spans="9:9" x14ac:dyDescent="0.3">
      <c r="I37155"/>
    </row>
    <row r="37156" spans="9:9" x14ac:dyDescent="0.3">
      <c r="I37156"/>
    </row>
    <row r="37157" spans="9:9" x14ac:dyDescent="0.3">
      <c r="I37157"/>
    </row>
    <row r="37158" spans="9:9" x14ac:dyDescent="0.3">
      <c r="I37158"/>
    </row>
    <row r="37159" spans="9:9" x14ac:dyDescent="0.3">
      <c r="I37159"/>
    </row>
    <row r="37160" spans="9:9" x14ac:dyDescent="0.3">
      <c r="I37160"/>
    </row>
    <row r="37161" spans="9:9" x14ac:dyDescent="0.3">
      <c r="I37161"/>
    </row>
    <row r="37162" spans="9:9" x14ac:dyDescent="0.3">
      <c r="I37162"/>
    </row>
    <row r="37163" spans="9:9" x14ac:dyDescent="0.3">
      <c r="I37163"/>
    </row>
    <row r="37164" spans="9:9" x14ac:dyDescent="0.3">
      <c r="I37164"/>
    </row>
    <row r="37165" spans="9:9" x14ac:dyDescent="0.3">
      <c r="I37165"/>
    </row>
    <row r="37166" spans="9:9" x14ac:dyDescent="0.3">
      <c r="I37166"/>
    </row>
    <row r="37167" spans="9:9" x14ac:dyDescent="0.3">
      <c r="I37167"/>
    </row>
    <row r="37168" spans="9:9" x14ac:dyDescent="0.3">
      <c r="I37168"/>
    </row>
    <row r="37169" spans="9:9" x14ac:dyDescent="0.3">
      <c r="I37169"/>
    </row>
    <row r="37170" spans="9:9" x14ac:dyDescent="0.3">
      <c r="I37170"/>
    </row>
    <row r="37171" spans="9:9" x14ac:dyDescent="0.3">
      <c r="I37171"/>
    </row>
    <row r="37172" spans="9:9" x14ac:dyDescent="0.3">
      <c r="I37172"/>
    </row>
    <row r="37173" spans="9:9" x14ac:dyDescent="0.3">
      <c r="I37173"/>
    </row>
    <row r="37174" spans="9:9" x14ac:dyDescent="0.3">
      <c r="I37174"/>
    </row>
    <row r="37175" spans="9:9" x14ac:dyDescent="0.3">
      <c r="I37175"/>
    </row>
    <row r="37176" spans="9:9" x14ac:dyDescent="0.3">
      <c r="I37176"/>
    </row>
    <row r="37177" spans="9:9" x14ac:dyDescent="0.3">
      <c r="I37177"/>
    </row>
    <row r="37178" spans="9:9" x14ac:dyDescent="0.3">
      <c r="I37178"/>
    </row>
    <row r="37179" spans="9:9" x14ac:dyDescent="0.3">
      <c r="I37179"/>
    </row>
    <row r="37180" spans="9:9" x14ac:dyDescent="0.3">
      <c r="I37180"/>
    </row>
    <row r="37181" spans="9:9" x14ac:dyDescent="0.3">
      <c r="I37181"/>
    </row>
    <row r="37182" spans="9:9" x14ac:dyDescent="0.3">
      <c r="I37182"/>
    </row>
    <row r="37183" spans="9:9" x14ac:dyDescent="0.3">
      <c r="I37183"/>
    </row>
    <row r="37184" spans="9:9" x14ac:dyDescent="0.3">
      <c r="I37184"/>
    </row>
    <row r="37185" spans="9:9" x14ac:dyDescent="0.3">
      <c r="I37185"/>
    </row>
    <row r="37186" spans="9:9" x14ac:dyDescent="0.3">
      <c r="I37186"/>
    </row>
    <row r="37187" spans="9:9" x14ac:dyDescent="0.3">
      <c r="I37187"/>
    </row>
    <row r="37188" spans="9:9" x14ac:dyDescent="0.3">
      <c r="I37188"/>
    </row>
    <row r="37189" spans="9:9" x14ac:dyDescent="0.3">
      <c r="I37189"/>
    </row>
    <row r="37190" spans="9:9" x14ac:dyDescent="0.3">
      <c r="I37190"/>
    </row>
    <row r="37191" spans="9:9" x14ac:dyDescent="0.3">
      <c r="I37191"/>
    </row>
    <row r="37192" spans="9:9" x14ac:dyDescent="0.3">
      <c r="I37192"/>
    </row>
    <row r="37193" spans="9:9" x14ac:dyDescent="0.3">
      <c r="I37193"/>
    </row>
    <row r="37194" spans="9:9" x14ac:dyDescent="0.3">
      <c r="I37194"/>
    </row>
    <row r="37195" spans="9:9" x14ac:dyDescent="0.3">
      <c r="I37195"/>
    </row>
    <row r="37196" spans="9:9" x14ac:dyDescent="0.3">
      <c r="I37196"/>
    </row>
    <row r="37197" spans="9:9" x14ac:dyDescent="0.3">
      <c r="I37197"/>
    </row>
    <row r="37198" spans="9:9" x14ac:dyDescent="0.3">
      <c r="I37198"/>
    </row>
    <row r="37199" spans="9:9" x14ac:dyDescent="0.3">
      <c r="I37199"/>
    </row>
    <row r="37200" spans="9:9" x14ac:dyDescent="0.3">
      <c r="I37200"/>
    </row>
    <row r="37201" spans="9:9" x14ac:dyDescent="0.3">
      <c r="I37201"/>
    </row>
    <row r="37202" spans="9:9" x14ac:dyDescent="0.3">
      <c r="I37202"/>
    </row>
    <row r="37203" spans="9:9" x14ac:dyDescent="0.3">
      <c r="I37203"/>
    </row>
    <row r="37204" spans="9:9" x14ac:dyDescent="0.3">
      <c r="I37204"/>
    </row>
    <row r="37205" spans="9:9" x14ac:dyDescent="0.3">
      <c r="I37205"/>
    </row>
    <row r="37206" spans="9:9" x14ac:dyDescent="0.3">
      <c r="I37206"/>
    </row>
    <row r="37207" spans="9:9" x14ac:dyDescent="0.3">
      <c r="I37207"/>
    </row>
    <row r="37208" spans="9:9" x14ac:dyDescent="0.3">
      <c r="I37208"/>
    </row>
    <row r="37209" spans="9:9" x14ac:dyDescent="0.3">
      <c r="I37209"/>
    </row>
    <row r="37210" spans="9:9" x14ac:dyDescent="0.3">
      <c r="I37210"/>
    </row>
    <row r="37211" spans="9:9" x14ac:dyDescent="0.3">
      <c r="I37211"/>
    </row>
    <row r="37212" spans="9:9" x14ac:dyDescent="0.3">
      <c r="I37212"/>
    </row>
    <row r="37213" spans="9:9" x14ac:dyDescent="0.3">
      <c r="I37213"/>
    </row>
    <row r="37214" spans="9:9" x14ac:dyDescent="0.3">
      <c r="I37214"/>
    </row>
    <row r="37215" spans="9:9" x14ac:dyDescent="0.3">
      <c r="I37215"/>
    </row>
    <row r="37216" spans="9:9" x14ac:dyDescent="0.3">
      <c r="I37216"/>
    </row>
    <row r="37217" spans="9:9" x14ac:dyDescent="0.3">
      <c r="I37217"/>
    </row>
    <row r="37218" spans="9:9" x14ac:dyDescent="0.3">
      <c r="I37218"/>
    </row>
    <row r="37219" spans="9:9" x14ac:dyDescent="0.3">
      <c r="I37219"/>
    </row>
    <row r="37220" spans="9:9" x14ac:dyDescent="0.3">
      <c r="I37220"/>
    </row>
    <row r="37221" spans="9:9" x14ac:dyDescent="0.3">
      <c r="I37221"/>
    </row>
    <row r="37222" spans="9:9" x14ac:dyDescent="0.3">
      <c r="I37222"/>
    </row>
    <row r="37223" spans="9:9" x14ac:dyDescent="0.3">
      <c r="I37223"/>
    </row>
    <row r="37224" spans="9:9" x14ac:dyDescent="0.3">
      <c r="I37224"/>
    </row>
    <row r="37225" spans="9:9" x14ac:dyDescent="0.3">
      <c r="I37225"/>
    </row>
    <row r="37226" spans="9:9" x14ac:dyDescent="0.3">
      <c r="I37226"/>
    </row>
    <row r="37227" spans="9:9" x14ac:dyDescent="0.3">
      <c r="I37227"/>
    </row>
    <row r="37228" spans="9:9" x14ac:dyDescent="0.3">
      <c r="I37228"/>
    </row>
    <row r="37229" spans="9:9" x14ac:dyDescent="0.3">
      <c r="I37229"/>
    </row>
    <row r="37230" spans="9:9" x14ac:dyDescent="0.3">
      <c r="I37230"/>
    </row>
    <row r="37231" spans="9:9" x14ac:dyDescent="0.3">
      <c r="I37231"/>
    </row>
    <row r="37232" spans="9:9" x14ac:dyDescent="0.3">
      <c r="I37232"/>
    </row>
    <row r="37233" spans="9:9" x14ac:dyDescent="0.3">
      <c r="I37233"/>
    </row>
    <row r="37234" spans="9:9" x14ac:dyDescent="0.3">
      <c r="I37234"/>
    </row>
    <row r="37235" spans="9:9" x14ac:dyDescent="0.3">
      <c r="I37235"/>
    </row>
    <row r="37236" spans="9:9" x14ac:dyDescent="0.3">
      <c r="I37236"/>
    </row>
    <row r="37237" spans="9:9" x14ac:dyDescent="0.3">
      <c r="I37237"/>
    </row>
    <row r="37238" spans="9:9" x14ac:dyDescent="0.3">
      <c r="I37238"/>
    </row>
    <row r="37239" spans="9:9" x14ac:dyDescent="0.3">
      <c r="I37239"/>
    </row>
    <row r="37240" spans="9:9" x14ac:dyDescent="0.3">
      <c r="I37240"/>
    </row>
    <row r="37241" spans="9:9" x14ac:dyDescent="0.3">
      <c r="I37241"/>
    </row>
    <row r="37242" spans="9:9" x14ac:dyDescent="0.3">
      <c r="I37242"/>
    </row>
    <row r="37243" spans="9:9" x14ac:dyDescent="0.3">
      <c r="I37243"/>
    </row>
    <row r="37244" spans="9:9" x14ac:dyDescent="0.3">
      <c r="I37244"/>
    </row>
    <row r="37245" spans="9:9" x14ac:dyDescent="0.3">
      <c r="I37245"/>
    </row>
    <row r="37246" spans="9:9" x14ac:dyDescent="0.3">
      <c r="I37246"/>
    </row>
    <row r="37247" spans="9:9" x14ac:dyDescent="0.3">
      <c r="I37247"/>
    </row>
    <row r="37248" spans="9:9" x14ac:dyDescent="0.3">
      <c r="I37248"/>
    </row>
    <row r="37249" spans="9:9" x14ac:dyDescent="0.3">
      <c r="I37249"/>
    </row>
    <row r="37250" spans="9:9" x14ac:dyDescent="0.3">
      <c r="I37250"/>
    </row>
    <row r="37251" spans="9:9" x14ac:dyDescent="0.3">
      <c r="I37251"/>
    </row>
    <row r="37252" spans="9:9" x14ac:dyDescent="0.3">
      <c r="I37252"/>
    </row>
    <row r="37253" spans="9:9" x14ac:dyDescent="0.3">
      <c r="I37253"/>
    </row>
    <row r="37254" spans="9:9" x14ac:dyDescent="0.3">
      <c r="I37254"/>
    </row>
    <row r="37255" spans="9:9" x14ac:dyDescent="0.3">
      <c r="I37255"/>
    </row>
    <row r="37256" spans="9:9" x14ac:dyDescent="0.3">
      <c r="I37256"/>
    </row>
    <row r="37257" spans="9:9" x14ac:dyDescent="0.3">
      <c r="I37257"/>
    </row>
    <row r="37258" spans="9:9" x14ac:dyDescent="0.3">
      <c r="I37258"/>
    </row>
    <row r="37259" spans="9:9" x14ac:dyDescent="0.3">
      <c r="I37259"/>
    </row>
    <row r="37260" spans="9:9" x14ac:dyDescent="0.3">
      <c r="I37260"/>
    </row>
    <row r="37261" spans="9:9" x14ac:dyDescent="0.3">
      <c r="I37261"/>
    </row>
    <row r="37262" spans="9:9" x14ac:dyDescent="0.3">
      <c r="I37262"/>
    </row>
    <row r="37263" spans="9:9" x14ac:dyDescent="0.3">
      <c r="I37263"/>
    </row>
    <row r="37264" spans="9:9" x14ac:dyDescent="0.3">
      <c r="I37264"/>
    </row>
    <row r="37265" spans="9:9" x14ac:dyDescent="0.3">
      <c r="I37265"/>
    </row>
    <row r="37266" spans="9:9" x14ac:dyDescent="0.3">
      <c r="I37266"/>
    </row>
    <row r="37267" spans="9:9" x14ac:dyDescent="0.3">
      <c r="I37267"/>
    </row>
    <row r="37268" spans="9:9" x14ac:dyDescent="0.3">
      <c r="I37268"/>
    </row>
    <row r="37269" spans="9:9" x14ac:dyDescent="0.3">
      <c r="I37269"/>
    </row>
    <row r="37270" spans="9:9" x14ac:dyDescent="0.3">
      <c r="I37270"/>
    </row>
    <row r="37271" spans="9:9" x14ac:dyDescent="0.3">
      <c r="I37271"/>
    </row>
    <row r="37272" spans="9:9" x14ac:dyDescent="0.3">
      <c r="I37272"/>
    </row>
    <row r="37273" spans="9:9" x14ac:dyDescent="0.3">
      <c r="I37273"/>
    </row>
    <row r="37274" spans="9:9" x14ac:dyDescent="0.3">
      <c r="I37274"/>
    </row>
    <row r="37275" spans="9:9" x14ac:dyDescent="0.3">
      <c r="I37275"/>
    </row>
    <row r="37276" spans="9:9" x14ac:dyDescent="0.3">
      <c r="I37276"/>
    </row>
    <row r="37277" spans="9:9" x14ac:dyDescent="0.3">
      <c r="I37277"/>
    </row>
    <row r="37278" spans="9:9" x14ac:dyDescent="0.3">
      <c r="I37278"/>
    </row>
    <row r="37279" spans="9:9" x14ac:dyDescent="0.3">
      <c r="I37279"/>
    </row>
    <row r="37280" spans="9:9" x14ac:dyDescent="0.3">
      <c r="I37280"/>
    </row>
    <row r="37281" spans="9:9" x14ac:dyDescent="0.3">
      <c r="I37281"/>
    </row>
    <row r="37282" spans="9:9" x14ac:dyDescent="0.3">
      <c r="I37282"/>
    </row>
    <row r="37283" spans="9:9" x14ac:dyDescent="0.3">
      <c r="I37283"/>
    </row>
    <row r="37284" spans="9:9" x14ac:dyDescent="0.3">
      <c r="I37284"/>
    </row>
    <row r="37285" spans="9:9" x14ac:dyDescent="0.3">
      <c r="I37285"/>
    </row>
    <row r="37286" spans="9:9" x14ac:dyDescent="0.3">
      <c r="I37286"/>
    </row>
    <row r="37287" spans="9:9" x14ac:dyDescent="0.3">
      <c r="I37287"/>
    </row>
    <row r="37288" spans="9:9" x14ac:dyDescent="0.3">
      <c r="I37288"/>
    </row>
    <row r="37289" spans="9:9" x14ac:dyDescent="0.3">
      <c r="I37289"/>
    </row>
    <row r="37290" spans="9:9" x14ac:dyDescent="0.3">
      <c r="I37290"/>
    </row>
    <row r="37291" spans="9:9" x14ac:dyDescent="0.3">
      <c r="I37291"/>
    </row>
    <row r="37292" spans="9:9" x14ac:dyDescent="0.3">
      <c r="I37292"/>
    </row>
    <row r="37293" spans="9:9" x14ac:dyDescent="0.3">
      <c r="I37293"/>
    </row>
    <row r="37294" spans="9:9" x14ac:dyDescent="0.3">
      <c r="I37294"/>
    </row>
    <row r="37295" spans="9:9" x14ac:dyDescent="0.3">
      <c r="I37295"/>
    </row>
    <row r="37296" spans="9:9" x14ac:dyDescent="0.3">
      <c r="I37296"/>
    </row>
    <row r="37297" spans="9:9" x14ac:dyDescent="0.3">
      <c r="I37297"/>
    </row>
    <row r="37298" spans="9:9" x14ac:dyDescent="0.3">
      <c r="I37298"/>
    </row>
    <row r="37299" spans="9:9" x14ac:dyDescent="0.3">
      <c r="I37299"/>
    </row>
    <row r="37300" spans="9:9" x14ac:dyDescent="0.3">
      <c r="I37300"/>
    </row>
    <row r="37301" spans="9:9" x14ac:dyDescent="0.3">
      <c r="I37301"/>
    </row>
    <row r="37302" spans="9:9" x14ac:dyDescent="0.3">
      <c r="I37302"/>
    </row>
    <row r="37303" spans="9:9" x14ac:dyDescent="0.3">
      <c r="I37303"/>
    </row>
    <row r="37304" spans="9:9" x14ac:dyDescent="0.3">
      <c r="I37304"/>
    </row>
    <row r="37305" spans="9:9" x14ac:dyDescent="0.3">
      <c r="I37305"/>
    </row>
    <row r="37306" spans="9:9" x14ac:dyDescent="0.3">
      <c r="I37306"/>
    </row>
    <row r="37307" spans="9:9" x14ac:dyDescent="0.3">
      <c r="I37307"/>
    </row>
    <row r="37308" spans="9:9" x14ac:dyDescent="0.3">
      <c r="I37308"/>
    </row>
    <row r="37309" spans="9:9" x14ac:dyDescent="0.3">
      <c r="I37309"/>
    </row>
    <row r="37310" spans="9:9" x14ac:dyDescent="0.3">
      <c r="I37310"/>
    </row>
    <row r="37311" spans="9:9" x14ac:dyDescent="0.3">
      <c r="I37311"/>
    </row>
    <row r="37312" spans="9:9" x14ac:dyDescent="0.3">
      <c r="I37312"/>
    </row>
    <row r="37313" spans="9:9" x14ac:dyDescent="0.3">
      <c r="I37313"/>
    </row>
    <row r="37314" spans="9:9" x14ac:dyDescent="0.3">
      <c r="I37314"/>
    </row>
    <row r="37315" spans="9:9" x14ac:dyDescent="0.3">
      <c r="I37315"/>
    </row>
    <row r="37316" spans="9:9" x14ac:dyDescent="0.3">
      <c r="I37316"/>
    </row>
    <row r="37317" spans="9:9" x14ac:dyDescent="0.3">
      <c r="I37317"/>
    </row>
    <row r="37318" spans="9:9" x14ac:dyDescent="0.3">
      <c r="I37318"/>
    </row>
    <row r="37319" spans="9:9" x14ac:dyDescent="0.3">
      <c r="I37319"/>
    </row>
    <row r="37320" spans="9:9" x14ac:dyDescent="0.3">
      <c r="I37320"/>
    </row>
    <row r="37321" spans="9:9" x14ac:dyDescent="0.3">
      <c r="I37321"/>
    </row>
    <row r="37322" spans="9:9" x14ac:dyDescent="0.3">
      <c r="I37322"/>
    </row>
    <row r="37323" spans="9:9" x14ac:dyDescent="0.3">
      <c r="I37323"/>
    </row>
    <row r="37324" spans="9:9" x14ac:dyDescent="0.3">
      <c r="I37324"/>
    </row>
    <row r="37325" spans="9:9" x14ac:dyDescent="0.3">
      <c r="I37325"/>
    </row>
    <row r="37326" spans="9:9" x14ac:dyDescent="0.3">
      <c r="I37326"/>
    </row>
    <row r="37327" spans="9:9" x14ac:dyDescent="0.3">
      <c r="I37327"/>
    </row>
    <row r="37328" spans="9:9" x14ac:dyDescent="0.3">
      <c r="I37328"/>
    </row>
    <row r="37329" spans="9:9" x14ac:dyDescent="0.3">
      <c r="I37329"/>
    </row>
    <row r="37330" spans="9:9" x14ac:dyDescent="0.3">
      <c r="I37330"/>
    </row>
    <row r="37331" spans="9:9" x14ac:dyDescent="0.3">
      <c r="I37331"/>
    </row>
    <row r="37332" spans="9:9" x14ac:dyDescent="0.3">
      <c r="I37332"/>
    </row>
    <row r="37333" spans="9:9" x14ac:dyDescent="0.3">
      <c r="I37333"/>
    </row>
    <row r="37334" spans="9:9" x14ac:dyDescent="0.3">
      <c r="I37334"/>
    </row>
    <row r="37335" spans="9:9" x14ac:dyDescent="0.3">
      <c r="I37335"/>
    </row>
    <row r="37336" spans="9:9" x14ac:dyDescent="0.3">
      <c r="I37336"/>
    </row>
    <row r="37337" spans="9:9" x14ac:dyDescent="0.3">
      <c r="I37337"/>
    </row>
    <row r="37338" spans="9:9" x14ac:dyDescent="0.3">
      <c r="I37338"/>
    </row>
    <row r="37339" spans="9:9" x14ac:dyDescent="0.3">
      <c r="I37339"/>
    </row>
    <row r="37340" spans="9:9" x14ac:dyDescent="0.3">
      <c r="I37340"/>
    </row>
    <row r="37341" spans="9:9" x14ac:dyDescent="0.3">
      <c r="I37341"/>
    </row>
    <row r="37342" spans="9:9" x14ac:dyDescent="0.3">
      <c r="I37342"/>
    </row>
    <row r="37343" spans="9:9" x14ac:dyDescent="0.3">
      <c r="I37343"/>
    </row>
    <row r="37344" spans="9:9" x14ac:dyDescent="0.3">
      <c r="I37344"/>
    </row>
    <row r="37345" spans="9:9" x14ac:dyDescent="0.3">
      <c r="I37345"/>
    </row>
    <row r="37346" spans="9:9" x14ac:dyDescent="0.3">
      <c r="I37346"/>
    </row>
    <row r="37347" spans="9:9" x14ac:dyDescent="0.3">
      <c r="I37347"/>
    </row>
    <row r="37348" spans="9:9" x14ac:dyDescent="0.3">
      <c r="I37348"/>
    </row>
    <row r="37349" spans="9:9" x14ac:dyDescent="0.3">
      <c r="I37349"/>
    </row>
    <row r="37350" spans="9:9" x14ac:dyDescent="0.3">
      <c r="I37350"/>
    </row>
    <row r="37351" spans="9:9" x14ac:dyDescent="0.3">
      <c r="I37351"/>
    </row>
    <row r="37352" spans="9:9" x14ac:dyDescent="0.3">
      <c r="I37352"/>
    </row>
    <row r="37353" spans="9:9" x14ac:dyDescent="0.3">
      <c r="I37353"/>
    </row>
    <row r="37354" spans="9:9" x14ac:dyDescent="0.3">
      <c r="I37354"/>
    </row>
    <row r="37355" spans="9:9" x14ac:dyDescent="0.3">
      <c r="I37355"/>
    </row>
    <row r="37356" spans="9:9" x14ac:dyDescent="0.3">
      <c r="I37356"/>
    </row>
    <row r="37357" spans="9:9" x14ac:dyDescent="0.3">
      <c r="I37357"/>
    </row>
    <row r="37358" spans="9:9" x14ac:dyDescent="0.3">
      <c r="I37358"/>
    </row>
    <row r="37359" spans="9:9" x14ac:dyDescent="0.3">
      <c r="I37359"/>
    </row>
    <row r="37360" spans="9:9" x14ac:dyDescent="0.3">
      <c r="I37360"/>
    </row>
    <row r="37361" spans="9:9" x14ac:dyDescent="0.3">
      <c r="I37361"/>
    </row>
    <row r="37362" spans="9:9" x14ac:dyDescent="0.3">
      <c r="I37362"/>
    </row>
    <row r="37363" spans="9:9" x14ac:dyDescent="0.3">
      <c r="I37363"/>
    </row>
    <row r="37364" spans="9:9" x14ac:dyDescent="0.3">
      <c r="I37364"/>
    </row>
    <row r="37365" spans="9:9" x14ac:dyDescent="0.3">
      <c r="I37365"/>
    </row>
    <row r="37366" spans="9:9" x14ac:dyDescent="0.3">
      <c r="I37366"/>
    </row>
    <row r="37367" spans="9:9" x14ac:dyDescent="0.3">
      <c r="I37367"/>
    </row>
    <row r="37368" spans="9:9" x14ac:dyDescent="0.3">
      <c r="I37368"/>
    </row>
    <row r="37369" spans="9:9" x14ac:dyDescent="0.3">
      <c r="I37369"/>
    </row>
    <row r="37370" spans="9:9" x14ac:dyDescent="0.3">
      <c r="I37370"/>
    </row>
    <row r="37371" spans="9:9" x14ac:dyDescent="0.3">
      <c r="I37371"/>
    </row>
    <row r="37372" spans="9:9" x14ac:dyDescent="0.3">
      <c r="I37372"/>
    </row>
    <row r="37373" spans="9:9" x14ac:dyDescent="0.3">
      <c r="I37373"/>
    </row>
    <row r="37374" spans="9:9" x14ac:dyDescent="0.3">
      <c r="I37374"/>
    </row>
    <row r="37375" spans="9:9" x14ac:dyDescent="0.3">
      <c r="I37375"/>
    </row>
    <row r="37376" spans="9:9" x14ac:dyDescent="0.3">
      <c r="I37376"/>
    </row>
    <row r="37377" spans="9:9" x14ac:dyDescent="0.3">
      <c r="I37377"/>
    </row>
    <row r="37378" spans="9:9" x14ac:dyDescent="0.3">
      <c r="I37378"/>
    </row>
    <row r="37379" spans="9:9" x14ac:dyDescent="0.3">
      <c r="I37379"/>
    </row>
    <row r="37380" spans="9:9" x14ac:dyDescent="0.3">
      <c r="I37380"/>
    </row>
    <row r="37381" spans="9:9" x14ac:dyDescent="0.3">
      <c r="I37381"/>
    </row>
    <row r="37382" spans="9:9" x14ac:dyDescent="0.3">
      <c r="I37382"/>
    </row>
    <row r="37383" spans="9:9" x14ac:dyDescent="0.3">
      <c r="I37383"/>
    </row>
    <row r="37384" spans="9:9" x14ac:dyDescent="0.3">
      <c r="I37384"/>
    </row>
    <row r="37385" spans="9:9" x14ac:dyDescent="0.3">
      <c r="I37385"/>
    </row>
    <row r="37386" spans="9:9" x14ac:dyDescent="0.3">
      <c r="I37386"/>
    </row>
    <row r="37387" spans="9:9" x14ac:dyDescent="0.3">
      <c r="I37387"/>
    </row>
    <row r="37388" spans="9:9" x14ac:dyDescent="0.3">
      <c r="I37388"/>
    </row>
    <row r="37389" spans="9:9" x14ac:dyDescent="0.3">
      <c r="I37389"/>
    </row>
    <row r="37390" spans="9:9" x14ac:dyDescent="0.3">
      <c r="I37390"/>
    </row>
    <row r="37391" spans="9:9" x14ac:dyDescent="0.3">
      <c r="I37391"/>
    </row>
    <row r="37392" spans="9:9" x14ac:dyDescent="0.3">
      <c r="I37392"/>
    </row>
    <row r="37393" spans="9:9" x14ac:dyDescent="0.3">
      <c r="I37393"/>
    </row>
    <row r="37394" spans="9:9" x14ac:dyDescent="0.3">
      <c r="I37394"/>
    </row>
    <row r="37395" spans="9:9" x14ac:dyDescent="0.3">
      <c r="I37395"/>
    </row>
    <row r="37396" spans="9:9" x14ac:dyDescent="0.3">
      <c r="I37396"/>
    </row>
    <row r="37397" spans="9:9" x14ac:dyDescent="0.3">
      <c r="I37397"/>
    </row>
    <row r="37398" spans="9:9" x14ac:dyDescent="0.3">
      <c r="I37398"/>
    </row>
    <row r="37399" spans="9:9" x14ac:dyDescent="0.3">
      <c r="I37399"/>
    </row>
    <row r="37400" spans="9:9" x14ac:dyDescent="0.3">
      <c r="I37400"/>
    </row>
    <row r="37401" spans="9:9" x14ac:dyDescent="0.3">
      <c r="I37401"/>
    </row>
    <row r="37402" spans="9:9" x14ac:dyDescent="0.3">
      <c r="I37402"/>
    </row>
    <row r="37403" spans="9:9" x14ac:dyDescent="0.3">
      <c r="I37403"/>
    </row>
    <row r="37404" spans="9:9" x14ac:dyDescent="0.3">
      <c r="I37404"/>
    </row>
    <row r="37405" spans="9:9" x14ac:dyDescent="0.3">
      <c r="I37405"/>
    </row>
    <row r="37406" spans="9:9" x14ac:dyDescent="0.3">
      <c r="I37406"/>
    </row>
    <row r="37407" spans="9:9" x14ac:dyDescent="0.3">
      <c r="I37407"/>
    </row>
    <row r="37408" spans="9:9" x14ac:dyDescent="0.3">
      <c r="I37408"/>
    </row>
    <row r="37409" spans="9:9" x14ac:dyDescent="0.3">
      <c r="I37409"/>
    </row>
    <row r="37410" spans="9:9" x14ac:dyDescent="0.3">
      <c r="I37410"/>
    </row>
    <row r="37411" spans="9:9" x14ac:dyDescent="0.3">
      <c r="I37411"/>
    </row>
    <row r="37412" spans="9:9" x14ac:dyDescent="0.3">
      <c r="I37412"/>
    </row>
    <row r="37413" spans="9:9" x14ac:dyDescent="0.3">
      <c r="I37413"/>
    </row>
    <row r="37414" spans="9:9" x14ac:dyDescent="0.3">
      <c r="I37414"/>
    </row>
    <row r="37415" spans="9:9" x14ac:dyDescent="0.3">
      <c r="I37415"/>
    </row>
    <row r="37416" spans="9:9" x14ac:dyDescent="0.3">
      <c r="I37416"/>
    </row>
    <row r="37417" spans="9:9" x14ac:dyDescent="0.3">
      <c r="I37417"/>
    </row>
    <row r="37418" spans="9:9" x14ac:dyDescent="0.3">
      <c r="I37418"/>
    </row>
    <row r="37419" spans="9:9" x14ac:dyDescent="0.3">
      <c r="I37419"/>
    </row>
    <row r="37420" spans="9:9" x14ac:dyDescent="0.3">
      <c r="I37420"/>
    </row>
    <row r="37421" spans="9:9" x14ac:dyDescent="0.3">
      <c r="I37421"/>
    </row>
    <row r="37422" spans="9:9" x14ac:dyDescent="0.3">
      <c r="I37422"/>
    </row>
    <row r="37423" spans="9:9" x14ac:dyDescent="0.3">
      <c r="I37423"/>
    </row>
    <row r="37424" spans="9:9" x14ac:dyDescent="0.3">
      <c r="I37424"/>
    </row>
    <row r="37425" spans="9:9" x14ac:dyDescent="0.3">
      <c r="I37425"/>
    </row>
    <row r="37426" spans="9:9" x14ac:dyDescent="0.3">
      <c r="I37426"/>
    </row>
    <row r="37427" spans="9:9" x14ac:dyDescent="0.3">
      <c r="I37427"/>
    </row>
    <row r="37428" spans="9:9" x14ac:dyDescent="0.3">
      <c r="I37428"/>
    </row>
    <row r="37429" spans="9:9" x14ac:dyDescent="0.3">
      <c r="I37429"/>
    </row>
    <row r="37430" spans="9:9" x14ac:dyDescent="0.3">
      <c r="I37430"/>
    </row>
    <row r="37431" spans="9:9" x14ac:dyDescent="0.3">
      <c r="I37431"/>
    </row>
    <row r="37432" spans="9:9" x14ac:dyDescent="0.3">
      <c r="I37432"/>
    </row>
    <row r="37433" spans="9:9" x14ac:dyDescent="0.3">
      <c r="I37433"/>
    </row>
    <row r="37434" spans="9:9" x14ac:dyDescent="0.3">
      <c r="I37434"/>
    </row>
    <row r="37435" spans="9:9" x14ac:dyDescent="0.3">
      <c r="I37435"/>
    </row>
    <row r="37436" spans="9:9" x14ac:dyDescent="0.3">
      <c r="I37436"/>
    </row>
    <row r="37437" spans="9:9" x14ac:dyDescent="0.3">
      <c r="I37437"/>
    </row>
    <row r="37438" spans="9:9" x14ac:dyDescent="0.3">
      <c r="I37438"/>
    </row>
    <row r="37439" spans="9:9" x14ac:dyDescent="0.3">
      <c r="I37439"/>
    </row>
    <row r="37440" spans="9:9" x14ac:dyDescent="0.3">
      <c r="I37440"/>
    </row>
    <row r="37441" spans="9:9" x14ac:dyDescent="0.3">
      <c r="I37441"/>
    </row>
    <row r="37442" spans="9:9" x14ac:dyDescent="0.3">
      <c r="I37442"/>
    </row>
    <row r="37443" spans="9:9" x14ac:dyDescent="0.3">
      <c r="I37443"/>
    </row>
    <row r="37444" spans="9:9" x14ac:dyDescent="0.3">
      <c r="I37444"/>
    </row>
    <row r="37445" spans="9:9" x14ac:dyDescent="0.3">
      <c r="I37445"/>
    </row>
    <row r="37446" spans="9:9" x14ac:dyDescent="0.3">
      <c r="I37446"/>
    </row>
    <row r="37447" spans="9:9" x14ac:dyDescent="0.3">
      <c r="I37447"/>
    </row>
    <row r="37448" spans="9:9" x14ac:dyDescent="0.3">
      <c r="I37448"/>
    </row>
    <row r="37449" spans="9:9" x14ac:dyDescent="0.3">
      <c r="I37449"/>
    </row>
    <row r="37450" spans="9:9" x14ac:dyDescent="0.3">
      <c r="I37450"/>
    </row>
    <row r="37451" spans="9:9" x14ac:dyDescent="0.3">
      <c r="I37451"/>
    </row>
    <row r="37452" spans="9:9" x14ac:dyDescent="0.3">
      <c r="I37452"/>
    </row>
    <row r="37453" spans="9:9" x14ac:dyDescent="0.3">
      <c r="I37453"/>
    </row>
    <row r="37454" spans="9:9" x14ac:dyDescent="0.3">
      <c r="I37454"/>
    </row>
    <row r="37455" spans="9:9" x14ac:dyDescent="0.3">
      <c r="I37455"/>
    </row>
    <row r="37456" spans="9:9" x14ac:dyDescent="0.3">
      <c r="I37456"/>
    </row>
    <row r="37457" spans="9:9" x14ac:dyDescent="0.3">
      <c r="I37457"/>
    </row>
    <row r="37458" spans="9:9" x14ac:dyDescent="0.3">
      <c r="I37458"/>
    </row>
    <row r="37459" spans="9:9" x14ac:dyDescent="0.3">
      <c r="I37459"/>
    </row>
    <row r="37460" spans="9:9" x14ac:dyDescent="0.3">
      <c r="I37460"/>
    </row>
    <row r="37461" spans="9:9" x14ac:dyDescent="0.3">
      <c r="I37461"/>
    </row>
    <row r="37462" spans="9:9" x14ac:dyDescent="0.3">
      <c r="I37462"/>
    </row>
    <row r="37463" spans="9:9" x14ac:dyDescent="0.3">
      <c r="I37463"/>
    </row>
    <row r="37464" spans="9:9" x14ac:dyDescent="0.3">
      <c r="I37464"/>
    </row>
    <row r="37465" spans="9:9" x14ac:dyDescent="0.3">
      <c r="I37465"/>
    </row>
    <row r="37466" spans="9:9" x14ac:dyDescent="0.3">
      <c r="I37466"/>
    </row>
    <row r="37467" spans="9:9" x14ac:dyDescent="0.3">
      <c r="I37467"/>
    </row>
    <row r="37468" spans="9:9" x14ac:dyDescent="0.3">
      <c r="I37468"/>
    </row>
    <row r="37469" spans="9:9" x14ac:dyDescent="0.3">
      <c r="I37469"/>
    </row>
    <row r="37470" spans="9:9" x14ac:dyDescent="0.3">
      <c r="I37470"/>
    </row>
    <row r="37471" spans="9:9" x14ac:dyDescent="0.3">
      <c r="I37471"/>
    </row>
    <row r="37472" spans="9:9" x14ac:dyDescent="0.3">
      <c r="I37472"/>
    </row>
    <row r="37473" spans="9:9" x14ac:dyDescent="0.3">
      <c r="I37473"/>
    </row>
    <row r="37474" spans="9:9" x14ac:dyDescent="0.3">
      <c r="I37474"/>
    </row>
    <row r="37475" spans="9:9" x14ac:dyDescent="0.3">
      <c r="I37475"/>
    </row>
    <row r="37476" spans="9:9" x14ac:dyDescent="0.3">
      <c r="I37476"/>
    </row>
    <row r="37477" spans="9:9" x14ac:dyDescent="0.3">
      <c r="I37477"/>
    </row>
    <row r="37478" spans="9:9" x14ac:dyDescent="0.3">
      <c r="I37478"/>
    </row>
    <row r="37479" spans="9:9" x14ac:dyDescent="0.3">
      <c r="I37479"/>
    </row>
    <row r="37480" spans="9:9" x14ac:dyDescent="0.3">
      <c r="I37480"/>
    </row>
    <row r="37481" spans="9:9" x14ac:dyDescent="0.3">
      <c r="I37481"/>
    </row>
    <row r="37482" spans="9:9" x14ac:dyDescent="0.3">
      <c r="I37482"/>
    </row>
    <row r="37483" spans="9:9" x14ac:dyDescent="0.3">
      <c r="I37483"/>
    </row>
    <row r="37484" spans="9:9" x14ac:dyDescent="0.3">
      <c r="I37484"/>
    </row>
    <row r="37485" spans="9:9" x14ac:dyDescent="0.3">
      <c r="I37485"/>
    </row>
    <row r="37486" spans="9:9" x14ac:dyDescent="0.3">
      <c r="I37486"/>
    </row>
    <row r="37487" spans="9:9" x14ac:dyDescent="0.3">
      <c r="I37487"/>
    </row>
    <row r="37488" spans="9:9" x14ac:dyDescent="0.3">
      <c r="I37488"/>
    </row>
    <row r="37489" spans="9:9" x14ac:dyDescent="0.3">
      <c r="I37489"/>
    </row>
    <row r="37490" spans="9:9" x14ac:dyDescent="0.3">
      <c r="I37490"/>
    </row>
    <row r="37491" spans="9:9" x14ac:dyDescent="0.3">
      <c r="I37491"/>
    </row>
    <row r="37492" spans="9:9" x14ac:dyDescent="0.3">
      <c r="I37492"/>
    </row>
    <row r="37493" spans="9:9" x14ac:dyDescent="0.3">
      <c r="I37493"/>
    </row>
    <row r="37494" spans="9:9" x14ac:dyDescent="0.3">
      <c r="I37494"/>
    </row>
    <row r="37495" spans="9:9" x14ac:dyDescent="0.3">
      <c r="I37495"/>
    </row>
    <row r="37496" spans="9:9" x14ac:dyDescent="0.3">
      <c r="I37496"/>
    </row>
    <row r="37497" spans="9:9" x14ac:dyDescent="0.3">
      <c r="I37497"/>
    </row>
    <row r="37498" spans="9:9" x14ac:dyDescent="0.3">
      <c r="I37498"/>
    </row>
    <row r="37499" spans="9:9" x14ac:dyDescent="0.3">
      <c r="I37499"/>
    </row>
    <row r="37500" spans="9:9" x14ac:dyDescent="0.3">
      <c r="I37500"/>
    </row>
    <row r="37501" spans="9:9" x14ac:dyDescent="0.3">
      <c r="I37501"/>
    </row>
    <row r="37502" spans="9:9" x14ac:dyDescent="0.3">
      <c r="I37502"/>
    </row>
    <row r="37503" spans="9:9" x14ac:dyDescent="0.3">
      <c r="I37503"/>
    </row>
    <row r="37504" spans="9:9" x14ac:dyDescent="0.3">
      <c r="I37504"/>
    </row>
    <row r="37505" spans="9:9" x14ac:dyDescent="0.3">
      <c r="I37505"/>
    </row>
    <row r="37506" spans="9:9" x14ac:dyDescent="0.3">
      <c r="I37506"/>
    </row>
    <row r="37507" spans="9:9" x14ac:dyDescent="0.3">
      <c r="I37507"/>
    </row>
    <row r="37508" spans="9:9" x14ac:dyDescent="0.3">
      <c r="I37508"/>
    </row>
    <row r="37509" spans="9:9" x14ac:dyDescent="0.3">
      <c r="I37509"/>
    </row>
    <row r="37510" spans="9:9" x14ac:dyDescent="0.3">
      <c r="I37510"/>
    </row>
    <row r="37511" spans="9:9" x14ac:dyDescent="0.3">
      <c r="I37511"/>
    </row>
    <row r="37512" spans="9:9" x14ac:dyDescent="0.3">
      <c r="I37512"/>
    </row>
    <row r="37513" spans="9:9" x14ac:dyDescent="0.3">
      <c r="I37513"/>
    </row>
    <row r="37514" spans="9:9" x14ac:dyDescent="0.3">
      <c r="I37514"/>
    </row>
    <row r="37515" spans="9:9" x14ac:dyDescent="0.3">
      <c r="I37515"/>
    </row>
    <row r="37516" spans="9:9" x14ac:dyDescent="0.3">
      <c r="I37516"/>
    </row>
    <row r="37517" spans="9:9" x14ac:dyDescent="0.3">
      <c r="I37517"/>
    </row>
    <row r="37518" spans="9:9" x14ac:dyDescent="0.3">
      <c r="I37518"/>
    </row>
    <row r="37519" spans="9:9" x14ac:dyDescent="0.3">
      <c r="I37519"/>
    </row>
    <row r="37520" spans="9:9" x14ac:dyDescent="0.3">
      <c r="I37520"/>
    </row>
    <row r="37521" spans="9:9" x14ac:dyDescent="0.3">
      <c r="I37521"/>
    </row>
    <row r="37522" spans="9:9" x14ac:dyDescent="0.3">
      <c r="I37522"/>
    </row>
    <row r="37523" spans="9:9" x14ac:dyDescent="0.3">
      <c r="I37523"/>
    </row>
    <row r="37524" spans="9:9" x14ac:dyDescent="0.3">
      <c r="I37524"/>
    </row>
    <row r="37525" spans="9:9" x14ac:dyDescent="0.3">
      <c r="I37525"/>
    </row>
    <row r="37526" spans="9:9" x14ac:dyDescent="0.3">
      <c r="I37526"/>
    </row>
    <row r="37527" spans="9:9" x14ac:dyDescent="0.3">
      <c r="I37527"/>
    </row>
    <row r="37528" spans="9:9" x14ac:dyDescent="0.3">
      <c r="I37528"/>
    </row>
    <row r="37529" spans="9:9" x14ac:dyDescent="0.3">
      <c r="I37529"/>
    </row>
    <row r="37530" spans="9:9" x14ac:dyDescent="0.3">
      <c r="I37530"/>
    </row>
    <row r="37531" spans="9:9" x14ac:dyDescent="0.3">
      <c r="I37531"/>
    </row>
    <row r="37532" spans="9:9" x14ac:dyDescent="0.3">
      <c r="I37532"/>
    </row>
    <row r="37533" spans="9:9" x14ac:dyDescent="0.3">
      <c r="I37533"/>
    </row>
    <row r="37534" spans="9:9" x14ac:dyDescent="0.3">
      <c r="I37534"/>
    </row>
    <row r="37535" spans="9:9" x14ac:dyDescent="0.3">
      <c r="I37535"/>
    </row>
    <row r="37536" spans="9:9" x14ac:dyDescent="0.3">
      <c r="I37536"/>
    </row>
    <row r="37537" spans="9:9" x14ac:dyDescent="0.3">
      <c r="I37537"/>
    </row>
    <row r="37538" spans="9:9" x14ac:dyDescent="0.3">
      <c r="I37538"/>
    </row>
    <row r="37539" spans="9:9" x14ac:dyDescent="0.3">
      <c r="I37539"/>
    </row>
    <row r="37540" spans="9:9" x14ac:dyDescent="0.3">
      <c r="I37540"/>
    </row>
    <row r="37541" spans="9:9" x14ac:dyDescent="0.3">
      <c r="I37541"/>
    </row>
    <row r="37542" spans="9:9" x14ac:dyDescent="0.3">
      <c r="I37542"/>
    </row>
    <row r="37543" spans="9:9" x14ac:dyDescent="0.3">
      <c r="I37543"/>
    </row>
    <row r="37544" spans="9:9" x14ac:dyDescent="0.3">
      <c r="I37544"/>
    </row>
    <row r="37545" spans="9:9" x14ac:dyDescent="0.3">
      <c r="I37545"/>
    </row>
    <row r="37546" spans="9:9" x14ac:dyDescent="0.3">
      <c r="I37546"/>
    </row>
    <row r="37547" spans="9:9" x14ac:dyDescent="0.3">
      <c r="I37547"/>
    </row>
    <row r="37548" spans="9:9" x14ac:dyDescent="0.3">
      <c r="I37548"/>
    </row>
    <row r="37549" spans="9:9" x14ac:dyDescent="0.3">
      <c r="I37549"/>
    </row>
    <row r="37550" spans="9:9" x14ac:dyDescent="0.3">
      <c r="I37550"/>
    </row>
    <row r="37551" spans="9:9" x14ac:dyDescent="0.3">
      <c r="I37551"/>
    </row>
    <row r="37552" spans="9:9" x14ac:dyDescent="0.3">
      <c r="I37552"/>
    </row>
    <row r="37553" spans="9:9" x14ac:dyDescent="0.3">
      <c r="I37553"/>
    </row>
    <row r="37554" spans="9:9" x14ac:dyDescent="0.3">
      <c r="I37554"/>
    </row>
    <row r="37555" spans="9:9" x14ac:dyDescent="0.3">
      <c r="I37555"/>
    </row>
    <row r="37556" spans="9:9" x14ac:dyDescent="0.3">
      <c r="I37556"/>
    </row>
    <row r="37557" spans="9:9" x14ac:dyDescent="0.3">
      <c r="I37557"/>
    </row>
    <row r="37558" spans="9:9" x14ac:dyDescent="0.3">
      <c r="I37558"/>
    </row>
    <row r="37559" spans="9:9" x14ac:dyDescent="0.3">
      <c r="I37559"/>
    </row>
    <row r="37560" spans="9:9" x14ac:dyDescent="0.3">
      <c r="I37560"/>
    </row>
    <row r="37561" spans="9:9" x14ac:dyDescent="0.3">
      <c r="I37561"/>
    </row>
    <row r="37562" spans="9:9" x14ac:dyDescent="0.3">
      <c r="I37562"/>
    </row>
    <row r="37563" spans="9:9" x14ac:dyDescent="0.3">
      <c r="I37563"/>
    </row>
    <row r="37564" spans="9:9" x14ac:dyDescent="0.3">
      <c r="I37564"/>
    </row>
    <row r="37565" spans="9:9" x14ac:dyDescent="0.3">
      <c r="I37565"/>
    </row>
    <row r="37566" spans="9:9" x14ac:dyDescent="0.3">
      <c r="I37566"/>
    </row>
    <row r="37567" spans="9:9" x14ac:dyDescent="0.3">
      <c r="I37567"/>
    </row>
    <row r="37568" spans="9:9" x14ac:dyDescent="0.3">
      <c r="I37568"/>
    </row>
    <row r="37569" spans="9:9" x14ac:dyDescent="0.3">
      <c r="I37569"/>
    </row>
    <row r="37570" spans="9:9" x14ac:dyDescent="0.3">
      <c r="I37570"/>
    </row>
    <row r="37571" spans="9:9" x14ac:dyDescent="0.3">
      <c r="I37571"/>
    </row>
    <row r="37572" spans="9:9" x14ac:dyDescent="0.3">
      <c r="I37572"/>
    </row>
    <row r="37573" spans="9:9" x14ac:dyDescent="0.3">
      <c r="I37573"/>
    </row>
    <row r="37574" spans="9:9" x14ac:dyDescent="0.3">
      <c r="I37574"/>
    </row>
    <row r="37575" spans="9:9" x14ac:dyDescent="0.3">
      <c r="I37575"/>
    </row>
    <row r="37576" spans="9:9" x14ac:dyDescent="0.3">
      <c r="I37576"/>
    </row>
    <row r="37577" spans="9:9" x14ac:dyDescent="0.3">
      <c r="I37577"/>
    </row>
    <row r="37578" spans="9:9" x14ac:dyDescent="0.3">
      <c r="I37578"/>
    </row>
    <row r="37579" spans="9:9" x14ac:dyDescent="0.3">
      <c r="I37579"/>
    </row>
    <row r="37580" spans="9:9" x14ac:dyDescent="0.3">
      <c r="I37580"/>
    </row>
    <row r="37581" spans="9:9" x14ac:dyDescent="0.3">
      <c r="I37581"/>
    </row>
    <row r="37582" spans="9:9" x14ac:dyDescent="0.3">
      <c r="I37582"/>
    </row>
    <row r="37583" spans="9:9" x14ac:dyDescent="0.3">
      <c r="I37583"/>
    </row>
    <row r="37584" spans="9:9" x14ac:dyDescent="0.3">
      <c r="I37584"/>
    </row>
    <row r="37585" spans="9:9" x14ac:dyDescent="0.3">
      <c r="I37585"/>
    </row>
    <row r="37586" spans="9:9" x14ac:dyDescent="0.3">
      <c r="I37586"/>
    </row>
    <row r="37587" spans="9:9" x14ac:dyDescent="0.3">
      <c r="I37587"/>
    </row>
    <row r="37588" spans="9:9" x14ac:dyDescent="0.3">
      <c r="I37588"/>
    </row>
    <row r="37589" spans="9:9" x14ac:dyDescent="0.3">
      <c r="I37589"/>
    </row>
    <row r="37590" spans="9:9" x14ac:dyDescent="0.3">
      <c r="I37590"/>
    </row>
    <row r="37591" spans="9:9" x14ac:dyDescent="0.3">
      <c r="I37591"/>
    </row>
    <row r="37592" spans="9:9" x14ac:dyDescent="0.3">
      <c r="I37592"/>
    </row>
    <row r="37593" spans="9:9" x14ac:dyDescent="0.3">
      <c r="I37593"/>
    </row>
    <row r="37594" spans="9:9" x14ac:dyDescent="0.3">
      <c r="I37594"/>
    </row>
    <row r="37595" spans="9:9" x14ac:dyDescent="0.3">
      <c r="I37595"/>
    </row>
    <row r="37596" spans="9:9" x14ac:dyDescent="0.3">
      <c r="I37596"/>
    </row>
    <row r="37597" spans="9:9" x14ac:dyDescent="0.3">
      <c r="I37597"/>
    </row>
    <row r="37598" spans="9:9" x14ac:dyDescent="0.3">
      <c r="I37598"/>
    </row>
    <row r="37599" spans="9:9" x14ac:dyDescent="0.3">
      <c r="I37599"/>
    </row>
    <row r="37600" spans="9:9" x14ac:dyDescent="0.3">
      <c r="I37600"/>
    </row>
    <row r="37601" spans="9:9" x14ac:dyDescent="0.3">
      <c r="I37601"/>
    </row>
    <row r="37602" spans="9:9" x14ac:dyDescent="0.3">
      <c r="I37602"/>
    </row>
    <row r="37603" spans="9:9" x14ac:dyDescent="0.3">
      <c r="I37603"/>
    </row>
    <row r="37604" spans="9:9" x14ac:dyDescent="0.3">
      <c r="I37604"/>
    </row>
    <row r="37605" spans="9:9" x14ac:dyDescent="0.3">
      <c r="I37605"/>
    </row>
    <row r="37606" spans="9:9" x14ac:dyDescent="0.3">
      <c r="I37606"/>
    </row>
    <row r="37607" spans="9:9" x14ac:dyDescent="0.3">
      <c r="I37607"/>
    </row>
    <row r="37608" spans="9:9" x14ac:dyDescent="0.3">
      <c r="I37608"/>
    </row>
    <row r="37609" spans="9:9" x14ac:dyDescent="0.3">
      <c r="I37609"/>
    </row>
    <row r="37610" spans="9:9" x14ac:dyDescent="0.3">
      <c r="I37610"/>
    </row>
    <row r="37611" spans="9:9" x14ac:dyDescent="0.3">
      <c r="I37611"/>
    </row>
    <row r="37612" spans="9:9" x14ac:dyDescent="0.3">
      <c r="I37612"/>
    </row>
    <row r="37613" spans="9:9" x14ac:dyDescent="0.3">
      <c r="I37613"/>
    </row>
    <row r="37614" spans="9:9" x14ac:dyDescent="0.3">
      <c r="I37614"/>
    </row>
    <row r="37615" spans="9:9" x14ac:dyDescent="0.3">
      <c r="I37615"/>
    </row>
    <row r="37616" spans="9:9" x14ac:dyDescent="0.3">
      <c r="I37616"/>
    </row>
    <row r="37617" spans="9:9" x14ac:dyDescent="0.3">
      <c r="I37617"/>
    </row>
    <row r="37618" spans="9:9" x14ac:dyDescent="0.3">
      <c r="I37618"/>
    </row>
    <row r="37619" spans="9:9" x14ac:dyDescent="0.3">
      <c r="I37619"/>
    </row>
    <row r="37620" spans="9:9" x14ac:dyDescent="0.3">
      <c r="I37620"/>
    </row>
    <row r="37621" spans="9:9" x14ac:dyDescent="0.3">
      <c r="I37621"/>
    </row>
    <row r="37622" spans="9:9" x14ac:dyDescent="0.3">
      <c r="I37622"/>
    </row>
    <row r="37623" spans="9:9" x14ac:dyDescent="0.3">
      <c r="I37623"/>
    </row>
    <row r="37624" spans="9:9" x14ac:dyDescent="0.3">
      <c r="I37624"/>
    </row>
    <row r="37625" spans="9:9" x14ac:dyDescent="0.3">
      <c r="I37625"/>
    </row>
    <row r="37626" spans="9:9" x14ac:dyDescent="0.3">
      <c r="I37626"/>
    </row>
    <row r="37627" spans="9:9" x14ac:dyDescent="0.3">
      <c r="I37627"/>
    </row>
    <row r="37628" spans="9:9" x14ac:dyDescent="0.3">
      <c r="I37628"/>
    </row>
    <row r="37629" spans="9:9" x14ac:dyDescent="0.3">
      <c r="I37629"/>
    </row>
    <row r="37630" spans="9:9" x14ac:dyDescent="0.3">
      <c r="I37630"/>
    </row>
    <row r="37631" spans="9:9" x14ac:dyDescent="0.3">
      <c r="I37631"/>
    </row>
    <row r="37632" spans="9:9" x14ac:dyDescent="0.3">
      <c r="I37632"/>
    </row>
    <row r="37633" spans="9:9" x14ac:dyDescent="0.3">
      <c r="I37633"/>
    </row>
    <row r="37634" spans="9:9" x14ac:dyDescent="0.3">
      <c r="I37634"/>
    </row>
    <row r="37635" spans="9:9" x14ac:dyDescent="0.3">
      <c r="I37635"/>
    </row>
    <row r="37636" spans="9:9" x14ac:dyDescent="0.3">
      <c r="I37636"/>
    </row>
    <row r="37637" spans="9:9" x14ac:dyDescent="0.3">
      <c r="I37637"/>
    </row>
    <row r="37638" spans="9:9" x14ac:dyDescent="0.3">
      <c r="I37638"/>
    </row>
    <row r="37639" spans="9:9" x14ac:dyDescent="0.3">
      <c r="I37639"/>
    </row>
    <row r="37640" spans="9:9" x14ac:dyDescent="0.3">
      <c r="I37640"/>
    </row>
    <row r="37641" spans="9:9" x14ac:dyDescent="0.3">
      <c r="I37641"/>
    </row>
    <row r="37642" spans="9:9" x14ac:dyDescent="0.3">
      <c r="I37642"/>
    </row>
    <row r="37643" spans="9:9" x14ac:dyDescent="0.3">
      <c r="I37643"/>
    </row>
    <row r="37644" spans="9:9" x14ac:dyDescent="0.3">
      <c r="I37644"/>
    </row>
    <row r="37645" spans="9:9" x14ac:dyDescent="0.3">
      <c r="I37645"/>
    </row>
    <row r="37646" spans="9:9" x14ac:dyDescent="0.3">
      <c r="I37646"/>
    </row>
    <row r="37647" spans="9:9" x14ac:dyDescent="0.3">
      <c r="I37647"/>
    </row>
    <row r="37648" spans="9:9" x14ac:dyDescent="0.3">
      <c r="I37648"/>
    </row>
    <row r="37649" spans="9:9" x14ac:dyDescent="0.3">
      <c r="I37649"/>
    </row>
    <row r="37650" spans="9:9" x14ac:dyDescent="0.3">
      <c r="I37650"/>
    </row>
    <row r="37651" spans="9:9" x14ac:dyDescent="0.3">
      <c r="I37651"/>
    </row>
    <row r="37652" spans="9:9" x14ac:dyDescent="0.3">
      <c r="I37652"/>
    </row>
    <row r="37653" spans="9:9" x14ac:dyDescent="0.3">
      <c r="I37653"/>
    </row>
    <row r="37654" spans="9:9" x14ac:dyDescent="0.3">
      <c r="I37654"/>
    </row>
    <row r="37655" spans="9:9" x14ac:dyDescent="0.3">
      <c r="I37655"/>
    </row>
    <row r="37656" spans="9:9" x14ac:dyDescent="0.3">
      <c r="I37656"/>
    </row>
    <row r="37657" spans="9:9" x14ac:dyDescent="0.3">
      <c r="I37657"/>
    </row>
    <row r="37658" spans="9:9" x14ac:dyDescent="0.3">
      <c r="I37658"/>
    </row>
    <row r="37659" spans="9:9" x14ac:dyDescent="0.3">
      <c r="I37659"/>
    </row>
    <row r="37660" spans="9:9" x14ac:dyDescent="0.3">
      <c r="I37660"/>
    </row>
    <row r="37661" spans="9:9" x14ac:dyDescent="0.3">
      <c r="I37661"/>
    </row>
    <row r="37662" spans="9:9" x14ac:dyDescent="0.3">
      <c r="I37662"/>
    </row>
    <row r="37663" spans="9:9" x14ac:dyDescent="0.3">
      <c r="I37663"/>
    </row>
    <row r="37664" spans="9:9" x14ac:dyDescent="0.3">
      <c r="I37664"/>
    </row>
    <row r="37665" spans="9:9" x14ac:dyDescent="0.3">
      <c r="I37665"/>
    </row>
    <row r="37666" spans="9:9" x14ac:dyDescent="0.3">
      <c r="I37666"/>
    </row>
    <row r="37667" spans="9:9" x14ac:dyDescent="0.3">
      <c r="I37667"/>
    </row>
    <row r="37668" spans="9:9" x14ac:dyDescent="0.3">
      <c r="I37668"/>
    </row>
    <row r="37669" spans="9:9" x14ac:dyDescent="0.3">
      <c r="I37669"/>
    </row>
    <row r="37670" spans="9:9" x14ac:dyDescent="0.3">
      <c r="I37670"/>
    </row>
    <row r="37671" spans="9:9" x14ac:dyDescent="0.3">
      <c r="I37671"/>
    </row>
    <row r="37672" spans="9:9" x14ac:dyDescent="0.3">
      <c r="I37672"/>
    </row>
    <row r="37673" spans="9:9" x14ac:dyDescent="0.3">
      <c r="I37673"/>
    </row>
    <row r="37674" spans="9:9" x14ac:dyDescent="0.3">
      <c r="I37674"/>
    </row>
    <row r="37675" spans="9:9" x14ac:dyDescent="0.3">
      <c r="I37675"/>
    </row>
    <row r="37676" spans="9:9" x14ac:dyDescent="0.3">
      <c r="I37676"/>
    </row>
    <row r="37677" spans="9:9" x14ac:dyDescent="0.3">
      <c r="I37677"/>
    </row>
    <row r="37678" spans="9:9" x14ac:dyDescent="0.3">
      <c r="I37678"/>
    </row>
    <row r="37679" spans="9:9" x14ac:dyDescent="0.3">
      <c r="I37679"/>
    </row>
    <row r="37680" spans="9:9" x14ac:dyDescent="0.3">
      <c r="I37680"/>
    </row>
    <row r="37681" spans="9:9" x14ac:dyDescent="0.3">
      <c r="I37681"/>
    </row>
    <row r="37682" spans="9:9" x14ac:dyDescent="0.3">
      <c r="I37682"/>
    </row>
    <row r="37683" spans="9:9" x14ac:dyDescent="0.3">
      <c r="I37683"/>
    </row>
    <row r="37684" spans="9:9" x14ac:dyDescent="0.3">
      <c r="I37684"/>
    </row>
    <row r="37685" spans="9:9" x14ac:dyDescent="0.3">
      <c r="I37685"/>
    </row>
    <row r="37686" spans="9:9" x14ac:dyDescent="0.3">
      <c r="I37686"/>
    </row>
    <row r="37687" spans="9:9" x14ac:dyDescent="0.3">
      <c r="I37687"/>
    </row>
    <row r="37688" spans="9:9" x14ac:dyDescent="0.3">
      <c r="I37688"/>
    </row>
    <row r="37689" spans="9:9" x14ac:dyDescent="0.3">
      <c r="I37689"/>
    </row>
    <row r="37690" spans="9:9" x14ac:dyDescent="0.3">
      <c r="I37690"/>
    </row>
    <row r="37691" spans="9:9" x14ac:dyDescent="0.3">
      <c r="I37691"/>
    </row>
    <row r="37692" spans="9:9" x14ac:dyDescent="0.3">
      <c r="I37692"/>
    </row>
    <row r="37693" spans="9:9" x14ac:dyDescent="0.3">
      <c r="I37693"/>
    </row>
    <row r="37694" spans="9:9" x14ac:dyDescent="0.3">
      <c r="I37694"/>
    </row>
    <row r="37695" spans="9:9" x14ac:dyDescent="0.3">
      <c r="I37695"/>
    </row>
    <row r="37696" spans="9:9" x14ac:dyDescent="0.3">
      <c r="I37696"/>
    </row>
    <row r="37697" spans="9:9" x14ac:dyDescent="0.3">
      <c r="I37697"/>
    </row>
    <row r="37698" spans="9:9" x14ac:dyDescent="0.3">
      <c r="I37698"/>
    </row>
    <row r="37699" spans="9:9" x14ac:dyDescent="0.3">
      <c r="I37699"/>
    </row>
    <row r="37700" spans="9:9" x14ac:dyDescent="0.3">
      <c r="I37700"/>
    </row>
    <row r="37701" spans="9:9" x14ac:dyDescent="0.3">
      <c r="I37701"/>
    </row>
    <row r="37702" spans="9:9" x14ac:dyDescent="0.3">
      <c r="I37702"/>
    </row>
    <row r="37703" spans="9:9" x14ac:dyDescent="0.3">
      <c r="I37703"/>
    </row>
    <row r="37704" spans="9:9" x14ac:dyDescent="0.3">
      <c r="I37704"/>
    </row>
    <row r="37705" spans="9:9" x14ac:dyDescent="0.3">
      <c r="I37705"/>
    </row>
    <row r="37706" spans="9:9" x14ac:dyDescent="0.3">
      <c r="I37706"/>
    </row>
    <row r="37707" spans="9:9" x14ac:dyDescent="0.3">
      <c r="I37707"/>
    </row>
    <row r="37708" spans="9:9" x14ac:dyDescent="0.3">
      <c r="I37708"/>
    </row>
    <row r="37709" spans="9:9" x14ac:dyDescent="0.3">
      <c r="I37709"/>
    </row>
    <row r="37710" spans="9:9" x14ac:dyDescent="0.3">
      <c r="I37710"/>
    </row>
    <row r="37711" spans="9:9" x14ac:dyDescent="0.3">
      <c r="I37711"/>
    </row>
    <row r="37712" spans="9:9" x14ac:dyDescent="0.3">
      <c r="I37712"/>
    </row>
    <row r="37713" spans="9:9" x14ac:dyDescent="0.3">
      <c r="I37713"/>
    </row>
    <row r="37714" spans="9:9" x14ac:dyDescent="0.3">
      <c r="I37714"/>
    </row>
    <row r="37715" spans="9:9" x14ac:dyDescent="0.3">
      <c r="I37715"/>
    </row>
    <row r="37716" spans="9:9" x14ac:dyDescent="0.3">
      <c r="I37716"/>
    </row>
    <row r="37717" spans="9:9" x14ac:dyDescent="0.3">
      <c r="I37717"/>
    </row>
    <row r="37718" spans="9:9" x14ac:dyDescent="0.3">
      <c r="I37718"/>
    </row>
    <row r="37719" spans="9:9" x14ac:dyDescent="0.3">
      <c r="I37719"/>
    </row>
    <row r="37720" spans="9:9" x14ac:dyDescent="0.3">
      <c r="I37720"/>
    </row>
    <row r="37721" spans="9:9" x14ac:dyDescent="0.3">
      <c r="I37721"/>
    </row>
    <row r="37722" spans="9:9" x14ac:dyDescent="0.3">
      <c r="I37722"/>
    </row>
    <row r="37723" spans="9:9" x14ac:dyDescent="0.3">
      <c r="I37723"/>
    </row>
    <row r="37724" spans="9:9" x14ac:dyDescent="0.3">
      <c r="I37724"/>
    </row>
    <row r="37725" spans="9:9" x14ac:dyDescent="0.3">
      <c r="I37725"/>
    </row>
    <row r="37726" spans="9:9" x14ac:dyDescent="0.3">
      <c r="I37726"/>
    </row>
    <row r="37727" spans="9:9" x14ac:dyDescent="0.3">
      <c r="I37727"/>
    </row>
    <row r="37728" spans="9:9" x14ac:dyDescent="0.3">
      <c r="I37728"/>
    </row>
    <row r="37729" spans="9:9" x14ac:dyDescent="0.3">
      <c r="I37729"/>
    </row>
    <row r="37730" spans="9:9" x14ac:dyDescent="0.3">
      <c r="I37730"/>
    </row>
    <row r="37731" spans="9:9" x14ac:dyDescent="0.3">
      <c r="I37731"/>
    </row>
    <row r="37732" spans="9:9" x14ac:dyDescent="0.3">
      <c r="I37732"/>
    </row>
    <row r="37733" spans="9:9" x14ac:dyDescent="0.3">
      <c r="I37733"/>
    </row>
    <row r="37734" spans="9:9" x14ac:dyDescent="0.3">
      <c r="I37734"/>
    </row>
    <row r="37735" spans="9:9" x14ac:dyDescent="0.3">
      <c r="I37735"/>
    </row>
    <row r="37736" spans="9:9" x14ac:dyDescent="0.3">
      <c r="I37736"/>
    </row>
    <row r="37737" spans="9:9" x14ac:dyDescent="0.3">
      <c r="I37737"/>
    </row>
    <row r="37738" spans="9:9" x14ac:dyDescent="0.3">
      <c r="I37738"/>
    </row>
    <row r="37739" spans="9:9" x14ac:dyDescent="0.3">
      <c r="I37739"/>
    </row>
    <row r="37740" spans="9:9" x14ac:dyDescent="0.3">
      <c r="I37740"/>
    </row>
    <row r="37741" spans="9:9" x14ac:dyDescent="0.3">
      <c r="I37741"/>
    </row>
    <row r="37742" spans="9:9" x14ac:dyDescent="0.3">
      <c r="I37742"/>
    </row>
    <row r="37743" spans="9:9" x14ac:dyDescent="0.3">
      <c r="I37743"/>
    </row>
    <row r="37744" spans="9:9" x14ac:dyDescent="0.3">
      <c r="I37744"/>
    </row>
    <row r="37745" spans="9:9" x14ac:dyDescent="0.3">
      <c r="I37745"/>
    </row>
    <row r="37746" spans="9:9" x14ac:dyDescent="0.3">
      <c r="I37746"/>
    </row>
    <row r="37747" spans="9:9" x14ac:dyDescent="0.3">
      <c r="I37747"/>
    </row>
    <row r="37748" spans="9:9" x14ac:dyDescent="0.3">
      <c r="I37748"/>
    </row>
    <row r="37749" spans="9:9" x14ac:dyDescent="0.3">
      <c r="I37749"/>
    </row>
    <row r="37750" spans="9:9" x14ac:dyDescent="0.3">
      <c r="I37750"/>
    </row>
    <row r="37751" spans="9:9" x14ac:dyDescent="0.3">
      <c r="I37751"/>
    </row>
    <row r="37752" spans="9:9" x14ac:dyDescent="0.3">
      <c r="I37752"/>
    </row>
    <row r="37753" spans="9:9" x14ac:dyDescent="0.3">
      <c r="I37753"/>
    </row>
    <row r="37754" spans="9:9" x14ac:dyDescent="0.3">
      <c r="I37754"/>
    </row>
    <row r="37755" spans="9:9" x14ac:dyDescent="0.3">
      <c r="I37755"/>
    </row>
    <row r="37756" spans="9:9" x14ac:dyDescent="0.3">
      <c r="I37756"/>
    </row>
    <row r="37757" spans="9:9" x14ac:dyDescent="0.3">
      <c r="I37757"/>
    </row>
    <row r="37758" spans="9:9" x14ac:dyDescent="0.3">
      <c r="I37758"/>
    </row>
    <row r="37759" spans="9:9" x14ac:dyDescent="0.3">
      <c r="I37759"/>
    </row>
    <row r="37760" spans="9:9" x14ac:dyDescent="0.3">
      <c r="I37760"/>
    </row>
    <row r="37761" spans="9:9" x14ac:dyDescent="0.3">
      <c r="I37761"/>
    </row>
    <row r="37762" spans="9:9" x14ac:dyDescent="0.3">
      <c r="I37762"/>
    </row>
    <row r="37763" spans="9:9" x14ac:dyDescent="0.3">
      <c r="I37763"/>
    </row>
    <row r="37764" spans="9:9" x14ac:dyDescent="0.3">
      <c r="I37764"/>
    </row>
    <row r="37765" spans="9:9" x14ac:dyDescent="0.3">
      <c r="I37765"/>
    </row>
    <row r="37766" spans="9:9" x14ac:dyDescent="0.3">
      <c r="I37766"/>
    </row>
    <row r="37767" spans="9:9" x14ac:dyDescent="0.3">
      <c r="I37767"/>
    </row>
    <row r="37768" spans="9:9" x14ac:dyDescent="0.3">
      <c r="I37768"/>
    </row>
    <row r="37769" spans="9:9" x14ac:dyDescent="0.3">
      <c r="I37769"/>
    </row>
    <row r="37770" spans="9:9" x14ac:dyDescent="0.3">
      <c r="I37770"/>
    </row>
    <row r="37771" spans="9:9" x14ac:dyDescent="0.3">
      <c r="I37771"/>
    </row>
    <row r="37772" spans="9:9" x14ac:dyDescent="0.3">
      <c r="I37772"/>
    </row>
    <row r="37773" spans="9:9" x14ac:dyDescent="0.3">
      <c r="I37773"/>
    </row>
    <row r="37774" spans="9:9" x14ac:dyDescent="0.3">
      <c r="I37774"/>
    </row>
    <row r="37775" spans="9:9" x14ac:dyDescent="0.3">
      <c r="I37775"/>
    </row>
    <row r="37776" spans="9:9" x14ac:dyDescent="0.3">
      <c r="I37776"/>
    </row>
    <row r="37777" spans="9:9" x14ac:dyDescent="0.3">
      <c r="I37777"/>
    </row>
    <row r="37778" spans="9:9" x14ac:dyDescent="0.3">
      <c r="I37778"/>
    </row>
    <row r="37779" spans="9:9" x14ac:dyDescent="0.3">
      <c r="I37779"/>
    </row>
    <row r="37780" spans="9:9" x14ac:dyDescent="0.3">
      <c r="I37780"/>
    </row>
    <row r="37781" spans="9:9" x14ac:dyDescent="0.3">
      <c r="I37781"/>
    </row>
    <row r="37782" spans="9:9" x14ac:dyDescent="0.3">
      <c r="I37782"/>
    </row>
    <row r="37783" spans="9:9" x14ac:dyDescent="0.3">
      <c r="I37783"/>
    </row>
    <row r="37784" spans="9:9" x14ac:dyDescent="0.3">
      <c r="I37784"/>
    </row>
    <row r="37785" spans="9:9" x14ac:dyDescent="0.3">
      <c r="I37785"/>
    </row>
    <row r="37786" spans="9:9" x14ac:dyDescent="0.3">
      <c r="I37786"/>
    </row>
    <row r="37787" spans="9:9" x14ac:dyDescent="0.3">
      <c r="I37787"/>
    </row>
    <row r="37788" spans="9:9" x14ac:dyDescent="0.3">
      <c r="I37788"/>
    </row>
    <row r="37789" spans="9:9" x14ac:dyDescent="0.3">
      <c r="I37789"/>
    </row>
    <row r="37790" spans="9:9" x14ac:dyDescent="0.3">
      <c r="I37790"/>
    </row>
    <row r="37791" spans="9:9" x14ac:dyDescent="0.3">
      <c r="I37791"/>
    </row>
    <row r="37792" spans="9:9" x14ac:dyDescent="0.3">
      <c r="I37792"/>
    </row>
    <row r="37793" spans="9:9" x14ac:dyDescent="0.3">
      <c r="I37793"/>
    </row>
    <row r="37794" spans="9:9" x14ac:dyDescent="0.3">
      <c r="I37794"/>
    </row>
    <row r="37795" spans="9:9" x14ac:dyDescent="0.3">
      <c r="I37795"/>
    </row>
    <row r="37796" spans="9:9" x14ac:dyDescent="0.3">
      <c r="I37796"/>
    </row>
    <row r="37797" spans="9:9" x14ac:dyDescent="0.3">
      <c r="I37797"/>
    </row>
    <row r="37798" spans="9:9" x14ac:dyDescent="0.3">
      <c r="I37798"/>
    </row>
    <row r="37799" spans="9:9" x14ac:dyDescent="0.3">
      <c r="I37799"/>
    </row>
    <row r="37800" spans="9:9" x14ac:dyDescent="0.3">
      <c r="I37800"/>
    </row>
    <row r="37801" spans="9:9" x14ac:dyDescent="0.3">
      <c r="I37801"/>
    </row>
    <row r="37802" spans="9:9" x14ac:dyDescent="0.3">
      <c r="I37802"/>
    </row>
    <row r="37803" spans="9:9" x14ac:dyDescent="0.3">
      <c r="I37803"/>
    </row>
    <row r="37804" spans="9:9" x14ac:dyDescent="0.3">
      <c r="I37804"/>
    </row>
    <row r="37805" spans="9:9" x14ac:dyDescent="0.3">
      <c r="I37805"/>
    </row>
    <row r="37806" spans="9:9" x14ac:dyDescent="0.3">
      <c r="I37806"/>
    </row>
    <row r="37807" spans="9:9" x14ac:dyDescent="0.3">
      <c r="I37807"/>
    </row>
    <row r="37808" spans="9:9" x14ac:dyDescent="0.3">
      <c r="I37808"/>
    </row>
    <row r="37809" spans="9:9" x14ac:dyDescent="0.3">
      <c r="I37809"/>
    </row>
    <row r="37810" spans="9:9" x14ac:dyDescent="0.3">
      <c r="I37810"/>
    </row>
    <row r="37811" spans="9:9" x14ac:dyDescent="0.3">
      <c r="I37811"/>
    </row>
    <row r="37812" spans="9:9" x14ac:dyDescent="0.3">
      <c r="I37812"/>
    </row>
    <row r="37813" spans="9:9" x14ac:dyDescent="0.3">
      <c r="I37813"/>
    </row>
    <row r="37814" spans="9:9" x14ac:dyDescent="0.3">
      <c r="I37814"/>
    </row>
    <row r="37815" spans="9:9" x14ac:dyDescent="0.3">
      <c r="I37815"/>
    </row>
    <row r="37816" spans="9:9" x14ac:dyDescent="0.3">
      <c r="I37816"/>
    </row>
    <row r="37817" spans="9:9" x14ac:dyDescent="0.3">
      <c r="I37817"/>
    </row>
    <row r="37818" spans="9:9" x14ac:dyDescent="0.3">
      <c r="I37818"/>
    </row>
    <row r="37819" spans="9:9" x14ac:dyDescent="0.3">
      <c r="I37819"/>
    </row>
    <row r="37820" spans="9:9" x14ac:dyDescent="0.3">
      <c r="I37820"/>
    </row>
    <row r="37821" spans="9:9" x14ac:dyDescent="0.3">
      <c r="I37821"/>
    </row>
    <row r="37822" spans="9:9" x14ac:dyDescent="0.3">
      <c r="I37822"/>
    </row>
    <row r="37823" spans="9:9" x14ac:dyDescent="0.3">
      <c r="I37823"/>
    </row>
    <row r="37824" spans="9:9" x14ac:dyDescent="0.3">
      <c r="I37824"/>
    </row>
    <row r="37825" spans="9:9" x14ac:dyDescent="0.3">
      <c r="I37825"/>
    </row>
    <row r="37826" spans="9:9" x14ac:dyDescent="0.3">
      <c r="I37826"/>
    </row>
    <row r="37827" spans="9:9" x14ac:dyDescent="0.3">
      <c r="I37827"/>
    </row>
    <row r="37828" spans="9:9" x14ac:dyDescent="0.3">
      <c r="I37828"/>
    </row>
    <row r="37829" spans="9:9" x14ac:dyDescent="0.3">
      <c r="I37829"/>
    </row>
    <row r="37830" spans="9:9" x14ac:dyDescent="0.3">
      <c r="I37830"/>
    </row>
    <row r="37831" spans="9:9" x14ac:dyDescent="0.3">
      <c r="I37831"/>
    </row>
    <row r="37832" spans="9:9" x14ac:dyDescent="0.3">
      <c r="I37832"/>
    </row>
    <row r="37833" spans="9:9" x14ac:dyDescent="0.3">
      <c r="I37833"/>
    </row>
    <row r="37834" spans="9:9" x14ac:dyDescent="0.3">
      <c r="I37834"/>
    </row>
    <row r="37835" spans="9:9" x14ac:dyDescent="0.3">
      <c r="I37835"/>
    </row>
    <row r="37836" spans="9:9" x14ac:dyDescent="0.3">
      <c r="I37836"/>
    </row>
    <row r="37837" spans="9:9" x14ac:dyDescent="0.3">
      <c r="I37837"/>
    </row>
    <row r="37838" spans="9:9" x14ac:dyDescent="0.3">
      <c r="I37838"/>
    </row>
    <row r="37839" spans="9:9" x14ac:dyDescent="0.3">
      <c r="I37839"/>
    </row>
    <row r="37840" spans="9:9" x14ac:dyDescent="0.3">
      <c r="I37840"/>
    </row>
    <row r="37841" spans="9:9" x14ac:dyDescent="0.3">
      <c r="I37841"/>
    </row>
    <row r="37842" spans="9:9" x14ac:dyDescent="0.3">
      <c r="I37842"/>
    </row>
    <row r="37843" spans="9:9" x14ac:dyDescent="0.3">
      <c r="I37843"/>
    </row>
    <row r="37844" spans="9:9" x14ac:dyDescent="0.3">
      <c r="I37844"/>
    </row>
    <row r="37845" spans="9:9" x14ac:dyDescent="0.3">
      <c r="I37845"/>
    </row>
    <row r="37846" spans="9:9" x14ac:dyDescent="0.3">
      <c r="I37846"/>
    </row>
    <row r="37847" spans="9:9" x14ac:dyDescent="0.3">
      <c r="I37847"/>
    </row>
    <row r="37848" spans="9:9" x14ac:dyDescent="0.3">
      <c r="I37848"/>
    </row>
    <row r="37849" spans="9:9" x14ac:dyDescent="0.3">
      <c r="I37849"/>
    </row>
    <row r="37850" spans="9:9" x14ac:dyDescent="0.3">
      <c r="I37850"/>
    </row>
    <row r="37851" spans="9:9" x14ac:dyDescent="0.3">
      <c r="I37851"/>
    </row>
    <row r="37852" spans="9:9" x14ac:dyDescent="0.3">
      <c r="I37852"/>
    </row>
    <row r="37853" spans="9:9" x14ac:dyDescent="0.3">
      <c r="I37853"/>
    </row>
    <row r="37854" spans="9:9" x14ac:dyDescent="0.3">
      <c r="I37854"/>
    </row>
    <row r="37855" spans="9:9" x14ac:dyDescent="0.3">
      <c r="I37855"/>
    </row>
    <row r="37856" spans="9:9" x14ac:dyDescent="0.3">
      <c r="I37856"/>
    </row>
    <row r="37857" spans="9:9" x14ac:dyDescent="0.3">
      <c r="I37857"/>
    </row>
    <row r="37858" spans="9:9" x14ac:dyDescent="0.3">
      <c r="I37858"/>
    </row>
    <row r="37859" spans="9:9" x14ac:dyDescent="0.3">
      <c r="I37859"/>
    </row>
    <row r="37860" spans="9:9" x14ac:dyDescent="0.3">
      <c r="I37860"/>
    </row>
    <row r="37861" spans="9:9" x14ac:dyDescent="0.3">
      <c r="I37861"/>
    </row>
    <row r="37862" spans="9:9" x14ac:dyDescent="0.3">
      <c r="I37862"/>
    </row>
    <row r="37863" spans="9:9" x14ac:dyDescent="0.3">
      <c r="I37863"/>
    </row>
    <row r="37864" spans="9:9" x14ac:dyDescent="0.3">
      <c r="I37864"/>
    </row>
    <row r="37865" spans="9:9" x14ac:dyDescent="0.3">
      <c r="I37865"/>
    </row>
    <row r="37866" spans="9:9" x14ac:dyDescent="0.3">
      <c r="I37866"/>
    </row>
    <row r="37867" spans="9:9" x14ac:dyDescent="0.3">
      <c r="I37867"/>
    </row>
    <row r="37868" spans="9:9" x14ac:dyDescent="0.3">
      <c r="I37868"/>
    </row>
    <row r="37869" spans="9:9" x14ac:dyDescent="0.3">
      <c r="I37869"/>
    </row>
    <row r="37870" spans="9:9" x14ac:dyDescent="0.3">
      <c r="I37870"/>
    </row>
    <row r="37871" spans="9:9" x14ac:dyDescent="0.3">
      <c r="I37871"/>
    </row>
    <row r="37872" spans="9:9" x14ac:dyDescent="0.3">
      <c r="I37872"/>
    </row>
    <row r="37873" spans="9:9" x14ac:dyDescent="0.3">
      <c r="I37873"/>
    </row>
    <row r="37874" spans="9:9" x14ac:dyDescent="0.3">
      <c r="I37874"/>
    </row>
    <row r="37875" spans="9:9" x14ac:dyDescent="0.3">
      <c r="I37875"/>
    </row>
    <row r="37876" spans="9:9" x14ac:dyDescent="0.3">
      <c r="I37876"/>
    </row>
    <row r="37877" spans="9:9" x14ac:dyDescent="0.3">
      <c r="I37877"/>
    </row>
    <row r="37878" spans="9:9" x14ac:dyDescent="0.3">
      <c r="I37878"/>
    </row>
    <row r="37879" spans="9:9" x14ac:dyDescent="0.3">
      <c r="I37879"/>
    </row>
    <row r="37880" spans="9:9" x14ac:dyDescent="0.3">
      <c r="I37880"/>
    </row>
    <row r="37881" spans="9:9" x14ac:dyDescent="0.3">
      <c r="I37881"/>
    </row>
    <row r="37882" spans="9:9" x14ac:dyDescent="0.3">
      <c r="I37882"/>
    </row>
    <row r="37883" spans="9:9" x14ac:dyDescent="0.3">
      <c r="I37883"/>
    </row>
    <row r="37884" spans="9:9" x14ac:dyDescent="0.3">
      <c r="I37884"/>
    </row>
    <row r="37885" spans="9:9" x14ac:dyDescent="0.3">
      <c r="I37885"/>
    </row>
    <row r="37886" spans="9:9" x14ac:dyDescent="0.3">
      <c r="I37886"/>
    </row>
    <row r="37887" spans="9:9" x14ac:dyDescent="0.3">
      <c r="I37887"/>
    </row>
    <row r="37888" spans="9:9" x14ac:dyDescent="0.3">
      <c r="I37888"/>
    </row>
    <row r="37889" spans="9:9" x14ac:dyDescent="0.3">
      <c r="I37889"/>
    </row>
    <row r="37890" spans="9:9" x14ac:dyDescent="0.3">
      <c r="I37890"/>
    </row>
    <row r="37891" spans="9:9" x14ac:dyDescent="0.3">
      <c r="I37891"/>
    </row>
    <row r="37892" spans="9:9" x14ac:dyDescent="0.3">
      <c r="I37892"/>
    </row>
    <row r="37893" spans="9:9" x14ac:dyDescent="0.3">
      <c r="I37893"/>
    </row>
    <row r="37894" spans="9:9" x14ac:dyDescent="0.3">
      <c r="I37894"/>
    </row>
    <row r="37895" spans="9:9" x14ac:dyDescent="0.3">
      <c r="I37895"/>
    </row>
    <row r="37896" spans="9:9" x14ac:dyDescent="0.3">
      <c r="I37896"/>
    </row>
    <row r="37897" spans="9:9" x14ac:dyDescent="0.3">
      <c r="I37897"/>
    </row>
    <row r="37898" spans="9:9" x14ac:dyDescent="0.3">
      <c r="I37898"/>
    </row>
    <row r="37899" spans="9:9" x14ac:dyDescent="0.3">
      <c r="I37899"/>
    </row>
    <row r="37900" spans="9:9" x14ac:dyDescent="0.3">
      <c r="I37900"/>
    </row>
    <row r="37901" spans="9:9" x14ac:dyDescent="0.3">
      <c r="I37901"/>
    </row>
    <row r="37902" spans="9:9" x14ac:dyDescent="0.3">
      <c r="I37902"/>
    </row>
    <row r="37903" spans="9:9" x14ac:dyDescent="0.3">
      <c r="I37903"/>
    </row>
    <row r="37904" spans="9:9" x14ac:dyDescent="0.3">
      <c r="I37904"/>
    </row>
    <row r="37905" spans="9:9" x14ac:dyDescent="0.3">
      <c r="I37905"/>
    </row>
    <row r="37906" spans="9:9" x14ac:dyDescent="0.3">
      <c r="I37906"/>
    </row>
    <row r="37907" spans="9:9" x14ac:dyDescent="0.3">
      <c r="I37907"/>
    </row>
    <row r="37908" spans="9:9" x14ac:dyDescent="0.3">
      <c r="I37908"/>
    </row>
    <row r="37909" spans="9:9" x14ac:dyDescent="0.3">
      <c r="I37909"/>
    </row>
    <row r="37910" spans="9:9" x14ac:dyDescent="0.3">
      <c r="I37910"/>
    </row>
    <row r="37911" spans="9:9" x14ac:dyDescent="0.3">
      <c r="I37911"/>
    </row>
    <row r="37912" spans="9:9" x14ac:dyDescent="0.3">
      <c r="I37912"/>
    </row>
    <row r="37913" spans="9:9" x14ac:dyDescent="0.3">
      <c r="I37913"/>
    </row>
    <row r="37914" spans="9:9" x14ac:dyDescent="0.3">
      <c r="I37914"/>
    </row>
    <row r="37915" spans="9:9" x14ac:dyDescent="0.3">
      <c r="I37915"/>
    </row>
    <row r="37916" spans="9:9" x14ac:dyDescent="0.3">
      <c r="I37916"/>
    </row>
    <row r="37917" spans="9:9" x14ac:dyDescent="0.3">
      <c r="I37917"/>
    </row>
    <row r="37918" spans="9:9" x14ac:dyDescent="0.3">
      <c r="I37918"/>
    </row>
    <row r="37919" spans="9:9" x14ac:dyDescent="0.3">
      <c r="I37919"/>
    </row>
    <row r="37920" spans="9:9" x14ac:dyDescent="0.3">
      <c r="I37920"/>
    </row>
    <row r="37921" spans="9:9" x14ac:dyDescent="0.3">
      <c r="I37921"/>
    </row>
    <row r="37922" spans="9:9" x14ac:dyDescent="0.3">
      <c r="I37922"/>
    </row>
    <row r="37923" spans="9:9" x14ac:dyDescent="0.3">
      <c r="I37923"/>
    </row>
    <row r="37924" spans="9:9" x14ac:dyDescent="0.3">
      <c r="I37924"/>
    </row>
    <row r="37925" spans="9:9" x14ac:dyDescent="0.3">
      <c r="I37925"/>
    </row>
    <row r="37926" spans="9:9" x14ac:dyDescent="0.3">
      <c r="I37926"/>
    </row>
    <row r="37927" spans="9:9" x14ac:dyDescent="0.3">
      <c r="I37927"/>
    </row>
    <row r="37928" spans="9:9" x14ac:dyDescent="0.3">
      <c r="I37928"/>
    </row>
    <row r="37929" spans="9:9" x14ac:dyDescent="0.3">
      <c r="I37929"/>
    </row>
    <row r="37930" spans="9:9" x14ac:dyDescent="0.3">
      <c r="I37930"/>
    </row>
    <row r="37931" spans="9:9" x14ac:dyDescent="0.3">
      <c r="I37931"/>
    </row>
    <row r="37932" spans="9:9" x14ac:dyDescent="0.3">
      <c r="I37932"/>
    </row>
    <row r="37933" spans="9:9" x14ac:dyDescent="0.3">
      <c r="I37933"/>
    </row>
    <row r="37934" spans="9:9" x14ac:dyDescent="0.3">
      <c r="I37934"/>
    </row>
    <row r="37935" spans="9:9" x14ac:dyDescent="0.3">
      <c r="I37935"/>
    </row>
    <row r="37936" spans="9:9" x14ac:dyDescent="0.3">
      <c r="I37936"/>
    </row>
    <row r="37937" spans="9:9" x14ac:dyDescent="0.3">
      <c r="I37937"/>
    </row>
    <row r="37938" spans="9:9" x14ac:dyDescent="0.3">
      <c r="I37938"/>
    </row>
    <row r="37939" spans="9:9" x14ac:dyDescent="0.3">
      <c r="I37939"/>
    </row>
    <row r="37940" spans="9:9" x14ac:dyDescent="0.3">
      <c r="I37940"/>
    </row>
    <row r="37941" spans="9:9" x14ac:dyDescent="0.3">
      <c r="I37941"/>
    </row>
    <row r="37942" spans="9:9" x14ac:dyDescent="0.3">
      <c r="I37942"/>
    </row>
    <row r="37943" spans="9:9" x14ac:dyDescent="0.3">
      <c r="I37943"/>
    </row>
    <row r="37944" spans="9:9" x14ac:dyDescent="0.3">
      <c r="I37944"/>
    </row>
    <row r="37945" spans="9:9" x14ac:dyDescent="0.3">
      <c r="I37945"/>
    </row>
    <row r="37946" spans="9:9" x14ac:dyDescent="0.3">
      <c r="I37946"/>
    </row>
    <row r="37947" spans="9:9" x14ac:dyDescent="0.3">
      <c r="I37947"/>
    </row>
    <row r="37948" spans="9:9" x14ac:dyDescent="0.3">
      <c r="I37948"/>
    </row>
    <row r="37949" spans="9:9" x14ac:dyDescent="0.3">
      <c r="I37949"/>
    </row>
    <row r="37950" spans="9:9" x14ac:dyDescent="0.3">
      <c r="I37950"/>
    </row>
    <row r="37951" spans="9:9" x14ac:dyDescent="0.3">
      <c r="I37951"/>
    </row>
    <row r="37952" spans="9:9" x14ac:dyDescent="0.3">
      <c r="I37952"/>
    </row>
    <row r="37953" spans="9:9" x14ac:dyDescent="0.3">
      <c r="I37953"/>
    </row>
    <row r="37954" spans="9:9" x14ac:dyDescent="0.3">
      <c r="I37954"/>
    </row>
    <row r="37955" spans="9:9" x14ac:dyDescent="0.3">
      <c r="I37955"/>
    </row>
    <row r="37956" spans="9:9" x14ac:dyDescent="0.3">
      <c r="I37956"/>
    </row>
    <row r="37957" spans="9:9" x14ac:dyDescent="0.3">
      <c r="I37957"/>
    </row>
    <row r="37958" spans="9:9" x14ac:dyDescent="0.3">
      <c r="I37958"/>
    </row>
    <row r="37959" spans="9:9" x14ac:dyDescent="0.3">
      <c r="I37959"/>
    </row>
    <row r="37960" spans="9:9" x14ac:dyDescent="0.3">
      <c r="I37960"/>
    </row>
    <row r="37961" spans="9:9" x14ac:dyDescent="0.3">
      <c r="I37961"/>
    </row>
    <row r="37962" spans="9:9" x14ac:dyDescent="0.3">
      <c r="I37962"/>
    </row>
    <row r="37963" spans="9:9" x14ac:dyDescent="0.3">
      <c r="I37963"/>
    </row>
    <row r="37964" spans="9:9" x14ac:dyDescent="0.3">
      <c r="I37964"/>
    </row>
    <row r="37965" spans="9:9" x14ac:dyDescent="0.3">
      <c r="I37965"/>
    </row>
    <row r="37966" spans="9:9" x14ac:dyDescent="0.3">
      <c r="I37966"/>
    </row>
    <row r="37967" spans="9:9" x14ac:dyDescent="0.3">
      <c r="I37967"/>
    </row>
    <row r="37968" spans="9:9" x14ac:dyDescent="0.3">
      <c r="I37968"/>
    </row>
    <row r="37969" spans="9:9" x14ac:dyDescent="0.3">
      <c r="I37969"/>
    </row>
    <row r="37970" spans="9:9" x14ac:dyDescent="0.3">
      <c r="I37970"/>
    </row>
    <row r="37971" spans="9:9" x14ac:dyDescent="0.3">
      <c r="I37971"/>
    </row>
    <row r="37972" spans="9:9" x14ac:dyDescent="0.3">
      <c r="I37972"/>
    </row>
    <row r="37973" spans="9:9" x14ac:dyDescent="0.3">
      <c r="I37973"/>
    </row>
    <row r="37974" spans="9:9" x14ac:dyDescent="0.3">
      <c r="I37974"/>
    </row>
    <row r="37975" spans="9:9" x14ac:dyDescent="0.3">
      <c r="I37975"/>
    </row>
    <row r="37976" spans="9:9" x14ac:dyDescent="0.3">
      <c r="I37976"/>
    </row>
    <row r="37977" spans="9:9" x14ac:dyDescent="0.3">
      <c r="I37977"/>
    </row>
    <row r="37978" spans="9:9" x14ac:dyDescent="0.3">
      <c r="I37978"/>
    </row>
    <row r="37979" spans="9:9" x14ac:dyDescent="0.3">
      <c r="I37979"/>
    </row>
    <row r="37980" spans="9:9" x14ac:dyDescent="0.3">
      <c r="I37980"/>
    </row>
    <row r="37981" spans="9:9" x14ac:dyDescent="0.3">
      <c r="I37981"/>
    </row>
    <row r="37982" spans="9:9" x14ac:dyDescent="0.3">
      <c r="I37982"/>
    </row>
    <row r="37983" spans="9:9" x14ac:dyDescent="0.3">
      <c r="I37983"/>
    </row>
    <row r="37984" spans="9:9" x14ac:dyDescent="0.3">
      <c r="I37984"/>
    </row>
    <row r="37985" spans="9:9" x14ac:dyDescent="0.3">
      <c r="I37985"/>
    </row>
    <row r="37986" spans="9:9" x14ac:dyDescent="0.3">
      <c r="I37986"/>
    </row>
    <row r="37987" spans="9:9" x14ac:dyDescent="0.3">
      <c r="I37987"/>
    </row>
    <row r="37988" spans="9:9" x14ac:dyDescent="0.3">
      <c r="I37988"/>
    </row>
    <row r="37989" spans="9:9" x14ac:dyDescent="0.3">
      <c r="I37989"/>
    </row>
    <row r="37990" spans="9:9" x14ac:dyDescent="0.3">
      <c r="I37990"/>
    </row>
    <row r="37991" spans="9:9" x14ac:dyDescent="0.3">
      <c r="I37991"/>
    </row>
    <row r="37992" spans="9:9" x14ac:dyDescent="0.3">
      <c r="I37992"/>
    </row>
    <row r="37993" spans="9:9" x14ac:dyDescent="0.3">
      <c r="I37993"/>
    </row>
    <row r="37994" spans="9:9" x14ac:dyDescent="0.3">
      <c r="I37994"/>
    </row>
    <row r="37995" spans="9:9" x14ac:dyDescent="0.3">
      <c r="I37995"/>
    </row>
    <row r="37996" spans="9:9" x14ac:dyDescent="0.3">
      <c r="I37996"/>
    </row>
    <row r="37997" spans="9:9" x14ac:dyDescent="0.3">
      <c r="I37997"/>
    </row>
    <row r="37998" spans="9:9" x14ac:dyDescent="0.3">
      <c r="I37998"/>
    </row>
    <row r="37999" spans="9:9" x14ac:dyDescent="0.3">
      <c r="I37999"/>
    </row>
    <row r="38000" spans="9:9" x14ac:dyDescent="0.3">
      <c r="I38000"/>
    </row>
    <row r="38001" spans="9:9" x14ac:dyDescent="0.3">
      <c r="I38001"/>
    </row>
    <row r="38002" spans="9:9" x14ac:dyDescent="0.3">
      <c r="I38002"/>
    </row>
    <row r="38003" spans="9:9" x14ac:dyDescent="0.3">
      <c r="I38003"/>
    </row>
    <row r="38004" spans="9:9" x14ac:dyDescent="0.3">
      <c r="I38004"/>
    </row>
    <row r="38005" spans="9:9" x14ac:dyDescent="0.3">
      <c r="I38005"/>
    </row>
    <row r="38006" spans="9:9" x14ac:dyDescent="0.3">
      <c r="I38006"/>
    </row>
    <row r="38007" spans="9:9" x14ac:dyDescent="0.3">
      <c r="I38007"/>
    </row>
    <row r="38008" spans="9:9" x14ac:dyDescent="0.3">
      <c r="I38008"/>
    </row>
    <row r="38009" spans="9:9" x14ac:dyDescent="0.3">
      <c r="I38009"/>
    </row>
    <row r="38010" spans="9:9" x14ac:dyDescent="0.3">
      <c r="I38010"/>
    </row>
    <row r="38011" spans="9:9" x14ac:dyDescent="0.3">
      <c r="I38011"/>
    </row>
    <row r="38012" spans="9:9" x14ac:dyDescent="0.3">
      <c r="I38012"/>
    </row>
    <row r="38013" spans="9:9" x14ac:dyDescent="0.3">
      <c r="I38013"/>
    </row>
    <row r="38014" spans="9:9" x14ac:dyDescent="0.3">
      <c r="I38014"/>
    </row>
    <row r="38015" spans="9:9" x14ac:dyDescent="0.3">
      <c r="I38015"/>
    </row>
    <row r="38016" spans="9:9" x14ac:dyDescent="0.3">
      <c r="I38016"/>
    </row>
    <row r="38017" spans="9:9" x14ac:dyDescent="0.3">
      <c r="I38017"/>
    </row>
    <row r="38018" spans="9:9" x14ac:dyDescent="0.3">
      <c r="I38018"/>
    </row>
    <row r="38019" spans="9:9" x14ac:dyDescent="0.3">
      <c r="I38019"/>
    </row>
    <row r="38020" spans="9:9" x14ac:dyDescent="0.3">
      <c r="I38020"/>
    </row>
    <row r="38021" spans="9:9" x14ac:dyDescent="0.3">
      <c r="I38021"/>
    </row>
    <row r="38022" spans="9:9" x14ac:dyDescent="0.3">
      <c r="I38022"/>
    </row>
    <row r="38023" spans="9:9" x14ac:dyDescent="0.3">
      <c r="I38023"/>
    </row>
    <row r="38024" spans="9:9" x14ac:dyDescent="0.3">
      <c r="I38024"/>
    </row>
    <row r="38025" spans="9:9" x14ac:dyDescent="0.3">
      <c r="I38025"/>
    </row>
    <row r="38026" spans="9:9" x14ac:dyDescent="0.3">
      <c r="I38026"/>
    </row>
    <row r="38027" spans="9:9" x14ac:dyDescent="0.3">
      <c r="I38027"/>
    </row>
    <row r="38028" spans="9:9" x14ac:dyDescent="0.3">
      <c r="I38028"/>
    </row>
    <row r="38029" spans="9:9" x14ac:dyDescent="0.3">
      <c r="I38029"/>
    </row>
    <row r="38030" spans="9:9" x14ac:dyDescent="0.3">
      <c r="I38030"/>
    </row>
    <row r="38031" spans="9:9" x14ac:dyDescent="0.3">
      <c r="I38031"/>
    </row>
    <row r="38032" spans="9:9" x14ac:dyDescent="0.3">
      <c r="I38032"/>
    </row>
    <row r="38033" spans="9:9" x14ac:dyDescent="0.3">
      <c r="I38033"/>
    </row>
    <row r="38034" spans="9:9" x14ac:dyDescent="0.3">
      <c r="I38034"/>
    </row>
    <row r="38035" spans="9:9" x14ac:dyDescent="0.3">
      <c r="I38035"/>
    </row>
    <row r="38036" spans="9:9" x14ac:dyDescent="0.3">
      <c r="I38036"/>
    </row>
    <row r="38037" spans="9:9" x14ac:dyDescent="0.3">
      <c r="I38037"/>
    </row>
    <row r="38038" spans="9:9" x14ac:dyDescent="0.3">
      <c r="I38038"/>
    </row>
    <row r="38039" spans="9:9" x14ac:dyDescent="0.3">
      <c r="I38039"/>
    </row>
    <row r="38040" spans="9:9" x14ac:dyDescent="0.3">
      <c r="I38040"/>
    </row>
    <row r="38041" spans="9:9" x14ac:dyDescent="0.3">
      <c r="I38041"/>
    </row>
    <row r="38042" spans="9:9" x14ac:dyDescent="0.3">
      <c r="I38042"/>
    </row>
    <row r="38043" spans="9:9" x14ac:dyDescent="0.3">
      <c r="I38043"/>
    </row>
    <row r="38044" spans="9:9" x14ac:dyDescent="0.3">
      <c r="I38044"/>
    </row>
    <row r="38045" spans="9:9" x14ac:dyDescent="0.3">
      <c r="I38045"/>
    </row>
    <row r="38046" spans="9:9" x14ac:dyDescent="0.3">
      <c r="I38046"/>
    </row>
    <row r="38047" spans="9:9" x14ac:dyDescent="0.3">
      <c r="I38047"/>
    </row>
    <row r="38048" spans="9:9" x14ac:dyDescent="0.3">
      <c r="I38048"/>
    </row>
    <row r="38049" spans="9:9" x14ac:dyDescent="0.3">
      <c r="I38049"/>
    </row>
    <row r="38050" spans="9:9" x14ac:dyDescent="0.3">
      <c r="I38050"/>
    </row>
    <row r="38051" spans="9:9" x14ac:dyDescent="0.3">
      <c r="I38051"/>
    </row>
    <row r="38052" spans="9:9" x14ac:dyDescent="0.3">
      <c r="I38052"/>
    </row>
    <row r="38053" spans="9:9" x14ac:dyDescent="0.3">
      <c r="I38053"/>
    </row>
    <row r="38054" spans="9:9" x14ac:dyDescent="0.3">
      <c r="I38054"/>
    </row>
    <row r="38055" spans="9:9" x14ac:dyDescent="0.3">
      <c r="I38055"/>
    </row>
    <row r="38056" spans="9:9" x14ac:dyDescent="0.3">
      <c r="I38056"/>
    </row>
    <row r="38057" spans="9:9" x14ac:dyDescent="0.3">
      <c r="I38057"/>
    </row>
    <row r="38058" spans="9:9" x14ac:dyDescent="0.3">
      <c r="I38058"/>
    </row>
    <row r="38059" spans="9:9" x14ac:dyDescent="0.3">
      <c r="I38059"/>
    </row>
    <row r="38060" spans="9:9" x14ac:dyDescent="0.3">
      <c r="I38060"/>
    </row>
    <row r="38061" spans="9:9" x14ac:dyDescent="0.3">
      <c r="I38061"/>
    </row>
    <row r="38062" spans="9:9" x14ac:dyDescent="0.3">
      <c r="I38062"/>
    </row>
    <row r="38063" spans="9:9" x14ac:dyDescent="0.3">
      <c r="I38063"/>
    </row>
    <row r="38064" spans="9:9" x14ac:dyDescent="0.3">
      <c r="I38064"/>
    </row>
    <row r="38065" spans="9:9" x14ac:dyDescent="0.3">
      <c r="I38065"/>
    </row>
    <row r="38066" spans="9:9" x14ac:dyDescent="0.3">
      <c r="I38066"/>
    </row>
    <row r="38067" spans="9:9" x14ac:dyDescent="0.3">
      <c r="I38067"/>
    </row>
    <row r="38068" spans="9:9" x14ac:dyDescent="0.3">
      <c r="I38068"/>
    </row>
    <row r="38069" spans="9:9" x14ac:dyDescent="0.3">
      <c r="I38069"/>
    </row>
    <row r="38070" spans="9:9" x14ac:dyDescent="0.3">
      <c r="I38070"/>
    </row>
    <row r="38071" spans="9:9" x14ac:dyDescent="0.3">
      <c r="I38071"/>
    </row>
    <row r="38072" spans="9:9" x14ac:dyDescent="0.3">
      <c r="I38072"/>
    </row>
    <row r="38073" spans="9:9" x14ac:dyDescent="0.3">
      <c r="I38073"/>
    </row>
    <row r="38074" spans="9:9" x14ac:dyDescent="0.3">
      <c r="I38074"/>
    </row>
    <row r="38075" spans="9:9" x14ac:dyDescent="0.3">
      <c r="I38075"/>
    </row>
    <row r="38076" spans="9:9" x14ac:dyDescent="0.3">
      <c r="I38076"/>
    </row>
    <row r="38077" spans="9:9" x14ac:dyDescent="0.3">
      <c r="I38077"/>
    </row>
    <row r="38078" spans="9:9" x14ac:dyDescent="0.3">
      <c r="I38078"/>
    </row>
    <row r="38079" spans="9:9" x14ac:dyDescent="0.3">
      <c r="I38079"/>
    </row>
    <row r="38080" spans="9:9" x14ac:dyDescent="0.3">
      <c r="I38080"/>
    </row>
    <row r="38081" spans="9:9" x14ac:dyDescent="0.3">
      <c r="I38081"/>
    </row>
    <row r="38082" spans="9:9" x14ac:dyDescent="0.3">
      <c r="I38082"/>
    </row>
    <row r="38083" spans="9:9" x14ac:dyDescent="0.3">
      <c r="I38083"/>
    </row>
    <row r="38084" spans="9:9" x14ac:dyDescent="0.3">
      <c r="I38084"/>
    </row>
    <row r="38085" spans="9:9" x14ac:dyDescent="0.3">
      <c r="I38085"/>
    </row>
    <row r="38086" spans="9:9" x14ac:dyDescent="0.3">
      <c r="I38086"/>
    </row>
    <row r="38087" spans="9:9" x14ac:dyDescent="0.3">
      <c r="I38087"/>
    </row>
    <row r="38088" spans="9:9" x14ac:dyDescent="0.3">
      <c r="I38088"/>
    </row>
    <row r="38089" spans="9:9" x14ac:dyDescent="0.3">
      <c r="I38089"/>
    </row>
    <row r="38090" spans="9:9" x14ac:dyDescent="0.3">
      <c r="I38090"/>
    </row>
    <row r="38091" spans="9:9" x14ac:dyDescent="0.3">
      <c r="I38091"/>
    </row>
    <row r="38092" spans="9:9" x14ac:dyDescent="0.3">
      <c r="I38092"/>
    </row>
    <row r="38093" spans="9:9" x14ac:dyDescent="0.3">
      <c r="I38093"/>
    </row>
    <row r="38094" spans="9:9" x14ac:dyDescent="0.3">
      <c r="I38094"/>
    </row>
    <row r="38095" spans="9:9" x14ac:dyDescent="0.3">
      <c r="I38095"/>
    </row>
    <row r="38096" spans="9:9" x14ac:dyDescent="0.3">
      <c r="I38096"/>
    </row>
    <row r="38097" spans="9:9" x14ac:dyDescent="0.3">
      <c r="I38097"/>
    </row>
    <row r="38098" spans="9:9" x14ac:dyDescent="0.3">
      <c r="I38098"/>
    </row>
    <row r="38099" spans="9:9" x14ac:dyDescent="0.3">
      <c r="I38099"/>
    </row>
    <row r="38100" spans="9:9" x14ac:dyDescent="0.3">
      <c r="I38100"/>
    </row>
    <row r="38101" spans="9:9" x14ac:dyDescent="0.3">
      <c r="I38101"/>
    </row>
    <row r="38102" spans="9:9" x14ac:dyDescent="0.3">
      <c r="I38102"/>
    </row>
    <row r="38103" spans="9:9" x14ac:dyDescent="0.3">
      <c r="I38103"/>
    </row>
    <row r="38104" spans="9:9" x14ac:dyDescent="0.3">
      <c r="I38104"/>
    </row>
    <row r="38105" spans="9:9" x14ac:dyDescent="0.3">
      <c r="I38105"/>
    </row>
    <row r="38106" spans="9:9" x14ac:dyDescent="0.3">
      <c r="I38106"/>
    </row>
    <row r="38107" spans="9:9" x14ac:dyDescent="0.3">
      <c r="I38107"/>
    </row>
    <row r="38108" spans="9:9" x14ac:dyDescent="0.3">
      <c r="I38108"/>
    </row>
    <row r="38109" spans="9:9" x14ac:dyDescent="0.3">
      <c r="I38109"/>
    </row>
    <row r="38110" spans="9:9" x14ac:dyDescent="0.3">
      <c r="I38110"/>
    </row>
    <row r="38111" spans="9:9" x14ac:dyDescent="0.3">
      <c r="I38111"/>
    </row>
    <row r="38112" spans="9:9" x14ac:dyDescent="0.3">
      <c r="I38112"/>
    </row>
    <row r="38113" spans="9:9" x14ac:dyDescent="0.3">
      <c r="I38113"/>
    </row>
    <row r="38114" spans="9:9" x14ac:dyDescent="0.3">
      <c r="I38114"/>
    </row>
    <row r="38115" spans="9:9" x14ac:dyDescent="0.3">
      <c r="I38115"/>
    </row>
    <row r="38116" spans="9:9" x14ac:dyDescent="0.3">
      <c r="I38116"/>
    </row>
    <row r="38117" spans="9:9" x14ac:dyDescent="0.3">
      <c r="I38117"/>
    </row>
    <row r="38118" spans="9:9" x14ac:dyDescent="0.3">
      <c r="I38118"/>
    </row>
    <row r="38119" spans="9:9" x14ac:dyDescent="0.3">
      <c r="I38119"/>
    </row>
    <row r="38120" spans="9:9" x14ac:dyDescent="0.3">
      <c r="I38120"/>
    </row>
    <row r="38121" spans="9:9" x14ac:dyDescent="0.3">
      <c r="I38121"/>
    </row>
    <row r="38122" spans="9:9" x14ac:dyDescent="0.3">
      <c r="I38122"/>
    </row>
    <row r="38123" spans="9:9" x14ac:dyDescent="0.3">
      <c r="I38123"/>
    </row>
    <row r="38124" spans="9:9" x14ac:dyDescent="0.3">
      <c r="I38124"/>
    </row>
    <row r="38125" spans="9:9" x14ac:dyDescent="0.3">
      <c r="I38125"/>
    </row>
    <row r="38126" spans="9:9" x14ac:dyDescent="0.3">
      <c r="I38126"/>
    </row>
    <row r="38127" spans="9:9" x14ac:dyDescent="0.3">
      <c r="I38127"/>
    </row>
    <row r="38128" spans="9:9" x14ac:dyDescent="0.3">
      <c r="I38128"/>
    </row>
    <row r="38129" spans="9:9" x14ac:dyDescent="0.3">
      <c r="I38129"/>
    </row>
    <row r="38130" spans="9:9" x14ac:dyDescent="0.3">
      <c r="I38130"/>
    </row>
    <row r="38131" spans="9:9" x14ac:dyDescent="0.3">
      <c r="I38131"/>
    </row>
    <row r="38132" spans="9:9" x14ac:dyDescent="0.3">
      <c r="I38132"/>
    </row>
    <row r="38133" spans="9:9" x14ac:dyDescent="0.3">
      <c r="I38133"/>
    </row>
    <row r="38134" spans="9:9" x14ac:dyDescent="0.3">
      <c r="I38134"/>
    </row>
    <row r="38135" spans="9:9" x14ac:dyDescent="0.3">
      <c r="I38135"/>
    </row>
    <row r="38136" spans="9:9" x14ac:dyDescent="0.3">
      <c r="I38136"/>
    </row>
    <row r="38137" spans="9:9" x14ac:dyDescent="0.3">
      <c r="I38137"/>
    </row>
    <row r="38138" spans="9:9" x14ac:dyDescent="0.3">
      <c r="I38138"/>
    </row>
    <row r="38139" spans="9:9" x14ac:dyDescent="0.3">
      <c r="I38139"/>
    </row>
    <row r="38140" spans="9:9" x14ac:dyDescent="0.3">
      <c r="I38140"/>
    </row>
    <row r="38141" spans="9:9" x14ac:dyDescent="0.3">
      <c r="I38141"/>
    </row>
    <row r="38142" spans="9:9" x14ac:dyDescent="0.3">
      <c r="I38142"/>
    </row>
    <row r="38143" spans="9:9" x14ac:dyDescent="0.3">
      <c r="I38143"/>
    </row>
    <row r="38144" spans="9:9" x14ac:dyDescent="0.3">
      <c r="I38144"/>
    </row>
    <row r="38145" spans="9:9" x14ac:dyDescent="0.3">
      <c r="I38145"/>
    </row>
    <row r="38146" spans="9:9" x14ac:dyDescent="0.3">
      <c r="I38146"/>
    </row>
    <row r="38147" spans="9:9" x14ac:dyDescent="0.3">
      <c r="I38147"/>
    </row>
    <row r="38148" spans="9:9" x14ac:dyDescent="0.3">
      <c r="I38148"/>
    </row>
    <row r="38149" spans="9:9" x14ac:dyDescent="0.3">
      <c r="I38149"/>
    </row>
    <row r="38150" spans="9:9" x14ac:dyDescent="0.3">
      <c r="I38150"/>
    </row>
    <row r="38151" spans="9:9" x14ac:dyDescent="0.3">
      <c r="I38151"/>
    </row>
    <row r="38152" spans="9:9" x14ac:dyDescent="0.3">
      <c r="I38152"/>
    </row>
    <row r="38153" spans="9:9" x14ac:dyDescent="0.3">
      <c r="I38153"/>
    </row>
    <row r="38154" spans="9:9" x14ac:dyDescent="0.3">
      <c r="I38154"/>
    </row>
    <row r="38155" spans="9:9" x14ac:dyDescent="0.3">
      <c r="I38155"/>
    </row>
    <row r="38156" spans="9:9" x14ac:dyDescent="0.3">
      <c r="I38156"/>
    </row>
    <row r="38157" spans="9:9" x14ac:dyDescent="0.3">
      <c r="I38157"/>
    </row>
    <row r="38158" spans="9:9" x14ac:dyDescent="0.3">
      <c r="I38158"/>
    </row>
    <row r="38159" spans="9:9" x14ac:dyDescent="0.3">
      <c r="I38159"/>
    </row>
    <row r="38160" spans="9:9" x14ac:dyDescent="0.3">
      <c r="I38160"/>
    </row>
    <row r="38161" spans="9:9" x14ac:dyDescent="0.3">
      <c r="I38161"/>
    </row>
    <row r="38162" spans="9:9" x14ac:dyDescent="0.3">
      <c r="I38162"/>
    </row>
    <row r="38163" spans="9:9" x14ac:dyDescent="0.3">
      <c r="I38163"/>
    </row>
    <row r="38164" spans="9:9" x14ac:dyDescent="0.3">
      <c r="I38164"/>
    </row>
    <row r="38165" spans="9:9" x14ac:dyDescent="0.3">
      <c r="I38165"/>
    </row>
    <row r="38166" spans="9:9" x14ac:dyDescent="0.3">
      <c r="I38166"/>
    </row>
    <row r="38167" spans="9:9" x14ac:dyDescent="0.3">
      <c r="I38167"/>
    </row>
    <row r="38168" spans="9:9" x14ac:dyDescent="0.3">
      <c r="I38168"/>
    </row>
    <row r="38169" spans="9:9" x14ac:dyDescent="0.3">
      <c r="I38169"/>
    </row>
    <row r="38170" spans="9:9" x14ac:dyDescent="0.3">
      <c r="I38170"/>
    </row>
    <row r="38171" spans="9:9" x14ac:dyDescent="0.3">
      <c r="I38171"/>
    </row>
    <row r="38172" spans="9:9" x14ac:dyDescent="0.3">
      <c r="I38172"/>
    </row>
    <row r="38173" spans="9:9" x14ac:dyDescent="0.3">
      <c r="I38173"/>
    </row>
    <row r="38174" spans="9:9" x14ac:dyDescent="0.3">
      <c r="I38174"/>
    </row>
    <row r="38175" spans="9:9" x14ac:dyDescent="0.3">
      <c r="I38175"/>
    </row>
    <row r="38176" spans="9:9" x14ac:dyDescent="0.3">
      <c r="I38176"/>
    </row>
    <row r="38177" spans="9:9" x14ac:dyDescent="0.3">
      <c r="I38177"/>
    </row>
    <row r="38178" spans="9:9" x14ac:dyDescent="0.3">
      <c r="I38178"/>
    </row>
    <row r="38179" spans="9:9" x14ac:dyDescent="0.3">
      <c r="I38179"/>
    </row>
    <row r="38180" spans="9:9" x14ac:dyDescent="0.3">
      <c r="I38180"/>
    </row>
    <row r="38181" spans="9:9" x14ac:dyDescent="0.3">
      <c r="I38181"/>
    </row>
    <row r="38182" spans="9:9" x14ac:dyDescent="0.3">
      <c r="I38182"/>
    </row>
    <row r="38183" spans="9:9" x14ac:dyDescent="0.3">
      <c r="I38183"/>
    </row>
    <row r="38184" spans="9:9" x14ac:dyDescent="0.3">
      <c r="I38184"/>
    </row>
    <row r="38185" spans="9:9" x14ac:dyDescent="0.3">
      <c r="I38185"/>
    </row>
    <row r="38186" spans="9:9" x14ac:dyDescent="0.3">
      <c r="I38186"/>
    </row>
    <row r="38187" spans="9:9" x14ac:dyDescent="0.3">
      <c r="I38187"/>
    </row>
    <row r="38188" spans="9:9" x14ac:dyDescent="0.3">
      <c r="I38188"/>
    </row>
    <row r="38189" spans="9:9" x14ac:dyDescent="0.3">
      <c r="I38189"/>
    </row>
    <row r="38190" spans="9:9" x14ac:dyDescent="0.3">
      <c r="I38190"/>
    </row>
    <row r="38191" spans="9:9" x14ac:dyDescent="0.3">
      <c r="I38191"/>
    </row>
    <row r="38192" spans="9:9" x14ac:dyDescent="0.3">
      <c r="I38192"/>
    </row>
    <row r="38193" spans="9:9" x14ac:dyDescent="0.3">
      <c r="I38193"/>
    </row>
    <row r="38194" spans="9:9" x14ac:dyDescent="0.3">
      <c r="I38194"/>
    </row>
    <row r="38195" spans="9:9" x14ac:dyDescent="0.3">
      <c r="I38195"/>
    </row>
    <row r="38196" spans="9:9" x14ac:dyDescent="0.3">
      <c r="I38196"/>
    </row>
    <row r="38197" spans="9:9" x14ac:dyDescent="0.3">
      <c r="I38197"/>
    </row>
    <row r="38198" spans="9:9" x14ac:dyDescent="0.3">
      <c r="I38198"/>
    </row>
    <row r="38199" spans="9:9" x14ac:dyDescent="0.3">
      <c r="I38199"/>
    </row>
    <row r="38200" spans="9:9" x14ac:dyDescent="0.3">
      <c r="I38200"/>
    </row>
    <row r="38201" spans="9:9" x14ac:dyDescent="0.3">
      <c r="I38201"/>
    </row>
    <row r="38202" spans="9:9" x14ac:dyDescent="0.3">
      <c r="I38202"/>
    </row>
    <row r="38203" spans="9:9" x14ac:dyDescent="0.3">
      <c r="I38203"/>
    </row>
    <row r="38204" spans="9:9" x14ac:dyDescent="0.3">
      <c r="I38204"/>
    </row>
    <row r="38205" spans="9:9" x14ac:dyDescent="0.3">
      <c r="I38205"/>
    </row>
    <row r="38206" spans="9:9" x14ac:dyDescent="0.3">
      <c r="I38206"/>
    </row>
    <row r="38207" spans="9:9" x14ac:dyDescent="0.3">
      <c r="I38207"/>
    </row>
    <row r="38208" spans="9:9" x14ac:dyDescent="0.3">
      <c r="I38208"/>
    </row>
    <row r="38209" spans="9:9" x14ac:dyDescent="0.3">
      <c r="I38209"/>
    </row>
    <row r="38210" spans="9:9" x14ac:dyDescent="0.3">
      <c r="I38210"/>
    </row>
    <row r="38211" spans="9:9" x14ac:dyDescent="0.3">
      <c r="I38211"/>
    </row>
    <row r="38212" spans="9:9" x14ac:dyDescent="0.3">
      <c r="I38212"/>
    </row>
    <row r="38213" spans="9:9" x14ac:dyDescent="0.3">
      <c r="I38213"/>
    </row>
    <row r="38214" spans="9:9" x14ac:dyDescent="0.3">
      <c r="I38214"/>
    </row>
    <row r="38215" spans="9:9" x14ac:dyDescent="0.3">
      <c r="I38215"/>
    </row>
    <row r="38216" spans="9:9" x14ac:dyDescent="0.3">
      <c r="I38216"/>
    </row>
    <row r="38217" spans="9:9" x14ac:dyDescent="0.3">
      <c r="I38217"/>
    </row>
    <row r="38218" spans="9:9" x14ac:dyDescent="0.3">
      <c r="I38218"/>
    </row>
    <row r="38219" spans="9:9" x14ac:dyDescent="0.3">
      <c r="I38219"/>
    </row>
    <row r="38220" spans="9:9" x14ac:dyDescent="0.3">
      <c r="I38220"/>
    </row>
    <row r="38221" spans="9:9" x14ac:dyDescent="0.3">
      <c r="I38221"/>
    </row>
    <row r="38222" spans="9:9" x14ac:dyDescent="0.3">
      <c r="I38222"/>
    </row>
    <row r="38223" spans="9:9" x14ac:dyDescent="0.3">
      <c r="I38223"/>
    </row>
    <row r="38224" spans="9:9" x14ac:dyDescent="0.3">
      <c r="I38224"/>
    </row>
    <row r="38225" spans="9:9" x14ac:dyDescent="0.3">
      <c r="I38225"/>
    </row>
    <row r="38226" spans="9:9" x14ac:dyDescent="0.3">
      <c r="I38226"/>
    </row>
    <row r="38227" spans="9:9" x14ac:dyDescent="0.3">
      <c r="I38227"/>
    </row>
    <row r="38228" spans="9:9" x14ac:dyDescent="0.3">
      <c r="I38228"/>
    </row>
    <row r="38229" spans="9:9" x14ac:dyDescent="0.3">
      <c r="I38229"/>
    </row>
    <row r="38230" spans="9:9" x14ac:dyDescent="0.3">
      <c r="I38230"/>
    </row>
    <row r="38231" spans="9:9" x14ac:dyDescent="0.3">
      <c r="I38231"/>
    </row>
    <row r="38232" spans="9:9" x14ac:dyDescent="0.3">
      <c r="I38232"/>
    </row>
    <row r="38233" spans="9:9" x14ac:dyDescent="0.3">
      <c r="I38233"/>
    </row>
    <row r="38234" spans="9:9" x14ac:dyDescent="0.3">
      <c r="I38234"/>
    </row>
    <row r="38235" spans="9:9" x14ac:dyDescent="0.3">
      <c r="I38235"/>
    </row>
    <row r="38236" spans="9:9" x14ac:dyDescent="0.3">
      <c r="I38236"/>
    </row>
    <row r="38237" spans="9:9" x14ac:dyDescent="0.3">
      <c r="I38237"/>
    </row>
    <row r="38238" spans="9:9" x14ac:dyDescent="0.3">
      <c r="I38238"/>
    </row>
    <row r="38239" spans="9:9" x14ac:dyDescent="0.3">
      <c r="I38239"/>
    </row>
    <row r="38240" spans="9:9" x14ac:dyDescent="0.3">
      <c r="I38240"/>
    </row>
    <row r="38241" spans="9:9" x14ac:dyDescent="0.3">
      <c r="I38241"/>
    </row>
    <row r="38242" spans="9:9" x14ac:dyDescent="0.3">
      <c r="I38242"/>
    </row>
    <row r="38243" spans="9:9" x14ac:dyDescent="0.3">
      <c r="I38243"/>
    </row>
    <row r="38244" spans="9:9" x14ac:dyDescent="0.3">
      <c r="I38244"/>
    </row>
    <row r="38245" spans="9:9" x14ac:dyDescent="0.3">
      <c r="I38245"/>
    </row>
    <row r="38246" spans="9:9" x14ac:dyDescent="0.3">
      <c r="I38246"/>
    </row>
    <row r="38247" spans="9:9" x14ac:dyDescent="0.3">
      <c r="I38247"/>
    </row>
    <row r="38248" spans="9:9" x14ac:dyDescent="0.3">
      <c r="I38248"/>
    </row>
    <row r="38249" spans="9:9" x14ac:dyDescent="0.3">
      <c r="I38249"/>
    </row>
    <row r="38250" spans="9:9" x14ac:dyDescent="0.3">
      <c r="I38250"/>
    </row>
    <row r="38251" spans="9:9" x14ac:dyDescent="0.3">
      <c r="I38251"/>
    </row>
    <row r="38252" spans="9:9" x14ac:dyDescent="0.3">
      <c r="I38252"/>
    </row>
    <row r="38253" spans="9:9" x14ac:dyDescent="0.3">
      <c r="I38253"/>
    </row>
    <row r="38254" spans="9:9" x14ac:dyDescent="0.3">
      <c r="I38254"/>
    </row>
    <row r="38255" spans="9:9" x14ac:dyDescent="0.3">
      <c r="I38255"/>
    </row>
    <row r="38256" spans="9:9" x14ac:dyDescent="0.3">
      <c r="I38256"/>
    </row>
    <row r="38257" spans="9:9" x14ac:dyDescent="0.3">
      <c r="I38257"/>
    </row>
    <row r="38258" spans="9:9" x14ac:dyDescent="0.3">
      <c r="I38258"/>
    </row>
    <row r="38259" spans="9:9" x14ac:dyDescent="0.3">
      <c r="I38259"/>
    </row>
    <row r="38260" spans="9:9" x14ac:dyDescent="0.3">
      <c r="I38260"/>
    </row>
    <row r="38261" spans="9:9" x14ac:dyDescent="0.3">
      <c r="I38261"/>
    </row>
    <row r="38262" spans="9:9" x14ac:dyDescent="0.3">
      <c r="I38262"/>
    </row>
    <row r="38263" spans="9:9" x14ac:dyDescent="0.3">
      <c r="I38263"/>
    </row>
    <row r="38264" spans="9:9" x14ac:dyDescent="0.3">
      <c r="I38264"/>
    </row>
    <row r="38265" spans="9:9" x14ac:dyDescent="0.3">
      <c r="I38265"/>
    </row>
    <row r="38266" spans="9:9" x14ac:dyDescent="0.3">
      <c r="I38266"/>
    </row>
    <row r="38267" spans="9:9" x14ac:dyDescent="0.3">
      <c r="I38267"/>
    </row>
    <row r="38268" spans="9:9" x14ac:dyDescent="0.3">
      <c r="I38268"/>
    </row>
    <row r="38269" spans="9:9" x14ac:dyDescent="0.3">
      <c r="I38269"/>
    </row>
    <row r="38270" spans="9:9" x14ac:dyDescent="0.3">
      <c r="I38270"/>
    </row>
    <row r="38271" spans="9:9" x14ac:dyDescent="0.3">
      <c r="I38271"/>
    </row>
    <row r="38272" spans="9:9" x14ac:dyDescent="0.3">
      <c r="I38272"/>
    </row>
    <row r="38273" spans="9:9" x14ac:dyDescent="0.3">
      <c r="I38273"/>
    </row>
    <row r="38274" spans="9:9" x14ac:dyDescent="0.3">
      <c r="I38274"/>
    </row>
    <row r="38275" spans="9:9" x14ac:dyDescent="0.3">
      <c r="I38275"/>
    </row>
    <row r="38276" spans="9:9" x14ac:dyDescent="0.3">
      <c r="I38276"/>
    </row>
    <row r="38277" spans="9:9" x14ac:dyDescent="0.3">
      <c r="I38277"/>
    </row>
    <row r="38278" spans="9:9" x14ac:dyDescent="0.3">
      <c r="I38278"/>
    </row>
    <row r="38279" spans="9:9" x14ac:dyDescent="0.3">
      <c r="I38279"/>
    </row>
    <row r="38280" spans="9:9" x14ac:dyDescent="0.3">
      <c r="I38280"/>
    </row>
    <row r="38281" spans="9:9" x14ac:dyDescent="0.3">
      <c r="I38281"/>
    </row>
    <row r="38282" spans="9:9" x14ac:dyDescent="0.3">
      <c r="I38282"/>
    </row>
    <row r="38283" spans="9:9" x14ac:dyDescent="0.3">
      <c r="I38283"/>
    </row>
    <row r="38284" spans="9:9" x14ac:dyDescent="0.3">
      <c r="I38284"/>
    </row>
    <row r="38285" spans="9:9" x14ac:dyDescent="0.3">
      <c r="I38285"/>
    </row>
    <row r="38286" spans="9:9" x14ac:dyDescent="0.3">
      <c r="I38286"/>
    </row>
    <row r="38287" spans="9:9" x14ac:dyDescent="0.3">
      <c r="I38287"/>
    </row>
    <row r="38288" spans="9:9" x14ac:dyDescent="0.3">
      <c r="I38288"/>
    </row>
    <row r="38289" spans="9:9" x14ac:dyDescent="0.3">
      <c r="I38289"/>
    </row>
    <row r="38290" spans="9:9" x14ac:dyDescent="0.3">
      <c r="I38290"/>
    </row>
    <row r="38291" spans="9:9" x14ac:dyDescent="0.3">
      <c r="I38291"/>
    </row>
    <row r="38292" spans="9:9" x14ac:dyDescent="0.3">
      <c r="I38292"/>
    </row>
    <row r="38293" spans="9:9" x14ac:dyDescent="0.3">
      <c r="I38293"/>
    </row>
    <row r="38294" spans="9:9" x14ac:dyDescent="0.3">
      <c r="I38294"/>
    </row>
    <row r="38295" spans="9:9" x14ac:dyDescent="0.3">
      <c r="I38295"/>
    </row>
    <row r="38296" spans="9:9" x14ac:dyDescent="0.3">
      <c r="I38296"/>
    </row>
    <row r="38297" spans="9:9" x14ac:dyDescent="0.3">
      <c r="I38297"/>
    </row>
    <row r="38298" spans="9:9" x14ac:dyDescent="0.3">
      <c r="I38298"/>
    </row>
    <row r="38299" spans="9:9" x14ac:dyDescent="0.3">
      <c r="I38299"/>
    </row>
    <row r="38300" spans="9:9" x14ac:dyDescent="0.3">
      <c r="I38300"/>
    </row>
    <row r="38301" spans="9:9" x14ac:dyDescent="0.3">
      <c r="I38301"/>
    </row>
    <row r="38302" spans="9:9" x14ac:dyDescent="0.3">
      <c r="I38302"/>
    </row>
    <row r="38303" spans="9:9" x14ac:dyDescent="0.3">
      <c r="I38303"/>
    </row>
    <row r="38304" spans="9:9" x14ac:dyDescent="0.3">
      <c r="I38304"/>
    </row>
    <row r="38305" spans="9:9" x14ac:dyDescent="0.3">
      <c r="I38305"/>
    </row>
    <row r="38306" spans="9:9" x14ac:dyDescent="0.3">
      <c r="I38306"/>
    </row>
    <row r="38307" spans="9:9" x14ac:dyDescent="0.3">
      <c r="I38307"/>
    </row>
    <row r="38308" spans="9:9" x14ac:dyDescent="0.3">
      <c r="I38308"/>
    </row>
    <row r="38309" spans="9:9" x14ac:dyDescent="0.3">
      <c r="I38309"/>
    </row>
    <row r="38310" spans="9:9" x14ac:dyDescent="0.3">
      <c r="I38310"/>
    </row>
    <row r="38311" spans="9:9" x14ac:dyDescent="0.3">
      <c r="I38311"/>
    </row>
    <row r="38312" spans="9:9" x14ac:dyDescent="0.3">
      <c r="I38312"/>
    </row>
    <row r="38313" spans="9:9" x14ac:dyDescent="0.3">
      <c r="I38313"/>
    </row>
    <row r="38314" spans="9:9" x14ac:dyDescent="0.3">
      <c r="I38314"/>
    </row>
    <row r="38315" spans="9:9" x14ac:dyDescent="0.3">
      <c r="I38315"/>
    </row>
    <row r="38316" spans="9:9" x14ac:dyDescent="0.3">
      <c r="I38316"/>
    </row>
    <row r="38317" spans="9:9" x14ac:dyDescent="0.3">
      <c r="I38317"/>
    </row>
    <row r="38318" spans="9:9" x14ac:dyDescent="0.3">
      <c r="I38318"/>
    </row>
    <row r="38319" spans="9:9" x14ac:dyDescent="0.3">
      <c r="I38319"/>
    </row>
    <row r="38320" spans="9:9" x14ac:dyDescent="0.3">
      <c r="I38320"/>
    </row>
    <row r="38321" spans="9:9" x14ac:dyDescent="0.3">
      <c r="I38321"/>
    </row>
    <row r="38322" spans="9:9" x14ac:dyDescent="0.3">
      <c r="I38322"/>
    </row>
    <row r="38323" spans="9:9" x14ac:dyDescent="0.3">
      <c r="I38323"/>
    </row>
    <row r="38324" spans="9:9" x14ac:dyDescent="0.3">
      <c r="I38324"/>
    </row>
    <row r="38325" spans="9:9" x14ac:dyDescent="0.3">
      <c r="I38325"/>
    </row>
    <row r="38326" spans="9:9" x14ac:dyDescent="0.3">
      <c r="I38326"/>
    </row>
    <row r="38327" spans="9:9" x14ac:dyDescent="0.3">
      <c r="I38327"/>
    </row>
    <row r="38328" spans="9:9" x14ac:dyDescent="0.3">
      <c r="I38328"/>
    </row>
    <row r="38329" spans="9:9" x14ac:dyDescent="0.3">
      <c r="I38329"/>
    </row>
    <row r="38330" spans="9:9" x14ac:dyDescent="0.3">
      <c r="I38330"/>
    </row>
    <row r="38331" spans="9:9" x14ac:dyDescent="0.3">
      <c r="I38331"/>
    </row>
    <row r="38332" spans="9:9" x14ac:dyDescent="0.3">
      <c r="I38332"/>
    </row>
    <row r="38333" spans="9:9" x14ac:dyDescent="0.3">
      <c r="I38333"/>
    </row>
    <row r="38334" spans="9:9" x14ac:dyDescent="0.3">
      <c r="I38334"/>
    </row>
    <row r="38335" spans="9:9" x14ac:dyDescent="0.3">
      <c r="I38335"/>
    </row>
    <row r="38336" spans="9:9" x14ac:dyDescent="0.3">
      <c r="I38336"/>
    </row>
    <row r="38337" spans="9:9" x14ac:dyDescent="0.3">
      <c r="I38337"/>
    </row>
    <row r="38338" spans="9:9" x14ac:dyDescent="0.3">
      <c r="I38338"/>
    </row>
    <row r="38339" spans="9:9" x14ac:dyDescent="0.3">
      <c r="I38339"/>
    </row>
    <row r="38340" spans="9:9" x14ac:dyDescent="0.3">
      <c r="I38340"/>
    </row>
    <row r="38341" spans="9:9" x14ac:dyDescent="0.3">
      <c r="I38341"/>
    </row>
    <row r="38342" spans="9:9" x14ac:dyDescent="0.3">
      <c r="I38342"/>
    </row>
    <row r="38343" spans="9:9" x14ac:dyDescent="0.3">
      <c r="I38343"/>
    </row>
    <row r="38344" spans="9:9" x14ac:dyDescent="0.3">
      <c r="I38344"/>
    </row>
    <row r="38345" spans="9:9" x14ac:dyDescent="0.3">
      <c r="I38345"/>
    </row>
    <row r="38346" spans="9:9" x14ac:dyDescent="0.3">
      <c r="I38346"/>
    </row>
    <row r="38347" spans="9:9" x14ac:dyDescent="0.3">
      <c r="I38347"/>
    </row>
    <row r="38348" spans="9:9" x14ac:dyDescent="0.3">
      <c r="I38348"/>
    </row>
    <row r="38349" spans="9:9" x14ac:dyDescent="0.3">
      <c r="I38349"/>
    </row>
    <row r="38350" spans="9:9" x14ac:dyDescent="0.3">
      <c r="I38350"/>
    </row>
    <row r="38351" spans="9:9" x14ac:dyDescent="0.3">
      <c r="I38351"/>
    </row>
    <row r="38352" spans="9:9" x14ac:dyDescent="0.3">
      <c r="I38352"/>
    </row>
    <row r="38353" spans="9:9" x14ac:dyDescent="0.3">
      <c r="I38353"/>
    </row>
    <row r="38354" spans="9:9" x14ac:dyDescent="0.3">
      <c r="I38354"/>
    </row>
    <row r="38355" spans="9:9" x14ac:dyDescent="0.3">
      <c r="I38355"/>
    </row>
    <row r="38356" spans="9:9" x14ac:dyDescent="0.3">
      <c r="I38356"/>
    </row>
    <row r="38357" spans="9:9" x14ac:dyDescent="0.3">
      <c r="I38357"/>
    </row>
    <row r="38358" spans="9:9" x14ac:dyDescent="0.3">
      <c r="I38358"/>
    </row>
    <row r="38359" spans="9:9" x14ac:dyDescent="0.3">
      <c r="I38359"/>
    </row>
    <row r="38360" spans="9:9" x14ac:dyDescent="0.3">
      <c r="I38360"/>
    </row>
    <row r="38361" spans="9:9" x14ac:dyDescent="0.3">
      <c r="I38361"/>
    </row>
    <row r="38362" spans="9:9" x14ac:dyDescent="0.3">
      <c r="I38362"/>
    </row>
    <row r="38363" spans="9:9" x14ac:dyDescent="0.3">
      <c r="I38363"/>
    </row>
    <row r="38364" spans="9:9" x14ac:dyDescent="0.3">
      <c r="I38364"/>
    </row>
    <row r="38365" spans="9:9" x14ac:dyDescent="0.3">
      <c r="I38365"/>
    </row>
    <row r="38366" spans="9:9" x14ac:dyDescent="0.3">
      <c r="I38366"/>
    </row>
    <row r="38367" spans="9:9" x14ac:dyDescent="0.3">
      <c r="I38367"/>
    </row>
    <row r="38368" spans="9:9" x14ac:dyDescent="0.3">
      <c r="I38368"/>
    </row>
    <row r="38369" spans="9:9" x14ac:dyDescent="0.3">
      <c r="I38369"/>
    </row>
    <row r="38370" spans="9:9" x14ac:dyDescent="0.3">
      <c r="I38370"/>
    </row>
    <row r="38371" spans="9:9" x14ac:dyDescent="0.3">
      <c r="I38371"/>
    </row>
    <row r="38372" spans="9:9" x14ac:dyDescent="0.3">
      <c r="I38372"/>
    </row>
    <row r="38373" spans="9:9" x14ac:dyDescent="0.3">
      <c r="I38373"/>
    </row>
    <row r="38374" spans="9:9" x14ac:dyDescent="0.3">
      <c r="I38374"/>
    </row>
    <row r="38375" spans="9:9" x14ac:dyDescent="0.3">
      <c r="I38375"/>
    </row>
    <row r="38376" spans="9:9" x14ac:dyDescent="0.3">
      <c r="I38376"/>
    </row>
    <row r="38377" spans="9:9" x14ac:dyDescent="0.3">
      <c r="I38377"/>
    </row>
    <row r="38378" spans="9:9" x14ac:dyDescent="0.3">
      <c r="I38378"/>
    </row>
    <row r="38379" spans="9:9" x14ac:dyDescent="0.3">
      <c r="I38379"/>
    </row>
    <row r="38380" spans="9:9" x14ac:dyDescent="0.3">
      <c r="I38380"/>
    </row>
    <row r="38381" spans="9:9" x14ac:dyDescent="0.3">
      <c r="I38381"/>
    </row>
    <row r="38382" spans="9:9" x14ac:dyDescent="0.3">
      <c r="I38382"/>
    </row>
    <row r="38383" spans="9:9" x14ac:dyDescent="0.3">
      <c r="I38383"/>
    </row>
    <row r="38384" spans="9:9" x14ac:dyDescent="0.3">
      <c r="I38384"/>
    </row>
    <row r="38385" spans="9:9" x14ac:dyDescent="0.3">
      <c r="I38385"/>
    </row>
    <row r="38386" spans="9:9" x14ac:dyDescent="0.3">
      <c r="I38386"/>
    </row>
    <row r="38387" spans="9:9" x14ac:dyDescent="0.3">
      <c r="I38387"/>
    </row>
    <row r="38388" spans="9:9" x14ac:dyDescent="0.3">
      <c r="I38388"/>
    </row>
    <row r="38389" spans="9:9" x14ac:dyDescent="0.3">
      <c r="I38389"/>
    </row>
    <row r="38390" spans="9:9" x14ac:dyDescent="0.3">
      <c r="I38390"/>
    </row>
    <row r="38391" spans="9:9" x14ac:dyDescent="0.3">
      <c r="I38391"/>
    </row>
    <row r="38392" spans="9:9" x14ac:dyDescent="0.3">
      <c r="I38392"/>
    </row>
    <row r="38393" spans="9:9" x14ac:dyDescent="0.3">
      <c r="I38393"/>
    </row>
    <row r="38394" spans="9:9" x14ac:dyDescent="0.3">
      <c r="I38394"/>
    </row>
    <row r="38395" spans="9:9" x14ac:dyDescent="0.3">
      <c r="I38395"/>
    </row>
    <row r="38396" spans="9:9" x14ac:dyDescent="0.3">
      <c r="I38396"/>
    </row>
    <row r="38397" spans="9:9" x14ac:dyDescent="0.3">
      <c r="I38397"/>
    </row>
    <row r="38398" spans="9:9" x14ac:dyDescent="0.3">
      <c r="I38398"/>
    </row>
    <row r="38399" spans="9:9" x14ac:dyDescent="0.3">
      <c r="I38399"/>
    </row>
    <row r="38400" spans="9:9" x14ac:dyDescent="0.3">
      <c r="I38400"/>
    </row>
    <row r="38401" spans="9:9" x14ac:dyDescent="0.3">
      <c r="I38401"/>
    </row>
    <row r="38402" spans="9:9" x14ac:dyDescent="0.3">
      <c r="I38402"/>
    </row>
    <row r="38403" spans="9:9" x14ac:dyDescent="0.3">
      <c r="I38403"/>
    </row>
    <row r="38404" spans="9:9" x14ac:dyDescent="0.3">
      <c r="I38404"/>
    </row>
    <row r="38405" spans="9:9" x14ac:dyDescent="0.3">
      <c r="I38405"/>
    </row>
    <row r="38406" spans="9:9" x14ac:dyDescent="0.3">
      <c r="I38406"/>
    </row>
    <row r="38407" spans="9:9" x14ac:dyDescent="0.3">
      <c r="I38407"/>
    </row>
    <row r="38408" spans="9:9" x14ac:dyDescent="0.3">
      <c r="I38408"/>
    </row>
    <row r="38409" spans="9:9" x14ac:dyDescent="0.3">
      <c r="I38409"/>
    </row>
    <row r="38410" spans="9:9" x14ac:dyDescent="0.3">
      <c r="I38410"/>
    </row>
    <row r="38411" spans="9:9" x14ac:dyDescent="0.3">
      <c r="I38411"/>
    </row>
    <row r="38412" spans="9:9" x14ac:dyDescent="0.3">
      <c r="I38412"/>
    </row>
    <row r="38413" spans="9:9" x14ac:dyDescent="0.3">
      <c r="I38413"/>
    </row>
    <row r="38414" spans="9:9" x14ac:dyDescent="0.3">
      <c r="I38414"/>
    </row>
    <row r="38415" spans="9:9" x14ac:dyDescent="0.3">
      <c r="I38415"/>
    </row>
    <row r="38416" spans="9:9" x14ac:dyDescent="0.3">
      <c r="I38416"/>
    </row>
    <row r="38417" spans="9:9" x14ac:dyDescent="0.3">
      <c r="I38417"/>
    </row>
    <row r="38418" spans="9:9" x14ac:dyDescent="0.3">
      <c r="I38418"/>
    </row>
    <row r="38419" spans="9:9" x14ac:dyDescent="0.3">
      <c r="I38419"/>
    </row>
    <row r="38420" spans="9:9" x14ac:dyDescent="0.3">
      <c r="I38420"/>
    </row>
    <row r="38421" spans="9:9" x14ac:dyDescent="0.3">
      <c r="I38421"/>
    </row>
    <row r="38422" spans="9:9" x14ac:dyDescent="0.3">
      <c r="I38422"/>
    </row>
    <row r="38423" spans="9:9" x14ac:dyDescent="0.3">
      <c r="I38423"/>
    </row>
    <row r="38424" spans="9:9" x14ac:dyDescent="0.3">
      <c r="I38424"/>
    </row>
    <row r="38425" spans="9:9" x14ac:dyDescent="0.3">
      <c r="I38425"/>
    </row>
    <row r="38426" spans="9:9" x14ac:dyDescent="0.3">
      <c r="I38426"/>
    </row>
    <row r="38427" spans="9:9" x14ac:dyDescent="0.3">
      <c r="I38427"/>
    </row>
    <row r="38428" spans="9:9" x14ac:dyDescent="0.3">
      <c r="I38428"/>
    </row>
    <row r="38429" spans="9:9" x14ac:dyDescent="0.3">
      <c r="I38429"/>
    </row>
    <row r="38430" spans="9:9" x14ac:dyDescent="0.3">
      <c r="I38430"/>
    </row>
    <row r="38431" spans="9:9" x14ac:dyDescent="0.3">
      <c r="I38431"/>
    </row>
    <row r="38432" spans="9:9" x14ac:dyDescent="0.3">
      <c r="I38432"/>
    </row>
    <row r="38433" spans="9:9" x14ac:dyDescent="0.3">
      <c r="I38433"/>
    </row>
    <row r="38434" spans="9:9" x14ac:dyDescent="0.3">
      <c r="I38434"/>
    </row>
    <row r="38435" spans="9:9" x14ac:dyDescent="0.3">
      <c r="I38435"/>
    </row>
    <row r="38436" spans="9:9" x14ac:dyDescent="0.3">
      <c r="I38436"/>
    </row>
    <row r="38437" spans="9:9" x14ac:dyDescent="0.3">
      <c r="I38437"/>
    </row>
    <row r="38438" spans="9:9" x14ac:dyDescent="0.3">
      <c r="I38438"/>
    </row>
    <row r="38439" spans="9:9" x14ac:dyDescent="0.3">
      <c r="I38439"/>
    </row>
    <row r="38440" spans="9:9" x14ac:dyDescent="0.3">
      <c r="I38440"/>
    </row>
    <row r="38441" spans="9:9" x14ac:dyDescent="0.3">
      <c r="I38441"/>
    </row>
    <row r="38442" spans="9:9" x14ac:dyDescent="0.3">
      <c r="I38442"/>
    </row>
    <row r="38443" spans="9:9" x14ac:dyDescent="0.3">
      <c r="I38443"/>
    </row>
    <row r="38444" spans="9:9" x14ac:dyDescent="0.3">
      <c r="I38444"/>
    </row>
    <row r="38445" spans="9:9" x14ac:dyDescent="0.3">
      <c r="I38445"/>
    </row>
    <row r="38446" spans="9:9" x14ac:dyDescent="0.3">
      <c r="I38446"/>
    </row>
    <row r="38447" spans="9:9" x14ac:dyDescent="0.3">
      <c r="I38447"/>
    </row>
    <row r="38448" spans="9:9" x14ac:dyDescent="0.3">
      <c r="I38448"/>
    </row>
    <row r="38449" spans="9:9" x14ac:dyDescent="0.3">
      <c r="I38449"/>
    </row>
    <row r="38450" spans="9:9" x14ac:dyDescent="0.3">
      <c r="I38450"/>
    </row>
    <row r="38451" spans="9:9" x14ac:dyDescent="0.3">
      <c r="I38451"/>
    </row>
    <row r="38452" spans="9:9" x14ac:dyDescent="0.3">
      <c r="I38452"/>
    </row>
    <row r="38453" spans="9:9" x14ac:dyDescent="0.3">
      <c r="I38453"/>
    </row>
    <row r="38454" spans="9:9" x14ac:dyDescent="0.3">
      <c r="I38454"/>
    </row>
    <row r="38455" spans="9:9" x14ac:dyDescent="0.3">
      <c r="I38455"/>
    </row>
    <row r="38456" spans="9:9" x14ac:dyDescent="0.3">
      <c r="I38456"/>
    </row>
    <row r="38457" spans="9:9" x14ac:dyDescent="0.3">
      <c r="I38457"/>
    </row>
    <row r="38458" spans="9:9" x14ac:dyDescent="0.3">
      <c r="I38458"/>
    </row>
    <row r="38459" spans="9:9" x14ac:dyDescent="0.3">
      <c r="I38459"/>
    </row>
    <row r="38460" spans="9:9" x14ac:dyDescent="0.3">
      <c r="I38460"/>
    </row>
    <row r="38461" spans="9:9" x14ac:dyDescent="0.3">
      <c r="I38461"/>
    </row>
    <row r="38462" spans="9:9" x14ac:dyDescent="0.3">
      <c r="I38462"/>
    </row>
    <row r="38463" spans="9:9" x14ac:dyDescent="0.3">
      <c r="I38463"/>
    </row>
    <row r="38464" spans="9:9" x14ac:dyDescent="0.3">
      <c r="I38464"/>
    </row>
    <row r="38465" spans="9:9" x14ac:dyDescent="0.3">
      <c r="I38465"/>
    </row>
    <row r="38466" spans="9:9" x14ac:dyDescent="0.3">
      <c r="I38466"/>
    </row>
    <row r="38467" spans="9:9" x14ac:dyDescent="0.3">
      <c r="I38467"/>
    </row>
    <row r="38468" spans="9:9" x14ac:dyDescent="0.3">
      <c r="I38468"/>
    </row>
    <row r="38469" spans="9:9" x14ac:dyDescent="0.3">
      <c r="I38469"/>
    </row>
    <row r="38470" spans="9:9" x14ac:dyDescent="0.3">
      <c r="I38470"/>
    </row>
    <row r="38471" spans="9:9" x14ac:dyDescent="0.3">
      <c r="I38471"/>
    </row>
    <row r="38472" spans="9:9" x14ac:dyDescent="0.3">
      <c r="I38472"/>
    </row>
    <row r="38473" spans="9:9" x14ac:dyDescent="0.3">
      <c r="I38473"/>
    </row>
    <row r="38474" spans="9:9" x14ac:dyDescent="0.3">
      <c r="I38474"/>
    </row>
    <row r="38475" spans="9:9" x14ac:dyDescent="0.3">
      <c r="I38475"/>
    </row>
    <row r="38476" spans="9:9" x14ac:dyDescent="0.3">
      <c r="I38476"/>
    </row>
    <row r="38477" spans="9:9" x14ac:dyDescent="0.3">
      <c r="I38477"/>
    </row>
    <row r="38478" spans="9:9" x14ac:dyDescent="0.3">
      <c r="I38478"/>
    </row>
    <row r="38479" spans="9:9" x14ac:dyDescent="0.3">
      <c r="I38479"/>
    </row>
    <row r="38480" spans="9:9" x14ac:dyDescent="0.3">
      <c r="I38480"/>
    </row>
    <row r="38481" spans="9:9" x14ac:dyDescent="0.3">
      <c r="I38481"/>
    </row>
    <row r="38482" spans="9:9" x14ac:dyDescent="0.3">
      <c r="I38482"/>
    </row>
    <row r="38483" spans="9:9" x14ac:dyDescent="0.3">
      <c r="I38483"/>
    </row>
    <row r="38484" spans="9:9" x14ac:dyDescent="0.3">
      <c r="I38484"/>
    </row>
    <row r="38485" spans="9:9" x14ac:dyDescent="0.3">
      <c r="I38485"/>
    </row>
    <row r="38486" spans="9:9" x14ac:dyDescent="0.3">
      <c r="I38486"/>
    </row>
    <row r="38487" spans="9:9" x14ac:dyDescent="0.3">
      <c r="I38487"/>
    </row>
    <row r="38488" spans="9:9" x14ac:dyDescent="0.3">
      <c r="I38488"/>
    </row>
    <row r="38489" spans="9:9" x14ac:dyDescent="0.3">
      <c r="I38489"/>
    </row>
    <row r="38490" spans="9:9" x14ac:dyDescent="0.3">
      <c r="I38490"/>
    </row>
    <row r="38491" spans="9:9" x14ac:dyDescent="0.3">
      <c r="I38491"/>
    </row>
    <row r="38492" spans="9:9" x14ac:dyDescent="0.3">
      <c r="I38492"/>
    </row>
    <row r="38493" spans="9:9" x14ac:dyDescent="0.3">
      <c r="I38493"/>
    </row>
    <row r="38494" spans="9:9" x14ac:dyDescent="0.3">
      <c r="I38494"/>
    </row>
    <row r="38495" spans="9:9" x14ac:dyDescent="0.3">
      <c r="I38495"/>
    </row>
    <row r="38496" spans="9:9" x14ac:dyDescent="0.3">
      <c r="I38496"/>
    </row>
    <row r="38497" spans="9:9" x14ac:dyDescent="0.3">
      <c r="I38497"/>
    </row>
    <row r="38498" spans="9:9" x14ac:dyDescent="0.3">
      <c r="I38498"/>
    </row>
    <row r="38499" spans="9:9" x14ac:dyDescent="0.3">
      <c r="I38499"/>
    </row>
    <row r="38500" spans="9:9" x14ac:dyDescent="0.3">
      <c r="I38500"/>
    </row>
    <row r="38501" spans="9:9" x14ac:dyDescent="0.3">
      <c r="I38501"/>
    </row>
    <row r="38502" spans="9:9" x14ac:dyDescent="0.3">
      <c r="I38502"/>
    </row>
    <row r="38503" spans="9:9" x14ac:dyDescent="0.3">
      <c r="I38503"/>
    </row>
    <row r="38504" spans="9:9" x14ac:dyDescent="0.3">
      <c r="I38504"/>
    </row>
    <row r="38505" spans="9:9" x14ac:dyDescent="0.3">
      <c r="I38505"/>
    </row>
    <row r="38506" spans="9:9" x14ac:dyDescent="0.3">
      <c r="I38506"/>
    </row>
    <row r="38507" spans="9:9" x14ac:dyDescent="0.3">
      <c r="I38507"/>
    </row>
    <row r="38508" spans="9:9" x14ac:dyDescent="0.3">
      <c r="I38508"/>
    </row>
    <row r="38509" spans="9:9" x14ac:dyDescent="0.3">
      <c r="I38509"/>
    </row>
    <row r="38510" spans="9:9" x14ac:dyDescent="0.3">
      <c r="I38510"/>
    </row>
    <row r="38511" spans="9:9" x14ac:dyDescent="0.3">
      <c r="I38511"/>
    </row>
    <row r="38512" spans="9:9" x14ac:dyDescent="0.3">
      <c r="I38512"/>
    </row>
    <row r="38513" spans="9:9" x14ac:dyDescent="0.3">
      <c r="I38513"/>
    </row>
    <row r="38514" spans="9:9" x14ac:dyDescent="0.3">
      <c r="I38514"/>
    </row>
    <row r="38515" spans="9:9" x14ac:dyDescent="0.3">
      <c r="I38515"/>
    </row>
    <row r="38516" spans="9:9" x14ac:dyDescent="0.3">
      <c r="I38516"/>
    </row>
    <row r="38517" spans="9:9" x14ac:dyDescent="0.3">
      <c r="I38517"/>
    </row>
    <row r="38518" spans="9:9" x14ac:dyDescent="0.3">
      <c r="I38518"/>
    </row>
    <row r="38519" spans="9:9" x14ac:dyDescent="0.3">
      <c r="I38519"/>
    </row>
    <row r="38520" spans="9:9" x14ac:dyDescent="0.3">
      <c r="I38520"/>
    </row>
    <row r="38521" spans="9:9" x14ac:dyDescent="0.3">
      <c r="I38521"/>
    </row>
    <row r="38522" spans="9:9" x14ac:dyDescent="0.3">
      <c r="I38522"/>
    </row>
    <row r="38523" spans="9:9" x14ac:dyDescent="0.3">
      <c r="I38523"/>
    </row>
    <row r="38524" spans="9:9" x14ac:dyDescent="0.3">
      <c r="I38524"/>
    </row>
    <row r="38525" spans="9:9" x14ac:dyDescent="0.3">
      <c r="I38525"/>
    </row>
    <row r="38526" spans="9:9" x14ac:dyDescent="0.3">
      <c r="I38526"/>
    </row>
    <row r="38527" spans="9:9" x14ac:dyDescent="0.3">
      <c r="I38527"/>
    </row>
    <row r="38528" spans="9:9" x14ac:dyDescent="0.3">
      <c r="I38528"/>
    </row>
    <row r="38529" spans="9:9" x14ac:dyDescent="0.3">
      <c r="I38529"/>
    </row>
    <row r="38530" spans="9:9" x14ac:dyDescent="0.3">
      <c r="I38530"/>
    </row>
    <row r="38531" spans="9:9" x14ac:dyDescent="0.3">
      <c r="I38531"/>
    </row>
    <row r="38532" spans="9:9" x14ac:dyDescent="0.3">
      <c r="I38532"/>
    </row>
    <row r="38533" spans="9:9" x14ac:dyDescent="0.3">
      <c r="I38533"/>
    </row>
    <row r="38534" spans="9:9" x14ac:dyDescent="0.3">
      <c r="I38534"/>
    </row>
    <row r="38535" spans="9:9" x14ac:dyDescent="0.3">
      <c r="I38535"/>
    </row>
    <row r="38536" spans="9:9" x14ac:dyDescent="0.3">
      <c r="I38536"/>
    </row>
    <row r="38537" spans="9:9" x14ac:dyDescent="0.3">
      <c r="I38537"/>
    </row>
    <row r="38538" spans="9:9" x14ac:dyDescent="0.3">
      <c r="I38538"/>
    </row>
    <row r="38539" spans="9:9" x14ac:dyDescent="0.3">
      <c r="I38539"/>
    </row>
    <row r="38540" spans="9:9" x14ac:dyDescent="0.3">
      <c r="I38540"/>
    </row>
    <row r="38541" spans="9:9" x14ac:dyDescent="0.3">
      <c r="I38541"/>
    </row>
    <row r="38542" spans="9:9" x14ac:dyDescent="0.3">
      <c r="I38542"/>
    </row>
    <row r="38543" spans="9:9" x14ac:dyDescent="0.3">
      <c r="I38543"/>
    </row>
    <row r="38544" spans="9:9" x14ac:dyDescent="0.3">
      <c r="I38544"/>
    </row>
    <row r="38545" spans="9:9" x14ac:dyDescent="0.3">
      <c r="I38545"/>
    </row>
    <row r="38546" spans="9:9" x14ac:dyDescent="0.3">
      <c r="I38546"/>
    </row>
    <row r="38547" spans="9:9" x14ac:dyDescent="0.3">
      <c r="I38547"/>
    </row>
    <row r="38548" spans="9:9" x14ac:dyDescent="0.3">
      <c r="I38548"/>
    </row>
    <row r="38549" spans="9:9" x14ac:dyDescent="0.3">
      <c r="I38549"/>
    </row>
    <row r="38550" spans="9:9" x14ac:dyDescent="0.3">
      <c r="I38550"/>
    </row>
    <row r="38551" spans="9:9" x14ac:dyDescent="0.3">
      <c r="I38551"/>
    </row>
    <row r="38552" spans="9:9" x14ac:dyDescent="0.3">
      <c r="I38552"/>
    </row>
    <row r="38553" spans="9:9" x14ac:dyDescent="0.3">
      <c r="I38553"/>
    </row>
    <row r="38554" spans="9:9" x14ac:dyDescent="0.3">
      <c r="I38554"/>
    </row>
    <row r="38555" spans="9:9" x14ac:dyDescent="0.3">
      <c r="I38555"/>
    </row>
    <row r="38556" spans="9:9" x14ac:dyDescent="0.3">
      <c r="I38556"/>
    </row>
    <row r="38557" spans="9:9" x14ac:dyDescent="0.3">
      <c r="I38557"/>
    </row>
    <row r="38558" spans="9:9" x14ac:dyDescent="0.3">
      <c r="I38558"/>
    </row>
    <row r="38559" spans="9:9" x14ac:dyDescent="0.3">
      <c r="I38559"/>
    </row>
    <row r="38560" spans="9:9" x14ac:dyDescent="0.3">
      <c r="I38560"/>
    </row>
    <row r="38561" spans="9:9" x14ac:dyDescent="0.3">
      <c r="I38561"/>
    </row>
    <row r="38562" spans="9:9" x14ac:dyDescent="0.3">
      <c r="I38562"/>
    </row>
    <row r="38563" spans="9:9" x14ac:dyDescent="0.3">
      <c r="I38563"/>
    </row>
    <row r="38564" spans="9:9" x14ac:dyDescent="0.3">
      <c r="I38564"/>
    </row>
    <row r="38565" spans="9:9" x14ac:dyDescent="0.3">
      <c r="I38565"/>
    </row>
    <row r="38566" spans="9:9" x14ac:dyDescent="0.3">
      <c r="I38566"/>
    </row>
    <row r="38567" spans="9:9" x14ac:dyDescent="0.3">
      <c r="I38567"/>
    </row>
    <row r="38568" spans="9:9" x14ac:dyDescent="0.3">
      <c r="I38568"/>
    </row>
    <row r="38569" spans="9:9" x14ac:dyDescent="0.3">
      <c r="I38569"/>
    </row>
    <row r="38570" spans="9:9" x14ac:dyDescent="0.3">
      <c r="I38570"/>
    </row>
    <row r="38571" spans="9:9" x14ac:dyDescent="0.3">
      <c r="I38571"/>
    </row>
    <row r="38572" spans="9:9" x14ac:dyDescent="0.3">
      <c r="I38572"/>
    </row>
    <row r="38573" spans="9:9" x14ac:dyDescent="0.3">
      <c r="I38573"/>
    </row>
    <row r="38574" spans="9:9" x14ac:dyDescent="0.3">
      <c r="I38574"/>
    </row>
    <row r="38575" spans="9:9" x14ac:dyDescent="0.3">
      <c r="I38575"/>
    </row>
    <row r="38576" spans="9:9" x14ac:dyDescent="0.3">
      <c r="I38576"/>
    </row>
    <row r="38577" spans="9:9" x14ac:dyDescent="0.3">
      <c r="I38577"/>
    </row>
    <row r="38578" spans="9:9" x14ac:dyDescent="0.3">
      <c r="I38578"/>
    </row>
    <row r="38579" spans="9:9" x14ac:dyDescent="0.3">
      <c r="I38579"/>
    </row>
    <row r="38580" spans="9:9" x14ac:dyDescent="0.3">
      <c r="I38580"/>
    </row>
    <row r="38581" spans="9:9" x14ac:dyDescent="0.3">
      <c r="I38581"/>
    </row>
    <row r="38582" spans="9:9" x14ac:dyDescent="0.3">
      <c r="I38582"/>
    </row>
    <row r="38583" spans="9:9" x14ac:dyDescent="0.3">
      <c r="I38583"/>
    </row>
    <row r="38584" spans="9:9" x14ac:dyDescent="0.3">
      <c r="I38584"/>
    </row>
    <row r="38585" spans="9:9" x14ac:dyDescent="0.3">
      <c r="I38585"/>
    </row>
    <row r="38586" spans="9:9" x14ac:dyDescent="0.3">
      <c r="I38586"/>
    </row>
    <row r="38587" spans="9:9" x14ac:dyDescent="0.3">
      <c r="I38587"/>
    </row>
    <row r="38588" spans="9:9" x14ac:dyDescent="0.3">
      <c r="I38588"/>
    </row>
    <row r="38589" spans="9:9" x14ac:dyDescent="0.3">
      <c r="I38589"/>
    </row>
    <row r="38590" spans="9:9" x14ac:dyDescent="0.3">
      <c r="I38590"/>
    </row>
    <row r="38591" spans="9:9" x14ac:dyDescent="0.3">
      <c r="I38591"/>
    </row>
    <row r="38592" spans="9:9" x14ac:dyDescent="0.3">
      <c r="I38592"/>
    </row>
    <row r="38593" spans="9:9" x14ac:dyDescent="0.3">
      <c r="I38593"/>
    </row>
    <row r="38594" spans="9:9" x14ac:dyDescent="0.3">
      <c r="I38594"/>
    </row>
    <row r="38595" spans="9:9" x14ac:dyDescent="0.3">
      <c r="I38595"/>
    </row>
    <row r="38596" spans="9:9" x14ac:dyDescent="0.3">
      <c r="I38596"/>
    </row>
    <row r="38597" spans="9:9" x14ac:dyDescent="0.3">
      <c r="I38597"/>
    </row>
    <row r="38598" spans="9:9" x14ac:dyDescent="0.3">
      <c r="I38598"/>
    </row>
    <row r="38599" spans="9:9" x14ac:dyDescent="0.3">
      <c r="I38599"/>
    </row>
    <row r="38600" spans="9:9" x14ac:dyDescent="0.3">
      <c r="I38600"/>
    </row>
    <row r="38601" spans="9:9" x14ac:dyDescent="0.3">
      <c r="I38601"/>
    </row>
    <row r="38602" spans="9:9" x14ac:dyDescent="0.3">
      <c r="I38602"/>
    </row>
    <row r="38603" spans="9:9" x14ac:dyDescent="0.3">
      <c r="I38603"/>
    </row>
    <row r="38604" spans="9:9" x14ac:dyDescent="0.3">
      <c r="I38604"/>
    </row>
    <row r="38605" spans="9:9" x14ac:dyDescent="0.3">
      <c r="I38605"/>
    </row>
    <row r="38606" spans="9:9" x14ac:dyDescent="0.3">
      <c r="I38606"/>
    </row>
    <row r="38607" spans="9:9" x14ac:dyDescent="0.3">
      <c r="I38607"/>
    </row>
    <row r="38608" spans="9:9" x14ac:dyDescent="0.3">
      <c r="I38608"/>
    </row>
    <row r="38609" spans="9:9" x14ac:dyDescent="0.3">
      <c r="I38609"/>
    </row>
    <row r="38610" spans="9:9" x14ac:dyDescent="0.3">
      <c r="I38610"/>
    </row>
    <row r="38611" spans="9:9" x14ac:dyDescent="0.3">
      <c r="I38611"/>
    </row>
    <row r="38612" spans="9:9" x14ac:dyDescent="0.3">
      <c r="I38612"/>
    </row>
    <row r="38613" spans="9:9" x14ac:dyDescent="0.3">
      <c r="I38613"/>
    </row>
    <row r="38614" spans="9:9" x14ac:dyDescent="0.3">
      <c r="I38614"/>
    </row>
    <row r="38615" spans="9:9" x14ac:dyDescent="0.3">
      <c r="I38615"/>
    </row>
    <row r="38616" spans="9:9" x14ac:dyDescent="0.3">
      <c r="I38616"/>
    </row>
    <row r="38617" spans="9:9" x14ac:dyDescent="0.3">
      <c r="I38617"/>
    </row>
    <row r="38618" spans="9:9" x14ac:dyDescent="0.3">
      <c r="I38618"/>
    </row>
    <row r="38619" spans="9:9" x14ac:dyDescent="0.3">
      <c r="I38619"/>
    </row>
    <row r="38620" spans="9:9" x14ac:dyDescent="0.3">
      <c r="I38620"/>
    </row>
    <row r="38621" spans="9:9" x14ac:dyDescent="0.3">
      <c r="I38621"/>
    </row>
    <row r="38622" spans="9:9" x14ac:dyDescent="0.3">
      <c r="I38622"/>
    </row>
    <row r="38623" spans="9:9" x14ac:dyDescent="0.3">
      <c r="I38623"/>
    </row>
    <row r="38624" spans="9:9" x14ac:dyDescent="0.3">
      <c r="I38624"/>
    </row>
    <row r="38625" spans="9:9" x14ac:dyDescent="0.3">
      <c r="I38625"/>
    </row>
    <row r="38626" spans="9:9" x14ac:dyDescent="0.3">
      <c r="I38626"/>
    </row>
    <row r="38627" spans="9:9" x14ac:dyDescent="0.3">
      <c r="I38627"/>
    </row>
    <row r="38628" spans="9:9" x14ac:dyDescent="0.3">
      <c r="I38628"/>
    </row>
    <row r="38629" spans="9:9" x14ac:dyDescent="0.3">
      <c r="I38629"/>
    </row>
    <row r="38630" spans="9:9" x14ac:dyDescent="0.3">
      <c r="I38630"/>
    </row>
    <row r="38631" spans="9:9" x14ac:dyDescent="0.3">
      <c r="I38631"/>
    </row>
    <row r="38632" spans="9:9" x14ac:dyDescent="0.3">
      <c r="I38632"/>
    </row>
    <row r="38633" spans="9:9" x14ac:dyDescent="0.3">
      <c r="I38633"/>
    </row>
    <row r="38634" spans="9:9" x14ac:dyDescent="0.3">
      <c r="I38634"/>
    </row>
    <row r="38635" spans="9:9" x14ac:dyDescent="0.3">
      <c r="I38635"/>
    </row>
    <row r="38636" spans="9:9" x14ac:dyDescent="0.3">
      <c r="I38636"/>
    </row>
    <row r="38637" spans="9:9" x14ac:dyDescent="0.3">
      <c r="I38637"/>
    </row>
    <row r="38638" spans="9:9" x14ac:dyDescent="0.3">
      <c r="I38638"/>
    </row>
    <row r="38639" spans="9:9" x14ac:dyDescent="0.3">
      <c r="I38639"/>
    </row>
    <row r="38640" spans="9:9" x14ac:dyDescent="0.3">
      <c r="I38640"/>
    </row>
    <row r="38641" spans="9:9" x14ac:dyDescent="0.3">
      <c r="I38641"/>
    </row>
    <row r="38642" spans="9:9" x14ac:dyDescent="0.3">
      <c r="I38642"/>
    </row>
    <row r="38643" spans="9:9" x14ac:dyDescent="0.3">
      <c r="I38643"/>
    </row>
    <row r="38644" spans="9:9" x14ac:dyDescent="0.3">
      <c r="I38644"/>
    </row>
    <row r="38645" spans="9:9" x14ac:dyDescent="0.3">
      <c r="I38645"/>
    </row>
    <row r="38646" spans="9:9" x14ac:dyDescent="0.3">
      <c r="I38646"/>
    </row>
    <row r="38647" spans="9:9" x14ac:dyDescent="0.3">
      <c r="I38647"/>
    </row>
    <row r="38648" spans="9:9" x14ac:dyDescent="0.3">
      <c r="I38648"/>
    </row>
    <row r="38649" spans="9:9" x14ac:dyDescent="0.3">
      <c r="I38649"/>
    </row>
    <row r="38650" spans="9:9" x14ac:dyDescent="0.3">
      <c r="I38650"/>
    </row>
    <row r="38651" spans="9:9" x14ac:dyDescent="0.3">
      <c r="I38651"/>
    </row>
    <row r="38652" spans="9:9" x14ac:dyDescent="0.3">
      <c r="I38652"/>
    </row>
    <row r="38653" spans="9:9" x14ac:dyDescent="0.3">
      <c r="I38653"/>
    </row>
    <row r="38654" spans="9:9" x14ac:dyDescent="0.3">
      <c r="I38654"/>
    </row>
    <row r="38655" spans="9:9" x14ac:dyDescent="0.3">
      <c r="I38655"/>
    </row>
    <row r="38656" spans="9:9" x14ac:dyDescent="0.3">
      <c r="I38656"/>
    </row>
    <row r="38657" spans="9:9" x14ac:dyDescent="0.3">
      <c r="I38657"/>
    </row>
    <row r="38658" spans="9:9" x14ac:dyDescent="0.3">
      <c r="I38658"/>
    </row>
    <row r="38659" spans="9:9" x14ac:dyDescent="0.3">
      <c r="I38659"/>
    </row>
    <row r="38660" spans="9:9" x14ac:dyDescent="0.3">
      <c r="I38660"/>
    </row>
    <row r="38661" spans="9:9" x14ac:dyDescent="0.3">
      <c r="I38661"/>
    </row>
    <row r="38662" spans="9:9" x14ac:dyDescent="0.3">
      <c r="I38662"/>
    </row>
    <row r="38663" spans="9:9" x14ac:dyDescent="0.3">
      <c r="I38663"/>
    </row>
    <row r="38664" spans="9:9" x14ac:dyDescent="0.3">
      <c r="I38664"/>
    </row>
    <row r="38665" spans="9:9" x14ac:dyDescent="0.3">
      <c r="I38665"/>
    </row>
    <row r="38666" spans="9:9" x14ac:dyDescent="0.3">
      <c r="I38666"/>
    </row>
    <row r="38667" spans="9:9" x14ac:dyDescent="0.3">
      <c r="I38667"/>
    </row>
    <row r="38668" spans="9:9" x14ac:dyDescent="0.3">
      <c r="I38668"/>
    </row>
    <row r="38669" spans="9:9" x14ac:dyDescent="0.3">
      <c r="I38669"/>
    </row>
    <row r="38670" spans="9:9" x14ac:dyDescent="0.3">
      <c r="I38670"/>
    </row>
    <row r="38671" spans="9:9" x14ac:dyDescent="0.3">
      <c r="I38671"/>
    </row>
    <row r="38672" spans="9:9" x14ac:dyDescent="0.3">
      <c r="I38672"/>
    </row>
    <row r="38673" spans="9:9" x14ac:dyDescent="0.3">
      <c r="I38673"/>
    </row>
    <row r="38674" spans="9:9" x14ac:dyDescent="0.3">
      <c r="I38674"/>
    </row>
    <row r="38675" spans="9:9" x14ac:dyDescent="0.3">
      <c r="I38675"/>
    </row>
    <row r="38676" spans="9:9" x14ac:dyDescent="0.3">
      <c r="I38676"/>
    </row>
    <row r="38677" spans="9:9" x14ac:dyDescent="0.3">
      <c r="I38677"/>
    </row>
    <row r="38678" spans="9:9" x14ac:dyDescent="0.3">
      <c r="I38678"/>
    </row>
    <row r="38679" spans="9:9" x14ac:dyDescent="0.3">
      <c r="I38679"/>
    </row>
    <row r="38680" spans="9:9" x14ac:dyDescent="0.3">
      <c r="I38680"/>
    </row>
    <row r="38681" spans="9:9" x14ac:dyDescent="0.3">
      <c r="I38681"/>
    </row>
    <row r="38682" spans="9:9" x14ac:dyDescent="0.3">
      <c r="I38682"/>
    </row>
    <row r="38683" spans="9:9" x14ac:dyDescent="0.3">
      <c r="I38683"/>
    </row>
    <row r="38684" spans="9:9" x14ac:dyDescent="0.3">
      <c r="I38684"/>
    </row>
    <row r="38685" spans="9:9" x14ac:dyDescent="0.3">
      <c r="I38685"/>
    </row>
    <row r="38686" spans="9:9" x14ac:dyDescent="0.3">
      <c r="I38686"/>
    </row>
    <row r="38687" spans="9:9" x14ac:dyDescent="0.3">
      <c r="I38687"/>
    </row>
    <row r="38688" spans="9:9" x14ac:dyDescent="0.3">
      <c r="I38688"/>
    </row>
    <row r="38689" spans="9:9" x14ac:dyDescent="0.3">
      <c r="I38689"/>
    </row>
    <row r="38690" spans="9:9" x14ac:dyDescent="0.3">
      <c r="I38690"/>
    </row>
    <row r="38691" spans="9:9" x14ac:dyDescent="0.3">
      <c r="I38691"/>
    </row>
    <row r="38692" spans="9:9" x14ac:dyDescent="0.3">
      <c r="I38692"/>
    </row>
    <row r="38693" spans="9:9" x14ac:dyDescent="0.3">
      <c r="I38693"/>
    </row>
    <row r="38694" spans="9:9" x14ac:dyDescent="0.3">
      <c r="I38694"/>
    </row>
    <row r="38695" spans="9:9" x14ac:dyDescent="0.3">
      <c r="I38695"/>
    </row>
    <row r="38696" spans="9:9" x14ac:dyDescent="0.3">
      <c r="I38696"/>
    </row>
    <row r="38697" spans="9:9" x14ac:dyDescent="0.3">
      <c r="I38697"/>
    </row>
    <row r="38698" spans="9:9" x14ac:dyDescent="0.3">
      <c r="I38698"/>
    </row>
    <row r="38699" spans="9:9" x14ac:dyDescent="0.3">
      <c r="I38699"/>
    </row>
    <row r="38700" spans="9:9" x14ac:dyDescent="0.3">
      <c r="I38700"/>
    </row>
    <row r="38701" spans="9:9" x14ac:dyDescent="0.3">
      <c r="I38701"/>
    </row>
    <row r="38702" spans="9:9" x14ac:dyDescent="0.3">
      <c r="I38702"/>
    </row>
    <row r="38703" spans="9:9" x14ac:dyDescent="0.3">
      <c r="I38703"/>
    </row>
    <row r="38704" spans="9:9" x14ac:dyDescent="0.3">
      <c r="I38704"/>
    </row>
    <row r="38705" spans="9:9" x14ac:dyDescent="0.3">
      <c r="I38705"/>
    </row>
    <row r="38706" spans="9:9" x14ac:dyDescent="0.3">
      <c r="I38706"/>
    </row>
    <row r="38707" spans="9:9" x14ac:dyDescent="0.3">
      <c r="I38707"/>
    </row>
    <row r="38708" spans="9:9" x14ac:dyDescent="0.3">
      <c r="I38708"/>
    </row>
    <row r="38709" spans="9:9" x14ac:dyDescent="0.3">
      <c r="I38709"/>
    </row>
    <row r="38710" spans="9:9" x14ac:dyDescent="0.3">
      <c r="I38710"/>
    </row>
    <row r="38711" spans="9:9" x14ac:dyDescent="0.3">
      <c r="I38711"/>
    </row>
    <row r="38712" spans="9:9" x14ac:dyDescent="0.3">
      <c r="I38712"/>
    </row>
    <row r="38713" spans="9:9" x14ac:dyDescent="0.3">
      <c r="I38713"/>
    </row>
    <row r="38714" spans="9:9" x14ac:dyDescent="0.3">
      <c r="I38714"/>
    </row>
    <row r="38715" spans="9:9" x14ac:dyDescent="0.3">
      <c r="I38715"/>
    </row>
    <row r="38716" spans="9:9" x14ac:dyDescent="0.3">
      <c r="I38716"/>
    </row>
    <row r="38717" spans="9:9" x14ac:dyDescent="0.3">
      <c r="I38717"/>
    </row>
    <row r="38718" spans="9:9" x14ac:dyDescent="0.3">
      <c r="I38718"/>
    </row>
    <row r="38719" spans="9:9" x14ac:dyDescent="0.3">
      <c r="I38719"/>
    </row>
    <row r="38720" spans="9:9" x14ac:dyDescent="0.3">
      <c r="I38720"/>
    </row>
    <row r="38721" spans="9:9" x14ac:dyDescent="0.3">
      <c r="I38721"/>
    </row>
    <row r="38722" spans="9:9" x14ac:dyDescent="0.3">
      <c r="I38722"/>
    </row>
    <row r="38723" spans="9:9" x14ac:dyDescent="0.3">
      <c r="I38723"/>
    </row>
    <row r="38724" spans="9:9" x14ac:dyDescent="0.3">
      <c r="I38724"/>
    </row>
    <row r="38725" spans="9:9" x14ac:dyDescent="0.3">
      <c r="I38725"/>
    </row>
    <row r="38726" spans="9:9" x14ac:dyDescent="0.3">
      <c r="I38726"/>
    </row>
    <row r="38727" spans="9:9" x14ac:dyDescent="0.3">
      <c r="I38727"/>
    </row>
    <row r="38728" spans="9:9" x14ac:dyDescent="0.3">
      <c r="I38728"/>
    </row>
    <row r="38729" spans="9:9" x14ac:dyDescent="0.3">
      <c r="I38729"/>
    </row>
    <row r="38730" spans="9:9" x14ac:dyDescent="0.3">
      <c r="I38730"/>
    </row>
    <row r="38731" spans="9:9" x14ac:dyDescent="0.3">
      <c r="I38731"/>
    </row>
    <row r="38732" spans="9:9" x14ac:dyDescent="0.3">
      <c r="I38732"/>
    </row>
    <row r="38733" spans="9:9" x14ac:dyDescent="0.3">
      <c r="I38733"/>
    </row>
    <row r="38734" spans="9:9" x14ac:dyDescent="0.3">
      <c r="I38734"/>
    </row>
    <row r="38735" spans="9:9" x14ac:dyDescent="0.3">
      <c r="I38735"/>
    </row>
    <row r="38736" spans="9:9" x14ac:dyDescent="0.3">
      <c r="I38736"/>
    </row>
    <row r="38737" spans="9:9" x14ac:dyDescent="0.3">
      <c r="I38737"/>
    </row>
    <row r="38738" spans="9:9" x14ac:dyDescent="0.3">
      <c r="I38738"/>
    </row>
    <row r="38739" spans="9:9" x14ac:dyDescent="0.3">
      <c r="I38739"/>
    </row>
    <row r="38740" spans="9:9" x14ac:dyDescent="0.3">
      <c r="I38740"/>
    </row>
    <row r="38741" spans="9:9" x14ac:dyDescent="0.3">
      <c r="I38741"/>
    </row>
    <row r="38742" spans="9:9" x14ac:dyDescent="0.3">
      <c r="I38742"/>
    </row>
    <row r="38743" spans="9:9" x14ac:dyDescent="0.3">
      <c r="I38743"/>
    </row>
    <row r="38744" spans="9:9" x14ac:dyDescent="0.3">
      <c r="I38744"/>
    </row>
    <row r="38745" spans="9:9" x14ac:dyDescent="0.3">
      <c r="I38745"/>
    </row>
    <row r="38746" spans="9:9" x14ac:dyDescent="0.3">
      <c r="I38746"/>
    </row>
    <row r="38747" spans="9:9" x14ac:dyDescent="0.3">
      <c r="I38747"/>
    </row>
    <row r="38748" spans="9:9" x14ac:dyDescent="0.3">
      <c r="I38748"/>
    </row>
    <row r="38749" spans="9:9" x14ac:dyDescent="0.3">
      <c r="I38749"/>
    </row>
    <row r="38750" spans="9:9" x14ac:dyDescent="0.3">
      <c r="I38750"/>
    </row>
    <row r="38751" spans="9:9" x14ac:dyDescent="0.3">
      <c r="I38751"/>
    </row>
    <row r="38752" spans="9:9" x14ac:dyDescent="0.3">
      <c r="I38752"/>
    </row>
    <row r="38753" spans="9:9" x14ac:dyDescent="0.3">
      <c r="I38753"/>
    </row>
    <row r="38754" spans="9:9" x14ac:dyDescent="0.3">
      <c r="I38754"/>
    </row>
    <row r="38755" spans="9:9" x14ac:dyDescent="0.3">
      <c r="I38755"/>
    </row>
    <row r="38756" spans="9:9" x14ac:dyDescent="0.3">
      <c r="I38756"/>
    </row>
    <row r="38757" spans="9:9" x14ac:dyDescent="0.3">
      <c r="I38757"/>
    </row>
    <row r="38758" spans="9:9" x14ac:dyDescent="0.3">
      <c r="I38758"/>
    </row>
    <row r="38759" spans="9:9" x14ac:dyDescent="0.3">
      <c r="I38759"/>
    </row>
    <row r="38760" spans="9:9" x14ac:dyDescent="0.3">
      <c r="I38760"/>
    </row>
    <row r="38761" spans="9:9" x14ac:dyDescent="0.3">
      <c r="I38761"/>
    </row>
    <row r="38762" spans="9:9" x14ac:dyDescent="0.3">
      <c r="I38762"/>
    </row>
    <row r="38763" spans="9:9" x14ac:dyDescent="0.3">
      <c r="I38763"/>
    </row>
    <row r="38764" spans="9:9" x14ac:dyDescent="0.3">
      <c r="I38764"/>
    </row>
    <row r="38765" spans="9:9" x14ac:dyDescent="0.3">
      <c r="I38765"/>
    </row>
    <row r="38766" spans="9:9" x14ac:dyDescent="0.3">
      <c r="I38766"/>
    </row>
    <row r="38767" spans="9:9" x14ac:dyDescent="0.3">
      <c r="I38767"/>
    </row>
    <row r="38768" spans="9:9" x14ac:dyDescent="0.3">
      <c r="I38768"/>
    </row>
    <row r="38769" spans="9:9" x14ac:dyDescent="0.3">
      <c r="I38769"/>
    </row>
    <row r="38770" spans="9:9" x14ac:dyDescent="0.3">
      <c r="I38770"/>
    </row>
    <row r="38771" spans="9:9" x14ac:dyDescent="0.3">
      <c r="I38771"/>
    </row>
    <row r="38772" spans="9:9" x14ac:dyDescent="0.3">
      <c r="I38772"/>
    </row>
    <row r="38773" spans="9:9" x14ac:dyDescent="0.3">
      <c r="I38773"/>
    </row>
    <row r="38774" spans="9:9" x14ac:dyDescent="0.3">
      <c r="I38774"/>
    </row>
    <row r="38775" spans="9:9" x14ac:dyDescent="0.3">
      <c r="I38775"/>
    </row>
    <row r="38776" spans="9:9" x14ac:dyDescent="0.3">
      <c r="I38776"/>
    </row>
    <row r="38777" spans="9:9" x14ac:dyDescent="0.3">
      <c r="I38777"/>
    </row>
    <row r="38778" spans="9:9" x14ac:dyDescent="0.3">
      <c r="I38778"/>
    </row>
    <row r="38779" spans="9:9" x14ac:dyDescent="0.3">
      <c r="I38779"/>
    </row>
    <row r="38780" spans="9:9" x14ac:dyDescent="0.3">
      <c r="I38780"/>
    </row>
    <row r="38781" spans="9:9" x14ac:dyDescent="0.3">
      <c r="I38781"/>
    </row>
    <row r="38782" spans="9:9" x14ac:dyDescent="0.3">
      <c r="I38782"/>
    </row>
    <row r="38783" spans="9:9" x14ac:dyDescent="0.3">
      <c r="I38783"/>
    </row>
    <row r="38784" spans="9:9" x14ac:dyDescent="0.3">
      <c r="I38784"/>
    </row>
    <row r="38785" spans="9:9" x14ac:dyDescent="0.3">
      <c r="I38785"/>
    </row>
    <row r="38786" spans="9:9" x14ac:dyDescent="0.3">
      <c r="I38786"/>
    </row>
    <row r="38787" spans="9:9" x14ac:dyDescent="0.3">
      <c r="I38787"/>
    </row>
    <row r="38788" spans="9:9" x14ac:dyDescent="0.3">
      <c r="I38788"/>
    </row>
    <row r="38789" spans="9:9" x14ac:dyDescent="0.3">
      <c r="I38789"/>
    </row>
    <row r="38790" spans="9:9" x14ac:dyDescent="0.3">
      <c r="I38790"/>
    </row>
    <row r="38791" spans="9:9" x14ac:dyDescent="0.3">
      <c r="I38791"/>
    </row>
    <row r="38792" spans="9:9" x14ac:dyDescent="0.3">
      <c r="I38792"/>
    </row>
    <row r="38793" spans="9:9" x14ac:dyDescent="0.3">
      <c r="I38793"/>
    </row>
    <row r="38794" spans="9:9" x14ac:dyDescent="0.3">
      <c r="I38794"/>
    </row>
    <row r="38795" spans="9:9" x14ac:dyDescent="0.3">
      <c r="I38795"/>
    </row>
    <row r="38796" spans="9:9" x14ac:dyDescent="0.3">
      <c r="I38796"/>
    </row>
    <row r="38797" spans="9:9" x14ac:dyDescent="0.3">
      <c r="I38797"/>
    </row>
    <row r="38798" spans="9:9" x14ac:dyDescent="0.3">
      <c r="I38798"/>
    </row>
    <row r="38799" spans="9:9" x14ac:dyDescent="0.3">
      <c r="I38799"/>
    </row>
    <row r="38800" spans="9:9" x14ac:dyDescent="0.3">
      <c r="I38800"/>
    </row>
    <row r="38801" spans="9:9" x14ac:dyDescent="0.3">
      <c r="I38801"/>
    </row>
    <row r="38802" spans="9:9" x14ac:dyDescent="0.3">
      <c r="I38802"/>
    </row>
    <row r="38803" spans="9:9" x14ac:dyDescent="0.3">
      <c r="I38803"/>
    </row>
    <row r="38804" spans="9:9" x14ac:dyDescent="0.3">
      <c r="I38804"/>
    </row>
    <row r="38805" spans="9:9" x14ac:dyDescent="0.3">
      <c r="I38805"/>
    </row>
    <row r="38806" spans="9:9" x14ac:dyDescent="0.3">
      <c r="I38806"/>
    </row>
    <row r="38807" spans="9:9" x14ac:dyDescent="0.3">
      <c r="I38807"/>
    </row>
    <row r="38808" spans="9:9" x14ac:dyDescent="0.3">
      <c r="I38808"/>
    </row>
    <row r="38809" spans="9:9" x14ac:dyDescent="0.3">
      <c r="I38809"/>
    </row>
    <row r="38810" spans="9:9" x14ac:dyDescent="0.3">
      <c r="I38810"/>
    </row>
    <row r="38811" spans="9:9" x14ac:dyDescent="0.3">
      <c r="I38811"/>
    </row>
    <row r="38812" spans="9:9" x14ac:dyDescent="0.3">
      <c r="I38812"/>
    </row>
    <row r="38813" spans="9:9" x14ac:dyDescent="0.3">
      <c r="I38813"/>
    </row>
    <row r="38814" spans="9:9" x14ac:dyDescent="0.3">
      <c r="I38814"/>
    </row>
    <row r="38815" spans="9:9" x14ac:dyDescent="0.3">
      <c r="I38815"/>
    </row>
    <row r="38816" spans="9:9" x14ac:dyDescent="0.3">
      <c r="I38816"/>
    </row>
    <row r="38817" spans="9:9" x14ac:dyDescent="0.3">
      <c r="I38817"/>
    </row>
    <row r="38818" spans="9:9" x14ac:dyDescent="0.3">
      <c r="I38818"/>
    </row>
    <row r="38819" spans="9:9" x14ac:dyDescent="0.3">
      <c r="I38819"/>
    </row>
    <row r="38820" spans="9:9" x14ac:dyDescent="0.3">
      <c r="I38820"/>
    </row>
    <row r="38821" spans="9:9" x14ac:dyDescent="0.3">
      <c r="I38821"/>
    </row>
    <row r="38822" spans="9:9" x14ac:dyDescent="0.3">
      <c r="I38822"/>
    </row>
    <row r="38823" spans="9:9" x14ac:dyDescent="0.3">
      <c r="I38823"/>
    </row>
    <row r="38824" spans="9:9" x14ac:dyDescent="0.3">
      <c r="I38824"/>
    </row>
    <row r="38825" spans="9:9" x14ac:dyDescent="0.3">
      <c r="I38825"/>
    </row>
    <row r="38826" spans="9:9" x14ac:dyDescent="0.3">
      <c r="I38826"/>
    </row>
    <row r="38827" spans="9:9" x14ac:dyDescent="0.3">
      <c r="I38827"/>
    </row>
    <row r="38828" spans="9:9" x14ac:dyDescent="0.3">
      <c r="I38828"/>
    </row>
    <row r="38829" spans="9:9" x14ac:dyDescent="0.3">
      <c r="I38829"/>
    </row>
    <row r="38830" spans="9:9" x14ac:dyDescent="0.3">
      <c r="I38830"/>
    </row>
    <row r="38831" spans="9:9" x14ac:dyDescent="0.3">
      <c r="I38831"/>
    </row>
    <row r="38832" spans="9:9" x14ac:dyDescent="0.3">
      <c r="I38832"/>
    </row>
    <row r="38833" spans="9:9" x14ac:dyDescent="0.3">
      <c r="I38833"/>
    </row>
    <row r="38834" spans="9:9" x14ac:dyDescent="0.3">
      <c r="I38834"/>
    </row>
    <row r="38835" spans="9:9" x14ac:dyDescent="0.3">
      <c r="I38835"/>
    </row>
    <row r="38836" spans="9:9" x14ac:dyDescent="0.3">
      <c r="I38836"/>
    </row>
    <row r="38837" spans="9:9" x14ac:dyDescent="0.3">
      <c r="I38837"/>
    </row>
    <row r="38838" spans="9:9" x14ac:dyDescent="0.3">
      <c r="I38838"/>
    </row>
    <row r="38839" spans="9:9" x14ac:dyDescent="0.3">
      <c r="I38839"/>
    </row>
    <row r="38840" spans="9:9" x14ac:dyDescent="0.3">
      <c r="I38840"/>
    </row>
    <row r="38841" spans="9:9" x14ac:dyDescent="0.3">
      <c r="I38841"/>
    </row>
    <row r="38842" spans="9:9" x14ac:dyDescent="0.3">
      <c r="I38842"/>
    </row>
    <row r="38843" spans="9:9" x14ac:dyDescent="0.3">
      <c r="I38843"/>
    </row>
    <row r="38844" spans="9:9" x14ac:dyDescent="0.3">
      <c r="I38844"/>
    </row>
    <row r="38845" spans="9:9" x14ac:dyDescent="0.3">
      <c r="I38845"/>
    </row>
    <row r="38846" spans="9:9" x14ac:dyDescent="0.3">
      <c r="I38846"/>
    </row>
    <row r="38847" spans="9:9" x14ac:dyDescent="0.3">
      <c r="I38847"/>
    </row>
    <row r="38848" spans="9:9" x14ac:dyDescent="0.3">
      <c r="I38848"/>
    </row>
    <row r="38849" spans="9:9" x14ac:dyDescent="0.3">
      <c r="I38849"/>
    </row>
    <row r="38850" spans="9:9" x14ac:dyDescent="0.3">
      <c r="I38850"/>
    </row>
    <row r="38851" spans="9:9" x14ac:dyDescent="0.3">
      <c r="I38851"/>
    </row>
    <row r="38852" spans="9:9" x14ac:dyDescent="0.3">
      <c r="I38852"/>
    </row>
    <row r="38853" spans="9:9" x14ac:dyDescent="0.3">
      <c r="I38853"/>
    </row>
    <row r="38854" spans="9:9" x14ac:dyDescent="0.3">
      <c r="I38854"/>
    </row>
    <row r="38855" spans="9:9" x14ac:dyDescent="0.3">
      <c r="I38855"/>
    </row>
    <row r="38856" spans="9:9" x14ac:dyDescent="0.3">
      <c r="I38856"/>
    </row>
    <row r="38857" spans="9:9" x14ac:dyDescent="0.3">
      <c r="I38857"/>
    </row>
    <row r="38858" spans="9:9" x14ac:dyDescent="0.3">
      <c r="I38858"/>
    </row>
    <row r="38859" spans="9:9" x14ac:dyDescent="0.3">
      <c r="I38859"/>
    </row>
    <row r="38860" spans="9:9" x14ac:dyDescent="0.3">
      <c r="I38860"/>
    </row>
    <row r="38861" spans="9:9" x14ac:dyDescent="0.3">
      <c r="I38861"/>
    </row>
    <row r="38862" spans="9:9" x14ac:dyDescent="0.3">
      <c r="I38862"/>
    </row>
    <row r="38863" spans="9:9" x14ac:dyDescent="0.3">
      <c r="I38863"/>
    </row>
    <row r="38864" spans="9:9" x14ac:dyDescent="0.3">
      <c r="I38864"/>
    </row>
    <row r="38865" spans="9:9" x14ac:dyDescent="0.3">
      <c r="I38865"/>
    </row>
    <row r="38866" spans="9:9" x14ac:dyDescent="0.3">
      <c r="I38866"/>
    </row>
    <row r="38867" spans="9:9" x14ac:dyDescent="0.3">
      <c r="I38867"/>
    </row>
    <row r="38868" spans="9:9" x14ac:dyDescent="0.3">
      <c r="I38868"/>
    </row>
    <row r="38869" spans="9:9" x14ac:dyDescent="0.3">
      <c r="I38869"/>
    </row>
    <row r="38870" spans="9:9" x14ac:dyDescent="0.3">
      <c r="I38870"/>
    </row>
    <row r="38871" spans="9:9" x14ac:dyDescent="0.3">
      <c r="I38871"/>
    </row>
    <row r="38872" spans="9:9" x14ac:dyDescent="0.3">
      <c r="I38872"/>
    </row>
    <row r="38873" spans="9:9" x14ac:dyDescent="0.3">
      <c r="I38873"/>
    </row>
    <row r="38874" spans="9:9" x14ac:dyDescent="0.3">
      <c r="I38874"/>
    </row>
    <row r="38875" spans="9:9" x14ac:dyDescent="0.3">
      <c r="I38875"/>
    </row>
    <row r="38876" spans="9:9" x14ac:dyDescent="0.3">
      <c r="I38876"/>
    </row>
    <row r="38877" spans="9:9" x14ac:dyDescent="0.3">
      <c r="I38877"/>
    </row>
    <row r="38878" spans="9:9" x14ac:dyDescent="0.3">
      <c r="I38878"/>
    </row>
    <row r="38879" spans="9:9" x14ac:dyDescent="0.3">
      <c r="I38879"/>
    </row>
    <row r="38880" spans="9:9" x14ac:dyDescent="0.3">
      <c r="I38880"/>
    </row>
    <row r="38881" spans="9:9" x14ac:dyDescent="0.3">
      <c r="I38881"/>
    </row>
    <row r="38882" spans="9:9" x14ac:dyDescent="0.3">
      <c r="I38882"/>
    </row>
    <row r="38883" spans="9:9" x14ac:dyDescent="0.3">
      <c r="I38883"/>
    </row>
    <row r="38884" spans="9:9" x14ac:dyDescent="0.3">
      <c r="I38884"/>
    </row>
    <row r="38885" spans="9:9" x14ac:dyDescent="0.3">
      <c r="I38885"/>
    </row>
    <row r="38886" spans="9:9" x14ac:dyDescent="0.3">
      <c r="I38886"/>
    </row>
    <row r="38887" spans="9:9" x14ac:dyDescent="0.3">
      <c r="I38887"/>
    </row>
    <row r="38888" spans="9:9" x14ac:dyDescent="0.3">
      <c r="I38888"/>
    </row>
    <row r="38889" spans="9:9" x14ac:dyDescent="0.3">
      <c r="I38889"/>
    </row>
    <row r="38890" spans="9:9" x14ac:dyDescent="0.3">
      <c r="I38890"/>
    </row>
    <row r="38891" spans="9:9" x14ac:dyDescent="0.3">
      <c r="I38891"/>
    </row>
    <row r="38892" spans="9:9" x14ac:dyDescent="0.3">
      <c r="I38892"/>
    </row>
    <row r="38893" spans="9:9" x14ac:dyDescent="0.3">
      <c r="I38893"/>
    </row>
    <row r="38894" spans="9:9" x14ac:dyDescent="0.3">
      <c r="I38894"/>
    </row>
    <row r="38895" spans="9:9" x14ac:dyDescent="0.3">
      <c r="I38895"/>
    </row>
    <row r="38896" spans="9:9" x14ac:dyDescent="0.3">
      <c r="I38896"/>
    </row>
    <row r="38897" spans="9:9" x14ac:dyDescent="0.3">
      <c r="I38897"/>
    </row>
    <row r="38898" spans="9:9" x14ac:dyDescent="0.3">
      <c r="I38898"/>
    </row>
    <row r="38899" spans="9:9" x14ac:dyDescent="0.3">
      <c r="I38899"/>
    </row>
    <row r="38900" spans="9:9" x14ac:dyDescent="0.3">
      <c r="I38900"/>
    </row>
    <row r="38901" spans="9:9" x14ac:dyDescent="0.3">
      <c r="I38901"/>
    </row>
    <row r="38902" spans="9:9" x14ac:dyDescent="0.3">
      <c r="I38902"/>
    </row>
    <row r="38903" spans="9:9" x14ac:dyDescent="0.3">
      <c r="I38903"/>
    </row>
    <row r="38904" spans="9:9" x14ac:dyDescent="0.3">
      <c r="I38904"/>
    </row>
    <row r="38905" spans="9:9" x14ac:dyDescent="0.3">
      <c r="I38905"/>
    </row>
    <row r="38906" spans="9:9" x14ac:dyDescent="0.3">
      <c r="I38906"/>
    </row>
    <row r="38907" spans="9:9" x14ac:dyDescent="0.3">
      <c r="I38907"/>
    </row>
    <row r="38908" spans="9:9" x14ac:dyDescent="0.3">
      <c r="I38908"/>
    </row>
    <row r="38909" spans="9:9" x14ac:dyDescent="0.3">
      <c r="I38909"/>
    </row>
    <row r="38910" spans="9:9" x14ac:dyDescent="0.3">
      <c r="I38910"/>
    </row>
    <row r="38911" spans="9:9" x14ac:dyDescent="0.3">
      <c r="I38911"/>
    </row>
    <row r="38912" spans="9:9" x14ac:dyDescent="0.3">
      <c r="I38912"/>
    </row>
    <row r="38913" spans="9:9" x14ac:dyDescent="0.3">
      <c r="I38913"/>
    </row>
    <row r="38914" spans="9:9" x14ac:dyDescent="0.3">
      <c r="I38914"/>
    </row>
    <row r="38915" spans="9:9" x14ac:dyDescent="0.3">
      <c r="I38915"/>
    </row>
    <row r="38916" spans="9:9" x14ac:dyDescent="0.3">
      <c r="I38916"/>
    </row>
    <row r="38917" spans="9:9" x14ac:dyDescent="0.3">
      <c r="I38917"/>
    </row>
    <row r="38918" spans="9:9" x14ac:dyDescent="0.3">
      <c r="I38918"/>
    </row>
    <row r="38919" spans="9:9" x14ac:dyDescent="0.3">
      <c r="I38919"/>
    </row>
    <row r="38920" spans="9:9" x14ac:dyDescent="0.3">
      <c r="I38920"/>
    </row>
    <row r="38921" spans="9:9" x14ac:dyDescent="0.3">
      <c r="I38921"/>
    </row>
    <row r="38922" spans="9:9" x14ac:dyDescent="0.3">
      <c r="I38922"/>
    </row>
    <row r="38923" spans="9:9" x14ac:dyDescent="0.3">
      <c r="I38923"/>
    </row>
    <row r="38924" spans="9:9" x14ac:dyDescent="0.3">
      <c r="I38924"/>
    </row>
    <row r="38925" spans="9:9" x14ac:dyDescent="0.3">
      <c r="I38925"/>
    </row>
    <row r="38926" spans="9:9" x14ac:dyDescent="0.3">
      <c r="I38926"/>
    </row>
    <row r="38927" spans="9:9" x14ac:dyDescent="0.3">
      <c r="I38927"/>
    </row>
    <row r="38928" spans="9:9" x14ac:dyDescent="0.3">
      <c r="I38928"/>
    </row>
    <row r="38929" spans="9:9" x14ac:dyDescent="0.3">
      <c r="I38929"/>
    </row>
    <row r="38930" spans="9:9" x14ac:dyDescent="0.3">
      <c r="I38930"/>
    </row>
    <row r="38931" spans="9:9" x14ac:dyDescent="0.3">
      <c r="I38931"/>
    </row>
    <row r="38932" spans="9:9" x14ac:dyDescent="0.3">
      <c r="I38932"/>
    </row>
    <row r="38933" spans="9:9" x14ac:dyDescent="0.3">
      <c r="I38933"/>
    </row>
    <row r="38934" spans="9:9" x14ac:dyDescent="0.3">
      <c r="I38934"/>
    </row>
    <row r="38935" spans="9:9" x14ac:dyDescent="0.3">
      <c r="I38935"/>
    </row>
    <row r="38936" spans="9:9" x14ac:dyDescent="0.3">
      <c r="I38936"/>
    </row>
    <row r="38937" spans="9:9" x14ac:dyDescent="0.3">
      <c r="I38937"/>
    </row>
    <row r="38938" spans="9:9" x14ac:dyDescent="0.3">
      <c r="I38938"/>
    </row>
    <row r="38939" spans="9:9" x14ac:dyDescent="0.3">
      <c r="I38939"/>
    </row>
    <row r="38940" spans="9:9" x14ac:dyDescent="0.3">
      <c r="I38940"/>
    </row>
    <row r="38941" spans="9:9" x14ac:dyDescent="0.3">
      <c r="I38941"/>
    </row>
    <row r="38942" spans="9:9" x14ac:dyDescent="0.3">
      <c r="I38942"/>
    </row>
    <row r="38943" spans="9:9" x14ac:dyDescent="0.3">
      <c r="I38943"/>
    </row>
    <row r="38944" spans="9:9" x14ac:dyDescent="0.3">
      <c r="I38944"/>
    </row>
    <row r="38945" spans="9:9" x14ac:dyDescent="0.3">
      <c r="I38945"/>
    </row>
    <row r="38946" spans="9:9" x14ac:dyDescent="0.3">
      <c r="I38946"/>
    </row>
    <row r="38947" spans="9:9" x14ac:dyDescent="0.3">
      <c r="I38947"/>
    </row>
    <row r="38948" spans="9:9" x14ac:dyDescent="0.3">
      <c r="I38948"/>
    </row>
    <row r="38949" spans="9:9" x14ac:dyDescent="0.3">
      <c r="I38949"/>
    </row>
    <row r="38950" spans="9:9" x14ac:dyDescent="0.3">
      <c r="I38950"/>
    </row>
    <row r="38951" spans="9:9" x14ac:dyDescent="0.3">
      <c r="I38951"/>
    </row>
    <row r="38952" spans="9:9" x14ac:dyDescent="0.3">
      <c r="I38952"/>
    </row>
    <row r="38953" spans="9:9" x14ac:dyDescent="0.3">
      <c r="I38953"/>
    </row>
    <row r="38954" spans="9:9" x14ac:dyDescent="0.3">
      <c r="I38954"/>
    </row>
    <row r="38955" spans="9:9" x14ac:dyDescent="0.3">
      <c r="I38955"/>
    </row>
    <row r="38956" spans="9:9" x14ac:dyDescent="0.3">
      <c r="I38956"/>
    </row>
    <row r="38957" spans="9:9" x14ac:dyDescent="0.3">
      <c r="I38957"/>
    </row>
    <row r="38958" spans="9:9" x14ac:dyDescent="0.3">
      <c r="I38958"/>
    </row>
    <row r="38959" spans="9:9" x14ac:dyDescent="0.3">
      <c r="I38959"/>
    </row>
    <row r="38960" spans="9:9" x14ac:dyDescent="0.3">
      <c r="I38960"/>
    </row>
    <row r="38961" spans="9:9" x14ac:dyDescent="0.3">
      <c r="I38961"/>
    </row>
    <row r="38962" spans="9:9" x14ac:dyDescent="0.3">
      <c r="I38962"/>
    </row>
    <row r="38963" spans="9:9" x14ac:dyDescent="0.3">
      <c r="I38963"/>
    </row>
    <row r="38964" spans="9:9" x14ac:dyDescent="0.3">
      <c r="I38964"/>
    </row>
    <row r="38965" spans="9:9" x14ac:dyDescent="0.3">
      <c r="I38965"/>
    </row>
    <row r="38966" spans="9:9" x14ac:dyDescent="0.3">
      <c r="I38966"/>
    </row>
    <row r="38967" spans="9:9" x14ac:dyDescent="0.3">
      <c r="I38967"/>
    </row>
    <row r="38968" spans="9:9" x14ac:dyDescent="0.3">
      <c r="I38968"/>
    </row>
    <row r="38969" spans="9:9" x14ac:dyDescent="0.3">
      <c r="I38969"/>
    </row>
    <row r="38970" spans="9:9" x14ac:dyDescent="0.3">
      <c r="I38970"/>
    </row>
    <row r="38971" spans="9:9" x14ac:dyDescent="0.3">
      <c r="I38971"/>
    </row>
    <row r="38972" spans="9:9" x14ac:dyDescent="0.3">
      <c r="I38972"/>
    </row>
    <row r="38973" spans="9:9" x14ac:dyDescent="0.3">
      <c r="I38973"/>
    </row>
    <row r="38974" spans="9:9" x14ac:dyDescent="0.3">
      <c r="I38974"/>
    </row>
    <row r="38975" spans="9:9" x14ac:dyDescent="0.3">
      <c r="I38975"/>
    </row>
    <row r="38976" spans="9:9" x14ac:dyDescent="0.3">
      <c r="I38976"/>
    </row>
    <row r="38977" spans="9:9" x14ac:dyDescent="0.3">
      <c r="I38977"/>
    </row>
    <row r="38978" spans="9:9" x14ac:dyDescent="0.3">
      <c r="I38978"/>
    </row>
    <row r="38979" spans="9:9" x14ac:dyDescent="0.3">
      <c r="I38979"/>
    </row>
    <row r="38980" spans="9:9" x14ac:dyDescent="0.3">
      <c r="I38980"/>
    </row>
    <row r="38981" spans="9:9" x14ac:dyDescent="0.3">
      <c r="I38981"/>
    </row>
    <row r="38982" spans="9:9" x14ac:dyDescent="0.3">
      <c r="I38982"/>
    </row>
    <row r="38983" spans="9:9" x14ac:dyDescent="0.3">
      <c r="I38983"/>
    </row>
    <row r="38984" spans="9:9" x14ac:dyDescent="0.3">
      <c r="I38984"/>
    </row>
    <row r="38985" spans="9:9" x14ac:dyDescent="0.3">
      <c r="I38985"/>
    </row>
    <row r="38986" spans="9:9" x14ac:dyDescent="0.3">
      <c r="I38986"/>
    </row>
    <row r="38987" spans="9:9" x14ac:dyDescent="0.3">
      <c r="I38987"/>
    </row>
    <row r="38988" spans="9:9" x14ac:dyDescent="0.3">
      <c r="I38988"/>
    </row>
    <row r="38989" spans="9:9" x14ac:dyDescent="0.3">
      <c r="I38989"/>
    </row>
    <row r="38990" spans="9:9" x14ac:dyDescent="0.3">
      <c r="I38990"/>
    </row>
    <row r="38991" spans="9:9" x14ac:dyDescent="0.3">
      <c r="I38991"/>
    </row>
    <row r="38992" spans="9:9" x14ac:dyDescent="0.3">
      <c r="I38992"/>
    </row>
    <row r="38993" spans="9:9" x14ac:dyDescent="0.3">
      <c r="I38993"/>
    </row>
    <row r="38994" spans="9:9" x14ac:dyDescent="0.3">
      <c r="I38994"/>
    </row>
    <row r="38995" spans="9:9" x14ac:dyDescent="0.3">
      <c r="I38995"/>
    </row>
    <row r="38996" spans="9:9" x14ac:dyDescent="0.3">
      <c r="I38996"/>
    </row>
    <row r="38997" spans="9:9" x14ac:dyDescent="0.3">
      <c r="I38997"/>
    </row>
    <row r="38998" spans="9:9" x14ac:dyDescent="0.3">
      <c r="I38998"/>
    </row>
    <row r="38999" spans="9:9" x14ac:dyDescent="0.3">
      <c r="I38999"/>
    </row>
    <row r="39000" spans="9:9" x14ac:dyDescent="0.3">
      <c r="I39000"/>
    </row>
    <row r="39001" spans="9:9" x14ac:dyDescent="0.3">
      <c r="I39001"/>
    </row>
    <row r="39002" spans="9:9" x14ac:dyDescent="0.3">
      <c r="I39002"/>
    </row>
    <row r="39003" spans="9:9" x14ac:dyDescent="0.3">
      <c r="I39003"/>
    </row>
    <row r="39004" spans="9:9" x14ac:dyDescent="0.3">
      <c r="I39004"/>
    </row>
    <row r="39005" spans="9:9" x14ac:dyDescent="0.3">
      <c r="I39005"/>
    </row>
    <row r="39006" spans="9:9" x14ac:dyDescent="0.3">
      <c r="I39006"/>
    </row>
    <row r="39007" spans="9:9" x14ac:dyDescent="0.3">
      <c r="I39007"/>
    </row>
    <row r="39008" spans="9:9" x14ac:dyDescent="0.3">
      <c r="I39008"/>
    </row>
    <row r="39009" spans="9:9" x14ac:dyDescent="0.3">
      <c r="I39009"/>
    </row>
    <row r="39010" spans="9:9" x14ac:dyDescent="0.3">
      <c r="I39010"/>
    </row>
    <row r="39011" spans="9:9" x14ac:dyDescent="0.3">
      <c r="I39011"/>
    </row>
    <row r="39012" spans="9:9" x14ac:dyDescent="0.3">
      <c r="I39012"/>
    </row>
    <row r="39013" spans="9:9" x14ac:dyDescent="0.3">
      <c r="I39013"/>
    </row>
    <row r="39014" spans="9:9" x14ac:dyDescent="0.3">
      <c r="I39014"/>
    </row>
    <row r="39015" spans="9:9" x14ac:dyDescent="0.3">
      <c r="I39015"/>
    </row>
    <row r="39016" spans="9:9" x14ac:dyDescent="0.3">
      <c r="I39016"/>
    </row>
    <row r="39017" spans="9:9" x14ac:dyDescent="0.3">
      <c r="I39017"/>
    </row>
    <row r="39018" spans="9:9" x14ac:dyDescent="0.3">
      <c r="I39018"/>
    </row>
    <row r="39019" spans="9:9" x14ac:dyDescent="0.3">
      <c r="I39019"/>
    </row>
    <row r="39020" spans="9:9" x14ac:dyDescent="0.3">
      <c r="I39020"/>
    </row>
    <row r="39021" spans="9:9" x14ac:dyDescent="0.3">
      <c r="I39021"/>
    </row>
    <row r="39022" spans="9:9" x14ac:dyDescent="0.3">
      <c r="I39022"/>
    </row>
    <row r="39023" spans="9:9" x14ac:dyDescent="0.3">
      <c r="I39023"/>
    </row>
    <row r="39024" spans="9:9" x14ac:dyDescent="0.3">
      <c r="I39024"/>
    </row>
    <row r="39025" spans="9:9" x14ac:dyDescent="0.3">
      <c r="I39025"/>
    </row>
    <row r="39026" spans="9:9" x14ac:dyDescent="0.3">
      <c r="I39026"/>
    </row>
    <row r="39027" spans="9:9" x14ac:dyDescent="0.3">
      <c r="I39027"/>
    </row>
    <row r="39028" spans="9:9" x14ac:dyDescent="0.3">
      <c r="I39028"/>
    </row>
    <row r="39029" spans="9:9" x14ac:dyDescent="0.3">
      <c r="I39029"/>
    </row>
    <row r="39030" spans="9:9" x14ac:dyDescent="0.3">
      <c r="I39030"/>
    </row>
    <row r="39031" spans="9:9" x14ac:dyDescent="0.3">
      <c r="I39031"/>
    </row>
    <row r="39032" spans="9:9" x14ac:dyDescent="0.3">
      <c r="I39032"/>
    </row>
    <row r="39033" spans="9:9" x14ac:dyDescent="0.3">
      <c r="I39033"/>
    </row>
    <row r="39034" spans="9:9" x14ac:dyDescent="0.3">
      <c r="I39034"/>
    </row>
    <row r="39035" spans="9:9" x14ac:dyDescent="0.3">
      <c r="I39035"/>
    </row>
    <row r="39036" spans="9:9" x14ac:dyDescent="0.3">
      <c r="I39036"/>
    </row>
    <row r="39037" spans="9:9" x14ac:dyDescent="0.3">
      <c r="I39037"/>
    </row>
    <row r="39038" spans="9:9" x14ac:dyDescent="0.3">
      <c r="I39038"/>
    </row>
    <row r="39039" spans="9:9" x14ac:dyDescent="0.3">
      <c r="I39039"/>
    </row>
    <row r="39040" spans="9:9" x14ac:dyDescent="0.3">
      <c r="I39040"/>
    </row>
    <row r="39041" spans="9:9" x14ac:dyDescent="0.3">
      <c r="I39041"/>
    </row>
    <row r="39042" spans="9:9" x14ac:dyDescent="0.3">
      <c r="I39042"/>
    </row>
    <row r="39043" spans="9:9" x14ac:dyDescent="0.3">
      <c r="I39043"/>
    </row>
    <row r="39044" spans="9:9" x14ac:dyDescent="0.3">
      <c r="I39044"/>
    </row>
    <row r="39045" spans="9:9" x14ac:dyDescent="0.3">
      <c r="I39045"/>
    </row>
    <row r="39046" spans="9:9" x14ac:dyDescent="0.3">
      <c r="I39046"/>
    </row>
    <row r="39047" spans="9:9" x14ac:dyDescent="0.3">
      <c r="I39047"/>
    </row>
    <row r="39048" spans="9:9" x14ac:dyDescent="0.3">
      <c r="I39048"/>
    </row>
    <row r="39049" spans="9:9" x14ac:dyDescent="0.3">
      <c r="I39049"/>
    </row>
    <row r="39050" spans="9:9" x14ac:dyDescent="0.3">
      <c r="I39050"/>
    </row>
    <row r="39051" spans="9:9" x14ac:dyDescent="0.3">
      <c r="I39051"/>
    </row>
    <row r="39052" spans="9:9" x14ac:dyDescent="0.3">
      <c r="I39052"/>
    </row>
    <row r="39053" spans="9:9" x14ac:dyDescent="0.3">
      <c r="I39053"/>
    </row>
    <row r="39054" spans="9:9" x14ac:dyDescent="0.3">
      <c r="I39054"/>
    </row>
    <row r="39055" spans="9:9" x14ac:dyDescent="0.3">
      <c r="I39055"/>
    </row>
    <row r="39056" spans="9:9" x14ac:dyDescent="0.3">
      <c r="I39056"/>
    </row>
    <row r="39057" spans="9:9" x14ac:dyDescent="0.3">
      <c r="I39057"/>
    </row>
    <row r="39058" spans="9:9" x14ac:dyDescent="0.3">
      <c r="I39058"/>
    </row>
    <row r="39059" spans="9:9" x14ac:dyDescent="0.3">
      <c r="I39059"/>
    </row>
    <row r="39060" spans="9:9" x14ac:dyDescent="0.3">
      <c r="I39060"/>
    </row>
    <row r="39061" spans="9:9" x14ac:dyDescent="0.3">
      <c r="I39061"/>
    </row>
    <row r="39062" spans="9:9" x14ac:dyDescent="0.3">
      <c r="I39062"/>
    </row>
    <row r="39063" spans="9:9" x14ac:dyDescent="0.3">
      <c r="I39063"/>
    </row>
    <row r="39064" spans="9:9" x14ac:dyDescent="0.3">
      <c r="I39064"/>
    </row>
    <row r="39065" spans="9:9" x14ac:dyDescent="0.3">
      <c r="I39065"/>
    </row>
    <row r="39066" spans="9:9" x14ac:dyDescent="0.3">
      <c r="I39066"/>
    </row>
    <row r="39067" spans="9:9" x14ac:dyDescent="0.3">
      <c r="I39067"/>
    </row>
    <row r="39068" spans="9:9" x14ac:dyDescent="0.3">
      <c r="I39068"/>
    </row>
    <row r="39069" spans="9:9" x14ac:dyDescent="0.3">
      <c r="I39069"/>
    </row>
    <row r="39070" spans="9:9" x14ac:dyDescent="0.3">
      <c r="I39070"/>
    </row>
    <row r="39071" spans="9:9" x14ac:dyDescent="0.3">
      <c r="I39071"/>
    </row>
    <row r="39072" spans="9:9" x14ac:dyDescent="0.3">
      <c r="I39072"/>
    </row>
    <row r="39073" spans="9:9" x14ac:dyDescent="0.3">
      <c r="I39073"/>
    </row>
    <row r="39074" spans="9:9" x14ac:dyDescent="0.3">
      <c r="I39074"/>
    </row>
    <row r="39075" spans="9:9" x14ac:dyDescent="0.3">
      <c r="I39075"/>
    </row>
    <row r="39076" spans="9:9" x14ac:dyDescent="0.3">
      <c r="I39076"/>
    </row>
    <row r="39077" spans="9:9" x14ac:dyDescent="0.3">
      <c r="I39077"/>
    </row>
    <row r="39078" spans="9:9" x14ac:dyDescent="0.3">
      <c r="I39078"/>
    </row>
    <row r="39079" spans="9:9" x14ac:dyDescent="0.3">
      <c r="I39079"/>
    </row>
    <row r="39080" spans="9:9" x14ac:dyDescent="0.3">
      <c r="I39080"/>
    </row>
    <row r="39081" spans="9:9" x14ac:dyDescent="0.3">
      <c r="I39081"/>
    </row>
    <row r="39082" spans="9:9" x14ac:dyDescent="0.3">
      <c r="I39082"/>
    </row>
    <row r="39083" spans="9:9" x14ac:dyDescent="0.3">
      <c r="I39083"/>
    </row>
    <row r="39084" spans="9:9" x14ac:dyDescent="0.3">
      <c r="I39084"/>
    </row>
    <row r="39085" spans="9:9" x14ac:dyDescent="0.3">
      <c r="I39085"/>
    </row>
    <row r="39086" spans="9:9" x14ac:dyDescent="0.3">
      <c r="I39086"/>
    </row>
    <row r="39087" spans="9:9" x14ac:dyDescent="0.3">
      <c r="I39087"/>
    </row>
    <row r="39088" spans="9:9" x14ac:dyDescent="0.3">
      <c r="I39088"/>
    </row>
    <row r="39089" spans="9:9" x14ac:dyDescent="0.3">
      <c r="I39089"/>
    </row>
    <row r="39090" spans="9:9" x14ac:dyDescent="0.3">
      <c r="I39090"/>
    </row>
    <row r="39091" spans="9:9" x14ac:dyDescent="0.3">
      <c r="I39091"/>
    </row>
    <row r="39092" spans="9:9" x14ac:dyDescent="0.3">
      <c r="I39092"/>
    </row>
    <row r="39093" spans="9:9" x14ac:dyDescent="0.3">
      <c r="I39093"/>
    </row>
    <row r="39094" spans="9:9" x14ac:dyDescent="0.3">
      <c r="I39094"/>
    </row>
    <row r="39095" spans="9:9" x14ac:dyDescent="0.3">
      <c r="I39095"/>
    </row>
    <row r="39096" spans="9:9" x14ac:dyDescent="0.3">
      <c r="I39096"/>
    </row>
    <row r="39097" spans="9:9" x14ac:dyDescent="0.3">
      <c r="I39097"/>
    </row>
    <row r="39098" spans="9:9" x14ac:dyDescent="0.3">
      <c r="I39098"/>
    </row>
    <row r="39099" spans="9:9" x14ac:dyDescent="0.3">
      <c r="I39099"/>
    </row>
    <row r="39100" spans="9:9" x14ac:dyDescent="0.3">
      <c r="I39100"/>
    </row>
    <row r="39101" spans="9:9" x14ac:dyDescent="0.3">
      <c r="I39101"/>
    </row>
    <row r="39102" spans="9:9" x14ac:dyDescent="0.3">
      <c r="I39102"/>
    </row>
    <row r="39103" spans="9:9" x14ac:dyDescent="0.3">
      <c r="I39103"/>
    </row>
    <row r="39104" spans="9:9" x14ac:dyDescent="0.3">
      <c r="I39104"/>
    </row>
    <row r="39105" spans="9:9" x14ac:dyDescent="0.3">
      <c r="I39105"/>
    </row>
    <row r="39106" spans="9:9" x14ac:dyDescent="0.3">
      <c r="I39106"/>
    </row>
    <row r="39107" spans="9:9" x14ac:dyDescent="0.3">
      <c r="I39107"/>
    </row>
    <row r="39108" spans="9:9" x14ac:dyDescent="0.3">
      <c r="I39108"/>
    </row>
    <row r="39109" spans="9:9" x14ac:dyDescent="0.3">
      <c r="I39109"/>
    </row>
    <row r="39110" spans="9:9" x14ac:dyDescent="0.3">
      <c r="I39110"/>
    </row>
    <row r="39111" spans="9:9" x14ac:dyDescent="0.3">
      <c r="I39111"/>
    </row>
    <row r="39112" spans="9:9" x14ac:dyDescent="0.3">
      <c r="I39112"/>
    </row>
    <row r="39113" spans="9:9" x14ac:dyDescent="0.3">
      <c r="I39113"/>
    </row>
    <row r="39114" spans="9:9" x14ac:dyDescent="0.3">
      <c r="I39114"/>
    </row>
    <row r="39115" spans="9:9" x14ac:dyDescent="0.3">
      <c r="I39115"/>
    </row>
    <row r="39116" spans="9:9" x14ac:dyDescent="0.3">
      <c r="I39116"/>
    </row>
    <row r="39117" spans="9:9" x14ac:dyDescent="0.3">
      <c r="I39117"/>
    </row>
    <row r="39118" spans="9:9" x14ac:dyDescent="0.3">
      <c r="I39118"/>
    </row>
    <row r="39119" spans="9:9" x14ac:dyDescent="0.3">
      <c r="I39119"/>
    </row>
    <row r="39120" spans="9:9" x14ac:dyDescent="0.3">
      <c r="I39120"/>
    </row>
    <row r="39121" spans="9:9" x14ac:dyDescent="0.3">
      <c r="I39121"/>
    </row>
    <row r="39122" spans="9:9" x14ac:dyDescent="0.3">
      <c r="I39122"/>
    </row>
    <row r="39123" spans="9:9" x14ac:dyDescent="0.3">
      <c r="I39123"/>
    </row>
    <row r="39124" spans="9:9" x14ac:dyDescent="0.3">
      <c r="I39124"/>
    </row>
    <row r="39125" spans="9:9" x14ac:dyDescent="0.3">
      <c r="I39125"/>
    </row>
    <row r="39126" spans="9:9" x14ac:dyDescent="0.3">
      <c r="I39126"/>
    </row>
    <row r="39127" spans="9:9" x14ac:dyDescent="0.3">
      <c r="I39127"/>
    </row>
    <row r="39128" spans="9:9" x14ac:dyDescent="0.3">
      <c r="I39128"/>
    </row>
    <row r="39129" spans="9:9" x14ac:dyDescent="0.3">
      <c r="I39129"/>
    </row>
    <row r="39130" spans="9:9" x14ac:dyDescent="0.3">
      <c r="I39130"/>
    </row>
    <row r="39131" spans="9:9" x14ac:dyDescent="0.3">
      <c r="I39131"/>
    </row>
    <row r="39132" spans="9:9" x14ac:dyDescent="0.3">
      <c r="I39132"/>
    </row>
    <row r="39133" spans="9:9" x14ac:dyDescent="0.3">
      <c r="I39133"/>
    </row>
    <row r="39134" spans="9:9" x14ac:dyDescent="0.3">
      <c r="I39134"/>
    </row>
    <row r="39135" spans="9:9" x14ac:dyDescent="0.3">
      <c r="I39135"/>
    </row>
    <row r="39136" spans="9:9" x14ac:dyDescent="0.3">
      <c r="I39136"/>
    </row>
    <row r="39137" spans="9:9" x14ac:dyDescent="0.3">
      <c r="I39137"/>
    </row>
    <row r="39138" spans="9:9" x14ac:dyDescent="0.3">
      <c r="I39138"/>
    </row>
    <row r="39139" spans="9:9" x14ac:dyDescent="0.3">
      <c r="I39139"/>
    </row>
    <row r="39140" spans="9:9" x14ac:dyDescent="0.3">
      <c r="I39140"/>
    </row>
    <row r="39141" spans="9:9" x14ac:dyDescent="0.3">
      <c r="I39141"/>
    </row>
    <row r="39142" spans="9:9" x14ac:dyDescent="0.3">
      <c r="I39142"/>
    </row>
    <row r="39143" spans="9:9" x14ac:dyDescent="0.3">
      <c r="I39143"/>
    </row>
    <row r="39144" spans="9:9" x14ac:dyDescent="0.3">
      <c r="I39144"/>
    </row>
    <row r="39145" spans="9:9" x14ac:dyDescent="0.3">
      <c r="I39145"/>
    </row>
    <row r="39146" spans="9:9" x14ac:dyDescent="0.3">
      <c r="I39146"/>
    </row>
    <row r="39147" spans="9:9" x14ac:dyDescent="0.3">
      <c r="I39147"/>
    </row>
    <row r="39148" spans="9:9" x14ac:dyDescent="0.3">
      <c r="I39148"/>
    </row>
    <row r="39149" spans="9:9" x14ac:dyDescent="0.3">
      <c r="I39149"/>
    </row>
    <row r="39150" spans="9:9" x14ac:dyDescent="0.3">
      <c r="I39150"/>
    </row>
    <row r="39151" spans="9:9" x14ac:dyDescent="0.3">
      <c r="I39151"/>
    </row>
    <row r="39152" spans="9:9" x14ac:dyDescent="0.3">
      <c r="I39152"/>
    </row>
    <row r="39153" spans="9:9" x14ac:dyDescent="0.3">
      <c r="I39153"/>
    </row>
    <row r="39154" spans="9:9" x14ac:dyDescent="0.3">
      <c r="I39154"/>
    </row>
    <row r="39155" spans="9:9" x14ac:dyDescent="0.3">
      <c r="I39155"/>
    </row>
    <row r="39156" spans="9:9" x14ac:dyDescent="0.3">
      <c r="I39156"/>
    </row>
    <row r="39157" spans="9:9" x14ac:dyDescent="0.3">
      <c r="I39157"/>
    </row>
    <row r="39158" spans="9:9" x14ac:dyDescent="0.3">
      <c r="I39158"/>
    </row>
    <row r="39159" spans="9:9" x14ac:dyDescent="0.3">
      <c r="I39159"/>
    </row>
    <row r="39160" spans="9:9" x14ac:dyDescent="0.3">
      <c r="I39160"/>
    </row>
    <row r="39161" spans="9:9" x14ac:dyDescent="0.3">
      <c r="I39161"/>
    </row>
    <row r="39162" spans="9:9" x14ac:dyDescent="0.3">
      <c r="I39162"/>
    </row>
    <row r="39163" spans="9:9" x14ac:dyDescent="0.3">
      <c r="I39163"/>
    </row>
    <row r="39164" spans="9:9" x14ac:dyDescent="0.3">
      <c r="I39164"/>
    </row>
    <row r="39165" spans="9:9" x14ac:dyDescent="0.3">
      <c r="I39165"/>
    </row>
    <row r="39166" spans="9:9" x14ac:dyDescent="0.3">
      <c r="I39166"/>
    </row>
    <row r="39167" spans="9:9" x14ac:dyDescent="0.3">
      <c r="I39167"/>
    </row>
    <row r="39168" spans="9:9" x14ac:dyDescent="0.3">
      <c r="I39168"/>
    </row>
    <row r="39169" spans="9:9" x14ac:dyDescent="0.3">
      <c r="I39169"/>
    </row>
    <row r="39170" spans="9:9" x14ac:dyDescent="0.3">
      <c r="I39170"/>
    </row>
    <row r="39171" spans="9:9" x14ac:dyDescent="0.3">
      <c r="I39171"/>
    </row>
    <row r="39172" spans="9:9" x14ac:dyDescent="0.3">
      <c r="I39172"/>
    </row>
    <row r="39173" spans="9:9" x14ac:dyDescent="0.3">
      <c r="I39173"/>
    </row>
    <row r="39174" spans="9:9" x14ac:dyDescent="0.3">
      <c r="I39174"/>
    </row>
    <row r="39175" spans="9:9" x14ac:dyDescent="0.3">
      <c r="I39175"/>
    </row>
    <row r="39176" spans="9:9" x14ac:dyDescent="0.3">
      <c r="I39176"/>
    </row>
    <row r="39177" spans="9:9" x14ac:dyDescent="0.3">
      <c r="I39177"/>
    </row>
    <row r="39178" spans="9:9" x14ac:dyDescent="0.3">
      <c r="I39178"/>
    </row>
    <row r="39179" spans="9:9" x14ac:dyDescent="0.3">
      <c r="I39179"/>
    </row>
    <row r="39180" spans="9:9" x14ac:dyDescent="0.3">
      <c r="I39180"/>
    </row>
    <row r="39181" spans="9:9" x14ac:dyDescent="0.3">
      <c r="I39181"/>
    </row>
    <row r="39182" spans="9:9" x14ac:dyDescent="0.3">
      <c r="I39182"/>
    </row>
    <row r="39183" spans="9:9" x14ac:dyDescent="0.3">
      <c r="I39183"/>
    </row>
    <row r="39184" spans="9:9" x14ac:dyDescent="0.3">
      <c r="I39184"/>
    </row>
    <row r="39185" spans="9:9" x14ac:dyDescent="0.3">
      <c r="I39185"/>
    </row>
    <row r="39186" spans="9:9" x14ac:dyDescent="0.3">
      <c r="I39186"/>
    </row>
    <row r="39187" spans="9:9" x14ac:dyDescent="0.3">
      <c r="I39187"/>
    </row>
    <row r="39188" spans="9:9" x14ac:dyDescent="0.3">
      <c r="I39188"/>
    </row>
    <row r="39189" spans="9:9" x14ac:dyDescent="0.3">
      <c r="I39189"/>
    </row>
    <row r="39190" spans="9:9" x14ac:dyDescent="0.3">
      <c r="I39190"/>
    </row>
    <row r="39191" spans="9:9" x14ac:dyDescent="0.3">
      <c r="I39191"/>
    </row>
    <row r="39192" spans="9:9" x14ac:dyDescent="0.3">
      <c r="I39192"/>
    </row>
    <row r="39193" spans="9:9" x14ac:dyDescent="0.3">
      <c r="I39193"/>
    </row>
    <row r="39194" spans="9:9" x14ac:dyDescent="0.3">
      <c r="I39194"/>
    </row>
    <row r="39195" spans="9:9" x14ac:dyDescent="0.3">
      <c r="I39195"/>
    </row>
    <row r="39196" spans="9:9" x14ac:dyDescent="0.3">
      <c r="I39196"/>
    </row>
    <row r="39197" spans="9:9" x14ac:dyDescent="0.3">
      <c r="I39197"/>
    </row>
    <row r="39198" spans="9:9" x14ac:dyDescent="0.3">
      <c r="I39198"/>
    </row>
    <row r="39199" spans="9:9" x14ac:dyDescent="0.3">
      <c r="I39199"/>
    </row>
    <row r="39200" spans="9:9" x14ac:dyDescent="0.3">
      <c r="I39200"/>
    </row>
    <row r="39201" spans="9:9" x14ac:dyDescent="0.3">
      <c r="I39201"/>
    </row>
    <row r="39202" spans="9:9" x14ac:dyDescent="0.3">
      <c r="I39202"/>
    </row>
    <row r="39203" spans="9:9" x14ac:dyDescent="0.3">
      <c r="I39203"/>
    </row>
    <row r="39204" spans="9:9" x14ac:dyDescent="0.3">
      <c r="I39204"/>
    </row>
    <row r="39205" spans="9:9" x14ac:dyDescent="0.3">
      <c r="I39205"/>
    </row>
    <row r="39206" spans="9:9" x14ac:dyDescent="0.3">
      <c r="I39206"/>
    </row>
    <row r="39207" spans="9:9" x14ac:dyDescent="0.3">
      <c r="I39207"/>
    </row>
    <row r="39208" spans="9:9" x14ac:dyDescent="0.3">
      <c r="I39208"/>
    </row>
    <row r="39209" spans="9:9" x14ac:dyDescent="0.3">
      <c r="I39209"/>
    </row>
    <row r="39210" spans="9:9" x14ac:dyDescent="0.3">
      <c r="I39210"/>
    </row>
    <row r="39211" spans="9:9" x14ac:dyDescent="0.3">
      <c r="I39211"/>
    </row>
    <row r="39212" spans="9:9" x14ac:dyDescent="0.3">
      <c r="I39212"/>
    </row>
    <row r="39213" spans="9:9" x14ac:dyDescent="0.3">
      <c r="I39213"/>
    </row>
    <row r="39214" spans="9:9" x14ac:dyDescent="0.3">
      <c r="I39214"/>
    </row>
    <row r="39215" spans="9:9" x14ac:dyDescent="0.3">
      <c r="I39215"/>
    </row>
    <row r="39216" spans="9:9" x14ac:dyDescent="0.3">
      <c r="I39216"/>
    </row>
    <row r="39217" spans="9:9" x14ac:dyDescent="0.3">
      <c r="I39217"/>
    </row>
    <row r="39218" spans="9:9" x14ac:dyDescent="0.3">
      <c r="I39218"/>
    </row>
    <row r="39219" spans="9:9" x14ac:dyDescent="0.3">
      <c r="I39219"/>
    </row>
    <row r="39220" spans="9:9" x14ac:dyDescent="0.3">
      <c r="I39220"/>
    </row>
    <row r="39221" spans="9:9" x14ac:dyDescent="0.3">
      <c r="I39221"/>
    </row>
    <row r="39222" spans="9:9" x14ac:dyDescent="0.3">
      <c r="I39222"/>
    </row>
    <row r="39223" spans="9:9" x14ac:dyDescent="0.3">
      <c r="I39223"/>
    </row>
    <row r="39224" spans="9:9" x14ac:dyDescent="0.3">
      <c r="I39224"/>
    </row>
    <row r="39225" spans="9:9" x14ac:dyDescent="0.3">
      <c r="I39225"/>
    </row>
    <row r="39226" spans="9:9" x14ac:dyDescent="0.3">
      <c r="I39226"/>
    </row>
    <row r="39227" spans="9:9" x14ac:dyDescent="0.3">
      <c r="I39227"/>
    </row>
    <row r="39228" spans="9:9" x14ac:dyDescent="0.3">
      <c r="I39228"/>
    </row>
    <row r="39229" spans="9:9" x14ac:dyDescent="0.3">
      <c r="I39229"/>
    </row>
    <row r="39230" spans="9:9" x14ac:dyDescent="0.3">
      <c r="I39230"/>
    </row>
    <row r="39231" spans="9:9" x14ac:dyDescent="0.3">
      <c r="I39231"/>
    </row>
    <row r="39232" spans="9:9" x14ac:dyDescent="0.3">
      <c r="I39232"/>
    </row>
    <row r="39233" spans="9:9" x14ac:dyDescent="0.3">
      <c r="I39233"/>
    </row>
    <row r="39234" spans="9:9" x14ac:dyDescent="0.3">
      <c r="I39234"/>
    </row>
    <row r="39235" spans="9:9" x14ac:dyDescent="0.3">
      <c r="I39235"/>
    </row>
    <row r="39236" spans="9:9" x14ac:dyDescent="0.3">
      <c r="I39236"/>
    </row>
    <row r="39237" spans="9:9" x14ac:dyDescent="0.3">
      <c r="I39237"/>
    </row>
    <row r="39238" spans="9:9" x14ac:dyDescent="0.3">
      <c r="I39238"/>
    </row>
    <row r="39239" spans="9:9" x14ac:dyDescent="0.3">
      <c r="I39239"/>
    </row>
    <row r="39240" spans="9:9" x14ac:dyDescent="0.3">
      <c r="I39240"/>
    </row>
    <row r="39241" spans="9:9" x14ac:dyDescent="0.3">
      <c r="I39241"/>
    </row>
    <row r="39242" spans="9:9" x14ac:dyDescent="0.3">
      <c r="I39242"/>
    </row>
    <row r="39243" spans="9:9" x14ac:dyDescent="0.3">
      <c r="I39243"/>
    </row>
    <row r="39244" spans="9:9" x14ac:dyDescent="0.3">
      <c r="I39244"/>
    </row>
    <row r="39245" spans="9:9" x14ac:dyDescent="0.3">
      <c r="I39245"/>
    </row>
    <row r="39246" spans="9:9" x14ac:dyDescent="0.3">
      <c r="I39246"/>
    </row>
    <row r="39247" spans="9:9" x14ac:dyDescent="0.3">
      <c r="I39247"/>
    </row>
    <row r="39248" spans="9:9" x14ac:dyDescent="0.3">
      <c r="I39248"/>
    </row>
    <row r="39249" spans="9:9" x14ac:dyDescent="0.3">
      <c r="I39249"/>
    </row>
    <row r="39250" spans="9:9" x14ac:dyDescent="0.3">
      <c r="I39250"/>
    </row>
    <row r="39251" spans="9:9" x14ac:dyDescent="0.3">
      <c r="I39251"/>
    </row>
    <row r="39252" spans="9:9" x14ac:dyDescent="0.3">
      <c r="I39252"/>
    </row>
    <row r="39253" spans="9:9" x14ac:dyDescent="0.3">
      <c r="I39253"/>
    </row>
    <row r="39254" spans="9:9" x14ac:dyDescent="0.3">
      <c r="I39254"/>
    </row>
    <row r="39255" spans="9:9" x14ac:dyDescent="0.3">
      <c r="I39255"/>
    </row>
    <row r="39256" spans="9:9" x14ac:dyDescent="0.3">
      <c r="I39256"/>
    </row>
    <row r="39257" spans="9:9" x14ac:dyDescent="0.3">
      <c r="I39257"/>
    </row>
    <row r="39258" spans="9:9" x14ac:dyDescent="0.3">
      <c r="I39258"/>
    </row>
    <row r="39259" spans="9:9" x14ac:dyDescent="0.3">
      <c r="I39259"/>
    </row>
    <row r="39260" spans="9:9" x14ac:dyDescent="0.3">
      <c r="I39260"/>
    </row>
    <row r="39261" spans="9:9" x14ac:dyDescent="0.3">
      <c r="I39261"/>
    </row>
    <row r="39262" spans="9:9" x14ac:dyDescent="0.3">
      <c r="I39262"/>
    </row>
    <row r="39263" spans="9:9" x14ac:dyDescent="0.3">
      <c r="I39263"/>
    </row>
    <row r="39264" spans="9:9" x14ac:dyDescent="0.3">
      <c r="I39264"/>
    </row>
    <row r="39265" spans="9:9" x14ac:dyDescent="0.3">
      <c r="I39265"/>
    </row>
    <row r="39266" spans="9:9" x14ac:dyDescent="0.3">
      <c r="I39266"/>
    </row>
    <row r="39267" spans="9:9" x14ac:dyDescent="0.3">
      <c r="I39267"/>
    </row>
    <row r="39268" spans="9:9" x14ac:dyDescent="0.3">
      <c r="I39268"/>
    </row>
    <row r="39269" spans="9:9" x14ac:dyDescent="0.3">
      <c r="I39269"/>
    </row>
    <row r="39270" spans="9:9" x14ac:dyDescent="0.3">
      <c r="I39270"/>
    </row>
    <row r="39271" spans="9:9" x14ac:dyDescent="0.3">
      <c r="I39271"/>
    </row>
    <row r="39272" spans="9:9" x14ac:dyDescent="0.3">
      <c r="I39272"/>
    </row>
    <row r="39273" spans="9:9" x14ac:dyDescent="0.3">
      <c r="I39273"/>
    </row>
    <row r="39274" spans="9:9" x14ac:dyDescent="0.3">
      <c r="I39274"/>
    </row>
    <row r="39275" spans="9:9" x14ac:dyDescent="0.3">
      <c r="I39275"/>
    </row>
    <row r="39276" spans="9:9" x14ac:dyDescent="0.3">
      <c r="I39276"/>
    </row>
    <row r="39277" spans="9:9" x14ac:dyDescent="0.3">
      <c r="I39277"/>
    </row>
    <row r="39278" spans="9:9" x14ac:dyDescent="0.3">
      <c r="I39278"/>
    </row>
    <row r="39279" spans="9:9" x14ac:dyDescent="0.3">
      <c r="I39279"/>
    </row>
    <row r="39280" spans="9:9" x14ac:dyDescent="0.3">
      <c r="I39280"/>
    </row>
    <row r="39281" spans="9:9" x14ac:dyDescent="0.3">
      <c r="I39281"/>
    </row>
    <row r="39282" spans="9:9" x14ac:dyDescent="0.3">
      <c r="I39282"/>
    </row>
    <row r="39283" spans="9:9" x14ac:dyDescent="0.3">
      <c r="I39283"/>
    </row>
    <row r="39284" spans="9:9" x14ac:dyDescent="0.3">
      <c r="I39284"/>
    </row>
    <row r="39285" spans="9:9" x14ac:dyDescent="0.3">
      <c r="I39285"/>
    </row>
    <row r="39286" spans="9:9" x14ac:dyDescent="0.3">
      <c r="I39286"/>
    </row>
    <row r="39287" spans="9:9" x14ac:dyDescent="0.3">
      <c r="I39287"/>
    </row>
    <row r="39288" spans="9:9" x14ac:dyDescent="0.3">
      <c r="I39288"/>
    </row>
    <row r="39289" spans="9:9" x14ac:dyDescent="0.3">
      <c r="I39289"/>
    </row>
    <row r="39290" spans="9:9" x14ac:dyDescent="0.3">
      <c r="I39290"/>
    </row>
    <row r="39291" spans="9:9" x14ac:dyDescent="0.3">
      <c r="I39291"/>
    </row>
    <row r="39292" spans="9:9" x14ac:dyDescent="0.3">
      <c r="I39292"/>
    </row>
    <row r="39293" spans="9:9" x14ac:dyDescent="0.3">
      <c r="I39293"/>
    </row>
    <row r="39294" spans="9:9" x14ac:dyDescent="0.3">
      <c r="I39294"/>
    </row>
    <row r="39295" spans="9:9" x14ac:dyDescent="0.3">
      <c r="I39295"/>
    </row>
    <row r="39296" spans="9:9" x14ac:dyDescent="0.3">
      <c r="I39296"/>
    </row>
    <row r="39297" spans="9:9" x14ac:dyDescent="0.3">
      <c r="I39297"/>
    </row>
    <row r="39298" spans="9:9" x14ac:dyDescent="0.3">
      <c r="I39298"/>
    </row>
    <row r="39299" spans="9:9" x14ac:dyDescent="0.3">
      <c r="I39299"/>
    </row>
    <row r="39300" spans="9:9" x14ac:dyDescent="0.3">
      <c r="I39300"/>
    </row>
    <row r="39301" spans="9:9" x14ac:dyDescent="0.3">
      <c r="I39301"/>
    </row>
    <row r="39302" spans="9:9" x14ac:dyDescent="0.3">
      <c r="I39302"/>
    </row>
    <row r="39303" spans="9:9" x14ac:dyDescent="0.3">
      <c r="I39303"/>
    </row>
    <row r="39304" spans="9:9" x14ac:dyDescent="0.3">
      <c r="I39304"/>
    </row>
    <row r="39305" spans="9:9" x14ac:dyDescent="0.3">
      <c r="I39305"/>
    </row>
    <row r="39306" spans="9:9" x14ac:dyDescent="0.3">
      <c r="I39306"/>
    </row>
    <row r="39307" spans="9:9" x14ac:dyDescent="0.3">
      <c r="I39307"/>
    </row>
    <row r="39308" spans="9:9" x14ac:dyDescent="0.3">
      <c r="I39308"/>
    </row>
    <row r="39309" spans="9:9" x14ac:dyDescent="0.3">
      <c r="I39309"/>
    </row>
    <row r="39310" spans="9:9" x14ac:dyDescent="0.3">
      <c r="I39310"/>
    </row>
    <row r="39311" spans="9:9" x14ac:dyDescent="0.3">
      <c r="I39311"/>
    </row>
    <row r="39312" spans="9:9" x14ac:dyDescent="0.3">
      <c r="I39312"/>
    </row>
    <row r="39313" spans="9:9" x14ac:dyDescent="0.3">
      <c r="I39313"/>
    </row>
    <row r="39314" spans="9:9" x14ac:dyDescent="0.3">
      <c r="I39314"/>
    </row>
    <row r="39315" spans="9:9" x14ac:dyDescent="0.3">
      <c r="I39315"/>
    </row>
    <row r="39316" spans="9:9" x14ac:dyDescent="0.3">
      <c r="I39316"/>
    </row>
    <row r="39317" spans="9:9" x14ac:dyDescent="0.3">
      <c r="I39317"/>
    </row>
    <row r="39318" spans="9:9" x14ac:dyDescent="0.3">
      <c r="I39318"/>
    </row>
    <row r="39319" spans="9:9" x14ac:dyDescent="0.3">
      <c r="I39319"/>
    </row>
    <row r="39320" spans="9:9" x14ac:dyDescent="0.3">
      <c r="I39320"/>
    </row>
    <row r="39321" spans="9:9" x14ac:dyDescent="0.3">
      <c r="I39321"/>
    </row>
    <row r="39322" spans="9:9" x14ac:dyDescent="0.3">
      <c r="I39322"/>
    </row>
    <row r="39323" spans="9:9" x14ac:dyDescent="0.3">
      <c r="I39323"/>
    </row>
    <row r="39324" spans="9:9" x14ac:dyDescent="0.3">
      <c r="I39324"/>
    </row>
    <row r="39325" spans="9:9" x14ac:dyDescent="0.3">
      <c r="I39325"/>
    </row>
    <row r="39326" spans="9:9" x14ac:dyDescent="0.3">
      <c r="I39326"/>
    </row>
    <row r="39327" spans="9:9" x14ac:dyDescent="0.3">
      <c r="I39327"/>
    </row>
    <row r="39328" spans="9:9" x14ac:dyDescent="0.3">
      <c r="I39328"/>
    </row>
    <row r="39329" spans="9:9" x14ac:dyDescent="0.3">
      <c r="I39329"/>
    </row>
    <row r="39330" spans="9:9" x14ac:dyDescent="0.3">
      <c r="I39330"/>
    </row>
    <row r="39331" spans="9:9" x14ac:dyDescent="0.3">
      <c r="I39331"/>
    </row>
    <row r="39332" spans="9:9" x14ac:dyDescent="0.3">
      <c r="I39332"/>
    </row>
    <row r="39333" spans="9:9" x14ac:dyDescent="0.3">
      <c r="I39333"/>
    </row>
    <row r="39334" spans="9:9" x14ac:dyDescent="0.3">
      <c r="I39334"/>
    </row>
    <row r="39335" spans="9:9" x14ac:dyDescent="0.3">
      <c r="I39335"/>
    </row>
    <row r="39336" spans="9:9" x14ac:dyDescent="0.3">
      <c r="I39336"/>
    </row>
    <row r="39337" spans="9:9" x14ac:dyDescent="0.3">
      <c r="I39337"/>
    </row>
    <row r="39338" spans="9:9" x14ac:dyDescent="0.3">
      <c r="I39338"/>
    </row>
    <row r="39339" spans="9:9" x14ac:dyDescent="0.3">
      <c r="I39339"/>
    </row>
    <row r="39340" spans="9:9" x14ac:dyDescent="0.3">
      <c r="I39340"/>
    </row>
    <row r="39341" spans="9:9" x14ac:dyDescent="0.3">
      <c r="I39341"/>
    </row>
    <row r="39342" spans="9:9" x14ac:dyDescent="0.3">
      <c r="I39342"/>
    </row>
    <row r="39343" spans="9:9" x14ac:dyDescent="0.3">
      <c r="I39343"/>
    </row>
    <row r="39344" spans="9:9" x14ac:dyDescent="0.3">
      <c r="I39344"/>
    </row>
    <row r="39345" spans="9:9" x14ac:dyDescent="0.3">
      <c r="I39345"/>
    </row>
    <row r="39346" spans="9:9" x14ac:dyDescent="0.3">
      <c r="I39346"/>
    </row>
    <row r="39347" spans="9:9" x14ac:dyDescent="0.3">
      <c r="I39347"/>
    </row>
    <row r="39348" spans="9:9" x14ac:dyDescent="0.3">
      <c r="I39348"/>
    </row>
    <row r="39349" spans="9:9" x14ac:dyDescent="0.3">
      <c r="I39349"/>
    </row>
    <row r="39350" spans="9:9" x14ac:dyDescent="0.3">
      <c r="I39350"/>
    </row>
    <row r="39351" spans="9:9" x14ac:dyDescent="0.3">
      <c r="I39351"/>
    </row>
    <row r="39352" spans="9:9" x14ac:dyDescent="0.3">
      <c r="I39352"/>
    </row>
    <row r="39353" spans="9:9" x14ac:dyDescent="0.3">
      <c r="I39353"/>
    </row>
    <row r="39354" spans="9:9" x14ac:dyDescent="0.3">
      <c r="I39354"/>
    </row>
    <row r="39355" spans="9:9" x14ac:dyDescent="0.3">
      <c r="I39355"/>
    </row>
    <row r="39356" spans="9:9" x14ac:dyDescent="0.3">
      <c r="I39356"/>
    </row>
    <row r="39357" spans="9:9" x14ac:dyDescent="0.3">
      <c r="I39357"/>
    </row>
    <row r="39358" spans="9:9" x14ac:dyDescent="0.3">
      <c r="I39358"/>
    </row>
    <row r="39359" spans="9:9" x14ac:dyDescent="0.3">
      <c r="I39359"/>
    </row>
    <row r="39360" spans="9:9" x14ac:dyDescent="0.3">
      <c r="I39360"/>
    </row>
    <row r="39361" spans="9:9" x14ac:dyDescent="0.3">
      <c r="I39361"/>
    </row>
    <row r="39362" spans="9:9" x14ac:dyDescent="0.3">
      <c r="I39362"/>
    </row>
    <row r="39363" spans="9:9" x14ac:dyDescent="0.3">
      <c r="I39363"/>
    </row>
    <row r="39364" spans="9:9" x14ac:dyDescent="0.3">
      <c r="I39364"/>
    </row>
    <row r="39365" spans="9:9" x14ac:dyDescent="0.3">
      <c r="I39365"/>
    </row>
    <row r="39366" spans="9:9" x14ac:dyDescent="0.3">
      <c r="I39366"/>
    </row>
    <row r="39367" spans="9:9" x14ac:dyDescent="0.3">
      <c r="I39367"/>
    </row>
    <row r="39368" spans="9:9" x14ac:dyDescent="0.3">
      <c r="I39368"/>
    </row>
    <row r="39369" spans="9:9" x14ac:dyDescent="0.3">
      <c r="I39369"/>
    </row>
    <row r="39370" spans="9:9" x14ac:dyDescent="0.3">
      <c r="I39370"/>
    </row>
    <row r="39371" spans="9:9" x14ac:dyDescent="0.3">
      <c r="I39371"/>
    </row>
    <row r="39372" spans="9:9" x14ac:dyDescent="0.3">
      <c r="I39372"/>
    </row>
    <row r="39373" spans="9:9" x14ac:dyDescent="0.3">
      <c r="I39373"/>
    </row>
    <row r="39374" spans="9:9" x14ac:dyDescent="0.3">
      <c r="I39374"/>
    </row>
    <row r="39375" spans="9:9" x14ac:dyDescent="0.3">
      <c r="I39375"/>
    </row>
    <row r="39376" spans="9:9" x14ac:dyDescent="0.3">
      <c r="I39376"/>
    </row>
    <row r="39377" spans="9:9" x14ac:dyDescent="0.3">
      <c r="I39377"/>
    </row>
    <row r="39378" spans="9:9" x14ac:dyDescent="0.3">
      <c r="I39378"/>
    </row>
    <row r="39379" spans="9:9" x14ac:dyDescent="0.3">
      <c r="I39379"/>
    </row>
    <row r="39380" spans="9:9" x14ac:dyDescent="0.3">
      <c r="I39380"/>
    </row>
    <row r="39381" spans="9:9" x14ac:dyDescent="0.3">
      <c r="I39381"/>
    </row>
    <row r="39382" spans="9:9" x14ac:dyDescent="0.3">
      <c r="I39382"/>
    </row>
    <row r="39383" spans="9:9" x14ac:dyDescent="0.3">
      <c r="I39383"/>
    </row>
    <row r="39384" spans="9:9" x14ac:dyDescent="0.3">
      <c r="I39384"/>
    </row>
    <row r="39385" spans="9:9" x14ac:dyDescent="0.3">
      <c r="I39385"/>
    </row>
    <row r="39386" spans="9:9" x14ac:dyDescent="0.3">
      <c r="I39386"/>
    </row>
    <row r="39387" spans="9:9" x14ac:dyDescent="0.3">
      <c r="I39387"/>
    </row>
    <row r="39388" spans="9:9" x14ac:dyDescent="0.3">
      <c r="I39388"/>
    </row>
    <row r="39389" spans="9:9" x14ac:dyDescent="0.3">
      <c r="I39389"/>
    </row>
    <row r="39390" spans="9:9" x14ac:dyDescent="0.3">
      <c r="I39390"/>
    </row>
    <row r="39391" spans="9:9" x14ac:dyDescent="0.3">
      <c r="I39391"/>
    </row>
    <row r="39392" spans="9:9" x14ac:dyDescent="0.3">
      <c r="I39392"/>
    </row>
    <row r="39393" spans="9:9" x14ac:dyDescent="0.3">
      <c r="I39393"/>
    </row>
    <row r="39394" spans="9:9" x14ac:dyDescent="0.3">
      <c r="I39394"/>
    </row>
    <row r="39395" spans="9:9" x14ac:dyDescent="0.3">
      <c r="I39395"/>
    </row>
    <row r="39396" spans="9:9" x14ac:dyDescent="0.3">
      <c r="I39396"/>
    </row>
    <row r="39397" spans="9:9" x14ac:dyDescent="0.3">
      <c r="I39397"/>
    </row>
    <row r="39398" spans="9:9" x14ac:dyDescent="0.3">
      <c r="I39398"/>
    </row>
    <row r="39399" spans="9:9" x14ac:dyDescent="0.3">
      <c r="I39399"/>
    </row>
    <row r="39400" spans="9:9" x14ac:dyDescent="0.3">
      <c r="I39400"/>
    </row>
    <row r="39401" spans="9:9" x14ac:dyDescent="0.3">
      <c r="I39401"/>
    </row>
    <row r="39402" spans="9:9" x14ac:dyDescent="0.3">
      <c r="I39402"/>
    </row>
    <row r="39403" spans="9:9" x14ac:dyDescent="0.3">
      <c r="I39403"/>
    </row>
    <row r="39404" spans="9:9" x14ac:dyDescent="0.3">
      <c r="I39404"/>
    </row>
    <row r="39405" spans="9:9" x14ac:dyDescent="0.3">
      <c r="I39405"/>
    </row>
    <row r="39406" spans="9:9" x14ac:dyDescent="0.3">
      <c r="I39406"/>
    </row>
    <row r="39407" spans="9:9" x14ac:dyDescent="0.3">
      <c r="I39407"/>
    </row>
    <row r="39408" spans="9:9" x14ac:dyDescent="0.3">
      <c r="I39408"/>
    </row>
    <row r="39409" spans="9:9" x14ac:dyDescent="0.3">
      <c r="I39409"/>
    </row>
    <row r="39410" spans="9:9" x14ac:dyDescent="0.3">
      <c r="I39410"/>
    </row>
    <row r="39411" spans="9:9" x14ac:dyDescent="0.3">
      <c r="I39411"/>
    </row>
    <row r="39412" spans="9:9" x14ac:dyDescent="0.3">
      <c r="I39412"/>
    </row>
    <row r="39413" spans="9:9" x14ac:dyDescent="0.3">
      <c r="I39413"/>
    </row>
    <row r="39414" spans="9:9" x14ac:dyDescent="0.3">
      <c r="I39414"/>
    </row>
    <row r="39415" spans="9:9" x14ac:dyDescent="0.3">
      <c r="I39415"/>
    </row>
    <row r="39416" spans="9:9" x14ac:dyDescent="0.3">
      <c r="I39416"/>
    </row>
    <row r="39417" spans="9:9" x14ac:dyDescent="0.3">
      <c r="I39417"/>
    </row>
    <row r="39418" spans="9:9" x14ac:dyDescent="0.3">
      <c r="I39418"/>
    </row>
    <row r="39419" spans="9:9" x14ac:dyDescent="0.3">
      <c r="I39419"/>
    </row>
    <row r="39420" spans="9:9" x14ac:dyDescent="0.3">
      <c r="I39420"/>
    </row>
    <row r="39421" spans="9:9" x14ac:dyDescent="0.3">
      <c r="I39421"/>
    </row>
    <row r="39422" spans="9:9" x14ac:dyDescent="0.3">
      <c r="I39422"/>
    </row>
    <row r="39423" spans="9:9" x14ac:dyDescent="0.3">
      <c r="I39423"/>
    </row>
    <row r="39424" spans="9:9" x14ac:dyDescent="0.3">
      <c r="I39424"/>
    </row>
    <row r="39425" spans="9:9" x14ac:dyDescent="0.3">
      <c r="I39425"/>
    </row>
    <row r="39426" spans="9:9" x14ac:dyDescent="0.3">
      <c r="I39426"/>
    </row>
    <row r="39427" spans="9:9" x14ac:dyDescent="0.3">
      <c r="I39427"/>
    </row>
    <row r="39428" spans="9:9" x14ac:dyDescent="0.3">
      <c r="I39428"/>
    </row>
    <row r="39429" spans="9:9" x14ac:dyDescent="0.3">
      <c r="I39429"/>
    </row>
    <row r="39430" spans="9:9" x14ac:dyDescent="0.3">
      <c r="I39430"/>
    </row>
    <row r="39431" spans="9:9" x14ac:dyDescent="0.3">
      <c r="I39431"/>
    </row>
    <row r="39432" spans="9:9" x14ac:dyDescent="0.3">
      <c r="I39432"/>
    </row>
    <row r="39433" spans="9:9" x14ac:dyDescent="0.3">
      <c r="I39433"/>
    </row>
    <row r="39434" spans="9:9" x14ac:dyDescent="0.3">
      <c r="I39434"/>
    </row>
    <row r="39435" spans="9:9" x14ac:dyDescent="0.3">
      <c r="I39435"/>
    </row>
    <row r="39436" spans="9:9" x14ac:dyDescent="0.3">
      <c r="I39436"/>
    </row>
    <row r="39437" spans="9:9" x14ac:dyDescent="0.3">
      <c r="I39437"/>
    </row>
    <row r="39438" spans="9:9" x14ac:dyDescent="0.3">
      <c r="I39438"/>
    </row>
    <row r="39439" spans="9:9" x14ac:dyDescent="0.3">
      <c r="I39439"/>
    </row>
    <row r="39440" spans="9:9" x14ac:dyDescent="0.3">
      <c r="I39440"/>
    </row>
    <row r="39441" spans="9:9" x14ac:dyDescent="0.3">
      <c r="I39441"/>
    </row>
    <row r="39442" spans="9:9" x14ac:dyDescent="0.3">
      <c r="I39442"/>
    </row>
    <row r="39443" spans="9:9" x14ac:dyDescent="0.3">
      <c r="I39443"/>
    </row>
    <row r="39444" spans="9:9" x14ac:dyDescent="0.3">
      <c r="I39444"/>
    </row>
    <row r="39445" spans="9:9" x14ac:dyDescent="0.3">
      <c r="I39445"/>
    </row>
    <row r="39446" spans="9:9" x14ac:dyDescent="0.3">
      <c r="I39446"/>
    </row>
    <row r="39447" spans="9:9" x14ac:dyDescent="0.3">
      <c r="I39447"/>
    </row>
    <row r="39448" spans="9:9" x14ac:dyDescent="0.3">
      <c r="I39448"/>
    </row>
    <row r="39449" spans="9:9" x14ac:dyDescent="0.3">
      <c r="I39449"/>
    </row>
    <row r="39450" spans="9:9" x14ac:dyDescent="0.3">
      <c r="I39450"/>
    </row>
    <row r="39451" spans="9:9" x14ac:dyDescent="0.3">
      <c r="I39451"/>
    </row>
    <row r="39452" spans="9:9" x14ac:dyDescent="0.3">
      <c r="I39452"/>
    </row>
    <row r="39453" spans="9:9" x14ac:dyDescent="0.3">
      <c r="I39453"/>
    </row>
    <row r="39454" spans="9:9" x14ac:dyDescent="0.3">
      <c r="I39454"/>
    </row>
    <row r="39455" spans="9:9" x14ac:dyDescent="0.3">
      <c r="I39455"/>
    </row>
    <row r="39456" spans="9:9" x14ac:dyDescent="0.3">
      <c r="I39456"/>
    </row>
    <row r="39457" spans="9:9" x14ac:dyDescent="0.3">
      <c r="I39457"/>
    </row>
    <row r="39458" spans="9:9" x14ac:dyDescent="0.3">
      <c r="I39458"/>
    </row>
    <row r="39459" spans="9:9" x14ac:dyDescent="0.3">
      <c r="I39459"/>
    </row>
    <row r="39460" spans="9:9" x14ac:dyDescent="0.3">
      <c r="I39460"/>
    </row>
    <row r="39461" spans="9:9" x14ac:dyDescent="0.3">
      <c r="I39461"/>
    </row>
    <row r="39462" spans="9:9" x14ac:dyDescent="0.3">
      <c r="I39462"/>
    </row>
    <row r="39463" spans="9:9" x14ac:dyDescent="0.3">
      <c r="I39463"/>
    </row>
    <row r="39464" spans="9:9" x14ac:dyDescent="0.3">
      <c r="I39464"/>
    </row>
    <row r="39465" spans="9:9" x14ac:dyDescent="0.3">
      <c r="I39465"/>
    </row>
    <row r="39466" spans="9:9" x14ac:dyDescent="0.3">
      <c r="I39466"/>
    </row>
    <row r="39467" spans="9:9" x14ac:dyDescent="0.3">
      <c r="I39467"/>
    </row>
    <row r="39468" spans="9:9" x14ac:dyDescent="0.3">
      <c r="I39468"/>
    </row>
    <row r="39469" spans="9:9" x14ac:dyDescent="0.3">
      <c r="I39469"/>
    </row>
    <row r="39470" spans="9:9" x14ac:dyDescent="0.3">
      <c r="I39470"/>
    </row>
    <row r="39471" spans="9:9" x14ac:dyDescent="0.3">
      <c r="I39471"/>
    </row>
    <row r="39472" spans="9:9" x14ac:dyDescent="0.3">
      <c r="I39472"/>
    </row>
    <row r="39473" spans="9:9" x14ac:dyDescent="0.3">
      <c r="I39473"/>
    </row>
    <row r="39474" spans="9:9" x14ac:dyDescent="0.3">
      <c r="I39474"/>
    </row>
    <row r="39475" spans="9:9" x14ac:dyDescent="0.3">
      <c r="I39475"/>
    </row>
    <row r="39476" spans="9:9" x14ac:dyDescent="0.3">
      <c r="I39476"/>
    </row>
    <row r="39477" spans="9:9" x14ac:dyDescent="0.3">
      <c r="I39477"/>
    </row>
    <row r="39478" spans="9:9" x14ac:dyDescent="0.3">
      <c r="I39478"/>
    </row>
    <row r="39479" spans="9:9" x14ac:dyDescent="0.3">
      <c r="I39479"/>
    </row>
    <row r="39480" spans="9:9" x14ac:dyDescent="0.3">
      <c r="I39480"/>
    </row>
    <row r="39481" spans="9:9" x14ac:dyDescent="0.3">
      <c r="I39481"/>
    </row>
    <row r="39482" spans="9:9" x14ac:dyDescent="0.3">
      <c r="I39482"/>
    </row>
    <row r="39483" spans="9:9" x14ac:dyDescent="0.3">
      <c r="I39483"/>
    </row>
    <row r="39484" spans="9:9" x14ac:dyDescent="0.3">
      <c r="I39484"/>
    </row>
    <row r="39485" spans="9:9" x14ac:dyDescent="0.3">
      <c r="I39485"/>
    </row>
    <row r="39486" spans="9:9" x14ac:dyDescent="0.3">
      <c r="I39486"/>
    </row>
    <row r="39487" spans="9:9" x14ac:dyDescent="0.3">
      <c r="I39487"/>
    </row>
    <row r="39488" spans="9:9" x14ac:dyDescent="0.3">
      <c r="I39488"/>
    </row>
    <row r="39489" spans="9:9" x14ac:dyDescent="0.3">
      <c r="I39489"/>
    </row>
    <row r="39490" spans="9:9" x14ac:dyDescent="0.3">
      <c r="I39490"/>
    </row>
    <row r="39491" spans="9:9" x14ac:dyDescent="0.3">
      <c r="I39491"/>
    </row>
    <row r="39492" spans="9:9" x14ac:dyDescent="0.3">
      <c r="I39492"/>
    </row>
    <row r="39493" spans="9:9" x14ac:dyDescent="0.3">
      <c r="I39493"/>
    </row>
    <row r="39494" spans="9:9" x14ac:dyDescent="0.3">
      <c r="I39494"/>
    </row>
    <row r="39495" spans="9:9" x14ac:dyDescent="0.3">
      <c r="I39495"/>
    </row>
    <row r="39496" spans="9:9" x14ac:dyDescent="0.3">
      <c r="I39496"/>
    </row>
    <row r="39497" spans="9:9" x14ac:dyDescent="0.3">
      <c r="I39497"/>
    </row>
    <row r="39498" spans="9:9" x14ac:dyDescent="0.3">
      <c r="I39498"/>
    </row>
    <row r="39499" spans="9:9" x14ac:dyDescent="0.3">
      <c r="I39499"/>
    </row>
    <row r="39500" spans="9:9" x14ac:dyDescent="0.3">
      <c r="I39500"/>
    </row>
    <row r="39501" spans="9:9" x14ac:dyDescent="0.3">
      <c r="I39501"/>
    </row>
    <row r="39502" spans="9:9" x14ac:dyDescent="0.3">
      <c r="I39502"/>
    </row>
    <row r="39503" spans="9:9" x14ac:dyDescent="0.3">
      <c r="I39503"/>
    </row>
    <row r="39504" spans="9:9" x14ac:dyDescent="0.3">
      <c r="I39504"/>
    </row>
    <row r="39505" spans="9:9" x14ac:dyDescent="0.3">
      <c r="I39505"/>
    </row>
    <row r="39506" spans="9:9" x14ac:dyDescent="0.3">
      <c r="I39506"/>
    </row>
    <row r="39507" spans="9:9" x14ac:dyDescent="0.3">
      <c r="I39507"/>
    </row>
    <row r="39508" spans="9:9" x14ac:dyDescent="0.3">
      <c r="I39508"/>
    </row>
    <row r="39509" spans="9:9" x14ac:dyDescent="0.3">
      <c r="I39509"/>
    </row>
    <row r="39510" spans="9:9" x14ac:dyDescent="0.3">
      <c r="I39510"/>
    </row>
    <row r="39511" spans="9:9" x14ac:dyDescent="0.3">
      <c r="I39511"/>
    </row>
    <row r="39512" spans="9:9" x14ac:dyDescent="0.3">
      <c r="I39512"/>
    </row>
    <row r="39513" spans="9:9" x14ac:dyDescent="0.3">
      <c r="I39513"/>
    </row>
    <row r="39514" spans="9:9" x14ac:dyDescent="0.3">
      <c r="I39514"/>
    </row>
    <row r="39515" spans="9:9" x14ac:dyDescent="0.3">
      <c r="I39515"/>
    </row>
    <row r="39516" spans="9:9" x14ac:dyDescent="0.3">
      <c r="I39516"/>
    </row>
    <row r="39517" spans="9:9" x14ac:dyDescent="0.3">
      <c r="I39517"/>
    </row>
    <row r="39518" spans="9:9" x14ac:dyDescent="0.3">
      <c r="I39518"/>
    </row>
    <row r="39519" spans="9:9" x14ac:dyDescent="0.3">
      <c r="I39519"/>
    </row>
    <row r="39520" spans="9:9" x14ac:dyDescent="0.3">
      <c r="I39520"/>
    </row>
    <row r="39521" spans="9:9" x14ac:dyDescent="0.3">
      <c r="I39521"/>
    </row>
    <row r="39522" spans="9:9" x14ac:dyDescent="0.3">
      <c r="I39522"/>
    </row>
    <row r="39523" spans="9:9" x14ac:dyDescent="0.3">
      <c r="I39523"/>
    </row>
    <row r="39524" spans="9:9" x14ac:dyDescent="0.3">
      <c r="I39524"/>
    </row>
    <row r="39525" spans="9:9" x14ac:dyDescent="0.3">
      <c r="I39525"/>
    </row>
    <row r="39526" spans="9:9" x14ac:dyDescent="0.3">
      <c r="I39526"/>
    </row>
    <row r="39527" spans="9:9" x14ac:dyDescent="0.3">
      <c r="I39527"/>
    </row>
    <row r="39528" spans="9:9" x14ac:dyDescent="0.3">
      <c r="I39528"/>
    </row>
    <row r="39529" spans="9:9" x14ac:dyDescent="0.3">
      <c r="I39529"/>
    </row>
    <row r="39530" spans="9:9" x14ac:dyDescent="0.3">
      <c r="I39530"/>
    </row>
    <row r="39531" spans="9:9" x14ac:dyDescent="0.3">
      <c r="I39531"/>
    </row>
    <row r="39532" spans="9:9" x14ac:dyDescent="0.3">
      <c r="I39532"/>
    </row>
    <row r="39533" spans="9:9" x14ac:dyDescent="0.3">
      <c r="I39533"/>
    </row>
    <row r="39534" spans="9:9" x14ac:dyDescent="0.3">
      <c r="I39534"/>
    </row>
    <row r="39535" spans="9:9" x14ac:dyDescent="0.3">
      <c r="I39535"/>
    </row>
    <row r="39536" spans="9:9" x14ac:dyDescent="0.3">
      <c r="I39536"/>
    </row>
    <row r="39537" spans="9:9" x14ac:dyDescent="0.3">
      <c r="I39537"/>
    </row>
    <row r="39538" spans="9:9" x14ac:dyDescent="0.3">
      <c r="I39538"/>
    </row>
    <row r="39539" spans="9:9" x14ac:dyDescent="0.3">
      <c r="I39539"/>
    </row>
    <row r="39540" spans="9:9" x14ac:dyDescent="0.3">
      <c r="I39540"/>
    </row>
    <row r="39541" spans="9:9" x14ac:dyDescent="0.3">
      <c r="I39541"/>
    </row>
    <row r="39542" spans="9:9" x14ac:dyDescent="0.3">
      <c r="I39542"/>
    </row>
    <row r="39543" spans="9:9" x14ac:dyDescent="0.3">
      <c r="I39543"/>
    </row>
    <row r="39544" spans="9:9" x14ac:dyDescent="0.3">
      <c r="I39544"/>
    </row>
    <row r="39545" spans="9:9" x14ac:dyDescent="0.3">
      <c r="I39545"/>
    </row>
    <row r="39546" spans="9:9" x14ac:dyDescent="0.3">
      <c r="I39546"/>
    </row>
    <row r="39547" spans="9:9" x14ac:dyDescent="0.3">
      <c r="I39547"/>
    </row>
    <row r="39548" spans="9:9" x14ac:dyDescent="0.3">
      <c r="I39548"/>
    </row>
    <row r="39549" spans="9:9" x14ac:dyDescent="0.3">
      <c r="I39549"/>
    </row>
    <row r="39550" spans="9:9" x14ac:dyDescent="0.3">
      <c r="I39550"/>
    </row>
    <row r="39551" spans="9:9" x14ac:dyDescent="0.3">
      <c r="I39551"/>
    </row>
    <row r="39552" spans="9:9" x14ac:dyDescent="0.3">
      <c r="I39552"/>
    </row>
    <row r="39553" spans="9:9" x14ac:dyDescent="0.3">
      <c r="I39553"/>
    </row>
    <row r="39554" spans="9:9" x14ac:dyDescent="0.3">
      <c r="I39554"/>
    </row>
    <row r="39555" spans="9:9" x14ac:dyDescent="0.3">
      <c r="I39555"/>
    </row>
    <row r="39556" spans="9:9" x14ac:dyDescent="0.3">
      <c r="I39556"/>
    </row>
    <row r="39557" spans="9:9" x14ac:dyDescent="0.3">
      <c r="I39557"/>
    </row>
    <row r="39558" spans="9:9" x14ac:dyDescent="0.3">
      <c r="I39558"/>
    </row>
    <row r="39559" spans="9:9" x14ac:dyDescent="0.3">
      <c r="I39559"/>
    </row>
    <row r="39560" spans="9:9" x14ac:dyDescent="0.3">
      <c r="I39560"/>
    </row>
    <row r="39561" spans="9:9" x14ac:dyDescent="0.3">
      <c r="I39561"/>
    </row>
    <row r="39562" spans="9:9" x14ac:dyDescent="0.3">
      <c r="I39562"/>
    </row>
    <row r="39563" spans="9:9" x14ac:dyDescent="0.3">
      <c r="I39563"/>
    </row>
    <row r="39564" spans="9:9" x14ac:dyDescent="0.3">
      <c r="I39564"/>
    </row>
    <row r="39565" spans="9:9" x14ac:dyDescent="0.3">
      <c r="I39565"/>
    </row>
    <row r="39566" spans="9:9" x14ac:dyDescent="0.3">
      <c r="I39566"/>
    </row>
    <row r="39567" spans="9:9" x14ac:dyDescent="0.3">
      <c r="I39567"/>
    </row>
    <row r="39568" spans="9:9" x14ac:dyDescent="0.3">
      <c r="I39568"/>
    </row>
    <row r="39569" spans="9:9" x14ac:dyDescent="0.3">
      <c r="I39569"/>
    </row>
    <row r="39570" spans="9:9" x14ac:dyDescent="0.3">
      <c r="I39570"/>
    </row>
    <row r="39571" spans="9:9" x14ac:dyDescent="0.3">
      <c r="I39571"/>
    </row>
    <row r="39572" spans="9:9" x14ac:dyDescent="0.3">
      <c r="I39572"/>
    </row>
    <row r="39573" spans="9:9" x14ac:dyDescent="0.3">
      <c r="I39573"/>
    </row>
    <row r="39574" spans="9:9" x14ac:dyDescent="0.3">
      <c r="I39574"/>
    </row>
    <row r="39575" spans="9:9" x14ac:dyDescent="0.3">
      <c r="I39575"/>
    </row>
    <row r="39576" spans="9:9" x14ac:dyDescent="0.3">
      <c r="I39576"/>
    </row>
    <row r="39577" spans="9:9" x14ac:dyDescent="0.3">
      <c r="I39577"/>
    </row>
    <row r="39578" spans="9:9" x14ac:dyDescent="0.3">
      <c r="I39578"/>
    </row>
    <row r="39579" spans="9:9" x14ac:dyDescent="0.3">
      <c r="I39579"/>
    </row>
    <row r="39580" spans="9:9" x14ac:dyDescent="0.3">
      <c r="I39580"/>
    </row>
    <row r="39581" spans="9:9" x14ac:dyDescent="0.3">
      <c r="I39581"/>
    </row>
    <row r="39582" spans="9:9" x14ac:dyDescent="0.3">
      <c r="I39582"/>
    </row>
    <row r="39583" spans="9:9" x14ac:dyDescent="0.3">
      <c r="I39583"/>
    </row>
    <row r="39584" spans="9:9" x14ac:dyDescent="0.3">
      <c r="I39584"/>
    </row>
    <row r="39585" spans="9:9" x14ac:dyDescent="0.3">
      <c r="I39585"/>
    </row>
    <row r="39586" spans="9:9" x14ac:dyDescent="0.3">
      <c r="I39586"/>
    </row>
    <row r="39587" spans="9:9" x14ac:dyDescent="0.3">
      <c r="I39587"/>
    </row>
    <row r="39588" spans="9:9" x14ac:dyDescent="0.3">
      <c r="I39588"/>
    </row>
    <row r="39589" spans="9:9" x14ac:dyDescent="0.3">
      <c r="I39589"/>
    </row>
    <row r="39590" spans="9:9" x14ac:dyDescent="0.3">
      <c r="I39590"/>
    </row>
    <row r="39591" spans="9:9" x14ac:dyDescent="0.3">
      <c r="I39591"/>
    </row>
    <row r="39592" spans="9:9" x14ac:dyDescent="0.3">
      <c r="I39592"/>
    </row>
    <row r="39593" spans="9:9" x14ac:dyDescent="0.3">
      <c r="I39593"/>
    </row>
    <row r="39594" spans="9:9" x14ac:dyDescent="0.3">
      <c r="I39594"/>
    </row>
    <row r="39595" spans="9:9" x14ac:dyDescent="0.3">
      <c r="I39595"/>
    </row>
    <row r="39596" spans="9:9" x14ac:dyDescent="0.3">
      <c r="I39596"/>
    </row>
    <row r="39597" spans="9:9" x14ac:dyDescent="0.3">
      <c r="I39597"/>
    </row>
    <row r="39598" spans="9:9" x14ac:dyDescent="0.3">
      <c r="I39598"/>
    </row>
    <row r="39599" spans="9:9" x14ac:dyDescent="0.3">
      <c r="I39599"/>
    </row>
    <row r="39600" spans="9:9" x14ac:dyDescent="0.3">
      <c r="I39600"/>
    </row>
    <row r="39601" spans="9:9" x14ac:dyDescent="0.3">
      <c r="I39601"/>
    </row>
    <row r="39602" spans="9:9" x14ac:dyDescent="0.3">
      <c r="I39602"/>
    </row>
    <row r="39603" spans="9:9" x14ac:dyDescent="0.3">
      <c r="I39603"/>
    </row>
    <row r="39604" spans="9:9" x14ac:dyDescent="0.3">
      <c r="I39604"/>
    </row>
    <row r="39605" spans="9:9" x14ac:dyDescent="0.3">
      <c r="I39605"/>
    </row>
    <row r="39606" spans="9:9" x14ac:dyDescent="0.3">
      <c r="I39606"/>
    </row>
    <row r="39607" spans="9:9" x14ac:dyDescent="0.3">
      <c r="I39607"/>
    </row>
    <row r="39608" spans="9:9" x14ac:dyDescent="0.3">
      <c r="I39608"/>
    </row>
    <row r="39609" spans="9:9" x14ac:dyDescent="0.3">
      <c r="I39609"/>
    </row>
    <row r="39610" spans="9:9" x14ac:dyDescent="0.3">
      <c r="I39610"/>
    </row>
    <row r="39611" spans="9:9" x14ac:dyDescent="0.3">
      <c r="I39611"/>
    </row>
    <row r="39612" spans="9:9" x14ac:dyDescent="0.3">
      <c r="I39612"/>
    </row>
    <row r="39613" spans="9:9" x14ac:dyDescent="0.3">
      <c r="I39613"/>
    </row>
    <row r="39614" spans="9:9" x14ac:dyDescent="0.3">
      <c r="I39614"/>
    </row>
    <row r="39615" spans="9:9" x14ac:dyDescent="0.3">
      <c r="I39615"/>
    </row>
    <row r="39616" spans="9:9" x14ac:dyDescent="0.3">
      <c r="I39616"/>
    </row>
    <row r="39617" spans="9:9" x14ac:dyDescent="0.3">
      <c r="I39617"/>
    </row>
    <row r="39618" spans="9:9" x14ac:dyDescent="0.3">
      <c r="I39618"/>
    </row>
    <row r="39619" spans="9:9" x14ac:dyDescent="0.3">
      <c r="I39619"/>
    </row>
    <row r="39620" spans="9:9" x14ac:dyDescent="0.3">
      <c r="I39620"/>
    </row>
    <row r="39621" spans="9:9" x14ac:dyDescent="0.3">
      <c r="I39621"/>
    </row>
    <row r="39622" spans="9:9" x14ac:dyDescent="0.3">
      <c r="I39622"/>
    </row>
    <row r="39623" spans="9:9" x14ac:dyDescent="0.3">
      <c r="I39623"/>
    </row>
    <row r="39624" spans="9:9" x14ac:dyDescent="0.3">
      <c r="I39624"/>
    </row>
    <row r="39625" spans="9:9" x14ac:dyDescent="0.3">
      <c r="I39625"/>
    </row>
    <row r="39626" spans="9:9" x14ac:dyDescent="0.3">
      <c r="I39626"/>
    </row>
    <row r="39627" spans="9:9" x14ac:dyDescent="0.3">
      <c r="I39627"/>
    </row>
    <row r="39628" spans="9:9" x14ac:dyDescent="0.3">
      <c r="I39628"/>
    </row>
    <row r="39629" spans="9:9" x14ac:dyDescent="0.3">
      <c r="I39629"/>
    </row>
    <row r="39630" spans="9:9" x14ac:dyDescent="0.3">
      <c r="I39630"/>
    </row>
    <row r="39631" spans="9:9" x14ac:dyDescent="0.3">
      <c r="I39631"/>
    </row>
    <row r="39632" spans="9:9" x14ac:dyDescent="0.3">
      <c r="I39632"/>
    </row>
    <row r="39633" spans="9:9" x14ac:dyDescent="0.3">
      <c r="I39633"/>
    </row>
    <row r="39634" spans="9:9" x14ac:dyDescent="0.3">
      <c r="I39634"/>
    </row>
    <row r="39635" spans="9:9" x14ac:dyDescent="0.3">
      <c r="I39635"/>
    </row>
    <row r="39636" spans="9:9" x14ac:dyDescent="0.3">
      <c r="I39636"/>
    </row>
    <row r="39637" spans="9:9" x14ac:dyDescent="0.3">
      <c r="I39637"/>
    </row>
    <row r="39638" spans="9:9" x14ac:dyDescent="0.3">
      <c r="I39638"/>
    </row>
    <row r="39639" spans="9:9" x14ac:dyDescent="0.3">
      <c r="I39639"/>
    </row>
    <row r="39640" spans="9:9" x14ac:dyDescent="0.3">
      <c r="I39640"/>
    </row>
    <row r="39641" spans="9:9" x14ac:dyDescent="0.3">
      <c r="I39641"/>
    </row>
    <row r="39642" spans="9:9" x14ac:dyDescent="0.3">
      <c r="I39642"/>
    </row>
    <row r="39643" spans="9:9" x14ac:dyDescent="0.3">
      <c r="I39643"/>
    </row>
    <row r="39644" spans="9:9" x14ac:dyDescent="0.3">
      <c r="I39644"/>
    </row>
    <row r="39645" spans="9:9" x14ac:dyDescent="0.3">
      <c r="I39645"/>
    </row>
    <row r="39646" spans="9:9" x14ac:dyDescent="0.3">
      <c r="I39646"/>
    </row>
    <row r="39647" spans="9:9" x14ac:dyDescent="0.3">
      <c r="I39647"/>
    </row>
    <row r="39648" spans="9:9" x14ac:dyDescent="0.3">
      <c r="I39648"/>
    </row>
    <row r="39649" spans="9:9" x14ac:dyDescent="0.3">
      <c r="I39649"/>
    </row>
    <row r="39650" spans="9:9" x14ac:dyDescent="0.3">
      <c r="I39650"/>
    </row>
    <row r="39651" spans="9:9" x14ac:dyDescent="0.3">
      <c r="I39651"/>
    </row>
    <row r="39652" spans="9:9" x14ac:dyDescent="0.3">
      <c r="I39652"/>
    </row>
    <row r="39653" spans="9:9" x14ac:dyDescent="0.3">
      <c r="I39653"/>
    </row>
    <row r="39654" spans="9:9" x14ac:dyDescent="0.3">
      <c r="I39654"/>
    </row>
    <row r="39655" spans="9:9" x14ac:dyDescent="0.3">
      <c r="I39655"/>
    </row>
    <row r="39656" spans="9:9" x14ac:dyDescent="0.3">
      <c r="I39656"/>
    </row>
    <row r="39657" spans="9:9" x14ac:dyDescent="0.3">
      <c r="I39657"/>
    </row>
    <row r="39658" spans="9:9" x14ac:dyDescent="0.3">
      <c r="I39658"/>
    </row>
    <row r="39659" spans="9:9" x14ac:dyDescent="0.3">
      <c r="I39659"/>
    </row>
    <row r="39660" spans="9:9" x14ac:dyDescent="0.3">
      <c r="I39660"/>
    </row>
    <row r="39661" spans="9:9" x14ac:dyDescent="0.3">
      <c r="I39661"/>
    </row>
    <row r="39662" spans="9:9" x14ac:dyDescent="0.3">
      <c r="I39662"/>
    </row>
    <row r="39663" spans="9:9" x14ac:dyDescent="0.3">
      <c r="I39663"/>
    </row>
    <row r="39664" spans="9:9" x14ac:dyDescent="0.3">
      <c r="I39664"/>
    </row>
    <row r="39665" spans="9:9" x14ac:dyDescent="0.3">
      <c r="I39665"/>
    </row>
    <row r="39666" spans="9:9" x14ac:dyDescent="0.3">
      <c r="I39666"/>
    </row>
    <row r="39667" spans="9:9" x14ac:dyDescent="0.3">
      <c r="I39667"/>
    </row>
    <row r="39668" spans="9:9" x14ac:dyDescent="0.3">
      <c r="I39668"/>
    </row>
    <row r="39669" spans="9:9" x14ac:dyDescent="0.3">
      <c r="I39669"/>
    </row>
    <row r="39670" spans="9:9" x14ac:dyDescent="0.3">
      <c r="I39670"/>
    </row>
    <row r="39671" spans="9:9" x14ac:dyDescent="0.3">
      <c r="I39671"/>
    </row>
    <row r="39672" spans="9:9" x14ac:dyDescent="0.3">
      <c r="I39672"/>
    </row>
    <row r="39673" spans="9:9" x14ac:dyDescent="0.3">
      <c r="I39673"/>
    </row>
    <row r="39674" spans="9:9" x14ac:dyDescent="0.3">
      <c r="I39674"/>
    </row>
    <row r="39675" spans="9:9" x14ac:dyDescent="0.3">
      <c r="I39675"/>
    </row>
    <row r="39676" spans="9:9" x14ac:dyDescent="0.3">
      <c r="I39676"/>
    </row>
    <row r="39677" spans="9:9" x14ac:dyDescent="0.3">
      <c r="I39677"/>
    </row>
    <row r="39678" spans="9:9" x14ac:dyDescent="0.3">
      <c r="I39678"/>
    </row>
    <row r="39679" spans="9:9" x14ac:dyDescent="0.3">
      <c r="I39679"/>
    </row>
    <row r="39680" spans="9:9" x14ac:dyDescent="0.3">
      <c r="I39680"/>
    </row>
    <row r="39681" spans="9:9" x14ac:dyDescent="0.3">
      <c r="I39681"/>
    </row>
    <row r="39682" spans="9:9" x14ac:dyDescent="0.3">
      <c r="I39682"/>
    </row>
    <row r="39683" spans="9:9" x14ac:dyDescent="0.3">
      <c r="I39683"/>
    </row>
    <row r="39684" spans="9:9" x14ac:dyDescent="0.3">
      <c r="I39684"/>
    </row>
    <row r="39685" spans="9:9" x14ac:dyDescent="0.3">
      <c r="I39685"/>
    </row>
    <row r="39686" spans="9:9" x14ac:dyDescent="0.3">
      <c r="I39686"/>
    </row>
    <row r="39687" spans="9:9" x14ac:dyDescent="0.3">
      <c r="I39687"/>
    </row>
    <row r="39688" spans="9:9" x14ac:dyDescent="0.3">
      <c r="I39688"/>
    </row>
    <row r="39689" spans="9:9" x14ac:dyDescent="0.3">
      <c r="I39689"/>
    </row>
    <row r="39690" spans="9:9" x14ac:dyDescent="0.3">
      <c r="I39690"/>
    </row>
    <row r="39691" spans="9:9" x14ac:dyDescent="0.3">
      <c r="I39691"/>
    </row>
    <row r="39692" spans="9:9" x14ac:dyDescent="0.3">
      <c r="I39692"/>
    </row>
    <row r="39693" spans="9:9" x14ac:dyDescent="0.3">
      <c r="I39693"/>
    </row>
    <row r="39694" spans="9:9" x14ac:dyDescent="0.3">
      <c r="I39694"/>
    </row>
    <row r="39695" spans="9:9" x14ac:dyDescent="0.3">
      <c r="I39695"/>
    </row>
    <row r="39696" spans="9:9" x14ac:dyDescent="0.3">
      <c r="I39696"/>
    </row>
    <row r="39697" spans="9:9" x14ac:dyDescent="0.3">
      <c r="I39697"/>
    </row>
    <row r="39698" spans="9:9" x14ac:dyDescent="0.3">
      <c r="I39698"/>
    </row>
    <row r="39699" spans="9:9" x14ac:dyDescent="0.3">
      <c r="I39699"/>
    </row>
    <row r="39700" spans="9:9" x14ac:dyDescent="0.3">
      <c r="I39700"/>
    </row>
    <row r="39701" spans="9:9" x14ac:dyDescent="0.3">
      <c r="I39701"/>
    </row>
    <row r="39702" spans="9:9" x14ac:dyDescent="0.3">
      <c r="I39702"/>
    </row>
    <row r="39703" spans="9:9" x14ac:dyDescent="0.3">
      <c r="I39703"/>
    </row>
    <row r="39704" spans="9:9" x14ac:dyDescent="0.3">
      <c r="I39704"/>
    </row>
    <row r="39705" spans="9:9" x14ac:dyDescent="0.3">
      <c r="I39705"/>
    </row>
    <row r="39706" spans="9:9" x14ac:dyDescent="0.3">
      <c r="I39706"/>
    </row>
    <row r="39707" spans="9:9" x14ac:dyDescent="0.3">
      <c r="I39707"/>
    </row>
    <row r="39708" spans="9:9" x14ac:dyDescent="0.3">
      <c r="I39708"/>
    </row>
    <row r="39709" spans="9:9" x14ac:dyDescent="0.3">
      <c r="I39709"/>
    </row>
    <row r="39710" spans="9:9" x14ac:dyDescent="0.3">
      <c r="I39710"/>
    </row>
    <row r="39711" spans="9:9" x14ac:dyDescent="0.3">
      <c r="I39711"/>
    </row>
    <row r="39712" spans="9:9" x14ac:dyDescent="0.3">
      <c r="I39712"/>
    </row>
    <row r="39713" spans="9:9" x14ac:dyDescent="0.3">
      <c r="I39713"/>
    </row>
    <row r="39714" spans="9:9" x14ac:dyDescent="0.3">
      <c r="I39714"/>
    </row>
    <row r="39715" spans="9:9" x14ac:dyDescent="0.3">
      <c r="I39715"/>
    </row>
    <row r="39716" spans="9:9" x14ac:dyDescent="0.3">
      <c r="I39716"/>
    </row>
    <row r="39717" spans="9:9" x14ac:dyDescent="0.3">
      <c r="I39717"/>
    </row>
    <row r="39718" spans="9:9" x14ac:dyDescent="0.3">
      <c r="I39718"/>
    </row>
    <row r="39719" spans="9:9" x14ac:dyDescent="0.3">
      <c r="I39719"/>
    </row>
    <row r="39720" spans="9:9" x14ac:dyDescent="0.3">
      <c r="I39720"/>
    </row>
    <row r="39721" spans="9:9" x14ac:dyDescent="0.3">
      <c r="I39721"/>
    </row>
    <row r="39722" spans="9:9" x14ac:dyDescent="0.3">
      <c r="I39722"/>
    </row>
    <row r="39723" spans="9:9" x14ac:dyDescent="0.3">
      <c r="I39723"/>
    </row>
    <row r="39724" spans="9:9" x14ac:dyDescent="0.3">
      <c r="I39724"/>
    </row>
    <row r="39725" spans="9:9" x14ac:dyDescent="0.3">
      <c r="I39725"/>
    </row>
    <row r="39726" spans="9:9" x14ac:dyDescent="0.3">
      <c r="I39726"/>
    </row>
    <row r="39727" spans="9:9" x14ac:dyDescent="0.3">
      <c r="I39727"/>
    </row>
    <row r="39728" spans="9:9" x14ac:dyDescent="0.3">
      <c r="I39728"/>
    </row>
    <row r="39729" spans="9:9" x14ac:dyDescent="0.3">
      <c r="I39729"/>
    </row>
    <row r="39730" spans="9:9" x14ac:dyDescent="0.3">
      <c r="I39730"/>
    </row>
    <row r="39731" spans="9:9" x14ac:dyDescent="0.3">
      <c r="I39731"/>
    </row>
    <row r="39732" spans="9:9" x14ac:dyDescent="0.3">
      <c r="I39732"/>
    </row>
    <row r="39733" spans="9:9" x14ac:dyDescent="0.3">
      <c r="I39733"/>
    </row>
    <row r="39734" spans="9:9" x14ac:dyDescent="0.3">
      <c r="I39734"/>
    </row>
    <row r="39735" spans="9:9" x14ac:dyDescent="0.3">
      <c r="I39735"/>
    </row>
    <row r="39736" spans="9:9" x14ac:dyDescent="0.3">
      <c r="I39736"/>
    </row>
    <row r="39737" spans="9:9" x14ac:dyDescent="0.3">
      <c r="I39737"/>
    </row>
    <row r="39738" spans="9:9" x14ac:dyDescent="0.3">
      <c r="I39738"/>
    </row>
    <row r="39739" spans="9:9" x14ac:dyDescent="0.3">
      <c r="I39739"/>
    </row>
    <row r="39740" spans="9:9" x14ac:dyDescent="0.3">
      <c r="I39740"/>
    </row>
    <row r="39741" spans="9:9" x14ac:dyDescent="0.3">
      <c r="I39741"/>
    </row>
    <row r="39742" spans="9:9" x14ac:dyDescent="0.3">
      <c r="I39742"/>
    </row>
    <row r="39743" spans="9:9" x14ac:dyDescent="0.3">
      <c r="I39743"/>
    </row>
    <row r="39744" spans="9:9" x14ac:dyDescent="0.3">
      <c r="I39744"/>
    </row>
    <row r="39745" spans="9:9" x14ac:dyDescent="0.3">
      <c r="I39745"/>
    </row>
    <row r="39746" spans="9:9" x14ac:dyDescent="0.3">
      <c r="I39746"/>
    </row>
    <row r="39747" spans="9:9" x14ac:dyDescent="0.3">
      <c r="I39747"/>
    </row>
    <row r="39748" spans="9:9" x14ac:dyDescent="0.3">
      <c r="I39748"/>
    </row>
    <row r="39749" spans="9:9" x14ac:dyDescent="0.3">
      <c r="I39749"/>
    </row>
    <row r="39750" spans="9:9" x14ac:dyDescent="0.3">
      <c r="I39750"/>
    </row>
    <row r="39751" spans="9:9" x14ac:dyDescent="0.3">
      <c r="I39751"/>
    </row>
    <row r="39752" spans="9:9" x14ac:dyDescent="0.3">
      <c r="I39752"/>
    </row>
    <row r="39753" spans="9:9" x14ac:dyDescent="0.3">
      <c r="I39753"/>
    </row>
    <row r="39754" spans="9:9" x14ac:dyDescent="0.3">
      <c r="I39754"/>
    </row>
    <row r="39755" spans="9:9" x14ac:dyDescent="0.3">
      <c r="I39755"/>
    </row>
    <row r="39756" spans="9:9" x14ac:dyDescent="0.3">
      <c r="I39756"/>
    </row>
    <row r="39757" spans="9:9" x14ac:dyDescent="0.3">
      <c r="I39757"/>
    </row>
    <row r="39758" spans="9:9" x14ac:dyDescent="0.3">
      <c r="I39758"/>
    </row>
    <row r="39759" spans="9:9" x14ac:dyDescent="0.3">
      <c r="I39759"/>
    </row>
    <row r="39760" spans="9:9" x14ac:dyDescent="0.3">
      <c r="I39760"/>
    </row>
    <row r="39761" spans="9:9" x14ac:dyDescent="0.3">
      <c r="I39761"/>
    </row>
    <row r="39762" spans="9:9" x14ac:dyDescent="0.3">
      <c r="I39762"/>
    </row>
    <row r="39763" spans="9:9" x14ac:dyDescent="0.3">
      <c r="I39763"/>
    </row>
    <row r="39764" spans="9:9" x14ac:dyDescent="0.3">
      <c r="I39764"/>
    </row>
    <row r="39765" spans="9:9" x14ac:dyDescent="0.3">
      <c r="I39765"/>
    </row>
    <row r="39766" spans="9:9" x14ac:dyDescent="0.3">
      <c r="I39766"/>
    </row>
    <row r="39767" spans="9:9" x14ac:dyDescent="0.3">
      <c r="I39767"/>
    </row>
    <row r="39768" spans="9:9" x14ac:dyDescent="0.3">
      <c r="I39768"/>
    </row>
    <row r="39769" spans="9:9" x14ac:dyDescent="0.3">
      <c r="I39769"/>
    </row>
    <row r="39770" spans="9:9" x14ac:dyDescent="0.3">
      <c r="I39770"/>
    </row>
    <row r="39771" spans="9:9" x14ac:dyDescent="0.3">
      <c r="I39771"/>
    </row>
    <row r="39772" spans="9:9" x14ac:dyDescent="0.3">
      <c r="I39772"/>
    </row>
    <row r="39773" spans="9:9" x14ac:dyDescent="0.3">
      <c r="I39773"/>
    </row>
    <row r="39774" spans="9:9" x14ac:dyDescent="0.3">
      <c r="I39774"/>
    </row>
    <row r="39775" spans="9:9" x14ac:dyDescent="0.3">
      <c r="I39775"/>
    </row>
    <row r="39776" spans="9:9" x14ac:dyDescent="0.3">
      <c r="I39776"/>
    </row>
    <row r="39777" spans="9:9" x14ac:dyDescent="0.3">
      <c r="I39777"/>
    </row>
    <row r="39778" spans="9:9" x14ac:dyDescent="0.3">
      <c r="I39778"/>
    </row>
    <row r="39779" spans="9:9" x14ac:dyDescent="0.3">
      <c r="I39779"/>
    </row>
    <row r="39780" spans="9:9" x14ac:dyDescent="0.3">
      <c r="I39780"/>
    </row>
    <row r="39781" spans="9:9" x14ac:dyDescent="0.3">
      <c r="I39781"/>
    </row>
    <row r="39782" spans="9:9" x14ac:dyDescent="0.3">
      <c r="I39782"/>
    </row>
    <row r="39783" spans="9:9" x14ac:dyDescent="0.3">
      <c r="I39783"/>
    </row>
    <row r="39784" spans="9:9" x14ac:dyDescent="0.3">
      <c r="I39784"/>
    </row>
    <row r="39785" spans="9:9" x14ac:dyDescent="0.3">
      <c r="I39785"/>
    </row>
    <row r="39786" spans="9:9" x14ac:dyDescent="0.3">
      <c r="I39786"/>
    </row>
    <row r="39787" spans="9:9" x14ac:dyDescent="0.3">
      <c r="I39787"/>
    </row>
    <row r="39788" spans="9:9" x14ac:dyDescent="0.3">
      <c r="I39788"/>
    </row>
    <row r="39789" spans="9:9" x14ac:dyDescent="0.3">
      <c r="I39789"/>
    </row>
    <row r="39790" spans="9:9" x14ac:dyDescent="0.3">
      <c r="I39790"/>
    </row>
    <row r="39791" spans="9:9" x14ac:dyDescent="0.3">
      <c r="I39791"/>
    </row>
    <row r="39792" spans="9:9" x14ac:dyDescent="0.3">
      <c r="I39792"/>
    </row>
    <row r="39793" spans="9:9" x14ac:dyDescent="0.3">
      <c r="I39793"/>
    </row>
    <row r="39794" spans="9:9" x14ac:dyDescent="0.3">
      <c r="I39794"/>
    </row>
    <row r="39795" spans="9:9" x14ac:dyDescent="0.3">
      <c r="I39795"/>
    </row>
    <row r="39796" spans="9:9" x14ac:dyDescent="0.3">
      <c r="I39796"/>
    </row>
    <row r="39797" spans="9:9" x14ac:dyDescent="0.3">
      <c r="I39797"/>
    </row>
    <row r="39798" spans="9:9" x14ac:dyDescent="0.3">
      <c r="I39798"/>
    </row>
    <row r="39799" spans="9:9" x14ac:dyDescent="0.3">
      <c r="I39799"/>
    </row>
    <row r="39800" spans="9:9" x14ac:dyDescent="0.3">
      <c r="I39800"/>
    </row>
    <row r="39801" spans="9:9" x14ac:dyDescent="0.3">
      <c r="I39801"/>
    </row>
    <row r="39802" spans="9:9" x14ac:dyDescent="0.3">
      <c r="I39802"/>
    </row>
    <row r="39803" spans="9:9" x14ac:dyDescent="0.3">
      <c r="I39803"/>
    </row>
    <row r="39804" spans="9:9" x14ac:dyDescent="0.3">
      <c r="I39804"/>
    </row>
    <row r="39805" spans="9:9" x14ac:dyDescent="0.3">
      <c r="I39805"/>
    </row>
    <row r="39806" spans="9:9" x14ac:dyDescent="0.3">
      <c r="I39806"/>
    </row>
    <row r="39807" spans="9:9" x14ac:dyDescent="0.3">
      <c r="I39807"/>
    </row>
    <row r="39808" spans="9:9" x14ac:dyDescent="0.3">
      <c r="I39808"/>
    </row>
    <row r="39809" spans="9:9" x14ac:dyDescent="0.3">
      <c r="I39809"/>
    </row>
    <row r="39810" spans="9:9" x14ac:dyDescent="0.3">
      <c r="I39810"/>
    </row>
    <row r="39811" spans="9:9" x14ac:dyDescent="0.3">
      <c r="I39811"/>
    </row>
    <row r="39812" spans="9:9" x14ac:dyDescent="0.3">
      <c r="I39812"/>
    </row>
    <row r="39813" spans="9:9" x14ac:dyDescent="0.3">
      <c r="I39813"/>
    </row>
    <row r="39814" spans="9:9" x14ac:dyDescent="0.3">
      <c r="I39814"/>
    </row>
    <row r="39815" spans="9:9" x14ac:dyDescent="0.3">
      <c r="I39815"/>
    </row>
    <row r="39816" spans="9:9" x14ac:dyDescent="0.3">
      <c r="I39816"/>
    </row>
    <row r="39817" spans="9:9" x14ac:dyDescent="0.3">
      <c r="I39817"/>
    </row>
    <row r="39818" spans="9:9" x14ac:dyDescent="0.3">
      <c r="I39818"/>
    </row>
    <row r="39819" spans="9:9" x14ac:dyDescent="0.3">
      <c r="I39819"/>
    </row>
    <row r="39820" spans="9:9" x14ac:dyDescent="0.3">
      <c r="I39820"/>
    </row>
    <row r="39821" spans="9:9" x14ac:dyDescent="0.3">
      <c r="I39821"/>
    </row>
    <row r="39822" spans="9:9" x14ac:dyDescent="0.3">
      <c r="I39822"/>
    </row>
    <row r="39823" spans="9:9" x14ac:dyDescent="0.3">
      <c r="I39823"/>
    </row>
    <row r="39824" spans="9:9" x14ac:dyDescent="0.3">
      <c r="I39824"/>
    </row>
    <row r="39825" spans="9:9" x14ac:dyDescent="0.3">
      <c r="I39825"/>
    </row>
    <row r="39826" spans="9:9" x14ac:dyDescent="0.3">
      <c r="I39826"/>
    </row>
    <row r="39827" spans="9:9" x14ac:dyDescent="0.3">
      <c r="I39827"/>
    </row>
    <row r="39828" spans="9:9" x14ac:dyDescent="0.3">
      <c r="I39828"/>
    </row>
    <row r="39829" spans="9:9" x14ac:dyDescent="0.3">
      <c r="I39829"/>
    </row>
    <row r="39830" spans="9:9" x14ac:dyDescent="0.3">
      <c r="I39830"/>
    </row>
    <row r="39831" spans="9:9" x14ac:dyDescent="0.3">
      <c r="I39831"/>
    </row>
    <row r="39832" spans="9:9" x14ac:dyDescent="0.3">
      <c r="I39832"/>
    </row>
    <row r="39833" spans="9:9" x14ac:dyDescent="0.3">
      <c r="I39833"/>
    </row>
    <row r="39834" spans="9:9" x14ac:dyDescent="0.3">
      <c r="I39834"/>
    </row>
    <row r="39835" spans="9:9" x14ac:dyDescent="0.3">
      <c r="I39835"/>
    </row>
    <row r="39836" spans="9:9" x14ac:dyDescent="0.3">
      <c r="I39836"/>
    </row>
    <row r="39837" spans="9:9" x14ac:dyDescent="0.3">
      <c r="I39837"/>
    </row>
    <row r="39838" spans="9:9" x14ac:dyDescent="0.3">
      <c r="I39838"/>
    </row>
    <row r="39839" spans="9:9" x14ac:dyDescent="0.3">
      <c r="I39839"/>
    </row>
    <row r="39840" spans="9:9" x14ac:dyDescent="0.3">
      <c r="I39840"/>
    </row>
    <row r="39841" spans="9:9" x14ac:dyDescent="0.3">
      <c r="I39841"/>
    </row>
    <row r="39842" spans="9:9" x14ac:dyDescent="0.3">
      <c r="I39842"/>
    </row>
    <row r="39843" spans="9:9" x14ac:dyDescent="0.3">
      <c r="I39843"/>
    </row>
    <row r="39844" spans="9:9" x14ac:dyDescent="0.3">
      <c r="I39844"/>
    </row>
    <row r="39845" spans="9:9" x14ac:dyDescent="0.3">
      <c r="I39845"/>
    </row>
    <row r="39846" spans="9:9" x14ac:dyDescent="0.3">
      <c r="I39846"/>
    </row>
    <row r="39847" spans="9:9" x14ac:dyDescent="0.3">
      <c r="I39847"/>
    </row>
    <row r="39848" spans="9:9" x14ac:dyDescent="0.3">
      <c r="I39848"/>
    </row>
    <row r="39849" spans="9:9" x14ac:dyDescent="0.3">
      <c r="I39849"/>
    </row>
    <row r="39850" spans="9:9" x14ac:dyDescent="0.3">
      <c r="I39850"/>
    </row>
    <row r="39851" spans="9:9" x14ac:dyDescent="0.3">
      <c r="I39851"/>
    </row>
    <row r="39852" spans="9:9" x14ac:dyDescent="0.3">
      <c r="I39852"/>
    </row>
    <row r="39853" spans="9:9" x14ac:dyDescent="0.3">
      <c r="I39853"/>
    </row>
    <row r="39854" spans="9:9" x14ac:dyDescent="0.3">
      <c r="I39854"/>
    </row>
    <row r="39855" spans="9:9" x14ac:dyDescent="0.3">
      <c r="I39855"/>
    </row>
    <row r="39856" spans="9:9" x14ac:dyDescent="0.3">
      <c r="I39856"/>
    </row>
    <row r="39857" spans="9:9" x14ac:dyDescent="0.3">
      <c r="I39857"/>
    </row>
    <row r="39858" spans="9:9" x14ac:dyDescent="0.3">
      <c r="I39858"/>
    </row>
    <row r="39859" spans="9:9" x14ac:dyDescent="0.3">
      <c r="I39859"/>
    </row>
    <row r="39860" spans="9:9" x14ac:dyDescent="0.3">
      <c r="I39860"/>
    </row>
    <row r="39861" spans="9:9" x14ac:dyDescent="0.3">
      <c r="I39861"/>
    </row>
    <row r="39862" spans="9:9" x14ac:dyDescent="0.3">
      <c r="I39862"/>
    </row>
    <row r="39863" spans="9:9" x14ac:dyDescent="0.3">
      <c r="I39863"/>
    </row>
    <row r="39864" spans="9:9" x14ac:dyDescent="0.3">
      <c r="I39864"/>
    </row>
    <row r="39865" spans="9:9" x14ac:dyDescent="0.3">
      <c r="I39865"/>
    </row>
    <row r="39866" spans="9:9" x14ac:dyDescent="0.3">
      <c r="I39866"/>
    </row>
    <row r="39867" spans="9:9" x14ac:dyDescent="0.3">
      <c r="I39867"/>
    </row>
    <row r="39868" spans="9:9" x14ac:dyDescent="0.3">
      <c r="I39868"/>
    </row>
    <row r="39869" spans="9:9" x14ac:dyDescent="0.3">
      <c r="I39869"/>
    </row>
    <row r="39870" spans="9:9" x14ac:dyDescent="0.3">
      <c r="I39870"/>
    </row>
    <row r="39871" spans="9:9" x14ac:dyDescent="0.3">
      <c r="I39871"/>
    </row>
    <row r="39872" spans="9:9" x14ac:dyDescent="0.3">
      <c r="I39872"/>
    </row>
    <row r="39873" spans="9:9" x14ac:dyDescent="0.3">
      <c r="I39873"/>
    </row>
    <row r="39874" spans="9:9" x14ac:dyDescent="0.3">
      <c r="I39874"/>
    </row>
    <row r="39875" spans="9:9" x14ac:dyDescent="0.3">
      <c r="I39875"/>
    </row>
    <row r="39876" spans="9:9" x14ac:dyDescent="0.3">
      <c r="I39876"/>
    </row>
    <row r="39877" spans="9:9" x14ac:dyDescent="0.3">
      <c r="I39877"/>
    </row>
    <row r="39878" spans="9:9" x14ac:dyDescent="0.3">
      <c r="I39878"/>
    </row>
    <row r="39879" spans="9:9" x14ac:dyDescent="0.3">
      <c r="I39879"/>
    </row>
    <row r="39880" spans="9:9" x14ac:dyDescent="0.3">
      <c r="I39880"/>
    </row>
    <row r="39881" spans="9:9" x14ac:dyDescent="0.3">
      <c r="I39881"/>
    </row>
    <row r="39882" spans="9:9" x14ac:dyDescent="0.3">
      <c r="I39882"/>
    </row>
    <row r="39883" spans="9:9" x14ac:dyDescent="0.3">
      <c r="I39883"/>
    </row>
    <row r="39884" spans="9:9" x14ac:dyDescent="0.3">
      <c r="I39884"/>
    </row>
    <row r="39885" spans="9:9" x14ac:dyDescent="0.3">
      <c r="I39885"/>
    </row>
    <row r="39886" spans="9:9" x14ac:dyDescent="0.3">
      <c r="I39886"/>
    </row>
    <row r="39887" spans="9:9" x14ac:dyDescent="0.3">
      <c r="I39887"/>
    </row>
    <row r="39888" spans="9:9" x14ac:dyDescent="0.3">
      <c r="I39888"/>
    </row>
    <row r="39889" spans="9:9" x14ac:dyDescent="0.3">
      <c r="I39889"/>
    </row>
    <row r="39890" spans="9:9" x14ac:dyDescent="0.3">
      <c r="I39890"/>
    </row>
    <row r="39891" spans="9:9" x14ac:dyDescent="0.3">
      <c r="I39891"/>
    </row>
    <row r="39892" spans="9:9" x14ac:dyDescent="0.3">
      <c r="I39892"/>
    </row>
    <row r="39893" spans="9:9" x14ac:dyDescent="0.3">
      <c r="I39893"/>
    </row>
    <row r="39894" spans="9:9" x14ac:dyDescent="0.3">
      <c r="I39894"/>
    </row>
    <row r="39895" spans="9:9" x14ac:dyDescent="0.3">
      <c r="I39895"/>
    </row>
    <row r="39896" spans="9:9" x14ac:dyDescent="0.3">
      <c r="I39896"/>
    </row>
    <row r="39897" spans="9:9" x14ac:dyDescent="0.3">
      <c r="I39897"/>
    </row>
    <row r="39898" spans="9:9" x14ac:dyDescent="0.3">
      <c r="I39898"/>
    </row>
    <row r="39899" spans="9:9" x14ac:dyDescent="0.3">
      <c r="I39899"/>
    </row>
    <row r="39900" spans="9:9" x14ac:dyDescent="0.3">
      <c r="I39900"/>
    </row>
    <row r="39901" spans="9:9" x14ac:dyDescent="0.3">
      <c r="I39901"/>
    </row>
    <row r="39902" spans="9:9" x14ac:dyDescent="0.3">
      <c r="I39902"/>
    </row>
    <row r="39903" spans="9:9" x14ac:dyDescent="0.3">
      <c r="I39903"/>
    </row>
    <row r="39904" spans="9:9" x14ac:dyDescent="0.3">
      <c r="I39904"/>
    </row>
    <row r="39905" spans="9:9" x14ac:dyDescent="0.3">
      <c r="I39905"/>
    </row>
    <row r="39906" spans="9:9" x14ac:dyDescent="0.3">
      <c r="I39906"/>
    </row>
    <row r="39907" spans="9:9" x14ac:dyDescent="0.3">
      <c r="I39907"/>
    </row>
    <row r="39908" spans="9:9" x14ac:dyDescent="0.3">
      <c r="I39908"/>
    </row>
    <row r="39909" spans="9:9" x14ac:dyDescent="0.3">
      <c r="I39909"/>
    </row>
    <row r="39910" spans="9:9" x14ac:dyDescent="0.3">
      <c r="I39910"/>
    </row>
    <row r="39911" spans="9:9" x14ac:dyDescent="0.3">
      <c r="I39911"/>
    </row>
    <row r="39912" spans="9:9" x14ac:dyDescent="0.3">
      <c r="I39912"/>
    </row>
    <row r="39913" spans="9:9" x14ac:dyDescent="0.3">
      <c r="I39913"/>
    </row>
    <row r="39914" spans="9:9" x14ac:dyDescent="0.3">
      <c r="I39914"/>
    </row>
    <row r="39915" spans="9:9" x14ac:dyDescent="0.3">
      <c r="I39915"/>
    </row>
    <row r="39916" spans="9:9" x14ac:dyDescent="0.3">
      <c r="I39916"/>
    </row>
    <row r="39917" spans="9:9" x14ac:dyDescent="0.3">
      <c r="I39917"/>
    </row>
    <row r="39918" spans="9:9" x14ac:dyDescent="0.3">
      <c r="I39918"/>
    </row>
    <row r="39919" spans="9:9" x14ac:dyDescent="0.3">
      <c r="I39919"/>
    </row>
    <row r="39920" spans="9:9" x14ac:dyDescent="0.3">
      <c r="I39920"/>
    </row>
    <row r="39921" spans="9:9" x14ac:dyDescent="0.3">
      <c r="I39921"/>
    </row>
    <row r="39922" spans="9:9" x14ac:dyDescent="0.3">
      <c r="I39922"/>
    </row>
    <row r="39923" spans="9:9" x14ac:dyDescent="0.3">
      <c r="I39923"/>
    </row>
    <row r="39924" spans="9:9" x14ac:dyDescent="0.3">
      <c r="I39924"/>
    </row>
    <row r="39925" spans="9:9" x14ac:dyDescent="0.3">
      <c r="I39925"/>
    </row>
    <row r="39926" spans="9:9" x14ac:dyDescent="0.3">
      <c r="I39926"/>
    </row>
    <row r="39927" spans="9:9" x14ac:dyDescent="0.3">
      <c r="I39927"/>
    </row>
    <row r="39928" spans="9:9" x14ac:dyDescent="0.3">
      <c r="I39928"/>
    </row>
    <row r="39929" spans="9:9" x14ac:dyDescent="0.3">
      <c r="I39929"/>
    </row>
    <row r="39930" spans="9:9" x14ac:dyDescent="0.3">
      <c r="I39930"/>
    </row>
    <row r="39931" spans="9:9" x14ac:dyDescent="0.3">
      <c r="I39931"/>
    </row>
    <row r="39932" spans="9:9" x14ac:dyDescent="0.3">
      <c r="I39932"/>
    </row>
    <row r="39933" spans="9:9" x14ac:dyDescent="0.3">
      <c r="I39933"/>
    </row>
    <row r="39934" spans="9:9" x14ac:dyDescent="0.3">
      <c r="I39934"/>
    </row>
    <row r="39935" spans="9:9" x14ac:dyDescent="0.3">
      <c r="I39935"/>
    </row>
    <row r="39936" spans="9:9" x14ac:dyDescent="0.3">
      <c r="I39936"/>
    </row>
    <row r="39937" spans="9:9" x14ac:dyDescent="0.3">
      <c r="I39937"/>
    </row>
    <row r="39938" spans="9:9" x14ac:dyDescent="0.3">
      <c r="I39938"/>
    </row>
    <row r="39939" spans="9:9" x14ac:dyDescent="0.3">
      <c r="I39939"/>
    </row>
    <row r="39940" spans="9:9" x14ac:dyDescent="0.3">
      <c r="I39940"/>
    </row>
    <row r="39941" spans="9:9" x14ac:dyDescent="0.3">
      <c r="I39941"/>
    </row>
    <row r="39942" spans="9:9" x14ac:dyDescent="0.3">
      <c r="I39942"/>
    </row>
    <row r="39943" spans="9:9" x14ac:dyDescent="0.3">
      <c r="I39943"/>
    </row>
    <row r="39944" spans="9:9" x14ac:dyDescent="0.3">
      <c r="I39944"/>
    </row>
    <row r="39945" spans="9:9" x14ac:dyDescent="0.3">
      <c r="I39945"/>
    </row>
    <row r="39946" spans="9:9" x14ac:dyDescent="0.3">
      <c r="I39946"/>
    </row>
    <row r="39947" spans="9:9" x14ac:dyDescent="0.3">
      <c r="I39947"/>
    </row>
    <row r="39948" spans="9:9" x14ac:dyDescent="0.3">
      <c r="I39948"/>
    </row>
    <row r="39949" spans="9:9" x14ac:dyDescent="0.3">
      <c r="I39949"/>
    </row>
    <row r="39950" spans="9:9" x14ac:dyDescent="0.3">
      <c r="I39950"/>
    </row>
    <row r="39951" spans="9:9" x14ac:dyDescent="0.3">
      <c r="I39951"/>
    </row>
    <row r="39952" spans="9:9" x14ac:dyDescent="0.3">
      <c r="I39952"/>
    </row>
    <row r="39953" spans="9:9" x14ac:dyDescent="0.3">
      <c r="I39953"/>
    </row>
    <row r="39954" spans="9:9" x14ac:dyDescent="0.3">
      <c r="I39954"/>
    </row>
    <row r="39955" spans="9:9" x14ac:dyDescent="0.3">
      <c r="I39955"/>
    </row>
    <row r="39956" spans="9:9" x14ac:dyDescent="0.3">
      <c r="I39956"/>
    </row>
    <row r="39957" spans="9:9" x14ac:dyDescent="0.3">
      <c r="I39957"/>
    </row>
    <row r="39958" spans="9:9" x14ac:dyDescent="0.3">
      <c r="I39958"/>
    </row>
    <row r="39959" spans="9:9" x14ac:dyDescent="0.3">
      <c r="I39959"/>
    </row>
    <row r="39960" spans="9:9" x14ac:dyDescent="0.3">
      <c r="I39960"/>
    </row>
    <row r="39961" spans="9:9" x14ac:dyDescent="0.3">
      <c r="I39961"/>
    </row>
    <row r="39962" spans="9:9" x14ac:dyDescent="0.3">
      <c r="I39962"/>
    </row>
    <row r="39963" spans="9:9" x14ac:dyDescent="0.3">
      <c r="I39963"/>
    </row>
    <row r="39964" spans="9:9" x14ac:dyDescent="0.3">
      <c r="I39964"/>
    </row>
    <row r="39965" spans="9:9" x14ac:dyDescent="0.3">
      <c r="I39965"/>
    </row>
    <row r="39966" spans="9:9" x14ac:dyDescent="0.3">
      <c r="I39966"/>
    </row>
    <row r="39967" spans="9:9" x14ac:dyDescent="0.3">
      <c r="I39967"/>
    </row>
    <row r="39968" spans="9:9" x14ac:dyDescent="0.3">
      <c r="I39968"/>
    </row>
    <row r="39969" spans="9:9" x14ac:dyDescent="0.3">
      <c r="I39969"/>
    </row>
    <row r="39970" spans="9:9" x14ac:dyDescent="0.3">
      <c r="I39970"/>
    </row>
    <row r="39971" spans="9:9" x14ac:dyDescent="0.3">
      <c r="I39971"/>
    </row>
    <row r="39972" spans="9:9" x14ac:dyDescent="0.3">
      <c r="I39972"/>
    </row>
    <row r="39973" spans="9:9" x14ac:dyDescent="0.3">
      <c r="I39973"/>
    </row>
    <row r="39974" spans="9:9" x14ac:dyDescent="0.3">
      <c r="I39974"/>
    </row>
    <row r="39975" spans="9:9" x14ac:dyDescent="0.3">
      <c r="I39975"/>
    </row>
    <row r="39976" spans="9:9" x14ac:dyDescent="0.3">
      <c r="I39976"/>
    </row>
    <row r="39977" spans="9:9" x14ac:dyDescent="0.3">
      <c r="I39977"/>
    </row>
    <row r="39978" spans="9:9" x14ac:dyDescent="0.3">
      <c r="I39978"/>
    </row>
    <row r="39979" spans="9:9" x14ac:dyDescent="0.3">
      <c r="I39979"/>
    </row>
    <row r="39980" spans="9:9" x14ac:dyDescent="0.3">
      <c r="I39980"/>
    </row>
    <row r="39981" spans="9:9" x14ac:dyDescent="0.3">
      <c r="I39981"/>
    </row>
    <row r="39982" spans="9:9" x14ac:dyDescent="0.3">
      <c r="I39982"/>
    </row>
    <row r="39983" spans="9:9" x14ac:dyDescent="0.3">
      <c r="I39983"/>
    </row>
    <row r="39984" spans="9:9" x14ac:dyDescent="0.3">
      <c r="I39984"/>
    </row>
    <row r="39985" spans="9:9" x14ac:dyDescent="0.3">
      <c r="I39985"/>
    </row>
    <row r="39986" spans="9:9" x14ac:dyDescent="0.3">
      <c r="I39986"/>
    </row>
    <row r="39987" spans="9:9" x14ac:dyDescent="0.3">
      <c r="I39987"/>
    </row>
    <row r="39988" spans="9:9" x14ac:dyDescent="0.3">
      <c r="I39988"/>
    </row>
    <row r="39989" spans="9:9" x14ac:dyDescent="0.3">
      <c r="I39989"/>
    </row>
    <row r="39990" spans="9:9" x14ac:dyDescent="0.3">
      <c r="I39990"/>
    </row>
    <row r="39991" spans="9:9" x14ac:dyDescent="0.3">
      <c r="I39991"/>
    </row>
    <row r="39992" spans="9:9" x14ac:dyDescent="0.3">
      <c r="I39992"/>
    </row>
    <row r="39993" spans="9:9" x14ac:dyDescent="0.3">
      <c r="I39993"/>
    </row>
    <row r="39994" spans="9:9" x14ac:dyDescent="0.3">
      <c r="I39994"/>
    </row>
    <row r="39995" spans="9:9" x14ac:dyDescent="0.3">
      <c r="I39995"/>
    </row>
    <row r="39996" spans="9:9" x14ac:dyDescent="0.3">
      <c r="I39996"/>
    </row>
    <row r="39997" spans="9:9" x14ac:dyDescent="0.3">
      <c r="I39997"/>
    </row>
    <row r="39998" spans="9:9" x14ac:dyDescent="0.3">
      <c r="I39998"/>
    </row>
    <row r="39999" spans="9:9" x14ac:dyDescent="0.3">
      <c r="I39999"/>
    </row>
    <row r="40000" spans="9:9" x14ac:dyDescent="0.3">
      <c r="I40000"/>
    </row>
    <row r="40001" spans="9:9" x14ac:dyDescent="0.3">
      <c r="I40001"/>
    </row>
    <row r="40002" spans="9:9" x14ac:dyDescent="0.3">
      <c r="I40002"/>
    </row>
    <row r="40003" spans="9:9" x14ac:dyDescent="0.3">
      <c r="I40003"/>
    </row>
    <row r="40004" spans="9:9" x14ac:dyDescent="0.3">
      <c r="I40004"/>
    </row>
    <row r="40005" spans="9:9" x14ac:dyDescent="0.3">
      <c r="I40005"/>
    </row>
    <row r="40006" spans="9:9" x14ac:dyDescent="0.3">
      <c r="I40006"/>
    </row>
    <row r="40007" spans="9:9" x14ac:dyDescent="0.3">
      <c r="I40007"/>
    </row>
    <row r="40008" spans="9:9" x14ac:dyDescent="0.3">
      <c r="I40008"/>
    </row>
    <row r="40009" spans="9:9" x14ac:dyDescent="0.3">
      <c r="I40009"/>
    </row>
    <row r="40010" spans="9:9" x14ac:dyDescent="0.3">
      <c r="I40010"/>
    </row>
    <row r="40011" spans="9:9" x14ac:dyDescent="0.3">
      <c r="I40011"/>
    </row>
    <row r="40012" spans="9:9" x14ac:dyDescent="0.3">
      <c r="I40012"/>
    </row>
    <row r="40013" spans="9:9" x14ac:dyDescent="0.3">
      <c r="I40013"/>
    </row>
    <row r="40014" spans="9:9" x14ac:dyDescent="0.3">
      <c r="I40014"/>
    </row>
    <row r="40015" spans="9:9" x14ac:dyDescent="0.3">
      <c r="I40015"/>
    </row>
    <row r="40016" spans="9:9" x14ac:dyDescent="0.3">
      <c r="I40016"/>
    </row>
    <row r="40017" spans="9:9" x14ac:dyDescent="0.3">
      <c r="I40017"/>
    </row>
    <row r="40018" spans="9:9" x14ac:dyDescent="0.3">
      <c r="I40018"/>
    </row>
    <row r="40019" spans="9:9" x14ac:dyDescent="0.3">
      <c r="I40019"/>
    </row>
    <row r="40020" spans="9:9" x14ac:dyDescent="0.3">
      <c r="I40020"/>
    </row>
    <row r="40021" spans="9:9" x14ac:dyDescent="0.3">
      <c r="I40021"/>
    </row>
    <row r="40022" spans="9:9" x14ac:dyDescent="0.3">
      <c r="I40022"/>
    </row>
    <row r="40023" spans="9:9" x14ac:dyDescent="0.3">
      <c r="I40023"/>
    </row>
    <row r="40024" spans="9:9" x14ac:dyDescent="0.3">
      <c r="I40024"/>
    </row>
    <row r="40025" spans="9:9" x14ac:dyDescent="0.3">
      <c r="I40025"/>
    </row>
    <row r="40026" spans="9:9" x14ac:dyDescent="0.3">
      <c r="I40026"/>
    </row>
    <row r="40027" spans="9:9" x14ac:dyDescent="0.3">
      <c r="I40027"/>
    </row>
    <row r="40028" spans="9:9" x14ac:dyDescent="0.3">
      <c r="I40028"/>
    </row>
    <row r="40029" spans="9:9" x14ac:dyDescent="0.3">
      <c r="I40029"/>
    </row>
    <row r="40030" spans="9:9" x14ac:dyDescent="0.3">
      <c r="I40030"/>
    </row>
    <row r="40031" spans="9:9" x14ac:dyDescent="0.3">
      <c r="I40031"/>
    </row>
    <row r="40032" spans="9:9" x14ac:dyDescent="0.3">
      <c r="I40032"/>
    </row>
    <row r="40033" spans="9:9" x14ac:dyDescent="0.3">
      <c r="I40033"/>
    </row>
    <row r="40034" spans="9:9" x14ac:dyDescent="0.3">
      <c r="I40034"/>
    </row>
    <row r="40035" spans="9:9" x14ac:dyDescent="0.3">
      <c r="I40035"/>
    </row>
    <row r="40036" spans="9:9" x14ac:dyDescent="0.3">
      <c r="I40036"/>
    </row>
    <row r="40037" spans="9:9" x14ac:dyDescent="0.3">
      <c r="I40037"/>
    </row>
    <row r="40038" spans="9:9" x14ac:dyDescent="0.3">
      <c r="I40038"/>
    </row>
    <row r="40039" spans="9:9" x14ac:dyDescent="0.3">
      <c r="I40039"/>
    </row>
    <row r="40040" spans="9:9" x14ac:dyDescent="0.3">
      <c r="I40040"/>
    </row>
    <row r="40041" spans="9:9" x14ac:dyDescent="0.3">
      <c r="I40041"/>
    </row>
    <row r="40042" spans="9:9" x14ac:dyDescent="0.3">
      <c r="I40042"/>
    </row>
    <row r="40043" spans="9:9" x14ac:dyDescent="0.3">
      <c r="I40043"/>
    </row>
    <row r="40044" spans="9:9" x14ac:dyDescent="0.3">
      <c r="I40044"/>
    </row>
    <row r="40045" spans="9:9" x14ac:dyDescent="0.3">
      <c r="I40045"/>
    </row>
    <row r="40046" spans="9:9" x14ac:dyDescent="0.3">
      <c r="I40046"/>
    </row>
    <row r="40047" spans="9:9" x14ac:dyDescent="0.3">
      <c r="I40047"/>
    </row>
    <row r="40048" spans="9:9" x14ac:dyDescent="0.3">
      <c r="I40048"/>
    </row>
    <row r="40049" spans="9:9" x14ac:dyDescent="0.3">
      <c r="I40049"/>
    </row>
    <row r="40050" spans="9:9" x14ac:dyDescent="0.3">
      <c r="I40050"/>
    </row>
    <row r="40051" spans="9:9" x14ac:dyDescent="0.3">
      <c r="I40051"/>
    </row>
    <row r="40052" spans="9:9" x14ac:dyDescent="0.3">
      <c r="I40052"/>
    </row>
    <row r="40053" spans="9:9" x14ac:dyDescent="0.3">
      <c r="I40053"/>
    </row>
    <row r="40054" spans="9:9" x14ac:dyDescent="0.3">
      <c r="I40054"/>
    </row>
    <row r="40055" spans="9:9" x14ac:dyDescent="0.3">
      <c r="I40055"/>
    </row>
    <row r="40056" spans="9:9" x14ac:dyDescent="0.3">
      <c r="I40056"/>
    </row>
    <row r="40057" spans="9:9" x14ac:dyDescent="0.3">
      <c r="I40057"/>
    </row>
    <row r="40058" spans="9:9" x14ac:dyDescent="0.3">
      <c r="I40058"/>
    </row>
    <row r="40059" spans="9:9" x14ac:dyDescent="0.3">
      <c r="I40059"/>
    </row>
    <row r="40060" spans="9:9" x14ac:dyDescent="0.3">
      <c r="I40060"/>
    </row>
    <row r="40061" spans="9:9" x14ac:dyDescent="0.3">
      <c r="I40061"/>
    </row>
    <row r="40062" spans="9:9" x14ac:dyDescent="0.3">
      <c r="I40062"/>
    </row>
    <row r="40063" spans="9:9" x14ac:dyDescent="0.3">
      <c r="I40063"/>
    </row>
    <row r="40064" spans="9:9" x14ac:dyDescent="0.3">
      <c r="I40064"/>
    </row>
    <row r="40065" spans="9:9" x14ac:dyDescent="0.3">
      <c r="I40065"/>
    </row>
    <row r="40066" spans="9:9" x14ac:dyDescent="0.3">
      <c r="I40066"/>
    </row>
    <row r="40067" spans="9:9" x14ac:dyDescent="0.3">
      <c r="I40067"/>
    </row>
    <row r="40068" spans="9:9" x14ac:dyDescent="0.3">
      <c r="I40068"/>
    </row>
    <row r="40069" spans="9:9" x14ac:dyDescent="0.3">
      <c r="I40069"/>
    </row>
    <row r="40070" spans="9:9" x14ac:dyDescent="0.3">
      <c r="I40070"/>
    </row>
    <row r="40071" spans="9:9" x14ac:dyDescent="0.3">
      <c r="I40071"/>
    </row>
    <row r="40072" spans="9:9" x14ac:dyDescent="0.3">
      <c r="I40072"/>
    </row>
    <row r="40073" spans="9:9" x14ac:dyDescent="0.3">
      <c r="I40073"/>
    </row>
    <row r="40074" spans="9:9" x14ac:dyDescent="0.3">
      <c r="I40074"/>
    </row>
    <row r="40075" spans="9:9" x14ac:dyDescent="0.3">
      <c r="I40075"/>
    </row>
    <row r="40076" spans="9:9" x14ac:dyDescent="0.3">
      <c r="I40076"/>
    </row>
    <row r="40077" spans="9:9" x14ac:dyDescent="0.3">
      <c r="I40077"/>
    </row>
    <row r="40078" spans="9:9" x14ac:dyDescent="0.3">
      <c r="I40078"/>
    </row>
    <row r="40079" spans="9:9" x14ac:dyDescent="0.3">
      <c r="I40079"/>
    </row>
    <row r="40080" spans="9:9" x14ac:dyDescent="0.3">
      <c r="I40080"/>
    </row>
    <row r="40081" spans="9:9" x14ac:dyDescent="0.3">
      <c r="I40081"/>
    </row>
    <row r="40082" spans="9:9" x14ac:dyDescent="0.3">
      <c r="I40082"/>
    </row>
    <row r="40083" spans="9:9" x14ac:dyDescent="0.3">
      <c r="I40083"/>
    </row>
    <row r="40084" spans="9:9" x14ac:dyDescent="0.3">
      <c r="I40084"/>
    </row>
    <row r="40085" spans="9:9" x14ac:dyDescent="0.3">
      <c r="I40085"/>
    </row>
    <row r="40086" spans="9:9" x14ac:dyDescent="0.3">
      <c r="I40086"/>
    </row>
    <row r="40087" spans="9:9" x14ac:dyDescent="0.3">
      <c r="I40087"/>
    </row>
    <row r="40088" spans="9:9" x14ac:dyDescent="0.3">
      <c r="I40088"/>
    </row>
    <row r="40089" spans="9:9" x14ac:dyDescent="0.3">
      <c r="I40089"/>
    </row>
    <row r="40090" spans="9:9" x14ac:dyDescent="0.3">
      <c r="I40090"/>
    </row>
    <row r="40091" spans="9:9" x14ac:dyDescent="0.3">
      <c r="I40091"/>
    </row>
    <row r="40092" spans="9:9" x14ac:dyDescent="0.3">
      <c r="I40092"/>
    </row>
    <row r="40093" spans="9:9" x14ac:dyDescent="0.3">
      <c r="I40093"/>
    </row>
    <row r="40094" spans="9:9" x14ac:dyDescent="0.3">
      <c r="I40094"/>
    </row>
    <row r="40095" spans="9:9" x14ac:dyDescent="0.3">
      <c r="I40095"/>
    </row>
    <row r="40096" spans="9:9" x14ac:dyDescent="0.3">
      <c r="I40096"/>
    </row>
    <row r="40097" spans="9:9" x14ac:dyDescent="0.3">
      <c r="I40097"/>
    </row>
    <row r="40098" spans="9:9" x14ac:dyDescent="0.3">
      <c r="I40098"/>
    </row>
    <row r="40099" spans="9:9" x14ac:dyDescent="0.3">
      <c r="I40099"/>
    </row>
    <row r="40100" spans="9:9" x14ac:dyDescent="0.3">
      <c r="I40100"/>
    </row>
    <row r="40101" spans="9:9" x14ac:dyDescent="0.3">
      <c r="I40101"/>
    </row>
    <row r="40102" spans="9:9" x14ac:dyDescent="0.3">
      <c r="I40102"/>
    </row>
    <row r="40103" spans="9:9" x14ac:dyDescent="0.3">
      <c r="I40103"/>
    </row>
    <row r="40104" spans="9:9" x14ac:dyDescent="0.3">
      <c r="I40104"/>
    </row>
    <row r="40105" spans="9:9" x14ac:dyDescent="0.3">
      <c r="I40105"/>
    </row>
    <row r="40106" spans="9:9" x14ac:dyDescent="0.3">
      <c r="I40106"/>
    </row>
    <row r="40107" spans="9:9" x14ac:dyDescent="0.3">
      <c r="I40107"/>
    </row>
    <row r="40108" spans="9:9" x14ac:dyDescent="0.3">
      <c r="I40108"/>
    </row>
    <row r="40109" spans="9:9" x14ac:dyDescent="0.3">
      <c r="I40109"/>
    </row>
    <row r="40110" spans="9:9" x14ac:dyDescent="0.3">
      <c r="I40110"/>
    </row>
    <row r="40111" spans="9:9" x14ac:dyDescent="0.3">
      <c r="I40111"/>
    </row>
    <row r="40112" spans="9:9" x14ac:dyDescent="0.3">
      <c r="I40112"/>
    </row>
    <row r="40113" spans="9:9" x14ac:dyDescent="0.3">
      <c r="I40113"/>
    </row>
    <row r="40114" spans="9:9" x14ac:dyDescent="0.3">
      <c r="I40114"/>
    </row>
    <row r="40115" spans="9:9" x14ac:dyDescent="0.3">
      <c r="I40115"/>
    </row>
    <row r="40116" spans="9:9" x14ac:dyDescent="0.3">
      <c r="I40116"/>
    </row>
    <row r="40117" spans="9:9" x14ac:dyDescent="0.3">
      <c r="I40117"/>
    </row>
    <row r="40118" spans="9:9" x14ac:dyDescent="0.3">
      <c r="I40118"/>
    </row>
    <row r="40119" spans="9:9" x14ac:dyDescent="0.3">
      <c r="I40119"/>
    </row>
    <row r="40120" spans="9:9" x14ac:dyDescent="0.3">
      <c r="I40120"/>
    </row>
    <row r="40121" spans="9:9" x14ac:dyDescent="0.3">
      <c r="I40121"/>
    </row>
    <row r="40122" spans="9:9" x14ac:dyDescent="0.3">
      <c r="I40122"/>
    </row>
    <row r="40123" spans="9:9" x14ac:dyDescent="0.3">
      <c r="I40123"/>
    </row>
    <row r="40124" spans="9:9" x14ac:dyDescent="0.3">
      <c r="I40124"/>
    </row>
    <row r="40125" spans="9:9" x14ac:dyDescent="0.3">
      <c r="I40125"/>
    </row>
    <row r="40126" spans="9:9" x14ac:dyDescent="0.3">
      <c r="I40126"/>
    </row>
    <row r="40127" spans="9:9" x14ac:dyDescent="0.3">
      <c r="I40127"/>
    </row>
    <row r="40128" spans="9:9" x14ac:dyDescent="0.3">
      <c r="I40128"/>
    </row>
    <row r="40129" spans="9:9" x14ac:dyDescent="0.3">
      <c r="I40129"/>
    </row>
    <row r="40130" spans="9:9" x14ac:dyDescent="0.3">
      <c r="I40130"/>
    </row>
    <row r="40131" spans="9:9" x14ac:dyDescent="0.3">
      <c r="I40131"/>
    </row>
    <row r="40132" spans="9:9" x14ac:dyDescent="0.3">
      <c r="I40132"/>
    </row>
    <row r="40133" spans="9:9" x14ac:dyDescent="0.3">
      <c r="I40133"/>
    </row>
    <row r="40134" spans="9:9" x14ac:dyDescent="0.3">
      <c r="I40134"/>
    </row>
    <row r="40135" spans="9:9" x14ac:dyDescent="0.3">
      <c r="I40135"/>
    </row>
    <row r="40136" spans="9:9" x14ac:dyDescent="0.3">
      <c r="I40136"/>
    </row>
    <row r="40137" spans="9:9" x14ac:dyDescent="0.3">
      <c r="I40137"/>
    </row>
    <row r="40138" spans="9:9" x14ac:dyDescent="0.3">
      <c r="I40138"/>
    </row>
    <row r="40139" spans="9:9" x14ac:dyDescent="0.3">
      <c r="I40139"/>
    </row>
    <row r="40140" spans="9:9" x14ac:dyDescent="0.3">
      <c r="I40140"/>
    </row>
    <row r="40141" spans="9:9" x14ac:dyDescent="0.3">
      <c r="I40141"/>
    </row>
    <row r="40142" spans="9:9" x14ac:dyDescent="0.3">
      <c r="I40142"/>
    </row>
    <row r="40143" spans="9:9" x14ac:dyDescent="0.3">
      <c r="I40143"/>
    </row>
    <row r="40144" spans="9:9" x14ac:dyDescent="0.3">
      <c r="I40144"/>
    </row>
    <row r="40145" spans="9:9" x14ac:dyDescent="0.3">
      <c r="I40145"/>
    </row>
    <row r="40146" spans="9:9" x14ac:dyDescent="0.3">
      <c r="I40146"/>
    </row>
    <row r="40147" spans="9:9" x14ac:dyDescent="0.3">
      <c r="I40147"/>
    </row>
    <row r="40148" spans="9:9" x14ac:dyDescent="0.3">
      <c r="I40148"/>
    </row>
    <row r="40149" spans="9:9" x14ac:dyDescent="0.3">
      <c r="I40149"/>
    </row>
    <row r="40150" spans="9:9" x14ac:dyDescent="0.3">
      <c r="I40150"/>
    </row>
    <row r="40151" spans="9:9" x14ac:dyDescent="0.3">
      <c r="I40151"/>
    </row>
    <row r="40152" spans="9:9" x14ac:dyDescent="0.3">
      <c r="I40152"/>
    </row>
    <row r="40153" spans="9:9" x14ac:dyDescent="0.3">
      <c r="I40153"/>
    </row>
    <row r="40154" spans="9:9" x14ac:dyDescent="0.3">
      <c r="I40154"/>
    </row>
    <row r="40155" spans="9:9" x14ac:dyDescent="0.3">
      <c r="I40155"/>
    </row>
    <row r="40156" spans="9:9" x14ac:dyDescent="0.3">
      <c r="I40156"/>
    </row>
    <row r="40157" spans="9:9" x14ac:dyDescent="0.3">
      <c r="I40157"/>
    </row>
    <row r="40158" spans="9:9" x14ac:dyDescent="0.3">
      <c r="I40158"/>
    </row>
    <row r="40159" spans="9:9" x14ac:dyDescent="0.3">
      <c r="I40159"/>
    </row>
    <row r="40160" spans="9:9" x14ac:dyDescent="0.3">
      <c r="I40160"/>
    </row>
    <row r="40161" spans="9:9" x14ac:dyDescent="0.3">
      <c r="I40161"/>
    </row>
    <row r="40162" spans="9:9" x14ac:dyDescent="0.3">
      <c r="I40162"/>
    </row>
    <row r="40163" spans="9:9" x14ac:dyDescent="0.3">
      <c r="I40163"/>
    </row>
    <row r="40164" spans="9:9" x14ac:dyDescent="0.3">
      <c r="I40164"/>
    </row>
    <row r="40165" spans="9:9" x14ac:dyDescent="0.3">
      <c r="I40165"/>
    </row>
    <row r="40166" spans="9:9" x14ac:dyDescent="0.3">
      <c r="I40166"/>
    </row>
    <row r="40167" spans="9:9" x14ac:dyDescent="0.3">
      <c r="I40167"/>
    </row>
    <row r="40168" spans="9:9" x14ac:dyDescent="0.3">
      <c r="I40168"/>
    </row>
    <row r="40169" spans="9:9" x14ac:dyDescent="0.3">
      <c r="I40169"/>
    </row>
    <row r="40170" spans="9:9" x14ac:dyDescent="0.3">
      <c r="I40170"/>
    </row>
    <row r="40171" spans="9:9" x14ac:dyDescent="0.3">
      <c r="I40171"/>
    </row>
    <row r="40172" spans="9:9" x14ac:dyDescent="0.3">
      <c r="I40172"/>
    </row>
    <row r="40173" spans="9:9" x14ac:dyDescent="0.3">
      <c r="I40173"/>
    </row>
    <row r="40174" spans="9:9" x14ac:dyDescent="0.3">
      <c r="I40174"/>
    </row>
    <row r="40175" spans="9:9" x14ac:dyDescent="0.3">
      <c r="I40175"/>
    </row>
    <row r="40176" spans="9:9" x14ac:dyDescent="0.3">
      <c r="I40176"/>
    </row>
    <row r="40177" spans="9:9" x14ac:dyDescent="0.3">
      <c r="I40177"/>
    </row>
    <row r="40178" spans="9:9" x14ac:dyDescent="0.3">
      <c r="I40178"/>
    </row>
    <row r="40179" spans="9:9" x14ac:dyDescent="0.3">
      <c r="I40179"/>
    </row>
    <row r="40180" spans="9:9" x14ac:dyDescent="0.3">
      <c r="I40180"/>
    </row>
    <row r="40181" spans="9:9" x14ac:dyDescent="0.3">
      <c r="I40181"/>
    </row>
    <row r="40182" spans="9:9" x14ac:dyDescent="0.3">
      <c r="I40182"/>
    </row>
    <row r="40183" spans="9:9" x14ac:dyDescent="0.3">
      <c r="I40183"/>
    </row>
    <row r="40184" spans="9:9" x14ac:dyDescent="0.3">
      <c r="I40184"/>
    </row>
    <row r="40185" spans="9:9" x14ac:dyDescent="0.3">
      <c r="I40185"/>
    </row>
    <row r="40186" spans="9:9" x14ac:dyDescent="0.3">
      <c r="I40186"/>
    </row>
    <row r="40187" spans="9:9" x14ac:dyDescent="0.3">
      <c r="I40187"/>
    </row>
    <row r="40188" spans="9:9" x14ac:dyDescent="0.3">
      <c r="I40188"/>
    </row>
    <row r="40189" spans="9:9" x14ac:dyDescent="0.3">
      <c r="I40189"/>
    </row>
    <row r="40190" spans="9:9" x14ac:dyDescent="0.3">
      <c r="I40190"/>
    </row>
    <row r="40191" spans="9:9" x14ac:dyDescent="0.3">
      <c r="I40191"/>
    </row>
    <row r="40192" spans="9:9" x14ac:dyDescent="0.3">
      <c r="I40192"/>
    </row>
    <row r="40193" spans="9:9" x14ac:dyDescent="0.3">
      <c r="I40193"/>
    </row>
    <row r="40194" spans="9:9" x14ac:dyDescent="0.3">
      <c r="I40194"/>
    </row>
    <row r="40195" spans="9:9" x14ac:dyDescent="0.3">
      <c r="I40195"/>
    </row>
    <row r="40196" spans="9:9" x14ac:dyDescent="0.3">
      <c r="I40196"/>
    </row>
    <row r="40197" spans="9:9" x14ac:dyDescent="0.3">
      <c r="I40197"/>
    </row>
    <row r="40198" spans="9:9" x14ac:dyDescent="0.3">
      <c r="I40198"/>
    </row>
    <row r="40199" spans="9:9" x14ac:dyDescent="0.3">
      <c r="I40199"/>
    </row>
    <row r="40200" spans="9:9" x14ac:dyDescent="0.3">
      <c r="I40200"/>
    </row>
    <row r="40201" spans="9:9" x14ac:dyDescent="0.3">
      <c r="I40201"/>
    </row>
    <row r="40202" spans="9:9" x14ac:dyDescent="0.3">
      <c r="I40202"/>
    </row>
    <row r="40203" spans="9:9" x14ac:dyDescent="0.3">
      <c r="I40203"/>
    </row>
    <row r="40204" spans="9:9" x14ac:dyDescent="0.3">
      <c r="I40204"/>
    </row>
    <row r="40205" spans="9:9" x14ac:dyDescent="0.3">
      <c r="I40205"/>
    </row>
    <row r="40206" spans="9:9" x14ac:dyDescent="0.3">
      <c r="I40206"/>
    </row>
    <row r="40207" spans="9:9" x14ac:dyDescent="0.3">
      <c r="I40207"/>
    </row>
    <row r="40208" spans="9:9" x14ac:dyDescent="0.3">
      <c r="I40208"/>
    </row>
    <row r="40209" spans="9:9" x14ac:dyDescent="0.3">
      <c r="I40209"/>
    </row>
    <row r="40210" spans="9:9" x14ac:dyDescent="0.3">
      <c r="I40210"/>
    </row>
    <row r="40211" spans="9:9" x14ac:dyDescent="0.3">
      <c r="I40211"/>
    </row>
    <row r="40212" spans="9:9" x14ac:dyDescent="0.3">
      <c r="I40212"/>
    </row>
    <row r="40213" spans="9:9" x14ac:dyDescent="0.3">
      <c r="I40213"/>
    </row>
    <row r="40214" spans="9:9" x14ac:dyDescent="0.3">
      <c r="I40214"/>
    </row>
    <row r="40215" spans="9:9" x14ac:dyDescent="0.3">
      <c r="I40215"/>
    </row>
    <row r="40216" spans="9:9" x14ac:dyDescent="0.3">
      <c r="I40216"/>
    </row>
    <row r="40217" spans="9:9" x14ac:dyDescent="0.3">
      <c r="I40217"/>
    </row>
    <row r="40218" spans="9:9" x14ac:dyDescent="0.3">
      <c r="I40218"/>
    </row>
    <row r="40219" spans="9:9" x14ac:dyDescent="0.3">
      <c r="I40219"/>
    </row>
    <row r="40220" spans="9:9" x14ac:dyDescent="0.3">
      <c r="I40220"/>
    </row>
    <row r="40221" spans="9:9" x14ac:dyDescent="0.3">
      <c r="I40221"/>
    </row>
    <row r="40222" spans="9:9" x14ac:dyDescent="0.3">
      <c r="I40222"/>
    </row>
    <row r="40223" spans="9:9" x14ac:dyDescent="0.3">
      <c r="I40223"/>
    </row>
    <row r="40224" spans="9:9" x14ac:dyDescent="0.3">
      <c r="I40224"/>
    </row>
    <row r="40225" spans="9:9" x14ac:dyDescent="0.3">
      <c r="I40225"/>
    </row>
    <row r="40226" spans="9:9" x14ac:dyDescent="0.3">
      <c r="I40226"/>
    </row>
    <row r="40227" spans="9:9" x14ac:dyDescent="0.3">
      <c r="I40227"/>
    </row>
    <row r="40228" spans="9:9" x14ac:dyDescent="0.3">
      <c r="I40228"/>
    </row>
    <row r="40229" spans="9:9" x14ac:dyDescent="0.3">
      <c r="I40229"/>
    </row>
    <row r="40230" spans="9:9" x14ac:dyDescent="0.3">
      <c r="I40230"/>
    </row>
    <row r="40231" spans="9:9" x14ac:dyDescent="0.3">
      <c r="I40231"/>
    </row>
    <row r="40232" spans="9:9" x14ac:dyDescent="0.3">
      <c r="I40232"/>
    </row>
    <row r="40233" spans="9:9" x14ac:dyDescent="0.3">
      <c r="I40233"/>
    </row>
    <row r="40234" spans="9:9" x14ac:dyDescent="0.3">
      <c r="I40234"/>
    </row>
    <row r="40235" spans="9:9" x14ac:dyDescent="0.3">
      <c r="I40235"/>
    </row>
    <row r="40236" spans="9:9" x14ac:dyDescent="0.3">
      <c r="I40236"/>
    </row>
    <row r="40237" spans="9:9" x14ac:dyDescent="0.3">
      <c r="I40237"/>
    </row>
    <row r="40238" spans="9:9" x14ac:dyDescent="0.3">
      <c r="I40238"/>
    </row>
    <row r="40239" spans="9:9" x14ac:dyDescent="0.3">
      <c r="I40239"/>
    </row>
    <row r="40240" spans="9:9" x14ac:dyDescent="0.3">
      <c r="I40240"/>
    </row>
    <row r="40241" spans="9:9" x14ac:dyDescent="0.3">
      <c r="I40241"/>
    </row>
    <row r="40242" spans="9:9" x14ac:dyDescent="0.3">
      <c r="I40242"/>
    </row>
    <row r="40243" spans="9:9" x14ac:dyDescent="0.3">
      <c r="I40243"/>
    </row>
    <row r="40244" spans="9:9" x14ac:dyDescent="0.3">
      <c r="I40244"/>
    </row>
    <row r="40245" spans="9:9" x14ac:dyDescent="0.3">
      <c r="I40245"/>
    </row>
    <row r="40246" spans="9:9" x14ac:dyDescent="0.3">
      <c r="I40246"/>
    </row>
    <row r="40247" spans="9:9" x14ac:dyDescent="0.3">
      <c r="I40247"/>
    </row>
    <row r="40248" spans="9:9" x14ac:dyDescent="0.3">
      <c r="I40248"/>
    </row>
    <row r="40249" spans="9:9" x14ac:dyDescent="0.3">
      <c r="I40249"/>
    </row>
    <row r="40250" spans="9:9" x14ac:dyDescent="0.3">
      <c r="I40250"/>
    </row>
    <row r="40251" spans="9:9" x14ac:dyDescent="0.3">
      <c r="I40251"/>
    </row>
    <row r="40252" spans="9:9" x14ac:dyDescent="0.3">
      <c r="I40252"/>
    </row>
    <row r="40253" spans="9:9" x14ac:dyDescent="0.3">
      <c r="I40253"/>
    </row>
    <row r="40254" spans="9:9" x14ac:dyDescent="0.3">
      <c r="I40254"/>
    </row>
    <row r="40255" spans="9:9" x14ac:dyDescent="0.3">
      <c r="I40255"/>
    </row>
    <row r="40256" spans="9:9" x14ac:dyDescent="0.3">
      <c r="I40256"/>
    </row>
    <row r="40257" spans="9:9" x14ac:dyDescent="0.3">
      <c r="I40257"/>
    </row>
    <row r="40258" spans="9:9" x14ac:dyDescent="0.3">
      <c r="I40258"/>
    </row>
    <row r="40259" spans="9:9" x14ac:dyDescent="0.3">
      <c r="I40259"/>
    </row>
    <row r="40260" spans="9:9" x14ac:dyDescent="0.3">
      <c r="I40260"/>
    </row>
    <row r="40261" spans="9:9" x14ac:dyDescent="0.3">
      <c r="I40261"/>
    </row>
    <row r="40262" spans="9:9" x14ac:dyDescent="0.3">
      <c r="I40262"/>
    </row>
    <row r="40263" spans="9:9" x14ac:dyDescent="0.3">
      <c r="I40263"/>
    </row>
    <row r="40264" spans="9:9" x14ac:dyDescent="0.3">
      <c r="I40264"/>
    </row>
    <row r="40265" spans="9:9" x14ac:dyDescent="0.3">
      <c r="I40265"/>
    </row>
    <row r="40266" spans="9:9" x14ac:dyDescent="0.3">
      <c r="I40266"/>
    </row>
    <row r="40267" spans="9:9" x14ac:dyDescent="0.3">
      <c r="I40267"/>
    </row>
    <row r="40268" spans="9:9" x14ac:dyDescent="0.3">
      <c r="I40268"/>
    </row>
    <row r="40269" spans="9:9" x14ac:dyDescent="0.3">
      <c r="I40269"/>
    </row>
    <row r="40270" spans="9:9" x14ac:dyDescent="0.3">
      <c r="I40270"/>
    </row>
    <row r="40271" spans="9:9" x14ac:dyDescent="0.3">
      <c r="I40271"/>
    </row>
    <row r="40272" spans="9:9" x14ac:dyDescent="0.3">
      <c r="I40272"/>
    </row>
    <row r="40273" spans="9:9" x14ac:dyDescent="0.3">
      <c r="I40273"/>
    </row>
    <row r="40274" spans="9:9" x14ac:dyDescent="0.3">
      <c r="I40274"/>
    </row>
    <row r="40275" spans="9:9" x14ac:dyDescent="0.3">
      <c r="I40275"/>
    </row>
    <row r="40276" spans="9:9" x14ac:dyDescent="0.3">
      <c r="I40276"/>
    </row>
    <row r="40277" spans="9:9" x14ac:dyDescent="0.3">
      <c r="I40277"/>
    </row>
    <row r="40278" spans="9:9" x14ac:dyDescent="0.3">
      <c r="I40278"/>
    </row>
    <row r="40279" spans="9:9" x14ac:dyDescent="0.3">
      <c r="I40279"/>
    </row>
    <row r="40280" spans="9:9" x14ac:dyDescent="0.3">
      <c r="I40280"/>
    </row>
    <row r="40281" spans="9:9" x14ac:dyDescent="0.3">
      <c r="I40281"/>
    </row>
    <row r="40282" spans="9:9" x14ac:dyDescent="0.3">
      <c r="I40282"/>
    </row>
    <row r="40283" spans="9:9" x14ac:dyDescent="0.3">
      <c r="I40283"/>
    </row>
    <row r="40284" spans="9:9" x14ac:dyDescent="0.3">
      <c r="I40284"/>
    </row>
    <row r="40285" spans="9:9" x14ac:dyDescent="0.3">
      <c r="I40285"/>
    </row>
    <row r="40286" spans="9:9" x14ac:dyDescent="0.3">
      <c r="I40286"/>
    </row>
    <row r="40287" spans="9:9" x14ac:dyDescent="0.3">
      <c r="I40287"/>
    </row>
    <row r="40288" spans="9:9" x14ac:dyDescent="0.3">
      <c r="I40288"/>
    </row>
    <row r="40289" spans="9:9" x14ac:dyDescent="0.3">
      <c r="I40289"/>
    </row>
    <row r="40290" spans="9:9" x14ac:dyDescent="0.3">
      <c r="I40290"/>
    </row>
    <row r="40291" spans="9:9" x14ac:dyDescent="0.3">
      <c r="I40291"/>
    </row>
    <row r="40292" spans="9:9" x14ac:dyDescent="0.3">
      <c r="I40292"/>
    </row>
    <row r="40293" spans="9:9" x14ac:dyDescent="0.3">
      <c r="I40293"/>
    </row>
    <row r="40294" spans="9:9" x14ac:dyDescent="0.3">
      <c r="I40294"/>
    </row>
    <row r="40295" spans="9:9" x14ac:dyDescent="0.3">
      <c r="I40295"/>
    </row>
    <row r="40296" spans="9:9" x14ac:dyDescent="0.3">
      <c r="I40296"/>
    </row>
    <row r="40297" spans="9:9" x14ac:dyDescent="0.3">
      <c r="I40297"/>
    </row>
    <row r="40298" spans="9:9" x14ac:dyDescent="0.3">
      <c r="I40298"/>
    </row>
    <row r="40299" spans="9:9" x14ac:dyDescent="0.3">
      <c r="I40299"/>
    </row>
    <row r="40300" spans="9:9" x14ac:dyDescent="0.3">
      <c r="I40300"/>
    </row>
    <row r="40301" spans="9:9" x14ac:dyDescent="0.3">
      <c r="I40301"/>
    </row>
    <row r="40302" spans="9:9" x14ac:dyDescent="0.3">
      <c r="I40302"/>
    </row>
    <row r="40303" spans="9:9" x14ac:dyDescent="0.3">
      <c r="I40303"/>
    </row>
    <row r="40304" spans="9:9" x14ac:dyDescent="0.3">
      <c r="I40304"/>
    </row>
    <row r="40305" spans="9:9" x14ac:dyDescent="0.3">
      <c r="I40305"/>
    </row>
    <row r="40306" spans="9:9" x14ac:dyDescent="0.3">
      <c r="I40306"/>
    </row>
    <row r="40307" spans="9:9" x14ac:dyDescent="0.3">
      <c r="I40307"/>
    </row>
    <row r="40308" spans="9:9" x14ac:dyDescent="0.3">
      <c r="I40308"/>
    </row>
    <row r="40309" spans="9:9" x14ac:dyDescent="0.3">
      <c r="I40309"/>
    </row>
    <row r="40310" spans="9:9" x14ac:dyDescent="0.3">
      <c r="I40310"/>
    </row>
    <row r="40311" spans="9:9" x14ac:dyDescent="0.3">
      <c r="I40311"/>
    </row>
    <row r="40312" spans="9:9" x14ac:dyDescent="0.3">
      <c r="I40312"/>
    </row>
    <row r="40313" spans="9:9" x14ac:dyDescent="0.3">
      <c r="I40313"/>
    </row>
    <row r="40314" spans="9:9" x14ac:dyDescent="0.3">
      <c r="I40314"/>
    </row>
    <row r="40315" spans="9:9" x14ac:dyDescent="0.3">
      <c r="I40315"/>
    </row>
    <row r="40316" spans="9:9" x14ac:dyDescent="0.3">
      <c r="I40316"/>
    </row>
    <row r="40317" spans="9:9" x14ac:dyDescent="0.3">
      <c r="I40317"/>
    </row>
    <row r="40318" spans="9:9" x14ac:dyDescent="0.3">
      <c r="I40318"/>
    </row>
    <row r="40319" spans="9:9" x14ac:dyDescent="0.3">
      <c r="I40319"/>
    </row>
    <row r="40320" spans="9:9" x14ac:dyDescent="0.3">
      <c r="I40320"/>
    </row>
    <row r="40321" spans="9:9" x14ac:dyDescent="0.3">
      <c r="I40321"/>
    </row>
    <row r="40322" spans="9:9" x14ac:dyDescent="0.3">
      <c r="I40322"/>
    </row>
    <row r="40323" spans="9:9" x14ac:dyDescent="0.3">
      <c r="I40323"/>
    </row>
    <row r="40324" spans="9:9" x14ac:dyDescent="0.3">
      <c r="I40324"/>
    </row>
    <row r="40325" spans="9:9" x14ac:dyDescent="0.3">
      <c r="I40325"/>
    </row>
    <row r="40326" spans="9:9" x14ac:dyDescent="0.3">
      <c r="I40326"/>
    </row>
    <row r="40327" spans="9:9" x14ac:dyDescent="0.3">
      <c r="I40327"/>
    </row>
    <row r="40328" spans="9:9" x14ac:dyDescent="0.3">
      <c r="I40328"/>
    </row>
    <row r="40329" spans="9:9" x14ac:dyDescent="0.3">
      <c r="I40329"/>
    </row>
    <row r="40330" spans="9:9" x14ac:dyDescent="0.3">
      <c r="I40330"/>
    </row>
    <row r="40331" spans="9:9" x14ac:dyDescent="0.3">
      <c r="I40331"/>
    </row>
    <row r="40332" spans="9:9" x14ac:dyDescent="0.3">
      <c r="I40332"/>
    </row>
    <row r="40333" spans="9:9" x14ac:dyDescent="0.3">
      <c r="I40333"/>
    </row>
    <row r="40334" spans="9:9" x14ac:dyDescent="0.3">
      <c r="I40334"/>
    </row>
    <row r="40335" spans="9:9" x14ac:dyDescent="0.3">
      <c r="I40335"/>
    </row>
    <row r="40336" spans="9:9" x14ac:dyDescent="0.3">
      <c r="I40336"/>
    </row>
    <row r="40337" spans="9:9" x14ac:dyDescent="0.3">
      <c r="I40337"/>
    </row>
    <row r="40338" spans="9:9" x14ac:dyDescent="0.3">
      <c r="I40338"/>
    </row>
    <row r="40339" spans="9:9" x14ac:dyDescent="0.3">
      <c r="I40339"/>
    </row>
    <row r="40340" spans="9:9" x14ac:dyDescent="0.3">
      <c r="I40340"/>
    </row>
    <row r="40341" spans="9:9" x14ac:dyDescent="0.3">
      <c r="I40341"/>
    </row>
    <row r="40342" spans="9:9" x14ac:dyDescent="0.3">
      <c r="I40342"/>
    </row>
    <row r="40343" spans="9:9" x14ac:dyDescent="0.3">
      <c r="I40343"/>
    </row>
    <row r="40344" spans="9:9" x14ac:dyDescent="0.3">
      <c r="I40344"/>
    </row>
    <row r="40345" spans="9:9" x14ac:dyDescent="0.3">
      <c r="I40345"/>
    </row>
    <row r="40346" spans="9:9" x14ac:dyDescent="0.3">
      <c r="I40346"/>
    </row>
    <row r="40347" spans="9:9" x14ac:dyDescent="0.3">
      <c r="I40347"/>
    </row>
    <row r="40348" spans="9:9" x14ac:dyDescent="0.3">
      <c r="I40348"/>
    </row>
    <row r="40349" spans="9:9" x14ac:dyDescent="0.3">
      <c r="I40349"/>
    </row>
    <row r="40350" spans="9:9" x14ac:dyDescent="0.3">
      <c r="I40350"/>
    </row>
    <row r="40351" spans="9:9" x14ac:dyDescent="0.3">
      <c r="I40351"/>
    </row>
    <row r="40352" spans="9:9" x14ac:dyDescent="0.3">
      <c r="I40352"/>
    </row>
    <row r="40353" spans="9:9" x14ac:dyDescent="0.3">
      <c r="I40353"/>
    </row>
    <row r="40354" spans="9:9" x14ac:dyDescent="0.3">
      <c r="I40354"/>
    </row>
    <row r="40355" spans="9:9" x14ac:dyDescent="0.3">
      <c r="I40355"/>
    </row>
    <row r="40356" spans="9:9" x14ac:dyDescent="0.3">
      <c r="I40356"/>
    </row>
    <row r="40357" spans="9:9" x14ac:dyDescent="0.3">
      <c r="I40357"/>
    </row>
    <row r="40358" spans="9:9" x14ac:dyDescent="0.3">
      <c r="I40358"/>
    </row>
    <row r="40359" spans="9:9" x14ac:dyDescent="0.3">
      <c r="I40359"/>
    </row>
    <row r="40360" spans="9:9" x14ac:dyDescent="0.3">
      <c r="I40360"/>
    </row>
    <row r="40361" spans="9:9" x14ac:dyDescent="0.3">
      <c r="I40361"/>
    </row>
    <row r="40362" spans="9:9" x14ac:dyDescent="0.3">
      <c r="I40362"/>
    </row>
    <row r="40363" spans="9:9" x14ac:dyDescent="0.3">
      <c r="I40363"/>
    </row>
    <row r="40364" spans="9:9" x14ac:dyDescent="0.3">
      <c r="I40364"/>
    </row>
    <row r="40365" spans="9:9" x14ac:dyDescent="0.3">
      <c r="I40365"/>
    </row>
    <row r="40366" spans="9:9" x14ac:dyDescent="0.3">
      <c r="I40366"/>
    </row>
    <row r="40367" spans="9:9" x14ac:dyDescent="0.3">
      <c r="I40367"/>
    </row>
    <row r="40368" spans="9:9" x14ac:dyDescent="0.3">
      <c r="I40368"/>
    </row>
    <row r="40369" spans="9:9" x14ac:dyDescent="0.3">
      <c r="I40369"/>
    </row>
    <row r="40370" spans="9:9" x14ac:dyDescent="0.3">
      <c r="I40370"/>
    </row>
    <row r="40371" spans="9:9" x14ac:dyDescent="0.3">
      <c r="I40371"/>
    </row>
    <row r="40372" spans="9:9" x14ac:dyDescent="0.3">
      <c r="I40372"/>
    </row>
    <row r="40373" spans="9:9" x14ac:dyDescent="0.3">
      <c r="I40373"/>
    </row>
    <row r="40374" spans="9:9" x14ac:dyDescent="0.3">
      <c r="I40374"/>
    </row>
    <row r="40375" spans="9:9" x14ac:dyDescent="0.3">
      <c r="I40375"/>
    </row>
    <row r="40376" spans="9:9" x14ac:dyDescent="0.3">
      <c r="I40376"/>
    </row>
    <row r="40377" spans="9:9" x14ac:dyDescent="0.3">
      <c r="I40377"/>
    </row>
    <row r="40378" spans="9:9" x14ac:dyDescent="0.3">
      <c r="I40378"/>
    </row>
    <row r="40379" spans="9:9" x14ac:dyDescent="0.3">
      <c r="I40379"/>
    </row>
    <row r="40380" spans="9:9" x14ac:dyDescent="0.3">
      <c r="I40380"/>
    </row>
    <row r="40381" spans="9:9" x14ac:dyDescent="0.3">
      <c r="I40381"/>
    </row>
    <row r="40382" spans="9:9" x14ac:dyDescent="0.3">
      <c r="I40382"/>
    </row>
    <row r="40383" spans="9:9" x14ac:dyDescent="0.3">
      <c r="I40383"/>
    </row>
    <row r="40384" spans="9:9" x14ac:dyDescent="0.3">
      <c r="I40384"/>
    </row>
    <row r="40385" spans="9:9" x14ac:dyDescent="0.3">
      <c r="I40385"/>
    </row>
    <row r="40386" spans="9:9" x14ac:dyDescent="0.3">
      <c r="I40386"/>
    </row>
    <row r="40387" spans="9:9" x14ac:dyDescent="0.3">
      <c r="I40387"/>
    </row>
    <row r="40388" spans="9:9" x14ac:dyDescent="0.3">
      <c r="I40388"/>
    </row>
    <row r="40389" spans="9:9" x14ac:dyDescent="0.3">
      <c r="I40389"/>
    </row>
    <row r="40390" spans="9:9" x14ac:dyDescent="0.3">
      <c r="I40390"/>
    </row>
    <row r="40391" spans="9:9" x14ac:dyDescent="0.3">
      <c r="I40391"/>
    </row>
    <row r="40392" spans="9:9" x14ac:dyDescent="0.3">
      <c r="I40392"/>
    </row>
    <row r="40393" spans="9:9" x14ac:dyDescent="0.3">
      <c r="I40393"/>
    </row>
    <row r="40394" spans="9:9" x14ac:dyDescent="0.3">
      <c r="I40394"/>
    </row>
    <row r="40395" spans="9:9" x14ac:dyDescent="0.3">
      <c r="I40395"/>
    </row>
    <row r="40396" spans="9:9" x14ac:dyDescent="0.3">
      <c r="I40396"/>
    </row>
    <row r="40397" spans="9:9" x14ac:dyDescent="0.3">
      <c r="I40397"/>
    </row>
    <row r="40398" spans="9:9" x14ac:dyDescent="0.3">
      <c r="I40398"/>
    </row>
    <row r="40399" spans="9:9" x14ac:dyDescent="0.3">
      <c r="I40399"/>
    </row>
    <row r="40400" spans="9:9" x14ac:dyDescent="0.3">
      <c r="I40400"/>
    </row>
    <row r="40401" spans="9:9" x14ac:dyDescent="0.3">
      <c r="I40401"/>
    </row>
    <row r="40402" spans="9:9" x14ac:dyDescent="0.3">
      <c r="I40402"/>
    </row>
    <row r="40403" spans="9:9" x14ac:dyDescent="0.3">
      <c r="I40403"/>
    </row>
    <row r="40404" spans="9:9" x14ac:dyDescent="0.3">
      <c r="I40404"/>
    </row>
    <row r="40405" spans="9:9" x14ac:dyDescent="0.3">
      <c r="I40405"/>
    </row>
    <row r="40406" spans="9:9" x14ac:dyDescent="0.3">
      <c r="I40406"/>
    </row>
    <row r="40407" spans="9:9" x14ac:dyDescent="0.3">
      <c r="I40407"/>
    </row>
    <row r="40408" spans="9:9" x14ac:dyDescent="0.3">
      <c r="I40408"/>
    </row>
    <row r="40409" spans="9:9" x14ac:dyDescent="0.3">
      <c r="I40409"/>
    </row>
    <row r="40410" spans="9:9" x14ac:dyDescent="0.3">
      <c r="I40410"/>
    </row>
    <row r="40411" spans="9:9" x14ac:dyDescent="0.3">
      <c r="I40411"/>
    </row>
    <row r="40412" spans="9:9" x14ac:dyDescent="0.3">
      <c r="I40412"/>
    </row>
    <row r="40413" spans="9:9" x14ac:dyDescent="0.3">
      <c r="I40413"/>
    </row>
    <row r="40414" spans="9:9" x14ac:dyDescent="0.3">
      <c r="I40414"/>
    </row>
    <row r="40415" spans="9:9" x14ac:dyDescent="0.3">
      <c r="I40415"/>
    </row>
    <row r="40416" spans="9:9" x14ac:dyDescent="0.3">
      <c r="I40416"/>
    </row>
    <row r="40417" spans="9:9" x14ac:dyDescent="0.3">
      <c r="I40417"/>
    </row>
    <row r="40418" spans="9:9" x14ac:dyDescent="0.3">
      <c r="I40418"/>
    </row>
    <row r="40419" spans="9:9" x14ac:dyDescent="0.3">
      <c r="I40419"/>
    </row>
    <row r="40420" spans="9:9" x14ac:dyDescent="0.3">
      <c r="I40420"/>
    </row>
    <row r="40421" spans="9:9" x14ac:dyDescent="0.3">
      <c r="I40421"/>
    </row>
    <row r="40422" spans="9:9" x14ac:dyDescent="0.3">
      <c r="I40422"/>
    </row>
    <row r="40423" spans="9:9" x14ac:dyDescent="0.3">
      <c r="I40423"/>
    </row>
    <row r="40424" spans="9:9" x14ac:dyDescent="0.3">
      <c r="I40424"/>
    </row>
    <row r="40425" spans="9:9" x14ac:dyDescent="0.3">
      <c r="I40425"/>
    </row>
    <row r="40426" spans="9:9" x14ac:dyDescent="0.3">
      <c r="I40426"/>
    </row>
    <row r="40427" spans="9:9" x14ac:dyDescent="0.3">
      <c r="I40427"/>
    </row>
    <row r="40428" spans="9:9" x14ac:dyDescent="0.3">
      <c r="I40428"/>
    </row>
    <row r="40429" spans="9:9" x14ac:dyDescent="0.3">
      <c r="I40429"/>
    </row>
    <row r="40430" spans="9:9" x14ac:dyDescent="0.3">
      <c r="I40430"/>
    </row>
    <row r="40431" spans="9:9" x14ac:dyDescent="0.3">
      <c r="I40431"/>
    </row>
    <row r="40432" spans="9:9" x14ac:dyDescent="0.3">
      <c r="I40432"/>
    </row>
    <row r="40433" spans="9:9" x14ac:dyDescent="0.3">
      <c r="I40433"/>
    </row>
    <row r="40434" spans="9:9" x14ac:dyDescent="0.3">
      <c r="I40434"/>
    </row>
    <row r="40435" spans="9:9" x14ac:dyDescent="0.3">
      <c r="I40435"/>
    </row>
    <row r="40436" spans="9:9" x14ac:dyDescent="0.3">
      <c r="I40436"/>
    </row>
    <row r="40437" spans="9:9" x14ac:dyDescent="0.3">
      <c r="I40437"/>
    </row>
    <row r="40438" spans="9:9" x14ac:dyDescent="0.3">
      <c r="I40438"/>
    </row>
    <row r="40439" spans="9:9" x14ac:dyDescent="0.3">
      <c r="I40439"/>
    </row>
    <row r="40440" spans="9:9" x14ac:dyDescent="0.3">
      <c r="I40440"/>
    </row>
    <row r="40441" spans="9:9" x14ac:dyDescent="0.3">
      <c r="I40441"/>
    </row>
    <row r="40442" spans="9:9" x14ac:dyDescent="0.3">
      <c r="I40442"/>
    </row>
    <row r="40443" spans="9:9" x14ac:dyDescent="0.3">
      <c r="I40443"/>
    </row>
    <row r="40444" spans="9:9" x14ac:dyDescent="0.3">
      <c r="I40444"/>
    </row>
    <row r="40445" spans="9:9" x14ac:dyDescent="0.3">
      <c r="I40445"/>
    </row>
    <row r="40446" spans="9:9" x14ac:dyDescent="0.3">
      <c r="I40446"/>
    </row>
    <row r="40447" spans="9:9" x14ac:dyDescent="0.3">
      <c r="I40447"/>
    </row>
    <row r="40448" spans="9:9" x14ac:dyDescent="0.3">
      <c r="I40448"/>
    </row>
    <row r="40449" spans="9:9" x14ac:dyDescent="0.3">
      <c r="I40449"/>
    </row>
    <row r="40450" spans="9:9" x14ac:dyDescent="0.3">
      <c r="I40450"/>
    </row>
    <row r="40451" spans="9:9" x14ac:dyDescent="0.3">
      <c r="I40451"/>
    </row>
    <row r="40452" spans="9:9" x14ac:dyDescent="0.3">
      <c r="I40452"/>
    </row>
    <row r="40453" spans="9:9" x14ac:dyDescent="0.3">
      <c r="I40453"/>
    </row>
    <row r="40454" spans="9:9" x14ac:dyDescent="0.3">
      <c r="I40454"/>
    </row>
    <row r="40455" spans="9:9" x14ac:dyDescent="0.3">
      <c r="I40455"/>
    </row>
    <row r="40456" spans="9:9" x14ac:dyDescent="0.3">
      <c r="I40456"/>
    </row>
    <row r="40457" spans="9:9" x14ac:dyDescent="0.3">
      <c r="I40457"/>
    </row>
    <row r="40458" spans="9:9" x14ac:dyDescent="0.3">
      <c r="I40458"/>
    </row>
    <row r="40459" spans="9:9" x14ac:dyDescent="0.3">
      <c r="I40459"/>
    </row>
    <row r="40460" spans="9:9" x14ac:dyDescent="0.3">
      <c r="I40460"/>
    </row>
    <row r="40461" spans="9:9" x14ac:dyDescent="0.3">
      <c r="I40461"/>
    </row>
    <row r="40462" spans="9:9" x14ac:dyDescent="0.3">
      <c r="I40462"/>
    </row>
    <row r="40463" spans="9:9" x14ac:dyDescent="0.3">
      <c r="I40463"/>
    </row>
    <row r="40464" spans="9:9" x14ac:dyDescent="0.3">
      <c r="I40464"/>
    </row>
    <row r="40465" spans="9:9" x14ac:dyDescent="0.3">
      <c r="I40465"/>
    </row>
    <row r="40466" spans="9:9" x14ac:dyDescent="0.3">
      <c r="I40466"/>
    </row>
    <row r="40467" spans="9:9" x14ac:dyDescent="0.3">
      <c r="I40467"/>
    </row>
    <row r="40468" spans="9:9" x14ac:dyDescent="0.3">
      <c r="I40468"/>
    </row>
    <row r="40469" spans="9:9" x14ac:dyDescent="0.3">
      <c r="I40469"/>
    </row>
    <row r="40470" spans="9:9" x14ac:dyDescent="0.3">
      <c r="I40470"/>
    </row>
    <row r="40471" spans="9:9" x14ac:dyDescent="0.3">
      <c r="I40471"/>
    </row>
    <row r="40472" spans="9:9" x14ac:dyDescent="0.3">
      <c r="I40472"/>
    </row>
    <row r="40473" spans="9:9" x14ac:dyDescent="0.3">
      <c r="I40473"/>
    </row>
    <row r="40474" spans="9:9" x14ac:dyDescent="0.3">
      <c r="I40474"/>
    </row>
    <row r="40475" spans="9:9" x14ac:dyDescent="0.3">
      <c r="I40475"/>
    </row>
    <row r="40476" spans="9:9" x14ac:dyDescent="0.3">
      <c r="I40476"/>
    </row>
    <row r="40477" spans="9:9" x14ac:dyDescent="0.3">
      <c r="I40477"/>
    </row>
    <row r="40478" spans="9:9" x14ac:dyDescent="0.3">
      <c r="I40478"/>
    </row>
    <row r="40479" spans="9:9" x14ac:dyDescent="0.3">
      <c r="I40479"/>
    </row>
    <row r="40480" spans="9:9" x14ac:dyDescent="0.3">
      <c r="I40480"/>
    </row>
    <row r="40481" spans="9:9" x14ac:dyDescent="0.3">
      <c r="I40481"/>
    </row>
    <row r="40482" spans="9:9" x14ac:dyDescent="0.3">
      <c r="I40482"/>
    </row>
    <row r="40483" spans="9:9" x14ac:dyDescent="0.3">
      <c r="I40483"/>
    </row>
    <row r="40484" spans="9:9" x14ac:dyDescent="0.3">
      <c r="I40484"/>
    </row>
    <row r="40485" spans="9:9" x14ac:dyDescent="0.3">
      <c r="I40485"/>
    </row>
    <row r="40486" spans="9:9" x14ac:dyDescent="0.3">
      <c r="I40486"/>
    </row>
    <row r="40487" spans="9:9" x14ac:dyDescent="0.3">
      <c r="I40487"/>
    </row>
    <row r="40488" spans="9:9" x14ac:dyDescent="0.3">
      <c r="I40488"/>
    </row>
    <row r="40489" spans="9:9" x14ac:dyDescent="0.3">
      <c r="I40489"/>
    </row>
    <row r="40490" spans="9:9" x14ac:dyDescent="0.3">
      <c r="I40490"/>
    </row>
    <row r="40491" spans="9:9" x14ac:dyDescent="0.3">
      <c r="I40491"/>
    </row>
    <row r="40492" spans="9:9" x14ac:dyDescent="0.3">
      <c r="I40492"/>
    </row>
    <row r="40493" spans="9:9" x14ac:dyDescent="0.3">
      <c r="I40493"/>
    </row>
    <row r="40494" spans="9:9" x14ac:dyDescent="0.3">
      <c r="I40494"/>
    </row>
    <row r="40495" spans="9:9" x14ac:dyDescent="0.3">
      <c r="I40495"/>
    </row>
    <row r="40496" spans="9:9" x14ac:dyDescent="0.3">
      <c r="I40496"/>
    </row>
    <row r="40497" spans="9:9" x14ac:dyDescent="0.3">
      <c r="I40497"/>
    </row>
    <row r="40498" spans="9:9" x14ac:dyDescent="0.3">
      <c r="I40498"/>
    </row>
    <row r="40499" spans="9:9" x14ac:dyDescent="0.3">
      <c r="I40499"/>
    </row>
    <row r="40500" spans="9:9" x14ac:dyDescent="0.3">
      <c r="I40500"/>
    </row>
    <row r="40501" spans="9:9" x14ac:dyDescent="0.3">
      <c r="I40501"/>
    </row>
    <row r="40502" spans="9:9" x14ac:dyDescent="0.3">
      <c r="I40502"/>
    </row>
    <row r="40503" spans="9:9" x14ac:dyDescent="0.3">
      <c r="I40503"/>
    </row>
    <row r="40504" spans="9:9" x14ac:dyDescent="0.3">
      <c r="I40504"/>
    </row>
    <row r="40505" spans="9:9" x14ac:dyDescent="0.3">
      <c r="I40505"/>
    </row>
    <row r="40506" spans="9:9" x14ac:dyDescent="0.3">
      <c r="I40506"/>
    </row>
    <row r="40507" spans="9:9" x14ac:dyDescent="0.3">
      <c r="I40507"/>
    </row>
    <row r="40508" spans="9:9" x14ac:dyDescent="0.3">
      <c r="I40508"/>
    </row>
    <row r="40509" spans="9:9" x14ac:dyDescent="0.3">
      <c r="I40509"/>
    </row>
    <row r="40510" spans="9:9" x14ac:dyDescent="0.3">
      <c r="I40510"/>
    </row>
    <row r="40511" spans="9:9" x14ac:dyDescent="0.3">
      <c r="I40511"/>
    </row>
    <row r="40512" spans="9:9" x14ac:dyDescent="0.3">
      <c r="I40512"/>
    </row>
    <row r="40513" spans="9:9" x14ac:dyDescent="0.3">
      <c r="I40513"/>
    </row>
    <row r="40514" spans="9:9" x14ac:dyDescent="0.3">
      <c r="I40514"/>
    </row>
    <row r="40515" spans="9:9" x14ac:dyDescent="0.3">
      <c r="I40515"/>
    </row>
    <row r="40516" spans="9:9" x14ac:dyDescent="0.3">
      <c r="I40516"/>
    </row>
    <row r="40517" spans="9:9" x14ac:dyDescent="0.3">
      <c r="I40517"/>
    </row>
    <row r="40518" spans="9:9" x14ac:dyDescent="0.3">
      <c r="I40518"/>
    </row>
    <row r="40519" spans="9:9" x14ac:dyDescent="0.3">
      <c r="I40519"/>
    </row>
    <row r="40520" spans="9:9" x14ac:dyDescent="0.3">
      <c r="I40520"/>
    </row>
    <row r="40521" spans="9:9" x14ac:dyDescent="0.3">
      <c r="I40521"/>
    </row>
    <row r="40522" spans="9:9" x14ac:dyDescent="0.3">
      <c r="I40522"/>
    </row>
    <row r="40523" spans="9:9" x14ac:dyDescent="0.3">
      <c r="I40523"/>
    </row>
    <row r="40524" spans="9:9" x14ac:dyDescent="0.3">
      <c r="I40524"/>
    </row>
    <row r="40525" spans="9:9" x14ac:dyDescent="0.3">
      <c r="I40525"/>
    </row>
    <row r="40526" spans="9:9" x14ac:dyDescent="0.3">
      <c r="I40526"/>
    </row>
    <row r="40527" spans="9:9" x14ac:dyDescent="0.3">
      <c r="I40527"/>
    </row>
    <row r="40528" spans="9:9" x14ac:dyDescent="0.3">
      <c r="I40528"/>
    </row>
    <row r="40529" spans="9:9" x14ac:dyDescent="0.3">
      <c r="I40529"/>
    </row>
    <row r="40530" spans="9:9" x14ac:dyDescent="0.3">
      <c r="I40530"/>
    </row>
    <row r="40531" spans="9:9" x14ac:dyDescent="0.3">
      <c r="I40531"/>
    </row>
    <row r="40532" spans="9:9" x14ac:dyDescent="0.3">
      <c r="I40532"/>
    </row>
    <row r="40533" spans="9:9" x14ac:dyDescent="0.3">
      <c r="I40533"/>
    </row>
    <row r="40534" spans="9:9" x14ac:dyDescent="0.3">
      <c r="I40534"/>
    </row>
    <row r="40535" spans="9:9" x14ac:dyDescent="0.3">
      <c r="I40535"/>
    </row>
    <row r="40536" spans="9:9" x14ac:dyDescent="0.3">
      <c r="I40536"/>
    </row>
    <row r="40537" spans="9:9" x14ac:dyDescent="0.3">
      <c r="I40537"/>
    </row>
    <row r="40538" spans="9:9" x14ac:dyDescent="0.3">
      <c r="I40538"/>
    </row>
    <row r="40539" spans="9:9" x14ac:dyDescent="0.3">
      <c r="I40539"/>
    </row>
    <row r="40540" spans="9:9" x14ac:dyDescent="0.3">
      <c r="I40540"/>
    </row>
    <row r="40541" spans="9:9" x14ac:dyDescent="0.3">
      <c r="I40541"/>
    </row>
    <row r="40542" spans="9:9" x14ac:dyDescent="0.3">
      <c r="I40542"/>
    </row>
    <row r="40543" spans="9:9" x14ac:dyDescent="0.3">
      <c r="I40543"/>
    </row>
    <row r="40544" spans="9:9" x14ac:dyDescent="0.3">
      <c r="I40544"/>
    </row>
    <row r="40545" spans="9:9" x14ac:dyDescent="0.3">
      <c r="I40545"/>
    </row>
    <row r="40546" spans="9:9" x14ac:dyDescent="0.3">
      <c r="I40546"/>
    </row>
    <row r="40547" spans="9:9" x14ac:dyDescent="0.3">
      <c r="I40547"/>
    </row>
    <row r="40548" spans="9:9" x14ac:dyDescent="0.3">
      <c r="I40548"/>
    </row>
    <row r="40549" spans="9:9" x14ac:dyDescent="0.3">
      <c r="I40549"/>
    </row>
    <row r="40550" spans="9:9" x14ac:dyDescent="0.3">
      <c r="I40550"/>
    </row>
    <row r="40551" spans="9:9" x14ac:dyDescent="0.3">
      <c r="I40551"/>
    </row>
    <row r="40552" spans="9:9" x14ac:dyDescent="0.3">
      <c r="I40552"/>
    </row>
    <row r="40553" spans="9:9" x14ac:dyDescent="0.3">
      <c r="I40553"/>
    </row>
    <row r="40554" spans="9:9" x14ac:dyDescent="0.3">
      <c r="I40554"/>
    </row>
    <row r="40555" spans="9:9" x14ac:dyDescent="0.3">
      <c r="I40555"/>
    </row>
    <row r="40556" spans="9:9" x14ac:dyDescent="0.3">
      <c r="I40556"/>
    </row>
    <row r="40557" spans="9:9" x14ac:dyDescent="0.3">
      <c r="I40557"/>
    </row>
    <row r="40558" spans="9:9" x14ac:dyDescent="0.3">
      <c r="I40558"/>
    </row>
    <row r="40559" spans="9:9" x14ac:dyDescent="0.3">
      <c r="I40559"/>
    </row>
    <row r="40560" spans="9:9" x14ac:dyDescent="0.3">
      <c r="I40560"/>
    </row>
    <row r="40561" spans="9:9" x14ac:dyDescent="0.3">
      <c r="I40561"/>
    </row>
    <row r="40562" spans="9:9" x14ac:dyDescent="0.3">
      <c r="I40562"/>
    </row>
    <row r="40563" spans="9:9" x14ac:dyDescent="0.3">
      <c r="I40563"/>
    </row>
    <row r="40564" spans="9:9" x14ac:dyDescent="0.3">
      <c r="I40564"/>
    </row>
    <row r="40565" spans="9:9" x14ac:dyDescent="0.3">
      <c r="I40565"/>
    </row>
    <row r="40566" spans="9:9" x14ac:dyDescent="0.3">
      <c r="I40566"/>
    </row>
    <row r="40567" spans="9:9" x14ac:dyDescent="0.3">
      <c r="I40567"/>
    </row>
    <row r="40568" spans="9:9" x14ac:dyDescent="0.3">
      <c r="I40568"/>
    </row>
    <row r="40569" spans="9:9" x14ac:dyDescent="0.3">
      <c r="I40569"/>
    </row>
    <row r="40570" spans="9:9" x14ac:dyDescent="0.3">
      <c r="I40570"/>
    </row>
    <row r="40571" spans="9:9" x14ac:dyDescent="0.3">
      <c r="I40571"/>
    </row>
    <row r="40572" spans="9:9" x14ac:dyDescent="0.3">
      <c r="I40572"/>
    </row>
    <row r="40573" spans="9:9" x14ac:dyDescent="0.3">
      <c r="I40573"/>
    </row>
    <row r="40574" spans="9:9" x14ac:dyDescent="0.3">
      <c r="I40574"/>
    </row>
    <row r="40575" spans="9:9" x14ac:dyDescent="0.3">
      <c r="I40575"/>
    </row>
    <row r="40576" spans="9:9" x14ac:dyDescent="0.3">
      <c r="I40576"/>
    </row>
    <row r="40577" spans="9:9" x14ac:dyDescent="0.3">
      <c r="I40577"/>
    </row>
    <row r="40578" spans="9:9" x14ac:dyDescent="0.3">
      <c r="I40578"/>
    </row>
    <row r="40579" spans="9:9" x14ac:dyDescent="0.3">
      <c r="I40579"/>
    </row>
    <row r="40580" spans="9:9" x14ac:dyDescent="0.3">
      <c r="I40580"/>
    </row>
    <row r="40581" spans="9:9" x14ac:dyDescent="0.3">
      <c r="I40581"/>
    </row>
    <row r="40582" spans="9:9" x14ac:dyDescent="0.3">
      <c r="I40582"/>
    </row>
    <row r="40583" spans="9:9" x14ac:dyDescent="0.3">
      <c r="I40583"/>
    </row>
    <row r="40584" spans="9:9" x14ac:dyDescent="0.3">
      <c r="I40584"/>
    </row>
    <row r="40585" spans="9:9" x14ac:dyDescent="0.3">
      <c r="I40585"/>
    </row>
    <row r="40586" spans="9:9" x14ac:dyDescent="0.3">
      <c r="I40586"/>
    </row>
    <row r="40587" spans="9:9" x14ac:dyDescent="0.3">
      <c r="I40587"/>
    </row>
    <row r="40588" spans="9:9" x14ac:dyDescent="0.3">
      <c r="I40588"/>
    </row>
    <row r="40589" spans="9:9" x14ac:dyDescent="0.3">
      <c r="I40589"/>
    </row>
    <row r="40590" spans="9:9" x14ac:dyDescent="0.3">
      <c r="I40590"/>
    </row>
    <row r="40591" spans="9:9" x14ac:dyDescent="0.3">
      <c r="I40591"/>
    </row>
    <row r="40592" spans="9:9" x14ac:dyDescent="0.3">
      <c r="I40592"/>
    </row>
    <row r="40593" spans="9:9" x14ac:dyDescent="0.3">
      <c r="I40593"/>
    </row>
    <row r="40594" spans="9:9" x14ac:dyDescent="0.3">
      <c r="I40594"/>
    </row>
    <row r="40595" spans="9:9" x14ac:dyDescent="0.3">
      <c r="I40595"/>
    </row>
    <row r="40596" spans="9:9" x14ac:dyDescent="0.3">
      <c r="I40596"/>
    </row>
    <row r="40597" spans="9:9" x14ac:dyDescent="0.3">
      <c r="I40597"/>
    </row>
    <row r="40598" spans="9:9" x14ac:dyDescent="0.3">
      <c r="I40598"/>
    </row>
    <row r="40599" spans="9:9" x14ac:dyDescent="0.3">
      <c r="I40599"/>
    </row>
    <row r="40600" spans="9:9" x14ac:dyDescent="0.3">
      <c r="I40600"/>
    </row>
    <row r="40601" spans="9:9" x14ac:dyDescent="0.3">
      <c r="I40601"/>
    </row>
    <row r="40602" spans="9:9" x14ac:dyDescent="0.3">
      <c r="I40602"/>
    </row>
    <row r="40603" spans="9:9" x14ac:dyDescent="0.3">
      <c r="I40603"/>
    </row>
    <row r="40604" spans="9:9" x14ac:dyDescent="0.3">
      <c r="I40604"/>
    </row>
    <row r="40605" spans="9:9" x14ac:dyDescent="0.3">
      <c r="I40605"/>
    </row>
    <row r="40606" spans="9:9" x14ac:dyDescent="0.3">
      <c r="I40606"/>
    </row>
    <row r="40607" spans="9:9" x14ac:dyDescent="0.3">
      <c r="I40607"/>
    </row>
    <row r="40608" spans="9:9" x14ac:dyDescent="0.3">
      <c r="I40608"/>
    </row>
    <row r="40609" spans="9:9" x14ac:dyDescent="0.3">
      <c r="I40609"/>
    </row>
    <row r="40610" spans="9:9" x14ac:dyDescent="0.3">
      <c r="I40610"/>
    </row>
    <row r="40611" spans="9:9" x14ac:dyDescent="0.3">
      <c r="I40611"/>
    </row>
    <row r="40612" spans="9:9" x14ac:dyDescent="0.3">
      <c r="I40612"/>
    </row>
    <row r="40613" spans="9:9" x14ac:dyDescent="0.3">
      <c r="I40613"/>
    </row>
    <row r="40614" spans="9:9" x14ac:dyDescent="0.3">
      <c r="I40614"/>
    </row>
    <row r="40615" spans="9:9" x14ac:dyDescent="0.3">
      <c r="I40615"/>
    </row>
    <row r="40616" spans="9:9" x14ac:dyDescent="0.3">
      <c r="I40616"/>
    </row>
    <row r="40617" spans="9:9" x14ac:dyDescent="0.3">
      <c r="I40617"/>
    </row>
    <row r="40618" spans="9:9" x14ac:dyDescent="0.3">
      <c r="I40618"/>
    </row>
    <row r="40619" spans="9:9" x14ac:dyDescent="0.3">
      <c r="I40619"/>
    </row>
    <row r="40620" spans="9:9" x14ac:dyDescent="0.3">
      <c r="I40620"/>
    </row>
    <row r="40621" spans="9:9" x14ac:dyDescent="0.3">
      <c r="I40621"/>
    </row>
    <row r="40622" spans="9:9" x14ac:dyDescent="0.3">
      <c r="I40622"/>
    </row>
    <row r="40623" spans="9:9" x14ac:dyDescent="0.3">
      <c r="I40623"/>
    </row>
    <row r="40624" spans="9:9" x14ac:dyDescent="0.3">
      <c r="I40624"/>
    </row>
    <row r="40625" spans="9:9" x14ac:dyDescent="0.3">
      <c r="I40625"/>
    </row>
    <row r="40626" spans="9:9" x14ac:dyDescent="0.3">
      <c r="I40626"/>
    </row>
    <row r="40627" spans="9:9" x14ac:dyDescent="0.3">
      <c r="I40627"/>
    </row>
    <row r="40628" spans="9:9" x14ac:dyDescent="0.3">
      <c r="I40628"/>
    </row>
    <row r="40629" spans="9:9" x14ac:dyDescent="0.3">
      <c r="I40629"/>
    </row>
    <row r="40630" spans="9:9" x14ac:dyDescent="0.3">
      <c r="I40630"/>
    </row>
    <row r="40631" spans="9:9" x14ac:dyDescent="0.3">
      <c r="I40631"/>
    </row>
    <row r="40632" spans="9:9" x14ac:dyDescent="0.3">
      <c r="I40632"/>
    </row>
    <row r="40633" spans="9:9" x14ac:dyDescent="0.3">
      <c r="I40633"/>
    </row>
    <row r="40634" spans="9:9" x14ac:dyDescent="0.3">
      <c r="I40634"/>
    </row>
    <row r="40635" spans="9:9" x14ac:dyDescent="0.3">
      <c r="I40635"/>
    </row>
    <row r="40636" spans="9:9" x14ac:dyDescent="0.3">
      <c r="I40636"/>
    </row>
    <row r="40637" spans="9:9" x14ac:dyDescent="0.3">
      <c r="I40637"/>
    </row>
    <row r="40638" spans="9:9" x14ac:dyDescent="0.3">
      <c r="I40638"/>
    </row>
    <row r="40639" spans="9:9" x14ac:dyDescent="0.3">
      <c r="I40639"/>
    </row>
    <row r="40640" spans="9:9" x14ac:dyDescent="0.3">
      <c r="I40640"/>
    </row>
    <row r="40641" spans="9:9" x14ac:dyDescent="0.3">
      <c r="I40641"/>
    </row>
    <row r="40642" spans="9:9" x14ac:dyDescent="0.3">
      <c r="I40642"/>
    </row>
    <row r="40643" spans="9:9" x14ac:dyDescent="0.3">
      <c r="I40643"/>
    </row>
    <row r="40644" spans="9:9" x14ac:dyDescent="0.3">
      <c r="I40644"/>
    </row>
    <row r="40645" spans="9:9" x14ac:dyDescent="0.3">
      <c r="I40645"/>
    </row>
    <row r="40646" spans="9:9" x14ac:dyDescent="0.3">
      <c r="I40646"/>
    </row>
    <row r="40647" spans="9:9" x14ac:dyDescent="0.3">
      <c r="I40647"/>
    </row>
    <row r="40648" spans="9:9" x14ac:dyDescent="0.3">
      <c r="I40648"/>
    </row>
    <row r="40649" spans="9:9" x14ac:dyDescent="0.3">
      <c r="I40649"/>
    </row>
    <row r="40650" spans="9:9" x14ac:dyDescent="0.3">
      <c r="I40650"/>
    </row>
    <row r="40651" spans="9:9" x14ac:dyDescent="0.3">
      <c r="I40651"/>
    </row>
    <row r="40652" spans="9:9" x14ac:dyDescent="0.3">
      <c r="I40652"/>
    </row>
    <row r="40653" spans="9:9" x14ac:dyDescent="0.3">
      <c r="I40653"/>
    </row>
    <row r="40654" spans="9:9" x14ac:dyDescent="0.3">
      <c r="I40654"/>
    </row>
    <row r="40655" spans="9:9" x14ac:dyDescent="0.3">
      <c r="I40655"/>
    </row>
    <row r="40656" spans="9:9" x14ac:dyDescent="0.3">
      <c r="I40656"/>
    </row>
    <row r="40657" spans="9:9" x14ac:dyDescent="0.3">
      <c r="I40657"/>
    </row>
    <row r="40658" spans="9:9" x14ac:dyDescent="0.3">
      <c r="I40658"/>
    </row>
    <row r="40659" spans="9:9" x14ac:dyDescent="0.3">
      <c r="I40659"/>
    </row>
    <row r="40660" spans="9:9" x14ac:dyDescent="0.3">
      <c r="I40660"/>
    </row>
    <row r="40661" spans="9:9" x14ac:dyDescent="0.3">
      <c r="I40661"/>
    </row>
    <row r="40662" spans="9:9" x14ac:dyDescent="0.3">
      <c r="I40662"/>
    </row>
    <row r="40663" spans="9:9" x14ac:dyDescent="0.3">
      <c r="I40663"/>
    </row>
    <row r="40664" spans="9:9" x14ac:dyDescent="0.3">
      <c r="I40664"/>
    </row>
    <row r="40665" spans="9:9" x14ac:dyDescent="0.3">
      <c r="I40665"/>
    </row>
    <row r="40666" spans="9:9" x14ac:dyDescent="0.3">
      <c r="I40666"/>
    </row>
    <row r="40667" spans="9:9" x14ac:dyDescent="0.3">
      <c r="I40667"/>
    </row>
    <row r="40668" spans="9:9" x14ac:dyDescent="0.3">
      <c r="I40668"/>
    </row>
    <row r="40669" spans="9:9" x14ac:dyDescent="0.3">
      <c r="I40669"/>
    </row>
    <row r="40670" spans="9:9" x14ac:dyDescent="0.3">
      <c r="I40670"/>
    </row>
    <row r="40671" spans="9:9" x14ac:dyDescent="0.3">
      <c r="I40671"/>
    </row>
    <row r="40672" spans="9:9" x14ac:dyDescent="0.3">
      <c r="I40672"/>
    </row>
    <row r="40673" spans="9:9" x14ac:dyDescent="0.3">
      <c r="I40673"/>
    </row>
    <row r="40674" spans="9:9" x14ac:dyDescent="0.3">
      <c r="I40674"/>
    </row>
    <row r="40675" spans="9:9" x14ac:dyDescent="0.3">
      <c r="I40675"/>
    </row>
    <row r="40676" spans="9:9" x14ac:dyDescent="0.3">
      <c r="I40676"/>
    </row>
    <row r="40677" spans="9:9" x14ac:dyDescent="0.3">
      <c r="I40677"/>
    </row>
    <row r="40678" spans="9:9" x14ac:dyDescent="0.3">
      <c r="I40678"/>
    </row>
    <row r="40679" spans="9:9" x14ac:dyDescent="0.3">
      <c r="I40679"/>
    </row>
    <row r="40680" spans="9:9" x14ac:dyDescent="0.3">
      <c r="I40680"/>
    </row>
    <row r="40681" spans="9:9" x14ac:dyDescent="0.3">
      <c r="I40681"/>
    </row>
    <row r="40682" spans="9:9" x14ac:dyDescent="0.3">
      <c r="I40682"/>
    </row>
    <row r="40683" spans="9:9" x14ac:dyDescent="0.3">
      <c r="I40683"/>
    </row>
    <row r="40684" spans="9:9" x14ac:dyDescent="0.3">
      <c r="I40684"/>
    </row>
    <row r="40685" spans="9:9" x14ac:dyDescent="0.3">
      <c r="I40685"/>
    </row>
    <row r="40686" spans="9:9" x14ac:dyDescent="0.3">
      <c r="I40686"/>
    </row>
    <row r="40687" spans="9:9" x14ac:dyDescent="0.3">
      <c r="I40687"/>
    </row>
    <row r="40688" spans="9:9" x14ac:dyDescent="0.3">
      <c r="I40688"/>
    </row>
    <row r="40689" spans="9:9" x14ac:dyDescent="0.3">
      <c r="I40689"/>
    </row>
    <row r="40690" spans="9:9" x14ac:dyDescent="0.3">
      <c r="I40690"/>
    </row>
    <row r="40691" spans="9:9" x14ac:dyDescent="0.3">
      <c r="I40691"/>
    </row>
    <row r="40692" spans="9:9" x14ac:dyDescent="0.3">
      <c r="I40692"/>
    </row>
    <row r="40693" spans="9:9" x14ac:dyDescent="0.3">
      <c r="I40693"/>
    </row>
    <row r="40694" spans="9:9" x14ac:dyDescent="0.3">
      <c r="I40694"/>
    </row>
    <row r="40695" spans="9:9" x14ac:dyDescent="0.3">
      <c r="I40695"/>
    </row>
    <row r="40696" spans="9:9" x14ac:dyDescent="0.3">
      <c r="I40696"/>
    </row>
    <row r="40697" spans="9:9" x14ac:dyDescent="0.3">
      <c r="I40697"/>
    </row>
    <row r="40698" spans="9:9" x14ac:dyDescent="0.3">
      <c r="I40698"/>
    </row>
    <row r="40699" spans="9:9" x14ac:dyDescent="0.3">
      <c r="I40699"/>
    </row>
    <row r="40700" spans="9:9" x14ac:dyDescent="0.3">
      <c r="I40700"/>
    </row>
    <row r="40701" spans="9:9" x14ac:dyDescent="0.3">
      <c r="I40701"/>
    </row>
    <row r="40702" spans="9:9" x14ac:dyDescent="0.3">
      <c r="I40702"/>
    </row>
    <row r="40703" spans="9:9" x14ac:dyDescent="0.3">
      <c r="I40703"/>
    </row>
    <row r="40704" spans="9:9" x14ac:dyDescent="0.3">
      <c r="I40704"/>
    </row>
    <row r="40705" spans="9:9" x14ac:dyDescent="0.3">
      <c r="I40705"/>
    </row>
    <row r="40706" spans="9:9" x14ac:dyDescent="0.3">
      <c r="I40706"/>
    </row>
    <row r="40707" spans="9:9" x14ac:dyDescent="0.3">
      <c r="I40707"/>
    </row>
    <row r="40708" spans="9:9" x14ac:dyDescent="0.3">
      <c r="I40708"/>
    </row>
    <row r="40709" spans="9:9" x14ac:dyDescent="0.3">
      <c r="I40709"/>
    </row>
    <row r="40710" spans="9:9" x14ac:dyDescent="0.3">
      <c r="I40710"/>
    </row>
    <row r="40711" spans="9:9" x14ac:dyDescent="0.3">
      <c r="I40711"/>
    </row>
    <row r="40712" spans="9:9" x14ac:dyDescent="0.3">
      <c r="I40712"/>
    </row>
    <row r="40713" spans="9:9" x14ac:dyDescent="0.3">
      <c r="I40713"/>
    </row>
    <row r="40714" spans="9:9" x14ac:dyDescent="0.3">
      <c r="I40714"/>
    </row>
    <row r="40715" spans="9:9" x14ac:dyDescent="0.3">
      <c r="I40715"/>
    </row>
    <row r="40716" spans="9:9" x14ac:dyDescent="0.3">
      <c r="I40716"/>
    </row>
    <row r="40717" spans="9:9" x14ac:dyDescent="0.3">
      <c r="I40717"/>
    </row>
    <row r="40718" spans="9:9" x14ac:dyDescent="0.3">
      <c r="I40718"/>
    </row>
    <row r="40719" spans="9:9" x14ac:dyDescent="0.3">
      <c r="I40719"/>
    </row>
    <row r="40720" spans="9:9" x14ac:dyDescent="0.3">
      <c r="I40720"/>
    </row>
    <row r="40721" spans="9:9" x14ac:dyDescent="0.3">
      <c r="I40721"/>
    </row>
    <row r="40722" spans="9:9" x14ac:dyDescent="0.3">
      <c r="I40722"/>
    </row>
    <row r="40723" spans="9:9" x14ac:dyDescent="0.3">
      <c r="I40723"/>
    </row>
    <row r="40724" spans="9:9" x14ac:dyDescent="0.3">
      <c r="I40724"/>
    </row>
    <row r="40725" spans="9:9" x14ac:dyDescent="0.3">
      <c r="I40725"/>
    </row>
    <row r="40726" spans="9:9" x14ac:dyDescent="0.3">
      <c r="I40726"/>
    </row>
    <row r="40727" spans="9:9" x14ac:dyDescent="0.3">
      <c r="I40727"/>
    </row>
    <row r="40728" spans="9:9" x14ac:dyDescent="0.3">
      <c r="I40728"/>
    </row>
    <row r="40729" spans="9:9" x14ac:dyDescent="0.3">
      <c r="I40729"/>
    </row>
    <row r="40730" spans="9:9" x14ac:dyDescent="0.3">
      <c r="I40730"/>
    </row>
    <row r="40731" spans="9:9" x14ac:dyDescent="0.3">
      <c r="I40731"/>
    </row>
    <row r="40732" spans="9:9" x14ac:dyDescent="0.3">
      <c r="I40732"/>
    </row>
    <row r="40733" spans="9:9" x14ac:dyDescent="0.3">
      <c r="I40733"/>
    </row>
    <row r="40734" spans="9:9" x14ac:dyDescent="0.3">
      <c r="I40734"/>
    </row>
    <row r="40735" spans="9:9" x14ac:dyDescent="0.3">
      <c r="I40735"/>
    </row>
    <row r="40736" spans="9:9" x14ac:dyDescent="0.3">
      <c r="I40736"/>
    </row>
    <row r="40737" spans="9:9" x14ac:dyDescent="0.3">
      <c r="I40737"/>
    </row>
    <row r="40738" spans="9:9" x14ac:dyDescent="0.3">
      <c r="I40738"/>
    </row>
    <row r="40739" spans="9:9" x14ac:dyDescent="0.3">
      <c r="I40739"/>
    </row>
    <row r="40740" spans="9:9" x14ac:dyDescent="0.3">
      <c r="I40740"/>
    </row>
    <row r="40741" spans="9:9" x14ac:dyDescent="0.3">
      <c r="I40741"/>
    </row>
    <row r="40742" spans="9:9" x14ac:dyDescent="0.3">
      <c r="I40742"/>
    </row>
    <row r="40743" spans="9:9" x14ac:dyDescent="0.3">
      <c r="I40743"/>
    </row>
    <row r="40744" spans="9:9" x14ac:dyDescent="0.3">
      <c r="I40744"/>
    </row>
    <row r="40745" spans="9:9" x14ac:dyDescent="0.3">
      <c r="I40745"/>
    </row>
    <row r="40746" spans="9:9" x14ac:dyDescent="0.3">
      <c r="I40746"/>
    </row>
    <row r="40747" spans="9:9" x14ac:dyDescent="0.3">
      <c r="I40747"/>
    </row>
    <row r="40748" spans="9:9" x14ac:dyDescent="0.3">
      <c r="I40748"/>
    </row>
    <row r="40749" spans="9:9" x14ac:dyDescent="0.3">
      <c r="I40749"/>
    </row>
    <row r="40750" spans="9:9" x14ac:dyDescent="0.3">
      <c r="I40750"/>
    </row>
    <row r="40751" spans="9:9" x14ac:dyDescent="0.3">
      <c r="I40751"/>
    </row>
    <row r="40752" spans="9:9" x14ac:dyDescent="0.3">
      <c r="I40752"/>
    </row>
    <row r="40753" spans="9:9" x14ac:dyDescent="0.3">
      <c r="I40753"/>
    </row>
    <row r="40754" spans="9:9" x14ac:dyDescent="0.3">
      <c r="I40754"/>
    </row>
    <row r="40755" spans="9:9" x14ac:dyDescent="0.3">
      <c r="I40755"/>
    </row>
    <row r="40756" spans="9:9" x14ac:dyDescent="0.3">
      <c r="I40756"/>
    </row>
    <row r="40757" spans="9:9" x14ac:dyDescent="0.3">
      <c r="I40757"/>
    </row>
    <row r="40758" spans="9:9" x14ac:dyDescent="0.3">
      <c r="I40758"/>
    </row>
    <row r="40759" spans="9:9" x14ac:dyDescent="0.3">
      <c r="I40759"/>
    </row>
    <row r="40760" spans="9:9" x14ac:dyDescent="0.3">
      <c r="I40760"/>
    </row>
    <row r="40761" spans="9:9" x14ac:dyDescent="0.3">
      <c r="I40761"/>
    </row>
    <row r="40762" spans="9:9" x14ac:dyDescent="0.3">
      <c r="I40762"/>
    </row>
    <row r="40763" spans="9:9" x14ac:dyDescent="0.3">
      <c r="I40763"/>
    </row>
    <row r="40764" spans="9:9" x14ac:dyDescent="0.3">
      <c r="I40764"/>
    </row>
    <row r="40765" spans="9:9" x14ac:dyDescent="0.3">
      <c r="I40765"/>
    </row>
    <row r="40766" spans="9:9" x14ac:dyDescent="0.3">
      <c r="I40766"/>
    </row>
    <row r="40767" spans="9:9" x14ac:dyDescent="0.3">
      <c r="I40767"/>
    </row>
    <row r="40768" spans="9:9" x14ac:dyDescent="0.3">
      <c r="I40768"/>
    </row>
    <row r="40769" spans="9:9" x14ac:dyDescent="0.3">
      <c r="I40769"/>
    </row>
    <row r="40770" spans="9:9" x14ac:dyDescent="0.3">
      <c r="I40770"/>
    </row>
    <row r="40771" spans="9:9" x14ac:dyDescent="0.3">
      <c r="I40771"/>
    </row>
    <row r="40772" spans="9:9" x14ac:dyDescent="0.3">
      <c r="I40772"/>
    </row>
    <row r="40773" spans="9:9" x14ac:dyDescent="0.3">
      <c r="I40773"/>
    </row>
    <row r="40774" spans="9:9" x14ac:dyDescent="0.3">
      <c r="I40774"/>
    </row>
    <row r="40775" spans="9:9" x14ac:dyDescent="0.3">
      <c r="I40775"/>
    </row>
    <row r="40776" spans="9:9" x14ac:dyDescent="0.3">
      <c r="I40776"/>
    </row>
    <row r="40777" spans="9:9" x14ac:dyDescent="0.3">
      <c r="I40777"/>
    </row>
    <row r="40778" spans="9:9" x14ac:dyDescent="0.3">
      <c r="I40778"/>
    </row>
    <row r="40779" spans="9:9" x14ac:dyDescent="0.3">
      <c r="I40779"/>
    </row>
    <row r="40780" spans="9:9" x14ac:dyDescent="0.3">
      <c r="I40780"/>
    </row>
    <row r="40781" spans="9:9" x14ac:dyDescent="0.3">
      <c r="I40781"/>
    </row>
    <row r="40782" spans="9:9" x14ac:dyDescent="0.3">
      <c r="I40782"/>
    </row>
    <row r="40783" spans="9:9" x14ac:dyDescent="0.3">
      <c r="I40783"/>
    </row>
    <row r="40784" spans="9:9" x14ac:dyDescent="0.3">
      <c r="I40784"/>
    </row>
    <row r="40785" spans="9:9" x14ac:dyDescent="0.3">
      <c r="I40785"/>
    </row>
    <row r="40786" spans="9:9" x14ac:dyDescent="0.3">
      <c r="I40786"/>
    </row>
    <row r="40787" spans="9:9" x14ac:dyDescent="0.3">
      <c r="I40787"/>
    </row>
    <row r="40788" spans="9:9" x14ac:dyDescent="0.3">
      <c r="I40788"/>
    </row>
    <row r="40789" spans="9:9" x14ac:dyDescent="0.3">
      <c r="I40789"/>
    </row>
    <row r="40790" spans="9:9" x14ac:dyDescent="0.3">
      <c r="I40790"/>
    </row>
    <row r="40791" spans="9:9" x14ac:dyDescent="0.3">
      <c r="I40791"/>
    </row>
    <row r="40792" spans="9:9" x14ac:dyDescent="0.3">
      <c r="I40792"/>
    </row>
    <row r="40793" spans="9:9" x14ac:dyDescent="0.3">
      <c r="I40793"/>
    </row>
    <row r="40794" spans="9:9" x14ac:dyDescent="0.3">
      <c r="I40794"/>
    </row>
    <row r="40795" spans="9:9" x14ac:dyDescent="0.3">
      <c r="I40795"/>
    </row>
    <row r="40796" spans="9:9" x14ac:dyDescent="0.3">
      <c r="I40796"/>
    </row>
    <row r="40797" spans="9:9" x14ac:dyDescent="0.3">
      <c r="I40797"/>
    </row>
    <row r="40798" spans="9:9" x14ac:dyDescent="0.3">
      <c r="I40798"/>
    </row>
    <row r="40799" spans="9:9" x14ac:dyDescent="0.3">
      <c r="I40799"/>
    </row>
    <row r="40800" spans="9:9" x14ac:dyDescent="0.3">
      <c r="I40800"/>
    </row>
    <row r="40801" spans="9:9" x14ac:dyDescent="0.3">
      <c r="I40801"/>
    </row>
    <row r="40802" spans="9:9" x14ac:dyDescent="0.3">
      <c r="I40802"/>
    </row>
    <row r="40803" spans="9:9" x14ac:dyDescent="0.3">
      <c r="I40803"/>
    </row>
    <row r="40804" spans="9:9" x14ac:dyDescent="0.3">
      <c r="I40804"/>
    </row>
    <row r="40805" spans="9:9" x14ac:dyDescent="0.3">
      <c r="I40805"/>
    </row>
    <row r="40806" spans="9:9" x14ac:dyDescent="0.3">
      <c r="I40806"/>
    </row>
    <row r="40807" spans="9:9" x14ac:dyDescent="0.3">
      <c r="I40807"/>
    </row>
    <row r="40808" spans="9:9" x14ac:dyDescent="0.3">
      <c r="I40808"/>
    </row>
    <row r="40809" spans="9:9" x14ac:dyDescent="0.3">
      <c r="I40809"/>
    </row>
    <row r="40810" spans="9:9" x14ac:dyDescent="0.3">
      <c r="I40810"/>
    </row>
    <row r="40811" spans="9:9" x14ac:dyDescent="0.3">
      <c r="I40811"/>
    </row>
    <row r="40812" spans="9:9" x14ac:dyDescent="0.3">
      <c r="I40812"/>
    </row>
    <row r="40813" spans="9:9" x14ac:dyDescent="0.3">
      <c r="I40813"/>
    </row>
    <row r="40814" spans="9:9" x14ac:dyDescent="0.3">
      <c r="I40814"/>
    </row>
    <row r="40815" spans="9:9" x14ac:dyDescent="0.3">
      <c r="I40815"/>
    </row>
    <row r="40816" spans="9:9" x14ac:dyDescent="0.3">
      <c r="I40816"/>
    </row>
    <row r="40817" spans="9:9" x14ac:dyDescent="0.3">
      <c r="I40817"/>
    </row>
    <row r="40818" spans="9:9" x14ac:dyDescent="0.3">
      <c r="I40818"/>
    </row>
    <row r="40819" spans="9:9" x14ac:dyDescent="0.3">
      <c r="I40819"/>
    </row>
    <row r="40820" spans="9:9" x14ac:dyDescent="0.3">
      <c r="I40820"/>
    </row>
    <row r="40821" spans="9:9" x14ac:dyDescent="0.3">
      <c r="I40821"/>
    </row>
    <row r="40822" spans="9:9" x14ac:dyDescent="0.3">
      <c r="I40822"/>
    </row>
    <row r="40823" spans="9:9" x14ac:dyDescent="0.3">
      <c r="I40823"/>
    </row>
    <row r="40824" spans="9:9" x14ac:dyDescent="0.3">
      <c r="I40824"/>
    </row>
    <row r="40825" spans="9:9" x14ac:dyDescent="0.3">
      <c r="I40825"/>
    </row>
    <row r="40826" spans="9:9" x14ac:dyDescent="0.3">
      <c r="I40826"/>
    </row>
    <row r="40827" spans="9:9" x14ac:dyDescent="0.3">
      <c r="I40827"/>
    </row>
    <row r="40828" spans="9:9" x14ac:dyDescent="0.3">
      <c r="I40828"/>
    </row>
    <row r="40829" spans="9:9" x14ac:dyDescent="0.3">
      <c r="I40829"/>
    </row>
    <row r="40830" spans="9:9" x14ac:dyDescent="0.3">
      <c r="I40830"/>
    </row>
    <row r="40831" spans="9:9" x14ac:dyDescent="0.3">
      <c r="I40831"/>
    </row>
    <row r="40832" spans="9:9" x14ac:dyDescent="0.3">
      <c r="I40832"/>
    </row>
    <row r="40833" spans="9:9" x14ac:dyDescent="0.3">
      <c r="I40833"/>
    </row>
    <row r="40834" spans="9:9" x14ac:dyDescent="0.3">
      <c r="I40834"/>
    </row>
    <row r="40835" spans="9:9" x14ac:dyDescent="0.3">
      <c r="I40835"/>
    </row>
    <row r="40836" spans="9:9" x14ac:dyDescent="0.3">
      <c r="I40836"/>
    </row>
    <row r="40837" spans="9:9" x14ac:dyDescent="0.3">
      <c r="I40837"/>
    </row>
    <row r="40838" spans="9:9" x14ac:dyDescent="0.3">
      <c r="I40838"/>
    </row>
    <row r="40839" spans="9:9" x14ac:dyDescent="0.3">
      <c r="I40839"/>
    </row>
    <row r="40840" spans="9:9" x14ac:dyDescent="0.3">
      <c r="I40840"/>
    </row>
    <row r="40841" spans="9:9" x14ac:dyDescent="0.3">
      <c r="I40841"/>
    </row>
    <row r="40842" spans="9:9" x14ac:dyDescent="0.3">
      <c r="I40842"/>
    </row>
    <row r="40843" spans="9:9" x14ac:dyDescent="0.3">
      <c r="I40843"/>
    </row>
    <row r="40844" spans="9:9" x14ac:dyDescent="0.3">
      <c r="I40844"/>
    </row>
    <row r="40845" spans="9:9" x14ac:dyDescent="0.3">
      <c r="I40845"/>
    </row>
    <row r="40846" spans="9:9" x14ac:dyDescent="0.3">
      <c r="I40846"/>
    </row>
    <row r="40847" spans="9:9" x14ac:dyDescent="0.3">
      <c r="I40847"/>
    </row>
    <row r="40848" spans="9:9" x14ac:dyDescent="0.3">
      <c r="I40848"/>
    </row>
    <row r="40849" spans="9:9" x14ac:dyDescent="0.3">
      <c r="I40849"/>
    </row>
    <row r="40850" spans="9:9" x14ac:dyDescent="0.3">
      <c r="I40850"/>
    </row>
    <row r="40851" spans="9:9" x14ac:dyDescent="0.3">
      <c r="I40851"/>
    </row>
    <row r="40852" spans="9:9" x14ac:dyDescent="0.3">
      <c r="I40852"/>
    </row>
    <row r="40853" spans="9:9" x14ac:dyDescent="0.3">
      <c r="I40853"/>
    </row>
    <row r="40854" spans="9:9" x14ac:dyDescent="0.3">
      <c r="I40854"/>
    </row>
    <row r="40855" spans="9:9" x14ac:dyDescent="0.3">
      <c r="I40855"/>
    </row>
    <row r="40856" spans="9:9" x14ac:dyDescent="0.3">
      <c r="I40856"/>
    </row>
    <row r="40857" spans="9:9" x14ac:dyDescent="0.3">
      <c r="I40857"/>
    </row>
    <row r="40858" spans="9:9" x14ac:dyDescent="0.3">
      <c r="I40858"/>
    </row>
    <row r="40859" spans="9:9" x14ac:dyDescent="0.3">
      <c r="I40859"/>
    </row>
    <row r="40860" spans="9:9" x14ac:dyDescent="0.3">
      <c r="I40860"/>
    </row>
    <row r="40861" spans="9:9" x14ac:dyDescent="0.3">
      <c r="I40861"/>
    </row>
    <row r="40862" spans="9:9" x14ac:dyDescent="0.3">
      <c r="I40862"/>
    </row>
    <row r="40863" spans="9:9" x14ac:dyDescent="0.3">
      <c r="I40863"/>
    </row>
    <row r="40864" spans="9:9" x14ac:dyDescent="0.3">
      <c r="I40864"/>
    </row>
    <row r="40865" spans="9:9" x14ac:dyDescent="0.3">
      <c r="I40865"/>
    </row>
    <row r="40866" spans="9:9" x14ac:dyDescent="0.3">
      <c r="I40866"/>
    </row>
    <row r="40867" spans="9:9" x14ac:dyDescent="0.3">
      <c r="I40867"/>
    </row>
    <row r="40868" spans="9:9" x14ac:dyDescent="0.3">
      <c r="I40868"/>
    </row>
    <row r="40869" spans="9:9" x14ac:dyDescent="0.3">
      <c r="I40869"/>
    </row>
    <row r="40870" spans="9:9" x14ac:dyDescent="0.3">
      <c r="I40870"/>
    </row>
    <row r="40871" spans="9:9" x14ac:dyDescent="0.3">
      <c r="I40871"/>
    </row>
    <row r="40872" spans="9:9" x14ac:dyDescent="0.3">
      <c r="I40872"/>
    </row>
    <row r="40873" spans="9:9" x14ac:dyDescent="0.3">
      <c r="I40873"/>
    </row>
    <row r="40874" spans="9:9" x14ac:dyDescent="0.3">
      <c r="I40874"/>
    </row>
    <row r="40875" spans="9:9" x14ac:dyDescent="0.3">
      <c r="I40875"/>
    </row>
    <row r="40876" spans="9:9" x14ac:dyDescent="0.3">
      <c r="I40876"/>
    </row>
    <row r="40877" spans="9:9" x14ac:dyDescent="0.3">
      <c r="I40877"/>
    </row>
    <row r="40878" spans="9:9" x14ac:dyDescent="0.3">
      <c r="I40878"/>
    </row>
    <row r="40879" spans="9:9" x14ac:dyDescent="0.3">
      <c r="I40879"/>
    </row>
    <row r="40880" spans="9:9" x14ac:dyDescent="0.3">
      <c r="I40880"/>
    </row>
    <row r="40881" spans="9:9" x14ac:dyDescent="0.3">
      <c r="I40881"/>
    </row>
    <row r="40882" spans="9:9" x14ac:dyDescent="0.3">
      <c r="I40882"/>
    </row>
    <row r="40883" spans="9:9" x14ac:dyDescent="0.3">
      <c r="I40883"/>
    </row>
    <row r="40884" spans="9:9" x14ac:dyDescent="0.3">
      <c r="I40884"/>
    </row>
    <row r="40885" spans="9:9" x14ac:dyDescent="0.3">
      <c r="I40885"/>
    </row>
    <row r="40886" spans="9:9" x14ac:dyDescent="0.3">
      <c r="I40886"/>
    </row>
    <row r="40887" spans="9:9" x14ac:dyDescent="0.3">
      <c r="I40887"/>
    </row>
    <row r="40888" spans="9:9" x14ac:dyDescent="0.3">
      <c r="I40888"/>
    </row>
    <row r="40889" spans="9:9" x14ac:dyDescent="0.3">
      <c r="I40889"/>
    </row>
    <row r="40890" spans="9:9" x14ac:dyDescent="0.3">
      <c r="I40890"/>
    </row>
    <row r="40891" spans="9:9" x14ac:dyDescent="0.3">
      <c r="I40891"/>
    </row>
    <row r="40892" spans="9:9" x14ac:dyDescent="0.3">
      <c r="I40892"/>
    </row>
    <row r="40893" spans="9:9" x14ac:dyDescent="0.3">
      <c r="I40893"/>
    </row>
    <row r="40894" spans="9:9" x14ac:dyDescent="0.3">
      <c r="I40894"/>
    </row>
    <row r="40895" spans="9:9" x14ac:dyDescent="0.3">
      <c r="I40895"/>
    </row>
    <row r="40896" spans="9:9" x14ac:dyDescent="0.3">
      <c r="I40896"/>
    </row>
    <row r="40897" spans="9:9" x14ac:dyDescent="0.3">
      <c r="I40897"/>
    </row>
    <row r="40898" spans="9:9" x14ac:dyDescent="0.3">
      <c r="I40898"/>
    </row>
    <row r="40899" spans="9:9" x14ac:dyDescent="0.3">
      <c r="I40899"/>
    </row>
    <row r="40900" spans="9:9" x14ac:dyDescent="0.3">
      <c r="I40900"/>
    </row>
    <row r="40901" spans="9:9" x14ac:dyDescent="0.3">
      <c r="I40901"/>
    </row>
    <row r="40902" spans="9:9" x14ac:dyDescent="0.3">
      <c r="I40902"/>
    </row>
    <row r="40903" spans="9:9" x14ac:dyDescent="0.3">
      <c r="I40903"/>
    </row>
    <row r="40904" spans="9:9" x14ac:dyDescent="0.3">
      <c r="I40904"/>
    </row>
    <row r="40905" spans="9:9" x14ac:dyDescent="0.3">
      <c r="I40905"/>
    </row>
    <row r="40906" spans="9:9" x14ac:dyDescent="0.3">
      <c r="I40906"/>
    </row>
    <row r="40907" spans="9:9" x14ac:dyDescent="0.3">
      <c r="I40907"/>
    </row>
    <row r="40908" spans="9:9" x14ac:dyDescent="0.3">
      <c r="I40908"/>
    </row>
    <row r="40909" spans="9:9" x14ac:dyDescent="0.3">
      <c r="I40909"/>
    </row>
    <row r="40910" spans="9:9" x14ac:dyDescent="0.3">
      <c r="I40910"/>
    </row>
    <row r="40911" spans="9:9" x14ac:dyDescent="0.3">
      <c r="I40911"/>
    </row>
    <row r="40912" spans="9:9" x14ac:dyDescent="0.3">
      <c r="I40912"/>
    </row>
    <row r="40913" spans="9:9" x14ac:dyDescent="0.3">
      <c r="I40913"/>
    </row>
    <row r="40914" spans="9:9" x14ac:dyDescent="0.3">
      <c r="I40914"/>
    </row>
    <row r="40915" spans="9:9" x14ac:dyDescent="0.3">
      <c r="I40915"/>
    </row>
    <row r="40916" spans="9:9" x14ac:dyDescent="0.3">
      <c r="I40916"/>
    </row>
    <row r="40917" spans="9:9" x14ac:dyDescent="0.3">
      <c r="I40917"/>
    </row>
    <row r="40918" spans="9:9" x14ac:dyDescent="0.3">
      <c r="I40918"/>
    </row>
    <row r="40919" spans="9:9" x14ac:dyDescent="0.3">
      <c r="I40919"/>
    </row>
    <row r="40920" spans="9:9" x14ac:dyDescent="0.3">
      <c r="I40920"/>
    </row>
    <row r="40921" spans="9:9" x14ac:dyDescent="0.3">
      <c r="I40921"/>
    </row>
    <row r="40922" spans="9:9" x14ac:dyDescent="0.3">
      <c r="I40922"/>
    </row>
    <row r="40923" spans="9:9" x14ac:dyDescent="0.3">
      <c r="I40923"/>
    </row>
    <row r="40924" spans="9:9" x14ac:dyDescent="0.3">
      <c r="I40924"/>
    </row>
    <row r="40925" spans="9:9" x14ac:dyDescent="0.3">
      <c r="I40925"/>
    </row>
    <row r="40926" spans="9:9" x14ac:dyDescent="0.3">
      <c r="I40926"/>
    </row>
    <row r="40927" spans="9:9" x14ac:dyDescent="0.3">
      <c r="I40927"/>
    </row>
    <row r="40928" spans="9:9" x14ac:dyDescent="0.3">
      <c r="I40928"/>
    </row>
    <row r="40929" spans="9:9" x14ac:dyDescent="0.3">
      <c r="I40929"/>
    </row>
    <row r="40930" spans="9:9" x14ac:dyDescent="0.3">
      <c r="I40930"/>
    </row>
    <row r="40931" spans="9:9" x14ac:dyDescent="0.3">
      <c r="I40931"/>
    </row>
    <row r="40932" spans="9:9" x14ac:dyDescent="0.3">
      <c r="I40932"/>
    </row>
    <row r="40933" spans="9:9" x14ac:dyDescent="0.3">
      <c r="I40933"/>
    </row>
    <row r="40934" spans="9:9" x14ac:dyDescent="0.3">
      <c r="I40934"/>
    </row>
    <row r="40935" spans="9:9" x14ac:dyDescent="0.3">
      <c r="I40935"/>
    </row>
    <row r="40936" spans="9:9" x14ac:dyDescent="0.3">
      <c r="I40936"/>
    </row>
    <row r="40937" spans="9:9" x14ac:dyDescent="0.3">
      <c r="I40937"/>
    </row>
    <row r="40938" spans="9:9" x14ac:dyDescent="0.3">
      <c r="I40938"/>
    </row>
    <row r="40939" spans="9:9" x14ac:dyDescent="0.3">
      <c r="I40939"/>
    </row>
    <row r="40940" spans="9:9" x14ac:dyDescent="0.3">
      <c r="I40940"/>
    </row>
    <row r="40941" spans="9:9" x14ac:dyDescent="0.3">
      <c r="I40941"/>
    </row>
    <row r="40942" spans="9:9" x14ac:dyDescent="0.3">
      <c r="I40942"/>
    </row>
    <row r="40943" spans="9:9" x14ac:dyDescent="0.3">
      <c r="I40943"/>
    </row>
    <row r="40944" spans="9:9" x14ac:dyDescent="0.3">
      <c r="I40944"/>
    </row>
    <row r="40945" spans="9:9" x14ac:dyDescent="0.3">
      <c r="I40945"/>
    </row>
    <row r="40946" spans="9:9" x14ac:dyDescent="0.3">
      <c r="I40946"/>
    </row>
    <row r="40947" spans="9:9" x14ac:dyDescent="0.3">
      <c r="I40947"/>
    </row>
    <row r="40948" spans="9:9" x14ac:dyDescent="0.3">
      <c r="I40948"/>
    </row>
    <row r="40949" spans="9:9" x14ac:dyDescent="0.3">
      <c r="I40949"/>
    </row>
    <row r="40950" spans="9:9" x14ac:dyDescent="0.3">
      <c r="I40950"/>
    </row>
    <row r="40951" spans="9:9" x14ac:dyDescent="0.3">
      <c r="I40951"/>
    </row>
    <row r="40952" spans="9:9" x14ac:dyDescent="0.3">
      <c r="I40952"/>
    </row>
    <row r="40953" spans="9:9" x14ac:dyDescent="0.3">
      <c r="I40953"/>
    </row>
    <row r="40954" spans="9:9" x14ac:dyDescent="0.3">
      <c r="I40954"/>
    </row>
    <row r="40955" spans="9:9" x14ac:dyDescent="0.3">
      <c r="I40955"/>
    </row>
    <row r="40956" spans="9:9" x14ac:dyDescent="0.3">
      <c r="I40956"/>
    </row>
    <row r="40957" spans="9:9" x14ac:dyDescent="0.3">
      <c r="I40957"/>
    </row>
    <row r="40958" spans="9:9" x14ac:dyDescent="0.3">
      <c r="I40958"/>
    </row>
    <row r="40959" spans="9:9" x14ac:dyDescent="0.3">
      <c r="I40959"/>
    </row>
    <row r="40960" spans="9:9" x14ac:dyDescent="0.3">
      <c r="I40960"/>
    </row>
    <row r="40961" spans="9:9" x14ac:dyDescent="0.3">
      <c r="I40961"/>
    </row>
    <row r="40962" spans="9:9" x14ac:dyDescent="0.3">
      <c r="I40962"/>
    </row>
    <row r="40963" spans="9:9" x14ac:dyDescent="0.3">
      <c r="I40963"/>
    </row>
    <row r="40964" spans="9:9" x14ac:dyDescent="0.3">
      <c r="I40964"/>
    </row>
    <row r="40965" spans="9:9" x14ac:dyDescent="0.3">
      <c r="I40965"/>
    </row>
    <row r="40966" spans="9:9" x14ac:dyDescent="0.3">
      <c r="I40966"/>
    </row>
    <row r="40967" spans="9:9" x14ac:dyDescent="0.3">
      <c r="I40967"/>
    </row>
    <row r="40968" spans="9:9" x14ac:dyDescent="0.3">
      <c r="I40968"/>
    </row>
    <row r="40969" spans="9:9" x14ac:dyDescent="0.3">
      <c r="I40969"/>
    </row>
    <row r="40970" spans="9:9" x14ac:dyDescent="0.3">
      <c r="I40970"/>
    </row>
    <row r="40971" spans="9:9" x14ac:dyDescent="0.3">
      <c r="I40971"/>
    </row>
    <row r="40972" spans="9:9" x14ac:dyDescent="0.3">
      <c r="I40972"/>
    </row>
    <row r="40973" spans="9:9" x14ac:dyDescent="0.3">
      <c r="I40973"/>
    </row>
    <row r="40974" spans="9:9" x14ac:dyDescent="0.3">
      <c r="I40974"/>
    </row>
    <row r="40975" spans="9:9" x14ac:dyDescent="0.3">
      <c r="I40975"/>
    </row>
    <row r="40976" spans="9:9" x14ac:dyDescent="0.3">
      <c r="I40976"/>
    </row>
    <row r="40977" spans="9:9" x14ac:dyDescent="0.3">
      <c r="I40977"/>
    </row>
    <row r="40978" spans="9:9" x14ac:dyDescent="0.3">
      <c r="I40978"/>
    </row>
    <row r="40979" spans="9:9" x14ac:dyDescent="0.3">
      <c r="I40979"/>
    </row>
    <row r="40980" spans="9:9" x14ac:dyDescent="0.3">
      <c r="I40980"/>
    </row>
    <row r="40981" spans="9:9" x14ac:dyDescent="0.3">
      <c r="I40981"/>
    </row>
    <row r="40982" spans="9:9" x14ac:dyDescent="0.3">
      <c r="I40982"/>
    </row>
    <row r="40983" spans="9:9" x14ac:dyDescent="0.3">
      <c r="I40983"/>
    </row>
    <row r="40984" spans="9:9" x14ac:dyDescent="0.3">
      <c r="I40984"/>
    </row>
    <row r="40985" spans="9:9" x14ac:dyDescent="0.3">
      <c r="I40985"/>
    </row>
    <row r="40986" spans="9:9" x14ac:dyDescent="0.3">
      <c r="I40986"/>
    </row>
    <row r="40987" spans="9:9" x14ac:dyDescent="0.3">
      <c r="I40987"/>
    </row>
    <row r="40988" spans="9:9" x14ac:dyDescent="0.3">
      <c r="I40988"/>
    </row>
    <row r="40989" spans="9:9" x14ac:dyDescent="0.3">
      <c r="I40989"/>
    </row>
    <row r="40990" spans="9:9" x14ac:dyDescent="0.3">
      <c r="I40990"/>
    </row>
    <row r="40991" spans="9:9" x14ac:dyDescent="0.3">
      <c r="I40991"/>
    </row>
    <row r="40992" spans="9:9" x14ac:dyDescent="0.3">
      <c r="I40992"/>
    </row>
    <row r="40993" spans="9:9" x14ac:dyDescent="0.3">
      <c r="I40993"/>
    </row>
    <row r="40994" spans="9:9" x14ac:dyDescent="0.3">
      <c r="I40994"/>
    </row>
    <row r="40995" spans="9:9" x14ac:dyDescent="0.3">
      <c r="I40995"/>
    </row>
    <row r="40996" spans="9:9" x14ac:dyDescent="0.3">
      <c r="I40996"/>
    </row>
    <row r="40997" spans="9:9" x14ac:dyDescent="0.3">
      <c r="I40997"/>
    </row>
    <row r="40998" spans="9:9" x14ac:dyDescent="0.3">
      <c r="I40998"/>
    </row>
    <row r="40999" spans="9:9" x14ac:dyDescent="0.3">
      <c r="I40999"/>
    </row>
    <row r="41000" spans="9:9" x14ac:dyDescent="0.3">
      <c r="I41000"/>
    </row>
    <row r="41001" spans="9:9" x14ac:dyDescent="0.3">
      <c r="I41001"/>
    </row>
    <row r="41002" spans="9:9" x14ac:dyDescent="0.3">
      <c r="I41002"/>
    </row>
    <row r="41003" spans="9:9" x14ac:dyDescent="0.3">
      <c r="I41003"/>
    </row>
    <row r="41004" spans="9:9" x14ac:dyDescent="0.3">
      <c r="I41004"/>
    </row>
    <row r="41005" spans="9:9" x14ac:dyDescent="0.3">
      <c r="I41005"/>
    </row>
    <row r="41006" spans="9:9" x14ac:dyDescent="0.3">
      <c r="I41006"/>
    </row>
    <row r="41007" spans="9:9" x14ac:dyDescent="0.3">
      <c r="I41007"/>
    </row>
    <row r="41008" spans="9:9" x14ac:dyDescent="0.3">
      <c r="I41008"/>
    </row>
    <row r="41009" spans="9:9" x14ac:dyDescent="0.3">
      <c r="I41009"/>
    </row>
    <row r="41010" spans="9:9" x14ac:dyDescent="0.3">
      <c r="I41010"/>
    </row>
    <row r="41011" spans="9:9" x14ac:dyDescent="0.3">
      <c r="I41011"/>
    </row>
    <row r="41012" spans="9:9" x14ac:dyDescent="0.3">
      <c r="I41012"/>
    </row>
    <row r="41013" spans="9:9" x14ac:dyDescent="0.3">
      <c r="I41013"/>
    </row>
    <row r="41014" spans="9:9" x14ac:dyDescent="0.3">
      <c r="I41014"/>
    </row>
    <row r="41015" spans="9:9" x14ac:dyDescent="0.3">
      <c r="I41015"/>
    </row>
    <row r="41016" spans="9:9" x14ac:dyDescent="0.3">
      <c r="I41016"/>
    </row>
    <row r="41017" spans="9:9" x14ac:dyDescent="0.3">
      <c r="I41017"/>
    </row>
    <row r="41018" spans="9:9" x14ac:dyDescent="0.3">
      <c r="I41018"/>
    </row>
    <row r="41019" spans="9:9" x14ac:dyDescent="0.3">
      <c r="I41019"/>
    </row>
    <row r="41020" spans="9:9" x14ac:dyDescent="0.3">
      <c r="I41020"/>
    </row>
    <row r="41021" spans="9:9" x14ac:dyDescent="0.3">
      <c r="I41021"/>
    </row>
    <row r="41022" spans="9:9" x14ac:dyDescent="0.3">
      <c r="I41022"/>
    </row>
    <row r="41023" spans="9:9" x14ac:dyDescent="0.3">
      <c r="I41023"/>
    </row>
    <row r="41024" spans="9:9" x14ac:dyDescent="0.3">
      <c r="I41024"/>
    </row>
    <row r="41025" spans="9:9" x14ac:dyDescent="0.3">
      <c r="I41025"/>
    </row>
    <row r="41026" spans="9:9" x14ac:dyDescent="0.3">
      <c r="I41026"/>
    </row>
    <row r="41027" spans="9:9" x14ac:dyDescent="0.3">
      <c r="I41027"/>
    </row>
    <row r="41028" spans="9:9" x14ac:dyDescent="0.3">
      <c r="I41028"/>
    </row>
    <row r="41029" spans="9:9" x14ac:dyDescent="0.3">
      <c r="I41029"/>
    </row>
    <row r="41030" spans="9:9" x14ac:dyDescent="0.3">
      <c r="I41030"/>
    </row>
    <row r="41031" spans="9:9" x14ac:dyDescent="0.3">
      <c r="I41031"/>
    </row>
    <row r="41032" spans="9:9" x14ac:dyDescent="0.3">
      <c r="I41032"/>
    </row>
    <row r="41033" spans="9:9" x14ac:dyDescent="0.3">
      <c r="I41033"/>
    </row>
    <row r="41034" spans="9:9" x14ac:dyDescent="0.3">
      <c r="I41034"/>
    </row>
    <row r="41035" spans="9:9" x14ac:dyDescent="0.3">
      <c r="I41035"/>
    </row>
    <row r="41036" spans="9:9" x14ac:dyDescent="0.3">
      <c r="I41036"/>
    </row>
    <row r="41037" spans="9:9" x14ac:dyDescent="0.3">
      <c r="I41037"/>
    </row>
    <row r="41038" spans="9:9" x14ac:dyDescent="0.3">
      <c r="I41038"/>
    </row>
    <row r="41039" spans="9:9" x14ac:dyDescent="0.3">
      <c r="I41039"/>
    </row>
    <row r="41040" spans="9:9" x14ac:dyDescent="0.3">
      <c r="I41040"/>
    </row>
    <row r="41041" spans="9:9" x14ac:dyDescent="0.3">
      <c r="I41041"/>
    </row>
    <row r="41042" spans="9:9" x14ac:dyDescent="0.3">
      <c r="I41042"/>
    </row>
    <row r="41043" spans="9:9" x14ac:dyDescent="0.3">
      <c r="I41043"/>
    </row>
    <row r="41044" spans="9:9" x14ac:dyDescent="0.3">
      <c r="I41044"/>
    </row>
    <row r="41045" spans="9:9" x14ac:dyDescent="0.3">
      <c r="I41045"/>
    </row>
    <row r="41046" spans="9:9" x14ac:dyDescent="0.3">
      <c r="I41046"/>
    </row>
    <row r="41047" spans="9:9" x14ac:dyDescent="0.3">
      <c r="I41047"/>
    </row>
    <row r="41048" spans="9:9" x14ac:dyDescent="0.3">
      <c r="I41048"/>
    </row>
    <row r="41049" spans="9:9" x14ac:dyDescent="0.3">
      <c r="I41049"/>
    </row>
    <row r="41050" spans="9:9" x14ac:dyDescent="0.3">
      <c r="I41050"/>
    </row>
    <row r="41051" spans="9:9" x14ac:dyDescent="0.3">
      <c r="I41051"/>
    </row>
    <row r="41052" spans="9:9" x14ac:dyDescent="0.3">
      <c r="I41052"/>
    </row>
    <row r="41053" spans="9:9" x14ac:dyDescent="0.3">
      <c r="I41053"/>
    </row>
    <row r="41054" spans="9:9" x14ac:dyDescent="0.3">
      <c r="I41054"/>
    </row>
    <row r="41055" spans="9:9" x14ac:dyDescent="0.3">
      <c r="I41055"/>
    </row>
    <row r="41056" spans="9:9" x14ac:dyDescent="0.3">
      <c r="I41056"/>
    </row>
    <row r="41057" spans="9:9" x14ac:dyDescent="0.3">
      <c r="I41057"/>
    </row>
    <row r="41058" spans="9:9" x14ac:dyDescent="0.3">
      <c r="I41058"/>
    </row>
    <row r="41059" spans="9:9" x14ac:dyDescent="0.3">
      <c r="I41059"/>
    </row>
    <row r="41060" spans="9:9" x14ac:dyDescent="0.3">
      <c r="I41060"/>
    </row>
    <row r="41061" spans="9:9" x14ac:dyDescent="0.3">
      <c r="I41061"/>
    </row>
    <row r="41062" spans="9:9" x14ac:dyDescent="0.3">
      <c r="I41062"/>
    </row>
    <row r="41063" spans="9:9" x14ac:dyDescent="0.3">
      <c r="I41063"/>
    </row>
    <row r="41064" spans="9:9" x14ac:dyDescent="0.3">
      <c r="I41064"/>
    </row>
    <row r="41065" spans="9:9" x14ac:dyDescent="0.3">
      <c r="I41065"/>
    </row>
    <row r="41066" spans="9:9" x14ac:dyDescent="0.3">
      <c r="I41066"/>
    </row>
    <row r="41067" spans="9:9" x14ac:dyDescent="0.3">
      <c r="I41067"/>
    </row>
    <row r="41068" spans="9:9" x14ac:dyDescent="0.3">
      <c r="I41068"/>
    </row>
    <row r="41069" spans="9:9" x14ac:dyDescent="0.3">
      <c r="I41069"/>
    </row>
    <row r="41070" spans="9:9" x14ac:dyDescent="0.3">
      <c r="I41070"/>
    </row>
    <row r="41071" spans="9:9" x14ac:dyDescent="0.3">
      <c r="I41071"/>
    </row>
    <row r="41072" spans="9:9" x14ac:dyDescent="0.3">
      <c r="I41072"/>
    </row>
    <row r="41073" spans="9:9" x14ac:dyDescent="0.3">
      <c r="I41073"/>
    </row>
    <row r="41074" spans="9:9" x14ac:dyDescent="0.3">
      <c r="I41074"/>
    </row>
    <row r="41075" spans="9:9" x14ac:dyDescent="0.3">
      <c r="I41075"/>
    </row>
    <row r="41076" spans="9:9" x14ac:dyDescent="0.3">
      <c r="I41076"/>
    </row>
    <row r="41077" spans="9:9" x14ac:dyDescent="0.3">
      <c r="I41077"/>
    </row>
    <row r="41078" spans="9:9" x14ac:dyDescent="0.3">
      <c r="I41078"/>
    </row>
    <row r="41079" spans="9:9" x14ac:dyDescent="0.3">
      <c r="I41079"/>
    </row>
    <row r="41080" spans="9:9" x14ac:dyDescent="0.3">
      <c r="I41080"/>
    </row>
    <row r="41081" spans="9:9" x14ac:dyDescent="0.3">
      <c r="I41081"/>
    </row>
    <row r="41082" spans="9:9" x14ac:dyDescent="0.3">
      <c r="I41082"/>
    </row>
    <row r="41083" spans="9:9" x14ac:dyDescent="0.3">
      <c r="I41083"/>
    </row>
    <row r="41084" spans="9:9" x14ac:dyDescent="0.3">
      <c r="I41084"/>
    </row>
    <row r="41085" spans="9:9" x14ac:dyDescent="0.3">
      <c r="I41085"/>
    </row>
    <row r="41086" spans="9:9" x14ac:dyDescent="0.3">
      <c r="I41086"/>
    </row>
    <row r="41087" spans="9:9" x14ac:dyDescent="0.3">
      <c r="I41087"/>
    </row>
    <row r="41088" spans="9:9" x14ac:dyDescent="0.3">
      <c r="I41088"/>
    </row>
    <row r="41089" spans="9:9" x14ac:dyDescent="0.3">
      <c r="I41089"/>
    </row>
    <row r="41090" spans="9:9" x14ac:dyDescent="0.3">
      <c r="I41090"/>
    </row>
    <row r="41091" spans="9:9" x14ac:dyDescent="0.3">
      <c r="I41091"/>
    </row>
    <row r="41092" spans="9:9" x14ac:dyDescent="0.3">
      <c r="I41092"/>
    </row>
    <row r="41093" spans="9:9" x14ac:dyDescent="0.3">
      <c r="I41093"/>
    </row>
    <row r="41094" spans="9:9" x14ac:dyDescent="0.3">
      <c r="I41094"/>
    </row>
    <row r="41095" spans="9:9" x14ac:dyDescent="0.3">
      <c r="I41095"/>
    </row>
    <row r="41096" spans="9:9" x14ac:dyDescent="0.3">
      <c r="I41096"/>
    </row>
    <row r="41097" spans="9:9" x14ac:dyDescent="0.3">
      <c r="I41097"/>
    </row>
    <row r="41098" spans="9:9" x14ac:dyDescent="0.3">
      <c r="I41098"/>
    </row>
    <row r="41099" spans="9:9" x14ac:dyDescent="0.3">
      <c r="I41099"/>
    </row>
    <row r="41100" spans="9:9" x14ac:dyDescent="0.3">
      <c r="I41100"/>
    </row>
    <row r="41101" spans="9:9" x14ac:dyDescent="0.3">
      <c r="I41101"/>
    </row>
    <row r="41102" spans="9:9" x14ac:dyDescent="0.3">
      <c r="I41102"/>
    </row>
    <row r="41103" spans="9:9" x14ac:dyDescent="0.3">
      <c r="I41103"/>
    </row>
    <row r="41104" spans="9:9" x14ac:dyDescent="0.3">
      <c r="I41104"/>
    </row>
    <row r="41105" spans="9:9" x14ac:dyDescent="0.3">
      <c r="I41105"/>
    </row>
    <row r="41106" spans="9:9" x14ac:dyDescent="0.3">
      <c r="I41106"/>
    </row>
    <row r="41107" spans="9:9" x14ac:dyDescent="0.3">
      <c r="I41107"/>
    </row>
    <row r="41108" spans="9:9" x14ac:dyDescent="0.3">
      <c r="I41108"/>
    </row>
    <row r="41109" spans="9:9" x14ac:dyDescent="0.3">
      <c r="I41109"/>
    </row>
    <row r="41110" spans="9:9" x14ac:dyDescent="0.3">
      <c r="I41110"/>
    </row>
    <row r="41111" spans="9:9" x14ac:dyDescent="0.3">
      <c r="I41111"/>
    </row>
    <row r="41112" spans="9:9" x14ac:dyDescent="0.3">
      <c r="I41112"/>
    </row>
    <row r="41113" spans="9:9" x14ac:dyDescent="0.3">
      <c r="I41113"/>
    </row>
    <row r="41114" spans="9:9" x14ac:dyDescent="0.3">
      <c r="I41114"/>
    </row>
    <row r="41115" spans="9:9" x14ac:dyDescent="0.3">
      <c r="I41115"/>
    </row>
    <row r="41116" spans="9:9" x14ac:dyDescent="0.3">
      <c r="I41116"/>
    </row>
    <row r="41117" spans="9:9" x14ac:dyDescent="0.3">
      <c r="I41117"/>
    </row>
    <row r="41118" spans="9:9" x14ac:dyDescent="0.3">
      <c r="I41118"/>
    </row>
    <row r="41119" spans="9:9" x14ac:dyDescent="0.3">
      <c r="I41119"/>
    </row>
    <row r="41120" spans="9:9" x14ac:dyDescent="0.3">
      <c r="I41120"/>
    </row>
    <row r="41121" spans="9:9" x14ac:dyDescent="0.3">
      <c r="I41121"/>
    </row>
    <row r="41122" spans="9:9" x14ac:dyDescent="0.3">
      <c r="I41122"/>
    </row>
    <row r="41123" spans="9:9" x14ac:dyDescent="0.3">
      <c r="I41123"/>
    </row>
    <row r="41124" spans="9:9" x14ac:dyDescent="0.3">
      <c r="I41124"/>
    </row>
    <row r="41125" spans="9:9" x14ac:dyDescent="0.3">
      <c r="I41125"/>
    </row>
    <row r="41126" spans="9:9" x14ac:dyDescent="0.3">
      <c r="I41126"/>
    </row>
    <row r="41127" spans="9:9" x14ac:dyDescent="0.3">
      <c r="I41127"/>
    </row>
    <row r="41128" spans="9:9" x14ac:dyDescent="0.3">
      <c r="I41128"/>
    </row>
    <row r="41129" spans="9:9" x14ac:dyDescent="0.3">
      <c r="I41129"/>
    </row>
    <row r="41130" spans="9:9" x14ac:dyDescent="0.3">
      <c r="I41130"/>
    </row>
    <row r="41131" spans="9:9" x14ac:dyDescent="0.3">
      <c r="I41131"/>
    </row>
    <row r="41132" spans="9:9" x14ac:dyDescent="0.3">
      <c r="I41132"/>
    </row>
    <row r="41133" spans="9:9" x14ac:dyDescent="0.3">
      <c r="I41133"/>
    </row>
    <row r="41134" spans="9:9" x14ac:dyDescent="0.3">
      <c r="I41134"/>
    </row>
    <row r="41135" spans="9:9" x14ac:dyDescent="0.3">
      <c r="I41135"/>
    </row>
    <row r="41136" spans="9:9" x14ac:dyDescent="0.3">
      <c r="I41136"/>
    </row>
    <row r="41137" spans="9:9" x14ac:dyDescent="0.3">
      <c r="I41137"/>
    </row>
    <row r="41138" spans="9:9" x14ac:dyDescent="0.3">
      <c r="I41138"/>
    </row>
    <row r="41139" spans="9:9" x14ac:dyDescent="0.3">
      <c r="I41139"/>
    </row>
    <row r="41140" spans="9:9" x14ac:dyDescent="0.3">
      <c r="I41140"/>
    </row>
    <row r="41141" spans="9:9" x14ac:dyDescent="0.3">
      <c r="I41141"/>
    </row>
    <row r="41142" spans="9:9" x14ac:dyDescent="0.3">
      <c r="I41142"/>
    </row>
    <row r="41143" spans="9:9" x14ac:dyDescent="0.3">
      <c r="I41143"/>
    </row>
    <row r="41144" spans="9:9" x14ac:dyDescent="0.3">
      <c r="I41144"/>
    </row>
    <row r="41145" spans="9:9" x14ac:dyDescent="0.3">
      <c r="I41145"/>
    </row>
    <row r="41146" spans="9:9" x14ac:dyDescent="0.3">
      <c r="I41146"/>
    </row>
    <row r="41147" spans="9:9" x14ac:dyDescent="0.3">
      <c r="I41147"/>
    </row>
    <row r="41148" spans="9:9" x14ac:dyDescent="0.3">
      <c r="I41148"/>
    </row>
    <row r="41149" spans="9:9" x14ac:dyDescent="0.3">
      <c r="I41149"/>
    </row>
    <row r="41150" spans="9:9" x14ac:dyDescent="0.3">
      <c r="I41150"/>
    </row>
    <row r="41151" spans="9:9" x14ac:dyDescent="0.3">
      <c r="I41151"/>
    </row>
    <row r="41152" spans="9:9" x14ac:dyDescent="0.3">
      <c r="I41152"/>
    </row>
    <row r="41153" spans="9:9" x14ac:dyDescent="0.3">
      <c r="I41153"/>
    </row>
    <row r="41154" spans="9:9" x14ac:dyDescent="0.3">
      <c r="I41154"/>
    </row>
    <row r="41155" spans="9:9" x14ac:dyDescent="0.3">
      <c r="I41155"/>
    </row>
    <row r="41156" spans="9:9" x14ac:dyDescent="0.3">
      <c r="I41156"/>
    </row>
    <row r="41157" spans="9:9" x14ac:dyDescent="0.3">
      <c r="I41157"/>
    </row>
    <row r="41158" spans="9:9" x14ac:dyDescent="0.3">
      <c r="I41158"/>
    </row>
    <row r="41159" spans="9:9" x14ac:dyDescent="0.3">
      <c r="I41159"/>
    </row>
    <row r="41160" spans="9:9" x14ac:dyDescent="0.3">
      <c r="I41160"/>
    </row>
    <row r="41161" spans="9:9" x14ac:dyDescent="0.3">
      <c r="I41161"/>
    </row>
    <row r="41162" spans="9:9" x14ac:dyDescent="0.3">
      <c r="I41162"/>
    </row>
    <row r="41163" spans="9:9" x14ac:dyDescent="0.3">
      <c r="I41163"/>
    </row>
    <row r="41164" spans="9:9" x14ac:dyDescent="0.3">
      <c r="I41164"/>
    </row>
    <row r="41165" spans="9:9" x14ac:dyDescent="0.3">
      <c r="I41165"/>
    </row>
    <row r="41166" spans="9:9" x14ac:dyDescent="0.3">
      <c r="I41166"/>
    </row>
    <row r="41167" spans="9:9" x14ac:dyDescent="0.3">
      <c r="I41167"/>
    </row>
    <row r="41168" spans="9:9" x14ac:dyDescent="0.3">
      <c r="I41168"/>
    </row>
    <row r="41169" spans="9:9" x14ac:dyDescent="0.3">
      <c r="I41169"/>
    </row>
    <row r="41170" spans="9:9" x14ac:dyDescent="0.3">
      <c r="I41170"/>
    </row>
    <row r="41171" spans="9:9" x14ac:dyDescent="0.3">
      <c r="I41171"/>
    </row>
    <row r="41172" spans="9:9" x14ac:dyDescent="0.3">
      <c r="I41172"/>
    </row>
    <row r="41173" spans="9:9" x14ac:dyDescent="0.3">
      <c r="I41173"/>
    </row>
    <row r="41174" spans="9:9" x14ac:dyDescent="0.3">
      <c r="I41174"/>
    </row>
    <row r="41175" spans="9:9" x14ac:dyDescent="0.3">
      <c r="I41175"/>
    </row>
    <row r="41176" spans="9:9" x14ac:dyDescent="0.3">
      <c r="I41176"/>
    </row>
    <row r="41177" spans="9:9" x14ac:dyDescent="0.3">
      <c r="I41177"/>
    </row>
    <row r="41178" spans="9:9" x14ac:dyDescent="0.3">
      <c r="I41178"/>
    </row>
    <row r="41179" spans="9:9" x14ac:dyDescent="0.3">
      <c r="I41179"/>
    </row>
    <row r="41180" spans="9:9" x14ac:dyDescent="0.3">
      <c r="I41180"/>
    </row>
    <row r="41181" spans="9:9" x14ac:dyDescent="0.3">
      <c r="I41181"/>
    </row>
    <row r="41182" spans="9:9" x14ac:dyDescent="0.3">
      <c r="I41182"/>
    </row>
    <row r="41183" spans="9:9" x14ac:dyDescent="0.3">
      <c r="I41183"/>
    </row>
    <row r="41184" spans="9:9" x14ac:dyDescent="0.3">
      <c r="I41184"/>
    </row>
    <row r="41185" spans="9:9" x14ac:dyDescent="0.3">
      <c r="I41185"/>
    </row>
    <row r="41186" spans="9:9" x14ac:dyDescent="0.3">
      <c r="I41186"/>
    </row>
    <row r="41187" spans="9:9" x14ac:dyDescent="0.3">
      <c r="I41187"/>
    </row>
    <row r="41188" spans="9:9" x14ac:dyDescent="0.3">
      <c r="I41188"/>
    </row>
    <row r="41189" spans="9:9" x14ac:dyDescent="0.3">
      <c r="I41189"/>
    </row>
    <row r="41190" spans="9:9" x14ac:dyDescent="0.3">
      <c r="I41190"/>
    </row>
    <row r="41191" spans="9:9" x14ac:dyDescent="0.3">
      <c r="I41191"/>
    </row>
    <row r="41192" spans="9:9" x14ac:dyDescent="0.3">
      <c r="I41192"/>
    </row>
    <row r="41193" spans="9:9" x14ac:dyDescent="0.3">
      <c r="I41193"/>
    </row>
    <row r="41194" spans="9:9" x14ac:dyDescent="0.3">
      <c r="I41194"/>
    </row>
    <row r="41195" spans="9:9" x14ac:dyDescent="0.3">
      <c r="I41195"/>
    </row>
    <row r="41196" spans="9:9" x14ac:dyDescent="0.3">
      <c r="I41196"/>
    </row>
    <row r="41197" spans="9:9" x14ac:dyDescent="0.3">
      <c r="I41197"/>
    </row>
    <row r="41198" spans="9:9" x14ac:dyDescent="0.3">
      <c r="I41198"/>
    </row>
    <row r="41199" spans="9:9" x14ac:dyDescent="0.3">
      <c r="I41199"/>
    </row>
    <row r="41200" spans="9:9" x14ac:dyDescent="0.3">
      <c r="I41200"/>
    </row>
    <row r="41201" spans="9:9" x14ac:dyDescent="0.3">
      <c r="I41201"/>
    </row>
    <row r="41202" spans="9:9" x14ac:dyDescent="0.3">
      <c r="I41202"/>
    </row>
    <row r="41203" spans="9:9" x14ac:dyDescent="0.3">
      <c r="I41203"/>
    </row>
    <row r="41204" spans="9:9" x14ac:dyDescent="0.3">
      <c r="I41204"/>
    </row>
    <row r="41205" spans="9:9" x14ac:dyDescent="0.3">
      <c r="I41205"/>
    </row>
    <row r="41206" spans="9:9" x14ac:dyDescent="0.3">
      <c r="I41206"/>
    </row>
    <row r="41207" spans="9:9" x14ac:dyDescent="0.3">
      <c r="I41207"/>
    </row>
    <row r="41208" spans="9:9" x14ac:dyDescent="0.3">
      <c r="I41208"/>
    </row>
    <row r="41209" spans="9:9" x14ac:dyDescent="0.3">
      <c r="I41209"/>
    </row>
    <row r="41210" spans="9:9" x14ac:dyDescent="0.3">
      <c r="I41210"/>
    </row>
    <row r="41211" spans="9:9" x14ac:dyDescent="0.3">
      <c r="I41211"/>
    </row>
    <row r="41212" spans="9:9" x14ac:dyDescent="0.3">
      <c r="I41212"/>
    </row>
    <row r="41213" spans="9:9" x14ac:dyDescent="0.3">
      <c r="I41213"/>
    </row>
    <row r="41214" spans="9:9" x14ac:dyDescent="0.3">
      <c r="I41214"/>
    </row>
    <row r="41215" spans="9:9" x14ac:dyDescent="0.3">
      <c r="I41215"/>
    </row>
    <row r="41216" spans="9:9" x14ac:dyDescent="0.3">
      <c r="I41216"/>
    </row>
    <row r="41217" spans="9:9" x14ac:dyDescent="0.3">
      <c r="I41217"/>
    </row>
    <row r="41218" spans="9:9" x14ac:dyDescent="0.3">
      <c r="I41218"/>
    </row>
    <row r="41219" spans="9:9" x14ac:dyDescent="0.3">
      <c r="I41219"/>
    </row>
    <row r="41220" spans="9:9" x14ac:dyDescent="0.3">
      <c r="I41220"/>
    </row>
    <row r="41221" spans="9:9" x14ac:dyDescent="0.3">
      <c r="I41221"/>
    </row>
    <row r="41222" spans="9:9" x14ac:dyDescent="0.3">
      <c r="I41222"/>
    </row>
    <row r="41223" spans="9:9" x14ac:dyDescent="0.3">
      <c r="I41223"/>
    </row>
    <row r="41224" spans="9:9" x14ac:dyDescent="0.3">
      <c r="I41224"/>
    </row>
    <row r="41225" spans="9:9" x14ac:dyDescent="0.3">
      <c r="I41225"/>
    </row>
    <row r="41226" spans="9:9" x14ac:dyDescent="0.3">
      <c r="I41226"/>
    </row>
    <row r="41227" spans="9:9" x14ac:dyDescent="0.3">
      <c r="I41227"/>
    </row>
    <row r="41228" spans="9:9" x14ac:dyDescent="0.3">
      <c r="I41228"/>
    </row>
    <row r="41229" spans="9:9" x14ac:dyDescent="0.3">
      <c r="I41229"/>
    </row>
    <row r="41230" spans="9:9" x14ac:dyDescent="0.3">
      <c r="I41230"/>
    </row>
    <row r="41231" spans="9:9" x14ac:dyDescent="0.3">
      <c r="I41231"/>
    </row>
    <row r="41232" spans="9:9" x14ac:dyDescent="0.3">
      <c r="I41232"/>
    </row>
    <row r="41233" spans="9:9" x14ac:dyDescent="0.3">
      <c r="I41233"/>
    </row>
    <row r="41234" spans="9:9" x14ac:dyDescent="0.3">
      <c r="I41234"/>
    </row>
    <row r="41235" spans="9:9" x14ac:dyDescent="0.3">
      <c r="I41235"/>
    </row>
    <row r="41236" spans="9:9" x14ac:dyDescent="0.3">
      <c r="I41236"/>
    </row>
    <row r="41237" spans="9:9" x14ac:dyDescent="0.3">
      <c r="I41237"/>
    </row>
    <row r="41238" spans="9:9" x14ac:dyDescent="0.3">
      <c r="I41238"/>
    </row>
    <row r="41239" spans="9:9" x14ac:dyDescent="0.3">
      <c r="I41239"/>
    </row>
    <row r="41240" spans="9:9" x14ac:dyDescent="0.3">
      <c r="I41240"/>
    </row>
    <row r="41241" spans="9:9" x14ac:dyDescent="0.3">
      <c r="I41241"/>
    </row>
    <row r="41242" spans="9:9" x14ac:dyDescent="0.3">
      <c r="I41242"/>
    </row>
    <row r="41243" spans="9:9" x14ac:dyDescent="0.3">
      <c r="I41243"/>
    </row>
    <row r="41244" spans="9:9" x14ac:dyDescent="0.3">
      <c r="I41244"/>
    </row>
    <row r="41245" spans="9:9" x14ac:dyDescent="0.3">
      <c r="I41245"/>
    </row>
    <row r="41246" spans="9:9" x14ac:dyDescent="0.3">
      <c r="I41246"/>
    </row>
    <row r="41247" spans="9:9" x14ac:dyDescent="0.3">
      <c r="I41247"/>
    </row>
    <row r="41248" spans="9:9" x14ac:dyDescent="0.3">
      <c r="I41248"/>
    </row>
    <row r="41249" spans="9:9" x14ac:dyDescent="0.3">
      <c r="I41249"/>
    </row>
    <row r="41250" spans="9:9" x14ac:dyDescent="0.3">
      <c r="I41250"/>
    </row>
    <row r="41251" spans="9:9" x14ac:dyDescent="0.3">
      <c r="I41251"/>
    </row>
    <row r="41252" spans="9:9" x14ac:dyDescent="0.3">
      <c r="I41252"/>
    </row>
    <row r="41253" spans="9:9" x14ac:dyDescent="0.3">
      <c r="I41253"/>
    </row>
    <row r="41254" spans="9:9" x14ac:dyDescent="0.3">
      <c r="I41254"/>
    </row>
    <row r="41255" spans="9:9" x14ac:dyDescent="0.3">
      <c r="I41255"/>
    </row>
    <row r="41256" spans="9:9" x14ac:dyDescent="0.3">
      <c r="I41256"/>
    </row>
    <row r="41257" spans="9:9" x14ac:dyDescent="0.3">
      <c r="I41257"/>
    </row>
    <row r="41258" spans="9:9" x14ac:dyDescent="0.3">
      <c r="I41258"/>
    </row>
    <row r="41259" spans="9:9" x14ac:dyDescent="0.3">
      <c r="I41259"/>
    </row>
    <row r="41260" spans="9:9" x14ac:dyDescent="0.3">
      <c r="I41260"/>
    </row>
    <row r="41261" spans="9:9" x14ac:dyDescent="0.3">
      <c r="I41261"/>
    </row>
    <row r="41262" spans="9:9" x14ac:dyDescent="0.3">
      <c r="I41262"/>
    </row>
    <row r="41263" spans="9:9" x14ac:dyDescent="0.3">
      <c r="I41263"/>
    </row>
    <row r="41264" spans="9:9" x14ac:dyDescent="0.3">
      <c r="I41264"/>
    </row>
    <row r="41265" spans="9:9" x14ac:dyDescent="0.3">
      <c r="I41265"/>
    </row>
    <row r="41266" spans="9:9" x14ac:dyDescent="0.3">
      <c r="I41266"/>
    </row>
    <row r="41267" spans="9:9" x14ac:dyDescent="0.3">
      <c r="I41267"/>
    </row>
    <row r="41268" spans="9:9" x14ac:dyDescent="0.3">
      <c r="I41268"/>
    </row>
    <row r="41269" spans="9:9" x14ac:dyDescent="0.3">
      <c r="I41269"/>
    </row>
    <row r="41270" spans="9:9" x14ac:dyDescent="0.3">
      <c r="I41270"/>
    </row>
    <row r="41271" spans="9:9" x14ac:dyDescent="0.3">
      <c r="I41271"/>
    </row>
    <row r="41272" spans="9:9" x14ac:dyDescent="0.3">
      <c r="I41272"/>
    </row>
    <row r="41273" spans="9:9" x14ac:dyDescent="0.3">
      <c r="I41273"/>
    </row>
    <row r="41274" spans="9:9" x14ac:dyDescent="0.3">
      <c r="I41274"/>
    </row>
    <row r="41275" spans="9:9" x14ac:dyDescent="0.3">
      <c r="I41275"/>
    </row>
    <row r="41276" spans="9:9" x14ac:dyDescent="0.3">
      <c r="I41276"/>
    </row>
    <row r="41277" spans="9:9" x14ac:dyDescent="0.3">
      <c r="I41277"/>
    </row>
    <row r="41278" spans="9:9" x14ac:dyDescent="0.3">
      <c r="I41278"/>
    </row>
    <row r="41279" spans="9:9" x14ac:dyDescent="0.3">
      <c r="I41279"/>
    </row>
    <row r="41280" spans="9:9" x14ac:dyDescent="0.3">
      <c r="I41280"/>
    </row>
    <row r="41281" spans="9:9" x14ac:dyDescent="0.3">
      <c r="I41281"/>
    </row>
    <row r="41282" spans="9:9" x14ac:dyDescent="0.3">
      <c r="I41282"/>
    </row>
    <row r="41283" spans="9:9" x14ac:dyDescent="0.3">
      <c r="I41283"/>
    </row>
    <row r="41284" spans="9:9" x14ac:dyDescent="0.3">
      <c r="I41284"/>
    </row>
    <row r="41285" spans="9:9" x14ac:dyDescent="0.3">
      <c r="I41285"/>
    </row>
    <row r="41286" spans="9:9" x14ac:dyDescent="0.3">
      <c r="I41286"/>
    </row>
    <row r="41287" spans="9:9" x14ac:dyDescent="0.3">
      <c r="I41287"/>
    </row>
    <row r="41288" spans="9:9" x14ac:dyDescent="0.3">
      <c r="I41288"/>
    </row>
    <row r="41289" spans="9:9" x14ac:dyDescent="0.3">
      <c r="I41289"/>
    </row>
    <row r="41290" spans="9:9" x14ac:dyDescent="0.3">
      <c r="I41290"/>
    </row>
    <row r="41291" spans="9:9" x14ac:dyDescent="0.3">
      <c r="I41291"/>
    </row>
    <row r="41292" spans="9:9" x14ac:dyDescent="0.3">
      <c r="I41292"/>
    </row>
    <row r="41293" spans="9:9" x14ac:dyDescent="0.3">
      <c r="I41293"/>
    </row>
    <row r="41294" spans="9:9" x14ac:dyDescent="0.3">
      <c r="I41294"/>
    </row>
    <row r="41295" spans="9:9" x14ac:dyDescent="0.3">
      <c r="I41295"/>
    </row>
    <row r="41296" spans="9:9" x14ac:dyDescent="0.3">
      <c r="I41296"/>
    </row>
    <row r="41297" spans="9:9" x14ac:dyDescent="0.3">
      <c r="I41297"/>
    </row>
    <row r="41298" spans="9:9" x14ac:dyDescent="0.3">
      <c r="I41298"/>
    </row>
    <row r="41299" spans="9:9" x14ac:dyDescent="0.3">
      <c r="I41299"/>
    </row>
    <row r="41300" spans="9:9" x14ac:dyDescent="0.3">
      <c r="I41300"/>
    </row>
    <row r="41301" spans="9:9" x14ac:dyDescent="0.3">
      <c r="I41301"/>
    </row>
    <row r="41302" spans="9:9" x14ac:dyDescent="0.3">
      <c r="I41302"/>
    </row>
    <row r="41303" spans="9:9" x14ac:dyDescent="0.3">
      <c r="I41303"/>
    </row>
    <row r="41304" spans="9:9" x14ac:dyDescent="0.3">
      <c r="I41304"/>
    </row>
    <row r="41305" spans="9:9" x14ac:dyDescent="0.3">
      <c r="I41305"/>
    </row>
    <row r="41306" spans="9:9" x14ac:dyDescent="0.3">
      <c r="I41306"/>
    </row>
    <row r="41307" spans="9:9" x14ac:dyDescent="0.3">
      <c r="I41307"/>
    </row>
    <row r="41308" spans="9:9" x14ac:dyDescent="0.3">
      <c r="I41308"/>
    </row>
    <row r="41309" spans="9:9" x14ac:dyDescent="0.3">
      <c r="I41309"/>
    </row>
    <row r="41310" spans="9:9" x14ac:dyDescent="0.3">
      <c r="I41310"/>
    </row>
    <row r="41311" spans="9:9" x14ac:dyDescent="0.3">
      <c r="I41311"/>
    </row>
    <row r="41312" spans="9:9" x14ac:dyDescent="0.3">
      <c r="I41312"/>
    </row>
    <row r="41313" spans="9:9" x14ac:dyDescent="0.3">
      <c r="I41313"/>
    </row>
    <row r="41314" spans="9:9" x14ac:dyDescent="0.3">
      <c r="I41314"/>
    </row>
    <row r="41315" spans="9:9" x14ac:dyDescent="0.3">
      <c r="I41315"/>
    </row>
    <row r="41316" spans="9:9" x14ac:dyDescent="0.3">
      <c r="I41316"/>
    </row>
    <row r="41317" spans="9:9" x14ac:dyDescent="0.3">
      <c r="I41317"/>
    </row>
    <row r="41318" spans="9:9" x14ac:dyDescent="0.3">
      <c r="I41318"/>
    </row>
    <row r="41319" spans="9:9" x14ac:dyDescent="0.3">
      <c r="I41319"/>
    </row>
    <row r="41320" spans="9:9" x14ac:dyDescent="0.3">
      <c r="I41320"/>
    </row>
    <row r="41321" spans="9:9" x14ac:dyDescent="0.3">
      <c r="I41321"/>
    </row>
    <row r="41322" spans="9:9" x14ac:dyDescent="0.3">
      <c r="I41322"/>
    </row>
    <row r="41323" spans="9:9" x14ac:dyDescent="0.3">
      <c r="I41323"/>
    </row>
    <row r="41324" spans="9:9" x14ac:dyDescent="0.3">
      <c r="I41324"/>
    </row>
    <row r="41325" spans="9:9" x14ac:dyDescent="0.3">
      <c r="I41325"/>
    </row>
    <row r="41326" spans="9:9" x14ac:dyDescent="0.3">
      <c r="I41326"/>
    </row>
    <row r="41327" spans="9:9" x14ac:dyDescent="0.3">
      <c r="I41327"/>
    </row>
    <row r="41328" spans="9:9" x14ac:dyDescent="0.3">
      <c r="I41328"/>
    </row>
    <row r="41329" spans="9:9" x14ac:dyDescent="0.3">
      <c r="I41329"/>
    </row>
    <row r="41330" spans="9:9" x14ac:dyDescent="0.3">
      <c r="I41330"/>
    </row>
    <row r="41331" spans="9:9" x14ac:dyDescent="0.3">
      <c r="I41331"/>
    </row>
    <row r="41332" spans="9:9" x14ac:dyDescent="0.3">
      <c r="I41332"/>
    </row>
    <row r="41333" spans="9:9" x14ac:dyDescent="0.3">
      <c r="I41333"/>
    </row>
    <row r="41334" spans="9:9" x14ac:dyDescent="0.3">
      <c r="I41334"/>
    </row>
    <row r="41335" spans="9:9" x14ac:dyDescent="0.3">
      <c r="I41335"/>
    </row>
    <row r="41336" spans="9:9" x14ac:dyDescent="0.3">
      <c r="I41336"/>
    </row>
    <row r="41337" spans="9:9" x14ac:dyDescent="0.3">
      <c r="I41337"/>
    </row>
    <row r="41338" spans="9:9" x14ac:dyDescent="0.3">
      <c r="I41338"/>
    </row>
    <row r="41339" spans="9:9" x14ac:dyDescent="0.3">
      <c r="I41339"/>
    </row>
    <row r="41340" spans="9:9" x14ac:dyDescent="0.3">
      <c r="I41340"/>
    </row>
    <row r="41341" spans="9:9" x14ac:dyDescent="0.3">
      <c r="I41341"/>
    </row>
    <row r="41342" spans="9:9" x14ac:dyDescent="0.3">
      <c r="I41342"/>
    </row>
    <row r="41343" spans="9:9" x14ac:dyDescent="0.3">
      <c r="I41343"/>
    </row>
    <row r="41344" spans="9:9" x14ac:dyDescent="0.3">
      <c r="I41344"/>
    </row>
    <row r="41345" spans="9:9" x14ac:dyDescent="0.3">
      <c r="I41345"/>
    </row>
    <row r="41346" spans="9:9" x14ac:dyDescent="0.3">
      <c r="I41346"/>
    </row>
    <row r="41347" spans="9:9" x14ac:dyDescent="0.3">
      <c r="I41347"/>
    </row>
    <row r="41348" spans="9:9" x14ac:dyDescent="0.3">
      <c r="I41348"/>
    </row>
    <row r="41349" spans="9:9" x14ac:dyDescent="0.3">
      <c r="I41349"/>
    </row>
    <row r="41350" spans="9:9" x14ac:dyDescent="0.3">
      <c r="I41350"/>
    </row>
    <row r="41351" spans="9:9" x14ac:dyDescent="0.3">
      <c r="I41351"/>
    </row>
    <row r="41352" spans="9:9" x14ac:dyDescent="0.3">
      <c r="I41352"/>
    </row>
    <row r="41353" spans="9:9" x14ac:dyDescent="0.3">
      <c r="I41353"/>
    </row>
    <row r="41354" spans="9:9" x14ac:dyDescent="0.3">
      <c r="I41354"/>
    </row>
    <row r="41355" spans="9:9" x14ac:dyDescent="0.3">
      <c r="I41355"/>
    </row>
    <row r="41356" spans="9:9" x14ac:dyDescent="0.3">
      <c r="I41356"/>
    </row>
    <row r="41357" spans="9:9" x14ac:dyDescent="0.3">
      <c r="I41357"/>
    </row>
    <row r="41358" spans="9:9" x14ac:dyDescent="0.3">
      <c r="I41358"/>
    </row>
    <row r="41359" spans="9:9" x14ac:dyDescent="0.3">
      <c r="I41359"/>
    </row>
    <row r="41360" spans="9:9" x14ac:dyDescent="0.3">
      <c r="I41360"/>
    </row>
    <row r="41361" spans="9:9" x14ac:dyDescent="0.3">
      <c r="I41361"/>
    </row>
    <row r="41362" spans="9:9" x14ac:dyDescent="0.3">
      <c r="I41362"/>
    </row>
    <row r="41363" spans="9:9" x14ac:dyDescent="0.3">
      <c r="I41363"/>
    </row>
    <row r="41364" spans="9:9" x14ac:dyDescent="0.3">
      <c r="I41364"/>
    </row>
    <row r="41365" spans="9:9" x14ac:dyDescent="0.3">
      <c r="I41365"/>
    </row>
    <row r="41366" spans="9:9" x14ac:dyDescent="0.3">
      <c r="I41366"/>
    </row>
    <row r="41367" spans="9:9" x14ac:dyDescent="0.3">
      <c r="I41367"/>
    </row>
    <row r="41368" spans="9:9" x14ac:dyDescent="0.3">
      <c r="I41368"/>
    </row>
    <row r="41369" spans="9:9" x14ac:dyDescent="0.3">
      <c r="I41369"/>
    </row>
    <row r="41370" spans="9:9" x14ac:dyDescent="0.3">
      <c r="I41370"/>
    </row>
    <row r="41371" spans="9:9" x14ac:dyDescent="0.3">
      <c r="I41371"/>
    </row>
    <row r="41372" spans="9:9" x14ac:dyDescent="0.3">
      <c r="I41372"/>
    </row>
    <row r="41373" spans="9:9" x14ac:dyDescent="0.3">
      <c r="I41373"/>
    </row>
    <row r="41374" spans="9:9" x14ac:dyDescent="0.3">
      <c r="I41374"/>
    </row>
    <row r="41375" spans="9:9" x14ac:dyDescent="0.3">
      <c r="I41375"/>
    </row>
    <row r="41376" spans="9:9" x14ac:dyDescent="0.3">
      <c r="I41376"/>
    </row>
    <row r="41377" spans="9:9" x14ac:dyDescent="0.3">
      <c r="I41377"/>
    </row>
    <row r="41378" spans="9:9" x14ac:dyDescent="0.3">
      <c r="I41378"/>
    </row>
    <row r="41379" spans="9:9" x14ac:dyDescent="0.3">
      <c r="I41379"/>
    </row>
    <row r="41380" spans="9:9" x14ac:dyDescent="0.3">
      <c r="I41380"/>
    </row>
    <row r="41381" spans="9:9" x14ac:dyDescent="0.3">
      <c r="I41381"/>
    </row>
    <row r="41382" spans="9:9" x14ac:dyDescent="0.3">
      <c r="I41382"/>
    </row>
    <row r="41383" spans="9:9" x14ac:dyDescent="0.3">
      <c r="I41383"/>
    </row>
    <row r="41384" spans="9:9" x14ac:dyDescent="0.3">
      <c r="I41384"/>
    </row>
    <row r="41385" spans="9:9" x14ac:dyDescent="0.3">
      <c r="I41385"/>
    </row>
    <row r="41386" spans="9:9" x14ac:dyDescent="0.3">
      <c r="I41386"/>
    </row>
    <row r="41387" spans="9:9" x14ac:dyDescent="0.3">
      <c r="I41387"/>
    </row>
    <row r="41388" spans="9:9" x14ac:dyDescent="0.3">
      <c r="I41388"/>
    </row>
    <row r="41389" spans="9:9" x14ac:dyDescent="0.3">
      <c r="I41389"/>
    </row>
    <row r="41390" spans="9:9" x14ac:dyDescent="0.3">
      <c r="I41390"/>
    </row>
    <row r="41391" spans="9:9" x14ac:dyDescent="0.3">
      <c r="I41391"/>
    </row>
    <row r="41392" spans="9:9" x14ac:dyDescent="0.3">
      <c r="I41392"/>
    </row>
    <row r="41393" spans="9:9" x14ac:dyDescent="0.3">
      <c r="I41393"/>
    </row>
    <row r="41394" spans="9:9" x14ac:dyDescent="0.3">
      <c r="I41394"/>
    </row>
    <row r="41395" spans="9:9" x14ac:dyDescent="0.3">
      <c r="I41395"/>
    </row>
    <row r="41396" spans="9:9" x14ac:dyDescent="0.3">
      <c r="I41396"/>
    </row>
    <row r="41397" spans="9:9" x14ac:dyDescent="0.3">
      <c r="I41397"/>
    </row>
    <row r="41398" spans="9:9" x14ac:dyDescent="0.3">
      <c r="I41398"/>
    </row>
    <row r="41399" spans="9:9" x14ac:dyDescent="0.3">
      <c r="I41399"/>
    </row>
    <row r="41400" spans="9:9" x14ac:dyDescent="0.3">
      <c r="I41400"/>
    </row>
    <row r="41401" spans="9:9" x14ac:dyDescent="0.3">
      <c r="I41401"/>
    </row>
    <row r="41402" spans="9:9" x14ac:dyDescent="0.3">
      <c r="I41402"/>
    </row>
    <row r="41403" spans="9:9" x14ac:dyDescent="0.3">
      <c r="I41403"/>
    </row>
    <row r="41404" spans="9:9" x14ac:dyDescent="0.3">
      <c r="I41404"/>
    </row>
    <row r="41405" spans="9:9" x14ac:dyDescent="0.3">
      <c r="I41405"/>
    </row>
    <row r="41406" spans="9:9" x14ac:dyDescent="0.3">
      <c r="I41406"/>
    </row>
    <row r="41407" spans="9:9" x14ac:dyDescent="0.3">
      <c r="I41407"/>
    </row>
    <row r="41408" spans="9:9" x14ac:dyDescent="0.3">
      <c r="I41408"/>
    </row>
    <row r="41409" spans="9:9" x14ac:dyDescent="0.3">
      <c r="I41409"/>
    </row>
    <row r="41410" spans="9:9" x14ac:dyDescent="0.3">
      <c r="I41410"/>
    </row>
    <row r="41411" spans="9:9" x14ac:dyDescent="0.3">
      <c r="I41411"/>
    </row>
    <row r="41412" spans="9:9" x14ac:dyDescent="0.3">
      <c r="I41412"/>
    </row>
    <row r="41413" spans="9:9" x14ac:dyDescent="0.3">
      <c r="I41413"/>
    </row>
    <row r="41414" spans="9:9" x14ac:dyDescent="0.3">
      <c r="I41414"/>
    </row>
    <row r="41415" spans="9:9" x14ac:dyDescent="0.3">
      <c r="I41415"/>
    </row>
    <row r="41416" spans="9:9" x14ac:dyDescent="0.3">
      <c r="I41416"/>
    </row>
    <row r="41417" spans="9:9" x14ac:dyDescent="0.3">
      <c r="I41417"/>
    </row>
    <row r="41418" spans="9:9" x14ac:dyDescent="0.3">
      <c r="I41418"/>
    </row>
    <row r="41419" spans="9:9" x14ac:dyDescent="0.3">
      <c r="I41419"/>
    </row>
    <row r="41420" spans="9:9" x14ac:dyDescent="0.3">
      <c r="I41420"/>
    </row>
    <row r="41421" spans="9:9" x14ac:dyDescent="0.3">
      <c r="I41421"/>
    </row>
    <row r="41422" spans="9:9" x14ac:dyDescent="0.3">
      <c r="I41422"/>
    </row>
    <row r="41423" spans="9:9" x14ac:dyDescent="0.3">
      <c r="I41423"/>
    </row>
    <row r="41424" spans="9:9" x14ac:dyDescent="0.3">
      <c r="I41424"/>
    </row>
    <row r="41425" spans="9:9" x14ac:dyDescent="0.3">
      <c r="I41425"/>
    </row>
    <row r="41426" spans="9:9" x14ac:dyDescent="0.3">
      <c r="I41426"/>
    </row>
    <row r="41427" spans="9:9" x14ac:dyDescent="0.3">
      <c r="I41427"/>
    </row>
    <row r="41428" spans="9:9" x14ac:dyDescent="0.3">
      <c r="I41428"/>
    </row>
    <row r="41429" spans="9:9" x14ac:dyDescent="0.3">
      <c r="I41429"/>
    </row>
    <row r="41430" spans="9:9" x14ac:dyDescent="0.3">
      <c r="I41430"/>
    </row>
    <row r="41431" spans="9:9" x14ac:dyDescent="0.3">
      <c r="I41431"/>
    </row>
    <row r="41432" spans="9:9" x14ac:dyDescent="0.3">
      <c r="I41432"/>
    </row>
    <row r="41433" spans="9:9" x14ac:dyDescent="0.3">
      <c r="I41433"/>
    </row>
    <row r="41434" spans="9:9" x14ac:dyDescent="0.3">
      <c r="I41434"/>
    </row>
    <row r="41435" spans="9:9" x14ac:dyDescent="0.3">
      <c r="I41435"/>
    </row>
    <row r="41436" spans="9:9" x14ac:dyDescent="0.3">
      <c r="I41436"/>
    </row>
    <row r="41437" spans="9:9" x14ac:dyDescent="0.3">
      <c r="I41437"/>
    </row>
    <row r="41438" spans="9:9" x14ac:dyDescent="0.3">
      <c r="I41438"/>
    </row>
    <row r="41439" spans="9:9" x14ac:dyDescent="0.3">
      <c r="I41439"/>
    </row>
    <row r="41440" spans="9:9" x14ac:dyDescent="0.3">
      <c r="I41440"/>
    </row>
    <row r="41441" spans="9:9" x14ac:dyDescent="0.3">
      <c r="I41441"/>
    </row>
    <row r="41442" spans="9:9" x14ac:dyDescent="0.3">
      <c r="I41442"/>
    </row>
    <row r="41443" spans="9:9" x14ac:dyDescent="0.3">
      <c r="I41443"/>
    </row>
    <row r="41444" spans="9:9" x14ac:dyDescent="0.3">
      <c r="I41444"/>
    </row>
    <row r="41445" spans="9:9" x14ac:dyDescent="0.3">
      <c r="I41445"/>
    </row>
    <row r="41446" spans="9:9" x14ac:dyDescent="0.3">
      <c r="I41446"/>
    </row>
    <row r="41447" spans="9:9" x14ac:dyDescent="0.3">
      <c r="I41447"/>
    </row>
    <row r="41448" spans="9:9" x14ac:dyDescent="0.3">
      <c r="I41448"/>
    </row>
    <row r="41449" spans="9:9" x14ac:dyDescent="0.3">
      <c r="I41449"/>
    </row>
    <row r="41450" spans="9:9" x14ac:dyDescent="0.3">
      <c r="I41450"/>
    </row>
    <row r="41451" spans="9:9" x14ac:dyDescent="0.3">
      <c r="I41451"/>
    </row>
    <row r="41452" spans="9:9" x14ac:dyDescent="0.3">
      <c r="I41452"/>
    </row>
    <row r="41453" spans="9:9" x14ac:dyDescent="0.3">
      <c r="I41453"/>
    </row>
    <row r="41454" spans="9:9" x14ac:dyDescent="0.3">
      <c r="I41454"/>
    </row>
    <row r="41455" spans="9:9" x14ac:dyDescent="0.3">
      <c r="I41455"/>
    </row>
    <row r="41456" spans="9:9" x14ac:dyDescent="0.3">
      <c r="I41456"/>
    </row>
    <row r="41457" spans="9:9" x14ac:dyDescent="0.3">
      <c r="I41457"/>
    </row>
    <row r="41458" spans="9:9" x14ac:dyDescent="0.3">
      <c r="I41458"/>
    </row>
    <row r="41459" spans="9:9" x14ac:dyDescent="0.3">
      <c r="I41459"/>
    </row>
    <row r="41460" spans="9:9" x14ac:dyDescent="0.3">
      <c r="I41460"/>
    </row>
    <row r="41461" spans="9:9" x14ac:dyDescent="0.3">
      <c r="I41461"/>
    </row>
    <row r="41462" spans="9:9" x14ac:dyDescent="0.3">
      <c r="I41462"/>
    </row>
    <row r="41463" spans="9:9" x14ac:dyDescent="0.3">
      <c r="I41463"/>
    </row>
    <row r="41464" spans="9:9" x14ac:dyDescent="0.3">
      <c r="I41464"/>
    </row>
    <row r="41465" spans="9:9" x14ac:dyDescent="0.3">
      <c r="I41465"/>
    </row>
    <row r="41466" spans="9:9" x14ac:dyDescent="0.3">
      <c r="I41466"/>
    </row>
    <row r="41467" spans="9:9" x14ac:dyDescent="0.3">
      <c r="I41467"/>
    </row>
    <row r="41468" spans="9:9" x14ac:dyDescent="0.3">
      <c r="I41468"/>
    </row>
    <row r="41469" spans="9:9" x14ac:dyDescent="0.3">
      <c r="I41469"/>
    </row>
    <row r="41470" spans="9:9" x14ac:dyDescent="0.3">
      <c r="I41470"/>
    </row>
    <row r="41471" spans="9:9" x14ac:dyDescent="0.3">
      <c r="I41471"/>
    </row>
    <row r="41472" spans="9:9" x14ac:dyDescent="0.3">
      <c r="I41472"/>
    </row>
    <row r="41473" spans="9:9" x14ac:dyDescent="0.3">
      <c r="I41473"/>
    </row>
    <row r="41474" spans="9:9" x14ac:dyDescent="0.3">
      <c r="I41474"/>
    </row>
    <row r="41475" spans="9:9" x14ac:dyDescent="0.3">
      <c r="I41475"/>
    </row>
    <row r="41476" spans="9:9" x14ac:dyDescent="0.3">
      <c r="I41476"/>
    </row>
    <row r="41477" spans="9:9" x14ac:dyDescent="0.3">
      <c r="I41477"/>
    </row>
    <row r="41478" spans="9:9" x14ac:dyDescent="0.3">
      <c r="I41478"/>
    </row>
    <row r="41479" spans="9:9" x14ac:dyDescent="0.3">
      <c r="I41479"/>
    </row>
    <row r="41480" spans="9:9" x14ac:dyDescent="0.3">
      <c r="I41480"/>
    </row>
    <row r="41481" spans="9:9" x14ac:dyDescent="0.3">
      <c r="I41481"/>
    </row>
    <row r="41482" spans="9:9" x14ac:dyDescent="0.3">
      <c r="I41482"/>
    </row>
    <row r="41483" spans="9:9" x14ac:dyDescent="0.3">
      <c r="I41483"/>
    </row>
    <row r="41484" spans="9:9" x14ac:dyDescent="0.3">
      <c r="I41484"/>
    </row>
    <row r="41485" spans="9:9" x14ac:dyDescent="0.3">
      <c r="I41485"/>
    </row>
    <row r="41486" spans="9:9" x14ac:dyDescent="0.3">
      <c r="I41486"/>
    </row>
    <row r="41487" spans="9:9" x14ac:dyDescent="0.3">
      <c r="I41487"/>
    </row>
    <row r="41488" spans="9:9" x14ac:dyDescent="0.3">
      <c r="I41488"/>
    </row>
    <row r="41489" spans="9:9" x14ac:dyDescent="0.3">
      <c r="I41489"/>
    </row>
    <row r="41490" spans="9:9" x14ac:dyDescent="0.3">
      <c r="I41490"/>
    </row>
    <row r="41491" spans="9:9" x14ac:dyDescent="0.3">
      <c r="I41491"/>
    </row>
    <row r="41492" spans="9:9" x14ac:dyDescent="0.3">
      <c r="I41492"/>
    </row>
    <row r="41493" spans="9:9" x14ac:dyDescent="0.3">
      <c r="I41493"/>
    </row>
    <row r="41494" spans="9:9" x14ac:dyDescent="0.3">
      <c r="I41494"/>
    </row>
    <row r="41495" spans="9:9" x14ac:dyDescent="0.3">
      <c r="I41495"/>
    </row>
    <row r="41496" spans="9:9" x14ac:dyDescent="0.3">
      <c r="I41496"/>
    </row>
    <row r="41497" spans="9:9" x14ac:dyDescent="0.3">
      <c r="I41497"/>
    </row>
    <row r="41498" spans="9:9" x14ac:dyDescent="0.3">
      <c r="I41498"/>
    </row>
    <row r="41499" spans="9:9" x14ac:dyDescent="0.3">
      <c r="I41499"/>
    </row>
    <row r="41500" spans="9:9" x14ac:dyDescent="0.3">
      <c r="I41500"/>
    </row>
    <row r="41501" spans="9:9" x14ac:dyDescent="0.3">
      <c r="I41501"/>
    </row>
    <row r="41502" spans="9:9" x14ac:dyDescent="0.3">
      <c r="I41502"/>
    </row>
    <row r="41503" spans="9:9" x14ac:dyDescent="0.3">
      <c r="I41503"/>
    </row>
    <row r="41504" spans="9:9" x14ac:dyDescent="0.3">
      <c r="I41504"/>
    </row>
    <row r="41505" spans="9:9" x14ac:dyDescent="0.3">
      <c r="I41505"/>
    </row>
    <row r="41506" spans="9:9" x14ac:dyDescent="0.3">
      <c r="I41506"/>
    </row>
    <row r="41507" spans="9:9" x14ac:dyDescent="0.3">
      <c r="I41507"/>
    </row>
    <row r="41508" spans="9:9" x14ac:dyDescent="0.3">
      <c r="I41508"/>
    </row>
    <row r="41509" spans="9:9" x14ac:dyDescent="0.3">
      <c r="I41509"/>
    </row>
    <row r="41510" spans="9:9" x14ac:dyDescent="0.3">
      <c r="I41510"/>
    </row>
    <row r="41511" spans="9:9" x14ac:dyDescent="0.3">
      <c r="I41511"/>
    </row>
    <row r="41512" spans="9:9" x14ac:dyDescent="0.3">
      <c r="I41512"/>
    </row>
    <row r="41513" spans="9:9" x14ac:dyDescent="0.3">
      <c r="I41513"/>
    </row>
    <row r="41514" spans="9:9" x14ac:dyDescent="0.3">
      <c r="I41514"/>
    </row>
    <row r="41515" spans="9:9" x14ac:dyDescent="0.3">
      <c r="I41515"/>
    </row>
    <row r="41516" spans="9:9" x14ac:dyDescent="0.3">
      <c r="I41516"/>
    </row>
    <row r="41517" spans="9:9" x14ac:dyDescent="0.3">
      <c r="I41517"/>
    </row>
    <row r="41518" spans="9:9" x14ac:dyDescent="0.3">
      <c r="I41518"/>
    </row>
    <row r="41519" spans="9:9" x14ac:dyDescent="0.3">
      <c r="I41519"/>
    </row>
    <row r="41520" spans="9:9" x14ac:dyDescent="0.3">
      <c r="I41520"/>
    </row>
    <row r="41521" spans="9:9" x14ac:dyDescent="0.3">
      <c r="I41521"/>
    </row>
    <row r="41522" spans="9:9" x14ac:dyDescent="0.3">
      <c r="I41522"/>
    </row>
    <row r="41523" spans="9:9" x14ac:dyDescent="0.3">
      <c r="I41523"/>
    </row>
    <row r="41524" spans="9:9" x14ac:dyDescent="0.3">
      <c r="I41524"/>
    </row>
    <row r="41525" spans="9:9" x14ac:dyDescent="0.3">
      <c r="I41525"/>
    </row>
    <row r="41526" spans="9:9" x14ac:dyDescent="0.3">
      <c r="I41526"/>
    </row>
    <row r="41527" spans="9:9" x14ac:dyDescent="0.3">
      <c r="I41527"/>
    </row>
    <row r="41528" spans="9:9" x14ac:dyDescent="0.3">
      <c r="I41528"/>
    </row>
    <row r="41529" spans="9:9" x14ac:dyDescent="0.3">
      <c r="I41529"/>
    </row>
    <row r="41530" spans="9:9" x14ac:dyDescent="0.3">
      <c r="I41530"/>
    </row>
    <row r="41531" spans="9:9" x14ac:dyDescent="0.3">
      <c r="I41531"/>
    </row>
    <row r="41532" spans="9:9" x14ac:dyDescent="0.3">
      <c r="I41532"/>
    </row>
    <row r="41533" spans="9:9" x14ac:dyDescent="0.3">
      <c r="I41533"/>
    </row>
    <row r="41534" spans="9:9" x14ac:dyDescent="0.3">
      <c r="I41534"/>
    </row>
    <row r="41535" spans="9:9" x14ac:dyDescent="0.3">
      <c r="I41535"/>
    </row>
    <row r="41536" spans="9:9" x14ac:dyDescent="0.3">
      <c r="I41536"/>
    </row>
    <row r="41537" spans="9:9" x14ac:dyDescent="0.3">
      <c r="I41537"/>
    </row>
    <row r="41538" spans="9:9" x14ac:dyDescent="0.3">
      <c r="I41538"/>
    </row>
    <row r="41539" spans="9:9" x14ac:dyDescent="0.3">
      <c r="I41539"/>
    </row>
    <row r="41540" spans="9:9" x14ac:dyDescent="0.3">
      <c r="I41540"/>
    </row>
    <row r="41541" spans="9:9" x14ac:dyDescent="0.3">
      <c r="I41541"/>
    </row>
    <row r="41542" spans="9:9" x14ac:dyDescent="0.3">
      <c r="I41542"/>
    </row>
    <row r="41543" spans="9:9" x14ac:dyDescent="0.3">
      <c r="I41543"/>
    </row>
    <row r="41544" spans="9:9" x14ac:dyDescent="0.3">
      <c r="I41544"/>
    </row>
    <row r="41545" spans="9:9" x14ac:dyDescent="0.3">
      <c r="I41545"/>
    </row>
    <row r="41546" spans="9:9" x14ac:dyDescent="0.3">
      <c r="I41546"/>
    </row>
    <row r="41547" spans="9:9" x14ac:dyDescent="0.3">
      <c r="I41547"/>
    </row>
    <row r="41548" spans="9:9" x14ac:dyDescent="0.3">
      <c r="I41548"/>
    </row>
    <row r="41549" spans="9:9" x14ac:dyDescent="0.3">
      <c r="I41549"/>
    </row>
    <row r="41550" spans="9:9" x14ac:dyDescent="0.3">
      <c r="I41550"/>
    </row>
    <row r="41551" spans="9:9" x14ac:dyDescent="0.3">
      <c r="I41551"/>
    </row>
    <row r="41552" spans="9:9" x14ac:dyDescent="0.3">
      <c r="I41552"/>
    </row>
    <row r="41553" spans="9:9" x14ac:dyDescent="0.3">
      <c r="I41553"/>
    </row>
    <row r="41554" spans="9:9" x14ac:dyDescent="0.3">
      <c r="I41554"/>
    </row>
    <row r="41555" spans="9:9" x14ac:dyDescent="0.3">
      <c r="I41555"/>
    </row>
    <row r="41556" spans="9:9" x14ac:dyDescent="0.3">
      <c r="I41556"/>
    </row>
    <row r="41557" spans="9:9" x14ac:dyDescent="0.3">
      <c r="I41557"/>
    </row>
    <row r="41558" spans="9:9" x14ac:dyDescent="0.3">
      <c r="I41558"/>
    </row>
    <row r="41559" spans="9:9" x14ac:dyDescent="0.3">
      <c r="I41559"/>
    </row>
    <row r="41560" spans="9:9" x14ac:dyDescent="0.3">
      <c r="I41560"/>
    </row>
    <row r="41561" spans="9:9" x14ac:dyDescent="0.3">
      <c r="I41561"/>
    </row>
    <row r="41562" spans="9:9" x14ac:dyDescent="0.3">
      <c r="I41562"/>
    </row>
    <row r="41563" spans="9:9" x14ac:dyDescent="0.3">
      <c r="I41563"/>
    </row>
    <row r="41564" spans="9:9" x14ac:dyDescent="0.3">
      <c r="I41564"/>
    </row>
    <row r="41565" spans="9:9" x14ac:dyDescent="0.3">
      <c r="I41565"/>
    </row>
    <row r="41566" spans="9:9" x14ac:dyDescent="0.3">
      <c r="I41566"/>
    </row>
    <row r="41567" spans="9:9" x14ac:dyDescent="0.3">
      <c r="I41567"/>
    </row>
    <row r="41568" spans="9:9" x14ac:dyDescent="0.3">
      <c r="I41568"/>
    </row>
    <row r="41569" spans="9:9" x14ac:dyDescent="0.3">
      <c r="I41569"/>
    </row>
    <row r="41570" spans="9:9" x14ac:dyDescent="0.3">
      <c r="I41570"/>
    </row>
    <row r="41571" spans="9:9" x14ac:dyDescent="0.3">
      <c r="I41571"/>
    </row>
    <row r="41572" spans="9:9" x14ac:dyDescent="0.3">
      <c r="I41572"/>
    </row>
    <row r="41573" spans="9:9" x14ac:dyDescent="0.3">
      <c r="I41573"/>
    </row>
    <row r="41574" spans="9:9" x14ac:dyDescent="0.3">
      <c r="I41574"/>
    </row>
    <row r="41575" spans="9:9" x14ac:dyDescent="0.3">
      <c r="I41575"/>
    </row>
    <row r="41576" spans="9:9" x14ac:dyDescent="0.3">
      <c r="I41576"/>
    </row>
    <row r="41577" spans="9:9" x14ac:dyDescent="0.3">
      <c r="I41577"/>
    </row>
    <row r="41578" spans="9:9" x14ac:dyDescent="0.3">
      <c r="I41578"/>
    </row>
    <row r="41579" spans="9:9" x14ac:dyDescent="0.3">
      <c r="I41579"/>
    </row>
    <row r="41580" spans="9:9" x14ac:dyDescent="0.3">
      <c r="I41580"/>
    </row>
    <row r="41581" spans="9:9" x14ac:dyDescent="0.3">
      <c r="I41581"/>
    </row>
    <row r="41582" spans="9:9" x14ac:dyDescent="0.3">
      <c r="I41582"/>
    </row>
    <row r="41583" spans="9:9" x14ac:dyDescent="0.3">
      <c r="I41583"/>
    </row>
    <row r="41584" spans="9:9" x14ac:dyDescent="0.3">
      <c r="I41584"/>
    </row>
    <row r="41585" spans="9:9" x14ac:dyDescent="0.3">
      <c r="I41585"/>
    </row>
    <row r="41586" spans="9:9" x14ac:dyDescent="0.3">
      <c r="I41586"/>
    </row>
    <row r="41587" spans="9:9" x14ac:dyDescent="0.3">
      <c r="I41587"/>
    </row>
    <row r="41588" spans="9:9" x14ac:dyDescent="0.3">
      <c r="I41588"/>
    </row>
    <row r="41589" spans="9:9" x14ac:dyDescent="0.3">
      <c r="I41589"/>
    </row>
    <row r="41590" spans="9:9" x14ac:dyDescent="0.3">
      <c r="I41590"/>
    </row>
    <row r="41591" spans="9:9" x14ac:dyDescent="0.3">
      <c r="I41591"/>
    </row>
    <row r="41592" spans="9:9" x14ac:dyDescent="0.3">
      <c r="I41592"/>
    </row>
    <row r="41593" spans="9:9" x14ac:dyDescent="0.3">
      <c r="I41593"/>
    </row>
    <row r="41594" spans="9:9" x14ac:dyDescent="0.3">
      <c r="I41594"/>
    </row>
    <row r="41595" spans="9:9" x14ac:dyDescent="0.3">
      <c r="I41595"/>
    </row>
    <row r="41596" spans="9:9" x14ac:dyDescent="0.3">
      <c r="I41596"/>
    </row>
    <row r="41597" spans="9:9" x14ac:dyDescent="0.3">
      <c r="I41597"/>
    </row>
    <row r="41598" spans="9:9" x14ac:dyDescent="0.3">
      <c r="I41598"/>
    </row>
    <row r="41599" spans="9:9" x14ac:dyDescent="0.3">
      <c r="I41599"/>
    </row>
    <row r="41600" spans="9:9" x14ac:dyDescent="0.3">
      <c r="I41600"/>
    </row>
    <row r="41601" spans="9:9" x14ac:dyDescent="0.3">
      <c r="I41601"/>
    </row>
    <row r="41602" spans="9:9" x14ac:dyDescent="0.3">
      <c r="I41602"/>
    </row>
    <row r="41603" spans="9:9" x14ac:dyDescent="0.3">
      <c r="I41603"/>
    </row>
    <row r="41604" spans="9:9" x14ac:dyDescent="0.3">
      <c r="I41604"/>
    </row>
    <row r="41605" spans="9:9" x14ac:dyDescent="0.3">
      <c r="I41605"/>
    </row>
    <row r="41606" spans="9:9" x14ac:dyDescent="0.3">
      <c r="I41606"/>
    </row>
    <row r="41607" spans="9:9" x14ac:dyDescent="0.3">
      <c r="I41607"/>
    </row>
    <row r="41608" spans="9:9" x14ac:dyDescent="0.3">
      <c r="I41608"/>
    </row>
    <row r="41609" spans="9:9" x14ac:dyDescent="0.3">
      <c r="I41609"/>
    </row>
    <row r="41610" spans="9:9" x14ac:dyDescent="0.3">
      <c r="I41610"/>
    </row>
    <row r="41611" spans="9:9" x14ac:dyDescent="0.3">
      <c r="I41611"/>
    </row>
    <row r="41612" spans="9:9" x14ac:dyDescent="0.3">
      <c r="I41612"/>
    </row>
    <row r="41613" spans="9:9" x14ac:dyDescent="0.3">
      <c r="I41613"/>
    </row>
    <row r="41614" spans="9:9" x14ac:dyDescent="0.3">
      <c r="I41614"/>
    </row>
    <row r="41615" spans="9:9" x14ac:dyDescent="0.3">
      <c r="I41615"/>
    </row>
    <row r="41616" spans="9:9" x14ac:dyDescent="0.3">
      <c r="I41616"/>
    </row>
    <row r="41617" spans="9:9" x14ac:dyDescent="0.3">
      <c r="I41617"/>
    </row>
    <row r="41618" spans="9:9" x14ac:dyDescent="0.3">
      <c r="I41618"/>
    </row>
    <row r="41619" spans="9:9" x14ac:dyDescent="0.3">
      <c r="I41619"/>
    </row>
    <row r="41620" spans="9:9" x14ac:dyDescent="0.3">
      <c r="I41620"/>
    </row>
    <row r="41621" spans="9:9" x14ac:dyDescent="0.3">
      <c r="I41621"/>
    </row>
    <row r="41622" spans="9:9" x14ac:dyDescent="0.3">
      <c r="I41622"/>
    </row>
    <row r="41623" spans="9:9" x14ac:dyDescent="0.3">
      <c r="I41623"/>
    </row>
    <row r="41624" spans="9:9" x14ac:dyDescent="0.3">
      <c r="I41624"/>
    </row>
    <row r="41625" spans="9:9" x14ac:dyDescent="0.3">
      <c r="I41625"/>
    </row>
    <row r="41626" spans="9:9" x14ac:dyDescent="0.3">
      <c r="I41626"/>
    </row>
    <row r="41627" spans="9:9" x14ac:dyDescent="0.3">
      <c r="I41627"/>
    </row>
    <row r="41628" spans="9:9" x14ac:dyDescent="0.3">
      <c r="I41628"/>
    </row>
    <row r="41629" spans="9:9" x14ac:dyDescent="0.3">
      <c r="I41629"/>
    </row>
    <row r="41630" spans="9:9" x14ac:dyDescent="0.3">
      <c r="I41630"/>
    </row>
    <row r="41631" spans="9:9" x14ac:dyDescent="0.3">
      <c r="I41631"/>
    </row>
    <row r="41632" spans="9:9" x14ac:dyDescent="0.3">
      <c r="I41632"/>
    </row>
    <row r="41633" spans="9:9" x14ac:dyDescent="0.3">
      <c r="I41633"/>
    </row>
    <row r="41634" spans="9:9" x14ac:dyDescent="0.3">
      <c r="I41634"/>
    </row>
    <row r="41635" spans="9:9" x14ac:dyDescent="0.3">
      <c r="I41635"/>
    </row>
    <row r="41636" spans="9:9" x14ac:dyDescent="0.3">
      <c r="I41636"/>
    </row>
    <row r="41637" spans="9:9" x14ac:dyDescent="0.3">
      <c r="I41637"/>
    </row>
    <row r="41638" spans="9:9" x14ac:dyDescent="0.3">
      <c r="I41638"/>
    </row>
    <row r="41639" spans="9:9" x14ac:dyDescent="0.3">
      <c r="I41639"/>
    </row>
    <row r="41640" spans="9:9" x14ac:dyDescent="0.3">
      <c r="I41640"/>
    </row>
    <row r="41641" spans="9:9" x14ac:dyDescent="0.3">
      <c r="I41641"/>
    </row>
    <row r="41642" spans="9:9" x14ac:dyDescent="0.3">
      <c r="I41642"/>
    </row>
    <row r="41643" spans="9:9" x14ac:dyDescent="0.3">
      <c r="I41643"/>
    </row>
    <row r="41644" spans="9:9" x14ac:dyDescent="0.3">
      <c r="I41644"/>
    </row>
    <row r="41645" spans="9:9" x14ac:dyDescent="0.3">
      <c r="I41645"/>
    </row>
    <row r="41646" spans="9:9" x14ac:dyDescent="0.3">
      <c r="I41646"/>
    </row>
    <row r="41647" spans="9:9" x14ac:dyDescent="0.3">
      <c r="I41647"/>
    </row>
    <row r="41648" spans="9:9" x14ac:dyDescent="0.3">
      <c r="I41648"/>
    </row>
    <row r="41649" spans="9:9" x14ac:dyDescent="0.3">
      <c r="I41649"/>
    </row>
    <row r="41650" spans="9:9" x14ac:dyDescent="0.3">
      <c r="I41650"/>
    </row>
    <row r="41651" spans="9:9" x14ac:dyDescent="0.3">
      <c r="I41651"/>
    </row>
    <row r="41652" spans="9:9" x14ac:dyDescent="0.3">
      <c r="I41652"/>
    </row>
    <row r="41653" spans="9:9" x14ac:dyDescent="0.3">
      <c r="I41653"/>
    </row>
    <row r="41654" spans="9:9" x14ac:dyDescent="0.3">
      <c r="I41654"/>
    </row>
    <row r="41655" spans="9:9" x14ac:dyDescent="0.3">
      <c r="I41655"/>
    </row>
    <row r="41656" spans="9:9" x14ac:dyDescent="0.3">
      <c r="I41656"/>
    </row>
    <row r="41657" spans="9:9" x14ac:dyDescent="0.3">
      <c r="I41657"/>
    </row>
    <row r="41658" spans="9:9" x14ac:dyDescent="0.3">
      <c r="I41658"/>
    </row>
    <row r="41659" spans="9:9" x14ac:dyDescent="0.3">
      <c r="I41659"/>
    </row>
    <row r="41660" spans="9:9" x14ac:dyDescent="0.3">
      <c r="I41660"/>
    </row>
    <row r="41661" spans="9:9" x14ac:dyDescent="0.3">
      <c r="I41661"/>
    </row>
    <row r="41662" spans="9:9" x14ac:dyDescent="0.3">
      <c r="I41662"/>
    </row>
    <row r="41663" spans="9:9" x14ac:dyDescent="0.3">
      <c r="I41663"/>
    </row>
    <row r="41664" spans="9:9" x14ac:dyDescent="0.3">
      <c r="I41664"/>
    </row>
    <row r="41665" spans="9:9" x14ac:dyDescent="0.3">
      <c r="I41665"/>
    </row>
    <row r="41666" spans="9:9" x14ac:dyDescent="0.3">
      <c r="I41666"/>
    </row>
    <row r="41667" spans="9:9" x14ac:dyDescent="0.3">
      <c r="I41667"/>
    </row>
    <row r="41668" spans="9:9" x14ac:dyDescent="0.3">
      <c r="I41668"/>
    </row>
    <row r="41669" spans="9:9" x14ac:dyDescent="0.3">
      <c r="I41669"/>
    </row>
    <row r="41670" spans="9:9" x14ac:dyDescent="0.3">
      <c r="I41670"/>
    </row>
    <row r="41671" spans="9:9" x14ac:dyDescent="0.3">
      <c r="I41671"/>
    </row>
    <row r="41672" spans="9:9" x14ac:dyDescent="0.3">
      <c r="I41672"/>
    </row>
    <row r="41673" spans="9:9" x14ac:dyDescent="0.3">
      <c r="I41673"/>
    </row>
    <row r="41674" spans="9:9" x14ac:dyDescent="0.3">
      <c r="I41674"/>
    </row>
    <row r="41675" spans="9:9" x14ac:dyDescent="0.3">
      <c r="I41675"/>
    </row>
    <row r="41676" spans="9:9" x14ac:dyDescent="0.3">
      <c r="I41676"/>
    </row>
    <row r="41677" spans="9:9" x14ac:dyDescent="0.3">
      <c r="I41677"/>
    </row>
    <row r="41678" spans="9:9" x14ac:dyDescent="0.3">
      <c r="I41678"/>
    </row>
    <row r="41679" spans="9:9" x14ac:dyDescent="0.3">
      <c r="I41679"/>
    </row>
    <row r="41680" spans="9:9" x14ac:dyDescent="0.3">
      <c r="I41680"/>
    </row>
    <row r="41681" spans="9:9" x14ac:dyDescent="0.3">
      <c r="I41681"/>
    </row>
    <row r="41682" spans="9:9" x14ac:dyDescent="0.3">
      <c r="I41682"/>
    </row>
    <row r="41683" spans="9:9" x14ac:dyDescent="0.3">
      <c r="I41683"/>
    </row>
    <row r="41684" spans="9:9" x14ac:dyDescent="0.3">
      <c r="I41684"/>
    </row>
    <row r="41685" spans="9:9" x14ac:dyDescent="0.3">
      <c r="I41685"/>
    </row>
    <row r="41686" spans="9:9" x14ac:dyDescent="0.3">
      <c r="I41686"/>
    </row>
    <row r="41687" spans="9:9" x14ac:dyDescent="0.3">
      <c r="I41687"/>
    </row>
    <row r="41688" spans="9:9" x14ac:dyDescent="0.3">
      <c r="I41688"/>
    </row>
    <row r="41689" spans="9:9" x14ac:dyDescent="0.3">
      <c r="I41689"/>
    </row>
    <row r="41690" spans="9:9" x14ac:dyDescent="0.3">
      <c r="I41690"/>
    </row>
    <row r="41691" spans="9:9" x14ac:dyDescent="0.3">
      <c r="I41691"/>
    </row>
    <row r="41692" spans="9:9" x14ac:dyDescent="0.3">
      <c r="I41692"/>
    </row>
    <row r="41693" spans="9:9" x14ac:dyDescent="0.3">
      <c r="I41693"/>
    </row>
    <row r="41694" spans="9:9" x14ac:dyDescent="0.3">
      <c r="I41694"/>
    </row>
    <row r="41695" spans="9:9" x14ac:dyDescent="0.3">
      <c r="I41695"/>
    </row>
    <row r="41696" spans="9:9" x14ac:dyDescent="0.3">
      <c r="I41696"/>
    </row>
    <row r="41697" spans="9:9" x14ac:dyDescent="0.3">
      <c r="I41697"/>
    </row>
    <row r="41698" spans="9:9" x14ac:dyDescent="0.3">
      <c r="I41698"/>
    </row>
    <row r="41699" spans="9:9" x14ac:dyDescent="0.3">
      <c r="I41699"/>
    </row>
    <row r="41700" spans="9:9" x14ac:dyDescent="0.3">
      <c r="I41700"/>
    </row>
    <row r="41701" spans="9:9" x14ac:dyDescent="0.3">
      <c r="I41701"/>
    </row>
    <row r="41702" spans="9:9" x14ac:dyDescent="0.3">
      <c r="I41702"/>
    </row>
    <row r="41703" spans="9:9" x14ac:dyDescent="0.3">
      <c r="I41703"/>
    </row>
    <row r="41704" spans="9:9" x14ac:dyDescent="0.3">
      <c r="I41704"/>
    </row>
    <row r="41705" spans="9:9" x14ac:dyDescent="0.3">
      <c r="I41705"/>
    </row>
    <row r="41706" spans="9:9" x14ac:dyDescent="0.3">
      <c r="I41706"/>
    </row>
    <row r="41707" spans="9:9" x14ac:dyDescent="0.3">
      <c r="I41707"/>
    </row>
    <row r="41708" spans="9:9" x14ac:dyDescent="0.3">
      <c r="I41708"/>
    </row>
    <row r="41709" spans="9:9" x14ac:dyDescent="0.3">
      <c r="I41709"/>
    </row>
    <row r="41710" spans="9:9" x14ac:dyDescent="0.3">
      <c r="I41710"/>
    </row>
    <row r="41711" spans="9:9" x14ac:dyDescent="0.3">
      <c r="I41711"/>
    </row>
    <row r="41712" spans="9:9" x14ac:dyDescent="0.3">
      <c r="I41712"/>
    </row>
    <row r="41713" spans="9:9" x14ac:dyDescent="0.3">
      <c r="I41713"/>
    </row>
    <row r="41714" spans="9:9" x14ac:dyDescent="0.3">
      <c r="I41714"/>
    </row>
    <row r="41715" spans="9:9" x14ac:dyDescent="0.3">
      <c r="I41715"/>
    </row>
    <row r="41716" spans="9:9" x14ac:dyDescent="0.3">
      <c r="I41716"/>
    </row>
    <row r="41717" spans="9:9" x14ac:dyDescent="0.3">
      <c r="I41717"/>
    </row>
    <row r="41718" spans="9:9" x14ac:dyDescent="0.3">
      <c r="I41718"/>
    </row>
    <row r="41719" spans="9:9" x14ac:dyDescent="0.3">
      <c r="I41719"/>
    </row>
    <row r="41720" spans="9:9" x14ac:dyDescent="0.3">
      <c r="I41720"/>
    </row>
    <row r="41721" spans="9:9" x14ac:dyDescent="0.3">
      <c r="I41721"/>
    </row>
    <row r="41722" spans="9:9" x14ac:dyDescent="0.3">
      <c r="I41722"/>
    </row>
    <row r="41723" spans="9:9" x14ac:dyDescent="0.3">
      <c r="I41723"/>
    </row>
    <row r="41724" spans="9:9" x14ac:dyDescent="0.3">
      <c r="I41724"/>
    </row>
    <row r="41725" spans="9:9" x14ac:dyDescent="0.3">
      <c r="I41725"/>
    </row>
    <row r="41726" spans="9:9" x14ac:dyDescent="0.3">
      <c r="I41726"/>
    </row>
    <row r="41727" spans="9:9" x14ac:dyDescent="0.3">
      <c r="I41727"/>
    </row>
    <row r="41728" spans="9:9" x14ac:dyDescent="0.3">
      <c r="I41728"/>
    </row>
    <row r="41729" spans="9:9" x14ac:dyDescent="0.3">
      <c r="I41729"/>
    </row>
    <row r="41730" spans="9:9" x14ac:dyDescent="0.3">
      <c r="I41730"/>
    </row>
    <row r="41731" spans="9:9" x14ac:dyDescent="0.3">
      <c r="I41731"/>
    </row>
    <row r="41732" spans="9:9" x14ac:dyDescent="0.3">
      <c r="I41732"/>
    </row>
    <row r="41733" spans="9:9" x14ac:dyDescent="0.3">
      <c r="I41733"/>
    </row>
    <row r="41734" spans="9:9" x14ac:dyDescent="0.3">
      <c r="I41734"/>
    </row>
    <row r="41735" spans="9:9" x14ac:dyDescent="0.3">
      <c r="I41735"/>
    </row>
    <row r="41736" spans="9:9" x14ac:dyDescent="0.3">
      <c r="I41736"/>
    </row>
    <row r="41737" spans="9:9" x14ac:dyDescent="0.3">
      <c r="I41737"/>
    </row>
    <row r="41738" spans="9:9" x14ac:dyDescent="0.3">
      <c r="I41738"/>
    </row>
    <row r="41739" spans="9:9" x14ac:dyDescent="0.3">
      <c r="I41739"/>
    </row>
    <row r="41740" spans="9:9" x14ac:dyDescent="0.3">
      <c r="I41740"/>
    </row>
    <row r="41741" spans="9:9" x14ac:dyDescent="0.3">
      <c r="I41741"/>
    </row>
    <row r="41742" spans="9:9" x14ac:dyDescent="0.3">
      <c r="I41742"/>
    </row>
    <row r="41743" spans="9:9" x14ac:dyDescent="0.3">
      <c r="I41743"/>
    </row>
    <row r="41744" spans="9:9" x14ac:dyDescent="0.3">
      <c r="I41744"/>
    </row>
    <row r="41745" spans="9:9" x14ac:dyDescent="0.3">
      <c r="I41745"/>
    </row>
    <row r="41746" spans="9:9" x14ac:dyDescent="0.3">
      <c r="I41746"/>
    </row>
    <row r="41747" spans="9:9" x14ac:dyDescent="0.3">
      <c r="I41747"/>
    </row>
    <row r="41748" spans="9:9" x14ac:dyDescent="0.3">
      <c r="I41748"/>
    </row>
    <row r="41749" spans="9:9" x14ac:dyDescent="0.3">
      <c r="I41749"/>
    </row>
    <row r="41750" spans="9:9" x14ac:dyDescent="0.3">
      <c r="I41750"/>
    </row>
    <row r="41751" spans="9:9" x14ac:dyDescent="0.3">
      <c r="I41751"/>
    </row>
    <row r="41752" spans="9:9" x14ac:dyDescent="0.3">
      <c r="I41752"/>
    </row>
    <row r="41753" spans="9:9" x14ac:dyDescent="0.3">
      <c r="I41753"/>
    </row>
    <row r="41754" spans="9:9" x14ac:dyDescent="0.3">
      <c r="I41754"/>
    </row>
    <row r="41755" spans="9:9" x14ac:dyDescent="0.3">
      <c r="I41755"/>
    </row>
    <row r="41756" spans="9:9" x14ac:dyDescent="0.3">
      <c r="I41756"/>
    </row>
    <row r="41757" spans="9:9" x14ac:dyDescent="0.3">
      <c r="I41757"/>
    </row>
    <row r="41758" spans="9:9" x14ac:dyDescent="0.3">
      <c r="I41758"/>
    </row>
    <row r="41759" spans="9:9" x14ac:dyDescent="0.3">
      <c r="I41759"/>
    </row>
    <row r="41760" spans="9:9" x14ac:dyDescent="0.3">
      <c r="I41760"/>
    </row>
    <row r="41761" spans="9:9" x14ac:dyDescent="0.3">
      <c r="I41761"/>
    </row>
    <row r="41762" spans="9:9" x14ac:dyDescent="0.3">
      <c r="I41762"/>
    </row>
    <row r="41763" spans="9:9" x14ac:dyDescent="0.3">
      <c r="I41763"/>
    </row>
    <row r="41764" spans="9:9" x14ac:dyDescent="0.3">
      <c r="I41764"/>
    </row>
    <row r="41765" spans="9:9" x14ac:dyDescent="0.3">
      <c r="I41765"/>
    </row>
    <row r="41766" spans="9:9" x14ac:dyDescent="0.3">
      <c r="I41766"/>
    </row>
    <row r="41767" spans="9:9" x14ac:dyDescent="0.3">
      <c r="I41767"/>
    </row>
    <row r="41768" spans="9:9" x14ac:dyDescent="0.3">
      <c r="I41768"/>
    </row>
    <row r="41769" spans="9:9" x14ac:dyDescent="0.3">
      <c r="I41769"/>
    </row>
    <row r="41770" spans="9:9" x14ac:dyDescent="0.3">
      <c r="I41770"/>
    </row>
    <row r="41771" spans="9:9" x14ac:dyDescent="0.3">
      <c r="I41771"/>
    </row>
    <row r="41772" spans="9:9" x14ac:dyDescent="0.3">
      <c r="I41772"/>
    </row>
    <row r="41773" spans="9:9" x14ac:dyDescent="0.3">
      <c r="I41773"/>
    </row>
    <row r="41774" spans="9:9" x14ac:dyDescent="0.3">
      <c r="I41774"/>
    </row>
    <row r="41775" spans="9:9" x14ac:dyDescent="0.3">
      <c r="I41775"/>
    </row>
    <row r="41776" spans="9:9" x14ac:dyDescent="0.3">
      <c r="I41776"/>
    </row>
    <row r="41777" spans="9:9" x14ac:dyDescent="0.3">
      <c r="I41777"/>
    </row>
    <row r="41778" spans="9:9" x14ac:dyDescent="0.3">
      <c r="I41778"/>
    </row>
    <row r="41779" spans="9:9" x14ac:dyDescent="0.3">
      <c r="I41779"/>
    </row>
    <row r="41780" spans="9:9" x14ac:dyDescent="0.3">
      <c r="I41780"/>
    </row>
    <row r="41781" spans="9:9" x14ac:dyDescent="0.3">
      <c r="I41781"/>
    </row>
    <row r="41782" spans="9:9" x14ac:dyDescent="0.3">
      <c r="I41782"/>
    </row>
    <row r="41783" spans="9:9" x14ac:dyDescent="0.3">
      <c r="I41783"/>
    </row>
    <row r="41784" spans="9:9" x14ac:dyDescent="0.3">
      <c r="I41784"/>
    </row>
    <row r="41785" spans="9:9" x14ac:dyDescent="0.3">
      <c r="I41785"/>
    </row>
    <row r="41786" spans="9:9" x14ac:dyDescent="0.3">
      <c r="I41786"/>
    </row>
    <row r="41787" spans="9:9" x14ac:dyDescent="0.3">
      <c r="I41787"/>
    </row>
    <row r="41788" spans="9:9" x14ac:dyDescent="0.3">
      <c r="I41788"/>
    </row>
    <row r="41789" spans="9:9" x14ac:dyDescent="0.3">
      <c r="I41789"/>
    </row>
    <row r="41790" spans="9:9" x14ac:dyDescent="0.3">
      <c r="I41790"/>
    </row>
    <row r="41791" spans="9:9" x14ac:dyDescent="0.3">
      <c r="I41791"/>
    </row>
    <row r="41792" spans="9:9" x14ac:dyDescent="0.3">
      <c r="I41792"/>
    </row>
    <row r="41793" spans="9:9" x14ac:dyDescent="0.3">
      <c r="I41793"/>
    </row>
    <row r="41794" spans="9:9" x14ac:dyDescent="0.3">
      <c r="I41794"/>
    </row>
    <row r="41795" spans="9:9" x14ac:dyDescent="0.3">
      <c r="I41795"/>
    </row>
    <row r="41796" spans="9:9" x14ac:dyDescent="0.3">
      <c r="I41796"/>
    </row>
    <row r="41797" spans="9:9" x14ac:dyDescent="0.3">
      <c r="I41797"/>
    </row>
    <row r="41798" spans="9:9" x14ac:dyDescent="0.3">
      <c r="I41798"/>
    </row>
    <row r="41799" spans="9:9" x14ac:dyDescent="0.3">
      <c r="I41799"/>
    </row>
    <row r="41800" spans="9:9" x14ac:dyDescent="0.3">
      <c r="I41800"/>
    </row>
    <row r="41801" spans="9:9" x14ac:dyDescent="0.3">
      <c r="I41801"/>
    </row>
    <row r="41802" spans="9:9" x14ac:dyDescent="0.3">
      <c r="I41802"/>
    </row>
    <row r="41803" spans="9:9" x14ac:dyDescent="0.3">
      <c r="I41803"/>
    </row>
    <row r="41804" spans="9:9" x14ac:dyDescent="0.3">
      <c r="I41804"/>
    </row>
    <row r="41805" spans="9:9" x14ac:dyDescent="0.3">
      <c r="I41805"/>
    </row>
    <row r="41806" spans="9:9" x14ac:dyDescent="0.3">
      <c r="I41806"/>
    </row>
    <row r="41807" spans="9:9" x14ac:dyDescent="0.3">
      <c r="I41807"/>
    </row>
    <row r="41808" spans="9:9" x14ac:dyDescent="0.3">
      <c r="I41808"/>
    </row>
    <row r="41809" spans="9:9" x14ac:dyDescent="0.3">
      <c r="I41809"/>
    </row>
    <row r="41810" spans="9:9" x14ac:dyDescent="0.3">
      <c r="I41810"/>
    </row>
    <row r="41811" spans="9:9" x14ac:dyDescent="0.3">
      <c r="I41811"/>
    </row>
    <row r="41812" spans="9:9" x14ac:dyDescent="0.3">
      <c r="I41812"/>
    </row>
    <row r="41813" spans="9:9" x14ac:dyDescent="0.3">
      <c r="I41813"/>
    </row>
    <row r="41814" spans="9:9" x14ac:dyDescent="0.3">
      <c r="I41814"/>
    </row>
    <row r="41815" spans="9:9" x14ac:dyDescent="0.3">
      <c r="I41815"/>
    </row>
    <row r="41816" spans="9:9" x14ac:dyDescent="0.3">
      <c r="I41816"/>
    </row>
    <row r="41817" spans="9:9" x14ac:dyDescent="0.3">
      <c r="I41817"/>
    </row>
    <row r="41818" spans="9:9" x14ac:dyDescent="0.3">
      <c r="I41818"/>
    </row>
    <row r="41819" spans="9:9" x14ac:dyDescent="0.3">
      <c r="I41819"/>
    </row>
    <row r="41820" spans="9:9" x14ac:dyDescent="0.3">
      <c r="I41820"/>
    </row>
    <row r="41821" spans="9:9" x14ac:dyDescent="0.3">
      <c r="I41821"/>
    </row>
    <row r="41822" spans="9:9" x14ac:dyDescent="0.3">
      <c r="I41822"/>
    </row>
    <row r="41823" spans="9:9" x14ac:dyDescent="0.3">
      <c r="I41823"/>
    </row>
    <row r="41824" spans="9:9" x14ac:dyDescent="0.3">
      <c r="I41824"/>
    </row>
    <row r="41825" spans="9:9" x14ac:dyDescent="0.3">
      <c r="I41825"/>
    </row>
    <row r="41826" spans="9:9" x14ac:dyDescent="0.3">
      <c r="I41826"/>
    </row>
    <row r="41827" spans="9:9" x14ac:dyDescent="0.3">
      <c r="I41827"/>
    </row>
    <row r="41828" spans="9:9" x14ac:dyDescent="0.3">
      <c r="I41828"/>
    </row>
    <row r="41829" spans="9:9" x14ac:dyDescent="0.3">
      <c r="I41829"/>
    </row>
    <row r="41830" spans="9:9" x14ac:dyDescent="0.3">
      <c r="I41830"/>
    </row>
    <row r="41831" spans="9:9" x14ac:dyDescent="0.3">
      <c r="I41831"/>
    </row>
    <row r="41832" spans="9:9" x14ac:dyDescent="0.3">
      <c r="I41832"/>
    </row>
    <row r="41833" spans="9:9" x14ac:dyDescent="0.3">
      <c r="I41833"/>
    </row>
    <row r="41834" spans="9:9" x14ac:dyDescent="0.3">
      <c r="I41834"/>
    </row>
    <row r="41835" spans="9:9" x14ac:dyDescent="0.3">
      <c r="I41835"/>
    </row>
    <row r="41836" spans="9:9" x14ac:dyDescent="0.3">
      <c r="I41836"/>
    </row>
    <row r="41837" spans="9:9" x14ac:dyDescent="0.3">
      <c r="I41837"/>
    </row>
    <row r="41838" spans="9:9" x14ac:dyDescent="0.3">
      <c r="I41838"/>
    </row>
    <row r="41839" spans="9:9" x14ac:dyDescent="0.3">
      <c r="I41839"/>
    </row>
    <row r="41840" spans="9:9" x14ac:dyDescent="0.3">
      <c r="I41840"/>
    </row>
    <row r="41841" spans="9:9" x14ac:dyDescent="0.3">
      <c r="I41841"/>
    </row>
    <row r="41842" spans="9:9" x14ac:dyDescent="0.3">
      <c r="I41842"/>
    </row>
    <row r="41843" spans="9:9" x14ac:dyDescent="0.3">
      <c r="I41843"/>
    </row>
    <row r="41844" spans="9:9" x14ac:dyDescent="0.3">
      <c r="I41844"/>
    </row>
    <row r="41845" spans="9:9" x14ac:dyDescent="0.3">
      <c r="I41845"/>
    </row>
    <row r="41846" spans="9:9" x14ac:dyDescent="0.3">
      <c r="I41846"/>
    </row>
    <row r="41847" spans="9:9" x14ac:dyDescent="0.3">
      <c r="I41847"/>
    </row>
    <row r="41848" spans="9:9" x14ac:dyDescent="0.3">
      <c r="I41848"/>
    </row>
    <row r="41849" spans="9:9" x14ac:dyDescent="0.3">
      <c r="I41849"/>
    </row>
    <row r="41850" spans="9:9" x14ac:dyDescent="0.3">
      <c r="I41850"/>
    </row>
    <row r="41851" spans="9:9" x14ac:dyDescent="0.3">
      <c r="I41851"/>
    </row>
    <row r="41852" spans="9:9" x14ac:dyDescent="0.3">
      <c r="I41852"/>
    </row>
    <row r="41853" spans="9:9" x14ac:dyDescent="0.3">
      <c r="I41853"/>
    </row>
    <row r="41854" spans="9:9" x14ac:dyDescent="0.3">
      <c r="I41854"/>
    </row>
    <row r="41855" spans="9:9" x14ac:dyDescent="0.3">
      <c r="I41855"/>
    </row>
    <row r="41856" spans="9:9" x14ac:dyDescent="0.3">
      <c r="I41856"/>
    </row>
    <row r="41857" spans="9:9" x14ac:dyDescent="0.3">
      <c r="I41857"/>
    </row>
    <row r="41858" spans="9:9" x14ac:dyDescent="0.3">
      <c r="I41858"/>
    </row>
    <row r="41859" spans="9:9" x14ac:dyDescent="0.3">
      <c r="I41859"/>
    </row>
    <row r="41860" spans="9:9" x14ac:dyDescent="0.3">
      <c r="I41860"/>
    </row>
    <row r="41861" spans="9:9" x14ac:dyDescent="0.3">
      <c r="I41861"/>
    </row>
    <row r="41862" spans="9:9" x14ac:dyDescent="0.3">
      <c r="I41862"/>
    </row>
    <row r="41863" spans="9:9" x14ac:dyDescent="0.3">
      <c r="I41863"/>
    </row>
    <row r="41864" spans="9:9" x14ac:dyDescent="0.3">
      <c r="I41864"/>
    </row>
    <row r="41865" spans="9:9" x14ac:dyDescent="0.3">
      <c r="I41865"/>
    </row>
    <row r="41866" spans="9:9" x14ac:dyDescent="0.3">
      <c r="I41866"/>
    </row>
    <row r="41867" spans="9:9" x14ac:dyDescent="0.3">
      <c r="I41867"/>
    </row>
    <row r="41868" spans="9:9" x14ac:dyDescent="0.3">
      <c r="I41868"/>
    </row>
    <row r="41869" spans="9:9" x14ac:dyDescent="0.3">
      <c r="I41869"/>
    </row>
    <row r="41870" spans="9:9" x14ac:dyDescent="0.3">
      <c r="I41870"/>
    </row>
    <row r="41871" spans="9:9" x14ac:dyDescent="0.3">
      <c r="I41871"/>
    </row>
    <row r="41872" spans="9:9" x14ac:dyDescent="0.3">
      <c r="I41872"/>
    </row>
    <row r="41873" spans="9:9" x14ac:dyDescent="0.3">
      <c r="I41873"/>
    </row>
    <row r="41874" spans="9:9" x14ac:dyDescent="0.3">
      <c r="I41874"/>
    </row>
    <row r="41875" spans="9:9" x14ac:dyDescent="0.3">
      <c r="I41875"/>
    </row>
    <row r="41876" spans="9:9" x14ac:dyDescent="0.3">
      <c r="I41876"/>
    </row>
    <row r="41877" spans="9:9" x14ac:dyDescent="0.3">
      <c r="I41877"/>
    </row>
    <row r="41878" spans="9:9" x14ac:dyDescent="0.3">
      <c r="I41878"/>
    </row>
    <row r="41879" spans="9:9" x14ac:dyDescent="0.3">
      <c r="I41879"/>
    </row>
    <row r="41880" spans="9:9" x14ac:dyDescent="0.3">
      <c r="I41880"/>
    </row>
    <row r="41881" spans="9:9" x14ac:dyDescent="0.3">
      <c r="I41881"/>
    </row>
    <row r="41882" spans="9:9" x14ac:dyDescent="0.3">
      <c r="I41882"/>
    </row>
    <row r="41883" spans="9:9" x14ac:dyDescent="0.3">
      <c r="I41883"/>
    </row>
    <row r="41884" spans="9:9" x14ac:dyDescent="0.3">
      <c r="I41884"/>
    </row>
    <row r="41885" spans="9:9" x14ac:dyDescent="0.3">
      <c r="I41885"/>
    </row>
    <row r="41886" spans="9:9" x14ac:dyDescent="0.3">
      <c r="I41886"/>
    </row>
    <row r="41887" spans="9:9" x14ac:dyDescent="0.3">
      <c r="I41887"/>
    </row>
    <row r="41888" spans="9:9" x14ac:dyDescent="0.3">
      <c r="I41888"/>
    </row>
    <row r="41889" spans="9:9" x14ac:dyDescent="0.3">
      <c r="I41889"/>
    </row>
    <row r="41890" spans="9:9" x14ac:dyDescent="0.3">
      <c r="I41890"/>
    </row>
    <row r="41891" spans="9:9" x14ac:dyDescent="0.3">
      <c r="I41891"/>
    </row>
    <row r="41892" spans="9:9" x14ac:dyDescent="0.3">
      <c r="I41892"/>
    </row>
    <row r="41893" spans="9:9" x14ac:dyDescent="0.3">
      <c r="I41893"/>
    </row>
    <row r="41894" spans="9:9" x14ac:dyDescent="0.3">
      <c r="I41894"/>
    </row>
    <row r="41895" spans="9:9" x14ac:dyDescent="0.3">
      <c r="I41895"/>
    </row>
    <row r="41896" spans="9:9" x14ac:dyDescent="0.3">
      <c r="I41896"/>
    </row>
    <row r="41897" spans="9:9" x14ac:dyDescent="0.3">
      <c r="I41897"/>
    </row>
    <row r="41898" spans="9:9" x14ac:dyDescent="0.3">
      <c r="I41898"/>
    </row>
    <row r="41899" spans="9:9" x14ac:dyDescent="0.3">
      <c r="I41899"/>
    </row>
    <row r="41900" spans="9:9" x14ac:dyDescent="0.3">
      <c r="I41900"/>
    </row>
    <row r="41901" spans="9:9" x14ac:dyDescent="0.3">
      <c r="I41901"/>
    </row>
    <row r="41902" spans="9:9" x14ac:dyDescent="0.3">
      <c r="I41902"/>
    </row>
    <row r="41903" spans="9:9" x14ac:dyDescent="0.3">
      <c r="I41903"/>
    </row>
    <row r="41904" spans="9:9" x14ac:dyDescent="0.3">
      <c r="I41904"/>
    </row>
    <row r="41905" spans="9:9" x14ac:dyDescent="0.3">
      <c r="I41905"/>
    </row>
    <row r="41906" spans="9:9" x14ac:dyDescent="0.3">
      <c r="I41906"/>
    </row>
    <row r="41907" spans="9:9" x14ac:dyDescent="0.3">
      <c r="I41907"/>
    </row>
    <row r="41908" spans="9:9" x14ac:dyDescent="0.3">
      <c r="I41908"/>
    </row>
    <row r="41909" spans="9:9" x14ac:dyDescent="0.3">
      <c r="I41909"/>
    </row>
    <row r="41910" spans="9:9" x14ac:dyDescent="0.3">
      <c r="I41910"/>
    </row>
    <row r="41911" spans="9:9" x14ac:dyDescent="0.3">
      <c r="I41911"/>
    </row>
    <row r="41912" spans="9:9" x14ac:dyDescent="0.3">
      <c r="I41912"/>
    </row>
    <row r="41913" spans="9:9" x14ac:dyDescent="0.3">
      <c r="I41913"/>
    </row>
    <row r="41914" spans="9:9" x14ac:dyDescent="0.3">
      <c r="I41914"/>
    </row>
    <row r="41915" spans="9:9" x14ac:dyDescent="0.3">
      <c r="I41915"/>
    </row>
    <row r="41916" spans="9:9" x14ac:dyDescent="0.3">
      <c r="I41916"/>
    </row>
    <row r="41917" spans="9:9" x14ac:dyDescent="0.3">
      <c r="I41917"/>
    </row>
    <row r="41918" spans="9:9" x14ac:dyDescent="0.3">
      <c r="I41918"/>
    </row>
    <row r="41919" spans="9:9" x14ac:dyDescent="0.3">
      <c r="I41919"/>
    </row>
    <row r="41920" spans="9:9" x14ac:dyDescent="0.3">
      <c r="I41920"/>
    </row>
    <row r="41921" spans="9:9" x14ac:dyDescent="0.3">
      <c r="I41921"/>
    </row>
    <row r="41922" spans="9:9" x14ac:dyDescent="0.3">
      <c r="I41922"/>
    </row>
    <row r="41923" spans="9:9" x14ac:dyDescent="0.3">
      <c r="I41923"/>
    </row>
    <row r="41924" spans="9:9" x14ac:dyDescent="0.3">
      <c r="I41924"/>
    </row>
    <row r="41925" spans="9:9" x14ac:dyDescent="0.3">
      <c r="I41925"/>
    </row>
    <row r="41926" spans="9:9" x14ac:dyDescent="0.3">
      <c r="I41926"/>
    </row>
    <row r="41927" spans="9:9" x14ac:dyDescent="0.3">
      <c r="I41927"/>
    </row>
    <row r="41928" spans="9:9" x14ac:dyDescent="0.3">
      <c r="I41928"/>
    </row>
    <row r="41929" spans="9:9" x14ac:dyDescent="0.3">
      <c r="I41929"/>
    </row>
    <row r="41930" spans="9:9" x14ac:dyDescent="0.3">
      <c r="I41930"/>
    </row>
    <row r="41931" spans="9:9" x14ac:dyDescent="0.3">
      <c r="I41931"/>
    </row>
    <row r="41932" spans="9:9" x14ac:dyDescent="0.3">
      <c r="I41932"/>
    </row>
    <row r="41933" spans="9:9" x14ac:dyDescent="0.3">
      <c r="I41933"/>
    </row>
    <row r="41934" spans="9:9" x14ac:dyDescent="0.3">
      <c r="I41934"/>
    </row>
    <row r="41935" spans="9:9" x14ac:dyDescent="0.3">
      <c r="I41935"/>
    </row>
    <row r="41936" spans="9:9" x14ac:dyDescent="0.3">
      <c r="I41936"/>
    </row>
    <row r="41937" spans="9:9" x14ac:dyDescent="0.3">
      <c r="I41937"/>
    </row>
    <row r="41938" spans="9:9" x14ac:dyDescent="0.3">
      <c r="I41938"/>
    </row>
    <row r="41939" spans="9:9" x14ac:dyDescent="0.3">
      <c r="I41939"/>
    </row>
    <row r="41940" spans="9:9" x14ac:dyDescent="0.3">
      <c r="I41940"/>
    </row>
    <row r="41941" spans="9:9" x14ac:dyDescent="0.3">
      <c r="I41941"/>
    </row>
    <row r="41942" spans="9:9" x14ac:dyDescent="0.3">
      <c r="I41942"/>
    </row>
    <row r="41943" spans="9:9" x14ac:dyDescent="0.3">
      <c r="I41943"/>
    </row>
    <row r="41944" spans="9:9" x14ac:dyDescent="0.3">
      <c r="I41944"/>
    </row>
    <row r="41945" spans="9:9" x14ac:dyDescent="0.3">
      <c r="I41945"/>
    </row>
    <row r="41946" spans="9:9" x14ac:dyDescent="0.3">
      <c r="I41946"/>
    </row>
    <row r="41947" spans="9:9" x14ac:dyDescent="0.3">
      <c r="I41947"/>
    </row>
    <row r="41948" spans="9:9" x14ac:dyDescent="0.3">
      <c r="I41948"/>
    </row>
    <row r="41949" spans="9:9" x14ac:dyDescent="0.3">
      <c r="I41949"/>
    </row>
    <row r="41950" spans="9:9" x14ac:dyDescent="0.3">
      <c r="I41950"/>
    </row>
    <row r="41951" spans="9:9" x14ac:dyDescent="0.3">
      <c r="I41951"/>
    </row>
    <row r="41952" spans="9:9" x14ac:dyDescent="0.3">
      <c r="I41952"/>
    </row>
    <row r="41953" spans="9:9" x14ac:dyDescent="0.3">
      <c r="I41953"/>
    </row>
    <row r="41954" spans="9:9" x14ac:dyDescent="0.3">
      <c r="I41954"/>
    </row>
    <row r="41955" spans="9:9" x14ac:dyDescent="0.3">
      <c r="I41955"/>
    </row>
    <row r="41956" spans="9:9" x14ac:dyDescent="0.3">
      <c r="I41956"/>
    </row>
    <row r="41957" spans="9:9" x14ac:dyDescent="0.3">
      <c r="I41957"/>
    </row>
    <row r="41958" spans="9:9" x14ac:dyDescent="0.3">
      <c r="I41958"/>
    </row>
    <row r="41959" spans="9:9" x14ac:dyDescent="0.3">
      <c r="I41959"/>
    </row>
    <row r="41960" spans="9:9" x14ac:dyDescent="0.3">
      <c r="I41960"/>
    </row>
    <row r="41961" spans="9:9" x14ac:dyDescent="0.3">
      <c r="I41961"/>
    </row>
    <row r="41962" spans="9:9" x14ac:dyDescent="0.3">
      <c r="I41962"/>
    </row>
    <row r="41963" spans="9:9" x14ac:dyDescent="0.3">
      <c r="I41963"/>
    </row>
    <row r="41964" spans="9:9" x14ac:dyDescent="0.3">
      <c r="I41964"/>
    </row>
    <row r="41965" spans="9:9" x14ac:dyDescent="0.3">
      <c r="I41965"/>
    </row>
    <row r="41966" spans="9:9" x14ac:dyDescent="0.3">
      <c r="I41966"/>
    </row>
    <row r="41967" spans="9:9" x14ac:dyDescent="0.3">
      <c r="I41967"/>
    </row>
    <row r="41968" spans="9:9" x14ac:dyDescent="0.3">
      <c r="I41968"/>
    </row>
    <row r="41969" spans="9:9" x14ac:dyDescent="0.3">
      <c r="I41969"/>
    </row>
    <row r="41970" spans="9:9" x14ac:dyDescent="0.3">
      <c r="I41970"/>
    </row>
    <row r="41971" spans="9:9" x14ac:dyDescent="0.3">
      <c r="I41971"/>
    </row>
    <row r="41972" spans="9:9" x14ac:dyDescent="0.3">
      <c r="I41972"/>
    </row>
    <row r="41973" spans="9:9" x14ac:dyDescent="0.3">
      <c r="I41973"/>
    </row>
    <row r="41974" spans="9:9" x14ac:dyDescent="0.3">
      <c r="I41974"/>
    </row>
    <row r="41975" spans="9:9" x14ac:dyDescent="0.3">
      <c r="I41975"/>
    </row>
    <row r="41976" spans="9:9" x14ac:dyDescent="0.3">
      <c r="I41976"/>
    </row>
    <row r="41977" spans="9:9" x14ac:dyDescent="0.3">
      <c r="I41977"/>
    </row>
    <row r="41978" spans="9:9" x14ac:dyDescent="0.3">
      <c r="I41978"/>
    </row>
    <row r="41979" spans="9:9" x14ac:dyDescent="0.3">
      <c r="I41979"/>
    </row>
    <row r="41980" spans="9:9" x14ac:dyDescent="0.3">
      <c r="I41980"/>
    </row>
    <row r="41981" spans="9:9" x14ac:dyDescent="0.3">
      <c r="I41981"/>
    </row>
    <row r="41982" spans="9:9" x14ac:dyDescent="0.3">
      <c r="I41982"/>
    </row>
    <row r="41983" spans="9:9" x14ac:dyDescent="0.3">
      <c r="I41983"/>
    </row>
    <row r="41984" spans="9:9" x14ac:dyDescent="0.3">
      <c r="I41984"/>
    </row>
    <row r="41985" spans="9:9" x14ac:dyDescent="0.3">
      <c r="I41985"/>
    </row>
    <row r="41986" spans="9:9" x14ac:dyDescent="0.3">
      <c r="I41986"/>
    </row>
    <row r="41987" spans="9:9" x14ac:dyDescent="0.3">
      <c r="I41987"/>
    </row>
    <row r="41988" spans="9:9" x14ac:dyDescent="0.3">
      <c r="I41988"/>
    </row>
    <row r="41989" spans="9:9" x14ac:dyDescent="0.3">
      <c r="I41989"/>
    </row>
    <row r="41990" spans="9:9" x14ac:dyDescent="0.3">
      <c r="I41990"/>
    </row>
    <row r="41991" spans="9:9" x14ac:dyDescent="0.3">
      <c r="I41991"/>
    </row>
    <row r="41992" spans="9:9" x14ac:dyDescent="0.3">
      <c r="I41992"/>
    </row>
    <row r="41993" spans="9:9" x14ac:dyDescent="0.3">
      <c r="I41993"/>
    </row>
    <row r="41994" spans="9:9" x14ac:dyDescent="0.3">
      <c r="I41994"/>
    </row>
    <row r="41995" spans="9:9" x14ac:dyDescent="0.3">
      <c r="I41995"/>
    </row>
    <row r="41996" spans="9:9" x14ac:dyDescent="0.3">
      <c r="I41996"/>
    </row>
    <row r="41997" spans="9:9" x14ac:dyDescent="0.3">
      <c r="I41997"/>
    </row>
    <row r="41998" spans="9:9" x14ac:dyDescent="0.3">
      <c r="I41998"/>
    </row>
    <row r="41999" spans="9:9" x14ac:dyDescent="0.3">
      <c r="I41999"/>
    </row>
    <row r="42000" spans="9:9" x14ac:dyDescent="0.3">
      <c r="I42000"/>
    </row>
    <row r="42001" spans="9:9" x14ac:dyDescent="0.3">
      <c r="I42001"/>
    </row>
    <row r="42002" spans="9:9" x14ac:dyDescent="0.3">
      <c r="I42002"/>
    </row>
    <row r="42003" spans="9:9" x14ac:dyDescent="0.3">
      <c r="I42003"/>
    </row>
    <row r="42004" spans="9:9" x14ac:dyDescent="0.3">
      <c r="I42004"/>
    </row>
    <row r="42005" spans="9:9" x14ac:dyDescent="0.3">
      <c r="I42005"/>
    </row>
    <row r="42006" spans="9:9" x14ac:dyDescent="0.3">
      <c r="I42006"/>
    </row>
    <row r="42007" spans="9:9" x14ac:dyDescent="0.3">
      <c r="I42007"/>
    </row>
    <row r="42008" spans="9:9" x14ac:dyDescent="0.3">
      <c r="I42008"/>
    </row>
    <row r="42009" spans="9:9" x14ac:dyDescent="0.3">
      <c r="I42009"/>
    </row>
    <row r="42010" spans="9:9" x14ac:dyDescent="0.3">
      <c r="I42010"/>
    </row>
    <row r="42011" spans="9:9" x14ac:dyDescent="0.3">
      <c r="I42011"/>
    </row>
    <row r="42012" spans="9:9" x14ac:dyDescent="0.3">
      <c r="I42012"/>
    </row>
    <row r="42013" spans="9:9" x14ac:dyDescent="0.3">
      <c r="I42013"/>
    </row>
    <row r="42014" spans="9:9" x14ac:dyDescent="0.3">
      <c r="I42014"/>
    </row>
    <row r="42015" spans="9:9" x14ac:dyDescent="0.3">
      <c r="I42015"/>
    </row>
    <row r="42016" spans="9:9" x14ac:dyDescent="0.3">
      <c r="I42016"/>
    </row>
    <row r="42017" spans="9:9" x14ac:dyDescent="0.3">
      <c r="I42017"/>
    </row>
    <row r="42018" spans="9:9" x14ac:dyDescent="0.3">
      <c r="I42018"/>
    </row>
    <row r="42019" spans="9:9" x14ac:dyDescent="0.3">
      <c r="I42019"/>
    </row>
    <row r="42020" spans="9:9" x14ac:dyDescent="0.3">
      <c r="I42020"/>
    </row>
    <row r="42021" spans="9:9" x14ac:dyDescent="0.3">
      <c r="I42021"/>
    </row>
    <row r="42022" spans="9:9" x14ac:dyDescent="0.3">
      <c r="I42022"/>
    </row>
    <row r="42023" spans="9:9" x14ac:dyDescent="0.3">
      <c r="I42023"/>
    </row>
    <row r="42024" spans="9:9" x14ac:dyDescent="0.3">
      <c r="I42024"/>
    </row>
    <row r="42025" spans="9:9" x14ac:dyDescent="0.3">
      <c r="I42025"/>
    </row>
    <row r="42026" spans="9:9" x14ac:dyDescent="0.3">
      <c r="I42026"/>
    </row>
    <row r="42027" spans="9:9" x14ac:dyDescent="0.3">
      <c r="I42027"/>
    </row>
    <row r="42028" spans="9:9" x14ac:dyDescent="0.3">
      <c r="I42028"/>
    </row>
    <row r="42029" spans="9:9" x14ac:dyDescent="0.3">
      <c r="I42029"/>
    </row>
    <row r="42030" spans="9:9" x14ac:dyDescent="0.3">
      <c r="I42030"/>
    </row>
    <row r="42031" spans="9:9" x14ac:dyDescent="0.3">
      <c r="I42031"/>
    </row>
    <row r="42032" spans="9:9" x14ac:dyDescent="0.3">
      <c r="I42032"/>
    </row>
    <row r="42033" spans="9:9" x14ac:dyDescent="0.3">
      <c r="I42033"/>
    </row>
    <row r="42034" spans="9:9" x14ac:dyDescent="0.3">
      <c r="I42034"/>
    </row>
    <row r="42035" spans="9:9" x14ac:dyDescent="0.3">
      <c r="I42035"/>
    </row>
    <row r="42036" spans="9:9" x14ac:dyDescent="0.3">
      <c r="I42036"/>
    </row>
    <row r="42037" spans="9:9" x14ac:dyDescent="0.3">
      <c r="I42037"/>
    </row>
    <row r="42038" spans="9:9" x14ac:dyDescent="0.3">
      <c r="I42038"/>
    </row>
    <row r="42039" spans="9:9" x14ac:dyDescent="0.3">
      <c r="I42039"/>
    </row>
    <row r="42040" spans="9:9" x14ac:dyDescent="0.3">
      <c r="I42040"/>
    </row>
    <row r="42041" spans="9:9" x14ac:dyDescent="0.3">
      <c r="I42041"/>
    </row>
    <row r="42042" spans="9:9" x14ac:dyDescent="0.3">
      <c r="I42042"/>
    </row>
    <row r="42043" spans="9:9" x14ac:dyDescent="0.3">
      <c r="I42043"/>
    </row>
    <row r="42044" spans="9:9" x14ac:dyDescent="0.3">
      <c r="I42044"/>
    </row>
    <row r="42045" spans="9:9" x14ac:dyDescent="0.3">
      <c r="I42045"/>
    </row>
    <row r="42046" spans="9:9" x14ac:dyDescent="0.3">
      <c r="I42046"/>
    </row>
    <row r="42047" spans="9:9" x14ac:dyDescent="0.3">
      <c r="I42047"/>
    </row>
    <row r="42048" spans="9:9" x14ac:dyDescent="0.3">
      <c r="I42048"/>
    </row>
    <row r="42049" spans="9:9" x14ac:dyDescent="0.3">
      <c r="I42049"/>
    </row>
    <row r="42050" spans="9:9" x14ac:dyDescent="0.3">
      <c r="I42050"/>
    </row>
    <row r="42051" spans="9:9" x14ac:dyDescent="0.3">
      <c r="I42051"/>
    </row>
    <row r="42052" spans="9:9" x14ac:dyDescent="0.3">
      <c r="I42052"/>
    </row>
    <row r="42053" spans="9:9" x14ac:dyDescent="0.3">
      <c r="I42053"/>
    </row>
    <row r="42054" spans="9:9" x14ac:dyDescent="0.3">
      <c r="I42054"/>
    </row>
    <row r="42055" spans="9:9" x14ac:dyDescent="0.3">
      <c r="I42055"/>
    </row>
    <row r="42056" spans="9:9" x14ac:dyDescent="0.3">
      <c r="I42056"/>
    </row>
    <row r="42057" spans="9:9" x14ac:dyDescent="0.3">
      <c r="I42057"/>
    </row>
    <row r="42058" spans="9:9" x14ac:dyDescent="0.3">
      <c r="I42058"/>
    </row>
    <row r="42059" spans="9:9" x14ac:dyDescent="0.3">
      <c r="I42059"/>
    </row>
    <row r="42060" spans="9:9" x14ac:dyDescent="0.3">
      <c r="I42060"/>
    </row>
    <row r="42061" spans="9:9" x14ac:dyDescent="0.3">
      <c r="I42061"/>
    </row>
    <row r="42062" spans="9:9" x14ac:dyDescent="0.3">
      <c r="I42062"/>
    </row>
    <row r="42063" spans="9:9" x14ac:dyDescent="0.3">
      <c r="I42063"/>
    </row>
    <row r="42064" spans="9:9" x14ac:dyDescent="0.3">
      <c r="I42064"/>
    </row>
    <row r="42065" spans="9:9" x14ac:dyDescent="0.3">
      <c r="I42065"/>
    </row>
    <row r="42066" spans="9:9" x14ac:dyDescent="0.3">
      <c r="I42066"/>
    </row>
    <row r="42067" spans="9:9" x14ac:dyDescent="0.3">
      <c r="I42067"/>
    </row>
    <row r="42068" spans="9:9" x14ac:dyDescent="0.3">
      <c r="I42068"/>
    </row>
    <row r="42069" spans="9:9" x14ac:dyDescent="0.3">
      <c r="I42069"/>
    </row>
    <row r="42070" spans="9:9" x14ac:dyDescent="0.3">
      <c r="I42070"/>
    </row>
    <row r="42071" spans="9:9" x14ac:dyDescent="0.3">
      <c r="I42071"/>
    </row>
    <row r="42072" spans="9:9" x14ac:dyDescent="0.3">
      <c r="I42072"/>
    </row>
    <row r="42073" spans="9:9" x14ac:dyDescent="0.3">
      <c r="I42073"/>
    </row>
    <row r="42074" spans="9:9" x14ac:dyDescent="0.3">
      <c r="I42074"/>
    </row>
    <row r="42075" spans="9:9" x14ac:dyDescent="0.3">
      <c r="I42075"/>
    </row>
    <row r="42076" spans="9:9" x14ac:dyDescent="0.3">
      <c r="I42076"/>
    </row>
    <row r="42077" spans="9:9" x14ac:dyDescent="0.3">
      <c r="I42077"/>
    </row>
    <row r="42078" spans="9:9" x14ac:dyDescent="0.3">
      <c r="I42078"/>
    </row>
    <row r="42079" spans="9:9" x14ac:dyDescent="0.3">
      <c r="I42079"/>
    </row>
    <row r="42080" spans="9:9" x14ac:dyDescent="0.3">
      <c r="I42080"/>
    </row>
    <row r="42081" spans="9:9" x14ac:dyDescent="0.3">
      <c r="I42081"/>
    </row>
    <row r="42082" spans="9:9" x14ac:dyDescent="0.3">
      <c r="I42082"/>
    </row>
    <row r="42083" spans="9:9" x14ac:dyDescent="0.3">
      <c r="I42083"/>
    </row>
    <row r="42084" spans="9:9" x14ac:dyDescent="0.3">
      <c r="I42084"/>
    </row>
    <row r="42085" spans="9:9" x14ac:dyDescent="0.3">
      <c r="I42085"/>
    </row>
    <row r="42086" spans="9:9" x14ac:dyDescent="0.3">
      <c r="I42086"/>
    </row>
    <row r="42087" spans="9:9" x14ac:dyDescent="0.3">
      <c r="I42087"/>
    </row>
    <row r="42088" spans="9:9" x14ac:dyDescent="0.3">
      <c r="I42088"/>
    </row>
    <row r="42089" spans="9:9" x14ac:dyDescent="0.3">
      <c r="I42089"/>
    </row>
    <row r="42090" spans="9:9" x14ac:dyDescent="0.3">
      <c r="I42090"/>
    </row>
    <row r="42091" spans="9:9" x14ac:dyDescent="0.3">
      <c r="I42091"/>
    </row>
    <row r="42092" spans="9:9" x14ac:dyDescent="0.3">
      <c r="I42092"/>
    </row>
    <row r="42093" spans="9:9" x14ac:dyDescent="0.3">
      <c r="I42093"/>
    </row>
    <row r="42094" spans="9:9" x14ac:dyDescent="0.3">
      <c r="I42094"/>
    </row>
    <row r="42095" spans="9:9" x14ac:dyDescent="0.3">
      <c r="I42095"/>
    </row>
    <row r="42096" spans="9:9" x14ac:dyDescent="0.3">
      <c r="I42096"/>
    </row>
    <row r="42097" spans="9:9" x14ac:dyDescent="0.3">
      <c r="I42097"/>
    </row>
    <row r="42098" spans="9:9" x14ac:dyDescent="0.3">
      <c r="I42098"/>
    </row>
    <row r="42099" spans="9:9" x14ac:dyDescent="0.3">
      <c r="I42099"/>
    </row>
    <row r="42100" spans="9:9" x14ac:dyDescent="0.3">
      <c r="I42100"/>
    </row>
    <row r="42101" spans="9:9" x14ac:dyDescent="0.3">
      <c r="I42101"/>
    </row>
    <row r="42102" spans="9:9" x14ac:dyDescent="0.3">
      <c r="I42102"/>
    </row>
    <row r="42103" spans="9:9" x14ac:dyDescent="0.3">
      <c r="I42103"/>
    </row>
    <row r="42104" spans="9:9" x14ac:dyDescent="0.3">
      <c r="I42104"/>
    </row>
    <row r="42105" spans="9:9" x14ac:dyDescent="0.3">
      <c r="I42105"/>
    </row>
    <row r="42106" spans="9:9" x14ac:dyDescent="0.3">
      <c r="I42106"/>
    </row>
    <row r="42107" spans="9:9" x14ac:dyDescent="0.3">
      <c r="I42107"/>
    </row>
    <row r="42108" spans="9:9" x14ac:dyDescent="0.3">
      <c r="I42108"/>
    </row>
    <row r="42109" spans="9:9" x14ac:dyDescent="0.3">
      <c r="I42109"/>
    </row>
    <row r="42110" spans="9:9" x14ac:dyDescent="0.3">
      <c r="I42110"/>
    </row>
    <row r="42111" spans="9:9" x14ac:dyDescent="0.3">
      <c r="I42111"/>
    </row>
    <row r="42112" spans="9:9" x14ac:dyDescent="0.3">
      <c r="I42112"/>
    </row>
    <row r="42113" spans="9:9" x14ac:dyDescent="0.3">
      <c r="I42113"/>
    </row>
    <row r="42114" spans="9:9" x14ac:dyDescent="0.3">
      <c r="I42114"/>
    </row>
    <row r="42115" spans="9:9" x14ac:dyDescent="0.3">
      <c r="I42115"/>
    </row>
    <row r="42116" spans="9:9" x14ac:dyDescent="0.3">
      <c r="I42116"/>
    </row>
    <row r="42117" spans="9:9" x14ac:dyDescent="0.3">
      <c r="I42117"/>
    </row>
    <row r="42118" spans="9:9" x14ac:dyDescent="0.3">
      <c r="I42118"/>
    </row>
    <row r="42119" spans="9:9" x14ac:dyDescent="0.3">
      <c r="I42119"/>
    </row>
    <row r="42120" spans="9:9" x14ac:dyDescent="0.3">
      <c r="I42120"/>
    </row>
    <row r="42121" spans="9:9" x14ac:dyDescent="0.3">
      <c r="I42121"/>
    </row>
    <row r="42122" spans="9:9" x14ac:dyDescent="0.3">
      <c r="I42122"/>
    </row>
    <row r="42123" spans="9:9" x14ac:dyDescent="0.3">
      <c r="I42123"/>
    </row>
    <row r="42124" spans="9:9" x14ac:dyDescent="0.3">
      <c r="I42124"/>
    </row>
    <row r="42125" spans="9:9" x14ac:dyDescent="0.3">
      <c r="I42125"/>
    </row>
    <row r="42126" spans="9:9" x14ac:dyDescent="0.3">
      <c r="I42126"/>
    </row>
    <row r="42127" spans="9:9" x14ac:dyDescent="0.3">
      <c r="I42127"/>
    </row>
    <row r="42128" spans="9:9" x14ac:dyDescent="0.3">
      <c r="I42128"/>
    </row>
    <row r="42129" spans="9:9" x14ac:dyDescent="0.3">
      <c r="I42129"/>
    </row>
    <row r="42130" spans="9:9" x14ac:dyDescent="0.3">
      <c r="I42130"/>
    </row>
    <row r="42131" spans="9:9" x14ac:dyDescent="0.3">
      <c r="I42131"/>
    </row>
    <row r="42132" spans="9:9" x14ac:dyDescent="0.3">
      <c r="I42132"/>
    </row>
    <row r="42133" spans="9:9" x14ac:dyDescent="0.3">
      <c r="I42133"/>
    </row>
    <row r="42134" spans="9:9" x14ac:dyDescent="0.3">
      <c r="I42134"/>
    </row>
    <row r="42135" spans="9:9" x14ac:dyDescent="0.3">
      <c r="I42135"/>
    </row>
    <row r="42136" spans="9:9" x14ac:dyDescent="0.3">
      <c r="I42136"/>
    </row>
    <row r="42137" spans="9:9" x14ac:dyDescent="0.3">
      <c r="I42137"/>
    </row>
    <row r="42138" spans="9:9" x14ac:dyDescent="0.3">
      <c r="I42138"/>
    </row>
    <row r="42139" spans="9:9" x14ac:dyDescent="0.3">
      <c r="I42139"/>
    </row>
    <row r="42140" spans="9:9" x14ac:dyDescent="0.3">
      <c r="I42140"/>
    </row>
    <row r="42141" spans="9:9" x14ac:dyDescent="0.3">
      <c r="I42141"/>
    </row>
    <row r="42142" spans="9:9" x14ac:dyDescent="0.3">
      <c r="I42142"/>
    </row>
    <row r="42143" spans="9:9" x14ac:dyDescent="0.3">
      <c r="I42143"/>
    </row>
    <row r="42144" spans="9:9" x14ac:dyDescent="0.3">
      <c r="I42144"/>
    </row>
    <row r="42145" spans="9:9" x14ac:dyDescent="0.3">
      <c r="I42145"/>
    </row>
    <row r="42146" spans="9:9" x14ac:dyDescent="0.3">
      <c r="I42146"/>
    </row>
    <row r="42147" spans="9:9" x14ac:dyDescent="0.3">
      <c r="I42147"/>
    </row>
    <row r="42148" spans="9:9" x14ac:dyDescent="0.3">
      <c r="I42148"/>
    </row>
    <row r="42149" spans="9:9" x14ac:dyDescent="0.3">
      <c r="I42149"/>
    </row>
    <row r="42150" spans="9:9" x14ac:dyDescent="0.3">
      <c r="I42150"/>
    </row>
    <row r="42151" spans="9:9" x14ac:dyDescent="0.3">
      <c r="I42151"/>
    </row>
    <row r="42152" spans="9:9" x14ac:dyDescent="0.3">
      <c r="I42152"/>
    </row>
    <row r="42153" spans="9:9" x14ac:dyDescent="0.3">
      <c r="I42153"/>
    </row>
    <row r="42154" spans="9:9" x14ac:dyDescent="0.3">
      <c r="I42154"/>
    </row>
    <row r="42155" spans="9:9" x14ac:dyDescent="0.3">
      <c r="I42155"/>
    </row>
    <row r="42156" spans="9:9" x14ac:dyDescent="0.3">
      <c r="I42156"/>
    </row>
    <row r="42157" spans="9:9" x14ac:dyDescent="0.3">
      <c r="I42157"/>
    </row>
    <row r="42158" spans="9:9" x14ac:dyDescent="0.3">
      <c r="I42158"/>
    </row>
    <row r="42159" spans="9:9" x14ac:dyDescent="0.3">
      <c r="I42159"/>
    </row>
    <row r="42160" spans="9:9" x14ac:dyDescent="0.3">
      <c r="I42160"/>
    </row>
    <row r="42161" spans="9:9" x14ac:dyDescent="0.3">
      <c r="I42161"/>
    </row>
    <row r="42162" spans="9:9" x14ac:dyDescent="0.3">
      <c r="I42162"/>
    </row>
    <row r="42163" spans="9:9" x14ac:dyDescent="0.3">
      <c r="I42163"/>
    </row>
    <row r="42164" spans="9:9" x14ac:dyDescent="0.3">
      <c r="I42164"/>
    </row>
    <row r="42165" spans="9:9" x14ac:dyDescent="0.3">
      <c r="I42165"/>
    </row>
    <row r="42166" spans="9:9" x14ac:dyDescent="0.3">
      <c r="I42166"/>
    </row>
    <row r="42167" spans="9:9" x14ac:dyDescent="0.3">
      <c r="I42167"/>
    </row>
    <row r="42168" spans="9:9" x14ac:dyDescent="0.3">
      <c r="I42168"/>
    </row>
    <row r="42169" spans="9:9" x14ac:dyDescent="0.3">
      <c r="I42169"/>
    </row>
    <row r="42170" spans="9:9" x14ac:dyDescent="0.3">
      <c r="I42170"/>
    </row>
    <row r="42171" spans="9:9" x14ac:dyDescent="0.3">
      <c r="I42171"/>
    </row>
    <row r="42172" spans="9:9" x14ac:dyDescent="0.3">
      <c r="I42172"/>
    </row>
    <row r="42173" spans="9:9" x14ac:dyDescent="0.3">
      <c r="I42173"/>
    </row>
    <row r="42174" spans="9:9" x14ac:dyDescent="0.3">
      <c r="I42174"/>
    </row>
    <row r="42175" spans="9:9" x14ac:dyDescent="0.3">
      <c r="I42175"/>
    </row>
    <row r="42176" spans="9:9" x14ac:dyDescent="0.3">
      <c r="I42176"/>
    </row>
    <row r="42177" spans="9:9" x14ac:dyDescent="0.3">
      <c r="I42177"/>
    </row>
    <row r="42178" spans="9:9" x14ac:dyDescent="0.3">
      <c r="I42178"/>
    </row>
    <row r="42179" spans="9:9" x14ac:dyDescent="0.3">
      <c r="I42179"/>
    </row>
    <row r="42180" spans="9:9" x14ac:dyDescent="0.3">
      <c r="I42180"/>
    </row>
    <row r="42181" spans="9:9" x14ac:dyDescent="0.3">
      <c r="I42181"/>
    </row>
    <row r="42182" spans="9:9" x14ac:dyDescent="0.3">
      <c r="I42182"/>
    </row>
    <row r="42183" spans="9:9" x14ac:dyDescent="0.3">
      <c r="I42183"/>
    </row>
    <row r="42184" spans="9:9" x14ac:dyDescent="0.3">
      <c r="I42184"/>
    </row>
    <row r="42185" spans="9:9" x14ac:dyDescent="0.3">
      <c r="I42185"/>
    </row>
    <row r="42186" spans="9:9" x14ac:dyDescent="0.3">
      <c r="I42186"/>
    </row>
    <row r="42187" spans="9:9" x14ac:dyDescent="0.3">
      <c r="I42187"/>
    </row>
    <row r="42188" spans="9:9" x14ac:dyDescent="0.3">
      <c r="I42188"/>
    </row>
    <row r="42189" spans="9:9" x14ac:dyDescent="0.3">
      <c r="I42189"/>
    </row>
    <row r="42190" spans="9:9" x14ac:dyDescent="0.3">
      <c r="I42190"/>
    </row>
    <row r="42191" spans="9:9" x14ac:dyDescent="0.3">
      <c r="I42191"/>
    </row>
    <row r="42192" spans="9:9" x14ac:dyDescent="0.3">
      <c r="I42192"/>
    </row>
    <row r="42193" spans="9:9" x14ac:dyDescent="0.3">
      <c r="I42193"/>
    </row>
    <row r="42194" spans="9:9" x14ac:dyDescent="0.3">
      <c r="I42194"/>
    </row>
    <row r="42195" spans="9:9" x14ac:dyDescent="0.3">
      <c r="I42195"/>
    </row>
    <row r="42196" spans="9:9" x14ac:dyDescent="0.3">
      <c r="I42196"/>
    </row>
    <row r="42197" spans="9:9" x14ac:dyDescent="0.3">
      <c r="I42197"/>
    </row>
    <row r="42198" spans="9:9" x14ac:dyDescent="0.3">
      <c r="I42198"/>
    </row>
    <row r="42199" spans="9:9" x14ac:dyDescent="0.3">
      <c r="I42199"/>
    </row>
    <row r="42200" spans="9:9" x14ac:dyDescent="0.3">
      <c r="I42200"/>
    </row>
    <row r="42201" spans="9:9" x14ac:dyDescent="0.3">
      <c r="I42201"/>
    </row>
    <row r="42202" spans="9:9" x14ac:dyDescent="0.3">
      <c r="I42202"/>
    </row>
    <row r="42203" spans="9:9" x14ac:dyDescent="0.3">
      <c r="I42203"/>
    </row>
    <row r="42204" spans="9:9" x14ac:dyDescent="0.3">
      <c r="I42204"/>
    </row>
    <row r="42205" spans="9:9" x14ac:dyDescent="0.3">
      <c r="I42205"/>
    </row>
    <row r="42206" spans="9:9" x14ac:dyDescent="0.3">
      <c r="I42206"/>
    </row>
    <row r="42207" spans="9:9" x14ac:dyDescent="0.3">
      <c r="I42207"/>
    </row>
    <row r="42208" spans="9:9" x14ac:dyDescent="0.3">
      <c r="I42208"/>
    </row>
    <row r="42209" spans="9:9" x14ac:dyDescent="0.3">
      <c r="I42209"/>
    </row>
    <row r="42210" spans="9:9" x14ac:dyDescent="0.3">
      <c r="I42210"/>
    </row>
    <row r="42211" spans="9:9" x14ac:dyDescent="0.3">
      <c r="I42211"/>
    </row>
    <row r="42212" spans="9:9" x14ac:dyDescent="0.3">
      <c r="I42212"/>
    </row>
    <row r="42213" spans="9:9" x14ac:dyDescent="0.3">
      <c r="I42213"/>
    </row>
    <row r="42214" spans="9:9" x14ac:dyDescent="0.3">
      <c r="I42214"/>
    </row>
    <row r="42215" spans="9:9" x14ac:dyDescent="0.3">
      <c r="I42215"/>
    </row>
    <row r="42216" spans="9:9" x14ac:dyDescent="0.3">
      <c r="I42216"/>
    </row>
    <row r="42217" spans="9:9" x14ac:dyDescent="0.3">
      <c r="I42217"/>
    </row>
    <row r="42218" spans="9:9" x14ac:dyDescent="0.3">
      <c r="I42218"/>
    </row>
    <row r="42219" spans="9:9" x14ac:dyDescent="0.3">
      <c r="I42219"/>
    </row>
    <row r="42220" spans="9:9" x14ac:dyDescent="0.3">
      <c r="I42220"/>
    </row>
    <row r="42221" spans="9:9" x14ac:dyDescent="0.3">
      <c r="I42221"/>
    </row>
    <row r="42222" spans="9:9" x14ac:dyDescent="0.3">
      <c r="I42222"/>
    </row>
    <row r="42223" spans="9:9" x14ac:dyDescent="0.3">
      <c r="I42223"/>
    </row>
    <row r="42224" spans="9:9" x14ac:dyDescent="0.3">
      <c r="I42224"/>
    </row>
    <row r="42225" spans="9:9" x14ac:dyDescent="0.3">
      <c r="I42225"/>
    </row>
    <row r="42226" spans="9:9" x14ac:dyDescent="0.3">
      <c r="I42226"/>
    </row>
    <row r="42227" spans="9:9" x14ac:dyDescent="0.3">
      <c r="I42227"/>
    </row>
    <row r="42228" spans="9:9" x14ac:dyDescent="0.3">
      <c r="I42228"/>
    </row>
    <row r="42229" spans="9:9" x14ac:dyDescent="0.3">
      <c r="I42229"/>
    </row>
    <row r="42230" spans="9:9" x14ac:dyDescent="0.3">
      <c r="I42230"/>
    </row>
    <row r="42231" spans="9:9" x14ac:dyDescent="0.3">
      <c r="I42231"/>
    </row>
    <row r="42232" spans="9:9" x14ac:dyDescent="0.3">
      <c r="I42232"/>
    </row>
    <row r="42233" spans="9:9" x14ac:dyDescent="0.3">
      <c r="I42233"/>
    </row>
    <row r="42234" spans="9:9" x14ac:dyDescent="0.3">
      <c r="I42234"/>
    </row>
    <row r="42235" spans="9:9" x14ac:dyDescent="0.3">
      <c r="I42235"/>
    </row>
    <row r="42236" spans="9:9" x14ac:dyDescent="0.3">
      <c r="I42236"/>
    </row>
    <row r="42237" spans="9:9" x14ac:dyDescent="0.3">
      <c r="I42237"/>
    </row>
    <row r="42238" spans="9:9" x14ac:dyDescent="0.3">
      <c r="I42238"/>
    </row>
    <row r="42239" spans="9:9" x14ac:dyDescent="0.3">
      <c r="I42239"/>
    </row>
    <row r="42240" spans="9:9" x14ac:dyDescent="0.3">
      <c r="I42240"/>
    </row>
    <row r="42241" spans="9:9" x14ac:dyDescent="0.3">
      <c r="I42241"/>
    </row>
    <row r="42242" spans="9:9" x14ac:dyDescent="0.3">
      <c r="I42242"/>
    </row>
    <row r="42243" spans="9:9" x14ac:dyDescent="0.3">
      <c r="I42243"/>
    </row>
    <row r="42244" spans="9:9" x14ac:dyDescent="0.3">
      <c r="I42244"/>
    </row>
    <row r="42245" spans="9:9" x14ac:dyDescent="0.3">
      <c r="I42245"/>
    </row>
    <row r="42246" spans="9:9" x14ac:dyDescent="0.3">
      <c r="I42246"/>
    </row>
    <row r="42247" spans="9:9" x14ac:dyDescent="0.3">
      <c r="I42247"/>
    </row>
    <row r="42248" spans="9:9" x14ac:dyDescent="0.3">
      <c r="I42248"/>
    </row>
    <row r="42249" spans="9:9" x14ac:dyDescent="0.3">
      <c r="I42249"/>
    </row>
    <row r="42250" spans="9:9" x14ac:dyDescent="0.3">
      <c r="I42250"/>
    </row>
    <row r="42251" spans="9:9" x14ac:dyDescent="0.3">
      <c r="I42251"/>
    </row>
    <row r="42252" spans="9:9" x14ac:dyDescent="0.3">
      <c r="I42252"/>
    </row>
    <row r="42253" spans="9:9" x14ac:dyDescent="0.3">
      <c r="I42253"/>
    </row>
    <row r="42254" spans="9:9" x14ac:dyDescent="0.3">
      <c r="I42254"/>
    </row>
    <row r="42255" spans="9:9" x14ac:dyDescent="0.3">
      <c r="I42255"/>
    </row>
    <row r="42256" spans="9:9" x14ac:dyDescent="0.3">
      <c r="I42256"/>
    </row>
    <row r="42257" spans="9:9" x14ac:dyDescent="0.3">
      <c r="I42257"/>
    </row>
    <row r="42258" spans="9:9" x14ac:dyDescent="0.3">
      <c r="I42258"/>
    </row>
    <row r="42259" spans="9:9" x14ac:dyDescent="0.3">
      <c r="I42259"/>
    </row>
    <row r="42260" spans="9:9" x14ac:dyDescent="0.3">
      <c r="I42260"/>
    </row>
    <row r="42261" spans="9:9" x14ac:dyDescent="0.3">
      <c r="I42261"/>
    </row>
    <row r="42262" spans="9:9" x14ac:dyDescent="0.3">
      <c r="I42262"/>
    </row>
    <row r="42263" spans="9:9" x14ac:dyDescent="0.3">
      <c r="I42263"/>
    </row>
    <row r="42264" spans="9:9" x14ac:dyDescent="0.3">
      <c r="I42264"/>
    </row>
    <row r="42265" spans="9:9" x14ac:dyDescent="0.3">
      <c r="I42265"/>
    </row>
    <row r="42266" spans="9:9" x14ac:dyDescent="0.3">
      <c r="I42266"/>
    </row>
    <row r="42267" spans="9:9" x14ac:dyDescent="0.3">
      <c r="I42267"/>
    </row>
    <row r="42268" spans="9:9" x14ac:dyDescent="0.3">
      <c r="I42268"/>
    </row>
    <row r="42269" spans="9:9" x14ac:dyDescent="0.3">
      <c r="I42269"/>
    </row>
    <row r="42270" spans="9:9" x14ac:dyDescent="0.3">
      <c r="I42270"/>
    </row>
    <row r="42271" spans="9:9" x14ac:dyDescent="0.3">
      <c r="I42271"/>
    </row>
    <row r="42272" spans="9:9" x14ac:dyDescent="0.3">
      <c r="I42272"/>
    </row>
    <row r="42273" spans="9:9" x14ac:dyDescent="0.3">
      <c r="I42273"/>
    </row>
    <row r="42274" spans="9:9" x14ac:dyDescent="0.3">
      <c r="I42274"/>
    </row>
    <row r="42275" spans="9:9" x14ac:dyDescent="0.3">
      <c r="I42275"/>
    </row>
    <row r="42276" spans="9:9" x14ac:dyDescent="0.3">
      <c r="I42276"/>
    </row>
    <row r="42277" spans="9:9" x14ac:dyDescent="0.3">
      <c r="I42277"/>
    </row>
    <row r="42278" spans="9:9" x14ac:dyDescent="0.3">
      <c r="I42278"/>
    </row>
    <row r="42279" spans="9:9" x14ac:dyDescent="0.3">
      <c r="I42279"/>
    </row>
    <row r="42280" spans="9:9" x14ac:dyDescent="0.3">
      <c r="I42280"/>
    </row>
    <row r="42281" spans="9:9" x14ac:dyDescent="0.3">
      <c r="I42281"/>
    </row>
    <row r="42282" spans="9:9" x14ac:dyDescent="0.3">
      <c r="I42282"/>
    </row>
    <row r="42283" spans="9:9" x14ac:dyDescent="0.3">
      <c r="I42283"/>
    </row>
    <row r="42284" spans="9:9" x14ac:dyDescent="0.3">
      <c r="I42284"/>
    </row>
    <row r="42285" spans="9:9" x14ac:dyDescent="0.3">
      <c r="I42285"/>
    </row>
    <row r="42286" spans="9:9" x14ac:dyDescent="0.3">
      <c r="I42286"/>
    </row>
    <row r="42287" spans="9:9" x14ac:dyDescent="0.3">
      <c r="I42287"/>
    </row>
    <row r="42288" spans="9:9" x14ac:dyDescent="0.3">
      <c r="I42288"/>
    </row>
    <row r="42289" spans="9:9" x14ac:dyDescent="0.3">
      <c r="I42289"/>
    </row>
    <row r="42290" spans="9:9" x14ac:dyDescent="0.3">
      <c r="I42290"/>
    </row>
    <row r="42291" spans="9:9" x14ac:dyDescent="0.3">
      <c r="I42291"/>
    </row>
    <row r="42292" spans="9:9" x14ac:dyDescent="0.3">
      <c r="I42292"/>
    </row>
    <row r="42293" spans="9:9" x14ac:dyDescent="0.3">
      <c r="I42293"/>
    </row>
    <row r="42294" spans="9:9" x14ac:dyDescent="0.3">
      <c r="I42294"/>
    </row>
    <row r="42295" spans="9:9" x14ac:dyDescent="0.3">
      <c r="I42295"/>
    </row>
    <row r="42296" spans="9:9" x14ac:dyDescent="0.3">
      <c r="I42296"/>
    </row>
    <row r="42297" spans="9:9" x14ac:dyDescent="0.3">
      <c r="I42297"/>
    </row>
    <row r="42298" spans="9:9" x14ac:dyDescent="0.3">
      <c r="I42298"/>
    </row>
    <row r="42299" spans="9:9" x14ac:dyDescent="0.3">
      <c r="I42299"/>
    </row>
    <row r="42300" spans="9:9" x14ac:dyDescent="0.3">
      <c r="I42300"/>
    </row>
    <row r="42301" spans="9:9" x14ac:dyDescent="0.3">
      <c r="I42301"/>
    </row>
    <row r="42302" spans="9:9" x14ac:dyDescent="0.3">
      <c r="I42302"/>
    </row>
    <row r="42303" spans="9:9" x14ac:dyDescent="0.3">
      <c r="I42303"/>
    </row>
    <row r="42304" spans="9:9" x14ac:dyDescent="0.3">
      <c r="I42304"/>
    </row>
    <row r="42305" spans="9:9" x14ac:dyDescent="0.3">
      <c r="I42305"/>
    </row>
    <row r="42306" spans="9:9" x14ac:dyDescent="0.3">
      <c r="I42306"/>
    </row>
    <row r="42307" spans="9:9" x14ac:dyDescent="0.3">
      <c r="I42307"/>
    </row>
    <row r="42308" spans="9:9" x14ac:dyDescent="0.3">
      <c r="I42308"/>
    </row>
    <row r="42309" spans="9:9" x14ac:dyDescent="0.3">
      <c r="I42309"/>
    </row>
    <row r="42310" spans="9:9" x14ac:dyDescent="0.3">
      <c r="I42310"/>
    </row>
    <row r="42311" spans="9:9" x14ac:dyDescent="0.3">
      <c r="I42311"/>
    </row>
    <row r="42312" spans="9:9" x14ac:dyDescent="0.3">
      <c r="I42312"/>
    </row>
    <row r="42313" spans="9:9" x14ac:dyDescent="0.3">
      <c r="I42313"/>
    </row>
    <row r="42314" spans="9:9" x14ac:dyDescent="0.3">
      <c r="I42314"/>
    </row>
    <row r="42315" spans="9:9" x14ac:dyDescent="0.3">
      <c r="I42315"/>
    </row>
    <row r="42316" spans="9:9" x14ac:dyDescent="0.3">
      <c r="I42316"/>
    </row>
    <row r="42317" spans="9:9" x14ac:dyDescent="0.3">
      <c r="I42317"/>
    </row>
    <row r="42318" spans="9:9" x14ac:dyDescent="0.3">
      <c r="I42318"/>
    </row>
    <row r="42319" spans="9:9" x14ac:dyDescent="0.3">
      <c r="I42319"/>
    </row>
    <row r="42320" spans="9:9" x14ac:dyDescent="0.3">
      <c r="I42320"/>
    </row>
    <row r="42321" spans="9:9" x14ac:dyDescent="0.3">
      <c r="I42321"/>
    </row>
    <row r="42322" spans="9:9" x14ac:dyDescent="0.3">
      <c r="I42322"/>
    </row>
    <row r="42323" spans="9:9" x14ac:dyDescent="0.3">
      <c r="I42323"/>
    </row>
    <row r="42324" spans="9:9" x14ac:dyDescent="0.3">
      <c r="I42324"/>
    </row>
    <row r="42325" spans="9:9" x14ac:dyDescent="0.3">
      <c r="I42325"/>
    </row>
    <row r="42326" spans="9:9" x14ac:dyDescent="0.3">
      <c r="I42326"/>
    </row>
    <row r="42327" spans="9:9" x14ac:dyDescent="0.3">
      <c r="I42327"/>
    </row>
    <row r="42328" spans="9:9" x14ac:dyDescent="0.3">
      <c r="I42328"/>
    </row>
    <row r="42329" spans="9:9" x14ac:dyDescent="0.3">
      <c r="I42329"/>
    </row>
    <row r="42330" spans="9:9" x14ac:dyDescent="0.3">
      <c r="I42330"/>
    </row>
    <row r="42331" spans="9:9" x14ac:dyDescent="0.3">
      <c r="I42331"/>
    </row>
    <row r="42332" spans="9:9" x14ac:dyDescent="0.3">
      <c r="I42332"/>
    </row>
    <row r="42333" spans="9:9" x14ac:dyDescent="0.3">
      <c r="I42333"/>
    </row>
    <row r="42334" spans="9:9" x14ac:dyDescent="0.3">
      <c r="I42334"/>
    </row>
    <row r="42335" spans="9:9" x14ac:dyDescent="0.3">
      <c r="I42335"/>
    </row>
    <row r="42336" spans="9:9" x14ac:dyDescent="0.3">
      <c r="I42336"/>
    </row>
    <row r="42337" spans="9:9" x14ac:dyDescent="0.3">
      <c r="I42337"/>
    </row>
    <row r="42338" spans="9:9" x14ac:dyDescent="0.3">
      <c r="I42338"/>
    </row>
    <row r="42339" spans="9:9" x14ac:dyDescent="0.3">
      <c r="I42339"/>
    </row>
    <row r="42340" spans="9:9" x14ac:dyDescent="0.3">
      <c r="I42340"/>
    </row>
    <row r="42341" spans="9:9" x14ac:dyDescent="0.3">
      <c r="I42341"/>
    </row>
    <row r="42342" spans="9:9" x14ac:dyDescent="0.3">
      <c r="I42342"/>
    </row>
    <row r="42343" spans="9:9" x14ac:dyDescent="0.3">
      <c r="I42343"/>
    </row>
    <row r="42344" spans="9:9" x14ac:dyDescent="0.3">
      <c r="I42344"/>
    </row>
    <row r="42345" spans="9:9" x14ac:dyDescent="0.3">
      <c r="I42345"/>
    </row>
    <row r="42346" spans="9:9" x14ac:dyDescent="0.3">
      <c r="I42346"/>
    </row>
    <row r="42347" spans="9:9" x14ac:dyDescent="0.3">
      <c r="I42347"/>
    </row>
    <row r="42348" spans="9:9" x14ac:dyDescent="0.3">
      <c r="I42348"/>
    </row>
    <row r="42349" spans="9:9" x14ac:dyDescent="0.3">
      <c r="I42349"/>
    </row>
    <row r="42350" spans="9:9" x14ac:dyDescent="0.3">
      <c r="I42350"/>
    </row>
    <row r="42351" spans="9:9" x14ac:dyDescent="0.3">
      <c r="I42351"/>
    </row>
    <row r="42352" spans="9:9" x14ac:dyDescent="0.3">
      <c r="I42352"/>
    </row>
    <row r="42353" spans="9:9" x14ac:dyDescent="0.3">
      <c r="I42353"/>
    </row>
    <row r="42354" spans="9:9" x14ac:dyDescent="0.3">
      <c r="I42354"/>
    </row>
    <row r="42355" spans="9:9" x14ac:dyDescent="0.3">
      <c r="I42355"/>
    </row>
    <row r="42356" spans="9:9" x14ac:dyDescent="0.3">
      <c r="I42356"/>
    </row>
    <row r="42357" spans="9:9" x14ac:dyDescent="0.3">
      <c r="I42357"/>
    </row>
    <row r="42358" spans="9:9" x14ac:dyDescent="0.3">
      <c r="I42358"/>
    </row>
    <row r="42359" spans="9:9" x14ac:dyDescent="0.3">
      <c r="I42359"/>
    </row>
    <row r="42360" spans="9:9" x14ac:dyDescent="0.3">
      <c r="I42360"/>
    </row>
    <row r="42361" spans="9:9" x14ac:dyDescent="0.3">
      <c r="I42361"/>
    </row>
    <row r="42362" spans="9:9" x14ac:dyDescent="0.3">
      <c r="I42362"/>
    </row>
    <row r="42363" spans="9:9" x14ac:dyDescent="0.3">
      <c r="I42363"/>
    </row>
    <row r="42364" spans="9:9" x14ac:dyDescent="0.3">
      <c r="I42364"/>
    </row>
    <row r="42365" spans="9:9" x14ac:dyDescent="0.3">
      <c r="I42365"/>
    </row>
    <row r="42366" spans="9:9" x14ac:dyDescent="0.3">
      <c r="I42366"/>
    </row>
    <row r="42367" spans="9:9" x14ac:dyDescent="0.3">
      <c r="I42367"/>
    </row>
    <row r="42368" spans="9:9" x14ac:dyDescent="0.3">
      <c r="I42368"/>
    </row>
    <row r="42369" spans="9:9" x14ac:dyDescent="0.3">
      <c r="I42369"/>
    </row>
    <row r="42370" spans="9:9" x14ac:dyDescent="0.3">
      <c r="I42370"/>
    </row>
    <row r="42371" spans="9:9" x14ac:dyDescent="0.3">
      <c r="I42371"/>
    </row>
    <row r="42372" spans="9:9" x14ac:dyDescent="0.3">
      <c r="I42372"/>
    </row>
    <row r="42373" spans="9:9" x14ac:dyDescent="0.3">
      <c r="I42373"/>
    </row>
    <row r="42374" spans="9:9" x14ac:dyDescent="0.3">
      <c r="I42374"/>
    </row>
    <row r="42375" spans="9:9" x14ac:dyDescent="0.3">
      <c r="I42375"/>
    </row>
    <row r="42376" spans="9:9" x14ac:dyDescent="0.3">
      <c r="I42376"/>
    </row>
    <row r="42377" spans="9:9" x14ac:dyDescent="0.3">
      <c r="I42377"/>
    </row>
    <row r="42378" spans="9:9" x14ac:dyDescent="0.3">
      <c r="I42378"/>
    </row>
    <row r="42379" spans="9:9" x14ac:dyDescent="0.3">
      <c r="I42379"/>
    </row>
    <row r="42380" spans="9:9" x14ac:dyDescent="0.3">
      <c r="I42380"/>
    </row>
    <row r="42381" spans="9:9" x14ac:dyDescent="0.3">
      <c r="I42381"/>
    </row>
    <row r="42382" spans="9:9" x14ac:dyDescent="0.3">
      <c r="I42382"/>
    </row>
    <row r="42383" spans="9:9" x14ac:dyDescent="0.3">
      <c r="I42383"/>
    </row>
    <row r="42384" spans="9:9" x14ac:dyDescent="0.3">
      <c r="I42384"/>
    </row>
    <row r="42385" spans="9:9" x14ac:dyDescent="0.3">
      <c r="I42385"/>
    </row>
    <row r="42386" spans="9:9" x14ac:dyDescent="0.3">
      <c r="I42386"/>
    </row>
    <row r="42387" spans="9:9" x14ac:dyDescent="0.3">
      <c r="I42387"/>
    </row>
    <row r="42388" spans="9:9" x14ac:dyDescent="0.3">
      <c r="I42388"/>
    </row>
    <row r="42389" spans="9:9" x14ac:dyDescent="0.3">
      <c r="I42389"/>
    </row>
    <row r="42390" spans="9:9" x14ac:dyDescent="0.3">
      <c r="I42390"/>
    </row>
    <row r="42391" spans="9:9" x14ac:dyDescent="0.3">
      <c r="I42391"/>
    </row>
    <row r="42392" spans="9:9" x14ac:dyDescent="0.3">
      <c r="I42392"/>
    </row>
    <row r="42393" spans="9:9" x14ac:dyDescent="0.3">
      <c r="I42393"/>
    </row>
    <row r="42394" spans="9:9" x14ac:dyDescent="0.3">
      <c r="I42394"/>
    </row>
    <row r="42395" spans="9:9" x14ac:dyDescent="0.3">
      <c r="I42395"/>
    </row>
    <row r="42396" spans="9:9" x14ac:dyDescent="0.3">
      <c r="I42396"/>
    </row>
    <row r="42397" spans="9:9" x14ac:dyDescent="0.3">
      <c r="I42397"/>
    </row>
    <row r="42398" spans="9:9" x14ac:dyDescent="0.3">
      <c r="I42398"/>
    </row>
    <row r="42399" spans="9:9" x14ac:dyDescent="0.3">
      <c r="I42399"/>
    </row>
    <row r="42400" spans="9:9" x14ac:dyDescent="0.3">
      <c r="I42400"/>
    </row>
    <row r="42401" spans="9:9" x14ac:dyDescent="0.3">
      <c r="I42401"/>
    </row>
    <row r="42402" spans="9:9" x14ac:dyDescent="0.3">
      <c r="I42402"/>
    </row>
    <row r="42403" spans="9:9" x14ac:dyDescent="0.3">
      <c r="I42403"/>
    </row>
    <row r="42404" spans="9:9" x14ac:dyDescent="0.3">
      <c r="I42404"/>
    </row>
    <row r="42405" spans="9:9" x14ac:dyDescent="0.3">
      <c r="I42405"/>
    </row>
    <row r="42406" spans="9:9" x14ac:dyDescent="0.3">
      <c r="I42406"/>
    </row>
    <row r="42407" spans="9:9" x14ac:dyDescent="0.3">
      <c r="I42407"/>
    </row>
    <row r="42408" spans="9:9" x14ac:dyDescent="0.3">
      <c r="I42408"/>
    </row>
    <row r="42409" spans="9:9" x14ac:dyDescent="0.3">
      <c r="I42409"/>
    </row>
    <row r="42410" spans="9:9" x14ac:dyDescent="0.3">
      <c r="I42410"/>
    </row>
    <row r="42411" spans="9:9" x14ac:dyDescent="0.3">
      <c r="I42411"/>
    </row>
    <row r="42412" spans="9:9" x14ac:dyDescent="0.3">
      <c r="I42412"/>
    </row>
    <row r="42413" spans="9:9" x14ac:dyDescent="0.3">
      <c r="I42413"/>
    </row>
    <row r="42414" spans="9:9" x14ac:dyDescent="0.3">
      <c r="I42414"/>
    </row>
    <row r="42415" spans="9:9" x14ac:dyDescent="0.3">
      <c r="I42415"/>
    </row>
    <row r="42416" spans="9:9" x14ac:dyDescent="0.3">
      <c r="I42416"/>
    </row>
    <row r="42417" spans="9:9" x14ac:dyDescent="0.3">
      <c r="I42417"/>
    </row>
    <row r="42418" spans="9:9" x14ac:dyDescent="0.3">
      <c r="I42418"/>
    </row>
    <row r="42419" spans="9:9" x14ac:dyDescent="0.3">
      <c r="I42419"/>
    </row>
    <row r="42420" spans="9:9" x14ac:dyDescent="0.3">
      <c r="I42420"/>
    </row>
    <row r="42421" spans="9:9" x14ac:dyDescent="0.3">
      <c r="I42421"/>
    </row>
    <row r="42422" spans="9:9" x14ac:dyDescent="0.3">
      <c r="I42422"/>
    </row>
    <row r="42423" spans="9:9" x14ac:dyDescent="0.3">
      <c r="I42423"/>
    </row>
    <row r="42424" spans="9:9" x14ac:dyDescent="0.3">
      <c r="I42424"/>
    </row>
    <row r="42425" spans="9:9" x14ac:dyDescent="0.3">
      <c r="I42425"/>
    </row>
    <row r="42426" spans="9:9" x14ac:dyDescent="0.3">
      <c r="I42426"/>
    </row>
    <row r="42427" spans="9:9" x14ac:dyDescent="0.3">
      <c r="I42427"/>
    </row>
    <row r="42428" spans="9:9" x14ac:dyDescent="0.3">
      <c r="I42428"/>
    </row>
    <row r="42429" spans="9:9" x14ac:dyDescent="0.3">
      <c r="I42429"/>
    </row>
    <row r="42430" spans="9:9" x14ac:dyDescent="0.3">
      <c r="I42430"/>
    </row>
    <row r="42431" spans="9:9" x14ac:dyDescent="0.3">
      <c r="I42431"/>
    </row>
    <row r="42432" spans="9:9" x14ac:dyDescent="0.3">
      <c r="I42432"/>
    </row>
    <row r="42433" spans="9:9" x14ac:dyDescent="0.3">
      <c r="I42433"/>
    </row>
    <row r="42434" spans="9:9" x14ac:dyDescent="0.3">
      <c r="I42434"/>
    </row>
    <row r="42435" spans="9:9" x14ac:dyDescent="0.3">
      <c r="I42435"/>
    </row>
    <row r="42436" spans="9:9" x14ac:dyDescent="0.3">
      <c r="I42436"/>
    </row>
    <row r="42437" spans="9:9" x14ac:dyDescent="0.3">
      <c r="I42437"/>
    </row>
    <row r="42438" spans="9:9" x14ac:dyDescent="0.3">
      <c r="I42438"/>
    </row>
    <row r="42439" spans="9:9" x14ac:dyDescent="0.3">
      <c r="I42439"/>
    </row>
    <row r="42440" spans="9:9" x14ac:dyDescent="0.3">
      <c r="I42440"/>
    </row>
    <row r="42441" spans="9:9" x14ac:dyDescent="0.3">
      <c r="I42441"/>
    </row>
    <row r="42442" spans="9:9" x14ac:dyDescent="0.3">
      <c r="I42442"/>
    </row>
    <row r="42443" spans="9:9" x14ac:dyDescent="0.3">
      <c r="I42443"/>
    </row>
    <row r="42444" spans="9:9" x14ac:dyDescent="0.3">
      <c r="I42444"/>
    </row>
    <row r="42445" spans="9:9" x14ac:dyDescent="0.3">
      <c r="I42445"/>
    </row>
    <row r="42446" spans="9:9" x14ac:dyDescent="0.3">
      <c r="I42446"/>
    </row>
    <row r="42447" spans="9:9" x14ac:dyDescent="0.3">
      <c r="I42447"/>
    </row>
    <row r="42448" spans="9:9" x14ac:dyDescent="0.3">
      <c r="I42448"/>
    </row>
    <row r="42449" spans="9:9" x14ac:dyDescent="0.3">
      <c r="I42449"/>
    </row>
    <row r="42450" spans="9:9" x14ac:dyDescent="0.3">
      <c r="I42450"/>
    </row>
    <row r="42451" spans="9:9" x14ac:dyDescent="0.3">
      <c r="I42451"/>
    </row>
    <row r="42452" spans="9:9" x14ac:dyDescent="0.3">
      <c r="I42452"/>
    </row>
    <row r="42453" spans="9:9" x14ac:dyDescent="0.3">
      <c r="I42453"/>
    </row>
    <row r="42454" spans="9:9" x14ac:dyDescent="0.3">
      <c r="I42454"/>
    </row>
    <row r="42455" spans="9:9" x14ac:dyDescent="0.3">
      <c r="I42455"/>
    </row>
    <row r="42456" spans="9:9" x14ac:dyDescent="0.3">
      <c r="I42456"/>
    </row>
    <row r="42457" spans="9:9" x14ac:dyDescent="0.3">
      <c r="I42457"/>
    </row>
    <row r="42458" spans="9:9" x14ac:dyDescent="0.3">
      <c r="I42458"/>
    </row>
    <row r="42459" spans="9:9" x14ac:dyDescent="0.3">
      <c r="I42459"/>
    </row>
    <row r="42460" spans="9:9" x14ac:dyDescent="0.3">
      <c r="I42460"/>
    </row>
    <row r="42461" spans="9:9" x14ac:dyDescent="0.3">
      <c r="I42461"/>
    </row>
    <row r="42462" spans="9:9" x14ac:dyDescent="0.3">
      <c r="I42462"/>
    </row>
    <row r="42463" spans="9:9" x14ac:dyDescent="0.3">
      <c r="I42463"/>
    </row>
    <row r="42464" spans="9:9" x14ac:dyDescent="0.3">
      <c r="I42464"/>
    </row>
    <row r="42465" spans="9:9" x14ac:dyDescent="0.3">
      <c r="I42465"/>
    </row>
    <row r="42466" spans="9:9" x14ac:dyDescent="0.3">
      <c r="I42466"/>
    </row>
    <row r="42467" spans="9:9" x14ac:dyDescent="0.3">
      <c r="I42467"/>
    </row>
    <row r="42468" spans="9:9" x14ac:dyDescent="0.3">
      <c r="I42468"/>
    </row>
    <row r="42469" spans="9:9" x14ac:dyDescent="0.3">
      <c r="I42469"/>
    </row>
    <row r="42470" spans="9:9" x14ac:dyDescent="0.3">
      <c r="I42470"/>
    </row>
    <row r="42471" spans="9:9" x14ac:dyDescent="0.3">
      <c r="I42471"/>
    </row>
    <row r="42472" spans="9:9" x14ac:dyDescent="0.3">
      <c r="I42472"/>
    </row>
    <row r="42473" spans="9:9" x14ac:dyDescent="0.3">
      <c r="I42473"/>
    </row>
    <row r="42474" spans="9:9" x14ac:dyDescent="0.3">
      <c r="I42474"/>
    </row>
    <row r="42475" spans="9:9" x14ac:dyDescent="0.3">
      <c r="I42475"/>
    </row>
    <row r="42476" spans="9:9" x14ac:dyDescent="0.3">
      <c r="I42476"/>
    </row>
    <row r="42477" spans="9:9" x14ac:dyDescent="0.3">
      <c r="I42477"/>
    </row>
    <row r="42478" spans="9:9" x14ac:dyDescent="0.3">
      <c r="I42478"/>
    </row>
    <row r="42479" spans="9:9" x14ac:dyDescent="0.3">
      <c r="I42479"/>
    </row>
    <row r="42480" spans="9:9" x14ac:dyDescent="0.3">
      <c r="I42480"/>
    </row>
    <row r="42481" spans="9:9" x14ac:dyDescent="0.3">
      <c r="I42481"/>
    </row>
    <row r="42482" spans="9:9" x14ac:dyDescent="0.3">
      <c r="I42482"/>
    </row>
    <row r="42483" spans="9:9" x14ac:dyDescent="0.3">
      <c r="I42483"/>
    </row>
    <row r="42484" spans="9:9" x14ac:dyDescent="0.3">
      <c r="I42484"/>
    </row>
    <row r="42485" spans="9:9" x14ac:dyDescent="0.3">
      <c r="I42485"/>
    </row>
    <row r="42486" spans="9:9" x14ac:dyDescent="0.3">
      <c r="I42486"/>
    </row>
    <row r="42487" spans="9:9" x14ac:dyDescent="0.3">
      <c r="I42487"/>
    </row>
    <row r="42488" spans="9:9" x14ac:dyDescent="0.3">
      <c r="I42488"/>
    </row>
    <row r="42489" spans="9:9" x14ac:dyDescent="0.3">
      <c r="I42489"/>
    </row>
    <row r="42490" spans="9:9" x14ac:dyDescent="0.3">
      <c r="I42490"/>
    </row>
    <row r="42491" spans="9:9" x14ac:dyDescent="0.3">
      <c r="I42491"/>
    </row>
    <row r="42492" spans="9:9" x14ac:dyDescent="0.3">
      <c r="I42492"/>
    </row>
    <row r="42493" spans="9:9" x14ac:dyDescent="0.3">
      <c r="I42493"/>
    </row>
    <row r="42494" spans="9:9" x14ac:dyDescent="0.3">
      <c r="I42494"/>
    </row>
    <row r="42495" spans="9:9" x14ac:dyDescent="0.3">
      <c r="I42495"/>
    </row>
    <row r="42496" spans="9:9" x14ac:dyDescent="0.3">
      <c r="I42496"/>
    </row>
    <row r="42497" spans="9:9" x14ac:dyDescent="0.3">
      <c r="I42497"/>
    </row>
    <row r="42498" spans="9:9" x14ac:dyDescent="0.3">
      <c r="I42498"/>
    </row>
    <row r="42499" spans="9:9" x14ac:dyDescent="0.3">
      <c r="I42499"/>
    </row>
    <row r="42500" spans="9:9" x14ac:dyDescent="0.3">
      <c r="I42500"/>
    </row>
    <row r="42501" spans="9:9" x14ac:dyDescent="0.3">
      <c r="I42501"/>
    </row>
    <row r="42502" spans="9:9" x14ac:dyDescent="0.3">
      <c r="I42502"/>
    </row>
    <row r="42503" spans="9:9" x14ac:dyDescent="0.3">
      <c r="I42503"/>
    </row>
    <row r="42504" spans="9:9" x14ac:dyDescent="0.3">
      <c r="I42504"/>
    </row>
    <row r="42505" spans="9:9" x14ac:dyDescent="0.3">
      <c r="I42505"/>
    </row>
    <row r="42506" spans="9:9" x14ac:dyDescent="0.3">
      <c r="I42506"/>
    </row>
    <row r="42507" spans="9:9" x14ac:dyDescent="0.3">
      <c r="I42507"/>
    </row>
    <row r="42508" spans="9:9" x14ac:dyDescent="0.3">
      <c r="I42508"/>
    </row>
    <row r="42509" spans="9:9" x14ac:dyDescent="0.3">
      <c r="I42509"/>
    </row>
    <row r="42510" spans="9:9" x14ac:dyDescent="0.3">
      <c r="I42510"/>
    </row>
    <row r="42511" spans="9:9" x14ac:dyDescent="0.3">
      <c r="I42511"/>
    </row>
    <row r="42512" spans="9:9" x14ac:dyDescent="0.3">
      <c r="I42512"/>
    </row>
    <row r="42513" spans="9:9" x14ac:dyDescent="0.3">
      <c r="I42513"/>
    </row>
    <row r="42514" spans="9:9" x14ac:dyDescent="0.3">
      <c r="I42514"/>
    </row>
    <row r="42515" spans="9:9" x14ac:dyDescent="0.3">
      <c r="I42515"/>
    </row>
    <row r="42516" spans="9:9" x14ac:dyDescent="0.3">
      <c r="I42516"/>
    </row>
    <row r="42517" spans="9:9" x14ac:dyDescent="0.3">
      <c r="I42517"/>
    </row>
    <row r="42518" spans="9:9" x14ac:dyDescent="0.3">
      <c r="I42518"/>
    </row>
    <row r="42519" spans="9:9" x14ac:dyDescent="0.3">
      <c r="I42519"/>
    </row>
    <row r="42520" spans="9:9" x14ac:dyDescent="0.3">
      <c r="I42520"/>
    </row>
    <row r="42521" spans="9:9" x14ac:dyDescent="0.3">
      <c r="I42521"/>
    </row>
    <row r="42522" spans="9:9" x14ac:dyDescent="0.3">
      <c r="I42522"/>
    </row>
    <row r="42523" spans="9:9" x14ac:dyDescent="0.3">
      <c r="I42523"/>
    </row>
    <row r="42524" spans="9:9" x14ac:dyDescent="0.3">
      <c r="I42524"/>
    </row>
    <row r="42525" spans="9:9" x14ac:dyDescent="0.3">
      <c r="I42525"/>
    </row>
    <row r="42526" spans="9:9" x14ac:dyDescent="0.3">
      <c r="I42526"/>
    </row>
    <row r="42527" spans="9:9" x14ac:dyDescent="0.3">
      <c r="I42527"/>
    </row>
    <row r="42528" spans="9:9" x14ac:dyDescent="0.3">
      <c r="I42528"/>
    </row>
    <row r="42529" spans="9:9" x14ac:dyDescent="0.3">
      <c r="I42529"/>
    </row>
    <row r="42530" spans="9:9" x14ac:dyDescent="0.3">
      <c r="I42530"/>
    </row>
    <row r="42531" spans="9:9" x14ac:dyDescent="0.3">
      <c r="I42531"/>
    </row>
    <row r="42532" spans="9:9" x14ac:dyDescent="0.3">
      <c r="I42532"/>
    </row>
    <row r="42533" spans="9:9" x14ac:dyDescent="0.3">
      <c r="I42533"/>
    </row>
    <row r="42534" spans="9:9" x14ac:dyDescent="0.3">
      <c r="I42534"/>
    </row>
    <row r="42535" spans="9:9" x14ac:dyDescent="0.3">
      <c r="I42535"/>
    </row>
    <row r="42536" spans="9:9" x14ac:dyDescent="0.3">
      <c r="I42536"/>
    </row>
    <row r="42537" spans="9:9" x14ac:dyDescent="0.3">
      <c r="I42537"/>
    </row>
    <row r="42538" spans="9:9" x14ac:dyDescent="0.3">
      <c r="I42538"/>
    </row>
    <row r="42539" spans="9:9" x14ac:dyDescent="0.3">
      <c r="I42539"/>
    </row>
    <row r="42540" spans="9:9" x14ac:dyDescent="0.3">
      <c r="I42540"/>
    </row>
    <row r="42541" spans="9:9" x14ac:dyDescent="0.3">
      <c r="I42541"/>
    </row>
    <row r="42542" spans="9:9" x14ac:dyDescent="0.3">
      <c r="I42542"/>
    </row>
    <row r="42543" spans="9:9" x14ac:dyDescent="0.3">
      <c r="I42543"/>
    </row>
    <row r="42544" spans="9:9" x14ac:dyDescent="0.3">
      <c r="I42544"/>
    </row>
    <row r="42545" spans="9:9" x14ac:dyDescent="0.3">
      <c r="I42545"/>
    </row>
    <row r="42546" spans="9:9" x14ac:dyDescent="0.3">
      <c r="I42546"/>
    </row>
    <row r="42547" spans="9:9" x14ac:dyDescent="0.3">
      <c r="I42547"/>
    </row>
    <row r="42548" spans="9:9" x14ac:dyDescent="0.3">
      <c r="I42548"/>
    </row>
    <row r="42549" spans="9:9" x14ac:dyDescent="0.3">
      <c r="I42549"/>
    </row>
    <row r="42550" spans="9:9" x14ac:dyDescent="0.3">
      <c r="I42550"/>
    </row>
    <row r="42551" spans="9:9" x14ac:dyDescent="0.3">
      <c r="I42551"/>
    </row>
    <row r="42552" spans="9:9" x14ac:dyDescent="0.3">
      <c r="I42552"/>
    </row>
    <row r="42553" spans="9:9" x14ac:dyDescent="0.3">
      <c r="I42553"/>
    </row>
    <row r="42554" spans="9:9" x14ac:dyDescent="0.3">
      <c r="I42554"/>
    </row>
    <row r="42555" spans="9:9" x14ac:dyDescent="0.3">
      <c r="I42555"/>
    </row>
    <row r="42556" spans="9:9" x14ac:dyDescent="0.3">
      <c r="I42556"/>
    </row>
    <row r="42557" spans="9:9" x14ac:dyDescent="0.3">
      <c r="I42557"/>
    </row>
    <row r="42558" spans="9:9" x14ac:dyDescent="0.3">
      <c r="I42558"/>
    </row>
    <row r="42559" spans="9:9" x14ac:dyDescent="0.3">
      <c r="I42559"/>
    </row>
    <row r="42560" spans="9:9" x14ac:dyDescent="0.3">
      <c r="I42560"/>
    </row>
    <row r="42561" spans="9:9" x14ac:dyDescent="0.3">
      <c r="I42561"/>
    </row>
    <row r="42562" spans="9:9" x14ac:dyDescent="0.3">
      <c r="I42562"/>
    </row>
    <row r="42563" spans="9:9" x14ac:dyDescent="0.3">
      <c r="I42563"/>
    </row>
    <row r="42564" spans="9:9" x14ac:dyDescent="0.3">
      <c r="I42564"/>
    </row>
    <row r="42565" spans="9:9" x14ac:dyDescent="0.3">
      <c r="I42565"/>
    </row>
    <row r="42566" spans="9:9" x14ac:dyDescent="0.3">
      <c r="I42566"/>
    </row>
    <row r="42567" spans="9:9" x14ac:dyDescent="0.3">
      <c r="I42567"/>
    </row>
    <row r="42568" spans="9:9" x14ac:dyDescent="0.3">
      <c r="I42568"/>
    </row>
    <row r="42569" spans="9:9" x14ac:dyDescent="0.3">
      <c r="I42569"/>
    </row>
    <row r="42570" spans="9:9" x14ac:dyDescent="0.3">
      <c r="I42570"/>
    </row>
    <row r="42571" spans="9:9" x14ac:dyDescent="0.3">
      <c r="I42571"/>
    </row>
    <row r="42572" spans="9:9" x14ac:dyDescent="0.3">
      <c r="I42572"/>
    </row>
    <row r="42573" spans="9:9" x14ac:dyDescent="0.3">
      <c r="I42573"/>
    </row>
    <row r="42574" spans="9:9" x14ac:dyDescent="0.3">
      <c r="I42574"/>
    </row>
    <row r="42575" spans="9:9" x14ac:dyDescent="0.3">
      <c r="I42575"/>
    </row>
    <row r="42576" spans="9:9" x14ac:dyDescent="0.3">
      <c r="I42576"/>
    </row>
    <row r="42577" spans="9:9" x14ac:dyDescent="0.3">
      <c r="I42577"/>
    </row>
    <row r="42578" spans="9:9" x14ac:dyDescent="0.3">
      <c r="I42578"/>
    </row>
    <row r="42579" spans="9:9" x14ac:dyDescent="0.3">
      <c r="I42579"/>
    </row>
    <row r="42580" spans="9:9" x14ac:dyDescent="0.3">
      <c r="I42580"/>
    </row>
    <row r="42581" spans="9:9" x14ac:dyDescent="0.3">
      <c r="I42581"/>
    </row>
    <row r="42582" spans="9:9" x14ac:dyDescent="0.3">
      <c r="I42582"/>
    </row>
    <row r="42583" spans="9:9" x14ac:dyDescent="0.3">
      <c r="I42583"/>
    </row>
    <row r="42584" spans="9:9" x14ac:dyDescent="0.3">
      <c r="I42584"/>
    </row>
    <row r="42585" spans="9:9" x14ac:dyDescent="0.3">
      <c r="I42585"/>
    </row>
    <row r="42586" spans="9:9" x14ac:dyDescent="0.3">
      <c r="I42586"/>
    </row>
    <row r="42587" spans="9:9" x14ac:dyDescent="0.3">
      <c r="I42587"/>
    </row>
    <row r="42588" spans="9:9" x14ac:dyDescent="0.3">
      <c r="I42588"/>
    </row>
    <row r="42589" spans="9:9" x14ac:dyDescent="0.3">
      <c r="I42589"/>
    </row>
    <row r="42590" spans="9:9" x14ac:dyDescent="0.3">
      <c r="I42590"/>
    </row>
    <row r="42591" spans="9:9" x14ac:dyDescent="0.3">
      <c r="I42591"/>
    </row>
    <row r="42592" spans="9:9" x14ac:dyDescent="0.3">
      <c r="I42592"/>
    </row>
    <row r="42593" spans="9:9" x14ac:dyDescent="0.3">
      <c r="I42593"/>
    </row>
    <row r="42594" spans="9:9" x14ac:dyDescent="0.3">
      <c r="I42594"/>
    </row>
    <row r="42595" spans="9:9" x14ac:dyDescent="0.3">
      <c r="I42595"/>
    </row>
    <row r="42596" spans="9:9" x14ac:dyDescent="0.3">
      <c r="I42596"/>
    </row>
    <row r="42597" spans="9:9" x14ac:dyDescent="0.3">
      <c r="I42597"/>
    </row>
    <row r="42598" spans="9:9" x14ac:dyDescent="0.3">
      <c r="I42598"/>
    </row>
    <row r="42599" spans="9:9" x14ac:dyDescent="0.3">
      <c r="I42599"/>
    </row>
    <row r="42600" spans="9:9" x14ac:dyDescent="0.3">
      <c r="I42600"/>
    </row>
    <row r="42601" spans="9:9" x14ac:dyDescent="0.3">
      <c r="I42601"/>
    </row>
    <row r="42602" spans="9:9" x14ac:dyDescent="0.3">
      <c r="I42602"/>
    </row>
    <row r="42603" spans="9:9" x14ac:dyDescent="0.3">
      <c r="I42603"/>
    </row>
    <row r="42604" spans="9:9" x14ac:dyDescent="0.3">
      <c r="I42604"/>
    </row>
    <row r="42605" spans="9:9" x14ac:dyDescent="0.3">
      <c r="I42605"/>
    </row>
    <row r="42606" spans="9:9" x14ac:dyDescent="0.3">
      <c r="I42606"/>
    </row>
    <row r="42607" spans="9:9" x14ac:dyDescent="0.3">
      <c r="I42607"/>
    </row>
    <row r="42608" spans="9:9" x14ac:dyDescent="0.3">
      <c r="I42608"/>
    </row>
    <row r="42609" spans="9:9" x14ac:dyDescent="0.3">
      <c r="I42609"/>
    </row>
    <row r="42610" spans="9:9" x14ac:dyDescent="0.3">
      <c r="I42610"/>
    </row>
    <row r="42611" spans="9:9" x14ac:dyDescent="0.3">
      <c r="I42611"/>
    </row>
    <row r="42612" spans="9:9" x14ac:dyDescent="0.3">
      <c r="I42612"/>
    </row>
    <row r="42613" spans="9:9" x14ac:dyDescent="0.3">
      <c r="I42613"/>
    </row>
    <row r="42614" spans="9:9" x14ac:dyDescent="0.3">
      <c r="I42614"/>
    </row>
    <row r="42615" spans="9:9" x14ac:dyDescent="0.3">
      <c r="I42615"/>
    </row>
    <row r="42616" spans="9:9" x14ac:dyDescent="0.3">
      <c r="I42616"/>
    </row>
    <row r="42617" spans="9:9" x14ac:dyDescent="0.3">
      <c r="I42617"/>
    </row>
    <row r="42618" spans="9:9" x14ac:dyDescent="0.3">
      <c r="I42618"/>
    </row>
    <row r="42619" spans="9:9" x14ac:dyDescent="0.3">
      <c r="I42619"/>
    </row>
    <row r="42620" spans="9:9" x14ac:dyDescent="0.3">
      <c r="I42620"/>
    </row>
    <row r="42621" spans="9:9" x14ac:dyDescent="0.3">
      <c r="I42621"/>
    </row>
    <row r="42622" spans="9:9" x14ac:dyDescent="0.3">
      <c r="I42622"/>
    </row>
    <row r="42623" spans="9:9" x14ac:dyDescent="0.3">
      <c r="I42623"/>
    </row>
    <row r="42624" spans="9:9" x14ac:dyDescent="0.3">
      <c r="I42624"/>
    </row>
    <row r="42625" spans="9:9" x14ac:dyDescent="0.3">
      <c r="I42625"/>
    </row>
    <row r="42626" spans="9:9" x14ac:dyDescent="0.3">
      <c r="I42626"/>
    </row>
    <row r="42627" spans="9:9" x14ac:dyDescent="0.3">
      <c r="I42627"/>
    </row>
    <row r="42628" spans="9:9" x14ac:dyDescent="0.3">
      <c r="I42628"/>
    </row>
    <row r="42629" spans="9:9" x14ac:dyDescent="0.3">
      <c r="I42629"/>
    </row>
    <row r="42630" spans="9:9" x14ac:dyDescent="0.3">
      <c r="I42630"/>
    </row>
    <row r="42631" spans="9:9" x14ac:dyDescent="0.3">
      <c r="I42631"/>
    </row>
    <row r="42632" spans="9:9" x14ac:dyDescent="0.3">
      <c r="I42632"/>
    </row>
    <row r="42633" spans="9:9" x14ac:dyDescent="0.3">
      <c r="I42633"/>
    </row>
    <row r="42634" spans="9:9" x14ac:dyDescent="0.3">
      <c r="I42634"/>
    </row>
    <row r="42635" spans="9:9" x14ac:dyDescent="0.3">
      <c r="I42635"/>
    </row>
    <row r="42636" spans="9:9" x14ac:dyDescent="0.3">
      <c r="I42636"/>
    </row>
    <row r="42637" spans="9:9" x14ac:dyDescent="0.3">
      <c r="I42637"/>
    </row>
    <row r="42638" spans="9:9" x14ac:dyDescent="0.3">
      <c r="I42638"/>
    </row>
    <row r="42639" spans="9:9" x14ac:dyDescent="0.3">
      <c r="I42639"/>
    </row>
    <row r="42640" spans="9:9" x14ac:dyDescent="0.3">
      <c r="I42640"/>
    </row>
    <row r="42641" spans="9:9" x14ac:dyDescent="0.3">
      <c r="I42641"/>
    </row>
    <row r="42642" spans="9:9" x14ac:dyDescent="0.3">
      <c r="I42642"/>
    </row>
    <row r="42643" spans="9:9" x14ac:dyDescent="0.3">
      <c r="I42643"/>
    </row>
    <row r="42644" spans="9:9" x14ac:dyDescent="0.3">
      <c r="I42644"/>
    </row>
    <row r="42645" spans="9:9" x14ac:dyDescent="0.3">
      <c r="I42645"/>
    </row>
    <row r="42646" spans="9:9" x14ac:dyDescent="0.3">
      <c r="I42646"/>
    </row>
    <row r="42647" spans="9:9" x14ac:dyDescent="0.3">
      <c r="I42647"/>
    </row>
    <row r="42648" spans="9:9" x14ac:dyDescent="0.3">
      <c r="I42648"/>
    </row>
    <row r="42649" spans="9:9" x14ac:dyDescent="0.3">
      <c r="I42649"/>
    </row>
    <row r="42650" spans="9:9" x14ac:dyDescent="0.3">
      <c r="I42650"/>
    </row>
    <row r="42651" spans="9:9" x14ac:dyDescent="0.3">
      <c r="I42651"/>
    </row>
    <row r="42652" spans="9:9" x14ac:dyDescent="0.3">
      <c r="I42652"/>
    </row>
    <row r="42653" spans="9:9" x14ac:dyDescent="0.3">
      <c r="I42653"/>
    </row>
    <row r="42654" spans="9:9" x14ac:dyDescent="0.3">
      <c r="I42654"/>
    </row>
    <row r="42655" spans="9:9" x14ac:dyDescent="0.3">
      <c r="I42655"/>
    </row>
    <row r="42656" spans="9:9" x14ac:dyDescent="0.3">
      <c r="I42656"/>
    </row>
    <row r="42657" spans="9:9" x14ac:dyDescent="0.3">
      <c r="I42657"/>
    </row>
    <row r="42658" spans="9:9" x14ac:dyDescent="0.3">
      <c r="I42658"/>
    </row>
    <row r="42659" spans="9:9" x14ac:dyDescent="0.3">
      <c r="I42659"/>
    </row>
    <row r="42660" spans="9:9" x14ac:dyDescent="0.3">
      <c r="I42660"/>
    </row>
    <row r="42661" spans="9:9" x14ac:dyDescent="0.3">
      <c r="I42661"/>
    </row>
    <row r="42662" spans="9:9" x14ac:dyDescent="0.3">
      <c r="I42662"/>
    </row>
    <row r="42663" spans="9:9" x14ac:dyDescent="0.3">
      <c r="I42663"/>
    </row>
    <row r="42664" spans="9:9" x14ac:dyDescent="0.3">
      <c r="I42664"/>
    </row>
    <row r="42665" spans="9:9" x14ac:dyDescent="0.3">
      <c r="I42665"/>
    </row>
    <row r="42666" spans="9:9" x14ac:dyDescent="0.3">
      <c r="I42666"/>
    </row>
    <row r="42667" spans="9:9" x14ac:dyDescent="0.3">
      <c r="I42667"/>
    </row>
    <row r="42668" spans="9:9" x14ac:dyDescent="0.3">
      <c r="I42668"/>
    </row>
    <row r="42669" spans="9:9" x14ac:dyDescent="0.3">
      <c r="I42669"/>
    </row>
    <row r="42670" spans="9:9" x14ac:dyDescent="0.3">
      <c r="I42670"/>
    </row>
    <row r="42671" spans="9:9" x14ac:dyDescent="0.3">
      <c r="I42671"/>
    </row>
    <row r="42672" spans="9:9" x14ac:dyDescent="0.3">
      <c r="I42672"/>
    </row>
    <row r="42673" spans="9:9" x14ac:dyDescent="0.3">
      <c r="I42673"/>
    </row>
    <row r="42674" spans="9:9" x14ac:dyDescent="0.3">
      <c r="I42674"/>
    </row>
    <row r="42675" spans="9:9" x14ac:dyDescent="0.3">
      <c r="I42675"/>
    </row>
    <row r="42676" spans="9:9" x14ac:dyDescent="0.3">
      <c r="I42676"/>
    </row>
    <row r="42677" spans="9:9" x14ac:dyDescent="0.3">
      <c r="I42677"/>
    </row>
    <row r="42678" spans="9:9" x14ac:dyDescent="0.3">
      <c r="I42678"/>
    </row>
    <row r="42679" spans="9:9" x14ac:dyDescent="0.3">
      <c r="I42679"/>
    </row>
    <row r="42680" spans="9:9" x14ac:dyDescent="0.3">
      <c r="I42680"/>
    </row>
    <row r="42681" spans="9:9" x14ac:dyDescent="0.3">
      <c r="I42681"/>
    </row>
    <row r="42682" spans="9:9" x14ac:dyDescent="0.3">
      <c r="I42682"/>
    </row>
    <row r="42683" spans="9:9" x14ac:dyDescent="0.3">
      <c r="I42683"/>
    </row>
    <row r="42684" spans="9:9" x14ac:dyDescent="0.3">
      <c r="I42684"/>
    </row>
    <row r="42685" spans="9:9" x14ac:dyDescent="0.3">
      <c r="I42685"/>
    </row>
    <row r="42686" spans="9:9" x14ac:dyDescent="0.3">
      <c r="I42686"/>
    </row>
    <row r="42687" spans="9:9" x14ac:dyDescent="0.3">
      <c r="I42687"/>
    </row>
    <row r="42688" spans="9:9" x14ac:dyDescent="0.3">
      <c r="I42688"/>
    </row>
    <row r="42689" spans="9:9" x14ac:dyDescent="0.3">
      <c r="I42689"/>
    </row>
    <row r="42690" spans="9:9" x14ac:dyDescent="0.3">
      <c r="I42690"/>
    </row>
    <row r="42691" spans="9:9" x14ac:dyDescent="0.3">
      <c r="I42691"/>
    </row>
    <row r="42692" spans="9:9" x14ac:dyDescent="0.3">
      <c r="I42692"/>
    </row>
    <row r="42693" spans="9:9" x14ac:dyDescent="0.3">
      <c r="I42693"/>
    </row>
    <row r="42694" spans="9:9" x14ac:dyDescent="0.3">
      <c r="I42694"/>
    </row>
    <row r="42695" spans="9:9" x14ac:dyDescent="0.3">
      <c r="I42695"/>
    </row>
    <row r="42696" spans="9:9" x14ac:dyDescent="0.3">
      <c r="I42696"/>
    </row>
    <row r="42697" spans="9:9" x14ac:dyDescent="0.3">
      <c r="I42697"/>
    </row>
    <row r="42698" spans="9:9" x14ac:dyDescent="0.3">
      <c r="I42698"/>
    </row>
    <row r="42699" spans="9:9" x14ac:dyDescent="0.3">
      <c r="I42699"/>
    </row>
    <row r="42700" spans="9:9" x14ac:dyDescent="0.3">
      <c r="I42700"/>
    </row>
    <row r="42701" spans="9:9" x14ac:dyDescent="0.3">
      <c r="I42701"/>
    </row>
    <row r="42702" spans="9:9" x14ac:dyDescent="0.3">
      <c r="I42702"/>
    </row>
    <row r="42703" spans="9:9" x14ac:dyDescent="0.3">
      <c r="I42703"/>
    </row>
    <row r="42704" spans="9:9" x14ac:dyDescent="0.3">
      <c r="I42704"/>
    </row>
    <row r="42705" spans="9:9" x14ac:dyDescent="0.3">
      <c r="I42705"/>
    </row>
    <row r="42706" spans="9:9" x14ac:dyDescent="0.3">
      <c r="I42706"/>
    </row>
    <row r="42707" spans="9:9" x14ac:dyDescent="0.3">
      <c r="I42707"/>
    </row>
    <row r="42708" spans="9:9" x14ac:dyDescent="0.3">
      <c r="I42708"/>
    </row>
    <row r="42709" spans="9:9" x14ac:dyDescent="0.3">
      <c r="I42709"/>
    </row>
    <row r="42710" spans="9:9" x14ac:dyDescent="0.3">
      <c r="I42710"/>
    </row>
    <row r="42711" spans="9:9" x14ac:dyDescent="0.3">
      <c r="I42711"/>
    </row>
    <row r="42712" spans="9:9" x14ac:dyDescent="0.3">
      <c r="I42712"/>
    </row>
    <row r="42713" spans="9:9" x14ac:dyDescent="0.3">
      <c r="I42713"/>
    </row>
    <row r="42714" spans="9:9" x14ac:dyDescent="0.3">
      <c r="I42714"/>
    </row>
    <row r="42715" spans="9:9" x14ac:dyDescent="0.3">
      <c r="I42715"/>
    </row>
    <row r="42716" spans="9:9" x14ac:dyDescent="0.3">
      <c r="I42716"/>
    </row>
    <row r="42717" spans="9:9" x14ac:dyDescent="0.3">
      <c r="I42717"/>
    </row>
    <row r="42718" spans="9:9" x14ac:dyDescent="0.3">
      <c r="I42718"/>
    </row>
    <row r="42719" spans="9:9" x14ac:dyDescent="0.3">
      <c r="I42719"/>
    </row>
    <row r="42720" spans="9:9" x14ac:dyDescent="0.3">
      <c r="I42720"/>
    </row>
    <row r="42721" spans="9:9" x14ac:dyDescent="0.3">
      <c r="I42721"/>
    </row>
    <row r="42722" spans="9:9" x14ac:dyDescent="0.3">
      <c r="I42722"/>
    </row>
    <row r="42723" spans="9:9" x14ac:dyDescent="0.3">
      <c r="I42723"/>
    </row>
    <row r="42724" spans="9:9" x14ac:dyDescent="0.3">
      <c r="I42724"/>
    </row>
    <row r="42725" spans="9:9" x14ac:dyDescent="0.3">
      <c r="I42725"/>
    </row>
    <row r="42726" spans="9:9" x14ac:dyDescent="0.3">
      <c r="I42726"/>
    </row>
    <row r="42727" spans="9:9" x14ac:dyDescent="0.3">
      <c r="I42727"/>
    </row>
    <row r="42728" spans="9:9" x14ac:dyDescent="0.3">
      <c r="I42728"/>
    </row>
    <row r="42729" spans="9:9" x14ac:dyDescent="0.3">
      <c r="I42729"/>
    </row>
    <row r="42730" spans="9:9" x14ac:dyDescent="0.3">
      <c r="I42730"/>
    </row>
    <row r="42731" spans="9:9" x14ac:dyDescent="0.3">
      <c r="I42731"/>
    </row>
    <row r="42732" spans="9:9" x14ac:dyDescent="0.3">
      <c r="I42732"/>
    </row>
    <row r="42733" spans="9:9" x14ac:dyDescent="0.3">
      <c r="I42733"/>
    </row>
    <row r="42734" spans="9:9" x14ac:dyDescent="0.3">
      <c r="I42734"/>
    </row>
    <row r="42735" spans="9:9" x14ac:dyDescent="0.3">
      <c r="I42735"/>
    </row>
    <row r="42736" spans="9:9" x14ac:dyDescent="0.3">
      <c r="I42736"/>
    </row>
    <row r="42737" spans="9:9" x14ac:dyDescent="0.3">
      <c r="I42737"/>
    </row>
    <row r="42738" spans="9:9" x14ac:dyDescent="0.3">
      <c r="I42738"/>
    </row>
    <row r="42739" spans="9:9" x14ac:dyDescent="0.3">
      <c r="I42739"/>
    </row>
    <row r="42740" spans="9:9" x14ac:dyDescent="0.3">
      <c r="I42740"/>
    </row>
    <row r="42741" spans="9:9" x14ac:dyDescent="0.3">
      <c r="I42741"/>
    </row>
    <row r="42742" spans="9:9" x14ac:dyDescent="0.3">
      <c r="I42742"/>
    </row>
    <row r="42743" spans="9:9" x14ac:dyDescent="0.3">
      <c r="I42743"/>
    </row>
    <row r="42744" spans="9:9" x14ac:dyDescent="0.3">
      <c r="I42744"/>
    </row>
    <row r="42745" spans="9:9" x14ac:dyDescent="0.3">
      <c r="I42745"/>
    </row>
    <row r="42746" spans="9:9" x14ac:dyDescent="0.3">
      <c r="I42746"/>
    </row>
    <row r="42747" spans="9:9" x14ac:dyDescent="0.3">
      <c r="I42747"/>
    </row>
    <row r="42748" spans="9:9" x14ac:dyDescent="0.3">
      <c r="I42748"/>
    </row>
    <row r="42749" spans="9:9" x14ac:dyDescent="0.3">
      <c r="I42749"/>
    </row>
    <row r="42750" spans="9:9" x14ac:dyDescent="0.3">
      <c r="I42750"/>
    </row>
    <row r="42751" spans="9:9" x14ac:dyDescent="0.3">
      <c r="I42751"/>
    </row>
    <row r="42752" spans="9:9" x14ac:dyDescent="0.3">
      <c r="I42752"/>
    </row>
    <row r="42753" spans="9:9" x14ac:dyDescent="0.3">
      <c r="I42753"/>
    </row>
    <row r="42754" spans="9:9" x14ac:dyDescent="0.3">
      <c r="I42754"/>
    </row>
    <row r="42755" spans="9:9" x14ac:dyDescent="0.3">
      <c r="I42755"/>
    </row>
    <row r="42756" spans="9:9" x14ac:dyDescent="0.3">
      <c r="I42756"/>
    </row>
    <row r="42757" spans="9:9" x14ac:dyDescent="0.3">
      <c r="I42757"/>
    </row>
    <row r="42758" spans="9:9" x14ac:dyDescent="0.3">
      <c r="I42758"/>
    </row>
    <row r="42759" spans="9:9" x14ac:dyDescent="0.3">
      <c r="I42759"/>
    </row>
    <row r="42760" spans="9:9" x14ac:dyDescent="0.3">
      <c r="I42760"/>
    </row>
    <row r="42761" spans="9:9" x14ac:dyDescent="0.3">
      <c r="I42761"/>
    </row>
    <row r="42762" spans="9:9" x14ac:dyDescent="0.3">
      <c r="I42762"/>
    </row>
    <row r="42763" spans="9:9" x14ac:dyDescent="0.3">
      <c r="I42763"/>
    </row>
    <row r="42764" spans="9:9" x14ac:dyDescent="0.3">
      <c r="I42764"/>
    </row>
    <row r="42765" spans="9:9" x14ac:dyDescent="0.3">
      <c r="I42765"/>
    </row>
    <row r="42766" spans="9:9" x14ac:dyDescent="0.3">
      <c r="I42766"/>
    </row>
    <row r="42767" spans="9:9" x14ac:dyDescent="0.3">
      <c r="I42767"/>
    </row>
    <row r="42768" spans="9:9" x14ac:dyDescent="0.3">
      <c r="I42768"/>
    </row>
    <row r="42769" spans="9:9" x14ac:dyDescent="0.3">
      <c r="I42769"/>
    </row>
    <row r="42770" spans="9:9" x14ac:dyDescent="0.3">
      <c r="I42770"/>
    </row>
    <row r="42771" spans="9:9" x14ac:dyDescent="0.3">
      <c r="I42771"/>
    </row>
    <row r="42772" spans="9:9" x14ac:dyDescent="0.3">
      <c r="I42772"/>
    </row>
    <row r="42773" spans="9:9" x14ac:dyDescent="0.3">
      <c r="I42773"/>
    </row>
    <row r="42774" spans="9:9" x14ac:dyDescent="0.3">
      <c r="I42774"/>
    </row>
    <row r="42775" spans="9:9" x14ac:dyDescent="0.3">
      <c r="I42775"/>
    </row>
    <row r="42776" spans="9:9" x14ac:dyDescent="0.3">
      <c r="I42776"/>
    </row>
    <row r="42777" spans="9:9" x14ac:dyDescent="0.3">
      <c r="I42777"/>
    </row>
    <row r="42778" spans="9:9" x14ac:dyDescent="0.3">
      <c r="I42778"/>
    </row>
    <row r="42779" spans="9:9" x14ac:dyDescent="0.3">
      <c r="I42779"/>
    </row>
    <row r="42780" spans="9:9" x14ac:dyDescent="0.3">
      <c r="I42780"/>
    </row>
    <row r="42781" spans="9:9" x14ac:dyDescent="0.3">
      <c r="I42781"/>
    </row>
    <row r="42782" spans="9:9" x14ac:dyDescent="0.3">
      <c r="I42782"/>
    </row>
    <row r="42783" spans="9:9" x14ac:dyDescent="0.3">
      <c r="I42783"/>
    </row>
    <row r="42784" spans="9:9" x14ac:dyDescent="0.3">
      <c r="I42784"/>
    </row>
    <row r="42785" spans="9:9" x14ac:dyDescent="0.3">
      <c r="I42785"/>
    </row>
    <row r="42786" spans="9:9" x14ac:dyDescent="0.3">
      <c r="I42786"/>
    </row>
    <row r="42787" spans="9:9" x14ac:dyDescent="0.3">
      <c r="I42787"/>
    </row>
    <row r="42788" spans="9:9" x14ac:dyDescent="0.3">
      <c r="I42788"/>
    </row>
    <row r="42789" spans="9:9" x14ac:dyDescent="0.3">
      <c r="I42789"/>
    </row>
    <row r="42790" spans="9:9" x14ac:dyDescent="0.3">
      <c r="I42790"/>
    </row>
    <row r="42791" spans="9:9" x14ac:dyDescent="0.3">
      <c r="I42791"/>
    </row>
    <row r="42792" spans="9:9" x14ac:dyDescent="0.3">
      <c r="I42792"/>
    </row>
    <row r="42793" spans="9:9" x14ac:dyDescent="0.3">
      <c r="I42793"/>
    </row>
    <row r="42794" spans="9:9" x14ac:dyDescent="0.3">
      <c r="I42794"/>
    </row>
    <row r="42795" spans="9:9" x14ac:dyDescent="0.3">
      <c r="I42795"/>
    </row>
    <row r="42796" spans="9:9" x14ac:dyDescent="0.3">
      <c r="I42796"/>
    </row>
    <row r="42797" spans="9:9" x14ac:dyDescent="0.3">
      <c r="I42797"/>
    </row>
    <row r="42798" spans="9:9" x14ac:dyDescent="0.3">
      <c r="I42798"/>
    </row>
    <row r="42799" spans="9:9" x14ac:dyDescent="0.3">
      <c r="I42799"/>
    </row>
    <row r="42800" spans="9:9" x14ac:dyDescent="0.3">
      <c r="I42800"/>
    </row>
    <row r="42801" spans="9:9" x14ac:dyDescent="0.3">
      <c r="I42801"/>
    </row>
    <row r="42802" spans="9:9" x14ac:dyDescent="0.3">
      <c r="I42802"/>
    </row>
    <row r="42803" spans="9:9" x14ac:dyDescent="0.3">
      <c r="I42803"/>
    </row>
    <row r="42804" spans="9:9" x14ac:dyDescent="0.3">
      <c r="I42804"/>
    </row>
    <row r="42805" spans="9:9" x14ac:dyDescent="0.3">
      <c r="I42805"/>
    </row>
    <row r="42806" spans="9:9" x14ac:dyDescent="0.3">
      <c r="I42806"/>
    </row>
    <row r="42807" spans="9:9" x14ac:dyDescent="0.3">
      <c r="I42807"/>
    </row>
    <row r="42808" spans="9:9" x14ac:dyDescent="0.3">
      <c r="I42808"/>
    </row>
    <row r="42809" spans="9:9" x14ac:dyDescent="0.3">
      <c r="I42809"/>
    </row>
    <row r="42810" spans="9:9" x14ac:dyDescent="0.3">
      <c r="I42810"/>
    </row>
    <row r="42811" spans="9:9" x14ac:dyDescent="0.3">
      <c r="I42811"/>
    </row>
    <row r="42812" spans="9:9" x14ac:dyDescent="0.3">
      <c r="I42812"/>
    </row>
    <row r="42813" spans="9:9" x14ac:dyDescent="0.3">
      <c r="I42813"/>
    </row>
    <row r="42814" spans="9:9" x14ac:dyDescent="0.3">
      <c r="I42814"/>
    </row>
    <row r="42815" spans="9:9" x14ac:dyDescent="0.3">
      <c r="I42815"/>
    </row>
    <row r="42816" spans="9:9" x14ac:dyDescent="0.3">
      <c r="I42816"/>
    </row>
    <row r="42817" spans="9:9" x14ac:dyDescent="0.3">
      <c r="I42817"/>
    </row>
    <row r="42818" spans="9:9" x14ac:dyDescent="0.3">
      <c r="I42818"/>
    </row>
    <row r="42819" spans="9:9" x14ac:dyDescent="0.3">
      <c r="I42819"/>
    </row>
    <row r="42820" spans="9:9" x14ac:dyDescent="0.3">
      <c r="I42820"/>
    </row>
    <row r="42821" spans="9:9" x14ac:dyDescent="0.3">
      <c r="I42821"/>
    </row>
    <row r="42822" spans="9:9" x14ac:dyDescent="0.3">
      <c r="I42822"/>
    </row>
    <row r="42823" spans="9:9" x14ac:dyDescent="0.3">
      <c r="I42823"/>
    </row>
    <row r="42824" spans="9:9" x14ac:dyDescent="0.3">
      <c r="I42824"/>
    </row>
    <row r="42825" spans="9:9" x14ac:dyDescent="0.3">
      <c r="I42825"/>
    </row>
    <row r="42826" spans="9:9" x14ac:dyDescent="0.3">
      <c r="I42826"/>
    </row>
    <row r="42827" spans="9:9" x14ac:dyDescent="0.3">
      <c r="I42827"/>
    </row>
    <row r="42828" spans="9:9" x14ac:dyDescent="0.3">
      <c r="I42828"/>
    </row>
    <row r="42829" spans="9:9" x14ac:dyDescent="0.3">
      <c r="I42829"/>
    </row>
    <row r="42830" spans="9:9" x14ac:dyDescent="0.3">
      <c r="I42830"/>
    </row>
    <row r="42831" spans="9:9" x14ac:dyDescent="0.3">
      <c r="I42831"/>
    </row>
    <row r="42832" spans="9:9" x14ac:dyDescent="0.3">
      <c r="I42832"/>
    </row>
    <row r="42833" spans="9:9" x14ac:dyDescent="0.3">
      <c r="I42833"/>
    </row>
    <row r="42834" spans="9:9" x14ac:dyDescent="0.3">
      <c r="I42834"/>
    </row>
    <row r="42835" spans="9:9" x14ac:dyDescent="0.3">
      <c r="I42835"/>
    </row>
    <row r="42836" spans="9:9" x14ac:dyDescent="0.3">
      <c r="I42836"/>
    </row>
    <row r="42837" spans="9:9" x14ac:dyDescent="0.3">
      <c r="I42837"/>
    </row>
    <row r="42838" spans="9:9" x14ac:dyDescent="0.3">
      <c r="I42838"/>
    </row>
    <row r="42839" spans="9:9" x14ac:dyDescent="0.3">
      <c r="I42839"/>
    </row>
    <row r="42840" spans="9:9" x14ac:dyDescent="0.3">
      <c r="I42840"/>
    </row>
    <row r="42841" spans="9:9" x14ac:dyDescent="0.3">
      <c r="I42841"/>
    </row>
    <row r="42842" spans="9:9" x14ac:dyDescent="0.3">
      <c r="I42842"/>
    </row>
    <row r="42843" spans="9:9" x14ac:dyDescent="0.3">
      <c r="I42843"/>
    </row>
    <row r="42844" spans="9:9" x14ac:dyDescent="0.3">
      <c r="I42844"/>
    </row>
    <row r="42845" spans="9:9" x14ac:dyDescent="0.3">
      <c r="I42845"/>
    </row>
    <row r="42846" spans="9:9" x14ac:dyDescent="0.3">
      <c r="I42846"/>
    </row>
    <row r="42847" spans="9:9" x14ac:dyDescent="0.3">
      <c r="I42847"/>
    </row>
    <row r="42848" spans="9:9" x14ac:dyDescent="0.3">
      <c r="I42848"/>
    </row>
    <row r="42849" spans="9:9" x14ac:dyDescent="0.3">
      <c r="I42849"/>
    </row>
    <row r="42850" spans="9:9" x14ac:dyDescent="0.3">
      <c r="I42850"/>
    </row>
    <row r="42851" spans="9:9" x14ac:dyDescent="0.3">
      <c r="I42851"/>
    </row>
    <row r="42852" spans="9:9" x14ac:dyDescent="0.3">
      <c r="I42852"/>
    </row>
    <row r="42853" spans="9:9" x14ac:dyDescent="0.3">
      <c r="I42853"/>
    </row>
    <row r="42854" spans="9:9" x14ac:dyDescent="0.3">
      <c r="I42854"/>
    </row>
    <row r="42855" spans="9:9" x14ac:dyDescent="0.3">
      <c r="I42855"/>
    </row>
    <row r="42856" spans="9:9" x14ac:dyDescent="0.3">
      <c r="I42856"/>
    </row>
    <row r="42857" spans="9:9" x14ac:dyDescent="0.3">
      <c r="I42857"/>
    </row>
    <row r="42858" spans="9:9" x14ac:dyDescent="0.3">
      <c r="I42858"/>
    </row>
    <row r="42859" spans="9:9" x14ac:dyDescent="0.3">
      <c r="I42859"/>
    </row>
    <row r="42860" spans="9:9" x14ac:dyDescent="0.3">
      <c r="I42860"/>
    </row>
    <row r="42861" spans="9:9" x14ac:dyDescent="0.3">
      <c r="I42861"/>
    </row>
    <row r="42862" spans="9:9" x14ac:dyDescent="0.3">
      <c r="I42862"/>
    </row>
    <row r="42863" spans="9:9" x14ac:dyDescent="0.3">
      <c r="I42863"/>
    </row>
    <row r="42864" spans="9:9" x14ac:dyDescent="0.3">
      <c r="I42864"/>
    </row>
    <row r="42865" spans="9:9" x14ac:dyDescent="0.3">
      <c r="I42865"/>
    </row>
    <row r="42866" spans="9:9" x14ac:dyDescent="0.3">
      <c r="I42866"/>
    </row>
    <row r="42867" spans="9:9" x14ac:dyDescent="0.3">
      <c r="I42867"/>
    </row>
    <row r="42868" spans="9:9" x14ac:dyDescent="0.3">
      <c r="I42868"/>
    </row>
    <row r="42869" spans="9:9" x14ac:dyDescent="0.3">
      <c r="I42869"/>
    </row>
    <row r="42870" spans="9:9" x14ac:dyDescent="0.3">
      <c r="I42870"/>
    </row>
    <row r="42871" spans="9:9" x14ac:dyDescent="0.3">
      <c r="I42871"/>
    </row>
    <row r="42872" spans="9:9" x14ac:dyDescent="0.3">
      <c r="I42872"/>
    </row>
    <row r="42873" spans="9:9" x14ac:dyDescent="0.3">
      <c r="I42873"/>
    </row>
    <row r="42874" spans="9:9" x14ac:dyDescent="0.3">
      <c r="I42874"/>
    </row>
    <row r="42875" spans="9:9" x14ac:dyDescent="0.3">
      <c r="I42875"/>
    </row>
    <row r="42876" spans="9:9" x14ac:dyDescent="0.3">
      <c r="I42876"/>
    </row>
    <row r="42877" spans="9:9" x14ac:dyDescent="0.3">
      <c r="I42877"/>
    </row>
    <row r="42878" spans="9:9" x14ac:dyDescent="0.3">
      <c r="I42878"/>
    </row>
    <row r="42879" spans="9:9" x14ac:dyDescent="0.3">
      <c r="I42879"/>
    </row>
    <row r="42880" spans="9:9" x14ac:dyDescent="0.3">
      <c r="I42880"/>
    </row>
    <row r="42881" spans="9:9" x14ac:dyDescent="0.3">
      <c r="I42881"/>
    </row>
    <row r="42882" spans="9:9" x14ac:dyDescent="0.3">
      <c r="I42882"/>
    </row>
    <row r="42883" spans="9:9" x14ac:dyDescent="0.3">
      <c r="I42883"/>
    </row>
    <row r="42884" spans="9:9" x14ac:dyDescent="0.3">
      <c r="I42884"/>
    </row>
    <row r="42885" spans="9:9" x14ac:dyDescent="0.3">
      <c r="I42885"/>
    </row>
    <row r="42886" spans="9:9" x14ac:dyDescent="0.3">
      <c r="I42886"/>
    </row>
    <row r="42887" spans="9:9" x14ac:dyDescent="0.3">
      <c r="I42887"/>
    </row>
    <row r="42888" spans="9:9" x14ac:dyDescent="0.3">
      <c r="I42888"/>
    </row>
    <row r="42889" spans="9:9" x14ac:dyDescent="0.3">
      <c r="I42889"/>
    </row>
    <row r="42890" spans="9:9" x14ac:dyDescent="0.3">
      <c r="I42890"/>
    </row>
    <row r="42891" spans="9:9" x14ac:dyDescent="0.3">
      <c r="I42891"/>
    </row>
    <row r="42892" spans="9:9" x14ac:dyDescent="0.3">
      <c r="I42892"/>
    </row>
    <row r="42893" spans="9:9" x14ac:dyDescent="0.3">
      <c r="I42893"/>
    </row>
    <row r="42894" spans="9:9" x14ac:dyDescent="0.3">
      <c r="I42894"/>
    </row>
    <row r="42895" spans="9:9" x14ac:dyDescent="0.3">
      <c r="I42895"/>
    </row>
    <row r="42896" spans="9:9" x14ac:dyDescent="0.3">
      <c r="I42896"/>
    </row>
    <row r="42897" spans="9:9" x14ac:dyDescent="0.3">
      <c r="I42897"/>
    </row>
    <row r="42898" spans="9:9" x14ac:dyDescent="0.3">
      <c r="I42898"/>
    </row>
    <row r="42899" spans="9:9" x14ac:dyDescent="0.3">
      <c r="I42899"/>
    </row>
    <row r="42900" spans="9:9" x14ac:dyDescent="0.3">
      <c r="I42900"/>
    </row>
    <row r="42901" spans="9:9" x14ac:dyDescent="0.3">
      <c r="I42901"/>
    </row>
    <row r="42902" spans="9:9" x14ac:dyDescent="0.3">
      <c r="I42902"/>
    </row>
    <row r="42903" spans="9:9" x14ac:dyDescent="0.3">
      <c r="I42903"/>
    </row>
    <row r="42904" spans="9:9" x14ac:dyDescent="0.3">
      <c r="I42904"/>
    </row>
    <row r="42905" spans="9:9" x14ac:dyDescent="0.3">
      <c r="I42905"/>
    </row>
    <row r="42906" spans="9:9" x14ac:dyDescent="0.3">
      <c r="I42906"/>
    </row>
    <row r="42907" spans="9:9" x14ac:dyDescent="0.3">
      <c r="I42907"/>
    </row>
    <row r="42908" spans="9:9" x14ac:dyDescent="0.3">
      <c r="I42908"/>
    </row>
    <row r="42909" spans="9:9" x14ac:dyDescent="0.3">
      <c r="I42909"/>
    </row>
    <row r="42910" spans="9:9" x14ac:dyDescent="0.3">
      <c r="I42910"/>
    </row>
    <row r="42911" spans="9:9" x14ac:dyDescent="0.3">
      <c r="I42911"/>
    </row>
    <row r="42912" spans="9:9" x14ac:dyDescent="0.3">
      <c r="I42912"/>
    </row>
    <row r="42913" spans="9:9" x14ac:dyDescent="0.3">
      <c r="I42913"/>
    </row>
    <row r="42914" spans="9:9" x14ac:dyDescent="0.3">
      <c r="I42914"/>
    </row>
    <row r="42915" spans="9:9" x14ac:dyDescent="0.3">
      <c r="I42915"/>
    </row>
    <row r="42916" spans="9:9" x14ac:dyDescent="0.3">
      <c r="I42916"/>
    </row>
    <row r="42917" spans="9:9" x14ac:dyDescent="0.3">
      <c r="I42917"/>
    </row>
    <row r="42918" spans="9:9" x14ac:dyDescent="0.3">
      <c r="I42918"/>
    </row>
    <row r="42919" spans="9:9" x14ac:dyDescent="0.3">
      <c r="I42919"/>
    </row>
    <row r="42920" spans="9:9" x14ac:dyDescent="0.3">
      <c r="I42920"/>
    </row>
    <row r="42921" spans="9:9" x14ac:dyDescent="0.3">
      <c r="I42921"/>
    </row>
    <row r="42922" spans="9:9" x14ac:dyDescent="0.3">
      <c r="I42922"/>
    </row>
    <row r="42923" spans="9:9" x14ac:dyDescent="0.3">
      <c r="I42923"/>
    </row>
    <row r="42924" spans="9:9" x14ac:dyDescent="0.3">
      <c r="I42924"/>
    </row>
    <row r="42925" spans="9:9" x14ac:dyDescent="0.3">
      <c r="I42925"/>
    </row>
    <row r="42926" spans="9:9" x14ac:dyDescent="0.3">
      <c r="I42926"/>
    </row>
    <row r="42927" spans="9:9" x14ac:dyDescent="0.3">
      <c r="I42927"/>
    </row>
    <row r="42928" spans="9:9" x14ac:dyDescent="0.3">
      <c r="I42928"/>
    </row>
    <row r="42929" spans="9:9" x14ac:dyDescent="0.3">
      <c r="I42929"/>
    </row>
    <row r="42930" spans="9:9" x14ac:dyDescent="0.3">
      <c r="I42930"/>
    </row>
    <row r="42931" spans="9:9" x14ac:dyDescent="0.3">
      <c r="I42931"/>
    </row>
    <row r="42932" spans="9:9" x14ac:dyDescent="0.3">
      <c r="I42932"/>
    </row>
    <row r="42933" spans="9:9" x14ac:dyDescent="0.3">
      <c r="I42933"/>
    </row>
    <row r="42934" spans="9:9" x14ac:dyDescent="0.3">
      <c r="I42934"/>
    </row>
    <row r="42935" spans="9:9" x14ac:dyDescent="0.3">
      <c r="I42935"/>
    </row>
    <row r="42936" spans="9:9" x14ac:dyDescent="0.3">
      <c r="I42936"/>
    </row>
    <row r="42937" spans="9:9" x14ac:dyDescent="0.3">
      <c r="I42937"/>
    </row>
    <row r="42938" spans="9:9" x14ac:dyDescent="0.3">
      <c r="I42938"/>
    </row>
    <row r="42939" spans="9:9" x14ac:dyDescent="0.3">
      <c r="I42939"/>
    </row>
    <row r="42940" spans="9:9" x14ac:dyDescent="0.3">
      <c r="I42940"/>
    </row>
    <row r="42941" spans="9:9" x14ac:dyDescent="0.3">
      <c r="I42941"/>
    </row>
    <row r="42942" spans="9:9" x14ac:dyDescent="0.3">
      <c r="I42942"/>
    </row>
    <row r="42943" spans="9:9" x14ac:dyDescent="0.3">
      <c r="I42943"/>
    </row>
    <row r="42944" spans="9:9" x14ac:dyDescent="0.3">
      <c r="I42944"/>
    </row>
    <row r="42945" spans="9:9" x14ac:dyDescent="0.3">
      <c r="I42945"/>
    </row>
    <row r="42946" spans="9:9" x14ac:dyDescent="0.3">
      <c r="I42946"/>
    </row>
    <row r="42947" spans="9:9" x14ac:dyDescent="0.3">
      <c r="I42947"/>
    </row>
    <row r="42948" spans="9:9" x14ac:dyDescent="0.3">
      <c r="I42948"/>
    </row>
    <row r="42949" spans="9:9" x14ac:dyDescent="0.3">
      <c r="I42949"/>
    </row>
    <row r="42950" spans="9:9" x14ac:dyDescent="0.3">
      <c r="I42950"/>
    </row>
    <row r="42951" spans="9:9" x14ac:dyDescent="0.3">
      <c r="I42951"/>
    </row>
    <row r="42952" spans="9:9" x14ac:dyDescent="0.3">
      <c r="I42952"/>
    </row>
    <row r="42953" spans="9:9" x14ac:dyDescent="0.3">
      <c r="I42953"/>
    </row>
    <row r="42954" spans="9:9" x14ac:dyDescent="0.3">
      <c r="I42954"/>
    </row>
    <row r="42955" spans="9:9" x14ac:dyDescent="0.3">
      <c r="I42955"/>
    </row>
    <row r="42956" spans="9:9" x14ac:dyDescent="0.3">
      <c r="I42956"/>
    </row>
    <row r="42957" spans="9:9" x14ac:dyDescent="0.3">
      <c r="I42957"/>
    </row>
    <row r="42958" spans="9:9" x14ac:dyDescent="0.3">
      <c r="I42958"/>
    </row>
    <row r="42959" spans="9:9" x14ac:dyDescent="0.3">
      <c r="I42959"/>
    </row>
    <row r="42960" spans="9:9" x14ac:dyDescent="0.3">
      <c r="I42960"/>
    </row>
    <row r="42961" spans="9:9" x14ac:dyDescent="0.3">
      <c r="I42961"/>
    </row>
    <row r="42962" spans="9:9" x14ac:dyDescent="0.3">
      <c r="I42962"/>
    </row>
    <row r="42963" spans="9:9" x14ac:dyDescent="0.3">
      <c r="I42963"/>
    </row>
    <row r="42964" spans="9:9" x14ac:dyDescent="0.3">
      <c r="I42964"/>
    </row>
    <row r="42965" spans="9:9" x14ac:dyDescent="0.3">
      <c r="I42965"/>
    </row>
    <row r="42966" spans="9:9" x14ac:dyDescent="0.3">
      <c r="I42966"/>
    </row>
    <row r="42967" spans="9:9" x14ac:dyDescent="0.3">
      <c r="I42967"/>
    </row>
    <row r="42968" spans="9:9" x14ac:dyDescent="0.3">
      <c r="I42968"/>
    </row>
    <row r="42969" spans="9:9" x14ac:dyDescent="0.3">
      <c r="I42969"/>
    </row>
    <row r="42970" spans="9:9" x14ac:dyDescent="0.3">
      <c r="I42970"/>
    </row>
    <row r="42971" spans="9:9" x14ac:dyDescent="0.3">
      <c r="I42971"/>
    </row>
    <row r="42972" spans="9:9" x14ac:dyDescent="0.3">
      <c r="I42972"/>
    </row>
    <row r="42973" spans="9:9" x14ac:dyDescent="0.3">
      <c r="I42973"/>
    </row>
    <row r="42974" spans="9:9" x14ac:dyDescent="0.3">
      <c r="I42974"/>
    </row>
    <row r="42975" spans="9:9" x14ac:dyDescent="0.3">
      <c r="I42975"/>
    </row>
    <row r="42976" spans="9:9" x14ac:dyDescent="0.3">
      <c r="I42976"/>
    </row>
    <row r="42977" spans="9:9" x14ac:dyDescent="0.3">
      <c r="I42977"/>
    </row>
    <row r="42978" spans="9:9" x14ac:dyDescent="0.3">
      <c r="I42978"/>
    </row>
    <row r="42979" spans="9:9" x14ac:dyDescent="0.3">
      <c r="I42979"/>
    </row>
    <row r="42980" spans="9:9" x14ac:dyDescent="0.3">
      <c r="I42980"/>
    </row>
    <row r="42981" spans="9:9" x14ac:dyDescent="0.3">
      <c r="I42981"/>
    </row>
    <row r="42982" spans="9:9" x14ac:dyDescent="0.3">
      <c r="I42982"/>
    </row>
    <row r="42983" spans="9:9" x14ac:dyDescent="0.3">
      <c r="I42983"/>
    </row>
    <row r="42984" spans="9:9" x14ac:dyDescent="0.3">
      <c r="I42984"/>
    </row>
    <row r="42985" spans="9:9" x14ac:dyDescent="0.3">
      <c r="I42985"/>
    </row>
    <row r="42986" spans="9:9" x14ac:dyDescent="0.3">
      <c r="I42986"/>
    </row>
    <row r="42987" spans="9:9" x14ac:dyDescent="0.3">
      <c r="I42987"/>
    </row>
    <row r="42988" spans="9:9" x14ac:dyDescent="0.3">
      <c r="I42988"/>
    </row>
    <row r="42989" spans="9:9" x14ac:dyDescent="0.3">
      <c r="I42989"/>
    </row>
    <row r="42990" spans="9:9" x14ac:dyDescent="0.3">
      <c r="I42990"/>
    </row>
    <row r="42991" spans="9:9" x14ac:dyDescent="0.3">
      <c r="I42991"/>
    </row>
    <row r="42992" spans="9:9" x14ac:dyDescent="0.3">
      <c r="I42992"/>
    </row>
    <row r="42993" spans="9:9" x14ac:dyDescent="0.3">
      <c r="I42993"/>
    </row>
    <row r="42994" spans="9:9" x14ac:dyDescent="0.3">
      <c r="I42994"/>
    </row>
    <row r="42995" spans="9:9" x14ac:dyDescent="0.3">
      <c r="I42995"/>
    </row>
    <row r="42996" spans="9:9" x14ac:dyDescent="0.3">
      <c r="I42996"/>
    </row>
    <row r="42997" spans="9:9" x14ac:dyDescent="0.3">
      <c r="I42997"/>
    </row>
    <row r="42998" spans="9:9" x14ac:dyDescent="0.3">
      <c r="I42998"/>
    </row>
    <row r="42999" spans="9:9" x14ac:dyDescent="0.3">
      <c r="I42999"/>
    </row>
    <row r="43000" spans="9:9" x14ac:dyDescent="0.3">
      <c r="I43000"/>
    </row>
    <row r="43001" spans="9:9" x14ac:dyDescent="0.3">
      <c r="I43001"/>
    </row>
    <row r="43002" spans="9:9" x14ac:dyDescent="0.3">
      <c r="I43002"/>
    </row>
    <row r="43003" spans="9:9" x14ac:dyDescent="0.3">
      <c r="I43003"/>
    </row>
    <row r="43004" spans="9:9" x14ac:dyDescent="0.3">
      <c r="I43004"/>
    </row>
    <row r="43005" spans="9:9" x14ac:dyDescent="0.3">
      <c r="I43005"/>
    </row>
    <row r="43006" spans="9:9" x14ac:dyDescent="0.3">
      <c r="I43006"/>
    </row>
    <row r="43007" spans="9:9" x14ac:dyDescent="0.3">
      <c r="I43007"/>
    </row>
    <row r="43008" spans="9:9" x14ac:dyDescent="0.3">
      <c r="I43008"/>
    </row>
    <row r="43009" spans="9:9" x14ac:dyDescent="0.3">
      <c r="I43009"/>
    </row>
    <row r="43010" spans="9:9" x14ac:dyDescent="0.3">
      <c r="I43010"/>
    </row>
    <row r="43011" spans="9:9" x14ac:dyDescent="0.3">
      <c r="I43011"/>
    </row>
    <row r="43012" spans="9:9" x14ac:dyDescent="0.3">
      <c r="I43012"/>
    </row>
    <row r="43013" spans="9:9" x14ac:dyDescent="0.3">
      <c r="I43013"/>
    </row>
    <row r="43014" spans="9:9" x14ac:dyDescent="0.3">
      <c r="I43014"/>
    </row>
    <row r="43015" spans="9:9" x14ac:dyDescent="0.3">
      <c r="I43015"/>
    </row>
    <row r="43016" spans="9:9" x14ac:dyDescent="0.3">
      <c r="I43016"/>
    </row>
    <row r="43017" spans="9:9" x14ac:dyDescent="0.3">
      <c r="I43017"/>
    </row>
    <row r="43018" spans="9:9" x14ac:dyDescent="0.3">
      <c r="I43018"/>
    </row>
    <row r="43019" spans="9:9" x14ac:dyDescent="0.3">
      <c r="I43019"/>
    </row>
    <row r="43020" spans="9:9" x14ac:dyDescent="0.3">
      <c r="I43020"/>
    </row>
    <row r="43021" spans="9:9" x14ac:dyDescent="0.3">
      <c r="I43021"/>
    </row>
    <row r="43022" spans="9:9" x14ac:dyDescent="0.3">
      <c r="I43022"/>
    </row>
    <row r="43023" spans="9:9" x14ac:dyDescent="0.3">
      <c r="I43023"/>
    </row>
    <row r="43024" spans="9:9" x14ac:dyDescent="0.3">
      <c r="I43024"/>
    </row>
    <row r="43025" spans="9:9" x14ac:dyDescent="0.3">
      <c r="I43025"/>
    </row>
    <row r="43026" spans="9:9" x14ac:dyDescent="0.3">
      <c r="I43026"/>
    </row>
    <row r="43027" spans="9:9" x14ac:dyDescent="0.3">
      <c r="I43027"/>
    </row>
    <row r="43028" spans="9:9" x14ac:dyDescent="0.3">
      <c r="I43028"/>
    </row>
    <row r="43029" spans="9:9" x14ac:dyDescent="0.3">
      <c r="I43029"/>
    </row>
    <row r="43030" spans="9:9" x14ac:dyDescent="0.3">
      <c r="I43030"/>
    </row>
    <row r="43031" spans="9:9" x14ac:dyDescent="0.3">
      <c r="I43031"/>
    </row>
    <row r="43032" spans="9:9" x14ac:dyDescent="0.3">
      <c r="I43032"/>
    </row>
    <row r="43033" spans="9:9" x14ac:dyDescent="0.3">
      <c r="I43033"/>
    </row>
    <row r="43034" spans="9:9" x14ac:dyDescent="0.3">
      <c r="I43034"/>
    </row>
    <row r="43035" spans="9:9" x14ac:dyDescent="0.3">
      <c r="I43035"/>
    </row>
    <row r="43036" spans="9:9" x14ac:dyDescent="0.3">
      <c r="I43036"/>
    </row>
    <row r="43037" spans="9:9" x14ac:dyDescent="0.3">
      <c r="I43037"/>
    </row>
    <row r="43038" spans="9:9" x14ac:dyDescent="0.3">
      <c r="I43038"/>
    </row>
    <row r="43039" spans="9:9" x14ac:dyDescent="0.3">
      <c r="I43039"/>
    </row>
    <row r="43040" spans="9:9" x14ac:dyDescent="0.3">
      <c r="I43040"/>
    </row>
    <row r="43041" spans="9:9" x14ac:dyDescent="0.3">
      <c r="I43041"/>
    </row>
    <row r="43042" spans="9:9" x14ac:dyDescent="0.3">
      <c r="I43042"/>
    </row>
    <row r="43043" spans="9:9" x14ac:dyDescent="0.3">
      <c r="I43043"/>
    </row>
    <row r="43044" spans="9:9" x14ac:dyDescent="0.3">
      <c r="I43044"/>
    </row>
    <row r="43045" spans="9:9" x14ac:dyDescent="0.3">
      <c r="I43045"/>
    </row>
    <row r="43046" spans="9:9" x14ac:dyDescent="0.3">
      <c r="I43046"/>
    </row>
    <row r="43047" spans="9:9" x14ac:dyDescent="0.3">
      <c r="I43047"/>
    </row>
    <row r="43048" spans="9:9" x14ac:dyDescent="0.3">
      <c r="I43048"/>
    </row>
    <row r="43049" spans="9:9" x14ac:dyDescent="0.3">
      <c r="I43049"/>
    </row>
    <row r="43050" spans="9:9" x14ac:dyDescent="0.3">
      <c r="I43050"/>
    </row>
    <row r="43051" spans="9:9" x14ac:dyDescent="0.3">
      <c r="I43051"/>
    </row>
    <row r="43052" spans="9:9" x14ac:dyDescent="0.3">
      <c r="I43052"/>
    </row>
    <row r="43053" spans="9:9" x14ac:dyDescent="0.3">
      <c r="I43053"/>
    </row>
    <row r="43054" spans="9:9" x14ac:dyDescent="0.3">
      <c r="I43054"/>
    </row>
    <row r="43055" spans="9:9" x14ac:dyDescent="0.3">
      <c r="I43055"/>
    </row>
    <row r="43056" spans="9:9" x14ac:dyDescent="0.3">
      <c r="I43056"/>
    </row>
    <row r="43057" spans="9:9" x14ac:dyDescent="0.3">
      <c r="I43057"/>
    </row>
    <row r="43058" spans="9:9" x14ac:dyDescent="0.3">
      <c r="I43058"/>
    </row>
    <row r="43059" spans="9:9" x14ac:dyDescent="0.3">
      <c r="I43059"/>
    </row>
    <row r="43060" spans="9:9" x14ac:dyDescent="0.3">
      <c r="I43060"/>
    </row>
    <row r="43061" spans="9:9" x14ac:dyDescent="0.3">
      <c r="I43061"/>
    </row>
    <row r="43062" spans="9:9" x14ac:dyDescent="0.3">
      <c r="I43062"/>
    </row>
    <row r="43063" spans="9:9" x14ac:dyDescent="0.3">
      <c r="I43063"/>
    </row>
    <row r="43064" spans="9:9" x14ac:dyDescent="0.3">
      <c r="I43064"/>
    </row>
    <row r="43065" spans="9:9" x14ac:dyDescent="0.3">
      <c r="I43065"/>
    </row>
    <row r="43066" spans="9:9" x14ac:dyDescent="0.3">
      <c r="I43066"/>
    </row>
    <row r="43067" spans="9:9" x14ac:dyDescent="0.3">
      <c r="I43067"/>
    </row>
    <row r="43068" spans="9:9" x14ac:dyDescent="0.3">
      <c r="I43068"/>
    </row>
    <row r="43069" spans="9:9" x14ac:dyDescent="0.3">
      <c r="I43069"/>
    </row>
    <row r="43070" spans="9:9" x14ac:dyDescent="0.3">
      <c r="I43070"/>
    </row>
    <row r="43071" spans="9:9" x14ac:dyDescent="0.3">
      <c r="I43071"/>
    </row>
    <row r="43072" spans="9:9" x14ac:dyDescent="0.3">
      <c r="I43072"/>
    </row>
    <row r="43073" spans="9:9" x14ac:dyDescent="0.3">
      <c r="I43073"/>
    </row>
    <row r="43074" spans="9:9" x14ac:dyDescent="0.3">
      <c r="I43074"/>
    </row>
    <row r="43075" spans="9:9" x14ac:dyDescent="0.3">
      <c r="I43075"/>
    </row>
    <row r="43076" spans="9:9" x14ac:dyDescent="0.3">
      <c r="I43076"/>
    </row>
    <row r="43077" spans="9:9" x14ac:dyDescent="0.3">
      <c r="I43077"/>
    </row>
    <row r="43078" spans="9:9" x14ac:dyDescent="0.3">
      <c r="I43078"/>
    </row>
    <row r="43079" spans="9:9" x14ac:dyDescent="0.3">
      <c r="I43079"/>
    </row>
    <row r="43080" spans="9:9" x14ac:dyDescent="0.3">
      <c r="I43080"/>
    </row>
    <row r="43081" spans="9:9" x14ac:dyDescent="0.3">
      <c r="I43081"/>
    </row>
    <row r="43082" spans="9:9" x14ac:dyDescent="0.3">
      <c r="I43082"/>
    </row>
    <row r="43083" spans="9:9" x14ac:dyDescent="0.3">
      <c r="I43083"/>
    </row>
    <row r="43084" spans="9:9" x14ac:dyDescent="0.3">
      <c r="I43084"/>
    </row>
    <row r="43085" spans="9:9" x14ac:dyDescent="0.3">
      <c r="I43085"/>
    </row>
    <row r="43086" spans="9:9" x14ac:dyDescent="0.3">
      <c r="I43086"/>
    </row>
    <row r="43087" spans="9:9" x14ac:dyDescent="0.3">
      <c r="I43087"/>
    </row>
    <row r="43088" spans="9:9" x14ac:dyDescent="0.3">
      <c r="I43088"/>
    </row>
    <row r="43089" spans="9:9" x14ac:dyDescent="0.3">
      <c r="I43089"/>
    </row>
    <row r="43090" spans="9:9" x14ac:dyDescent="0.3">
      <c r="I43090"/>
    </row>
    <row r="43091" spans="9:9" x14ac:dyDescent="0.3">
      <c r="I43091"/>
    </row>
    <row r="43092" spans="9:9" x14ac:dyDescent="0.3">
      <c r="I43092"/>
    </row>
    <row r="43093" spans="9:9" x14ac:dyDescent="0.3">
      <c r="I43093"/>
    </row>
    <row r="43094" spans="9:9" x14ac:dyDescent="0.3">
      <c r="I43094"/>
    </row>
    <row r="43095" spans="9:9" x14ac:dyDescent="0.3">
      <c r="I43095"/>
    </row>
    <row r="43096" spans="9:9" x14ac:dyDescent="0.3">
      <c r="I43096"/>
    </row>
    <row r="43097" spans="9:9" x14ac:dyDescent="0.3">
      <c r="I43097"/>
    </row>
    <row r="43098" spans="9:9" x14ac:dyDescent="0.3">
      <c r="I43098"/>
    </row>
    <row r="43099" spans="9:9" x14ac:dyDescent="0.3">
      <c r="I43099"/>
    </row>
    <row r="43100" spans="9:9" x14ac:dyDescent="0.3">
      <c r="I43100"/>
    </row>
    <row r="43101" spans="9:9" x14ac:dyDescent="0.3">
      <c r="I43101"/>
    </row>
    <row r="43102" spans="9:9" x14ac:dyDescent="0.3">
      <c r="I43102"/>
    </row>
    <row r="43103" spans="9:9" x14ac:dyDescent="0.3">
      <c r="I43103"/>
    </row>
    <row r="43104" spans="9:9" x14ac:dyDescent="0.3">
      <c r="I43104"/>
    </row>
    <row r="43105" spans="9:9" x14ac:dyDescent="0.3">
      <c r="I43105"/>
    </row>
    <row r="43106" spans="9:9" x14ac:dyDescent="0.3">
      <c r="I43106"/>
    </row>
    <row r="43107" spans="9:9" x14ac:dyDescent="0.3">
      <c r="I43107"/>
    </row>
    <row r="43108" spans="9:9" x14ac:dyDescent="0.3">
      <c r="I43108"/>
    </row>
    <row r="43109" spans="9:9" x14ac:dyDescent="0.3">
      <c r="I43109"/>
    </row>
    <row r="43110" spans="9:9" x14ac:dyDescent="0.3">
      <c r="I43110"/>
    </row>
    <row r="43111" spans="9:9" x14ac:dyDescent="0.3">
      <c r="I43111"/>
    </row>
    <row r="43112" spans="9:9" x14ac:dyDescent="0.3">
      <c r="I43112"/>
    </row>
    <row r="43113" spans="9:9" x14ac:dyDescent="0.3">
      <c r="I43113"/>
    </row>
    <row r="43114" spans="9:9" x14ac:dyDescent="0.3">
      <c r="I43114"/>
    </row>
    <row r="43115" spans="9:9" x14ac:dyDescent="0.3">
      <c r="I43115"/>
    </row>
    <row r="43116" spans="9:9" x14ac:dyDescent="0.3">
      <c r="I43116"/>
    </row>
    <row r="43117" spans="9:9" x14ac:dyDescent="0.3">
      <c r="I43117"/>
    </row>
    <row r="43118" spans="9:9" x14ac:dyDescent="0.3">
      <c r="I43118"/>
    </row>
    <row r="43119" spans="9:9" x14ac:dyDescent="0.3">
      <c r="I43119"/>
    </row>
    <row r="43120" spans="9:9" x14ac:dyDescent="0.3">
      <c r="I43120"/>
    </row>
    <row r="43121" spans="9:9" x14ac:dyDescent="0.3">
      <c r="I43121"/>
    </row>
    <row r="43122" spans="9:9" x14ac:dyDescent="0.3">
      <c r="I43122"/>
    </row>
    <row r="43123" spans="9:9" x14ac:dyDescent="0.3">
      <c r="I43123"/>
    </row>
    <row r="43124" spans="9:9" x14ac:dyDescent="0.3">
      <c r="I43124"/>
    </row>
    <row r="43125" spans="9:9" x14ac:dyDescent="0.3">
      <c r="I43125"/>
    </row>
    <row r="43126" spans="9:9" x14ac:dyDescent="0.3">
      <c r="I43126"/>
    </row>
    <row r="43127" spans="9:9" x14ac:dyDescent="0.3">
      <c r="I43127"/>
    </row>
    <row r="43128" spans="9:9" x14ac:dyDescent="0.3">
      <c r="I43128"/>
    </row>
    <row r="43129" spans="9:9" x14ac:dyDescent="0.3">
      <c r="I43129"/>
    </row>
    <row r="43130" spans="9:9" x14ac:dyDescent="0.3">
      <c r="I43130"/>
    </row>
    <row r="43131" spans="9:9" x14ac:dyDescent="0.3">
      <c r="I43131"/>
    </row>
    <row r="43132" spans="9:9" x14ac:dyDescent="0.3">
      <c r="I43132"/>
    </row>
    <row r="43133" spans="9:9" x14ac:dyDescent="0.3">
      <c r="I43133"/>
    </row>
    <row r="43134" spans="9:9" x14ac:dyDescent="0.3">
      <c r="I43134"/>
    </row>
    <row r="43135" spans="9:9" x14ac:dyDescent="0.3">
      <c r="I43135"/>
    </row>
    <row r="43136" spans="9:9" x14ac:dyDescent="0.3">
      <c r="I43136"/>
    </row>
    <row r="43137" spans="9:9" x14ac:dyDescent="0.3">
      <c r="I43137"/>
    </row>
    <row r="43138" spans="9:9" x14ac:dyDescent="0.3">
      <c r="I43138"/>
    </row>
    <row r="43139" spans="9:9" x14ac:dyDescent="0.3">
      <c r="I43139"/>
    </row>
    <row r="43140" spans="9:9" x14ac:dyDescent="0.3">
      <c r="I43140"/>
    </row>
    <row r="43141" spans="9:9" x14ac:dyDescent="0.3">
      <c r="I43141"/>
    </row>
    <row r="43142" spans="9:9" x14ac:dyDescent="0.3">
      <c r="I43142"/>
    </row>
    <row r="43143" spans="9:9" x14ac:dyDescent="0.3">
      <c r="I43143"/>
    </row>
    <row r="43144" spans="9:9" x14ac:dyDescent="0.3">
      <c r="I43144"/>
    </row>
    <row r="43145" spans="9:9" x14ac:dyDescent="0.3">
      <c r="I43145"/>
    </row>
    <row r="43146" spans="9:9" x14ac:dyDescent="0.3">
      <c r="I43146"/>
    </row>
    <row r="43147" spans="9:9" x14ac:dyDescent="0.3">
      <c r="I43147"/>
    </row>
    <row r="43148" spans="9:9" x14ac:dyDescent="0.3">
      <c r="I43148"/>
    </row>
    <row r="43149" spans="9:9" x14ac:dyDescent="0.3">
      <c r="I43149"/>
    </row>
    <row r="43150" spans="9:9" x14ac:dyDescent="0.3">
      <c r="I43150"/>
    </row>
    <row r="43151" spans="9:9" x14ac:dyDescent="0.3">
      <c r="I43151"/>
    </row>
    <row r="43152" spans="9:9" x14ac:dyDescent="0.3">
      <c r="I43152"/>
    </row>
    <row r="43153" spans="9:9" x14ac:dyDescent="0.3">
      <c r="I43153"/>
    </row>
    <row r="43154" spans="9:9" x14ac:dyDescent="0.3">
      <c r="I43154"/>
    </row>
    <row r="43155" spans="9:9" x14ac:dyDescent="0.3">
      <c r="I43155"/>
    </row>
    <row r="43156" spans="9:9" x14ac:dyDescent="0.3">
      <c r="I43156"/>
    </row>
    <row r="43157" spans="9:9" x14ac:dyDescent="0.3">
      <c r="I43157"/>
    </row>
    <row r="43158" spans="9:9" x14ac:dyDescent="0.3">
      <c r="I43158"/>
    </row>
    <row r="43159" spans="9:9" x14ac:dyDescent="0.3">
      <c r="I43159"/>
    </row>
    <row r="43160" spans="9:9" x14ac:dyDescent="0.3">
      <c r="I43160"/>
    </row>
    <row r="43161" spans="9:9" x14ac:dyDescent="0.3">
      <c r="I43161"/>
    </row>
    <row r="43162" spans="9:9" x14ac:dyDescent="0.3">
      <c r="I43162"/>
    </row>
    <row r="43163" spans="9:9" x14ac:dyDescent="0.3">
      <c r="I43163"/>
    </row>
    <row r="43164" spans="9:9" x14ac:dyDescent="0.3">
      <c r="I43164"/>
    </row>
    <row r="43165" spans="9:9" x14ac:dyDescent="0.3">
      <c r="I43165"/>
    </row>
    <row r="43166" spans="9:9" x14ac:dyDescent="0.3">
      <c r="I43166"/>
    </row>
    <row r="43167" spans="9:9" x14ac:dyDescent="0.3">
      <c r="I43167"/>
    </row>
    <row r="43168" spans="9:9" x14ac:dyDescent="0.3">
      <c r="I43168"/>
    </row>
    <row r="43169" spans="9:9" x14ac:dyDescent="0.3">
      <c r="I43169"/>
    </row>
    <row r="43170" spans="9:9" x14ac:dyDescent="0.3">
      <c r="I43170"/>
    </row>
    <row r="43171" spans="9:9" x14ac:dyDescent="0.3">
      <c r="I43171"/>
    </row>
    <row r="43172" spans="9:9" x14ac:dyDescent="0.3">
      <c r="I43172"/>
    </row>
    <row r="43173" spans="9:9" x14ac:dyDescent="0.3">
      <c r="I43173"/>
    </row>
    <row r="43174" spans="9:9" x14ac:dyDescent="0.3">
      <c r="I43174"/>
    </row>
    <row r="43175" spans="9:9" x14ac:dyDescent="0.3">
      <c r="I43175"/>
    </row>
    <row r="43176" spans="9:9" x14ac:dyDescent="0.3">
      <c r="I43176"/>
    </row>
    <row r="43177" spans="9:9" x14ac:dyDescent="0.3">
      <c r="I43177"/>
    </row>
    <row r="43178" spans="9:9" x14ac:dyDescent="0.3">
      <c r="I43178"/>
    </row>
    <row r="43179" spans="9:9" x14ac:dyDescent="0.3">
      <c r="I43179"/>
    </row>
    <row r="43180" spans="9:9" x14ac:dyDescent="0.3">
      <c r="I43180"/>
    </row>
    <row r="43181" spans="9:9" x14ac:dyDescent="0.3">
      <c r="I43181"/>
    </row>
    <row r="43182" spans="9:9" x14ac:dyDescent="0.3">
      <c r="I43182"/>
    </row>
    <row r="43183" spans="9:9" x14ac:dyDescent="0.3">
      <c r="I43183"/>
    </row>
    <row r="43184" spans="9:9" x14ac:dyDescent="0.3">
      <c r="I43184"/>
    </row>
    <row r="43185" spans="9:9" x14ac:dyDescent="0.3">
      <c r="I43185"/>
    </row>
    <row r="43186" spans="9:9" x14ac:dyDescent="0.3">
      <c r="I43186"/>
    </row>
    <row r="43187" spans="9:9" x14ac:dyDescent="0.3">
      <c r="I43187"/>
    </row>
    <row r="43188" spans="9:9" x14ac:dyDescent="0.3">
      <c r="I43188"/>
    </row>
    <row r="43189" spans="9:9" x14ac:dyDescent="0.3">
      <c r="I43189"/>
    </row>
    <row r="43190" spans="9:9" x14ac:dyDescent="0.3">
      <c r="I43190"/>
    </row>
    <row r="43191" spans="9:9" x14ac:dyDescent="0.3">
      <c r="I43191"/>
    </row>
    <row r="43192" spans="9:9" x14ac:dyDescent="0.3">
      <c r="I43192"/>
    </row>
    <row r="43193" spans="9:9" x14ac:dyDescent="0.3">
      <c r="I43193"/>
    </row>
    <row r="43194" spans="9:9" x14ac:dyDescent="0.3">
      <c r="I43194"/>
    </row>
    <row r="43195" spans="9:9" x14ac:dyDescent="0.3">
      <c r="I43195"/>
    </row>
    <row r="43196" spans="9:9" x14ac:dyDescent="0.3">
      <c r="I43196"/>
    </row>
    <row r="43197" spans="9:9" x14ac:dyDescent="0.3">
      <c r="I43197"/>
    </row>
    <row r="43198" spans="9:9" x14ac:dyDescent="0.3">
      <c r="I43198"/>
    </row>
    <row r="43199" spans="9:9" x14ac:dyDescent="0.3">
      <c r="I43199"/>
    </row>
    <row r="43200" spans="9:9" x14ac:dyDescent="0.3">
      <c r="I43200"/>
    </row>
    <row r="43201" spans="9:9" x14ac:dyDescent="0.3">
      <c r="I43201"/>
    </row>
    <row r="43202" spans="9:9" x14ac:dyDescent="0.3">
      <c r="I43202"/>
    </row>
    <row r="43203" spans="9:9" x14ac:dyDescent="0.3">
      <c r="I43203"/>
    </row>
    <row r="43204" spans="9:9" x14ac:dyDescent="0.3">
      <c r="I43204"/>
    </row>
    <row r="43205" spans="9:9" x14ac:dyDescent="0.3">
      <c r="I43205"/>
    </row>
    <row r="43206" spans="9:9" x14ac:dyDescent="0.3">
      <c r="I43206"/>
    </row>
    <row r="43207" spans="9:9" x14ac:dyDescent="0.3">
      <c r="I43207"/>
    </row>
    <row r="43208" spans="9:9" x14ac:dyDescent="0.3">
      <c r="I43208"/>
    </row>
    <row r="43209" spans="9:9" x14ac:dyDescent="0.3">
      <c r="I43209"/>
    </row>
    <row r="43210" spans="9:9" x14ac:dyDescent="0.3">
      <c r="I43210"/>
    </row>
    <row r="43211" spans="9:9" x14ac:dyDescent="0.3">
      <c r="I43211"/>
    </row>
    <row r="43212" spans="9:9" x14ac:dyDescent="0.3">
      <c r="I43212"/>
    </row>
    <row r="43213" spans="9:9" x14ac:dyDescent="0.3">
      <c r="I43213"/>
    </row>
    <row r="43214" spans="9:9" x14ac:dyDescent="0.3">
      <c r="I43214"/>
    </row>
    <row r="43215" spans="9:9" x14ac:dyDescent="0.3">
      <c r="I43215"/>
    </row>
    <row r="43216" spans="9:9" x14ac:dyDescent="0.3">
      <c r="I43216"/>
    </row>
    <row r="43217" spans="9:9" x14ac:dyDescent="0.3">
      <c r="I43217"/>
    </row>
    <row r="43218" spans="9:9" x14ac:dyDescent="0.3">
      <c r="I43218"/>
    </row>
    <row r="43219" spans="9:9" x14ac:dyDescent="0.3">
      <c r="I43219"/>
    </row>
    <row r="43220" spans="9:9" x14ac:dyDescent="0.3">
      <c r="I43220"/>
    </row>
    <row r="43221" spans="9:9" x14ac:dyDescent="0.3">
      <c r="I43221"/>
    </row>
    <row r="43222" spans="9:9" x14ac:dyDescent="0.3">
      <c r="I43222"/>
    </row>
    <row r="43223" spans="9:9" x14ac:dyDescent="0.3">
      <c r="I43223"/>
    </row>
    <row r="43224" spans="9:9" x14ac:dyDescent="0.3">
      <c r="I43224"/>
    </row>
    <row r="43225" spans="9:9" x14ac:dyDescent="0.3">
      <c r="I43225"/>
    </row>
    <row r="43226" spans="9:9" x14ac:dyDescent="0.3">
      <c r="I43226"/>
    </row>
    <row r="43227" spans="9:9" x14ac:dyDescent="0.3">
      <c r="I43227"/>
    </row>
    <row r="43228" spans="9:9" x14ac:dyDescent="0.3">
      <c r="I43228"/>
    </row>
    <row r="43229" spans="9:9" x14ac:dyDescent="0.3">
      <c r="I43229"/>
    </row>
    <row r="43230" spans="9:9" x14ac:dyDescent="0.3">
      <c r="I43230"/>
    </row>
    <row r="43231" spans="9:9" x14ac:dyDescent="0.3">
      <c r="I43231"/>
    </row>
    <row r="43232" spans="9:9" x14ac:dyDescent="0.3">
      <c r="I43232"/>
    </row>
    <row r="43233" spans="9:9" x14ac:dyDescent="0.3">
      <c r="I43233"/>
    </row>
    <row r="43234" spans="9:9" x14ac:dyDescent="0.3">
      <c r="I43234"/>
    </row>
    <row r="43235" spans="9:9" x14ac:dyDescent="0.3">
      <c r="I43235"/>
    </row>
    <row r="43236" spans="9:9" x14ac:dyDescent="0.3">
      <c r="I43236"/>
    </row>
    <row r="43237" spans="9:9" x14ac:dyDescent="0.3">
      <c r="I43237"/>
    </row>
    <row r="43238" spans="9:9" x14ac:dyDescent="0.3">
      <c r="I43238"/>
    </row>
    <row r="43239" spans="9:9" x14ac:dyDescent="0.3">
      <c r="I43239"/>
    </row>
    <row r="43240" spans="9:9" x14ac:dyDescent="0.3">
      <c r="I43240"/>
    </row>
    <row r="43241" spans="9:9" x14ac:dyDescent="0.3">
      <c r="I43241"/>
    </row>
    <row r="43242" spans="9:9" x14ac:dyDescent="0.3">
      <c r="I43242"/>
    </row>
    <row r="43243" spans="9:9" x14ac:dyDescent="0.3">
      <c r="I43243"/>
    </row>
    <row r="43244" spans="9:9" x14ac:dyDescent="0.3">
      <c r="I43244"/>
    </row>
    <row r="43245" spans="9:9" x14ac:dyDescent="0.3">
      <c r="I43245"/>
    </row>
    <row r="43246" spans="9:9" x14ac:dyDescent="0.3">
      <c r="I43246"/>
    </row>
    <row r="43247" spans="9:9" x14ac:dyDescent="0.3">
      <c r="I43247"/>
    </row>
    <row r="43248" spans="9:9" x14ac:dyDescent="0.3">
      <c r="I43248"/>
    </row>
    <row r="43249" spans="9:9" x14ac:dyDescent="0.3">
      <c r="I43249"/>
    </row>
    <row r="43250" spans="9:9" x14ac:dyDescent="0.3">
      <c r="I43250"/>
    </row>
    <row r="43251" spans="9:9" x14ac:dyDescent="0.3">
      <c r="I43251"/>
    </row>
    <row r="43252" spans="9:9" x14ac:dyDescent="0.3">
      <c r="I43252"/>
    </row>
    <row r="43253" spans="9:9" x14ac:dyDescent="0.3">
      <c r="I43253"/>
    </row>
    <row r="43254" spans="9:9" x14ac:dyDescent="0.3">
      <c r="I43254"/>
    </row>
    <row r="43255" spans="9:9" x14ac:dyDescent="0.3">
      <c r="I43255"/>
    </row>
    <row r="43256" spans="9:9" x14ac:dyDescent="0.3">
      <c r="I43256"/>
    </row>
    <row r="43257" spans="9:9" x14ac:dyDescent="0.3">
      <c r="I43257"/>
    </row>
    <row r="43258" spans="9:9" x14ac:dyDescent="0.3">
      <c r="I43258"/>
    </row>
    <row r="43259" spans="9:9" x14ac:dyDescent="0.3">
      <c r="I43259"/>
    </row>
    <row r="43260" spans="9:9" x14ac:dyDescent="0.3">
      <c r="I43260"/>
    </row>
    <row r="43261" spans="9:9" x14ac:dyDescent="0.3">
      <c r="I43261"/>
    </row>
    <row r="43262" spans="9:9" x14ac:dyDescent="0.3">
      <c r="I43262"/>
    </row>
    <row r="43263" spans="9:9" x14ac:dyDescent="0.3">
      <c r="I43263"/>
    </row>
    <row r="43264" spans="9:9" x14ac:dyDescent="0.3">
      <c r="I43264"/>
    </row>
    <row r="43265" spans="9:9" x14ac:dyDescent="0.3">
      <c r="I43265"/>
    </row>
    <row r="43266" spans="9:9" x14ac:dyDescent="0.3">
      <c r="I43266"/>
    </row>
    <row r="43267" spans="9:9" x14ac:dyDescent="0.3">
      <c r="I43267"/>
    </row>
    <row r="43268" spans="9:9" x14ac:dyDescent="0.3">
      <c r="I43268"/>
    </row>
    <row r="43269" spans="9:9" x14ac:dyDescent="0.3">
      <c r="I43269"/>
    </row>
    <row r="43270" spans="9:9" x14ac:dyDescent="0.3">
      <c r="I43270"/>
    </row>
    <row r="43271" spans="9:9" x14ac:dyDescent="0.3">
      <c r="I43271"/>
    </row>
    <row r="43272" spans="9:9" x14ac:dyDescent="0.3">
      <c r="I43272"/>
    </row>
    <row r="43273" spans="9:9" x14ac:dyDescent="0.3">
      <c r="I43273"/>
    </row>
    <row r="43274" spans="9:9" x14ac:dyDescent="0.3">
      <c r="I43274"/>
    </row>
    <row r="43275" spans="9:9" x14ac:dyDescent="0.3">
      <c r="I43275"/>
    </row>
    <row r="43276" spans="9:9" x14ac:dyDescent="0.3">
      <c r="I43276"/>
    </row>
    <row r="43277" spans="9:9" x14ac:dyDescent="0.3">
      <c r="I43277"/>
    </row>
    <row r="43278" spans="9:9" x14ac:dyDescent="0.3">
      <c r="I43278"/>
    </row>
    <row r="43279" spans="9:9" x14ac:dyDescent="0.3">
      <c r="I43279"/>
    </row>
    <row r="43280" spans="9:9" x14ac:dyDescent="0.3">
      <c r="I43280"/>
    </row>
    <row r="43281" spans="9:9" x14ac:dyDescent="0.3">
      <c r="I43281"/>
    </row>
    <row r="43282" spans="9:9" x14ac:dyDescent="0.3">
      <c r="I43282"/>
    </row>
    <row r="43283" spans="9:9" x14ac:dyDescent="0.3">
      <c r="I43283"/>
    </row>
    <row r="43284" spans="9:9" x14ac:dyDescent="0.3">
      <c r="I43284"/>
    </row>
    <row r="43285" spans="9:9" x14ac:dyDescent="0.3">
      <c r="I43285"/>
    </row>
    <row r="43286" spans="9:9" x14ac:dyDescent="0.3">
      <c r="I43286"/>
    </row>
    <row r="43287" spans="9:9" x14ac:dyDescent="0.3">
      <c r="I43287"/>
    </row>
    <row r="43288" spans="9:9" x14ac:dyDescent="0.3">
      <c r="I43288"/>
    </row>
    <row r="43289" spans="9:9" x14ac:dyDescent="0.3">
      <c r="I43289"/>
    </row>
    <row r="43290" spans="9:9" x14ac:dyDescent="0.3">
      <c r="I43290"/>
    </row>
    <row r="43291" spans="9:9" x14ac:dyDescent="0.3">
      <c r="I43291"/>
    </row>
    <row r="43292" spans="9:9" x14ac:dyDescent="0.3">
      <c r="I43292"/>
    </row>
    <row r="43293" spans="9:9" x14ac:dyDescent="0.3">
      <c r="I43293"/>
    </row>
    <row r="43294" spans="9:9" x14ac:dyDescent="0.3">
      <c r="I43294"/>
    </row>
    <row r="43295" spans="9:9" x14ac:dyDescent="0.3">
      <c r="I43295"/>
    </row>
    <row r="43296" spans="9:9" x14ac:dyDescent="0.3">
      <c r="I43296"/>
    </row>
    <row r="43297" spans="9:9" x14ac:dyDescent="0.3">
      <c r="I43297"/>
    </row>
    <row r="43298" spans="9:9" x14ac:dyDescent="0.3">
      <c r="I43298"/>
    </row>
    <row r="43299" spans="9:9" x14ac:dyDescent="0.3">
      <c r="I43299"/>
    </row>
    <row r="43300" spans="9:9" x14ac:dyDescent="0.3">
      <c r="I43300"/>
    </row>
    <row r="43301" spans="9:9" x14ac:dyDescent="0.3">
      <c r="I43301"/>
    </row>
    <row r="43302" spans="9:9" x14ac:dyDescent="0.3">
      <c r="I43302"/>
    </row>
    <row r="43303" spans="9:9" x14ac:dyDescent="0.3">
      <c r="I43303"/>
    </row>
    <row r="43304" spans="9:9" x14ac:dyDescent="0.3">
      <c r="I43304"/>
    </row>
    <row r="43305" spans="9:9" x14ac:dyDescent="0.3">
      <c r="I43305"/>
    </row>
    <row r="43306" spans="9:9" x14ac:dyDescent="0.3">
      <c r="I43306"/>
    </row>
    <row r="43307" spans="9:9" x14ac:dyDescent="0.3">
      <c r="I43307"/>
    </row>
    <row r="43308" spans="9:9" x14ac:dyDescent="0.3">
      <c r="I43308"/>
    </row>
    <row r="43309" spans="9:9" x14ac:dyDescent="0.3">
      <c r="I43309"/>
    </row>
    <row r="43310" spans="9:9" x14ac:dyDescent="0.3">
      <c r="I43310"/>
    </row>
    <row r="43311" spans="9:9" x14ac:dyDescent="0.3">
      <c r="I43311"/>
    </row>
    <row r="43312" spans="9:9" x14ac:dyDescent="0.3">
      <c r="I43312"/>
    </row>
    <row r="43313" spans="9:9" x14ac:dyDescent="0.3">
      <c r="I43313"/>
    </row>
    <row r="43314" spans="9:9" x14ac:dyDescent="0.3">
      <c r="I43314"/>
    </row>
    <row r="43315" spans="9:9" x14ac:dyDescent="0.3">
      <c r="I43315"/>
    </row>
    <row r="43316" spans="9:9" x14ac:dyDescent="0.3">
      <c r="I43316"/>
    </row>
    <row r="43317" spans="9:9" x14ac:dyDescent="0.3">
      <c r="I43317"/>
    </row>
    <row r="43318" spans="9:9" x14ac:dyDescent="0.3">
      <c r="I43318"/>
    </row>
    <row r="43319" spans="9:9" x14ac:dyDescent="0.3">
      <c r="I43319"/>
    </row>
    <row r="43320" spans="9:9" x14ac:dyDescent="0.3">
      <c r="I43320"/>
    </row>
    <row r="43321" spans="9:9" x14ac:dyDescent="0.3">
      <c r="I43321"/>
    </row>
    <row r="43322" spans="9:9" x14ac:dyDescent="0.3">
      <c r="I43322"/>
    </row>
    <row r="43323" spans="9:9" x14ac:dyDescent="0.3">
      <c r="I43323"/>
    </row>
    <row r="43324" spans="9:9" x14ac:dyDescent="0.3">
      <c r="I43324"/>
    </row>
    <row r="43325" spans="9:9" x14ac:dyDescent="0.3">
      <c r="I43325"/>
    </row>
    <row r="43326" spans="9:9" x14ac:dyDescent="0.3">
      <c r="I43326"/>
    </row>
    <row r="43327" spans="9:9" x14ac:dyDescent="0.3">
      <c r="I43327"/>
    </row>
    <row r="43328" spans="9:9" x14ac:dyDescent="0.3">
      <c r="I43328"/>
    </row>
    <row r="43329" spans="9:9" x14ac:dyDescent="0.3">
      <c r="I43329"/>
    </row>
    <row r="43330" spans="9:9" x14ac:dyDescent="0.3">
      <c r="I43330"/>
    </row>
    <row r="43331" spans="9:9" x14ac:dyDescent="0.3">
      <c r="I43331"/>
    </row>
    <row r="43332" spans="9:9" x14ac:dyDescent="0.3">
      <c r="I43332"/>
    </row>
    <row r="43333" spans="9:9" x14ac:dyDescent="0.3">
      <c r="I43333"/>
    </row>
    <row r="43334" spans="9:9" x14ac:dyDescent="0.3">
      <c r="I43334"/>
    </row>
    <row r="43335" spans="9:9" x14ac:dyDescent="0.3">
      <c r="I43335"/>
    </row>
    <row r="43336" spans="9:9" x14ac:dyDescent="0.3">
      <c r="I43336"/>
    </row>
    <row r="43337" spans="9:9" x14ac:dyDescent="0.3">
      <c r="I43337"/>
    </row>
    <row r="43338" spans="9:9" x14ac:dyDescent="0.3">
      <c r="I43338"/>
    </row>
    <row r="43339" spans="9:9" x14ac:dyDescent="0.3">
      <c r="I43339"/>
    </row>
    <row r="43340" spans="9:9" x14ac:dyDescent="0.3">
      <c r="I43340"/>
    </row>
    <row r="43341" spans="9:9" x14ac:dyDescent="0.3">
      <c r="I43341"/>
    </row>
    <row r="43342" spans="9:9" x14ac:dyDescent="0.3">
      <c r="I43342"/>
    </row>
    <row r="43343" spans="9:9" x14ac:dyDescent="0.3">
      <c r="I43343"/>
    </row>
    <row r="43344" spans="9:9" x14ac:dyDescent="0.3">
      <c r="I43344"/>
    </row>
    <row r="43345" spans="9:9" x14ac:dyDescent="0.3">
      <c r="I43345"/>
    </row>
    <row r="43346" spans="9:9" x14ac:dyDescent="0.3">
      <c r="I43346"/>
    </row>
    <row r="43347" spans="9:9" x14ac:dyDescent="0.3">
      <c r="I43347"/>
    </row>
    <row r="43348" spans="9:9" x14ac:dyDescent="0.3">
      <c r="I43348"/>
    </row>
    <row r="43349" spans="9:9" x14ac:dyDescent="0.3">
      <c r="I43349"/>
    </row>
    <row r="43350" spans="9:9" x14ac:dyDescent="0.3">
      <c r="I43350"/>
    </row>
    <row r="43351" spans="9:9" x14ac:dyDescent="0.3">
      <c r="I43351"/>
    </row>
    <row r="43352" spans="9:9" x14ac:dyDescent="0.3">
      <c r="I43352"/>
    </row>
    <row r="43353" spans="9:9" x14ac:dyDescent="0.3">
      <c r="I43353"/>
    </row>
    <row r="43354" spans="9:9" x14ac:dyDescent="0.3">
      <c r="I43354"/>
    </row>
    <row r="43355" spans="9:9" x14ac:dyDescent="0.3">
      <c r="I43355"/>
    </row>
    <row r="43356" spans="9:9" x14ac:dyDescent="0.3">
      <c r="I43356"/>
    </row>
    <row r="43357" spans="9:9" x14ac:dyDescent="0.3">
      <c r="I43357"/>
    </row>
    <row r="43358" spans="9:9" x14ac:dyDescent="0.3">
      <c r="I43358"/>
    </row>
    <row r="43359" spans="9:9" x14ac:dyDescent="0.3">
      <c r="I43359"/>
    </row>
    <row r="43360" spans="9:9" x14ac:dyDescent="0.3">
      <c r="I43360"/>
    </row>
    <row r="43361" spans="9:9" x14ac:dyDescent="0.3">
      <c r="I43361"/>
    </row>
    <row r="43362" spans="9:9" x14ac:dyDescent="0.3">
      <c r="I43362"/>
    </row>
    <row r="43363" spans="9:9" x14ac:dyDescent="0.3">
      <c r="I43363"/>
    </row>
    <row r="43364" spans="9:9" x14ac:dyDescent="0.3">
      <c r="I43364"/>
    </row>
    <row r="43365" spans="9:9" x14ac:dyDescent="0.3">
      <c r="I43365"/>
    </row>
    <row r="43366" spans="9:9" x14ac:dyDescent="0.3">
      <c r="I43366"/>
    </row>
    <row r="43367" spans="9:9" x14ac:dyDescent="0.3">
      <c r="I43367"/>
    </row>
    <row r="43368" spans="9:9" x14ac:dyDescent="0.3">
      <c r="I43368"/>
    </row>
    <row r="43369" spans="9:9" x14ac:dyDescent="0.3">
      <c r="I43369"/>
    </row>
    <row r="43370" spans="9:9" x14ac:dyDescent="0.3">
      <c r="I43370"/>
    </row>
    <row r="43371" spans="9:9" x14ac:dyDescent="0.3">
      <c r="I43371"/>
    </row>
    <row r="43372" spans="9:9" x14ac:dyDescent="0.3">
      <c r="I43372"/>
    </row>
    <row r="43373" spans="9:9" x14ac:dyDescent="0.3">
      <c r="I43373"/>
    </row>
    <row r="43374" spans="9:9" x14ac:dyDescent="0.3">
      <c r="I43374"/>
    </row>
    <row r="43375" spans="9:9" x14ac:dyDescent="0.3">
      <c r="I43375"/>
    </row>
    <row r="43376" spans="9:9" x14ac:dyDescent="0.3">
      <c r="I43376"/>
    </row>
    <row r="43377" spans="9:9" x14ac:dyDescent="0.3">
      <c r="I43377"/>
    </row>
    <row r="43378" spans="9:9" x14ac:dyDescent="0.3">
      <c r="I43378"/>
    </row>
    <row r="43379" spans="9:9" x14ac:dyDescent="0.3">
      <c r="I43379"/>
    </row>
    <row r="43380" spans="9:9" x14ac:dyDescent="0.3">
      <c r="I43380"/>
    </row>
    <row r="43381" spans="9:9" x14ac:dyDescent="0.3">
      <c r="I43381"/>
    </row>
    <row r="43382" spans="9:9" x14ac:dyDescent="0.3">
      <c r="I43382"/>
    </row>
    <row r="43383" spans="9:9" x14ac:dyDescent="0.3">
      <c r="I43383"/>
    </row>
    <row r="43384" spans="9:9" x14ac:dyDescent="0.3">
      <c r="I43384"/>
    </row>
    <row r="43385" spans="9:9" x14ac:dyDescent="0.3">
      <c r="I43385"/>
    </row>
    <row r="43386" spans="9:9" x14ac:dyDescent="0.3">
      <c r="I43386"/>
    </row>
    <row r="43387" spans="9:9" x14ac:dyDescent="0.3">
      <c r="I43387"/>
    </row>
    <row r="43388" spans="9:9" x14ac:dyDescent="0.3">
      <c r="I43388"/>
    </row>
    <row r="43389" spans="9:9" x14ac:dyDescent="0.3">
      <c r="I43389"/>
    </row>
    <row r="43390" spans="9:9" x14ac:dyDescent="0.3">
      <c r="I43390"/>
    </row>
    <row r="43391" spans="9:9" x14ac:dyDescent="0.3">
      <c r="I43391"/>
    </row>
    <row r="43392" spans="9:9" x14ac:dyDescent="0.3">
      <c r="I43392"/>
    </row>
    <row r="43393" spans="9:9" x14ac:dyDescent="0.3">
      <c r="I43393"/>
    </row>
    <row r="43394" spans="9:9" x14ac:dyDescent="0.3">
      <c r="I43394"/>
    </row>
    <row r="43395" spans="9:9" x14ac:dyDescent="0.3">
      <c r="I43395"/>
    </row>
    <row r="43396" spans="9:9" x14ac:dyDescent="0.3">
      <c r="I43396"/>
    </row>
    <row r="43397" spans="9:9" x14ac:dyDescent="0.3">
      <c r="I43397"/>
    </row>
    <row r="43398" spans="9:9" x14ac:dyDescent="0.3">
      <c r="I43398"/>
    </row>
    <row r="43399" spans="9:9" x14ac:dyDescent="0.3">
      <c r="I43399"/>
    </row>
    <row r="43400" spans="9:9" x14ac:dyDescent="0.3">
      <c r="I43400"/>
    </row>
    <row r="43401" spans="9:9" x14ac:dyDescent="0.3">
      <c r="I43401"/>
    </row>
    <row r="43402" spans="9:9" x14ac:dyDescent="0.3">
      <c r="I43402"/>
    </row>
    <row r="43403" spans="9:9" x14ac:dyDescent="0.3">
      <c r="I43403"/>
    </row>
    <row r="43404" spans="9:9" x14ac:dyDescent="0.3">
      <c r="I43404"/>
    </row>
    <row r="43405" spans="9:9" x14ac:dyDescent="0.3">
      <c r="I43405"/>
    </row>
    <row r="43406" spans="9:9" x14ac:dyDescent="0.3">
      <c r="I43406"/>
    </row>
    <row r="43407" spans="9:9" x14ac:dyDescent="0.3">
      <c r="I43407"/>
    </row>
    <row r="43408" spans="9:9" x14ac:dyDescent="0.3">
      <c r="I43408"/>
    </row>
    <row r="43409" spans="9:9" x14ac:dyDescent="0.3">
      <c r="I43409"/>
    </row>
    <row r="43410" spans="9:9" x14ac:dyDescent="0.3">
      <c r="I43410"/>
    </row>
    <row r="43411" spans="9:9" x14ac:dyDescent="0.3">
      <c r="I43411"/>
    </row>
    <row r="43412" spans="9:9" x14ac:dyDescent="0.3">
      <c r="I43412"/>
    </row>
    <row r="43413" spans="9:9" x14ac:dyDescent="0.3">
      <c r="I43413"/>
    </row>
    <row r="43414" spans="9:9" x14ac:dyDescent="0.3">
      <c r="I43414"/>
    </row>
    <row r="43415" spans="9:9" x14ac:dyDescent="0.3">
      <c r="I43415"/>
    </row>
    <row r="43416" spans="9:9" x14ac:dyDescent="0.3">
      <c r="I43416"/>
    </row>
    <row r="43417" spans="9:9" x14ac:dyDescent="0.3">
      <c r="I43417"/>
    </row>
    <row r="43418" spans="9:9" x14ac:dyDescent="0.3">
      <c r="I43418"/>
    </row>
    <row r="43419" spans="9:9" x14ac:dyDescent="0.3">
      <c r="I43419"/>
    </row>
    <row r="43420" spans="9:9" x14ac:dyDescent="0.3">
      <c r="I43420"/>
    </row>
    <row r="43421" spans="9:9" x14ac:dyDescent="0.3">
      <c r="I43421"/>
    </row>
    <row r="43422" spans="9:9" x14ac:dyDescent="0.3">
      <c r="I43422"/>
    </row>
    <row r="43423" spans="9:9" x14ac:dyDescent="0.3">
      <c r="I43423"/>
    </row>
    <row r="43424" spans="9:9" x14ac:dyDescent="0.3">
      <c r="I43424"/>
    </row>
    <row r="43425" spans="9:9" x14ac:dyDescent="0.3">
      <c r="I43425"/>
    </row>
    <row r="43426" spans="9:9" x14ac:dyDescent="0.3">
      <c r="I43426"/>
    </row>
    <row r="43427" spans="9:9" x14ac:dyDescent="0.3">
      <c r="I43427"/>
    </row>
    <row r="43428" spans="9:9" x14ac:dyDescent="0.3">
      <c r="I43428"/>
    </row>
    <row r="43429" spans="9:9" x14ac:dyDescent="0.3">
      <c r="I43429"/>
    </row>
    <row r="43430" spans="9:9" x14ac:dyDescent="0.3">
      <c r="I43430"/>
    </row>
    <row r="43431" spans="9:9" x14ac:dyDescent="0.3">
      <c r="I43431"/>
    </row>
    <row r="43432" spans="9:9" x14ac:dyDescent="0.3">
      <c r="I43432"/>
    </row>
    <row r="43433" spans="9:9" x14ac:dyDescent="0.3">
      <c r="I43433"/>
    </row>
    <row r="43434" spans="9:9" x14ac:dyDescent="0.3">
      <c r="I43434"/>
    </row>
    <row r="43435" spans="9:9" x14ac:dyDescent="0.3">
      <c r="I43435"/>
    </row>
    <row r="43436" spans="9:9" x14ac:dyDescent="0.3">
      <c r="I43436"/>
    </row>
    <row r="43437" spans="9:9" x14ac:dyDescent="0.3">
      <c r="I43437"/>
    </row>
    <row r="43438" spans="9:9" x14ac:dyDescent="0.3">
      <c r="I43438"/>
    </row>
    <row r="43439" spans="9:9" x14ac:dyDescent="0.3">
      <c r="I43439"/>
    </row>
    <row r="43440" spans="9:9" x14ac:dyDescent="0.3">
      <c r="I43440"/>
    </row>
    <row r="43441" spans="9:9" x14ac:dyDescent="0.3">
      <c r="I43441"/>
    </row>
    <row r="43442" spans="9:9" x14ac:dyDescent="0.3">
      <c r="I43442"/>
    </row>
    <row r="43443" spans="9:9" x14ac:dyDescent="0.3">
      <c r="I43443"/>
    </row>
    <row r="43444" spans="9:9" x14ac:dyDescent="0.3">
      <c r="I43444"/>
    </row>
    <row r="43445" spans="9:9" x14ac:dyDescent="0.3">
      <c r="I43445"/>
    </row>
    <row r="43446" spans="9:9" x14ac:dyDescent="0.3">
      <c r="I43446"/>
    </row>
    <row r="43447" spans="9:9" x14ac:dyDescent="0.3">
      <c r="I43447"/>
    </row>
    <row r="43448" spans="9:9" x14ac:dyDescent="0.3">
      <c r="I43448"/>
    </row>
    <row r="43449" spans="9:9" x14ac:dyDescent="0.3">
      <c r="I43449"/>
    </row>
    <row r="43450" spans="9:9" x14ac:dyDescent="0.3">
      <c r="I43450"/>
    </row>
    <row r="43451" spans="9:9" x14ac:dyDescent="0.3">
      <c r="I43451"/>
    </row>
    <row r="43452" spans="9:9" x14ac:dyDescent="0.3">
      <c r="I43452"/>
    </row>
    <row r="43453" spans="9:9" x14ac:dyDescent="0.3">
      <c r="I43453"/>
    </row>
    <row r="43454" spans="9:9" x14ac:dyDescent="0.3">
      <c r="I43454"/>
    </row>
    <row r="43455" spans="9:9" x14ac:dyDescent="0.3">
      <c r="I43455"/>
    </row>
    <row r="43456" spans="9:9" x14ac:dyDescent="0.3">
      <c r="I43456"/>
    </row>
    <row r="43457" spans="9:9" x14ac:dyDescent="0.3">
      <c r="I43457"/>
    </row>
    <row r="43458" spans="9:9" x14ac:dyDescent="0.3">
      <c r="I43458"/>
    </row>
    <row r="43459" spans="9:9" x14ac:dyDescent="0.3">
      <c r="I43459"/>
    </row>
    <row r="43460" spans="9:9" x14ac:dyDescent="0.3">
      <c r="I43460"/>
    </row>
    <row r="43461" spans="9:9" x14ac:dyDescent="0.3">
      <c r="I43461"/>
    </row>
    <row r="43462" spans="9:9" x14ac:dyDescent="0.3">
      <c r="I43462"/>
    </row>
    <row r="43463" spans="9:9" x14ac:dyDescent="0.3">
      <c r="I43463"/>
    </row>
    <row r="43464" spans="9:9" x14ac:dyDescent="0.3">
      <c r="I43464"/>
    </row>
    <row r="43465" spans="9:9" x14ac:dyDescent="0.3">
      <c r="I43465"/>
    </row>
    <row r="43466" spans="9:9" x14ac:dyDescent="0.3">
      <c r="I43466"/>
    </row>
    <row r="43467" spans="9:9" x14ac:dyDescent="0.3">
      <c r="I43467"/>
    </row>
    <row r="43468" spans="9:9" x14ac:dyDescent="0.3">
      <c r="I43468"/>
    </row>
    <row r="43469" spans="9:9" x14ac:dyDescent="0.3">
      <c r="I43469"/>
    </row>
    <row r="43470" spans="9:9" x14ac:dyDescent="0.3">
      <c r="I43470"/>
    </row>
    <row r="43471" spans="9:9" x14ac:dyDescent="0.3">
      <c r="I43471"/>
    </row>
    <row r="43472" spans="9:9" x14ac:dyDescent="0.3">
      <c r="I43472"/>
    </row>
    <row r="43473" spans="9:9" x14ac:dyDescent="0.3">
      <c r="I43473"/>
    </row>
    <row r="43474" spans="9:9" x14ac:dyDescent="0.3">
      <c r="I43474"/>
    </row>
    <row r="43475" spans="9:9" x14ac:dyDescent="0.3">
      <c r="I43475"/>
    </row>
    <row r="43476" spans="9:9" x14ac:dyDescent="0.3">
      <c r="I43476"/>
    </row>
    <row r="43477" spans="9:9" x14ac:dyDescent="0.3">
      <c r="I43477"/>
    </row>
    <row r="43478" spans="9:9" x14ac:dyDescent="0.3">
      <c r="I43478"/>
    </row>
    <row r="43479" spans="9:9" x14ac:dyDescent="0.3">
      <c r="I43479"/>
    </row>
    <row r="43480" spans="9:9" x14ac:dyDescent="0.3">
      <c r="I43480"/>
    </row>
    <row r="43481" spans="9:9" x14ac:dyDescent="0.3">
      <c r="I43481"/>
    </row>
    <row r="43482" spans="9:9" x14ac:dyDescent="0.3">
      <c r="I43482"/>
    </row>
    <row r="43483" spans="9:9" x14ac:dyDescent="0.3">
      <c r="I43483"/>
    </row>
    <row r="43484" spans="9:9" x14ac:dyDescent="0.3">
      <c r="I43484"/>
    </row>
    <row r="43485" spans="9:9" x14ac:dyDescent="0.3">
      <c r="I43485"/>
    </row>
    <row r="43486" spans="9:9" x14ac:dyDescent="0.3">
      <c r="I43486"/>
    </row>
    <row r="43487" spans="9:9" x14ac:dyDescent="0.3">
      <c r="I43487"/>
    </row>
    <row r="43488" spans="9:9" x14ac:dyDescent="0.3">
      <c r="I43488"/>
    </row>
    <row r="43489" spans="9:9" x14ac:dyDescent="0.3">
      <c r="I43489"/>
    </row>
    <row r="43490" spans="9:9" x14ac:dyDescent="0.3">
      <c r="I43490"/>
    </row>
    <row r="43491" spans="9:9" x14ac:dyDescent="0.3">
      <c r="I43491"/>
    </row>
    <row r="43492" spans="9:9" x14ac:dyDescent="0.3">
      <c r="I43492"/>
    </row>
    <row r="43493" spans="9:9" x14ac:dyDescent="0.3">
      <c r="I43493"/>
    </row>
    <row r="43494" spans="9:9" x14ac:dyDescent="0.3">
      <c r="I43494"/>
    </row>
    <row r="43495" spans="9:9" x14ac:dyDescent="0.3">
      <c r="I43495"/>
    </row>
    <row r="43496" spans="9:9" x14ac:dyDescent="0.3">
      <c r="I43496"/>
    </row>
    <row r="43497" spans="9:9" x14ac:dyDescent="0.3">
      <c r="I43497"/>
    </row>
    <row r="43498" spans="9:9" x14ac:dyDescent="0.3">
      <c r="I43498"/>
    </row>
    <row r="43499" spans="9:9" x14ac:dyDescent="0.3">
      <c r="I43499"/>
    </row>
    <row r="43500" spans="9:9" x14ac:dyDescent="0.3">
      <c r="I43500"/>
    </row>
    <row r="43501" spans="9:9" x14ac:dyDescent="0.3">
      <c r="I43501"/>
    </row>
    <row r="43502" spans="9:9" x14ac:dyDescent="0.3">
      <c r="I43502"/>
    </row>
    <row r="43503" spans="9:9" x14ac:dyDescent="0.3">
      <c r="I43503"/>
    </row>
    <row r="43504" spans="9:9" x14ac:dyDescent="0.3">
      <c r="I43504"/>
    </row>
    <row r="43505" spans="9:9" x14ac:dyDescent="0.3">
      <c r="I43505"/>
    </row>
    <row r="43506" spans="9:9" x14ac:dyDescent="0.3">
      <c r="I43506"/>
    </row>
    <row r="43507" spans="9:9" x14ac:dyDescent="0.3">
      <c r="I43507"/>
    </row>
    <row r="43508" spans="9:9" x14ac:dyDescent="0.3">
      <c r="I43508"/>
    </row>
    <row r="43509" spans="9:9" x14ac:dyDescent="0.3">
      <c r="I43509"/>
    </row>
    <row r="43510" spans="9:9" x14ac:dyDescent="0.3">
      <c r="I43510"/>
    </row>
    <row r="43511" spans="9:9" x14ac:dyDescent="0.3">
      <c r="I43511"/>
    </row>
    <row r="43512" spans="9:9" x14ac:dyDescent="0.3">
      <c r="I43512"/>
    </row>
    <row r="43513" spans="9:9" x14ac:dyDescent="0.3">
      <c r="I43513"/>
    </row>
    <row r="43514" spans="9:9" x14ac:dyDescent="0.3">
      <c r="I43514"/>
    </row>
    <row r="43515" spans="9:9" x14ac:dyDescent="0.3">
      <c r="I43515"/>
    </row>
    <row r="43516" spans="9:9" x14ac:dyDescent="0.3">
      <c r="I43516"/>
    </row>
    <row r="43517" spans="9:9" x14ac:dyDescent="0.3">
      <c r="I43517"/>
    </row>
    <row r="43518" spans="9:9" x14ac:dyDescent="0.3">
      <c r="I43518"/>
    </row>
    <row r="43519" spans="9:9" x14ac:dyDescent="0.3">
      <c r="I43519"/>
    </row>
    <row r="43520" spans="9:9" x14ac:dyDescent="0.3">
      <c r="I43520"/>
    </row>
    <row r="43521" spans="9:9" x14ac:dyDescent="0.3">
      <c r="I43521"/>
    </row>
    <row r="43522" spans="9:9" x14ac:dyDescent="0.3">
      <c r="I43522"/>
    </row>
    <row r="43523" spans="9:9" x14ac:dyDescent="0.3">
      <c r="I43523"/>
    </row>
    <row r="43524" spans="9:9" x14ac:dyDescent="0.3">
      <c r="I43524"/>
    </row>
    <row r="43525" spans="9:9" x14ac:dyDescent="0.3">
      <c r="I43525"/>
    </row>
    <row r="43526" spans="9:9" x14ac:dyDescent="0.3">
      <c r="I43526"/>
    </row>
    <row r="43527" spans="9:9" x14ac:dyDescent="0.3">
      <c r="I43527"/>
    </row>
    <row r="43528" spans="9:9" x14ac:dyDescent="0.3">
      <c r="I43528"/>
    </row>
    <row r="43529" spans="9:9" x14ac:dyDescent="0.3">
      <c r="I43529"/>
    </row>
    <row r="43530" spans="9:9" x14ac:dyDescent="0.3">
      <c r="I43530"/>
    </row>
    <row r="43531" spans="9:9" x14ac:dyDescent="0.3">
      <c r="I43531"/>
    </row>
    <row r="43532" spans="9:9" x14ac:dyDescent="0.3">
      <c r="I43532"/>
    </row>
    <row r="43533" spans="9:9" x14ac:dyDescent="0.3">
      <c r="I43533"/>
    </row>
    <row r="43534" spans="9:9" x14ac:dyDescent="0.3">
      <c r="I43534"/>
    </row>
    <row r="43535" spans="9:9" x14ac:dyDescent="0.3">
      <c r="I43535"/>
    </row>
    <row r="43536" spans="9:9" x14ac:dyDescent="0.3">
      <c r="I43536"/>
    </row>
    <row r="43537" spans="9:9" x14ac:dyDescent="0.3">
      <c r="I43537"/>
    </row>
    <row r="43538" spans="9:9" x14ac:dyDescent="0.3">
      <c r="I43538"/>
    </row>
    <row r="43539" spans="9:9" x14ac:dyDescent="0.3">
      <c r="I43539"/>
    </row>
    <row r="43540" spans="9:9" x14ac:dyDescent="0.3">
      <c r="I43540"/>
    </row>
    <row r="43541" spans="9:9" x14ac:dyDescent="0.3">
      <c r="I43541"/>
    </row>
    <row r="43542" spans="9:9" x14ac:dyDescent="0.3">
      <c r="I43542"/>
    </row>
    <row r="43543" spans="9:9" x14ac:dyDescent="0.3">
      <c r="I43543"/>
    </row>
    <row r="43544" spans="9:9" x14ac:dyDescent="0.3">
      <c r="I43544"/>
    </row>
    <row r="43545" spans="9:9" x14ac:dyDescent="0.3">
      <c r="I43545"/>
    </row>
    <row r="43546" spans="9:9" x14ac:dyDescent="0.3">
      <c r="I43546"/>
    </row>
    <row r="43547" spans="9:9" x14ac:dyDescent="0.3">
      <c r="I43547"/>
    </row>
    <row r="43548" spans="9:9" x14ac:dyDescent="0.3">
      <c r="I43548"/>
    </row>
    <row r="43549" spans="9:9" x14ac:dyDescent="0.3">
      <c r="I43549"/>
    </row>
    <row r="43550" spans="9:9" x14ac:dyDescent="0.3">
      <c r="I43550"/>
    </row>
    <row r="43551" spans="9:9" x14ac:dyDescent="0.3">
      <c r="I43551"/>
    </row>
    <row r="43552" spans="9:9" x14ac:dyDescent="0.3">
      <c r="I43552"/>
    </row>
    <row r="43553" spans="9:9" x14ac:dyDescent="0.3">
      <c r="I43553"/>
    </row>
    <row r="43554" spans="9:9" x14ac:dyDescent="0.3">
      <c r="I43554"/>
    </row>
    <row r="43555" spans="9:9" x14ac:dyDescent="0.3">
      <c r="I43555"/>
    </row>
    <row r="43556" spans="9:9" x14ac:dyDescent="0.3">
      <c r="I43556"/>
    </row>
    <row r="43557" spans="9:9" x14ac:dyDescent="0.3">
      <c r="I43557"/>
    </row>
    <row r="43558" spans="9:9" x14ac:dyDescent="0.3">
      <c r="I43558"/>
    </row>
    <row r="43559" spans="9:9" x14ac:dyDescent="0.3">
      <c r="I43559"/>
    </row>
    <row r="43560" spans="9:9" x14ac:dyDescent="0.3">
      <c r="I43560"/>
    </row>
    <row r="43561" spans="9:9" x14ac:dyDescent="0.3">
      <c r="I43561"/>
    </row>
    <row r="43562" spans="9:9" x14ac:dyDescent="0.3">
      <c r="I43562"/>
    </row>
    <row r="43563" spans="9:9" x14ac:dyDescent="0.3">
      <c r="I43563"/>
    </row>
    <row r="43564" spans="9:9" x14ac:dyDescent="0.3">
      <c r="I43564"/>
    </row>
    <row r="43565" spans="9:9" x14ac:dyDescent="0.3">
      <c r="I43565"/>
    </row>
    <row r="43566" spans="9:9" x14ac:dyDescent="0.3">
      <c r="I43566"/>
    </row>
    <row r="43567" spans="9:9" x14ac:dyDescent="0.3">
      <c r="I43567"/>
    </row>
    <row r="43568" spans="9:9" x14ac:dyDescent="0.3">
      <c r="I43568"/>
    </row>
    <row r="43569" spans="9:9" x14ac:dyDescent="0.3">
      <c r="I43569"/>
    </row>
    <row r="43570" spans="9:9" x14ac:dyDescent="0.3">
      <c r="I43570"/>
    </row>
    <row r="43571" spans="9:9" x14ac:dyDescent="0.3">
      <c r="I43571"/>
    </row>
    <row r="43572" spans="9:9" x14ac:dyDescent="0.3">
      <c r="I43572"/>
    </row>
    <row r="43573" spans="9:9" x14ac:dyDescent="0.3">
      <c r="I43573"/>
    </row>
    <row r="43574" spans="9:9" x14ac:dyDescent="0.3">
      <c r="I43574"/>
    </row>
    <row r="43575" spans="9:9" x14ac:dyDescent="0.3">
      <c r="I43575"/>
    </row>
    <row r="43576" spans="9:9" x14ac:dyDescent="0.3">
      <c r="I43576"/>
    </row>
    <row r="43577" spans="9:9" x14ac:dyDescent="0.3">
      <c r="I43577"/>
    </row>
    <row r="43578" spans="9:9" x14ac:dyDescent="0.3">
      <c r="I43578"/>
    </row>
    <row r="43579" spans="9:9" x14ac:dyDescent="0.3">
      <c r="I43579"/>
    </row>
    <row r="43580" spans="9:9" x14ac:dyDescent="0.3">
      <c r="I43580"/>
    </row>
    <row r="43581" spans="9:9" x14ac:dyDescent="0.3">
      <c r="I43581"/>
    </row>
    <row r="43582" spans="9:9" x14ac:dyDescent="0.3">
      <c r="I43582"/>
    </row>
    <row r="43583" spans="9:9" x14ac:dyDescent="0.3">
      <c r="I43583"/>
    </row>
    <row r="43584" spans="9:9" x14ac:dyDescent="0.3">
      <c r="I43584"/>
    </row>
    <row r="43585" spans="9:9" x14ac:dyDescent="0.3">
      <c r="I43585"/>
    </row>
    <row r="43586" spans="9:9" x14ac:dyDescent="0.3">
      <c r="I43586"/>
    </row>
    <row r="43587" spans="9:9" x14ac:dyDescent="0.3">
      <c r="I43587"/>
    </row>
    <row r="43588" spans="9:9" x14ac:dyDescent="0.3">
      <c r="I43588"/>
    </row>
    <row r="43589" spans="9:9" x14ac:dyDescent="0.3">
      <c r="I43589"/>
    </row>
    <row r="43590" spans="9:9" x14ac:dyDescent="0.3">
      <c r="I43590"/>
    </row>
    <row r="43591" spans="9:9" x14ac:dyDescent="0.3">
      <c r="I43591"/>
    </row>
    <row r="43592" spans="9:9" x14ac:dyDescent="0.3">
      <c r="I43592"/>
    </row>
    <row r="43593" spans="9:9" x14ac:dyDescent="0.3">
      <c r="I43593"/>
    </row>
    <row r="43594" spans="9:9" x14ac:dyDescent="0.3">
      <c r="I43594"/>
    </row>
    <row r="43595" spans="9:9" x14ac:dyDescent="0.3">
      <c r="I43595"/>
    </row>
    <row r="43596" spans="9:9" x14ac:dyDescent="0.3">
      <c r="I43596"/>
    </row>
    <row r="43597" spans="9:9" x14ac:dyDescent="0.3">
      <c r="I43597"/>
    </row>
    <row r="43598" spans="9:9" x14ac:dyDescent="0.3">
      <c r="I43598"/>
    </row>
    <row r="43599" spans="9:9" x14ac:dyDescent="0.3">
      <c r="I43599"/>
    </row>
    <row r="43600" spans="9:9" x14ac:dyDescent="0.3">
      <c r="I43600"/>
    </row>
    <row r="43601" spans="9:9" x14ac:dyDescent="0.3">
      <c r="I43601"/>
    </row>
    <row r="43602" spans="9:9" x14ac:dyDescent="0.3">
      <c r="I43602"/>
    </row>
    <row r="43603" spans="9:9" x14ac:dyDescent="0.3">
      <c r="I43603"/>
    </row>
    <row r="43604" spans="9:9" x14ac:dyDescent="0.3">
      <c r="I43604"/>
    </row>
    <row r="43605" spans="9:9" x14ac:dyDescent="0.3">
      <c r="I43605"/>
    </row>
    <row r="43606" spans="9:9" x14ac:dyDescent="0.3">
      <c r="I43606"/>
    </row>
    <row r="43607" spans="9:9" x14ac:dyDescent="0.3">
      <c r="I43607"/>
    </row>
    <row r="43608" spans="9:9" x14ac:dyDescent="0.3">
      <c r="I43608"/>
    </row>
    <row r="43609" spans="9:9" x14ac:dyDescent="0.3">
      <c r="I43609"/>
    </row>
    <row r="43610" spans="9:9" x14ac:dyDescent="0.3">
      <c r="I43610"/>
    </row>
    <row r="43611" spans="9:9" x14ac:dyDescent="0.3">
      <c r="I43611"/>
    </row>
    <row r="43612" spans="9:9" x14ac:dyDescent="0.3">
      <c r="I43612"/>
    </row>
    <row r="43613" spans="9:9" x14ac:dyDescent="0.3">
      <c r="I43613"/>
    </row>
    <row r="43614" spans="9:9" x14ac:dyDescent="0.3">
      <c r="I43614"/>
    </row>
    <row r="43615" spans="9:9" x14ac:dyDescent="0.3">
      <c r="I43615"/>
    </row>
    <row r="43616" spans="9:9" x14ac:dyDescent="0.3">
      <c r="I43616"/>
    </row>
    <row r="43617" spans="9:9" x14ac:dyDescent="0.3">
      <c r="I43617"/>
    </row>
    <row r="43618" spans="9:9" x14ac:dyDescent="0.3">
      <c r="I43618"/>
    </row>
    <row r="43619" spans="9:9" x14ac:dyDescent="0.3">
      <c r="I43619"/>
    </row>
    <row r="43620" spans="9:9" x14ac:dyDescent="0.3">
      <c r="I43620"/>
    </row>
    <row r="43621" spans="9:9" x14ac:dyDescent="0.3">
      <c r="I43621"/>
    </row>
    <row r="43622" spans="9:9" x14ac:dyDescent="0.3">
      <c r="I43622"/>
    </row>
    <row r="43623" spans="9:9" x14ac:dyDescent="0.3">
      <c r="I43623"/>
    </row>
    <row r="43624" spans="9:9" x14ac:dyDescent="0.3">
      <c r="I43624"/>
    </row>
    <row r="43625" spans="9:9" x14ac:dyDescent="0.3">
      <c r="I43625"/>
    </row>
    <row r="43626" spans="9:9" x14ac:dyDescent="0.3">
      <c r="I43626"/>
    </row>
    <row r="43627" spans="9:9" x14ac:dyDescent="0.3">
      <c r="I43627"/>
    </row>
    <row r="43628" spans="9:9" x14ac:dyDescent="0.3">
      <c r="I43628"/>
    </row>
    <row r="43629" spans="9:9" x14ac:dyDescent="0.3">
      <c r="I43629"/>
    </row>
    <row r="43630" spans="9:9" x14ac:dyDescent="0.3">
      <c r="I43630"/>
    </row>
    <row r="43631" spans="9:9" x14ac:dyDescent="0.3">
      <c r="I43631"/>
    </row>
    <row r="43632" spans="9:9" x14ac:dyDescent="0.3">
      <c r="I43632"/>
    </row>
    <row r="43633" spans="9:9" x14ac:dyDescent="0.3">
      <c r="I43633"/>
    </row>
    <row r="43634" spans="9:9" x14ac:dyDescent="0.3">
      <c r="I43634"/>
    </row>
    <row r="43635" spans="9:9" x14ac:dyDescent="0.3">
      <c r="I43635"/>
    </row>
    <row r="43636" spans="9:9" x14ac:dyDescent="0.3">
      <c r="I43636"/>
    </row>
    <row r="43637" spans="9:9" x14ac:dyDescent="0.3">
      <c r="I43637"/>
    </row>
    <row r="43638" spans="9:9" x14ac:dyDescent="0.3">
      <c r="I43638"/>
    </row>
    <row r="43639" spans="9:9" x14ac:dyDescent="0.3">
      <c r="I43639"/>
    </row>
    <row r="43640" spans="9:9" x14ac:dyDescent="0.3">
      <c r="I43640"/>
    </row>
    <row r="43641" spans="9:9" x14ac:dyDescent="0.3">
      <c r="I43641"/>
    </row>
    <row r="43642" spans="9:9" x14ac:dyDescent="0.3">
      <c r="I43642"/>
    </row>
    <row r="43643" spans="9:9" x14ac:dyDescent="0.3">
      <c r="I43643"/>
    </row>
    <row r="43644" spans="9:9" x14ac:dyDescent="0.3">
      <c r="I43644"/>
    </row>
    <row r="43645" spans="9:9" x14ac:dyDescent="0.3">
      <c r="I43645"/>
    </row>
    <row r="43646" spans="9:9" x14ac:dyDescent="0.3">
      <c r="I43646"/>
    </row>
    <row r="43647" spans="9:9" x14ac:dyDescent="0.3">
      <c r="I43647"/>
    </row>
    <row r="43648" spans="9:9" x14ac:dyDescent="0.3">
      <c r="I43648"/>
    </row>
    <row r="43649" spans="9:9" x14ac:dyDescent="0.3">
      <c r="I43649"/>
    </row>
    <row r="43650" spans="9:9" x14ac:dyDescent="0.3">
      <c r="I43650"/>
    </row>
    <row r="43651" spans="9:9" x14ac:dyDescent="0.3">
      <c r="I43651"/>
    </row>
    <row r="43652" spans="9:9" x14ac:dyDescent="0.3">
      <c r="I43652"/>
    </row>
    <row r="43653" spans="9:9" x14ac:dyDescent="0.3">
      <c r="I43653"/>
    </row>
    <row r="43654" spans="9:9" x14ac:dyDescent="0.3">
      <c r="I43654"/>
    </row>
    <row r="43655" spans="9:9" x14ac:dyDescent="0.3">
      <c r="I43655"/>
    </row>
    <row r="43656" spans="9:9" x14ac:dyDescent="0.3">
      <c r="I43656"/>
    </row>
    <row r="43657" spans="9:9" x14ac:dyDescent="0.3">
      <c r="I43657"/>
    </row>
    <row r="43658" spans="9:9" x14ac:dyDescent="0.3">
      <c r="I43658"/>
    </row>
    <row r="43659" spans="9:9" x14ac:dyDescent="0.3">
      <c r="I43659"/>
    </row>
    <row r="43660" spans="9:9" x14ac:dyDescent="0.3">
      <c r="I43660"/>
    </row>
    <row r="43661" spans="9:9" x14ac:dyDescent="0.3">
      <c r="I43661"/>
    </row>
    <row r="43662" spans="9:9" x14ac:dyDescent="0.3">
      <c r="I43662"/>
    </row>
    <row r="43663" spans="9:9" x14ac:dyDescent="0.3">
      <c r="I43663"/>
    </row>
    <row r="43664" spans="9:9" x14ac:dyDescent="0.3">
      <c r="I43664"/>
    </row>
    <row r="43665" spans="9:9" x14ac:dyDescent="0.3">
      <c r="I43665"/>
    </row>
    <row r="43666" spans="9:9" x14ac:dyDescent="0.3">
      <c r="I43666"/>
    </row>
    <row r="43667" spans="9:9" x14ac:dyDescent="0.3">
      <c r="I43667"/>
    </row>
    <row r="43668" spans="9:9" x14ac:dyDescent="0.3">
      <c r="I43668"/>
    </row>
    <row r="43669" spans="9:9" x14ac:dyDescent="0.3">
      <c r="I43669"/>
    </row>
    <row r="43670" spans="9:9" x14ac:dyDescent="0.3">
      <c r="I43670"/>
    </row>
    <row r="43671" spans="9:9" x14ac:dyDescent="0.3">
      <c r="I43671"/>
    </row>
    <row r="43672" spans="9:9" x14ac:dyDescent="0.3">
      <c r="I43672"/>
    </row>
    <row r="43673" spans="9:9" x14ac:dyDescent="0.3">
      <c r="I43673"/>
    </row>
    <row r="43674" spans="9:9" x14ac:dyDescent="0.3">
      <c r="I43674"/>
    </row>
    <row r="43675" spans="9:9" x14ac:dyDescent="0.3">
      <c r="I43675"/>
    </row>
    <row r="43676" spans="9:9" x14ac:dyDescent="0.3">
      <c r="I43676"/>
    </row>
    <row r="43677" spans="9:9" x14ac:dyDescent="0.3">
      <c r="I43677"/>
    </row>
    <row r="43678" spans="9:9" x14ac:dyDescent="0.3">
      <c r="I43678"/>
    </row>
    <row r="43679" spans="9:9" x14ac:dyDescent="0.3">
      <c r="I43679"/>
    </row>
    <row r="43680" spans="9:9" x14ac:dyDescent="0.3">
      <c r="I43680"/>
    </row>
    <row r="43681" spans="9:9" x14ac:dyDescent="0.3">
      <c r="I43681"/>
    </row>
    <row r="43682" spans="9:9" x14ac:dyDescent="0.3">
      <c r="I43682"/>
    </row>
    <row r="43683" spans="9:9" x14ac:dyDescent="0.3">
      <c r="I43683"/>
    </row>
    <row r="43684" spans="9:9" x14ac:dyDescent="0.3">
      <c r="I43684"/>
    </row>
    <row r="43685" spans="9:9" x14ac:dyDescent="0.3">
      <c r="I43685"/>
    </row>
    <row r="43686" spans="9:9" x14ac:dyDescent="0.3">
      <c r="I43686"/>
    </row>
    <row r="43687" spans="9:9" x14ac:dyDescent="0.3">
      <c r="I43687"/>
    </row>
    <row r="43688" spans="9:9" x14ac:dyDescent="0.3">
      <c r="I43688"/>
    </row>
    <row r="43689" spans="9:9" x14ac:dyDescent="0.3">
      <c r="I43689"/>
    </row>
    <row r="43690" spans="9:9" x14ac:dyDescent="0.3">
      <c r="I43690"/>
    </row>
    <row r="43691" spans="9:9" x14ac:dyDescent="0.3">
      <c r="I43691"/>
    </row>
    <row r="43692" spans="9:9" x14ac:dyDescent="0.3">
      <c r="I43692"/>
    </row>
    <row r="43693" spans="9:9" x14ac:dyDescent="0.3">
      <c r="I43693"/>
    </row>
    <row r="43694" spans="9:9" x14ac:dyDescent="0.3">
      <c r="I43694"/>
    </row>
    <row r="43695" spans="9:9" x14ac:dyDescent="0.3">
      <c r="I43695"/>
    </row>
    <row r="43696" spans="9:9" x14ac:dyDescent="0.3">
      <c r="I43696"/>
    </row>
    <row r="43697" spans="9:9" x14ac:dyDescent="0.3">
      <c r="I43697"/>
    </row>
    <row r="43698" spans="9:9" x14ac:dyDescent="0.3">
      <c r="I43698"/>
    </row>
    <row r="43699" spans="9:9" x14ac:dyDescent="0.3">
      <c r="I43699"/>
    </row>
    <row r="43700" spans="9:9" x14ac:dyDescent="0.3">
      <c r="I43700"/>
    </row>
    <row r="43701" spans="9:9" x14ac:dyDescent="0.3">
      <c r="I43701"/>
    </row>
    <row r="43702" spans="9:9" x14ac:dyDescent="0.3">
      <c r="I43702"/>
    </row>
    <row r="43703" spans="9:9" x14ac:dyDescent="0.3">
      <c r="I43703"/>
    </row>
    <row r="43704" spans="9:9" x14ac:dyDescent="0.3">
      <c r="I43704"/>
    </row>
    <row r="43705" spans="9:9" x14ac:dyDescent="0.3">
      <c r="I43705"/>
    </row>
    <row r="43706" spans="9:9" x14ac:dyDescent="0.3">
      <c r="I43706"/>
    </row>
    <row r="43707" spans="9:9" x14ac:dyDescent="0.3">
      <c r="I43707"/>
    </row>
    <row r="43708" spans="9:9" x14ac:dyDescent="0.3">
      <c r="I43708"/>
    </row>
    <row r="43709" spans="9:9" x14ac:dyDescent="0.3">
      <c r="I43709"/>
    </row>
    <row r="43710" spans="9:9" x14ac:dyDescent="0.3">
      <c r="I43710"/>
    </row>
    <row r="43711" spans="9:9" x14ac:dyDescent="0.3">
      <c r="I43711"/>
    </row>
    <row r="43712" spans="9:9" x14ac:dyDescent="0.3">
      <c r="I43712"/>
    </row>
    <row r="43713" spans="9:9" x14ac:dyDescent="0.3">
      <c r="I43713"/>
    </row>
    <row r="43714" spans="9:9" x14ac:dyDescent="0.3">
      <c r="I43714"/>
    </row>
    <row r="43715" spans="9:9" x14ac:dyDescent="0.3">
      <c r="I43715"/>
    </row>
    <row r="43716" spans="9:9" x14ac:dyDescent="0.3">
      <c r="I43716"/>
    </row>
    <row r="43717" spans="9:9" x14ac:dyDescent="0.3">
      <c r="I43717"/>
    </row>
    <row r="43718" spans="9:9" x14ac:dyDescent="0.3">
      <c r="I43718"/>
    </row>
    <row r="43719" spans="9:9" x14ac:dyDescent="0.3">
      <c r="I43719"/>
    </row>
    <row r="43720" spans="9:9" x14ac:dyDescent="0.3">
      <c r="I43720"/>
    </row>
    <row r="43721" spans="9:9" x14ac:dyDescent="0.3">
      <c r="I43721"/>
    </row>
    <row r="43722" spans="9:9" x14ac:dyDescent="0.3">
      <c r="I43722"/>
    </row>
    <row r="43723" spans="9:9" x14ac:dyDescent="0.3">
      <c r="I43723"/>
    </row>
    <row r="43724" spans="9:9" x14ac:dyDescent="0.3">
      <c r="I43724"/>
    </row>
    <row r="43725" spans="9:9" x14ac:dyDescent="0.3">
      <c r="I43725"/>
    </row>
    <row r="43726" spans="9:9" x14ac:dyDescent="0.3">
      <c r="I43726"/>
    </row>
    <row r="43727" spans="9:9" x14ac:dyDescent="0.3">
      <c r="I43727"/>
    </row>
    <row r="43728" spans="9:9" x14ac:dyDescent="0.3">
      <c r="I43728"/>
    </row>
    <row r="43729" spans="9:9" x14ac:dyDescent="0.3">
      <c r="I43729"/>
    </row>
    <row r="43730" spans="9:9" x14ac:dyDescent="0.3">
      <c r="I43730"/>
    </row>
    <row r="43731" spans="9:9" x14ac:dyDescent="0.3">
      <c r="I43731"/>
    </row>
    <row r="43732" spans="9:9" x14ac:dyDescent="0.3">
      <c r="I43732"/>
    </row>
    <row r="43733" spans="9:9" x14ac:dyDescent="0.3">
      <c r="I43733"/>
    </row>
    <row r="43734" spans="9:9" x14ac:dyDescent="0.3">
      <c r="I43734"/>
    </row>
    <row r="43735" spans="9:9" x14ac:dyDescent="0.3">
      <c r="I43735"/>
    </row>
    <row r="43736" spans="9:9" x14ac:dyDescent="0.3">
      <c r="I43736"/>
    </row>
    <row r="43737" spans="9:9" x14ac:dyDescent="0.3">
      <c r="I43737"/>
    </row>
    <row r="43738" spans="9:9" x14ac:dyDescent="0.3">
      <c r="I43738"/>
    </row>
    <row r="43739" spans="9:9" x14ac:dyDescent="0.3">
      <c r="I43739"/>
    </row>
    <row r="43740" spans="9:9" x14ac:dyDescent="0.3">
      <c r="I43740"/>
    </row>
    <row r="43741" spans="9:9" x14ac:dyDescent="0.3">
      <c r="I43741"/>
    </row>
    <row r="43742" spans="9:9" x14ac:dyDescent="0.3">
      <c r="I43742"/>
    </row>
    <row r="43743" spans="9:9" x14ac:dyDescent="0.3">
      <c r="I43743"/>
    </row>
    <row r="43744" spans="9:9" x14ac:dyDescent="0.3">
      <c r="I43744"/>
    </row>
    <row r="43745" spans="9:9" x14ac:dyDescent="0.3">
      <c r="I43745"/>
    </row>
    <row r="43746" spans="9:9" x14ac:dyDescent="0.3">
      <c r="I43746"/>
    </row>
    <row r="43747" spans="9:9" x14ac:dyDescent="0.3">
      <c r="I43747"/>
    </row>
    <row r="43748" spans="9:9" x14ac:dyDescent="0.3">
      <c r="I43748"/>
    </row>
    <row r="43749" spans="9:9" x14ac:dyDescent="0.3">
      <c r="I43749"/>
    </row>
    <row r="43750" spans="9:9" x14ac:dyDescent="0.3">
      <c r="I43750"/>
    </row>
    <row r="43751" spans="9:9" x14ac:dyDescent="0.3">
      <c r="I43751"/>
    </row>
    <row r="43752" spans="9:9" x14ac:dyDescent="0.3">
      <c r="I43752"/>
    </row>
    <row r="43753" spans="9:9" x14ac:dyDescent="0.3">
      <c r="I43753"/>
    </row>
    <row r="43754" spans="9:9" x14ac:dyDescent="0.3">
      <c r="I43754"/>
    </row>
    <row r="43755" spans="9:9" x14ac:dyDescent="0.3">
      <c r="I43755"/>
    </row>
    <row r="43756" spans="9:9" x14ac:dyDescent="0.3">
      <c r="I43756"/>
    </row>
    <row r="43757" spans="9:9" x14ac:dyDescent="0.3">
      <c r="I43757"/>
    </row>
    <row r="43758" spans="9:9" x14ac:dyDescent="0.3">
      <c r="I43758"/>
    </row>
    <row r="43759" spans="9:9" x14ac:dyDescent="0.3">
      <c r="I43759"/>
    </row>
    <row r="43760" spans="9:9" x14ac:dyDescent="0.3">
      <c r="I43760"/>
    </row>
    <row r="43761" spans="9:9" x14ac:dyDescent="0.3">
      <c r="I43761"/>
    </row>
    <row r="43762" spans="9:9" x14ac:dyDescent="0.3">
      <c r="I43762"/>
    </row>
    <row r="43763" spans="9:9" x14ac:dyDescent="0.3">
      <c r="I43763"/>
    </row>
    <row r="43764" spans="9:9" x14ac:dyDescent="0.3">
      <c r="I43764"/>
    </row>
    <row r="43765" spans="9:9" x14ac:dyDescent="0.3">
      <c r="I43765"/>
    </row>
    <row r="43766" spans="9:9" x14ac:dyDescent="0.3">
      <c r="I43766"/>
    </row>
    <row r="43767" spans="9:9" x14ac:dyDescent="0.3">
      <c r="I43767"/>
    </row>
    <row r="43768" spans="9:9" x14ac:dyDescent="0.3">
      <c r="I43768"/>
    </row>
    <row r="43769" spans="9:9" x14ac:dyDescent="0.3">
      <c r="I43769"/>
    </row>
    <row r="43770" spans="9:9" x14ac:dyDescent="0.3">
      <c r="I43770"/>
    </row>
    <row r="43771" spans="9:9" x14ac:dyDescent="0.3">
      <c r="I43771"/>
    </row>
    <row r="43772" spans="9:9" x14ac:dyDescent="0.3">
      <c r="I43772"/>
    </row>
    <row r="43773" spans="9:9" x14ac:dyDescent="0.3">
      <c r="I43773"/>
    </row>
    <row r="43774" spans="9:9" x14ac:dyDescent="0.3">
      <c r="I43774"/>
    </row>
    <row r="43775" spans="9:9" x14ac:dyDescent="0.3">
      <c r="I43775"/>
    </row>
    <row r="43776" spans="9:9" x14ac:dyDescent="0.3">
      <c r="I43776"/>
    </row>
    <row r="43777" spans="9:9" x14ac:dyDescent="0.3">
      <c r="I43777"/>
    </row>
    <row r="43778" spans="9:9" x14ac:dyDescent="0.3">
      <c r="I43778"/>
    </row>
    <row r="43779" spans="9:9" x14ac:dyDescent="0.3">
      <c r="I43779"/>
    </row>
    <row r="43780" spans="9:9" x14ac:dyDescent="0.3">
      <c r="I43780"/>
    </row>
    <row r="43781" spans="9:9" x14ac:dyDescent="0.3">
      <c r="I43781"/>
    </row>
    <row r="43782" spans="9:9" x14ac:dyDescent="0.3">
      <c r="I43782"/>
    </row>
    <row r="43783" spans="9:9" x14ac:dyDescent="0.3">
      <c r="I43783"/>
    </row>
    <row r="43784" spans="9:9" x14ac:dyDescent="0.3">
      <c r="I43784"/>
    </row>
    <row r="43785" spans="9:9" x14ac:dyDescent="0.3">
      <c r="I43785"/>
    </row>
    <row r="43786" spans="9:9" x14ac:dyDescent="0.3">
      <c r="I43786"/>
    </row>
    <row r="43787" spans="9:9" x14ac:dyDescent="0.3">
      <c r="I43787"/>
    </row>
    <row r="43788" spans="9:9" x14ac:dyDescent="0.3">
      <c r="I43788"/>
    </row>
    <row r="43789" spans="9:9" x14ac:dyDescent="0.3">
      <c r="I43789"/>
    </row>
    <row r="43790" spans="9:9" x14ac:dyDescent="0.3">
      <c r="I43790"/>
    </row>
    <row r="43791" spans="9:9" x14ac:dyDescent="0.3">
      <c r="I43791"/>
    </row>
    <row r="43792" spans="9:9" x14ac:dyDescent="0.3">
      <c r="I43792"/>
    </row>
    <row r="43793" spans="9:9" x14ac:dyDescent="0.3">
      <c r="I43793"/>
    </row>
    <row r="43794" spans="9:9" x14ac:dyDescent="0.3">
      <c r="I43794"/>
    </row>
    <row r="43795" spans="9:9" x14ac:dyDescent="0.3">
      <c r="I43795"/>
    </row>
    <row r="43796" spans="9:9" x14ac:dyDescent="0.3">
      <c r="I43796"/>
    </row>
    <row r="43797" spans="9:9" x14ac:dyDescent="0.3">
      <c r="I43797"/>
    </row>
    <row r="43798" spans="9:9" x14ac:dyDescent="0.3">
      <c r="I43798"/>
    </row>
    <row r="43799" spans="9:9" x14ac:dyDescent="0.3">
      <c r="I43799"/>
    </row>
    <row r="43800" spans="9:9" x14ac:dyDescent="0.3">
      <c r="I43800"/>
    </row>
    <row r="43801" spans="9:9" x14ac:dyDescent="0.3">
      <c r="I43801"/>
    </row>
    <row r="43802" spans="9:9" x14ac:dyDescent="0.3">
      <c r="I43802"/>
    </row>
    <row r="43803" spans="9:9" x14ac:dyDescent="0.3">
      <c r="I43803"/>
    </row>
    <row r="43804" spans="9:9" x14ac:dyDescent="0.3">
      <c r="I43804"/>
    </row>
    <row r="43805" spans="9:9" x14ac:dyDescent="0.3">
      <c r="I43805"/>
    </row>
    <row r="43806" spans="9:9" x14ac:dyDescent="0.3">
      <c r="I43806"/>
    </row>
    <row r="43807" spans="9:9" x14ac:dyDescent="0.3">
      <c r="I43807"/>
    </row>
    <row r="43808" spans="9:9" x14ac:dyDescent="0.3">
      <c r="I43808"/>
    </row>
    <row r="43809" spans="9:9" x14ac:dyDescent="0.3">
      <c r="I43809"/>
    </row>
    <row r="43810" spans="9:9" x14ac:dyDescent="0.3">
      <c r="I43810"/>
    </row>
    <row r="43811" spans="9:9" x14ac:dyDescent="0.3">
      <c r="I43811"/>
    </row>
    <row r="43812" spans="9:9" x14ac:dyDescent="0.3">
      <c r="I43812"/>
    </row>
    <row r="43813" spans="9:9" x14ac:dyDescent="0.3">
      <c r="I43813"/>
    </row>
    <row r="43814" spans="9:9" x14ac:dyDescent="0.3">
      <c r="I43814"/>
    </row>
    <row r="43815" spans="9:9" x14ac:dyDescent="0.3">
      <c r="I43815"/>
    </row>
    <row r="43816" spans="9:9" x14ac:dyDescent="0.3">
      <c r="I43816"/>
    </row>
    <row r="43817" spans="9:9" x14ac:dyDescent="0.3">
      <c r="I43817"/>
    </row>
    <row r="43818" spans="9:9" x14ac:dyDescent="0.3">
      <c r="I43818"/>
    </row>
    <row r="43819" spans="9:9" x14ac:dyDescent="0.3">
      <c r="I43819"/>
    </row>
    <row r="43820" spans="9:9" x14ac:dyDescent="0.3">
      <c r="I43820"/>
    </row>
    <row r="43821" spans="9:9" x14ac:dyDescent="0.3">
      <c r="I43821"/>
    </row>
    <row r="43822" spans="9:9" x14ac:dyDescent="0.3">
      <c r="I43822"/>
    </row>
    <row r="43823" spans="9:9" x14ac:dyDescent="0.3">
      <c r="I43823"/>
    </row>
    <row r="43824" spans="9:9" x14ac:dyDescent="0.3">
      <c r="I43824"/>
    </row>
    <row r="43825" spans="9:9" x14ac:dyDescent="0.3">
      <c r="I43825"/>
    </row>
    <row r="43826" spans="9:9" x14ac:dyDescent="0.3">
      <c r="I43826"/>
    </row>
    <row r="43827" spans="9:9" x14ac:dyDescent="0.3">
      <c r="I43827"/>
    </row>
    <row r="43828" spans="9:9" x14ac:dyDescent="0.3">
      <c r="I43828"/>
    </row>
    <row r="43829" spans="9:9" x14ac:dyDescent="0.3">
      <c r="I43829"/>
    </row>
    <row r="43830" spans="9:9" x14ac:dyDescent="0.3">
      <c r="I43830"/>
    </row>
    <row r="43831" spans="9:9" x14ac:dyDescent="0.3">
      <c r="I43831"/>
    </row>
    <row r="43832" spans="9:9" x14ac:dyDescent="0.3">
      <c r="I43832"/>
    </row>
    <row r="43833" spans="9:9" x14ac:dyDescent="0.3">
      <c r="I43833"/>
    </row>
    <row r="43834" spans="9:9" x14ac:dyDescent="0.3">
      <c r="I43834"/>
    </row>
    <row r="43835" spans="9:9" x14ac:dyDescent="0.3">
      <c r="I43835"/>
    </row>
    <row r="43836" spans="9:9" x14ac:dyDescent="0.3">
      <c r="I43836"/>
    </row>
    <row r="43837" spans="9:9" x14ac:dyDescent="0.3">
      <c r="I43837"/>
    </row>
    <row r="43838" spans="9:9" x14ac:dyDescent="0.3">
      <c r="I43838"/>
    </row>
    <row r="43839" spans="9:9" x14ac:dyDescent="0.3">
      <c r="I43839"/>
    </row>
    <row r="43840" spans="9:9" x14ac:dyDescent="0.3">
      <c r="I43840"/>
    </row>
    <row r="43841" spans="9:9" x14ac:dyDescent="0.3">
      <c r="I43841"/>
    </row>
    <row r="43842" spans="9:9" x14ac:dyDescent="0.3">
      <c r="I43842"/>
    </row>
    <row r="43843" spans="9:9" x14ac:dyDescent="0.3">
      <c r="I43843"/>
    </row>
    <row r="43844" spans="9:9" x14ac:dyDescent="0.3">
      <c r="I43844"/>
    </row>
    <row r="43845" spans="9:9" x14ac:dyDescent="0.3">
      <c r="I43845"/>
    </row>
    <row r="43846" spans="9:9" x14ac:dyDescent="0.3">
      <c r="I43846"/>
    </row>
    <row r="43847" spans="9:9" x14ac:dyDescent="0.3">
      <c r="I43847"/>
    </row>
    <row r="43848" spans="9:9" x14ac:dyDescent="0.3">
      <c r="I43848"/>
    </row>
    <row r="43849" spans="9:9" x14ac:dyDescent="0.3">
      <c r="I43849"/>
    </row>
    <row r="43850" spans="9:9" x14ac:dyDescent="0.3">
      <c r="I43850"/>
    </row>
    <row r="43851" spans="9:9" x14ac:dyDescent="0.3">
      <c r="I43851"/>
    </row>
    <row r="43852" spans="9:9" x14ac:dyDescent="0.3">
      <c r="I43852"/>
    </row>
    <row r="43853" spans="9:9" x14ac:dyDescent="0.3">
      <c r="I43853"/>
    </row>
    <row r="43854" spans="9:9" x14ac:dyDescent="0.3">
      <c r="I43854"/>
    </row>
    <row r="43855" spans="9:9" x14ac:dyDescent="0.3">
      <c r="I43855"/>
    </row>
    <row r="43856" spans="9:9" x14ac:dyDescent="0.3">
      <c r="I43856"/>
    </row>
    <row r="43857" spans="9:9" x14ac:dyDescent="0.3">
      <c r="I43857"/>
    </row>
    <row r="43858" spans="9:9" x14ac:dyDescent="0.3">
      <c r="I43858"/>
    </row>
    <row r="43859" spans="9:9" x14ac:dyDescent="0.3">
      <c r="I43859"/>
    </row>
    <row r="43860" spans="9:9" x14ac:dyDescent="0.3">
      <c r="I43860"/>
    </row>
    <row r="43861" spans="9:9" x14ac:dyDescent="0.3">
      <c r="I43861"/>
    </row>
    <row r="43862" spans="9:9" x14ac:dyDescent="0.3">
      <c r="I43862"/>
    </row>
    <row r="43863" spans="9:9" x14ac:dyDescent="0.3">
      <c r="I43863"/>
    </row>
    <row r="43864" spans="9:9" x14ac:dyDescent="0.3">
      <c r="I43864"/>
    </row>
    <row r="43865" spans="9:9" x14ac:dyDescent="0.3">
      <c r="I43865"/>
    </row>
    <row r="43866" spans="9:9" x14ac:dyDescent="0.3">
      <c r="I43866"/>
    </row>
    <row r="43867" spans="9:9" x14ac:dyDescent="0.3">
      <c r="I43867"/>
    </row>
    <row r="43868" spans="9:9" x14ac:dyDescent="0.3">
      <c r="I43868"/>
    </row>
    <row r="43869" spans="9:9" x14ac:dyDescent="0.3">
      <c r="I43869"/>
    </row>
    <row r="43870" spans="9:9" x14ac:dyDescent="0.3">
      <c r="I43870"/>
    </row>
    <row r="43871" spans="9:9" x14ac:dyDescent="0.3">
      <c r="I43871"/>
    </row>
    <row r="43872" spans="9:9" x14ac:dyDescent="0.3">
      <c r="I43872"/>
    </row>
    <row r="43873" spans="9:9" x14ac:dyDescent="0.3">
      <c r="I43873"/>
    </row>
    <row r="43874" spans="9:9" x14ac:dyDescent="0.3">
      <c r="I43874"/>
    </row>
    <row r="43875" spans="9:9" x14ac:dyDescent="0.3">
      <c r="I43875"/>
    </row>
    <row r="43876" spans="9:9" x14ac:dyDescent="0.3">
      <c r="I43876"/>
    </row>
    <row r="43877" spans="9:9" x14ac:dyDescent="0.3">
      <c r="I43877"/>
    </row>
    <row r="43878" spans="9:9" x14ac:dyDescent="0.3">
      <c r="I43878"/>
    </row>
    <row r="43879" spans="9:9" x14ac:dyDescent="0.3">
      <c r="I43879"/>
    </row>
    <row r="43880" spans="9:9" x14ac:dyDescent="0.3">
      <c r="I43880"/>
    </row>
    <row r="43881" spans="9:9" x14ac:dyDescent="0.3">
      <c r="I43881"/>
    </row>
    <row r="43882" spans="9:9" x14ac:dyDescent="0.3">
      <c r="I43882"/>
    </row>
    <row r="43883" spans="9:9" x14ac:dyDescent="0.3">
      <c r="I43883"/>
    </row>
    <row r="43884" spans="9:9" x14ac:dyDescent="0.3">
      <c r="I43884"/>
    </row>
    <row r="43885" spans="9:9" x14ac:dyDescent="0.3">
      <c r="I43885"/>
    </row>
    <row r="43886" spans="9:9" x14ac:dyDescent="0.3">
      <c r="I43886"/>
    </row>
    <row r="43887" spans="9:9" x14ac:dyDescent="0.3">
      <c r="I43887"/>
    </row>
    <row r="43888" spans="9:9" x14ac:dyDescent="0.3">
      <c r="I43888"/>
    </row>
    <row r="43889" spans="9:9" x14ac:dyDescent="0.3">
      <c r="I43889"/>
    </row>
    <row r="43890" spans="9:9" x14ac:dyDescent="0.3">
      <c r="I43890"/>
    </row>
    <row r="43891" spans="9:9" x14ac:dyDescent="0.3">
      <c r="I43891"/>
    </row>
    <row r="43892" spans="9:9" x14ac:dyDescent="0.3">
      <c r="I43892"/>
    </row>
    <row r="43893" spans="9:9" x14ac:dyDescent="0.3">
      <c r="I43893"/>
    </row>
    <row r="43894" spans="9:9" x14ac:dyDescent="0.3">
      <c r="I43894"/>
    </row>
    <row r="43895" spans="9:9" x14ac:dyDescent="0.3">
      <c r="I43895"/>
    </row>
    <row r="43896" spans="9:9" x14ac:dyDescent="0.3">
      <c r="I43896"/>
    </row>
    <row r="43897" spans="9:9" x14ac:dyDescent="0.3">
      <c r="I43897"/>
    </row>
    <row r="43898" spans="9:9" x14ac:dyDescent="0.3">
      <c r="I43898"/>
    </row>
    <row r="43899" spans="9:9" x14ac:dyDescent="0.3">
      <c r="I43899"/>
    </row>
    <row r="43900" spans="9:9" x14ac:dyDescent="0.3">
      <c r="I43900"/>
    </row>
    <row r="43901" spans="9:9" x14ac:dyDescent="0.3">
      <c r="I43901"/>
    </row>
    <row r="43902" spans="9:9" x14ac:dyDescent="0.3">
      <c r="I43902"/>
    </row>
    <row r="43903" spans="9:9" x14ac:dyDescent="0.3">
      <c r="I43903"/>
    </row>
    <row r="43904" spans="9:9" x14ac:dyDescent="0.3">
      <c r="I43904"/>
    </row>
    <row r="43905" spans="9:9" x14ac:dyDescent="0.3">
      <c r="I43905"/>
    </row>
    <row r="43906" spans="9:9" x14ac:dyDescent="0.3">
      <c r="I43906"/>
    </row>
    <row r="43907" spans="9:9" x14ac:dyDescent="0.3">
      <c r="I43907"/>
    </row>
    <row r="43908" spans="9:9" x14ac:dyDescent="0.3">
      <c r="I43908"/>
    </row>
    <row r="43909" spans="9:9" x14ac:dyDescent="0.3">
      <c r="I43909"/>
    </row>
    <row r="43910" spans="9:9" x14ac:dyDescent="0.3">
      <c r="I43910"/>
    </row>
    <row r="43911" spans="9:9" x14ac:dyDescent="0.3">
      <c r="I43911"/>
    </row>
    <row r="43912" spans="9:9" x14ac:dyDescent="0.3">
      <c r="I43912"/>
    </row>
    <row r="43913" spans="9:9" x14ac:dyDescent="0.3">
      <c r="I43913"/>
    </row>
    <row r="43914" spans="9:9" x14ac:dyDescent="0.3">
      <c r="I43914"/>
    </row>
    <row r="43915" spans="9:9" x14ac:dyDescent="0.3">
      <c r="I43915"/>
    </row>
    <row r="43916" spans="9:9" x14ac:dyDescent="0.3">
      <c r="I43916"/>
    </row>
    <row r="43917" spans="9:9" x14ac:dyDescent="0.3">
      <c r="I43917"/>
    </row>
    <row r="43918" spans="9:9" x14ac:dyDescent="0.3">
      <c r="I43918"/>
    </row>
    <row r="43919" spans="9:9" x14ac:dyDescent="0.3">
      <c r="I43919"/>
    </row>
    <row r="43920" spans="9:9" x14ac:dyDescent="0.3">
      <c r="I43920"/>
    </row>
    <row r="43921" spans="9:9" x14ac:dyDescent="0.3">
      <c r="I43921"/>
    </row>
    <row r="43922" spans="9:9" x14ac:dyDescent="0.3">
      <c r="I43922"/>
    </row>
    <row r="43923" spans="9:9" x14ac:dyDescent="0.3">
      <c r="I43923"/>
    </row>
    <row r="43924" spans="9:9" x14ac:dyDescent="0.3">
      <c r="I43924"/>
    </row>
    <row r="43925" spans="9:9" x14ac:dyDescent="0.3">
      <c r="I43925"/>
    </row>
    <row r="43926" spans="9:9" x14ac:dyDescent="0.3">
      <c r="I43926"/>
    </row>
    <row r="43927" spans="9:9" x14ac:dyDescent="0.3">
      <c r="I43927"/>
    </row>
    <row r="43928" spans="9:9" x14ac:dyDescent="0.3">
      <c r="I43928"/>
    </row>
    <row r="43929" spans="9:9" x14ac:dyDescent="0.3">
      <c r="I43929"/>
    </row>
    <row r="43930" spans="9:9" x14ac:dyDescent="0.3">
      <c r="I43930"/>
    </row>
    <row r="43931" spans="9:9" x14ac:dyDescent="0.3">
      <c r="I43931"/>
    </row>
    <row r="43932" spans="9:9" x14ac:dyDescent="0.3">
      <c r="I43932"/>
    </row>
    <row r="43933" spans="9:9" x14ac:dyDescent="0.3">
      <c r="I43933"/>
    </row>
    <row r="43934" spans="9:9" x14ac:dyDescent="0.3">
      <c r="I43934"/>
    </row>
    <row r="43935" spans="9:9" x14ac:dyDescent="0.3">
      <c r="I43935"/>
    </row>
    <row r="43936" spans="9:9" x14ac:dyDescent="0.3">
      <c r="I43936"/>
    </row>
    <row r="43937" spans="9:9" x14ac:dyDescent="0.3">
      <c r="I43937"/>
    </row>
    <row r="43938" spans="9:9" x14ac:dyDescent="0.3">
      <c r="I43938"/>
    </row>
    <row r="43939" spans="9:9" x14ac:dyDescent="0.3">
      <c r="I43939"/>
    </row>
    <row r="43940" spans="9:9" x14ac:dyDescent="0.3">
      <c r="I43940"/>
    </row>
    <row r="43941" spans="9:9" x14ac:dyDescent="0.3">
      <c r="I43941"/>
    </row>
    <row r="43942" spans="9:9" x14ac:dyDescent="0.3">
      <c r="I43942"/>
    </row>
    <row r="43943" spans="9:9" x14ac:dyDescent="0.3">
      <c r="I43943"/>
    </row>
    <row r="43944" spans="9:9" x14ac:dyDescent="0.3">
      <c r="I43944"/>
    </row>
    <row r="43945" spans="9:9" x14ac:dyDescent="0.3">
      <c r="I43945"/>
    </row>
    <row r="43946" spans="9:9" x14ac:dyDescent="0.3">
      <c r="I43946"/>
    </row>
    <row r="43947" spans="9:9" x14ac:dyDescent="0.3">
      <c r="I43947"/>
    </row>
    <row r="43948" spans="9:9" x14ac:dyDescent="0.3">
      <c r="I43948"/>
    </row>
    <row r="43949" spans="9:9" x14ac:dyDescent="0.3">
      <c r="I43949"/>
    </row>
    <row r="43950" spans="9:9" x14ac:dyDescent="0.3">
      <c r="I43950"/>
    </row>
    <row r="43951" spans="9:9" x14ac:dyDescent="0.3">
      <c r="I43951"/>
    </row>
    <row r="43952" spans="9:9" x14ac:dyDescent="0.3">
      <c r="I43952"/>
    </row>
    <row r="43953" spans="9:9" x14ac:dyDescent="0.3">
      <c r="I43953"/>
    </row>
    <row r="43954" spans="9:9" x14ac:dyDescent="0.3">
      <c r="I43954"/>
    </row>
    <row r="43955" spans="9:9" x14ac:dyDescent="0.3">
      <c r="I43955"/>
    </row>
    <row r="43956" spans="9:9" x14ac:dyDescent="0.3">
      <c r="I43956"/>
    </row>
    <row r="43957" spans="9:9" x14ac:dyDescent="0.3">
      <c r="I43957"/>
    </row>
    <row r="43958" spans="9:9" x14ac:dyDescent="0.3">
      <c r="I43958"/>
    </row>
    <row r="43959" spans="9:9" x14ac:dyDescent="0.3">
      <c r="I43959"/>
    </row>
    <row r="43960" spans="9:9" x14ac:dyDescent="0.3">
      <c r="I43960"/>
    </row>
    <row r="43961" spans="9:9" x14ac:dyDescent="0.3">
      <c r="I43961"/>
    </row>
    <row r="43962" spans="9:9" x14ac:dyDescent="0.3">
      <c r="I43962"/>
    </row>
    <row r="43963" spans="9:9" x14ac:dyDescent="0.3">
      <c r="I43963"/>
    </row>
    <row r="43964" spans="9:9" x14ac:dyDescent="0.3">
      <c r="I43964"/>
    </row>
    <row r="43965" spans="9:9" x14ac:dyDescent="0.3">
      <c r="I43965"/>
    </row>
    <row r="43966" spans="9:9" x14ac:dyDescent="0.3">
      <c r="I43966"/>
    </row>
    <row r="43967" spans="9:9" x14ac:dyDescent="0.3">
      <c r="I43967"/>
    </row>
    <row r="43968" spans="9:9" x14ac:dyDescent="0.3">
      <c r="I43968"/>
    </row>
    <row r="43969" spans="9:9" x14ac:dyDescent="0.3">
      <c r="I43969"/>
    </row>
    <row r="43970" spans="9:9" x14ac:dyDescent="0.3">
      <c r="I43970"/>
    </row>
    <row r="43971" spans="9:9" x14ac:dyDescent="0.3">
      <c r="I43971"/>
    </row>
    <row r="43972" spans="9:9" x14ac:dyDescent="0.3">
      <c r="I43972"/>
    </row>
    <row r="43973" spans="9:9" x14ac:dyDescent="0.3">
      <c r="I43973"/>
    </row>
    <row r="43974" spans="9:9" x14ac:dyDescent="0.3">
      <c r="I43974"/>
    </row>
    <row r="43975" spans="9:9" x14ac:dyDescent="0.3">
      <c r="I43975"/>
    </row>
    <row r="43976" spans="9:9" x14ac:dyDescent="0.3">
      <c r="I43976"/>
    </row>
    <row r="43977" spans="9:9" x14ac:dyDescent="0.3">
      <c r="I43977"/>
    </row>
    <row r="43978" spans="9:9" x14ac:dyDescent="0.3">
      <c r="I43978"/>
    </row>
    <row r="43979" spans="9:9" x14ac:dyDescent="0.3">
      <c r="I43979"/>
    </row>
    <row r="43980" spans="9:9" x14ac:dyDescent="0.3">
      <c r="I43980"/>
    </row>
    <row r="43981" spans="9:9" x14ac:dyDescent="0.3">
      <c r="I43981"/>
    </row>
    <row r="43982" spans="9:9" x14ac:dyDescent="0.3">
      <c r="I43982"/>
    </row>
    <row r="43983" spans="9:9" x14ac:dyDescent="0.3">
      <c r="I43983"/>
    </row>
    <row r="43984" spans="9:9" x14ac:dyDescent="0.3">
      <c r="I43984"/>
    </row>
    <row r="43985" spans="9:9" x14ac:dyDescent="0.3">
      <c r="I43985"/>
    </row>
    <row r="43986" spans="9:9" x14ac:dyDescent="0.3">
      <c r="I43986"/>
    </row>
    <row r="43987" spans="9:9" x14ac:dyDescent="0.3">
      <c r="I43987"/>
    </row>
    <row r="43988" spans="9:9" x14ac:dyDescent="0.3">
      <c r="I43988"/>
    </row>
    <row r="43989" spans="9:9" x14ac:dyDescent="0.3">
      <c r="I43989"/>
    </row>
    <row r="43990" spans="9:9" x14ac:dyDescent="0.3">
      <c r="I43990"/>
    </row>
    <row r="43991" spans="9:9" x14ac:dyDescent="0.3">
      <c r="I43991"/>
    </row>
    <row r="43992" spans="9:9" x14ac:dyDescent="0.3">
      <c r="I43992"/>
    </row>
    <row r="43993" spans="9:9" x14ac:dyDescent="0.3">
      <c r="I43993"/>
    </row>
    <row r="43994" spans="9:9" x14ac:dyDescent="0.3">
      <c r="I43994"/>
    </row>
    <row r="43995" spans="9:9" x14ac:dyDescent="0.3">
      <c r="I43995"/>
    </row>
    <row r="43996" spans="9:9" x14ac:dyDescent="0.3">
      <c r="I43996"/>
    </row>
    <row r="43997" spans="9:9" x14ac:dyDescent="0.3">
      <c r="I43997"/>
    </row>
    <row r="43998" spans="9:9" x14ac:dyDescent="0.3">
      <c r="I43998"/>
    </row>
    <row r="43999" spans="9:9" x14ac:dyDescent="0.3">
      <c r="I43999"/>
    </row>
    <row r="44000" spans="9:9" x14ac:dyDescent="0.3">
      <c r="I44000"/>
    </row>
    <row r="44001" spans="9:9" x14ac:dyDescent="0.3">
      <c r="I44001"/>
    </row>
    <row r="44002" spans="9:9" x14ac:dyDescent="0.3">
      <c r="I44002"/>
    </row>
    <row r="44003" spans="9:9" x14ac:dyDescent="0.3">
      <c r="I44003"/>
    </row>
    <row r="44004" spans="9:9" x14ac:dyDescent="0.3">
      <c r="I44004"/>
    </row>
    <row r="44005" spans="9:9" x14ac:dyDescent="0.3">
      <c r="I44005"/>
    </row>
    <row r="44006" spans="9:9" x14ac:dyDescent="0.3">
      <c r="I44006"/>
    </row>
    <row r="44007" spans="9:9" x14ac:dyDescent="0.3">
      <c r="I44007"/>
    </row>
    <row r="44008" spans="9:9" x14ac:dyDescent="0.3">
      <c r="I44008"/>
    </row>
    <row r="44009" spans="9:9" x14ac:dyDescent="0.3">
      <c r="I44009"/>
    </row>
    <row r="44010" spans="9:9" x14ac:dyDescent="0.3">
      <c r="I44010"/>
    </row>
    <row r="44011" spans="9:9" x14ac:dyDescent="0.3">
      <c r="I44011"/>
    </row>
    <row r="44012" spans="9:9" x14ac:dyDescent="0.3">
      <c r="I44012"/>
    </row>
    <row r="44013" spans="9:9" x14ac:dyDescent="0.3">
      <c r="I44013"/>
    </row>
    <row r="44014" spans="9:9" x14ac:dyDescent="0.3">
      <c r="I44014"/>
    </row>
    <row r="44015" spans="9:9" x14ac:dyDescent="0.3">
      <c r="I44015"/>
    </row>
    <row r="44016" spans="9:9" x14ac:dyDescent="0.3">
      <c r="I44016"/>
    </row>
    <row r="44017" spans="9:9" x14ac:dyDescent="0.3">
      <c r="I44017"/>
    </row>
    <row r="44018" spans="9:9" x14ac:dyDescent="0.3">
      <c r="I44018"/>
    </row>
    <row r="44019" spans="9:9" x14ac:dyDescent="0.3">
      <c r="I44019"/>
    </row>
    <row r="44020" spans="9:9" x14ac:dyDescent="0.3">
      <c r="I44020"/>
    </row>
    <row r="44021" spans="9:9" x14ac:dyDescent="0.3">
      <c r="I44021"/>
    </row>
    <row r="44022" spans="9:9" x14ac:dyDescent="0.3">
      <c r="I44022"/>
    </row>
    <row r="44023" spans="9:9" x14ac:dyDescent="0.3">
      <c r="I44023"/>
    </row>
    <row r="44024" spans="9:9" x14ac:dyDescent="0.3">
      <c r="I44024"/>
    </row>
    <row r="44025" spans="9:9" x14ac:dyDescent="0.3">
      <c r="I44025"/>
    </row>
    <row r="44026" spans="9:9" x14ac:dyDescent="0.3">
      <c r="I44026"/>
    </row>
    <row r="44027" spans="9:9" x14ac:dyDescent="0.3">
      <c r="I44027"/>
    </row>
    <row r="44028" spans="9:9" x14ac:dyDescent="0.3">
      <c r="I44028"/>
    </row>
    <row r="44029" spans="9:9" x14ac:dyDescent="0.3">
      <c r="I44029"/>
    </row>
    <row r="44030" spans="9:9" x14ac:dyDescent="0.3">
      <c r="I44030"/>
    </row>
    <row r="44031" spans="9:9" x14ac:dyDescent="0.3">
      <c r="I44031"/>
    </row>
    <row r="44032" spans="9:9" x14ac:dyDescent="0.3">
      <c r="I44032"/>
    </row>
    <row r="44033" spans="9:9" x14ac:dyDescent="0.3">
      <c r="I44033"/>
    </row>
    <row r="44034" spans="9:9" x14ac:dyDescent="0.3">
      <c r="I44034"/>
    </row>
    <row r="44035" spans="9:9" x14ac:dyDescent="0.3">
      <c r="I44035"/>
    </row>
    <row r="44036" spans="9:9" x14ac:dyDescent="0.3">
      <c r="I44036"/>
    </row>
    <row r="44037" spans="9:9" x14ac:dyDescent="0.3">
      <c r="I44037"/>
    </row>
    <row r="44038" spans="9:9" x14ac:dyDescent="0.3">
      <c r="I44038"/>
    </row>
    <row r="44039" spans="9:9" x14ac:dyDescent="0.3">
      <c r="I44039"/>
    </row>
    <row r="44040" spans="9:9" x14ac:dyDescent="0.3">
      <c r="I44040"/>
    </row>
    <row r="44041" spans="9:9" x14ac:dyDescent="0.3">
      <c r="I44041"/>
    </row>
    <row r="44042" spans="9:9" x14ac:dyDescent="0.3">
      <c r="I44042"/>
    </row>
    <row r="44043" spans="9:9" x14ac:dyDescent="0.3">
      <c r="I44043"/>
    </row>
    <row r="44044" spans="9:9" x14ac:dyDescent="0.3">
      <c r="I44044"/>
    </row>
    <row r="44045" spans="9:9" x14ac:dyDescent="0.3">
      <c r="I44045"/>
    </row>
    <row r="44046" spans="9:9" x14ac:dyDescent="0.3">
      <c r="I44046"/>
    </row>
    <row r="44047" spans="9:9" x14ac:dyDescent="0.3">
      <c r="I44047"/>
    </row>
    <row r="44048" spans="9:9" x14ac:dyDescent="0.3">
      <c r="I44048"/>
    </row>
    <row r="44049" spans="9:9" x14ac:dyDescent="0.3">
      <c r="I44049"/>
    </row>
    <row r="44050" spans="9:9" x14ac:dyDescent="0.3">
      <c r="I44050"/>
    </row>
    <row r="44051" spans="9:9" x14ac:dyDescent="0.3">
      <c r="I44051"/>
    </row>
    <row r="44052" spans="9:9" x14ac:dyDescent="0.3">
      <c r="I44052"/>
    </row>
    <row r="44053" spans="9:9" x14ac:dyDescent="0.3">
      <c r="I44053"/>
    </row>
    <row r="44054" spans="9:9" x14ac:dyDescent="0.3">
      <c r="I44054"/>
    </row>
    <row r="44055" spans="9:9" x14ac:dyDescent="0.3">
      <c r="I44055"/>
    </row>
    <row r="44056" spans="9:9" x14ac:dyDescent="0.3">
      <c r="I44056"/>
    </row>
    <row r="44057" spans="9:9" x14ac:dyDescent="0.3">
      <c r="I44057"/>
    </row>
    <row r="44058" spans="9:9" x14ac:dyDescent="0.3">
      <c r="I44058"/>
    </row>
    <row r="44059" spans="9:9" x14ac:dyDescent="0.3">
      <c r="I44059"/>
    </row>
    <row r="44060" spans="9:9" x14ac:dyDescent="0.3">
      <c r="I44060"/>
    </row>
    <row r="44061" spans="9:9" x14ac:dyDescent="0.3">
      <c r="I44061"/>
    </row>
    <row r="44062" spans="9:9" x14ac:dyDescent="0.3">
      <c r="I44062"/>
    </row>
    <row r="44063" spans="9:9" x14ac:dyDescent="0.3">
      <c r="I44063"/>
    </row>
    <row r="44064" spans="9:9" x14ac:dyDescent="0.3">
      <c r="I44064"/>
    </row>
    <row r="44065" spans="9:9" x14ac:dyDescent="0.3">
      <c r="I44065"/>
    </row>
    <row r="44066" spans="9:9" x14ac:dyDescent="0.3">
      <c r="I44066"/>
    </row>
    <row r="44067" spans="9:9" x14ac:dyDescent="0.3">
      <c r="I44067"/>
    </row>
    <row r="44068" spans="9:9" x14ac:dyDescent="0.3">
      <c r="I44068"/>
    </row>
    <row r="44069" spans="9:9" x14ac:dyDescent="0.3">
      <c r="I44069"/>
    </row>
    <row r="44070" spans="9:9" x14ac:dyDescent="0.3">
      <c r="I44070"/>
    </row>
    <row r="44071" spans="9:9" x14ac:dyDescent="0.3">
      <c r="I44071"/>
    </row>
    <row r="44072" spans="9:9" x14ac:dyDescent="0.3">
      <c r="I44072"/>
    </row>
    <row r="44073" spans="9:9" x14ac:dyDescent="0.3">
      <c r="I44073"/>
    </row>
    <row r="44074" spans="9:9" x14ac:dyDescent="0.3">
      <c r="I44074"/>
    </row>
    <row r="44075" spans="9:9" x14ac:dyDescent="0.3">
      <c r="I44075"/>
    </row>
    <row r="44076" spans="9:9" x14ac:dyDescent="0.3">
      <c r="I44076"/>
    </row>
    <row r="44077" spans="9:9" x14ac:dyDescent="0.3">
      <c r="I44077"/>
    </row>
    <row r="44078" spans="9:9" x14ac:dyDescent="0.3">
      <c r="I44078"/>
    </row>
    <row r="44079" spans="9:9" x14ac:dyDescent="0.3">
      <c r="I44079"/>
    </row>
    <row r="44080" spans="9:9" x14ac:dyDescent="0.3">
      <c r="I44080"/>
    </row>
    <row r="44081" spans="9:9" x14ac:dyDescent="0.3">
      <c r="I44081"/>
    </row>
    <row r="44082" spans="9:9" x14ac:dyDescent="0.3">
      <c r="I44082"/>
    </row>
    <row r="44083" spans="9:9" x14ac:dyDescent="0.3">
      <c r="I44083"/>
    </row>
    <row r="44084" spans="9:9" x14ac:dyDescent="0.3">
      <c r="I44084"/>
    </row>
    <row r="44085" spans="9:9" x14ac:dyDescent="0.3">
      <c r="I44085"/>
    </row>
    <row r="44086" spans="9:9" x14ac:dyDescent="0.3">
      <c r="I44086"/>
    </row>
    <row r="44087" spans="9:9" x14ac:dyDescent="0.3">
      <c r="I44087"/>
    </row>
    <row r="44088" spans="9:9" x14ac:dyDescent="0.3">
      <c r="I44088"/>
    </row>
    <row r="44089" spans="9:9" x14ac:dyDescent="0.3">
      <c r="I44089"/>
    </row>
    <row r="44090" spans="9:9" x14ac:dyDescent="0.3">
      <c r="I44090"/>
    </row>
    <row r="44091" spans="9:9" x14ac:dyDescent="0.3">
      <c r="I44091"/>
    </row>
    <row r="44092" spans="9:9" x14ac:dyDescent="0.3">
      <c r="I44092"/>
    </row>
    <row r="44093" spans="9:9" x14ac:dyDescent="0.3">
      <c r="I44093"/>
    </row>
    <row r="44094" spans="9:9" x14ac:dyDescent="0.3">
      <c r="I44094"/>
    </row>
    <row r="44095" spans="9:9" x14ac:dyDescent="0.3">
      <c r="I44095"/>
    </row>
    <row r="44096" spans="9:9" x14ac:dyDescent="0.3">
      <c r="I44096"/>
    </row>
    <row r="44097" spans="9:9" x14ac:dyDescent="0.3">
      <c r="I44097"/>
    </row>
    <row r="44098" spans="9:9" x14ac:dyDescent="0.3">
      <c r="I44098"/>
    </row>
    <row r="44099" spans="9:9" x14ac:dyDescent="0.3">
      <c r="I44099"/>
    </row>
    <row r="44100" spans="9:9" x14ac:dyDescent="0.3">
      <c r="I44100"/>
    </row>
    <row r="44101" spans="9:9" x14ac:dyDescent="0.3">
      <c r="I44101"/>
    </row>
    <row r="44102" spans="9:9" x14ac:dyDescent="0.3">
      <c r="I44102"/>
    </row>
    <row r="44103" spans="9:9" x14ac:dyDescent="0.3">
      <c r="I44103"/>
    </row>
    <row r="44104" spans="9:9" x14ac:dyDescent="0.3">
      <c r="I44104"/>
    </row>
    <row r="44105" spans="9:9" x14ac:dyDescent="0.3">
      <c r="I44105"/>
    </row>
    <row r="44106" spans="9:9" x14ac:dyDescent="0.3">
      <c r="I44106"/>
    </row>
    <row r="44107" spans="9:9" x14ac:dyDescent="0.3">
      <c r="I44107"/>
    </row>
    <row r="44108" spans="9:9" x14ac:dyDescent="0.3">
      <c r="I44108"/>
    </row>
    <row r="44109" spans="9:9" x14ac:dyDescent="0.3">
      <c r="I44109"/>
    </row>
    <row r="44110" spans="9:9" x14ac:dyDescent="0.3">
      <c r="I44110"/>
    </row>
    <row r="44111" spans="9:9" x14ac:dyDescent="0.3">
      <c r="I44111"/>
    </row>
    <row r="44112" spans="9:9" x14ac:dyDescent="0.3">
      <c r="I44112"/>
    </row>
    <row r="44113" spans="9:9" x14ac:dyDescent="0.3">
      <c r="I44113"/>
    </row>
    <row r="44114" spans="9:9" x14ac:dyDescent="0.3">
      <c r="I44114"/>
    </row>
    <row r="44115" spans="9:9" x14ac:dyDescent="0.3">
      <c r="I44115"/>
    </row>
    <row r="44116" spans="9:9" x14ac:dyDescent="0.3">
      <c r="I44116"/>
    </row>
    <row r="44117" spans="9:9" x14ac:dyDescent="0.3">
      <c r="I44117"/>
    </row>
    <row r="44118" spans="9:9" x14ac:dyDescent="0.3">
      <c r="I44118"/>
    </row>
    <row r="44119" spans="9:9" x14ac:dyDescent="0.3">
      <c r="I44119"/>
    </row>
    <row r="44120" spans="9:9" x14ac:dyDescent="0.3">
      <c r="I44120"/>
    </row>
    <row r="44121" spans="9:9" x14ac:dyDescent="0.3">
      <c r="I44121"/>
    </row>
    <row r="44122" spans="9:9" x14ac:dyDescent="0.3">
      <c r="I44122"/>
    </row>
    <row r="44123" spans="9:9" x14ac:dyDescent="0.3">
      <c r="I44123"/>
    </row>
    <row r="44124" spans="9:9" x14ac:dyDescent="0.3">
      <c r="I44124"/>
    </row>
    <row r="44125" spans="9:9" x14ac:dyDescent="0.3">
      <c r="I44125"/>
    </row>
    <row r="44126" spans="9:9" x14ac:dyDescent="0.3">
      <c r="I44126"/>
    </row>
    <row r="44127" spans="9:9" x14ac:dyDescent="0.3">
      <c r="I44127"/>
    </row>
    <row r="44128" spans="9:9" x14ac:dyDescent="0.3">
      <c r="I44128"/>
    </row>
    <row r="44129" spans="9:9" x14ac:dyDescent="0.3">
      <c r="I44129"/>
    </row>
    <row r="44130" spans="9:9" x14ac:dyDescent="0.3">
      <c r="I44130"/>
    </row>
    <row r="44131" spans="9:9" x14ac:dyDescent="0.3">
      <c r="I44131"/>
    </row>
    <row r="44132" spans="9:9" x14ac:dyDescent="0.3">
      <c r="I44132"/>
    </row>
    <row r="44133" spans="9:9" x14ac:dyDescent="0.3">
      <c r="I44133"/>
    </row>
    <row r="44134" spans="9:9" x14ac:dyDescent="0.3">
      <c r="I44134"/>
    </row>
    <row r="44135" spans="9:9" x14ac:dyDescent="0.3">
      <c r="I44135"/>
    </row>
    <row r="44136" spans="9:9" x14ac:dyDescent="0.3">
      <c r="I44136"/>
    </row>
    <row r="44137" spans="9:9" x14ac:dyDescent="0.3">
      <c r="I44137"/>
    </row>
    <row r="44138" spans="9:9" x14ac:dyDescent="0.3">
      <c r="I44138"/>
    </row>
    <row r="44139" spans="9:9" x14ac:dyDescent="0.3">
      <c r="I44139"/>
    </row>
    <row r="44140" spans="9:9" x14ac:dyDescent="0.3">
      <c r="I44140"/>
    </row>
    <row r="44141" spans="9:9" x14ac:dyDescent="0.3">
      <c r="I44141"/>
    </row>
    <row r="44142" spans="9:9" x14ac:dyDescent="0.3">
      <c r="I44142"/>
    </row>
    <row r="44143" spans="9:9" x14ac:dyDescent="0.3">
      <c r="I44143"/>
    </row>
    <row r="44144" spans="9:9" x14ac:dyDescent="0.3">
      <c r="I44144"/>
    </row>
    <row r="44145" spans="9:9" x14ac:dyDescent="0.3">
      <c r="I44145"/>
    </row>
    <row r="44146" spans="9:9" x14ac:dyDescent="0.3">
      <c r="I44146"/>
    </row>
    <row r="44147" spans="9:9" x14ac:dyDescent="0.3">
      <c r="I44147"/>
    </row>
    <row r="44148" spans="9:9" x14ac:dyDescent="0.3">
      <c r="I44148"/>
    </row>
    <row r="44149" spans="9:9" x14ac:dyDescent="0.3">
      <c r="I44149"/>
    </row>
    <row r="44150" spans="9:9" x14ac:dyDescent="0.3">
      <c r="I44150"/>
    </row>
    <row r="44151" spans="9:9" x14ac:dyDescent="0.3">
      <c r="I44151"/>
    </row>
    <row r="44152" spans="9:9" x14ac:dyDescent="0.3">
      <c r="I44152"/>
    </row>
    <row r="44153" spans="9:9" x14ac:dyDescent="0.3">
      <c r="I44153"/>
    </row>
    <row r="44154" spans="9:9" x14ac:dyDescent="0.3">
      <c r="I44154"/>
    </row>
    <row r="44155" spans="9:9" x14ac:dyDescent="0.3">
      <c r="I44155"/>
    </row>
    <row r="44156" spans="9:9" x14ac:dyDescent="0.3">
      <c r="I44156"/>
    </row>
    <row r="44157" spans="9:9" x14ac:dyDescent="0.3">
      <c r="I44157"/>
    </row>
    <row r="44158" spans="9:9" x14ac:dyDescent="0.3">
      <c r="I44158"/>
    </row>
    <row r="44159" spans="9:9" x14ac:dyDescent="0.3">
      <c r="I44159"/>
    </row>
    <row r="44160" spans="9:9" x14ac:dyDescent="0.3">
      <c r="I44160"/>
    </row>
    <row r="44161" spans="9:9" x14ac:dyDescent="0.3">
      <c r="I44161"/>
    </row>
    <row r="44162" spans="9:9" x14ac:dyDescent="0.3">
      <c r="I44162"/>
    </row>
    <row r="44163" spans="9:9" x14ac:dyDescent="0.3">
      <c r="I44163"/>
    </row>
    <row r="44164" spans="9:9" x14ac:dyDescent="0.3">
      <c r="I44164"/>
    </row>
    <row r="44165" spans="9:9" x14ac:dyDescent="0.3">
      <c r="I44165"/>
    </row>
    <row r="44166" spans="9:9" x14ac:dyDescent="0.3">
      <c r="I44166"/>
    </row>
    <row r="44167" spans="9:9" x14ac:dyDescent="0.3">
      <c r="I44167"/>
    </row>
    <row r="44168" spans="9:9" x14ac:dyDescent="0.3">
      <c r="I44168"/>
    </row>
    <row r="44169" spans="9:9" x14ac:dyDescent="0.3">
      <c r="I44169"/>
    </row>
    <row r="44170" spans="9:9" x14ac:dyDescent="0.3">
      <c r="I44170"/>
    </row>
    <row r="44171" spans="9:9" x14ac:dyDescent="0.3">
      <c r="I44171"/>
    </row>
    <row r="44172" spans="9:9" x14ac:dyDescent="0.3">
      <c r="I44172"/>
    </row>
    <row r="44173" spans="9:9" x14ac:dyDescent="0.3">
      <c r="I44173"/>
    </row>
    <row r="44174" spans="9:9" x14ac:dyDescent="0.3">
      <c r="I44174"/>
    </row>
    <row r="44175" spans="9:9" x14ac:dyDescent="0.3">
      <c r="I44175"/>
    </row>
    <row r="44176" spans="9:9" x14ac:dyDescent="0.3">
      <c r="I44176"/>
    </row>
    <row r="44177" spans="9:9" x14ac:dyDescent="0.3">
      <c r="I44177"/>
    </row>
    <row r="44178" spans="9:9" x14ac:dyDescent="0.3">
      <c r="I44178"/>
    </row>
    <row r="44179" spans="9:9" x14ac:dyDescent="0.3">
      <c r="I44179"/>
    </row>
    <row r="44180" spans="9:9" x14ac:dyDescent="0.3">
      <c r="I44180"/>
    </row>
    <row r="44181" spans="9:9" x14ac:dyDescent="0.3">
      <c r="I44181"/>
    </row>
    <row r="44182" spans="9:9" x14ac:dyDescent="0.3">
      <c r="I44182"/>
    </row>
    <row r="44183" spans="9:9" x14ac:dyDescent="0.3">
      <c r="I44183"/>
    </row>
    <row r="44184" spans="9:9" x14ac:dyDescent="0.3">
      <c r="I44184"/>
    </row>
    <row r="44185" spans="9:9" x14ac:dyDescent="0.3">
      <c r="I44185"/>
    </row>
    <row r="44186" spans="9:9" x14ac:dyDescent="0.3">
      <c r="I44186"/>
    </row>
    <row r="44187" spans="9:9" x14ac:dyDescent="0.3">
      <c r="I44187"/>
    </row>
    <row r="44188" spans="9:9" x14ac:dyDescent="0.3">
      <c r="I44188"/>
    </row>
    <row r="44189" spans="9:9" x14ac:dyDescent="0.3">
      <c r="I44189"/>
    </row>
    <row r="44190" spans="9:9" x14ac:dyDescent="0.3">
      <c r="I44190"/>
    </row>
    <row r="44191" spans="9:9" x14ac:dyDescent="0.3">
      <c r="I44191"/>
    </row>
    <row r="44192" spans="9:9" x14ac:dyDescent="0.3">
      <c r="I44192"/>
    </row>
    <row r="44193" spans="9:9" x14ac:dyDescent="0.3">
      <c r="I44193"/>
    </row>
    <row r="44194" spans="9:9" x14ac:dyDescent="0.3">
      <c r="I44194"/>
    </row>
    <row r="44195" spans="9:9" x14ac:dyDescent="0.3">
      <c r="I44195"/>
    </row>
    <row r="44196" spans="9:9" x14ac:dyDescent="0.3">
      <c r="I44196"/>
    </row>
    <row r="44197" spans="9:9" x14ac:dyDescent="0.3">
      <c r="I44197"/>
    </row>
    <row r="44198" spans="9:9" x14ac:dyDescent="0.3">
      <c r="I44198"/>
    </row>
    <row r="44199" spans="9:9" x14ac:dyDescent="0.3">
      <c r="I44199"/>
    </row>
    <row r="44200" spans="9:9" x14ac:dyDescent="0.3">
      <c r="I44200"/>
    </row>
    <row r="44201" spans="9:9" x14ac:dyDescent="0.3">
      <c r="I44201"/>
    </row>
    <row r="44202" spans="9:9" x14ac:dyDescent="0.3">
      <c r="I44202"/>
    </row>
    <row r="44203" spans="9:9" x14ac:dyDescent="0.3">
      <c r="I44203"/>
    </row>
    <row r="44204" spans="9:9" x14ac:dyDescent="0.3">
      <c r="I44204"/>
    </row>
    <row r="44205" spans="9:9" x14ac:dyDescent="0.3">
      <c r="I44205"/>
    </row>
    <row r="44206" spans="9:9" x14ac:dyDescent="0.3">
      <c r="I44206"/>
    </row>
    <row r="44207" spans="9:9" x14ac:dyDescent="0.3">
      <c r="I44207"/>
    </row>
    <row r="44208" spans="9:9" x14ac:dyDescent="0.3">
      <c r="I44208"/>
    </row>
    <row r="44209" spans="9:9" x14ac:dyDescent="0.3">
      <c r="I44209"/>
    </row>
    <row r="44210" spans="9:9" x14ac:dyDescent="0.3">
      <c r="I44210"/>
    </row>
    <row r="44211" spans="9:9" x14ac:dyDescent="0.3">
      <c r="I44211"/>
    </row>
    <row r="44212" spans="9:9" x14ac:dyDescent="0.3">
      <c r="I44212"/>
    </row>
    <row r="44213" spans="9:9" x14ac:dyDescent="0.3">
      <c r="I44213"/>
    </row>
    <row r="44214" spans="9:9" x14ac:dyDescent="0.3">
      <c r="I44214"/>
    </row>
    <row r="44215" spans="9:9" x14ac:dyDescent="0.3">
      <c r="I44215"/>
    </row>
    <row r="44216" spans="9:9" x14ac:dyDescent="0.3">
      <c r="I44216"/>
    </row>
    <row r="44217" spans="9:9" x14ac:dyDescent="0.3">
      <c r="I44217"/>
    </row>
    <row r="44218" spans="9:9" x14ac:dyDescent="0.3">
      <c r="I44218"/>
    </row>
    <row r="44219" spans="9:9" x14ac:dyDescent="0.3">
      <c r="I44219"/>
    </row>
    <row r="44220" spans="9:9" x14ac:dyDescent="0.3">
      <c r="I44220"/>
    </row>
    <row r="44221" spans="9:9" x14ac:dyDescent="0.3">
      <c r="I44221"/>
    </row>
    <row r="44222" spans="9:9" x14ac:dyDescent="0.3">
      <c r="I44222"/>
    </row>
    <row r="44223" spans="9:9" x14ac:dyDescent="0.3">
      <c r="I44223"/>
    </row>
    <row r="44224" spans="9:9" x14ac:dyDescent="0.3">
      <c r="I44224"/>
    </row>
    <row r="44225" spans="9:9" x14ac:dyDescent="0.3">
      <c r="I44225"/>
    </row>
    <row r="44226" spans="9:9" x14ac:dyDescent="0.3">
      <c r="I44226"/>
    </row>
    <row r="44227" spans="9:9" x14ac:dyDescent="0.3">
      <c r="I44227"/>
    </row>
    <row r="44228" spans="9:9" x14ac:dyDescent="0.3">
      <c r="I44228"/>
    </row>
    <row r="44229" spans="9:9" x14ac:dyDescent="0.3">
      <c r="I44229"/>
    </row>
    <row r="44230" spans="9:9" x14ac:dyDescent="0.3">
      <c r="I44230"/>
    </row>
    <row r="44231" spans="9:9" x14ac:dyDescent="0.3">
      <c r="I44231"/>
    </row>
    <row r="44232" spans="9:9" x14ac:dyDescent="0.3">
      <c r="I44232"/>
    </row>
    <row r="44233" spans="9:9" x14ac:dyDescent="0.3">
      <c r="I44233"/>
    </row>
    <row r="44234" spans="9:9" x14ac:dyDescent="0.3">
      <c r="I44234"/>
    </row>
    <row r="44235" spans="9:9" x14ac:dyDescent="0.3">
      <c r="I44235"/>
    </row>
    <row r="44236" spans="9:9" x14ac:dyDescent="0.3">
      <c r="I44236"/>
    </row>
    <row r="44237" spans="9:9" x14ac:dyDescent="0.3">
      <c r="I44237"/>
    </row>
    <row r="44238" spans="9:9" x14ac:dyDescent="0.3">
      <c r="I44238"/>
    </row>
    <row r="44239" spans="9:9" x14ac:dyDescent="0.3">
      <c r="I44239"/>
    </row>
    <row r="44240" spans="9:9" x14ac:dyDescent="0.3">
      <c r="I44240"/>
    </row>
    <row r="44241" spans="9:9" x14ac:dyDescent="0.3">
      <c r="I44241"/>
    </row>
    <row r="44242" spans="9:9" x14ac:dyDescent="0.3">
      <c r="I44242"/>
    </row>
    <row r="44243" spans="9:9" x14ac:dyDescent="0.3">
      <c r="I44243"/>
    </row>
    <row r="44244" spans="9:9" x14ac:dyDescent="0.3">
      <c r="I44244"/>
    </row>
    <row r="44245" spans="9:9" x14ac:dyDescent="0.3">
      <c r="I44245"/>
    </row>
    <row r="44246" spans="9:9" x14ac:dyDescent="0.3">
      <c r="I44246"/>
    </row>
    <row r="44247" spans="9:9" x14ac:dyDescent="0.3">
      <c r="I44247"/>
    </row>
    <row r="44248" spans="9:9" x14ac:dyDescent="0.3">
      <c r="I44248"/>
    </row>
    <row r="44249" spans="9:9" x14ac:dyDescent="0.3">
      <c r="I44249"/>
    </row>
    <row r="44250" spans="9:9" x14ac:dyDescent="0.3">
      <c r="I44250"/>
    </row>
    <row r="44251" spans="9:9" x14ac:dyDescent="0.3">
      <c r="I44251"/>
    </row>
    <row r="44252" spans="9:9" x14ac:dyDescent="0.3">
      <c r="I44252"/>
    </row>
    <row r="44253" spans="9:9" x14ac:dyDescent="0.3">
      <c r="I44253"/>
    </row>
    <row r="44254" spans="9:9" x14ac:dyDescent="0.3">
      <c r="I44254"/>
    </row>
    <row r="44255" spans="9:9" x14ac:dyDescent="0.3">
      <c r="I44255"/>
    </row>
    <row r="44256" spans="9:9" x14ac:dyDescent="0.3">
      <c r="I44256"/>
    </row>
    <row r="44257" spans="9:9" x14ac:dyDescent="0.3">
      <c r="I44257"/>
    </row>
    <row r="44258" spans="9:9" x14ac:dyDescent="0.3">
      <c r="I44258"/>
    </row>
    <row r="44259" spans="9:9" x14ac:dyDescent="0.3">
      <c r="I44259"/>
    </row>
    <row r="44260" spans="9:9" x14ac:dyDescent="0.3">
      <c r="I44260"/>
    </row>
    <row r="44261" spans="9:9" x14ac:dyDescent="0.3">
      <c r="I44261"/>
    </row>
    <row r="44262" spans="9:9" x14ac:dyDescent="0.3">
      <c r="I44262"/>
    </row>
    <row r="44263" spans="9:9" x14ac:dyDescent="0.3">
      <c r="I44263"/>
    </row>
    <row r="44264" spans="9:9" x14ac:dyDescent="0.3">
      <c r="I44264"/>
    </row>
    <row r="44265" spans="9:9" x14ac:dyDescent="0.3">
      <c r="I44265"/>
    </row>
    <row r="44266" spans="9:9" x14ac:dyDescent="0.3">
      <c r="I44266"/>
    </row>
    <row r="44267" spans="9:9" x14ac:dyDescent="0.3">
      <c r="I44267"/>
    </row>
    <row r="44268" spans="9:9" x14ac:dyDescent="0.3">
      <c r="I44268"/>
    </row>
    <row r="44269" spans="9:9" x14ac:dyDescent="0.3">
      <c r="I44269"/>
    </row>
    <row r="44270" spans="9:9" x14ac:dyDescent="0.3">
      <c r="I44270"/>
    </row>
    <row r="44271" spans="9:9" x14ac:dyDescent="0.3">
      <c r="I44271"/>
    </row>
    <row r="44272" spans="9:9" x14ac:dyDescent="0.3">
      <c r="I44272"/>
    </row>
    <row r="44273" spans="9:9" x14ac:dyDescent="0.3">
      <c r="I44273"/>
    </row>
    <row r="44274" spans="9:9" x14ac:dyDescent="0.3">
      <c r="I44274"/>
    </row>
    <row r="44275" spans="9:9" x14ac:dyDescent="0.3">
      <c r="I44275"/>
    </row>
    <row r="44276" spans="9:9" x14ac:dyDescent="0.3">
      <c r="I44276"/>
    </row>
    <row r="44277" spans="9:9" x14ac:dyDescent="0.3">
      <c r="I44277"/>
    </row>
    <row r="44278" spans="9:9" x14ac:dyDescent="0.3">
      <c r="I44278"/>
    </row>
    <row r="44279" spans="9:9" x14ac:dyDescent="0.3">
      <c r="I44279"/>
    </row>
    <row r="44280" spans="9:9" x14ac:dyDescent="0.3">
      <c r="I44280"/>
    </row>
    <row r="44281" spans="9:9" x14ac:dyDescent="0.3">
      <c r="I44281"/>
    </row>
    <row r="44282" spans="9:9" x14ac:dyDescent="0.3">
      <c r="I44282"/>
    </row>
    <row r="44283" spans="9:9" x14ac:dyDescent="0.3">
      <c r="I44283"/>
    </row>
    <row r="44284" spans="9:9" x14ac:dyDescent="0.3">
      <c r="I44284"/>
    </row>
    <row r="44285" spans="9:9" x14ac:dyDescent="0.3">
      <c r="I44285"/>
    </row>
    <row r="44286" spans="9:9" x14ac:dyDescent="0.3">
      <c r="I44286"/>
    </row>
    <row r="44287" spans="9:9" x14ac:dyDescent="0.3">
      <c r="I44287"/>
    </row>
    <row r="44288" spans="9:9" x14ac:dyDescent="0.3">
      <c r="I44288"/>
    </row>
    <row r="44289" spans="9:9" x14ac:dyDescent="0.3">
      <c r="I44289"/>
    </row>
    <row r="44290" spans="9:9" x14ac:dyDescent="0.3">
      <c r="I44290"/>
    </row>
    <row r="44291" spans="9:9" x14ac:dyDescent="0.3">
      <c r="I44291"/>
    </row>
    <row r="44292" spans="9:9" x14ac:dyDescent="0.3">
      <c r="I44292"/>
    </row>
    <row r="44293" spans="9:9" x14ac:dyDescent="0.3">
      <c r="I44293"/>
    </row>
    <row r="44294" spans="9:9" x14ac:dyDescent="0.3">
      <c r="I44294"/>
    </row>
    <row r="44295" spans="9:9" x14ac:dyDescent="0.3">
      <c r="I44295"/>
    </row>
    <row r="44296" spans="9:9" x14ac:dyDescent="0.3">
      <c r="I44296"/>
    </row>
    <row r="44297" spans="9:9" x14ac:dyDescent="0.3">
      <c r="I44297"/>
    </row>
    <row r="44298" spans="9:9" x14ac:dyDescent="0.3">
      <c r="I44298"/>
    </row>
    <row r="44299" spans="9:9" x14ac:dyDescent="0.3">
      <c r="I44299"/>
    </row>
    <row r="44300" spans="9:9" x14ac:dyDescent="0.3">
      <c r="I44300"/>
    </row>
    <row r="44301" spans="9:9" x14ac:dyDescent="0.3">
      <c r="I44301"/>
    </row>
    <row r="44302" spans="9:9" x14ac:dyDescent="0.3">
      <c r="I44302"/>
    </row>
    <row r="44303" spans="9:9" x14ac:dyDescent="0.3">
      <c r="I44303"/>
    </row>
    <row r="44304" spans="9:9" x14ac:dyDescent="0.3">
      <c r="I44304"/>
    </row>
    <row r="44305" spans="9:9" x14ac:dyDescent="0.3">
      <c r="I44305"/>
    </row>
    <row r="44306" spans="9:9" x14ac:dyDescent="0.3">
      <c r="I44306"/>
    </row>
    <row r="44307" spans="9:9" x14ac:dyDescent="0.3">
      <c r="I44307"/>
    </row>
    <row r="44308" spans="9:9" x14ac:dyDescent="0.3">
      <c r="I44308"/>
    </row>
    <row r="44309" spans="9:9" x14ac:dyDescent="0.3">
      <c r="I44309"/>
    </row>
    <row r="44310" spans="9:9" x14ac:dyDescent="0.3">
      <c r="I44310"/>
    </row>
    <row r="44311" spans="9:9" x14ac:dyDescent="0.3">
      <c r="I44311"/>
    </row>
    <row r="44312" spans="9:9" x14ac:dyDescent="0.3">
      <c r="I44312"/>
    </row>
    <row r="44313" spans="9:9" x14ac:dyDescent="0.3">
      <c r="I44313"/>
    </row>
    <row r="44314" spans="9:9" x14ac:dyDescent="0.3">
      <c r="I44314"/>
    </row>
    <row r="44315" spans="9:9" x14ac:dyDescent="0.3">
      <c r="I44315"/>
    </row>
    <row r="44316" spans="9:9" x14ac:dyDescent="0.3">
      <c r="I44316"/>
    </row>
    <row r="44317" spans="9:9" x14ac:dyDescent="0.3">
      <c r="I44317"/>
    </row>
    <row r="44318" spans="9:9" x14ac:dyDescent="0.3">
      <c r="I44318"/>
    </row>
    <row r="44319" spans="9:9" x14ac:dyDescent="0.3">
      <c r="I44319"/>
    </row>
    <row r="44320" spans="9:9" x14ac:dyDescent="0.3">
      <c r="I44320"/>
    </row>
    <row r="44321" spans="9:9" x14ac:dyDescent="0.3">
      <c r="I44321"/>
    </row>
    <row r="44322" spans="9:9" x14ac:dyDescent="0.3">
      <c r="I44322"/>
    </row>
    <row r="44323" spans="9:9" x14ac:dyDescent="0.3">
      <c r="I44323"/>
    </row>
    <row r="44324" spans="9:9" x14ac:dyDescent="0.3">
      <c r="I44324"/>
    </row>
    <row r="44325" spans="9:9" x14ac:dyDescent="0.3">
      <c r="I44325"/>
    </row>
    <row r="44326" spans="9:9" x14ac:dyDescent="0.3">
      <c r="I44326"/>
    </row>
    <row r="44327" spans="9:9" x14ac:dyDescent="0.3">
      <c r="I44327"/>
    </row>
    <row r="44328" spans="9:9" x14ac:dyDescent="0.3">
      <c r="I44328"/>
    </row>
    <row r="44329" spans="9:9" x14ac:dyDescent="0.3">
      <c r="I44329"/>
    </row>
    <row r="44330" spans="9:9" x14ac:dyDescent="0.3">
      <c r="I44330"/>
    </row>
    <row r="44331" spans="9:9" x14ac:dyDescent="0.3">
      <c r="I44331"/>
    </row>
    <row r="44332" spans="9:9" x14ac:dyDescent="0.3">
      <c r="I44332"/>
    </row>
    <row r="44333" spans="9:9" x14ac:dyDescent="0.3">
      <c r="I44333"/>
    </row>
    <row r="44334" spans="9:9" x14ac:dyDescent="0.3">
      <c r="I44334"/>
    </row>
    <row r="44335" spans="9:9" x14ac:dyDescent="0.3">
      <c r="I44335"/>
    </row>
    <row r="44336" spans="9:9" x14ac:dyDescent="0.3">
      <c r="I44336"/>
    </row>
    <row r="44337" spans="9:9" x14ac:dyDescent="0.3">
      <c r="I44337"/>
    </row>
    <row r="44338" spans="9:9" x14ac:dyDescent="0.3">
      <c r="I44338"/>
    </row>
    <row r="44339" spans="9:9" x14ac:dyDescent="0.3">
      <c r="I44339"/>
    </row>
    <row r="44340" spans="9:9" x14ac:dyDescent="0.3">
      <c r="I44340"/>
    </row>
    <row r="44341" spans="9:9" x14ac:dyDescent="0.3">
      <c r="I44341"/>
    </row>
    <row r="44342" spans="9:9" x14ac:dyDescent="0.3">
      <c r="I44342"/>
    </row>
    <row r="44343" spans="9:9" x14ac:dyDescent="0.3">
      <c r="I44343"/>
    </row>
    <row r="44344" spans="9:9" x14ac:dyDescent="0.3">
      <c r="I44344"/>
    </row>
    <row r="44345" spans="9:9" x14ac:dyDescent="0.3">
      <c r="I44345"/>
    </row>
    <row r="44346" spans="9:9" x14ac:dyDescent="0.3">
      <c r="I44346"/>
    </row>
    <row r="44347" spans="9:9" x14ac:dyDescent="0.3">
      <c r="I44347"/>
    </row>
    <row r="44348" spans="9:9" x14ac:dyDescent="0.3">
      <c r="I44348"/>
    </row>
    <row r="44349" spans="9:9" x14ac:dyDescent="0.3">
      <c r="I44349"/>
    </row>
    <row r="44350" spans="9:9" x14ac:dyDescent="0.3">
      <c r="I44350"/>
    </row>
    <row r="44351" spans="9:9" x14ac:dyDescent="0.3">
      <c r="I44351"/>
    </row>
    <row r="44352" spans="9:9" x14ac:dyDescent="0.3">
      <c r="I44352"/>
    </row>
    <row r="44353" spans="9:9" x14ac:dyDescent="0.3">
      <c r="I44353"/>
    </row>
    <row r="44354" spans="9:9" x14ac:dyDescent="0.3">
      <c r="I44354"/>
    </row>
    <row r="44355" spans="9:9" x14ac:dyDescent="0.3">
      <c r="I44355"/>
    </row>
    <row r="44356" spans="9:9" x14ac:dyDescent="0.3">
      <c r="I44356"/>
    </row>
    <row r="44357" spans="9:9" x14ac:dyDescent="0.3">
      <c r="I44357"/>
    </row>
    <row r="44358" spans="9:9" x14ac:dyDescent="0.3">
      <c r="I44358"/>
    </row>
    <row r="44359" spans="9:9" x14ac:dyDescent="0.3">
      <c r="I44359"/>
    </row>
    <row r="44360" spans="9:9" x14ac:dyDescent="0.3">
      <c r="I44360"/>
    </row>
    <row r="44361" spans="9:9" x14ac:dyDescent="0.3">
      <c r="I44361"/>
    </row>
    <row r="44362" spans="9:9" x14ac:dyDescent="0.3">
      <c r="I44362"/>
    </row>
    <row r="44363" spans="9:9" x14ac:dyDescent="0.3">
      <c r="I44363"/>
    </row>
    <row r="44364" spans="9:9" x14ac:dyDescent="0.3">
      <c r="I44364"/>
    </row>
    <row r="44365" spans="9:9" x14ac:dyDescent="0.3">
      <c r="I44365"/>
    </row>
    <row r="44366" spans="9:9" x14ac:dyDescent="0.3">
      <c r="I44366"/>
    </row>
    <row r="44367" spans="9:9" x14ac:dyDescent="0.3">
      <c r="I44367"/>
    </row>
    <row r="44368" spans="9:9" x14ac:dyDescent="0.3">
      <c r="I44368"/>
    </row>
    <row r="44369" spans="9:9" x14ac:dyDescent="0.3">
      <c r="I44369"/>
    </row>
    <row r="44370" spans="9:9" x14ac:dyDescent="0.3">
      <c r="I44370"/>
    </row>
    <row r="44371" spans="9:9" x14ac:dyDescent="0.3">
      <c r="I44371"/>
    </row>
    <row r="44372" spans="9:9" x14ac:dyDescent="0.3">
      <c r="I44372"/>
    </row>
    <row r="44373" spans="9:9" x14ac:dyDescent="0.3">
      <c r="I44373"/>
    </row>
    <row r="44374" spans="9:9" x14ac:dyDescent="0.3">
      <c r="I44374"/>
    </row>
    <row r="44375" spans="9:9" x14ac:dyDescent="0.3">
      <c r="I44375"/>
    </row>
    <row r="44376" spans="9:9" x14ac:dyDescent="0.3">
      <c r="I44376"/>
    </row>
    <row r="44377" spans="9:9" x14ac:dyDescent="0.3">
      <c r="I44377"/>
    </row>
    <row r="44378" spans="9:9" x14ac:dyDescent="0.3">
      <c r="I44378"/>
    </row>
    <row r="44379" spans="9:9" x14ac:dyDescent="0.3">
      <c r="I44379"/>
    </row>
    <row r="44380" spans="9:9" x14ac:dyDescent="0.3">
      <c r="I44380"/>
    </row>
    <row r="44381" spans="9:9" x14ac:dyDescent="0.3">
      <c r="I44381"/>
    </row>
    <row r="44382" spans="9:9" x14ac:dyDescent="0.3">
      <c r="I44382"/>
    </row>
    <row r="44383" spans="9:9" x14ac:dyDescent="0.3">
      <c r="I44383"/>
    </row>
    <row r="44384" spans="9:9" x14ac:dyDescent="0.3">
      <c r="I44384"/>
    </row>
    <row r="44385" spans="9:9" x14ac:dyDescent="0.3">
      <c r="I44385"/>
    </row>
    <row r="44386" spans="9:9" x14ac:dyDescent="0.3">
      <c r="I44386"/>
    </row>
    <row r="44387" spans="9:9" x14ac:dyDescent="0.3">
      <c r="I44387"/>
    </row>
    <row r="44388" spans="9:9" x14ac:dyDescent="0.3">
      <c r="I44388"/>
    </row>
    <row r="44389" spans="9:9" x14ac:dyDescent="0.3">
      <c r="I44389"/>
    </row>
    <row r="44390" spans="9:9" x14ac:dyDescent="0.3">
      <c r="I44390"/>
    </row>
    <row r="44391" spans="9:9" x14ac:dyDescent="0.3">
      <c r="I44391"/>
    </row>
    <row r="44392" spans="9:9" x14ac:dyDescent="0.3">
      <c r="I44392"/>
    </row>
    <row r="44393" spans="9:9" x14ac:dyDescent="0.3">
      <c r="I44393"/>
    </row>
    <row r="44394" spans="9:9" x14ac:dyDescent="0.3">
      <c r="I44394"/>
    </row>
    <row r="44395" spans="9:9" x14ac:dyDescent="0.3">
      <c r="I44395"/>
    </row>
    <row r="44396" spans="9:9" x14ac:dyDescent="0.3">
      <c r="I44396"/>
    </row>
    <row r="44397" spans="9:9" x14ac:dyDescent="0.3">
      <c r="I44397"/>
    </row>
    <row r="44398" spans="9:9" x14ac:dyDescent="0.3">
      <c r="I44398"/>
    </row>
    <row r="44399" spans="9:9" x14ac:dyDescent="0.3">
      <c r="I44399"/>
    </row>
    <row r="44400" spans="9:9" x14ac:dyDescent="0.3">
      <c r="I44400"/>
    </row>
    <row r="44401" spans="9:9" x14ac:dyDescent="0.3">
      <c r="I44401"/>
    </row>
    <row r="44402" spans="9:9" x14ac:dyDescent="0.3">
      <c r="I44402"/>
    </row>
    <row r="44403" spans="9:9" x14ac:dyDescent="0.3">
      <c r="I44403"/>
    </row>
    <row r="44404" spans="9:9" x14ac:dyDescent="0.3">
      <c r="I44404"/>
    </row>
    <row r="44405" spans="9:9" x14ac:dyDescent="0.3">
      <c r="I44405"/>
    </row>
    <row r="44406" spans="9:9" x14ac:dyDescent="0.3">
      <c r="I44406"/>
    </row>
    <row r="44407" spans="9:9" x14ac:dyDescent="0.3">
      <c r="I44407"/>
    </row>
    <row r="44408" spans="9:9" x14ac:dyDescent="0.3">
      <c r="I44408"/>
    </row>
    <row r="44409" spans="9:9" x14ac:dyDescent="0.3">
      <c r="I44409"/>
    </row>
    <row r="44410" spans="9:9" x14ac:dyDescent="0.3">
      <c r="I44410"/>
    </row>
    <row r="44411" spans="9:9" x14ac:dyDescent="0.3">
      <c r="I44411"/>
    </row>
    <row r="44412" spans="9:9" x14ac:dyDescent="0.3">
      <c r="I44412"/>
    </row>
    <row r="44413" spans="9:9" x14ac:dyDescent="0.3">
      <c r="I44413"/>
    </row>
    <row r="44414" spans="9:9" x14ac:dyDescent="0.3">
      <c r="I44414"/>
    </row>
    <row r="44415" spans="9:9" x14ac:dyDescent="0.3">
      <c r="I44415"/>
    </row>
    <row r="44416" spans="9:9" x14ac:dyDescent="0.3">
      <c r="I44416"/>
    </row>
    <row r="44417" spans="9:9" x14ac:dyDescent="0.3">
      <c r="I44417"/>
    </row>
    <row r="44418" spans="9:9" x14ac:dyDescent="0.3">
      <c r="I44418"/>
    </row>
    <row r="44419" spans="9:9" x14ac:dyDescent="0.3">
      <c r="I44419"/>
    </row>
    <row r="44420" spans="9:9" x14ac:dyDescent="0.3">
      <c r="I44420"/>
    </row>
    <row r="44421" spans="9:9" x14ac:dyDescent="0.3">
      <c r="I44421"/>
    </row>
    <row r="44422" spans="9:9" x14ac:dyDescent="0.3">
      <c r="I44422"/>
    </row>
    <row r="44423" spans="9:9" x14ac:dyDescent="0.3">
      <c r="I44423"/>
    </row>
    <row r="44424" spans="9:9" x14ac:dyDescent="0.3">
      <c r="I44424"/>
    </row>
    <row r="44425" spans="9:9" x14ac:dyDescent="0.3">
      <c r="I44425"/>
    </row>
    <row r="44426" spans="9:9" x14ac:dyDescent="0.3">
      <c r="I44426"/>
    </row>
    <row r="44427" spans="9:9" x14ac:dyDescent="0.3">
      <c r="I44427"/>
    </row>
    <row r="44428" spans="9:9" x14ac:dyDescent="0.3">
      <c r="I44428"/>
    </row>
    <row r="44429" spans="9:9" x14ac:dyDescent="0.3">
      <c r="I44429"/>
    </row>
    <row r="44430" spans="9:9" x14ac:dyDescent="0.3">
      <c r="I44430"/>
    </row>
    <row r="44431" spans="9:9" x14ac:dyDescent="0.3">
      <c r="I44431"/>
    </row>
    <row r="44432" spans="9:9" x14ac:dyDescent="0.3">
      <c r="I44432"/>
    </row>
    <row r="44433" spans="9:9" x14ac:dyDescent="0.3">
      <c r="I44433"/>
    </row>
    <row r="44434" spans="9:9" x14ac:dyDescent="0.3">
      <c r="I44434"/>
    </row>
    <row r="44435" spans="9:9" x14ac:dyDescent="0.3">
      <c r="I44435"/>
    </row>
    <row r="44436" spans="9:9" x14ac:dyDescent="0.3">
      <c r="I44436"/>
    </row>
    <row r="44437" spans="9:9" x14ac:dyDescent="0.3">
      <c r="I44437"/>
    </row>
    <row r="44438" spans="9:9" x14ac:dyDescent="0.3">
      <c r="I44438"/>
    </row>
    <row r="44439" spans="9:9" x14ac:dyDescent="0.3">
      <c r="I44439"/>
    </row>
    <row r="44440" spans="9:9" x14ac:dyDescent="0.3">
      <c r="I44440"/>
    </row>
    <row r="44441" spans="9:9" x14ac:dyDescent="0.3">
      <c r="I44441"/>
    </row>
    <row r="44442" spans="9:9" x14ac:dyDescent="0.3">
      <c r="I44442"/>
    </row>
    <row r="44443" spans="9:9" x14ac:dyDescent="0.3">
      <c r="I44443"/>
    </row>
    <row r="44444" spans="9:9" x14ac:dyDescent="0.3">
      <c r="I44444"/>
    </row>
    <row r="44445" spans="9:9" x14ac:dyDescent="0.3">
      <c r="I44445"/>
    </row>
    <row r="44446" spans="9:9" x14ac:dyDescent="0.3">
      <c r="I44446"/>
    </row>
    <row r="44447" spans="9:9" x14ac:dyDescent="0.3">
      <c r="I44447"/>
    </row>
    <row r="44448" spans="9:9" x14ac:dyDescent="0.3">
      <c r="I44448"/>
    </row>
    <row r="44449" spans="9:9" x14ac:dyDescent="0.3">
      <c r="I44449"/>
    </row>
    <row r="44450" spans="9:9" x14ac:dyDescent="0.3">
      <c r="I44450"/>
    </row>
    <row r="44451" spans="9:9" x14ac:dyDescent="0.3">
      <c r="I44451"/>
    </row>
    <row r="44452" spans="9:9" x14ac:dyDescent="0.3">
      <c r="I44452"/>
    </row>
    <row r="44453" spans="9:9" x14ac:dyDescent="0.3">
      <c r="I44453"/>
    </row>
    <row r="44454" spans="9:9" x14ac:dyDescent="0.3">
      <c r="I44454"/>
    </row>
    <row r="44455" spans="9:9" x14ac:dyDescent="0.3">
      <c r="I44455"/>
    </row>
    <row r="44456" spans="9:9" x14ac:dyDescent="0.3">
      <c r="I44456"/>
    </row>
    <row r="44457" spans="9:9" x14ac:dyDescent="0.3">
      <c r="I44457"/>
    </row>
    <row r="44458" spans="9:9" x14ac:dyDescent="0.3">
      <c r="I44458"/>
    </row>
    <row r="44459" spans="9:9" x14ac:dyDescent="0.3">
      <c r="I44459"/>
    </row>
    <row r="44460" spans="9:9" x14ac:dyDescent="0.3">
      <c r="I44460"/>
    </row>
    <row r="44461" spans="9:9" x14ac:dyDescent="0.3">
      <c r="I44461"/>
    </row>
    <row r="44462" spans="9:9" x14ac:dyDescent="0.3">
      <c r="I44462"/>
    </row>
    <row r="44463" spans="9:9" x14ac:dyDescent="0.3">
      <c r="I44463"/>
    </row>
    <row r="44464" spans="9:9" x14ac:dyDescent="0.3">
      <c r="I44464"/>
    </row>
    <row r="44465" spans="9:9" x14ac:dyDescent="0.3">
      <c r="I44465"/>
    </row>
    <row r="44466" spans="9:9" x14ac:dyDescent="0.3">
      <c r="I44466"/>
    </row>
    <row r="44467" spans="9:9" x14ac:dyDescent="0.3">
      <c r="I44467"/>
    </row>
    <row r="44468" spans="9:9" x14ac:dyDescent="0.3">
      <c r="I44468"/>
    </row>
    <row r="44469" spans="9:9" x14ac:dyDescent="0.3">
      <c r="I44469"/>
    </row>
    <row r="44470" spans="9:9" x14ac:dyDescent="0.3">
      <c r="I44470"/>
    </row>
    <row r="44471" spans="9:9" x14ac:dyDescent="0.3">
      <c r="I44471"/>
    </row>
    <row r="44472" spans="9:9" x14ac:dyDescent="0.3">
      <c r="I44472"/>
    </row>
    <row r="44473" spans="9:9" x14ac:dyDescent="0.3">
      <c r="I44473"/>
    </row>
    <row r="44474" spans="9:9" x14ac:dyDescent="0.3">
      <c r="I44474"/>
    </row>
    <row r="44475" spans="9:9" x14ac:dyDescent="0.3">
      <c r="I44475"/>
    </row>
    <row r="44476" spans="9:9" x14ac:dyDescent="0.3">
      <c r="I44476"/>
    </row>
    <row r="44477" spans="9:9" x14ac:dyDescent="0.3">
      <c r="I44477"/>
    </row>
    <row r="44478" spans="9:9" x14ac:dyDescent="0.3">
      <c r="I44478"/>
    </row>
    <row r="44479" spans="9:9" x14ac:dyDescent="0.3">
      <c r="I44479"/>
    </row>
    <row r="44480" spans="9:9" x14ac:dyDescent="0.3">
      <c r="I44480"/>
    </row>
    <row r="44481" spans="9:9" x14ac:dyDescent="0.3">
      <c r="I44481"/>
    </row>
    <row r="44482" spans="9:9" x14ac:dyDescent="0.3">
      <c r="I44482"/>
    </row>
    <row r="44483" spans="9:9" x14ac:dyDescent="0.3">
      <c r="I44483"/>
    </row>
    <row r="44484" spans="9:9" x14ac:dyDescent="0.3">
      <c r="I44484"/>
    </row>
    <row r="44485" spans="9:9" x14ac:dyDescent="0.3">
      <c r="I44485"/>
    </row>
    <row r="44486" spans="9:9" x14ac:dyDescent="0.3">
      <c r="I44486"/>
    </row>
    <row r="44487" spans="9:9" x14ac:dyDescent="0.3">
      <c r="I44487"/>
    </row>
    <row r="44488" spans="9:9" x14ac:dyDescent="0.3">
      <c r="I44488"/>
    </row>
    <row r="44489" spans="9:9" x14ac:dyDescent="0.3">
      <c r="I44489"/>
    </row>
    <row r="44490" spans="9:9" x14ac:dyDescent="0.3">
      <c r="I44490"/>
    </row>
    <row r="44491" spans="9:9" x14ac:dyDescent="0.3">
      <c r="I44491"/>
    </row>
    <row r="44492" spans="9:9" x14ac:dyDescent="0.3">
      <c r="I44492"/>
    </row>
    <row r="44493" spans="9:9" x14ac:dyDescent="0.3">
      <c r="I44493"/>
    </row>
    <row r="44494" spans="9:9" x14ac:dyDescent="0.3">
      <c r="I44494"/>
    </row>
    <row r="44495" spans="9:9" x14ac:dyDescent="0.3">
      <c r="I44495"/>
    </row>
    <row r="44496" spans="9:9" x14ac:dyDescent="0.3">
      <c r="I44496"/>
    </row>
    <row r="44497" spans="9:9" x14ac:dyDescent="0.3">
      <c r="I44497"/>
    </row>
    <row r="44498" spans="9:9" x14ac:dyDescent="0.3">
      <c r="I44498"/>
    </row>
    <row r="44499" spans="9:9" x14ac:dyDescent="0.3">
      <c r="I44499"/>
    </row>
    <row r="44500" spans="9:9" x14ac:dyDescent="0.3">
      <c r="I44500"/>
    </row>
    <row r="44501" spans="9:9" x14ac:dyDescent="0.3">
      <c r="I44501"/>
    </row>
    <row r="44502" spans="9:9" x14ac:dyDescent="0.3">
      <c r="I44502"/>
    </row>
    <row r="44503" spans="9:9" x14ac:dyDescent="0.3">
      <c r="I44503"/>
    </row>
    <row r="44504" spans="9:9" x14ac:dyDescent="0.3">
      <c r="I44504"/>
    </row>
    <row r="44505" spans="9:9" x14ac:dyDescent="0.3">
      <c r="I44505"/>
    </row>
    <row r="44506" spans="9:9" x14ac:dyDescent="0.3">
      <c r="I44506"/>
    </row>
    <row r="44507" spans="9:9" x14ac:dyDescent="0.3">
      <c r="I44507"/>
    </row>
    <row r="44508" spans="9:9" x14ac:dyDescent="0.3">
      <c r="I44508"/>
    </row>
    <row r="44509" spans="9:9" x14ac:dyDescent="0.3">
      <c r="I44509"/>
    </row>
    <row r="44510" spans="9:9" x14ac:dyDescent="0.3">
      <c r="I44510"/>
    </row>
    <row r="44511" spans="9:9" x14ac:dyDescent="0.3">
      <c r="I44511"/>
    </row>
    <row r="44512" spans="9:9" x14ac:dyDescent="0.3">
      <c r="I44512"/>
    </row>
    <row r="44513" spans="9:9" x14ac:dyDescent="0.3">
      <c r="I44513"/>
    </row>
    <row r="44514" spans="9:9" x14ac:dyDescent="0.3">
      <c r="I44514"/>
    </row>
    <row r="44515" spans="9:9" x14ac:dyDescent="0.3">
      <c r="I44515"/>
    </row>
    <row r="44516" spans="9:9" x14ac:dyDescent="0.3">
      <c r="I44516"/>
    </row>
    <row r="44517" spans="9:9" x14ac:dyDescent="0.3">
      <c r="I44517"/>
    </row>
    <row r="44518" spans="9:9" x14ac:dyDescent="0.3">
      <c r="I44518"/>
    </row>
    <row r="44519" spans="9:9" x14ac:dyDescent="0.3">
      <c r="I44519"/>
    </row>
    <row r="44520" spans="9:9" x14ac:dyDescent="0.3">
      <c r="I44520"/>
    </row>
    <row r="44521" spans="9:9" x14ac:dyDescent="0.3">
      <c r="I44521"/>
    </row>
    <row r="44522" spans="9:9" x14ac:dyDescent="0.3">
      <c r="I44522"/>
    </row>
    <row r="44523" spans="9:9" x14ac:dyDescent="0.3">
      <c r="I44523"/>
    </row>
    <row r="44524" spans="9:9" x14ac:dyDescent="0.3">
      <c r="I44524"/>
    </row>
    <row r="44525" spans="9:9" x14ac:dyDescent="0.3">
      <c r="I44525"/>
    </row>
    <row r="44526" spans="9:9" x14ac:dyDescent="0.3">
      <c r="I44526"/>
    </row>
    <row r="44527" spans="9:9" x14ac:dyDescent="0.3">
      <c r="I44527"/>
    </row>
    <row r="44528" spans="9:9" x14ac:dyDescent="0.3">
      <c r="I44528"/>
    </row>
    <row r="44529" spans="9:9" x14ac:dyDescent="0.3">
      <c r="I44529"/>
    </row>
    <row r="44530" spans="9:9" x14ac:dyDescent="0.3">
      <c r="I44530"/>
    </row>
    <row r="44531" spans="9:9" x14ac:dyDescent="0.3">
      <c r="I44531"/>
    </row>
    <row r="44532" spans="9:9" x14ac:dyDescent="0.3">
      <c r="I44532"/>
    </row>
    <row r="44533" spans="9:9" x14ac:dyDescent="0.3">
      <c r="I44533"/>
    </row>
    <row r="44534" spans="9:9" x14ac:dyDescent="0.3">
      <c r="I44534"/>
    </row>
    <row r="44535" spans="9:9" x14ac:dyDescent="0.3">
      <c r="I44535"/>
    </row>
    <row r="44536" spans="9:9" x14ac:dyDescent="0.3">
      <c r="I44536"/>
    </row>
    <row r="44537" spans="9:9" x14ac:dyDescent="0.3">
      <c r="I44537"/>
    </row>
    <row r="44538" spans="9:9" x14ac:dyDescent="0.3">
      <c r="I44538"/>
    </row>
    <row r="44539" spans="9:9" x14ac:dyDescent="0.3">
      <c r="I44539"/>
    </row>
    <row r="44540" spans="9:9" x14ac:dyDescent="0.3">
      <c r="I44540"/>
    </row>
    <row r="44541" spans="9:9" x14ac:dyDescent="0.3">
      <c r="I44541"/>
    </row>
    <row r="44542" spans="9:9" x14ac:dyDescent="0.3">
      <c r="I44542"/>
    </row>
    <row r="44543" spans="9:9" x14ac:dyDescent="0.3">
      <c r="I44543"/>
    </row>
    <row r="44544" spans="9:9" x14ac:dyDescent="0.3">
      <c r="I44544"/>
    </row>
    <row r="44545" spans="9:9" x14ac:dyDescent="0.3">
      <c r="I44545"/>
    </row>
    <row r="44546" spans="9:9" x14ac:dyDescent="0.3">
      <c r="I44546"/>
    </row>
    <row r="44547" spans="9:9" x14ac:dyDescent="0.3">
      <c r="I44547"/>
    </row>
    <row r="44548" spans="9:9" x14ac:dyDescent="0.3">
      <c r="I44548"/>
    </row>
    <row r="44549" spans="9:9" x14ac:dyDescent="0.3">
      <c r="I44549"/>
    </row>
    <row r="44550" spans="9:9" x14ac:dyDescent="0.3">
      <c r="I44550"/>
    </row>
    <row r="44551" spans="9:9" x14ac:dyDescent="0.3">
      <c r="I44551"/>
    </row>
    <row r="44552" spans="9:9" x14ac:dyDescent="0.3">
      <c r="I44552"/>
    </row>
    <row r="44553" spans="9:9" x14ac:dyDescent="0.3">
      <c r="I44553"/>
    </row>
    <row r="44554" spans="9:9" x14ac:dyDescent="0.3">
      <c r="I44554"/>
    </row>
    <row r="44555" spans="9:9" x14ac:dyDescent="0.3">
      <c r="I44555"/>
    </row>
    <row r="44556" spans="9:9" x14ac:dyDescent="0.3">
      <c r="I44556"/>
    </row>
    <row r="44557" spans="9:9" x14ac:dyDescent="0.3">
      <c r="I44557"/>
    </row>
    <row r="44558" spans="9:9" x14ac:dyDescent="0.3">
      <c r="I44558"/>
    </row>
    <row r="44559" spans="9:9" x14ac:dyDescent="0.3">
      <c r="I44559"/>
    </row>
    <row r="44560" spans="9:9" x14ac:dyDescent="0.3">
      <c r="I44560"/>
    </row>
    <row r="44561" spans="9:9" x14ac:dyDescent="0.3">
      <c r="I44561"/>
    </row>
    <row r="44562" spans="9:9" x14ac:dyDescent="0.3">
      <c r="I44562"/>
    </row>
    <row r="44563" spans="9:9" x14ac:dyDescent="0.3">
      <c r="I44563"/>
    </row>
    <row r="44564" spans="9:9" x14ac:dyDescent="0.3">
      <c r="I44564"/>
    </row>
    <row r="44565" spans="9:9" x14ac:dyDescent="0.3">
      <c r="I44565"/>
    </row>
    <row r="44566" spans="9:9" x14ac:dyDescent="0.3">
      <c r="I44566"/>
    </row>
    <row r="44567" spans="9:9" x14ac:dyDescent="0.3">
      <c r="I44567"/>
    </row>
    <row r="44568" spans="9:9" x14ac:dyDescent="0.3">
      <c r="I44568"/>
    </row>
    <row r="44569" spans="9:9" x14ac:dyDescent="0.3">
      <c r="I44569"/>
    </row>
    <row r="44570" spans="9:9" x14ac:dyDescent="0.3">
      <c r="I44570"/>
    </row>
    <row r="44571" spans="9:9" x14ac:dyDescent="0.3">
      <c r="I44571"/>
    </row>
    <row r="44572" spans="9:9" x14ac:dyDescent="0.3">
      <c r="I44572"/>
    </row>
    <row r="44573" spans="9:9" x14ac:dyDescent="0.3">
      <c r="I44573"/>
    </row>
    <row r="44574" spans="9:9" x14ac:dyDescent="0.3">
      <c r="I44574"/>
    </row>
    <row r="44575" spans="9:9" x14ac:dyDescent="0.3">
      <c r="I44575"/>
    </row>
    <row r="44576" spans="9:9" x14ac:dyDescent="0.3">
      <c r="I44576"/>
    </row>
    <row r="44577" spans="9:9" x14ac:dyDescent="0.3">
      <c r="I44577"/>
    </row>
    <row r="44578" spans="9:9" x14ac:dyDescent="0.3">
      <c r="I44578"/>
    </row>
    <row r="44579" spans="9:9" x14ac:dyDescent="0.3">
      <c r="I44579"/>
    </row>
    <row r="44580" spans="9:9" x14ac:dyDescent="0.3">
      <c r="I44580"/>
    </row>
    <row r="44581" spans="9:9" x14ac:dyDescent="0.3">
      <c r="I44581"/>
    </row>
    <row r="44582" spans="9:9" x14ac:dyDescent="0.3">
      <c r="I44582"/>
    </row>
    <row r="44583" spans="9:9" x14ac:dyDescent="0.3">
      <c r="I44583"/>
    </row>
    <row r="44584" spans="9:9" x14ac:dyDescent="0.3">
      <c r="I44584"/>
    </row>
    <row r="44585" spans="9:9" x14ac:dyDescent="0.3">
      <c r="I44585"/>
    </row>
    <row r="44586" spans="9:9" x14ac:dyDescent="0.3">
      <c r="I44586"/>
    </row>
    <row r="44587" spans="9:9" x14ac:dyDescent="0.3">
      <c r="I44587"/>
    </row>
    <row r="44588" spans="9:9" x14ac:dyDescent="0.3">
      <c r="I44588"/>
    </row>
    <row r="44589" spans="9:9" x14ac:dyDescent="0.3">
      <c r="I44589"/>
    </row>
    <row r="44590" spans="9:9" x14ac:dyDescent="0.3">
      <c r="I44590"/>
    </row>
    <row r="44591" spans="9:9" x14ac:dyDescent="0.3">
      <c r="I44591"/>
    </row>
    <row r="44592" spans="9:9" x14ac:dyDescent="0.3">
      <c r="I44592"/>
    </row>
    <row r="44593" spans="9:9" x14ac:dyDescent="0.3">
      <c r="I44593"/>
    </row>
    <row r="44594" spans="9:9" x14ac:dyDescent="0.3">
      <c r="I44594"/>
    </row>
    <row r="44595" spans="9:9" x14ac:dyDescent="0.3">
      <c r="I44595"/>
    </row>
    <row r="44596" spans="9:9" x14ac:dyDescent="0.3">
      <c r="I44596"/>
    </row>
    <row r="44597" spans="9:9" x14ac:dyDescent="0.3">
      <c r="I44597"/>
    </row>
    <row r="44598" spans="9:9" x14ac:dyDescent="0.3">
      <c r="I44598"/>
    </row>
    <row r="44599" spans="9:9" x14ac:dyDescent="0.3">
      <c r="I44599"/>
    </row>
    <row r="44600" spans="9:9" x14ac:dyDescent="0.3">
      <c r="I44600"/>
    </row>
    <row r="44601" spans="9:9" x14ac:dyDescent="0.3">
      <c r="I44601"/>
    </row>
    <row r="44602" spans="9:9" x14ac:dyDescent="0.3">
      <c r="I44602"/>
    </row>
    <row r="44603" spans="9:9" x14ac:dyDescent="0.3">
      <c r="I44603"/>
    </row>
    <row r="44604" spans="9:9" x14ac:dyDescent="0.3">
      <c r="I44604"/>
    </row>
    <row r="44605" spans="9:9" x14ac:dyDescent="0.3">
      <c r="I44605"/>
    </row>
    <row r="44606" spans="9:9" x14ac:dyDescent="0.3">
      <c r="I44606"/>
    </row>
    <row r="44607" spans="9:9" x14ac:dyDescent="0.3">
      <c r="I44607"/>
    </row>
    <row r="44608" spans="9:9" x14ac:dyDescent="0.3">
      <c r="I44608"/>
    </row>
    <row r="44609" spans="9:9" x14ac:dyDescent="0.3">
      <c r="I44609"/>
    </row>
    <row r="44610" spans="9:9" x14ac:dyDescent="0.3">
      <c r="I44610"/>
    </row>
    <row r="44611" spans="9:9" x14ac:dyDescent="0.3">
      <c r="I44611"/>
    </row>
    <row r="44612" spans="9:9" x14ac:dyDescent="0.3">
      <c r="I44612"/>
    </row>
    <row r="44613" spans="9:9" x14ac:dyDescent="0.3">
      <c r="I44613"/>
    </row>
    <row r="44614" spans="9:9" x14ac:dyDescent="0.3">
      <c r="I44614"/>
    </row>
    <row r="44615" spans="9:9" x14ac:dyDescent="0.3">
      <c r="I44615"/>
    </row>
    <row r="44616" spans="9:9" x14ac:dyDescent="0.3">
      <c r="I44616"/>
    </row>
    <row r="44617" spans="9:9" x14ac:dyDescent="0.3">
      <c r="I44617"/>
    </row>
    <row r="44618" spans="9:9" x14ac:dyDescent="0.3">
      <c r="I44618"/>
    </row>
    <row r="44619" spans="9:9" x14ac:dyDescent="0.3">
      <c r="I44619"/>
    </row>
    <row r="44620" spans="9:9" x14ac:dyDescent="0.3">
      <c r="I44620"/>
    </row>
    <row r="44621" spans="9:9" x14ac:dyDescent="0.3">
      <c r="I44621"/>
    </row>
    <row r="44622" spans="9:9" x14ac:dyDescent="0.3">
      <c r="I44622"/>
    </row>
    <row r="44623" spans="9:9" x14ac:dyDescent="0.3">
      <c r="I44623"/>
    </row>
    <row r="44624" spans="9:9" x14ac:dyDescent="0.3">
      <c r="I44624"/>
    </row>
    <row r="44625" spans="9:9" x14ac:dyDescent="0.3">
      <c r="I44625"/>
    </row>
    <row r="44626" spans="9:9" x14ac:dyDescent="0.3">
      <c r="I44626"/>
    </row>
    <row r="44627" spans="9:9" x14ac:dyDescent="0.3">
      <c r="I44627"/>
    </row>
    <row r="44628" spans="9:9" x14ac:dyDescent="0.3">
      <c r="I44628"/>
    </row>
    <row r="44629" spans="9:9" x14ac:dyDescent="0.3">
      <c r="I44629"/>
    </row>
    <row r="44630" spans="9:9" x14ac:dyDescent="0.3">
      <c r="I44630"/>
    </row>
    <row r="44631" spans="9:9" x14ac:dyDescent="0.3">
      <c r="I44631"/>
    </row>
    <row r="44632" spans="9:9" x14ac:dyDescent="0.3">
      <c r="I44632"/>
    </row>
    <row r="44633" spans="9:9" x14ac:dyDescent="0.3">
      <c r="I44633"/>
    </row>
    <row r="44634" spans="9:9" x14ac:dyDescent="0.3">
      <c r="I44634"/>
    </row>
    <row r="44635" spans="9:9" x14ac:dyDescent="0.3">
      <c r="I44635"/>
    </row>
    <row r="44636" spans="9:9" x14ac:dyDescent="0.3">
      <c r="I44636"/>
    </row>
    <row r="44637" spans="9:9" x14ac:dyDescent="0.3">
      <c r="I44637"/>
    </row>
    <row r="44638" spans="9:9" x14ac:dyDescent="0.3">
      <c r="I44638"/>
    </row>
    <row r="44639" spans="9:9" x14ac:dyDescent="0.3">
      <c r="I44639"/>
    </row>
    <row r="44640" spans="9:9" x14ac:dyDescent="0.3">
      <c r="I44640"/>
    </row>
    <row r="44641" spans="9:9" x14ac:dyDescent="0.3">
      <c r="I44641"/>
    </row>
    <row r="44642" spans="9:9" x14ac:dyDescent="0.3">
      <c r="I44642"/>
    </row>
    <row r="44643" spans="9:9" x14ac:dyDescent="0.3">
      <c r="I44643"/>
    </row>
    <row r="44644" spans="9:9" x14ac:dyDescent="0.3">
      <c r="I44644"/>
    </row>
    <row r="44645" spans="9:9" x14ac:dyDescent="0.3">
      <c r="I44645"/>
    </row>
    <row r="44646" spans="9:9" x14ac:dyDescent="0.3">
      <c r="I44646"/>
    </row>
    <row r="44647" spans="9:9" x14ac:dyDescent="0.3">
      <c r="I44647"/>
    </row>
    <row r="44648" spans="9:9" x14ac:dyDescent="0.3">
      <c r="I44648"/>
    </row>
    <row r="44649" spans="9:9" x14ac:dyDescent="0.3">
      <c r="I44649"/>
    </row>
    <row r="44650" spans="9:9" x14ac:dyDescent="0.3">
      <c r="I44650"/>
    </row>
    <row r="44651" spans="9:9" x14ac:dyDescent="0.3">
      <c r="I44651"/>
    </row>
    <row r="44652" spans="9:9" x14ac:dyDescent="0.3">
      <c r="I44652"/>
    </row>
    <row r="44653" spans="9:9" x14ac:dyDescent="0.3">
      <c r="I44653"/>
    </row>
    <row r="44654" spans="9:9" x14ac:dyDescent="0.3">
      <c r="I44654"/>
    </row>
    <row r="44655" spans="9:9" x14ac:dyDescent="0.3">
      <c r="I44655"/>
    </row>
    <row r="44656" spans="9:9" x14ac:dyDescent="0.3">
      <c r="I44656"/>
    </row>
    <row r="44657" spans="9:9" x14ac:dyDescent="0.3">
      <c r="I44657"/>
    </row>
    <row r="44658" spans="9:9" x14ac:dyDescent="0.3">
      <c r="I44658"/>
    </row>
    <row r="44659" spans="9:9" x14ac:dyDescent="0.3">
      <c r="I44659"/>
    </row>
    <row r="44660" spans="9:9" x14ac:dyDescent="0.3">
      <c r="I44660"/>
    </row>
    <row r="44661" spans="9:9" x14ac:dyDescent="0.3">
      <c r="I44661"/>
    </row>
    <row r="44662" spans="9:9" x14ac:dyDescent="0.3">
      <c r="I44662"/>
    </row>
    <row r="44663" spans="9:9" x14ac:dyDescent="0.3">
      <c r="I44663"/>
    </row>
    <row r="44664" spans="9:9" x14ac:dyDescent="0.3">
      <c r="I44664"/>
    </row>
    <row r="44665" spans="9:9" x14ac:dyDescent="0.3">
      <c r="I44665"/>
    </row>
    <row r="44666" spans="9:9" x14ac:dyDescent="0.3">
      <c r="I44666"/>
    </row>
    <row r="44667" spans="9:9" x14ac:dyDescent="0.3">
      <c r="I44667"/>
    </row>
    <row r="44668" spans="9:9" x14ac:dyDescent="0.3">
      <c r="I44668"/>
    </row>
    <row r="44669" spans="9:9" x14ac:dyDescent="0.3">
      <c r="I44669"/>
    </row>
    <row r="44670" spans="9:9" x14ac:dyDescent="0.3">
      <c r="I44670"/>
    </row>
    <row r="44671" spans="9:9" x14ac:dyDescent="0.3">
      <c r="I44671"/>
    </row>
    <row r="44672" spans="9:9" x14ac:dyDescent="0.3">
      <c r="I44672"/>
    </row>
    <row r="44673" spans="9:9" x14ac:dyDescent="0.3">
      <c r="I44673"/>
    </row>
    <row r="44674" spans="9:9" x14ac:dyDescent="0.3">
      <c r="I44674"/>
    </row>
    <row r="44675" spans="9:9" x14ac:dyDescent="0.3">
      <c r="I44675"/>
    </row>
    <row r="44676" spans="9:9" x14ac:dyDescent="0.3">
      <c r="I44676"/>
    </row>
    <row r="44677" spans="9:9" x14ac:dyDescent="0.3">
      <c r="I44677"/>
    </row>
    <row r="44678" spans="9:9" x14ac:dyDescent="0.3">
      <c r="I44678"/>
    </row>
    <row r="44679" spans="9:9" x14ac:dyDescent="0.3">
      <c r="I44679"/>
    </row>
    <row r="44680" spans="9:9" x14ac:dyDescent="0.3">
      <c r="I44680"/>
    </row>
    <row r="44681" spans="9:9" x14ac:dyDescent="0.3">
      <c r="I44681"/>
    </row>
    <row r="44682" spans="9:9" x14ac:dyDescent="0.3">
      <c r="I44682"/>
    </row>
    <row r="44683" spans="9:9" x14ac:dyDescent="0.3">
      <c r="I44683"/>
    </row>
    <row r="44684" spans="9:9" x14ac:dyDescent="0.3">
      <c r="I44684"/>
    </row>
    <row r="44685" spans="9:9" x14ac:dyDescent="0.3">
      <c r="I44685"/>
    </row>
    <row r="44686" spans="9:9" x14ac:dyDescent="0.3">
      <c r="I44686"/>
    </row>
    <row r="44687" spans="9:9" x14ac:dyDescent="0.3">
      <c r="I44687"/>
    </row>
    <row r="44688" spans="9:9" x14ac:dyDescent="0.3">
      <c r="I44688"/>
    </row>
    <row r="44689" spans="9:9" x14ac:dyDescent="0.3">
      <c r="I44689"/>
    </row>
    <row r="44690" spans="9:9" x14ac:dyDescent="0.3">
      <c r="I44690"/>
    </row>
    <row r="44691" spans="9:9" x14ac:dyDescent="0.3">
      <c r="I44691"/>
    </row>
    <row r="44692" spans="9:9" x14ac:dyDescent="0.3">
      <c r="I44692"/>
    </row>
    <row r="44693" spans="9:9" x14ac:dyDescent="0.3">
      <c r="I44693"/>
    </row>
    <row r="44694" spans="9:9" x14ac:dyDescent="0.3">
      <c r="I44694"/>
    </row>
    <row r="44695" spans="9:9" x14ac:dyDescent="0.3">
      <c r="I44695"/>
    </row>
    <row r="44696" spans="9:9" x14ac:dyDescent="0.3">
      <c r="I44696"/>
    </row>
    <row r="44697" spans="9:9" x14ac:dyDescent="0.3">
      <c r="I44697"/>
    </row>
    <row r="44698" spans="9:9" x14ac:dyDescent="0.3">
      <c r="I44698"/>
    </row>
    <row r="44699" spans="9:9" x14ac:dyDescent="0.3">
      <c r="I44699"/>
    </row>
    <row r="44700" spans="9:9" x14ac:dyDescent="0.3">
      <c r="I44700"/>
    </row>
    <row r="44701" spans="9:9" x14ac:dyDescent="0.3">
      <c r="I44701"/>
    </row>
    <row r="44702" spans="9:9" x14ac:dyDescent="0.3">
      <c r="I44702"/>
    </row>
    <row r="44703" spans="9:9" x14ac:dyDescent="0.3">
      <c r="I44703"/>
    </row>
    <row r="44704" spans="9:9" x14ac:dyDescent="0.3">
      <c r="I44704"/>
    </row>
    <row r="44705" spans="9:9" x14ac:dyDescent="0.3">
      <c r="I44705"/>
    </row>
    <row r="44706" spans="9:9" x14ac:dyDescent="0.3">
      <c r="I44706"/>
    </row>
    <row r="44707" spans="9:9" x14ac:dyDescent="0.3">
      <c r="I44707"/>
    </row>
    <row r="44708" spans="9:9" x14ac:dyDescent="0.3">
      <c r="I44708"/>
    </row>
    <row r="44709" spans="9:9" x14ac:dyDescent="0.3">
      <c r="I44709"/>
    </row>
    <row r="44710" spans="9:9" x14ac:dyDescent="0.3">
      <c r="I44710"/>
    </row>
    <row r="44711" spans="9:9" x14ac:dyDescent="0.3">
      <c r="I44711"/>
    </row>
    <row r="44712" spans="9:9" x14ac:dyDescent="0.3">
      <c r="I44712"/>
    </row>
    <row r="44713" spans="9:9" x14ac:dyDescent="0.3">
      <c r="I44713"/>
    </row>
    <row r="44714" spans="9:9" x14ac:dyDescent="0.3">
      <c r="I44714"/>
    </row>
    <row r="44715" spans="9:9" x14ac:dyDescent="0.3">
      <c r="I44715"/>
    </row>
    <row r="44716" spans="9:9" x14ac:dyDescent="0.3">
      <c r="I44716"/>
    </row>
    <row r="44717" spans="9:9" x14ac:dyDescent="0.3">
      <c r="I44717"/>
    </row>
    <row r="44718" spans="9:9" x14ac:dyDescent="0.3">
      <c r="I44718"/>
    </row>
    <row r="44719" spans="9:9" x14ac:dyDescent="0.3">
      <c r="I44719"/>
    </row>
    <row r="44720" spans="9:9" x14ac:dyDescent="0.3">
      <c r="I44720"/>
    </row>
    <row r="44721" spans="9:9" x14ac:dyDescent="0.3">
      <c r="I44721"/>
    </row>
    <row r="44722" spans="9:9" x14ac:dyDescent="0.3">
      <c r="I44722"/>
    </row>
    <row r="44723" spans="9:9" x14ac:dyDescent="0.3">
      <c r="I44723"/>
    </row>
    <row r="44724" spans="9:9" x14ac:dyDescent="0.3">
      <c r="I44724"/>
    </row>
    <row r="44725" spans="9:9" x14ac:dyDescent="0.3">
      <c r="I44725"/>
    </row>
    <row r="44726" spans="9:9" x14ac:dyDescent="0.3">
      <c r="I44726"/>
    </row>
    <row r="44727" spans="9:9" x14ac:dyDescent="0.3">
      <c r="I44727"/>
    </row>
    <row r="44728" spans="9:9" x14ac:dyDescent="0.3">
      <c r="I44728"/>
    </row>
    <row r="44729" spans="9:9" x14ac:dyDescent="0.3">
      <c r="I44729"/>
    </row>
    <row r="44730" spans="9:9" x14ac:dyDescent="0.3">
      <c r="I44730"/>
    </row>
    <row r="44731" spans="9:9" x14ac:dyDescent="0.3">
      <c r="I44731"/>
    </row>
    <row r="44732" spans="9:9" x14ac:dyDescent="0.3">
      <c r="I44732"/>
    </row>
    <row r="44733" spans="9:9" x14ac:dyDescent="0.3">
      <c r="I44733"/>
    </row>
    <row r="44734" spans="9:9" x14ac:dyDescent="0.3">
      <c r="I44734"/>
    </row>
    <row r="44735" spans="9:9" x14ac:dyDescent="0.3">
      <c r="I44735"/>
    </row>
    <row r="44736" spans="9:9" x14ac:dyDescent="0.3">
      <c r="I44736"/>
    </row>
    <row r="44737" spans="9:9" x14ac:dyDescent="0.3">
      <c r="I44737"/>
    </row>
    <row r="44738" spans="9:9" x14ac:dyDescent="0.3">
      <c r="I44738"/>
    </row>
    <row r="44739" spans="9:9" x14ac:dyDescent="0.3">
      <c r="I44739"/>
    </row>
    <row r="44740" spans="9:9" x14ac:dyDescent="0.3">
      <c r="I44740"/>
    </row>
    <row r="44741" spans="9:9" x14ac:dyDescent="0.3">
      <c r="I44741"/>
    </row>
    <row r="44742" spans="9:9" x14ac:dyDescent="0.3">
      <c r="I44742"/>
    </row>
    <row r="44743" spans="9:9" x14ac:dyDescent="0.3">
      <c r="I44743"/>
    </row>
    <row r="44744" spans="9:9" x14ac:dyDescent="0.3">
      <c r="I44744"/>
    </row>
    <row r="44745" spans="9:9" x14ac:dyDescent="0.3">
      <c r="I44745"/>
    </row>
    <row r="44746" spans="9:9" x14ac:dyDescent="0.3">
      <c r="I44746"/>
    </row>
    <row r="44747" spans="9:9" x14ac:dyDescent="0.3">
      <c r="I44747"/>
    </row>
    <row r="44748" spans="9:9" x14ac:dyDescent="0.3">
      <c r="I44748"/>
    </row>
    <row r="44749" spans="9:9" x14ac:dyDescent="0.3">
      <c r="I44749"/>
    </row>
    <row r="44750" spans="9:9" x14ac:dyDescent="0.3">
      <c r="I44750"/>
    </row>
    <row r="44751" spans="9:9" x14ac:dyDescent="0.3">
      <c r="I44751"/>
    </row>
    <row r="44752" spans="9:9" x14ac:dyDescent="0.3">
      <c r="I44752"/>
    </row>
    <row r="44753" spans="9:9" x14ac:dyDescent="0.3">
      <c r="I44753"/>
    </row>
    <row r="44754" spans="9:9" x14ac:dyDescent="0.3">
      <c r="I44754"/>
    </row>
    <row r="44755" spans="9:9" x14ac:dyDescent="0.3">
      <c r="I44755"/>
    </row>
    <row r="44756" spans="9:9" x14ac:dyDescent="0.3">
      <c r="I44756"/>
    </row>
    <row r="44757" spans="9:9" x14ac:dyDescent="0.3">
      <c r="I44757"/>
    </row>
    <row r="44758" spans="9:9" x14ac:dyDescent="0.3">
      <c r="I44758"/>
    </row>
    <row r="44759" spans="9:9" x14ac:dyDescent="0.3">
      <c r="I44759"/>
    </row>
    <row r="44760" spans="9:9" x14ac:dyDescent="0.3">
      <c r="I44760"/>
    </row>
    <row r="44761" spans="9:9" x14ac:dyDescent="0.3">
      <c r="I44761"/>
    </row>
    <row r="44762" spans="9:9" x14ac:dyDescent="0.3">
      <c r="I44762"/>
    </row>
    <row r="44763" spans="9:9" x14ac:dyDescent="0.3">
      <c r="I44763"/>
    </row>
    <row r="44764" spans="9:9" x14ac:dyDescent="0.3">
      <c r="I44764"/>
    </row>
    <row r="44765" spans="9:9" x14ac:dyDescent="0.3">
      <c r="I44765"/>
    </row>
    <row r="44766" spans="9:9" x14ac:dyDescent="0.3">
      <c r="I44766"/>
    </row>
    <row r="44767" spans="9:9" x14ac:dyDescent="0.3">
      <c r="I44767"/>
    </row>
    <row r="44768" spans="9:9" x14ac:dyDescent="0.3">
      <c r="I44768"/>
    </row>
    <row r="44769" spans="9:9" x14ac:dyDescent="0.3">
      <c r="I44769"/>
    </row>
    <row r="44770" spans="9:9" x14ac:dyDescent="0.3">
      <c r="I44770"/>
    </row>
    <row r="44771" spans="9:9" x14ac:dyDescent="0.3">
      <c r="I44771"/>
    </row>
    <row r="44772" spans="9:9" x14ac:dyDescent="0.3">
      <c r="I44772"/>
    </row>
    <row r="44773" spans="9:9" x14ac:dyDescent="0.3">
      <c r="I44773"/>
    </row>
    <row r="44774" spans="9:9" x14ac:dyDescent="0.3">
      <c r="I44774"/>
    </row>
    <row r="44775" spans="9:9" x14ac:dyDescent="0.3">
      <c r="I44775"/>
    </row>
    <row r="44776" spans="9:9" x14ac:dyDescent="0.3">
      <c r="I44776"/>
    </row>
    <row r="44777" spans="9:9" x14ac:dyDescent="0.3">
      <c r="I44777"/>
    </row>
    <row r="44778" spans="9:9" x14ac:dyDescent="0.3">
      <c r="I44778"/>
    </row>
    <row r="44779" spans="9:9" x14ac:dyDescent="0.3">
      <c r="I44779"/>
    </row>
    <row r="44780" spans="9:9" x14ac:dyDescent="0.3">
      <c r="I44780"/>
    </row>
    <row r="44781" spans="9:9" x14ac:dyDescent="0.3">
      <c r="I44781"/>
    </row>
    <row r="44782" spans="9:9" x14ac:dyDescent="0.3">
      <c r="I44782"/>
    </row>
    <row r="44783" spans="9:9" x14ac:dyDescent="0.3">
      <c r="I44783"/>
    </row>
    <row r="44784" spans="9:9" x14ac:dyDescent="0.3">
      <c r="I44784"/>
    </row>
    <row r="44785" spans="9:9" x14ac:dyDescent="0.3">
      <c r="I44785"/>
    </row>
    <row r="44786" spans="9:9" x14ac:dyDescent="0.3">
      <c r="I44786"/>
    </row>
    <row r="44787" spans="9:9" x14ac:dyDescent="0.3">
      <c r="I44787"/>
    </row>
    <row r="44788" spans="9:9" x14ac:dyDescent="0.3">
      <c r="I44788"/>
    </row>
    <row r="44789" spans="9:9" x14ac:dyDescent="0.3">
      <c r="I44789"/>
    </row>
    <row r="44790" spans="9:9" x14ac:dyDescent="0.3">
      <c r="I44790"/>
    </row>
    <row r="44791" spans="9:9" x14ac:dyDescent="0.3">
      <c r="I44791"/>
    </row>
    <row r="44792" spans="9:9" x14ac:dyDescent="0.3">
      <c r="I44792"/>
    </row>
    <row r="44793" spans="9:9" x14ac:dyDescent="0.3">
      <c r="I44793"/>
    </row>
    <row r="44794" spans="9:9" x14ac:dyDescent="0.3">
      <c r="I44794"/>
    </row>
    <row r="44795" spans="9:9" x14ac:dyDescent="0.3">
      <c r="I44795"/>
    </row>
    <row r="44796" spans="9:9" x14ac:dyDescent="0.3">
      <c r="I44796"/>
    </row>
    <row r="44797" spans="9:9" x14ac:dyDescent="0.3">
      <c r="I44797"/>
    </row>
    <row r="44798" spans="9:9" x14ac:dyDescent="0.3">
      <c r="I44798"/>
    </row>
    <row r="44799" spans="9:9" x14ac:dyDescent="0.3">
      <c r="I44799"/>
    </row>
    <row r="44800" spans="9:9" x14ac:dyDescent="0.3">
      <c r="I44800"/>
    </row>
    <row r="44801" spans="9:9" x14ac:dyDescent="0.3">
      <c r="I44801"/>
    </row>
    <row r="44802" spans="9:9" x14ac:dyDescent="0.3">
      <c r="I44802"/>
    </row>
    <row r="44803" spans="9:9" x14ac:dyDescent="0.3">
      <c r="I44803"/>
    </row>
    <row r="44804" spans="9:9" x14ac:dyDescent="0.3">
      <c r="I44804"/>
    </row>
    <row r="44805" spans="9:9" x14ac:dyDescent="0.3">
      <c r="I44805"/>
    </row>
    <row r="44806" spans="9:9" x14ac:dyDescent="0.3">
      <c r="I44806"/>
    </row>
    <row r="44807" spans="9:9" x14ac:dyDescent="0.3">
      <c r="I44807"/>
    </row>
    <row r="44808" spans="9:9" x14ac:dyDescent="0.3">
      <c r="I44808"/>
    </row>
    <row r="44809" spans="9:9" x14ac:dyDescent="0.3">
      <c r="I44809"/>
    </row>
    <row r="44810" spans="9:9" x14ac:dyDescent="0.3">
      <c r="I44810"/>
    </row>
    <row r="44811" spans="9:9" x14ac:dyDescent="0.3">
      <c r="I44811"/>
    </row>
    <row r="44812" spans="9:9" x14ac:dyDescent="0.3">
      <c r="I44812"/>
    </row>
    <row r="44813" spans="9:9" x14ac:dyDescent="0.3">
      <c r="I44813"/>
    </row>
    <row r="44814" spans="9:9" x14ac:dyDescent="0.3">
      <c r="I44814"/>
    </row>
    <row r="44815" spans="9:9" x14ac:dyDescent="0.3">
      <c r="I44815"/>
    </row>
    <row r="44816" spans="9:9" x14ac:dyDescent="0.3">
      <c r="I44816"/>
    </row>
    <row r="44817" spans="9:9" x14ac:dyDescent="0.3">
      <c r="I44817"/>
    </row>
    <row r="44818" spans="9:9" x14ac:dyDescent="0.3">
      <c r="I44818"/>
    </row>
    <row r="44819" spans="9:9" x14ac:dyDescent="0.3">
      <c r="I44819"/>
    </row>
    <row r="44820" spans="9:9" x14ac:dyDescent="0.3">
      <c r="I44820"/>
    </row>
    <row r="44821" spans="9:9" x14ac:dyDescent="0.3">
      <c r="I44821"/>
    </row>
    <row r="44822" spans="9:9" x14ac:dyDescent="0.3">
      <c r="I44822"/>
    </row>
    <row r="44823" spans="9:9" x14ac:dyDescent="0.3">
      <c r="I44823"/>
    </row>
    <row r="44824" spans="9:9" x14ac:dyDescent="0.3">
      <c r="I44824"/>
    </row>
    <row r="44825" spans="9:9" x14ac:dyDescent="0.3">
      <c r="I44825"/>
    </row>
    <row r="44826" spans="9:9" x14ac:dyDescent="0.3">
      <c r="I44826"/>
    </row>
    <row r="44827" spans="9:9" x14ac:dyDescent="0.3">
      <c r="I44827"/>
    </row>
    <row r="44828" spans="9:9" x14ac:dyDescent="0.3">
      <c r="I44828"/>
    </row>
    <row r="44829" spans="9:9" x14ac:dyDescent="0.3">
      <c r="I44829"/>
    </row>
    <row r="44830" spans="9:9" x14ac:dyDescent="0.3">
      <c r="I44830"/>
    </row>
    <row r="44831" spans="9:9" x14ac:dyDescent="0.3">
      <c r="I44831"/>
    </row>
    <row r="44832" spans="9:9" x14ac:dyDescent="0.3">
      <c r="I44832"/>
    </row>
    <row r="44833" spans="9:9" x14ac:dyDescent="0.3">
      <c r="I44833"/>
    </row>
    <row r="44834" spans="9:9" x14ac:dyDescent="0.3">
      <c r="I44834"/>
    </row>
    <row r="44835" spans="9:9" x14ac:dyDescent="0.3">
      <c r="I44835"/>
    </row>
    <row r="44836" spans="9:9" x14ac:dyDescent="0.3">
      <c r="I44836"/>
    </row>
    <row r="44837" spans="9:9" x14ac:dyDescent="0.3">
      <c r="I44837"/>
    </row>
    <row r="44838" spans="9:9" x14ac:dyDescent="0.3">
      <c r="I44838"/>
    </row>
    <row r="44839" spans="9:9" x14ac:dyDescent="0.3">
      <c r="I44839"/>
    </row>
    <row r="44840" spans="9:9" x14ac:dyDescent="0.3">
      <c r="I44840"/>
    </row>
    <row r="44841" spans="9:9" x14ac:dyDescent="0.3">
      <c r="I44841"/>
    </row>
    <row r="44842" spans="9:9" x14ac:dyDescent="0.3">
      <c r="I44842"/>
    </row>
    <row r="44843" spans="9:9" x14ac:dyDescent="0.3">
      <c r="I44843"/>
    </row>
    <row r="44844" spans="9:9" x14ac:dyDescent="0.3">
      <c r="I44844"/>
    </row>
    <row r="44845" spans="9:9" x14ac:dyDescent="0.3">
      <c r="I44845"/>
    </row>
    <row r="44846" spans="9:9" x14ac:dyDescent="0.3">
      <c r="I44846"/>
    </row>
    <row r="44847" spans="9:9" x14ac:dyDescent="0.3">
      <c r="I44847"/>
    </row>
    <row r="44848" spans="9:9" x14ac:dyDescent="0.3">
      <c r="I44848"/>
    </row>
    <row r="44849" spans="9:9" x14ac:dyDescent="0.3">
      <c r="I44849"/>
    </row>
    <row r="44850" spans="9:9" x14ac:dyDescent="0.3">
      <c r="I44850"/>
    </row>
    <row r="44851" spans="9:9" x14ac:dyDescent="0.3">
      <c r="I44851"/>
    </row>
    <row r="44852" spans="9:9" x14ac:dyDescent="0.3">
      <c r="I44852"/>
    </row>
    <row r="44853" spans="9:9" x14ac:dyDescent="0.3">
      <c r="I44853"/>
    </row>
    <row r="44854" spans="9:9" x14ac:dyDescent="0.3">
      <c r="I44854"/>
    </row>
    <row r="44855" spans="9:9" x14ac:dyDescent="0.3">
      <c r="I44855"/>
    </row>
    <row r="44856" spans="9:9" x14ac:dyDescent="0.3">
      <c r="I44856"/>
    </row>
    <row r="44857" spans="9:9" x14ac:dyDescent="0.3">
      <c r="I44857"/>
    </row>
    <row r="44858" spans="9:9" x14ac:dyDescent="0.3">
      <c r="I44858"/>
    </row>
    <row r="44859" spans="9:9" x14ac:dyDescent="0.3">
      <c r="I44859"/>
    </row>
    <row r="44860" spans="9:9" x14ac:dyDescent="0.3">
      <c r="I44860"/>
    </row>
    <row r="44861" spans="9:9" x14ac:dyDescent="0.3">
      <c r="I44861"/>
    </row>
    <row r="44862" spans="9:9" x14ac:dyDescent="0.3">
      <c r="I44862"/>
    </row>
    <row r="44863" spans="9:9" x14ac:dyDescent="0.3">
      <c r="I44863"/>
    </row>
    <row r="44864" spans="9:9" x14ac:dyDescent="0.3">
      <c r="I44864"/>
    </row>
    <row r="44865" spans="9:9" x14ac:dyDescent="0.3">
      <c r="I44865"/>
    </row>
    <row r="44866" spans="9:9" x14ac:dyDescent="0.3">
      <c r="I44866"/>
    </row>
    <row r="44867" spans="9:9" x14ac:dyDescent="0.3">
      <c r="I44867"/>
    </row>
    <row r="44868" spans="9:9" x14ac:dyDescent="0.3">
      <c r="I44868"/>
    </row>
    <row r="44869" spans="9:9" x14ac:dyDescent="0.3">
      <c r="I44869"/>
    </row>
    <row r="44870" spans="9:9" x14ac:dyDescent="0.3">
      <c r="I44870"/>
    </row>
    <row r="44871" spans="9:9" x14ac:dyDescent="0.3">
      <c r="I44871"/>
    </row>
    <row r="44872" spans="9:9" x14ac:dyDescent="0.3">
      <c r="I44872"/>
    </row>
    <row r="44873" spans="9:9" x14ac:dyDescent="0.3">
      <c r="I44873"/>
    </row>
    <row r="44874" spans="9:9" x14ac:dyDescent="0.3">
      <c r="I44874"/>
    </row>
    <row r="44875" spans="9:9" x14ac:dyDescent="0.3">
      <c r="I44875"/>
    </row>
    <row r="44876" spans="9:9" x14ac:dyDescent="0.3">
      <c r="I44876"/>
    </row>
    <row r="44877" spans="9:9" x14ac:dyDescent="0.3">
      <c r="I44877"/>
    </row>
    <row r="44878" spans="9:9" x14ac:dyDescent="0.3">
      <c r="I44878"/>
    </row>
    <row r="44879" spans="9:9" x14ac:dyDescent="0.3">
      <c r="I44879"/>
    </row>
    <row r="44880" spans="9:9" x14ac:dyDescent="0.3">
      <c r="I44880"/>
    </row>
    <row r="44881" spans="9:9" x14ac:dyDescent="0.3">
      <c r="I44881"/>
    </row>
    <row r="44882" spans="9:9" x14ac:dyDescent="0.3">
      <c r="I44882"/>
    </row>
    <row r="44883" spans="9:9" x14ac:dyDescent="0.3">
      <c r="I44883"/>
    </row>
    <row r="44884" spans="9:9" x14ac:dyDescent="0.3">
      <c r="I44884"/>
    </row>
    <row r="44885" spans="9:9" x14ac:dyDescent="0.3">
      <c r="I44885"/>
    </row>
    <row r="44886" spans="9:9" x14ac:dyDescent="0.3">
      <c r="I44886"/>
    </row>
    <row r="44887" spans="9:9" x14ac:dyDescent="0.3">
      <c r="I44887"/>
    </row>
    <row r="44888" spans="9:9" x14ac:dyDescent="0.3">
      <c r="I44888"/>
    </row>
    <row r="44889" spans="9:9" x14ac:dyDescent="0.3">
      <c r="I44889"/>
    </row>
    <row r="44890" spans="9:9" x14ac:dyDescent="0.3">
      <c r="I44890"/>
    </row>
    <row r="44891" spans="9:9" x14ac:dyDescent="0.3">
      <c r="I44891"/>
    </row>
    <row r="44892" spans="9:9" x14ac:dyDescent="0.3">
      <c r="I44892"/>
    </row>
    <row r="44893" spans="9:9" x14ac:dyDescent="0.3">
      <c r="I44893"/>
    </row>
    <row r="44894" spans="9:9" x14ac:dyDescent="0.3">
      <c r="I44894"/>
    </row>
    <row r="44895" spans="9:9" x14ac:dyDescent="0.3">
      <c r="I44895"/>
    </row>
    <row r="44896" spans="9:9" x14ac:dyDescent="0.3">
      <c r="I44896"/>
    </row>
    <row r="44897" spans="9:9" x14ac:dyDescent="0.3">
      <c r="I44897"/>
    </row>
    <row r="44898" spans="9:9" x14ac:dyDescent="0.3">
      <c r="I44898"/>
    </row>
    <row r="44899" spans="9:9" x14ac:dyDescent="0.3">
      <c r="I44899"/>
    </row>
    <row r="44900" spans="9:9" x14ac:dyDescent="0.3">
      <c r="I44900"/>
    </row>
    <row r="44901" spans="9:9" x14ac:dyDescent="0.3">
      <c r="I44901"/>
    </row>
    <row r="44902" spans="9:9" x14ac:dyDescent="0.3">
      <c r="I44902"/>
    </row>
    <row r="44903" spans="9:9" x14ac:dyDescent="0.3">
      <c r="I44903"/>
    </row>
    <row r="44904" spans="9:9" x14ac:dyDescent="0.3">
      <c r="I44904"/>
    </row>
    <row r="44905" spans="9:9" x14ac:dyDescent="0.3">
      <c r="I44905"/>
    </row>
    <row r="44906" spans="9:9" x14ac:dyDescent="0.3">
      <c r="I44906"/>
    </row>
    <row r="44907" spans="9:9" x14ac:dyDescent="0.3">
      <c r="I44907"/>
    </row>
    <row r="44908" spans="9:9" x14ac:dyDescent="0.3">
      <c r="I44908"/>
    </row>
    <row r="44909" spans="9:9" x14ac:dyDescent="0.3">
      <c r="I44909"/>
    </row>
    <row r="44910" spans="9:9" x14ac:dyDescent="0.3">
      <c r="I44910"/>
    </row>
    <row r="44911" spans="9:9" x14ac:dyDescent="0.3">
      <c r="I44911"/>
    </row>
    <row r="44912" spans="9:9" x14ac:dyDescent="0.3">
      <c r="I44912"/>
    </row>
    <row r="44913" spans="9:9" x14ac:dyDescent="0.3">
      <c r="I44913"/>
    </row>
    <row r="44914" spans="9:9" x14ac:dyDescent="0.3">
      <c r="I44914"/>
    </row>
    <row r="44915" spans="9:9" x14ac:dyDescent="0.3">
      <c r="I44915"/>
    </row>
    <row r="44916" spans="9:9" x14ac:dyDescent="0.3">
      <c r="I44916"/>
    </row>
    <row r="44917" spans="9:9" x14ac:dyDescent="0.3">
      <c r="I44917"/>
    </row>
    <row r="44918" spans="9:9" x14ac:dyDescent="0.3">
      <c r="I44918"/>
    </row>
    <row r="44919" spans="9:9" x14ac:dyDescent="0.3">
      <c r="I44919"/>
    </row>
    <row r="44920" spans="9:9" x14ac:dyDescent="0.3">
      <c r="I44920"/>
    </row>
    <row r="44921" spans="9:9" x14ac:dyDescent="0.3">
      <c r="I44921"/>
    </row>
    <row r="44922" spans="9:9" x14ac:dyDescent="0.3">
      <c r="I44922"/>
    </row>
    <row r="44923" spans="9:9" x14ac:dyDescent="0.3">
      <c r="I44923"/>
    </row>
    <row r="44924" spans="9:9" x14ac:dyDescent="0.3">
      <c r="I44924"/>
    </row>
    <row r="44925" spans="9:9" x14ac:dyDescent="0.3">
      <c r="I44925"/>
    </row>
    <row r="44926" spans="9:9" x14ac:dyDescent="0.3">
      <c r="I44926"/>
    </row>
    <row r="44927" spans="9:9" x14ac:dyDescent="0.3">
      <c r="I44927"/>
    </row>
    <row r="44928" spans="9:9" x14ac:dyDescent="0.3">
      <c r="I44928"/>
    </row>
    <row r="44929" spans="9:9" x14ac:dyDescent="0.3">
      <c r="I44929"/>
    </row>
    <row r="44930" spans="9:9" x14ac:dyDescent="0.3">
      <c r="I44930"/>
    </row>
    <row r="44931" spans="9:9" x14ac:dyDescent="0.3">
      <c r="I44931"/>
    </row>
    <row r="44932" spans="9:9" x14ac:dyDescent="0.3">
      <c r="I44932"/>
    </row>
    <row r="44933" spans="9:9" x14ac:dyDescent="0.3">
      <c r="I44933"/>
    </row>
    <row r="44934" spans="9:9" x14ac:dyDescent="0.3">
      <c r="I44934"/>
    </row>
    <row r="44935" spans="9:9" x14ac:dyDescent="0.3">
      <c r="I44935"/>
    </row>
    <row r="44936" spans="9:9" x14ac:dyDescent="0.3">
      <c r="I44936"/>
    </row>
    <row r="44937" spans="9:9" x14ac:dyDescent="0.3">
      <c r="I44937"/>
    </row>
    <row r="44938" spans="9:9" x14ac:dyDescent="0.3">
      <c r="I44938"/>
    </row>
    <row r="44939" spans="9:9" x14ac:dyDescent="0.3">
      <c r="I44939"/>
    </row>
    <row r="44940" spans="9:9" x14ac:dyDescent="0.3">
      <c r="I44940"/>
    </row>
    <row r="44941" spans="9:9" x14ac:dyDescent="0.3">
      <c r="I44941"/>
    </row>
    <row r="44942" spans="9:9" x14ac:dyDescent="0.3">
      <c r="I44942"/>
    </row>
    <row r="44943" spans="9:9" x14ac:dyDescent="0.3">
      <c r="I44943"/>
    </row>
    <row r="44944" spans="9:9" x14ac:dyDescent="0.3">
      <c r="I44944"/>
    </row>
    <row r="44945" spans="9:9" x14ac:dyDescent="0.3">
      <c r="I44945"/>
    </row>
    <row r="44946" spans="9:9" x14ac:dyDescent="0.3">
      <c r="I44946"/>
    </row>
    <row r="44947" spans="9:9" x14ac:dyDescent="0.3">
      <c r="I44947"/>
    </row>
    <row r="44948" spans="9:9" x14ac:dyDescent="0.3">
      <c r="I44948"/>
    </row>
    <row r="44949" spans="9:9" x14ac:dyDescent="0.3">
      <c r="I44949"/>
    </row>
    <row r="44950" spans="9:9" x14ac:dyDescent="0.3">
      <c r="I44950"/>
    </row>
    <row r="44951" spans="9:9" x14ac:dyDescent="0.3">
      <c r="I44951"/>
    </row>
    <row r="44952" spans="9:9" x14ac:dyDescent="0.3">
      <c r="I44952"/>
    </row>
    <row r="44953" spans="9:9" x14ac:dyDescent="0.3">
      <c r="I44953"/>
    </row>
    <row r="44954" spans="9:9" x14ac:dyDescent="0.3">
      <c r="I44954"/>
    </row>
    <row r="44955" spans="9:9" x14ac:dyDescent="0.3">
      <c r="I44955"/>
    </row>
    <row r="44956" spans="9:9" x14ac:dyDescent="0.3">
      <c r="I44956"/>
    </row>
    <row r="44957" spans="9:9" x14ac:dyDescent="0.3">
      <c r="I44957"/>
    </row>
    <row r="44958" spans="9:9" x14ac:dyDescent="0.3">
      <c r="I44958"/>
    </row>
    <row r="44959" spans="9:9" x14ac:dyDescent="0.3">
      <c r="I44959"/>
    </row>
    <row r="44960" spans="9:9" x14ac:dyDescent="0.3">
      <c r="I44960"/>
    </row>
    <row r="44961" spans="9:9" x14ac:dyDescent="0.3">
      <c r="I44961"/>
    </row>
    <row r="44962" spans="9:9" x14ac:dyDescent="0.3">
      <c r="I44962"/>
    </row>
    <row r="44963" spans="9:9" x14ac:dyDescent="0.3">
      <c r="I44963"/>
    </row>
    <row r="44964" spans="9:9" x14ac:dyDescent="0.3">
      <c r="I44964"/>
    </row>
    <row r="44965" spans="9:9" x14ac:dyDescent="0.3">
      <c r="I44965"/>
    </row>
    <row r="44966" spans="9:9" x14ac:dyDescent="0.3">
      <c r="I44966"/>
    </row>
    <row r="44967" spans="9:9" x14ac:dyDescent="0.3">
      <c r="I44967"/>
    </row>
    <row r="44968" spans="9:9" x14ac:dyDescent="0.3">
      <c r="I44968"/>
    </row>
    <row r="44969" spans="9:9" x14ac:dyDescent="0.3">
      <c r="I44969"/>
    </row>
    <row r="44970" spans="9:9" x14ac:dyDescent="0.3">
      <c r="I44970"/>
    </row>
    <row r="44971" spans="9:9" x14ac:dyDescent="0.3">
      <c r="I44971"/>
    </row>
    <row r="44972" spans="9:9" x14ac:dyDescent="0.3">
      <c r="I44972"/>
    </row>
    <row r="44973" spans="9:9" x14ac:dyDescent="0.3">
      <c r="I44973"/>
    </row>
    <row r="44974" spans="9:9" x14ac:dyDescent="0.3">
      <c r="I44974"/>
    </row>
    <row r="44975" spans="9:9" x14ac:dyDescent="0.3">
      <c r="I44975"/>
    </row>
    <row r="44976" spans="9:9" x14ac:dyDescent="0.3">
      <c r="I44976"/>
    </row>
    <row r="44977" spans="9:9" x14ac:dyDescent="0.3">
      <c r="I44977"/>
    </row>
    <row r="44978" spans="9:9" x14ac:dyDescent="0.3">
      <c r="I44978"/>
    </row>
    <row r="44979" spans="9:9" x14ac:dyDescent="0.3">
      <c r="I44979"/>
    </row>
    <row r="44980" spans="9:9" x14ac:dyDescent="0.3">
      <c r="I44980"/>
    </row>
    <row r="44981" spans="9:9" x14ac:dyDescent="0.3">
      <c r="I44981"/>
    </row>
    <row r="44982" spans="9:9" x14ac:dyDescent="0.3">
      <c r="I44982"/>
    </row>
    <row r="44983" spans="9:9" x14ac:dyDescent="0.3">
      <c r="I44983"/>
    </row>
    <row r="44984" spans="9:9" x14ac:dyDescent="0.3">
      <c r="I44984"/>
    </row>
    <row r="44985" spans="9:9" x14ac:dyDescent="0.3">
      <c r="I44985"/>
    </row>
    <row r="44986" spans="9:9" x14ac:dyDescent="0.3">
      <c r="I44986"/>
    </row>
    <row r="44987" spans="9:9" x14ac:dyDescent="0.3">
      <c r="I44987"/>
    </row>
    <row r="44988" spans="9:9" x14ac:dyDescent="0.3">
      <c r="I44988"/>
    </row>
    <row r="44989" spans="9:9" x14ac:dyDescent="0.3">
      <c r="I44989"/>
    </row>
    <row r="44990" spans="9:9" x14ac:dyDescent="0.3">
      <c r="I44990"/>
    </row>
    <row r="44991" spans="9:9" x14ac:dyDescent="0.3">
      <c r="I44991"/>
    </row>
    <row r="44992" spans="9:9" x14ac:dyDescent="0.3">
      <c r="I44992"/>
    </row>
    <row r="44993" spans="9:9" x14ac:dyDescent="0.3">
      <c r="I44993"/>
    </row>
    <row r="44994" spans="9:9" x14ac:dyDescent="0.3">
      <c r="I44994"/>
    </row>
    <row r="44995" spans="9:9" x14ac:dyDescent="0.3">
      <c r="I44995"/>
    </row>
    <row r="44996" spans="9:9" x14ac:dyDescent="0.3">
      <c r="I44996"/>
    </row>
    <row r="44997" spans="9:9" x14ac:dyDescent="0.3">
      <c r="I44997"/>
    </row>
    <row r="44998" spans="9:9" x14ac:dyDescent="0.3">
      <c r="I44998"/>
    </row>
    <row r="44999" spans="9:9" x14ac:dyDescent="0.3">
      <c r="I44999"/>
    </row>
    <row r="45000" spans="9:9" x14ac:dyDescent="0.3">
      <c r="I45000"/>
    </row>
    <row r="45001" spans="9:9" x14ac:dyDescent="0.3">
      <c r="I45001"/>
    </row>
    <row r="45002" spans="9:9" x14ac:dyDescent="0.3">
      <c r="I45002"/>
    </row>
    <row r="45003" spans="9:9" x14ac:dyDescent="0.3">
      <c r="I45003"/>
    </row>
    <row r="45004" spans="9:9" x14ac:dyDescent="0.3">
      <c r="I45004"/>
    </row>
    <row r="45005" spans="9:9" x14ac:dyDescent="0.3">
      <c r="I45005"/>
    </row>
    <row r="45006" spans="9:9" x14ac:dyDescent="0.3">
      <c r="I45006"/>
    </row>
    <row r="45007" spans="9:9" x14ac:dyDescent="0.3">
      <c r="I45007"/>
    </row>
    <row r="45008" spans="9:9" x14ac:dyDescent="0.3">
      <c r="I45008"/>
    </row>
    <row r="45009" spans="9:9" x14ac:dyDescent="0.3">
      <c r="I45009"/>
    </row>
    <row r="45010" spans="9:9" x14ac:dyDescent="0.3">
      <c r="I45010"/>
    </row>
    <row r="45011" spans="9:9" x14ac:dyDescent="0.3">
      <c r="I45011"/>
    </row>
    <row r="45012" spans="9:9" x14ac:dyDescent="0.3">
      <c r="I45012"/>
    </row>
    <row r="45013" spans="9:9" x14ac:dyDescent="0.3">
      <c r="I45013"/>
    </row>
    <row r="45014" spans="9:9" x14ac:dyDescent="0.3">
      <c r="I45014"/>
    </row>
    <row r="45015" spans="9:9" x14ac:dyDescent="0.3">
      <c r="I45015"/>
    </row>
    <row r="45016" spans="9:9" x14ac:dyDescent="0.3">
      <c r="I45016"/>
    </row>
    <row r="45017" spans="9:9" x14ac:dyDescent="0.3">
      <c r="I45017"/>
    </row>
    <row r="45018" spans="9:9" x14ac:dyDescent="0.3">
      <c r="I45018"/>
    </row>
    <row r="45019" spans="9:9" x14ac:dyDescent="0.3">
      <c r="I45019"/>
    </row>
    <row r="45020" spans="9:9" x14ac:dyDescent="0.3">
      <c r="I45020"/>
    </row>
    <row r="45021" spans="9:9" x14ac:dyDescent="0.3">
      <c r="I45021"/>
    </row>
    <row r="45022" spans="9:9" x14ac:dyDescent="0.3">
      <c r="I45022"/>
    </row>
    <row r="45023" spans="9:9" x14ac:dyDescent="0.3">
      <c r="I45023"/>
    </row>
    <row r="45024" spans="9:9" x14ac:dyDescent="0.3">
      <c r="I45024"/>
    </row>
    <row r="45025" spans="9:9" x14ac:dyDescent="0.3">
      <c r="I45025"/>
    </row>
    <row r="45026" spans="9:9" x14ac:dyDescent="0.3">
      <c r="I45026"/>
    </row>
    <row r="45027" spans="9:9" x14ac:dyDescent="0.3">
      <c r="I45027"/>
    </row>
    <row r="45028" spans="9:9" x14ac:dyDescent="0.3">
      <c r="I45028"/>
    </row>
    <row r="45029" spans="9:9" x14ac:dyDescent="0.3">
      <c r="I45029"/>
    </row>
    <row r="45030" spans="9:9" x14ac:dyDescent="0.3">
      <c r="I45030"/>
    </row>
    <row r="45031" spans="9:9" x14ac:dyDescent="0.3">
      <c r="I45031"/>
    </row>
    <row r="45032" spans="9:9" x14ac:dyDescent="0.3">
      <c r="I45032"/>
    </row>
    <row r="45033" spans="9:9" x14ac:dyDescent="0.3">
      <c r="I45033"/>
    </row>
    <row r="45034" spans="9:9" x14ac:dyDescent="0.3">
      <c r="I45034"/>
    </row>
    <row r="45035" spans="9:9" x14ac:dyDescent="0.3">
      <c r="I45035"/>
    </row>
    <row r="45036" spans="9:9" x14ac:dyDescent="0.3">
      <c r="I45036"/>
    </row>
    <row r="45037" spans="9:9" x14ac:dyDescent="0.3">
      <c r="I45037"/>
    </row>
    <row r="45038" spans="9:9" x14ac:dyDescent="0.3">
      <c r="I45038"/>
    </row>
    <row r="45039" spans="9:9" x14ac:dyDescent="0.3">
      <c r="I45039"/>
    </row>
    <row r="45040" spans="9:9" x14ac:dyDescent="0.3">
      <c r="I45040"/>
    </row>
    <row r="45041" spans="9:9" x14ac:dyDescent="0.3">
      <c r="I45041"/>
    </row>
    <row r="45042" spans="9:9" x14ac:dyDescent="0.3">
      <c r="I45042"/>
    </row>
    <row r="45043" spans="9:9" x14ac:dyDescent="0.3">
      <c r="I45043"/>
    </row>
    <row r="45044" spans="9:9" x14ac:dyDescent="0.3">
      <c r="I45044"/>
    </row>
    <row r="45045" spans="9:9" x14ac:dyDescent="0.3">
      <c r="I45045"/>
    </row>
    <row r="45046" spans="9:9" x14ac:dyDescent="0.3">
      <c r="I45046"/>
    </row>
    <row r="45047" spans="9:9" x14ac:dyDescent="0.3">
      <c r="I45047"/>
    </row>
    <row r="45048" spans="9:9" x14ac:dyDescent="0.3">
      <c r="I45048"/>
    </row>
    <row r="45049" spans="9:9" x14ac:dyDescent="0.3">
      <c r="I45049"/>
    </row>
    <row r="45050" spans="9:9" x14ac:dyDescent="0.3">
      <c r="I45050"/>
    </row>
    <row r="45051" spans="9:9" x14ac:dyDescent="0.3">
      <c r="I45051"/>
    </row>
    <row r="45052" spans="9:9" x14ac:dyDescent="0.3">
      <c r="I45052"/>
    </row>
    <row r="45053" spans="9:9" x14ac:dyDescent="0.3">
      <c r="I45053"/>
    </row>
    <row r="45054" spans="9:9" x14ac:dyDescent="0.3">
      <c r="I45054"/>
    </row>
    <row r="45055" spans="9:9" x14ac:dyDescent="0.3">
      <c r="I45055"/>
    </row>
    <row r="45056" spans="9:9" x14ac:dyDescent="0.3">
      <c r="I45056"/>
    </row>
    <row r="45057" spans="9:9" x14ac:dyDescent="0.3">
      <c r="I45057"/>
    </row>
    <row r="45058" spans="9:9" x14ac:dyDescent="0.3">
      <c r="I45058"/>
    </row>
    <row r="45059" spans="9:9" x14ac:dyDescent="0.3">
      <c r="I45059"/>
    </row>
    <row r="45060" spans="9:9" x14ac:dyDescent="0.3">
      <c r="I45060"/>
    </row>
    <row r="45061" spans="9:9" x14ac:dyDescent="0.3">
      <c r="I45061"/>
    </row>
    <row r="45062" spans="9:9" x14ac:dyDescent="0.3">
      <c r="I45062"/>
    </row>
    <row r="45063" spans="9:9" x14ac:dyDescent="0.3">
      <c r="I45063"/>
    </row>
    <row r="45064" spans="9:9" x14ac:dyDescent="0.3">
      <c r="I45064"/>
    </row>
    <row r="45065" spans="9:9" x14ac:dyDescent="0.3">
      <c r="I45065"/>
    </row>
    <row r="45066" spans="9:9" x14ac:dyDescent="0.3">
      <c r="I45066"/>
    </row>
    <row r="45067" spans="9:9" x14ac:dyDescent="0.3">
      <c r="I45067"/>
    </row>
    <row r="45068" spans="9:9" x14ac:dyDescent="0.3">
      <c r="I45068"/>
    </row>
    <row r="45069" spans="9:9" x14ac:dyDescent="0.3">
      <c r="I45069"/>
    </row>
    <row r="45070" spans="9:9" x14ac:dyDescent="0.3">
      <c r="I45070"/>
    </row>
    <row r="45071" spans="9:9" x14ac:dyDescent="0.3">
      <c r="I45071"/>
    </row>
    <row r="45072" spans="9:9" x14ac:dyDescent="0.3">
      <c r="I45072"/>
    </row>
    <row r="45073" spans="9:9" x14ac:dyDescent="0.3">
      <c r="I45073"/>
    </row>
    <row r="45074" spans="9:9" x14ac:dyDescent="0.3">
      <c r="I45074"/>
    </row>
    <row r="45075" spans="9:9" x14ac:dyDescent="0.3">
      <c r="I45075"/>
    </row>
    <row r="45076" spans="9:9" x14ac:dyDescent="0.3">
      <c r="I45076"/>
    </row>
    <row r="45077" spans="9:9" x14ac:dyDescent="0.3">
      <c r="I45077"/>
    </row>
    <row r="45078" spans="9:9" x14ac:dyDescent="0.3">
      <c r="I45078"/>
    </row>
    <row r="45079" spans="9:9" x14ac:dyDescent="0.3">
      <c r="I45079"/>
    </row>
    <row r="45080" spans="9:9" x14ac:dyDescent="0.3">
      <c r="I45080"/>
    </row>
    <row r="45081" spans="9:9" x14ac:dyDescent="0.3">
      <c r="I45081"/>
    </row>
    <row r="45082" spans="9:9" x14ac:dyDescent="0.3">
      <c r="I45082"/>
    </row>
    <row r="45083" spans="9:9" x14ac:dyDescent="0.3">
      <c r="I45083"/>
    </row>
    <row r="45084" spans="9:9" x14ac:dyDescent="0.3">
      <c r="I45084"/>
    </row>
    <row r="45085" spans="9:9" x14ac:dyDescent="0.3">
      <c r="I45085"/>
    </row>
    <row r="45086" spans="9:9" x14ac:dyDescent="0.3">
      <c r="I45086"/>
    </row>
    <row r="45087" spans="9:9" x14ac:dyDescent="0.3">
      <c r="I45087"/>
    </row>
    <row r="45088" spans="9:9" x14ac:dyDescent="0.3">
      <c r="I45088"/>
    </row>
    <row r="45089" spans="9:9" x14ac:dyDescent="0.3">
      <c r="I45089"/>
    </row>
    <row r="45090" spans="9:9" x14ac:dyDescent="0.3">
      <c r="I45090"/>
    </row>
    <row r="45091" spans="9:9" x14ac:dyDescent="0.3">
      <c r="I45091"/>
    </row>
    <row r="45092" spans="9:9" x14ac:dyDescent="0.3">
      <c r="I45092"/>
    </row>
    <row r="45093" spans="9:9" x14ac:dyDescent="0.3">
      <c r="I45093"/>
    </row>
    <row r="45094" spans="9:9" x14ac:dyDescent="0.3">
      <c r="I45094"/>
    </row>
    <row r="45095" spans="9:9" x14ac:dyDescent="0.3">
      <c r="I45095"/>
    </row>
    <row r="45096" spans="9:9" x14ac:dyDescent="0.3">
      <c r="I45096"/>
    </row>
    <row r="45097" spans="9:9" x14ac:dyDescent="0.3">
      <c r="I45097"/>
    </row>
    <row r="45098" spans="9:9" x14ac:dyDescent="0.3">
      <c r="I45098"/>
    </row>
    <row r="45099" spans="9:9" x14ac:dyDescent="0.3">
      <c r="I45099"/>
    </row>
    <row r="45100" spans="9:9" x14ac:dyDescent="0.3">
      <c r="I45100"/>
    </row>
    <row r="45101" spans="9:9" x14ac:dyDescent="0.3">
      <c r="I45101"/>
    </row>
    <row r="45102" spans="9:9" x14ac:dyDescent="0.3">
      <c r="I45102"/>
    </row>
    <row r="45103" spans="9:9" x14ac:dyDescent="0.3">
      <c r="I45103"/>
    </row>
    <row r="45104" spans="9:9" x14ac:dyDescent="0.3">
      <c r="I45104"/>
    </row>
    <row r="45105" spans="9:9" x14ac:dyDescent="0.3">
      <c r="I45105"/>
    </row>
    <row r="45106" spans="9:9" x14ac:dyDescent="0.3">
      <c r="I45106"/>
    </row>
    <row r="45107" spans="9:9" x14ac:dyDescent="0.3">
      <c r="I45107"/>
    </row>
    <row r="45108" spans="9:9" x14ac:dyDescent="0.3">
      <c r="I45108"/>
    </row>
    <row r="45109" spans="9:9" x14ac:dyDescent="0.3">
      <c r="I45109"/>
    </row>
    <row r="45110" spans="9:9" x14ac:dyDescent="0.3">
      <c r="I45110"/>
    </row>
    <row r="45111" spans="9:9" x14ac:dyDescent="0.3">
      <c r="I45111"/>
    </row>
    <row r="45112" spans="9:9" x14ac:dyDescent="0.3">
      <c r="I45112"/>
    </row>
    <row r="45113" spans="9:9" x14ac:dyDescent="0.3">
      <c r="I45113"/>
    </row>
    <row r="45114" spans="9:9" x14ac:dyDescent="0.3">
      <c r="I45114"/>
    </row>
    <row r="45115" spans="9:9" x14ac:dyDescent="0.3">
      <c r="I45115"/>
    </row>
    <row r="45116" spans="9:9" x14ac:dyDescent="0.3">
      <c r="I45116"/>
    </row>
    <row r="45117" spans="9:9" x14ac:dyDescent="0.3">
      <c r="I45117"/>
    </row>
    <row r="45118" spans="9:9" x14ac:dyDescent="0.3">
      <c r="I45118"/>
    </row>
    <row r="45119" spans="9:9" x14ac:dyDescent="0.3">
      <c r="I45119"/>
    </row>
    <row r="45120" spans="9:9" x14ac:dyDescent="0.3">
      <c r="I45120"/>
    </row>
    <row r="45121" spans="9:9" x14ac:dyDescent="0.3">
      <c r="I45121"/>
    </row>
    <row r="45122" spans="9:9" x14ac:dyDescent="0.3">
      <c r="I45122"/>
    </row>
    <row r="45123" spans="9:9" x14ac:dyDescent="0.3">
      <c r="I45123"/>
    </row>
    <row r="45124" spans="9:9" x14ac:dyDescent="0.3">
      <c r="I45124"/>
    </row>
    <row r="45125" spans="9:9" x14ac:dyDescent="0.3">
      <c r="I45125"/>
    </row>
    <row r="45126" spans="9:9" x14ac:dyDescent="0.3">
      <c r="I45126"/>
    </row>
    <row r="45127" spans="9:9" x14ac:dyDescent="0.3">
      <c r="I45127"/>
    </row>
    <row r="45128" spans="9:9" x14ac:dyDescent="0.3">
      <c r="I45128"/>
    </row>
    <row r="45129" spans="9:9" x14ac:dyDescent="0.3">
      <c r="I45129"/>
    </row>
    <row r="45130" spans="9:9" x14ac:dyDescent="0.3">
      <c r="I45130"/>
    </row>
    <row r="45131" spans="9:9" x14ac:dyDescent="0.3">
      <c r="I45131"/>
    </row>
    <row r="45132" spans="9:9" x14ac:dyDescent="0.3">
      <c r="I45132"/>
    </row>
    <row r="45133" spans="9:9" x14ac:dyDescent="0.3">
      <c r="I45133"/>
    </row>
    <row r="45134" spans="9:9" x14ac:dyDescent="0.3">
      <c r="I45134"/>
    </row>
    <row r="45135" spans="9:9" x14ac:dyDescent="0.3">
      <c r="I45135"/>
    </row>
    <row r="45136" spans="9:9" x14ac:dyDescent="0.3">
      <c r="I45136"/>
    </row>
    <row r="45137" spans="9:9" x14ac:dyDescent="0.3">
      <c r="I45137"/>
    </row>
    <row r="45138" spans="9:9" x14ac:dyDescent="0.3">
      <c r="I45138"/>
    </row>
    <row r="45139" spans="9:9" x14ac:dyDescent="0.3">
      <c r="I45139"/>
    </row>
    <row r="45140" spans="9:9" x14ac:dyDescent="0.3">
      <c r="I45140"/>
    </row>
    <row r="45141" spans="9:9" x14ac:dyDescent="0.3">
      <c r="I45141"/>
    </row>
    <row r="45142" spans="9:9" x14ac:dyDescent="0.3">
      <c r="I45142"/>
    </row>
    <row r="45143" spans="9:9" x14ac:dyDescent="0.3">
      <c r="I45143"/>
    </row>
    <row r="45144" spans="9:9" x14ac:dyDescent="0.3">
      <c r="I45144"/>
    </row>
    <row r="45145" spans="9:9" x14ac:dyDescent="0.3">
      <c r="I45145"/>
    </row>
    <row r="45146" spans="9:9" x14ac:dyDescent="0.3">
      <c r="I45146"/>
    </row>
    <row r="45147" spans="9:9" x14ac:dyDescent="0.3">
      <c r="I45147"/>
    </row>
    <row r="45148" spans="9:9" x14ac:dyDescent="0.3">
      <c r="I45148"/>
    </row>
    <row r="45149" spans="9:9" x14ac:dyDescent="0.3">
      <c r="I45149"/>
    </row>
    <row r="45150" spans="9:9" x14ac:dyDescent="0.3">
      <c r="I45150"/>
    </row>
    <row r="45151" spans="9:9" x14ac:dyDescent="0.3">
      <c r="I45151"/>
    </row>
    <row r="45152" spans="9:9" x14ac:dyDescent="0.3">
      <c r="I45152"/>
    </row>
    <row r="45153" spans="9:9" x14ac:dyDescent="0.3">
      <c r="I45153"/>
    </row>
    <row r="45154" spans="9:9" x14ac:dyDescent="0.3">
      <c r="I45154"/>
    </row>
    <row r="45155" spans="9:9" x14ac:dyDescent="0.3">
      <c r="I45155"/>
    </row>
    <row r="45156" spans="9:9" x14ac:dyDescent="0.3">
      <c r="I45156"/>
    </row>
    <row r="45157" spans="9:9" x14ac:dyDescent="0.3">
      <c r="I45157"/>
    </row>
    <row r="45158" spans="9:9" x14ac:dyDescent="0.3">
      <c r="I45158"/>
    </row>
    <row r="45159" spans="9:9" x14ac:dyDescent="0.3">
      <c r="I45159"/>
    </row>
    <row r="45160" spans="9:9" x14ac:dyDescent="0.3">
      <c r="I45160"/>
    </row>
    <row r="45161" spans="9:9" x14ac:dyDescent="0.3">
      <c r="I45161"/>
    </row>
    <row r="45162" spans="9:9" x14ac:dyDescent="0.3">
      <c r="I45162"/>
    </row>
    <row r="45163" spans="9:9" x14ac:dyDescent="0.3">
      <c r="I45163"/>
    </row>
    <row r="45164" spans="9:9" x14ac:dyDescent="0.3">
      <c r="I45164"/>
    </row>
    <row r="45165" spans="9:9" x14ac:dyDescent="0.3">
      <c r="I45165"/>
    </row>
    <row r="45166" spans="9:9" x14ac:dyDescent="0.3">
      <c r="I45166"/>
    </row>
    <row r="45167" spans="9:9" x14ac:dyDescent="0.3">
      <c r="I45167"/>
    </row>
    <row r="45168" spans="9:9" x14ac:dyDescent="0.3">
      <c r="I45168"/>
    </row>
    <row r="45169" spans="9:9" x14ac:dyDescent="0.3">
      <c r="I45169"/>
    </row>
    <row r="45170" spans="9:9" x14ac:dyDescent="0.3">
      <c r="I45170"/>
    </row>
    <row r="45171" spans="9:9" x14ac:dyDescent="0.3">
      <c r="I45171"/>
    </row>
    <row r="45172" spans="9:9" x14ac:dyDescent="0.3">
      <c r="I45172"/>
    </row>
    <row r="45173" spans="9:9" x14ac:dyDescent="0.3">
      <c r="I45173"/>
    </row>
    <row r="45174" spans="9:9" x14ac:dyDescent="0.3">
      <c r="I45174"/>
    </row>
    <row r="45175" spans="9:9" x14ac:dyDescent="0.3">
      <c r="I45175"/>
    </row>
    <row r="45176" spans="9:9" x14ac:dyDescent="0.3">
      <c r="I45176"/>
    </row>
    <row r="45177" spans="9:9" x14ac:dyDescent="0.3">
      <c r="I45177"/>
    </row>
    <row r="45178" spans="9:9" x14ac:dyDescent="0.3">
      <c r="I45178"/>
    </row>
    <row r="45179" spans="9:9" x14ac:dyDescent="0.3">
      <c r="I45179"/>
    </row>
    <row r="45180" spans="9:9" x14ac:dyDescent="0.3">
      <c r="I45180"/>
    </row>
    <row r="45181" spans="9:9" x14ac:dyDescent="0.3">
      <c r="I45181"/>
    </row>
    <row r="45182" spans="9:9" x14ac:dyDescent="0.3">
      <c r="I45182"/>
    </row>
    <row r="45183" spans="9:9" x14ac:dyDescent="0.3">
      <c r="I45183"/>
    </row>
    <row r="45184" spans="9:9" x14ac:dyDescent="0.3">
      <c r="I45184"/>
    </row>
    <row r="45185" spans="9:9" x14ac:dyDescent="0.3">
      <c r="I45185"/>
    </row>
    <row r="45186" spans="9:9" x14ac:dyDescent="0.3">
      <c r="I45186"/>
    </row>
    <row r="45187" spans="9:9" x14ac:dyDescent="0.3">
      <c r="I45187"/>
    </row>
    <row r="45188" spans="9:9" x14ac:dyDescent="0.3">
      <c r="I45188"/>
    </row>
    <row r="45189" spans="9:9" x14ac:dyDescent="0.3">
      <c r="I45189"/>
    </row>
    <row r="45190" spans="9:9" x14ac:dyDescent="0.3">
      <c r="I45190"/>
    </row>
    <row r="45191" spans="9:9" x14ac:dyDescent="0.3">
      <c r="I45191"/>
    </row>
    <row r="45192" spans="9:9" x14ac:dyDescent="0.3">
      <c r="I45192"/>
    </row>
    <row r="45193" spans="9:9" x14ac:dyDescent="0.3">
      <c r="I45193"/>
    </row>
    <row r="45194" spans="9:9" x14ac:dyDescent="0.3">
      <c r="I45194"/>
    </row>
    <row r="45195" spans="9:9" x14ac:dyDescent="0.3">
      <c r="I45195"/>
    </row>
    <row r="45196" spans="9:9" x14ac:dyDescent="0.3">
      <c r="I45196"/>
    </row>
    <row r="45197" spans="9:9" x14ac:dyDescent="0.3">
      <c r="I45197"/>
    </row>
    <row r="45198" spans="9:9" x14ac:dyDescent="0.3">
      <c r="I45198"/>
    </row>
    <row r="45199" spans="9:9" x14ac:dyDescent="0.3">
      <c r="I45199"/>
    </row>
    <row r="45200" spans="9:9" x14ac:dyDescent="0.3">
      <c r="I45200"/>
    </row>
    <row r="45201" spans="9:9" x14ac:dyDescent="0.3">
      <c r="I45201"/>
    </row>
    <row r="45202" spans="9:9" x14ac:dyDescent="0.3">
      <c r="I45202"/>
    </row>
    <row r="45203" spans="9:9" x14ac:dyDescent="0.3">
      <c r="I45203"/>
    </row>
    <row r="45204" spans="9:9" x14ac:dyDescent="0.3">
      <c r="I45204"/>
    </row>
    <row r="45205" spans="9:9" x14ac:dyDescent="0.3">
      <c r="I45205"/>
    </row>
    <row r="45206" spans="9:9" x14ac:dyDescent="0.3">
      <c r="I45206"/>
    </row>
    <row r="45207" spans="9:9" x14ac:dyDescent="0.3">
      <c r="I45207"/>
    </row>
    <row r="45208" spans="9:9" x14ac:dyDescent="0.3">
      <c r="I45208"/>
    </row>
    <row r="45209" spans="9:9" x14ac:dyDescent="0.3">
      <c r="I45209"/>
    </row>
    <row r="45210" spans="9:9" x14ac:dyDescent="0.3">
      <c r="I45210"/>
    </row>
    <row r="45211" spans="9:9" x14ac:dyDescent="0.3">
      <c r="I45211"/>
    </row>
    <row r="45212" spans="9:9" x14ac:dyDescent="0.3">
      <c r="I45212"/>
    </row>
    <row r="45213" spans="9:9" x14ac:dyDescent="0.3">
      <c r="I45213"/>
    </row>
    <row r="45214" spans="9:9" x14ac:dyDescent="0.3">
      <c r="I45214"/>
    </row>
    <row r="45215" spans="9:9" x14ac:dyDescent="0.3">
      <c r="I45215"/>
    </row>
    <row r="45216" spans="9:9" x14ac:dyDescent="0.3">
      <c r="I45216"/>
    </row>
    <row r="45217" spans="9:9" x14ac:dyDescent="0.3">
      <c r="I45217"/>
    </row>
    <row r="45218" spans="9:9" x14ac:dyDescent="0.3">
      <c r="I45218"/>
    </row>
    <row r="45219" spans="9:9" x14ac:dyDescent="0.3">
      <c r="I45219"/>
    </row>
    <row r="45220" spans="9:9" x14ac:dyDescent="0.3">
      <c r="I45220"/>
    </row>
    <row r="45221" spans="9:9" x14ac:dyDescent="0.3">
      <c r="I45221"/>
    </row>
    <row r="45222" spans="9:9" x14ac:dyDescent="0.3">
      <c r="I45222"/>
    </row>
    <row r="45223" spans="9:9" x14ac:dyDescent="0.3">
      <c r="I45223"/>
    </row>
    <row r="45224" spans="9:9" x14ac:dyDescent="0.3">
      <c r="I45224"/>
    </row>
    <row r="45225" spans="9:9" x14ac:dyDescent="0.3">
      <c r="I45225"/>
    </row>
    <row r="45226" spans="9:9" x14ac:dyDescent="0.3">
      <c r="I45226"/>
    </row>
    <row r="45227" spans="9:9" x14ac:dyDescent="0.3">
      <c r="I45227"/>
    </row>
    <row r="45228" spans="9:9" x14ac:dyDescent="0.3">
      <c r="I45228"/>
    </row>
    <row r="45229" spans="9:9" x14ac:dyDescent="0.3">
      <c r="I45229"/>
    </row>
    <row r="45230" spans="9:9" x14ac:dyDescent="0.3">
      <c r="I45230"/>
    </row>
    <row r="45231" spans="9:9" x14ac:dyDescent="0.3">
      <c r="I45231"/>
    </row>
    <row r="45232" spans="9:9" x14ac:dyDescent="0.3">
      <c r="I45232"/>
    </row>
    <row r="45233" spans="9:9" x14ac:dyDescent="0.3">
      <c r="I45233"/>
    </row>
    <row r="45234" spans="9:9" x14ac:dyDescent="0.3">
      <c r="I45234"/>
    </row>
    <row r="45235" spans="9:9" x14ac:dyDescent="0.3">
      <c r="I45235"/>
    </row>
    <row r="45236" spans="9:9" x14ac:dyDescent="0.3">
      <c r="I45236"/>
    </row>
    <row r="45237" spans="9:9" x14ac:dyDescent="0.3">
      <c r="I45237"/>
    </row>
    <row r="45238" spans="9:9" x14ac:dyDescent="0.3">
      <c r="I45238"/>
    </row>
    <row r="45239" spans="9:9" x14ac:dyDescent="0.3">
      <c r="I45239"/>
    </row>
    <row r="45240" spans="9:9" x14ac:dyDescent="0.3">
      <c r="I45240"/>
    </row>
    <row r="45241" spans="9:9" x14ac:dyDescent="0.3">
      <c r="I45241"/>
    </row>
    <row r="45242" spans="9:9" x14ac:dyDescent="0.3">
      <c r="I45242"/>
    </row>
    <row r="45243" spans="9:9" x14ac:dyDescent="0.3">
      <c r="I45243"/>
    </row>
    <row r="45244" spans="9:9" x14ac:dyDescent="0.3">
      <c r="I45244"/>
    </row>
    <row r="45245" spans="9:9" x14ac:dyDescent="0.3">
      <c r="I45245"/>
    </row>
    <row r="45246" spans="9:9" x14ac:dyDescent="0.3">
      <c r="I45246"/>
    </row>
    <row r="45247" spans="9:9" x14ac:dyDescent="0.3">
      <c r="I45247"/>
    </row>
    <row r="45248" spans="9:9" x14ac:dyDescent="0.3">
      <c r="I45248"/>
    </row>
    <row r="45249" spans="9:9" x14ac:dyDescent="0.3">
      <c r="I45249"/>
    </row>
    <row r="45250" spans="9:9" x14ac:dyDescent="0.3">
      <c r="I45250"/>
    </row>
    <row r="45251" spans="9:9" x14ac:dyDescent="0.3">
      <c r="I45251"/>
    </row>
    <row r="45252" spans="9:9" x14ac:dyDescent="0.3">
      <c r="I45252"/>
    </row>
    <row r="45253" spans="9:9" x14ac:dyDescent="0.3">
      <c r="I45253"/>
    </row>
    <row r="45254" spans="9:9" x14ac:dyDescent="0.3">
      <c r="I45254"/>
    </row>
    <row r="45255" spans="9:9" x14ac:dyDescent="0.3">
      <c r="I45255"/>
    </row>
    <row r="45256" spans="9:9" x14ac:dyDescent="0.3">
      <c r="I45256"/>
    </row>
    <row r="45257" spans="9:9" x14ac:dyDescent="0.3">
      <c r="I45257"/>
    </row>
    <row r="45258" spans="9:9" x14ac:dyDescent="0.3">
      <c r="I45258"/>
    </row>
    <row r="45259" spans="9:9" x14ac:dyDescent="0.3">
      <c r="I45259"/>
    </row>
    <row r="45260" spans="9:9" x14ac:dyDescent="0.3">
      <c r="I45260"/>
    </row>
    <row r="45261" spans="9:9" x14ac:dyDescent="0.3">
      <c r="I45261"/>
    </row>
    <row r="45262" spans="9:9" x14ac:dyDescent="0.3">
      <c r="I45262"/>
    </row>
    <row r="45263" spans="9:9" x14ac:dyDescent="0.3">
      <c r="I45263"/>
    </row>
    <row r="45264" spans="9:9" x14ac:dyDescent="0.3">
      <c r="I45264"/>
    </row>
    <row r="45265" spans="9:9" x14ac:dyDescent="0.3">
      <c r="I45265"/>
    </row>
    <row r="45266" spans="9:9" x14ac:dyDescent="0.3">
      <c r="I45266"/>
    </row>
    <row r="45267" spans="9:9" x14ac:dyDescent="0.3">
      <c r="I45267"/>
    </row>
    <row r="45268" spans="9:9" x14ac:dyDescent="0.3">
      <c r="I45268"/>
    </row>
    <row r="45269" spans="9:9" x14ac:dyDescent="0.3">
      <c r="I45269"/>
    </row>
    <row r="45270" spans="9:9" x14ac:dyDescent="0.3">
      <c r="I45270"/>
    </row>
    <row r="45271" spans="9:9" x14ac:dyDescent="0.3">
      <c r="I45271"/>
    </row>
    <row r="45272" spans="9:9" x14ac:dyDescent="0.3">
      <c r="I45272"/>
    </row>
    <row r="45273" spans="9:9" x14ac:dyDescent="0.3">
      <c r="I45273"/>
    </row>
    <row r="45274" spans="9:9" x14ac:dyDescent="0.3">
      <c r="I45274"/>
    </row>
    <row r="45275" spans="9:9" x14ac:dyDescent="0.3">
      <c r="I45275"/>
    </row>
    <row r="45276" spans="9:9" x14ac:dyDescent="0.3">
      <c r="I45276"/>
    </row>
    <row r="45277" spans="9:9" x14ac:dyDescent="0.3">
      <c r="I45277"/>
    </row>
    <row r="45278" spans="9:9" x14ac:dyDescent="0.3">
      <c r="I45278"/>
    </row>
    <row r="45279" spans="9:9" x14ac:dyDescent="0.3">
      <c r="I45279"/>
    </row>
    <row r="45280" spans="9:9" x14ac:dyDescent="0.3">
      <c r="I45280"/>
    </row>
    <row r="45281" spans="9:9" x14ac:dyDescent="0.3">
      <c r="I45281"/>
    </row>
    <row r="45282" spans="9:9" x14ac:dyDescent="0.3">
      <c r="I45282"/>
    </row>
    <row r="45283" spans="9:9" x14ac:dyDescent="0.3">
      <c r="I45283"/>
    </row>
    <row r="45284" spans="9:9" x14ac:dyDescent="0.3">
      <c r="I45284"/>
    </row>
    <row r="45285" spans="9:9" x14ac:dyDescent="0.3">
      <c r="I45285"/>
    </row>
    <row r="45286" spans="9:9" x14ac:dyDescent="0.3">
      <c r="I45286"/>
    </row>
    <row r="45287" spans="9:9" x14ac:dyDescent="0.3">
      <c r="I45287"/>
    </row>
    <row r="45288" spans="9:9" x14ac:dyDescent="0.3">
      <c r="I45288"/>
    </row>
    <row r="45289" spans="9:9" x14ac:dyDescent="0.3">
      <c r="I45289"/>
    </row>
    <row r="45290" spans="9:9" x14ac:dyDescent="0.3">
      <c r="I45290"/>
    </row>
    <row r="45291" spans="9:9" x14ac:dyDescent="0.3">
      <c r="I45291"/>
    </row>
    <row r="45292" spans="9:9" x14ac:dyDescent="0.3">
      <c r="I45292"/>
    </row>
    <row r="45293" spans="9:9" x14ac:dyDescent="0.3">
      <c r="I45293"/>
    </row>
    <row r="45294" spans="9:9" x14ac:dyDescent="0.3">
      <c r="I45294"/>
    </row>
    <row r="45295" spans="9:9" x14ac:dyDescent="0.3">
      <c r="I45295"/>
    </row>
    <row r="45296" spans="9:9" x14ac:dyDescent="0.3">
      <c r="I45296"/>
    </row>
    <row r="45297" spans="9:9" x14ac:dyDescent="0.3">
      <c r="I45297"/>
    </row>
    <row r="45298" spans="9:9" x14ac:dyDescent="0.3">
      <c r="I45298"/>
    </row>
    <row r="45299" spans="9:9" x14ac:dyDescent="0.3">
      <c r="I45299"/>
    </row>
    <row r="45300" spans="9:9" x14ac:dyDescent="0.3">
      <c r="I45300"/>
    </row>
    <row r="45301" spans="9:9" x14ac:dyDescent="0.3">
      <c r="I45301"/>
    </row>
    <row r="45302" spans="9:9" x14ac:dyDescent="0.3">
      <c r="I45302"/>
    </row>
    <row r="45303" spans="9:9" x14ac:dyDescent="0.3">
      <c r="I45303"/>
    </row>
    <row r="45304" spans="9:9" x14ac:dyDescent="0.3">
      <c r="I45304"/>
    </row>
    <row r="45305" spans="9:9" x14ac:dyDescent="0.3">
      <c r="I45305"/>
    </row>
    <row r="45306" spans="9:9" x14ac:dyDescent="0.3">
      <c r="I45306"/>
    </row>
    <row r="45307" spans="9:9" x14ac:dyDescent="0.3">
      <c r="I45307"/>
    </row>
    <row r="45308" spans="9:9" x14ac:dyDescent="0.3">
      <c r="I45308"/>
    </row>
    <row r="45309" spans="9:9" x14ac:dyDescent="0.3">
      <c r="I45309"/>
    </row>
    <row r="45310" spans="9:9" x14ac:dyDescent="0.3">
      <c r="I45310"/>
    </row>
    <row r="45311" spans="9:9" x14ac:dyDescent="0.3">
      <c r="I45311"/>
    </row>
    <row r="45312" spans="9:9" x14ac:dyDescent="0.3">
      <c r="I45312"/>
    </row>
    <row r="45313" spans="9:9" x14ac:dyDescent="0.3">
      <c r="I45313"/>
    </row>
    <row r="45314" spans="9:9" x14ac:dyDescent="0.3">
      <c r="I45314"/>
    </row>
    <row r="45315" spans="9:9" x14ac:dyDescent="0.3">
      <c r="I45315"/>
    </row>
    <row r="45316" spans="9:9" x14ac:dyDescent="0.3">
      <c r="I45316"/>
    </row>
    <row r="45317" spans="9:9" x14ac:dyDescent="0.3">
      <c r="I45317"/>
    </row>
    <row r="45318" spans="9:9" x14ac:dyDescent="0.3">
      <c r="I45318"/>
    </row>
    <row r="45319" spans="9:9" x14ac:dyDescent="0.3">
      <c r="I45319"/>
    </row>
    <row r="45320" spans="9:9" x14ac:dyDescent="0.3">
      <c r="I45320"/>
    </row>
    <row r="45321" spans="9:9" x14ac:dyDescent="0.3">
      <c r="I45321"/>
    </row>
    <row r="45322" spans="9:9" x14ac:dyDescent="0.3">
      <c r="I45322"/>
    </row>
    <row r="45323" spans="9:9" x14ac:dyDescent="0.3">
      <c r="I45323"/>
    </row>
    <row r="45324" spans="9:9" x14ac:dyDescent="0.3">
      <c r="I45324"/>
    </row>
    <row r="45325" spans="9:9" x14ac:dyDescent="0.3">
      <c r="I45325"/>
    </row>
    <row r="45326" spans="9:9" x14ac:dyDescent="0.3">
      <c r="I45326"/>
    </row>
    <row r="45327" spans="9:9" x14ac:dyDescent="0.3">
      <c r="I45327"/>
    </row>
    <row r="45328" spans="9:9" x14ac:dyDescent="0.3">
      <c r="I45328"/>
    </row>
    <row r="45329" spans="9:9" x14ac:dyDescent="0.3">
      <c r="I45329"/>
    </row>
    <row r="45330" spans="9:9" x14ac:dyDescent="0.3">
      <c r="I45330"/>
    </row>
    <row r="45331" spans="9:9" x14ac:dyDescent="0.3">
      <c r="I45331"/>
    </row>
    <row r="45332" spans="9:9" x14ac:dyDescent="0.3">
      <c r="I45332"/>
    </row>
    <row r="45333" spans="9:9" x14ac:dyDescent="0.3">
      <c r="I45333"/>
    </row>
    <row r="45334" spans="9:9" x14ac:dyDescent="0.3">
      <c r="I45334"/>
    </row>
    <row r="45335" spans="9:9" x14ac:dyDescent="0.3">
      <c r="I45335"/>
    </row>
    <row r="45336" spans="9:9" x14ac:dyDescent="0.3">
      <c r="I45336"/>
    </row>
    <row r="45337" spans="9:9" x14ac:dyDescent="0.3">
      <c r="I45337"/>
    </row>
    <row r="45338" spans="9:9" x14ac:dyDescent="0.3">
      <c r="I45338"/>
    </row>
    <row r="45339" spans="9:9" x14ac:dyDescent="0.3">
      <c r="I45339"/>
    </row>
    <row r="45340" spans="9:9" x14ac:dyDescent="0.3">
      <c r="I45340"/>
    </row>
    <row r="45341" spans="9:9" x14ac:dyDescent="0.3">
      <c r="I45341"/>
    </row>
    <row r="45342" spans="9:9" x14ac:dyDescent="0.3">
      <c r="I45342"/>
    </row>
    <row r="45343" spans="9:9" x14ac:dyDescent="0.3">
      <c r="I45343"/>
    </row>
    <row r="45344" spans="9:9" x14ac:dyDescent="0.3">
      <c r="I45344"/>
    </row>
    <row r="45345" spans="9:9" x14ac:dyDescent="0.3">
      <c r="I45345"/>
    </row>
    <row r="45346" spans="9:9" x14ac:dyDescent="0.3">
      <c r="I45346"/>
    </row>
    <row r="45347" spans="9:9" x14ac:dyDescent="0.3">
      <c r="I45347"/>
    </row>
    <row r="45348" spans="9:9" x14ac:dyDescent="0.3">
      <c r="I45348"/>
    </row>
    <row r="45349" spans="9:9" x14ac:dyDescent="0.3">
      <c r="I45349"/>
    </row>
    <row r="45350" spans="9:9" x14ac:dyDescent="0.3">
      <c r="I45350"/>
    </row>
    <row r="45351" spans="9:9" x14ac:dyDescent="0.3">
      <c r="I45351"/>
    </row>
    <row r="45352" spans="9:9" x14ac:dyDescent="0.3">
      <c r="I45352"/>
    </row>
    <row r="45353" spans="9:9" x14ac:dyDescent="0.3">
      <c r="I45353"/>
    </row>
    <row r="45354" spans="9:9" x14ac:dyDescent="0.3">
      <c r="I45354"/>
    </row>
    <row r="45355" spans="9:9" x14ac:dyDescent="0.3">
      <c r="I45355"/>
    </row>
    <row r="45356" spans="9:9" x14ac:dyDescent="0.3">
      <c r="I45356"/>
    </row>
    <row r="45357" spans="9:9" x14ac:dyDescent="0.3">
      <c r="I45357"/>
    </row>
    <row r="45358" spans="9:9" x14ac:dyDescent="0.3">
      <c r="I45358"/>
    </row>
    <row r="45359" spans="9:9" x14ac:dyDescent="0.3">
      <c r="I45359"/>
    </row>
    <row r="45360" spans="9:9" x14ac:dyDescent="0.3">
      <c r="I45360"/>
    </row>
    <row r="45361" spans="9:9" x14ac:dyDescent="0.3">
      <c r="I45361"/>
    </row>
    <row r="45362" spans="9:9" x14ac:dyDescent="0.3">
      <c r="I45362"/>
    </row>
    <row r="45363" spans="9:9" x14ac:dyDescent="0.3">
      <c r="I45363"/>
    </row>
    <row r="45364" spans="9:9" x14ac:dyDescent="0.3">
      <c r="I45364"/>
    </row>
    <row r="45365" spans="9:9" x14ac:dyDescent="0.3">
      <c r="I45365"/>
    </row>
    <row r="45366" spans="9:9" x14ac:dyDescent="0.3">
      <c r="I45366"/>
    </row>
    <row r="45367" spans="9:9" x14ac:dyDescent="0.3">
      <c r="I45367"/>
    </row>
    <row r="45368" spans="9:9" x14ac:dyDescent="0.3">
      <c r="I45368"/>
    </row>
    <row r="45369" spans="9:9" x14ac:dyDescent="0.3">
      <c r="I45369"/>
    </row>
    <row r="45370" spans="9:9" x14ac:dyDescent="0.3">
      <c r="I45370"/>
    </row>
    <row r="45371" spans="9:9" x14ac:dyDescent="0.3">
      <c r="I45371"/>
    </row>
    <row r="45372" spans="9:9" x14ac:dyDescent="0.3">
      <c r="I45372"/>
    </row>
    <row r="45373" spans="9:9" x14ac:dyDescent="0.3">
      <c r="I45373"/>
    </row>
    <row r="45374" spans="9:9" x14ac:dyDescent="0.3">
      <c r="I45374"/>
    </row>
    <row r="45375" spans="9:9" x14ac:dyDescent="0.3">
      <c r="I45375"/>
    </row>
    <row r="45376" spans="9:9" x14ac:dyDescent="0.3">
      <c r="I45376"/>
    </row>
    <row r="45377" spans="9:9" x14ac:dyDescent="0.3">
      <c r="I45377"/>
    </row>
    <row r="45378" spans="9:9" x14ac:dyDescent="0.3">
      <c r="I45378"/>
    </row>
    <row r="45379" spans="9:9" x14ac:dyDescent="0.3">
      <c r="I45379"/>
    </row>
    <row r="45380" spans="9:9" x14ac:dyDescent="0.3">
      <c r="I45380"/>
    </row>
    <row r="45381" spans="9:9" x14ac:dyDescent="0.3">
      <c r="I45381"/>
    </row>
    <row r="45382" spans="9:9" x14ac:dyDescent="0.3">
      <c r="I45382"/>
    </row>
    <row r="45383" spans="9:9" x14ac:dyDescent="0.3">
      <c r="I45383"/>
    </row>
    <row r="45384" spans="9:9" x14ac:dyDescent="0.3">
      <c r="I45384"/>
    </row>
    <row r="45385" spans="9:9" x14ac:dyDescent="0.3">
      <c r="I45385"/>
    </row>
    <row r="45386" spans="9:9" x14ac:dyDescent="0.3">
      <c r="I45386"/>
    </row>
    <row r="45387" spans="9:9" x14ac:dyDescent="0.3">
      <c r="I45387"/>
    </row>
    <row r="45388" spans="9:9" x14ac:dyDescent="0.3">
      <c r="I45388"/>
    </row>
    <row r="45389" spans="9:9" x14ac:dyDescent="0.3">
      <c r="I45389"/>
    </row>
    <row r="45390" spans="9:9" x14ac:dyDescent="0.3">
      <c r="I45390"/>
    </row>
    <row r="45391" spans="9:9" x14ac:dyDescent="0.3">
      <c r="I45391"/>
    </row>
    <row r="45392" spans="9:9" x14ac:dyDescent="0.3">
      <c r="I45392"/>
    </row>
    <row r="45393" spans="9:9" x14ac:dyDescent="0.3">
      <c r="I45393"/>
    </row>
    <row r="45394" spans="9:9" x14ac:dyDescent="0.3">
      <c r="I45394"/>
    </row>
    <row r="45395" spans="9:9" x14ac:dyDescent="0.3">
      <c r="I45395"/>
    </row>
    <row r="45396" spans="9:9" x14ac:dyDescent="0.3">
      <c r="I45396"/>
    </row>
    <row r="45397" spans="9:9" x14ac:dyDescent="0.3">
      <c r="I45397"/>
    </row>
    <row r="45398" spans="9:9" x14ac:dyDescent="0.3">
      <c r="I45398"/>
    </row>
    <row r="45399" spans="9:9" x14ac:dyDescent="0.3">
      <c r="I45399"/>
    </row>
    <row r="45400" spans="9:9" x14ac:dyDescent="0.3">
      <c r="I45400"/>
    </row>
    <row r="45401" spans="9:9" x14ac:dyDescent="0.3">
      <c r="I45401"/>
    </row>
    <row r="45402" spans="9:9" x14ac:dyDescent="0.3">
      <c r="I45402"/>
    </row>
    <row r="45403" spans="9:9" x14ac:dyDescent="0.3">
      <c r="I45403"/>
    </row>
    <row r="45404" spans="9:9" x14ac:dyDescent="0.3">
      <c r="I45404"/>
    </row>
    <row r="45405" spans="9:9" x14ac:dyDescent="0.3">
      <c r="I45405"/>
    </row>
    <row r="45406" spans="9:9" x14ac:dyDescent="0.3">
      <c r="I45406"/>
    </row>
    <row r="45407" spans="9:9" x14ac:dyDescent="0.3">
      <c r="I45407"/>
    </row>
    <row r="45408" spans="9:9" x14ac:dyDescent="0.3">
      <c r="I45408"/>
    </row>
    <row r="45409" spans="9:9" x14ac:dyDescent="0.3">
      <c r="I45409"/>
    </row>
    <row r="45410" spans="9:9" x14ac:dyDescent="0.3">
      <c r="I45410"/>
    </row>
    <row r="45411" spans="9:9" x14ac:dyDescent="0.3">
      <c r="I45411"/>
    </row>
    <row r="45412" spans="9:9" x14ac:dyDescent="0.3">
      <c r="I45412"/>
    </row>
    <row r="45413" spans="9:9" x14ac:dyDescent="0.3">
      <c r="I45413"/>
    </row>
    <row r="45414" spans="9:9" x14ac:dyDescent="0.3">
      <c r="I45414"/>
    </row>
    <row r="45415" spans="9:9" x14ac:dyDescent="0.3">
      <c r="I45415"/>
    </row>
    <row r="45416" spans="9:9" x14ac:dyDescent="0.3">
      <c r="I45416"/>
    </row>
    <row r="45417" spans="9:9" x14ac:dyDescent="0.3">
      <c r="I45417"/>
    </row>
    <row r="45418" spans="9:9" x14ac:dyDescent="0.3">
      <c r="I45418"/>
    </row>
    <row r="45419" spans="9:9" x14ac:dyDescent="0.3">
      <c r="I45419"/>
    </row>
    <row r="45420" spans="9:9" x14ac:dyDescent="0.3">
      <c r="I45420"/>
    </row>
    <row r="45421" spans="9:9" x14ac:dyDescent="0.3">
      <c r="I45421"/>
    </row>
    <row r="45422" spans="9:9" x14ac:dyDescent="0.3">
      <c r="I45422"/>
    </row>
    <row r="45423" spans="9:9" x14ac:dyDescent="0.3">
      <c r="I45423"/>
    </row>
    <row r="45424" spans="9:9" x14ac:dyDescent="0.3">
      <c r="I45424"/>
    </row>
    <row r="45425" spans="9:9" x14ac:dyDescent="0.3">
      <c r="I45425"/>
    </row>
    <row r="45426" spans="9:9" x14ac:dyDescent="0.3">
      <c r="I45426"/>
    </row>
    <row r="45427" spans="9:9" x14ac:dyDescent="0.3">
      <c r="I45427"/>
    </row>
    <row r="45428" spans="9:9" x14ac:dyDescent="0.3">
      <c r="I45428"/>
    </row>
    <row r="45429" spans="9:9" x14ac:dyDescent="0.3">
      <c r="I45429"/>
    </row>
    <row r="45430" spans="9:9" x14ac:dyDescent="0.3">
      <c r="I45430"/>
    </row>
    <row r="45431" spans="9:9" x14ac:dyDescent="0.3">
      <c r="I45431"/>
    </row>
    <row r="45432" spans="9:9" x14ac:dyDescent="0.3">
      <c r="I45432"/>
    </row>
    <row r="45433" spans="9:9" x14ac:dyDescent="0.3">
      <c r="I45433"/>
    </row>
    <row r="45434" spans="9:9" x14ac:dyDescent="0.3">
      <c r="I45434"/>
    </row>
    <row r="45435" spans="9:9" x14ac:dyDescent="0.3">
      <c r="I45435"/>
    </row>
    <row r="45436" spans="9:9" x14ac:dyDescent="0.3">
      <c r="I45436"/>
    </row>
    <row r="45437" spans="9:9" x14ac:dyDescent="0.3">
      <c r="I45437"/>
    </row>
    <row r="45438" spans="9:9" x14ac:dyDescent="0.3">
      <c r="I45438"/>
    </row>
    <row r="45439" spans="9:9" x14ac:dyDescent="0.3">
      <c r="I45439"/>
    </row>
    <row r="45440" spans="9:9" x14ac:dyDescent="0.3">
      <c r="I45440"/>
    </row>
    <row r="45441" spans="9:9" x14ac:dyDescent="0.3">
      <c r="I45441"/>
    </row>
    <row r="45442" spans="9:9" x14ac:dyDescent="0.3">
      <c r="I45442"/>
    </row>
    <row r="45443" spans="9:9" x14ac:dyDescent="0.3">
      <c r="I45443"/>
    </row>
    <row r="45444" spans="9:9" x14ac:dyDescent="0.3">
      <c r="I45444"/>
    </row>
    <row r="45445" spans="9:9" x14ac:dyDescent="0.3">
      <c r="I45445"/>
    </row>
    <row r="45446" spans="9:9" x14ac:dyDescent="0.3">
      <c r="I45446"/>
    </row>
    <row r="45447" spans="9:9" x14ac:dyDescent="0.3">
      <c r="I45447"/>
    </row>
    <row r="45448" spans="9:9" x14ac:dyDescent="0.3">
      <c r="I45448"/>
    </row>
    <row r="45449" spans="9:9" x14ac:dyDescent="0.3">
      <c r="I45449"/>
    </row>
    <row r="45450" spans="9:9" x14ac:dyDescent="0.3">
      <c r="I45450"/>
    </row>
    <row r="45451" spans="9:9" x14ac:dyDescent="0.3">
      <c r="I45451"/>
    </row>
    <row r="45452" spans="9:9" x14ac:dyDescent="0.3">
      <c r="I45452"/>
    </row>
    <row r="45453" spans="9:9" x14ac:dyDescent="0.3">
      <c r="I45453"/>
    </row>
    <row r="45454" spans="9:9" x14ac:dyDescent="0.3">
      <c r="I45454"/>
    </row>
    <row r="45455" spans="9:9" x14ac:dyDescent="0.3">
      <c r="I45455"/>
    </row>
    <row r="45456" spans="9:9" x14ac:dyDescent="0.3">
      <c r="I45456"/>
    </row>
    <row r="45457" spans="9:9" x14ac:dyDescent="0.3">
      <c r="I45457"/>
    </row>
    <row r="45458" spans="9:9" x14ac:dyDescent="0.3">
      <c r="I45458"/>
    </row>
    <row r="45459" spans="9:9" x14ac:dyDescent="0.3">
      <c r="I45459"/>
    </row>
    <row r="45460" spans="9:9" x14ac:dyDescent="0.3">
      <c r="I45460"/>
    </row>
    <row r="45461" spans="9:9" x14ac:dyDescent="0.3">
      <c r="I45461"/>
    </row>
    <row r="45462" spans="9:9" x14ac:dyDescent="0.3">
      <c r="I45462"/>
    </row>
    <row r="45463" spans="9:9" x14ac:dyDescent="0.3">
      <c r="I45463"/>
    </row>
    <row r="45464" spans="9:9" x14ac:dyDescent="0.3">
      <c r="I45464"/>
    </row>
    <row r="45465" spans="9:9" x14ac:dyDescent="0.3">
      <c r="I45465"/>
    </row>
    <row r="45466" spans="9:9" x14ac:dyDescent="0.3">
      <c r="I45466"/>
    </row>
    <row r="45467" spans="9:9" x14ac:dyDescent="0.3">
      <c r="I45467"/>
    </row>
    <row r="45468" spans="9:9" x14ac:dyDescent="0.3">
      <c r="I45468"/>
    </row>
    <row r="45469" spans="9:9" x14ac:dyDescent="0.3">
      <c r="I45469"/>
    </row>
    <row r="45470" spans="9:9" x14ac:dyDescent="0.3">
      <c r="I45470"/>
    </row>
    <row r="45471" spans="9:9" x14ac:dyDescent="0.3">
      <c r="I45471"/>
    </row>
    <row r="45472" spans="9:9" x14ac:dyDescent="0.3">
      <c r="I45472"/>
    </row>
    <row r="45473" spans="9:9" x14ac:dyDescent="0.3">
      <c r="I45473"/>
    </row>
    <row r="45474" spans="9:9" x14ac:dyDescent="0.3">
      <c r="I45474"/>
    </row>
    <row r="45475" spans="9:9" x14ac:dyDescent="0.3">
      <c r="I45475"/>
    </row>
    <row r="45476" spans="9:9" x14ac:dyDescent="0.3">
      <c r="I45476"/>
    </row>
    <row r="45477" spans="9:9" x14ac:dyDescent="0.3">
      <c r="I45477"/>
    </row>
    <row r="45478" spans="9:9" x14ac:dyDescent="0.3">
      <c r="I45478"/>
    </row>
    <row r="45479" spans="9:9" x14ac:dyDescent="0.3">
      <c r="I45479"/>
    </row>
    <row r="45480" spans="9:9" x14ac:dyDescent="0.3">
      <c r="I45480"/>
    </row>
    <row r="45481" spans="9:9" x14ac:dyDescent="0.3">
      <c r="I45481"/>
    </row>
    <row r="45482" spans="9:9" x14ac:dyDescent="0.3">
      <c r="I45482"/>
    </row>
    <row r="45483" spans="9:9" x14ac:dyDescent="0.3">
      <c r="I45483"/>
    </row>
    <row r="45484" spans="9:9" x14ac:dyDescent="0.3">
      <c r="I45484"/>
    </row>
    <row r="45485" spans="9:9" x14ac:dyDescent="0.3">
      <c r="I45485"/>
    </row>
    <row r="45486" spans="9:9" x14ac:dyDescent="0.3">
      <c r="I45486"/>
    </row>
    <row r="45487" spans="9:9" x14ac:dyDescent="0.3">
      <c r="I45487"/>
    </row>
    <row r="45488" spans="9:9" x14ac:dyDescent="0.3">
      <c r="I45488"/>
    </row>
    <row r="45489" spans="9:9" x14ac:dyDescent="0.3">
      <c r="I45489"/>
    </row>
    <row r="45490" spans="9:9" x14ac:dyDescent="0.3">
      <c r="I45490"/>
    </row>
    <row r="45491" spans="9:9" x14ac:dyDescent="0.3">
      <c r="I45491"/>
    </row>
    <row r="45492" spans="9:9" x14ac:dyDescent="0.3">
      <c r="I45492"/>
    </row>
    <row r="45493" spans="9:9" x14ac:dyDescent="0.3">
      <c r="I45493"/>
    </row>
    <row r="45494" spans="9:9" x14ac:dyDescent="0.3">
      <c r="I45494"/>
    </row>
    <row r="45495" spans="9:9" x14ac:dyDescent="0.3">
      <c r="I45495"/>
    </row>
    <row r="45496" spans="9:9" x14ac:dyDescent="0.3">
      <c r="I45496"/>
    </row>
    <row r="45497" spans="9:9" x14ac:dyDescent="0.3">
      <c r="I45497"/>
    </row>
    <row r="45498" spans="9:9" x14ac:dyDescent="0.3">
      <c r="I45498"/>
    </row>
    <row r="45499" spans="9:9" x14ac:dyDescent="0.3">
      <c r="I45499"/>
    </row>
    <row r="45500" spans="9:9" x14ac:dyDescent="0.3">
      <c r="I45500"/>
    </row>
    <row r="45501" spans="9:9" x14ac:dyDescent="0.3">
      <c r="I45501"/>
    </row>
    <row r="45502" spans="9:9" x14ac:dyDescent="0.3">
      <c r="I45502"/>
    </row>
    <row r="45503" spans="9:9" x14ac:dyDescent="0.3">
      <c r="I45503"/>
    </row>
    <row r="45504" spans="9:9" x14ac:dyDescent="0.3">
      <c r="I45504"/>
    </row>
    <row r="45505" spans="9:9" x14ac:dyDescent="0.3">
      <c r="I45505"/>
    </row>
    <row r="45506" spans="9:9" x14ac:dyDescent="0.3">
      <c r="I45506"/>
    </row>
    <row r="45507" spans="9:9" x14ac:dyDescent="0.3">
      <c r="I45507"/>
    </row>
    <row r="45508" spans="9:9" x14ac:dyDescent="0.3">
      <c r="I45508"/>
    </row>
    <row r="45509" spans="9:9" x14ac:dyDescent="0.3">
      <c r="I45509"/>
    </row>
    <row r="45510" spans="9:9" x14ac:dyDescent="0.3">
      <c r="I45510"/>
    </row>
    <row r="45511" spans="9:9" x14ac:dyDescent="0.3">
      <c r="I45511"/>
    </row>
    <row r="45512" spans="9:9" x14ac:dyDescent="0.3">
      <c r="I45512"/>
    </row>
    <row r="45513" spans="9:9" x14ac:dyDescent="0.3">
      <c r="I45513"/>
    </row>
    <row r="45514" spans="9:9" x14ac:dyDescent="0.3">
      <c r="I45514"/>
    </row>
    <row r="45515" spans="9:9" x14ac:dyDescent="0.3">
      <c r="I45515"/>
    </row>
    <row r="45516" spans="9:9" x14ac:dyDescent="0.3">
      <c r="I45516"/>
    </row>
    <row r="45517" spans="9:9" x14ac:dyDescent="0.3">
      <c r="I45517"/>
    </row>
    <row r="45518" spans="9:9" x14ac:dyDescent="0.3">
      <c r="I45518"/>
    </row>
    <row r="45519" spans="9:9" x14ac:dyDescent="0.3">
      <c r="I45519"/>
    </row>
    <row r="45520" spans="9:9" x14ac:dyDescent="0.3">
      <c r="I45520"/>
    </row>
    <row r="45521" spans="9:9" x14ac:dyDescent="0.3">
      <c r="I45521"/>
    </row>
    <row r="45522" spans="9:9" x14ac:dyDescent="0.3">
      <c r="I45522"/>
    </row>
    <row r="45523" spans="9:9" x14ac:dyDescent="0.3">
      <c r="I45523"/>
    </row>
    <row r="45524" spans="9:9" x14ac:dyDescent="0.3">
      <c r="I45524"/>
    </row>
    <row r="45525" spans="9:9" x14ac:dyDescent="0.3">
      <c r="I45525"/>
    </row>
    <row r="45526" spans="9:9" x14ac:dyDescent="0.3">
      <c r="I45526"/>
    </row>
    <row r="45527" spans="9:9" x14ac:dyDescent="0.3">
      <c r="I45527"/>
    </row>
    <row r="45528" spans="9:9" x14ac:dyDescent="0.3">
      <c r="I45528"/>
    </row>
    <row r="45529" spans="9:9" x14ac:dyDescent="0.3">
      <c r="I45529"/>
    </row>
    <row r="45530" spans="9:9" x14ac:dyDescent="0.3">
      <c r="I45530"/>
    </row>
    <row r="45531" spans="9:9" x14ac:dyDescent="0.3">
      <c r="I45531"/>
    </row>
    <row r="45532" spans="9:9" x14ac:dyDescent="0.3">
      <c r="I45532"/>
    </row>
    <row r="45533" spans="9:9" x14ac:dyDescent="0.3">
      <c r="I45533"/>
    </row>
    <row r="45534" spans="9:9" x14ac:dyDescent="0.3">
      <c r="I45534"/>
    </row>
    <row r="45535" spans="9:9" x14ac:dyDescent="0.3">
      <c r="I45535"/>
    </row>
    <row r="45536" spans="9:9" x14ac:dyDescent="0.3">
      <c r="I45536"/>
    </row>
    <row r="45537" spans="9:9" x14ac:dyDescent="0.3">
      <c r="I45537"/>
    </row>
    <row r="45538" spans="9:9" x14ac:dyDescent="0.3">
      <c r="I45538"/>
    </row>
    <row r="45539" spans="9:9" x14ac:dyDescent="0.3">
      <c r="I45539"/>
    </row>
    <row r="45540" spans="9:9" x14ac:dyDescent="0.3">
      <c r="I45540"/>
    </row>
    <row r="45541" spans="9:9" x14ac:dyDescent="0.3">
      <c r="I45541"/>
    </row>
    <row r="45542" spans="9:9" x14ac:dyDescent="0.3">
      <c r="I45542"/>
    </row>
    <row r="45543" spans="9:9" x14ac:dyDescent="0.3">
      <c r="I45543"/>
    </row>
    <row r="45544" spans="9:9" x14ac:dyDescent="0.3">
      <c r="I45544"/>
    </row>
    <row r="45545" spans="9:9" x14ac:dyDescent="0.3">
      <c r="I45545"/>
    </row>
    <row r="45546" spans="9:9" x14ac:dyDescent="0.3">
      <c r="I45546"/>
    </row>
    <row r="45547" spans="9:9" x14ac:dyDescent="0.3">
      <c r="I45547"/>
    </row>
    <row r="45548" spans="9:9" x14ac:dyDescent="0.3">
      <c r="I45548"/>
    </row>
    <row r="45549" spans="9:9" x14ac:dyDescent="0.3">
      <c r="I45549"/>
    </row>
    <row r="45550" spans="9:9" x14ac:dyDescent="0.3">
      <c r="I45550"/>
    </row>
    <row r="45551" spans="9:9" x14ac:dyDescent="0.3">
      <c r="I45551"/>
    </row>
    <row r="45552" spans="9:9" x14ac:dyDescent="0.3">
      <c r="I45552"/>
    </row>
    <row r="45553" spans="9:9" x14ac:dyDescent="0.3">
      <c r="I45553"/>
    </row>
    <row r="45554" spans="9:9" x14ac:dyDescent="0.3">
      <c r="I45554"/>
    </row>
    <row r="45555" spans="9:9" x14ac:dyDescent="0.3">
      <c r="I45555"/>
    </row>
    <row r="45556" spans="9:9" x14ac:dyDescent="0.3">
      <c r="I45556"/>
    </row>
    <row r="45557" spans="9:9" x14ac:dyDescent="0.3">
      <c r="I45557"/>
    </row>
    <row r="45558" spans="9:9" x14ac:dyDescent="0.3">
      <c r="I45558"/>
    </row>
    <row r="45559" spans="9:9" x14ac:dyDescent="0.3">
      <c r="I45559"/>
    </row>
    <row r="45560" spans="9:9" x14ac:dyDescent="0.3">
      <c r="I45560"/>
    </row>
    <row r="45561" spans="9:9" x14ac:dyDescent="0.3">
      <c r="I45561"/>
    </row>
    <row r="45562" spans="9:9" x14ac:dyDescent="0.3">
      <c r="I45562"/>
    </row>
    <row r="45563" spans="9:9" x14ac:dyDescent="0.3">
      <c r="I45563"/>
    </row>
    <row r="45564" spans="9:9" x14ac:dyDescent="0.3">
      <c r="I45564"/>
    </row>
    <row r="45565" spans="9:9" x14ac:dyDescent="0.3">
      <c r="I45565"/>
    </row>
    <row r="45566" spans="9:9" x14ac:dyDescent="0.3">
      <c r="I45566"/>
    </row>
    <row r="45567" spans="9:9" x14ac:dyDescent="0.3">
      <c r="I45567"/>
    </row>
    <row r="45568" spans="9:9" x14ac:dyDescent="0.3">
      <c r="I45568"/>
    </row>
    <row r="45569" spans="9:9" x14ac:dyDescent="0.3">
      <c r="I45569"/>
    </row>
    <row r="45570" spans="9:9" x14ac:dyDescent="0.3">
      <c r="I45570"/>
    </row>
    <row r="45571" spans="9:9" x14ac:dyDescent="0.3">
      <c r="I45571"/>
    </row>
    <row r="45572" spans="9:9" x14ac:dyDescent="0.3">
      <c r="I45572"/>
    </row>
    <row r="45573" spans="9:9" x14ac:dyDescent="0.3">
      <c r="I45573"/>
    </row>
    <row r="45574" spans="9:9" x14ac:dyDescent="0.3">
      <c r="I45574"/>
    </row>
    <row r="45575" spans="9:9" x14ac:dyDescent="0.3">
      <c r="I45575"/>
    </row>
    <row r="45576" spans="9:9" x14ac:dyDescent="0.3">
      <c r="I45576"/>
    </row>
    <row r="45577" spans="9:9" x14ac:dyDescent="0.3">
      <c r="I45577"/>
    </row>
    <row r="45578" spans="9:9" x14ac:dyDescent="0.3">
      <c r="I45578"/>
    </row>
    <row r="45579" spans="9:9" x14ac:dyDescent="0.3">
      <c r="I45579"/>
    </row>
    <row r="45580" spans="9:9" x14ac:dyDescent="0.3">
      <c r="I45580"/>
    </row>
    <row r="45581" spans="9:9" x14ac:dyDescent="0.3">
      <c r="I45581"/>
    </row>
    <row r="45582" spans="9:9" x14ac:dyDescent="0.3">
      <c r="I45582"/>
    </row>
    <row r="45583" spans="9:9" x14ac:dyDescent="0.3">
      <c r="I45583"/>
    </row>
    <row r="45584" spans="9:9" x14ac:dyDescent="0.3">
      <c r="I45584"/>
    </row>
    <row r="45585" spans="9:9" x14ac:dyDescent="0.3">
      <c r="I45585"/>
    </row>
    <row r="45586" spans="9:9" x14ac:dyDescent="0.3">
      <c r="I45586"/>
    </row>
    <row r="45587" spans="9:9" x14ac:dyDescent="0.3">
      <c r="I45587"/>
    </row>
    <row r="45588" spans="9:9" x14ac:dyDescent="0.3">
      <c r="I45588"/>
    </row>
    <row r="45589" spans="9:9" x14ac:dyDescent="0.3">
      <c r="I45589"/>
    </row>
    <row r="45590" spans="9:9" x14ac:dyDescent="0.3">
      <c r="I45590"/>
    </row>
    <row r="45591" spans="9:9" x14ac:dyDescent="0.3">
      <c r="I45591"/>
    </row>
    <row r="45592" spans="9:9" x14ac:dyDescent="0.3">
      <c r="I45592"/>
    </row>
    <row r="45593" spans="9:9" x14ac:dyDescent="0.3">
      <c r="I45593"/>
    </row>
    <row r="45594" spans="9:9" x14ac:dyDescent="0.3">
      <c r="I45594"/>
    </row>
    <row r="45595" spans="9:9" x14ac:dyDescent="0.3">
      <c r="I45595"/>
    </row>
    <row r="45596" spans="9:9" x14ac:dyDescent="0.3">
      <c r="I45596"/>
    </row>
    <row r="45597" spans="9:9" x14ac:dyDescent="0.3">
      <c r="I45597"/>
    </row>
    <row r="45598" spans="9:9" x14ac:dyDescent="0.3">
      <c r="I45598"/>
    </row>
    <row r="45599" spans="9:9" x14ac:dyDescent="0.3">
      <c r="I45599"/>
    </row>
    <row r="45600" spans="9:9" x14ac:dyDescent="0.3">
      <c r="I45600"/>
    </row>
    <row r="45601" spans="9:9" x14ac:dyDescent="0.3">
      <c r="I45601"/>
    </row>
    <row r="45602" spans="9:9" x14ac:dyDescent="0.3">
      <c r="I45602"/>
    </row>
    <row r="45603" spans="9:9" x14ac:dyDescent="0.3">
      <c r="I45603"/>
    </row>
    <row r="45604" spans="9:9" x14ac:dyDescent="0.3">
      <c r="I45604"/>
    </row>
    <row r="45605" spans="9:9" x14ac:dyDescent="0.3">
      <c r="I45605"/>
    </row>
    <row r="45606" spans="9:9" x14ac:dyDescent="0.3">
      <c r="I45606"/>
    </row>
    <row r="45607" spans="9:9" x14ac:dyDescent="0.3">
      <c r="I45607"/>
    </row>
    <row r="45608" spans="9:9" x14ac:dyDescent="0.3">
      <c r="I45608"/>
    </row>
    <row r="45609" spans="9:9" x14ac:dyDescent="0.3">
      <c r="I45609"/>
    </row>
    <row r="45610" spans="9:9" x14ac:dyDescent="0.3">
      <c r="I45610"/>
    </row>
    <row r="45611" spans="9:9" x14ac:dyDescent="0.3">
      <c r="I45611"/>
    </row>
    <row r="45612" spans="9:9" x14ac:dyDescent="0.3">
      <c r="I45612"/>
    </row>
    <row r="45613" spans="9:9" x14ac:dyDescent="0.3">
      <c r="I45613"/>
    </row>
    <row r="45614" spans="9:9" x14ac:dyDescent="0.3">
      <c r="I45614"/>
    </row>
    <row r="45615" spans="9:9" x14ac:dyDescent="0.3">
      <c r="I45615"/>
    </row>
    <row r="45616" spans="9:9" x14ac:dyDescent="0.3">
      <c r="I45616"/>
    </row>
    <row r="45617" spans="9:9" x14ac:dyDescent="0.3">
      <c r="I45617"/>
    </row>
    <row r="45618" spans="9:9" x14ac:dyDescent="0.3">
      <c r="I45618"/>
    </row>
    <row r="45619" spans="9:9" x14ac:dyDescent="0.3">
      <c r="I45619"/>
    </row>
    <row r="45620" spans="9:9" x14ac:dyDescent="0.3">
      <c r="I45620"/>
    </row>
    <row r="45621" spans="9:9" x14ac:dyDescent="0.3">
      <c r="I45621"/>
    </row>
    <row r="45622" spans="9:9" x14ac:dyDescent="0.3">
      <c r="I45622"/>
    </row>
    <row r="45623" spans="9:9" x14ac:dyDescent="0.3">
      <c r="I45623"/>
    </row>
    <row r="45624" spans="9:9" x14ac:dyDescent="0.3">
      <c r="I45624"/>
    </row>
    <row r="45625" spans="9:9" x14ac:dyDescent="0.3">
      <c r="I45625"/>
    </row>
    <row r="45626" spans="9:9" x14ac:dyDescent="0.3">
      <c r="I45626"/>
    </row>
    <row r="45627" spans="9:9" x14ac:dyDescent="0.3">
      <c r="I45627"/>
    </row>
    <row r="45628" spans="9:9" x14ac:dyDescent="0.3">
      <c r="I45628"/>
    </row>
    <row r="45629" spans="9:9" x14ac:dyDescent="0.3">
      <c r="I45629"/>
    </row>
    <row r="45630" spans="9:9" x14ac:dyDescent="0.3">
      <c r="I45630"/>
    </row>
    <row r="45631" spans="9:9" x14ac:dyDescent="0.3">
      <c r="I45631"/>
    </row>
    <row r="45632" spans="9:9" x14ac:dyDescent="0.3">
      <c r="I45632"/>
    </row>
    <row r="45633" spans="9:9" x14ac:dyDescent="0.3">
      <c r="I45633"/>
    </row>
    <row r="45634" spans="9:9" x14ac:dyDescent="0.3">
      <c r="I45634"/>
    </row>
    <row r="45635" spans="9:9" x14ac:dyDescent="0.3">
      <c r="I45635"/>
    </row>
    <row r="45636" spans="9:9" x14ac:dyDescent="0.3">
      <c r="I45636"/>
    </row>
    <row r="45637" spans="9:9" x14ac:dyDescent="0.3">
      <c r="I45637"/>
    </row>
    <row r="45638" spans="9:9" x14ac:dyDescent="0.3">
      <c r="I45638"/>
    </row>
    <row r="45639" spans="9:9" x14ac:dyDescent="0.3">
      <c r="I45639"/>
    </row>
    <row r="45640" spans="9:9" x14ac:dyDescent="0.3">
      <c r="I45640"/>
    </row>
    <row r="45641" spans="9:9" x14ac:dyDescent="0.3">
      <c r="I45641"/>
    </row>
    <row r="45642" spans="9:9" x14ac:dyDescent="0.3">
      <c r="I45642"/>
    </row>
    <row r="45643" spans="9:9" x14ac:dyDescent="0.3">
      <c r="I45643"/>
    </row>
    <row r="45644" spans="9:9" x14ac:dyDescent="0.3">
      <c r="I45644"/>
    </row>
    <row r="45645" spans="9:9" x14ac:dyDescent="0.3">
      <c r="I45645"/>
    </row>
    <row r="45646" spans="9:9" x14ac:dyDescent="0.3">
      <c r="I45646"/>
    </row>
    <row r="45647" spans="9:9" x14ac:dyDescent="0.3">
      <c r="I45647"/>
    </row>
    <row r="45648" spans="9:9" x14ac:dyDescent="0.3">
      <c r="I45648"/>
    </row>
    <row r="45649" spans="9:9" x14ac:dyDescent="0.3">
      <c r="I45649"/>
    </row>
    <row r="45650" spans="9:9" x14ac:dyDescent="0.3">
      <c r="I45650"/>
    </row>
    <row r="45651" spans="9:9" x14ac:dyDescent="0.3">
      <c r="I45651"/>
    </row>
    <row r="45652" spans="9:9" x14ac:dyDescent="0.3">
      <c r="I45652"/>
    </row>
    <row r="45653" spans="9:9" x14ac:dyDescent="0.3">
      <c r="I45653"/>
    </row>
    <row r="45654" spans="9:9" x14ac:dyDescent="0.3">
      <c r="I45654"/>
    </row>
    <row r="45655" spans="9:9" x14ac:dyDescent="0.3">
      <c r="I45655"/>
    </row>
    <row r="45656" spans="9:9" x14ac:dyDescent="0.3">
      <c r="I45656"/>
    </row>
    <row r="45657" spans="9:9" x14ac:dyDescent="0.3">
      <c r="I45657"/>
    </row>
    <row r="45658" spans="9:9" x14ac:dyDescent="0.3">
      <c r="I45658"/>
    </row>
    <row r="45659" spans="9:9" x14ac:dyDescent="0.3">
      <c r="I45659"/>
    </row>
    <row r="45660" spans="9:9" x14ac:dyDescent="0.3">
      <c r="I45660"/>
    </row>
    <row r="45661" spans="9:9" x14ac:dyDescent="0.3">
      <c r="I45661"/>
    </row>
    <row r="45662" spans="9:9" x14ac:dyDescent="0.3">
      <c r="I45662"/>
    </row>
    <row r="45663" spans="9:9" x14ac:dyDescent="0.3">
      <c r="I45663"/>
    </row>
    <row r="45664" spans="9:9" x14ac:dyDescent="0.3">
      <c r="I45664"/>
    </row>
    <row r="45665" spans="9:9" x14ac:dyDescent="0.3">
      <c r="I45665"/>
    </row>
    <row r="45666" spans="9:9" x14ac:dyDescent="0.3">
      <c r="I45666"/>
    </row>
    <row r="45667" spans="9:9" x14ac:dyDescent="0.3">
      <c r="I45667"/>
    </row>
    <row r="45668" spans="9:9" x14ac:dyDescent="0.3">
      <c r="I45668"/>
    </row>
    <row r="45669" spans="9:9" x14ac:dyDescent="0.3">
      <c r="I45669"/>
    </row>
    <row r="45670" spans="9:9" x14ac:dyDescent="0.3">
      <c r="I45670"/>
    </row>
    <row r="45671" spans="9:9" x14ac:dyDescent="0.3">
      <c r="I45671"/>
    </row>
    <row r="45672" spans="9:9" x14ac:dyDescent="0.3">
      <c r="I45672"/>
    </row>
    <row r="45673" spans="9:9" x14ac:dyDescent="0.3">
      <c r="I45673"/>
    </row>
    <row r="45674" spans="9:9" x14ac:dyDescent="0.3">
      <c r="I45674"/>
    </row>
    <row r="45675" spans="9:9" x14ac:dyDescent="0.3">
      <c r="I45675"/>
    </row>
    <row r="45676" spans="9:9" x14ac:dyDescent="0.3">
      <c r="I45676"/>
    </row>
    <row r="45677" spans="9:9" x14ac:dyDescent="0.3">
      <c r="I45677"/>
    </row>
    <row r="45678" spans="9:9" x14ac:dyDescent="0.3">
      <c r="I45678"/>
    </row>
    <row r="45679" spans="9:9" x14ac:dyDescent="0.3">
      <c r="I45679"/>
    </row>
    <row r="45680" spans="9:9" x14ac:dyDescent="0.3">
      <c r="I45680"/>
    </row>
    <row r="45681" spans="9:9" x14ac:dyDescent="0.3">
      <c r="I45681"/>
    </row>
    <row r="45682" spans="9:9" x14ac:dyDescent="0.3">
      <c r="I45682"/>
    </row>
    <row r="45683" spans="9:9" x14ac:dyDescent="0.3">
      <c r="I45683"/>
    </row>
    <row r="45684" spans="9:9" x14ac:dyDescent="0.3">
      <c r="I45684"/>
    </row>
    <row r="45685" spans="9:9" x14ac:dyDescent="0.3">
      <c r="I45685"/>
    </row>
    <row r="45686" spans="9:9" x14ac:dyDescent="0.3">
      <c r="I45686"/>
    </row>
    <row r="45687" spans="9:9" x14ac:dyDescent="0.3">
      <c r="I45687"/>
    </row>
    <row r="45688" spans="9:9" x14ac:dyDescent="0.3">
      <c r="I45688"/>
    </row>
    <row r="45689" spans="9:9" x14ac:dyDescent="0.3">
      <c r="I45689"/>
    </row>
    <row r="45690" spans="9:9" x14ac:dyDescent="0.3">
      <c r="I45690"/>
    </row>
    <row r="45691" spans="9:9" x14ac:dyDescent="0.3">
      <c r="I45691"/>
    </row>
    <row r="45692" spans="9:9" x14ac:dyDescent="0.3">
      <c r="I45692"/>
    </row>
    <row r="45693" spans="9:9" x14ac:dyDescent="0.3">
      <c r="I45693"/>
    </row>
    <row r="45694" spans="9:9" x14ac:dyDescent="0.3">
      <c r="I45694"/>
    </row>
    <row r="45695" spans="9:9" x14ac:dyDescent="0.3">
      <c r="I45695"/>
    </row>
    <row r="45696" spans="9:9" x14ac:dyDescent="0.3">
      <c r="I45696"/>
    </row>
    <row r="45697" spans="9:9" x14ac:dyDescent="0.3">
      <c r="I45697"/>
    </row>
    <row r="45698" spans="9:9" x14ac:dyDescent="0.3">
      <c r="I45698"/>
    </row>
    <row r="45699" spans="9:9" x14ac:dyDescent="0.3">
      <c r="I45699"/>
    </row>
    <row r="45700" spans="9:9" x14ac:dyDescent="0.3">
      <c r="I45700"/>
    </row>
    <row r="45701" spans="9:9" x14ac:dyDescent="0.3">
      <c r="I45701"/>
    </row>
    <row r="45702" spans="9:9" x14ac:dyDescent="0.3">
      <c r="I45702"/>
    </row>
    <row r="45703" spans="9:9" x14ac:dyDescent="0.3">
      <c r="I45703"/>
    </row>
    <row r="45704" spans="9:9" x14ac:dyDescent="0.3">
      <c r="I45704"/>
    </row>
    <row r="45705" spans="9:9" x14ac:dyDescent="0.3">
      <c r="I45705"/>
    </row>
    <row r="45706" spans="9:9" x14ac:dyDescent="0.3">
      <c r="I45706"/>
    </row>
    <row r="45707" spans="9:9" x14ac:dyDescent="0.3">
      <c r="I45707"/>
    </row>
    <row r="45708" spans="9:9" x14ac:dyDescent="0.3">
      <c r="I45708"/>
    </row>
    <row r="45709" spans="9:9" x14ac:dyDescent="0.3">
      <c r="I45709"/>
    </row>
    <row r="45710" spans="9:9" x14ac:dyDescent="0.3">
      <c r="I45710"/>
    </row>
    <row r="45711" spans="9:9" x14ac:dyDescent="0.3">
      <c r="I45711"/>
    </row>
    <row r="45712" spans="9:9" x14ac:dyDescent="0.3">
      <c r="I45712"/>
    </row>
    <row r="45713" spans="9:9" x14ac:dyDescent="0.3">
      <c r="I45713"/>
    </row>
    <row r="45714" spans="9:9" x14ac:dyDescent="0.3">
      <c r="I45714"/>
    </row>
    <row r="45715" spans="9:9" x14ac:dyDescent="0.3">
      <c r="I45715"/>
    </row>
    <row r="45716" spans="9:9" x14ac:dyDescent="0.3">
      <c r="I45716"/>
    </row>
    <row r="45717" spans="9:9" x14ac:dyDescent="0.3">
      <c r="I45717"/>
    </row>
    <row r="45718" spans="9:9" x14ac:dyDescent="0.3">
      <c r="I45718"/>
    </row>
    <row r="45719" spans="9:9" x14ac:dyDescent="0.3">
      <c r="I45719"/>
    </row>
    <row r="45720" spans="9:9" x14ac:dyDescent="0.3">
      <c r="I45720"/>
    </row>
    <row r="45721" spans="9:9" x14ac:dyDescent="0.3">
      <c r="I45721"/>
    </row>
    <row r="45722" spans="9:9" x14ac:dyDescent="0.3">
      <c r="I45722"/>
    </row>
    <row r="45723" spans="9:9" x14ac:dyDescent="0.3">
      <c r="I45723"/>
    </row>
    <row r="45724" spans="9:9" x14ac:dyDescent="0.3">
      <c r="I45724"/>
    </row>
    <row r="45725" spans="9:9" x14ac:dyDescent="0.3">
      <c r="I45725"/>
    </row>
    <row r="45726" spans="9:9" x14ac:dyDescent="0.3">
      <c r="I45726"/>
    </row>
    <row r="45727" spans="9:9" x14ac:dyDescent="0.3">
      <c r="I45727"/>
    </row>
    <row r="45728" spans="9:9" x14ac:dyDescent="0.3">
      <c r="I45728"/>
    </row>
    <row r="45729" spans="9:9" x14ac:dyDescent="0.3">
      <c r="I45729"/>
    </row>
    <row r="45730" spans="9:9" x14ac:dyDescent="0.3">
      <c r="I45730"/>
    </row>
    <row r="45731" spans="9:9" x14ac:dyDescent="0.3">
      <c r="I45731"/>
    </row>
    <row r="45732" spans="9:9" x14ac:dyDescent="0.3">
      <c r="I45732"/>
    </row>
    <row r="45733" spans="9:9" x14ac:dyDescent="0.3">
      <c r="I45733"/>
    </row>
    <row r="45734" spans="9:9" x14ac:dyDescent="0.3">
      <c r="I45734"/>
    </row>
    <row r="45735" spans="9:9" x14ac:dyDescent="0.3">
      <c r="I45735"/>
    </row>
    <row r="45736" spans="9:9" x14ac:dyDescent="0.3">
      <c r="I45736"/>
    </row>
    <row r="45737" spans="9:9" x14ac:dyDescent="0.3">
      <c r="I45737"/>
    </row>
    <row r="45738" spans="9:9" x14ac:dyDescent="0.3">
      <c r="I45738"/>
    </row>
    <row r="45739" spans="9:9" x14ac:dyDescent="0.3">
      <c r="I45739"/>
    </row>
    <row r="45740" spans="9:9" x14ac:dyDescent="0.3">
      <c r="I45740"/>
    </row>
    <row r="45741" spans="9:9" x14ac:dyDescent="0.3">
      <c r="I45741"/>
    </row>
    <row r="45742" spans="9:9" x14ac:dyDescent="0.3">
      <c r="I45742"/>
    </row>
    <row r="45743" spans="9:9" x14ac:dyDescent="0.3">
      <c r="I45743"/>
    </row>
    <row r="45744" spans="9:9" x14ac:dyDescent="0.3">
      <c r="I45744"/>
    </row>
    <row r="45745" spans="9:9" x14ac:dyDescent="0.3">
      <c r="I45745"/>
    </row>
    <row r="45746" spans="9:9" x14ac:dyDescent="0.3">
      <c r="I45746"/>
    </row>
    <row r="45747" spans="9:9" x14ac:dyDescent="0.3">
      <c r="I45747"/>
    </row>
    <row r="45748" spans="9:9" x14ac:dyDescent="0.3">
      <c r="I45748"/>
    </row>
    <row r="45749" spans="9:9" x14ac:dyDescent="0.3">
      <c r="I45749"/>
    </row>
    <row r="45750" spans="9:9" x14ac:dyDescent="0.3">
      <c r="I45750"/>
    </row>
    <row r="45751" spans="9:9" x14ac:dyDescent="0.3">
      <c r="I45751"/>
    </row>
    <row r="45752" spans="9:9" x14ac:dyDescent="0.3">
      <c r="I45752"/>
    </row>
    <row r="45753" spans="9:9" x14ac:dyDescent="0.3">
      <c r="I45753"/>
    </row>
    <row r="45754" spans="9:9" x14ac:dyDescent="0.3">
      <c r="I45754"/>
    </row>
    <row r="45755" spans="9:9" x14ac:dyDescent="0.3">
      <c r="I45755"/>
    </row>
    <row r="45756" spans="9:9" x14ac:dyDescent="0.3">
      <c r="I45756"/>
    </row>
    <row r="45757" spans="9:9" x14ac:dyDescent="0.3">
      <c r="I45757"/>
    </row>
    <row r="45758" spans="9:9" x14ac:dyDescent="0.3">
      <c r="I45758"/>
    </row>
    <row r="45759" spans="9:9" x14ac:dyDescent="0.3">
      <c r="I45759"/>
    </row>
    <row r="45760" spans="9:9" x14ac:dyDescent="0.3">
      <c r="I45760"/>
    </row>
    <row r="45761" spans="9:9" x14ac:dyDescent="0.3">
      <c r="I45761"/>
    </row>
    <row r="45762" spans="9:9" x14ac:dyDescent="0.3">
      <c r="I45762"/>
    </row>
    <row r="45763" spans="9:9" x14ac:dyDescent="0.3">
      <c r="I45763"/>
    </row>
    <row r="45764" spans="9:9" x14ac:dyDescent="0.3">
      <c r="I45764"/>
    </row>
    <row r="45765" spans="9:9" x14ac:dyDescent="0.3">
      <c r="I45765"/>
    </row>
    <row r="45766" spans="9:9" x14ac:dyDescent="0.3">
      <c r="I45766"/>
    </row>
    <row r="45767" spans="9:9" x14ac:dyDescent="0.3">
      <c r="I45767"/>
    </row>
    <row r="45768" spans="9:9" x14ac:dyDescent="0.3">
      <c r="I45768"/>
    </row>
    <row r="45769" spans="9:9" x14ac:dyDescent="0.3">
      <c r="I45769"/>
    </row>
    <row r="45770" spans="9:9" x14ac:dyDescent="0.3">
      <c r="I45770"/>
    </row>
    <row r="45771" spans="9:9" x14ac:dyDescent="0.3">
      <c r="I45771"/>
    </row>
    <row r="45772" spans="9:9" x14ac:dyDescent="0.3">
      <c r="I45772"/>
    </row>
    <row r="45773" spans="9:9" x14ac:dyDescent="0.3">
      <c r="I45773"/>
    </row>
    <row r="45774" spans="9:9" x14ac:dyDescent="0.3">
      <c r="I45774"/>
    </row>
    <row r="45775" spans="9:9" x14ac:dyDescent="0.3">
      <c r="I45775"/>
    </row>
    <row r="45776" spans="9:9" x14ac:dyDescent="0.3">
      <c r="I45776"/>
    </row>
    <row r="45777" spans="9:9" x14ac:dyDescent="0.3">
      <c r="I45777"/>
    </row>
    <row r="45778" spans="9:9" x14ac:dyDescent="0.3">
      <c r="I45778"/>
    </row>
    <row r="45779" spans="9:9" x14ac:dyDescent="0.3">
      <c r="I45779"/>
    </row>
    <row r="45780" spans="9:9" x14ac:dyDescent="0.3">
      <c r="I45780"/>
    </row>
    <row r="45781" spans="9:9" x14ac:dyDescent="0.3">
      <c r="I45781"/>
    </row>
    <row r="45782" spans="9:9" x14ac:dyDescent="0.3">
      <c r="I45782"/>
    </row>
    <row r="45783" spans="9:9" x14ac:dyDescent="0.3">
      <c r="I45783"/>
    </row>
    <row r="45784" spans="9:9" x14ac:dyDescent="0.3">
      <c r="I45784"/>
    </row>
    <row r="45785" spans="9:9" x14ac:dyDescent="0.3">
      <c r="I45785"/>
    </row>
    <row r="45786" spans="9:9" x14ac:dyDescent="0.3">
      <c r="I45786"/>
    </row>
    <row r="45787" spans="9:9" x14ac:dyDescent="0.3">
      <c r="I45787"/>
    </row>
    <row r="45788" spans="9:9" x14ac:dyDescent="0.3">
      <c r="I45788"/>
    </row>
    <row r="45789" spans="9:9" x14ac:dyDescent="0.3">
      <c r="I45789"/>
    </row>
    <row r="45790" spans="9:9" x14ac:dyDescent="0.3">
      <c r="I45790"/>
    </row>
    <row r="45791" spans="9:9" x14ac:dyDescent="0.3">
      <c r="I45791"/>
    </row>
    <row r="45792" spans="9:9" x14ac:dyDescent="0.3">
      <c r="I45792"/>
    </row>
    <row r="45793" spans="9:9" x14ac:dyDescent="0.3">
      <c r="I45793"/>
    </row>
    <row r="45794" spans="9:9" x14ac:dyDescent="0.3">
      <c r="I45794"/>
    </row>
    <row r="45795" spans="9:9" x14ac:dyDescent="0.3">
      <c r="I45795"/>
    </row>
    <row r="45796" spans="9:9" x14ac:dyDescent="0.3">
      <c r="I45796"/>
    </row>
    <row r="45797" spans="9:9" x14ac:dyDescent="0.3">
      <c r="I45797"/>
    </row>
    <row r="45798" spans="9:9" x14ac:dyDescent="0.3">
      <c r="I45798"/>
    </row>
    <row r="45799" spans="9:9" x14ac:dyDescent="0.3">
      <c r="I45799"/>
    </row>
    <row r="45800" spans="9:9" x14ac:dyDescent="0.3">
      <c r="I45800"/>
    </row>
    <row r="45801" spans="9:9" x14ac:dyDescent="0.3">
      <c r="I45801"/>
    </row>
    <row r="45802" spans="9:9" x14ac:dyDescent="0.3">
      <c r="I45802"/>
    </row>
    <row r="45803" spans="9:9" x14ac:dyDescent="0.3">
      <c r="I45803"/>
    </row>
    <row r="45804" spans="9:9" x14ac:dyDescent="0.3">
      <c r="I45804"/>
    </row>
    <row r="45805" spans="9:9" x14ac:dyDescent="0.3">
      <c r="I45805"/>
    </row>
    <row r="45806" spans="9:9" x14ac:dyDescent="0.3">
      <c r="I45806"/>
    </row>
    <row r="45807" spans="9:9" x14ac:dyDescent="0.3">
      <c r="I45807"/>
    </row>
    <row r="45808" spans="9:9" x14ac:dyDescent="0.3">
      <c r="I45808"/>
    </row>
    <row r="45809" spans="9:9" x14ac:dyDescent="0.3">
      <c r="I45809"/>
    </row>
    <row r="45810" spans="9:9" x14ac:dyDescent="0.3">
      <c r="I45810"/>
    </row>
    <row r="45811" spans="9:9" x14ac:dyDescent="0.3">
      <c r="I45811"/>
    </row>
    <row r="45812" spans="9:9" x14ac:dyDescent="0.3">
      <c r="I45812"/>
    </row>
    <row r="45813" spans="9:9" x14ac:dyDescent="0.3">
      <c r="I45813"/>
    </row>
    <row r="45814" spans="9:9" x14ac:dyDescent="0.3">
      <c r="I45814"/>
    </row>
    <row r="45815" spans="9:9" x14ac:dyDescent="0.3">
      <c r="I45815"/>
    </row>
    <row r="45816" spans="9:9" x14ac:dyDescent="0.3">
      <c r="I45816"/>
    </row>
    <row r="45817" spans="9:9" x14ac:dyDescent="0.3">
      <c r="I45817"/>
    </row>
    <row r="45818" spans="9:9" x14ac:dyDescent="0.3">
      <c r="I45818"/>
    </row>
    <row r="45819" spans="9:9" x14ac:dyDescent="0.3">
      <c r="I45819"/>
    </row>
    <row r="45820" spans="9:9" x14ac:dyDescent="0.3">
      <c r="I45820"/>
    </row>
    <row r="45821" spans="9:9" x14ac:dyDescent="0.3">
      <c r="I45821"/>
    </row>
    <row r="45822" spans="9:9" x14ac:dyDescent="0.3">
      <c r="I45822"/>
    </row>
    <row r="45823" spans="9:9" x14ac:dyDescent="0.3">
      <c r="I45823"/>
    </row>
    <row r="45824" spans="9:9" x14ac:dyDescent="0.3">
      <c r="I45824"/>
    </row>
    <row r="45825" spans="9:9" x14ac:dyDescent="0.3">
      <c r="I45825"/>
    </row>
    <row r="45826" spans="9:9" x14ac:dyDescent="0.3">
      <c r="I45826"/>
    </row>
    <row r="45827" spans="9:9" x14ac:dyDescent="0.3">
      <c r="I45827"/>
    </row>
    <row r="45828" spans="9:9" x14ac:dyDescent="0.3">
      <c r="I45828"/>
    </row>
    <row r="45829" spans="9:9" x14ac:dyDescent="0.3">
      <c r="I45829"/>
    </row>
    <row r="45830" spans="9:9" x14ac:dyDescent="0.3">
      <c r="I45830"/>
    </row>
    <row r="45831" spans="9:9" x14ac:dyDescent="0.3">
      <c r="I45831"/>
    </row>
    <row r="45832" spans="9:9" x14ac:dyDescent="0.3">
      <c r="I45832"/>
    </row>
    <row r="45833" spans="9:9" x14ac:dyDescent="0.3">
      <c r="I45833"/>
    </row>
    <row r="45834" spans="9:9" x14ac:dyDescent="0.3">
      <c r="I45834"/>
    </row>
    <row r="45835" spans="9:9" x14ac:dyDescent="0.3">
      <c r="I45835"/>
    </row>
    <row r="45836" spans="9:9" x14ac:dyDescent="0.3">
      <c r="I45836"/>
    </row>
    <row r="45837" spans="9:9" x14ac:dyDescent="0.3">
      <c r="I45837"/>
    </row>
    <row r="45838" spans="9:9" x14ac:dyDescent="0.3">
      <c r="I45838"/>
    </row>
    <row r="45839" spans="9:9" x14ac:dyDescent="0.3">
      <c r="I45839"/>
    </row>
    <row r="45840" spans="9:9" x14ac:dyDescent="0.3">
      <c r="I45840"/>
    </row>
    <row r="45841" spans="9:9" x14ac:dyDescent="0.3">
      <c r="I45841"/>
    </row>
    <row r="45842" spans="9:9" x14ac:dyDescent="0.3">
      <c r="I45842"/>
    </row>
    <row r="45843" spans="9:9" x14ac:dyDescent="0.3">
      <c r="I45843"/>
    </row>
    <row r="45844" spans="9:9" x14ac:dyDescent="0.3">
      <c r="I45844"/>
    </row>
    <row r="45845" spans="9:9" x14ac:dyDescent="0.3">
      <c r="I45845"/>
    </row>
    <row r="45846" spans="9:9" x14ac:dyDescent="0.3">
      <c r="I45846"/>
    </row>
    <row r="45847" spans="9:9" x14ac:dyDescent="0.3">
      <c r="I45847"/>
    </row>
    <row r="45848" spans="9:9" x14ac:dyDescent="0.3">
      <c r="I45848"/>
    </row>
    <row r="45849" spans="9:9" x14ac:dyDescent="0.3">
      <c r="I45849"/>
    </row>
    <row r="45850" spans="9:9" x14ac:dyDescent="0.3">
      <c r="I45850"/>
    </row>
    <row r="45851" spans="9:9" x14ac:dyDescent="0.3">
      <c r="I45851"/>
    </row>
    <row r="45852" spans="9:9" x14ac:dyDescent="0.3">
      <c r="I45852"/>
    </row>
    <row r="45853" spans="9:9" x14ac:dyDescent="0.3">
      <c r="I45853"/>
    </row>
    <row r="45854" spans="9:9" x14ac:dyDescent="0.3">
      <c r="I45854"/>
    </row>
    <row r="45855" spans="9:9" x14ac:dyDescent="0.3">
      <c r="I45855"/>
    </row>
    <row r="45856" spans="9:9" x14ac:dyDescent="0.3">
      <c r="I45856"/>
    </row>
    <row r="45857" spans="9:9" x14ac:dyDescent="0.3">
      <c r="I45857"/>
    </row>
    <row r="45858" spans="9:9" x14ac:dyDescent="0.3">
      <c r="I45858"/>
    </row>
    <row r="45859" spans="9:9" x14ac:dyDescent="0.3">
      <c r="I45859"/>
    </row>
    <row r="45860" spans="9:9" x14ac:dyDescent="0.3">
      <c r="I45860"/>
    </row>
    <row r="45861" spans="9:9" x14ac:dyDescent="0.3">
      <c r="I45861"/>
    </row>
    <row r="45862" spans="9:9" x14ac:dyDescent="0.3">
      <c r="I45862"/>
    </row>
    <row r="45863" spans="9:9" x14ac:dyDescent="0.3">
      <c r="I45863"/>
    </row>
    <row r="45864" spans="9:9" x14ac:dyDescent="0.3">
      <c r="I45864"/>
    </row>
    <row r="45865" spans="9:9" x14ac:dyDescent="0.3">
      <c r="I45865"/>
    </row>
    <row r="45866" spans="9:9" x14ac:dyDescent="0.3">
      <c r="I45866"/>
    </row>
    <row r="45867" spans="9:9" x14ac:dyDescent="0.3">
      <c r="I45867"/>
    </row>
    <row r="45868" spans="9:9" x14ac:dyDescent="0.3">
      <c r="I45868"/>
    </row>
    <row r="45869" spans="9:9" x14ac:dyDescent="0.3">
      <c r="I45869"/>
    </row>
    <row r="45870" spans="9:9" x14ac:dyDescent="0.3">
      <c r="I45870"/>
    </row>
    <row r="45871" spans="9:9" x14ac:dyDescent="0.3">
      <c r="I45871"/>
    </row>
    <row r="45872" spans="9:9" x14ac:dyDescent="0.3">
      <c r="I45872"/>
    </row>
    <row r="45873" spans="9:9" x14ac:dyDescent="0.3">
      <c r="I45873"/>
    </row>
    <row r="45874" spans="9:9" x14ac:dyDescent="0.3">
      <c r="I45874"/>
    </row>
    <row r="45875" spans="9:9" x14ac:dyDescent="0.3">
      <c r="I45875"/>
    </row>
    <row r="45876" spans="9:9" x14ac:dyDescent="0.3">
      <c r="I45876"/>
    </row>
    <row r="45877" spans="9:9" x14ac:dyDescent="0.3">
      <c r="I45877"/>
    </row>
    <row r="45878" spans="9:9" x14ac:dyDescent="0.3">
      <c r="I45878"/>
    </row>
    <row r="45879" spans="9:9" x14ac:dyDescent="0.3">
      <c r="I45879"/>
    </row>
    <row r="45880" spans="9:9" x14ac:dyDescent="0.3">
      <c r="I45880"/>
    </row>
    <row r="45881" spans="9:9" x14ac:dyDescent="0.3">
      <c r="I45881"/>
    </row>
    <row r="45882" spans="9:9" x14ac:dyDescent="0.3">
      <c r="I45882"/>
    </row>
    <row r="45883" spans="9:9" x14ac:dyDescent="0.3">
      <c r="I45883"/>
    </row>
    <row r="45884" spans="9:9" x14ac:dyDescent="0.3">
      <c r="I45884"/>
    </row>
    <row r="45885" spans="9:9" x14ac:dyDescent="0.3">
      <c r="I45885"/>
    </row>
    <row r="45886" spans="9:9" x14ac:dyDescent="0.3">
      <c r="I45886"/>
    </row>
    <row r="45887" spans="9:9" x14ac:dyDescent="0.3">
      <c r="I45887"/>
    </row>
    <row r="45888" spans="9:9" x14ac:dyDescent="0.3">
      <c r="I45888"/>
    </row>
    <row r="45889" spans="9:9" x14ac:dyDescent="0.3">
      <c r="I45889"/>
    </row>
    <row r="45890" spans="9:9" x14ac:dyDescent="0.3">
      <c r="I45890"/>
    </row>
    <row r="45891" spans="9:9" x14ac:dyDescent="0.3">
      <c r="I45891"/>
    </row>
    <row r="45892" spans="9:9" x14ac:dyDescent="0.3">
      <c r="I45892"/>
    </row>
    <row r="45893" spans="9:9" x14ac:dyDescent="0.3">
      <c r="I45893"/>
    </row>
    <row r="45894" spans="9:9" x14ac:dyDescent="0.3">
      <c r="I45894"/>
    </row>
    <row r="45895" spans="9:9" x14ac:dyDescent="0.3">
      <c r="I45895"/>
    </row>
    <row r="45896" spans="9:9" x14ac:dyDescent="0.3">
      <c r="I45896"/>
    </row>
    <row r="45897" spans="9:9" x14ac:dyDescent="0.3">
      <c r="I45897"/>
    </row>
    <row r="45898" spans="9:9" x14ac:dyDescent="0.3">
      <c r="I45898"/>
    </row>
    <row r="45899" spans="9:9" x14ac:dyDescent="0.3">
      <c r="I45899"/>
    </row>
    <row r="45900" spans="9:9" x14ac:dyDescent="0.3">
      <c r="I45900"/>
    </row>
    <row r="45901" spans="9:9" x14ac:dyDescent="0.3">
      <c r="I45901"/>
    </row>
    <row r="45902" spans="9:9" x14ac:dyDescent="0.3">
      <c r="I45902"/>
    </row>
    <row r="45903" spans="9:9" x14ac:dyDescent="0.3">
      <c r="I45903"/>
    </row>
    <row r="45904" spans="9:9" x14ac:dyDescent="0.3">
      <c r="I45904"/>
    </row>
    <row r="45905" spans="9:9" x14ac:dyDescent="0.3">
      <c r="I45905"/>
    </row>
    <row r="45906" spans="9:9" x14ac:dyDescent="0.3">
      <c r="I45906"/>
    </row>
    <row r="45907" spans="9:9" x14ac:dyDescent="0.3">
      <c r="I45907"/>
    </row>
    <row r="45908" spans="9:9" x14ac:dyDescent="0.3">
      <c r="I45908"/>
    </row>
    <row r="45909" spans="9:9" x14ac:dyDescent="0.3">
      <c r="I45909"/>
    </row>
    <row r="45910" spans="9:9" x14ac:dyDescent="0.3">
      <c r="I45910"/>
    </row>
    <row r="45911" spans="9:9" x14ac:dyDescent="0.3">
      <c r="I45911"/>
    </row>
    <row r="45912" spans="9:9" x14ac:dyDescent="0.3">
      <c r="I45912"/>
    </row>
    <row r="45913" spans="9:9" x14ac:dyDescent="0.3">
      <c r="I45913"/>
    </row>
    <row r="45914" spans="9:9" x14ac:dyDescent="0.3">
      <c r="I45914"/>
    </row>
    <row r="45915" spans="9:9" x14ac:dyDescent="0.3">
      <c r="I45915"/>
    </row>
    <row r="45916" spans="9:9" x14ac:dyDescent="0.3">
      <c r="I45916"/>
    </row>
    <row r="45917" spans="9:9" x14ac:dyDescent="0.3">
      <c r="I45917"/>
    </row>
    <row r="45918" spans="9:9" x14ac:dyDescent="0.3">
      <c r="I45918"/>
    </row>
    <row r="45919" spans="9:9" x14ac:dyDescent="0.3">
      <c r="I45919"/>
    </row>
    <row r="45920" spans="9:9" x14ac:dyDescent="0.3">
      <c r="I45920"/>
    </row>
    <row r="45921" spans="9:9" x14ac:dyDescent="0.3">
      <c r="I45921"/>
    </row>
    <row r="45922" spans="9:9" x14ac:dyDescent="0.3">
      <c r="I45922"/>
    </row>
    <row r="45923" spans="9:9" x14ac:dyDescent="0.3">
      <c r="I45923"/>
    </row>
    <row r="45924" spans="9:9" x14ac:dyDescent="0.3">
      <c r="I45924"/>
    </row>
    <row r="45925" spans="9:9" x14ac:dyDescent="0.3">
      <c r="I45925"/>
    </row>
    <row r="45926" spans="9:9" x14ac:dyDescent="0.3">
      <c r="I45926"/>
    </row>
    <row r="45927" spans="9:9" x14ac:dyDescent="0.3">
      <c r="I45927"/>
    </row>
    <row r="45928" spans="9:9" x14ac:dyDescent="0.3">
      <c r="I45928"/>
    </row>
    <row r="45929" spans="9:9" x14ac:dyDescent="0.3">
      <c r="I45929"/>
    </row>
    <row r="45930" spans="9:9" x14ac:dyDescent="0.3">
      <c r="I45930"/>
    </row>
    <row r="45931" spans="9:9" x14ac:dyDescent="0.3">
      <c r="I45931"/>
    </row>
    <row r="45932" spans="9:9" x14ac:dyDescent="0.3">
      <c r="I45932"/>
    </row>
    <row r="45933" spans="9:9" x14ac:dyDescent="0.3">
      <c r="I45933"/>
    </row>
    <row r="45934" spans="9:9" x14ac:dyDescent="0.3">
      <c r="I45934"/>
    </row>
    <row r="45935" spans="9:9" x14ac:dyDescent="0.3">
      <c r="I45935"/>
    </row>
    <row r="45936" spans="9:9" x14ac:dyDescent="0.3">
      <c r="I45936"/>
    </row>
    <row r="45937" spans="9:9" x14ac:dyDescent="0.3">
      <c r="I45937"/>
    </row>
    <row r="45938" spans="9:9" x14ac:dyDescent="0.3">
      <c r="I45938"/>
    </row>
    <row r="45939" spans="9:9" x14ac:dyDescent="0.3">
      <c r="I45939"/>
    </row>
    <row r="45940" spans="9:9" x14ac:dyDescent="0.3">
      <c r="I45940"/>
    </row>
    <row r="45941" spans="9:9" x14ac:dyDescent="0.3">
      <c r="I45941"/>
    </row>
    <row r="45942" spans="9:9" x14ac:dyDescent="0.3">
      <c r="I45942"/>
    </row>
    <row r="45943" spans="9:9" x14ac:dyDescent="0.3">
      <c r="I45943"/>
    </row>
    <row r="45944" spans="9:9" x14ac:dyDescent="0.3">
      <c r="I45944"/>
    </row>
    <row r="45945" spans="9:9" x14ac:dyDescent="0.3">
      <c r="I45945"/>
    </row>
    <row r="45946" spans="9:9" x14ac:dyDescent="0.3">
      <c r="I45946"/>
    </row>
    <row r="45947" spans="9:9" x14ac:dyDescent="0.3">
      <c r="I45947"/>
    </row>
    <row r="45948" spans="9:9" x14ac:dyDescent="0.3">
      <c r="I45948"/>
    </row>
    <row r="45949" spans="9:9" x14ac:dyDescent="0.3">
      <c r="I45949"/>
    </row>
    <row r="45950" spans="9:9" x14ac:dyDescent="0.3">
      <c r="I45950"/>
    </row>
    <row r="45951" spans="9:9" x14ac:dyDescent="0.3">
      <c r="I45951"/>
    </row>
    <row r="45952" spans="9:9" x14ac:dyDescent="0.3">
      <c r="I45952"/>
    </row>
    <row r="45953" spans="9:9" x14ac:dyDescent="0.3">
      <c r="I45953"/>
    </row>
    <row r="45954" spans="9:9" x14ac:dyDescent="0.3">
      <c r="I45954"/>
    </row>
    <row r="45955" spans="9:9" x14ac:dyDescent="0.3">
      <c r="I45955"/>
    </row>
    <row r="45956" spans="9:9" x14ac:dyDescent="0.3">
      <c r="I45956"/>
    </row>
    <row r="45957" spans="9:9" x14ac:dyDescent="0.3">
      <c r="I45957"/>
    </row>
    <row r="45958" spans="9:9" x14ac:dyDescent="0.3">
      <c r="I45958"/>
    </row>
    <row r="45959" spans="9:9" x14ac:dyDescent="0.3">
      <c r="I45959"/>
    </row>
    <row r="45960" spans="9:9" x14ac:dyDescent="0.3">
      <c r="I45960"/>
    </row>
    <row r="45961" spans="9:9" x14ac:dyDescent="0.3">
      <c r="I45961"/>
    </row>
    <row r="45962" spans="9:9" x14ac:dyDescent="0.3">
      <c r="I45962"/>
    </row>
    <row r="45963" spans="9:9" x14ac:dyDescent="0.3">
      <c r="I45963"/>
    </row>
    <row r="45964" spans="9:9" x14ac:dyDescent="0.3">
      <c r="I45964"/>
    </row>
    <row r="45965" spans="9:9" x14ac:dyDescent="0.3">
      <c r="I45965"/>
    </row>
    <row r="45966" spans="9:9" x14ac:dyDescent="0.3">
      <c r="I45966"/>
    </row>
    <row r="45967" spans="9:9" x14ac:dyDescent="0.3">
      <c r="I45967"/>
    </row>
    <row r="45968" spans="9:9" x14ac:dyDescent="0.3">
      <c r="I45968"/>
    </row>
    <row r="45969" spans="9:9" x14ac:dyDescent="0.3">
      <c r="I45969"/>
    </row>
    <row r="45970" spans="9:9" x14ac:dyDescent="0.3">
      <c r="I45970"/>
    </row>
    <row r="45971" spans="9:9" x14ac:dyDescent="0.3">
      <c r="I45971"/>
    </row>
    <row r="45972" spans="9:9" x14ac:dyDescent="0.3">
      <c r="I45972"/>
    </row>
    <row r="45973" spans="9:9" x14ac:dyDescent="0.3">
      <c r="I45973"/>
    </row>
    <row r="45974" spans="9:9" x14ac:dyDescent="0.3">
      <c r="I45974"/>
    </row>
    <row r="45975" spans="9:9" x14ac:dyDescent="0.3">
      <c r="I45975"/>
    </row>
    <row r="45976" spans="9:9" x14ac:dyDescent="0.3">
      <c r="I45976"/>
    </row>
    <row r="45977" spans="9:9" x14ac:dyDescent="0.3">
      <c r="I45977"/>
    </row>
    <row r="45978" spans="9:9" x14ac:dyDescent="0.3">
      <c r="I45978"/>
    </row>
    <row r="45979" spans="9:9" x14ac:dyDescent="0.3">
      <c r="I45979"/>
    </row>
    <row r="45980" spans="9:9" x14ac:dyDescent="0.3">
      <c r="I45980"/>
    </row>
    <row r="45981" spans="9:9" x14ac:dyDescent="0.3">
      <c r="I45981"/>
    </row>
    <row r="45982" spans="9:9" x14ac:dyDescent="0.3">
      <c r="I45982"/>
    </row>
    <row r="45983" spans="9:9" x14ac:dyDescent="0.3">
      <c r="I45983"/>
    </row>
    <row r="45984" spans="9:9" x14ac:dyDescent="0.3">
      <c r="I45984"/>
    </row>
    <row r="45985" spans="9:9" x14ac:dyDescent="0.3">
      <c r="I45985"/>
    </row>
    <row r="45986" spans="9:9" x14ac:dyDescent="0.3">
      <c r="I45986"/>
    </row>
    <row r="45987" spans="9:9" x14ac:dyDescent="0.3">
      <c r="I45987"/>
    </row>
    <row r="45988" spans="9:9" x14ac:dyDescent="0.3">
      <c r="I45988"/>
    </row>
    <row r="45989" spans="9:9" x14ac:dyDescent="0.3">
      <c r="I45989"/>
    </row>
    <row r="45990" spans="9:9" x14ac:dyDescent="0.3">
      <c r="I45990"/>
    </row>
    <row r="45991" spans="9:9" x14ac:dyDescent="0.3">
      <c r="I45991"/>
    </row>
    <row r="45992" spans="9:9" x14ac:dyDescent="0.3">
      <c r="I45992"/>
    </row>
    <row r="45993" spans="9:9" x14ac:dyDescent="0.3">
      <c r="I45993"/>
    </row>
    <row r="45994" spans="9:9" x14ac:dyDescent="0.3">
      <c r="I45994"/>
    </row>
    <row r="45995" spans="9:9" x14ac:dyDescent="0.3">
      <c r="I45995"/>
    </row>
    <row r="45996" spans="9:9" x14ac:dyDescent="0.3">
      <c r="I45996"/>
    </row>
    <row r="45997" spans="9:9" x14ac:dyDescent="0.3">
      <c r="I45997"/>
    </row>
    <row r="45998" spans="9:9" x14ac:dyDescent="0.3">
      <c r="I45998"/>
    </row>
    <row r="45999" spans="9:9" x14ac:dyDescent="0.3">
      <c r="I45999"/>
    </row>
    <row r="46000" spans="9:9" x14ac:dyDescent="0.3">
      <c r="I46000"/>
    </row>
    <row r="46001" spans="9:9" x14ac:dyDescent="0.3">
      <c r="I46001"/>
    </row>
    <row r="46002" spans="9:9" x14ac:dyDescent="0.3">
      <c r="I46002"/>
    </row>
    <row r="46003" spans="9:9" x14ac:dyDescent="0.3">
      <c r="I46003"/>
    </row>
    <row r="46004" spans="9:9" x14ac:dyDescent="0.3">
      <c r="I46004"/>
    </row>
    <row r="46005" spans="9:9" x14ac:dyDescent="0.3">
      <c r="I46005"/>
    </row>
    <row r="46006" spans="9:9" x14ac:dyDescent="0.3">
      <c r="I46006"/>
    </row>
    <row r="46007" spans="9:9" x14ac:dyDescent="0.3">
      <c r="I46007"/>
    </row>
    <row r="46008" spans="9:9" x14ac:dyDescent="0.3">
      <c r="I46008"/>
    </row>
    <row r="46009" spans="9:9" x14ac:dyDescent="0.3">
      <c r="I46009"/>
    </row>
    <row r="46010" spans="9:9" x14ac:dyDescent="0.3">
      <c r="I46010"/>
    </row>
    <row r="46011" spans="9:9" x14ac:dyDescent="0.3">
      <c r="I46011"/>
    </row>
    <row r="46012" spans="9:9" x14ac:dyDescent="0.3">
      <c r="I46012"/>
    </row>
    <row r="46013" spans="9:9" x14ac:dyDescent="0.3">
      <c r="I46013"/>
    </row>
    <row r="46014" spans="9:9" x14ac:dyDescent="0.3">
      <c r="I46014"/>
    </row>
    <row r="46015" spans="9:9" x14ac:dyDescent="0.3">
      <c r="I46015"/>
    </row>
    <row r="46016" spans="9:9" x14ac:dyDescent="0.3">
      <c r="I46016"/>
    </row>
    <row r="46017" spans="9:9" x14ac:dyDescent="0.3">
      <c r="I46017"/>
    </row>
    <row r="46018" spans="9:9" x14ac:dyDescent="0.3">
      <c r="I46018"/>
    </row>
    <row r="46019" spans="9:9" x14ac:dyDescent="0.3">
      <c r="I46019"/>
    </row>
    <row r="46020" spans="9:9" x14ac:dyDescent="0.3">
      <c r="I46020"/>
    </row>
    <row r="46021" spans="9:9" x14ac:dyDescent="0.3">
      <c r="I46021"/>
    </row>
    <row r="46022" spans="9:9" x14ac:dyDescent="0.3">
      <c r="I46022"/>
    </row>
    <row r="46023" spans="9:9" x14ac:dyDescent="0.3">
      <c r="I46023"/>
    </row>
    <row r="46024" spans="9:9" x14ac:dyDescent="0.3">
      <c r="I46024"/>
    </row>
    <row r="46025" spans="9:9" x14ac:dyDescent="0.3">
      <c r="I46025"/>
    </row>
    <row r="46026" spans="9:9" x14ac:dyDescent="0.3">
      <c r="I46026"/>
    </row>
    <row r="46027" spans="9:9" x14ac:dyDescent="0.3">
      <c r="I46027"/>
    </row>
    <row r="46028" spans="9:9" x14ac:dyDescent="0.3">
      <c r="I46028"/>
    </row>
    <row r="46029" spans="9:9" x14ac:dyDescent="0.3">
      <c r="I46029"/>
    </row>
    <row r="46030" spans="9:9" x14ac:dyDescent="0.3">
      <c r="I46030"/>
    </row>
    <row r="46031" spans="9:9" x14ac:dyDescent="0.3">
      <c r="I46031"/>
    </row>
    <row r="46032" spans="9:9" x14ac:dyDescent="0.3">
      <c r="I46032"/>
    </row>
    <row r="46033" spans="9:9" x14ac:dyDescent="0.3">
      <c r="I46033"/>
    </row>
    <row r="46034" spans="9:9" x14ac:dyDescent="0.3">
      <c r="I46034"/>
    </row>
    <row r="46035" spans="9:9" x14ac:dyDescent="0.3">
      <c r="I46035"/>
    </row>
    <row r="46036" spans="9:9" x14ac:dyDescent="0.3">
      <c r="I46036"/>
    </row>
    <row r="46037" spans="9:9" x14ac:dyDescent="0.3">
      <c r="I46037"/>
    </row>
    <row r="46038" spans="9:9" x14ac:dyDescent="0.3">
      <c r="I46038"/>
    </row>
    <row r="46039" spans="9:9" x14ac:dyDescent="0.3">
      <c r="I46039"/>
    </row>
    <row r="46040" spans="9:9" x14ac:dyDescent="0.3">
      <c r="I46040"/>
    </row>
    <row r="46041" spans="9:9" x14ac:dyDescent="0.3">
      <c r="I46041"/>
    </row>
    <row r="46042" spans="9:9" x14ac:dyDescent="0.3">
      <c r="I46042"/>
    </row>
    <row r="46043" spans="9:9" x14ac:dyDescent="0.3">
      <c r="I46043"/>
    </row>
    <row r="46044" spans="9:9" x14ac:dyDescent="0.3">
      <c r="I46044"/>
    </row>
    <row r="46045" spans="9:9" x14ac:dyDescent="0.3">
      <c r="I46045"/>
    </row>
    <row r="46046" spans="9:9" x14ac:dyDescent="0.3">
      <c r="I46046"/>
    </row>
    <row r="46047" spans="9:9" x14ac:dyDescent="0.3">
      <c r="I46047"/>
    </row>
    <row r="46048" spans="9:9" x14ac:dyDescent="0.3">
      <c r="I46048"/>
    </row>
    <row r="46049" spans="9:9" x14ac:dyDescent="0.3">
      <c r="I46049"/>
    </row>
    <row r="46050" spans="9:9" x14ac:dyDescent="0.3">
      <c r="I46050"/>
    </row>
    <row r="46051" spans="9:9" x14ac:dyDescent="0.3">
      <c r="I46051"/>
    </row>
    <row r="46052" spans="9:9" x14ac:dyDescent="0.3">
      <c r="I46052"/>
    </row>
    <row r="46053" spans="9:9" x14ac:dyDescent="0.3">
      <c r="I46053"/>
    </row>
    <row r="46054" spans="9:9" x14ac:dyDescent="0.3">
      <c r="I46054"/>
    </row>
    <row r="46055" spans="9:9" x14ac:dyDescent="0.3">
      <c r="I46055"/>
    </row>
    <row r="46056" spans="9:9" x14ac:dyDescent="0.3">
      <c r="I46056"/>
    </row>
    <row r="46057" spans="9:9" x14ac:dyDescent="0.3">
      <c r="I46057"/>
    </row>
    <row r="46058" spans="9:9" x14ac:dyDescent="0.3">
      <c r="I46058"/>
    </row>
    <row r="46059" spans="9:9" x14ac:dyDescent="0.3">
      <c r="I46059"/>
    </row>
    <row r="46060" spans="9:9" x14ac:dyDescent="0.3">
      <c r="I46060"/>
    </row>
    <row r="46061" spans="9:9" x14ac:dyDescent="0.3">
      <c r="I46061"/>
    </row>
    <row r="46062" spans="9:9" x14ac:dyDescent="0.3">
      <c r="I46062"/>
    </row>
    <row r="46063" spans="9:9" x14ac:dyDescent="0.3">
      <c r="I46063"/>
    </row>
    <row r="46064" spans="9:9" x14ac:dyDescent="0.3">
      <c r="I46064"/>
    </row>
    <row r="46065" spans="9:9" x14ac:dyDescent="0.3">
      <c r="I46065"/>
    </row>
    <row r="46066" spans="9:9" x14ac:dyDescent="0.3">
      <c r="I46066"/>
    </row>
    <row r="46067" spans="9:9" x14ac:dyDescent="0.3">
      <c r="I46067"/>
    </row>
    <row r="46068" spans="9:9" x14ac:dyDescent="0.3">
      <c r="I46068"/>
    </row>
    <row r="46069" spans="9:9" x14ac:dyDescent="0.3">
      <c r="I46069"/>
    </row>
    <row r="46070" spans="9:9" x14ac:dyDescent="0.3">
      <c r="I46070"/>
    </row>
    <row r="46071" spans="9:9" x14ac:dyDescent="0.3">
      <c r="I46071"/>
    </row>
    <row r="46072" spans="9:9" x14ac:dyDescent="0.3">
      <c r="I46072"/>
    </row>
    <row r="46073" spans="9:9" x14ac:dyDescent="0.3">
      <c r="I46073"/>
    </row>
    <row r="46074" spans="9:9" x14ac:dyDescent="0.3">
      <c r="I46074"/>
    </row>
    <row r="46075" spans="9:9" x14ac:dyDescent="0.3">
      <c r="I46075"/>
    </row>
    <row r="46076" spans="9:9" x14ac:dyDescent="0.3">
      <c r="I46076"/>
    </row>
    <row r="46077" spans="9:9" x14ac:dyDescent="0.3">
      <c r="I46077"/>
    </row>
    <row r="46078" spans="9:9" x14ac:dyDescent="0.3">
      <c r="I46078"/>
    </row>
    <row r="46079" spans="9:9" x14ac:dyDescent="0.3">
      <c r="I46079"/>
    </row>
    <row r="46080" spans="9:9" x14ac:dyDescent="0.3">
      <c r="I46080"/>
    </row>
    <row r="46081" spans="9:9" x14ac:dyDescent="0.3">
      <c r="I46081"/>
    </row>
    <row r="46082" spans="9:9" x14ac:dyDescent="0.3">
      <c r="I46082"/>
    </row>
    <row r="46083" spans="9:9" x14ac:dyDescent="0.3">
      <c r="I46083"/>
    </row>
    <row r="46084" spans="9:9" x14ac:dyDescent="0.3">
      <c r="I46084"/>
    </row>
    <row r="46085" spans="9:9" x14ac:dyDescent="0.3">
      <c r="I46085"/>
    </row>
    <row r="46086" spans="9:9" x14ac:dyDescent="0.3">
      <c r="I46086"/>
    </row>
    <row r="46087" spans="9:9" x14ac:dyDescent="0.3">
      <c r="I46087"/>
    </row>
    <row r="46088" spans="9:9" x14ac:dyDescent="0.3">
      <c r="I46088"/>
    </row>
    <row r="46089" spans="9:9" x14ac:dyDescent="0.3">
      <c r="I46089"/>
    </row>
    <row r="46090" spans="9:9" x14ac:dyDescent="0.3">
      <c r="I46090"/>
    </row>
    <row r="46091" spans="9:9" x14ac:dyDescent="0.3">
      <c r="I46091"/>
    </row>
    <row r="46092" spans="9:9" x14ac:dyDescent="0.3">
      <c r="I46092"/>
    </row>
    <row r="46093" spans="9:9" x14ac:dyDescent="0.3">
      <c r="I46093"/>
    </row>
    <row r="46094" spans="9:9" x14ac:dyDescent="0.3">
      <c r="I46094"/>
    </row>
    <row r="46095" spans="9:9" x14ac:dyDescent="0.3">
      <c r="I46095"/>
    </row>
    <row r="46096" spans="9:9" x14ac:dyDescent="0.3">
      <c r="I46096"/>
    </row>
    <row r="46097" spans="9:9" x14ac:dyDescent="0.3">
      <c r="I46097"/>
    </row>
    <row r="46098" spans="9:9" x14ac:dyDescent="0.3">
      <c r="I46098"/>
    </row>
    <row r="46099" spans="9:9" x14ac:dyDescent="0.3">
      <c r="I46099"/>
    </row>
    <row r="46100" spans="9:9" x14ac:dyDescent="0.3">
      <c r="I46100"/>
    </row>
    <row r="46101" spans="9:9" x14ac:dyDescent="0.3">
      <c r="I46101"/>
    </row>
    <row r="46102" spans="9:9" x14ac:dyDescent="0.3">
      <c r="I46102"/>
    </row>
    <row r="46103" spans="9:9" x14ac:dyDescent="0.3">
      <c r="I46103"/>
    </row>
    <row r="46104" spans="9:9" x14ac:dyDescent="0.3">
      <c r="I46104"/>
    </row>
    <row r="46105" spans="9:9" x14ac:dyDescent="0.3">
      <c r="I46105"/>
    </row>
    <row r="46106" spans="9:9" x14ac:dyDescent="0.3">
      <c r="I46106"/>
    </row>
    <row r="46107" spans="9:9" x14ac:dyDescent="0.3">
      <c r="I46107"/>
    </row>
    <row r="46108" spans="9:9" x14ac:dyDescent="0.3">
      <c r="I46108"/>
    </row>
    <row r="46109" spans="9:9" x14ac:dyDescent="0.3">
      <c r="I46109"/>
    </row>
    <row r="46110" spans="9:9" x14ac:dyDescent="0.3">
      <c r="I46110"/>
    </row>
    <row r="46111" spans="9:9" x14ac:dyDescent="0.3">
      <c r="I46111"/>
    </row>
    <row r="46112" spans="9:9" x14ac:dyDescent="0.3">
      <c r="I46112"/>
    </row>
    <row r="46113" spans="9:9" x14ac:dyDescent="0.3">
      <c r="I46113"/>
    </row>
    <row r="46114" spans="9:9" x14ac:dyDescent="0.3">
      <c r="I46114"/>
    </row>
    <row r="46115" spans="9:9" x14ac:dyDescent="0.3">
      <c r="I46115"/>
    </row>
    <row r="46116" spans="9:9" x14ac:dyDescent="0.3">
      <c r="I46116"/>
    </row>
    <row r="46117" spans="9:9" x14ac:dyDescent="0.3">
      <c r="I46117"/>
    </row>
    <row r="46118" spans="9:9" x14ac:dyDescent="0.3">
      <c r="I46118"/>
    </row>
    <row r="46119" spans="9:9" x14ac:dyDescent="0.3">
      <c r="I46119"/>
    </row>
    <row r="46120" spans="9:9" x14ac:dyDescent="0.3">
      <c r="I46120"/>
    </row>
    <row r="46121" spans="9:9" x14ac:dyDescent="0.3">
      <c r="I46121"/>
    </row>
    <row r="46122" spans="9:9" x14ac:dyDescent="0.3">
      <c r="I46122"/>
    </row>
    <row r="46123" spans="9:9" x14ac:dyDescent="0.3">
      <c r="I46123"/>
    </row>
    <row r="46124" spans="9:9" x14ac:dyDescent="0.3">
      <c r="I46124"/>
    </row>
    <row r="46125" spans="9:9" x14ac:dyDescent="0.3">
      <c r="I46125"/>
    </row>
    <row r="46126" spans="9:9" x14ac:dyDescent="0.3">
      <c r="I46126"/>
    </row>
    <row r="46127" spans="9:9" x14ac:dyDescent="0.3">
      <c r="I46127"/>
    </row>
    <row r="46128" spans="9:9" x14ac:dyDescent="0.3">
      <c r="I46128"/>
    </row>
    <row r="46129" spans="9:9" x14ac:dyDescent="0.3">
      <c r="I46129"/>
    </row>
    <row r="46130" spans="9:9" x14ac:dyDescent="0.3">
      <c r="I46130"/>
    </row>
    <row r="46131" spans="9:9" x14ac:dyDescent="0.3">
      <c r="I46131"/>
    </row>
    <row r="46132" spans="9:9" x14ac:dyDescent="0.3">
      <c r="I46132"/>
    </row>
    <row r="46133" spans="9:9" x14ac:dyDescent="0.3">
      <c r="I46133"/>
    </row>
    <row r="46134" spans="9:9" x14ac:dyDescent="0.3">
      <c r="I46134"/>
    </row>
    <row r="46135" spans="9:9" x14ac:dyDescent="0.3">
      <c r="I46135"/>
    </row>
    <row r="46136" spans="9:9" x14ac:dyDescent="0.3">
      <c r="I46136"/>
    </row>
    <row r="46137" spans="9:9" x14ac:dyDescent="0.3">
      <c r="I46137"/>
    </row>
    <row r="46138" spans="9:9" x14ac:dyDescent="0.3">
      <c r="I46138"/>
    </row>
    <row r="46139" spans="9:9" x14ac:dyDescent="0.3">
      <c r="I46139"/>
    </row>
    <row r="46140" spans="9:9" x14ac:dyDescent="0.3">
      <c r="I46140"/>
    </row>
    <row r="46141" spans="9:9" x14ac:dyDescent="0.3">
      <c r="I46141"/>
    </row>
    <row r="46142" spans="9:9" x14ac:dyDescent="0.3">
      <c r="I46142"/>
    </row>
    <row r="46143" spans="9:9" x14ac:dyDescent="0.3">
      <c r="I46143"/>
    </row>
    <row r="46144" spans="9:9" x14ac:dyDescent="0.3">
      <c r="I46144"/>
    </row>
    <row r="46145" spans="9:9" x14ac:dyDescent="0.3">
      <c r="I46145"/>
    </row>
    <row r="46146" spans="9:9" x14ac:dyDescent="0.3">
      <c r="I46146"/>
    </row>
    <row r="46147" spans="9:9" x14ac:dyDescent="0.3">
      <c r="I46147"/>
    </row>
    <row r="46148" spans="9:9" x14ac:dyDescent="0.3">
      <c r="I46148"/>
    </row>
    <row r="46149" spans="9:9" x14ac:dyDescent="0.3">
      <c r="I46149"/>
    </row>
    <row r="46150" spans="9:9" x14ac:dyDescent="0.3">
      <c r="I46150"/>
    </row>
    <row r="46151" spans="9:9" x14ac:dyDescent="0.3">
      <c r="I46151"/>
    </row>
    <row r="46152" spans="9:9" x14ac:dyDescent="0.3">
      <c r="I46152"/>
    </row>
    <row r="46153" spans="9:9" x14ac:dyDescent="0.3">
      <c r="I46153"/>
    </row>
    <row r="46154" spans="9:9" x14ac:dyDescent="0.3">
      <c r="I46154"/>
    </row>
    <row r="46155" spans="9:9" x14ac:dyDescent="0.3">
      <c r="I46155"/>
    </row>
    <row r="46156" spans="9:9" x14ac:dyDescent="0.3">
      <c r="I46156"/>
    </row>
    <row r="46157" spans="9:9" x14ac:dyDescent="0.3">
      <c r="I46157"/>
    </row>
    <row r="46158" spans="9:9" x14ac:dyDescent="0.3">
      <c r="I46158"/>
    </row>
    <row r="46159" spans="9:9" x14ac:dyDescent="0.3">
      <c r="I46159"/>
    </row>
    <row r="46160" spans="9:9" x14ac:dyDescent="0.3">
      <c r="I46160"/>
    </row>
    <row r="46161" spans="9:9" x14ac:dyDescent="0.3">
      <c r="I46161"/>
    </row>
    <row r="46162" spans="9:9" x14ac:dyDescent="0.3">
      <c r="I46162"/>
    </row>
    <row r="46163" spans="9:9" x14ac:dyDescent="0.3">
      <c r="I46163"/>
    </row>
    <row r="46164" spans="9:9" x14ac:dyDescent="0.3">
      <c r="I46164"/>
    </row>
    <row r="46165" spans="9:9" x14ac:dyDescent="0.3">
      <c r="I46165"/>
    </row>
    <row r="46166" spans="9:9" x14ac:dyDescent="0.3">
      <c r="I46166"/>
    </row>
    <row r="46167" spans="9:9" x14ac:dyDescent="0.3">
      <c r="I46167"/>
    </row>
    <row r="46168" spans="9:9" x14ac:dyDescent="0.3">
      <c r="I46168"/>
    </row>
    <row r="46169" spans="9:9" x14ac:dyDescent="0.3">
      <c r="I46169"/>
    </row>
    <row r="46170" spans="9:9" x14ac:dyDescent="0.3">
      <c r="I46170"/>
    </row>
    <row r="46171" spans="9:9" x14ac:dyDescent="0.3">
      <c r="I46171"/>
    </row>
    <row r="46172" spans="9:9" x14ac:dyDescent="0.3">
      <c r="I46172"/>
    </row>
    <row r="46173" spans="9:9" x14ac:dyDescent="0.3">
      <c r="I46173"/>
    </row>
    <row r="46174" spans="9:9" x14ac:dyDescent="0.3">
      <c r="I46174"/>
    </row>
    <row r="46175" spans="9:9" x14ac:dyDescent="0.3">
      <c r="I46175"/>
    </row>
    <row r="46176" spans="9:9" x14ac:dyDescent="0.3">
      <c r="I46176"/>
    </row>
    <row r="46177" spans="9:9" x14ac:dyDescent="0.3">
      <c r="I46177"/>
    </row>
    <row r="46178" spans="9:9" x14ac:dyDescent="0.3">
      <c r="I46178"/>
    </row>
    <row r="46179" spans="9:9" x14ac:dyDescent="0.3">
      <c r="I46179"/>
    </row>
    <row r="46180" spans="9:9" x14ac:dyDescent="0.3">
      <c r="I46180"/>
    </row>
    <row r="46181" spans="9:9" x14ac:dyDescent="0.3">
      <c r="I46181"/>
    </row>
    <row r="46182" spans="9:9" x14ac:dyDescent="0.3">
      <c r="I46182"/>
    </row>
    <row r="46183" spans="9:9" x14ac:dyDescent="0.3">
      <c r="I46183"/>
    </row>
    <row r="46184" spans="9:9" x14ac:dyDescent="0.3">
      <c r="I46184"/>
    </row>
    <row r="46185" spans="9:9" x14ac:dyDescent="0.3">
      <c r="I46185"/>
    </row>
    <row r="46186" spans="9:9" x14ac:dyDescent="0.3">
      <c r="I46186"/>
    </row>
    <row r="46187" spans="9:9" x14ac:dyDescent="0.3">
      <c r="I46187"/>
    </row>
    <row r="46188" spans="9:9" x14ac:dyDescent="0.3">
      <c r="I46188"/>
    </row>
    <row r="46189" spans="9:9" x14ac:dyDescent="0.3">
      <c r="I46189"/>
    </row>
    <row r="46190" spans="9:9" x14ac:dyDescent="0.3">
      <c r="I46190"/>
    </row>
    <row r="46191" spans="9:9" x14ac:dyDescent="0.3">
      <c r="I46191"/>
    </row>
    <row r="46192" spans="9:9" x14ac:dyDescent="0.3">
      <c r="I46192"/>
    </row>
    <row r="46193" spans="9:9" x14ac:dyDescent="0.3">
      <c r="I46193"/>
    </row>
    <row r="46194" spans="9:9" x14ac:dyDescent="0.3">
      <c r="I46194"/>
    </row>
    <row r="46195" spans="9:9" x14ac:dyDescent="0.3">
      <c r="I46195"/>
    </row>
    <row r="46196" spans="9:9" x14ac:dyDescent="0.3">
      <c r="I46196"/>
    </row>
    <row r="46197" spans="9:9" x14ac:dyDescent="0.3">
      <c r="I46197"/>
    </row>
    <row r="46198" spans="9:9" x14ac:dyDescent="0.3">
      <c r="I46198"/>
    </row>
    <row r="46199" spans="9:9" x14ac:dyDescent="0.3">
      <c r="I46199"/>
    </row>
    <row r="46200" spans="9:9" x14ac:dyDescent="0.3">
      <c r="I46200"/>
    </row>
    <row r="46201" spans="9:9" x14ac:dyDescent="0.3">
      <c r="I46201"/>
    </row>
    <row r="46202" spans="9:9" x14ac:dyDescent="0.3">
      <c r="I46202"/>
    </row>
    <row r="46203" spans="9:9" x14ac:dyDescent="0.3">
      <c r="I46203"/>
    </row>
    <row r="46204" spans="9:9" x14ac:dyDescent="0.3">
      <c r="I46204"/>
    </row>
    <row r="46205" spans="9:9" x14ac:dyDescent="0.3">
      <c r="I46205"/>
    </row>
    <row r="46206" spans="9:9" x14ac:dyDescent="0.3">
      <c r="I46206"/>
    </row>
    <row r="46207" spans="9:9" x14ac:dyDescent="0.3">
      <c r="I46207"/>
    </row>
    <row r="46208" spans="9:9" x14ac:dyDescent="0.3">
      <c r="I46208"/>
    </row>
    <row r="46209" spans="9:9" x14ac:dyDescent="0.3">
      <c r="I46209"/>
    </row>
    <row r="46210" spans="9:9" x14ac:dyDescent="0.3">
      <c r="I46210"/>
    </row>
    <row r="46211" spans="9:9" x14ac:dyDescent="0.3">
      <c r="I46211"/>
    </row>
    <row r="46212" spans="9:9" x14ac:dyDescent="0.3">
      <c r="I46212"/>
    </row>
    <row r="46213" spans="9:9" x14ac:dyDescent="0.3">
      <c r="I46213"/>
    </row>
    <row r="46214" spans="9:9" x14ac:dyDescent="0.3">
      <c r="I46214"/>
    </row>
    <row r="46215" spans="9:9" x14ac:dyDescent="0.3">
      <c r="I46215"/>
    </row>
    <row r="46216" spans="9:9" x14ac:dyDescent="0.3">
      <c r="I46216"/>
    </row>
    <row r="46217" spans="9:9" x14ac:dyDescent="0.3">
      <c r="I46217"/>
    </row>
    <row r="46218" spans="9:9" x14ac:dyDescent="0.3">
      <c r="I46218"/>
    </row>
    <row r="46219" spans="9:9" x14ac:dyDescent="0.3">
      <c r="I46219"/>
    </row>
    <row r="46220" spans="9:9" x14ac:dyDescent="0.3">
      <c r="I46220"/>
    </row>
    <row r="46221" spans="9:9" x14ac:dyDescent="0.3">
      <c r="I46221"/>
    </row>
    <row r="46222" spans="9:9" x14ac:dyDescent="0.3">
      <c r="I46222"/>
    </row>
    <row r="46223" spans="9:9" x14ac:dyDescent="0.3">
      <c r="I46223"/>
    </row>
    <row r="46224" spans="9:9" x14ac:dyDescent="0.3">
      <c r="I46224"/>
    </row>
    <row r="46225" spans="9:9" x14ac:dyDescent="0.3">
      <c r="I46225"/>
    </row>
    <row r="46226" spans="9:9" x14ac:dyDescent="0.3">
      <c r="I46226"/>
    </row>
    <row r="46227" spans="9:9" x14ac:dyDescent="0.3">
      <c r="I46227"/>
    </row>
    <row r="46228" spans="9:9" x14ac:dyDescent="0.3">
      <c r="I46228"/>
    </row>
    <row r="46229" spans="9:9" x14ac:dyDescent="0.3">
      <c r="I46229"/>
    </row>
    <row r="46230" spans="9:9" x14ac:dyDescent="0.3">
      <c r="I46230"/>
    </row>
    <row r="46231" spans="9:9" x14ac:dyDescent="0.3">
      <c r="I46231"/>
    </row>
    <row r="46232" spans="9:9" x14ac:dyDescent="0.3">
      <c r="I46232"/>
    </row>
    <row r="46233" spans="9:9" x14ac:dyDescent="0.3">
      <c r="I46233"/>
    </row>
    <row r="46234" spans="9:9" x14ac:dyDescent="0.3">
      <c r="I46234"/>
    </row>
    <row r="46235" spans="9:9" x14ac:dyDescent="0.3">
      <c r="I46235"/>
    </row>
    <row r="46236" spans="9:9" x14ac:dyDescent="0.3">
      <c r="I46236"/>
    </row>
    <row r="46237" spans="9:9" x14ac:dyDescent="0.3">
      <c r="I46237"/>
    </row>
    <row r="46238" spans="9:9" x14ac:dyDescent="0.3">
      <c r="I46238"/>
    </row>
    <row r="46239" spans="9:9" x14ac:dyDescent="0.3">
      <c r="I46239"/>
    </row>
    <row r="46240" spans="9:9" x14ac:dyDescent="0.3">
      <c r="I46240"/>
    </row>
    <row r="46241" spans="9:9" x14ac:dyDescent="0.3">
      <c r="I46241"/>
    </row>
    <row r="46242" spans="9:9" x14ac:dyDescent="0.3">
      <c r="I46242"/>
    </row>
    <row r="46243" spans="9:9" x14ac:dyDescent="0.3">
      <c r="I46243"/>
    </row>
    <row r="46244" spans="9:9" x14ac:dyDescent="0.3">
      <c r="I46244"/>
    </row>
    <row r="46245" spans="9:9" x14ac:dyDescent="0.3">
      <c r="I46245"/>
    </row>
    <row r="46246" spans="9:9" x14ac:dyDescent="0.3">
      <c r="I46246"/>
    </row>
    <row r="46247" spans="9:9" x14ac:dyDescent="0.3">
      <c r="I46247"/>
    </row>
    <row r="46248" spans="9:9" x14ac:dyDescent="0.3">
      <c r="I46248"/>
    </row>
    <row r="46249" spans="9:9" x14ac:dyDescent="0.3">
      <c r="I46249"/>
    </row>
    <row r="46250" spans="9:9" x14ac:dyDescent="0.3">
      <c r="I46250"/>
    </row>
    <row r="46251" spans="9:9" x14ac:dyDescent="0.3">
      <c r="I46251"/>
    </row>
    <row r="46252" spans="9:9" x14ac:dyDescent="0.3">
      <c r="I46252"/>
    </row>
    <row r="46253" spans="9:9" x14ac:dyDescent="0.3">
      <c r="I46253"/>
    </row>
    <row r="46254" spans="9:9" x14ac:dyDescent="0.3">
      <c r="I46254"/>
    </row>
    <row r="46255" spans="9:9" x14ac:dyDescent="0.3">
      <c r="I46255"/>
    </row>
    <row r="46256" spans="9:9" x14ac:dyDescent="0.3">
      <c r="I46256"/>
    </row>
    <row r="46257" spans="9:9" x14ac:dyDescent="0.3">
      <c r="I46257"/>
    </row>
    <row r="46258" spans="9:9" x14ac:dyDescent="0.3">
      <c r="I46258"/>
    </row>
    <row r="46259" spans="9:9" x14ac:dyDescent="0.3">
      <c r="I46259"/>
    </row>
    <row r="46260" spans="9:9" x14ac:dyDescent="0.3">
      <c r="I46260"/>
    </row>
    <row r="46261" spans="9:9" x14ac:dyDescent="0.3">
      <c r="I46261"/>
    </row>
    <row r="46262" spans="9:9" x14ac:dyDescent="0.3">
      <c r="I46262"/>
    </row>
    <row r="46263" spans="9:9" x14ac:dyDescent="0.3">
      <c r="I46263"/>
    </row>
    <row r="46264" spans="9:9" x14ac:dyDescent="0.3">
      <c r="I46264"/>
    </row>
    <row r="46265" spans="9:9" x14ac:dyDescent="0.3">
      <c r="I46265"/>
    </row>
    <row r="46266" spans="9:9" x14ac:dyDescent="0.3">
      <c r="I46266"/>
    </row>
    <row r="46267" spans="9:9" x14ac:dyDescent="0.3">
      <c r="I46267"/>
    </row>
    <row r="46268" spans="9:9" x14ac:dyDescent="0.3">
      <c r="I46268"/>
    </row>
    <row r="46269" spans="9:9" x14ac:dyDescent="0.3">
      <c r="I46269"/>
    </row>
    <row r="46270" spans="9:9" x14ac:dyDescent="0.3">
      <c r="I46270"/>
    </row>
    <row r="46271" spans="9:9" x14ac:dyDescent="0.3">
      <c r="I46271"/>
    </row>
    <row r="46272" spans="9:9" x14ac:dyDescent="0.3">
      <c r="I46272"/>
    </row>
    <row r="46273" spans="9:9" x14ac:dyDescent="0.3">
      <c r="I46273"/>
    </row>
    <row r="46274" spans="9:9" x14ac:dyDescent="0.3">
      <c r="I46274"/>
    </row>
    <row r="46275" spans="9:9" x14ac:dyDescent="0.3">
      <c r="I46275"/>
    </row>
    <row r="46276" spans="9:9" x14ac:dyDescent="0.3">
      <c r="I46276"/>
    </row>
    <row r="46277" spans="9:9" x14ac:dyDescent="0.3">
      <c r="I46277"/>
    </row>
    <row r="46278" spans="9:9" x14ac:dyDescent="0.3">
      <c r="I46278"/>
    </row>
    <row r="46279" spans="9:9" x14ac:dyDescent="0.3">
      <c r="I46279"/>
    </row>
    <row r="46280" spans="9:9" x14ac:dyDescent="0.3">
      <c r="I46280"/>
    </row>
    <row r="46281" spans="9:9" x14ac:dyDescent="0.3">
      <c r="I46281"/>
    </row>
    <row r="46282" spans="9:9" x14ac:dyDescent="0.3">
      <c r="I46282"/>
    </row>
    <row r="46283" spans="9:9" x14ac:dyDescent="0.3">
      <c r="I46283"/>
    </row>
    <row r="46284" spans="9:9" x14ac:dyDescent="0.3">
      <c r="I46284"/>
    </row>
    <row r="46285" spans="9:9" x14ac:dyDescent="0.3">
      <c r="I46285"/>
    </row>
    <row r="46286" spans="9:9" x14ac:dyDescent="0.3">
      <c r="I46286"/>
    </row>
    <row r="46287" spans="9:9" x14ac:dyDescent="0.3">
      <c r="I46287"/>
    </row>
    <row r="46288" spans="9:9" x14ac:dyDescent="0.3">
      <c r="I46288"/>
    </row>
    <row r="46289" spans="9:9" x14ac:dyDescent="0.3">
      <c r="I46289"/>
    </row>
    <row r="46290" spans="9:9" x14ac:dyDescent="0.3">
      <c r="I46290"/>
    </row>
    <row r="46291" spans="9:9" x14ac:dyDescent="0.3">
      <c r="I46291"/>
    </row>
    <row r="46292" spans="9:9" x14ac:dyDescent="0.3">
      <c r="I46292"/>
    </row>
    <row r="46293" spans="9:9" x14ac:dyDescent="0.3">
      <c r="I46293"/>
    </row>
    <row r="46294" spans="9:9" x14ac:dyDescent="0.3">
      <c r="I46294"/>
    </row>
    <row r="46295" spans="9:9" x14ac:dyDescent="0.3">
      <c r="I46295"/>
    </row>
    <row r="46296" spans="9:9" x14ac:dyDescent="0.3">
      <c r="I46296"/>
    </row>
    <row r="46297" spans="9:9" x14ac:dyDescent="0.3">
      <c r="I46297"/>
    </row>
    <row r="46298" spans="9:9" x14ac:dyDescent="0.3">
      <c r="I46298"/>
    </row>
    <row r="46299" spans="9:9" x14ac:dyDescent="0.3">
      <c r="I46299"/>
    </row>
    <row r="46300" spans="9:9" x14ac:dyDescent="0.3">
      <c r="I46300"/>
    </row>
    <row r="46301" spans="9:9" x14ac:dyDescent="0.3">
      <c r="I46301"/>
    </row>
    <row r="46302" spans="9:9" x14ac:dyDescent="0.3">
      <c r="I46302"/>
    </row>
    <row r="46303" spans="9:9" x14ac:dyDescent="0.3">
      <c r="I46303"/>
    </row>
    <row r="46304" spans="9:9" x14ac:dyDescent="0.3">
      <c r="I46304"/>
    </row>
    <row r="46305" spans="9:9" x14ac:dyDescent="0.3">
      <c r="I46305"/>
    </row>
    <row r="46306" spans="9:9" x14ac:dyDescent="0.3">
      <c r="I46306"/>
    </row>
    <row r="46307" spans="9:9" x14ac:dyDescent="0.3">
      <c r="I46307"/>
    </row>
    <row r="46308" spans="9:9" x14ac:dyDescent="0.3">
      <c r="I46308"/>
    </row>
    <row r="46309" spans="9:9" x14ac:dyDescent="0.3">
      <c r="I46309"/>
    </row>
    <row r="46310" spans="9:9" x14ac:dyDescent="0.3">
      <c r="I46310"/>
    </row>
    <row r="46311" spans="9:9" x14ac:dyDescent="0.3">
      <c r="I46311"/>
    </row>
    <row r="46312" spans="9:9" x14ac:dyDescent="0.3">
      <c r="I46312"/>
    </row>
    <row r="46313" spans="9:9" x14ac:dyDescent="0.3">
      <c r="I46313"/>
    </row>
    <row r="46314" spans="9:9" x14ac:dyDescent="0.3">
      <c r="I46314"/>
    </row>
    <row r="46315" spans="9:9" x14ac:dyDescent="0.3">
      <c r="I46315"/>
    </row>
    <row r="46316" spans="9:9" x14ac:dyDescent="0.3">
      <c r="I46316"/>
    </row>
    <row r="46317" spans="9:9" x14ac:dyDescent="0.3">
      <c r="I46317"/>
    </row>
    <row r="46318" spans="9:9" x14ac:dyDescent="0.3">
      <c r="I46318"/>
    </row>
    <row r="46319" spans="9:9" x14ac:dyDescent="0.3">
      <c r="I46319"/>
    </row>
    <row r="46320" spans="9:9" x14ac:dyDescent="0.3">
      <c r="I46320"/>
    </row>
    <row r="46321" spans="9:9" x14ac:dyDescent="0.3">
      <c r="I46321"/>
    </row>
    <row r="46322" spans="9:9" x14ac:dyDescent="0.3">
      <c r="I46322"/>
    </row>
    <row r="46323" spans="9:9" x14ac:dyDescent="0.3">
      <c r="I46323"/>
    </row>
    <row r="46324" spans="9:9" x14ac:dyDescent="0.3">
      <c r="I46324"/>
    </row>
    <row r="46325" spans="9:9" x14ac:dyDescent="0.3">
      <c r="I46325"/>
    </row>
    <row r="46326" spans="9:9" x14ac:dyDescent="0.3">
      <c r="I46326"/>
    </row>
    <row r="46327" spans="9:9" x14ac:dyDescent="0.3">
      <c r="I46327"/>
    </row>
    <row r="46328" spans="9:9" x14ac:dyDescent="0.3">
      <c r="I46328"/>
    </row>
    <row r="46329" spans="9:9" x14ac:dyDescent="0.3">
      <c r="I46329"/>
    </row>
    <row r="46330" spans="9:9" x14ac:dyDescent="0.3">
      <c r="I46330"/>
    </row>
    <row r="46331" spans="9:9" x14ac:dyDescent="0.3">
      <c r="I46331"/>
    </row>
    <row r="46332" spans="9:9" x14ac:dyDescent="0.3">
      <c r="I46332"/>
    </row>
    <row r="46333" spans="9:9" x14ac:dyDescent="0.3">
      <c r="I46333"/>
    </row>
    <row r="46334" spans="9:9" x14ac:dyDescent="0.3">
      <c r="I46334"/>
    </row>
    <row r="46335" spans="9:9" x14ac:dyDescent="0.3">
      <c r="I46335"/>
    </row>
    <row r="46336" spans="9:9" x14ac:dyDescent="0.3">
      <c r="I46336"/>
    </row>
    <row r="46337" spans="9:9" x14ac:dyDescent="0.3">
      <c r="I46337"/>
    </row>
    <row r="46338" spans="9:9" x14ac:dyDescent="0.3">
      <c r="I46338"/>
    </row>
    <row r="46339" spans="9:9" x14ac:dyDescent="0.3">
      <c r="I46339"/>
    </row>
    <row r="46340" spans="9:9" x14ac:dyDescent="0.3">
      <c r="I46340"/>
    </row>
    <row r="46341" spans="9:9" x14ac:dyDescent="0.3">
      <c r="I46341"/>
    </row>
    <row r="46342" spans="9:9" x14ac:dyDescent="0.3">
      <c r="I46342"/>
    </row>
    <row r="46343" spans="9:9" x14ac:dyDescent="0.3">
      <c r="I46343"/>
    </row>
    <row r="46344" spans="9:9" x14ac:dyDescent="0.3">
      <c r="I46344"/>
    </row>
    <row r="46345" spans="9:9" x14ac:dyDescent="0.3">
      <c r="I46345"/>
    </row>
    <row r="46346" spans="9:9" x14ac:dyDescent="0.3">
      <c r="I46346"/>
    </row>
    <row r="46347" spans="9:9" x14ac:dyDescent="0.3">
      <c r="I46347"/>
    </row>
    <row r="46348" spans="9:9" x14ac:dyDescent="0.3">
      <c r="I46348"/>
    </row>
    <row r="46349" spans="9:9" x14ac:dyDescent="0.3">
      <c r="I46349"/>
    </row>
    <row r="46350" spans="9:9" x14ac:dyDescent="0.3">
      <c r="I46350"/>
    </row>
    <row r="46351" spans="9:9" x14ac:dyDescent="0.3">
      <c r="I46351"/>
    </row>
    <row r="46352" spans="9:9" x14ac:dyDescent="0.3">
      <c r="I46352"/>
    </row>
    <row r="46353" spans="9:9" x14ac:dyDescent="0.3">
      <c r="I46353"/>
    </row>
    <row r="46354" spans="9:9" x14ac:dyDescent="0.3">
      <c r="I46354"/>
    </row>
    <row r="46355" spans="9:9" x14ac:dyDescent="0.3">
      <c r="I46355"/>
    </row>
    <row r="46356" spans="9:9" x14ac:dyDescent="0.3">
      <c r="I46356"/>
    </row>
    <row r="46357" spans="9:9" x14ac:dyDescent="0.3">
      <c r="I46357"/>
    </row>
    <row r="46358" spans="9:9" x14ac:dyDescent="0.3">
      <c r="I46358"/>
    </row>
    <row r="46359" spans="9:9" x14ac:dyDescent="0.3">
      <c r="I46359"/>
    </row>
    <row r="46360" spans="9:9" x14ac:dyDescent="0.3">
      <c r="I46360"/>
    </row>
    <row r="46361" spans="9:9" x14ac:dyDescent="0.3">
      <c r="I46361"/>
    </row>
    <row r="46362" spans="9:9" x14ac:dyDescent="0.3">
      <c r="I46362"/>
    </row>
    <row r="46363" spans="9:9" x14ac:dyDescent="0.3">
      <c r="I46363"/>
    </row>
    <row r="46364" spans="9:9" x14ac:dyDescent="0.3">
      <c r="I46364"/>
    </row>
    <row r="46365" spans="9:9" x14ac:dyDescent="0.3">
      <c r="I46365"/>
    </row>
    <row r="46366" spans="9:9" x14ac:dyDescent="0.3">
      <c r="I46366"/>
    </row>
    <row r="46367" spans="9:9" x14ac:dyDescent="0.3">
      <c r="I46367"/>
    </row>
    <row r="46368" spans="9:9" x14ac:dyDescent="0.3">
      <c r="I46368"/>
    </row>
    <row r="46369" spans="9:9" x14ac:dyDescent="0.3">
      <c r="I46369"/>
    </row>
    <row r="46370" spans="9:9" x14ac:dyDescent="0.3">
      <c r="I46370"/>
    </row>
    <row r="46371" spans="9:9" x14ac:dyDescent="0.3">
      <c r="I46371"/>
    </row>
    <row r="46372" spans="9:9" x14ac:dyDescent="0.3">
      <c r="I46372"/>
    </row>
    <row r="46373" spans="9:9" x14ac:dyDescent="0.3">
      <c r="I46373"/>
    </row>
    <row r="46374" spans="9:9" x14ac:dyDescent="0.3">
      <c r="I46374"/>
    </row>
    <row r="46375" spans="9:9" x14ac:dyDescent="0.3">
      <c r="I46375"/>
    </row>
    <row r="46376" spans="9:9" x14ac:dyDescent="0.3">
      <c r="I46376"/>
    </row>
    <row r="46377" spans="9:9" x14ac:dyDescent="0.3">
      <c r="I46377"/>
    </row>
    <row r="46378" spans="9:9" x14ac:dyDescent="0.3">
      <c r="I46378"/>
    </row>
    <row r="46379" spans="9:9" x14ac:dyDescent="0.3">
      <c r="I46379"/>
    </row>
    <row r="46380" spans="9:9" x14ac:dyDescent="0.3">
      <c r="I46380"/>
    </row>
    <row r="46381" spans="9:9" x14ac:dyDescent="0.3">
      <c r="I46381"/>
    </row>
    <row r="46382" spans="9:9" x14ac:dyDescent="0.3">
      <c r="I46382"/>
    </row>
    <row r="46383" spans="9:9" x14ac:dyDescent="0.3">
      <c r="I46383"/>
    </row>
    <row r="46384" spans="9:9" x14ac:dyDescent="0.3">
      <c r="I46384"/>
    </row>
    <row r="46385" spans="9:9" x14ac:dyDescent="0.3">
      <c r="I46385"/>
    </row>
    <row r="46386" spans="9:9" x14ac:dyDescent="0.3">
      <c r="I46386"/>
    </row>
    <row r="46387" spans="9:9" x14ac:dyDescent="0.3">
      <c r="I46387"/>
    </row>
    <row r="46388" spans="9:9" x14ac:dyDescent="0.3">
      <c r="I46388"/>
    </row>
    <row r="46389" spans="9:9" x14ac:dyDescent="0.3">
      <c r="I46389"/>
    </row>
    <row r="46390" spans="9:9" x14ac:dyDescent="0.3">
      <c r="I46390"/>
    </row>
    <row r="46391" spans="9:9" x14ac:dyDescent="0.3">
      <c r="I46391"/>
    </row>
    <row r="46392" spans="9:9" x14ac:dyDescent="0.3">
      <c r="I46392"/>
    </row>
    <row r="46393" spans="9:9" x14ac:dyDescent="0.3">
      <c r="I46393"/>
    </row>
    <row r="46394" spans="9:9" x14ac:dyDescent="0.3">
      <c r="I46394"/>
    </row>
    <row r="46395" spans="9:9" x14ac:dyDescent="0.3">
      <c r="I46395"/>
    </row>
    <row r="46396" spans="9:9" x14ac:dyDescent="0.3">
      <c r="I46396"/>
    </row>
    <row r="46397" spans="9:9" x14ac:dyDescent="0.3">
      <c r="I46397"/>
    </row>
    <row r="46398" spans="9:9" x14ac:dyDescent="0.3">
      <c r="I46398"/>
    </row>
    <row r="46399" spans="9:9" x14ac:dyDescent="0.3">
      <c r="I46399"/>
    </row>
    <row r="46400" spans="9:9" x14ac:dyDescent="0.3">
      <c r="I46400"/>
    </row>
    <row r="46401" spans="9:9" x14ac:dyDescent="0.3">
      <c r="I46401"/>
    </row>
    <row r="46402" spans="9:9" x14ac:dyDescent="0.3">
      <c r="I46402"/>
    </row>
    <row r="46403" spans="9:9" x14ac:dyDescent="0.3">
      <c r="I46403"/>
    </row>
    <row r="46404" spans="9:9" x14ac:dyDescent="0.3">
      <c r="I46404"/>
    </row>
    <row r="46405" spans="9:9" x14ac:dyDescent="0.3">
      <c r="I46405"/>
    </row>
    <row r="46406" spans="9:9" x14ac:dyDescent="0.3">
      <c r="I46406"/>
    </row>
    <row r="46407" spans="9:9" x14ac:dyDescent="0.3">
      <c r="I46407"/>
    </row>
    <row r="46408" spans="9:9" x14ac:dyDescent="0.3">
      <c r="I46408"/>
    </row>
    <row r="46409" spans="9:9" x14ac:dyDescent="0.3">
      <c r="I46409"/>
    </row>
    <row r="46410" spans="9:9" x14ac:dyDescent="0.3">
      <c r="I46410"/>
    </row>
    <row r="46411" spans="9:9" x14ac:dyDescent="0.3">
      <c r="I46411"/>
    </row>
    <row r="46412" spans="9:9" x14ac:dyDescent="0.3">
      <c r="I46412"/>
    </row>
    <row r="46413" spans="9:9" x14ac:dyDescent="0.3">
      <c r="I46413"/>
    </row>
    <row r="46414" spans="9:9" x14ac:dyDescent="0.3">
      <c r="I46414"/>
    </row>
    <row r="46415" spans="9:9" x14ac:dyDescent="0.3">
      <c r="I46415"/>
    </row>
    <row r="46416" spans="9:9" x14ac:dyDescent="0.3">
      <c r="I46416"/>
    </row>
    <row r="46417" spans="9:9" x14ac:dyDescent="0.3">
      <c r="I46417"/>
    </row>
    <row r="46418" spans="9:9" x14ac:dyDescent="0.3">
      <c r="I46418"/>
    </row>
    <row r="46419" spans="9:9" x14ac:dyDescent="0.3">
      <c r="I46419"/>
    </row>
    <row r="46420" spans="9:9" x14ac:dyDescent="0.3">
      <c r="I46420"/>
    </row>
    <row r="46421" spans="9:9" x14ac:dyDescent="0.3">
      <c r="I46421"/>
    </row>
    <row r="46422" spans="9:9" x14ac:dyDescent="0.3">
      <c r="I46422"/>
    </row>
    <row r="46423" spans="9:9" x14ac:dyDescent="0.3">
      <c r="I46423"/>
    </row>
    <row r="46424" spans="9:9" x14ac:dyDescent="0.3">
      <c r="I46424"/>
    </row>
    <row r="46425" spans="9:9" x14ac:dyDescent="0.3">
      <c r="I46425"/>
    </row>
    <row r="46426" spans="9:9" x14ac:dyDescent="0.3">
      <c r="I46426"/>
    </row>
    <row r="46427" spans="9:9" x14ac:dyDescent="0.3">
      <c r="I46427"/>
    </row>
    <row r="46428" spans="9:9" x14ac:dyDescent="0.3">
      <c r="I46428"/>
    </row>
    <row r="46429" spans="9:9" x14ac:dyDescent="0.3">
      <c r="I46429"/>
    </row>
    <row r="46430" spans="9:9" x14ac:dyDescent="0.3">
      <c r="I46430"/>
    </row>
    <row r="46431" spans="9:9" x14ac:dyDescent="0.3">
      <c r="I46431"/>
    </row>
    <row r="46432" spans="9:9" x14ac:dyDescent="0.3">
      <c r="I46432"/>
    </row>
    <row r="46433" spans="9:9" x14ac:dyDescent="0.3">
      <c r="I46433"/>
    </row>
    <row r="46434" spans="9:9" x14ac:dyDescent="0.3">
      <c r="I46434"/>
    </row>
    <row r="46435" spans="9:9" x14ac:dyDescent="0.3">
      <c r="I46435"/>
    </row>
    <row r="46436" spans="9:9" x14ac:dyDescent="0.3">
      <c r="I46436"/>
    </row>
    <row r="46437" spans="9:9" x14ac:dyDescent="0.3">
      <c r="I46437"/>
    </row>
    <row r="46438" spans="9:9" x14ac:dyDescent="0.3">
      <c r="I46438"/>
    </row>
    <row r="46439" spans="9:9" x14ac:dyDescent="0.3">
      <c r="I46439"/>
    </row>
    <row r="46440" spans="9:9" x14ac:dyDescent="0.3">
      <c r="I46440"/>
    </row>
    <row r="46441" spans="9:9" x14ac:dyDescent="0.3">
      <c r="I46441"/>
    </row>
    <row r="46442" spans="9:9" x14ac:dyDescent="0.3">
      <c r="I46442"/>
    </row>
    <row r="46443" spans="9:9" x14ac:dyDescent="0.3">
      <c r="I46443"/>
    </row>
    <row r="46444" spans="9:9" x14ac:dyDescent="0.3">
      <c r="I46444"/>
    </row>
    <row r="46445" spans="9:9" x14ac:dyDescent="0.3">
      <c r="I46445"/>
    </row>
    <row r="46446" spans="9:9" x14ac:dyDescent="0.3">
      <c r="I46446"/>
    </row>
    <row r="46447" spans="9:9" x14ac:dyDescent="0.3">
      <c r="I46447"/>
    </row>
    <row r="46448" spans="9:9" x14ac:dyDescent="0.3">
      <c r="I46448"/>
    </row>
    <row r="46449" spans="9:9" x14ac:dyDescent="0.3">
      <c r="I46449"/>
    </row>
    <row r="46450" spans="9:9" x14ac:dyDescent="0.3">
      <c r="I46450"/>
    </row>
    <row r="46451" spans="9:9" x14ac:dyDescent="0.3">
      <c r="I46451"/>
    </row>
    <row r="46452" spans="9:9" x14ac:dyDescent="0.3">
      <c r="I46452"/>
    </row>
    <row r="46453" spans="9:9" x14ac:dyDescent="0.3">
      <c r="I46453"/>
    </row>
    <row r="46454" spans="9:9" x14ac:dyDescent="0.3">
      <c r="I46454"/>
    </row>
    <row r="46455" spans="9:9" x14ac:dyDescent="0.3">
      <c r="I46455"/>
    </row>
    <row r="46456" spans="9:9" x14ac:dyDescent="0.3">
      <c r="I46456"/>
    </row>
    <row r="46457" spans="9:9" x14ac:dyDescent="0.3">
      <c r="I46457"/>
    </row>
    <row r="46458" spans="9:9" x14ac:dyDescent="0.3">
      <c r="I46458"/>
    </row>
    <row r="46459" spans="9:9" x14ac:dyDescent="0.3">
      <c r="I46459"/>
    </row>
    <row r="46460" spans="9:9" x14ac:dyDescent="0.3">
      <c r="I46460"/>
    </row>
    <row r="46461" spans="9:9" x14ac:dyDescent="0.3">
      <c r="I46461"/>
    </row>
    <row r="46462" spans="9:9" x14ac:dyDescent="0.3">
      <c r="I46462"/>
    </row>
    <row r="46463" spans="9:9" x14ac:dyDescent="0.3">
      <c r="I46463"/>
    </row>
    <row r="46464" spans="9:9" x14ac:dyDescent="0.3">
      <c r="I46464"/>
    </row>
    <row r="46465" spans="9:9" x14ac:dyDescent="0.3">
      <c r="I46465"/>
    </row>
    <row r="46466" spans="9:9" x14ac:dyDescent="0.3">
      <c r="I46466"/>
    </row>
    <row r="46467" spans="9:9" x14ac:dyDescent="0.3">
      <c r="I46467"/>
    </row>
    <row r="46468" spans="9:9" x14ac:dyDescent="0.3">
      <c r="I46468"/>
    </row>
    <row r="46469" spans="9:9" x14ac:dyDescent="0.3">
      <c r="I46469"/>
    </row>
    <row r="46470" spans="9:9" x14ac:dyDescent="0.3">
      <c r="I46470"/>
    </row>
    <row r="46471" spans="9:9" x14ac:dyDescent="0.3">
      <c r="I46471"/>
    </row>
    <row r="46472" spans="9:9" x14ac:dyDescent="0.3">
      <c r="I46472"/>
    </row>
    <row r="46473" spans="9:9" x14ac:dyDescent="0.3">
      <c r="I46473"/>
    </row>
    <row r="46474" spans="9:9" x14ac:dyDescent="0.3">
      <c r="I46474"/>
    </row>
    <row r="46475" spans="9:9" x14ac:dyDescent="0.3">
      <c r="I46475"/>
    </row>
    <row r="46476" spans="9:9" x14ac:dyDescent="0.3">
      <c r="I46476"/>
    </row>
    <row r="46477" spans="9:9" x14ac:dyDescent="0.3">
      <c r="I46477"/>
    </row>
    <row r="46478" spans="9:9" x14ac:dyDescent="0.3">
      <c r="I46478"/>
    </row>
    <row r="46479" spans="9:9" x14ac:dyDescent="0.3">
      <c r="I46479"/>
    </row>
    <row r="46480" spans="9:9" x14ac:dyDescent="0.3">
      <c r="I46480"/>
    </row>
    <row r="46481" spans="9:9" x14ac:dyDescent="0.3">
      <c r="I46481"/>
    </row>
    <row r="46482" spans="9:9" x14ac:dyDescent="0.3">
      <c r="I46482"/>
    </row>
    <row r="46483" spans="9:9" x14ac:dyDescent="0.3">
      <c r="I46483"/>
    </row>
    <row r="46484" spans="9:9" x14ac:dyDescent="0.3">
      <c r="I46484"/>
    </row>
    <row r="46485" spans="9:9" x14ac:dyDescent="0.3">
      <c r="I46485"/>
    </row>
    <row r="46486" spans="9:9" x14ac:dyDescent="0.3">
      <c r="I46486"/>
    </row>
    <row r="46487" spans="9:9" x14ac:dyDescent="0.3">
      <c r="I46487"/>
    </row>
    <row r="46488" spans="9:9" x14ac:dyDescent="0.3">
      <c r="I46488"/>
    </row>
    <row r="46489" spans="9:9" x14ac:dyDescent="0.3">
      <c r="I46489"/>
    </row>
    <row r="46490" spans="9:9" x14ac:dyDescent="0.3">
      <c r="I46490"/>
    </row>
    <row r="46491" spans="9:9" x14ac:dyDescent="0.3">
      <c r="I46491"/>
    </row>
    <row r="46492" spans="9:9" x14ac:dyDescent="0.3">
      <c r="I46492"/>
    </row>
    <row r="46493" spans="9:9" x14ac:dyDescent="0.3">
      <c r="I46493"/>
    </row>
    <row r="46494" spans="9:9" x14ac:dyDescent="0.3">
      <c r="I46494"/>
    </row>
    <row r="46495" spans="9:9" x14ac:dyDescent="0.3">
      <c r="I46495"/>
    </row>
    <row r="46496" spans="9:9" x14ac:dyDescent="0.3">
      <c r="I46496"/>
    </row>
    <row r="46497" spans="9:9" x14ac:dyDescent="0.3">
      <c r="I46497"/>
    </row>
    <row r="46498" spans="9:9" x14ac:dyDescent="0.3">
      <c r="I46498"/>
    </row>
    <row r="46499" spans="9:9" x14ac:dyDescent="0.3">
      <c r="I46499"/>
    </row>
    <row r="46500" spans="9:9" x14ac:dyDescent="0.3">
      <c r="I46500"/>
    </row>
    <row r="46501" spans="9:9" x14ac:dyDescent="0.3">
      <c r="I46501"/>
    </row>
    <row r="46502" spans="9:9" x14ac:dyDescent="0.3">
      <c r="I46502"/>
    </row>
    <row r="46503" spans="9:9" x14ac:dyDescent="0.3">
      <c r="I46503"/>
    </row>
    <row r="46504" spans="9:9" x14ac:dyDescent="0.3">
      <c r="I46504"/>
    </row>
    <row r="46505" spans="9:9" x14ac:dyDescent="0.3">
      <c r="I46505"/>
    </row>
    <row r="46506" spans="9:9" x14ac:dyDescent="0.3">
      <c r="I46506"/>
    </row>
    <row r="46507" spans="9:9" x14ac:dyDescent="0.3">
      <c r="I46507"/>
    </row>
    <row r="46508" spans="9:9" x14ac:dyDescent="0.3">
      <c r="I46508"/>
    </row>
    <row r="46509" spans="9:9" x14ac:dyDescent="0.3">
      <c r="I46509"/>
    </row>
    <row r="46510" spans="9:9" x14ac:dyDescent="0.3">
      <c r="I46510"/>
    </row>
    <row r="46511" spans="9:9" x14ac:dyDescent="0.3">
      <c r="I46511"/>
    </row>
    <row r="46512" spans="9:9" x14ac:dyDescent="0.3">
      <c r="I46512"/>
    </row>
    <row r="46513" spans="9:9" x14ac:dyDescent="0.3">
      <c r="I46513"/>
    </row>
    <row r="46514" spans="9:9" x14ac:dyDescent="0.3">
      <c r="I46514"/>
    </row>
    <row r="46515" spans="9:9" x14ac:dyDescent="0.3">
      <c r="I46515"/>
    </row>
    <row r="46516" spans="9:9" x14ac:dyDescent="0.3">
      <c r="I46516"/>
    </row>
    <row r="46517" spans="9:9" x14ac:dyDescent="0.3">
      <c r="I46517"/>
    </row>
    <row r="46518" spans="9:9" x14ac:dyDescent="0.3">
      <c r="I46518"/>
    </row>
    <row r="46519" spans="9:9" x14ac:dyDescent="0.3">
      <c r="I46519"/>
    </row>
    <row r="46520" spans="9:9" x14ac:dyDescent="0.3">
      <c r="I46520"/>
    </row>
    <row r="46521" spans="9:9" x14ac:dyDescent="0.3">
      <c r="I46521"/>
    </row>
    <row r="46522" spans="9:9" x14ac:dyDescent="0.3">
      <c r="I46522"/>
    </row>
    <row r="46523" spans="9:9" x14ac:dyDescent="0.3">
      <c r="I46523"/>
    </row>
    <row r="46524" spans="9:9" x14ac:dyDescent="0.3">
      <c r="I46524"/>
    </row>
    <row r="46525" spans="9:9" x14ac:dyDescent="0.3">
      <c r="I46525"/>
    </row>
    <row r="46526" spans="9:9" x14ac:dyDescent="0.3">
      <c r="I46526"/>
    </row>
    <row r="46527" spans="9:9" x14ac:dyDescent="0.3">
      <c r="I46527"/>
    </row>
    <row r="46528" spans="9:9" x14ac:dyDescent="0.3">
      <c r="I46528"/>
    </row>
    <row r="46529" spans="9:9" x14ac:dyDescent="0.3">
      <c r="I46529"/>
    </row>
    <row r="46530" spans="9:9" x14ac:dyDescent="0.3">
      <c r="I46530"/>
    </row>
    <row r="46531" spans="9:9" x14ac:dyDescent="0.3">
      <c r="I46531"/>
    </row>
    <row r="46532" spans="9:9" x14ac:dyDescent="0.3">
      <c r="I46532"/>
    </row>
    <row r="46533" spans="9:9" x14ac:dyDescent="0.3">
      <c r="I46533"/>
    </row>
    <row r="46534" spans="9:9" x14ac:dyDescent="0.3">
      <c r="I46534"/>
    </row>
    <row r="46535" spans="9:9" x14ac:dyDescent="0.3">
      <c r="I46535"/>
    </row>
    <row r="46536" spans="9:9" x14ac:dyDescent="0.3">
      <c r="I46536"/>
    </row>
    <row r="46537" spans="9:9" x14ac:dyDescent="0.3">
      <c r="I46537"/>
    </row>
    <row r="46538" spans="9:9" x14ac:dyDescent="0.3">
      <c r="I46538"/>
    </row>
    <row r="46539" spans="9:9" x14ac:dyDescent="0.3">
      <c r="I46539"/>
    </row>
    <row r="46540" spans="9:9" x14ac:dyDescent="0.3">
      <c r="I46540"/>
    </row>
    <row r="46541" spans="9:9" x14ac:dyDescent="0.3">
      <c r="I46541"/>
    </row>
    <row r="46542" spans="9:9" x14ac:dyDescent="0.3">
      <c r="I46542"/>
    </row>
    <row r="46543" spans="9:9" x14ac:dyDescent="0.3">
      <c r="I46543"/>
    </row>
    <row r="46544" spans="9:9" x14ac:dyDescent="0.3">
      <c r="I46544"/>
    </row>
    <row r="46545" spans="9:9" x14ac:dyDescent="0.3">
      <c r="I46545"/>
    </row>
    <row r="46546" spans="9:9" x14ac:dyDescent="0.3">
      <c r="I46546"/>
    </row>
    <row r="46547" spans="9:9" x14ac:dyDescent="0.3">
      <c r="I46547"/>
    </row>
    <row r="46548" spans="9:9" x14ac:dyDescent="0.3">
      <c r="I46548"/>
    </row>
    <row r="46549" spans="9:9" x14ac:dyDescent="0.3">
      <c r="I46549"/>
    </row>
    <row r="46550" spans="9:9" x14ac:dyDescent="0.3">
      <c r="I46550"/>
    </row>
    <row r="46551" spans="9:9" x14ac:dyDescent="0.3">
      <c r="I46551"/>
    </row>
    <row r="46552" spans="9:9" x14ac:dyDescent="0.3">
      <c r="I46552"/>
    </row>
    <row r="46553" spans="9:9" x14ac:dyDescent="0.3">
      <c r="I46553"/>
    </row>
    <row r="46554" spans="9:9" x14ac:dyDescent="0.3">
      <c r="I46554"/>
    </row>
    <row r="46555" spans="9:9" x14ac:dyDescent="0.3">
      <c r="I46555"/>
    </row>
    <row r="46556" spans="9:9" x14ac:dyDescent="0.3">
      <c r="I46556"/>
    </row>
    <row r="46557" spans="9:9" x14ac:dyDescent="0.3">
      <c r="I46557"/>
    </row>
    <row r="46558" spans="9:9" x14ac:dyDescent="0.3">
      <c r="I46558"/>
    </row>
    <row r="46559" spans="9:9" x14ac:dyDescent="0.3">
      <c r="I46559"/>
    </row>
    <row r="46560" spans="9:9" x14ac:dyDescent="0.3">
      <c r="I46560"/>
    </row>
    <row r="46561" spans="9:9" x14ac:dyDescent="0.3">
      <c r="I46561"/>
    </row>
    <row r="46562" spans="9:9" x14ac:dyDescent="0.3">
      <c r="I46562"/>
    </row>
    <row r="46563" spans="9:9" x14ac:dyDescent="0.3">
      <c r="I46563"/>
    </row>
    <row r="46564" spans="9:9" x14ac:dyDescent="0.3">
      <c r="I46564"/>
    </row>
    <row r="46565" spans="9:9" x14ac:dyDescent="0.3">
      <c r="I46565"/>
    </row>
    <row r="46566" spans="9:9" x14ac:dyDescent="0.3">
      <c r="I46566"/>
    </row>
    <row r="46567" spans="9:9" x14ac:dyDescent="0.3">
      <c r="I46567"/>
    </row>
    <row r="46568" spans="9:9" x14ac:dyDescent="0.3">
      <c r="I46568"/>
    </row>
    <row r="46569" spans="9:9" x14ac:dyDescent="0.3">
      <c r="I46569"/>
    </row>
    <row r="46570" spans="9:9" x14ac:dyDescent="0.3">
      <c r="I46570"/>
    </row>
    <row r="46571" spans="9:9" x14ac:dyDescent="0.3">
      <c r="I46571"/>
    </row>
    <row r="46572" spans="9:9" x14ac:dyDescent="0.3">
      <c r="I46572"/>
    </row>
    <row r="46573" spans="9:9" x14ac:dyDescent="0.3">
      <c r="I46573"/>
    </row>
    <row r="46574" spans="9:9" x14ac:dyDescent="0.3">
      <c r="I46574"/>
    </row>
    <row r="46575" spans="9:9" x14ac:dyDescent="0.3">
      <c r="I46575"/>
    </row>
    <row r="46576" spans="9:9" x14ac:dyDescent="0.3">
      <c r="I46576"/>
    </row>
    <row r="46577" spans="9:9" x14ac:dyDescent="0.3">
      <c r="I46577"/>
    </row>
    <row r="46578" spans="9:9" x14ac:dyDescent="0.3">
      <c r="I46578"/>
    </row>
    <row r="46579" spans="9:9" x14ac:dyDescent="0.3">
      <c r="I46579"/>
    </row>
    <row r="46580" spans="9:9" x14ac:dyDescent="0.3">
      <c r="I46580"/>
    </row>
    <row r="46581" spans="9:9" x14ac:dyDescent="0.3">
      <c r="I46581"/>
    </row>
    <row r="46582" spans="9:9" x14ac:dyDescent="0.3">
      <c r="I46582"/>
    </row>
    <row r="46583" spans="9:9" x14ac:dyDescent="0.3">
      <c r="I46583"/>
    </row>
    <row r="46584" spans="9:9" x14ac:dyDescent="0.3">
      <c r="I46584"/>
    </row>
    <row r="46585" spans="9:9" x14ac:dyDescent="0.3">
      <c r="I46585"/>
    </row>
    <row r="46586" spans="9:9" x14ac:dyDescent="0.3">
      <c r="I46586"/>
    </row>
    <row r="46587" spans="9:9" x14ac:dyDescent="0.3">
      <c r="I46587"/>
    </row>
    <row r="46588" spans="9:9" x14ac:dyDescent="0.3">
      <c r="I46588"/>
    </row>
    <row r="46589" spans="9:9" x14ac:dyDescent="0.3">
      <c r="I46589"/>
    </row>
    <row r="46590" spans="9:9" x14ac:dyDescent="0.3">
      <c r="I46590"/>
    </row>
    <row r="46591" spans="9:9" x14ac:dyDescent="0.3">
      <c r="I46591"/>
    </row>
    <row r="46592" spans="9:9" x14ac:dyDescent="0.3">
      <c r="I46592"/>
    </row>
    <row r="46593" spans="9:9" x14ac:dyDescent="0.3">
      <c r="I46593"/>
    </row>
    <row r="46594" spans="9:9" x14ac:dyDescent="0.3">
      <c r="I46594"/>
    </row>
    <row r="46595" spans="9:9" x14ac:dyDescent="0.3">
      <c r="I46595"/>
    </row>
    <row r="46596" spans="9:9" x14ac:dyDescent="0.3">
      <c r="I46596"/>
    </row>
    <row r="46597" spans="9:9" x14ac:dyDescent="0.3">
      <c r="I46597"/>
    </row>
    <row r="46598" spans="9:9" x14ac:dyDescent="0.3">
      <c r="I46598"/>
    </row>
    <row r="46599" spans="9:9" x14ac:dyDescent="0.3">
      <c r="I46599"/>
    </row>
    <row r="46600" spans="9:9" x14ac:dyDescent="0.3">
      <c r="I46600"/>
    </row>
    <row r="46601" spans="9:9" x14ac:dyDescent="0.3">
      <c r="I46601"/>
    </row>
    <row r="46602" spans="9:9" x14ac:dyDescent="0.3">
      <c r="I46602"/>
    </row>
    <row r="46603" spans="9:9" x14ac:dyDescent="0.3">
      <c r="I46603"/>
    </row>
    <row r="46604" spans="9:9" x14ac:dyDescent="0.3">
      <c r="I46604"/>
    </row>
    <row r="46605" spans="9:9" x14ac:dyDescent="0.3">
      <c r="I46605"/>
    </row>
    <row r="46606" spans="9:9" x14ac:dyDescent="0.3">
      <c r="I46606"/>
    </row>
    <row r="46607" spans="9:9" x14ac:dyDescent="0.3">
      <c r="I46607"/>
    </row>
    <row r="46608" spans="9:9" x14ac:dyDescent="0.3">
      <c r="I46608"/>
    </row>
    <row r="46609" spans="9:9" x14ac:dyDescent="0.3">
      <c r="I46609"/>
    </row>
    <row r="46610" spans="9:9" x14ac:dyDescent="0.3">
      <c r="I46610"/>
    </row>
    <row r="46611" spans="9:9" x14ac:dyDescent="0.3">
      <c r="I46611"/>
    </row>
    <row r="46612" spans="9:9" x14ac:dyDescent="0.3">
      <c r="I46612"/>
    </row>
    <row r="46613" spans="9:9" x14ac:dyDescent="0.3">
      <c r="I46613"/>
    </row>
    <row r="46614" spans="9:9" x14ac:dyDescent="0.3">
      <c r="I46614"/>
    </row>
    <row r="46615" spans="9:9" x14ac:dyDescent="0.3">
      <c r="I46615"/>
    </row>
    <row r="46616" spans="9:9" x14ac:dyDescent="0.3">
      <c r="I46616"/>
    </row>
    <row r="46617" spans="9:9" x14ac:dyDescent="0.3">
      <c r="I46617"/>
    </row>
    <row r="46618" spans="9:9" x14ac:dyDescent="0.3">
      <c r="I46618"/>
    </row>
    <row r="46619" spans="9:9" x14ac:dyDescent="0.3">
      <c r="I46619"/>
    </row>
    <row r="46620" spans="9:9" x14ac:dyDescent="0.3">
      <c r="I46620"/>
    </row>
    <row r="46621" spans="9:9" x14ac:dyDescent="0.3">
      <c r="I46621"/>
    </row>
    <row r="46622" spans="9:9" x14ac:dyDescent="0.3">
      <c r="I46622"/>
    </row>
    <row r="46623" spans="9:9" x14ac:dyDescent="0.3">
      <c r="I46623"/>
    </row>
    <row r="46624" spans="9:9" x14ac:dyDescent="0.3">
      <c r="I46624"/>
    </row>
    <row r="46625" spans="9:9" x14ac:dyDescent="0.3">
      <c r="I46625"/>
    </row>
    <row r="46626" spans="9:9" x14ac:dyDescent="0.3">
      <c r="I46626"/>
    </row>
    <row r="46627" spans="9:9" x14ac:dyDescent="0.3">
      <c r="I46627"/>
    </row>
    <row r="46628" spans="9:9" x14ac:dyDescent="0.3">
      <c r="I46628"/>
    </row>
    <row r="46629" spans="9:9" x14ac:dyDescent="0.3">
      <c r="I46629"/>
    </row>
    <row r="46630" spans="9:9" x14ac:dyDescent="0.3">
      <c r="I46630"/>
    </row>
    <row r="46631" spans="9:9" x14ac:dyDescent="0.3">
      <c r="I46631"/>
    </row>
    <row r="46632" spans="9:9" x14ac:dyDescent="0.3">
      <c r="I46632"/>
    </row>
    <row r="46633" spans="9:9" x14ac:dyDescent="0.3">
      <c r="I46633"/>
    </row>
    <row r="46634" spans="9:9" x14ac:dyDescent="0.3">
      <c r="I46634"/>
    </row>
    <row r="46635" spans="9:9" x14ac:dyDescent="0.3">
      <c r="I46635"/>
    </row>
    <row r="46636" spans="9:9" x14ac:dyDescent="0.3">
      <c r="I46636"/>
    </row>
    <row r="46637" spans="9:9" x14ac:dyDescent="0.3">
      <c r="I46637"/>
    </row>
    <row r="46638" spans="9:9" x14ac:dyDescent="0.3">
      <c r="I46638"/>
    </row>
    <row r="46639" spans="9:9" x14ac:dyDescent="0.3">
      <c r="I46639"/>
    </row>
    <row r="46640" spans="9:9" x14ac:dyDescent="0.3">
      <c r="I46640"/>
    </row>
    <row r="46641" spans="9:9" x14ac:dyDescent="0.3">
      <c r="I46641"/>
    </row>
    <row r="46642" spans="9:9" x14ac:dyDescent="0.3">
      <c r="I46642"/>
    </row>
    <row r="46643" spans="9:9" x14ac:dyDescent="0.3">
      <c r="I46643"/>
    </row>
    <row r="46644" spans="9:9" x14ac:dyDescent="0.3">
      <c r="I46644"/>
    </row>
    <row r="46645" spans="9:9" x14ac:dyDescent="0.3">
      <c r="I46645"/>
    </row>
    <row r="46646" spans="9:9" x14ac:dyDescent="0.3">
      <c r="I46646"/>
    </row>
    <row r="46647" spans="9:9" x14ac:dyDescent="0.3">
      <c r="I46647"/>
    </row>
    <row r="46648" spans="9:9" x14ac:dyDescent="0.3">
      <c r="I46648"/>
    </row>
    <row r="46649" spans="9:9" x14ac:dyDescent="0.3">
      <c r="I46649"/>
    </row>
    <row r="46650" spans="9:9" x14ac:dyDescent="0.3">
      <c r="I46650"/>
    </row>
    <row r="46651" spans="9:9" x14ac:dyDescent="0.3">
      <c r="I46651"/>
    </row>
    <row r="46652" spans="9:9" x14ac:dyDescent="0.3">
      <c r="I46652"/>
    </row>
    <row r="46653" spans="9:9" x14ac:dyDescent="0.3">
      <c r="I46653"/>
    </row>
    <row r="46654" spans="9:9" x14ac:dyDescent="0.3">
      <c r="I46654"/>
    </row>
    <row r="46655" spans="9:9" x14ac:dyDescent="0.3">
      <c r="I46655"/>
    </row>
    <row r="46656" spans="9:9" x14ac:dyDescent="0.3">
      <c r="I46656"/>
    </row>
    <row r="46657" spans="9:9" x14ac:dyDescent="0.3">
      <c r="I46657"/>
    </row>
    <row r="46658" spans="9:9" x14ac:dyDescent="0.3">
      <c r="I46658"/>
    </row>
    <row r="46659" spans="9:9" x14ac:dyDescent="0.3">
      <c r="I46659"/>
    </row>
    <row r="46660" spans="9:9" x14ac:dyDescent="0.3">
      <c r="I46660"/>
    </row>
    <row r="46661" spans="9:9" x14ac:dyDescent="0.3">
      <c r="I46661"/>
    </row>
    <row r="46662" spans="9:9" x14ac:dyDescent="0.3">
      <c r="I46662"/>
    </row>
    <row r="46663" spans="9:9" x14ac:dyDescent="0.3">
      <c r="I46663"/>
    </row>
    <row r="46664" spans="9:9" x14ac:dyDescent="0.3">
      <c r="I46664"/>
    </row>
    <row r="46665" spans="9:9" x14ac:dyDescent="0.3">
      <c r="I46665"/>
    </row>
    <row r="46666" spans="9:9" x14ac:dyDescent="0.3">
      <c r="I46666"/>
    </row>
    <row r="46667" spans="9:9" x14ac:dyDescent="0.3">
      <c r="I46667"/>
    </row>
    <row r="46668" spans="9:9" x14ac:dyDescent="0.3">
      <c r="I46668"/>
    </row>
    <row r="46669" spans="9:9" x14ac:dyDescent="0.3">
      <c r="I46669"/>
    </row>
    <row r="46670" spans="9:9" x14ac:dyDescent="0.3">
      <c r="I46670"/>
    </row>
    <row r="46671" spans="9:9" x14ac:dyDescent="0.3">
      <c r="I46671"/>
    </row>
    <row r="46672" spans="9:9" x14ac:dyDescent="0.3">
      <c r="I46672"/>
    </row>
    <row r="46673" spans="9:9" x14ac:dyDescent="0.3">
      <c r="I46673"/>
    </row>
    <row r="46674" spans="9:9" x14ac:dyDescent="0.3">
      <c r="I46674"/>
    </row>
    <row r="46675" spans="9:9" x14ac:dyDescent="0.3">
      <c r="I46675"/>
    </row>
    <row r="46676" spans="9:9" x14ac:dyDescent="0.3">
      <c r="I46676"/>
    </row>
    <row r="46677" spans="9:9" x14ac:dyDescent="0.3">
      <c r="I46677"/>
    </row>
    <row r="46678" spans="9:9" x14ac:dyDescent="0.3">
      <c r="I46678"/>
    </row>
    <row r="46679" spans="9:9" x14ac:dyDescent="0.3">
      <c r="I46679"/>
    </row>
    <row r="46680" spans="9:9" x14ac:dyDescent="0.3">
      <c r="I46680"/>
    </row>
    <row r="46681" spans="9:9" x14ac:dyDescent="0.3">
      <c r="I46681"/>
    </row>
    <row r="46682" spans="9:9" x14ac:dyDescent="0.3">
      <c r="I46682"/>
    </row>
    <row r="46683" spans="9:9" x14ac:dyDescent="0.3">
      <c r="I46683"/>
    </row>
    <row r="46684" spans="9:9" x14ac:dyDescent="0.3">
      <c r="I46684"/>
    </row>
    <row r="46685" spans="9:9" x14ac:dyDescent="0.3">
      <c r="I46685"/>
    </row>
    <row r="46686" spans="9:9" x14ac:dyDescent="0.3">
      <c r="I46686"/>
    </row>
    <row r="46687" spans="9:9" x14ac:dyDescent="0.3">
      <c r="I46687"/>
    </row>
    <row r="46688" spans="9:9" x14ac:dyDescent="0.3">
      <c r="I46688"/>
    </row>
    <row r="46689" spans="9:9" x14ac:dyDescent="0.3">
      <c r="I46689"/>
    </row>
    <row r="46690" spans="9:9" x14ac:dyDescent="0.3">
      <c r="I46690"/>
    </row>
    <row r="46691" spans="9:9" x14ac:dyDescent="0.3">
      <c r="I46691"/>
    </row>
    <row r="46692" spans="9:9" x14ac:dyDescent="0.3">
      <c r="I46692"/>
    </row>
    <row r="46693" spans="9:9" x14ac:dyDescent="0.3">
      <c r="I46693"/>
    </row>
    <row r="46694" spans="9:9" x14ac:dyDescent="0.3">
      <c r="I46694"/>
    </row>
    <row r="46695" spans="9:9" x14ac:dyDescent="0.3">
      <c r="I46695"/>
    </row>
    <row r="46696" spans="9:9" x14ac:dyDescent="0.3">
      <c r="I46696"/>
    </row>
    <row r="46697" spans="9:9" x14ac:dyDescent="0.3">
      <c r="I46697"/>
    </row>
    <row r="46698" spans="9:9" x14ac:dyDescent="0.3">
      <c r="I46698"/>
    </row>
    <row r="46699" spans="9:9" x14ac:dyDescent="0.3">
      <c r="I46699"/>
    </row>
    <row r="46700" spans="9:9" x14ac:dyDescent="0.3">
      <c r="I46700"/>
    </row>
    <row r="46701" spans="9:9" x14ac:dyDescent="0.3">
      <c r="I46701"/>
    </row>
    <row r="46702" spans="9:9" x14ac:dyDescent="0.3">
      <c r="I46702"/>
    </row>
    <row r="46703" spans="9:9" x14ac:dyDescent="0.3">
      <c r="I46703"/>
    </row>
    <row r="46704" spans="9:9" x14ac:dyDescent="0.3">
      <c r="I46704"/>
    </row>
    <row r="46705" spans="9:9" x14ac:dyDescent="0.3">
      <c r="I46705"/>
    </row>
    <row r="46706" spans="9:9" x14ac:dyDescent="0.3">
      <c r="I46706"/>
    </row>
    <row r="46707" spans="9:9" x14ac:dyDescent="0.3">
      <c r="I46707"/>
    </row>
    <row r="46708" spans="9:9" x14ac:dyDescent="0.3">
      <c r="I46708"/>
    </row>
    <row r="46709" spans="9:9" x14ac:dyDescent="0.3">
      <c r="I46709"/>
    </row>
    <row r="46710" spans="9:9" x14ac:dyDescent="0.3">
      <c r="I46710"/>
    </row>
    <row r="46711" spans="9:9" x14ac:dyDescent="0.3">
      <c r="I46711"/>
    </row>
    <row r="46712" spans="9:9" x14ac:dyDescent="0.3">
      <c r="I46712"/>
    </row>
    <row r="46713" spans="9:9" x14ac:dyDescent="0.3">
      <c r="I46713"/>
    </row>
    <row r="46714" spans="9:9" x14ac:dyDescent="0.3">
      <c r="I46714"/>
    </row>
    <row r="46715" spans="9:9" x14ac:dyDescent="0.3">
      <c r="I46715"/>
    </row>
    <row r="46716" spans="9:9" x14ac:dyDescent="0.3">
      <c r="I46716"/>
    </row>
    <row r="46717" spans="9:9" x14ac:dyDescent="0.3">
      <c r="I46717"/>
    </row>
    <row r="46718" spans="9:9" x14ac:dyDescent="0.3">
      <c r="I46718"/>
    </row>
    <row r="46719" spans="9:9" x14ac:dyDescent="0.3">
      <c r="I46719"/>
    </row>
    <row r="46720" spans="9:9" x14ac:dyDescent="0.3">
      <c r="I46720"/>
    </row>
    <row r="46721" spans="9:9" x14ac:dyDescent="0.3">
      <c r="I46721"/>
    </row>
    <row r="46722" spans="9:9" x14ac:dyDescent="0.3">
      <c r="I46722"/>
    </row>
    <row r="46723" spans="9:9" x14ac:dyDescent="0.3">
      <c r="I46723"/>
    </row>
    <row r="46724" spans="9:9" x14ac:dyDescent="0.3">
      <c r="I46724"/>
    </row>
    <row r="46725" spans="9:9" x14ac:dyDescent="0.3">
      <c r="I46725"/>
    </row>
    <row r="46726" spans="9:9" x14ac:dyDescent="0.3">
      <c r="I46726"/>
    </row>
    <row r="46727" spans="9:9" x14ac:dyDescent="0.3">
      <c r="I46727"/>
    </row>
    <row r="46728" spans="9:9" x14ac:dyDescent="0.3">
      <c r="I46728"/>
    </row>
    <row r="46729" spans="9:9" x14ac:dyDescent="0.3">
      <c r="I46729"/>
    </row>
    <row r="46730" spans="9:9" x14ac:dyDescent="0.3">
      <c r="I46730"/>
    </row>
    <row r="46731" spans="9:9" x14ac:dyDescent="0.3">
      <c r="I46731"/>
    </row>
    <row r="46732" spans="9:9" x14ac:dyDescent="0.3">
      <c r="I46732"/>
    </row>
    <row r="46733" spans="9:9" x14ac:dyDescent="0.3">
      <c r="I46733"/>
    </row>
    <row r="46734" spans="9:9" x14ac:dyDescent="0.3">
      <c r="I46734"/>
    </row>
    <row r="46735" spans="9:9" x14ac:dyDescent="0.3">
      <c r="I46735"/>
    </row>
    <row r="46736" spans="9:9" x14ac:dyDescent="0.3">
      <c r="I46736"/>
    </row>
    <row r="46737" spans="9:9" x14ac:dyDescent="0.3">
      <c r="I46737"/>
    </row>
    <row r="46738" spans="9:9" x14ac:dyDescent="0.3">
      <c r="I46738"/>
    </row>
    <row r="46739" spans="9:9" x14ac:dyDescent="0.3">
      <c r="I46739"/>
    </row>
    <row r="46740" spans="9:9" x14ac:dyDescent="0.3">
      <c r="I46740"/>
    </row>
    <row r="46741" spans="9:9" x14ac:dyDescent="0.3">
      <c r="I46741"/>
    </row>
    <row r="46742" spans="9:9" x14ac:dyDescent="0.3">
      <c r="I46742"/>
    </row>
    <row r="46743" spans="9:9" x14ac:dyDescent="0.3">
      <c r="I46743"/>
    </row>
    <row r="46744" spans="9:9" x14ac:dyDescent="0.3">
      <c r="I46744"/>
    </row>
    <row r="46745" spans="9:9" x14ac:dyDescent="0.3">
      <c r="I46745"/>
    </row>
    <row r="46746" spans="9:9" x14ac:dyDescent="0.3">
      <c r="I46746"/>
    </row>
    <row r="46747" spans="9:9" x14ac:dyDescent="0.3">
      <c r="I46747"/>
    </row>
    <row r="46748" spans="9:9" x14ac:dyDescent="0.3">
      <c r="I46748"/>
    </row>
    <row r="46749" spans="9:9" x14ac:dyDescent="0.3">
      <c r="I46749"/>
    </row>
    <row r="46750" spans="9:9" x14ac:dyDescent="0.3">
      <c r="I46750"/>
    </row>
    <row r="46751" spans="9:9" x14ac:dyDescent="0.3">
      <c r="I46751"/>
    </row>
    <row r="46752" spans="9:9" x14ac:dyDescent="0.3">
      <c r="I46752"/>
    </row>
    <row r="46753" spans="9:9" x14ac:dyDescent="0.3">
      <c r="I46753"/>
    </row>
    <row r="46754" spans="9:9" x14ac:dyDescent="0.3">
      <c r="I46754"/>
    </row>
    <row r="46755" spans="9:9" x14ac:dyDescent="0.3">
      <c r="I46755"/>
    </row>
    <row r="46756" spans="9:9" x14ac:dyDescent="0.3">
      <c r="I46756"/>
    </row>
    <row r="46757" spans="9:9" x14ac:dyDescent="0.3">
      <c r="I46757"/>
    </row>
    <row r="46758" spans="9:9" x14ac:dyDescent="0.3">
      <c r="I46758"/>
    </row>
    <row r="46759" spans="9:9" x14ac:dyDescent="0.3">
      <c r="I46759"/>
    </row>
    <row r="46760" spans="9:9" x14ac:dyDescent="0.3">
      <c r="I46760"/>
    </row>
    <row r="46761" spans="9:9" x14ac:dyDescent="0.3">
      <c r="I46761"/>
    </row>
    <row r="46762" spans="9:9" x14ac:dyDescent="0.3">
      <c r="I46762"/>
    </row>
    <row r="46763" spans="9:9" x14ac:dyDescent="0.3">
      <c r="I46763"/>
    </row>
    <row r="46764" spans="9:9" x14ac:dyDescent="0.3">
      <c r="I46764"/>
    </row>
    <row r="46765" spans="9:9" x14ac:dyDescent="0.3">
      <c r="I46765"/>
    </row>
    <row r="46766" spans="9:9" x14ac:dyDescent="0.3">
      <c r="I46766"/>
    </row>
    <row r="46767" spans="9:9" x14ac:dyDescent="0.3">
      <c r="I46767"/>
    </row>
    <row r="46768" spans="9:9" x14ac:dyDescent="0.3">
      <c r="I46768"/>
    </row>
    <row r="46769" spans="9:9" x14ac:dyDescent="0.3">
      <c r="I46769"/>
    </row>
    <row r="46770" spans="9:9" x14ac:dyDescent="0.3">
      <c r="I46770"/>
    </row>
    <row r="46771" spans="9:9" x14ac:dyDescent="0.3">
      <c r="I46771"/>
    </row>
    <row r="46772" spans="9:9" x14ac:dyDescent="0.3">
      <c r="I46772"/>
    </row>
    <row r="46773" spans="9:9" x14ac:dyDescent="0.3">
      <c r="I46773"/>
    </row>
    <row r="46774" spans="9:9" x14ac:dyDescent="0.3">
      <c r="I46774"/>
    </row>
    <row r="46775" spans="9:9" x14ac:dyDescent="0.3">
      <c r="I46775"/>
    </row>
    <row r="46776" spans="9:9" x14ac:dyDescent="0.3">
      <c r="I46776"/>
    </row>
    <row r="46777" spans="9:9" x14ac:dyDescent="0.3">
      <c r="I46777"/>
    </row>
    <row r="46778" spans="9:9" x14ac:dyDescent="0.3">
      <c r="I46778"/>
    </row>
    <row r="46779" spans="9:9" x14ac:dyDescent="0.3">
      <c r="I46779"/>
    </row>
    <row r="46780" spans="9:9" x14ac:dyDescent="0.3">
      <c r="I46780"/>
    </row>
    <row r="46781" spans="9:9" x14ac:dyDescent="0.3">
      <c r="I46781"/>
    </row>
    <row r="46782" spans="9:9" x14ac:dyDescent="0.3">
      <c r="I46782"/>
    </row>
    <row r="46783" spans="9:9" x14ac:dyDescent="0.3">
      <c r="I46783"/>
    </row>
    <row r="46784" spans="9:9" x14ac:dyDescent="0.3">
      <c r="I46784"/>
    </row>
    <row r="46785" spans="9:9" x14ac:dyDescent="0.3">
      <c r="I46785"/>
    </row>
    <row r="46786" spans="9:9" x14ac:dyDescent="0.3">
      <c r="I46786"/>
    </row>
    <row r="46787" spans="9:9" x14ac:dyDescent="0.3">
      <c r="I46787"/>
    </row>
    <row r="46788" spans="9:9" x14ac:dyDescent="0.3">
      <c r="I46788"/>
    </row>
    <row r="46789" spans="9:9" x14ac:dyDescent="0.3">
      <c r="I46789"/>
    </row>
    <row r="46790" spans="9:9" x14ac:dyDescent="0.3">
      <c r="I46790"/>
    </row>
    <row r="46791" spans="9:9" x14ac:dyDescent="0.3">
      <c r="I46791"/>
    </row>
    <row r="46792" spans="9:9" x14ac:dyDescent="0.3">
      <c r="I46792"/>
    </row>
    <row r="46793" spans="9:9" x14ac:dyDescent="0.3">
      <c r="I46793"/>
    </row>
    <row r="46794" spans="9:9" x14ac:dyDescent="0.3">
      <c r="I46794"/>
    </row>
    <row r="46795" spans="9:9" x14ac:dyDescent="0.3">
      <c r="I46795"/>
    </row>
    <row r="46796" spans="9:9" x14ac:dyDescent="0.3">
      <c r="I46796"/>
    </row>
    <row r="46797" spans="9:9" x14ac:dyDescent="0.3">
      <c r="I46797"/>
    </row>
    <row r="46798" spans="9:9" x14ac:dyDescent="0.3">
      <c r="I46798"/>
    </row>
    <row r="46799" spans="9:9" x14ac:dyDescent="0.3">
      <c r="I46799"/>
    </row>
    <row r="46800" spans="9:9" x14ac:dyDescent="0.3">
      <c r="I46800"/>
    </row>
    <row r="46801" spans="9:9" x14ac:dyDescent="0.3">
      <c r="I46801"/>
    </row>
    <row r="46802" spans="9:9" x14ac:dyDescent="0.3">
      <c r="I46802"/>
    </row>
    <row r="46803" spans="9:9" x14ac:dyDescent="0.3">
      <c r="I46803"/>
    </row>
    <row r="46804" spans="9:9" x14ac:dyDescent="0.3">
      <c r="I46804"/>
    </row>
    <row r="46805" spans="9:9" x14ac:dyDescent="0.3">
      <c r="I46805"/>
    </row>
    <row r="46806" spans="9:9" x14ac:dyDescent="0.3">
      <c r="I46806"/>
    </row>
    <row r="46807" spans="9:9" x14ac:dyDescent="0.3">
      <c r="I46807"/>
    </row>
    <row r="46808" spans="9:9" x14ac:dyDescent="0.3">
      <c r="I46808"/>
    </row>
    <row r="46809" spans="9:9" x14ac:dyDescent="0.3">
      <c r="I46809"/>
    </row>
    <row r="46810" spans="9:9" x14ac:dyDescent="0.3">
      <c r="I46810"/>
    </row>
    <row r="46811" spans="9:9" x14ac:dyDescent="0.3">
      <c r="I46811"/>
    </row>
    <row r="46812" spans="9:9" x14ac:dyDescent="0.3">
      <c r="I46812"/>
    </row>
    <row r="46813" spans="9:9" x14ac:dyDescent="0.3">
      <c r="I46813"/>
    </row>
    <row r="46814" spans="9:9" x14ac:dyDescent="0.3">
      <c r="I46814"/>
    </row>
    <row r="46815" spans="9:9" x14ac:dyDescent="0.3">
      <c r="I46815"/>
    </row>
    <row r="46816" spans="9:9" x14ac:dyDescent="0.3">
      <c r="I46816"/>
    </row>
    <row r="46817" spans="9:9" x14ac:dyDescent="0.3">
      <c r="I46817"/>
    </row>
    <row r="46818" spans="9:9" x14ac:dyDescent="0.3">
      <c r="I46818"/>
    </row>
    <row r="46819" spans="9:9" x14ac:dyDescent="0.3">
      <c r="I46819"/>
    </row>
    <row r="46820" spans="9:9" x14ac:dyDescent="0.3">
      <c r="I46820"/>
    </row>
    <row r="46821" spans="9:9" x14ac:dyDescent="0.3">
      <c r="I46821"/>
    </row>
    <row r="46822" spans="9:9" x14ac:dyDescent="0.3">
      <c r="I46822"/>
    </row>
    <row r="46823" spans="9:9" x14ac:dyDescent="0.3">
      <c r="I46823"/>
    </row>
    <row r="46824" spans="9:9" x14ac:dyDescent="0.3">
      <c r="I46824"/>
    </row>
    <row r="46825" spans="9:9" x14ac:dyDescent="0.3">
      <c r="I46825"/>
    </row>
    <row r="46826" spans="9:9" x14ac:dyDescent="0.3">
      <c r="I46826"/>
    </row>
    <row r="46827" spans="9:9" x14ac:dyDescent="0.3">
      <c r="I46827"/>
    </row>
    <row r="46828" spans="9:9" x14ac:dyDescent="0.3">
      <c r="I46828"/>
    </row>
    <row r="46829" spans="9:9" x14ac:dyDescent="0.3">
      <c r="I46829"/>
    </row>
    <row r="46830" spans="9:9" x14ac:dyDescent="0.3">
      <c r="I46830"/>
    </row>
    <row r="46831" spans="9:9" x14ac:dyDescent="0.3">
      <c r="I46831"/>
    </row>
    <row r="46832" spans="9:9" x14ac:dyDescent="0.3">
      <c r="I46832"/>
    </row>
    <row r="46833" spans="9:9" x14ac:dyDescent="0.3">
      <c r="I46833"/>
    </row>
    <row r="46834" spans="9:9" x14ac:dyDescent="0.3">
      <c r="I46834"/>
    </row>
    <row r="46835" spans="9:9" x14ac:dyDescent="0.3">
      <c r="I46835"/>
    </row>
    <row r="46836" spans="9:9" x14ac:dyDescent="0.3">
      <c r="I46836"/>
    </row>
    <row r="46837" spans="9:9" x14ac:dyDescent="0.3">
      <c r="I46837"/>
    </row>
    <row r="46838" spans="9:9" x14ac:dyDescent="0.3">
      <c r="I46838"/>
    </row>
    <row r="46839" spans="9:9" x14ac:dyDescent="0.3">
      <c r="I46839"/>
    </row>
    <row r="46840" spans="9:9" x14ac:dyDescent="0.3">
      <c r="I46840"/>
    </row>
    <row r="46841" spans="9:9" x14ac:dyDescent="0.3">
      <c r="I46841"/>
    </row>
    <row r="46842" spans="9:9" x14ac:dyDescent="0.3">
      <c r="I46842"/>
    </row>
    <row r="46843" spans="9:9" x14ac:dyDescent="0.3">
      <c r="I46843"/>
    </row>
    <row r="46844" spans="9:9" x14ac:dyDescent="0.3">
      <c r="I46844"/>
    </row>
    <row r="46845" spans="9:9" x14ac:dyDescent="0.3">
      <c r="I46845"/>
    </row>
    <row r="46846" spans="9:9" x14ac:dyDescent="0.3">
      <c r="I46846"/>
    </row>
    <row r="46847" spans="9:9" x14ac:dyDescent="0.3">
      <c r="I46847"/>
    </row>
    <row r="46848" spans="9:9" x14ac:dyDescent="0.3">
      <c r="I46848"/>
    </row>
    <row r="46849" spans="9:9" x14ac:dyDescent="0.3">
      <c r="I46849"/>
    </row>
    <row r="46850" spans="9:9" x14ac:dyDescent="0.3">
      <c r="I46850"/>
    </row>
    <row r="46851" spans="9:9" x14ac:dyDescent="0.3">
      <c r="I46851"/>
    </row>
    <row r="46852" spans="9:9" x14ac:dyDescent="0.3">
      <c r="I46852"/>
    </row>
    <row r="46853" spans="9:9" x14ac:dyDescent="0.3">
      <c r="I46853"/>
    </row>
    <row r="46854" spans="9:9" x14ac:dyDescent="0.3">
      <c r="I46854"/>
    </row>
    <row r="46855" spans="9:9" x14ac:dyDescent="0.3">
      <c r="I46855"/>
    </row>
    <row r="46856" spans="9:9" x14ac:dyDescent="0.3">
      <c r="I46856"/>
    </row>
    <row r="46857" spans="9:9" x14ac:dyDescent="0.3">
      <c r="I46857"/>
    </row>
    <row r="46858" spans="9:9" x14ac:dyDescent="0.3">
      <c r="I46858"/>
    </row>
    <row r="46859" spans="9:9" x14ac:dyDescent="0.3">
      <c r="I46859"/>
    </row>
    <row r="46860" spans="9:9" x14ac:dyDescent="0.3">
      <c r="I46860"/>
    </row>
    <row r="46861" spans="9:9" x14ac:dyDescent="0.3">
      <c r="I46861"/>
    </row>
    <row r="46862" spans="9:9" x14ac:dyDescent="0.3">
      <c r="I46862"/>
    </row>
    <row r="46863" spans="9:9" x14ac:dyDescent="0.3">
      <c r="I46863"/>
    </row>
    <row r="46864" spans="9:9" x14ac:dyDescent="0.3">
      <c r="I46864"/>
    </row>
    <row r="46865" spans="9:9" x14ac:dyDescent="0.3">
      <c r="I46865"/>
    </row>
    <row r="46866" spans="9:9" x14ac:dyDescent="0.3">
      <c r="I46866"/>
    </row>
    <row r="46867" spans="9:9" x14ac:dyDescent="0.3">
      <c r="I46867"/>
    </row>
    <row r="46868" spans="9:9" x14ac:dyDescent="0.3">
      <c r="I46868"/>
    </row>
    <row r="46869" spans="9:9" x14ac:dyDescent="0.3">
      <c r="I46869"/>
    </row>
    <row r="46870" spans="9:9" x14ac:dyDescent="0.3">
      <c r="I46870"/>
    </row>
    <row r="46871" spans="9:9" x14ac:dyDescent="0.3">
      <c r="I46871"/>
    </row>
    <row r="46872" spans="9:9" x14ac:dyDescent="0.3">
      <c r="I46872"/>
    </row>
    <row r="46873" spans="9:9" x14ac:dyDescent="0.3">
      <c r="I46873"/>
    </row>
    <row r="46874" spans="9:9" x14ac:dyDescent="0.3">
      <c r="I46874"/>
    </row>
    <row r="46875" spans="9:9" x14ac:dyDescent="0.3">
      <c r="I46875"/>
    </row>
    <row r="46876" spans="9:9" x14ac:dyDescent="0.3">
      <c r="I46876"/>
    </row>
    <row r="46877" spans="9:9" x14ac:dyDescent="0.3">
      <c r="I46877"/>
    </row>
    <row r="46878" spans="9:9" x14ac:dyDescent="0.3">
      <c r="I46878"/>
    </row>
    <row r="46879" spans="9:9" x14ac:dyDescent="0.3">
      <c r="I46879"/>
    </row>
    <row r="46880" spans="9:9" x14ac:dyDescent="0.3">
      <c r="I46880"/>
    </row>
    <row r="46881" spans="9:9" x14ac:dyDescent="0.3">
      <c r="I46881"/>
    </row>
    <row r="46882" spans="9:9" x14ac:dyDescent="0.3">
      <c r="I46882"/>
    </row>
    <row r="46883" spans="9:9" x14ac:dyDescent="0.3">
      <c r="I46883"/>
    </row>
    <row r="46884" spans="9:9" x14ac:dyDescent="0.3">
      <c r="I46884"/>
    </row>
    <row r="46885" spans="9:9" x14ac:dyDescent="0.3">
      <c r="I46885"/>
    </row>
    <row r="46886" spans="9:9" x14ac:dyDescent="0.3">
      <c r="I46886"/>
    </row>
    <row r="46887" spans="9:9" x14ac:dyDescent="0.3">
      <c r="I46887"/>
    </row>
    <row r="46888" spans="9:9" x14ac:dyDescent="0.3">
      <c r="I46888"/>
    </row>
    <row r="46889" spans="9:9" x14ac:dyDescent="0.3">
      <c r="I46889"/>
    </row>
    <row r="46890" spans="9:9" x14ac:dyDescent="0.3">
      <c r="I46890"/>
    </row>
    <row r="46891" spans="9:9" x14ac:dyDescent="0.3">
      <c r="I46891"/>
    </row>
    <row r="46892" spans="9:9" x14ac:dyDescent="0.3">
      <c r="I46892"/>
    </row>
    <row r="46893" spans="9:9" x14ac:dyDescent="0.3">
      <c r="I46893"/>
    </row>
    <row r="46894" spans="9:9" x14ac:dyDescent="0.3">
      <c r="I46894"/>
    </row>
    <row r="46895" spans="9:9" x14ac:dyDescent="0.3">
      <c r="I46895"/>
    </row>
    <row r="46896" spans="9:9" x14ac:dyDescent="0.3">
      <c r="I46896"/>
    </row>
    <row r="46897" spans="9:9" x14ac:dyDescent="0.3">
      <c r="I46897"/>
    </row>
    <row r="46898" spans="9:9" x14ac:dyDescent="0.3">
      <c r="I46898"/>
    </row>
    <row r="46899" spans="9:9" x14ac:dyDescent="0.3">
      <c r="I46899"/>
    </row>
    <row r="46900" spans="9:9" x14ac:dyDescent="0.3">
      <c r="I46900"/>
    </row>
    <row r="46901" spans="9:9" x14ac:dyDescent="0.3">
      <c r="I46901"/>
    </row>
    <row r="46902" spans="9:9" x14ac:dyDescent="0.3">
      <c r="I46902"/>
    </row>
    <row r="46903" spans="9:9" x14ac:dyDescent="0.3">
      <c r="I46903"/>
    </row>
    <row r="46904" spans="9:9" x14ac:dyDescent="0.3">
      <c r="I46904"/>
    </row>
    <row r="46905" spans="9:9" x14ac:dyDescent="0.3">
      <c r="I46905"/>
    </row>
    <row r="46906" spans="9:9" x14ac:dyDescent="0.3">
      <c r="I46906"/>
    </row>
    <row r="46907" spans="9:9" x14ac:dyDescent="0.3">
      <c r="I46907"/>
    </row>
    <row r="46908" spans="9:9" x14ac:dyDescent="0.3">
      <c r="I46908"/>
    </row>
    <row r="46909" spans="9:9" x14ac:dyDescent="0.3">
      <c r="I46909"/>
    </row>
    <row r="46910" spans="9:9" x14ac:dyDescent="0.3">
      <c r="I46910"/>
    </row>
    <row r="46911" spans="9:9" x14ac:dyDescent="0.3">
      <c r="I46911"/>
    </row>
    <row r="46912" spans="9:9" x14ac:dyDescent="0.3">
      <c r="I46912"/>
    </row>
    <row r="46913" spans="9:9" x14ac:dyDescent="0.3">
      <c r="I46913"/>
    </row>
    <row r="46914" spans="9:9" x14ac:dyDescent="0.3">
      <c r="I46914"/>
    </row>
    <row r="46915" spans="9:9" x14ac:dyDescent="0.3">
      <c r="I46915"/>
    </row>
    <row r="46916" spans="9:9" x14ac:dyDescent="0.3">
      <c r="I46916"/>
    </row>
    <row r="46917" spans="9:9" x14ac:dyDescent="0.3">
      <c r="I46917"/>
    </row>
    <row r="46918" spans="9:9" x14ac:dyDescent="0.3">
      <c r="I46918"/>
    </row>
    <row r="46919" spans="9:9" x14ac:dyDescent="0.3">
      <c r="I46919"/>
    </row>
    <row r="46920" spans="9:9" x14ac:dyDescent="0.3">
      <c r="I46920"/>
    </row>
    <row r="46921" spans="9:9" x14ac:dyDescent="0.3">
      <c r="I46921"/>
    </row>
    <row r="46922" spans="9:9" x14ac:dyDescent="0.3">
      <c r="I46922"/>
    </row>
    <row r="46923" spans="9:9" x14ac:dyDescent="0.3">
      <c r="I46923"/>
    </row>
    <row r="46924" spans="9:9" x14ac:dyDescent="0.3">
      <c r="I46924"/>
    </row>
    <row r="46925" spans="9:9" x14ac:dyDescent="0.3">
      <c r="I46925"/>
    </row>
    <row r="46926" spans="9:9" x14ac:dyDescent="0.3">
      <c r="I46926"/>
    </row>
    <row r="46927" spans="9:9" x14ac:dyDescent="0.3">
      <c r="I46927"/>
    </row>
    <row r="46928" spans="9:9" x14ac:dyDescent="0.3">
      <c r="I46928"/>
    </row>
    <row r="46929" spans="9:9" x14ac:dyDescent="0.3">
      <c r="I46929"/>
    </row>
    <row r="46930" spans="9:9" x14ac:dyDescent="0.3">
      <c r="I46930"/>
    </row>
    <row r="46931" spans="9:9" x14ac:dyDescent="0.3">
      <c r="I46931"/>
    </row>
    <row r="46932" spans="9:9" x14ac:dyDescent="0.3">
      <c r="I46932"/>
    </row>
    <row r="46933" spans="9:9" x14ac:dyDescent="0.3">
      <c r="I46933"/>
    </row>
    <row r="46934" spans="9:9" x14ac:dyDescent="0.3">
      <c r="I46934"/>
    </row>
    <row r="46935" spans="9:9" x14ac:dyDescent="0.3">
      <c r="I46935"/>
    </row>
    <row r="46936" spans="9:9" x14ac:dyDescent="0.3">
      <c r="I46936"/>
    </row>
    <row r="46937" spans="9:9" x14ac:dyDescent="0.3">
      <c r="I46937"/>
    </row>
    <row r="46938" spans="9:9" x14ac:dyDescent="0.3">
      <c r="I46938"/>
    </row>
    <row r="46939" spans="9:9" x14ac:dyDescent="0.3">
      <c r="I46939"/>
    </row>
    <row r="46940" spans="9:9" x14ac:dyDescent="0.3">
      <c r="I46940"/>
    </row>
    <row r="46941" spans="9:9" x14ac:dyDescent="0.3">
      <c r="I46941"/>
    </row>
    <row r="46942" spans="9:9" x14ac:dyDescent="0.3">
      <c r="I46942"/>
    </row>
    <row r="46943" spans="9:9" x14ac:dyDescent="0.3">
      <c r="I46943"/>
    </row>
    <row r="46944" spans="9:9" x14ac:dyDescent="0.3">
      <c r="I46944"/>
    </row>
    <row r="46945" spans="9:9" x14ac:dyDescent="0.3">
      <c r="I46945"/>
    </row>
    <row r="46946" spans="9:9" x14ac:dyDescent="0.3">
      <c r="I46946"/>
    </row>
    <row r="46947" spans="9:9" x14ac:dyDescent="0.3">
      <c r="I46947"/>
    </row>
    <row r="46948" spans="9:9" x14ac:dyDescent="0.3">
      <c r="I46948"/>
    </row>
    <row r="46949" spans="9:9" x14ac:dyDescent="0.3">
      <c r="I46949"/>
    </row>
    <row r="46950" spans="9:9" x14ac:dyDescent="0.3">
      <c r="I46950"/>
    </row>
    <row r="46951" spans="9:9" x14ac:dyDescent="0.3">
      <c r="I46951"/>
    </row>
    <row r="46952" spans="9:9" x14ac:dyDescent="0.3">
      <c r="I46952"/>
    </row>
    <row r="46953" spans="9:9" x14ac:dyDescent="0.3">
      <c r="I46953"/>
    </row>
    <row r="46954" spans="9:9" x14ac:dyDescent="0.3">
      <c r="I46954"/>
    </row>
    <row r="46955" spans="9:9" x14ac:dyDescent="0.3">
      <c r="I46955"/>
    </row>
    <row r="46956" spans="9:9" x14ac:dyDescent="0.3">
      <c r="I46956"/>
    </row>
    <row r="46957" spans="9:9" x14ac:dyDescent="0.3">
      <c r="I46957"/>
    </row>
    <row r="46958" spans="9:9" x14ac:dyDescent="0.3">
      <c r="I46958"/>
    </row>
    <row r="46959" spans="9:9" x14ac:dyDescent="0.3">
      <c r="I46959"/>
    </row>
    <row r="46960" spans="9:9" x14ac:dyDescent="0.3">
      <c r="I46960"/>
    </row>
    <row r="46961" spans="9:9" x14ac:dyDescent="0.3">
      <c r="I46961"/>
    </row>
    <row r="46962" spans="9:9" x14ac:dyDescent="0.3">
      <c r="I46962"/>
    </row>
    <row r="46963" spans="9:9" x14ac:dyDescent="0.3">
      <c r="I46963"/>
    </row>
    <row r="46964" spans="9:9" x14ac:dyDescent="0.3">
      <c r="I46964"/>
    </row>
    <row r="46965" spans="9:9" x14ac:dyDescent="0.3">
      <c r="I46965"/>
    </row>
    <row r="46966" spans="9:9" x14ac:dyDescent="0.3">
      <c r="I46966"/>
    </row>
    <row r="46967" spans="9:9" x14ac:dyDescent="0.3">
      <c r="I46967"/>
    </row>
    <row r="46968" spans="9:9" x14ac:dyDescent="0.3">
      <c r="I46968"/>
    </row>
    <row r="46969" spans="9:9" x14ac:dyDescent="0.3">
      <c r="I46969"/>
    </row>
    <row r="46970" spans="9:9" x14ac:dyDescent="0.3">
      <c r="I46970"/>
    </row>
    <row r="46971" spans="9:9" x14ac:dyDescent="0.3">
      <c r="I46971"/>
    </row>
    <row r="46972" spans="9:9" x14ac:dyDescent="0.3">
      <c r="I46972"/>
    </row>
    <row r="46973" spans="9:9" x14ac:dyDescent="0.3">
      <c r="I46973"/>
    </row>
    <row r="46974" spans="9:9" x14ac:dyDescent="0.3">
      <c r="I46974"/>
    </row>
    <row r="46975" spans="9:9" x14ac:dyDescent="0.3">
      <c r="I46975"/>
    </row>
    <row r="46976" spans="9:9" x14ac:dyDescent="0.3">
      <c r="I46976"/>
    </row>
    <row r="46977" spans="9:9" x14ac:dyDescent="0.3">
      <c r="I46977"/>
    </row>
    <row r="46978" spans="9:9" x14ac:dyDescent="0.3">
      <c r="I46978"/>
    </row>
    <row r="46979" spans="9:9" x14ac:dyDescent="0.3">
      <c r="I46979"/>
    </row>
    <row r="46980" spans="9:9" x14ac:dyDescent="0.3">
      <c r="I46980"/>
    </row>
    <row r="46981" spans="9:9" x14ac:dyDescent="0.3">
      <c r="I46981"/>
    </row>
    <row r="46982" spans="9:9" x14ac:dyDescent="0.3">
      <c r="I46982"/>
    </row>
    <row r="46983" spans="9:9" x14ac:dyDescent="0.3">
      <c r="I46983"/>
    </row>
    <row r="46984" spans="9:9" x14ac:dyDescent="0.3">
      <c r="I46984"/>
    </row>
    <row r="46985" spans="9:9" x14ac:dyDescent="0.3">
      <c r="I46985"/>
    </row>
    <row r="46986" spans="9:9" x14ac:dyDescent="0.3">
      <c r="I46986"/>
    </row>
    <row r="46987" spans="9:9" x14ac:dyDescent="0.3">
      <c r="I46987"/>
    </row>
    <row r="46988" spans="9:9" x14ac:dyDescent="0.3">
      <c r="I46988"/>
    </row>
    <row r="46989" spans="9:9" x14ac:dyDescent="0.3">
      <c r="I46989"/>
    </row>
    <row r="46990" spans="9:9" x14ac:dyDescent="0.3">
      <c r="I46990"/>
    </row>
    <row r="46991" spans="9:9" x14ac:dyDescent="0.3">
      <c r="I46991"/>
    </row>
    <row r="46992" spans="9:9" x14ac:dyDescent="0.3">
      <c r="I46992"/>
    </row>
    <row r="46993" spans="9:9" x14ac:dyDescent="0.3">
      <c r="I46993"/>
    </row>
    <row r="46994" spans="9:9" x14ac:dyDescent="0.3">
      <c r="I46994"/>
    </row>
    <row r="46995" spans="9:9" x14ac:dyDescent="0.3">
      <c r="I46995"/>
    </row>
    <row r="46996" spans="9:9" x14ac:dyDescent="0.3">
      <c r="I46996"/>
    </row>
    <row r="46997" spans="9:9" x14ac:dyDescent="0.3">
      <c r="I46997"/>
    </row>
    <row r="46998" spans="9:9" x14ac:dyDescent="0.3">
      <c r="I46998"/>
    </row>
    <row r="46999" spans="9:9" x14ac:dyDescent="0.3">
      <c r="I46999"/>
    </row>
    <row r="47000" spans="9:9" x14ac:dyDescent="0.3">
      <c r="I47000"/>
    </row>
    <row r="47001" spans="9:9" x14ac:dyDescent="0.3">
      <c r="I47001"/>
    </row>
    <row r="47002" spans="9:9" x14ac:dyDescent="0.3">
      <c r="I47002"/>
    </row>
    <row r="47003" spans="9:9" x14ac:dyDescent="0.3">
      <c r="I47003"/>
    </row>
    <row r="47004" spans="9:9" x14ac:dyDescent="0.3">
      <c r="I47004"/>
    </row>
    <row r="47005" spans="9:9" x14ac:dyDescent="0.3">
      <c r="I47005"/>
    </row>
    <row r="47006" spans="9:9" x14ac:dyDescent="0.3">
      <c r="I47006"/>
    </row>
    <row r="47007" spans="9:9" x14ac:dyDescent="0.3">
      <c r="I47007"/>
    </row>
    <row r="47008" spans="9:9" x14ac:dyDescent="0.3">
      <c r="I47008"/>
    </row>
    <row r="47009" spans="9:9" x14ac:dyDescent="0.3">
      <c r="I47009"/>
    </row>
    <row r="47010" spans="9:9" x14ac:dyDescent="0.3">
      <c r="I47010"/>
    </row>
    <row r="47011" spans="9:9" x14ac:dyDescent="0.3">
      <c r="I47011"/>
    </row>
    <row r="47012" spans="9:9" x14ac:dyDescent="0.3">
      <c r="I47012"/>
    </row>
    <row r="47013" spans="9:9" x14ac:dyDescent="0.3">
      <c r="I47013"/>
    </row>
    <row r="47014" spans="9:9" x14ac:dyDescent="0.3">
      <c r="I47014"/>
    </row>
    <row r="47015" spans="9:9" x14ac:dyDescent="0.3">
      <c r="I47015"/>
    </row>
    <row r="47016" spans="9:9" x14ac:dyDescent="0.3">
      <c r="I47016"/>
    </row>
    <row r="47017" spans="9:9" x14ac:dyDescent="0.3">
      <c r="I47017"/>
    </row>
    <row r="47018" spans="9:9" x14ac:dyDescent="0.3">
      <c r="I47018"/>
    </row>
    <row r="47019" spans="9:9" x14ac:dyDescent="0.3">
      <c r="I47019"/>
    </row>
    <row r="47020" spans="9:9" x14ac:dyDescent="0.3">
      <c r="I47020"/>
    </row>
    <row r="47021" spans="9:9" x14ac:dyDescent="0.3">
      <c r="I47021"/>
    </row>
    <row r="47022" spans="9:9" x14ac:dyDescent="0.3">
      <c r="I47022"/>
    </row>
    <row r="47023" spans="9:9" x14ac:dyDescent="0.3">
      <c r="I47023"/>
    </row>
    <row r="47024" spans="9:9" x14ac:dyDescent="0.3">
      <c r="I47024"/>
    </row>
    <row r="47025" spans="9:9" x14ac:dyDescent="0.3">
      <c r="I47025"/>
    </row>
    <row r="47026" spans="9:9" x14ac:dyDescent="0.3">
      <c r="I47026"/>
    </row>
    <row r="47027" spans="9:9" x14ac:dyDescent="0.3">
      <c r="I47027"/>
    </row>
    <row r="47028" spans="9:9" x14ac:dyDescent="0.3">
      <c r="I47028"/>
    </row>
    <row r="47029" spans="9:9" x14ac:dyDescent="0.3">
      <c r="I47029"/>
    </row>
    <row r="47030" spans="9:9" x14ac:dyDescent="0.3">
      <c r="I47030"/>
    </row>
    <row r="47031" spans="9:9" x14ac:dyDescent="0.3">
      <c r="I47031"/>
    </row>
    <row r="47032" spans="9:9" x14ac:dyDescent="0.3">
      <c r="I47032"/>
    </row>
    <row r="47033" spans="9:9" x14ac:dyDescent="0.3">
      <c r="I47033"/>
    </row>
    <row r="47034" spans="9:9" x14ac:dyDescent="0.3">
      <c r="I47034"/>
    </row>
    <row r="47035" spans="9:9" x14ac:dyDescent="0.3">
      <c r="I47035"/>
    </row>
    <row r="47036" spans="9:9" x14ac:dyDescent="0.3">
      <c r="I47036"/>
    </row>
    <row r="47037" spans="9:9" x14ac:dyDescent="0.3">
      <c r="I47037"/>
    </row>
    <row r="47038" spans="9:9" x14ac:dyDescent="0.3">
      <c r="I47038"/>
    </row>
    <row r="47039" spans="9:9" x14ac:dyDescent="0.3">
      <c r="I47039"/>
    </row>
    <row r="47040" spans="9:9" x14ac:dyDescent="0.3">
      <c r="I47040"/>
    </row>
    <row r="47041" spans="9:9" x14ac:dyDescent="0.3">
      <c r="I47041"/>
    </row>
    <row r="47042" spans="9:9" x14ac:dyDescent="0.3">
      <c r="I47042"/>
    </row>
    <row r="47043" spans="9:9" x14ac:dyDescent="0.3">
      <c r="I47043"/>
    </row>
    <row r="47044" spans="9:9" x14ac:dyDescent="0.3">
      <c r="I47044"/>
    </row>
    <row r="47045" spans="9:9" x14ac:dyDescent="0.3">
      <c r="I47045"/>
    </row>
    <row r="47046" spans="9:9" x14ac:dyDescent="0.3">
      <c r="I47046"/>
    </row>
    <row r="47047" spans="9:9" x14ac:dyDescent="0.3">
      <c r="I47047"/>
    </row>
    <row r="47048" spans="9:9" x14ac:dyDescent="0.3">
      <c r="I47048"/>
    </row>
    <row r="47049" spans="9:9" x14ac:dyDescent="0.3">
      <c r="I47049"/>
    </row>
    <row r="47050" spans="9:9" x14ac:dyDescent="0.3">
      <c r="I47050"/>
    </row>
    <row r="47051" spans="9:9" x14ac:dyDescent="0.3">
      <c r="I47051"/>
    </row>
    <row r="47052" spans="9:9" x14ac:dyDescent="0.3">
      <c r="I47052"/>
    </row>
    <row r="47053" spans="9:9" x14ac:dyDescent="0.3">
      <c r="I47053"/>
    </row>
    <row r="47054" spans="9:9" x14ac:dyDescent="0.3">
      <c r="I47054"/>
    </row>
    <row r="47055" spans="9:9" x14ac:dyDescent="0.3">
      <c r="I47055"/>
    </row>
    <row r="47056" spans="9:9" x14ac:dyDescent="0.3">
      <c r="I47056"/>
    </row>
    <row r="47057" spans="9:9" x14ac:dyDescent="0.3">
      <c r="I47057"/>
    </row>
    <row r="47058" spans="9:9" x14ac:dyDescent="0.3">
      <c r="I47058"/>
    </row>
    <row r="47059" spans="9:9" x14ac:dyDescent="0.3">
      <c r="I47059"/>
    </row>
    <row r="47060" spans="9:9" x14ac:dyDescent="0.3">
      <c r="I47060"/>
    </row>
    <row r="47061" spans="9:9" x14ac:dyDescent="0.3">
      <c r="I47061"/>
    </row>
    <row r="47062" spans="9:9" x14ac:dyDescent="0.3">
      <c r="I47062"/>
    </row>
    <row r="47063" spans="9:9" x14ac:dyDescent="0.3">
      <c r="I47063"/>
    </row>
    <row r="47064" spans="9:9" x14ac:dyDescent="0.3">
      <c r="I47064"/>
    </row>
    <row r="47065" spans="9:9" x14ac:dyDescent="0.3">
      <c r="I47065"/>
    </row>
    <row r="47066" spans="9:9" x14ac:dyDescent="0.3">
      <c r="I47066"/>
    </row>
    <row r="47067" spans="9:9" x14ac:dyDescent="0.3">
      <c r="I47067"/>
    </row>
    <row r="47068" spans="9:9" x14ac:dyDescent="0.3">
      <c r="I47068"/>
    </row>
    <row r="47069" spans="9:9" x14ac:dyDescent="0.3">
      <c r="I47069"/>
    </row>
    <row r="47070" spans="9:9" x14ac:dyDescent="0.3">
      <c r="I47070"/>
    </row>
    <row r="47071" spans="9:9" x14ac:dyDescent="0.3">
      <c r="I47071"/>
    </row>
    <row r="47072" spans="9:9" x14ac:dyDescent="0.3">
      <c r="I47072"/>
    </row>
    <row r="47073" spans="9:9" x14ac:dyDescent="0.3">
      <c r="I47073"/>
    </row>
    <row r="47074" spans="9:9" x14ac:dyDescent="0.3">
      <c r="I47074"/>
    </row>
    <row r="47075" spans="9:9" x14ac:dyDescent="0.3">
      <c r="I47075"/>
    </row>
    <row r="47076" spans="9:9" x14ac:dyDescent="0.3">
      <c r="I47076"/>
    </row>
    <row r="47077" spans="9:9" x14ac:dyDescent="0.3">
      <c r="I47077"/>
    </row>
    <row r="47078" spans="9:9" x14ac:dyDescent="0.3">
      <c r="I47078"/>
    </row>
    <row r="47079" spans="9:9" x14ac:dyDescent="0.3">
      <c r="I47079"/>
    </row>
    <row r="47080" spans="9:9" x14ac:dyDescent="0.3">
      <c r="I47080"/>
    </row>
    <row r="47081" spans="9:9" x14ac:dyDescent="0.3">
      <c r="I47081"/>
    </row>
    <row r="47082" spans="9:9" x14ac:dyDescent="0.3">
      <c r="I47082"/>
    </row>
    <row r="47083" spans="9:9" x14ac:dyDescent="0.3">
      <c r="I47083"/>
    </row>
    <row r="47084" spans="9:9" x14ac:dyDescent="0.3">
      <c r="I47084"/>
    </row>
    <row r="47085" spans="9:9" x14ac:dyDescent="0.3">
      <c r="I47085"/>
    </row>
    <row r="47086" spans="9:9" x14ac:dyDescent="0.3">
      <c r="I47086"/>
    </row>
    <row r="47087" spans="9:9" x14ac:dyDescent="0.3">
      <c r="I47087"/>
    </row>
    <row r="47088" spans="9:9" x14ac:dyDescent="0.3">
      <c r="I47088"/>
    </row>
    <row r="47089" spans="9:9" x14ac:dyDescent="0.3">
      <c r="I47089"/>
    </row>
    <row r="47090" spans="9:9" x14ac:dyDescent="0.3">
      <c r="I47090"/>
    </row>
    <row r="47091" spans="9:9" x14ac:dyDescent="0.3">
      <c r="I47091"/>
    </row>
    <row r="47092" spans="9:9" x14ac:dyDescent="0.3">
      <c r="I47092"/>
    </row>
    <row r="47093" spans="9:9" x14ac:dyDescent="0.3">
      <c r="I47093"/>
    </row>
    <row r="47094" spans="9:9" x14ac:dyDescent="0.3">
      <c r="I47094"/>
    </row>
    <row r="47095" spans="9:9" x14ac:dyDescent="0.3">
      <c r="I47095"/>
    </row>
    <row r="47096" spans="9:9" x14ac:dyDescent="0.3">
      <c r="I47096"/>
    </row>
    <row r="47097" spans="9:9" x14ac:dyDescent="0.3">
      <c r="I47097"/>
    </row>
    <row r="47098" spans="9:9" x14ac:dyDescent="0.3">
      <c r="I47098"/>
    </row>
    <row r="47099" spans="9:9" x14ac:dyDescent="0.3">
      <c r="I47099"/>
    </row>
    <row r="47100" spans="9:9" x14ac:dyDescent="0.3">
      <c r="I47100"/>
    </row>
    <row r="47101" spans="9:9" x14ac:dyDescent="0.3">
      <c r="I47101"/>
    </row>
    <row r="47102" spans="9:9" x14ac:dyDescent="0.3">
      <c r="I47102"/>
    </row>
    <row r="47103" spans="9:9" x14ac:dyDescent="0.3">
      <c r="I47103"/>
    </row>
    <row r="47104" spans="9:9" x14ac:dyDescent="0.3">
      <c r="I47104"/>
    </row>
    <row r="47105" spans="9:9" x14ac:dyDescent="0.3">
      <c r="I47105"/>
    </row>
    <row r="47106" spans="9:9" x14ac:dyDescent="0.3">
      <c r="I47106"/>
    </row>
    <row r="47107" spans="9:9" x14ac:dyDescent="0.3">
      <c r="I47107"/>
    </row>
    <row r="47108" spans="9:9" x14ac:dyDescent="0.3">
      <c r="I47108"/>
    </row>
    <row r="47109" spans="9:9" x14ac:dyDescent="0.3">
      <c r="I47109"/>
    </row>
    <row r="47110" spans="9:9" x14ac:dyDescent="0.3">
      <c r="I47110"/>
    </row>
    <row r="47111" spans="9:9" x14ac:dyDescent="0.3">
      <c r="I47111"/>
    </row>
    <row r="47112" spans="9:9" x14ac:dyDescent="0.3">
      <c r="I47112"/>
    </row>
    <row r="47113" spans="9:9" x14ac:dyDescent="0.3">
      <c r="I47113"/>
    </row>
    <row r="47114" spans="9:9" x14ac:dyDescent="0.3">
      <c r="I47114"/>
    </row>
    <row r="47115" spans="9:9" x14ac:dyDescent="0.3">
      <c r="I47115"/>
    </row>
    <row r="47116" spans="9:9" x14ac:dyDescent="0.3">
      <c r="I47116"/>
    </row>
    <row r="47117" spans="9:9" x14ac:dyDescent="0.3">
      <c r="I47117"/>
    </row>
    <row r="47118" spans="9:9" x14ac:dyDescent="0.3">
      <c r="I47118"/>
    </row>
    <row r="47119" spans="9:9" x14ac:dyDescent="0.3">
      <c r="I47119"/>
    </row>
    <row r="47120" spans="9:9" x14ac:dyDescent="0.3">
      <c r="I47120"/>
    </row>
    <row r="47121" spans="9:9" x14ac:dyDescent="0.3">
      <c r="I47121"/>
    </row>
    <row r="47122" spans="9:9" x14ac:dyDescent="0.3">
      <c r="I47122"/>
    </row>
    <row r="47123" spans="9:9" x14ac:dyDescent="0.3">
      <c r="I47123"/>
    </row>
    <row r="47124" spans="9:9" x14ac:dyDescent="0.3">
      <c r="I47124"/>
    </row>
    <row r="47125" spans="9:9" x14ac:dyDescent="0.3">
      <c r="I47125"/>
    </row>
    <row r="47126" spans="9:9" x14ac:dyDescent="0.3">
      <c r="I47126"/>
    </row>
    <row r="47127" spans="9:9" x14ac:dyDescent="0.3">
      <c r="I47127"/>
    </row>
    <row r="47128" spans="9:9" x14ac:dyDescent="0.3">
      <c r="I47128"/>
    </row>
    <row r="47129" spans="9:9" x14ac:dyDescent="0.3">
      <c r="I47129"/>
    </row>
    <row r="47130" spans="9:9" x14ac:dyDescent="0.3">
      <c r="I47130"/>
    </row>
    <row r="47131" spans="9:9" x14ac:dyDescent="0.3">
      <c r="I47131"/>
    </row>
    <row r="47132" spans="9:9" x14ac:dyDescent="0.3">
      <c r="I47132"/>
    </row>
    <row r="47133" spans="9:9" x14ac:dyDescent="0.3">
      <c r="I47133"/>
    </row>
    <row r="47134" spans="9:9" x14ac:dyDescent="0.3">
      <c r="I47134"/>
    </row>
    <row r="47135" spans="9:9" x14ac:dyDescent="0.3">
      <c r="I47135"/>
    </row>
    <row r="47136" spans="9:9" x14ac:dyDescent="0.3">
      <c r="I47136"/>
    </row>
    <row r="47137" spans="9:9" x14ac:dyDescent="0.3">
      <c r="I47137"/>
    </row>
    <row r="47138" spans="9:9" x14ac:dyDescent="0.3">
      <c r="I47138"/>
    </row>
    <row r="47139" spans="9:9" x14ac:dyDescent="0.3">
      <c r="I47139"/>
    </row>
    <row r="47140" spans="9:9" x14ac:dyDescent="0.3">
      <c r="I47140"/>
    </row>
    <row r="47141" spans="9:9" x14ac:dyDescent="0.3">
      <c r="I47141"/>
    </row>
    <row r="47142" spans="9:9" x14ac:dyDescent="0.3">
      <c r="I47142"/>
    </row>
    <row r="47143" spans="9:9" x14ac:dyDescent="0.3">
      <c r="I47143"/>
    </row>
    <row r="47144" spans="9:9" x14ac:dyDescent="0.3">
      <c r="I47144"/>
    </row>
    <row r="47145" spans="9:9" x14ac:dyDescent="0.3">
      <c r="I47145"/>
    </row>
    <row r="47146" spans="9:9" x14ac:dyDescent="0.3">
      <c r="I47146"/>
    </row>
    <row r="47147" spans="9:9" x14ac:dyDescent="0.3">
      <c r="I47147"/>
    </row>
    <row r="47148" spans="9:9" x14ac:dyDescent="0.3">
      <c r="I47148"/>
    </row>
    <row r="47149" spans="9:9" x14ac:dyDescent="0.3">
      <c r="I47149"/>
    </row>
    <row r="47150" spans="9:9" x14ac:dyDescent="0.3">
      <c r="I47150"/>
    </row>
    <row r="47151" spans="9:9" x14ac:dyDescent="0.3">
      <c r="I47151"/>
    </row>
    <row r="47152" spans="9:9" x14ac:dyDescent="0.3">
      <c r="I47152"/>
    </row>
    <row r="47153" spans="9:9" x14ac:dyDescent="0.3">
      <c r="I47153"/>
    </row>
    <row r="47154" spans="9:9" x14ac:dyDescent="0.3">
      <c r="I47154"/>
    </row>
    <row r="47155" spans="9:9" x14ac:dyDescent="0.3">
      <c r="I47155"/>
    </row>
    <row r="47156" spans="9:9" x14ac:dyDescent="0.3">
      <c r="I47156"/>
    </row>
    <row r="47157" spans="9:9" x14ac:dyDescent="0.3">
      <c r="I47157"/>
    </row>
    <row r="47158" spans="9:9" x14ac:dyDescent="0.3">
      <c r="I47158"/>
    </row>
    <row r="47159" spans="9:9" x14ac:dyDescent="0.3">
      <c r="I47159"/>
    </row>
    <row r="47160" spans="9:9" x14ac:dyDescent="0.3">
      <c r="I47160"/>
    </row>
    <row r="47161" spans="9:9" x14ac:dyDescent="0.3">
      <c r="I47161"/>
    </row>
    <row r="47162" spans="9:9" x14ac:dyDescent="0.3">
      <c r="I47162"/>
    </row>
    <row r="47163" spans="9:9" x14ac:dyDescent="0.3">
      <c r="I47163"/>
    </row>
    <row r="47164" spans="9:9" x14ac:dyDescent="0.3">
      <c r="I47164"/>
    </row>
    <row r="47165" spans="9:9" x14ac:dyDescent="0.3">
      <c r="I47165"/>
    </row>
    <row r="47166" spans="9:9" x14ac:dyDescent="0.3">
      <c r="I47166"/>
    </row>
    <row r="47167" spans="9:9" x14ac:dyDescent="0.3">
      <c r="I47167"/>
    </row>
    <row r="47168" spans="9:9" x14ac:dyDescent="0.3">
      <c r="I47168"/>
    </row>
    <row r="47169" spans="9:9" x14ac:dyDescent="0.3">
      <c r="I47169"/>
    </row>
    <row r="47170" spans="9:9" x14ac:dyDescent="0.3">
      <c r="I47170"/>
    </row>
    <row r="47171" spans="9:9" x14ac:dyDescent="0.3">
      <c r="I47171"/>
    </row>
    <row r="47172" spans="9:9" x14ac:dyDescent="0.3">
      <c r="I47172"/>
    </row>
    <row r="47173" spans="9:9" x14ac:dyDescent="0.3">
      <c r="I47173"/>
    </row>
    <row r="47174" spans="9:9" x14ac:dyDescent="0.3">
      <c r="I47174"/>
    </row>
    <row r="47175" spans="9:9" x14ac:dyDescent="0.3">
      <c r="I47175"/>
    </row>
    <row r="47176" spans="9:9" x14ac:dyDescent="0.3">
      <c r="I47176"/>
    </row>
    <row r="47177" spans="9:9" x14ac:dyDescent="0.3">
      <c r="I47177"/>
    </row>
    <row r="47178" spans="9:9" x14ac:dyDescent="0.3">
      <c r="I47178"/>
    </row>
    <row r="47179" spans="9:9" x14ac:dyDescent="0.3">
      <c r="I47179"/>
    </row>
    <row r="47180" spans="9:9" x14ac:dyDescent="0.3">
      <c r="I47180"/>
    </row>
    <row r="47181" spans="9:9" x14ac:dyDescent="0.3">
      <c r="I47181"/>
    </row>
    <row r="47182" spans="9:9" x14ac:dyDescent="0.3">
      <c r="I47182"/>
    </row>
    <row r="47183" spans="9:9" x14ac:dyDescent="0.3">
      <c r="I47183"/>
    </row>
    <row r="47184" spans="9:9" x14ac:dyDescent="0.3">
      <c r="I47184"/>
    </row>
    <row r="47185" spans="9:9" x14ac:dyDescent="0.3">
      <c r="I47185"/>
    </row>
    <row r="47186" spans="9:9" x14ac:dyDescent="0.3">
      <c r="I47186"/>
    </row>
    <row r="47187" spans="9:9" x14ac:dyDescent="0.3">
      <c r="I47187"/>
    </row>
    <row r="47188" spans="9:9" x14ac:dyDescent="0.3">
      <c r="I47188"/>
    </row>
    <row r="47189" spans="9:9" x14ac:dyDescent="0.3">
      <c r="I47189"/>
    </row>
    <row r="47190" spans="9:9" x14ac:dyDescent="0.3">
      <c r="I47190"/>
    </row>
    <row r="47191" spans="9:9" x14ac:dyDescent="0.3">
      <c r="I47191"/>
    </row>
    <row r="47192" spans="9:9" x14ac:dyDescent="0.3">
      <c r="I47192"/>
    </row>
    <row r="47193" spans="9:9" x14ac:dyDescent="0.3">
      <c r="I47193"/>
    </row>
    <row r="47194" spans="9:9" x14ac:dyDescent="0.3">
      <c r="I47194"/>
    </row>
    <row r="47195" spans="9:9" x14ac:dyDescent="0.3">
      <c r="I47195"/>
    </row>
    <row r="47196" spans="9:9" x14ac:dyDescent="0.3">
      <c r="I47196"/>
    </row>
    <row r="47197" spans="9:9" x14ac:dyDescent="0.3">
      <c r="I47197"/>
    </row>
    <row r="47198" spans="9:9" x14ac:dyDescent="0.3">
      <c r="I47198"/>
    </row>
    <row r="47199" spans="9:9" x14ac:dyDescent="0.3">
      <c r="I47199"/>
    </row>
    <row r="47200" spans="9:9" x14ac:dyDescent="0.3">
      <c r="I47200"/>
    </row>
    <row r="47201" spans="9:9" x14ac:dyDescent="0.3">
      <c r="I47201"/>
    </row>
    <row r="47202" spans="9:9" x14ac:dyDescent="0.3">
      <c r="I47202"/>
    </row>
    <row r="47203" spans="9:9" x14ac:dyDescent="0.3">
      <c r="I47203"/>
    </row>
    <row r="47204" spans="9:9" x14ac:dyDescent="0.3">
      <c r="I47204"/>
    </row>
    <row r="47205" spans="9:9" x14ac:dyDescent="0.3">
      <c r="I47205"/>
    </row>
    <row r="47206" spans="9:9" x14ac:dyDescent="0.3">
      <c r="I47206"/>
    </row>
    <row r="47207" spans="9:9" x14ac:dyDescent="0.3">
      <c r="I47207"/>
    </row>
    <row r="47208" spans="9:9" x14ac:dyDescent="0.3">
      <c r="I47208"/>
    </row>
    <row r="47209" spans="9:9" x14ac:dyDescent="0.3">
      <c r="I47209"/>
    </row>
    <row r="47210" spans="9:9" x14ac:dyDescent="0.3">
      <c r="I47210"/>
    </row>
    <row r="47211" spans="9:9" x14ac:dyDescent="0.3">
      <c r="I47211"/>
    </row>
    <row r="47212" spans="9:9" x14ac:dyDescent="0.3">
      <c r="I47212"/>
    </row>
    <row r="47213" spans="9:9" x14ac:dyDescent="0.3">
      <c r="I47213"/>
    </row>
    <row r="47214" spans="9:9" x14ac:dyDescent="0.3">
      <c r="I47214"/>
    </row>
    <row r="47215" spans="9:9" x14ac:dyDescent="0.3">
      <c r="I47215"/>
    </row>
    <row r="47216" spans="9:9" x14ac:dyDescent="0.3">
      <c r="I47216"/>
    </row>
    <row r="47217" spans="9:9" x14ac:dyDescent="0.3">
      <c r="I47217"/>
    </row>
    <row r="47218" spans="9:9" x14ac:dyDescent="0.3">
      <c r="I47218"/>
    </row>
    <row r="47219" spans="9:9" x14ac:dyDescent="0.3">
      <c r="I47219"/>
    </row>
    <row r="47220" spans="9:9" x14ac:dyDescent="0.3">
      <c r="I47220"/>
    </row>
    <row r="47221" spans="9:9" x14ac:dyDescent="0.3">
      <c r="I47221"/>
    </row>
    <row r="47222" spans="9:9" x14ac:dyDescent="0.3">
      <c r="I47222"/>
    </row>
    <row r="47223" spans="9:9" x14ac:dyDescent="0.3">
      <c r="I47223"/>
    </row>
    <row r="47224" spans="9:9" x14ac:dyDescent="0.3">
      <c r="I47224"/>
    </row>
    <row r="47225" spans="9:9" x14ac:dyDescent="0.3">
      <c r="I47225"/>
    </row>
    <row r="47226" spans="9:9" x14ac:dyDescent="0.3">
      <c r="I47226"/>
    </row>
    <row r="47227" spans="9:9" x14ac:dyDescent="0.3">
      <c r="I47227"/>
    </row>
    <row r="47228" spans="9:9" x14ac:dyDescent="0.3">
      <c r="I47228"/>
    </row>
    <row r="47229" spans="9:9" x14ac:dyDescent="0.3">
      <c r="I47229"/>
    </row>
    <row r="47230" spans="9:9" x14ac:dyDescent="0.3">
      <c r="I47230"/>
    </row>
    <row r="47231" spans="9:9" x14ac:dyDescent="0.3">
      <c r="I47231"/>
    </row>
    <row r="47232" spans="9:9" x14ac:dyDescent="0.3">
      <c r="I47232"/>
    </row>
    <row r="47233" spans="9:9" x14ac:dyDescent="0.3">
      <c r="I47233"/>
    </row>
    <row r="47234" spans="9:9" x14ac:dyDescent="0.3">
      <c r="I47234"/>
    </row>
    <row r="47235" spans="9:9" x14ac:dyDescent="0.3">
      <c r="I47235"/>
    </row>
    <row r="47236" spans="9:9" x14ac:dyDescent="0.3">
      <c r="I47236"/>
    </row>
    <row r="47237" spans="9:9" x14ac:dyDescent="0.3">
      <c r="I47237"/>
    </row>
    <row r="47238" spans="9:9" x14ac:dyDescent="0.3">
      <c r="I47238"/>
    </row>
    <row r="47239" spans="9:9" x14ac:dyDescent="0.3">
      <c r="I47239"/>
    </row>
    <row r="47240" spans="9:9" x14ac:dyDescent="0.3">
      <c r="I47240"/>
    </row>
    <row r="47241" spans="9:9" x14ac:dyDescent="0.3">
      <c r="I47241"/>
    </row>
    <row r="47242" spans="9:9" x14ac:dyDescent="0.3">
      <c r="I47242"/>
    </row>
    <row r="47243" spans="9:9" x14ac:dyDescent="0.3">
      <c r="I47243"/>
    </row>
    <row r="47244" spans="9:9" x14ac:dyDescent="0.3">
      <c r="I47244"/>
    </row>
    <row r="47245" spans="9:9" x14ac:dyDescent="0.3">
      <c r="I47245"/>
    </row>
    <row r="47246" spans="9:9" x14ac:dyDescent="0.3">
      <c r="I47246"/>
    </row>
    <row r="47247" spans="9:9" x14ac:dyDescent="0.3">
      <c r="I47247"/>
    </row>
    <row r="47248" spans="9:9" x14ac:dyDescent="0.3">
      <c r="I47248"/>
    </row>
    <row r="47249" spans="9:9" x14ac:dyDescent="0.3">
      <c r="I47249"/>
    </row>
    <row r="47250" spans="9:9" x14ac:dyDescent="0.3">
      <c r="I47250"/>
    </row>
    <row r="47251" spans="9:9" x14ac:dyDescent="0.3">
      <c r="I47251"/>
    </row>
    <row r="47252" spans="9:9" x14ac:dyDescent="0.3">
      <c r="I47252"/>
    </row>
    <row r="47253" spans="9:9" x14ac:dyDescent="0.3">
      <c r="I47253"/>
    </row>
    <row r="47254" spans="9:9" x14ac:dyDescent="0.3">
      <c r="I47254"/>
    </row>
    <row r="47255" spans="9:9" x14ac:dyDescent="0.3">
      <c r="I47255"/>
    </row>
    <row r="47256" spans="9:9" x14ac:dyDescent="0.3">
      <c r="I47256"/>
    </row>
    <row r="47257" spans="9:9" x14ac:dyDescent="0.3">
      <c r="I47257"/>
    </row>
    <row r="47258" spans="9:9" x14ac:dyDescent="0.3">
      <c r="I47258"/>
    </row>
    <row r="47259" spans="9:9" x14ac:dyDescent="0.3">
      <c r="I47259"/>
    </row>
    <row r="47260" spans="9:9" x14ac:dyDescent="0.3">
      <c r="I47260"/>
    </row>
    <row r="47261" spans="9:9" x14ac:dyDescent="0.3">
      <c r="I47261"/>
    </row>
    <row r="47262" spans="9:9" x14ac:dyDescent="0.3">
      <c r="I47262"/>
    </row>
    <row r="47263" spans="9:9" x14ac:dyDescent="0.3">
      <c r="I47263"/>
    </row>
    <row r="47264" spans="9:9" x14ac:dyDescent="0.3">
      <c r="I47264"/>
    </row>
    <row r="47265" spans="9:9" x14ac:dyDescent="0.3">
      <c r="I47265"/>
    </row>
    <row r="47266" spans="9:9" x14ac:dyDescent="0.3">
      <c r="I47266"/>
    </row>
    <row r="47267" spans="9:9" x14ac:dyDescent="0.3">
      <c r="I47267"/>
    </row>
    <row r="47268" spans="9:9" x14ac:dyDescent="0.3">
      <c r="I47268"/>
    </row>
    <row r="47269" spans="9:9" x14ac:dyDescent="0.3">
      <c r="I47269"/>
    </row>
    <row r="47270" spans="9:9" x14ac:dyDescent="0.3">
      <c r="I47270"/>
    </row>
    <row r="47271" spans="9:9" x14ac:dyDescent="0.3">
      <c r="I47271"/>
    </row>
    <row r="47272" spans="9:9" x14ac:dyDescent="0.3">
      <c r="I47272"/>
    </row>
    <row r="47273" spans="9:9" x14ac:dyDescent="0.3">
      <c r="I47273"/>
    </row>
    <row r="47274" spans="9:9" x14ac:dyDescent="0.3">
      <c r="I47274"/>
    </row>
    <row r="47275" spans="9:9" x14ac:dyDescent="0.3">
      <c r="I47275"/>
    </row>
    <row r="47276" spans="9:9" x14ac:dyDescent="0.3">
      <c r="I47276"/>
    </row>
    <row r="47277" spans="9:9" x14ac:dyDescent="0.3">
      <c r="I47277"/>
    </row>
    <row r="47278" spans="9:9" x14ac:dyDescent="0.3">
      <c r="I47278"/>
    </row>
    <row r="47279" spans="9:9" x14ac:dyDescent="0.3">
      <c r="I47279"/>
    </row>
    <row r="47280" spans="9:9" x14ac:dyDescent="0.3">
      <c r="I47280"/>
    </row>
    <row r="47281" spans="9:9" x14ac:dyDescent="0.3">
      <c r="I47281"/>
    </row>
    <row r="47282" spans="9:9" x14ac:dyDescent="0.3">
      <c r="I47282"/>
    </row>
    <row r="47283" spans="9:9" x14ac:dyDescent="0.3">
      <c r="I47283"/>
    </row>
    <row r="47284" spans="9:9" x14ac:dyDescent="0.3">
      <c r="I47284"/>
    </row>
    <row r="47285" spans="9:9" x14ac:dyDescent="0.3">
      <c r="I47285"/>
    </row>
    <row r="47286" spans="9:9" x14ac:dyDescent="0.3">
      <c r="I47286"/>
    </row>
    <row r="47287" spans="9:9" x14ac:dyDescent="0.3">
      <c r="I47287"/>
    </row>
    <row r="47288" spans="9:9" x14ac:dyDescent="0.3">
      <c r="I47288"/>
    </row>
    <row r="47289" spans="9:9" x14ac:dyDescent="0.3">
      <c r="I47289"/>
    </row>
    <row r="47290" spans="9:9" x14ac:dyDescent="0.3">
      <c r="I47290"/>
    </row>
    <row r="47291" spans="9:9" x14ac:dyDescent="0.3">
      <c r="I47291"/>
    </row>
    <row r="47292" spans="9:9" x14ac:dyDescent="0.3">
      <c r="I47292"/>
    </row>
    <row r="47293" spans="9:9" x14ac:dyDescent="0.3">
      <c r="I47293"/>
    </row>
    <row r="47294" spans="9:9" x14ac:dyDescent="0.3">
      <c r="I47294"/>
    </row>
    <row r="47295" spans="9:9" x14ac:dyDescent="0.3">
      <c r="I47295"/>
    </row>
    <row r="47296" spans="9:9" x14ac:dyDescent="0.3">
      <c r="I47296"/>
    </row>
    <row r="47297" spans="9:9" x14ac:dyDescent="0.3">
      <c r="I47297"/>
    </row>
    <row r="47298" spans="9:9" x14ac:dyDescent="0.3">
      <c r="I47298"/>
    </row>
    <row r="47299" spans="9:9" x14ac:dyDescent="0.3">
      <c r="I47299"/>
    </row>
    <row r="47300" spans="9:9" x14ac:dyDescent="0.3">
      <c r="I47300"/>
    </row>
    <row r="47301" spans="9:9" x14ac:dyDescent="0.3">
      <c r="I47301"/>
    </row>
    <row r="47302" spans="9:9" x14ac:dyDescent="0.3">
      <c r="I47302"/>
    </row>
    <row r="47303" spans="9:9" x14ac:dyDescent="0.3">
      <c r="I47303"/>
    </row>
    <row r="47304" spans="9:9" x14ac:dyDescent="0.3">
      <c r="I47304"/>
    </row>
    <row r="47305" spans="9:9" x14ac:dyDescent="0.3">
      <c r="I47305"/>
    </row>
    <row r="47306" spans="9:9" x14ac:dyDescent="0.3">
      <c r="I47306"/>
    </row>
    <row r="47307" spans="9:9" x14ac:dyDescent="0.3">
      <c r="I47307"/>
    </row>
    <row r="47308" spans="9:9" x14ac:dyDescent="0.3">
      <c r="I47308"/>
    </row>
    <row r="47309" spans="9:9" x14ac:dyDescent="0.3">
      <c r="I47309"/>
    </row>
    <row r="47310" spans="9:9" x14ac:dyDescent="0.3">
      <c r="I47310"/>
    </row>
    <row r="47311" spans="9:9" x14ac:dyDescent="0.3">
      <c r="I47311"/>
    </row>
    <row r="47312" spans="9:9" x14ac:dyDescent="0.3">
      <c r="I47312"/>
    </row>
    <row r="47313" spans="9:9" x14ac:dyDescent="0.3">
      <c r="I47313"/>
    </row>
    <row r="47314" spans="9:9" x14ac:dyDescent="0.3">
      <c r="I47314"/>
    </row>
    <row r="47315" spans="9:9" x14ac:dyDescent="0.3">
      <c r="I47315"/>
    </row>
    <row r="47316" spans="9:9" x14ac:dyDescent="0.3">
      <c r="I47316"/>
    </row>
    <row r="47317" spans="9:9" x14ac:dyDescent="0.3">
      <c r="I47317"/>
    </row>
    <row r="47318" spans="9:9" x14ac:dyDescent="0.3">
      <c r="I47318"/>
    </row>
    <row r="47319" spans="9:9" x14ac:dyDescent="0.3">
      <c r="I47319"/>
    </row>
    <row r="47320" spans="9:9" x14ac:dyDescent="0.3">
      <c r="I47320"/>
    </row>
    <row r="47321" spans="9:9" x14ac:dyDescent="0.3">
      <c r="I47321"/>
    </row>
    <row r="47322" spans="9:9" x14ac:dyDescent="0.3">
      <c r="I47322"/>
    </row>
    <row r="47323" spans="9:9" x14ac:dyDescent="0.3">
      <c r="I47323"/>
    </row>
    <row r="47324" spans="9:9" x14ac:dyDescent="0.3">
      <c r="I47324"/>
    </row>
    <row r="47325" spans="9:9" x14ac:dyDescent="0.3">
      <c r="I47325"/>
    </row>
    <row r="47326" spans="9:9" x14ac:dyDescent="0.3">
      <c r="I47326"/>
    </row>
    <row r="47327" spans="9:9" x14ac:dyDescent="0.3">
      <c r="I47327"/>
    </row>
    <row r="47328" spans="9:9" x14ac:dyDescent="0.3">
      <c r="I47328"/>
    </row>
    <row r="47329" spans="9:9" x14ac:dyDescent="0.3">
      <c r="I47329"/>
    </row>
    <row r="47330" spans="9:9" x14ac:dyDescent="0.3">
      <c r="I47330"/>
    </row>
    <row r="47331" spans="9:9" x14ac:dyDescent="0.3">
      <c r="I47331"/>
    </row>
    <row r="47332" spans="9:9" x14ac:dyDescent="0.3">
      <c r="I47332"/>
    </row>
    <row r="47333" spans="9:9" x14ac:dyDescent="0.3">
      <c r="I47333"/>
    </row>
    <row r="47334" spans="9:9" x14ac:dyDescent="0.3">
      <c r="I47334"/>
    </row>
    <row r="47335" spans="9:9" x14ac:dyDescent="0.3">
      <c r="I47335"/>
    </row>
    <row r="47336" spans="9:9" x14ac:dyDescent="0.3">
      <c r="I47336"/>
    </row>
    <row r="47337" spans="9:9" x14ac:dyDescent="0.3">
      <c r="I47337"/>
    </row>
    <row r="47338" spans="9:9" x14ac:dyDescent="0.3">
      <c r="I47338"/>
    </row>
    <row r="47339" spans="9:9" x14ac:dyDescent="0.3">
      <c r="I47339"/>
    </row>
    <row r="47340" spans="9:9" x14ac:dyDescent="0.3">
      <c r="I47340"/>
    </row>
    <row r="47341" spans="9:9" x14ac:dyDescent="0.3">
      <c r="I47341"/>
    </row>
    <row r="47342" spans="9:9" x14ac:dyDescent="0.3">
      <c r="I47342"/>
    </row>
    <row r="47343" spans="9:9" x14ac:dyDescent="0.3">
      <c r="I47343"/>
    </row>
    <row r="47344" spans="9:9" x14ac:dyDescent="0.3">
      <c r="I47344"/>
    </row>
    <row r="47345" spans="9:9" x14ac:dyDescent="0.3">
      <c r="I47345"/>
    </row>
    <row r="47346" spans="9:9" x14ac:dyDescent="0.3">
      <c r="I47346"/>
    </row>
    <row r="47347" spans="9:9" x14ac:dyDescent="0.3">
      <c r="I47347"/>
    </row>
    <row r="47348" spans="9:9" x14ac:dyDescent="0.3">
      <c r="I47348"/>
    </row>
    <row r="47349" spans="9:9" x14ac:dyDescent="0.3">
      <c r="I47349"/>
    </row>
    <row r="47350" spans="9:9" x14ac:dyDescent="0.3">
      <c r="I47350"/>
    </row>
    <row r="47351" spans="9:9" x14ac:dyDescent="0.3">
      <c r="I47351"/>
    </row>
    <row r="47352" spans="9:9" x14ac:dyDescent="0.3">
      <c r="I47352"/>
    </row>
    <row r="47353" spans="9:9" x14ac:dyDescent="0.3">
      <c r="I47353"/>
    </row>
    <row r="47354" spans="9:9" x14ac:dyDescent="0.3">
      <c r="I47354"/>
    </row>
    <row r="47355" spans="9:9" x14ac:dyDescent="0.3">
      <c r="I47355"/>
    </row>
    <row r="47356" spans="9:9" x14ac:dyDescent="0.3">
      <c r="I47356"/>
    </row>
    <row r="47357" spans="9:9" x14ac:dyDescent="0.3">
      <c r="I47357"/>
    </row>
    <row r="47358" spans="9:9" x14ac:dyDescent="0.3">
      <c r="I47358"/>
    </row>
    <row r="47359" spans="9:9" x14ac:dyDescent="0.3">
      <c r="I47359"/>
    </row>
    <row r="47360" spans="9:9" x14ac:dyDescent="0.3">
      <c r="I47360"/>
    </row>
    <row r="47361" spans="9:9" x14ac:dyDescent="0.3">
      <c r="I47361"/>
    </row>
    <row r="47362" spans="9:9" x14ac:dyDescent="0.3">
      <c r="I47362"/>
    </row>
    <row r="47363" spans="9:9" x14ac:dyDescent="0.3">
      <c r="I47363"/>
    </row>
    <row r="47364" spans="9:9" x14ac:dyDescent="0.3">
      <c r="I47364"/>
    </row>
    <row r="47365" spans="9:9" x14ac:dyDescent="0.3">
      <c r="I47365"/>
    </row>
    <row r="47366" spans="9:9" x14ac:dyDescent="0.3">
      <c r="I47366"/>
    </row>
    <row r="47367" spans="9:9" x14ac:dyDescent="0.3">
      <c r="I47367"/>
    </row>
    <row r="47368" spans="9:9" x14ac:dyDescent="0.3">
      <c r="I47368"/>
    </row>
    <row r="47369" spans="9:9" x14ac:dyDescent="0.3">
      <c r="I47369"/>
    </row>
    <row r="47370" spans="9:9" x14ac:dyDescent="0.3">
      <c r="I47370"/>
    </row>
    <row r="47371" spans="9:9" x14ac:dyDescent="0.3">
      <c r="I47371"/>
    </row>
    <row r="47372" spans="9:9" x14ac:dyDescent="0.3">
      <c r="I47372"/>
    </row>
    <row r="47373" spans="9:9" x14ac:dyDescent="0.3">
      <c r="I47373"/>
    </row>
    <row r="47374" spans="9:9" x14ac:dyDescent="0.3">
      <c r="I47374"/>
    </row>
    <row r="47375" spans="9:9" x14ac:dyDescent="0.3">
      <c r="I47375"/>
    </row>
    <row r="47376" spans="9:9" x14ac:dyDescent="0.3">
      <c r="I47376"/>
    </row>
    <row r="47377" spans="9:9" x14ac:dyDescent="0.3">
      <c r="I47377"/>
    </row>
    <row r="47378" spans="9:9" x14ac:dyDescent="0.3">
      <c r="I47378"/>
    </row>
    <row r="47379" spans="9:9" x14ac:dyDescent="0.3">
      <c r="I47379"/>
    </row>
    <row r="47380" spans="9:9" x14ac:dyDescent="0.3">
      <c r="I47380"/>
    </row>
    <row r="47381" spans="9:9" x14ac:dyDescent="0.3">
      <c r="I47381"/>
    </row>
    <row r="47382" spans="9:9" x14ac:dyDescent="0.3">
      <c r="I47382"/>
    </row>
    <row r="47383" spans="9:9" x14ac:dyDescent="0.3">
      <c r="I47383"/>
    </row>
    <row r="47384" spans="9:9" x14ac:dyDescent="0.3">
      <c r="I47384"/>
    </row>
    <row r="47385" spans="9:9" x14ac:dyDescent="0.3">
      <c r="I47385"/>
    </row>
    <row r="47386" spans="9:9" x14ac:dyDescent="0.3">
      <c r="I47386"/>
    </row>
    <row r="47387" spans="9:9" x14ac:dyDescent="0.3">
      <c r="I47387"/>
    </row>
    <row r="47388" spans="9:9" x14ac:dyDescent="0.3">
      <c r="I47388"/>
    </row>
    <row r="47389" spans="9:9" x14ac:dyDescent="0.3">
      <c r="I47389"/>
    </row>
    <row r="47390" spans="9:9" x14ac:dyDescent="0.3">
      <c r="I47390"/>
    </row>
    <row r="47391" spans="9:9" x14ac:dyDescent="0.3">
      <c r="I47391"/>
    </row>
    <row r="47392" spans="9:9" x14ac:dyDescent="0.3">
      <c r="I47392"/>
    </row>
    <row r="47393" spans="9:9" x14ac:dyDescent="0.3">
      <c r="I47393"/>
    </row>
    <row r="47394" spans="9:9" x14ac:dyDescent="0.3">
      <c r="I47394"/>
    </row>
    <row r="47395" spans="9:9" x14ac:dyDescent="0.3">
      <c r="I47395"/>
    </row>
    <row r="47396" spans="9:9" x14ac:dyDescent="0.3">
      <c r="I47396"/>
    </row>
    <row r="47397" spans="9:9" x14ac:dyDescent="0.3">
      <c r="I47397"/>
    </row>
    <row r="47398" spans="9:9" x14ac:dyDescent="0.3">
      <c r="I47398"/>
    </row>
    <row r="47399" spans="9:9" x14ac:dyDescent="0.3">
      <c r="I47399"/>
    </row>
    <row r="47400" spans="9:9" x14ac:dyDescent="0.3">
      <c r="I47400"/>
    </row>
    <row r="47401" spans="9:9" x14ac:dyDescent="0.3">
      <c r="I47401"/>
    </row>
    <row r="47402" spans="9:9" x14ac:dyDescent="0.3">
      <c r="I47402"/>
    </row>
    <row r="47403" spans="9:9" x14ac:dyDescent="0.3">
      <c r="I47403"/>
    </row>
    <row r="47404" spans="9:9" x14ac:dyDescent="0.3">
      <c r="I47404"/>
    </row>
    <row r="47405" spans="9:9" x14ac:dyDescent="0.3">
      <c r="I47405"/>
    </row>
    <row r="47406" spans="9:9" x14ac:dyDescent="0.3">
      <c r="I47406"/>
    </row>
    <row r="47407" spans="9:9" x14ac:dyDescent="0.3">
      <c r="I47407"/>
    </row>
    <row r="47408" spans="9:9" x14ac:dyDescent="0.3">
      <c r="I47408"/>
    </row>
    <row r="47409" spans="9:9" x14ac:dyDescent="0.3">
      <c r="I47409"/>
    </row>
    <row r="47410" spans="9:9" x14ac:dyDescent="0.3">
      <c r="I47410"/>
    </row>
    <row r="47411" spans="9:9" x14ac:dyDescent="0.3">
      <c r="I47411"/>
    </row>
    <row r="47412" spans="9:9" x14ac:dyDescent="0.3">
      <c r="I47412"/>
    </row>
    <row r="47413" spans="9:9" x14ac:dyDescent="0.3">
      <c r="I47413"/>
    </row>
    <row r="47414" spans="9:9" x14ac:dyDescent="0.3">
      <c r="I47414"/>
    </row>
    <row r="47415" spans="9:9" x14ac:dyDescent="0.3">
      <c r="I47415"/>
    </row>
    <row r="47416" spans="9:9" x14ac:dyDescent="0.3">
      <c r="I47416"/>
    </row>
    <row r="47417" spans="9:9" x14ac:dyDescent="0.3">
      <c r="I47417"/>
    </row>
    <row r="47418" spans="9:9" x14ac:dyDescent="0.3">
      <c r="I47418"/>
    </row>
    <row r="47419" spans="9:9" x14ac:dyDescent="0.3">
      <c r="I47419"/>
    </row>
    <row r="47420" spans="9:9" x14ac:dyDescent="0.3">
      <c r="I47420"/>
    </row>
    <row r="47421" spans="9:9" x14ac:dyDescent="0.3">
      <c r="I47421"/>
    </row>
    <row r="47422" spans="9:9" x14ac:dyDescent="0.3">
      <c r="I47422"/>
    </row>
    <row r="47423" spans="9:9" x14ac:dyDescent="0.3">
      <c r="I47423"/>
    </row>
    <row r="47424" spans="9:9" x14ac:dyDescent="0.3">
      <c r="I47424"/>
    </row>
    <row r="47425" spans="9:9" x14ac:dyDescent="0.3">
      <c r="I47425"/>
    </row>
    <row r="47426" spans="9:9" x14ac:dyDescent="0.3">
      <c r="I47426"/>
    </row>
    <row r="47427" spans="9:9" x14ac:dyDescent="0.3">
      <c r="I47427"/>
    </row>
    <row r="47428" spans="9:9" x14ac:dyDescent="0.3">
      <c r="I47428"/>
    </row>
    <row r="47429" spans="9:9" x14ac:dyDescent="0.3">
      <c r="I47429"/>
    </row>
    <row r="47430" spans="9:9" x14ac:dyDescent="0.3">
      <c r="I47430"/>
    </row>
    <row r="47431" spans="9:9" x14ac:dyDescent="0.3">
      <c r="I47431"/>
    </row>
    <row r="47432" spans="9:9" x14ac:dyDescent="0.3">
      <c r="I47432"/>
    </row>
    <row r="47433" spans="9:9" x14ac:dyDescent="0.3">
      <c r="I47433"/>
    </row>
    <row r="47434" spans="9:9" x14ac:dyDescent="0.3">
      <c r="I47434"/>
    </row>
    <row r="47435" spans="9:9" x14ac:dyDescent="0.3">
      <c r="I47435"/>
    </row>
    <row r="47436" spans="9:9" x14ac:dyDescent="0.3">
      <c r="I47436"/>
    </row>
    <row r="47437" spans="9:9" x14ac:dyDescent="0.3">
      <c r="I47437"/>
    </row>
    <row r="47438" spans="9:9" x14ac:dyDescent="0.3">
      <c r="I47438"/>
    </row>
    <row r="47439" spans="9:9" x14ac:dyDescent="0.3">
      <c r="I47439"/>
    </row>
    <row r="47440" spans="9:9" x14ac:dyDescent="0.3">
      <c r="I47440"/>
    </row>
    <row r="47441" spans="9:9" x14ac:dyDescent="0.3">
      <c r="I47441"/>
    </row>
    <row r="47442" spans="9:9" x14ac:dyDescent="0.3">
      <c r="I47442"/>
    </row>
    <row r="47443" spans="9:9" x14ac:dyDescent="0.3">
      <c r="I47443"/>
    </row>
    <row r="47444" spans="9:9" x14ac:dyDescent="0.3">
      <c r="I47444"/>
    </row>
    <row r="47445" spans="9:9" x14ac:dyDescent="0.3">
      <c r="I47445"/>
    </row>
    <row r="47446" spans="9:9" x14ac:dyDescent="0.3">
      <c r="I47446"/>
    </row>
    <row r="47447" spans="9:9" x14ac:dyDescent="0.3">
      <c r="I47447"/>
    </row>
    <row r="47448" spans="9:9" x14ac:dyDescent="0.3">
      <c r="I47448"/>
    </row>
    <row r="47449" spans="9:9" x14ac:dyDescent="0.3">
      <c r="I47449"/>
    </row>
    <row r="47450" spans="9:9" x14ac:dyDescent="0.3">
      <c r="I47450"/>
    </row>
    <row r="47451" spans="9:9" x14ac:dyDescent="0.3">
      <c r="I47451"/>
    </row>
    <row r="47452" spans="9:9" x14ac:dyDescent="0.3">
      <c r="I47452"/>
    </row>
    <row r="47453" spans="9:9" x14ac:dyDescent="0.3">
      <c r="I47453"/>
    </row>
    <row r="47454" spans="9:9" x14ac:dyDescent="0.3">
      <c r="I47454"/>
    </row>
    <row r="47455" spans="9:9" x14ac:dyDescent="0.3">
      <c r="I47455"/>
    </row>
    <row r="47456" spans="9:9" x14ac:dyDescent="0.3">
      <c r="I47456"/>
    </row>
    <row r="47457" spans="9:9" x14ac:dyDescent="0.3">
      <c r="I47457"/>
    </row>
    <row r="47458" spans="9:9" x14ac:dyDescent="0.3">
      <c r="I47458"/>
    </row>
    <row r="47459" spans="9:9" x14ac:dyDescent="0.3">
      <c r="I47459"/>
    </row>
    <row r="47460" spans="9:9" x14ac:dyDescent="0.3">
      <c r="I47460"/>
    </row>
    <row r="47461" spans="9:9" x14ac:dyDescent="0.3">
      <c r="I47461"/>
    </row>
    <row r="47462" spans="9:9" x14ac:dyDescent="0.3">
      <c r="I47462"/>
    </row>
    <row r="47463" spans="9:9" x14ac:dyDescent="0.3">
      <c r="I47463"/>
    </row>
    <row r="47464" spans="9:9" x14ac:dyDescent="0.3">
      <c r="I47464"/>
    </row>
    <row r="47465" spans="9:9" x14ac:dyDescent="0.3">
      <c r="I47465"/>
    </row>
    <row r="47466" spans="9:9" x14ac:dyDescent="0.3">
      <c r="I47466"/>
    </row>
    <row r="47467" spans="9:9" x14ac:dyDescent="0.3">
      <c r="I47467"/>
    </row>
    <row r="47468" spans="9:9" x14ac:dyDescent="0.3">
      <c r="I47468"/>
    </row>
    <row r="47469" spans="9:9" x14ac:dyDescent="0.3">
      <c r="I47469"/>
    </row>
    <row r="47470" spans="9:9" x14ac:dyDescent="0.3">
      <c r="I47470"/>
    </row>
    <row r="47471" spans="9:9" x14ac:dyDescent="0.3">
      <c r="I47471"/>
    </row>
    <row r="47472" spans="9:9" x14ac:dyDescent="0.3">
      <c r="I47472"/>
    </row>
    <row r="47473" spans="9:9" x14ac:dyDescent="0.3">
      <c r="I47473"/>
    </row>
    <row r="47474" spans="9:9" x14ac:dyDescent="0.3">
      <c r="I47474"/>
    </row>
    <row r="47475" spans="9:9" x14ac:dyDescent="0.3">
      <c r="I47475"/>
    </row>
    <row r="47476" spans="9:9" x14ac:dyDescent="0.3">
      <c r="I47476"/>
    </row>
    <row r="47477" spans="9:9" x14ac:dyDescent="0.3">
      <c r="I47477"/>
    </row>
    <row r="47478" spans="9:9" x14ac:dyDescent="0.3">
      <c r="I47478"/>
    </row>
    <row r="47479" spans="9:9" x14ac:dyDescent="0.3">
      <c r="I47479"/>
    </row>
    <row r="47480" spans="9:9" x14ac:dyDescent="0.3">
      <c r="I47480"/>
    </row>
    <row r="47481" spans="9:9" x14ac:dyDescent="0.3">
      <c r="I47481"/>
    </row>
    <row r="47482" spans="9:9" x14ac:dyDescent="0.3">
      <c r="I47482"/>
    </row>
    <row r="47483" spans="9:9" x14ac:dyDescent="0.3">
      <c r="I47483"/>
    </row>
    <row r="47484" spans="9:9" x14ac:dyDescent="0.3">
      <c r="I47484"/>
    </row>
    <row r="47485" spans="9:9" x14ac:dyDescent="0.3">
      <c r="I47485"/>
    </row>
    <row r="47486" spans="9:9" x14ac:dyDescent="0.3">
      <c r="I47486"/>
    </row>
    <row r="47487" spans="9:9" x14ac:dyDescent="0.3">
      <c r="I47487"/>
    </row>
    <row r="47488" spans="9:9" x14ac:dyDescent="0.3">
      <c r="I47488"/>
    </row>
    <row r="47489" spans="9:9" x14ac:dyDescent="0.3">
      <c r="I47489"/>
    </row>
    <row r="47490" spans="9:9" x14ac:dyDescent="0.3">
      <c r="I47490"/>
    </row>
    <row r="47491" spans="9:9" x14ac:dyDescent="0.3">
      <c r="I47491"/>
    </row>
    <row r="47492" spans="9:9" x14ac:dyDescent="0.3">
      <c r="I47492"/>
    </row>
    <row r="47493" spans="9:9" x14ac:dyDescent="0.3">
      <c r="I47493"/>
    </row>
    <row r="47494" spans="9:9" x14ac:dyDescent="0.3">
      <c r="I47494"/>
    </row>
    <row r="47495" spans="9:9" x14ac:dyDescent="0.3">
      <c r="I47495"/>
    </row>
    <row r="47496" spans="9:9" x14ac:dyDescent="0.3">
      <c r="I47496"/>
    </row>
    <row r="47497" spans="9:9" x14ac:dyDescent="0.3">
      <c r="I47497"/>
    </row>
    <row r="47498" spans="9:9" x14ac:dyDescent="0.3">
      <c r="I47498"/>
    </row>
    <row r="47499" spans="9:9" x14ac:dyDescent="0.3">
      <c r="I47499"/>
    </row>
    <row r="47500" spans="9:9" x14ac:dyDescent="0.3">
      <c r="I47500"/>
    </row>
    <row r="47501" spans="9:9" x14ac:dyDescent="0.3">
      <c r="I47501"/>
    </row>
    <row r="47502" spans="9:9" x14ac:dyDescent="0.3">
      <c r="I47502"/>
    </row>
    <row r="47503" spans="9:9" x14ac:dyDescent="0.3">
      <c r="I47503"/>
    </row>
    <row r="47504" spans="9:9" x14ac:dyDescent="0.3">
      <c r="I47504"/>
    </row>
    <row r="47505" spans="9:9" x14ac:dyDescent="0.3">
      <c r="I47505"/>
    </row>
    <row r="47506" spans="9:9" x14ac:dyDescent="0.3">
      <c r="I47506"/>
    </row>
    <row r="47507" spans="9:9" x14ac:dyDescent="0.3">
      <c r="I47507"/>
    </row>
    <row r="47508" spans="9:9" x14ac:dyDescent="0.3">
      <c r="I47508"/>
    </row>
    <row r="47509" spans="9:9" x14ac:dyDescent="0.3">
      <c r="I47509"/>
    </row>
    <row r="47510" spans="9:9" x14ac:dyDescent="0.3">
      <c r="I47510"/>
    </row>
    <row r="47511" spans="9:9" x14ac:dyDescent="0.3">
      <c r="I47511"/>
    </row>
    <row r="47512" spans="9:9" x14ac:dyDescent="0.3">
      <c r="I47512"/>
    </row>
    <row r="47513" spans="9:9" x14ac:dyDescent="0.3">
      <c r="I47513"/>
    </row>
    <row r="47514" spans="9:9" x14ac:dyDescent="0.3">
      <c r="I47514"/>
    </row>
    <row r="47515" spans="9:9" x14ac:dyDescent="0.3">
      <c r="I47515"/>
    </row>
    <row r="47516" spans="9:9" x14ac:dyDescent="0.3">
      <c r="I47516"/>
    </row>
    <row r="47517" spans="9:9" x14ac:dyDescent="0.3">
      <c r="I47517"/>
    </row>
    <row r="47518" spans="9:9" x14ac:dyDescent="0.3">
      <c r="I47518"/>
    </row>
    <row r="47519" spans="9:9" x14ac:dyDescent="0.3">
      <c r="I47519"/>
    </row>
    <row r="47520" spans="9:9" x14ac:dyDescent="0.3">
      <c r="I47520"/>
    </row>
    <row r="47521" spans="9:9" x14ac:dyDescent="0.3">
      <c r="I47521"/>
    </row>
    <row r="47522" spans="9:9" x14ac:dyDescent="0.3">
      <c r="I47522"/>
    </row>
    <row r="47523" spans="9:9" x14ac:dyDescent="0.3">
      <c r="I47523"/>
    </row>
    <row r="47524" spans="9:9" x14ac:dyDescent="0.3">
      <c r="I47524"/>
    </row>
    <row r="47525" spans="9:9" x14ac:dyDescent="0.3">
      <c r="I47525"/>
    </row>
    <row r="47526" spans="9:9" x14ac:dyDescent="0.3">
      <c r="I47526"/>
    </row>
    <row r="47527" spans="9:9" x14ac:dyDescent="0.3">
      <c r="I47527"/>
    </row>
    <row r="47528" spans="9:9" x14ac:dyDescent="0.3">
      <c r="I47528"/>
    </row>
    <row r="47529" spans="9:9" x14ac:dyDescent="0.3">
      <c r="I47529"/>
    </row>
    <row r="47530" spans="9:9" x14ac:dyDescent="0.3">
      <c r="I47530"/>
    </row>
    <row r="47531" spans="9:9" x14ac:dyDescent="0.3">
      <c r="I47531"/>
    </row>
    <row r="47532" spans="9:9" x14ac:dyDescent="0.3">
      <c r="I47532"/>
    </row>
    <row r="47533" spans="9:9" x14ac:dyDescent="0.3">
      <c r="I47533"/>
    </row>
    <row r="47534" spans="9:9" x14ac:dyDescent="0.3">
      <c r="I47534"/>
    </row>
    <row r="47535" spans="9:9" x14ac:dyDescent="0.3">
      <c r="I47535"/>
    </row>
    <row r="47536" spans="9:9" x14ac:dyDescent="0.3">
      <c r="I47536"/>
    </row>
    <row r="47537" spans="9:9" x14ac:dyDescent="0.3">
      <c r="I47537"/>
    </row>
    <row r="47538" spans="9:9" x14ac:dyDescent="0.3">
      <c r="I47538"/>
    </row>
    <row r="47539" spans="9:9" x14ac:dyDescent="0.3">
      <c r="I47539"/>
    </row>
    <row r="47540" spans="9:9" x14ac:dyDescent="0.3">
      <c r="I47540"/>
    </row>
    <row r="47541" spans="9:9" x14ac:dyDescent="0.3">
      <c r="I47541"/>
    </row>
    <row r="47542" spans="9:9" x14ac:dyDescent="0.3">
      <c r="I47542"/>
    </row>
    <row r="47543" spans="9:9" x14ac:dyDescent="0.3">
      <c r="I47543"/>
    </row>
    <row r="47544" spans="9:9" x14ac:dyDescent="0.3">
      <c r="I47544"/>
    </row>
    <row r="47545" spans="9:9" x14ac:dyDescent="0.3">
      <c r="I47545"/>
    </row>
    <row r="47546" spans="9:9" x14ac:dyDescent="0.3">
      <c r="I47546"/>
    </row>
    <row r="47547" spans="9:9" x14ac:dyDescent="0.3">
      <c r="I47547"/>
    </row>
    <row r="47548" spans="9:9" x14ac:dyDescent="0.3">
      <c r="I47548"/>
    </row>
    <row r="47549" spans="9:9" x14ac:dyDescent="0.3">
      <c r="I47549"/>
    </row>
    <row r="47550" spans="9:9" x14ac:dyDescent="0.3">
      <c r="I47550"/>
    </row>
    <row r="47551" spans="9:9" x14ac:dyDescent="0.3">
      <c r="I47551"/>
    </row>
    <row r="47552" spans="9:9" x14ac:dyDescent="0.3">
      <c r="I47552"/>
    </row>
    <row r="47553" spans="9:9" x14ac:dyDescent="0.3">
      <c r="I47553"/>
    </row>
    <row r="47554" spans="9:9" x14ac:dyDescent="0.3">
      <c r="I47554"/>
    </row>
    <row r="47555" spans="9:9" x14ac:dyDescent="0.3">
      <c r="I47555"/>
    </row>
    <row r="47556" spans="9:9" x14ac:dyDescent="0.3">
      <c r="I47556"/>
    </row>
    <row r="47557" spans="9:9" x14ac:dyDescent="0.3">
      <c r="I47557"/>
    </row>
    <row r="47558" spans="9:9" x14ac:dyDescent="0.3">
      <c r="I47558"/>
    </row>
    <row r="47559" spans="9:9" x14ac:dyDescent="0.3">
      <c r="I47559"/>
    </row>
    <row r="47560" spans="9:9" x14ac:dyDescent="0.3">
      <c r="I47560"/>
    </row>
    <row r="47561" spans="9:9" x14ac:dyDescent="0.3">
      <c r="I47561"/>
    </row>
    <row r="47562" spans="9:9" x14ac:dyDescent="0.3">
      <c r="I47562"/>
    </row>
    <row r="47563" spans="9:9" x14ac:dyDescent="0.3">
      <c r="I47563"/>
    </row>
    <row r="47564" spans="9:9" x14ac:dyDescent="0.3">
      <c r="I47564"/>
    </row>
    <row r="47565" spans="9:9" x14ac:dyDescent="0.3">
      <c r="I47565"/>
    </row>
    <row r="47566" spans="9:9" x14ac:dyDescent="0.3">
      <c r="I47566"/>
    </row>
    <row r="47567" spans="9:9" x14ac:dyDescent="0.3">
      <c r="I47567"/>
    </row>
    <row r="47568" spans="9:9" x14ac:dyDescent="0.3">
      <c r="I47568"/>
    </row>
    <row r="47569" spans="9:9" x14ac:dyDescent="0.3">
      <c r="I47569"/>
    </row>
    <row r="47570" spans="9:9" x14ac:dyDescent="0.3">
      <c r="I47570"/>
    </row>
    <row r="47571" spans="9:9" x14ac:dyDescent="0.3">
      <c r="I47571"/>
    </row>
    <row r="47572" spans="9:9" x14ac:dyDescent="0.3">
      <c r="I47572"/>
    </row>
    <row r="47573" spans="9:9" x14ac:dyDescent="0.3">
      <c r="I47573"/>
    </row>
    <row r="47574" spans="9:9" x14ac:dyDescent="0.3">
      <c r="I47574"/>
    </row>
    <row r="47575" spans="9:9" x14ac:dyDescent="0.3">
      <c r="I47575"/>
    </row>
    <row r="47576" spans="9:9" x14ac:dyDescent="0.3">
      <c r="I47576"/>
    </row>
    <row r="47577" spans="9:9" x14ac:dyDescent="0.3">
      <c r="I47577"/>
    </row>
    <row r="47578" spans="9:9" x14ac:dyDescent="0.3">
      <c r="I47578"/>
    </row>
    <row r="47579" spans="9:9" x14ac:dyDescent="0.3">
      <c r="I47579"/>
    </row>
    <row r="47580" spans="9:9" x14ac:dyDescent="0.3">
      <c r="I47580"/>
    </row>
    <row r="47581" spans="9:9" x14ac:dyDescent="0.3">
      <c r="I47581"/>
    </row>
    <row r="47582" spans="9:9" x14ac:dyDescent="0.3">
      <c r="I47582"/>
    </row>
    <row r="47583" spans="9:9" x14ac:dyDescent="0.3">
      <c r="I47583"/>
    </row>
    <row r="47584" spans="9:9" x14ac:dyDescent="0.3">
      <c r="I47584"/>
    </row>
    <row r="47585" spans="9:9" x14ac:dyDescent="0.3">
      <c r="I47585"/>
    </row>
    <row r="47586" spans="9:9" x14ac:dyDescent="0.3">
      <c r="I47586"/>
    </row>
    <row r="47587" spans="9:9" x14ac:dyDescent="0.3">
      <c r="I47587"/>
    </row>
    <row r="47588" spans="9:9" x14ac:dyDescent="0.3">
      <c r="I47588"/>
    </row>
    <row r="47589" spans="9:9" x14ac:dyDescent="0.3">
      <c r="I47589"/>
    </row>
    <row r="47590" spans="9:9" x14ac:dyDescent="0.3">
      <c r="I47590"/>
    </row>
    <row r="47591" spans="9:9" x14ac:dyDescent="0.3">
      <c r="I47591"/>
    </row>
    <row r="47592" spans="9:9" x14ac:dyDescent="0.3">
      <c r="I47592"/>
    </row>
    <row r="47593" spans="9:9" x14ac:dyDescent="0.3">
      <c r="I47593"/>
    </row>
    <row r="47594" spans="9:9" x14ac:dyDescent="0.3">
      <c r="I47594"/>
    </row>
    <row r="47595" spans="9:9" x14ac:dyDescent="0.3">
      <c r="I47595"/>
    </row>
    <row r="47596" spans="9:9" x14ac:dyDescent="0.3">
      <c r="I47596"/>
    </row>
    <row r="47597" spans="9:9" x14ac:dyDescent="0.3">
      <c r="I47597"/>
    </row>
    <row r="47598" spans="9:9" x14ac:dyDescent="0.3">
      <c r="I47598"/>
    </row>
    <row r="47599" spans="9:9" x14ac:dyDescent="0.3">
      <c r="I47599"/>
    </row>
    <row r="47600" spans="9:9" x14ac:dyDescent="0.3">
      <c r="I47600"/>
    </row>
    <row r="47601" spans="9:9" x14ac:dyDescent="0.3">
      <c r="I47601"/>
    </row>
    <row r="47602" spans="9:9" x14ac:dyDescent="0.3">
      <c r="I47602"/>
    </row>
    <row r="47603" spans="9:9" x14ac:dyDescent="0.3">
      <c r="I47603"/>
    </row>
    <row r="47604" spans="9:9" x14ac:dyDescent="0.3">
      <c r="I47604"/>
    </row>
    <row r="47605" spans="9:9" x14ac:dyDescent="0.3">
      <c r="I47605"/>
    </row>
    <row r="47606" spans="9:9" x14ac:dyDescent="0.3">
      <c r="I47606"/>
    </row>
    <row r="47607" spans="9:9" x14ac:dyDescent="0.3">
      <c r="I47607"/>
    </row>
    <row r="47608" spans="9:9" x14ac:dyDescent="0.3">
      <c r="I47608"/>
    </row>
    <row r="47609" spans="9:9" x14ac:dyDescent="0.3">
      <c r="I47609"/>
    </row>
    <row r="47610" spans="9:9" x14ac:dyDescent="0.3">
      <c r="I47610"/>
    </row>
    <row r="47611" spans="9:9" x14ac:dyDescent="0.3">
      <c r="I47611"/>
    </row>
    <row r="47612" spans="9:9" x14ac:dyDescent="0.3">
      <c r="I47612"/>
    </row>
    <row r="47613" spans="9:9" x14ac:dyDescent="0.3">
      <c r="I47613"/>
    </row>
    <row r="47614" spans="9:9" x14ac:dyDescent="0.3">
      <c r="I47614"/>
    </row>
    <row r="47615" spans="9:9" x14ac:dyDescent="0.3">
      <c r="I47615"/>
    </row>
    <row r="47616" spans="9:9" x14ac:dyDescent="0.3">
      <c r="I47616"/>
    </row>
    <row r="47617" spans="9:9" x14ac:dyDescent="0.3">
      <c r="I47617"/>
    </row>
    <row r="47618" spans="9:9" x14ac:dyDescent="0.3">
      <c r="I47618"/>
    </row>
    <row r="47619" spans="9:9" x14ac:dyDescent="0.3">
      <c r="I47619"/>
    </row>
    <row r="47620" spans="9:9" x14ac:dyDescent="0.3">
      <c r="I47620"/>
    </row>
    <row r="47621" spans="9:9" x14ac:dyDescent="0.3">
      <c r="I47621"/>
    </row>
    <row r="47622" spans="9:9" x14ac:dyDescent="0.3">
      <c r="I47622"/>
    </row>
    <row r="47623" spans="9:9" x14ac:dyDescent="0.3">
      <c r="I47623"/>
    </row>
    <row r="47624" spans="9:9" x14ac:dyDescent="0.3">
      <c r="I47624"/>
    </row>
    <row r="47625" spans="9:9" x14ac:dyDescent="0.3">
      <c r="I47625"/>
    </row>
    <row r="47626" spans="9:9" x14ac:dyDescent="0.3">
      <c r="I47626"/>
    </row>
    <row r="47627" spans="9:9" x14ac:dyDescent="0.3">
      <c r="I47627"/>
    </row>
    <row r="47628" spans="9:9" x14ac:dyDescent="0.3">
      <c r="I47628"/>
    </row>
    <row r="47629" spans="9:9" x14ac:dyDescent="0.3">
      <c r="I47629"/>
    </row>
    <row r="47630" spans="9:9" x14ac:dyDescent="0.3">
      <c r="I47630"/>
    </row>
    <row r="47631" spans="9:9" x14ac:dyDescent="0.3">
      <c r="I47631"/>
    </row>
    <row r="47632" spans="9:9" x14ac:dyDescent="0.3">
      <c r="I47632"/>
    </row>
    <row r="47633" spans="9:9" x14ac:dyDescent="0.3">
      <c r="I47633"/>
    </row>
    <row r="47634" spans="9:9" x14ac:dyDescent="0.3">
      <c r="I47634"/>
    </row>
    <row r="47635" spans="9:9" x14ac:dyDescent="0.3">
      <c r="I47635"/>
    </row>
    <row r="47636" spans="9:9" x14ac:dyDescent="0.3">
      <c r="I47636"/>
    </row>
    <row r="47637" spans="9:9" x14ac:dyDescent="0.3">
      <c r="I47637"/>
    </row>
    <row r="47638" spans="9:9" x14ac:dyDescent="0.3">
      <c r="I47638"/>
    </row>
    <row r="47639" spans="9:9" x14ac:dyDescent="0.3">
      <c r="I47639"/>
    </row>
    <row r="47640" spans="9:9" x14ac:dyDescent="0.3">
      <c r="I47640"/>
    </row>
    <row r="47641" spans="9:9" x14ac:dyDescent="0.3">
      <c r="I47641"/>
    </row>
    <row r="47642" spans="9:9" x14ac:dyDescent="0.3">
      <c r="I47642"/>
    </row>
    <row r="47643" spans="9:9" x14ac:dyDescent="0.3">
      <c r="I47643"/>
    </row>
    <row r="47644" spans="9:9" x14ac:dyDescent="0.3">
      <c r="I47644"/>
    </row>
    <row r="47645" spans="9:9" x14ac:dyDescent="0.3">
      <c r="I47645"/>
    </row>
    <row r="47646" spans="9:9" x14ac:dyDescent="0.3">
      <c r="I47646"/>
    </row>
    <row r="47647" spans="9:9" x14ac:dyDescent="0.3">
      <c r="I47647"/>
    </row>
    <row r="47648" spans="9:9" x14ac:dyDescent="0.3">
      <c r="I47648"/>
    </row>
    <row r="47649" spans="9:9" x14ac:dyDescent="0.3">
      <c r="I47649"/>
    </row>
    <row r="47650" spans="9:9" x14ac:dyDescent="0.3">
      <c r="I47650"/>
    </row>
    <row r="47651" spans="9:9" x14ac:dyDescent="0.3">
      <c r="I47651"/>
    </row>
    <row r="47652" spans="9:9" x14ac:dyDescent="0.3">
      <c r="I47652"/>
    </row>
    <row r="47653" spans="9:9" x14ac:dyDescent="0.3">
      <c r="I47653"/>
    </row>
    <row r="47654" spans="9:9" x14ac:dyDescent="0.3">
      <c r="I47654"/>
    </row>
    <row r="47655" spans="9:9" x14ac:dyDescent="0.3">
      <c r="I47655"/>
    </row>
    <row r="47656" spans="9:9" x14ac:dyDescent="0.3">
      <c r="I47656"/>
    </row>
    <row r="47657" spans="9:9" x14ac:dyDescent="0.3">
      <c r="I47657"/>
    </row>
    <row r="47658" spans="9:9" x14ac:dyDescent="0.3">
      <c r="I47658"/>
    </row>
    <row r="47659" spans="9:9" x14ac:dyDescent="0.3">
      <c r="I47659"/>
    </row>
    <row r="47660" spans="9:9" x14ac:dyDescent="0.3">
      <c r="I47660"/>
    </row>
    <row r="47661" spans="9:9" x14ac:dyDescent="0.3">
      <c r="I47661"/>
    </row>
    <row r="47662" spans="9:9" x14ac:dyDescent="0.3">
      <c r="I47662"/>
    </row>
    <row r="47663" spans="9:9" x14ac:dyDescent="0.3">
      <c r="I47663"/>
    </row>
    <row r="47664" spans="9:9" x14ac:dyDescent="0.3">
      <c r="I47664"/>
    </row>
    <row r="47665" spans="9:9" x14ac:dyDescent="0.3">
      <c r="I47665"/>
    </row>
    <row r="47666" spans="9:9" x14ac:dyDescent="0.3">
      <c r="I47666"/>
    </row>
    <row r="47667" spans="9:9" x14ac:dyDescent="0.3">
      <c r="I47667"/>
    </row>
    <row r="47668" spans="9:9" x14ac:dyDescent="0.3">
      <c r="I47668"/>
    </row>
    <row r="47669" spans="9:9" x14ac:dyDescent="0.3">
      <c r="I47669"/>
    </row>
    <row r="47670" spans="9:9" x14ac:dyDescent="0.3">
      <c r="I47670"/>
    </row>
    <row r="47671" spans="9:9" x14ac:dyDescent="0.3">
      <c r="I47671"/>
    </row>
    <row r="47672" spans="9:9" x14ac:dyDescent="0.3">
      <c r="I47672"/>
    </row>
    <row r="47673" spans="9:9" x14ac:dyDescent="0.3">
      <c r="I47673"/>
    </row>
    <row r="47674" spans="9:9" x14ac:dyDescent="0.3">
      <c r="I47674"/>
    </row>
    <row r="47675" spans="9:9" x14ac:dyDescent="0.3">
      <c r="I47675"/>
    </row>
    <row r="47676" spans="9:9" x14ac:dyDescent="0.3">
      <c r="I47676"/>
    </row>
    <row r="47677" spans="9:9" x14ac:dyDescent="0.3">
      <c r="I47677"/>
    </row>
    <row r="47678" spans="9:9" x14ac:dyDescent="0.3">
      <c r="I47678"/>
    </row>
    <row r="47679" spans="9:9" x14ac:dyDescent="0.3">
      <c r="I47679"/>
    </row>
    <row r="47680" spans="9:9" x14ac:dyDescent="0.3">
      <c r="I47680"/>
    </row>
    <row r="47681" spans="9:9" x14ac:dyDescent="0.3">
      <c r="I47681"/>
    </row>
    <row r="47682" spans="9:9" x14ac:dyDescent="0.3">
      <c r="I47682"/>
    </row>
    <row r="47683" spans="9:9" x14ac:dyDescent="0.3">
      <c r="I47683"/>
    </row>
    <row r="47684" spans="9:9" x14ac:dyDescent="0.3">
      <c r="I47684"/>
    </row>
    <row r="47685" spans="9:9" x14ac:dyDescent="0.3">
      <c r="I47685"/>
    </row>
    <row r="47686" spans="9:9" x14ac:dyDescent="0.3">
      <c r="I47686"/>
    </row>
    <row r="47687" spans="9:9" x14ac:dyDescent="0.3">
      <c r="I47687"/>
    </row>
    <row r="47688" spans="9:9" x14ac:dyDescent="0.3">
      <c r="I47688"/>
    </row>
    <row r="47689" spans="9:9" x14ac:dyDescent="0.3">
      <c r="I47689"/>
    </row>
    <row r="47690" spans="9:9" x14ac:dyDescent="0.3">
      <c r="I47690"/>
    </row>
    <row r="47691" spans="9:9" x14ac:dyDescent="0.3">
      <c r="I47691"/>
    </row>
    <row r="47692" spans="9:9" x14ac:dyDescent="0.3">
      <c r="I47692"/>
    </row>
    <row r="47693" spans="9:9" x14ac:dyDescent="0.3">
      <c r="I47693"/>
    </row>
    <row r="47694" spans="9:9" x14ac:dyDescent="0.3">
      <c r="I47694"/>
    </row>
    <row r="47695" spans="9:9" x14ac:dyDescent="0.3">
      <c r="I47695"/>
    </row>
    <row r="47696" spans="9:9" x14ac:dyDescent="0.3">
      <c r="I47696"/>
    </row>
    <row r="47697" spans="9:9" x14ac:dyDescent="0.3">
      <c r="I47697"/>
    </row>
    <row r="47698" spans="9:9" x14ac:dyDescent="0.3">
      <c r="I47698"/>
    </row>
    <row r="47699" spans="9:9" x14ac:dyDescent="0.3">
      <c r="I47699"/>
    </row>
    <row r="47700" spans="9:9" x14ac:dyDescent="0.3">
      <c r="I47700"/>
    </row>
    <row r="47701" spans="9:9" x14ac:dyDescent="0.3">
      <c r="I47701"/>
    </row>
    <row r="47702" spans="9:9" x14ac:dyDescent="0.3">
      <c r="I47702"/>
    </row>
    <row r="47703" spans="9:9" x14ac:dyDescent="0.3">
      <c r="I47703"/>
    </row>
    <row r="47704" spans="9:9" x14ac:dyDescent="0.3">
      <c r="I47704"/>
    </row>
    <row r="47705" spans="9:9" x14ac:dyDescent="0.3">
      <c r="I47705"/>
    </row>
    <row r="47706" spans="9:9" x14ac:dyDescent="0.3">
      <c r="I47706"/>
    </row>
    <row r="47707" spans="9:9" x14ac:dyDescent="0.3">
      <c r="I47707"/>
    </row>
    <row r="47708" spans="9:9" x14ac:dyDescent="0.3">
      <c r="I47708"/>
    </row>
    <row r="47709" spans="9:9" x14ac:dyDescent="0.3">
      <c r="I47709"/>
    </row>
    <row r="47710" spans="9:9" x14ac:dyDescent="0.3">
      <c r="I47710"/>
    </row>
    <row r="47711" spans="9:9" x14ac:dyDescent="0.3">
      <c r="I47711"/>
    </row>
    <row r="47712" spans="9:9" x14ac:dyDescent="0.3">
      <c r="I47712"/>
    </row>
    <row r="47713" spans="9:9" x14ac:dyDescent="0.3">
      <c r="I47713"/>
    </row>
    <row r="47714" spans="9:9" x14ac:dyDescent="0.3">
      <c r="I47714"/>
    </row>
    <row r="47715" spans="9:9" x14ac:dyDescent="0.3">
      <c r="I47715"/>
    </row>
    <row r="47716" spans="9:9" x14ac:dyDescent="0.3">
      <c r="I47716"/>
    </row>
    <row r="47717" spans="9:9" x14ac:dyDescent="0.3">
      <c r="I47717"/>
    </row>
    <row r="47718" spans="9:9" x14ac:dyDescent="0.3">
      <c r="I47718"/>
    </row>
    <row r="47719" spans="9:9" x14ac:dyDescent="0.3">
      <c r="I47719"/>
    </row>
    <row r="47720" spans="9:9" x14ac:dyDescent="0.3">
      <c r="I47720"/>
    </row>
    <row r="47721" spans="9:9" x14ac:dyDescent="0.3">
      <c r="I47721"/>
    </row>
    <row r="47722" spans="9:9" x14ac:dyDescent="0.3">
      <c r="I47722"/>
    </row>
    <row r="47723" spans="9:9" x14ac:dyDescent="0.3">
      <c r="I47723"/>
    </row>
    <row r="47724" spans="9:9" x14ac:dyDescent="0.3">
      <c r="I47724"/>
    </row>
    <row r="47725" spans="9:9" x14ac:dyDescent="0.3">
      <c r="I47725"/>
    </row>
    <row r="47726" spans="9:9" x14ac:dyDescent="0.3">
      <c r="I47726"/>
    </row>
    <row r="47727" spans="9:9" x14ac:dyDescent="0.3">
      <c r="I47727"/>
    </row>
    <row r="47728" spans="9:9" x14ac:dyDescent="0.3">
      <c r="I47728"/>
    </row>
    <row r="47729" spans="9:9" x14ac:dyDescent="0.3">
      <c r="I47729"/>
    </row>
    <row r="47730" spans="9:9" x14ac:dyDescent="0.3">
      <c r="I47730"/>
    </row>
    <row r="47731" spans="9:9" x14ac:dyDescent="0.3">
      <c r="I47731"/>
    </row>
    <row r="47732" spans="9:9" x14ac:dyDescent="0.3">
      <c r="I47732"/>
    </row>
    <row r="47733" spans="9:9" x14ac:dyDescent="0.3">
      <c r="I47733"/>
    </row>
    <row r="47734" spans="9:9" x14ac:dyDescent="0.3">
      <c r="I47734"/>
    </row>
    <row r="47735" spans="9:9" x14ac:dyDescent="0.3">
      <c r="I47735"/>
    </row>
    <row r="47736" spans="9:9" x14ac:dyDescent="0.3">
      <c r="I47736"/>
    </row>
    <row r="47737" spans="9:9" x14ac:dyDescent="0.3">
      <c r="I47737"/>
    </row>
    <row r="47738" spans="9:9" x14ac:dyDescent="0.3">
      <c r="I47738"/>
    </row>
    <row r="47739" spans="9:9" x14ac:dyDescent="0.3">
      <c r="I47739"/>
    </row>
    <row r="47740" spans="9:9" x14ac:dyDescent="0.3">
      <c r="I47740"/>
    </row>
    <row r="47741" spans="9:9" x14ac:dyDescent="0.3">
      <c r="I47741"/>
    </row>
    <row r="47742" spans="9:9" x14ac:dyDescent="0.3">
      <c r="I47742"/>
    </row>
    <row r="47743" spans="9:9" x14ac:dyDescent="0.3">
      <c r="I47743"/>
    </row>
    <row r="47744" spans="9:9" x14ac:dyDescent="0.3">
      <c r="I47744"/>
    </row>
    <row r="47745" spans="9:9" x14ac:dyDescent="0.3">
      <c r="I47745"/>
    </row>
    <row r="47746" spans="9:9" x14ac:dyDescent="0.3">
      <c r="I47746"/>
    </row>
    <row r="47747" spans="9:9" x14ac:dyDescent="0.3">
      <c r="I47747"/>
    </row>
    <row r="47748" spans="9:9" x14ac:dyDescent="0.3">
      <c r="I47748"/>
    </row>
    <row r="47749" spans="9:9" x14ac:dyDescent="0.3">
      <c r="I47749"/>
    </row>
    <row r="47750" spans="9:9" x14ac:dyDescent="0.3">
      <c r="I47750"/>
    </row>
    <row r="47751" spans="9:9" x14ac:dyDescent="0.3">
      <c r="I47751"/>
    </row>
    <row r="47752" spans="9:9" x14ac:dyDescent="0.3">
      <c r="I47752"/>
    </row>
    <row r="47753" spans="9:9" x14ac:dyDescent="0.3">
      <c r="I47753"/>
    </row>
    <row r="47754" spans="9:9" x14ac:dyDescent="0.3">
      <c r="I47754"/>
    </row>
    <row r="47755" spans="9:9" x14ac:dyDescent="0.3">
      <c r="I47755"/>
    </row>
    <row r="47756" spans="9:9" x14ac:dyDescent="0.3">
      <c r="I47756"/>
    </row>
    <row r="47757" spans="9:9" x14ac:dyDescent="0.3">
      <c r="I47757"/>
    </row>
    <row r="47758" spans="9:9" x14ac:dyDescent="0.3">
      <c r="I47758"/>
    </row>
    <row r="47759" spans="9:9" x14ac:dyDescent="0.3">
      <c r="I47759"/>
    </row>
    <row r="47760" spans="9:9" x14ac:dyDescent="0.3">
      <c r="I47760"/>
    </row>
    <row r="47761" spans="9:9" x14ac:dyDescent="0.3">
      <c r="I47761"/>
    </row>
    <row r="47762" spans="9:9" x14ac:dyDescent="0.3">
      <c r="I47762"/>
    </row>
    <row r="47763" spans="9:9" x14ac:dyDescent="0.3">
      <c r="I47763"/>
    </row>
    <row r="47764" spans="9:9" x14ac:dyDescent="0.3">
      <c r="I47764"/>
    </row>
    <row r="47765" spans="9:9" x14ac:dyDescent="0.3">
      <c r="I47765"/>
    </row>
    <row r="47766" spans="9:9" x14ac:dyDescent="0.3">
      <c r="I47766"/>
    </row>
    <row r="47767" spans="9:9" x14ac:dyDescent="0.3">
      <c r="I47767"/>
    </row>
    <row r="47768" spans="9:9" x14ac:dyDescent="0.3">
      <c r="I47768"/>
    </row>
    <row r="47769" spans="9:9" x14ac:dyDescent="0.3">
      <c r="I47769"/>
    </row>
    <row r="47770" spans="9:9" x14ac:dyDescent="0.3">
      <c r="I47770"/>
    </row>
    <row r="47771" spans="9:9" x14ac:dyDescent="0.3">
      <c r="I47771"/>
    </row>
    <row r="47772" spans="9:9" x14ac:dyDescent="0.3">
      <c r="I47772"/>
    </row>
    <row r="47773" spans="9:9" x14ac:dyDescent="0.3">
      <c r="I47773"/>
    </row>
    <row r="47774" spans="9:9" x14ac:dyDescent="0.3">
      <c r="I47774"/>
    </row>
    <row r="47775" spans="9:9" x14ac:dyDescent="0.3">
      <c r="I47775"/>
    </row>
    <row r="47776" spans="9:9" x14ac:dyDescent="0.3">
      <c r="I47776"/>
    </row>
    <row r="47777" spans="9:9" x14ac:dyDescent="0.3">
      <c r="I47777"/>
    </row>
    <row r="47778" spans="9:9" x14ac:dyDescent="0.3">
      <c r="I47778"/>
    </row>
    <row r="47779" spans="9:9" x14ac:dyDescent="0.3">
      <c r="I47779"/>
    </row>
    <row r="47780" spans="9:9" x14ac:dyDescent="0.3">
      <c r="I47780"/>
    </row>
    <row r="47781" spans="9:9" x14ac:dyDescent="0.3">
      <c r="I47781"/>
    </row>
    <row r="47782" spans="9:9" x14ac:dyDescent="0.3">
      <c r="I47782"/>
    </row>
    <row r="47783" spans="9:9" x14ac:dyDescent="0.3">
      <c r="I47783"/>
    </row>
    <row r="47784" spans="9:9" x14ac:dyDescent="0.3">
      <c r="I47784"/>
    </row>
    <row r="47785" spans="9:9" x14ac:dyDescent="0.3">
      <c r="I47785"/>
    </row>
    <row r="47786" spans="9:9" x14ac:dyDescent="0.3">
      <c r="I47786"/>
    </row>
    <row r="47787" spans="9:9" x14ac:dyDescent="0.3">
      <c r="I47787"/>
    </row>
    <row r="47788" spans="9:9" x14ac:dyDescent="0.3">
      <c r="I47788"/>
    </row>
    <row r="47789" spans="9:9" x14ac:dyDescent="0.3">
      <c r="I47789"/>
    </row>
    <row r="47790" spans="9:9" x14ac:dyDescent="0.3">
      <c r="I47790"/>
    </row>
    <row r="47791" spans="9:9" x14ac:dyDescent="0.3">
      <c r="I47791"/>
    </row>
    <row r="47792" spans="9:9" x14ac:dyDescent="0.3">
      <c r="I47792"/>
    </row>
    <row r="47793" spans="9:9" x14ac:dyDescent="0.3">
      <c r="I47793"/>
    </row>
    <row r="47794" spans="9:9" x14ac:dyDescent="0.3">
      <c r="I47794"/>
    </row>
    <row r="47795" spans="9:9" x14ac:dyDescent="0.3">
      <c r="I47795"/>
    </row>
    <row r="47796" spans="9:9" x14ac:dyDescent="0.3">
      <c r="I47796"/>
    </row>
    <row r="47797" spans="9:9" x14ac:dyDescent="0.3">
      <c r="I47797"/>
    </row>
    <row r="47798" spans="9:9" x14ac:dyDescent="0.3">
      <c r="I47798"/>
    </row>
    <row r="47799" spans="9:9" x14ac:dyDescent="0.3">
      <c r="I47799"/>
    </row>
    <row r="47800" spans="9:9" x14ac:dyDescent="0.3">
      <c r="I47800"/>
    </row>
    <row r="47801" spans="9:9" x14ac:dyDescent="0.3">
      <c r="I47801"/>
    </row>
    <row r="47802" spans="9:9" x14ac:dyDescent="0.3">
      <c r="I47802"/>
    </row>
    <row r="47803" spans="9:9" x14ac:dyDescent="0.3">
      <c r="I47803"/>
    </row>
    <row r="47804" spans="9:9" x14ac:dyDescent="0.3">
      <c r="I47804"/>
    </row>
    <row r="47805" spans="9:9" x14ac:dyDescent="0.3">
      <c r="I47805"/>
    </row>
    <row r="47806" spans="9:9" x14ac:dyDescent="0.3">
      <c r="I47806"/>
    </row>
    <row r="47807" spans="9:9" x14ac:dyDescent="0.3">
      <c r="I47807"/>
    </row>
    <row r="47808" spans="9:9" x14ac:dyDescent="0.3">
      <c r="I47808"/>
    </row>
    <row r="47809" spans="9:9" x14ac:dyDescent="0.3">
      <c r="I47809"/>
    </row>
    <row r="47810" spans="9:9" x14ac:dyDescent="0.3">
      <c r="I47810"/>
    </row>
    <row r="47811" spans="9:9" x14ac:dyDescent="0.3">
      <c r="I47811"/>
    </row>
    <row r="47812" spans="9:9" x14ac:dyDescent="0.3">
      <c r="I47812"/>
    </row>
    <row r="47813" spans="9:9" x14ac:dyDescent="0.3">
      <c r="I47813"/>
    </row>
    <row r="47814" spans="9:9" x14ac:dyDescent="0.3">
      <c r="I47814"/>
    </row>
    <row r="47815" spans="9:9" x14ac:dyDescent="0.3">
      <c r="I47815"/>
    </row>
    <row r="47816" spans="9:9" x14ac:dyDescent="0.3">
      <c r="I47816"/>
    </row>
    <row r="47817" spans="9:9" x14ac:dyDescent="0.3">
      <c r="I47817"/>
    </row>
    <row r="47818" spans="9:9" x14ac:dyDescent="0.3">
      <c r="I47818"/>
    </row>
    <row r="47819" spans="9:9" x14ac:dyDescent="0.3">
      <c r="I47819"/>
    </row>
    <row r="47820" spans="9:9" x14ac:dyDescent="0.3">
      <c r="I47820"/>
    </row>
    <row r="47821" spans="9:9" x14ac:dyDescent="0.3">
      <c r="I47821"/>
    </row>
    <row r="47822" spans="9:9" x14ac:dyDescent="0.3">
      <c r="I47822"/>
    </row>
    <row r="47823" spans="9:9" x14ac:dyDescent="0.3">
      <c r="I47823"/>
    </row>
    <row r="47824" spans="9:9" x14ac:dyDescent="0.3">
      <c r="I47824"/>
    </row>
    <row r="47825" spans="9:9" x14ac:dyDescent="0.3">
      <c r="I47825"/>
    </row>
    <row r="47826" spans="9:9" x14ac:dyDescent="0.3">
      <c r="I47826"/>
    </row>
    <row r="47827" spans="9:9" x14ac:dyDescent="0.3">
      <c r="I47827"/>
    </row>
    <row r="47828" spans="9:9" x14ac:dyDescent="0.3">
      <c r="I47828"/>
    </row>
    <row r="47829" spans="9:9" x14ac:dyDescent="0.3">
      <c r="I47829"/>
    </row>
    <row r="47830" spans="9:9" x14ac:dyDescent="0.3">
      <c r="I47830"/>
    </row>
    <row r="47831" spans="9:9" x14ac:dyDescent="0.3">
      <c r="I47831"/>
    </row>
    <row r="47832" spans="9:9" x14ac:dyDescent="0.3">
      <c r="I47832"/>
    </row>
    <row r="47833" spans="9:9" x14ac:dyDescent="0.3">
      <c r="I47833"/>
    </row>
    <row r="47834" spans="9:9" x14ac:dyDescent="0.3">
      <c r="I47834"/>
    </row>
    <row r="47835" spans="9:9" x14ac:dyDescent="0.3">
      <c r="I47835"/>
    </row>
    <row r="47836" spans="9:9" x14ac:dyDescent="0.3">
      <c r="I47836"/>
    </row>
    <row r="47837" spans="9:9" x14ac:dyDescent="0.3">
      <c r="I47837"/>
    </row>
    <row r="47838" spans="9:9" x14ac:dyDescent="0.3">
      <c r="I47838"/>
    </row>
    <row r="47839" spans="9:9" x14ac:dyDescent="0.3">
      <c r="I47839"/>
    </row>
    <row r="47840" spans="9:9" x14ac:dyDescent="0.3">
      <c r="I47840"/>
    </row>
    <row r="47841" spans="9:9" x14ac:dyDescent="0.3">
      <c r="I47841"/>
    </row>
    <row r="47842" spans="9:9" x14ac:dyDescent="0.3">
      <c r="I47842"/>
    </row>
    <row r="47843" spans="9:9" x14ac:dyDescent="0.3">
      <c r="I47843"/>
    </row>
    <row r="47844" spans="9:9" x14ac:dyDescent="0.3">
      <c r="I47844"/>
    </row>
    <row r="47845" spans="9:9" x14ac:dyDescent="0.3">
      <c r="I47845"/>
    </row>
    <row r="47846" spans="9:9" x14ac:dyDescent="0.3">
      <c r="I47846"/>
    </row>
    <row r="47847" spans="9:9" x14ac:dyDescent="0.3">
      <c r="I47847"/>
    </row>
    <row r="47848" spans="9:9" x14ac:dyDescent="0.3">
      <c r="I47848"/>
    </row>
    <row r="47849" spans="9:9" x14ac:dyDescent="0.3">
      <c r="I47849"/>
    </row>
    <row r="47850" spans="9:9" x14ac:dyDescent="0.3">
      <c r="I47850"/>
    </row>
    <row r="47851" spans="9:9" x14ac:dyDescent="0.3">
      <c r="I47851"/>
    </row>
    <row r="47852" spans="9:9" x14ac:dyDescent="0.3">
      <c r="I47852"/>
    </row>
    <row r="47853" spans="9:9" x14ac:dyDescent="0.3">
      <c r="I47853"/>
    </row>
    <row r="47854" spans="9:9" x14ac:dyDescent="0.3">
      <c r="I47854"/>
    </row>
    <row r="47855" spans="9:9" x14ac:dyDescent="0.3">
      <c r="I47855"/>
    </row>
    <row r="47856" spans="9:9" x14ac:dyDescent="0.3">
      <c r="I47856"/>
    </row>
    <row r="47857" spans="9:9" x14ac:dyDescent="0.3">
      <c r="I47857"/>
    </row>
    <row r="47858" spans="9:9" x14ac:dyDescent="0.3">
      <c r="I47858"/>
    </row>
    <row r="47859" spans="9:9" x14ac:dyDescent="0.3">
      <c r="I47859"/>
    </row>
    <row r="47860" spans="9:9" x14ac:dyDescent="0.3">
      <c r="I47860"/>
    </row>
    <row r="47861" spans="9:9" x14ac:dyDescent="0.3">
      <c r="I47861"/>
    </row>
    <row r="47862" spans="9:9" x14ac:dyDescent="0.3">
      <c r="I47862"/>
    </row>
    <row r="47863" spans="9:9" x14ac:dyDescent="0.3">
      <c r="I47863"/>
    </row>
    <row r="47864" spans="9:9" x14ac:dyDescent="0.3">
      <c r="I47864"/>
    </row>
    <row r="47865" spans="9:9" x14ac:dyDescent="0.3">
      <c r="I47865"/>
    </row>
    <row r="47866" spans="9:9" x14ac:dyDescent="0.3">
      <c r="I47866"/>
    </row>
    <row r="47867" spans="9:9" x14ac:dyDescent="0.3">
      <c r="I47867"/>
    </row>
    <row r="47868" spans="9:9" x14ac:dyDescent="0.3">
      <c r="I47868"/>
    </row>
    <row r="47869" spans="9:9" x14ac:dyDescent="0.3">
      <c r="I47869"/>
    </row>
    <row r="47870" spans="9:9" x14ac:dyDescent="0.3">
      <c r="I47870"/>
    </row>
    <row r="47871" spans="9:9" x14ac:dyDescent="0.3">
      <c r="I47871"/>
    </row>
    <row r="47872" spans="9:9" x14ac:dyDescent="0.3">
      <c r="I47872"/>
    </row>
    <row r="47873" spans="9:9" x14ac:dyDescent="0.3">
      <c r="I47873"/>
    </row>
    <row r="47874" spans="9:9" x14ac:dyDescent="0.3">
      <c r="I47874"/>
    </row>
    <row r="47875" spans="9:9" x14ac:dyDescent="0.3">
      <c r="I47875"/>
    </row>
    <row r="47876" spans="9:9" x14ac:dyDescent="0.3">
      <c r="I47876"/>
    </row>
    <row r="47877" spans="9:9" x14ac:dyDescent="0.3">
      <c r="I47877"/>
    </row>
    <row r="47878" spans="9:9" x14ac:dyDescent="0.3">
      <c r="I47878"/>
    </row>
    <row r="47879" spans="9:9" x14ac:dyDescent="0.3">
      <c r="I47879"/>
    </row>
    <row r="47880" spans="9:9" x14ac:dyDescent="0.3">
      <c r="I47880"/>
    </row>
    <row r="47881" spans="9:9" x14ac:dyDescent="0.3">
      <c r="I47881"/>
    </row>
    <row r="47882" spans="9:9" x14ac:dyDescent="0.3">
      <c r="I47882"/>
    </row>
    <row r="47883" spans="9:9" x14ac:dyDescent="0.3">
      <c r="I47883"/>
    </row>
    <row r="47884" spans="9:9" x14ac:dyDescent="0.3">
      <c r="I47884"/>
    </row>
    <row r="47885" spans="9:9" x14ac:dyDescent="0.3">
      <c r="I47885"/>
    </row>
    <row r="47886" spans="9:9" x14ac:dyDescent="0.3">
      <c r="I47886"/>
    </row>
    <row r="47887" spans="9:9" x14ac:dyDescent="0.3">
      <c r="I47887"/>
    </row>
    <row r="47888" spans="9:9" x14ac:dyDescent="0.3">
      <c r="I47888"/>
    </row>
    <row r="47889" spans="9:9" x14ac:dyDescent="0.3">
      <c r="I47889"/>
    </row>
    <row r="47890" spans="9:9" x14ac:dyDescent="0.3">
      <c r="I47890"/>
    </row>
    <row r="47891" spans="9:9" x14ac:dyDescent="0.3">
      <c r="I47891"/>
    </row>
    <row r="47892" spans="9:9" x14ac:dyDescent="0.3">
      <c r="I47892"/>
    </row>
    <row r="47893" spans="9:9" x14ac:dyDescent="0.3">
      <c r="I47893"/>
    </row>
    <row r="47894" spans="9:9" x14ac:dyDescent="0.3">
      <c r="I47894"/>
    </row>
    <row r="47895" spans="9:9" x14ac:dyDescent="0.3">
      <c r="I47895"/>
    </row>
    <row r="47896" spans="9:9" x14ac:dyDescent="0.3">
      <c r="I47896"/>
    </row>
    <row r="47897" spans="9:9" x14ac:dyDescent="0.3">
      <c r="I47897"/>
    </row>
    <row r="47898" spans="9:9" x14ac:dyDescent="0.3">
      <c r="I47898"/>
    </row>
    <row r="47899" spans="9:9" x14ac:dyDescent="0.3">
      <c r="I47899"/>
    </row>
    <row r="47900" spans="9:9" x14ac:dyDescent="0.3">
      <c r="I47900"/>
    </row>
    <row r="47901" spans="9:9" x14ac:dyDescent="0.3">
      <c r="I47901"/>
    </row>
    <row r="47902" spans="9:9" x14ac:dyDescent="0.3">
      <c r="I47902"/>
    </row>
    <row r="47903" spans="9:9" x14ac:dyDescent="0.3">
      <c r="I47903"/>
    </row>
    <row r="47904" spans="9:9" x14ac:dyDescent="0.3">
      <c r="I47904"/>
    </row>
    <row r="47905" spans="9:9" x14ac:dyDescent="0.3">
      <c r="I47905"/>
    </row>
    <row r="47906" spans="9:9" x14ac:dyDescent="0.3">
      <c r="I47906"/>
    </row>
    <row r="47907" spans="9:9" x14ac:dyDescent="0.3">
      <c r="I47907"/>
    </row>
    <row r="47908" spans="9:9" x14ac:dyDescent="0.3">
      <c r="I47908"/>
    </row>
    <row r="47909" spans="9:9" x14ac:dyDescent="0.3">
      <c r="I47909"/>
    </row>
    <row r="47910" spans="9:9" x14ac:dyDescent="0.3">
      <c r="I47910"/>
    </row>
    <row r="47911" spans="9:9" x14ac:dyDescent="0.3">
      <c r="I47911"/>
    </row>
    <row r="47912" spans="9:9" x14ac:dyDescent="0.3">
      <c r="I47912"/>
    </row>
    <row r="47913" spans="9:9" x14ac:dyDescent="0.3">
      <c r="I47913"/>
    </row>
    <row r="47914" spans="9:9" x14ac:dyDescent="0.3">
      <c r="I47914"/>
    </row>
    <row r="47915" spans="9:9" x14ac:dyDescent="0.3">
      <c r="I47915"/>
    </row>
    <row r="47916" spans="9:9" x14ac:dyDescent="0.3">
      <c r="I47916"/>
    </row>
    <row r="47917" spans="9:9" x14ac:dyDescent="0.3">
      <c r="I47917"/>
    </row>
    <row r="47918" spans="9:9" x14ac:dyDescent="0.3">
      <c r="I47918"/>
    </row>
    <row r="47919" spans="9:9" x14ac:dyDescent="0.3">
      <c r="I47919"/>
    </row>
    <row r="47920" spans="9:9" x14ac:dyDescent="0.3">
      <c r="I47920"/>
    </row>
    <row r="47921" spans="9:9" x14ac:dyDescent="0.3">
      <c r="I47921"/>
    </row>
    <row r="47922" spans="9:9" x14ac:dyDescent="0.3">
      <c r="I47922"/>
    </row>
    <row r="47923" spans="9:9" x14ac:dyDescent="0.3">
      <c r="I47923"/>
    </row>
    <row r="47924" spans="9:9" x14ac:dyDescent="0.3">
      <c r="I47924"/>
    </row>
    <row r="47925" spans="9:9" x14ac:dyDescent="0.3">
      <c r="I47925"/>
    </row>
    <row r="47926" spans="9:9" x14ac:dyDescent="0.3">
      <c r="I47926"/>
    </row>
    <row r="47927" spans="9:9" x14ac:dyDescent="0.3">
      <c r="I47927"/>
    </row>
    <row r="47928" spans="9:9" x14ac:dyDescent="0.3">
      <c r="I47928"/>
    </row>
    <row r="47929" spans="9:9" x14ac:dyDescent="0.3">
      <c r="I47929"/>
    </row>
    <row r="47930" spans="9:9" x14ac:dyDescent="0.3">
      <c r="I47930"/>
    </row>
    <row r="47931" spans="9:9" x14ac:dyDescent="0.3">
      <c r="I47931"/>
    </row>
    <row r="47932" spans="9:9" x14ac:dyDescent="0.3">
      <c r="I47932"/>
    </row>
    <row r="47933" spans="9:9" x14ac:dyDescent="0.3">
      <c r="I47933"/>
    </row>
    <row r="47934" spans="9:9" x14ac:dyDescent="0.3">
      <c r="I47934"/>
    </row>
    <row r="47935" spans="9:9" x14ac:dyDescent="0.3">
      <c r="I47935"/>
    </row>
    <row r="47936" spans="9:9" x14ac:dyDescent="0.3">
      <c r="I47936"/>
    </row>
    <row r="47937" spans="9:9" x14ac:dyDescent="0.3">
      <c r="I47937"/>
    </row>
    <row r="47938" spans="9:9" x14ac:dyDescent="0.3">
      <c r="I47938"/>
    </row>
    <row r="47939" spans="9:9" x14ac:dyDescent="0.3">
      <c r="I47939"/>
    </row>
    <row r="47940" spans="9:9" x14ac:dyDescent="0.3">
      <c r="I47940"/>
    </row>
    <row r="47941" spans="9:9" x14ac:dyDescent="0.3">
      <c r="I47941"/>
    </row>
    <row r="47942" spans="9:9" x14ac:dyDescent="0.3">
      <c r="I47942"/>
    </row>
    <row r="47943" spans="9:9" x14ac:dyDescent="0.3">
      <c r="I47943"/>
    </row>
    <row r="47944" spans="9:9" x14ac:dyDescent="0.3">
      <c r="I47944"/>
    </row>
    <row r="47945" spans="9:9" x14ac:dyDescent="0.3">
      <c r="I47945"/>
    </row>
    <row r="47946" spans="9:9" x14ac:dyDescent="0.3">
      <c r="I47946"/>
    </row>
    <row r="47947" spans="9:9" x14ac:dyDescent="0.3">
      <c r="I47947"/>
    </row>
    <row r="47948" spans="9:9" x14ac:dyDescent="0.3">
      <c r="I47948"/>
    </row>
    <row r="47949" spans="9:9" x14ac:dyDescent="0.3">
      <c r="I47949"/>
    </row>
    <row r="47950" spans="9:9" x14ac:dyDescent="0.3">
      <c r="I47950"/>
    </row>
    <row r="47951" spans="9:9" x14ac:dyDescent="0.3">
      <c r="I47951"/>
    </row>
    <row r="47952" spans="9:9" x14ac:dyDescent="0.3">
      <c r="I47952"/>
    </row>
    <row r="47953" spans="9:9" x14ac:dyDescent="0.3">
      <c r="I47953"/>
    </row>
    <row r="47954" spans="9:9" x14ac:dyDescent="0.3">
      <c r="I47954"/>
    </row>
    <row r="47955" spans="9:9" x14ac:dyDescent="0.3">
      <c r="I47955"/>
    </row>
    <row r="47956" spans="9:9" x14ac:dyDescent="0.3">
      <c r="I47956"/>
    </row>
    <row r="47957" spans="9:9" x14ac:dyDescent="0.3">
      <c r="I47957"/>
    </row>
    <row r="47958" spans="9:9" x14ac:dyDescent="0.3">
      <c r="I47958"/>
    </row>
    <row r="47959" spans="9:9" x14ac:dyDescent="0.3">
      <c r="I47959"/>
    </row>
    <row r="47960" spans="9:9" x14ac:dyDescent="0.3">
      <c r="I47960"/>
    </row>
    <row r="47961" spans="9:9" x14ac:dyDescent="0.3">
      <c r="I47961"/>
    </row>
    <row r="47962" spans="9:9" x14ac:dyDescent="0.3">
      <c r="I47962"/>
    </row>
    <row r="47963" spans="9:9" x14ac:dyDescent="0.3">
      <c r="I47963"/>
    </row>
    <row r="47964" spans="9:9" x14ac:dyDescent="0.3">
      <c r="I47964"/>
    </row>
    <row r="47965" spans="9:9" x14ac:dyDescent="0.3">
      <c r="I47965"/>
    </row>
    <row r="47966" spans="9:9" x14ac:dyDescent="0.3">
      <c r="I47966"/>
    </row>
    <row r="47967" spans="9:9" x14ac:dyDescent="0.3">
      <c r="I47967"/>
    </row>
    <row r="47968" spans="9:9" x14ac:dyDescent="0.3">
      <c r="I47968"/>
    </row>
    <row r="47969" spans="9:9" x14ac:dyDescent="0.3">
      <c r="I47969"/>
    </row>
    <row r="47970" spans="9:9" x14ac:dyDescent="0.3">
      <c r="I47970"/>
    </row>
    <row r="47971" spans="9:9" x14ac:dyDescent="0.3">
      <c r="I47971"/>
    </row>
    <row r="47972" spans="9:9" x14ac:dyDescent="0.3">
      <c r="I47972"/>
    </row>
    <row r="47973" spans="9:9" x14ac:dyDescent="0.3">
      <c r="I47973"/>
    </row>
    <row r="47974" spans="9:9" x14ac:dyDescent="0.3">
      <c r="I47974"/>
    </row>
    <row r="47975" spans="9:9" x14ac:dyDescent="0.3">
      <c r="I47975"/>
    </row>
    <row r="47976" spans="9:9" x14ac:dyDescent="0.3">
      <c r="I47976"/>
    </row>
    <row r="47977" spans="9:9" x14ac:dyDescent="0.3">
      <c r="I47977"/>
    </row>
    <row r="47978" spans="9:9" x14ac:dyDescent="0.3">
      <c r="I47978"/>
    </row>
    <row r="47979" spans="9:9" x14ac:dyDescent="0.3">
      <c r="I47979"/>
    </row>
    <row r="47980" spans="9:9" x14ac:dyDescent="0.3">
      <c r="I47980"/>
    </row>
    <row r="47981" spans="9:9" x14ac:dyDescent="0.3">
      <c r="I47981"/>
    </row>
    <row r="47982" spans="9:9" x14ac:dyDescent="0.3">
      <c r="I47982"/>
    </row>
    <row r="47983" spans="9:9" x14ac:dyDescent="0.3">
      <c r="I47983"/>
    </row>
    <row r="47984" spans="9:9" x14ac:dyDescent="0.3">
      <c r="I47984"/>
    </row>
    <row r="47985" spans="9:9" x14ac:dyDescent="0.3">
      <c r="I47985"/>
    </row>
    <row r="47986" spans="9:9" x14ac:dyDescent="0.3">
      <c r="I47986"/>
    </row>
    <row r="47987" spans="9:9" x14ac:dyDescent="0.3">
      <c r="I47987"/>
    </row>
    <row r="47988" spans="9:9" x14ac:dyDescent="0.3">
      <c r="I47988"/>
    </row>
    <row r="47989" spans="9:9" x14ac:dyDescent="0.3">
      <c r="I47989"/>
    </row>
    <row r="47990" spans="9:9" x14ac:dyDescent="0.3">
      <c r="I47990"/>
    </row>
    <row r="47991" spans="9:9" x14ac:dyDescent="0.3">
      <c r="I47991"/>
    </row>
    <row r="47992" spans="9:9" x14ac:dyDescent="0.3">
      <c r="I47992"/>
    </row>
    <row r="47993" spans="9:9" x14ac:dyDescent="0.3">
      <c r="I47993"/>
    </row>
    <row r="47994" spans="9:9" x14ac:dyDescent="0.3">
      <c r="I47994"/>
    </row>
    <row r="47995" spans="9:9" x14ac:dyDescent="0.3">
      <c r="I47995"/>
    </row>
    <row r="47996" spans="9:9" x14ac:dyDescent="0.3">
      <c r="I47996"/>
    </row>
    <row r="47997" spans="9:9" x14ac:dyDescent="0.3">
      <c r="I47997"/>
    </row>
    <row r="47998" spans="9:9" x14ac:dyDescent="0.3">
      <c r="I47998"/>
    </row>
    <row r="47999" spans="9:9" x14ac:dyDescent="0.3">
      <c r="I47999"/>
    </row>
    <row r="48000" spans="9:9" x14ac:dyDescent="0.3">
      <c r="I48000"/>
    </row>
    <row r="48001" spans="9:9" x14ac:dyDescent="0.3">
      <c r="I48001"/>
    </row>
    <row r="48002" spans="9:9" x14ac:dyDescent="0.3">
      <c r="I48002"/>
    </row>
    <row r="48003" spans="9:9" x14ac:dyDescent="0.3">
      <c r="I48003"/>
    </row>
    <row r="48004" spans="9:9" x14ac:dyDescent="0.3">
      <c r="I48004"/>
    </row>
    <row r="48005" spans="9:9" x14ac:dyDescent="0.3">
      <c r="I48005"/>
    </row>
    <row r="48006" spans="9:9" x14ac:dyDescent="0.3">
      <c r="I48006"/>
    </row>
    <row r="48007" spans="9:9" x14ac:dyDescent="0.3">
      <c r="I48007"/>
    </row>
    <row r="48008" spans="9:9" x14ac:dyDescent="0.3">
      <c r="I48008"/>
    </row>
    <row r="48009" spans="9:9" x14ac:dyDescent="0.3">
      <c r="I48009"/>
    </row>
    <row r="48010" spans="9:9" x14ac:dyDescent="0.3">
      <c r="I48010"/>
    </row>
    <row r="48011" spans="9:9" x14ac:dyDescent="0.3">
      <c r="I48011"/>
    </row>
    <row r="48012" spans="9:9" x14ac:dyDescent="0.3">
      <c r="I48012"/>
    </row>
    <row r="48013" spans="9:9" x14ac:dyDescent="0.3">
      <c r="I48013"/>
    </row>
    <row r="48014" spans="9:9" x14ac:dyDescent="0.3">
      <c r="I48014"/>
    </row>
    <row r="48015" spans="9:9" x14ac:dyDescent="0.3">
      <c r="I48015"/>
    </row>
    <row r="48016" spans="9:9" x14ac:dyDescent="0.3">
      <c r="I48016"/>
    </row>
    <row r="48017" spans="9:9" x14ac:dyDescent="0.3">
      <c r="I48017"/>
    </row>
    <row r="48018" spans="9:9" x14ac:dyDescent="0.3">
      <c r="I48018"/>
    </row>
    <row r="48019" spans="9:9" x14ac:dyDescent="0.3">
      <c r="I48019"/>
    </row>
    <row r="48020" spans="9:9" x14ac:dyDescent="0.3">
      <c r="I48020"/>
    </row>
    <row r="48021" spans="9:9" x14ac:dyDescent="0.3">
      <c r="I48021"/>
    </row>
    <row r="48022" spans="9:9" x14ac:dyDescent="0.3">
      <c r="I48022"/>
    </row>
    <row r="48023" spans="9:9" x14ac:dyDescent="0.3">
      <c r="I48023"/>
    </row>
    <row r="48024" spans="9:9" x14ac:dyDescent="0.3">
      <c r="I48024"/>
    </row>
    <row r="48025" spans="9:9" x14ac:dyDescent="0.3">
      <c r="I48025"/>
    </row>
    <row r="48026" spans="9:9" x14ac:dyDescent="0.3">
      <c r="I48026"/>
    </row>
    <row r="48027" spans="9:9" x14ac:dyDescent="0.3">
      <c r="I48027"/>
    </row>
    <row r="48028" spans="9:9" x14ac:dyDescent="0.3">
      <c r="I48028"/>
    </row>
    <row r="48029" spans="9:9" x14ac:dyDescent="0.3">
      <c r="I48029"/>
    </row>
    <row r="48030" spans="9:9" x14ac:dyDescent="0.3">
      <c r="I48030"/>
    </row>
    <row r="48031" spans="9:9" x14ac:dyDescent="0.3">
      <c r="I48031"/>
    </row>
    <row r="48032" spans="9:9" x14ac:dyDescent="0.3">
      <c r="I48032"/>
    </row>
    <row r="48033" spans="9:9" x14ac:dyDescent="0.3">
      <c r="I48033"/>
    </row>
    <row r="48034" spans="9:9" x14ac:dyDescent="0.3">
      <c r="I48034"/>
    </row>
    <row r="48035" spans="9:9" x14ac:dyDescent="0.3">
      <c r="I48035"/>
    </row>
    <row r="48036" spans="9:9" x14ac:dyDescent="0.3">
      <c r="I48036"/>
    </row>
    <row r="48037" spans="9:9" x14ac:dyDescent="0.3">
      <c r="I48037"/>
    </row>
    <row r="48038" spans="9:9" x14ac:dyDescent="0.3">
      <c r="I48038"/>
    </row>
    <row r="48039" spans="9:9" x14ac:dyDescent="0.3">
      <c r="I48039"/>
    </row>
    <row r="48040" spans="9:9" x14ac:dyDescent="0.3">
      <c r="I48040"/>
    </row>
    <row r="48041" spans="9:9" x14ac:dyDescent="0.3">
      <c r="I48041"/>
    </row>
    <row r="48042" spans="9:9" x14ac:dyDescent="0.3">
      <c r="I48042"/>
    </row>
    <row r="48043" spans="9:9" x14ac:dyDescent="0.3">
      <c r="I48043"/>
    </row>
    <row r="48044" spans="9:9" x14ac:dyDescent="0.3">
      <c r="I48044"/>
    </row>
    <row r="48045" spans="9:9" x14ac:dyDescent="0.3">
      <c r="I48045"/>
    </row>
    <row r="48046" spans="9:9" x14ac:dyDescent="0.3">
      <c r="I48046"/>
    </row>
    <row r="48047" spans="9:9" x14ac:dyDescent="0.3">
      <c r="I48047"/>
    </row>
    <row r="48048" spans="9:9" x14ac:dyDescent="0.3">
      <c r="I48048"/>
    </row>
    <row r="48049" spans="9:9" x14ac:dyDescent="0.3">
      <c r="I48049"/>
    </row>
    <row r="48050" spans="9:9" x14ac:dyDescent="0.3">
      <c r="I48050"/>
    </row>
    <row r="48051" spans="9:9" x14ac:dyDescent="0.3">
      <c r="I48051"/>
    </row>
    <row r="48052" spans="9:9" x14ac:dyDescent="0.3">
      <c r="I48052"/>
    </row>
    <row r="48053" spans="9:9" x14ac:dyDescent="0.3">
      <c r="I48053"/>
    </row>
    <row r="48054" spans="9:9" x14ac:dyDescent="0.3">
      <c r="I48054"/>
    </row>
    <row r="48055" spans="9:9" x14ac:dyDescent="0.3">
      <c r="I48055"/>
    </row>
    <row r="48056" spans="9:9" x14ac:dyDescent="0.3">
      <c r="I48056"/>
    </row>
    <row r="48057" spans="9:9" x14ac:dyDescent="0.3">
      <c r="I48057"/>
    </row>
    <row r="48058" spans="9:9" x14ac:dyDescent="0.3">
      <c r="I48058"/>
    </row>
    <row r="48059" spans="9:9" x14ac:dyDescent="0.3">
      <c r="I48059"/>
    </row>
    <row r="48060" spans="9:9" x14ac:dyDescent="0.3">
      <c r="I48060"/>
    </row>
    <row r="48061" spans="9:9" x14ac:dyDescent="0.3">
      <c r="I48061"/>
    </row>
    <row r="48062" spans="9:9" x14ac:dyDescent="0.3">
      <c r="I48062"/>
    </row>
    <row r="48063" spans="9:9" x14ac:dyDescent="0.3">
      <c r="I48063"/>
    </row>
    <row r="48064" spans="9:9" x14ac:dyDescent="0.3">
      <c r="I48064"/>
    </row>
    <row r="48065" spans="9:9" x14ac:dyDescent="0.3">
      <c r="I48065"/>
    </row>
    <row r="48066" spans="9:9" x14ac:dyDescent="0.3">
      <c r="I48066"/>
    </row>
    <row r="48067" spans="9:9" x14ac:dyDescent="0.3">
      <c r="I48067"/>
    </row>
    <row r="48068" spans="9:9" x14ac:dyDescent="0.3">
      <c r="I48068"/>
    </row>
    <row r="48069" spans="9:9" x14ac:dyDescent="0.3">
      <c r="I48069"/>
    </row>
    <row r="48070" spans="9:9" x14ac:dyDescent="0.3">
      <c r="I48070"/>
    </row>
    <row r="48071" spans="9:9" x14ac:dyDescent="0.3">
      <c r="I48071"/>
    </row>
    <row r="48072" spans="9:9" x14ac:dyDescent="0.3">
      <c r="I48072"/>
    </row>
    <row r="48073" spans="9:9" x14ac:dyDescent="0.3">
      <c r="I48073"/>
    </row>
    <row r="48074" spans="9:9" x14ac:dyDescent="0.3">
      <c r="I48074"/>
    </row>
    <row r="48075" spans="9:9" x14ac:dyDescent="0.3">
      <c r="I48075"/>
    </row>
    <row r="48076" spans="9:9" x14ac:dyDescent="0.3">
      <c r="I48076"/>
    </row>
    <row r="48077" spans="9:9" x14ac:dyDescent="0.3">
      <c r="I48077"/>
    </row>
    <row r="48078" spans="9:9" x14ac:dyDescent="0.3">
      <c r="I48078"/>
    </row>
    <row r="48079" spans="9:9" x14ac:dyDescent="0.3">
      <c r="I48079"/>
    </row>
    <row r="48080" spans="9:9" x14ac:dyDescent="0.3">
      <c r="I48080"/>
    </row>
    <row r="48081" spans="9:9" x14ac:dyDescent="0.3">
      <c r="I48081"/>
    </row>
    <row r="48082" spans="9:9" x14ac:dyDescent="0.3">
      <c r="I48082"/>
    </row>
    <row r="48083" spans="9:9" x14ac:dyDescent="0.3">
      <c r="I48083"/>
    </row>
    <row r="48084" spans="9:9" x14ac:dyDescent="0.3">
      <c r="I48084"/>
    </row>
    <row r="48085" spans="9:9" x14ac:dyDescent="0.3">
      <c r="I48085"/>
    </row>
    <row r="48086" spans="9:9" x14ac:dyDescent="0.3">
      <c r="I48086"/>
    </row>
    <row r="48087" spans="9:9" x14ac:dyDescent="0.3">
      <c r="I48087"/>
    </row>
    <row r="48088" spans="9:9" x14ac:dyDescent="0.3">
      <c r="I48088"/>
    </row>
    <row r="48089" spans="9:9" x14ac:dyDescent="0.3">
      <c r="I48089"/>
    </row>
    <row r="48090" spans="9:9" x14ac:dyDescent="0.3">
      <c r="I48090"/>
    </row>
    <row r="48091" spans="9:9" x14ac:dyDescent="0.3">
      <c r="I48091"/>
    </row>
    <row r="48092" spans="9:9" x14ac:dyDescent="0.3">
      <c r="I48092"/>
    </row>
    <row r="48093" spans="9:9" x14ac:dyDescent="0.3">
      <c r="I48093"/>
    </row>
    <row r="48094" spans="9:9" x14ac:dyDescent="0.3">
      <c r="I48094"/>
    </row>
    <row r="48095" spans="9:9" x14ac:dyDescent="0.3">
      <c r="I48095"/>
    </row>
    <row r="48096" spans="9:9" x14ac:dyDescent="0.3">
      <c r="I48096"/>
    </row>
    <row r="48097" spans="9:9" x14ac:dyDescent="0.3">
      <c r="I48097"/>
    </row>
    <row r="48098" spans="9:9" x14ac:dyDescent="0.3">
      <c r="I48098"/>
    </row>
    <row r="48099" spans="9:9" x14ac:dyDescent="0.3">
      <c r="I48099"/>
    </row>
    <row r="48100" spans="9:9" x14ac:dyDescent="0.3">
      <c r="I48100"/>
    </row>
    <row r="48101" spans="9:9" x14ac:dyDescent="0.3">
      <c r="I48101"/>
    </row>
    <row r="48102" spans="9:9" x14ac:dyDescent="0.3">
      <c r="I48102"/>
    </row>
    <row r="48103" spans="9:9" x14ac:dyDescent="0.3">
      <c r="I48103"/>
    </row>
    <row r="48104" spans="9:9" x14ac:dyDescent="0.3">
      <c r="I48104"/>
    </row>
    <row r="48105" spans="9:9" x14ac:dyDescent="0.3">
      <c r="I48105"/>
    </row>
    <row r="48106" spans="9:9" x14ac:dyDescent="0.3">
      <c r="I48106"/>
    </row>
    <row r="48107" spans="9:9" x14ac:dyDescent="0.3">
      <c r="I48107"/>
    </row>
    <row r="48108" spans="9:9" x14ac:dyDescent="0.3">
      <c r="I48108"/>
    </row>
    <row r="48109" spans="9:9" x14ac:dyDescent="0.3">
      <c r="I48109"/>
    </row>
    <row r="48110" spans="9:9" x14ac:dyDescent="0.3">
      <c r="I48110"/>
    </row>
    <row r="48111" spans="9:9" x14ac:dyDescent="0.3">
      <c r="I48111"/>
    </row>
    <row r="48112" spans="9:9" x14ac:dyDescent="0.3">
      <c r="I48112"/>
    </row>
    <row r="48113" spans="9:9" x14ac:dyDescent="0.3">
      <c r="I48113"/>
    </row>
    <row r="48114" spans="9:9" x14ac:dyDescent="0.3">
      <c r="I48114"/>
    </row>
    <row r="48115" spans="9:9" x14ac:dyDescent="0.3">
      <c r="I48115"/>
    </row>
    <row r="48116" spans="9:9" x14ac:dyDescent="0.3">
      <c r="I48116"/>
    </row>
    <row r="48117" spans="9:9" x14ac:dyDescent="0.3">
      <c r="I48117"/>
    </row>
    <row r="48118" spans="9:9" x14ac:dyDescent="0.3">
      <c r="I48118"/>
    </row>
    <row r="48119" spans="9:9" x14ac:dyDescent="0.3">
      <c r="I48119"/>
    </row>
    <row r="48120" spans="9:9" x14ac:dyDescent="0.3">
      <c r="I48120"/>
    </row>
    <row r="48121" spans="9:9" x14ac:dyDescent="0.3">
      <c r="I48121"/>
    </row>
    <row r="48122" spans="9:9" x14ac:dyDescent="0.3">
      <c r="I48122"/>
    </row>
    <row r="48123" spans="9:9" x14ac:dyDescent="0.3">
      <c r="I48123"/>
    </row>
    <row r="48124" spans="9:9" x14ac:dyDescent="0.3">
      <c r="I48124"/>
    </row>
    <row r="48125" spans="9:9" x14ac:dyDescent="0.3">
      <c r="I48125"/>
    </row>
    <row r="48126" spans="9:9" x14ac:dyDescent="0.3">
      <c r="I48126"/>
    </row>
    <row r="48127" spans="9:9" x14ac:dyDescent="0.3">
      <c r="I48127"/>
    </row>
    <row r="48128" spans="9:9" x14ac:dyDescent="0.3">
      <c r="I48128"/>
    </row>
    <row r="48129" spans="9:9" x14ac:dyDescent="0.3">
      <c r="I48129"/>
    </row>
    <row r="48130" spans="9:9" x14ac:dyDescent="0.3">
      <c r="I48130"/>
    </row>
    <row r="48131" spans="9:9" x14ac:dyDescent="0.3">
      <c r="I48131"/>
    </row>
    <row r="48132" spans="9:9" x14ac:dyDescent="0.3">
      <c r="I48132"/>
    </row>
    <row r="48133" spans="9:9" x14ac:dyDescent="0.3">
      <c r="I48133"/>
    </row>
    <row r="48134" spans="9:9" x14ac:dyDescent="0.3">
      <c r="I48134"/>
    </row>
    <row r="48135" spans="9:9" x14ac:dyDescent="0.3">
      <c r="I48135"/>
    </row>
    <row r="48136" spans="9:9" x14ac:dyDescent="0.3">
      <c r="I48136"/>
    </row>
    <row r="48137" spans="9:9" x14ac:dyDescent="0.3">
      <c r="I48137"/>
    </row>
    <row r="48138" spans="9:9" x14ac:dyDescent="0.3">
      <c r="I48138"/>
    </row>
    <row r="48139" spans="9:9" x14ac:dyDescent="0.3">
      <c r="I48139"/>
    </row>
    <row r="48140" spans="9:9" x14ac:dyDescent="0.3">
      <c r="I48140"/>
    </row>
    <row r="48141" spans="9:9" x14ac:dyDescent="0.3">
      <c r="I48141"/>
    </row>
    <row r="48142" spans="9:9" x14ac:dyDescent="0.3">
      <c r="I48142"/>
    </row>
    <row r="48143" spans="9:9" x14ac:dyDescent="0.3">
      <c r="I48143"/>
    </row>
    <row r="48144" spans="9:9" x14ac:dyDescent="0.3">
      <c r="I48144"/>
    </row>
    <row r="48145" spans="9:9" x14ac:dyDescent="0.3">
      <c r="I48145"/>
    </row>
    <row r="48146" spans="9:9" x14ac:dyDescent="0.3">
      <c r="I48146"/>
    </row>
    <row r="48147" spans="9:9" x14ac:dyDescent="0.3">
      <c r="I48147"/>
    </row>
    <row r="48148" spans="9:9" x14ac:dyDescent="0.3">
      <c r="I48148"/>
    </row>
    <row r="48149" spans="9:9" x14ac:dyDescent="0.3">
      <c r="I48149"/>
    </row>
    <row r="48150" spans="9:9" x14ac:dyDescent="0.3">
      <c r="I48150"/>
    </row>
    <row r="48151" spans="9:9" x14ac:dyDescent="0.3">
      <c r="I48151"/>
    </row>
    <row r="48152" spans="9:9" x14ac:dyDescent="0.3">
      <c r="I48152"/>
    </row>
    <row r="48153" spans="9:9" x14ac:dyDescent="0.3">
      <c r="I48153"/>
    </row>
    <row r="48154" spans="9:9" x14ac:dyDescent="0.3">
      <c r="I48154"/>
    </row>
    <row r="48155" spans="9:9" x14ac:dyDescent="0.3">
      <c r="I48155"/>
    </row>
    <row r="48156" spans="9:9" x14ac:dyDescent="0.3">
      <c r="I48156"/>
    </row>
    <row r="48157" spans="9:9" x14ac:dyDescent="0.3">
      <c r="I48157"/>
    </row>
    <row r="48158" spans="9:9" x14ac:dyDescent="0.3">
      <c r="I48158"/>
    </row>
    <row r="48159" spans="9:9" x14ac:dyDescent="0.3">
      <c r="I48159"/>
    </row>
    <row r="48160" spans="9:9" x14ac:dyDescent="0.3">
      <c r="I48160"/>
    </row>
    <row r="48161" spans="9:9" x14ac:dyDescent="0.3">
      <c r="I48161"/>
    </row>
    <row r="48162" spans="9:9" x14ac:dyDescent="0.3">
      <c r="I48162"/>
    </row>
    <row r="48163" spans="9:9" x14ac:dyDescent="0.3">
      <c r="I48163"/>
    </row>
    <row r="48164" spans="9:9" x14ac:dyDescent="0.3">
      <c r="I48164"/>
    </row>
    <row r="48165" spans="9:9" x14ac:dyDescent="0.3">
      <c r="I48165"/>
    </row>
    <row r="48166" spans="9:9" x14ac:dyDescent="0.3">
      <c r="I48166"/>
    </row>
    <row r="48167" spans="9:9" x14ac:dyDescent="0.3">
      <c r="I48167"/>
    </row>
    <row r="48168" spans="9:9" x14ac:dyDescent="0.3">
      <c r="I48168"/>
    </row>
    <row r="48169" spans="9:9" x14ac:dyDescent="0.3">
      <c r="I48169"/>
    </row>
    <row r="48170" spans="9:9" x14ac:dyDescent="0.3">
      <c r="I48170"/>
    </row>
    <row r="48171" spans="9:9" x14ac:dyDescent="0.3">
      <c r="I48171"/>
    </row>
    <row r="48172" spans="9:9" x14ac:dyDescent="0.3">
      <c r="I48172"/>
    </row>
    <row r="48173" spans="9:9" x14ac:dyDescent="0.3">
      <c r="I48173"/>
    </row>
    <row r="48174" spans="9:9" x14ac:dyDescent="0.3">
      <c r="I48174"/>
    </row>
    <row r="48175" spans="9:9" x14ac:dyDescent="0.3">
      <c r="I48175"/>
    </row>
    <row r="48176" spans="9:9" x14ac:dyDescent="0.3">
      <c r="I48176"/>
    </row>
    <row r="48177" spans="9:9" x14ac:dyDescent="0.3">
      <c r="I48177"/>
    </row>
    <row r="48178" spans="9:9" x14ac:dyDescent="0.3">
      <c r="I48178"/>
    </row>
    <row r="48179" spans="9:9" x14ac:dyDescent="0.3">
      <c r="I48179"/>
    </row>
    <row r="48180" spans="9:9" x14ac:dyDescent="0.3">
      <c r="I48180"/>
    </row>
    <row r="48181" spans="9:9" x14ac:dyDescent="0.3">
      <c r="I48181"/>
    </row>
    <row r="48182" spans="9:9" x14ac:dyDescent="0.3">
      <c r="I48182"/>
    </row>
    <row r="48183" spans="9:9" x14ac:dyDescent="0.3">
      <c r="I48183"/>
    </row>
    <row r="48184" spans="9:9" x14ac:dyDescent="0.3">
      <c r="I48184"/>
    </row>
    <row r="48185" spans="9:9" x14ac:dyDescent="0.3">
      <c r="I48185"/>
    </row>
    <row r="48186" spans="9:9" x14ac:dyDescent="0.3">
      <c r="I48186"/>
    </row>
    <row r="48187" spans="9:9" x14ac:dyDescent="0.3">
      <c r="I48187"/>
    </row>
    <row r="48188" spans="9:9" x14ac:dyDescent="0.3">
      <c r="I48188"/>
    </row>
    <row r="48189" spans="9:9" x14ac:dyDescent="0.3">
      <c r="I48189"/>
    </row>
    <row r="48190" spans="9:9" x14ac:dyDescent="0.3">
      <c r="I48190"/>
    </row>
    <row r="48191" spans="9:9" x14ac:dyDescent="0.3">
      <c r="I48191"/>
    </row>
    <row r="48192" spans="9:9" x14ac:dyDescent="0.3">
      <c r="I48192"/>
    </row>
    <row r="48193" spans="9:9" x14ac:dyDescent="0.3">
      <c r="I48193"/>
    </row>
    <row r="48194" spans="9:9" x14ac:dyDescent="0.3">
      <c r="I48194"/>
    </row>
    <row r="48195" spans="9:9" x14ac:dyDescent="0.3">
      <c r="I48195"/>
    </row>
    <row r="48196" spans="9:9" x14ac:dyDescent="0.3">
      <c r="I48196"/>
    </row>
    <row r="48197" spans="9:9" x14ac:dyDescent="0.3">
      <c r="I48197"/>
    </row>
    <row r="48198" spans="9:9" x14ac:dyDescent="0.3">
      <c r="I48198"/>
    </row>
    <row r="48199" spans="9:9" x14ac:dyDescent="0.3">
      <c r="I48199"/>
    </row>
    <row r="48200" spans="9:9" x14ac:dyDescent="0.3">
      <c r="I48200"/>
    </row>
    <row r="48201" spans="9:9" x14ac:dyDescent="0.3">
      <c r="I48201"/>
    </row>
    <row r="48202" spans="9:9" x14ac:dyDescent="0.3">
      <c r="I48202"/>
    </row>
    <row r="48203" spans="9:9" x14ac:dyDescent="0.3">
      <c r="I48203"/>
    </row>
    <row r="48204" spans="9:9" x14ac:dyDescent="0.3">
      <c r="I48204"/>
    </row>
    <row r="48205" spans="9:9" x14ac:dyDescent="0.3">
      <c r="I48205"/>
    </row>
    <row r="48206" spans="9:9" x14ac:dyDescent="0.3">
      <c r="I48206"/>
    </row>
    <row r="48207" spans="9:9" x14ac:dyDescent="0.3">
      <c r="I48207"/>
    </row>
    <row r="48208" spans="9:9" x14ac:dyDescent="0.3">
      <c r="I48208"/>
    </row>
    <row r="48209" spans="9:9" x14ac:dyDescent="0.3">
      <c r="I48209"/>
    </row>
    <row r="48210" spans="9:9" x14ac:dyDescent="0.3">
      <c r="I48210"/>
    </row>
    <row r="48211" spans="9:9" x14ac:dyDescent="0.3">
      <c r="I48211"/>
    </row>
    <row r="48212" spans="9:9" x14ac:dyDescent="0.3">
      <c r="I48212"/>
    </row>
    <row r="48213" spans="9:9" x14ac:dyDescent="0.3">
      <c r="I48213"/>
    </row>
    <row r="48214" spans="9:9" x14ac:dyDescent="0.3">
      <c r="I48214"/>
    </row>
    <row r="48215" spans="9:9" x14ac:dyDescent="0.3">
      <c r="I48215"/>
    </row>
    <row r="48216" spans="9:9" x14ac:dyDescent="0.3">
      <c r="I48216"/>
    </row>
    <row r="48217" spans="9:9" x14ac:dyDescent="0.3">
      <c r="I48217"/>
    </row>
    <row r="48218" spans="9:9" x14ac:dyDescent="0.3">
      <c r="I48218"/>
    </row>
    <row r="48219" spans="9:9" x14ac:dyDescent="0.3">
      <c r="I48219"/>
    </row>
    <row r="48220" spans="9:9" x14ac:dyDescent="0.3">
      <c r="I48220"/>
    </row>
    <row r="48221" spans="9:9" x14ac:dyDescent="0.3">
      <c r="I48221"/>
    </row>
    <row r="48222" spans="9:9" x14ac:dyDescent="0.3">
      <c r="I48222"/>
    </row>
    <row r="48223" spans="9:9" x14ac:dyDescent="0.3">
      <c r="I48223"/>
    </row>
    <row r="48224" spans="9:9" x14ac:dyDescent="0.3">
      <c r="I48224"/>
    </row>
    <row r="48225" spans="9:9" x14ac:dyDescent="0.3">
      <c r="I48225"/>
    </row>
    <row r="48226" spans="9:9" x14ac:dyDescent="0.3">
      <c r="I48226"/>
    </row>
    <row r="48227" spans="9:9" x14ac:dyDescent="0.3">
      <c r="I48227"/>
    </row>
    <row r="48228" spans="9:9" x14ac:dyDescent="0.3">
      <c r="I48228"/>
    </row>
    <row r="48229" spans="9:9" x14ac:dyDescent="0.3">
      <c r="I48229"/>
    </row>
    <row r="48230" spans="9:9" x14ac:dyDescent="0.3">
      <c r="I48230"/>
    </row>
    <row r="48231" spans="9:9" x14ac:dyDescent="0.3">
      <c r="I48231"/>
    </row>
    <row r="48232" spans="9:9" x14ac:dyDescent="0.3">
      <c r="I48232"/>
    </row>
    <row r="48233" spans="9:9" x14ac:dyDescent="0.3">
      <c r="I48233"/>
    </row>
    <row r="48234" spans="9:9" x14ac:dyDescent="0.3">
      <c r="I48234"/>
    </row>
    <row r="48235" spans="9:9" x14ac:dyDescent="0.3">
      <c r="I48235"/>
    </row>
    <row r="48236" spans="9:9" x14ac:dyDescent="0.3">
      <c r="I48236"/>
    </row>
    <row r="48237" spans="9:9" x14ac:dyDescent="0.3">
      <c r="I48237"/>
    </row>
    <row r="48238" spans="9:9" x14ac:dyDescent="0.3">
      <c r="I48238"/>
    </row>
    <row r="48239" spans="9:9" x14ac:dyDescent="0.3">
      <c r="I48239"/>
    </row>
    <row r="48240" spans="9:9" x14ac:dyDescent="0.3">
      <c r="I48240"/>
    </row>
    <row r="48241" spans="9:9" x14ac:dyDescent="0.3">
      <c r="I48241"/>
    </row>
    <row r="48242" spans="9:9" x14ac:dyDescent="0.3">
      <c r="I48242"/>
    </row>
    <row r="48243" spans="9:9" x14ac:dyDescent="0.3">
      <c r="I48243"/>
    </row>
    <row r="48244" spans="9:9" x14ac:dyDescent="0.3">
      <c r="I48244"/>
    </row>
    <row r="48245" spans="9:9" x14ac:dyDescent="0.3">
      <c r="I48245"/>
    </row>
    <row r="48246" spans="9:9" x14ac:dyDescent="0.3">
      <c r="I48246"/>
    </row>
    <row r="48247" spans="9:9" x14ac:dyDescent="0.3">
      <c r="I48247"/>
    </row>
    <row r="48248" spans="9:9" x14ac:dyDescent="0.3">
      <c r="I48248"/>
    </row>
    <row r="48249" spans="9:9" x14ac:dyDescent="0.3">
      <c r="I48249"/>
    </row>
    <row r="48250" spans="9:9" x14ac:dyDescent="0.3">
      <c r="I48250"/>
    </row>
    <row r="48251" spans="9:9" x14ac:dyDescent="0.3">
      <c r="I48251"/>
    </row>
    <row r="48252" spans="9:9" x14ac:dyDescent="0.3">
      <c r="I48252"/>
    </row>
    <row r="48253" spans="9:9" x14ac:dyDescent="0.3">
      <c r="I48253"/>
    </row>
    <row r="48254" spans="9:9" x14ac:dyDescent="0.3">
      <c r="I48254"/>
    </row>
    <row r="48255" spans="9:9" x14ac:dyDescent="0.3">
      <c r="I48255"/>
    </row>
    <row r="48256" spans="9:9" x14ac:dyDescent="0.3">
      <c r="I48256"/>
    </row>
    <row r="48257" spans="9:9" x14ac:dyDescent="0.3">
      <c r="I48257"/>
    </row>
    <row r="48258" spans="9:9" x14ac:dyDescent="0.3">
      <c r="I48258"/>
    </row>
    <row r="48259" spans="9:9" x14ac:dyDescent="0.3">
      <c r="I48259"/>
    </row>
    <row r="48260" spans="9:9" x14ac:dyDescent="0.3">
      <c r="I48260"/>
    </row>
    <row r="48261" spans="9:9" x14ac:dyDescent="0.3">
      <c r="I48261"/>
    </row>
    <row r="48262" spans="9:9" x14ac:dyDescent="0.3">
      <c r="I48262"/>
    </row>
    <row r="48263" spans="9:9" x14ac:dyDescent="0.3">
      <c r="I48263"/>
    </row>
    <row r="48264" spans="9:9" x14ac:dyDescent="0.3">
      <c r="I48264"/>
    </row>
    <row r="48265" spans="9:9" x14ac:dyDescent="0.3">
      <c r="I48265"/>
    </row>
    <row r="48266" spans="9:9" x14ac:dyDescent="0.3">
      <c r="I48266"/>
    </row>
    <row r="48267" spans="9:9" x14ac:dyDescent="0.3">
      <c r="I48267"/>
    </row>
    <row r="48268" spans="9:9" x14ac:dyDescent="0.3">
      <c r="I48268"/>
    </row>
    <row r="48269" spans="9:9" x14ac:dyDescent="0.3">
      <c r="I48269"/>
    </row>
    <row r="48270" spans="9:9" x14ac:dyDescent="0.3">
      <c r="I48270"/>
    </row>
    <row r="48271" spans="9:9" x14ac:dyDescent="0.3">
      <c r="I48271"/>
    </row>
    <row r="48272" spans="9:9" x14ac:dyDescent="0.3">
      <c r="I48272"/>
    </row>
    <row r="48273" spans="9:9" x14ac:dyDescent="0.3">
      <c r="I48273"/>
    </row>
    <row r="48274" spans="9:9" x14ac:dyDescent="0.3">
      <c r="I48274"/>
    </row>
    <row r="48275" spans="9:9" x14ac:dyDescent="0.3">
      <c r="I48275"/>
    </row>
    <row r="48276" spans="9:9" x14ac:dyDescent="0.3">
      <c r="I48276"/>
    </row>
    <row r="48277" spans="9:9" x14ac:dyDescent="0.3">
      <c r="I48277"/>
    </row>
    <row r="48278" spans="9:9" x14ac:dyDescent="0.3">
      <c r="I48278"/>
    </row>
    <row r="48279" spans="9:9" x14ac:dyDescent="0.3">
      <c r="I48279"/>
    </row>
    <row r="48280" spans="9:9" x14ac:dyDescent="0.3">
      <c r="I48280"/>
    </row>
    <row r="48281" spans="9:9" x14ac:dyDescent="0.3">
      <c r="I48281"/>
    </row>
    <row r="48282" spans="9:9" x14ac:dyDescent="0.3">
      <c r="I48282"/>
    </row>
    <row r="48283" spans="9:9" x14ac:dyDescent="0.3">
      <c r="I48283"/>
    </row>
    <row r="48284" spans="9:9" x14ac:dyDescent="0.3">
      <c r="I48284"/>
    </row>
    <row r="48285" spans="9:9" x14ac:dyDescent="0.3">
      <c r="I48285"/>
    </row>
    <row r="48286" spans="9:9" x14ac:dyDescent="0.3">
      <c r="I48286"/>
    </row>
    <row r="48287" spans="9:9" x14ac:dyDescent="0.3">
      <c r="I48287"/>
    </row>
    <row r="48288" spans="9:9" x14ac:dyDescent="0.3">
      <c r="I48288"/>
    </row>
    <row r="48289" spans="9:9" x14ac:dyDescent="0.3">
      <c r="I48289"/>
    </row>
    <row r="48290" spans="9:9" x14ac:dyDescent="0.3">
      <c r="I48290"/>
    </row>
    <row r="48291" spans="9:9" x14ac:dyDescent="0.3">
      <c r="I48291"/>
    </row>
    <row r="48292" spans="9:9" x14ac:dyDescent="0.3">
      <c r="I48292"/>
    </row>
    <row r="48293" spans="9:9" x14ac:dyDescent="0.3">
      <c r="I48293"/>
    </row>
    <row r="48294" spans="9:9" x14ac:dyDescent="0.3">
      <c r="I48294"/>
    </row>
    <row r="48295" spans="9:9" x14ac:dyDescent="0.3">
      <c r="I48295"/>
    </row>
    <row r="48296" spans="9:9" x14ac:dyDescent="0.3">
      <c r="I48296"/>
    </row>
    <row r="48297" spans="9:9" x14ac:dyDescent="0.3">
      <c r="I48297"/>
    </row>
    <row r="48298" spans="9:9" x14ac:dyDescent="0.3">
      <c r="I48298"/>
    </row>
    <row r="48299" spans="9:9" x14ac:dyDescent="0.3">
      <c r="I48299"/>
    </row>
    <row r="48300" spans="9:9" x14ac:dyDescent="0.3">
      <c r="I48300"/>
    </row>
    <row r="48301" spans="9:9" x14ac:dyDescent="0.3">
      <c r="I48301"/>
    </row>
    <row r="48302" spans="9:9" x14ac:dyDescent="0.3">
      <c r="I48302"/>
    </row>
    <row r="48303" spans="9:9" x14ac:dyDescent="0.3">
      <c r="I48303"/>
    </row>
    <row r="48304" spans="9:9" x14ac:dyDescent="0.3">
      <c r="I48304"/>
    </row>
    <row r="48305" spans="9:9" x14ac:dyDescent="0.3">
      <c r="I48305"/>
    </row>
    <row r="48306" spans="9:9" x14ac:dyDescent="0.3">
      <c r="I48306"/>
    </row>
    <row r="48307" spans="9:9" x14ac:dyDescent="0.3">
      <c r="I48307"/>
    </row>
    <row r="48308" spans="9:9" x14ac:dyDescent="0.3">
      <c r="I48308"/>
    </row>
    <row r="48309" spans="9:9" x14ac:dyDescent="0.3">
      <c r="I48309"/>
    </row>
    <row r="48310" spans="9:9" x14ac:dyDescent="0.3">
      <c r="I48310"/>
    </row>
    <row r="48311" spans="9:9" x14ac:dyDescent="0.3">
      <c r="I48311"/>
    </row>
    <row r="48312" spans="9:9" x14ac:dyDescent="0.3">
      <c r="I48312"/>
    </row>
    <row r="48313" spans="9:9" x14ac:dyDescent="0.3">
      <c r="I48313"/>
    </row>
    <row r="48314" spans="9:9" x14ac:dyDescent="0.3">
      <c r="I48314"/>
    </row>
    <row r="48315" spans="9:9" x14ac:dyDescent="0.3">
      <c r="I48315"/>
    </row>
    <row r="48316" spans="9:9" x14ac:dyDescent="0.3">
      <c r="I48316"/>
    </row>
    <row r="48317" spans="9:9" x14ac:dyDescent="0.3">
      <c r="I48317"/>
    </row>
    <row r="48318" spans="9:9" x14ac:dyDescent="0.3">
      <c r="I48318"/>
    </row>
    <row r="48319" spans="9:9" x14ac:dyDescent="0.3">
      <c r="I48319"/>
    </row>
    <row r="48320" spans="9:9" x14ac:dyDescent="0.3">
      <c r="I48320"/>
    </row>
    <row r="48321" spans="9:9" x14ac:dyDescent="0.3">
      <c r="I48321"/>
    </row>
    <row r="48322" spans="9:9" x14ac:dyDescent="0.3">
      <c r="I48322"/>
    </row>
    <row r="48323" spans="9:9" x14ac:dyDescent="0.3">
      <c r="I48323"/>
    </row>
    <row r="48324" spans="9:9" x14ac:dyDescent="0.3">
      <c r="I48324"/>
    </row>
    <row r="48325" spans="9:9" x14ac:dyDescent="0.3">
      <c r="I48325"/>
    </row>
    <row r="48326" spans="9:9" x14ac:dyDescent="0.3">
      <c r="I48326"/>
    </row>
    <row r="48327" spans="9:9" x14ac:dyDescent="0.3">
      <c r="I48327"/>
    </row>
    <row r="48328" spans="9:9" x14ac:dyDescent="0.3">
      <c r="I48328"/>
    </row>
    <row r="48329" spans="9:9" x14ac:dyDescent="0.3">
      <c r="I48329"/>
    </row>
    <row r="48330" spans="9:9" x14ac:dyDescent="0.3">
      <c r="I48330"/>
    </row>
    <row r="48331" spans="9:9" x14ac:dyDescent="0.3">
      <c r="I48331"/>
    </row>
    <row r="48332" spans="9:9" x14ac:dyDescent="0.3">
      <c r="I48332"/>
    </row>
    <row r="48333" spans="9:9" x14ac:dyDescent="0.3">
      <c r="I48333"/>
    </row>
    <row r="48334" spans="9:9" x14ac:dyDescent="0.3">
      <c r="I48334"/>
    </row>
    <row r="48335" spans="9:9" x14ac:dyDescent="0.3">
      <c r="I48335"/>
    </row>
    <row r="48336" spans="9:9" x14ac:dyDescent="0.3">
      <c r="I48336"/>
    </row>
    <row r="48337" spans="9:9" x14ac:dyDescent="0.3">
      <c r="I48337"/>
    </row>
    <row r="48338" spans="9:9" x14ac:dyDescent="0.3">
      <c r="I48338"/>
    </row>
    <row r="48339" spans="9:9" x14ac:dyDescent="0.3">
      <c r="I48339"/>
    </row>
    <row r="48340" spans="9:9" x14ac:dyDescent="0.3">
      <c r="I48340"/>
    </row>
    <row r="48341" spans="9:9" x14ac:dyDescent="0.3">
      <c r="I48341"/>
    </row>
    <row r="48342" spans="9:9" x14ac:dyDescent="0.3">
      <c r="I48342"/>
    </row>
    <row r="48343" spans="9:9" x14ac:dyDescent="0.3">
      <c r="I48343"/>
    </row>
    <row r="48344" spans="9:9" x14ac:dyDescent="0.3">
      <c r="I48344"/>
    </row>
    <row r="48345" spans="9:9" x14ac:dyDescent="0.3">
      <c r="I48345"/>
    </row>
    <row r="48346" spans="9:9" x14ac:dyDescent="0.3">
      <c r="I48346"/>
    </row>
    <row r="48347" spans="9:9" x14ac:dyDescent="0.3">
      <c r="I48347"/>
    </row>
    <row r="48348" spans="9:9" x14ac:dyDescent="0.3">
      <c r="I48348"/>
    </row>
    <row r="48349" spans="9:9" x14ac:dyDescent="0.3">
      <c r="I48349"/>
    </row>
    <row r="48350" spans="9:9" x14ac:dyDescent="0.3">
      <c r="I48350"/>
    </row>
    <row r="48351" spans="9:9" x14ac:dyDescent="0.3">
      <c r="I48351"/>
    </row>
    <row r="48352" spans="9:9" x14ac:dyDescent="0.3">
      <c r="I48352"/>
    </row>
    <row r="48353" spans="9:9" x14ac:dyDescent="0.3">
      <c r="I48353"/>
    </row>
    <row r="48354" spans="9:9" x14ac:dyDescent="0.3">
      <c r="I48354"/>
    </row>
    <row r="48355" spans="9:9" x14ac:dyDescent="0.3">
      <c r="I48355"/>
    </row>
    <row r="48356" spans="9:9" x14ac:dyDescent="0.3">
      <c r="I48356"/>
    </row>
    <row r="48357" spans="9:9" x14ac:dyDescent="0.3">
      <c r="I48357"/>
    </row>
    <row r="48358" spans="9:9" x14ac:dyDescent="0.3">
      <c r="I48358"/>
    </row>
    <row r="48359" spans="9:9" x14ac:dyDescent="0.3">
      <c r="I48359"/>
    </row>
    <row r="48360" spans="9:9" x14ac:dyDescent="0.3">
      <c r="I48360"/>
    </row>
    <row r="48361" spans="9:9" x14ac:dyDescent="0.3">
      <c r="I48361"/>
    </row>
    <row r="48362" spans="9:9" x14ac:dyDescent="0.3">
      <c r="I48362"/>
    </row>
    <row r="48363" spans="9:9" x14ac:dyDescent="0.3">
      <c r="I48363"/>
    </row>
    <row r="48364" spans="9:9" x14ac:dyDescent="0.3">
      <c r="I48364"/>
    </row>
    <row r="48365" spans="9:9" x14ac:dyDescent="0.3">
      <c r="I48365"/>
    </row>
    <row r="48366" spans="9:9" x14ac:dyDescent="0.3">
      <c r="I48366"/>
    </row>
    <row r="48367" spans="9:9" x14ac:dyDescent="0.3">
      <c r="I48367"/>
    </row>
    <row r="48368" spans="9:9" x14ac:dyDescent="0.3">
      <c r="I48368"/>
    </row>
    <row r="48369" spans="9:9" x14ac:dyDescent="0.3">
      <c r="I48369"/>
    </row>
    <row r="48370" spans="9:9" x14ac:dyDescent="0.3">
      <c r="I48370"/>
    </row>
    <row r="48371" spans="9:9" x14ac:dyDescent="0.3">
      <c r="I48371"/>
    </row>
    <row r="48372" spans="9:9" x14ac:dyDescent="0.3">
      <c r="I48372"/>
    </row>
    <row r="48373" spans="9:9" x14ac:dyDescent="0.3">
      <c r="I48373"/>
    </row>
    <row r="48374" spans="9:9" x14ac:dyDescent="0.3">
      <c r="I48374"/>
    </row>
    <row r="48375" spans="9:9" x14ac:dyDescent="0.3">
      <c r="I48375"/>
    </row>
    <row r="48376" spans="9:9" x14ac:dyDescent="0.3">
      <c r="I48376"/>
    </row>
    <row r="48377" spans="9:9" x14ac:dyDescent="0.3">
      <c r="I48377"/>
    </row>
    <row r="48378" spans="9:9" x14ac:dyDescent="0.3">
      <c r="I48378"/>
    </row>
    <row r="48379" spans="9:9" x14ac:dyDescent="0.3">
      <c r="I48379"/>
    </row>
    <row r="48380" spans="9:9" x14ac:dyDescent="0.3">
      <c r="I48380"/>
    </row>
    <row r="48381" spans="9:9" x14ac:dyDescent="0.3">
      <c r="I48381"/>
    </row>
    <row r="48382" spans="9:9" x14ac:dyDescent="0.3">
      <c r="I48382"/>
    </row>
    <row r="48383" spans="9:9" x14ac:dyDescent="0.3">
      <c r="I48383"/>
    </row>
    <row r="48384" spans="9:9" x14ac:dyDescent="0.3">
      <c r="I48384"/>
    </row>
    <row r="48385" spans="9:9" x14ac:dyDescent="0.3">
      <c r="I48385"/>
    </row>
    <row r="48386" spans="9:9" x14ac:dyDescent="0.3">
      <c r="I48386"/>
    </row>
    <row r="48387" spans="9:9" x14ac:dyDescent="0.3">
      <c r="I48387"/>
    </row>
    <row r="48388" spans="9:9" x14ac:dyDescent="0.3">
      <c r="I48388"/>
    </row>
    <row r="48389" spans="9:9" x14ac:dyDescent="0.3">
      <c r="I48389"/>
    </row>
    <row r="48390" spans="9:9" x14ac:dyDescent="0.3">
      <c r="I48390"/>
    </row>
    <row r="48391" spans="9:9" x14ac:dyDescent="0.3">
      <c r="I48391"/>
    </row>
    <row r="48392" spans="9:9" x14ac:dyDescent="0.3">
      <c r="I48392"/>
    </row>
    <row r="48393" spans="9:9" x14ac:dyDescent="0.3">
      <c r="I48393"/>
    </row>
    <row r="48394" spans="9:9" x14ac:dyDescent="0.3">
      <c r="I48394"/>
    </row>
    <row r="48395" spans="9:9" x14ac:dyDescent="0.3">
      <c r="I48395"/>
    </row>
    <row r="48396" spans="9:9" x14ac:dyDescent="0.3">
      <c r="I48396"/>
    </row>
    <row r="48397" spans="9:9" x14ac:dyDescent="0.3">
      <c r="I48397"/>
    </row>
    <row r="48398" spans="9:9" x14ac:dyDescent="0.3">
      <c r="I48398"/>
    </row>
    <row r="48399" spans="9:9" x14ac:dyDescent="0.3">
      <c r="I48399"/>
    </row>
    <row r="48400" spans="9:9" x14ac:dyDescent="0.3">
      <c r="I48400"/>
    </row>
    <row r="48401" spans="9:9" x14ac:dyDescent="0.3">
      <c r="I48401"/>
    </row>
    <row r="48402" spans="9:9" x14ac:dyDescent="0.3">
      <c r="I48402"/>
    </row>
    <row r="48403" spans="9:9" x14ac:dyDescent="0.3">
      <c r="I48403"/>
    </row>
    <row r="48404" spans="9:9" x14ac:dyDescent="0.3">
      <c r="I48404"/>
    </row>
    <row r="48405" spans="9:9" x14ac:dyDescent="0.3">
      <c r="I48405"/>
    </row>
    <row r="48406" spans="9:9" x14ac:dyDescent="0.3">
      <c r="I48406"/>
    </row>
    <row r="48407" spans="9:9" x14ac:dyDescent="0.3">
      <c r="I48407"/>
    </row>
    <row r="48408" spans="9:9" x14ac:dyDescent="0.3">
      <c r="I48408"/>
    </row>
    <row r="48409" spans="9:9" x14ac:dyDescent="0.3">
      <c r="I48409"/>
    </row>
    <row r="48410" spans="9:9" x14ac:dyDescent="0.3">
      <c r="I48410"/>
    </row>
    <row r="48411" spans="9:9" x14ac:dyDescent="0.3">
      <c r="I48411"/>
    </row>
    <row r="48412" spans="9:9" x14ac:dyDescent="0.3">
      <c r="I48412"/>
    </row>
    <row r="48413" spans="9:9" x14ac:dyDescent="0.3">
      <c r="I48413"/>
    </row>
    <row r="48414" spans="9:9" x14ac:dyDescent="0.3">
      <c r="I48414"/>
    </row>
    <row r="48415" spans="9:9" x14ac:dyDescent="0.3">
      <c r="I48415"/>
    </row>
    <row r="48416" spans="9:9" x14ac:dyDescent="0.3">
      <c r="I48416"/>
    </row>
    <row r="48417" spans="9:9" x14ac:dyDescent="0.3">
      <c r="I48417"/>
    </row>
    <row r="48418" spans="9:9" x14ac:dyDescent="0.3">
      <c r="I48418"/>
    </row>
    <row r="48419" spans="9:9" x14ac:dyDescent="0.3">
      <c r="I48419"/>
    </row>
    <row r="48420" spans="9:9" x14ac:dyDescent="0.3">
      <c r="I48420"/>
    </row>
    <row r="48421" spans="9:9" x14ac:dyDescent="0.3">
      <c r="I48421"/>
    </row>
    <row r="48422" spans="9:9" x14ac:dyDescent="0.3">
      <c r="I48422"/>
    </row>
    <row r="48423" spans="9:9" x14ac:dyDescent="0.3">
      <c r="I48423"/>
    </row>
    <row r="48424" spans="9:9" x14ac:dyDescent="0.3">
      <c r="I48424"/>
    </row>
    <row r="48425" spans="9:9" x14ac:dyDescent="0.3">
      <c r="I48425"/>
    </row>
    <row r="48426" spans="9:9" x14ac:dyDescent="0.3">
      <c r="I48426"/>
    </row>
    <row r="48427" spans="9:9" x14ac:dyDescent="0.3">
      <c r="I48427"/>
    </row>
    <row r="48428" spans="9:9" x14ac:dyDescent="0.3">
      <c r="I48428"/>
    </row>
    <row r="48429" spans="9:9" x14ac:dyDescent="0.3">
      <c r="I48429"/>
    </row>
    <row r="48430" spans="9:9" x14ac:dyDescent="0.3">
      <c r="I48430"/>
    </row>
    <row r="48431" spans="9:9" x14ac:dyDescent="0.3">
      <c r="I48431"/>
    </row>
    <row r="48432" spans="9:9" x14ac:dyDescent="0.3">
      <c r="I48432"/>
    </row>
    <row r="48433" spans="9:9" x14ac:dyDescent="0.3">
      <c r="I48433"/>
    </row>
    <row r="48434" spans="9:9" x14ac:dyDescent="0.3">
      <c r="I48434"/>
    </row>
    <row r="48435" spans="9:9" x14ac:dyDescent="0.3">
      <c r="I48435"/>
    </row>
    <row r="48436" spans="9:9" x14ac:dyDescent="0.3">
      <c r="I48436"/>
    </row>
    <row r="48437" spans="9:9" x14ac:dyDescent="0.3">
      <c r="I48437"/>
    </row>
    <row r="48438" spans="9:9" x14ac:dyDescent="0.3">
      <c r="I48438"/>
    </row>
    <row r="48439" spans="9:9" x14ac:dyDescent="0.3">
      <c r="I48439"/>
    </row>
    <row r="48440" spans="9:9" x14ac:dyDescent="0.3">
      <c r="I48440"/>
    </row>
    <row r="48441" spans="9:9" x14ac:dyDescent="0.3">
      <c r="I48441"/>
    </row>
    <row r="48442" spans="9:9" x14ac:dyDescent="0.3">
      <c r="I48442"/>
    </row>
    <row r="48443" spans="9:9" x14ac:dyDescent="0.3">
      <c r="I48443"/>
    </row>
    <row r="48444" spans="9:9" x14ac:dyDescent="0.3">
      <c r="I48444"/>
    </row>
    <row r="48445" spans="9:9" x14ac:dyDescent="0.3">
      <c r="I48445"/>
    </row>
    <row r="48446" spans="9:9" x14ac:dyDescent="0.3">
      <c r="I48446"/>
    </row>
    <row r="48447" spans="9:9" x14ac:dyDescent="0.3">
      <c r="I48447"/>
    </row>
    <row r="48448" spans="9:9" x14ac:dyDescent="0.3">
      <c r="I48448"/>
    </row>
    <row r="48449" spans="9:9" x14ac:dyDescent="0.3">
      <c r="I48449"/>
    </row>
    <row r="48450" spans="9:9" x14ac:dyDescent="0.3">
      <c r="I48450"/>
    </row>
    <row r="48451" spans="9:9" x14ac:dyDescent="0.3">
      <c r="I48451"/>
    </row>
    <row r="48452" spans="9:9" x14ac:dyDescent="0.3">
      <c r="I48452"/>
    </row>
    <row r="48453" spans="9:9" x14ac:dyDescent="0.3">
      <c r="I48453"/>
    </row>
    <row r="48454" spans="9:9" x14ac:dyDescent="0.3">
      <c r="I48454"/>
    </row>
    <row r="48455" spans="9:9" x14ac:dyDescent="0.3">
      <c r="I48455"/>
    </row>
    <row r="48456" spans="9:9" x14ac:dyDescent="0.3">
      <c r="I48456"/>
    </row>
    <row r="48457" spans="9:9" x14ac:dyDescent="0.3">
      <c r="I48457"/>
    </row>
    <row r="48458" spans="9:9" x14ac:dyDescent="0.3">
      <c r="I48458"/>
    </row>
    <row r="48459" spans="9:9" x14ac:dyDescent="0.3">
      <c r="I48459"/>
    </row>
    <row r="48460" spans="9:9" x14ac:dyDescent="0.3">
      <c r="I48460"/>
    </row>
    <row r="48461" spans="9:9" x14ac:dyDescent="0.3">
      <c r="I48461"/>
    </row>
    <row r="48462" spans="9:9" x14ac:dyDescent="0.3">
      <c r="I48462"/>
    </row>
    <row r="48463" spans="9:9" x14ac:dyDescent="0.3">
      <c r="I48463"/>
    </row>
    <row r="48464" spans="9:9" x14ac:dyDescent="0.3">
      <c r="I48464"/>
    </row>
    <row r="48465" spans="9:9" x14ac:dyDescent="0.3">
      <c r="I48465"/>
    </row>
    <row r="48466" spans="9:9" x14ac:dyDescent="0.3">
      <c r="I48466"/>
    </row>
    <row r="48467" spans="9:9" x14ac:dyDescent="0.3">
      <c r="I48467"/>
    </row>
    <row r="48468" spans="9:9" x14ac:dyDescent="0.3">
      <c r="I48468"/>
    </row>
    <row r="48469" spans="9:9" x14ac:dyDescent="0.3">
      <c r="I48469"/>
    </row>
    <row r="48470" spans="9:9" x14ac:dyDescent="0.3">
      <c r="I48470"/>
    </row>
    <row r="48471" spans="9:9" x14ac:dyDescent="0.3">
      <c r="I48471"/>
    </row>
    <row r="48472" spans="9:9" x14ac:dyDescent="0.3">
      <c r="I48472"/>
    </row>
    <row r="48473" spans="9:9" x14ac:dyDescent="0.3">
      <c r="I48473"/>
    </row>
    <row r="48474" spans="9:9" x14ac:dyDescent="0.3">
      <c r="I48474"/>
    </row>
    <row r="48475" spans="9:9" x14ac:dyDescent="0.3">
      <c r="I48475"/>
    </row>
    <row r="48476" spans="9:9" x14ac:dyDescent="0.3">
      <c r="I48476"/>
    </row>
    <row r="48477" spans="9:9" x14ac:dyDescent="0.3">
      <c r="I48477"/>
    </row>
    <row r="48478" spans="9:9" x14ac:dyDescent="0.3">
      <c r="I48478"/>
    </row>
    <row r="48479" spans="9:9" x14ac:dyDescent="0.3">
      <c r="I48479"/>
    </row>
    <row r="48480" spans="9:9" x14ac:dyDescent="0.3">
      <c r="I48480"/>
    </row>
    <row r="48481" spans="9:9" x14ac:dyDescent="0.3">
      <c r="I48481"/>
    </row>
    <row r="48482" spans="9:9" x14ac:dyDescent="0.3">
      <c r="I48482"/>
    </row>
    <row r="48483" spans="9:9" x14ac:dyDescent="0.3">
      <c r="I48483"/>
    </row>
    <row r="48484" spans="9:9" x14ac:dyDescent="0.3">
      <c r="I48484"/>
    </row>
    <row r="48485" spans="9:9" x14ac:dyDescent="0.3">
      <c r="I48485"/>
    </row>
    <row r="48486" spans="9:9" x14ac:dyDescent="0.3">
      <c r="I48486"/>
    </row>
    <row r="48487" spans="9:9" x14ac:dyDescent="0.3">
      <c r="I48487"/>
    </row>
    <row r="48488" spans="9:9" x14ac:dyDescent="0.3">
      <c r="I48488"/>
    </row>
    <row r="48489" spans="9:9" x14ac:dyDescent="0.3">
      <c r="I48489"/>
    </row>
    <row r="48490" spans="9:9" x14ac:dyDescent="0.3">
      <c r="I48490"/>
    </row>
    <row r="48491" spans="9:9" x14ac:dyDescent="0.3">
      <c r="I48491"/>
    </row>
    <row r="48492" spans="9:9" x14ac:dyDescent="0.3">
      <c r="I48492"/>
    </row>
    <row r="48493" spans="9:9" x14ac:dyDescent="0.3">
      <c r="I48493"/>
    </row>
    <row r="48494" spans="9:9" x14ac:dyDescent="0.3">
      <c r="I48494"/>
    </row>
    <row r="48495" spans="9:9" x14ac:dyDescent="0.3">
      <c r="I48495"/>
    </row>
    <row r="48496" spans="9:9" x14ac:dyDescent="0.3">
      <c r="I48496"/>
    </row>
    <row r="48497" spans="9:9" x14ac:dyDescent="0.3">
      <c r="I48497"/>
    </row>
    <row r="48498" spans="9:9" x14ac:dyDescent="0.3">
      <c r="I48498"/>
    </row>
    <row r="48499" spans="9:9" x14ac:dyDescent="0.3">
      <c r="I48499"/>
    </row>
    <row r="48500" spans="9:9" x14ac:dyDescent="0.3">
      <c r="I48500"/>
    </row>
    <row r="48501" spans="9:9" x14ac:dyDescent="0.3">
      <c r="I48501"/>
    </row>
    <row r="48502" spans="9:9" x14ac:dyDescent="0.3">
      <c r="I48502"/>
    </row>
    <row r="48503" spans="9:9" x14ac:dyDescent="0.3">
      <c r="I48503"/>
    </row>
    <row r="48504" spans="9:9" x14ac:dyDescent="0.3">
      <c r="I48504"/>
    </row>
    <row r="48505" spans="9:9" x14ac:dyDescent="0.3">
      <c r="I48505"/>
    </row>
    <row r="48506" spans="9:9" x14ac:dyDescent="0.3">
      <c r="I48506"/>
    </row>
    <row r="48507" spans="9:9" x14ac:dyDescent="0.3">
      <c r="I48507"/>
    </row>
    <row r="48508" spans="9:9" x14ac:dyDescent="0.3">
      <c r="I48508"/>
    </row>
    <row r="48509" spans="9:9" x14ac:dyDescent="0.3">
      <c r="I48509"/>
    </row>
    <row r="48510" spans="9:9" x14ac:dyDescent="0.3">
      <c r="I48510"/>
    </row>
    <row r="48511" spans="9:9" x14ac:dyDescent="0.3">
      <c r="I48511"/>
    </row>
    <row r="48512" spans="9:9" x14ac:dyDescent="0.3">
      <c r="I48512"/>
    </row>
    <row r="48513" spans="9:9" x14ac:dyDescent="0.3">
      <c r="I48513"/>
    </row>
    <row r="48514" spans="9:9" x14ac:dyDescent="0.3">
      <c r="I48514"/>
    </row>
    <row r="48515" spans="9:9" x14ac:dyDescent="0.3">
      <c r="I48515"/>
    </row>
    <row r="48516" spans="9:9" x14ac:dyDescent="0.3">
      <c r="I48516"/>
    </row>
    <row r="48517" spans="9:9" x14ac:dyDescent="0.3">
      <c r="I48517"/>
    </row>
    <row r="48518" spans="9:9" x14ac:dyDescent="0.3">
      <c r="I48518"/>
    </row>
    <row r="48519" spans="9:9" x14ac:dyDescent="0.3">
      <c r="I48519"/>
    </row>
    <row r="48520" spans="9:9" x14ac:dyDescent="0.3">
      <c r="I48520"/>
    </row>
    <row r="48521" spans="9:9" x14ac:dyDescent="0.3">
      <c r="I48521"/>
    </row>
    <row r="48522" spans="9:9" x14ac:dyDescent="0.3">
      <c r="I48522"/>
    </row>
    <row r="48523" spans="9:9" x14ac:dyDescent="0.3">
      <c r="I48523"/>
    </row>
    <row r="48524" spans="9:9" x14ac:dyDescent="0.3">
      <c r="I48524"/>
    </row>
    <row r="48525" spans="9:9" x14ac:dyDescent="0.3">
      <c r="I48525"/>
    </row>
    <row r="48526" spans="9:9" x14ac:dyDescent="0.3">
      <c r="I48526"/>
    </row>
    <row r="48527" spans="9:9" x14ac:dyDescent="0.3">
      <c r="I48527"/>
    </row>
    <row r="48528" spans="9:9" x14ac:dyDescent="0.3">
      <c r="I48528"/>
    </row>
    <row r="48529" spans="9:9" x14ac:dyDescent="0.3">
      <c r="I48529"/>
    </row>
    <row r="48530" spans="9:9" x14ac:dyDescent="0.3">
      <c r="I48530"/>
    </row>
    <row r="48531" spans="9:9" x14ac:dyDescent="0.3">
      <c r="I48531"/>
    </row>
    <row r="48532" spans="9:9" x14ac:dyDescent="0.3">
      <c r="I48532"/>
    </row>
    <row r="48533" spans="9:9" x14ac:dyDescent="0.3">
      <c r="I48533"/>
    </row>
    <row r="48534" spans="9:9" x14ac:dyDescent="0.3">
      <c r="I48534"/>
    </row>
    <row r="48535" spans="9:9" x14ac:dyDescent="0.3">
      <c r="I48535"/>
    </row>
    <row r="48536" spans="9:9" x14ac:dyDescent="0.3">
      <c r="I48536"/>
    </row>
    <row r="48537" spans="9:9" x14ac:dyDescent="0.3">
      <c r="I48537"/>
    </row>
    <row r="48538" spans="9:9" x14ac:dyDescent="0.3">
      <c r="I48538"/>
    </row>
    <row r="48539" spans="9:9" x14ac:dyDescent="0.3">
      <c r="I48539"/>
    </row>
    <row r="48540" spans="9:9" x14ac:dyDescent="0.3">
      <c r="I48540"/>
    </row>
    <row r="48541" spans="9:9" x14ac:dyDescent="0.3">
      <c r="I48541"/>
    </row>
    <row r="48542" spans="9:9" x14ac:dyDescent="0.3">
      <c r="I48542"/>
    </row>
    <row r="48543" spans="9:9" x14ac:dyDescent="0.3">
      <c r="I48543"/>
    </row>
    <row r="48544" spans="9:9" x14ac:dyDescent="0.3">
      <c r="I48544"/>
    </row>
    <row r="48545" spans="9:9" x14ac:dyDescent="0.3">
      <c r="I48545"/>
    </row>
    <row r="48546" spans="9:9" x14ac:dyDescent="0.3">
      <c r="I48546"/>
    </row>
    <row r="48547" spans="9:9" x14ac:dyDescent="0.3">
      <c r="I48547"/>
    </row>
    <row r="48548" spans="9:9" x14ac:dyDescent="0.3">
      <c r="I48548"/>
    </row>
    <row r="48549" spans="9:9" x14ac:dyDescent="0.3">
      <c r="I48549"/>
    </row>
    <row r="48550" spans="9:9" x14ac:dyDescent="0.3">
      <c r="I48550"/>
    </row>
    <row r="48551" spans="9:9" x14ac:dyDescent="0.3">
      <c r="I48551"/>
    </row>
    <row r="48552" spans="9:9" x14ac:dyDescent="0.3">
      <c r="I48552"/>
    </row>
    <row r="48553" spans="9:9" x14ac:dyDescent="0.3">
      <c r="I48553"/>
    </row>
    <row r="48554" spans="9:9" x14ac:dyDescent="0.3">
      <c r="I48554"/>
    </row>
    <row r="48555" spans="9:9" x14ac:dyDescent="0.3">
      <c r="I48555"/>
    </row>
    <row r="48556" spans="9:9" x14ac:dyDescent="0.3">
      <c r="I48556"/>
    </row>
    <row r="48557" spans="9:9" x14ac:dyDescent="0.3">
      <c r="I48557"/>
    </row>
    <row r="48558" spans="9:9" x14ac:dyDescent="0.3">
      <c r="I48558"/>
    </row>
    <row r="48559" spans="9:9" x14ac:dyDescent="0.3">
      <c r="I48559"/>
    </row>
    <row r="48560" spans="9:9" x14ac:dyDescent="0.3">
      <c r="I48560"/>
    </row>
    <row r="48561" spans="9:9" x14ac:dyDescent="0.3">
      <c r="I48561"/>
    </row>
    <row r="48562" spans="9:9" x14ac:dyDescent="0.3">
      <c r="I48562"/>
    </row>
    <row r="48563" spans="9:9" x14ac:dyDescent="0.3">
      <c r="I48563"/>
    </row>
    <row r="48564" spans="9:9" x14ac:dyDescent="0.3">
      <c r="I48564"/>
    </row>
    <row r="48565" spans="9:9" x14ac:dyDescent="0.3">
      <c r="I48565"/>
    </row>
    <row r="48566" spans="9:9" x14ac:dyDescent="0.3">
      <c r="I48566"/>
    </row>
    <row r="48567" spans="9:9" x14ac:dyDescent="0.3">
      <c r="I48567"/>
    </row>
    <row r="48568" spans="9:9" x14ac:dyDescent="0.3">
      <c r="I48568"/>
    </row>
    <row r="48569" spans="9:9" x14ac:dyDescent="0.3">
      <c r="I48569"/>
    </row>
    <row r="48570" spans="9:9" x14ac:dyDescent="0.3">
      <c r="I48570"/>
    </row>
    <row r="48571" spans="9:9" x14ac:dyDescent="0.3">
      <c r="I48571"/>
    </row>
    <row r="48572" spans="9:9" x14ac:dyDescent="0.3">
      <c r="I48572"/>
    </row>
    <row r="48573" spans="9:9" x14ac:dyDescent="0.3">
      <c r="I48573"/>
    </row>
    <row r="48574" spans="9:9" x14ac:dyDescent="0.3">
      <c r="I48574"/>
    </row>
    <row r="48575" spans="9:9" x14ac:dyDescent="0.3">
      <c r="I48575"/>
    </row>
    <row r="48576" spans="9:9" x14ac:dyDescent="0.3">
      <c r="I48576"/>
    </row>
    <row r="48577" spans="9:9" x14ac:dyDescent="0.3">
      <c r="I48577"/>
    </row>
    <row r="48578" spans="9:9" x14ac:dyDescent="0.3">
      <c r="I48578"/>
    </row>
    <row r="48579" spans="9:9" x14ac:dyDescent="0.3">
      <c r="I48579"/>
    </row>
    <row r="48580" spans="9:9" x14ac:dyDescent="0.3">
      <c r="I48580"/>
    </row>
    <row r="48581" spans="9:9" x14ac:dyDescent="0.3">
      <c r="I48581"/>
    </row>
    <row r="48582" spans="9:9" x14ac:dyDescent="0.3">
      <c r="I48582"/>
    </row>
    <row r="48583" spans="9:9" x14ac:dyDescent="0.3">
      <c r="I48583"/>
    </row>
    <row r="48584" spans="9:9" x14ac:dyDescent="0.3">
      <c r="I48584"/>
    </row>
    <row r="48585" spans="9:9" x14ac:dyDescent="0.3">
      <c r="I48585"/>
    </row>
    <row r="48586" spans="9:9" x14ac:dyDescent="0.3">
      <c r="I48586"/>
    </row>
    <row r="48587" spans="9:9" x14ac:dyDescent="0.3">
      <c r="I48587"/>
    </row>
    <row r="48588" spans="9:9" x14ac:dyDescent="0.3">
      <c r="I48588"/>
    </row>
    <row r="48589" spans="9:9" x14ac:dyDescent="0.3">
      <c r="I48589"/>
    </row>
    <row r="48590" spans="9:9" x14ac:dyDescent="0.3">
      <c r="I48590"/>
    </row>
    <row r="48591" spans="9:9" x14ac:dyDescent="0.3">
      <c r="I48591"/>
    </row>
    <row r="48592" spans="9:9" x14ac:dyDescent="0.3">
      <c r="I48592"/>
    </row>
    <row r="48593" spans="9:9" x14ac:dyDescent="0.3">
      <c r="I48593"/>
    </row>
    <row r="48594" spans="9:9" x14ac:dyDescent="0.3">
      <c r="I48594"/>
    </row>
    <row r="48595" spans="9:9" x14ac:dyDescent="0.3">
      <c r="I48595"/>
    </row>
    <row r="48596" spans="9:9" x14ac:dyDescent="0.3">
      <c r="I48596"/>
    </row>
    <row r="48597" spans="9:9" x14ac:dyDescent="0.3">
      <c r="I48597"/>
    </row>
    <row r="48598" spans="9:9" x14ac:dyDescent="0.3">
      <c r="I48598"/>
    </row>
    <row r="48599" spans="9:9" x14ac:dyDescent="0.3">
      <c r="I48599"/>
    </row>
    <row r="48600" spans="9:9" x14ac:dyDescent="0.3">
      <c r="I48600"/>
    </row>
    <row r="48601" spans="9:9" x14ac:dyDescent="0.3">
      <c r="I48601"/>
    </row>
    <row r="48602" spans="9:9" x14ac:dyDescent="0.3">
      <c r="I48602"/>
    </row>
    <row r="48603" spans="9:9" x14ac:dyDescent="0.3">
      <c r="I48603"/>
    </row>
    <row r="48604" spans="9:9" x14ac:dyDescent="0.3">
      <c r="I48604"/>
    </row>
    <row r="48605" spans="9:9" x14ac:dyDescent="0.3">
      <c r="I48605"/>
    </row>
    <row r="48606" spans="9:9" x14ac:dyDescent="0.3">
      <c r="I48606"/>
    </row>
    <row r="48607" spans="9:9" x14ac:dyDescent="0.3">
      <c r="I48607"/>
    </row>
    <row r="48608" spans="9:9" x14ac:dyDescent="0.3">
      <c r="I48608"/>
    </row>
    <row r="48609" spans="9:9" x14ac:dyDescent="0.3">
      <c r="I48609"/>
    </row>
    <row r="48610" spans="9:9" x14ac:dyDescent="0.3">
      <c r="I48610"/>
    </row>
    <row r="48611" spans="9:9" x14ac:dyDescent="0.3">
      <c r="I48611"/>
    </row>
    <row r="48612" spans="9:9" x14ac:dyDescent="0.3">
      <c r="I48612"/>
    </row>
    <row r="48613" spans="9:9" x14ac:dyDescent="0.3">
      <c r="I48613"/>
    </row>
    <row r="48614" spans="9:9" x14ac:dyDescent="0.3">
      <c r="I48614"/>
    </row>
    <row r="48615" spans="9:9" x14ac:dyDescent="0.3">
      <c r="I48615"/>
    </row>
    <row r="48616" spans="9:9" x14ac:dyDescent="0.3">
      <c r="I48616"/>
    </row>
    <row r="48617" spans="9:9" x14ac:dyDescent="0.3">
      <c r="I48617"/>
    </row>
    <row r="48618" spans="9:9" x14ac:dyDescent="0.3">
      <c r="I48618"/>
    </row>
    <row r="48619" spans="9:9" x14ac:dyDescent="0.3">
      <c r="I48619"/>
    </row>
    <row r="48620" spans="9:9" x14ac:dyDescent="0.3">
      <c r="I48620"/>
    </row>
    <row r="48621" spans="9:9" x14ac:dyDescent="0.3">
      <c r="I48621"/>
    </row>
    <row r="48622" spans="9:9" x14ac:dyDescent="0.3">
      <c r="I48622"/>
    </row>
    <row r="48623" spans="9:9" x14ac:dyDescent="0.3">
      <c r="I48623"/>
    </row>
    <row r="48624" spans="9:9" x14ac:dyDescent="0.3">
      <c r="I48624"/>
    </row>
    <row r="48625" spans="9:9" x14ac:dyDescent="0.3">
      <c r="I48625"/>
    </row>
    <row r="48626" spans="9:9" x14ac:dyDescent="0.3">
      <c r="I48626"/>
    </row>
    <row r="48627" spans="9:9" x14ac:dyDescent="0.3">
      <c r="I48627"/>
    </row>
    <row r="48628" spans="9:9" x14ac:dyDescent="0.3">
      <c r="I48628"/>
    </row>
    <row r="48629" spans="9:9" x14ac:dyDescent="0.3">
      <c r="I48629"/>
    </row>
    <row r="48630" spans="9:9" x14ac:dyDescent="0.3">
      <c r="I48630"/>
    </row>
    <row r="48631" spans="9:9" x14ac:dyDescent="0.3">
      <c r="I48631"/>
    </row>
    <row r="48632" spans="9:9" x14ac:dyDescent="0.3">
      <c r="I48632"/>
    </row>
    <row r="48633" spans="9:9" x14ac:dyDescent="0.3">
      <c r="I48633"/>
    </row>
    <row r="48634" spans="9:9" x14ac:dyDescent="0.3">
      <c r="I48634"/>
    </row>
    <row r="48635" spans="9:9" x14ac:dyDescent="0.3">
      <c r="I48635"/>
    </row>
    <row r="48636" spans="9:9" x14ac:dyDescent="0.3">
      <c r="I48636"/>
    </row>
    <row r="48637" spans="9:9" x14ac:dyDescent="0.3">
      <c r="I48637"/>
    </row>
    <row r="48638" spans="9:9" x14ac:dyDescent="0.3">
      <c r="I48638"/>
    </row>
    <row r="48639" spans="9:9" x14ac:dyDescent="0.3">
      <c r="I48639"/>
    </row>
    <row r="48640" spans="9:9" x14ac:dyDescent="0.3">
      <c r="I48640"/>
    </row>
    <row r="48641" spans="9:9" x14ac:dyDescent="0.3">
      <c r="I48641"/>
    </row>
    <row r="48642" spans="9:9" x14ac:dyDescent="0.3">
      <c r="I48642"/>
    </row>
    <row r="48643" spans="9:9" x14ac:dyDescent="0.3">
      <c r="I48643"/>
    </row>
    <row r="48644" spans="9:9" x14ac:dyDescent="0.3">
      <c r="I48644"/>
    </row>
    <row r="48645" spans="9:9" x14ac:dyDescent="0.3">
      <c r="I48645"/>
    </row>
    <row r="48646" spans="9:9" x14ac:dyDescent="0.3">
      <c r="I48646"/>
    </row>
    <row r="48647" spans="9:9" x14ac:dyDescent="0.3">
      <c r="I48647"/>
    </row>
    <row r="48648" spans="9:9" x14ac:dyDescent="0.3">
      <c r="I48648"/>
    </row>
    <row r="48649" spans="9:9" x14ac:dyDescent="0.3">
      <c r="I48649"/>
    </row>
    <row r="48650" spans="9:9" x14ac:dyDescent="0.3">
      <c r="I48650"/>
    </row>
    <row r="48651" spans="9:9" x14ac:dyDescent="0.3">
      <c r="I48651"/>
    </row>
    <row r="48652" spans="9:9" x14ac:dyDescent="0.3">
      <c r="I48652"/>
    </row>
    <row r="48653" spans="9:9" x14ac:dyDescent="0.3">
      <c r="I48653"/>
    </row>
    <row r="48654" spans="9:9" x14ac:dyDescent="0.3">
      <c r="I48654"/>
    </row>
    <row r="48655" spans="9:9" x14ac:dyDescent="0.3">
      <c r="I48655"/>
    </row>
    <row r="48656" spans="9:9" x14ac:dyDescent="0.3">
      <c r="I48656"/>
    </row>
    <row r="48657" spans="9:9" x14ac:dyDescent="0.3">
      <c r="I48657"/>
    </row>
    <row r="48658" spans="9:9" x14ac:dyDescent="0.3">
      <c r="I48658"/>
    </row>
    <row r="48659" spans="9:9" x14ac:dyDescent="0.3">
      <c r="I48659"/>
    </row>
    <row r="48660" spans="9:9" x14ac:dyDescent="0.3">
      <c r="I48660"/>
    </row>
    <row r="48661" spans="9:9" x14ac:dyDescent="0.3">
      <c r="I48661"/>
    </row>
    <row r="48662" spans="9:9" x14ac:dyDescent="0.3">
      <c r="I48662"/>
    </row>
    <row r="48663" spans="9:9" x14ac:dyDescent="0.3">
      <c r="I48663"/>
    </row>
    <row r="48664" spans="9:9" x14ac:dyDescent="0.3">
      <c r="I48664"/>
    </row>
    <row r="48665" spans="9:9" x14ac:dyDescent="0.3">
      <c r="I48665"/>
    </row>
    <row r="48666" spans="9:9" x14ac:dyDescent="0.3">
      <c r="I48666"/>
    </row>
    <row r="48667" spans="9:9" x14ac:dyDescent="0.3">
      <c r="I48667"/>
    </row>
    <row r="48668" spans="9:9" x14ac:dyDescent="0.3">
      <c r="I48668"/>
    </row>
    <row r="48669" spans="9:9" x14ac:dyDescent="0.3">
      <c r="I48669"/>
    </row>
    <row r="48670" spans="9:9" x14ac:dyDescent="0.3">
      <c r="I48670"/>
    </row>
    <row r="48671" spans="9:9" x14ac:dyDescent="0.3">
      <c r="I48671"/>
    </row>
    <row r="48672" spans="9:9" x14ac:dyDescent="0.3">
      <c r="I48672"/>
    </row>
    <row r="48673" spans="9:9" x14ac:dyDescent="0.3">
      <c r="I48673"/>
    </row>
    <row r="48674" spans="9:9" x14ac:dyDescent="0.3">
      <c r="I48674"/>
    </row>
    <row r="48675" spans="9:9" x14ac:dyDescent="0.3">
      <c r="I48675"/>
    </row>
    <row r="48676" spans="9:9" x14ac:dyDescent="0.3">
      <c r="I48676"/>
    </row>
    <row r="48677" spans="9:9" x14ac:dyDescent="0.3">
      <c r="I48677"/>
    </row>
    <row r="48678" spans="9:9" x14ac:dyDescent="0.3">
      <c r="I48678"/>
    </row>
    <row r="48679" spans="9:9" x14ac:dyDescent="0.3">
      <c r="I48679"/>
    </row>
    <row r="48680" spans="9:9" x14ac:dyDescent="0.3">
      <c r="I48680"/>
    </row>
    <row r="48681" spans="9:9" x14ac:dyDescent="0.3">
      <c r="I48681"/>
    </row>
    <row r="48682" spans="9:9" x14ac:dyDescent="0.3">
      <c r="I48682"/>
    </row>
    <row r="48683" spans="9:9" x14ac:dyDescent="0.3">
      <c r="I48683"/>
    </row>
    <row r="48684" spans="9:9" x14ac:dyDescent="0.3">
      <c r="I48684"/>
    </row>
    <row r="48685" spans="9:9" x14ac:dyDescent="0.3">
      <c r="I48685"/>
    </row>
    <row r="48686" spans="9:9" x14ac:dyDescent="0.3">
      <c r="I48686"/>
    </row>
    <row r="48687" spans="9:9" x14ac:dyDescent="0.3">
      <c r="I48687"/>
    </row>
    <row r="48688" spans="9:9" x14ac:dyDescent="0.3">
      <c r="I48688"/>
    </row>
    <row r="48689" spans="9:9" x14ac:dyDescent="0.3">
      <c r="I48689"/>
    </row>
    <row r="48690" spans="9:9" x14ac:dyDescent="0.3">
      <c r="I48690"/>
    </row>
    <row r="48691" spans="9:9" x14ac:dyDescent="0.3">
      <c r="I48691"/>
    </row>
    <row r="48692" spans="9:9" x14ac:dyDescent="0.3">
      <c r="I48692"/>
    </row>
    <row r="48693" spans="9:9" x14ac:dyDescent="0.3">
      <c r="I48693"/>
    </row>
    <row r="48694" spans="9:9" x14ac:dyDescent="0.3">
      <c r="I48694"/>
    </row>
    <row r="48695" spans="9:9" x14ac:dyDescent="0.3">
      <c r="I48695"/>
    </row>
    <row r="48696" spans="9:9" x14ac:dyDescent="0.3">
      <c r="I48696"/>
    </row>
    <row r="48697" spans="9:9" x14ac:dyDescent="0.3">
      <c r="I48697"/>
    </row>
    <row r="48698" spans="9:9" x14ac:dyDescent="0.3">
      <c r="I48698"/>
    </row>
    <row r="48699" spans="9:9" x14ac:dyDescent="0.3">
      <c r="I48699"/>
    </row>
    <row r="48700" spans="9:9" x14ac:dyDescent="0.3">
      <c r="I48700"/>
    </row>
    <row r="48701" spans="9:9" x14ac:dyDescent="0.3">
      <c r="I48701"/>
    </row>
    <row r="48702" spans="9:9" x14ac:dyDescent="0.3">
      <c r="I48702"/>
    </row>
    <row r="48703" spans="9:9" x14ac:dyDescent="0.3">
      <c r="I48703"/>
    </row>
    <row r="48704" spans="9:9" x14ac:dyDescent="0.3">
      <c r="I48704"/>
    </row>
    <row r="48705" spans="9:9" x14ac:dyDescent="0.3">
      <c r="I48705"/>
    </row>
    <row r="48706" spans="9:9" x14ac:dyDescent="0.3">
      <c r="I48706"/>
    </row>
    <row r="48707" spans="9:9" x14ac:dyDescent="0.3">
      <c r="I48707"/>
    </row>
    <row r="48708" spans="9:9" x14ac:dyDescent="0.3">
      <c r="I48708"/>
    </row>
    <row r="48709" spans="9:9" x14ac:dyDescent="0.3">
      <c r="I48709"/>
    </row>
    <row r="48710" spans="9:9" x14ac:dyDescent="0.3">
      <c r="I48710"/>
    </row>
    <row r="48711" spans="9:9" x14ac:dyDescent="0.3">
      <c r="I48711"/>
    </row>
    <row r="48712" spans="9:9" x14ac:dyDescent="0.3">
      <c r="I48712"/>
    </row>
    <row r="48713" spans="9:9" x14ac:dyDescent="0.3">
      <c r="I48713"/>
    </row>
    <row r="48714" spans="9:9" x14ac:dyDescent="0.3">
      <c r="I48714"/>
    </row>
    <row r="48715" spans="9:9" x14ac:dyDescent="0.3">
      <c r="I48715"/>
    </row>
    <row r="48716" spans="9:9" x14ac:dyDescent="0.3">
      <c r="I48716"/>
    </row>
    <row r="48717" spans="9:9" x14ac:dyDescent="0.3">
      <c r="I48717"/>
    </row>
    <row r="48718" spans="9:9" x14ac:dyDescent="0.3">
      <c r="I48718"/>
    </row>
    <row r="48719" spans="9:9" x14ac:dyDescent="0.3">
      <c r="I48719"/>
    </row>
    <row r="48720" spans="9:9" x14ac:dyDescent="0.3">
      <c r="I48720"/>
    </row>
    <row r="48721" spans="9:9" x14ac:dyDescent="0.3">
      <c r="I48721"/>
    </row>
    <row r="48722" spans="9:9" x14ac:dyDescent="0.3">
      <c r="I48722"/>
    </row>
    <row r="48723" spans="9:9" x14ac:dyDescent="0.3">
      <c r="I48723"/>
    </row>
    <row r="48724" spans="9:9" x14ac:dyDescent="0.3">
      <c r="I48724"/>
    </row>
    <row r="48725" spans="9:9" x14ac:dyDescent="0.3">
      <c r="I48725"/>
    </row>
    <row r="48726" spans="9:9" x14ac:dyDescent="0.3">
      <c r="I48726"/>
    </row>
    <row r="48727" spans="9:9" x14ac:dyDescent="0.3">
      <c r="I48727"/>
    </row>
    <row r="48728" spans="9:9" x14ac:dyDescent="0.3">
      <c r="I48728"/>
    </row>
    <row r="48729" spans="9:9" x14ac:dyDescent="0.3">
      <c r="I48729"/>
    </row>
    <row r="48730" spans="9:9" x14ac:dyDescent="0.3">
      <c r="I48730"/>
    </row>
    <row r="48731" spans="9:9" x14ac:dyDescent="0.3">
      <c r="I48731"/>
    </row>
    <row r="48732" spans="9:9" x14ac:dyDescent="0.3">
      <c r="I48732"/>
    </row>
    <row r="48733" spans="9:9" x14ac:dyDescent="0.3">
      <c r="I48733"/>
    </row>
    <row r="48734" spans="9:9" x14ac:dyDescent="0.3">
      <c r="I48734"/>
    </row>
    <row r="48735" spans="9:9" x14ac:dyDescent="0.3">
      <c r="I48735"/>
    </row>
    <row r="48736" spans="9:9" x14ac:dyDescent="0.3">
      <c r="I48736"/>
    </row>
    <row r="48737" spans="9:9" x14ac:dyDescent="0.3">
      <c r="I48737"/>
    </row>
    <row r="48738" spans="9:9" x14ac:dyDescent="0.3">
      <c r="I48738"/>
    </row>
    <row r="48739" spans="9:9" x14ac:dyDescent="0.3">
      <c r="I48739"/>
    </row>
    <row r="48740" spans="9:9" x14ac:dyDescent="0.3">
      <c r="I48740"/>
    </row>
    <row r="48741" spans="9:9" x14ac:dyDescent="0.3">
      <c r="I48741"/>
    </row>
    <row r="48742" spans="9:9" x14ac:dyDescent="0.3">
      <c r="I48742"/>
    </row>
    <row r="48743" spans="9:9" x14ac:dyDescent="0.3">
      <c r="I48743"/>
    </row>
    <row r="48744" spans="9:9" x14ac:dyDescent="0.3">
      <c r="I48744"/>
    </row>
    <row r="48745" spans="9:9" x14ac:dyDescent="0.3">
      <c r="I48745"/>
    </row>
    <row r="48746" spans="9:9" x14ac:dyDescent="0.3">
      <c r="I48746"/>
    </row>
    <row r="48747" spans="9:9" x14ac:dyDescent="0.3">
      <c r="I48747"/>
    </row>
    <row r="48748" spans="9:9" x14ac:dyDescent="0.3">
      <c r="I48748"/>
    </row>
    <row r="48749" spans="9:9" x14ac:dyDescent="0.3">
      <c r="I48749"/>
    </row>
    <row r="48750" spans="9:9" x14ac:dyDescent="0.3">
      <c r="I48750"/>
    </row>
    <row r="48751" spans="9:9" x14ac:dyDescent="0.3">
      <c r="I48751"/>
    </row>
    <row r="48752" spans="9:9" x14ac:dyDescent="0.3">
      <c r="I48752"/>
    </row>
    <row r="48753" spans="9:9" x14ac:dyDescent="0.3">
      <c r="I48753"/>
    </row>
    <row r="48754" spans="9:9" x14ac:dyDescent="0.3">
      <c r="I48754"/>
    </row>
    <row r="48755" spans="9:9" x14ac:dyDescent="0.3">
      <c r="I48755"/>
    </row>
    <row r="48756" spans="9:9" x14ac:dyDescent="0.3">
      <c r="I48756"/>
    </row>
    <row r="48757" spans="9:9" x14ac:dyDescent="0.3">
      <c r="I48757"/>
    </row>
    <row r="48758" spans="9:9" x14ac:dyDescent="0.3">
      <c r="I48758"/>
    </row>
    <row r="48759" spans="9:9" x14ac:dyDescent="0.3">
      <c r="I48759"/>
    </row>
    <row r="48760" spans="9:9" x14ac:dyDescent="0.3">
      <c r="I48760"/>
    </row>
    <row r="48761" spans="9:9" x14ac:dyDescent="0.3">
      <c r="I48761"/>
    </row>
    <row r="48762" spans="9:9" x14ac:dyDescent="0.3">
      <c r="I48762"/>
    </row>
    <row r="48763" spans="9:9" x14ac:dyDescent="0.3">
      <c r="I48763"/>
    </row>
    <row r="48764" spans="9:9" x14ac:dyDescent="0.3">
      <c r="I48764"/>
    </row>
    <row r="48765" spans="9:9" x14ac:dyDescent="0.3">
      <c r="I48765"/>
    </row>
    <row r="48766" spans="9:9" x14ac:dyDescent="0.3">
      <c r="I48766"/>
    </row>
    <row r="48767" spans="9:9" x14ac:dyDescent="0.3">
      <c r="I48767"/>
    </row>
    <row r="48768" spans="9:9" x14ac:dyDescent="0.3">
      <c r="I48768"/>
    </row>
    <row r="48769" spans="9:9" x14ac:dyDescent="0.3">
      <c r="I48769"/>
    </row>
    <row r="48770" spans="9:9" x14ac:dyDescent="0.3">
      <c r="I48770"/>
    </row>
    <row r="48771" spans="9:9" x14ac:dyDescent="0.3">
      <c r="I48771"/>
    </row>
    <row r="48772" spans="9:9" x14ac:dyDescent="0.3">
      <c r="I48772"/>
    </row>
    <row r="48773" spans="9:9" x14ac:dyDescent="0.3">
      <c r="I48773"/>
    </row>
    <row r="48774" spans="9:9" x14ac:dyDescent="0.3">
      <c r="I48774"/>
    </row>
    <row r="48775" spans="9:9" x14ac:dyDescent="0.3">
      <c r="I48775"/>
    </row>
    <row r="48776" spans="9:9" x14ac:dyDescent="0.3">
      <c r="I48776"/>
    </row>
    <row r="48777" spans="9:9" x14ac:dyDescent="0.3">
      <c r="I48777"/>
    </row>
    <row r="48778" spans="9:9" x14ac:dyDescent="0.3">
      <c r="I48778"/>
    </row>
    <row r="48779" spans="9:9" x14ac:dyDescent="0.3">
      <c r="I48779"/>
    </row>
    <row r="48780" spans="9:9" x14ac:dyDescent="0.3">
      <c r="I48780"/>
    </row>
    <row r="48781" spans="9:9" x14ac:dyDescent="0.3">
      <c r="I48781"/>
    </row>
    <row r="48782" spans="9:9" x14ac:dyDescent="0.3">
      <c r="I48782"/>
    </row>
    <row r="48783" spans="9:9" x14ac:dyDescent="0.3">
      <c r="I48783"/>
    </row>
    <row r="48784" spans="9:9" x14ac:dyDescent="0.3">
      <c r="I48784"/>
    </row>
    <row r="48785" spans="9:9" x14ac:dyDescent="0.3">
      <c r="I48785"/>
    </row>
    <row r="48786" spans="9:9" x14ac:dyDescent="0.3">
      <c r="I48786"/>
    </row>
    <row r="48787" spans="9:9" x14ac:dyDescent="0.3">
      <c r="I48787"/>
    </row>
    <row r="48788" spans="9:9" x14ac:dyDescent="0.3">
      <c r="I48788"/>
    </row>
    <row r="48789" spans="9:9" x14ac:dyDescent="0.3">
      <c r="I48789"/>
    </row>
    <row r="48790" spans="9:9" x14ac:dyDescent="0.3">
      <c r="I48790"/>
    </row>
    <row r="48791" spans="9:9" x14ac:dyDescent="0.3">
      <c r="I48791"/>
    </row>
    <row r="48792" spans="9:9" x14ac:dyDescent="0.3">
      <c r="I48792"/>
    </row>
    <row r="48793" spans="9:9" x14ac:dyDescent="0.3">
      <c r="I48793"/>
    </row>
    <row r="48794" spans="9:9" x14ac:dyDescent="0.3">
      <c r="I48794"/>
    </row>
    <row r="48795" spans="9:9" x14ac:dyDescent="0.3">
      <c r="I48795"/>
    </row>
    <row r="48796" spans="9:9" x14ac:dyDescent="0.3">
      <c r="I48796"/>
    </row>
    <row r="48797" spans="9:9" x14ac:dyDescent="0.3">
      <c r="I48797"/>
    </row>
    <row r="48798" spans="9:9" x14ac:dyDescent="0.3">
      <c r="I48798"/>
    </row>
    <row r="48799" spans="9:9" x14ac:dyDescent="0.3">
      <c r="I48799"/>
    </row>
    <row r="48800" spans="9:9" x14ac:dyDescent="0.3">
      <c r="I48800"/>
    </row>
    <row r="48801" spans="9:9" x14ac:dyDescent="0.3">
      <c r="I48801"/>
    </row>
    <row r="48802" spans="9:9" x14ac:dyDescent="0.3">
      <c r="I48802"/>
    </row>
    <row r="48803" spans="9:9" x14ac:dyDescent="0.3">
      <c r="I48803"/>
    </row>
    <row r="48804" spans="9:9" x14ac:dyDescent="0.3">
      <c r="I48804"/>
    </row>
    <row r="48805" spans="9:9" x14ac:dyDescent="0.3">
      <c r="I48805"/>
    </row>
    <row r="48806" spans="9:9" x14ac:dyDescent="0.3">
      <c r="I48806"/>
    </row>
    <row r="48807" spans="9:9" x14ac:dyDescent="0.3">
      <c r="I48807"/>
    </row>
    <row r="48808" spans="9:9" x14ac:dyDescent="0.3">
      <c r="I48808"/>
    </row>
    <row r="48809" spans="9:9" x14ac:dyDescent="0.3">
      <c r="I48809"/>
    </row>
    <row r="48810" spans="9:9" x14ac:dyDescent="0.3">
      <c r="I48810"/>
    </row>
    <row r="48811" spans="9:9" x14ac:dyDescent="0.3">
      <c r="I48811"/>
    </row>
    <row r="48812" spans="9:9" x14ac:dyDescent="0.3">
      <c r="I48812"/>
    </row>
    <row r="48813" spans="9:9" x14ac:dyDescent="0.3">
      <c r="I48813"/>
    </row>
    <row r="48814" spans="9:9" x14ac:dyDescent="0.3">
      <c r="I48814"/>
    </row>
    <row r="48815" spans="9:9" x14ac:dyDescent="0.3">
      <c r="I48815"/>
    </row>
    <row r="48816" spans="9:9" x14ac:dyDescent="0.3">
      <c r="I48816"/>
    </row>
    <row r="48817" spans="9:9" x14ac:dyDescent="0.3">
      <c r="I48817"/>
    </row>
    <row r="48818" spans="9:9" x14ac:dyDescent="0.3">
      <c r="I48818"/>
    </row>
    <row r="48819" spans="9:9" x14ac:dyDescent="0.3">
      <c r="I48819"/>
    </row>
    <row r="48820" spans="9:9" x14ac:dyDescent="0.3">
      <c r="I48820"/>
    </row>
    <row r="48821" spans="9:9" x14ac:dyDescent="0.3">
      <c r="I48821"/>
    </row>
    <row r="48822" spans="9:9" x14ac:dyDescent="0.3">
      <c r="I48822"/>
    </row>
    <row r="48823" spans="9:9" x14ac:dyDescent="0.3">
      <c r="I48823"/>
    </row>
    <row r="48824" spans="9:9" x14ac:dyDescent="0.3">
      <c r="I48824"/>
    </row>
    <row r="48825" spans="9:9" x14ac:dyDescent="0.3">
      <c r="I48825"/>
    </row>
    <row r="48826" spans="9:9" x14ac:dyDescent="0.3">
      <c r="I48826"/>
    </row>
    <row r="48827" spans="9:9" x14ac:dyDescent="0.3">
      <c r="I48827"/>
    </row>
    <row r="48828" spans="9:9" x14ac:dyDescent="0.3">
      <c r="I48828"/>
    </row>
    <row r="48829" spans="9:9" x14ac:dyDescent="0.3">
      <c r="I48829"/>
    </row>
    <row r="48830" spans="9:9" x14ac:dyDescent="0.3">
      <c r="I48830"/>
    </row>
    <row r="48831" spans="9:9" x14ac:dyDescent="0.3">
      <c r="I48831"/>
    </row>
    <row r="48832" spans="9:9" x14ac:dyDescent="0.3">
      <c r="I48832"/>
    </row>
    <row r="48833" spans="9:9" x14ac:dyDescent="0.3">
      <c r="I48833"/>
    </row>
    <row r="48834" spans="9:9" x14ac:dyDescent="0.3">
      <c r="I48834"/>
    </row>
    <row r="48835" spans="9:9" x14ac:dyDescent="0.3">
      <c r="I48835"/>
    </row>
    <row r="48836" spans="9:9" x14ac:dyDescent="0.3">
      <c r="I48836"/>
    </row>
    <row r="48837" spans="9:9" x14ac:dyDescent="0.3">
      <c r="I48837"/>
    </row>
    <row r="48838" spans="9:9" x14ac:dyDescent="0.3">
      <c r="I48838"/>
    </row>
    <row r="48839" spans="9:9" x14ac:dyDescent="0.3">
      <c r="I48839"/>
    </row>
    <row r="48840" spans="9:9" x14ac:dyDescent="0.3">
      <c r="I48840"/>
    </row>
    <row r="48841" spans="9:9" x14ac:dyDescent="0.3">
      <c r="I48841"/>
    </row>
    <row r="48842" spans="9:9" x14ac:dyDescent="0.3">
      <c r="I48842"/>
    </row>
    <row r="48843" spans="9:9" x14ac:dyDescent="0.3">
      <c r="I48843"/>
    </row>
    <row r="48844" spans="9:9" x14ac:dyDescent="0.3">
      <c r="I48844"/>
    </row>
    <row r="48845" spans="9:9" x14ac:dyDescent="0.3">
      <c r="I48845"/>
    </row>
    <row r="48846" spans="9:9" x14ac:dyDescent="0.3">
      <c r="I48846"/>
    </row>
    <row r="48847" spans="9:9" x14ac:dyDescent="0.3">
      <c r="I48847"/>
    </row>
    <row r="48848" spans="9:9" x14ac:dyDescent="0.3">
      <c r="I48848"/>
    </row>
    <row r="48849" spans="9:9" x14ac:dyDescent="0.3">
      <c r="I48849"/>
    </row>
    <row r="48850" spans="9:9" x14ac:dyDescent="0.3">
      <c r="I48850"/>
    </row>
    <row r="48851" spans="9:9" x14ac:dyDescent="0.3">
      <c r="I48851"/>
    </row>
    <row r="48852" spans="9:9" x14ac:dyDescent="0.3">
      <c r="I48852"/>
    </row>
    <row r="48853" spans="9:9" x14ac:dyDescent="0.3">
      <c r="I48853"/>
    </row>
    <row r="48854" spans="9:9" x14ac:dyDescent="0.3">
      <c r="I48854"/>
    </row>
    <row r="48855" spans="9:9" x14ac:dyDescent="0.3">
      <c r="I48855"/>
    </row>
    <row r="48856" spans="9:9" x14ac:dyDescent="0.3">
      <c r="I48856"/>
    </row>
    <row r="48857" spans="9:9" x14ac:dyDescent="0.3">
      <c r="I48857"/>
    </row>
    <row r="48858" spans="9:9" x14ac:dyDescent="0.3">
      <c r="I48858"/>
    </row>
    <row r="48859" spans="9:9" x14ac:dyDescent="0.3">
      <c r="I48859"/>
    </row>
    <row r="48860" spans="9:9" x14ac:dyDescent="0.3">
      <c r="I48860"/>
    </row>
    <row r="48861" spans="9:9" x14ac:dyDescent="0.3">
      <c r="I48861"/>
    </row>
    <row r="48862" spans="9:9" x14ac:dyDescent="0.3">
      <c r="I48862"/>
    </row>
    <row r="48863" spans="9:9" x14ac:dyDescent="0.3">
      <c r="I48863"/>
    </row>
    <row r="48864" spans="9:9" x14ac:dyDescent="0.3">
      <c r="I48864"/>
    </row>
    <row r="48865" spans="9:9" x14ac:dyDescent="0.3">
      <c r="I48865"/>
    </row>
    <row r="48866" spans="9:9" x14ac:dyDescent="0.3">
      <c r="I48866"/>
    </row>
    <row r="48867" spans="9:9" x14ac:dyDescent="0.3">
      <c r="I48867"/>
    </row>
    <row r="48868" spans="9:9" x14ac:dyDescent="0.3">
      <c r="I48868"/>
    </row>
    <row r="48869" spans="9:9" x14ac:dyDescent="0.3">
      <c r="I48869"/>
    </row>
    <row r="48870" spans="9:9" x14ac:dyDescent="0.3">
      <c r="I48870"/>
    </row>
    <row r="48871" spans="9:9" x14ac:dyDescent="0.3">
      <c r="I48871"/>
    </row>
    <row r="48872" spans="9:9" x14ac:dyDescent="0.3">
      <c r="I48872"/>
    </row>
    <row r="48873" spans="9:9" x14ac:dyDescent="0.3">
      <c r="I48873"/>
    </row>
    <row r="48874" spans="9:9" x14ac:dyDescent="0.3">
      <c r="I48874"/>
    </row>
    <row r="48875" spans="9:9" x14ac:dyDescent="0.3">
      <c r="I48875"/>
    </row>
    <row r="48876" spans="9:9" x14ac:dyDescent="0.3">
      <c r="I48876"/>
    </row>
    <row r="48877" spans="9:9" x14ac:dyDescent="0.3">
      <c r="I48877"/>
    </row>
    <row r="48878" spans="9:9" x14ac:dyDescent="0.3">
      <c r="I48878"/>
    </row>
    <row r="48879" spans="9:9" x14ac:dyDescent="0.3">
      <c r="I48879"/>
    </row>
    <row r="48880" spans="9:9" x14ac:dyDescent="0.3">
      <c r="I48880"/>
    </row>
    <row r="48881" spans="9:9" x14ac:dyDescent="0.3">
      <c r="I48881"/>
    </row>
    <row r="48882" spans="9:9" x14ac:dyDescent="0.3">
      <c r="I48882"/>
    </row>
    <row r="48883" spans="9:9" x14ac:dyDescent="0.3">
      <c r="I48883"/>
    </row>
    <row r="48884" spans="9:9" x14ac:dyDescent="0.3">
      <c r="I48884"/>
    </row>
    <row r="48885" spans="9:9" x14ac:dyDescent="0.3">
      <c r="I48885"/>
    </row>
    <row r="48886" spans="9:9" x14ac:dyDescent="0.3">
      <c r="I48886"/>
    </row>
    <row r="48887" spans="9:9" x14ac:dyDescent="0.3">
      <c r="I48887"/>
    </row>
    <row r="48888" spans="9:9" x14ac:dyDescent="0.3">
      <c r="I48888"/>
    </row>
    <row r="48889" spans="9:9" x14ac:dyDescent="0.3">
      <c r="I48889"/>
    </row>
    <row r="48890" spans="9:9" x14ac:dyDescent="0.3">
      <c r="I48890"/>
    </row>
    <row r="48891" spans="9:9" x14ac:dyDescent="0.3">
      <c r="I48891"/>
    </row>
    <row r="48892" spans="9:9" x14ac:dyDescent="0.3">
      <c r="I48892"/>
    </row>
    <row r="48893" spans="9:9" x14ac:dyDescent="0.3">
      <c r="I48893"/>
    </row>
    <row r="48894" spans="9:9" x14ac:dyDescent="0.3">
      <c r="I48894"/>
    </row>
    <row r="48895" spans="9:9" x14ac:dyDescent="0.3">
      <c r="I48895"/>
    </row>
    <row r="48896" spans="9:9" x14ac:dyDescent="0.3">
      <c r="I48896"/>
    </row>
    <row r="48897" spans="9:9" x14ac:dyDescent="0.3">
      <c r="I48897"/>
    </row>
    <row r="48898" spans="9:9" x14ac:dyDescent="0.3">
      <c r="I48898"/>
    </row>
    <row r="48899" spans="9:9" x14ac:dyDescent="0.3">
      <c r="I48899"/>
    </row>
    <row r="48900" spans="9:9" x14ac:dyDescent="0.3">
      <c r="I48900"/>
    </row>
    <row r="48901" spans="9:9" x14ac:dyDescent="0.3">
      <c r="I48901"/>
    </row>
    <row r="48902" spans="9:9" x14ac:dyDescent="0.3">
      <c r="I48902"/>
    </row>
    <row r="48903" spans="9:9" x14ac:dyDescent="0.3">
      <c r="I48903"/>
    </row>
    <row r="48904" spans="9:9" x14ac:dyDescent="0.3">
      <c r="I48904"/>
    </row>
    <row r="48905" spans="9:9" x14ac:dyDescent="0.3">
      <c r="I48905"/>
    </row>
    <row r="48906" spans="9:9" x14ac:dyDescent="0.3">
      <c r="I48906"/>
    </row>
    <row r="48907" spans="9:9" x14ac:dyDescent="0.3">
      <c r="I48907"/>
    </row>
    <row r="48908" spans="9:9" x14ac:dyDescent="0.3">
      <c r="I48908"/>
    </row>
    <row r="48909" spans="9:9" x14ac:dyDescent="0.3">
      <c r="I48909"/>
    </row>
    <row r="48910" spans="9:9" x14ac:dyDescent="0.3">
      <c r="I48910"/>
    </row>
    <row r="48911" spans="9:9" x14ac:dyDescent="0.3">
      <c r="I48911"/>
    </row>
    <row r="48912" spans="9:9" x14ac:dyDescent="0.3">
      <c r="I48912"/>
    </row>
    <row r="48913" spans="9:9" x14ac:dyDescent="0.3">
      <c r="I48913"/>
    </row>
    <row r="48914" spans="9:9" x14ac:dyDescent="0.3">
      <c r="I48914"/>
    </row>
    <row r="48915" spans="9:9" x14ac:dyDescent="0.3">
      <c r="I48915"/>
    </row>
    <row r="48916" spans="9:9" x14ac:dyDescent="0.3">
      <c r="I48916"/>
    </row>
    <row r="48917" spans="9:9" x14ac:dyDescent="0.3">
      <c r="I48917"/>
    </row>
    <row r="48918" spans="9:9" x14ac:dyDescent="0.3">
      <c r="I48918"/>
    </row>
    <row r="48919" spans="9:9" x14ac:dyDescent="0.3">
      <c r="I48919"/>
    </row>
    <row r="48920" spans="9:9" x14ac:dyDescent="0.3">
      <c r="I48920"/>
    </row>
    <row r="48921" spans="9:9" x14ac:dyDescent="0.3">
      <c r="I48921"/>
    </row>
    <row r="48922" spans="9:9" x14ac:dyDescent="0.3">
      <c r="I48922"/>
    </row>
    <row r="48923" spans="9:9" x14ac:dyDescent="0.3">
      <c r="I48923"/>
    </row>
    <row r="48924" spans="9:9" x14ac:dyDescent="0.3">
      <c r="I48924"/>
    </row>
    <row r="48925" spans="9:9" x14ac:dyDescent="0.3">
      <c r="I48925"/>
    </row>
    <row r="48926" spans="9:9" x14ac:dyDescent="0.3">
      <c r="I48926"/>
    </row>
    <row r="48927" spans="9:9" x14ac:dyDescent="0.3">
      <c r="I48927"/>
    </row>
    <row r="48928" spans="9:9" x14ac:dyDescent="0.3">
      <c r="I48928"/>
    </row>
    <row r="48929" spans="9:9" x14ac:dyDescent="0.3">
      <c r="I48929"/>
    </row>
    <row r="48930" spans="9:9" x14ac:dyDescent="0.3">
      <c r="I48930"/>
    </row>
    <row r="48931" spans="9:9" x14ac:dyDescent="0.3">
      <c r="I48931"/>
    </row>
    <row r="48932" spans="9:9" x14ac:dyDescent="0.3">
      <c r="I48932"/>
    </row>
    <row r="48933" spans="9:9" x14ac:dyDescent="0.3">
      <c r="I48933"/>
    </row>
    <row r="48934" spans="9:9" x14ac:dyDescent="0.3">
      <c r="I48934"/>
    </row>
    <row r="48935" spans="9:9" x14ac:dyDescent="0.3">
      <c r="I48935"/>
    </row>
    <row r="48936" spans="9:9" x14ac:dyDescent="0.3">
      <c r="I48936"/>
    </row>
    <row r="48937" spans="9:9" x14ac:dyDescent="0.3">
      <c r="I48937"/>
    </row>
    <row r="48938" spans="9:9" x14ac:dyDescent="0.3">
      <c r="I48938"/>
    </row>
    <row r="48939" spans="9:9" x14ac:dyDescent="0.3">
      <c r="I48939"/>
    </row>
    <row r="48940" spans="9:9" x14ac:dyDescent="0.3">
      <c r="I48940"/>
    </row>
    <row r="48941" spans="9:9" x14ac:dyDescent="0.3">
      <c r="I48941"/>
    </row>
    <row r="48942" spans="9:9" x14ac:dyDescent="0.3">
      <c r="I48942"/>
    </row>
    <row r="48943" spans="9:9" x14ac:dyDescent="0.3">
      <c r="I48943"/>
    </row>
    <row r="48944" spans="9:9" x14ac:dyDescent="0.3">
      <c r="I48944"/>
    </row>
    <row r="48945" spans="9:9" x14ac:dyDescent="0.3">
      <c r="I48945"/>
    </row>
    <row r="48946" spans="9:9" x14ac:dyDescent="0.3">
      <c r="I48946"/>
    </row>
    <row r="48947" spans="9:9" x14ac:dyDescent="0.3">
      <c r="I48947"/>
    </row>
    <row r="48948" spans="9:9" x14ac:dyDescent="0.3">
      <c r="I48948"/>
    </row>
    <row r="48949" spans="9:9" x14ac:dyDescent="0.3">
      <c r="I48949"/>
    </row>
    <row r="48950" spans="9:9" x14ac:dyDescent="0.3">
      <c r="I48950"/>
    </row>
    <row r="48951" spans="9:9" x14ac:dyDescent="0.3">
      <c r="I48951"/>
    </row>
    <row r="48952" spans="9:9" x14ac:dyDescent="0.3">
      <c r="I48952"/>
    </row>
    <row r="48953" spans="9:9" x14ac:dyDescent="0.3">
      <c r="I48953"/>
    </row>
    <row r="48954" spans="9:9" x14ac:dyDescent="0.3">
      <c r="I48954"/>
    </row>
    <row r="48955" spans="9:9" x14ac:dyDescent="0.3">
      <c r="I48955"/>
    </row>
    <row r="48956" spans="9:9" x14ac:dyDescent="0.3">
      <c r="I48956"/>
    </row>
    <row r="48957" spans="9:9" x14ac:dyDescent="0.3">
      <c r="I48957"/>
    </row>
    <row r="48958" spans="9:9" x14ac:dyDescent="0.3">
      <c r="I48958"/>
    </row>
    <row r="48959" spans="9:9" x14ac:dyDescent="0.3">
      <c r="I48959"/>
    </row>
    <row r="48960" spans="9:9" x14ac:dyDescent="0.3">
      <c r="I48960"/>
    </row>
    <row r="48961" spans="9:9" x14ac:dyDescent="0.3">
      <c r="I48961"/>
    </row>
    <row r="48962" spans="9:9" x14ac:dyDescent="0.3">
      <c r="I48962"/>
    </row>
    <row r="48963" spans="9:9" x14ac:dyDescent="0.3">
      <c r="I48963"/>
    </row>
    <row r="48964" spans="9:9" x14ac:dyDescent="0.3">
      <c r="I48964"/>
    </row>
    <row r="48965" spans="9:9" x14ac:dyDescent="0.3">
      <c r="I48965"/>
    </row>
    <row r="48966" spans="9:9" x14ac:dyDescent="0.3">
      <c r="I48966"/>
    </row>
    <row r="48967" spans="9:9" x14ac:dyDescent="0.3">
      <c r="I48967"/>
    </row>
    <row r="48968" spans="9:9" x14ac:dyDescent="0.3">
      <c r="I48968"/>
    </row>
    <row r="48969" spans="9:9" x14ac:dyDescent="0.3">
      <c r="I48969"/>
    </row>
    <row r="48970" spans="9:9" x14ac:dyDescent="0.3">
      <c r="I48970"/>
    </row>
    <row r="48971" spans="9:9" x14ac:dyDescent="0.3">
      <c r="I48971"/>
    </row>
    <row r="48972" spans="9:9" x14ac:dyDescent="0.3">
      <c r="I48972"/>
    </row>
    <row r="48973" spans="9:9" x14ac:dyDescent="0.3">
      <c r="I48973"/>
    </row>
    <row r="48974" spans="9:9" x14ac:dyDescent="0.3">
      <c r="I48974"/>
    </row>
    <row r="48975" spans="9:9" x14ac:dyDescent="0.3">
      <c r="I48975"/>
    </row>
    <row r="48976" spans="9:9" x14ac:dyDescent="0.3">
      <c r="I48976"/>
    </row>
    <row r="48977" spans="9:9" x14ac:dyDescent="0.3">
      <c r="I48977"/>
    </row>
    <row r="48978" spans="9:9" x14ac:dyDescent="0.3">
      <c r="I48978"/>
    </row>
    <row r="48979" spans="9:9" x14ac:dyDescent="0.3">
      <c r="I48979"/>
    </row>
    <row r="48980" spans="9:9" x14ac:dyDescent="0.3">
      <c r="I48980"/>
    </row>
    <row r="48981" spans="9:9" x14ac:dyDescent="0.3">
      <c r="I48981"/>
    </row>
    <row r="48982" spans="9:9" x14ac:dyDescent="0.3">
      <c r="I48982"/>
    </row>
    <row r="48983" spans="9:9" x14ac:dyDescent="0.3">
      <c r="I48983"/>
    </row>
    <row r="48984" spans="9:9" x14ac:dyDescent="0.3">
      <c r="I48984"/>
    </row>
    <row r="48985" spans="9:9" x14ac:dyDescent="0.3">
      <c r="I48985"/>
    </row>
    <row r="48986" spans="9:9" x14ac:dyDescent="0.3">
      <c r="I48986"/>
    </row>
    <row r="48987" spans="9:9" x14ac:dyDescent="0.3">
      <c r="I48987"/>
    </row>
    <row r="48988" spans="9:9" x14ac:dyDescent="0.3">
      <c r="I48988"/>
    </row>
    <row r="48989" spans="9:9" x14ac:dyDescent="0.3">
      <c r="I48989"/>
    </row>
    <row r="48990" spans="9:9" x14ac:dyDescent="0.3">
      <c r="I48990"/>
    </row>
    <row r="48991" spans="9:9" x14ac:dyDescent="0.3">
      <c r="I48991"/>
    </row>
    <row r="48992" spans="9:9" x14ac:dyDescent="0.3">
      <c r="I48992"/>
    </row>
    <row r="48993" spans="9:9" x14ac:dyDescent="0.3">
      <c r="I48993"/>
    </row>
    <row r="48994" spans="9:9" x14ac:dyDescent="0.3">
      <c r="I48994"/>
    </row>
    <row r="48995" spans="9:9" x14ac:dyDescent="0.3">
      <c r="I48995"/>
    </row>
    <row r="48996" spans="9:9" x14ac:dyDescent="0.3">
      <c r="I48996"/>
    </row>
    <row r="48997" spans="9:9" x14ac:dyDescent="0.3">
      <c r="I48997"/>
    </row>
    <row r="48998" spans="9:9" x14ac:dyDescent="0.3">
      <c r="I48998"/>
    </row>
    <row r="48999" spans="9:9" x14ac:dyDescent="0.3">
      <c r="I48999"/>
    </row>
    <row r="49000" spans="9:9" x14ac:dyDescent="0.3">
      <c r="I49000"/>
    </row>
    <row r="49001" spans="9:9" x14ac:dyDescent="0.3">
      <c r="I49001"/>
    </row>
    <row r="49002" spans="9:9" x14ac:dyDescent="0.3">
      <c r="I49002"/>
    </row>
    <row r="49003" spans="9:9" x14ac:dyDescent="0.3">
      <c r="I49003"/>
    </row>
    <row r="49004" spans="9:9" x14ac:dyDescent="0.3">
      <c r="I49004"/>
    </row>
    <row r="49005" spans="9:9" x14ac:dyDescent="0.3">
      <c r="I49005"/>
    </row>
    <row r="49006" spans="9:9" x14ac:dyDescent="0.3">
      <c r="I49006"/>
    </row>
    <row r="49007" spans="9:9" x14ac:dyDescent="0.3">
      <c r="I49007"/>
    </row>
    <row r="49008" spans="9:9" x14ac:dyDescent="0.3">
      <c r="I49008"/>
    </row>
    <row r="49009" spans="9:9" x14ac:dyDescent="0.3">
      <c r="I49009"/>
    </row>
    <row r="49010" spans="9:9" x14ac:dyDescent="0.3">
      <c r="I49010"/>
    </row>
    <row r="49011" spans="9:9" x14ac:dyDescent="0.3">
      <c r="I49011"/>
    </row>
    <row r="49012" spans="9:9" x14ac:dyDescent="0.3">
      <c r="I49012"/>
    </row>
    <row r="49013" spans="9:9" x14ac:dyDescent="0.3">
      <c r="I49013"/>
    </row>
    <row r="49014" spans="9:9" x14ac:dyDescent="0.3">
      <c r="I49014"/>
    </row>
    <row r="49015" spans="9:9" x14ac:dyDescent="0.3">
      <c r="I49015"/>
    </row>
    <row r="49016" spans="9:9" x14ac:dyDescent="0.3">
      <c r="I49016"/>
    </row>
    <row r="49017" spans="9:9" x14ac:dyDescent="0.3">
      <c r="I49017"/>
    </row>
    <row r="49018" spans="9:9" x14ac:dyDescent="0.3">
      <c r="I49018"/>
    </row>
    <row r="49019" spans="9:9" x14ac:dyDescent="0.3">
      <c r="I49019"/>
    </row>
    <row r="49020" spans="9:9" x14ac:dyDescent="0.3">
      <c r="I49020"/>
    </row>
    <row r="49021" spans="9:9" x14ac:dyDescent="0.3">
      <c r="I49021"/>
    </row>
    <row r="49022" spans="9:9" x14ac:dyDescent="0.3">
      <c r="I49022"/>
    </row>
    <row r="49023" spans="9:9" x14ac:dyDescent="0.3">
      <c r="I49023"/>
    </row>
    <row r="49024" spans="9:9" x14ac:dyDescent="0.3">
      <c r="I49024"/>
    </row>
    <row r="49025" spans="9:9" x14ac:dyDescent="0.3">
      <c r="I49025"/>
    </row>
    <row r="49026" spans="9:9" x14ac:dyDescent="0.3">
      <c r="I49026"/>
    </row>
    <row r="49027" spans="9:9" x14ac:dyDescent="0.3">
      <c r="I49027"/>
    </row>
    <row r="49028" spans="9:9" x14ac:dyDescent="0.3">
      <c r="I49028"/>
    </row>
    <row r="49029" spans="9:9" x14ac:dyDescent="0.3">
      <c r="I49029"/>
    </row>
    <row r="49030" spans="9:9" x14ac:dyDescent="0.3">
      <c r="I49030"/>
    </row>
    <row r="49031" spans="9:9" x14ac:dyDescent="0.3">
      <c r="I49031"/>
    </row>
    <row r="49032" spans="9:9" x14ac:dyDescent="0.3">
      <c r="I49032"/>
    </row>
    <row r="49033" spans="9:9" x14ac:dyDescent="0.3">
      <c r="I49033"/>
    </row>
    <row r="49034" spans="9:9" x14ac:dyDescent="0.3">
      <c r="I49034"/>
    </row>
    <row r="49035" spans="9:9" x14ac:dyDescent="0.3">
      <c r="I49035"/>
    </row>
    <row r="49036" spans="9:9" x14ac:dyDescent="0.3">
      <c r="I49036"/>
    </row>
    <row r="49037" spans="9:9" x14ac:dyDescent="0.3">
      <c r="I49037"/>
    </row>
    <row r="49038" spans="9:9" x14ac:dyDescent="0.3">
      <c r="I49038"/>
    </row>
    <row r="49039" spans="9:9" x14ac:dyDescent="0.3">
      <c r="I49039"/>
    </row>
    <row r="49040" spans="9:9" x14ac:dyDescent="0.3">
      <c r="I49040"/>
    </row>
    <row r="49041" spans="9:9" x14ac:dyDescent="0.3">
      <c r="I49041"/>
    </row>
    <row r="49042" spans="9:9" x14ac:dyDescent="0.3">
      <c r="I49042"/>
    </row>
    <row r="49043" spans="9:9" x14ac:dyDescent="0.3">
      <c r="I49043"/>
    </row>
    <row r="49044" spans="9:9" x14ac:dyDescent="0.3">
      <c r="I49044"/>
    </row>
    <row r="49045" spans="9:9" x14ac:dyDescent="0.3">
      <c r="I49045"/>
    </row>
    <row r="49046" spans="9:9" x14ac:dyDescent="0.3">
      <c r="I49046"/>
    </row>
    <row r="49047" spans="9:9" x14ac:dyDescent="0.3">
      <c r="I49047"/>
    </row>
    <row r="49048" spans="9:9" x14ac:dyDescent="0.3">
      <c r="I49048"/>
    </row>
    <row r="49049" spans="9:9" x14ac:dyDescent="0.3">
      <c r="I49049"/>
    </row>
    <row r="49050" spans="9:9" x14ac:dyDescent="0.3">
      <c r="I49050"/>
    </row>
    <row r="49051" spans="9:9" x14ac:dyDescent="0.3">
      <c r="I49051"/>
    </row>
    <row r="49052" spans="9:9" x14ac:dyDescent="0.3">
      <c r="I49052"/>
    </row>
    <row r="49053" spans="9:9" x14ac:dyDescent="0.3">
      <c r="I49053"/>
    </row>
    <row r="49054" spans="9:9" x14ac:dyDescent="0.3">
      <c r="I49054"/>
    </row>
    <row r="49055" spans="9:9" x14ac:dyDescent="0.3">
      <c r="I49055"/>
    </row>
    <row r="49056" spans="9:9" x14ac:dyDescent="0.3">
      <c r="I49056"/>
    </row>
    <row r="49057" spans="9:9" x14ac:dyDescent="0.3">
      <c r="I49057"/>
    </row>
    <row r="49058" spans="9:9" x14ac:dyDescent="0.3">
      <c r="I49058"/>
    </row>
    <row r="49059" spans="9:9" x14ac:dyDescent="0.3">
      <c r="I49059"/>
    </row>
    <row r="49060" spans="9:9" x14ac:dyDescent="0.3">
      <c r="I49060"/>
    </row>
    <row r="49061" spans="9:9" x14ac:dyDescent="0.3">
      <c r="I49061"/>
    </row>
    <row r="49062" spans="9:9" x14ac:dyDescent="0.3">
      <c r="I49062"/>
    </row>
    <row r="49063" spans="9:9" x14ac:dyDescent="0.3">
      <c r="I49063"/>
    </row>
    <row r="49064" spans="9:9" x14ac:dyDescent="0.3">
      <c r="I49064"/>
    </row>
    <row r="49065" spans="9:9" x14ac:dyDescent="0.3">
      <c r="I49065"/>
    </row>
    <row r="49066" spans="9:9" x14ac:dyDescent="0.3">
      <c r="I49066"/>
    </row>
    <row r="49067" spans="9:9" x14ac:dyDescent="0.3">
      <c r="I49067"/>
    </row>
    <row r="49068" spans="9:9" x14ac:dyDescent="0.3">
      <c r="I49068"/>
    </row>
    <row r="49069" spans="9:9" x14ac:dyDescent="0.3">
      <c r="I49069"/>
    </row>
    <row r="49070" spans="9:9" x14ac:dyDescent="0.3">
      <c r="I49070"/>
    </row>
    <row r="49071" spans="9:9" x14ac:dyDescent="0.3">
      <c r="I49071"/>
    </row>
    <row r="49072" spans="9:9" x14ac:dyDescent="0.3">
      <c r="I49072"/>
    </row>
    <row r="49073" spans="9:9" x14ac:dyDescent="0.3">
      <c r="I49073"/>
    </row>
    <row r="49074" spans="9:9" x14ac:dyDescent="0.3">
      <c r="I49074"/>
    </row>
    <row r="49075" spans="9:9" x14ac:dyDescent="0.3">
      <c r="I49075"/>
    </row>
    <row r="49076" spans="9:9" x14ac:dyDescent="0.3">
      <c r="I49076"/>
    </row>
    <row r="49077" spans="9:9" x14ac:dyDescent="0.3">
      <c r="I49077"/>
    </row>
    <row r="49078" spans="9:9" x14ac:dyDescent="0.3">
      <c r="I49078"/>
    </row>
    <row r="49079" spans="9:9" x14ac:dyDescent="0.3">
      <c r="I49079"/>
    </row>
    <row r="49080" spans="9:9" x14ac:dyDescent="0.3">
      <c r="I49080"/>
    </row>
    <row r="49081" spans="9:9" x14ac:dyDescent="0.3">
      <c r="I49081"/>
    </row>
    <row r="49082" spans="9:9" x14ac:dyDescent="0.3">
      <c r="I49082"/>
    </row>
    <row r="49083" spans="9:9" x14ac:dyDescent="0.3">
      <c r="I49083"/>
    </row>
    <row r="49084" spans="9:9" x14ac:dyDescent="0.3">
      <c r="I49084"/>
    </row>
    <row r="49085" spans="9:9" x14ac:dyDescent="0.3">
      <c r="I49085"/>
    </row>
    <row r="49086" spans="9:9" x14ac:dyDescent="0.3">
      <c r="I49086"/>
    </row>
    <row r="49087" spans="9:9" x14ac:dyDescent="0.3">
      <c r="I49087"/>
    </row>
    <row r="49088" spans="9:9" x14ac:dyDescent="0.3">
      <c r="I49088"/>
    </row>
    <row r="49089" spans="9:9" x14ac:dyDescent="0.3">
      <c r="I49089"/>
    </row>
    <row r="49090" spans="9:9" x14ac:dyDescent="0.3">
      <c r="I49090"/>
    </row>
    <row r="49091" spans="9:9" x14ac:dyDescent="0.3">
      <c r="I49091"/>
    </row>
    <row r="49092" spans="9:9" x14ac:dyDescent="0.3">
      <c r="I49092"/>
    </row>
    <row r="49093" spans="9:9" x14ac:dyDescent="0.3">
      <c r="I49093"/>
    </row>
    <row r="49094" spans="9:9" x14ac:dyDescent="0.3">
      <c r="I49094"/>
    </row>
    <row r="49095" spans="9:9" x14ac:dyDescent="0.3">
      <c r="I49095"/>
    </row>
    <row r="49096" spans="9:9" x14ac:dyDescent="0.3">
      <c r="I49096"/>
    </row>
    <row r="49097" spans="9:9" x14ac:dyDescent="0.3">
      <c r="I49097"/>
    </row>
    <row r="49098" spans="9:9" x14ac:dyDescent="0.3">
      <c r="I49098"/>
    </row>
    <row r="49099" spans="9:9" x14ac:dyDescent="0.3">
      <c r="I49099"/>
    </row>
    <row r="49100" spans="9:9" x14ac:dyDescent="0.3">
      <c r="I49100"/>
    </row>
    <row r="49101" spans="9:9" x14ac:dyDescent="0.3">
      <c r="I49101"/>
    </row>
    <row r="49102" spans="9:9" x14ac:dyDescent="0.3">
      <c r="I49102"/>
    </row>
    <row r="49103" spans="9:9" x14ac:dyDescent="0.3">
      <c r="I49103"/>
    </row>
    <row r="49104" spans="9:9" x14ac:dyDescent="0.3">
      <c r="I49104"/>
    </row>
    <row r="49105" spans="9:9" x14ac:dyDescent="0.3">
      <c r="I49105"/>
    </row>
    <row r="49106" spans="9:9" x14ac:dyDescent="0.3">
      <c r="I49106"/>
    </row>
    <row r="49107" spans="9:9" x14ac:dyDescent="0.3">
      <c r="I49107"/>
    </row>
    <row r="49108" spans="9:9" x14ac:dyDescent="0.3">
      <c r="I49108"/>
    </row>
    <row r="49109" spans="9:9" x14ac:dyDescent="0.3">
      <c r="I49109"/>
    </row>
    <row r="49110" spans="9:9" x14ac:dyDescent="0.3">
      <c r="I49110"/>
    </row>
    <row r="49111" spans="9:9" x14ac:dyDescent="0.3">
      <c r="I49111"/>
    </row>
    <row r="49112" spans="9:9" x14ac:dyDescent="0.3">
      <c r="I49112"/>
    </row>
    <row r="49113" spans="9:9" x14ac:dyDescent="0.3">
      <c r="I49113"/>
    </row>
    <row r="49114" spans="9:9" x14ac:dyDescent="0.3">
      <c r="I49114"/>
    </row>
    <row r="49115" spans="9:9" x14ac:dyDescent="0.3">
      <c r="I49115"/>
    </row>
    <row r="49116" spans="9:9" x14ac:dyDescent="0.3">
      <c r="I49116"/>
    </row>
    <row r="49117" spans="9:9" x14ac:dyDescent="0.3">
      <c r="I49117"/>
    </row>
    <row r="49118" spans="9:9" x14ac:dyDescent="0.3">
      <c r="I49118"/>
    </row>
    <row r="49119" spans="9:9" x14ac:dyDescent="0.3">
      <c r="I49119"/>
    </row>
    <row r="49120" spans="9:9" x14ac:dyDescent="0.3">
      <c r="I49120"/>
    </row>
    <row r="49121" spans="9:9" x14ac:dyDescent="0.3">
      <c r="I49121"/>
    </row>
    <row r="49122" spans="9:9" x14ac:dyDescent="0.3">
      <c r="I49122"/>
    </row>
    <row r="49123" spans="9:9" x14ac:dyDescent="0.3">
      <c r="I49123"/>
    </row>
    <row r="49124" spans="9:9" x14ac:dyDescent="0.3">
      <c r="I49124"/>
    </row>
    <row r="49125" spans="9:9" x14ac:dyDescent="0.3">
      <c r="I49125"/>
    </row>
    <row r="49126" spans="9:9" x14ac:dyDescent="0.3">
      <c r="I49126"/>
    </row>
    <row r="49127" spans="9:9" x14ac:dyDescent="0.3">
      <c r="I49127"/>
    </row>
    <row r="49128" spans="9:9" x14ac:dyDescent="0.3">
      <c r="I49128"/>
    </row>
    <row r="49129" spans="9:9" x14ac:dyDescent="0.3">
      <c r="I49129"/>
    </row>
    <row r="49130" spans="9:9" x14ac:dyDescent="0.3">
      <c r="I49130"/>
    </row>
    <row r="49131" spans="9:9" x14ac:dyDescent="0.3">
      <c r="I49131"/>
    </row>
    <row r="49132" spans="9:9" x14ac:dyDescent="0.3">
      <c r="I49132"/>
    </row>
    <row r="49133" spans="9:9" x14ac:dyDescent="0.3">
      <c r="I49133"/>
    </row>
    <row r="49134" spans="9:9" x14ac:dyDescent="0.3">
      <c r="I49134"/>
    </row>
    <row r="49135" spans="9:9" x14ac:dyDescent="0.3">
      <c r="I49135"/>
    </row>
    <row r="49136" spans="9:9" x14ac:dyDescent="0.3">
      <c r="I49136"/>
    </row>
    <row r="49137" spans="9:9" x14ac:dyDescent="0.3">
      <c r="I49137"/>
    </row>
    <row r="49138" spans="9:9" x14ac:dyDescent="0.3">
      <c r="I49138"/>
    </row>
    <row r="49139" spans="9:9" x14ac:dyDescent="0.3">
      <c r="I49139"/>
    </row>
    <row r="49140" spans="9:9" x14ac:dyDescent="0.3">
      <c r="I49140"/>
    </row>
    <row r="49141" spans="9:9" x14ac:dyDescent="0.3">
      <c r="I49141"/>
    </row>
    <row r="49142" spans="9:9" x14ac:dyDescent="0.3">
      <c r="I49142"/>
    </row>
    <row r="49143" spans="9:9" x14ac:dyDescent="0.3">
      <c r="I49143"/>
    </row>
    <row r="49144" spans="9:9" x14ac:dyDescent="0.3">
      <c r="I49144"/>
    </row>
    <row r="49145" spans="9:9" x14ac:dyDescent="0.3">
      <c r="I49145"/>
    </row>
    <row r="49146" spans="9:9" x14ac:dyDescent="0.3">
      <c r="I49146"/>
    </row>
    <row r="49147" spans="9:9" x14ac:dyDescent="0.3">
      <c r="I49147"/>
    </row>
    <row r="49148" spans="9:9" x14ac:dyDescent="0.3">
      <c r="I49148"/>
    </row>
    <row r="49149" spans="9:9" x14ac:dyDescent="0.3">
      <c r="I49149"/>
    </row>
    <row r="49150" spans="9:9" x14ac:dyDescent="0.3">
      <c r="I49150"/>
    </row>
    <row r="49151" spans="9:9" x14ac:dyDescent="0.3">
      <c r="I49151"/>
    </row>
    <row r="49152" spans="9:9" x14ac:dyDescent="0.3">
      <c r="I49152"/>
    </row>
    <row r="49153" spans="9:9" x14ac:dyDescent="0.3">
      <c r="I49153"/>
    </row>
    <row r="49154" spans="9:9" x14ac:dyDescent="0.3">
      <c r="I49154"/>
    </row>
    <row r="49155" spans="9:9" x14ac:dyDescent="0.3">
      <c r="I49155"/>
    </row>
    <row r="49156" spans="9:9" x14ac:dyDescent="0.3">
      <c r="I49156"/>
    </row>
    <row r="49157" spans="9:9" x14ac:dyDescent="0.3">
      <c r="I49157"/>
    </row>
    <row r="49158" spans="9:9" x14ac:dyDescent="0.3">
      <c r="I49158"/>
    </row>
    <row r="49159" spans="9:9" x14ac:dyDescent="0.3">
      <c r="I49159"/>
    </row>
    <row r="49160" spans="9:9" x14ac:dyDescent="0.3">
      <c r="I49160"/>
    </row>
    <row r="49161" spans="9:9" x14ac:dyDescent="0.3">
      <c r="I49161"/>
    </row>
    <row r="49162" spans="9:9" x14ac:dyDescent="0.3">
      <c r="I49162"/>
    </row>
    <row r="49163" spans="9:9" x14ac:dyDescent="0.3">
      <c r="I49163"/>
    </row>
    <row r="49164" spans="9:9" x14ac:dyDescent="0.3">
      <c r="I49164"/>
    </row>
    <row r="49165" spans="9:9" x14ac:dyDescent="0.3">
      <c r="I49165"/>
    </row>
    <row r="49166" spans="9:9" x14ac:dyDescent="0.3">
      <c r="I49166"/>
    </row>
    <row r="49167" spans="9:9" x14ac:dyDescent="0.3">
      <c r="I49167"/>
    </row>
    <row r="49168" spans="9:9" x14ac:dyDescent="0.3">
      <c r="I49168"/>
    </row>
    <row r="49169" spans="9:9" x14ac:dyDescent="0.3">
      <c r="I49169"/>
    </row>
    <row r="49170" spans="9:9" x14ac:dyDescent="0.3">
      <c r="I49170"/>
    </row>
    <row r="49171" spans="9:9" x14ac:dyDescent="0.3">
      <c r="I49171"/>
    </row>
    <row r="49172" spans="9:9" x14ac:dyDescent="0.3">
      <c r="I49172"/>
    </row>
    <row r="49173" spans="9:9" x14ac:dyDescent="0.3">
      <c r="I49173"/>
    </row>
    <row r="49174" spans="9:9" x14ac:dyDescent="0.3">
      <c r="I49174"/>
    </row>
    <row r="49175" spans="9:9" x14ac:dyDescent="0.3">
      <c r="I49175"/>
    </row>
    <row r="49176" spans="9:9" x14ac:dyDescent="0.3">
      <c r="I49176"/>
    </row>
    <row r="49177" spans="9:9" x14ac:dyDescent="0.3">
      <c r="I49177"/>
    </row>
    <row r="49178" spans="9:9" x14ac:dyDescent="0.3">
      <c r="I49178"/>
    </row>
    <row r="49179" spans="9:9" x14ac:dyDescent="0.3">
      <c r="I49179"/>
    </row>
    <row r="49180" spans="9:9" x14ac:dyDescent="0.3">
      <c r="I49180"/>
    </row>
    <row r="49181" spans="9:9" x14ac:dyDescent="0.3">
      <c r="I49181"/>
    </row>
    <row r="49182" spans="9:9" x14ac:dyDescent="0.3">
      <c r="I49182"/>
    </row>
    <row r="49183" spans="9:9" x14ac:dyDescent="0.3">
      <c r="I49183"/>
    </row>
    <row r="49184" spans="9:9" x14ac:dyDescent="0.3">
      <c r="I49184"/>
    </row>
    <row r="49185" spans="9:9" x14ac:dyDescent="0.3">
      <c r="I49185"/>
    </row>
    <row r="49186" spans="9:9" x14ac:dyDescent="0.3">
      <c r="I49186"/>
    </row>
    <row r="49187" spans="9:9" x14ac:dyDescent="0.3">
      <c r="I49187"/>
    </row>
    <row r="49188" spans="9:9" x14ac:dyDescent="0.3">
      <c r="I49188"/>
    </row>
    <row r="49189" spans="9:9" x14ac:dyDescent="0.3">
      <c r="I49189"/>
    </row>
    <row r="49190" spans="9:9" x14ac:dyDescent="0.3">
      <c r="I49190"/>
    </row>
    <row r="49191" spans="9:9" x14ac:dyDescent="0.3">
      <c r="I49191"/>
    </row>
    <row r="49192" spans="9:9" x14ac:dyDescent="0.3">
      <c r="I49192"/>
    </row>
    <row r="49193" spans="9:9" x14ac:dyDescent="0.3">
      <c r="I49193"/>
    </row>
    <row r="49194" spans="9:9" x14ac:dyDescent="0.3">
      <c r="I49194"/>
    </row>
    <row r="49195" spans="9:9" x14ac:dyDescent="0.3">
      <c r="I49195"/>
    </row>
    <row r="49196" spans="9:9" x14ac:dyDescent="0.3">
      <c r="I49196"/>
    </row>
    <row r="49197" spans="9:9" x14ac:dyDescent="0.3">
      <c r="I49197"/>
    </row>
    <row r="49198" spans="9:9" x14ac:dyDescent="0.3">
      <c r="I49198"/>
    </row>
    <row r="49199" spans="9:9" x14ac:dyDescent="0.3">
      <c r="I49199"/>
    </row>
    <row r="49200" spans="9:9" x14ac:dyDescent="0.3">
      <c r="I49200"/>
    </row>
    <row r="49201" spans="9:9" x14ac:dyDescent="0.3">
      <c r="I49201"/>
    </row>
    <row r="49202" spans="9:9" x14ac:dyDescent="0.3">
      <c r="I49202"/>
    </row>
    <row r="49203" spans="9:9" x14ac:dyDescent="0.3">
      <c r="I49203"/>
    </row>
    <row r="49204" spans="9:9" x14ac:dyDescent="0.3">
      <c r="I49204"/>
    </row>
    <row r="49205" spans="9:9" x14ac:dyDescent="0.3">
      <c r="I49205"/>
    </row>
    <row r="49206" spans="9:9" x14ac:dyDescent="0.3">
      <c r="I49206"/>
    </row>
    <row r="49207" spans="9:9" x14ac:dyDescent="0.3">
      <c r="I49207"/>
    </row>
    <row r="49208" spans="9:9" x14ac:dyDescent="0.3">
      <c r="I49208"/>
    </row>
    <row r="49209" spans="9:9" x14ac:dyDescent="0.3">
      <c r="I49209"/>
    </row>
    <row r="49210" spans="9:9" x14ac:dyDescent="0.3">
      <c r="I49210"/>
    </row>
    <row r="49211" spans="9:9" x14ac:dyDescent="0.3">
      <c r="I49211"/>
    </row>
    <row r="49212" spans="9:9" x14ac:dyDescent="0.3">
      <c r="I49212"/>
    </row>
    <row r="49213" spans="9:9" x14ac:dyDescent="0.3">
      <c r="I49213"/>
    </row>
    <row r="49214" spans="9:9" x14ac:dyDescent="0.3">
      <c r="I49214"/>
    </row>
    <row r="49215" spans="9:9" x14ac:dyDescent="0.3">
      <c r="I49215"/>
    </row>
    <row r="49216" spans="9:9" x14ac:dyDescent="0.3">
      <c r="I49216"/>
    </row>
    <row r="49217" spans="9:9" x14ac:dyDescent="0.3">
      <c r="I49217"/>
    </row>
    <row r="49218" spans="9:9" x14ac:dyDescent="0.3">
      <c r="I49218"/>
    </row>
    <row r="49219" spans="9:9" x14ac:dyDescent="0.3">
      <c r="I49219"/>
    </row>
    <row r="49220" spans="9:9" x14ac:dyDescent="0.3">
      <c r="I49220"/>
    </row>
    <row r="49221" spans="9:9" x14ac:dyDescent="0.3">
      <c r="I49221"/>
    </row>
    <row r="49222" spans="9:9" x14ac:dyDescent="0.3">
      <c r="I49222"/>
    </row>
    <row r="49223" spans="9:9" x14ac:dyDescent="0.3">
      <c r="I49223"/>
    </row>
    <row r="49224" spans="9:9" x14ac:dyDescent="0.3">
      <c r="I49224"/>
    </row>
    <row r="49225" spans="9:9" x14ac:dyDescent="0.3">
      <c r="I49225"/>
    </row>
    <row r="49226" spans="9:9" x14ac:dyDescent="0.3">
      <c r="I49226"/>
    </row>
    <row r="49227" spans="9:9" x14ac:dyDescent="0.3">
      <c r="I49227"/>
    </row>
    <row r="49228" spans="9:9" x14ac:dyDescent="0.3">
      <c r="I49228"/>
    </row>
    <row r="49229" spans="9:9" x14ac:dyDescent="0.3">
      <c r="I49229"/>
    </row>
    <row r="49230" spans="9:9" x14ac:dyDescent="0.3">
      <c r="I49230"/>
    </row>
    <row r="49231" spans="9:9" x14ac:dyDescent="0.3">
      <c r="I49231"/>
    </row>
    <row r="49232" spans="9:9" x14ac:dyDescent="0.3">
      <c r="I49232"/>
    </row>
    <row r="49233" spans="9:9" x14ac:dyDescent="0.3">
      <c r="I49233"/>
    </row>
    <row r="49234" spans="9:9" x14ac:dyDescent="0.3">
      <c r="I49234"/>
    </row>
    <row r="49235" spans="9:9" x14ac:dyDescent="0.3">
      <c r="I49235"/>
    </row>
    <row r="49236" spans="9:9" x14ac:dyDescent="0.3">
      <c r="I49236"/>
    </row>
    <row r="49237" spans="9:9" x14ac:dyDescent="0.3">
      <c r="I49237"/>
    </row>
    <row r="49238" spans="9:9" x14ac:dyDescent="0.3">
      <c r="I49238"/>
    </row>
    <row r="49239" spans="9:9" x14ac:dyDescent="0.3">
      <c r="I49239"/>
    </row>
    <row r="49240" spans="9:9" x14ac:dyDescent="0.3">
      <c r="I49240"/>
    </row>
    <row r="49241" spans="9:9" x14ac:dyDescent="0.3">
      <c r="I49241"/>
    </row>
    <row r="49242" spans="9:9" x14ac:dyDescent="0.3">
      <c r="I49242"/>
    </row>
    <row r="49243" spans="9:9" x14ac:dyDescent="0.3">
      <c r="I49243"/>
    </row>
    <row r="49244" spans="9:9" x14ac:dyDescent="0.3">
      <c r="I49244"/>
    </row>
    <row r="49245" spans="9:9" x14ac:dyDescent="0.3">
      <c r="I49245"/>
    </row>
    <row r="49246" spans="9:9" x14ac:dyDescent="0.3">
      <c r="I49246"/>
    </row>
    <row r="49247" spans="9:9" x14ac:dyDescent="0.3">
      <c r="I49247"/>
    </row>
    <row r="49248" spans="9:9" x14ac:dyDescent="0.3">
      <c r="I49248"/>
    </row>
    <row r="49249" spans="9:9" x14ac:dyDescent="0.3">
      <c r="I49249"/>
    </row>
    <row r="49250" spans="9:9" x14ac:dyDescent="0.3">
      <c r="I49250"/>
    </row>
    <row r="49251" spans="9:9" x14ac:dyDescent="0.3">
      <c r="I49251"/>
    </row>
    <row r="49252" spans="9:9" x14ac:dyDescent="0.3">
      <c r="I49252"/>
    </row>
    <row r="49253" spans="9:9" x14ac:dyDescent="0.3">
      <c r="I49253"/>
    </row>
    <row r="49254" spans="9:9" x14ac:dyDescent="0.3">
      <c r="I49254"/>
    </row>
    <row r="49255" spans="9:9" x14ac:dyDescent="0.3">
      <c r="I49255"/>
    </row>
    <row r="49256" spans="9:9" x14ac:dyDescent="0.3">
      <c r="I49256"/>
    </row>
    <row r="49257" spans="9:9" x14ac:dyDescent="0.3">
      <c r="I49257"/>
    </row>
    <row r="49258" spans="9:9" x14ac:dyDescent="0.3">
      <c r="I49258"/>
    </row>
    <row r="49259" spans="9:9" x14ac:dyDescent="0.3">
      <c r="I49259"/>
    </row>
    <row r="49260" spans="9:9" x14ac:dyDescent="0.3">
      <c r="I49260"/>
    </row>
    <row r="49261" spans="9:9" x14ac:dyDescent="0.3">
      <c r="I49261"/>
    </row>
    <row r="49262" spans="9:9" x14ac:dyDescent="0.3">
      <c r="I49262"/>
    </row>
    <row r="49263" spans="9:9" x14ac:dyDescent="0.3">
      <c r="I49263"/>
    </row>
    <row r="49264" spans="9:9" x14ac:dyDescent="0.3">
      <c r="I49264"/>
    </row>
    <row r="49265" spans="9:9" x14ac:dyDescent="0.3">
      <c r="I49265"/>
    </row>
    <row r="49266" spans="9:9" x14ac:dyDescent="0.3">
      <c r="I49266"/>
    </row>
    <row r="49267" spans="9:9" x14ac:dyDescent="0.3">
      <c r="I49267"/>
    </row>
    <row r="49268" spans="9:9" x14ac:dyDescent="0.3">
      <c r="I49268"/>
    </row>
    <row r="49269" spans="9:9" x14ac:dyDescent="0.3">
      <c r="I49269"/>
    </row>
    <row r="49270" spans="9:9" x14ac:dyDescent="0.3">
      <c r="I49270"/>
    </row>
    <row r="49271" spans="9:9" x14ac:dyDescent="0.3">
      <c r="I49271"/>
    </row>
    <row r="49272" spans="9:9" x14ac:dyDescent="0.3">
      <c r="I49272"/>
    </row>
    <row r="49273" spans="9:9" x14ac:dyDescent="0.3">
      <c r="I49273"/>
    </row>
    <row r="49274" spans="9:9" x14ac:dyDescent="0.3">
      <c r="I49274"/>
    </row>
    <row r="49275" spans="9:9" x14ac:dyDescent="0.3">
      <c r="I49275"/>
    </row>
    <row r="49276" spans="9:9" x14ac:dyDescent="0.3">
      <c r="I49276"/>
    </row>
    <row r="49277" spans="9:9" x14ac:dyDescent="0.3">
      <c r="I49277"/>
    </row>
    <row r="49278" spans="9:9" x14ac:dyDescent="0.3">
      <c r="I49278"/>
    </row>
    <row r="49279" spans="9:9" x14ac:dyDescent="0.3">
      <c r="I49279"/>
    </row>
    <row r="49280" spans="9:9" x14ac:dyDescent="0.3">
      <c r="I49280"/>
    </row>
    <row r="49281" spans="9:9" x14ac:dyDescent="0.3">
      <c r="I49281"/>
    </row>
    <row r="49282" spans="9:9" x14ac:dyDescent="0.3">
      <c r="I49282"/>
    </row>
    <row r="49283" spans="9:9" x14ac:dyDescent="0.3">
      <c r="I49283"/>
    </row>
    <row r="49284" spans="9:9" x14ac:dyDescent="0.3">
      <c r="I49284"/>
    </row>
    <row r="49285" spans="9:9" x14ac:dyDescent="0.3">
      <c r="I49285"/>
    </row>
    <row r="49286" spans="9:9" x14ac:dyDescent="0.3">
      <c r="I49286"/>
    </row>
    <row r="49287" spans="9:9" x14ac:dyDescent="0.3">
      <c r="I49287"/>
    </row>
    <row r="49288" spans="9:9" x14ac:dyDescent="0.3">
      <c r="I49288"/>
    </row>
    <row r="49289" spans="9:9" x14ac:dyDescent="0.3">
      <c r="I49289"/>
    </row>
    <row r="49290" spans="9:9" x14ac:dyDescent="0.3">
      <c r="I49290"/>
    </row>
    <row r="49291" spans="9:9" x14ac:dyDescent="0.3">
      <c r="I49291"/>
    </row>
    <row r="49292" spans="9:9" x14ac:dyDescent="0.3">
      <c r="I49292"/>
    </row>
    <row r="49293" spans="9:9" x14ac:dyDescent="0.3">
      <c r="I49293"/>
    </row>
    <row r="49294" spans="9:9" x14ac:dyDescent="0.3">
      <c r="I49294"/>
    </row>
    <row r="49295" spans="9:9" x14ac:dyDescent="0.3">
      <c r="I49295"/>
    </row>
    <row r="49296" spans="9:9" x14ac:dyDescent="0.3">
      <c r="I49296"/>
    </row>
    <row r="49297" spans="9:9" x14ac:dyDescent="0.3">
      <c r="I49297"/>
    </row>
    <row r="49298" spans="9:9" x14ac:dyDescent="0.3">
      <c r="I49298"/>
    </row>
    <row r="49299" spans="9:9" x14ac:dyDescent="0.3">
      <c r="I49299"/>
    </row>
    <row r="49300" spans="9:9" x14ac:dyDescent="0.3">
      <c r="I49300"/>
    </row>
    <row r="49301" spans="9:9" x14ac:dyDescent="0.3">
      <c r="I49301"/>
    </row>
    <row r="49302" spans="9:9" x14ac:dyDescent="0.3">
      <c r="I49302"/>
    </row>
    <row r="49303" spans="9:9" x14ac:dyDescent="0.3">
      <c r="I49303"/>
    </row>
    <row r="49304" spans="9:9" x14ac:dyDescent="0.3">
      <c r="I49304"/>
    </row>
    <row r="49305" spans="9:9" x14ac:dyDescent="0.3">
      <c r="I49305"/>
    </row>
    <row r="49306" spans="9:9" x14ac:dyDescent="0.3">
      <c r="I49306"/>
    </row>
    <row r="49307" spans="9:9" x14ac:dyDescent="0.3">
      <c r="I49307"/>
    </row>
    <row r="49308" spans="9:9" x14ac:dyDescent="0.3">
      <c r="I49308"/>
    </row>
    <row r="49309" spans="9:9" x14ac:dyDescent="0.3">
      <c r="I49309"/>
    </row>
    <row r="49310" spans="9:9" x14ac:dyDescent="0.3">
      <c r="I49310"/>
    </row>
    <row r="49311" spans="9:9" x14ac:dyDescent="0.3">
      <c r="I49311"/>
    </row>
    <row r="49312" spans="9:9" x14ac:dyDescent="0.3">
      <c r="I49312"/>
    </row>
    <row r="49313" spans="9:9" x14ac:dyDescent="0.3">
      <c r="I49313"/>
    </row>
    <row r="49314" spans="9:9" x14ac:dyDescent="0.3">
      <c r="I49314"/>
    </row>
    <row r="49315" spans="9:9" x14ac:dyDescent="0.3">
      <c r="I49315"/>
    </row>
    <row r="49316" spans="9:9" x14ac:dyDescent="0.3">
      <c r="I49316"/>
    </row>
    <row r="49317" spans="9:9" x14ac:dyDescent="0.3">
      <c r="I49317"/>
    </row>
    <row r="49318" spans="9:9" x14ac:dyDescent="0.3">
      <c r="I49318"/>
    </row>
    <row r="49319" spans="9:9" x14ac:dyDescent="0.3">
      <c r="I49319"/>
    </row>
    <row r="49320" spans="9:9" x14ac:dyDescent="0.3">
      <c r="I49320"/>
    </row>
    <row r="49321" spans="9:9" x14ac:dyDescent="0.3">
      <c r="I49321"/>
    </row>
    <row r="49322" spans="9:9" x14ac:dyDescent="0.3">
      <c r="I49322"/>
    </row>
    <row r="49323" spans="9:9" x14ac:dyDescent="0.3">
      <c r="I49323"/>
    </row>
    <row r="49324" spans="9:9" x14ac:dyDescent="0.3">
      <c r="I49324"/>
    </row>
    <row r="49325" spans="9:9" x14ac:dyDescent="0.3">
      <c r="I49325"/>
    </row>
    <row r="49326" spans="9:9" x14ac:dyDescent="0.3">
      <c r="I49326"/>
    </row>
    <row r="49327" spans="9:9" x14ac:dyDescent="0.3">
      <c r="I49327"/>
    </row>
    <row r="49328" spans="9:9" x14ac:dyDescent="0.3">
      <c r="I49328"/>
    </row>
    <row r="49329" spans="9:9" x14ac:dyDescent="0.3">
      <c r="I49329"/>
    </row>
    <row r="49330" spans="9:9" x14ac:dyDescent="0.3">
      <c r="I49330"/>
    </row>
    <row r="49331" spans="9:9" x14ac:dyDescent="0.3">
      <c r="I49331"/>
    </row>
    <row r="49332" spans="9:9" x14ac:dyDescent="0.3">
      <c r="I49332"/>
    </row>
    <row r="49333" spans="9:9" x14ac:dyDescent="0.3">
      <c r="I49333"/>
    </row>
    <row r="49334" spans="9:9" x14ac:dyDescent="0.3">
      <c r="I49334"/>
    </row>
    <row r="49335" spans="9:9" x14ac:dyDescent="0.3">
      <c r="I49335"/>
    </row>
    <row r="49336" spans="9:9" x14ac:dyDescent="0.3">
      <c r="I49336"/>
    </row>
    <row r="49337" spans="9:9" x14ac:dyDescent="0.3">
      <c r="I49337"/>
    </row>
    <row r="49338" spans="9:9" x14ac:dyDescent="0.3">
      <c r="I49338"/>
    </row>
    <row r="49339" spans="9:9" x14ac:dyDescent="0.3">
      <c r="I49339"/>
    </row>
    <row r="49340" spans="9:9" x14ac:dyDescent="0.3">
      <c r="I49340"/>
    </row>
    <row r="49341" spans="9:9" x14ac:dyDescent="0.3">
      <c r="I49341"/>
    </row>
    <row r="49342" spans="9:9" x14ac:dyDescent="0.3">
      <c r="I49342"/>
    </row>
    <row r="49343" spans="9:9" x14ac:dyDescent="0.3">
      <c r="I49343"/>
    </row>
    <row r="49344" spans="9:9" x14ac:dyDescent="0.3">
      <c r="I49344"/>
    </row>
    <row r="49345" spans="9:9" x14ac:dyDescent="0.3">
      <c r="I49345"/>
    </row>
    <row r="49346" spans="9:9" x14ac:dyDescent="0.3">
      <c r="I49346"/>
    </row>
    <row r="49347" spans="9:9" x14ac:dyDescent="0.3">
      <c r="I49347"/>
    </row>
    <row r="49348" spans="9:9" x14ac:dyDescent="0.3">
      <c r="I49348"/>
    </row>
    <row r="49349" spans="9:9" x14ac:dyDescent="0.3">
      <c r="I49349"/>
    </row>
    <row r="49350" spans="9:9" x14ac:dyDescent="0.3">
      <c r="I49350"/>
    </row>
    <row r="49351" spans="9:9" x14ac:dyDescent="0.3">
      <c r="I49351"/>
    </row>
    <row r="49352" spans="9:9" x14ac:dyDescent="0.3">
      <c r="I49352"/>
    </row>
    <row r="49353" spans="9:9" x14ac:dyDescent="0.3">
      <c r="I49353"/>
    </row>
    <row r="49354" spans="9:9" x14ac:dyDescent="0.3">
      <c r="I49354"/>
    </row>
    <row r="49355" spans="9:9" x14ac:dyDescent="0.3">
      <c r="I49355"/>
    </row>
    <row r="49356" spans="9:9" x14ac:dyDescent="0.3">
      <c r="I49356"/>
    </row>
    <row r="49357" spans="9:9" x14ac:dyDescent="0.3">
      <c r="I49357"/>
    </row>
    <row r="49358" spans="9:9" x14ac:dyDescent="0.3">
      <c r="I49358"/>
    </row>
    <row r="49359" spans="9:9" x14ac:dyDescent="0.3">
      <c r="I49359"/>
    </row>
    <row r="49360" spans="9:9" x14ac:dyDescent="0.3">
      <c r="I49360"/>
    </row>
    <row r="49361" spans="9:9" x14ac:dyDescent="0.3">
      <c r="I49361"/>
    </row>
    <row r="49362" spans="9:9" x14ac:dyDescent="0.3">
      <c r="I49362"/>
    </row>
    <row r="49363" spans="9:9" x14ac:dyDescent="0.3">
      <c r="I49363"/>
    </row>
    <row r="49364" spans="9:9" x14ac:dyDescent="0.3">
      <c r="I49364"/>
    </row>
    <row r="49365" spans="9:9" x14ac:dyDescent="0.3">
      <c r="I49365"/>
    </row>
    <row r="49366" spans="9:9" x14ac:dyDescent="0.3">
      <c r="I49366"/>
    </row>
    <row r="49367" spans="9:9" x14ac:dyDescent="0.3">
      <c r="I49367"/>
    </row>
    <row r="49368" spans="9:9" x14ac:dyDescent="0.3">
      <c r="I49368"/>
    </row>
    <row r="49369" spans="9:9" x14ac:dyDescent="0.3">
      <c r="I49369"/>
    </row>
    <row r="49370" spans="9:9" x14ac:dyDescent="0.3">
      <c r="I49370"/>
    </row>
    <row r="49371" spans="9:9" x14ac:dyDescent="0.3">
      <c r="I49371"/>
    </row>
    <row r="49372" spans="9:9" x14ac:dyDescent="0.3">
      <c r="I49372"/>
    </row>
    <row r="49373" spans="9:9" x14ac:dyDescent="0.3">
      <c r="I49373"/>
    </row>
    <row r="49374" spans="9:9" x14ac:dyDescent="0.3">
      <c r="I49374"/>
    </row>
    <row r="49375" spans="9:9" x14ac:dyDescent="0.3">
      <c r="I49375"/>
    </row>
    <row r="49376" spans="9:9" x14ac:dyDescent="0.3">
      <c r="I49376"/>
    </row>
    <row r="49377" spans="9:9" x14ac:dyDescent="0.3">
      <c r="I49377"/>
    </row>
    <row r="49378" spans="9:9" x14ac:dyDescent="0.3">
      <c r="I49378"/>
    </row>
    <row r="49379" spans="9:9" x14ac:dyDescent="0.3">
      <c r="I49379"/>
    </row>
    <row r="49380" spans="9:9" x14ac:dyDescent="0.3">
      <c r="I49380"/>
    </row>
    <row r="49381" spans="9:9" x14ac:dyDescent="0.3">
      <c r="I49381"/>
    </row>
    <row r="49382" spans="9:9" x14ac:dyDescent="0.3">
      <c r="I49382"/>
    </row>
    <row r="49383" spans="9:9" x14ac:dyDescent="0.3">
      <c r="I49383"/>
    </row>
    <row r="49384" spans="9:9" x14ac:dyDescent="0.3">
      <c r="I49384"/>
    </row>
    <row r="49385" spans="9:9" x14ac:dyDescent="0.3">
      <c r="I49385"/>
    </row>
    <row r="49386" spans="9:9" x14ac:dyDescent="0.3">
      <c r="I49386"/>
    </row>
    <row r="49387" spans="9:9" x14ac:dyDescent="0.3">
      <c r="I49387"/>
    </row>
    <row r="49388" spans="9:9" x14ac:dyDescent="0.3">
      <c r="I49388"/>
    </row>
    <row r="49389" spans="9:9" x14ac:dyDescent="0.3">
      <c r="I49389"/>
    </row>
    <row r="49390" spans="9:9" x14ac:dyDescent="0.3">
      <c r="I49390"/>
    </row>
    <row r="49391" spans="9:9" x14ac:dyDescent="0.3">
      <c r="I49391"/>
    </row>
    <row r="49392" spans="9:9" x14ac:dyDescent="0.3">
      <c r="I49392"/>
    </row>
    <row r="49393" spans="9:9" x14ac:dyDescent="0.3">
      <c r="I49393"/>
    </row>
    <row r="49394" spans="9:9" x14ac:dyDescent="0.3">
      <c r="I49394"/>
    </row>
    <row r="49395" spans="9:9" x14ac:dyDescent="0.3">
      <c r="I49395"/>
    </row>
    <row r="49396" spans="9:9" x14ac:dyDescent="0.3">
      <c r="I49396"/>
    </row>
    <row r="49397" spans="9:9" x14ac:dyDescent="0.3">
      <c r="I49397"/>
    </row>
    <row r="49398" spans="9:9" x14ac:dyDescent="0.3">
      <c r="I49398"/>
    </row>
    <row r="49399" spans="9:9" x14ac:dyDescent="0.3">
      <c r="I49399"/>
    </row>
    <row r="49400" spans="9:9" x14ac:dyDescent="0.3">
      <c r="I49400"/>
    </row>
    <row r="49401" spans="9:9" x14ac:dyDescent="0.3">
      <c r="I49401"/>
    </row>
    <row r="49402" spans="9:9" x14ac:dyDescent="0.3">
      <c r="I49402"/>
    </row>
    <row r="49403" spans="9:9" x14ac:dyDescent="0.3">
      <c r="I49403"/>
    </row>
    <row r="49404" spans="9:9" x14ac:dyDescent="0.3">
      <c r="I49404"/>
    </row>
    <row r="49405" spans="9:9" x14ac:dyDescent="0.3">
      <c r="I49405"/>
    </row>
    <row r="49406" spans="9:9" x14ac:dyDescent="0.3">
      <c r="I49406"/>
    </row>
    <row r="49407" spans="9:9" x14ac:dyDescent="0.3">
      <c r="I49407"/>
    </row>
    <row r="49408" spans="9:9" x14ac:dyDescent="0.3">
      <c r="I49408"/>
    </row>
    <row r="49409" spans="9:9" x14ac:dyDescent="0.3">
      <c r="I49409"/>
    </row>
    <row r="49410" spans="9:9" x14ac:dyDescent="0.3">
      <c r="I49410"/>
    </row>
    <row r="49411" spans="9:9" x14ac:dyDescent="0.3">
      <c r="I49411"/>
    </row>
    <row r="49412" spans="9:9" x14ac:dyDescent="0.3">
      <c r="I49412"/>
    </row>
    <row r="49413" spans="9:9" x14ac:dyDescent="0.3">
      <c r="I49413"/>
    </row>
    <row r="49414" spans="9:9" x14ac:dyDescent="0.3">
      <c r="I49414"/>
    </row>
    <row r="49415" spans="9:9" x14ac:dyDescent="0.3">
      <c r="I49415"/>
    </row>
    <row r="49416" spans="9:9" x14ac:dyDescent="0.3">
      <c r="I49416"/>
    </row>
    <row r="49417" spans="9:9" x14ac:dyDescent="0.3">
      <c r="I49417"/>
    </row>
    <row r="49418" spans="9:9" x14ac:dyDescent="0.3">
      <c r="I49418"/>
    </row>
    <row r="49419" spans="9:9" x14ac:dyDescent="0.3">
      <c r="I49419"/>
    </row>
    <row r="49420" spans="9:9" x14ac:dyDescent="0.3">
      <c r="I49420"/>
    </row>
    <row r="49421" spans="9:9" x14ac:dyDescent="0.3">
      <c r="I49421"/>
    </row>
    <row r="49422" spans="9:9" x14ac:dyDescent="0.3">
      <c r="I49422"/>
    </row>
    <row r="49423" spans="9:9" x14ac:dyDescent="0.3">
      <c r="I49423"/>
    </row>
    <row r="49424" spans="9:9" x14ac:dyDescent="0.3">
      <c r="I49424"/>
    </row>
    <row r="49425" spans="9:9" x14ac:dyDescent="0.3">
      <c r="I49425"/>
    </row>
    <row r="49426" spans="9:9" x14ac:dyDescent="0.3">
      <c r="I49426"/>
    </row>
    <row r="49427" spans="9:9" x14ac:dyDescent="0.3">
      <c r="I49427"/>
    </row>
    <row r="49428" spans="9:9" x14ac:dyDescent="0.3">
      <c r="I49428"/>
    </row>
    <row r="49429" spans="9:9" x14ac:dyDescent="0.3">
      <c r="I49429"/>
    </row>
    <row r="49430" spans="9:9" x14ac:dyDescent="0.3">
      <c r="I49430"/>
    </row>
    <row r="49431" spans="9:9" x14ac:dyDescent="0.3">
      <c r="I49431"/>
    </row>
    <row r="49432" spans="9:9" x14ac:dyDescent="0.3">
      <c r="I49432"/>
    </row>
    <row r="49433" spans="9:9" x14ac:dyDescent="0.3">
      <c r="I49433"/>
    </row>
    <row r="49434" spans="9:9" x14ac:dyDescent="0.3">
      <c r="I49434"/>
    </row>
    <row r="49435" spans="9:9" x14ac:dyDescent="0.3">
      <c r="I49435"/>
    </row>
    <row r="49436" spans="9:9" x14ac:dyDescent="0.3">
      <c r="I49436"/>
    </row>
    <row r="49437" spans="9:9" x14ac:dyDescent="0.3">
      <c r="I49437"/>
    </row>
    <row r="49438" spans="9:9" x14ac:dyDescent="0.3">
      <c r="I49438"/>
    </row>
    <row r="49439" spans="9:9" x14ac:dyDescent="0.3">
      <c r="I49439"/>
    </row>
    <row r="49440" spans="9:9" x14ac:dyDescent="0.3">
      <c r="I49440"/>
    </row>
    <row r="49441" spans="9:9" x14ac:dyDescent="0.3">
      <c r="I49441"/>
    </row>
    <row r="49442" spans="9:9" x14ac:dyDescent="0.3">
      <c r="I49442"/>
    </row>
    <row r="49443" spans="9:9" x14ac:dyDescent="0.3">
      <c r="I49443"/>
    </row>
    <row r="49444" spans="9:9" x14ac:dyDescent="0.3">
      <c r="I49444"/>
    </row>
    <row r="49445" spans="9:9" x14ac:dyDescent="0.3">
      <c r="I49445"/>
    </row>
    <row r="49446" spans="9:9" x14ac:dyDescent="0.3">
      <c r="I49446"/>
    </row>
    <row r="49447" spans="9:9" x14ac:dyDescent="0.3">
      <c r="I49447"/>
    </row>
    <row r="49448" spans="9:9" x14ac:dyDescent="0.3">
      <c r="I49448"/>
    </row>
    <row r="49449" spans="9:9" x14ac:dyDescent="0.3">
      <c r="I49449"/>
    </row>
    <row r="49450" spans="9:9" x14ac:dyDescent="0.3">
      <c r="I49450"/>
    </row>
    <row r="49451" spans="9:9" x14ac:dyDescent="0.3">
      <c r="I49451"/>
    </row>
    <row r="49452" spans="9:9" x14ac:dyDescent="0.3">
      <c r="I49452"/>
    </row>
    <row r="49453" spans="9:9" x14ac:dyDescent="0.3">
      <c r="I49453"/>
    </row>
    <row r="49454" spans="9:9" x14ac:dyDescent="0.3">
      <c r="I49454"/>
    </row>
    <row r="49455" spans="9:9" x14ac:dyDescent="0.3">
      <c r="I49455"/>
    </row>
    <row r="49456" spans="9:9" x14ac:dyDescent="0.3">
      <c r="I49456"/>
    </row>
    <row r="49457" spans="9:9" x14ac:dyDescent="0.3">
      <c r="I49457"/>
    </row>
    <row r="49458" spans="9:9" x14ac:dyDescent="0.3">
      <c r="I49458"/>
    </row>
    <row r="49459" spans="9:9" x14ac:dyDescent="0.3">
      <c r="I49459"/>
    </row>
    <row r="49460" spans="9:9" x14ac:dyDescent="0.3">
      <c r="I49460"/>
    </row>
    <row r="49461" spans="9:9" x14ac:dyDescent="0.3">
      <c r="I49461"/>
    </row>
    <row r="49462" spans="9:9" x14ac:dyDescent="0.3">
      <c r="I49462"/>
    </row>
    <row r="49463" spans="9:9" x14ac:dyDescent="0.3">
      <c r="I49463"/>
    </row>
    <row r="49464" spans="9:9" x14ac:dyDescent="0.3">
      <c r="I49464"/>
    </row>
    <row r="49465" spans="9:9" x14ac:dyDescent="0.3">
      <c r="I49465"/>
    </row>
    <row r="49466" spans="9:9" x14ac:dyDescent="0.3">
      <c r="I49466"/>
    </row>
    <row r="49467" spans="9:9" x14ac:dyDescent="0.3">
      <c r="I49467"/>
    </row>
    <row r="49468" spans="9:9" x14ac:dyDescent="0.3">
      <c r="I49468"/>
    </row>
    <row r="49469" spans="9:9" x14ac:dyDescent="0.3">
      <c r="I49469"/>
    </row>
    <row r="49470" spans="9:9" x14ac:dyDescent="0.3">
      <c r="I49470"/>
    </row>
    <row r="49471" spans="9:9" x14ac:dyDescent="0.3">
      <c r="I49471"/>
    </row>
    <row r="49472" spans="9:9" x14ac:dyDescent="0.3">
      <c r="I49472"/>
    </row>
    <row r="49473" spans="9:9" x14ac:dyDescent="0.3">
      <c r="I49473"/>
    </row>
    <row r="49474" spans="9:9" x14ac:dyDescent="0.3">
      <c r="I49474"/>
    </row>
    <row r="49475" spans="9:9" x14ac:dyDescent="0.3">
      <c r="I49475"/>
    </row>
    <row r="49476" spans="9:9" x14ac:dyDescent="0.3">
      <c r="I49476"/>
    </row>
    <row r="49477" spans="9:9" x14ac:dyDescent="0.3">
      <c r="I49477"/>
    </row>
    <row r="49478" spans="9:9" x14ac:dyDescent="0.3">
      <c r="I49478"/>
    </row>
    <row r="49479" spans="9:9" x14ac:dyDescent="0.3">
      <c r="I49479"/>
    </row>
    <row r="49480" spans="9:9" x14ac:dyDescent="0.3">
      <c r="I49480"/>
    </row>
    <row r="49481" spans="9:9" x14ac:dyDescent="0.3">
      <c r="I49481"/>
    </row>
    <row r="49482" spans="9:9" x14ac:dyDescent="0.3">
      <c r="I49482"/>
    </row>
    <row r="49483" spans="9:9" x14ac:dyDescent="0.3">
      <c r="I49483"/>
    </row>
    <row r="49484" spans="9:9" x14ac:dyDescent="0.3">
      <c r="I49484"/>
    </row>
    <row r="49485" spans="9:9" x14ac:dyDescent="0.3">
      <c r="I49485"/>
    </row>
    <row r="49486" spans="9:9" x14ac:dyDescent="0.3">
      <c r="I49486"/>
    </row>
    <row r="49487" spans="9:9" x14ac:dyDescent="0.3">
      <c r="I49487"/>
    </row>
    <row r="49488" spans="9:9" x14ac:dyDescent="0.3">
      <c r="I49488"/>
    </row>
    <row r="49489" spans="9:9" x14ac:dyDescent="0.3">
      <c r="I49489"/>
    </row>
    <row r="49490" spans="9:9" x14ac:dyDescent="0.3">
      <c r="I49490"/>
    </row>
    <row r="49491" spans="9:9" x14ac:dyDescent="0.3">
      <c r="I49491"/>
    </row>
    <row r="49492" spans="9:9" x14ac:dyDescent="0.3">
      <c r="I49492"/>
    </row>
    <row r="49493" spans="9:9" x14ac:dyDescent="0.3">
      <c r="I49493"/>
    </row>
    <row r="49494" spans="9:9" x14ac:dyDescent="0.3">
      <c r="I49494"/>
    </row>
    <row r="49495" spans="9:9" x14ac:dyDescent="0.3">
      <c r="I49495"/>
    </row>
    <row r="49496" spans="9:9" x14ac:dyDescent="0.3">
      <c r="I49496"/>
    </row>
    <row r="49497" spans="9:9" x14ac:dyDescent="0.3">
      <c r="I49497"/>
    </row>
    <row r="49498" spans="9:9" x14ac:dyDescent="0.3">
      <c r="I49498"/>
    </row>
    <row r="49499" spans="9:9" x14ac:dyDescent="0.3">
      <c r="I49499"/>
    </row>
    <row r="49500" spans="9:9" x14ac:dyDescent="0.3">
      <c r="I49500"/>
    </row>
    <row r="49501" spans="9:9" x14ac:dyDescent="0.3">
      <c r="I49501"/>
    </row>
    <row r="49502" spans="9:9" x14ac:dyDescent="0.3">
      <c r="I49502"/>
    </row>
    <row r="49503" spans="9:9" x14ac:dyDescent="0.3">
      <c r="I49503"/>
    </row>
    <row r="49504" spans="9:9" x14ac:dyDescent="0.3">
      <c r="I49504"/>
    </row>
    <row r="49505" spans="9:9" x14ac:dyDescent="0.3">
      <c r="I49505"/>
    </row>
    <row r="49506" spans="9:9" x14ac:dyDescent="0.3">
      <c r="I49506"/>
    </row>
    <row r="49507" spans="9:9" x14ac:dyDescent="0.3">
      <c r="I49507"/>
    </row>
    <row r="49508" spans="9:9" x14ac:dyDescent="0.3">
      <c r="I49508"/>
    </row>
    <row r="49509" spans="9:9" x14ac:dyDescent="0.3">
      <c r="I49509"/>
    </row>
    <row r="49510" spans="9:9" x14ac:dyDescent="0.3">
      <c r="I49510"/>
    </row>
    <row r="49511" spans="9:9" x14ac:dyDescent="0.3">
      <c r="I49511"/>
    </row>
    <row r="49512" spans="9:9" x14ac:dyDescent="0.3">
      <c r="I49512"/>
    </row>
    <row r="49513" spans="9:9" x14ac:dyDescent="0.3">
      <c r="I49513"/>
    </row>
    <row r="49514" spans="9:9" x14ac:dyDescent="0.3">
      <c r="I49514"/>
    </row>
    <row r="49515" spans="9:9" x14ac:dyDescent="0.3">
      <c r="I49515"/>
    </row>
    <row r="49516" spans="9:9" x14ac:dyDescent="0.3">
      <c r="I49516"/>
    </row>
    <row r="49517" spans="9:9" x14ac:dyDescent="0.3">
      <c r="I49517"/>
    </row>
    <row r="49518" spans="9:9" x14ac:dyDescent="0.3">
      <c r="I49518"/>
    </row>
    <row r="49519" spans="9:9" x14ac:dyDescent="0.3">
      <c r="I49519"/>
    </row>
    <row r="49520" spans="9:9" x14ac:dyDescent="0.3">
      <c r="I49520"/>
    </row>
    <row r="49521" spans="9:9" x14ac:dyDescent="0.3">
      <c r="I49521"/>
    </row>
    <row r="49522" spans="9:9" x14ac:dyDescent="0.3">
      <c r="I49522"/>
    </row>
    <row r="49523" spans="9:9" x14ac:dyDescent="0.3">
      <c r="I49523"/>
    </row>
    <row r="49524" spans="9:9" x14ac:dyDescent="0.3">
      <c r="I49524"/>
    </row>
    <row r="49525" spans="9:9" x14ac:dyDescent="0.3">
      <c r="I49525"/>
    </row>
    <row r="49526" spans="9:9" x14ac:dyDescent="0.3">
      <c r="I49526"/>
    </row>
    <row r="49527" spans="9:9" x14ac:dyDescent="0.3">
      <c r="I49527"/>
    </row>
    <row r="49528" spans="9:9" x14ac:dyDescent="0.3">
      <c r="I49528"/>
    </row>
    <row r="49529" spans="9:9" x14ac:dyDescent="0.3">
      <c r="I49529"/>
    </row>
    <row r="49530" spans="9:9" x14ac:dyDescent="0.3">
      <c r="I49530"/>
    </row>
    <row r="49531" spans="9:9" x14ac:dyDescent="0.3">
      <c r="I49531"/>
    </row>
    <row r="49532" spans="9:9" x14ac:dyDescent="0.3">
      <c r="I49532"/>
    </row>
    <row r="49533" spans="9:9" x14ac:dyDescent="0.3">
      <c r="I49533"/>
    </row>
    <row r="49534" spans="9:9" x14ac:dyDescent="0.3">
      <c r="I49534"/>
    </row>
    <row r="49535" spans="9:9" x14ac:dyDescent="0.3">
      <c r="I49535"/>
    </row>
    <row r="49536" spans="9:9" x14ac:dyDescent="0.3">
      <c r="I49536"/>
    </row>
    <row r="49537" spans="9:9" x14ac:dyDescent="0.3">
      <c r="I49537"/>
    </row>
    <row r="49538" spans="9:9" x14ac:dyDescent="0.3">
      <c r="I49538"/>
    </row>
    <row r="49539" spans="9:9" x14ac:dyDescent="0.3">
      <c r="I49539"/>
    </row>
    <row r="49540" spans="9:9" x14ac:dyDescent="0.3">
      <c r="I49540"/>
    </row>
    <row r="49541" spans="9:9" x14ac:dyDescent="0.3">
      <c r="I49541"/>
    </row>
    <row r="49542" spans="9:9" x14ac:dyDescent="0.3">
      <c r="I49542"/>
    </row>
    <row r="49543" spans="9:9" x14ac:dyDescent="0.3">
      <c r="I49543"/>
    </row>
    <row r="49544" spans="9:9" x14ac:dyDescent="0.3">
      <c r="I49544"/>
    </row>
    <row r="49545" spans="9:9" x14ac:dyDescent="0.3">
      <c r="I49545"/>
    </row>
    <row r="49546" spans="9:9" x14ac:dyDescent="0.3">
      <c r="I49546"/>
    </row>
    <row r="49547" spans="9:9" x14ac:dyDescent="0.3">
      <c r="I49547"/>
    </row>
    <row r="49548" spans="9:9" x14ac:dyDescent="0.3">
      <c r="I49548"/>
    </row>
    <row r="49549" spans="9:9" x14ac:dyDescent="0.3">
      <c r="I49549"/>
    </row>
    <row r="49550" spans="9:9" x14ac:dyDescent="0.3">
      <c r="I49550"/>
    </row>
    <row r="49551" spans="9:9" x14ac:dyDescent="0.3">
      <c r="I49551"/>
    </row>
    <row r="49552" spans="9:9" x14ac:dyDescent="0.3">
      <c r="I49552"/>
    </row>
    <row r="49553" spans="9:9" x14ac:dyDescent="0.3">
      <c r="I49553"/>
    </row>
    <row r="49554" spans="9:9" x14ac:dyDescent="0.3">
      <c r="I49554"/>
    </row>
    <row r="49555" spans="9:9" x14ac:dyDescent="0.3">
      <c r="I49555"/>
    </row>
    <row r="49556" spans="9:9" x14ac:dyDescent="0.3">
      <c r="I49556"/>
    </row>
    <row r="49557" spans="9:9" x14ac:dyDescent="0.3">
      <c r="I49557"/>
    </row>
    <row r="49558" spans="9:9" x14ac:dyDescent="0.3">
      <c r="I49558"/>
    </row>
    <row r="49559" spans="9:9" x14ac:dyDescent="0.3">
      <c r="I49559"/>
    </row>
    <row r="49560" spans="9:9" x14ac:dyDescent="0.3">
      <c r="I49560"/>
    </row>
    <row r="49561" spans="9:9" x14ac:dyDescent="0.3">
      <c r="I49561"/>
    </row>
    <row r="49562" spans="9:9" x14ac:dyDescent="0.3">
      <c r="I49562"/>
    </row>
    <row r="49563" spans="9:9" x14ac:dyDescent="0.3">
      <c r="I49563"/>
    </row>
    <row r="49564" spans="9:9" x14ac:dyDescent="0.3">
      <c r="I49564"/>
    </row>
    <row r="49565" spans="9:9" x14ac:dyDescent="0.3">
      <c r="I49565"/>
    </row>
    <row r="49566" spans="9:9" x14ac:dyDescent="0.3">
      <c r="I49566"/>
    </row>
    <row r="49567" spans="9:9" x14ac:dyDescent="0.3">
      <c r="I49567"/>
    </row>
    <row r="49568" spans="9:9" x14ac:dyDescent="0.3">
      <c r="I49568"/>
    </row>
    <row r="49569" spans="9:9" x14ac:dyDescent="0.3">
      <c r="I49569"/>
    </row>
    <row r="49570" spans="9:9" x14ac:dyDescent="0.3">
      <c r="I49570"/>
    </row>
    <row r="49571" spans="9:9" x14ac:dyDescent="0.3">
      <c r="I49571"/>
    </row>
    <row r="49572" spans="9:9" x14ac:dyDescent="0.3">
      <c r="I49572"/>
    </row>
    <row r="49573" spans="9:9" x14ac:dyDescent="0.3">
      <c r="I49573"/>
    </row>
    <row r="49574" spans="9:9" x14ac:dyDescent="0.3">
      <c r="I49574"/>
    </row>
    <row r="49575" spans="9:9" x14ac:dyDescent="0.3">
      <c r="I49575"/>
    </row>
    <row r="49576" spans="9:9" x14ac:dyDescent="0.3">
      <c r="I49576"/>
    </row>
    <row r="49577" spans="9:9" x14ac:dyDescent="0.3">
      <c r="I49577"/>
    </row>
    <row r="49578" spans="9:9" x14ac:dyDescent="0.3">
      <c r="I49578"/>
    </row>
    <row r="49579" spans="9:9" x14ac:dyDescent="0.3">
      <c r="I49579"/>
    </row>
    <row r="49580" spans="9:9" x14ac:dyDescent="0.3">
      <c r="I49580"/>
    </row>
    <row r="49581" spans="9:9" x14ac:dyDescent="0.3">
      <c r="I49581"/>
    </row>
    <row r="49582" spans="9:9" x14ac:dyDescent="0.3">
      <c r="I49582"/>
    </row>
    <row r="49583" spans="9:9" x14ac:dyDescent="0.3">
      <c r="I49583"/>
    </row>
    <row r="49584" spans="9:9" x14ac:dyDescent="0.3">
      <c r="I49584"/>
    </row>
    <row r="49585" spans="9:9" x14ac:dyDescent="0.3">
      <c r="I49585"/>
    </row>
    <row r="49586" spans="9:9" x14ac:dyDescent="0.3">
      <c r="I49586"/>
    </row>
    <row r="49587" spans="9:9" x14ac:dyDescent="0.3">
      <c r="I49587"/>
    </row>
    <row r="49588" spans="9:9" x14ac:dyDescent="0.3">
      <c r="I49588"/>
    </row>
    <row r="49589" spans="9:9" x14ac:dyDescent="0.3">
      <c r="I49589"/>
    </row>
    <row r="49590" spans="9:9" x14ac:dyDescent="0.3">
      <c r="I49590"/>
    </row>
    <row r="49591" spans="9:9" x14ac:dyDescent="0.3">
      <c r="I49591"/>
    </row>
    <row r="49592" spans="9:9" x14ac:dyDescent="0.3">
      <c r="I49592"/>
    </row>
    <row r="49593" spans="9:9" x14ac:dyDescent="0.3">
      <c r="I49593"/>
    </row>
    <row r="49594" spans="9:9" x14ac:dyDescent="0.3">
      <c r="I49594"/>
    </row>
    <row r="49595" spans="9:9" x14ac:dyDescent="0.3">
      <c r="I49595"/>
    </row>
    <row r="49596" spans="9:9" x14ac:dyDescent="0.3">
      <c r="I49596"/>
    </row>
    <row r="49597" spans="9:9" x14ac:dyDescent="0.3">
      <c r="I49597"/>
    </row>
    <row r="49598" spans="9:9" x14ac:dyDescent="0.3">
      <c r="I49598"/>
    </row>
    <row r="49599" spans="9:9" x14ac:dyDescent="0.3">
      <c r="I49599"/>
    </row>
    <row r="49600" spans="9:9" x14ac:dyDescent="0.3">
      <c r="I49600"/>
    </row>
    <row r="49601" spans="9:9" x14ac:dyDescent="0.3">
      <c r="I49601"/>
    </row>
    <row r="49602" spans="9:9" x14ac:dyDescent="0.3">
      <c r="I49602"/>
    </row>
    <row r="49603" spans="9:9" x14ac:dyDescent="0.3">
      <c r="I49603"/>
    </row>
    <row r="49604" spans="9:9" x14ac:dyDescent="0.3">
      <c r="I49604"/>
    </row>
    <row r="49605" spans="9:9" x14ac:dyDescent="0.3">
      <c r="I49605"/>
    </row>
    <row r="49606" spans="9:9" x14ac:dyDescent="0.3">
      <c r="I49606"/>
    </row>
    <row r="49607" spans="9:9" x14ac:dyDescent="0.3">
      <c r="I49607"/>
    </row>
    <row r="49608" spans="9:9" x14ac:dyDescent="0.3">
      <c r="I49608"/>
    </row>
    <row r="49609" spans="9:9" x14ac:dyDescent="0.3">
      <c r="I49609"/>
    </row>
    <row r="49610" spans="9:9" x14ac:dyDescent="0.3">
      <c r="I49610"/>
    </row>
    <row r="49611" spans="9:9" x14ac:dyDescent="0.3">
      <c r="I49611"/>
    </row>
    <row r="49612" spans="9:9" x14ac:dyDescent="0.3">
      <c r="I49612"/>
    </row>
    <row r="49613" spans="9:9" x14ac:dyDescent="0.3">
      <c r="I49613"/>
    </row>
    <row r="49614" spans="9:9" x14ac:dyDescent="0.3">
      <c r="I49614"/>
    </row>
    <row r="49615" spans="9:9" x14ac:dyDescent="0.3">
      <c r="I49615"/>
    </row>
    <row r="49616" spans="9:9" x14ac:dyDescent="0.3">
      <c r="I49616"/>
    </row>
    <row r="49617" spans="9:9" x14ac:dyDescent="0.3">
      <c r="I49617"/>
    </row>
    <row r="49618" spans="9:9" x14ac:dyDescent="0.3">
      <c r="I49618"/>
    </row>
    <row r="49619" spans="9:9" x14ac:dyDescent="0.3">
      <c r="I49619"/>
    </row>
    <row r="49620" spans="9:9" x14ac:dyDescent="0.3">
      <c r="I49620"/>
    </row>
    <row r="49621" spans="9:9" x14ac:dyDescent="0.3">
      <c r="I49621"/>
    </row>
    <row r="49622" spans="9:9" x14ac:dyDescent="0.3">
      <c r="I49622"/>
    </row>
    <row r="49623" spans="9:9" x14ac:dyDescent="0.3">
      <c r="I49623"/>
    </row>
    <row r="49624" spans="9:9" x14ac:dyDescent="0.3">
      <c r="I49624"/>
    </row>
    <row r="49625" spans="9:9" x14ac:dyDescent="0.3">
      <c r="I49625"/>
    </row>
    <row r="49626" spans="9:9" x14ac:dyDescent="0.3">
      <c r="I49626"/>
    </row>
    <row r="49627" spans="9:9" x14ac:dyDescent="0.3">
      <c r="I49627"/>
    </row>
    <row r="49628" spans="9:9" x14ac:dyDescent="0.3">
      <c r="I49628"/>
    </row>
    <row r="49629" spans="9:9" x14ac:dyDescent="0.3">
      <c r="I49629"/>
    </row>
    <row r="49630" spans="9:9" x14ac:dyDescent="0.3">
      <c r="I49630"/>
    </row>
    <row r="49631" spans="9:9" x14ac:dyDescent="0.3">
      <c r="I49631"/>
    </row>
    <row r="49632" spans="9:9" x14ac:dyDescent="0.3">
      <c r="I49632"/>
    </row>
    <row r="49633" spans="9:9" x14ac:dyDescent="0.3">
      <c r="I49633"/>
    </row>
    <row r="49634" spans="9:9" x14ac:dyDescent="0.3">
      <c r="I49634"/>
    </row>
    <row r="49635" spans="9:9" x14ac:dyDescent="0.3">
      <c r="I49635"/>
    </row>
    <row r="49636" spans="9:9" x14ac:dyDescent="0.3">
      <c r="I49636"/>
    </row>
    <row r="49637" spans="9:9" x14ac:dyDescent="0.3">
      <c r="I49637"/>
    </row>
    <row r="49638" spans="9:9" x14ac:dyDescent="0.3">
      <c r="I49638"/>
    </row>
    <row r="49639" spans="9:9" x14ac:dyDescent="0.3">
      <c r="I49639"/>
    </row>
    <row r="49640" spans="9:9" x14ac:dyDescent="0.3">
      <c r="I49640"/>
    </row>
    <row r="49641" spans="9:9" x14ac:dyDescent="0.3">
      <c r="I49641"/>
    </row>
    <row r="49642" spans="9:9" x14ac:dyDescent="0.3">
      <c r="I49642"/>
    </row>
    <row r="49643" spans="9:9" x14ac:dyDescent="0.3">
      <c r="I49643"/>
    </row>
    <row r="49644" spans="9:9" x14ac:dyDescent="0.3">
      <c r="I49644"/>
    </row>
    <row r="49645" spans="9:9" x14ac:dyDescent="0.3">
      <c r="I49645"/>
    </row>
    <row r="49646" spans="9:9" x14ac:dyDescent="0.3">
      <c r="I49646"/>
    </row>
    <row r="49647" spans="9:9" x14ac:dyDescent="0.3">
      <c r="I49647"/>
    </row>
    <row r="49648" spans="9:9" x14ac:dyDescent="0.3">
      <c r="I49648"/>
    </row>
    <row r="49649" spans="9:9" x14ac:dyDescent="0.3">
      <c r="I49649"/>
    </row>
    <row r="49650" spans="9:9" x14ac:dyDescent="0.3">
      <c r="I49650"/>
    </row>
    <row r="49651" spans="9:9" x14ac:dyDescent="0.3">
      <c r="I49651"/>
    </row>
    <row r="49652" spans="9:9" x14ac:dyDescent="0.3">
      <c r="I49652"/>
    </row>
    <row r="49653" spans="9:9" x14ac:dyDescent="0.3">
      <c r="I49653"/>
    </row>
    <row r="49654" spans="9:9" x14ac:dyDescent="0.3">
      <c r="I49654"/>
    </row>
    <row r="49655" spans="9:9" x14ac:dyDescent="0.3">
      <c r="I49655"/>
    </row>
    <row r="49656" spans="9:9" x14ac:dyDescent="0.3">
      <c r="I49656"/>
    </row>
    <row r="49657" spans="9:9" x14ac:dyDescent="0.3">
      <c r="I49657"/>
    </row>
    <row r="49658" spans="9:9" x14ac:dyDescent="0.3">
      <c r="I49658"/>
    </row>
    <row r="49659" spans="9:9" x14ac:dyDescent="0.3">
      <c r="I49659"/>
    </row>
    <row r="49660" spans="9:9" x14ac:dyDescent="0.3">
      <c r="I49660"/>
    </row>
    <row r="49661" spans="9:9" x14ac:dyDescent="0.3">
      <c r="I49661"/>
    </row>
    <row r="49662" spans="9:9" x14ac:dyDescent="0.3">
      <c r="I49662"/>
    </row>
    <row r="49663" spans="9:9" x14ac:dyDescent="0.3">
      <c r="I49663"/>
    </row>
    <row r="49664" spans="9:9" x14ac:dyDescent="0.3">
      <c r="I49664"/>
    </row>
    <row r="49665" spans="9:9" x14ac:dyDescent="0.3">
      <c r="I49665"/>
    </row>
    <row r="49666" spans="9:9" x14ac:dyDescent="0.3">
      <c r="I49666"/>
    </row>
    <row r="49667" spans="9:9" x14ac:dyDescent="0.3">
      <c r="I49667"/>
    </row>
    <row r="49668" spans="9:9" x14ac:dyDescent="0.3">
      <c r="I49668"/>
    </row>
    <row r="49669" spans="9:9" x14ac:dyDescent="0.3">
      <c r="I49669"/>
    </row>
    <row r="49670" spans="9:9" x14ac:dyDescent="0.3">
      <c r="I49670"/>
    </row>
    <row r="49671" spans="9:9" x14ac:dyDescent="0.3">
      <c r="I49671"/>
    </row>
    <row r="49672" spans="9:9" x14ac:dyDescent="0.3">
      <c r="I49672"/>
    </row>
    <row r="49673" spans="9:9" x14ac:dyDescent="0.3">
      <c r="I49673"/>
    </row>
    <row r="49674" spans="9:9" x14ac:dyDescent="0.3">
      <c r="I49674"/>
    </row>
    <row r="49675" spans="9:9" x14ac:dyDescent="0.3">
      <c r="I49675"/>
    </row>
    <row r="49676" spans="9:9" x14ac:dyDescent="0.3">
      <c r="I49676"/>
    </row>
    <row r="49677" spans="9:9" x14ac:dyDescent="0.3">
      <c r="I49677"/>
    </row>
    <row r="49678" spans="9:9" x14ac:dyDescent="0.3">
      <c r="I49678"/>
    </row>
    <row r="49679" spans="9:9" x14ac:dyDescent="0.3">
      <c r="I49679"/>
    </row>
    <row r="49680" spans="9:9" x14ac:dyDescent="0.3">
      <c r="I49680"/>
    </row>
    <row r="49681" spans="9:9" x14ac:dyDescent="0.3">
      <c r="I49681"/>
    </row>
    <row r="49682" spans="9:9" x14ac:dyDescent="0.3">
      <c r="I49682"/>
    </row>
    <row r="49683" spans="9:9" x14ac:dyDescent="0.3">
      <c r="I49683"/>
    </row>
    <row r="49684" spans="9:9" x14ac:dyDescent="0.3">
      <c r="I49684"/>
    </row>
    <row r="49685" spans="9:9" x14ac:dyDescent="0.3">
      <c r="I49685"/>
    </row>
    <row r="49686" spans="9:9" x14ac:dyDescent="0.3">
      <c r="I49686"/>
    </row>
    <row r="49687" spans="9:9" x14ac:dyDescent="0.3">
      <c r="I49687"/>
    </row>
    <row r="49688" spans="9:9" x14ac:dyDescent="0.3">
      <c r="I49688"/>
    </row>
    <row r="49689" spans="9:9" x14ac:dyDescent="0.3">
      <c r="I49689"/>
    </row>
    <row r="49690" spans="9:9" x14ac:dyDescent="0.3">
      <c r="I49690"/>
    </row>
    <row r="49691" spans="9:9" x14ac:dyDescent="0.3">
      <c r="I49691"/>
    </row>
    <row r="49692" spans="9:9" x14ac:dyDescent="0.3">
      <c r="I49692"/>
    </row>
    <row r="49693" spans="9:9" x14ac:dyDescent="0.3">
      <c r="I49693"/>
    </row>
    <row r="49694" spans="9:9" x14ac:dyDescent="0.3">
      <c r="I49694"/>
    </row>
    <row r="49695" spans="9:9" x14ac:dyDescent="0.3">
      <c r="I49695"/>
    </row>
    <row r="49696" spans="9:9" x14ac:dyDescent="0.3">
      <c r="I49696"/>
    </row>
    <row r="49697" spans="9:9" x14ac:dyDescent="0.3">
      <c r="I49697"/>
    </row>
    <row r="49698" spans="9:9" x14ac:dyDescent="0.3">
      <c r="I49698"/>
    </row>
    <row r="49699" spans="9:9" x14ac:dyDescent="0.3">
      <c r="I49699"/>
    </row>
    <row r="49700" spans="9:9" x14ac:dyDescent="0.3">
      <c r="I49700"/>
    </row>
    <row r="49701" spans="9:9" x14ac:dyDescent="0.3">
      <c r="I49701"/>
    </row>
    <row r="49702" spans="9:9" x14ac:dyDescent="0.3">
      <c r="I49702"/>
    </row>
    <row r="49703" spans="9:9" x14ac:dyDescent="0.3">
      <c r="I49703"/>
    </row>
    <row r="49704" spans="9:9" x14ac:dyDescent="0.3">
      <c r="I49704"/>
    </row>
    <row r="49705" spans="9:9" x14ac:dyDescent="0.3">
      <c r="I49705"/>
    </row>
    <row r="49706" spans="9:9" x14ac:dyDescent="0.3">
      <c r="I49706"/>
    </row>
    <row r="49707" spans="9:9" x14ac:dyDescent="0.3">
      <c r="I49707"/>
    </row>
    <row r="49708" spans="9:9" x14ac:dyDescent="0.3">
      <c r="I49708"/>
    </row>
    <row r="49709" spans="9:9" x14ac:dyDescent="0.3">
      <c r="I49709"/>
    </row>
    <row r="49710" spans="9:9" x14ac:dyDescent="0.3">
      <c r="I49710"/>
    </row>
    <row r="49711" spans="9:9" x14ac:dyDescent="0.3">
      <c r="I49711"/>
    </row>
    <row r="49712" spans="9:9" x14ac:dyDescent="0.3">
      <c r="I49712"/>
    </row>
    <row r="49713" spans="9:9" x14ac:dyDescent="0.3">
      <c r="I49713"/>
    </row>
    <row r="49714" spans="9:9" x14ac:dyDescent="0.3">
      <c r="I49714"/>
    </row>
    <row r="49715" spans="9:9" x14ac:dyDescent="0.3">
      <c r="I49715"/>
    </row>
    <row r="49716" spans="9:9" x14ac:dyDescent="0.3">
      <c r="I49716"/>
    </row>
    <row r="49717" spans="9:9" x14ac:dyDescent="0.3">
      <c r="I49717"/>
    </row>
    <row r="49718" spans="9:9" x14ac:dyDescent="0.3">
      <c r="I49718"/>
    </row>
    <row r="49719" spans="9:9" x14ac:dyDescent="0.3">
      <c r="I49719"/>
    </row>
    <row r="49720" spans="9:9" x14ac:dyDescent="0.3">
      <c r="I49720"/>
    </row>
    <row r="49721" spans="9:9" x14ac:dyDescent="0.3">
      <c r="I49721"/>
    </row>
    <row r="49722" spans="9:9" x14ac:dyDescent="0.3">
      <c r="I49722"/>
    </row>
    <row r="49723" spans="9:9" x14ac:dyDescent="0.3">
      <c r="I49723"/>
    </row>
    <row r="49724" spans="9:9" x14ac:dyDescent="0.3">
      <c r="I49724"/>
    </row>
    <row r="49725" spans="9:9" x14ac:dyDescent="0.3">
      <c r="I49725"/>
    </row>
    <row r="49726" spans="9:9" x14ac:dyDescent="0.3">
      <c r="I49726"/>
    </row>
    <row r="49727" spans="9:9" x14ac:dyDescent="0.3">
      <c r="I49727"/>
    </row>
    <row r="49728" spans="9:9" x14ac:dyDescent="0.3">
      <c r="I49728"/>
    </row>
    <row r="49729" spans="9:9" x14ac:dyDescent="0.3">
      <c r="I49729"/>
    </row>
    <row r="49730" spans="9:9" x14ac:dyDescent="0.3">
      <c r="I49730"/>
    </row>
    <row r="49731" spans="9:9" x14ac:dyDescent="0.3">
      <c r="I49731"/>
    </row>
    <row r="49732" spans="9:9" x14ac:dyDescent="0.3">
      <c r="I49732"/>
    </row>
    <row r="49733" spans="9:9" x14ac:dyDescent="0.3">
      <c r="I49733"/>
    </row>
    <row r="49734" spans="9:9" x14ac:dyDescent="0.3">
      <c r="I49734"/>
    </row>
    <row r="49735" spans="9:9" x14ac:dyDescent="0.3">
      <c r="I49735"/>
    </row>
    <row r="49736" spans="9:9" x14ac:dyDescent="0.3">
      <c r="I49736"/>
    </row>
    <row r="49737" spans="9:9" x14ac:dyDescent="0.3">
      <c r="I49737"/>
    </row>
    <row r="49738" spans="9:9" x14ac:dyDescent="0.3">
      <c r="I49738"/>
    </row>
    <row r="49739" spans="9:9" x14ac:dyDescent="0.3">
      <c r="I49739"/>
    </row>
    <row r="49740" spans="9:9" x14ac:dyDescent="0.3">
      <c r="I49740"/>
    </row>
    <row r="49741" spans="9:9" x14ac:dyDescent="0.3">
      <c r="I49741"/>
    </row>
    <row r="49742" spans="9:9" x14ac:dyDescent="0.3">
      <c r="I49742"/>
    </row>
    <row r="49743" spans="9:9" x14ac:dyDescent="0.3">
      <c r="I49743"/>
    </row>
    <row r="49744" spans="9:9" x14ac:dyDescent="0.3">
      <c r="I49744"/>
    </row>
    <row r="49745" spans="9:9" x14ac:dyDescent="0.3">
      <c r="I49745"/>
    </row>
    <row r="49746" spans="9:9" x14ac:dyDescent="0.3">
      <c r="I49746"/>
    </row>
    <row r="49747" spans="9:9" x14ac:dyDescent="0.3">
      <c r="I49747"/>
    </row>
    <row r="49748" spans="9:9" x14ac:dyDescent="0.3">
      <c r="I49748"/>
    </row>
    <row r="49749" spans="9:9" x14ac:dyDescent="0.3">
      <c r="I49749"/>
    </row>
    <row r="49750" spans="9:9" x14ac:dyDescent="0.3">
      <c r="I49750"/>
    </row>
    <row r="49751" spans="9:9" x14ac:dyDescent="0.3">
      <c r="I49751"/>
    </row>
    <row r="49752" spans="9:9" x14ac:dyDescent="0.3">
      <c r="I49752"/>
    </row>
    <row r="49753" spans="9:9" x14ac:dyDescent="0.3">
      <c r="I49753"/>
    </row>
    <row r="49754" spans="9:9" x14ac:dyDescent="0.3">
      <c r="I49754"/>
    </row>
    <row r="49755" spans="9:9" x14ac:dyDescent="0.3">
      <c r="I49755"/>
    </row>
    <row r="49756" spans="9:9" x14ac:dyDescent="0.3">
      <c r="I49756"/>
    </row>
    <row r="49757" spans="9:9" x14ac:dyDescent="0.3">
      <c r="I49757"/>
    </row>
    <row r="49758" spans="9:9" x14ac:dyDescent="0.3">
      <c r="I49758"/>
    </row>
    <row r="49759" spans="9:9" x14ac:dyDescent="0.3">
      <c r="I49759"/>
    </row>
    <row r="49760" spans="9:9" x14ac:dyDescent="0.3">
      <c r="I49760"/>
    </row>
    <row r="49761" spans="9:9" x14ac:dyDescent="0.3">
      <c r="I49761"/>
    </row>
    <row r="49762" spans="9:9" x14ac:dyDescent="0.3">
      <c r="I49762"/>
    </row>
    <row r="49763" spans="9:9" x14ac:dyDescent="0.3">
      <c r="I49763"/>
    </row>
    <row r="49764" spans="9:9" x14ac:dyDescent="0.3">
      <c r="I49764"/>
    </row>
    <row r="49765" spans="9:9" x14ac:dyDescent="0.3">
      <c r="I49765"/>
    </row>
    <row r="49766" spans="9:9" x14ac:dyDescent="0.3">
      <c r="I49766"/>
    </row>
    <row r="49767" spans="9:9" x14ac:dyDescent="0.3">
      <c r="I49767"/>
    </row>
    <row r="49768" spans="9:9" x14ac:dyDescent="0.3">
      <c r="I49768"/>
    </row>
    <row r="49769" spans="9:9" x14ac:dyDescent="0.3">
      <c r="I49769"/>
    </row>
    <row r="49770" spans="9:9" x14ac:dyDescent="0.3">
      <c r="I49770"/>
    </row>
    <row r="49771" spans="9:9" x14ac:dyDescent="0.3">
      <c r="I49771"/>
    </row>
    <row r="49772" spans="9:9" x14ac:dyDescent="0.3">
      <c r="I49772"/>
    </row>
    <row r="49773" spans="9:9" x14ac:dyDescent="0.3">
      <c r="I49773"/>
    </row>
    <row r="49774" spans="9:9" x14ac:dyDescent="0.3">
      <c r="I49774"/>
    </row>
    <row r="49775" spans="9:9" x14ac:dyDescent="0.3">
      <c r="I49775"/>
    </row>
    <row r="49776" spans="9:9" x14ac:dyDescent="0.3">
      <c r="I49776"/>
    </row>
    <row r="49777" spans="9:9" x14ac:dyDescent="0.3">
      <c r="I49777"/>
    </row>
    <row r="49778" spans="9:9" x14ac:dyDescent="0.3">
      <c r="I49778"/>
    </row>
    <row r="49779" spans="9:9" x14ac:dyDescent="0.3">
      <c r="I49779"/>
    </row>
    <row r="49780" spans="9:9" x14ac:dyDescent="0.3">
      <c r="I49780"/>
    </row>
    <row r="49781" spans="9:9" x14ac:dyDescent="0.3">
      <c r="I49781"/>
    </row>
    <row r="49782" spans="9:9" x14ac:dyDescent="0.3">
      <c r="I49782"/>
    </row>
    <row r="49783" spans="9:9" x14ac:dyDescent="0.3">
      <c r="I49783"/>
    </row>
    <row r="49784" spans="9:9" x14ac:dyDescent="0.3">
      <c r="I49784"/>
    </row>
    <row r="49785" spans="9:9" x14ac:dyDescent="0.3">
      <c r="I49785"/>
    </row>
    <row r="49786" spans="9:9" x14ac:dyDescent="0.3">
      <c r="I49786"/>
    </row>
    <row r="49787" spans="9:9" x14ac:dyDescent="0.3">
      <c r="I49787"/>
    </row>
    <row r="49788" spans="9:9" x14ac:dyDescent="0.3">
      <c r="I49788"/>
    </row>
    <row r="49789" spans="9:9" x14ac:dyDescent="0.3">
      <c r="I49789"/>
    </row>
    <row r="49790" spans="9:9" x14ac:dyDescent="0.3">
      <c r="I49790"/>
    </row>
    <row r="49791" spans="9:9" x14ac:dyDescent="0.3">
      <c r="I49791"/>
    </row>
    <row r="49792" spans="9:9" x14ac:dyDescent="0.3">
      <c r="I49792"/>
    </row>
    <row r="49793" spans="9:9" x14ac:dyDescent="0.3">
      <c r="I49793"/>
    </row>
    <row r="49794" spans="9:9" x14ac:dyDescent="0.3">
      <c r="I49794"/>
    </row>
    <row r="49795" spans="9:9" x14ac:dyDescent="0.3">
      <c r="I49795"/>
    </row>
    <row r="49796" spans="9:9" x14ac:dyDescent="0.3">
      <c r="I49796"/>
    </row>
    <row r="49797" spans="9:9" x14ac:dyDescent="0.3">
      <c r="I49797"/>
    </row>
    <row r="49798" spans="9:9" x14ac:dyDescent="0.3">
      <c r="I49798"/>
    </row>
    <row r="49799" spans="9:9" x14ac:dyDescent="0.3">
      <c r="I49799"/>
    </row>
    <row r="49800" spans="9:9" x14ac:dyDescent="0.3">
      <c r="I49800"/>
    </row>
    <row r="49801" spans="9:9" x14ac:dyDescent="0.3">
      <c r="I49801"/>
    </row>
    <row r="49802" spans="9:9" x14ac:dyDescent="0.3">
      <c r="I49802"/>
    </row>
    <row r="49803" spans="9:9" x14ac:dyDescent="0.3">
      <c r="I49803"/>
    </row>
    <row r="49804" spans="9:9" x14ac:dyDescent="0.3">
      <c r="I49804"/>
    </row>
    <row r="49805" spans="9:9" x14ac:dyDescent="0.3">
      <c r="I49805"/>
    </row>
    <row r="49806" spans="9:9" x14ac:dyDescent="0.3">
      <c r="I49806"/>
    </row>
    <row r="49807" spans="9:9" x14ac:dyDescent="0.3">
      <c r="I49807"/>
    </row>
    <row r="49808" spans="9:9" x14ac:dyDescent="0.3">
      <c r="I49808"/>
    </row>
    <row r="49809" spans="9:9" x14ac:dyDescent="0.3">
      <c r="I49809"/>
    </row>
    <row r="49810" spans="9:9" x14ac:dyDescent="0.3">
      <c r="I49810"/>
    </row>
    <row r="49811" spans="9:9" x14ac:dyDescent="0.3">
      <c r="I49811"/>
    </row>
    <row r="49812" spans="9:9" x14ac:dyDescent="0.3">
      <c r="I49812"/>
    </row>
    <row r="49813" spans="9:9" x14ac:dyDescent="0.3">
      <c r="I49813"/>
    </row>
    <row r="49814" spans="9:9" x14ac:dyDescent="0.3">
      <c r="I49814"/>
    </row>
    <row r="49815" spans="9:9" x14ac:dyDescent="0.3">
      <c r="I49815"/>
    </row>
    <row r="49816" spans="9:9" x14ac:dyDescent="0.3">
      <c r="I49816"/>
    </row>
    <row r="49817" spans="9:9" x14ac:dyDescent="0.3">
      <c r="I49817"/>
    </row>
    <row r="49818" spans="9:9" x14ac:dyDescent="0.3">
      <c r="I49818"/>
    </row>
    <row r="49819" spans="9:9" x14ac:dyDescent="0.3">
      <c r="I49819"/>
    </row>
    <row r="49820" spans="9:9" x14ac:dyDescent="0.3">
      <c r="I49820"/>
    </row>
    <row r="49821" spans="9:9" x14ac:dyDescent="0.3">
      <c r="I49821"/>
    </row>
    <row r="49822" spans="9:9" x14ac:dyDescent="0.3">
      <c r="I49822"/>
    </row>
    <row r="49823" spans="9:9" x14ac:dyDescent="0.3">
      <c r="I49823"/>
    </row>
    <row r="49824" spans="9:9" x14ac:dyDescent="0.3">
      <c r="I49824"/>
    </row>
    <row r="49825" spans="9:9" x14ac:dyDescent="0.3">
      <c r="I49825"/>
    </row>
    <row r="49826" spans="9:9" x14ac:dyDescent="0.3">
      <c r="I49826"/>
    </row>
    <row r="49827" spans="9:9" x14ac:dyDescent="0.3">
      <c r="I49827"/>
    </row>
    <row r="49828" spans="9:9" x14ac:dyDescent="0.3">
      <c r="I49828"/>
    </row>
    <row r="49829" spans="9:9" x14ac:dyDescent="0.3">
      <c r="I49829"/>
    </row>
    <row r="49830" spans="9:9" x14ac:dyDescent="0.3">
      <c r="I49830"/>
    </row>
    <row r="49831" spans="9:9" x14ac:dyDescent="0.3">
      <c r="I49831"/>
    </row>
    <row r="49832" spans="9:9" x14ac:dyDescent="0.3">
      <c r="I49832"/>
    </row>
    <row r="49833" spans="9:9" x14ac:dyDescent="0.3">
      <c r="I49833"/>
    </row>
    <row r="49834" spans="9:9" x14ac:dyDescent="0.3">
      <c r="I49834"/>
    </row>
    <row r="49835" spans="9:9" x14ac:dyDescent="0.3">
      <c r="I49835"/>
    </row>
    <row r="49836" spans="9:9" x14ac:dyDescent="0.3">
      <c r="I49836"/>
    </row>
    <row r="49837" spans="9:9" x14ac:dyDescent="0.3">
      <c r="I49837"/>
    </row>
    <row r="49838" spans="9:9" x14ac:dyDescent="0.3">
      <c r="I49838"/>
    </row>
    <row r="49839" spans="9:9" x14ac:dyDescent="0.3">
      <c r="I49839"/>
    </row>
    <row r="49840" spans="9:9" x14ac:dyDescent="0.3">
      <c r="I49840"/>
    </row>
    <row r="49841" spans="9:9" x14ac:dyDescent="0.3">
      <c r="I49841"/>
    </row>
    <row r="49842" spans="9:9" x14ac:dyDescent="0.3">
      <c r="I49842"/>
    </row>
    <row r="49843" spans="9:9" x14ac:dyDescent="0.3">
      <c r="I49843"/>
    </row>
    <row r="49844" spans="9:9" x14ac:dyDescent="0.3">
      <c r="I49844"/>
    </row>
    <row r="49845" spans="9:9" x14ac:dyDescent="0.3">
      <c r="I49845"/>
    </row>
    <row r="49846" spans="9:9" x14ac:dyDescent="0.3">
      <c r="I49846"/>
    </row>
    <row r="49847" spans="9:9" x14ac:dyDescent="0.3">
      <c r="I49847"/>
    </row>
    <row r="49848" spans="9:9" x14ac:dyDescent="0.3">
      <c r="I49848"/>
    </row>
    <row r="49849" spans="9:9" x14ac:dyDescent="0.3">
      <c r="I49849"/>
    </row>
    <row r="49850" spans="9:9" x14ac:dyDescent="0.3">
      <c r="I49850"/>
    </row>
    <row r="49851" spans="9:9" x14ac:dyDescent="0.3">
      <c r="I49851"/>
    </row>
    <row r="49852" spans="9:9" x14ac:dyDescent="0.3">
      <c r="I49852"/>
    </row>
    <row r="49853" spans="9:9" x14ac:dyDescent="0.3">
      <c r="I49853"/>
    </row>
    <row r="49854" spans="9:9" x14ac:dyDescent="0.3">
      <c r="I49854"/>
    </row>
    <row r="49855" spans="9:9" x14ac:dyDescent="0.3">
      <c r="I49855"/>
    </row>
    <row r="49856" spans="9:9" x14ac:dyDescent="0.3">
      <c r="I49856"/>
    </row>
    <row r="49857" spans="9:9" x14ac:dyDescent="0.3">
      <c r="I49857"/>
    </row>
    <row r="49858" spans="9:9" x14ac:dyDescent="0.3">
      <c r="I49858"/>
    </row>
    <row r="49859" spans="9:9" x14ac:dyDescent="0.3">
      <c r="I49859"/>
    </row>
    <row r="49860" spans="9:9" x14ac:dyDescent="0.3">
      <c r="I49860"/>
    </row>
    <row r="49861" spans="9:9" x14ac:dyDescent="0.3">
      <c r="I49861"/>
    </row>
    <row r="49862" spans="9:9" x14ac:dyDescent="0.3">
      <c r="I49862"/>
    </row>
    <row r="49863" spans="9:9" x14ac:dyDescent="0.3">
      <c r="I49863"/>
    </row>
    <row r="49864" spans="9:9" x14ac:dyDescent="0.3">
      <c r="I49864"/>
    </row>
    <row r="49865" spans="9:9" x14ac:dyDescent="0.3">
      <c r="I49865"/>
    </row>
    <row r="49866" spans="9:9" x14ac:dyDescent="0.3">
      <c r="I49866"/>
    </row>
    <row r="49867" spans="9:9" x14ac:dyDescent="0.3">
      <c r="I49867"/>
    </row>
    <row r="49868" spans="9:9" x14ac:dyDescent="0.3">
      <c r="I49868"/>
    </row>
    <row r="49869" spans="9:9" x14ac:dyDescent="0.3">
      <c r="I49869"/>
    </row>
    <row r="49870" spans="9:9" x14ac:dyDescent="0.3">
      <c r="I49870"/>
    </row>
    <row r="49871" spans="9:9" x14ac:dyDescent="0.3">
      <c r="I49871"/>
    </row>
    <row r="49872" spans="9:9" x14ac:dyDescent="0.3">
      <c r="I49872"/>
    </row>
    <row r="49873" spans="9:9" x14ac:dyDescent="0.3">
      <c r="I49873"/>
    </row>
    <row r="49874" spans="9:9" x14ac:dyDescent="0.3">
      <c r="I49874"/>
    </row>
    <row r="49875" spans="9:9" x14ac:dyDescent="0.3">
      <c r="I49875"/>
    </row>
    <row r="49876" spans="9:9" x14ac:dyDescent="0.3">
      <c r="I49876"/>
    </row>
    <row r="49877" spans="9:9" x14ac:dyDescent="0.3">
      <c r="I49877"/>
    </row>
    <row r="49878" spans="9:9" x14ac:dyDescent="0.3">
      <c r="I49878"/>
    </row>
    <row r="49879" spans="9:9" x14ac:dyDescent="0.3">
      <c r="I49879"/>
    </row>
    <row r="49880" spans="9:9" x14ac:dyDescent="0.3">
      <c r="I49880"/>
    </row>
    <row r="49881" spans="9:9" x14ac:dyDescent="0.3">
      <c r="I49881"/>
    </row>
    <row r="49882" spans="9:9" x14ac:dyDescent="0.3">
      <c r="I49882"/>
    </row>
    <row r="49883" spans="9:9" x14ac:dyDescent="0.3">
      <c r="I49883"/>
    </row>
    <row r="49884" spans="9:9" x14ac:dyDescent="0.3">
      <c r="I49884"/>
    </row>
    <row r="49885" spans="9:9" x14ac:dyDescent="0.3">
      <c r="I49885"/>
    </row>
    <row r="49886" spans="9:9" x14ac:dyDescent="0.3">
      <c r="I49886"/>
    </row>
    <row r="49887" spans="9:9" x14ac:dyDescent="0.3">
      <c r="I49887"/>
    </row>
    <row r="49888" spans="9:9" x14ac:dyDescent="0.3">
      <c r="I49888"/>
    </row>
    <row r="49889" spans="9:9" x14ac:dyDescent="0.3">
      <c r="I49889"/>
    </row>
    <row r="49890" spans="9:9" x14ac:dyDescent="0.3">
      <c r="I49890"/>
    </row>
    <row r="49891" spans="9:9" x14ac:dyDescent="0.3">
      <c r="I49891"/>
    </row>
    <row r="49892" spans="9:9" x14ac:dyDescent="0.3">
      <c r="I49892"/>
    </row>
    <row r="49893" spans="9:9" x14ac:dyDescent="0.3">
      <c r="I49893"/>
    </row>
    <row r="49894" spans="9:9" x14ac:dyDescent="0.3">
      <c r="I49894"/>
    </row>
    <row r="49895" spans="9:9" x14ac:dyDescent="0.3">
      <c r="I49895"/>
    </row>
    <row r="49896" spans="9:9" x14ac:dyDescent="0.3">
      <c r="I49896"/>
    </row>
    <row r="49897" spans="9:9" x14ac:dyDescent="0.3">
      <c r="I49897"/>
    </row>
    <row r="49898" spans="9:9" x14ac:dyDescent="0.3">
      <c r="I49898"/>
    </row>
    <row r="49899" spans="9:9" x14ac:dyDescent="0.3">
      <c r="I49899"/>
    </row>
    <row r="49900" spans="9:9" x14ac:dyDescent="0.3">
      <c r="I49900"/>
    </row>
    <row r="49901" spans="9:9" x14ac:dyDescent="0.3">
      <c r="I49901"/>
    </row>
    <row r="49902" spans="9:9" x14ac:dyDescent="0.3">
      <c r="I49902"/>
    </row>
    <row r="49903" spans="9:9" x14ac:dyDescent="0.3">
      <c r="I49903"/>
    </row>
    <row r="49904" spans="9:9" x14ac:dyDescent="0.3">
      <c r="I49904"/>
    </row>
    <row r="49905" spans="9:9" x14ac:dyDescent="0.3">
      <c r="I49905"/>
    </row>
    <row r="49906" spans="9:9" x14ac:dyDescent="0.3">
      <c r="I49906"/>
    </row>
    <row r="49907" spans="9:9" x14ac:dyDescent="0.3">
      <c r="I49907"/>
    </row>
    <row r="49908" spans="9:9" x14ac:dyDescent="0.3">
      <c r="I49908"/>
    </row>
    <row r="49909" spans="9:9" x14ac:dyDescent="0.3">
      <c r="I49909"/>
    </row>
    <row r="49910" spans="9:9" x14ac:dyDescent="0.3">
      <c r="I49910"/>
    </row>
    <row r="49911" spans="9:9" x14ac:dyDescent="0.3">
      <c r="I49911"/>
    </row>
    <row r="49912" spans="9:9" x14ac:dyDescent="0.3">
      <c r="I49912"/>
    </row>
    <row r="49913" spans="9:9" x14ac:dyDescent="0.3">
      <c r="I49913"/>
    </row>
    <row r="49914" spans="9:9" x14ac:dyDescent="0.3">
      <c r="I49914"/>
    </row>
    <row r="49915" spans="9:9" x14ac:dyDescent="0.3">
      <c r="I49915"/>
    </row>
    <row r="49916" spans="9:9" x14ac:dyDescent="0.3">
      <c r="I49916"/>
    </row>
    <row r="49917" spans="9:9" x14ac:dyDescent="0.3">
      <c r="I49917"/>
    </row>
    <row r="49918" spans="9:9" x14ac:dyDescent="0.3">
      <c r="I49918"/>
    </row>
    <row r="49919" spans="9:9" x14ac:dyDescent="0.3">
      <c r="I49919"/>
    </row>
    <row r="49920" spans="9:9" x14ac:dyDescent="0.3">
      <c r="I49920"/>
    </row>
    <row r="49921" spans="9:9" x14ac:dyDescent="0.3">
      <c r="I49921"/>
    </row>
    <row r="49922" spans="9:9" x14ac:dyDescent="0.3">
      <c r="I49922"/>
    </row>
    <row r="49923" spans="9:9" x14ac:dyDescent="0.3">
      <c r="I49923"/>
    </row>
    <row r="49924" spans="9:9" x14ac:dyDescent="0.3">
      <c r="I49924"/>
    </row>
    <row r="49925" spans="9:9" x14ac:dyDescent="0.3">
      <c r="I49925"/>
    </row>
    <row r="49926" spans="9:9" x14ac:dyDescent="0.3">
      <c r="I49926"/>
    </row>
    <row r="49927" spans="9:9" x14ac:dyDescent="0.3">
      <c r="I49927"/>
    </row>
    <row r="49928" spans="9:9" x14ac:dyDescent="0.3">
      <c r="I49928"/>
    </row>
    <row r="49929" spans="9:9" x14ac:dyDescent="0.3">
      <c r="I49929"/>
    </row>
    <row r="49930" spans="9:9" x14ac:dyDescent="0.3">
      <c r="I49930"/>
    </row>
    <row r="49931" spans="9:9" x14ac:dyDescent="0.3">
      <c r="I49931"/>
    </row>
    <row r="49932" spans="9:9" x14ac:dyDescent="0.3">
      <c r="I49932"/>
    </row>
    <row r="49933" spans="9:9" x14ac:dyDescent="0.3">
      <c r="I49933"/>
    </row>
    <row r="49934" spans="9:9" x14ac:dyDescent="0.3">
      <c r="I49934"/>
    </row>
    <row r="49935" spans="9:9" x14ac:dyDescent="0.3">
      <c r="I49935"/>
    </row>
    <row r="49936" spans="9:9" x14ac:dyDescent="0.3">
      <c r="I49936"/>
    </row>
    <row r="49937" spans="9:9" x14ac:dyDescent="0.3">
      <c r="I49937"/>
    </row>
    <row r="49938" spans="9:9" x14ac:dyDescent="0.3">
      <c r="I49938"/>
    </row>
    <row r="49939" spans="9:9" x14ac:dyDescent="0.3">
      <c r="I49939"/>
    </row>
    <row r="49940" spans="9:9" x14ac:dyDescent="0.3">
      <c r="I49940"/>
    </row>
    <row r="49941" spans="9:9" x14ac:dyDescent="0.3">
      <c r="I49941"/>
    </row>
    <row r="49942" spans="9:9" x14ac:dyDescent="0.3">
      <c r="I49942"/>
    </row>
    <row r="49943" spans="9:9" x14ac:dyDescent="0.3">
      <c r="I49943"/>
    </row>
    <row r="49944" spans="9:9" x14ac:dyDescent="0.3">
      <c r="I49944"/>
    </row>
    <row r="49945" spans="9:9" x14ac:dyDescent="0.3">
      <c r="I49945"/>
    </row>
    <row r="49946" spans="9:9" x14ac:dyDescent="0.3">
      <c r="I49946"/>
    </row>
    <row r="49947" spans="9:9" x14ac:dyDescent="0.3">
      <c r="I49947"/>
    </row>
    <row r="49948" spans="9:9" x14ac:dyDescent="0.3">
      <c r="I49948"/>
    </row>
    <row r="49949" spans="9:9" x14ac:dyDescent="0.3">
      <c r="I49949"/>
    </row>
    <row r="49950" spans="9:9" x14ac:dyDescent="0.3">
      <c r="I49950"/>
    </row>
    <row r="49951" spans="9:9" x14ac:dyDescent="0.3">
      <c r="I49951"/>
    </row>
    <row r="49952" spans="9:9" x14ac:dyDescent="0.3">
      <c r="I49952"/>
    </row>
    <row r="49953" spans="9:9" x14ac:dyDescent="0.3">
      <c r="I49953"/>
    </row>
    <row r="49954" spans="9:9" x14ac:dyDescent="0.3">
      <c r="I49954"/>
    </row>
    <row r="49955" spans="9:9" x14ac:dyDescent="0.3">
      <c r="I49955"/>
    </row>
    <row r="49956" spans="9:9" x14ac:dyDescent="0.3">
      <c r="I49956"/>
    </row>
    <row r="49957" spans="9:9" x14ac:dyDescent="0.3">
      <c r="I49957"/>
    </row>
    <row r="49958" spans="9:9" x14ac:dyDescent="0.3">
      <c r="I49958"/>
    </row>
    <row r="49959" spans="9:9" x14ac:dyDescent="0.3">
      <c r="I49959"/>
    </row>
    <row r="49960" spans="9:9" x14ac:dyDescent="0.3">
      <c r="I49960"/>
    </row>
    <row r="49961" spans="9:9" x14ac:dyDescent="0.3">
      <c r="I49961"/>
    </row>
    <row r="49962" spans="9:9" x14ac:dyDescent="0.3">
      <c r="I49962"/>
    </row>
    <row r="49963" spans="9:9" x14ac:dyDescent="0.3">
      <c r="I49963"/>
    </row>
    <row r="49964" spans="9:9" x14ac:dyDescent="0.3">
      <c r="I49964"/>
    </row>
    <row r="49965" spans="9:9" x14ac:dyDescent="0.3">
      <c r="I49965"/>
    </row>
    <row r="49966" spans="9:9" x14ac:dyDescent="0.3">
      <c r="I49966"/>
    </row>
    <row r="49967" spans="9:9" x14ac:dyDescent="0.3">
      <c r="I49967"/>
    </row>
    <row r="49968" spans="9:9" x14ac:dyDescent="0.3">
      <c r="I49968"/>
    </row>
    <row r="49969" spans="9:9" x14ac:dyDescent="0.3">
      <c r="I49969"/>
    </row>
    <row r="49970" spans="9:9" x14ac:dyDescent="0.3">
      <c r="I49970"/>
    </row>
    <row r="49971" spans="9:9" x14ac:dyDescent="0.3">
      <c r="I49971"/>
    </row>
    <row r="49972" spans="9:9" x14ac:dyDescent="0.3">
      <c r="I49972"/>
    </row>
    <row r="49973" spans="9:9" x14ac:dyDescent="0.3">
      <c r="I49973"/>
    </row>
    <row r="49974" spans="9:9" x14ac:dyDescent="0.3">
      <c r="I49974"/>
    </row>
    <row r="49975" spans="9:9" x14ac:dyDescent="0.3">
      <c r="I49975"/>
    </row>
    <row r="49976" spans="9:9" x14ac:dyDescent="0.3">
      <c r="I49976"/>
    </row>
    <row r="49977" spans="9:9" x14ac:dyDescent="0.3">
      <c r="I49977"/>
    </row>
    <row r="49978" spans="9:9" x14ac:dyDescent="0.3">
      <c r="I49978"/>
    </row>
    <row r="49979" spans="9:9" x14ac:dyDescent="0.3">
      <c r="I49979"/>
    </row>
    <row r="49980" spans="9:9" x14ac:dyDescent="0.3">
      <c r="I49980"/>
    </row>
    <row r="49981" spans="9:9" x14ac:dyDescent="0.3">
      <c r="I49981"/>
    </row>
    <row r="49982" spans="9:9" x14ac:dyDescent="0.3">
      <c r="I49982"/>
    </row>
    <row r="49983" spans="9:9" x14ac:dyDescent="0.3">
      <c r="I49983"/>
    </row>
    <row r="49984" spans="9:9" x14ac:dyDescent="0.3">
      <c r="I49984"/>
    </row>
    <row r="49985" spans="9:9" x14ac:dyDescent="0.3">
      <c r="I49985"/>
    </row>
    <row r="49986" spans="9:9" x14ac:dyDescent="0.3">
      <c r="I49986"/>
    </row>
    <row r="49987" spans="9:9" x14ac:dyDescent="0.3">
      <c r="I49987"/>
    </row>
    <row r="49988" spans="9:9" x14ac:dyDescent="0.3">
      <c r="I49988"/>
    </row>
    <row r="49989" spans="9:9" x14ac:dyDescent="0.3">
      <c r="I49989"/>
    </row>
    <row r="49990" spans="9:9" x14ac:dyDescent="0.3">
      <c r="I49990"/>
    </row>
    <row r="49991" spans="9:9" x14ac:dyDescent="0.3">
      <c r="I49991"/>
    </row>
    <row r="49992" spans="9:9" x14ac:dyDescent="0.3">
      <c r="I49992"/>
    </row>
    <row r="49993" spans="9:9" x14ac:dyDescent="0.3">
      <c r="I49993"/>
    </row>
    <row r="49994" spans="9:9" x14ac:dyDescent="0.3">
      <c r="I49994"/>
    </row>
    <row r="49995" spans="9:9" x14ac:dyDescent="0.3">
      <c r="I49995"/>
    </row>
    <row r="49996" spans="9:9" x14ac:dyDescent="0.3">
      <c r="I49996"/>
    </row>
    <row r="49997" spans="9:9" x14ac:dyDescent="0.3">
      <c r="I49997"/>
    </row>
    <row r="49998" spans="9:9" x14ac:dyDescent="0.3">
      <c r="I49998"/>
    </row>
    <row r="49999" spans="9:9" x14ac:dyDescent="0.3">
      <c r="I49999"/>
    </row>
    <row r="50000" spans="9:9" x14ac:dyDescent="0.3">
      <c r="I50000"/>
    </row>
    <row r="50001" spans="9:9" x14ac:dyDescent="0.3">
      <c r="I50001"/>
    </row>
    <row r="50002" spans="9:9" x14ac:dyDescent="0.3">
      <c r="I50002"/>
    </row>
    <row r="50003" spans="9:9" x14ac:dyDescent="0.3">
      <c r="I50003"/>
    </row>
    <row r="50004" spans="9:9" x14ac:dyDescent="0.3">
      <c r="I50004"/>
    </row>
    <row r="50005" spans="9:9" x14ac:dyDescent="0.3">
      <c r="I50005"/>
    </row>
    <row r="50006" spans="9:9" x14ac:dyDescent="0.3">
      <c r="I50006"/>
    </row>
    <row r="50007" spans="9:9" x14ac:dyDescent="0.3">
      <c r="I50007"/>
    </row>
    <row r="50008" spans="9:9" x14ac:dyDescent="0.3">
      <c r="I50008"/>
    </row>
    <row r="50009" spans="9:9" x14ac:dyDescent="0.3">
      <c r="I50009"/>
    </row>
    <row r="50010" spans="9:9" x14ac:dyDescent="0.3">
      <c r="I50010"/>
    </row>
    <row r="50011" spans="9:9" x14ac:dyDescent="0.3">
      <c r="I50011"/>
    </row>
    <row r="50012" spans="9:9" x14ac:dyDescent="0.3">
      <c r="I50012"/>
    </row>
    <row r="50013" spans="9:9" x14ac:dyDescent="0.3">
      <c r="I50013"/>
    </row>
    <row r="50014" spans="9:9" x14ac:dyDescent="0.3">
      <c r="I50014"/>
    </row>
    <row r="50015" spans="9:9" x14ac:dyDescent="0.3">
      <c r="I50015"/>
    </row>
    <row r="50016" spans="9:9" x14ac:dyDescent="0.3">
      <c r="I50016"/>
    </row>
    <row r="50017" spans="9:9" x14ac:dyDescent="0.3">
      <c r="I50017"/>
    </row>
    <row r="50018" spans="9:9" x14ac:dyDescent="0.3">
      <c r="I50018"/>
    </row>
    <row r="50019" spans="9:9" x14ac:dyDescent="0.3">
      <c r="I50019"/>
    </row>
    <row r="50020" spans="9:9" x14ac:dyDescent="0.3">
      <c r="I50020"/>
    </row>
    <row r="50021" spans="9:9" x14ac:dyDescent="0.3">
      <c r="I50021"/>
    </row>
    <row r="50022" spans="9:9" x14ac:dyDescent="0.3">
      <c r="I50022"/>
    </row>
    <row r="50023" spans="9:9" x14ac:dyDescent="0.3">
      <c r="I50023"/>
    </row>
    <row r="50024" spans="9:9" x14ac:dyDescent="0.3">
      <c r="I50024"/>
    </row>
    <row r="50025" spans="9:9" x14ac:dyDescent="0.3">
      <c r="I50025"/>
    </row>
    <row r="50026" spans="9:9" x14ac:dyDescent="0.3">
      <c r="I50026"/>
    </row>
    <row r="50027" spans="9:9" x14ac:dyDescent="0.3">
      <c r="I50027"/>
    </row>
    <row r="50028" spans="9:9" x14ac:dyDescent="0.3">
      <c r="I50028"/>
    </row>
    <row r="50029" spans="9:9" x14ac:dyDescent="0.3">
      <c r="I50029"/>
    </row>
    <row r="50030" spans="9:9" x14ac:dyDescent="0.3">
      <c r="I50030"/>
    </row>
    <row r="50031" spans="9:9" x14ac:dyDescent="0.3">
      <c r="I50031"/>
    </row>
    <row r="50032" spans="9:9" x14ac:dyDescent="0.3">
      <c r="I50032"/>
    </row>
    <row r="50033" spans="9:9" x14ac:dyDescent="0.3">
      <c r="I50033"/>
    </row>
    <row r="50034" spans="9:9" x14ac:dyDescent="0.3">
      <c r="I50034"/>
    </row>
    <row r="50035" spans="9:9" x14ac:dyDescent="0.3">
      <c r="I50035"/>
    </row>
    <row r="50036" spans="9:9" x14ac:dyDescent="0.3">
      <c r="I50036"/>
    </row>
    <row r="50037" spans="9:9" x14ac:dyDescent="0.3">
      <c r="I50037"/>
    </row>
    <row r="50038" spans="9:9" x14ac:dyDescent="0.3">
      <c r="I50038"/>
    </row>
    <row r="50039" spans="9:9" x14ac:dyDescent="0.3">
      <c r="I50039"/>
    </row>
    <row r="50040" spans="9:9" x14ac:dyDescent="0.3">
      <c r="I50040"/>
    </row>
    <row r="50041" spans="9:9" x14ac:dyDescent="0.3">
      <c r="I50041"/>
    </row>
    <row r="50042" spans="9:9" x14ac:dyDescent="0.3">
      <c r="I50042"/>
    </row>
    <row r="50043" spans="9:9" x14ac:dyDescent="0.3">
      <c r="I50043"/>
    </row>
    <row r="50044" spans="9:9" x14ac:dyDescent="0.3">
      <c r="I50044"/>
    </row>
    <row r="50045" spans="9:9" x14ac:dyDescent="0.3">
      <c r="I50045"/>
    </row>
    <row r="50046" spans="9:9" x14ac:dyDescent="0.3">
      <c r="I50046"/>
    </row>
    <row r="50047" spans="9:9" x14ac:dyDescent="0.3">
      <c r="I50047"/>
    </row>
    <row r="50048" spans="9:9" x14ac:dyDescent="0.3">
      <c r="I50048"/>
    </row>
    <row r="50049" spans="9:9" x14ac:dyDescent="0.3">
      <c r="I50049"/>
    </row>
    <row r="50050" spans="9:9" x14ac:dyDescent="0.3">
      <c r="I50050"/>
    </row>
    <row r="50051" spans="9:9" x14ac:dyDescent="0.3">
      <c r="I50051"/>
    </row>
    <row r="50052" spans="9:9" x14ac:dyDescent="0.3">
      <c r="I50052"/>
    </row>
    <row r="50053" spans="9:9" x14ac:dyDescent="0.3">
      <c r="I50053"/>
    </row>
    <row r="50054" spans="9:9" x14ac:dyDescent="0.3">
      <c r="I50054"/>
    </row>
    <row r="50055" spans="9:9" x14ac:dyDescent="0.3">
      <c r="I50055"/>
    </row>
    <row r="50056" spans="9:9" x14ac:dyDescent="0.3">
      <c r="I50056"/>
    </row>
    <row r="50057" spans="9:9" x14ac:dyDescent="0.3">
      <c r="I50057"/>
    </row>
    <row r="50058" spans="9:9" x14ac:dyDescent="0.3">
      <c r="I50058"/>
    </row>
    <row r="50059" spans="9:9" x14ac:dyDescent="0.3">
      <c r="I50059"/>
    </row>
    <row r="50060" spans="9:9" x14ac:dyDescent="0.3">
      <c r="I50060"/>
    </row>
    <row r="50061" spans="9:9" x14ac:dyDescent="0.3">
      <c r="I50061"/>
    </row>
    <row r="50062" spans="9:9" x14ac:dyDescent="0.3">
      <c r="I50062"/>
    </row>
    <row r="50063" spans="9:9" x14ac:dyDescent="0.3">
      <c r="I50063"/>
    </row>
    <row r="50064" spans="9:9" x14ac:dyDescent="0.3">
      <c r="I50064"/>
    </row>
    <row r="50065" spans="9:9" x14ac:dyDescent="0.3">
      <c r="I50065"/>
    </row>
    <row r="50066" spans="9:9" x14ac:dyDescent="0.3">
      <c r="I50066"/>
    </row>
    <row r="50067" spans="9:9" x14ac:dyDescent="0.3">
      <c r="I50067"/>
    </row>
    <row r="50068" spans="9:9" x14ac:dyDescent="0.3">
      <c r="I50068"/>
    </row>
    <row r="50069" spans="9:9" x14ac:dyDescent="0.3">
      <c r="I50069"/>
    </row>
    <row r="50070" spans="9:9" x14ac:dyDescent="0.3">
      <c r="I50070"/>
    </row>
    <row r="50071" spans="9:9" x14ac:dyDescent="0.3">
      <c r="I50071"/>
    </row>
    <row r="50072" spans="9:9" x14ac:dyDescent="0.3">
      <c r="I50072"/>
    </row>
    <row r="50073" spans="9:9" x14ac:dyDescent="0.3">
      <c r="I50073"/>
    </row>
    <row r="50074" spans="9:9" x14ac:dyDescent="0.3">
      <c r="I50074"/>
    </row>
    <row r="50075" spans="9:9" x14ac:dyDescent="0.3">
      <c r="I50075"/>
    </row>
    <row r="50076" spans="9:9" x14ac:dyDescent="0.3">
      <c r="I50076"/>
    </row>
    <row r="50077" spans="9:9" x14ac:dyDescent="0.3">
      <c r="I50077"/>
    </row>
    <row r="50078" spans="9:9" x14ac:dyDescent="0.3">
      <c r="I50078"/>
    </row>
    <row r="50079" spans="9:9" x14ac:dyDescent="0.3">
      <c r="I50079"/>
    </row>
    <row r="50080" spans="9:9" x14ac:dyDescent="0.3">
      <c r="I50080"/>
    </row>
    <row r="50081" spans="9:9" x14ac:dyDescent="0.3">
      <c r="I50081"/>
    </row>
    <row r="50082" spans="9:9" x14ac:dyDescent="0.3">
      <c r="I50082"/>
    </row>
    <row r="50083" spans="9:9" x14ac:dyDescent="0.3">
      <c r="I50083"/>
    </row>
    <row r="50084" spans="9:9" x14ac:dyDescent="0.3">
      <c r="I50084"/>
    </row>
    <row r="50085" spans="9:9" x14ac:dyDescent="0.3">
      <c r="I50085"/>
    </row>
    <row r="50086" spans="9:9" x14ac:dyDescent="0.3">
      <c r="I50086"/>
    </row>
    <row r="50087" spans="9:9" x14ac:dyDescent="0.3">
      <c r="I50087"/>
    </row>
    <row r="50088" spans="9:9" x14ac:dyDescent="0.3">
      <c r="I50088"/>
    </row>
    <row r="50089" spans="9:9" x14ac:dyDescent="0.3">
      <c r="I50089"/>
    </row>
    <row r="50090" spans="9:9" x14ac:dyDescent="0.3">
      <c r="I50090"/>
    </row>
    <row r="50091" spans="9:9" x14ac:dyDescent="0.3">
      <c r="I50091"/>
    </row>
    <row r="50092" spans="9:9" x14ac:dyDescent="0.3">
      <c r="I50092"/>
    </row>
    <row r="50093" spans="9:9" x14ac:dyDescent="0.3">
      <c r="I50093"/>
    </row>
    <row r="50094" spans="9:9" x14ac:dyDescent="0.3">
      <c r="I50094"/>
    </row>
    <row r="50095" spans="9:9" x14ac:dyDescent="0.3">
      <c r="I50095"/>
    </row>
    <row r="50096" spans="9:9" x14ac:dyDescent="0.3">
      <c r="I50096"/>
    </row>
    <row r="50097" spans="9:9" x14ac:dyDescent="0.3">
      <c r="I50097"/>
    </row>
    <row r="50098" spans="9:9" x14ac:dyDescent="0.3">
      <c r="I50098"/>
    </row>
    <row r="50099" spans="9:9" x14ac:dyDescent="0.3">
      <c r="I50099"/>
    </row>
    <row r="50100" spans="9:9" x14ac:dyDescent="0.3">
      <c r="I50100"/>
    </row>
    <row r="50101" spans="9:9" x14ac:dyDescent="0.3">
      <c r="I50101"/>
    </row>
    <row r="50102" spans="9:9" x14ac:dyDescent="0.3">
      <c r="I50102"/>
    </row>
    <row r="50103" spans="9:9" x14ac:dyDescent="0.3">
      <c r="I50103"/>
    </row>
    <row r="50104" spans="9:9" x14ac:dyDescent="0.3">
      <c r="I50104"/>
    </row>
    <row r="50105" spans="9:9" x14ac:dyDescent="0.3">
      <c r="I50105"/>
    </row>
    <row r="50106" spans="9:9" x14ac:dyDescent="0.3">
      <c r="I50106"/>
    </row>
    <row r="50107" spans="9:9" x14ac:dyDescent="0.3">
      <c r="I50107"/>
    </row>
    <row r="50108" spans="9:9" x14ac:dyDescent="0.3">
      <c r="I50108"/>
    </row>
    <row r="50109" spans="9:9" x14ac:dyDescent="0.3">
      <c r="I50109"/>
    </row>
    <row r="50110" spans="9:9" x14ac:dyDescent="0.3">
      <c r="I50110"/>
    </row>
    <row r="50111" spans="9:9" x14ac:dyDescent="0.3">
      <c r="I50111"/>
    </row>
    <row r="50112" spans="9:9" x14ac:dyDescent="0.3">
      <c r="I50112"/>
    </row>
    <row r="50113" spans="9:9" x14ac:dyDescent="0.3">
      <c r="I50113"/>
    </row>
    <row r="50114" spans="9:9" x14ac:dyDescent="0.3">
      <c r="I50114"/>
    </row>
    <row r="50115" spans="9:9" x14ac:dyDescent="0.3">
      <c r="I50115"/>
    </row>
    <row r="50116" spans="9:9" x14ac:dyDescent="0.3">
      <c r="I50116"/>
    </row>
    <row r="50117" spans="9:9" x14ac:dyDescent="0.3">
      <c r="I50117"/>
    </row>
    <row r="50118" spans="9:9" x14ac:dyDescent="0.3">
      <c r="I50118"/>
    </row>
    <row r="50119" spans="9:9" x14ac:dyDescent="0.3">
      <c r="I50119"/>
    </row>
    <row r="50120" spans="9:9" x14ac:dyDescent="0.3">
      <c r="I50120"/>
    </row>
    <row r="50121" spans="9:9" x14ac:dyDescent="0.3">
      <c r="I50121"/>
    </row>
    <row r="50122" spans="9:9" x14ac:dyDescent="0.3">
      <c r="I50122"/>
    </row>
    <row r="50123" spans="9:9" x14ac:dyDescent="0.3">
      <c r="I50123"/>
    </row>
    <row r="50124" spans="9:9" x14ac:dyDescent="0.3">
      <c r="I50124"/>
    </row>
    <row r="50125" spans="9:9" x14ac:dyDescent="0.3">
      <c r="I50125"/>
    </row>
    <row r="50126" spans="9:9" x14ac:dyDescent="0.3">
      <c r="I50126"/>
    </row>
    <row r="50127" spans="9:9" x14ac:dyDescent="0.3">
      <c r="I50127"/>
    </row>
    <row r="50128" spans="9:9" x14ac:dyDescent="0.3">
      <c r="I50128"/>
    </row>
    <row r="50129" spans="9:9" x14ac:dyDescent="0.3">
      <c r="I50129"/>
    </row>
    <row r="50130" spans="9:9" x14ac:dyDescent="0.3">
      <c r="I50130"/>
    </row>
    <row r="50131" spans="9:9" x14ac:dyDescent="0.3">
      <c r="I50131"/>
    </row>
    <row r="50132" spans="9:9" x14ac:dyDescent="0.3">
      <c r="I50132"/>
    </row>
    <row r="50133" spans="9:9" x14ac:dyDescent="0.3">
      <c r="I50133"/>
    </row>
    <row r="50134" spans="9:9" x14ac:dyDescent="0.3">
      <c r="I50134"/>
    </row>
    <row r="50135" spans="9:9" x14ac:dyDescent="0.3">
      <c r="I50135"/>
    </row>
    <row r="50136" spans="9:9" x14ac:dyDescent="0.3">
      <c r="I50136"/>
    </row>
    <row r="50137" spans="9:9" x14ac:dyDescent="0.3">
      <c r="I50137"/>
    </row>
    <row r="50138" spans="9:9" x14ac:dyDescent="0.3">
      <c r="I50138"/>
    </row>
    <row r="50139" spans="9:9" x14ac:dyDescent="0.3">
      <c r="I50139"/>
    </row>
    <row r="50140" spans="9:9" x14ac:dyDescent="0.3">
      <c r="I50140"/>
    </row>
    <row r="50141" spans="9:9" x14ac:dyDescent="0.3">
      <c r="I50141"/>
    </row>
    <row r="50142" spans="9:9" x14ac:dyDescent="0.3">
      <c r="I50142"/>
    </row>
    <row r="50143" spans="9:9" x14ac:dyDescent="0.3">
      <c r="I50143"/>
    </row>
    <row r="50144" spans="9:9" x14ac:dyDescent="0.3">
      <c r="I50144"/>
    </row>
    <row r="50145" spans="9:9" x14ac:dyDescent="0.3">
      <c r="I50145"/>
    </row>
    <row r="50146" spans="9:9" x14ac:dyDescent="0.3">
      <c r="I50146"/>
    </row>
    <row r="50147" spans="9:9" x14ac:dyDescent="0.3">
      <c r="I50147"/>
    </row>
    <row r="50148" spans="9:9" x14ac:dyDescent="0.3">
      <c r="I50148"/>
    </row>
    <row r="50149" spans="9:9" x14ac:dyDescent="0.3">
      <c r="I50149"/>
    </row>
    <row r="50150" spans="9:9" x14ac:dyDescent="0.3">
      <c r="I50150"/>
    </row>
    <row r="50151" spans="9:9" x14ac:dyDescent="0.3">
      <c r="I50151"/>
    </row>
    <row r="50152" spans="9:9" x14ac:dyDescent="0.3">
      <c r="I50152"/>
    </row>
    <row r="50153" spans="9:9" x14ac:dyDescent="0.3">
      <c r="I50153"/>
    </row>
    <row r="50154" spans="9:9" x14ac:dyDescent="0.3">
      <c r="I50154"/>
    </row>
    <row r="50155" spans="9:9" x14ac:dyDescent="0.3">
      <c r="I50155"/>
    </row>
    <row r="50156" spans="9:9" x14ac:dyDescent="0.3">
      <c r="I50156"/>
    </row>
    <row r="50157" spans="9:9" x14ac:dyDescent="0.3">
      <c r="I50157"/>
    </row>
    <row r="50158" spans="9:9" x14ac:dyDescent="0.3">
      <c r="I50158"/>
    </row>
    <row r="50159" spans="9:9" x14ac:dyDescent="0.3">
      <c r="I50159"/>
    </row>
    <row r="50160" spans="9:9" x14ac:dyDescent="0.3">
      <c r="I50160"/>
    </row>
    <row r="50161" spans="9:9" x14ac:dyDescent="0.3">
      <c r="I50161"/>
    </row>
    <row r="50162" spans="9:9" x14ac:dyDescent="0.3">
      <c r="I50162"/>
    </row>
    <row r="50163" spans="9:9" x14ac:dyDescent="0.3">
      <c r="I50163"/>
    </row>
    <row r="50164" spans="9:9" x14ac:dyDescent="0.3">
      <c r="I50164"/>
    </row>
    <row r="50165" spans="9:9" x14ac:dyDescent="0.3">
      <c r="I50165"/>
    </row>
    <row r="50166" spans="9:9" x14ac:dyDescent="0.3">
      <c r="I50166"/>
    </row>
    <row r="50167" spans="9:9" x14ac:dyDescent="0.3">
      <c r="I50167"/>
    </row>
    <row r="50168" spans="9:9" x14ac:dyDescent="0.3">
      <c r="I50168"/>
    </row>
    <row r="50169" spans="9:9" x14ac:dyDescent="0.3">
      <c r="I50169"/>
    </row>
    <row r="50170" spans="9:9" x14ac:dyDescent="0.3">
      <c r="I50170"/>
    </row>
    <row r="50171" spans="9:9" x14ac:dyDescent="0.3">
      <c r="I50171"/>
    </row>
    <row r="50172" spans="9:9" x14ac:dyDescent="0.3">
      <c r="I50172"/>
    </row>
    <row r="50173" spans="9:9" x14ac:dyDescent="0.3">
      <c r="I50173"/>
    </row>
    <row r="50174" spans="9:9" x14ac:dyDescent="0.3">
      <c r="I50174"/>
    </row>
    <row r="50175" spans="9:9" x14ac:dyDescent="0.3">
      <c r="I50175"/>
    </row>
    <row r="50176" spans="9:9" x14ac:dyDescent="0.3">
      <c r="I50176"/>
    </row>
    <row r="50177" spans="9:9" x14ac:dyDescent="0.3">
      <c r="I50177"/>
    </row>
    <row r="50178" spans="9:9" x14ac:dyDescent="0.3">
      <c r="I50178"/>
    </row>
    <row r="50179" spans="9:9" x14ac:dyDescent="0.3">
      <c r="I50179"/>
    </row>
    <row r="50180" spans="9:9" x14ac:dyDescent="0.3">
      <c r="I50180"/>
    </row>
    <row r="50181" spans="9:9" x14ac:dyDescent="0.3">
      <c r="I50181"/>
    </row>
    <row r="50182" spans="9:9" x14ac:dyDescent="0.3">
      <c r="I50182"/>
    </row>
    <row r="50183" spans="9:9" x14ac:dyDescent="0.3">
      <c r="I50183"/>
    </row>
    <row r="50184" spans="9:9" x14ac:dyDescent="0.3">
      <c r="I50184"/>
    </row>
    <row r="50185" spans="9:9" x14ac:dyDescent="0.3">
      <c r="I50185"/>
    </row>
    <row r="50186" spans="9:9" x14ac:dyDescent="0.3">
      <c r="I50186"/>
    </row>
    <row r="50187" spans="9:9" x14ac:dyDescent="0.3">
      <c r="I50187"/>
    </row>
    <row r="50188" spans="9:9" x14ac:dyDescent="0.3">
      <c r="I50188"/>
    </row>
    <row r="50189" spans="9:9" x14ac:dyDescent="0.3">
      <c r="I50189"/>
    </row>
    <row r="50190" spans="9:9" x14ac:dyDescent="0.3">
      <c r="I50190"/>
    </row>
    <row r="50191" spans="9:9" x14ac:dyDescent="0.3">
      <c r="I50191"/>
    </row>
    <row r="50192" spans="9:9" x14ac:dyDescent="0.3">
      <c r="I50192"/>
    </row>
    <row r="50193" spans="9:9" x14ac:dyDescent="0.3">
      <c r="I50193"/>
    </row>
    <row r="50194" spans="9:9" x14ac:dyDescent="0.3">
      <c r="I50194"/>
    </row>
    <row r="50195" spans="9:9" x14ac:dyDescent="0.3">
      <c r="I50195"/>
    </row>
    <row r="50196" spans="9:9" x14ac:dyDescent="0.3">
      <c r="I50196"/>
    </row>
    <row r="50197" spans="9:9" x14ac:dyDescent="0.3">
      <c r="I50197"/>
    </row>
    <row r="50198" spans="9:9" x14ac:dyDescent="0.3">
      <c r="I50198"/>
    </row>
    <row r="50199" spans="9:9" x14ac:dyDescent="0.3">
      <c r="I50199"/>
    </row>
    <row r="50200" spans="9:9" x14ac:dyDescent="0.3">
      <c r="I50200"/>
    </row>
    <row r="50201" spans="9:9" x14ac:dyDescent="0.3">
      <c r="I50201"/>
    </row>
    <row r="50202" spans="9:9" x14ac:dyDescent="0.3">
      <c r="I50202"/>
    </row>
    <row r="50203" spans="9:9" x14ac:dyDescent="0.3">
      <c r="I50203"/>
    </row>
    <row r="50204" spans="9:9" x14ac:dyDescent="0.3">
      <c r="I50204"/>
    </row>
    <row r="50205" spans="9:9" x14ac:dyDescent="0.3">
      <c r="I50205"/>
    </row>
    <row r="50206" spans="9:9" x14ac:dyDescent="0.3">
      <c r="I50206"/>
    </row>
    <row r="50207" spans="9:9" x14ac:dyDescent="0.3">
      <c r="I50207"/>
    </row>
    <row r="50208" spans="9:9" x14ac:dyDescent="0.3">
      <c r="I50208"/>
    </row>
    <row r="50209" spans="9:9" x14ac:dyDescent="0.3">
      <c r="I50209"/>
    </row>
    <row r="50210" spans="9:9" x14ac:dyDescent="0.3">
      <c r="I50210"/>
    </row>
    <row r="50211" spans="9:9" x14ac:dyDescent="0.3">
      <c r="I50211"/>
    </row>
    <row r="50212" spans="9:9" x14ac:dyDescent="0.3">
      <c r="I50212"/>
    </row>
    <row r="50213" spans="9:9" x14ac:dyDescent="0.3">
      <c r="I50213"/>
    </row>
    <row r="50214" spans="9:9" x14ac:dyDescent="0.3">
      <c r="I50214"/>
    </row>
    <row r="50215" spans="9:9" x14ac:dyDescent="0.3">
      <c r="I50215"/>
    </row>
    <row r="50216" spans="9:9" x14ac:dyDescent="0.3">
      <c r="I50216"/>
    </row>
    <row r="50217" spans="9:9" x14ac:dyDescent="0.3">
      <c r="I50217"/>
    </row>
    <row r="50218" spans="9:9" x14ac:dyDescent="0.3">
      <c r="I50218"/>
    </row>
    <row r="50219" spans="9:9" x14ac:dyDescent="0.3">
      <c r="I50219"/>
    </row>
    <row r="50220" spans="9:9" x14ac:dyDescent="0.3">
      <c r="I50220"/>
    </row>
    <row r="50221" spans="9:9" x14ac:dyDescent="0.3">
      <c r="I50221"/>
    </row>
    <row r="50222" spans="9:9" x14ac:dyDescent="0.3">
      <c r="I50222"/>
    </row>
    <row r="50223" spans="9:9" x14ac:dyDescent="0.3">
      <c r="I50223"/>
    </row>
    <row r="50224" spans="9:9" x14ac:dyDescent="0.3">
      <c r="I50224"/>
    </row>
    <row r="50225" spans="9:9" x14ac:dyDescent="0.3">
      <c r="I50225"/>
    </row>
    <row r="50226" spans="9:9" x14ac:dyDescent="0.3">
      <c r="I50226"/>
    </row>
    <row r="50227" spans="9:9" x14ac:dyDescent="0.3">
      <c r="I50227"/>
    </row>
    <row r="50228" spans="9:9" x14ac:dyDescent="0.3">
      <c r="I50228"/>
    </row>
    <row r="50229" spans="9:9" x14ac:dyDescent="0.3">
      <c r="I50229"/>
    </row>
    <row r="50230" spans="9:9" x14ac:dyDescent="0.3">
      <c r="I50230"/>
    </row>
    <row r="50231" spans="9:9" x14ac:dyDescent="0.3">
      <c r="I50231"/>
    </row>
    <row r="50232" spans="9:9" x14ac:dyDescent="0.3">
      <c r="I50232"/>
    </row>
    <row r="50233" spans="9:9" x14ac:dyDescent="0.3">
      <c r="I50233"/>
    </row>
    <row r="50234" spans="9:9" x14ac:dyDescent="0.3">
      <c r="I50234"/>
    </row>
    <row r="50235" spans="9:9" x14ac:dyDescent="0.3">
      <c r="I50235"/>
    </row>
    <row r="50236" spans="9:9" x14ac:dyDescent="0.3">
      <c r="I50236"/>
    </row>
    <row r="50237" spans="9:9" x14ac:dyDescent="0.3">
      <c r="I50237"/>
    </row>
    <row r="50238" spans="9:9" x14ac:dyDescent="0.3">
      <c r="I50238"/>
    </row>
    <row r="50239" spans="9:9" x14ac:dyDescent="0.3">
      <c r="I50239"/>
    </row>
    <row r="50240" spans="9:9" x14ac:dyDescent="0.3">
      <c r="I50240"/>
    </row>
    <row r="50241" spans="9:9" x14ac:dyDescent="0.3">
      <c r="I50241"/>
    </row>
    <row r="50242" spans="9:9" x14ac:dyDescent="0.3">
      <c r="I50242"/>
    </row>
    <row r="50243" spans="9:9" x14ac:dyDescent="0.3">
      <c r="I50243"/>
    </row>
    <row r="50244" spans="9:9" x14ac:dyDescent="0.3">
      <c r="I50244"/>
    </row>
    <row r="50245" spans="9:9" x14ac:dyDescent="0.3">
      <c r="I50245"/>
    </row>
    <row r="50246" spans="9:9" x14ac:dyDescent="0.3">
      <c r="I50246"/>
    </row>
    <row r="50247" spans="9:9" x14ac:dyDescent="0.3">
      <c r="I50247"/>
    </row>
    <row r="50248" spans="9:9" x14ac:dyDescent="0.3">
      <c r="I50248"/>
    </row>
    <row r="50249" spans="9:9" x14ac:dyDescent="0.3">
      <c r="I50249"/>
    </row>
    <row r="50250" spans="9:9" x14ac:dyDescent="0.3">
      <c r="I50250"/>
    </row>
    <row r="50251" spans="9:9" x14ac:dyDescent="0.3">
      <c r="I50251"/>
    </row>
    <row r="50252" spans="9:9" x14ac:dyDescent="0.3">
      <c r="I50252"/>
    </row>
    <row r="50253" spans="9:9" x14ac:dyDescent="0.3">
      <c r="I50253"/>
    </row>
    <row r="50254" spans="9:9" x14ac:dyDescent="0.3">
      <c r="I50254"/>
    </row>
    <row r="50255" spans="9:9" x14ac:dyDescent="0.3">
      <c r="I50255"/>
    </row>
    <row r="50256" spans="9:9" x14ac:dyDescent="0.3">
      <c r="I50256"/>
    </row>
    <row r="50257" spans="9:9" x14ac:dyDescent="0.3">
      <c r="I50257"/>
    </row>
    <row r="50258" spans="9:9" x14ac:dyDescent="0.3">
      <c r="I50258"/>
    </row>
    <row r="50259" spans="9:9" x14ac:dyDescent="0.3">
      <c r="I50259"/>
    </row>
    <row r="50260" spans="9:9" x14ac:dyDescent="0.3">
      <c r="I50260"/>
    </row>
    <row r="50261" spans="9:9" x14ac:dyDescent="0.3">
      <c r="I50261"/>
    </row>
    <row r="50262" spans="9:9" x14ac:dyDescent="0.3">
      <c r="I50262"/>
    </row>
    <row r="50263" spans="9:9" x14ac:dyDescent="0.3">
      <c r="I50263"/>
    </row>
    <row r="50264" spans="9:9" x14ac:dyDescent="0.3">
      <c r="I50264"/>
    </row>
    <row r="50265" spans="9:9" x14ac:dyDescent="0.3">
      <c r="I50265"/>
    </row>
    <row r="50266" spans="9:9" x14ac:dyDescent="0.3">
      <c r="I50266"/>
    </row>
    <row r="50267" spans="9:9" x14ac:dyDescent="0.3">
      <c r="I50267"/>
    </row>
    <row r="50268" spans="9:9" x14ac:dyDescent="0.3">
      <c r="I50268"/>
    </row>
    <row r="50269" spans="9:9" x14ac:dyDescent="0.3">
      <c r="I50269"/>
    </row>
    <row r="50270" spans="9:9" x14ac:dyDescent="0.3">
      <c r="I50270"/>
    </row>
    <row r="50271" spans="9:9" x14ac:dyDescent="0.3">
      <c r="I50271"/>
    </row>
    <row r="50272" spans="9:9" x14ac:dyDescent="0.3">
      <c r="I50272"/>
    </row>
    <row r="50273" spans="9:9" x14ac:dyDescent="0.3">
      <c r="I50273"/>
    </row>
    <row r="50274" spans="9:9" x14ac:dyDescent="0.3">
      <c r="I50274"/>
    </row>
    <row r="50275" spans="9:9" x14ac:dyDescent="0.3">
      <c r="I50275"/>
    </row>
    <row r="50276" spans="9:9" x14ac:dyDescent="0.3">
      <c r="I50276"/>
    </row>
    <row r="50277" spans="9:9" x14ac:dyDescent="0.3">
      <c r="I50277"/>
    </row>
    <row r="50278" spans="9:9" x14ac:dyDescent="0.3">
      <c r="I50278"/>
    </row>
    <row r="50279" spans="9:9" x14ac:dyDescent="0.3">
      <c r="I50279"/>
    </row>
    <row r="50280" spans="9:9" x14ac:dyDescent="0.3">
      <c r="I50280"/>
    </row>
    <row r="50281" spans="9:9" x14ac:dyDescent="0.3">
      <c r="I50281"/>
    </row>
    <row r="50282" spans="9:9" x14ac:dyDescent="0.3">
      <c r="I50282"/>
    </row>
    <row r="50283" spans="9:9" x14ac:dyDescent="0.3">
      <c r="I50283"/>
    </row>
    <row r="50284" spans="9:9" x14ac:dyDescent="0.3">
      <c r="I50284"/>
    </row>
    <row r="50285" spans="9:9" x14ac:dyDescent="0.3">
      <c r="I50285"/>
    </row>
    <row r="50286" spans="9:9" x14ac:dyDescent="0.3">
      <c r="I50286"/>
    </row>
    <row r="50287" spans="9:9" x14ac:dyDescent="0.3">
      <c r="I50287"/>
    </row>
    <row r="50288" spans="9:9" x14ac:dyDescent="0.3">
      <c r="I50288"/>
    </row>
    <row r="50289" spans="9:9" x14ac:dyDescent="0.3">
      <c r="I50289"/>
    </row>
    <row r="50290" spans="9:9" x14ac:dyDescent="0.3">
      <c r="I50290"/>
    </row>
    <row r="50291" spans="9:9" x14ac:dyDescent="0.3">
      <c r="I50291"/>
    </row>
    <row r="50292" spans="9:9" x14ac:dyDescent="0.3">
      <c r="I50292"/>
    </row>
    <row r="50293" spans="9:9" x14ac:dyDescent="0.3">
      <c r="I50293"/>
    </row>
    <row r="50294" spans="9:9" x14ac:dyDescent="0.3">
      <c r="I50294"/>
    </row>
    <row r="50295" spans="9:9" x14ac:dyDescent="0.3">
      <c r="I50295"/>
    </row>
    <row r="50296" spans="9:9" x14ac:dyDescent="0.3">
      <c r="I50296"/>
    </row>
    <row r="50297" spans="9:9" x14ac:dyDescent="0.3">
      <c r="I50297"/>
    </row>
    <row r="50298" spans="9:9" x14ac:dyDescent="0.3">
      <c r="I50298"/>
    </row>
    <row r="50299" spans="9:9" x14ac:dyDescent="0.3">
      <c r="I50299"/>
    </row>
    <row r="50300" spans="9:9" x14ac:dyDescent="0.3">
      <c r="I50300"/>
    </row>
    <row r="50301" spans="9:9" x14ac:dyDescent="0.3">
      <c r="I50301"/>
    </row>
    <row r="50302" spans="9:9" x14ac:dyDescent="0.3">
      <c r="I50302"/>
    </row>
    <row r="50303" spans="9:9" x14ac:dyDescent="0.3">
      <c r="I50303"/>
    </row>
    <row r="50304" spans="9:9" x14ac:dyDescent="0.3">
      <c r="I50304"/>
    </row>
    <row r="50305" spans="9:9" x14ac:dyDescent="0.3">
      <c r="I50305"/>
    </row>
    <row r="50306" spans="9:9" x14ac:dyDescent="0.3">
      <c r="I50306"/>
    </row>
    <row r="50307" spans="9:9" x14ac:dyDescent="0.3">
      <c r="I50307"/>
    </row>
    <row r="50308" spans="9:9" x14ac:dyDescent="0.3">
      <c r="I50308"/>
    </row>
    <row r="50309" spans="9:9" x14ac:dyDescent="0.3">
      <c r="I50309"/>
    </row>
    <row r="50310" spans="9:9" x14ac:dyDescent="0.3">
      <c r="I50310"/>
    </row>
    <row r="50311" spans="9:9" x14ac:dyDescent="0.3">
      <c r="I50311"/>
    </row>
    <row r="50312" spans="9:9" x14ac:dyDescent="0.3">
      <c r="I50312"/>
    </row>
    <row r="50313" spans="9:9" x14ac:dyDescent="0.3">
      <c r="I50313"/>
    </row>
    <row r="50314" spans="9:9" x14ac:dyDescent="0.3">
      <c r="I50314"/>
    </row>
    <row r="50315" spans="9:9" x14ac:dyDescent="0.3">
      <c r="I50315"/>
    </row>
    <row r="50316" spans="9:9" x14ac:dyDescent="0.3">
      <c r="I50316"/>
    </row>
    <row r="50317" spans="9:9" x14ac:dyDescent="0.3">
      <c r="I50317"/>
    </row>
    <row r="50318" spans="9:9" x14ac:dyDescent="0.3">
      <c r="I50318"/>
    </row>
    <row r="50319" spans="9:9" x14ac:dyDescent="0.3">
      <c r="I50319"/>
    </row>
    <row r="50320" spans="9:9" x14ac:dyDescent="0.3">
      <c r="I50320"/>
    </row>
    <row r="50321" spans="9:9" x14ac:dyDescent="0.3">
      <c r="I50321"/>
    </row>
    <row r="50322" spans="9:9" x14ac:dyDescent="0.3">
      <c r="I50322"/>
    </row>
    <row r="50323" spans="9:9" x14ac:dyDescent="0.3">
      <c r="I50323"/>
    </row>
    <row r="50324" spans="9:9" x14ac:dyDescent="0.3">
      <c r="I50324"/>
    </row>
    <row r="50325" spans="9:9" x14ac:dyDescent="0.3">
      <c r="I50325"/>
    </row>
    <row r="50326" spans="9:9" x14ac:dyDescent="0.3">
      <c r="I50326"/>
    </row>
    <row r="50327" spans="9:9" x14ac:dyDescent="0.3">
      <c r="I50327"/>
    </row>
    <row r="50328" spans="9:9" x14ac:dyDescent="0.3">
      <c r="I50328"/>
    </row>
    <row r="50329" spans="9:9" x14ac:dyDescent="0.3">
      <c r="I50329"/>
    </row>
    <row r="50330" spans="9:9" x14ac:dyDescent="0.3">
      <c r="I50330"/>
    </row>
    <row r="50331" spans="9:9" x14ac:dyDescent="0.3">
      <c r="I50331"/>
    </row>
    <row r="50332" spans="9:9" x14ac:dyDescent="0.3">
      <c r="I50332"/>
    </row>
    <row r="50333" spans="9:9" x14ac:dyDescent="0.3">
      <c r="I50333"/>
    </row>
    <row r="50334" spans="9:9" x14ac:dyDescent="0.3">
      <c r="I50334"/>
    </row>
    <row r="50335" spans="9:9" x14ac:dyDescent="0.3">
      <c r="I50335"/>
    </row>
    <row r="50336" spans="9:9" x14ac:dyDescent="0.3">
      <c r="I50336"/>
    </row>
    <row r="50337" spans="9:9" x14ac:dyDescent="0.3">
      <c r="I50337"/>
    </row>
    <row r="50338" spans="9:9" x14ac:dyDescent="0.3">
      <c r="I50338"/>
    </row>
    <row r="50339" spans="9:9" x14ac:dyDescent="0.3">
      <c r="I50339"/>
    </row>
    <row r="50340" spans="9:9" x14ac:dyDescent="0.3">
      <c r="I50340"/>
    </row>
    <row r="50341" spans="9:9" x14ac:dyDescent="0.3">
      <c r="I50341"/>
    </row>
    <row r="50342" spans="9:9" x14ac:dyDescent="0.3">
      <c r="I50342"/>
    </row>
    <row r="50343" spans="9:9" x14ac:dyDescent="0.3">
      <c r="I50343"/>
    </row>
    <row r="50344" spans="9:9" x14ac:dyDescent="0.3">
      <c r="I50344"/>
    </row>
    <row r="50345" spans="9:9" x14ac:dyDescent="0.3">
      <c r="I50345"/>
    </row>
    <row r="50346" spans="9:9" x14ac:dyDescent="0.3">
      <c r="I50346"/>
    </row>
    <row r="50347" spans="9:9" x14ac:dyDescent="0.3">
      <c r="I50347"/>
    </row>
    <row r="50348" spans="9:9" x14ac:dyDescent="0.3">
      <c r="I50348"/>
    </row>
    <row r="50349" spans="9:9" x14ac:dyDescent="0.3">
      <c r="I50349"/>
    </row>
    <row r="50350" spans="9:9" x14ac:dyDescent="0.3">
      <c r="I50350"/>
    </row>
    <row r="50351" spans="9:9" x14ac:dyDescent="0.3">
      <c r="I50351"/>
    </row>
    <row r="50352" spans="9:9" x14ac:dyDescent="0.3">
      <c r="I50352"/>
    </row>
    <row r="50353" spans="9:9" x14ac:dyDescent="0.3">
      <c r="I50353"/>
    </row>
    <row r="50354" spans="9:9" x14ac:dyDescent="0.3">
      <c r="I50354"/>
    </row>
    <row r="50355" spans="9:9" x14ac:dyDescent="0.3">
      <c r="I50355"/>
    </row>
    <row r="50356" spans="9:9" x14ac:dyDescent="0.3">
      <c r="I50356"/>
    </row>
    <row r="50357" spans="9:9" x14ac:dyDescent="0.3">
      <c r="I50357"/>
    </row>
    <row r="50358" spans="9:9" x14ac:dyDescent="0.3">
      <c r="I50358"/>
    </row>
    <row r="50359" spans="9:9" x14ac:dyDescent="0.3">
      <c r="I50359"/>
    </row>
    <row r="50360" spans="9:9" x14ac:dyDescent="0.3">
      <c r="I50360"/>
    </row>
    <row r="50361" spans="9:9" x14ac:dyDescent="0.3">
      <c r="I50361"/>
    </row>
    <row r="50362" spans="9:9" x14ac:dyDescent="0.3">
      <c r="I50362"/>
    </row>
    <row r="50363" spans="9:9" x14ac:dyDescent="0.3">
      <c r="I50363"/>
    </row>
    <row r="50364" spans="9:9" x14ac:dyDescent="0.3">
      <c r="I50364"/>
    </row>
    <row r="50365" spans="9:9" x14ac:dyDescent="0.3">
      <c r="I50365"/>
    </row>
    <row r="50366" spans="9:9" x14ac:dyDescent="0.3">
      <c r="I50366"/>
    </row>
    <row r="50367" spans="9:9" x14ac:dyDescent="0.3">
      <c r="I50367"/>
    </row>
    <row r="50368" spans="9:9" x14ac:dyDescent="0.3">
      <c r="I50368"/>
    </row>
    <row r="50369" spans="9:9" x14ac:dyDescent="0.3">
      <c r="I50369"/>
    </row>
    <row r="50370" spans="9:9" x14ac:dyDescent="0.3">
      <c r="I50370"/>
    </row>
    <row r="50371" spans="9:9" x14ac:dyDescent="0.3">
      <c r="I50371"/>
    </row>
    <row r="50372" spans="9:9" x14ac:dyDescent="0.3">
      <c r="I50372"/>
    </row>
    <row r="50373" spans="9:9" x14ac:dyDescent="0.3">
      <c r="I50373"/>
    </row>
    <row r="50374" spans="9:9" x14ac:dyDescent="0.3">
      <c r="I50374"/>
    </row>
    <row r="50375" spans="9:9" x14ac:dyDescent="0.3">
      <c r="I50375"/>
    </row>
    <row r="50376" spans="9:9" x14ac:dyDescent="0.3">
      <c r="I50376"/>
    </row>
    <row r="50377" spans="9:9" x14ac:dyDescent="0.3">
      <c r="I50377"/>
    </row>
    <row r="50378" spans="9:9" x14ac:dyDescent="0.3">
      <c r="I50378"/>
    </row>
    <row r="50379" spans="9:9" x14ac:dyDescent="0.3">
      <c r="I50379"/>
    </row>
    <row r="50380" spans="9:9" x14ac:dyDescent="0.3">
      <c r="I50380"/>
    </row>
    <row r="50381" spans="9:9" x14ac:dyDescent="0.3">
      <c r="I50381"/>
    </row>
    <row r="50382" spans="9:9" x14ac:dyDescent="0.3">
      <c r="I50382"/>
    </row>
    <row r="50383" spans="9:9" x14ac:dyDescent="0.3">
      <c r="I50383"/>
    </row>
    <row r="50384" spans="9:9" x14ac:dyDescent="0.3">
      <c r="I50384"/>
    </row>
    <row r="50385" spans="9:9" x14ac:dyDescent="0.3">
      <c r="I50385"/>
    </row>
    <row r="50386" spans="9:9" x14ac:dyDescent="0.3">
      <c r="I50386"/>
    </row>
    <row r="50387" spans="9:9" x14ac:dyDescent="0.3">
      <c r="I50387"/>
    </row>
    <row r="50388" spans="9:9" x14ac:dyDescent="0.3">
      <c r="I50388"/>
    </row>
    <row r="50389" spans="9:9" x14ac:dyDescent="0.3">
      <c r="I50389"/>
    </row>
    <row r="50390" spans="9:9" x14ac:dyDescent="0.3">
      <c r="I50390"/>
    </row>
    <row r="50391" spans="9:9" x14ac:dyDescent="0.3">
      <c r="I50391"/>
    </row>
    <row r="50392" spans="9:9" x14ac:dyDescent="0.3">
      <c r="I50392"/>
    </row>
    <row r="50393" spans="9:9" x14ac:dyDescent="0.3">
      <c r="I50393"/>
    </row>
    <row r="50394" spans="9:9" x14ac:dyDescent="0.3">
      <c r="I50394"/>
    </row>
    <row r="50395" spans="9:9" x14ac:dyDescent="0.3">
      <c r="I50395"/>
    </row>
    <row r="50396" spans="9:9" x14ac:dyDescent="0.3">
      <c r="I50396"/>
    </row>
    <row r="50397" spans="9:9" x14ac:dyDescent="0.3">
      <c r="I50397"/>
    </row>
    <row r="50398" spans="9:9" x14ac:dyDescent="0.3">
      <c r="I50398"/>
    </row>
    <row r="50399" spans="9:9" x14ac:dyDescent="0.3">
      <c r="I50399"/>
    </row>
    <row r="50400" spans="9:9" x14ac:dyDescent="0.3">
      <c r="I50400"/>
    </row>
    <row r="50401" spans="9:9" x14ac:dyDescent="0.3">
      <c r="I50401"/>
    </row>
    <row r="50402" spans="9:9" x14ac:dyDescent="0.3">
      <c r="I50402"/>
    </row>
    <row r="50403" spans="9:9" x14ac:dyDescent="0.3">
      <c r="I50403"/>
    </row>
    <row r="50404" spans="9:9" x14ac:dyDescent="0.3">
      <c r="I50404"/>
    </row>
    <row r="50405" spans="9:9" x14ac:dyDescent="0.3">
      <c r="I50405"/>
    </row>
    <row r="50406" spans="9:9" x14ac:dyDescent="0.3">
      <c r="I50406"/>
    </row>
    <row r="50407" spans="9:9" x14ac:dyDescent="0.3">
      <c r="I50407"/>
    </row>
    <row r="50408" spans="9:9" x14ac:dyDescent="0.3">
      <c r="I50408"/>
    </row>
    <row r="50409" spans="9:9" x14ac:dyDescent="0.3">
      <c r="I50409"/>
    </row>
    <row r="50410" spans="9:9" x14ac:dyDescent="0.3">
      <c r="I50410"/>
    </row>
    <row r="50411" spans="9:9" x14ac:dyDescent="0.3">
      <c r="I50411"/>
    </row>
    <row r="50412" spans="9:9" x14ac:dyDescent="0.3">
      <c r="I50412"/>
    </row>
    <row r="50413" spans="9:9" x14ac:dyDescent="0.3">
      <c r="I50413"/>
    </row>
    <row r="50414" spans="9:9" x14ac:dyDescent="0.3">
      <c r="I50414"/>
    </row>
    <row r="50415" spans="9:9" x14ac:dyDescent="0.3">
      <c r="I50415"/>
    </row>
    <row r="50416" spans="9:9" x14ac:dyDescent="0.3">
      <c r="I50416"/>
    </row>
    <row r="50417" spans="9:9" x14ac:dyDescent="0.3">
      <c r="I50417"/>
    </row>
    <row r="50418" spans="9:9" x14ac:dyDescent="0.3">
      <c r="I50418"/>
    </row>
    <row r="50419" spans="9:9" x14ac:dyDescent="0.3">
      <c r="I50419"/>
    </row>
    <row r="50420" spans="9:9" x14ac:dyDescent="0.3">
      <c r="I50420"/>
    </row>
    <row r="50421" spans="9:9" x14ac:dyDescent="0.3">
      <c r="I50421"/>
    </row>
    <row r="50422" spans="9:9" x14ac:dyDescent="0.3">
      <c r="I50422"/>
    </row>
    <row r="50423" spans="9:9" x14ac:dyDescent="0.3">
      <c r="I50423"/>
    </row>
    <row r="50424" spans="9:9" x14ac:dyDescent="0.3">
      <c r="I50424"/>
    </row>
    <row r="50425" spans="9:9" x14ac:dyDescent="0.3">
      <c r="I50425"/>
    </row>
    <row r="50426" spans="9:9" x14ac:dyDescent="0.3">
      <c r="I50426"/>
    </row>
    <row r="50427" spans="9:9" x14ac:dyDescent="0.3">
      <c r="I50427"/>
    </row>
    <row r="50428" spans="9:9" x14ac:dyDescent="0.3">
      <c r="I50428"/>
    </row>
    <row r="50429" spans="9:9" x14ac:dyDescent="0.3">
      <c r="I50429"/>
    </row>
    <row r="50430" spans="9:9" x14ac:dyDescent="0.3">
      <c r="I50430"/>
    </row>
    <row r="50431" spans="9:9" x14ac:dyDescent="0.3">
      <c r="I50431"/>
    </row>
    <row r="50432" spans="9:9" x14ac:dyDescent="0.3">
      <c r="I50432"/>
    </row>
    <row r="50433" spans="9:9" x14ac:dyDescent="0.3">
      <c r="I50433"/>
    </row>
    <row r="50434" spans="9:9" x14ac:dyDescent="0.3">
      <c r="I50434"/>
    </row>
    <row r="50435" spans="9:9" x14ac:dyDescent="0.3">
      <c r="I50435"/>
    </row>
    <row r="50436" spans="9:9" x14ac:dyDescent="0.3">
      <c r="I50436"/>
    </row>
    <row r="50437" spans="9:9" x14ac:dyDescent="0.3">
      <c r="I50437"/>
    </row>
    <row r="50438" spans="9:9" x14ac:dyDescent="0.3">
      <c r="I50438"/>
    </row>
    <row r="50439" spans="9:9" x14ac:dyDescent="0.3">
      <c r="I50439"/>
    </row>
    <row r="50440" spans="9:9" x14ac:dyDescent="0.3">
      <c r="I50440"/>
    </row>
    <row r="50441" spans="9:9" x14ac:dyDescent="0.3">
      <c r="I50441"/>
    </row>
    <row r="50442" spans="9:9" x14ac:dyDescent="0.3">
      <c r="I50442"/>
    </row>
    <row r="50443" spans="9:9" x14ac:dyDescent="0.3">
      <c r="I50443"/>
    </row>
    <row r="50444" spans="9:9" x14ac:dyDescent="0.3">
      <c r="I50444"/>
    </row>
    <row r="50445" spans="9:9" x14ac:dyDescent="0.3">
      <c r="I50445"/>
    </row>
    <row r="50446" spans="9:9" x14ac:dyDescent="0.3">
      <c r="I50446"/>
    </row>
    <row r="50447" spans="9:9" x14ac:dyDescent="0.3">
      <c r="I50447"/>
    </row>
    <row r="50448" spans="9:9" x14ac:dyDescent="0.3">
      <c r="I50448"/>
    </row>
    <row r="50449" spans="9:9" x14ac:dyDescent="0.3">
      <c r="I50449"/>
    </row>
    <row r="50450" spans="9:9" x14ac:dyDescent="0.3">
      <c r="I50450"/>
    </row>
    <row r="50451" spans="9:9" x14ac:dyDescent="0.3">
      <c r="I50451"/>
    </row>
    <row r="50452" spans="9:9" x14ac:dyDescent="0.3">
      <c r="I50452"/>
    </row>
    <row r="50453" spans="9:9" x14ac:dyDescent="0.3">
      <c r="I50453"/>
    </row>
    <row r="50454" spans="9:9" x14ac:dyDescent="0.3">
      <c r="I50454"/>
    </row>
    <row r="50455" spans="9:9" x14ac:dyDescent="0.3">
      <c r="I50455"/>
    </row>
    <row r="50456" spans="9:9" x14ac:dyDescent="0.3">
      <c r="I50456"/>
    </row>
    <row r="50457" spans="9:9" x14ac:dyDescent="0.3">
      <c r="I50457"/>
    </row>
    <row r="50458" spans="9:9" x14ac:dyDescent="0.3">
      <c r="I50458"/>
    </row>
    <row r="50459" spans="9:9" x14ac:dyDescent="0.3">
      <c r="I50459"/>
    </row>
    <row r="50460" spans="9:9" x14ac:dyDescent="0.3">
      <c r="I50460"/>
    </row>
    <row r="50461" spans="9:9" x14ac:dyDescent="0.3">
      <c r="I50461"/>
    </row>
    <row r="50462" spans="9:9" x14ac:dyDescent="0.3">
      <c r="I50462"/>
    </row>
    <row r="50463" spans="9:9" x14ac:dyDescent="0.3">
      <c r="I50463"/>
    </row>
    <row r="50464" spans="9:9" x14ac:dyDescent="0.3">
      <c r="I50464"/>
    </row>
    <row r="50465" spans="9:9" x14ac:dyDescent="0.3">
      <c r="I50465"/>
    </row>
    <row r="50466" spans="9:9" x14ac:dyDescent="0.3">
      <c r="I50466"/>
    </row>
    <row r="50467" spans="9:9" x14ac:dyDescent="0.3">
      <c r="I50467"/>
    </row>
    <row r="50468" spans="9:9" x14ac:dyDescent="0.3">
      <c r="I50468"/>
    </row>
    <row r="50469" spans="9:9" x14ac:dyDescent="0.3">
      <c r="I50469"/>
    </row>
    <row r="50470" spans="9:9" x14ac:dyDescent="0.3">
      <c r="I50470"/>
    </row>
    <row r="50471" spans="9:9" x14ac:dyDescent="0.3">
      <c r="I50471"/>
    </row>
    <row r="50472" spans="9:9" x14ac:dyDescent="0.3">
      <c r="I50472"/>
    </row>
    <row r="50473" spans="9:9" x14ac:dyDescent="0.3">
      <c r="I50473"/>
    </row>
    <row r="50474" spans="9:9" x14ac:dyDescent="0.3">
      <c r="I50474"/>
    </row>
    <row r="50475" spans="9:9" x14ac:dyDescent="0.3">
      <c r="I50475"/>
    </row>
    <row r="50476" spans="9:9" x14ac:dyDescent="0.3">
      <c r="I50476"/>
    </row>
    <row r="50477" spans="9:9" x14ac:dyDescent="0.3">
      <c r="I50477"/>
    </row>
    <row r="50478" spans="9:9" x14ac:dyDescent="0.3">
      <c r="I50478"/>
    </row>
    <row r="50479" spans="9:9" x14ac:dyDescent="0.3">
      <c r="I50479"/>
    </row>
    <row r="50480" spans="9:9" x14ac:dyDescent="0.3">
      <c r="I50480"/>
    </row>
    <row r="50481" spans="9:9" x14ac:dyDescent="0.3">
      <c r="I50481"/>
    </row>
    <row r="50482" spans="9:9" x14ac:dyDescent="0.3">
      <c r="I50482"/>
    </row>
    <row r="50483" spans="9:9" x14ac:dyDescent="0.3">
      <c r="I50483"/>
    </row>
    <row r="50484" spans="9:9" x14ac:dyDescent="0.3">
      <c r="I50484"/>
    </row>
    <row r="50485" spans="9:9" x14ac:dyDescent="0.3">
      <c r="I50485"/>
    </row>
    <row r="50486" spans="9:9" x14ac:dyDescent="0.3">
      <c r="I50486"/>
    </row>
    <row r="50487" spans="9:9" x14ac:dyDescent="0.3">
      <c r="I50487"/>
    </row>
    <row r="50488" spans="9:9" x14ac:dyDescent="0.3">
      <c r="I50488"/>
    </row>
    <row r="50489" spans="9:9" x14ac:dyDescent="0.3">
      <c r="I50489"/>
    </row>
    <row r="50490" spans="9:9" x14ac:dyDescent="0.3">
      <c r="I50490"/>
    </row>
    <row r="50491" spans="9:9" x14ac:dyDescent="0.3">
      <c r="I50491"/>
    </row>
    <row r="50492" spans="9:9" x14ac:dyDescent="0.3">
      <c r="I50492"/>
    </row>
    <row r="50493" spans="9:9" x14ac:dyDescent="0.3">
      <c r="I50493"/>
    </row>
    <row r="50494" spans="9:9" x14ac:dyDescent="0.3">
      <c r="I50494"/>
    </row>
    <row r="50495" spans="9:9" x14ac:dyDescent="0.3">
      <c r="I50495"/>
    </row>
    <row r="50496" spans="9:9" x14ac:dyDescent="0.3">
      <c r="I50496"/>
    </row>
    <row r="50497" spans="9:9" x14ac:dyDescent="0.3">
      <c r="I50497"/>
    </row>
    <row r="50498" spans="9:9" x14ac:dyDescent="0.3">
      <c r="I50498"/>
    </row>
    <row r="50499" spans="9:9" x14ac:dyDescent="0.3">
      <c r="I50499"/>
    </row>
    <row r="50500" spans="9:9" x14ac:dyDescent="0.3">
      <c r="I50500"/>
    </row>
    <row r="50501" spans="9:9" x14ac:dyDescent="0.3">
      <c r="I50501"/>
    </row>
    <row r="50502" spans="9:9" x14ac:dyDescent="0.3">
      <c r="I50502"/>
    </row>
    <row r="50503" spans="9:9" x14ac:dyDescent="0.3">
      <c r="I50503"/>
    </row>
    <row r="50504" spans="9:9" x14ac:dyDescent="0.3">
      <c r="I50504"/>
    </row>
    <row r="50505" spans="9:9" x14ac:dyDescent="0.3">
      <c r="I50505"/>
    </row>
    <row r="50506" spans="9:9" x14ac:dyDescent="0.3">
      <c r="I50506"/>
    </row>
    <row r="50507" spans="9:9" x14ac:dyDescent="0.3">
      <c r="I50507"/>
    </row>
    <row r="50508" spans="9:9" x14ac:dyDescent="0.3">
      <c r="I50508"/>
    </row>
    <row r="50509" spans="9:9" x14ac:dyDescent="0.3">
      <c r="I50509"/>
    </row>
    <row r="50510" spans="9:9" x14ac:dyDescent="0.3">
      <c r="I50510"/>
    </row>
    <row r="50511" spans="9:9" x14ac:dyDescent="0.3">
      <c r="I50511"/>
    </row>
    <row r="50512" spans="9:9" x14ac:dyDescent="0.3">
      <c r="I50512"/>
    </row>
    <row r="50513" spans="9:9" x14ac:dyDescent="0.3">
      <c r="I50513"/>
    </row>
    <row r="50514" spans="9:9" x14ac:dyDescent="0.3">
      <c r="I50514"/>
    </row>
    <row r="50515" spans="9:9" x14ac:dyDescent="0.3">
      <c r="I50515"/>
    </row>
    <row r="50516" spans="9:9" x14ac:dyDescent="0.3">
      <c r="I50516"/>
    </row>
    <row r="50517" spans="9:9" x14ac:dyDescent="0.3">
      <c r="I50517"/>
    </row>
    <row r="50518" spans="9:9" x14ac:dyDescent="0.3">
      <c r="I50518"/>
    </row>
    <row r="50519" spans="9:9" x14ac:dyDescent="0.3">
      <c r="I50519"/>
    </row>
    <row r="50520" spans="9:9" x14ac:dyDescent="0.3">
      <c r="I50520"/>
    </row>
    <row r="50521" spans="9:9" x14ac:dyDescent="0.3">
      <c r="I50521"/>
    </row>
    <row r="50522" spans="9:9" x14ac:dyDescent="0.3">
      <c r="I50522"/>
    </row>
    <row r="50523" spans="9:9" x14ac:dyDescent="0.3">
      <c r="I50523"/>
    </row>
    <row r="50524" spans="9:9" x14ac:dyDescent="0.3">
      <c r="I50524"/>
    </row>
    <row r="50525" spans="9:9" x14ac:dyDescent="0.3">
      <c r="I50525"/>
    </row>
    <row r="50526" spans="9:9" x14ac:dyDescent="0.3">
      <c r="I50526"/>
    </row>
    <row r="50527" spans="9:9" x14ac:dyDescent="0.3">
      <c r="I50527"/>
    </row>
    <row r="50528" spans="9:9" x14ac:dyDescent="0.3">
      <c r="I50528"/>
    </row>
    <row r="50529" spans="9:9" x14ac:dyDescent="0.3">
      <c r="I50529"/>
    </row>
    <row r="50530" spans="9:9" x14ac:dyDescent="0.3">
      <c r="I50530"/>
    </row>
    <row r="50531" spans="9:9" x14ac:dyDescent="0.3">
      <c r="I50531"/>
    </row>
    <row r="50532" spans="9:9" x14ac:dyDescent="0.3">
      <c r="I50532"/>
    </row>
    <row r="50533" spans="9:9" x14ac:dyDescent="0.3">
      <c r="I50533"/>
    </row>
    <row r="50534" spans="9:9" x14ac:dyDescent="0.3">
      <c r="I50534"/>
    </row>
    <row r="50535" spans="9:9" x14ac:dyDescent="0.3">
      <c r="I50535"/>
    </row>
    <row r="50536" spans="9:9" x14ac:dyDescent="0.3">
      <c r="I50536"/>
    </row>
    <row r="50537" spans="9:9" x14ac:dyDescent="0.3">
      <c r="I50537"/>
    </row>
    <row r="50538" spans="9:9" x14ac:dyDescent="0.3">
      <c r="I50538"/>
    </row>
    <row r="50539" spans="9:9" x14ac:dyDescent="0.3">
      <c r="I50539"/>
    </row>
    <row r="50540" spans="9:9" x14ac:dyDescent="0.3">
      <c r="I50540"/>
    </row>
    <row r="50541" spans="9:9" x14ac:dyDescent="0.3">
      <c r="I50541"/>
    </row>
    <row r="50542" spans="9:9" x14ac:dyDescent="0.3">
      <c r="I50542"/>
    </row>
    <row r="50543" spans="9:9" x14ac:dyDescent="0.3">
      <c r="I50543"/>
    </row>
    <row r="50544" spans="9:9" x14ac:dyDescent="0.3">
      <c r="I50544"/>
    </row>
    <row r="50545" spans="9:9" x14ac:dyDescent="0.3">
      <c r="I50545"/>
    </row>
    <row r="50546" spans="9:9" x14ac:dyDescent="0.3">
      <c r="I50546"/>
    </row>
    <row r="50547" spans="9:9" x14ac:dyDescent="0.3">
      <c r="I50547"/>
    </row>
    <row r="50548" spans="9:9" x14ac:dyDescent="0.3">
      <c r="I50548"/>
    </row>
    <row r="50549" spans="9:9" x14ac:dyDescent="0.3">
      <c r="I50549"/>
    </row>
    <row r="50550" spans="9:9" x14ac:dyDescent="0.3">
      <c r="I50550"/>
    </row>
    <row r="50551" spans="9:9" x14ac:dyDescent="0.3">
      <c r="I50551"/>
    </row>
    <row r="50552" spans="9:9" x14ac:dyDescent="0.3">
      <c r="I50552"/>
    </row>
    <row r="50553" spans="9:9" x14ac:dyDescent="0.3">
      <c r="I50553"/>
    </row>
    <row r="50554" spans="9:9" x14ac:dyDescent="0.3">
      <c r="I50554"/>
    </row>
    <row r="50555" spans="9:9" x14ac:dyDescent="0.3">
      <c r="I50555"/>
    </row>
    <row r="50556" spans="9:9" x14ac:dyDescent="0.3">
      <c r="I50556"/>
    </row>
    <row r="50557" spans="9:9" x14ac:dyDescent="0.3">
      <c r="I50557"/>
    </row>
    <row r="50558" spans="9:9" x14ac:dyDescent="0.3">
      <c r="I50558"/>
    </row>
    <row r="50559" spans="9:9" x14ac:dyDescent="0.3">
      <c r="I50559"/>
    </row>
    <row r="50560" spans="9:9" x14ac:dyDescent="0.3">
      <c r="I50560"/>
    </row>
    <row r="50561" spans="9:9" x14ac:dyDescent="0.3">
      <c r="I50561"/>
    </row>
    <row r="50562" spans="9:9" x14ac:dyDescent="0.3">
      <c r="I50562"/>
    </row>
    <row r="50563" spans="9:9" x14ac:dyDescent="0.3">
      <c r="I50563"/>
    </row>
    <row r="50564" spans="9:9" x14ac:dyDescent="0.3">
      <c r="I50564"/>
    </row>
    <row r="50565" spans="9:9" x14ac:dyDescent="0.3">
      <c r="I50565"/>
    </row>
    <row r="50566" spans="9:9" x14ac:dyDescent="0.3">
      <c r="I50566"/>
    </row>
    <row r="50567" spans="9:9" x14ac:dyDescent="0.3">
      <c r="I50567"/>
    </row>
    <row r="50568" spans="9:9" x14ac:dyDescent="0.3">
      <c r="I50568"/>
    </row>
    <row r="50569" spans="9:9" x14ac:dyDescent="0.3">
      <c r="I50569"/>
    </row>
    <row r="50570" spans="9:9" x14ac:dyDescent="0.3">
      <c r="I50570"/>
    </row>
    <row r="50571" spans="9:9" x14ac:dyDescent="0.3">
      <c r="I50571"/>
    </row>
    <row r="50572" spans="9:9" x14ac:dyDescent="0.3">
      <c r="I50572"/>
    </row>
    <row r="50573" spans="9:9" x14ac:dyDescent="0.3">
      <c r="I50573"/>
    </row>
    <row r="50574" spans="9:9" x14ac:dyDescent="0.3">
      <c r="I50574"/>
    </row>
    <row r="50575" spans="9:9" x14ac:dyDescent="0.3">
      <c r="I50575"/>
    </row>
    <row r="50576" spans="9:9" x14ac:dyDescent="0.3">
      <c r="I50576"/>
    </row>
    <row r="50577" spans="9:9" x14ac:dyDescent="0.3">
      <c r="I50577"/>
    </row>
    <row r="50578" spans="9:9" x14ac:dyDescent="0.3">
      <c r="I50578"/>
    </row>
    <row r="50579" spans="9:9" x14ac:dyDescent="0.3">
      <c r="I50579"/>
    </row>
    <row r="50580" spans="9:9" x14ac:dyDescent="0.3">
      <c r="I50580"/>
    </row>
    <row r="50581" spans="9:9" x14ac:dyDescent="0.3">
      <c r="I50581"/>
    </row>
    <row r="50582" spans="9:9" x14ac:dyDescent="0.3">
      <c r="I50582"/>
    </row>
    <row r="50583" spans="9:9" x14ac:dyDescent="0.3">
      <c r="I50583"/>
    </row>
    <row r="50584" spans="9:9" x14ac:dyDescent="0.3">
      <c r="I50584"/>
    </row>
    <row r="50585" spans="9:9" x14ac:dyDescent="0.3">
      <c r="I50585"/>
    </row>
    <row r="50586" spans="9:9" x14ac:dyDescent="0.3">
      <c r="I50586"/>
    </row>
    <row r="50587" spans="9:9" x14ac:dyDescent="0.3">
      <c r="I50587"/>
    </row>
    <row r="50588" spans="9:9" x14ac:dyDescent="0.3">
      <c r="I50588"/>
    </row>
    <row r="50589" spans="9:9" x14ac:dyDescent="0.3">
      <c r="I50589"/>
    </row>
    <row r="50590" spans="9:9" x14ac:dyDescent="0.3">
      <c r="I50590"/>
    </row>
    <row r="50591" spans="9:9" x14ac:dyDescent="0.3">
      <c r="I50591"/>
    </row>
    <row r="50592" spans="9:9" x14ac:dyDescent="0.3">
      <c r="I50592"/>
    </row>
    <row r="50593" spans="9:9" x14ac:dyDescent="0.3">
      <c r="I50593"/>
    </row>
    <row r="50594" spans="9:9" x14ac:dyDescent="0.3">
      <c r="I50594"/>
    </row>
    <row r="50595" spans="9:9" x14ac:dyDescent="0.3">
      <c r="I50595"/>
    </row>
    <row r="50596" spans="9:9" x14ac:dyDescent="0.3">
      <c r="I50596"/>
    </row>
    <row r="50597" spans="9:9" x14ac:dyDescent="0.3">
      <c r="I50597"/>
    </row>
    <row r="50598" spans="9:9" x14ac:dyDescent="0.3">
      <c r="I50598"/>
    </row>
    <row r="50599" spans="9:9" x14ac:dyDescent="0.3">
      <c r="I50599"/>
    </row>
    <row r="50600" spans="9:9" x14ac:dyDescent="0.3">
      <c r="I50600"/>
    </row>
    <row r="50601" spans="9:9" x14ac:dyDescent="0.3">
      <c r="I50601"/>
    </row>
    <row r="50602" spans="9:9" x14ac:dyDescent="0.3">
      <c r="I50602"/>
    </row>
    <row r="50603" spans="9:9" x14ac:dyDescent="0.3">
      <c r="I50603"/>
    </row>
    <row r="50604" spans="9:9" x14ac:dyDescent="0.3">
      <c r="I50604"/>
    </row>
    <row r="50605" spans="9:9" x14ac:dyDescent="0.3">
      <c r="I50605"/>
    </row>
    <row r="50606" spans="9:9" x14ac:dyDescent="0.3">
      <c r="I50606"/>
    </row>
    <row r="50607" spans="9:9" x14ac:dyDescent="0.3">
      <c r="I50607"/>
    </row>
    <row r="50608" spans="9:9" x14ac:dyDescent="0.3">
      <c r="I50608"/>
    </row>
    <row r="50609" spans="9:9" x14ac:dyDescent="0.3">
      <c r="I50609"/>
    </row>
    <row r="50610" spans="9:9" x14ac:dyDescent="0.3">
      <c r="I50610"/>
    </row>
    <row r="50611" spans="9:9" x14ac:dyDescent="0.3">
      <c r="I50611"/>
    </row>
    <row r="50612" spans="9:9" x14ac:dyDescent="0.3">
      <c r="I50612"/>
    </row>
    <row r="50613" spans="9:9" x14ac:dyDescent="0.3">
      <c r="I50613"/>
    </row>
    <row r="50614" spans="9:9" x14ac:dyDescent="0.3">
      <c r="I50614"/>
    </row>
    <row r="50615" spans="9:9" x14ac:dyDescent="0.3">
      <c r="I50615"/>
    </row>
    <row r="50616" spans="9:9" x14ac:dyDescent="0.3">
      <c r="I50616"/>
    </row>
    <row r="50617" spans="9:9" x14ac:dyDescent="0.3">
      <c r="I50617"/>
    </row>
    <row r="50618" spans="9:9" x14ac:dyDescent="0.3">
      <c r="I50618"/>
    </row>
    <row r="50619" spans="9:9" x14ac:dyDescent="0.3">
      <c r="I50619"/>
    </row>
    <row r="50620" spans="9:9" x14ac:dyDescent="0.3">
      <c r="I50620"/>
    </row>
    <row r="50621" spans="9:9" x14ac:dyDescent="0.3">
      <c r="I50621"/>
    </row>
    <row r="50622" spans="9:9" x14ac:dyDescent="0.3">
      <c r="I50622"/>
    </row>
    <row r="50623" spans="9:9" x14ac:dyDescent="0.3">
      <c r="I50623"/>
    </row>
    <row r="50624" spans="9:9" x14ac:dyDescent="0.3">
      <c r="I50624"/>
    </row>
    <row r="50625" spans="9:9" x14ac:dyDescent="0.3">
      <c r="I50625"/>
    </row>
    <row r="50626" spans="9:9" x14ac:dyDescent="0.3">
      <c r="I50626"/>
    </row>
    <row r="50627" spans="9:9" x14ac:dyDescent="0.3">
      <c r="I50627"/>
    </row>
    <row r="50628" spans="9:9" x14ac:dyDescent="0.3">
      <c r="I50628"/>
    </row>
    <row r="50629" spans="9:9" x14ac:dyDescent="0.3">
      <c r="I50629"/>
    </row>
    <row r="50630" spans="9:9" x14ac:dyDescent="0.3">
      <c r="I50630"/>
    </row>
    <row r="50631" spans="9:9" x14ac:dyDescent="0.3">
      <c r="I50631"/>
    </row>
    <row r="50632" spans="9:9" x14ac:dyDescent="0.3">
      <c r="I50632"/>
    </row>
    <row r="50633" spans="9:9" x14ac:dyDescent="0.3">
      <c r="I50633"/>
    </row>
    <row r="50634" spans="9:9" x14ac:dyDescent="0.3">
      <c r="I50634"/>
    </row>
    <row r="50635" spans="9:9" x14ac:dyDescent="0.3">
      <c r="I50635"/>
    </row>
    <row r="50636" spans="9:9" x14ac:dyDescent="0.3">
      <c r="I50636"/>
    </row>
    <row r="50637" spans="9:9" x14ac:dyDescent="0.3">
      <c r="I50637"/>
    </row>
    <row r="50638" spans="9:9" x14ac:dyDescent="0.3">
      <c r="I50638"/>
    </row>
    <row r="50639" spans="9:9" x14ac:dyDescent="0.3">
      <c r="I50639"/>
    </row>
    <row r="50640" spans="9:9" x14ac:dyDescent="0.3">
      <c r="I50640"/>
    </row>
    <row r="50641" spans="9:9" x14ac:dyDescent="0.3">
      <c r="I50641"/>
    </row>
    <row r="50642" spans="9:9" x14ac:dyDescent="0.3">
      <c r="I50642"/>
    </row>
    <row r="50643" spans="9:9" x14ac:dyDescent="0.3">
      <c r="I50643"/>
    </row>
    <row r="50644" spans="9:9" x14ac:dyDescent="0.3">
      <c r="I50644"/>
    </row>
    <row r="50645" spans="9:9" x14ac:dyDescent="0.3">
      <c r="I50645"/>
    </row>
    <row r="50646" spans="9:9" x14ac:dyDescent="0.3">
      <c r="I50646"/>
    </row>
    <row r="50647" spans="9:9" x14ac:dyDescent="0.3">
      <c r="I50647"/>
    </row>
    <row r="50648" spans="9:9" x14ac:dyDescent="0.3">
      <c r="I50648"/>
    </row>
    <row r="50649" spans="9:9" x14ac:dyDescent="0.3">
      <c r="I50649"/>
    </row>
    <row r="50650" spans="9:9" x14ac:dyDescent="0.3">
      <c r="I50650"/>
    </row>
    <row r="50651" spans="9:9" x14ac:dyDescent="0.3">
      <c r="I50651"/>
    </row>
    <row r="50652" spans="9:9" x14ac:dyDescent="0.3">
      <c r="I50652"/>
    </row>
    <row r="50653" spans="9:9" x14ac:dyDescent="0.3">
      <c r="I50653"/>
    </row>
    <row r="50654" spans="9:9" x14ac:dyDescent="0.3">
      <c r="I50654"/>
    </row>
    <row r="50655" spans="9:9" x14ac:dyDescent="0.3">
      <c r="I50655"/>
    </row>
    <row r="50656" spans="9:9" x14ac:dyDescent="0.3">
      <c r="I50656"/>
    </row>
    <row r="50657" spans="9:9" x14ac:dyDescent="0.3">
      <c r="I50657"/>
    </row>
    <row r="50658" spans="9:9" x14ac:dyDescent="0.3">
      <c r="I50658"/>
    </row>
    <row r="50659" spans="9:9" x14ac:dyDescent="0.3">
      <c r="I50659"/>
    </row>
    <row r="50660" spans="9:9" x14ac:dyDescent="0.3">
      <c r="I50660"/>
    </row>
    <row r="50661" spans="9:9" x14ac:dyDescent="0.3">
      <c r="I50661"/>
    </row>
    <row r="50662" spans="9:9" x14ac:dyDescent="0.3">
      <c r="I50662"/>
    </row>
    <row r="50663" spans="9:9" x14ac:dyDescent="0.3">
      <c r="I50663"/>
    </row>
    <row r="50664" spans="9:9" x14ac:dyDescent="0.3">
      <c r="I50664"/>
    </row>
    <row r="50665" spans="9:9" x14ac:dyDescent="0.3">
      <c r="I50665"/>
    </row>
    <row r="50666" spans="9:9" x14ac:dyDescent="0.3">
      <c r="I50666"/>
    </row>
    <row r="50667" spans="9:9" x14ac:dyDescent="0.3">
      <c r="I50667"/>
    </row>
    <row r="50668" spans="9:9" x14ac:dyDescent="0.3">
      <c r="I50668"/>
    </row>
    <row r="50669" spans="9:9" x14ac:dyDescent="0.3">
      <c r="I50669"/>
    </row>
    <row r="50670" spans="9:9" x14ac:dyDescent="0.3">
      <c r="I50670"/>
    </row>
    <row r="50671" spans="9:9" x14ac:dyDescent="0.3">
      <c r="I50671"/>
    </row>
    <row r="50672" spans="9:9" x14ac:dyDescent="0.3">
      <c r="I50672"/>
    </row>
    <row r="50673" spans="9:9" x14ac:dyDescent="0.3">
      <c r="I50673"/>
    </row>
    <row r="50674" spans="9:9" x14ac:dyDescent="0.3">
      <c r="I50674"/>
    </row>
    <row r="50675" spans="9:9" x14ac:dyDescent="0.3">
      <c r="I50675"/>
    </row>
    <row r="50676" spans="9:9" x14ac:dyDescent="0.3">
      <c r="I50676"/>
    </row>
    <row r="50677" spans="9:9" x14ac:dyDescent="0.3">
      <c r="I50677"/>
    </row>
    <row r="50678" spans="9:9" x14ac:dyDescent="0.3">
      <c r="I50678"/>
    </row>
    <row r="50679" spans="9:9" x14ac:dyDescent="0.3">
      <c r="I50679"/>
    </row>
    <row r="50680" spans="9:9" x14ac:dyDescent="0.3">
      <c r="I50680"/>
    </row>
    <row r="50681" spans="9:9" x14ac:dyDescent="0.3">
      <c r="I50681"/>
    </row>
    <row r="50682" spans="9:9" x14ac:dyDescent="0.3">
      <c r="I50682"/>
    </row>
    <row r="50683" spans="9:9" x14ac:dyDescent="0.3">
      <c r="I50683"/>
    </row>
    <row r="50684" spans="9:9" x14ac:dyDescent="0.3">
      <c r="I50684"/>
    </row>
    <row r="50685" spans="9:9" x14ac:dyDescent="0.3">
      <c r="I50685"/>
    </row>
    <row r="50686" spans="9:9" x14ac:dyDescent="0.3">
      <c r="I50686"/>
    </row>
    <row r="50687" spans="9:9" x14ac:dyDescent="0.3">
      <c r="I50687"/>
    </row>
    <row r="50688" spans="9:9" x14ac:dyDescent="0.3">
      <c r="I50688"/>
    </row>
    <row r="50689" spans="9:9" x14ac:dyDescent="0.3">
      <c r="I50689"/>
    </row>
    <row r="50690" spans="9:9" x14ac:dyDescent="0.3">
      <c r="I50690"/>
    </row>
    <row r="50691" spans="9:9" x14ac:dyDescent="0.3">
      <c r="I50691"/>
    </row>
    <row r="50692" spans="9:9" x14ac:dyDescent="0.3">
      <c r="I50692"/>
    </row>
    <row r="50693" spans="9:9" x14ac:dyDescent="0.3">
      <c r="I50693"/>
    </row>
    <row r="50694" spans="9:9" x14ac:dyDescent="0.3">
      <c r="I50694"/>
    </row>
    <row r="50695" spans="9:9" x14ac:dyDescent="0.3">
      <c r="I50695"/>
    </row>
    <row r="50696" spans="9:9" x14ac:dyDescent="0.3">
      <c r="I50696"/>
    </row>
    <row r="50697" spans="9:9" x14ac:dyDescent="0.3">
      <c r="I50697"/>
    </row>
    <row r="50698" spans="9:9" x14ac:dyDescent="0.3">
      <c r="I50698"/>
    </row>
    <row r="50699" spans="9:9" x14ac:dyDescent="0.3">
      <c r="I50699"/>
    </row>
    <row r="50700" spans="9:9" x14ac:dyDescent="0.3">
      <c r="I50700"/>
    </row>
    <row r="50701" spans="9:9" x14ac:dyDescent="0.3">
      <c r="I50701"/>
    </row>
    <row r="50702" spans="9:9" x14ac:dyDescent="0.3">
      <c r="I50702"/>
    </row>
    <row r="50703" spans="9:9" x14ac:dyDescent="0.3">
      <c r="I50703"/>
    </row>
    <row r="50704" spans="9:9" x14ac:dyDescent="0.3">
      <c r="I50704"/>
    </row>
    <row r="50705" spans="9:9" x14ac:dyDescent="0.3">
      <c r="I50705"/>
    </row>
    <row r="50706" spans="9:9" x14ac:dyDescent="0.3">
      <c r="I50706"/>
    </row>
    <row r="50707" spans="9:9" x14ac:dyDescent="0.3">
      <c r="I50707"/>
    </row>
    <row r="50708" spans="9:9" x14ac:dyDescent="0.3">
      <c r="I50708"/>
    </row>
    <row r="50709" spans="9:9" x14ac:dyDescent="0.3">
      <c r="I50709"/>
    </row>
    <row r="50710" spans="9:9" x14ac:dyDescent="0.3">
      <c r="I50710"/>
    </row>
    <row r="50711" spans="9:9" x14ac:dyDescent="0.3">
      <c r="I50711"/>
    </row>
    <row r="50712" spans="9:9" x14ac:dyDescent="0.3">
      <c r="I50712"/>
    </row>
    <row r="50713" spans="9:9" x14ac:dyDescent="0.3">
      <c r="I50713"/>
    </row>
    <row r="50714" spans="9:9" x14ac:dyDescent="0.3">
      <c r="I50714"/>
    </row>
    <row r="50715" spans="9:9" x14ac:dyDescent="0.3">
      <c r="I50715"/>
    </row>
    <row r="50716" spans="9:9" x14ac:dyDescent="0.3">
      <c r="I50716"/>
    </row>
    <row r="50717" spans="9:9" x14ac:dyDescent="0.3">
      <c r="I50717"/>
    </row>
    <row r="50718" spans="9:9" x14ac:dyDescent="0.3">
      <c r="I50718"/>
    </row>
    <row r="50719" spans="9:9" x14ac:dyDescent="0.3">
      <c r="I50719"/>
    </row>
    <row r="50720" spans="9:9" x14ac:dyDescent="0.3">
      <c r="I50720"/>
    </row>
    <row r="50721" spans="9:9" x14ac:dyDescent="0.3">
      <c r="I50721"/>
    </row>
    <row r="50722" spans="9:9" x14ac:dyDescent="0.3">
      <c r="I50722"/>
    </row>
    <row r="50723" spans="9:9" x14ac:dyDescent="0.3">
      <c r="I50723"/>
    </row>
    <row r="50724" spans="9:9" x14ac:dyDescent="0.3">
      <c r="I50724"/>
    </row>
    <row r="50725" spans="9:9" x14ac:dyDescent="0.3">
      <c r="I50725"/>
    </row>
    <row r="50726" spans="9:9" x14ac:dyDescent="0.3">
      <c r="I50726"/>
    </row>
    <row r="50727" spans="9:9" x14ac:dyDescent="0.3">
      <c r="I50727"/>
    </row>
    <row r="50728" spans="9:9" x14ac:dyDescent="0.3">
      <c r="I50728"/>
    </row>
    <row r="50729" spans="9:9" x14ac:dyDescent="0.3">
      <c r="I50729"/>
    </row>
    <row r="50730" spans="9:9" x14ac:dyDescent="0.3">
      <c r="I50730"/>
    </row>
    <row r="50731" spans="9:9" x14ac:dyDescent="0.3">
      <c r="I50731"/>
    </row>
    <row r="50732" spans="9:9" x14ac:dyDescent="0.3">
      <c r="I50732"/>
    </row>
    <row r="50733" spans="9:9" x14ac:dyDescent="0.3">
      <c r="I50733"/>
    </row>
    <row r="50734" spans="9:9" x14ac:dyDescent="0.3">
      <c r="I50734"/>
    </row>
    <row r="50735" spans="9:9" x14ac:dyDescent="0.3">
      <c r="I50735"/>
    </row>
    <row r="50736" spans="9:9" x14ac:dyDescent="0.3">
      <c r="I50736"/>
    </row>
    <row r="50737" spans="9:9" x14ac:dyDescent="0.3">
      <c r="I50737"/>
    </row>
    <row r="50738" spans="9:9" x14ac:dyDescent="0.3">
      <c r="I50738"/>
    </row>
    <row r="50739" spans="9:9" x14ac:dyDescent="0.3">
      <c r="I50739"/>
    </row>
    <row r="50740" spans="9:9" x14ac:dyDescent="0.3">
      <c r="I50740"/>
    </row>
    <row r="50741" spans="9:9" x14ac:dyDescent="0.3">
      <c r="I50741"/>
    </row>
    <row r="50742" spans="9:9" x14ac:dyDescent="0.3">
      <c r="I50742"/>
    </row>
    <row r="50743" spans="9:9" x14ac:dyDescent="0.3">
      <c r="I50743"/>
    </row>
    <row r="50744" spans="9:9" x14ac:dyDescent="0.3">
      <c r="I50744"/>
    </row>
    <row r="50745" spans="9:9" x14ac:dyDescent="0.3">
      <c r="I50745"/>
    </row>
    <row r="50746" spans="9:9" x14ac:dyDescent="0.3">
      <c r="I50746"/>
    </row>
    <row r="50747" spans="9:9" x14ac:dyDescent="0.3">
      <c r="I50747"/>
    </row>
    <row r="50748" spans="9:9" x14ac:dyDescent="0.3">
      <c r="I50748"/>
    </row>
    <row r="50749" spans="9:9" x14ac:dyDescent="0.3">
      <c r="I50749"/>
    </row>
    <row r="50750" spans="9:9" x14ac:dyDescent="0.3">
      <c r="I50750"/>
    </row>
    <row r="50751" spans="9:9" x14ac:dyDescent="0.3">
      <c r="I50751"/>
    </row>
    <row r="50752" spans="9:9" x14ac:dyDescent="0.3">
      <c r="I50752"/>
    </row>
    <row r="50753" spans="9:9" x14ac:dyDescent="0.3">
      <c r="I50753"/>
    </row>
    <row r="50754" spans="9:9" x14ac:dyDescent="0.3">
      <c r="I50754"/>
    </row>
    <row r="50755" spans="9:9" x14ac:dyDescent="0.3">
      <c r="I50755"/>
    </row>
    <row r="50756" spans="9:9" x14ac:dyDescent="0.3">
      <c r="I50756"/>
    </row>
    <row r="50757" spans="9:9" x14ac:dyDescent="0.3">
      <c r="I50757"/>
    </row>
    <row r="50758" spans="9:9" x14ac:dyDescent="0.3">
      <c r="I50758"/>
    </row>
    <row r="50759" spans="9:9" x14ac:dyDescent="0.3">
      <c r="I50759"/>
    </row>
    <row r="50760" spans="9:9" x14ac:dyDescent="0.3">
      <c r="I50760"/>
    </row>
    <row r="50761" spans="9:9" x14ac:dyDescent="0.3">
      <c r="I50761"/>
    </row>
    <row r="50762" spans="9:9" x14ac:dyDescent="0.3">
      <c r="I50762"/>
    </row>
    <row r="50763" spans="9:9" x14ac:dyDescent="0.3">
      <c r="I50763"/>
    </row>
    <row r="50764" spans="9:9" x14ac:dyDescent="0.3">
      <c r="I50764"/>
    </row>
    <row r="50765" spans="9:9" x14ac:dyDescent="0.3">
      <c r="I50765"/>
    </row>
    <row r="50766" spans="9:9" x14ac:dyDescent="0.3">
      <c r="I50766"/>
    </row>
    <row r="50767" spans="9:9" x14ac:dyDescent="0.3">
      <c r="I50767"/>
    </row>
    <row r="50768" spans="9:9" x14ac:dyDescent="0.3">
      <c r="I50768"/>
    </row>
    <row r="50769" spans="9:9" x14ac:dyDescent="0.3">
      <c r="I50769"/>
    </row>
    <row r="50770" spans="9:9" x14ac:dyDescent="0.3">
      <c r="I50770"/>
    </row>
    <row r="50771" spans="9:9" x14ac:dyDescent="0.3">
      <c r="I50771"/>
    </row>
    <row r="50772" spans="9:9" x14ac:dyDescent="0.3">
      <c r="I50772"/>
    </row>
    <row r="50773" spans="9:9" x14ac:dyDescent="0.3">
      <c r="I50773"/>
    </row>
    <row r="50774" spans="9:9" x14ac:dyDescent="0.3">
      <c r="I50774"/>
    </row>
    <row r="50775" spans="9:9" x14ac:dyDescent="0.3">
      <c r="I50775"/>
    </row>
    <row r="50776" spans="9:9" x14ac:dyDescent="0.3">
      <c r="I50776"/>
    </row>
    <row r="50777" spans="9:9" x14ac:dyDescent="0.3">
      <c r="I50777"/>
    </row>
    <row r="50778" spans="9:9" x14ac:dyDescent="0.3">
      <c r="I50778"/>
    </row>
    <row r="50779" spans="9:9" x14ac:dyDescent="0.3">
      <c r="I50779"/>
    </row>
    <row r="50780" spans="9:9" x14ac:dyDescent="0.3">
      <c r="I50780"/>
    </row>
    <row r="50781" spans="9:9" x14ac:dyDescent="0.3">
      <c r="I50781"/>
    </row>
    <row r="50782" spans="9:9" x14ac:dyDescent="0.3">
      <c r="I50782"/>
    </row>
    <row r="50783" spans="9:9" x14ac:dyDescent="0.3">
      <c r="I50783"/>
    </row>
    <row r="50784" spans="9:9" x14ac:dyDescent="0.3">
      <c r="I50784"/>
    </row>
    <row r="50785" spans="9:9" x14ac:dyDescent="0.3">
      <c r="I50785"/>
    </row>
    <row r="50786" spans="9:9" x14ac:dyDescent="0.3">
      <c r="I50786"/>
    </row>
    <row r="50787" spans="9:9" x14ac:dyDescent="0.3">
      <c r="I50787"/>
    </row>
    <row r="50788" spans="9:9" x14ac:dyDescent="0.3">
      <c r="I50788"/>
    </row>
    <row r="50789" spans="9:9" x14ac:dyDescent="0.3">
      <c r="I50789"/>
    </row>
    <row r="50790" spans="9:9" x14ac:dyDescent="0.3">
      <c r="I50790"/>
    </row>
    <row r="50791" spans="9:9" x14ac:dyDescent="0.3">
      <c r="I50791"/>
    </row>
    <row r="50792" spans="9:9" x14ac:dyDescent="0.3">
      <c r="I50792"/>
    </row>
    <row r="50793" spans="9:9" x14ac:dyDescent="0.3">
      <c r="I50793"/>
    </row>
    <row r="50794" spans="9:9" x14ac:dyDescent="0.3">
      <c r="I50794"/>
    </row>
    <row r="50795" spans="9:9" x14ac:dyDescent="0.3">
      <c r="I50795"/>
    </row>
    <row r="50796" spans="9:9" x14ac:dyDescent="0.3">
      <c r="I50796"/>
    </row>
    <row r="50797" spans="9:9" x14ac:dyDescent="0.3">
      <c r="I50797"/>
    </row>
    <row r="50798" spans="9:9" x14ac:dyDescent="0.3">
      <c r="I50798"/>
    </row>
    <row r="50799" spans="9:9" x14ac:dyDescent="0.3">
      <c r="I50799"/>
    </row>
    <row r="50800" spans="9:9" x14ac:dyDescent="0.3">
      <c r="I50800"/>
    </row>
    <row r="50801" spans="9:9" x14ac:dyDescent="0.3">
      <c r="I50801"/>
    </row>
    <row r="50802" spans="9:9" x14ac:dyDescent="0.3">
      <c r="I50802"/>
    </row>
    <row r="50803" spans="9:9" x14ac:dyDescent="0.3">
      <c r="I50803"/>
    </row>
    <row r="50804" spans="9:9" x14ac:dyDescent="0.3">
      <c r="I50804"/>
    </row>
    <row r="50805" spans="9:9" x14ac:dyDescent="0.3">
      <c r="I50805"/>
    </row>
    <row r="50806" spans="9:9" x14ac:dyDescent="0.3">
      <c r="I50806"/>
    </row>
    <row r="50807" spans="9:9" x14ac:dyDescent="0.3">
      <c r="I50807"/>
    </row>
    <row r="50808" spans="9:9" x14ac:dyDescent="0.3">
      <c r="I50808"/>
    </row>
    <row r="50809" spans="9:9" x14ac:dyDescent="0.3">
      <c r="I50809"/>
    </row>
    <row r="50810" spans="9:9" x14ac:dyDescent="0.3">
      <c r="I50810"/>
    </row>
    <row r="50811" spans="9:9" x14ac:dyDescent="0.3">
      <c r="I50811"/>
    </row>
    <row r="50812" spans="9:9" x14ac:dyDescent="0.3">
      <c r="I50812"/>
    </row>
    <row r="50813" spans="9:9" x14ac:dyDescent="0.3">
      <c r="I50813"/>
    </row>
    <row r="50814" spans="9:9" x14ac:dyDescent="0.3">
      <c r="I50814"/>
    </row>
    <row r="50815" spans="9:9" x14ac:dyDescent="0.3">
      <c r="I50815"/>
    </row>
    <row r="50816" spans="9:9" x14ac:dyDescent="0.3">
      <c r="I50816"/>
    </row>
    <row r="50817" spans="9:9" x14ac:dyDescent="0.3">
      <c r="I50817"/>
    </row>
    <row r="50818" spans="9:9" x14ac:dyDescent="0.3">
      <c r="I50818"/>
    </row>
    <row r="50819" spans="9:9" x14ac:dyDescent="0.3">
      <c r="I50819"/>
    </row>
    <row r="50820" spans="9:9" x14ac:dyDescent="0.3">
      <c r="I50820"/>
    </row>
    <row r="50821" spans="9:9" x14ac:dyDescent="0.3">
      <c r="I50821"/>
    </row>
    <row r="50822" spans="9:9" x14ac:dyDescent="0.3">
      <c r="I50822"/>
    </row>
    <row r="50823" spans="9:9" x14ac:dyDescent="0.3">
      <c r="I50823"/>
    </row>
    <row r="50824" spans="9:9" x14ac:dyDescent="0.3">
      <c r="I50824"/>
    </row>
    <row r="50825" spans="9:9" x14ac:dyDescent="0.3">
      <c r="I50825"/>
    </row>
    <row r="50826" spans="9:9" x14ac:dyDescent="0.3">
      <c r="I50826"/>
    </row>
    <row r="50827" spans="9:9" x14ac:dyDescent="0.3">
      <c r="I50827"/>
    </row>
    <row r="50828" spans="9:9" x14ac:dyDescent="0.3">
      <c r="I50828"/>
    </row>
    <row r="50829" spans="9:9" x14ac:dyDescent="0.3">
      <c r="I50829"/>
    </row>
    <row r="50830" spans="9:9" x14ac:dyDescent="0.3">
      <c r="I50830"/>
    </row>
    <row r="50831" spans="9:9" x14ac:dyDescent="0.3">
      <c r="I50831"/>
    </row>
    <row r="50832" spans="9:9" x14ac:dyDescent="0.3">
      <c r="I50832"/>
    </row>
    <row r="50833" spans="9:9" x14ac:dyDescent="0.3">
      <c r="I50833"/>
    </row>
    <row r="50834" spans="9:9" x14ac:dyDescent="0.3">
      <c r="I50834"/>
    </row>
    <row r="50835" spans="9:9" x14ac:dyDescent="0.3">
      <c r="I50835"/>
    </row>
    <row r="50836" spans="9:9" x14ac:dyDescent="0.3">
      <c r="I50836"/>
    </row>
    <row r="50837" spans="9:9" x14ac:dyDescent="0.3">
      <c r="I50837"/>
    </row>
    <row r="50838" spans="9:9" x14ac:dyDescent="0.3">
      <c r="I50838"/>
    </row>
    <row r="50839" spans="9:9" x14ac:dyDescent="0.3">
      <c r="I50839"/>
    </row>
    <row r="50840" spans="9:9" x14ac:dyDescent="0.3">
      <c r="I50840"/>
    </row>
    <row r="50841" spans="9:9" x14ac:dyDescent="0.3">
      <c r="I50841"/>
    </row>
    <row r="50842" spans="9:9" x14ac:dyDescent="0.3">
      <c r="I50842"/>
    </row>
    <row r="50843" spans="9:9" x14ac:dyDescent="0.3">
      <c r="I50843"/>
    </row>
    <row r="50844" spans="9:9" x14ac:dyDescent="0.3">
      <c r="I50844"/>
    </row>
    <row r="50845" spans="9:9" x14ac:dyDescent="0.3">
      <c r="I50845"/>
    </row>
    <row r="50846" spans="9:9" x14ac:dyDescent="0.3">
      <c r="I50846"/>
    </row>
    <row r="50847" spans="9:9" x14ac:dyDescent="0.3">
      <c r="I50847"/>
    </row>
    <row r="50848" spans="9:9" x14ac:dyDescent="0.3">
      <c r="I50848"/>
    </row>
    <row r="50849" spans="9:9" x14ac:dyDescent="0.3">
      <c r="I50849"/>
    </row>
    <row r="50850" spans="9:9" x14ac:dyDescent="0.3">
      <c r="I50850"/>
    </row>
    <row r="50851" spans="9:9" x14ac:dyDescent="0.3">
      <c r="I50851"/>
    </row>
    <row r="50852" spans="9:9" x14ac:dyDescent="0.3">
      <c r="I50852"/>
    </row>
    <row r="50853" spans="9:9" x14ac:dyDescent="0.3">
      <c r="I50853"/>
    </row>
    <row r="50854" spans="9:9" x14ac:dyDescent="0.3">
      <c r="I50854"/>
    </row>
    <row r="50855" spans="9:9" x14ac:dyDescent="0.3">
      <c r="I50855"/>
    </row>
    <row r="50856" spans="9:9" x14ac:dyDescent="0.3">
      <c r="I50856"/>
    </row>
    <row r="50857" spans="9:9" x14ac:dyDescent="0.3">
      <c r="I50857"/>
    </row>
    <row r="50858" spans="9:9" x14ac:dyDescent="0.3">
      <c r="I50858"/>
    </row>
    <row r="50859" spans="9:9" x14ac:dyDescent="0.3">
      <c r="I50859"/>
    </row>
    <row r="50860" spans="9:9" x14ac:dyDescent="0.3">
      <c r="I50860"/>
    </row>
    <row r="50861" spans="9:9" x14ac:dyDescent="0.3">
      <c r="I50861"/>
    </row>
    <row r="50862" spans="9:9" x14ac:dyDescent="0.3">
      <c r="I50862"/>
    </row>
    <row r="50863" spans="9:9" x14ac:dyDescent="0.3">
      <c r="I50863"/>
    </row>
    <row r="50864" spans="9:9" x14ac:dyDescent="0.3">
      <c r="I50864"/>
    </row>
    <row r="50865" spans="9:9" x14ac:dyDescent="0.3">
      <c r="I50865"/>
    </row>
    <row r="50866" spans="9:9" x14ac:dyDescent="0.3">
      <c r="I50866"/>
    </row>
    <row r="50867" spans="9:9" x14ac:dyDescent="0.3">
      <c r="I50867"/>
    </row>
    <row r="50868" spans="9:9" x14ac:dyDescent="0.3">
      <c r="I50868"/>
    </row>
    <row r="50869" spans="9:9" x14ac:dyDescent="0.3">
      <c r="I50869"/>
    </row>
    <row r="50870" spans="9:9" x14ac:dyDescent="0.3">
      <c r="I50870"/>
    </row>
    <row r="50871" spans="9:9" x14ac:dyDescent="0.3">
      <c r="I50871"/>
    </row>
    <row r="50872" spans="9:9" x14ac:dyDescent="0.3">
      <c r="I50872"/>
    </row>
    <row r="50873" spans="9:9" x14ac:dyDescent="0.3">
      <c r="I50873"/>
    </row>
    <row r="50874" spans="9:9" x14ac:dyDescent="0.3">
      <c r="I50874"/>
    </row>
    <row r="50875" spans="9:9" x14ac:dyDescent="0.3">
      <c r="I50875"/>
    </row>
    <row r="50876" spans="9:9" x14ac:dyDescent="0.3">
      <c r="I50876"/>
    </row>
    <row r="50877" spans="9:9" x14ac:dyDescent="0.3">
      <c r="I50877"/>
    </row>
    <row r="50878" spans="9:9" x14ac:dyDescent="0.3">
      <c r="I50878"/>
    </row>
    <row r="50879" spans="9:9" x14ac:dyDescent="0.3">
      <c r="I50879"/>
    </row>
    <row r="50880" spans="9:9" x14ac:dyDescent="0.3">
      <c r="I50880"/>
    </row>
    <row r="50881" spans="9:9" x14ac:dyDescent="0.3">
      <c r="I50881"/>
    </row>
    <row r="50882" spans="9:9" x14ac:dyDescent="0.3">
      <c r="I50882"/>
    </row>
    <row r="50883" spans="9:9" x14ac:dyDescent="0.3">
      <c r="I50883"/>
    </row>
    <row r="50884" spans="9:9" x14ac:dyDescent="0.3">
      <c r="I50884"/>
    </row>
    <row r="50885" spans="9:9" x14ac:dyDescent="0.3">
      <c r="I50885"/>
    </row>
    <row r="50886" spans="9:9" x14ac:dyDescent="0.3">
      <c r="I50886"/>
    </row>
    <row r="50887" spans="9:9" x14ac:dyDescent="0.3">
      <c r="I50887"/>
    </row>
    <row r="50888" spans="9:9" x14ac:dyDescent="0.3">
      <c r="I50888"/>
    </row>
    <row r="50889" spans="9:9" x14ac:dyDescent="0.3">
      <c r="I50889"/>
    </row>
    <row r="50890" spans="9:9" x14ac:dyDescent="0.3">
      <c r="I50890"/>
    </row>
    <row r="50891" spans="9:9" x14ac:dyDescent="0.3">
      <c r="I50891"/>
    </row>
    <row r="50892" spans="9:9" x14ac:dyDescent="0.3">
      <c r="I50892"/>
    </row>
    <row r="50893" spans="9:9" x14ac:dyDescent="0.3">
      <c r="I50893"/>
    </row>
    <row r="50894" spans="9:9" x14ac:dyDescent="0.3">
      <c r="I50894"/>
    </row>
    <row r="50895" spans="9:9" x14ac:dyDescent="0.3">
      <c r="I50895"/>
    </row>
    <row r="50896" spans="9:9" x14ac:dyDescent="0.3">
      <c r="I50896"/>
    </row>
    <row r="50897" spans="9:9" x14ac:dyDescent="0.3">
      <c r="I50897"/>
    </row>
    <row r="50898" spans="9:9" x14ac:dyDescent="0.3">
      <c r="I50898"/>
    </row>
    <row r="50899" spans="9:9" x14ac:dyDescent="0.3">
      <c r="I50899"/>
    </row>
    <row r="50900" spans="9:9" x14ac:dyDescent="0.3">
      <c r="I50900"/>
    </row>
    <row r="50901" spans="9:9" x14ac:dyDescent="0.3">
      <c r="I50901"/>
    </row>
    <row r="50902" spans="9:9" x14ac:dyDescent="0.3">
      <c r="I50902"/>
    </row>
    <row r="50903" spans="9:9" x14ac:dyDescent="0.3">
      <c r="I50903"/>
    </row>
    <row r="50904" spans="9:9" x14ac:dyDescent="0.3">
      <c r="I50904"/>
    </row>
    <row r="50905" spans="9:9" x14ac:dyDescent="0.3">
      <c r="I50905"/>
    </row>
    <row r="50906" spans="9:9" x14ac:dyDescent="0.3">
      <c r="I50906"/>
    </row>
    <row r="50907" spans="9:9" x14ac:dyDescent="0.3">
      <c r="I50907"/>
    </row>
    <row r="50908" spans="9:9" x14ac:dyDescent="0.3">
      <c r="I50908"/>
    </row>
    <row r="50909" spans="9:9" x14ac:dyDescent="0.3">
      <c r="I50909"/>
    </row>
    <row r="50910" spans="9:9" x14ac:dyDescent="0.3">
      <c r="I50910"/>
    </row>
    <row r="50911" spans="9:9" x14ac:dyDescent="0.3">
      <c r="I50911"/>
    </row>
    <row r="50912" spans="9:9" x14ac:dyDescent="0.3">
      <c r="I50912"/>
    </row>
    <row r="50913" spans="9:9" x14ac:dyDescent="0.3">
      <c r="I50913"/>
    </row>
    <row r="50914" spans="9:9" x14ac:dyDescent="0.3">
      <c r="I50914"/>
    </row>
    <row r="50915" spans="9:9" x14ac:dyDescent="0.3">
      <c r="I50915"/>
    </row>
    <row r="50916" spans="9:9" x14ac:dyDescent="0.3">
      <c r="I50916"/>
    </row>
    <row r="50917" spans="9:9" x14ac:dyDescent="0.3">
      <c r="I50917"/>
    </row>
    <row r="50918" spans="9:9" x14ac:dyDescent="0.3">
      <c r="I50918"/>
    </row>
    <row r="50919" spans="9:9" x14ac:dyDescent="0.3">
      <c r="I50919"/>
    </row>
    <row r="50920" spans="9:9" x14ac:dyDescent="0.3">
      <c r="I50920"/>
    </row>
    <row r="50921" spans="9:9" x14ac:dyDescent="0.3">
      <c r="I50921"/>
    </row>
    <row r="50922" spans="9:9" x14ac:dyDescent="0.3">
      <c r="I50922"/>
    </row>
    <row r="50923" spans="9:9" x14ac:dyDescent="0.3">
      <c r="I50923"/>
    </row>
    <row r="50924" spans="9:9" x14ac:dyDescent="0.3">
      <c r="I50924"/>
    </row>
    <row r="50925" spans="9:9" x14ac:dyDescent="0.3">
      <c r="I50925"/>
    </row>
    <row r="50926" spans="9:9" x14ac:dyDescent="0.3">
      <c r="I50926"/>
    </row>
    <row r="50927" spans="9:9" x14ac:dyDescent="0.3">
      <c r="I50927"/>
    </row>
    <row r="50928" spans="9:9" x14ac:dyDescent="0.3">
      <c r="I50928"/>
    </row>
    <row r="50929" spans="9:9" x14ac:dyDescent="0.3">
      <c r="I50929"/>
    </row>
    <row r="50930" spans="9:9" x14ac:dyDescent="0.3">
      <c r="I50930"/>
    </row>
    <row r="50931" spans="9:9" x14ac:dyDescent="0.3">
      <c r="I50931"/>
    </row>
    <row r="50932" spans="9:9" x14ac:dyDescent="0.3">
      <c r="I50932"/>
    </row>
    <row r="50933" spans="9:9" x14ac:dyDescent="0.3">
      <c r="I50933"/>
    </row>
    <row r="50934" spans="9:9" x14ac:dyDescent="0.3">
      <c r="I50934"/>
    </row>
    <row r="50935" spans="9:9" x14ac:dyDescent="0.3">
      <c r="I50935"/>
    </row>
    <row r="50936" spans="9:9" x14ac:dyDescent="0.3">
      <c r="I50936"/>
    </row>
    <row r="50937" spans="9:9" x14ac:dyDescent="0.3">
      <c r="I50937"/>
    </row>
    <row r="50938" spans="9:9" x14ac:dyDescent="0.3">
      <c r="I50938"/>
    </row>
    <row r="50939" spans="9:9" x14ac:dyDescent="0.3">
      <c r="I50939"/>
    </row>
    <row r="50940" spans="9:9" x14ac:dyDescent="0.3">
      <c r="I50940"/>
    </row>
    <row r="50941" spans="9:9" x14ac:dyDescent="0.3">
      <c r="I50941"/>
    </row>
    <row r="50942" spans="9:9" x14ac:dyDescent="0.3">
      <c r="I50942"/>
    </row>
    <row r="50943" spans="9:9" x14ac:dyDescent="0.3">
      <c r="I50943"/>
    </row>
    <row r="50944" spans="9:9" x14ac:dyDescent="0.3">
      <c r="I50944"/>
    </row>
    <row r="50945" spans="9:9" x14ac:dyDescent="0.3">
      <c r="I50945"/>
    </row>
    <row r="50946" spans="9:9" x14ac:dyDescent="0.3">
      <c r="I50946"/>
    </row>
    <row r="50947" spans="9:9" x14ac:dyDescent="0.3">
      <c r="I50947"/>
    </row>
    <row r="50948" spans="9:9" x14ac:dyDescent="0.3">
      <c r="I50948"/>
    </row>
    <row r="50949" spans="9:9" x14ac:dyDescent="0.3">
      <c r="I50949"/>
    </row>
    <row r="50950" spans="9:9" x14ac:dyDescent="0.3">
      <c r="I50950"/>
    </row>
    <row r="50951" spans="9:9" x14ac:dyDescent="0.3">
      <c r="I50951"/>
    </row>
    <row r="50952" spans="9:9" x14ac:dyDescent="0.3">
      <c r="I50952"/>
    </row>
    <row r="50953" spans="9:9" x14ac:dyDescent="0.3">
      <c r="I50953"/>
    </row>
    <row r="50954" spans="9:9" x14ac:dyDescent="0.3">
      <c r="I50954"/>
    </row>
    <row r="50955" spans="9:9" x14ac:dyDescent="0.3">
      <c r="I50955"/>
    </row>
    <row r="50956" spans="9:9" x14ac:dyDescent="0.3">
      <c r="I50956"/>
    </row>
    <row r="50957" spans="9:9" x14ac:dyDescent="0.3">
      <c r="I50957"/>
    </row>
    <row r="50958" spans="9:9" x14ac:dyDescent="0.3">
      <c r="I50958"/>
    </row>
    <row r="50959" spans="9:9" x14ac:dyDescent="0.3">
      <c r="I50959"/>
    </row>
    <row r="50960" spans="9:9" x14ac:dyDescent="0.3">
      <c r="I50960"/>
    </row>
    <row r="50961" spans="9:9" x14ac:dyDescent="0.3">
      <c r="I50961"/>
    </row>
    <row r="50962" spans="9:9" x14ac:dyDescent="0.3">
      <c r="I50962"/>
    </row>
    <row r="50963" spans="9:9" x14ac:dyDescent="0.3">
      <c r="I50963"/>
    </row>
    <row r="50964" spans="9:9" x14ac:dyDescent="0.3">
      <c r="I50964"/>
    </row>
    <row r="50965" spans="9:9" x14ac:dyDescent="0.3">
      <c r="I50965"/>
    </row>
    <row r="50966" spans="9:9" x14ac:dyDescent="0.3">
      <c r="I50966"/>
    </row>
    <row r="50967" spans="9:9" x14ac:dyDescent="0.3">
      <c r="I50967"/>
    </row>
    <row r="50968" spans="9:9" x14ac:dyDescent="0.3">
      <c r="I50968"/>
    </row>
    <row r="50969" spans="9:9" x14ac:dyDescent="0.3">
      <c r="I50969"/>
    </row>
    <row r="50970" spans="9:9" x14ac:dyDescent="0.3">
      <c r="I50970"/>
    </row>
    <row r="50971" spans="9:9" x14ac:dyDescent="0.3">
      <c r="I50971"/>
    </row>
    <row r="50972" spans="9:9" x14ac:dyDescent="0.3">
      <c r="I50972"/>
    </row>
    <row r="50973" spans="9:9" x14ac:dyDescent="0.3">
      <c r="I50973"/>
    </row>
    <row r="50974" spans="9:9" x14ac:dyDescent="0.3">
      <c r="I50974"/>
    </row>
    <row r="50975" spans="9:9" x14ac:dyDescent="0.3">
      <c r="I50975"/>
    </row>
    <row r="50976" spans="9:9" x14ac:dyDescent="0.3">
      <c r="I50976"/>
    </row>
    <row r="50977" spans="9:9" x14ac:dyDescent="0.3">
      <c r="I50977"/>
    </row>
    <row r="50978" spans="9:9" x14ac:dyDescent="0.3">
      <c r="I50978"/>
    </row>
    <row r="50979" spans="9:9" x14ac:dyDescent="0.3">
      <c r="I50979"/>
    </row>
    <row r="50980" spans="9:9" x14ac:dyDescent="0.3">
      <c r="I50980"/>
    </row>
    <row r="50981" spans="9:9" x14ac:dyDescent="0.3">
      <c r="I50981"/>
    </row>
    <row r="50982" spans="9:9" x14ac:dyDescent="0.3">
      <c r="I50982"/>
    </row>
    <row r="50983" spans="9:9" x14ac:dyDescent="0.3">
      <c r="I50983"/>
    </row>
    <row r="50984" spans="9:9" x14ac:dyDescent="0.3">
      <c r="I50984"/>
    </row>
    <row r="50985" spans="9:9" x14ac:dyDescent="0.3">
      <c r="I50985"/>
    </row>
    <row r="50986" spans="9:9" x14ac:dyDescent="0.3">
      <c r="I50986"/>
    </row>
    <row r="50987" spans="9:9" x14ac:dyDescent="0.3">
      <c r="I50987"/>
    </row>
    <row r="50988" spans="9:9" x14ac:dyDescent="0.3">
      <c r="I50988"/>
    </row>
    <row r="50989" spans="9:9" x14ac:dyDescent="0.3">
      <c r="I50989"/>
    </row>
    <row r="50990" spans="9:9" x14ac:dyDescent="0.3">
      <c r="I50990"/>
    </row>
    <row r="50991" spans="9:9" x14ac:dyDescent="0.3">
      <c r="I50991"/>
    </row>
    <row r="50992" spans="9:9" x14ac:dyDescent="0.3">
      <c r="I50992"/>
    </row>
    <row r="50993" spans="9:9" x14ac:dyDescent="0.3">
      <c r="I50993"/>
    </row>
    <row r="50994" spans="9:9" x14ac:dyDescent="0.3">
      <c r="I50994"/>
    </row>
    <row r="50995" spans="9:9" x14ac:dyDescent="0.3">
      <c r="I50995"/>
    </row>
    <row r="50996" spans="9:9" x14ac:dyDescent="0.3">
      <c r="I50996"/>
    </row>
    <row r="50997" spans="9:9" x14ac:dyDescent="0.3">
      <c r="I50997"/>
    </row>
    <row r="50998" spans="9:9" x14ac:dyDescent="0.3">
      <c r="I50998"/>
    </row>
    <row r="50999" spans="9:9" x14ac:dyDescent="0.3">
      <c r="I50999"/>
    </row>
    <row r="51000" spans="9:9" x14ac:dyDescent="0.3">
      <c r="I51000"/>
    </row>
    <row r="51001" spans="9:9" x14ac:dyDescent="0.3">
      <c r="I51001"/>
    </row>
    <row r="51002" spans="9:9" x14ac:dyDescent="0.3">
      <c r="I51002"/>
    </row>
    <row r="51003" spans="9:9" x14ac:dyDescent="0.3">
      <c r="I51003"/>
    </row>
    <row r="51004" spans="9:9" x14ac:dyDescent="0.3">
      <c r="I51004"/>
    </row>
    <row r="51005" spans="9:9" x14ac:dyDescent="0.3">
      <c r="I51005"/>
    </row>
    <row r="51006" spans="9:9" x14ac:dyDescent="0.3">
      <c r="I51006"/>
    </row>
    <row r="51007" spans="9:9" x14ac:dyDescent="0.3">
      <c r="I51007"/>
    </row>
    <row r="51008" spans="9:9" x14ac:dyDescent="0.3">
      <c r="I51008"/>
    </row>
    <row r="51009" spans="9:9" x14ac:dyDescent="0.3">
      <c r="I51009"/>
    </row>
    <row r="51010" spans="9:9" x14ac:dyDescent="0.3">
      <c r="I51010"/>
    </row>
    <row r="51011" spans="9:9" x14ac:dyDescent="0.3">
      <c r="I51011"/>
    </row>
    <row r="51012" spans="9:9" x14ac:dyDescent="0.3">
      <c r="I51012"/>
    </row>
    <row r="51013" spans="9:9" x14ac:dyDescent="0.3">
      <c r="I51013"/>
    </row>
    <row r="51014" spans="9:9" x14ac:dyDescent="0.3">
      <c r="I51014"/>
    </row>
    <row r="51015" spans="9:9" x14ac:dyDescent="0.3">
      <c r="I51015"/>
    </row>
    <row r="51016" spans="9:9" x14ac:dyDescent="0.3">
      <c r="I51016"/>
    </row>
    <row r="51017" spans="9:9" x14ac:dyDescent="0.3">
      <c r="I51017"/>
    </row>
    <row r="51018" spans="9:9" x14ac:dyDescent="0.3">
      <c r="I51018"/>
    </row>
    <row r="51019" spans="9:9" x14ac:dyDescent="0.3">
      <c r="I51019"/>
    </row>
    <row r="51020" spans="9:9" x14ac:dyDescent="0.3">
      <c r="I51020"/>
    </row>
    <row r="51021" spans="9:9" x14ac:dyDescent="0.3">
      <c r="I51021"/>
    </row>
    <row r="51022" spans="9:9" x14ac:dyDescent="0.3">
      <c r="I51022"/>
    </row>
    <row r="51023" spans="9:9" x14ac:dyDescent="0.3">
      <c r="I51023"/>
    </row>
    <row r="51024" spans="9:9" x14ac:dyDescent="0.3">
      <c r="I51024"/>
    </row>
    <row r="51025" spans="9:9" x14ac:dyDescent="0.3">
      <c r="I51025"/>
    </row>
    <row r="51026" spans="9:9" x14ac:dyDescent="0.3">
      <c r="I51026"/>
    </row>
    <row r="51027" spans="9:9" x14ac:dyDescent="0.3">
      <c r="I51027"/>
    </row>
    <row r="51028" spans="9:9" x14ac:dyDescent="0.3">
      <c r="I51028"/>
    </row>
    <row r="51029" spans="9:9" x14ac:dyDescent="0.3">
      <c r="I51029"/>
    </row>
    <row r="51030" spans="9:9" x14ac:dyDescent="0.3">
      <c r="I51030"/>
    </row>
    <row r="51031" spans="9:9" x14ac:dyDescent="0.3">
      <c r="I51031"/>
    </row>
    <row r="51032" spans="9:9" x14ac:dyDescent="0.3">
      <c r="I51032"/>
    </row>
    <row r="51033" spans="9:9" x14ac:dyDescent="0.3">
      <c r="I51033"/>
    </row>
    <row r="51034" spans="9:9" x14ac:dyDescent="0.3">
      <c r="I51034"/>
    </row>
    <row r="51035" spans="9:9" x14ac:dyDescent="0.3">
      <c r="I51035"/>
    </row>
    <row r="51036" spans="9:9" x14ac:dyDescent="0.3">
      <c r="I51036"/>
    </row>
    <row r="51037" spans="9:9" x14ac:dyDescent="0.3">
      <c r="I51037"/>
    </row>
    <row r="51038" spans="9:9" x14ac:dyDescent="0.3">
      <c r="I51038"/>
    </row>
    <row r="51039" spans="9:9" x14ac:dyDescent="0.3">
      <c r="I51039"/>
    </row>
    <row r="51040" spans="9:9" x14ac:dyDescent="0.3">
      <c r="I51040"/>
    </row>
    <row r="51041" spans="9:9" x14ac:dyDescent="0.3">
      <c r="I51041"/>
    </row>
    <row r="51042" spans="9:9" x14ac:dyDescent="0.3">
      <c r="I51042"/>
    </row>
    <row r="51043" spans="9:9" x14ac:dyDescent="0.3">
      <c r="I51043"/>
    </row>
    <row r="51044" spans="9:9" x14ac:dyDescent="0.3">
      <c r="I51044"/>
    </row>
    <row r="51045" spans="9:9" x14ac:dyDescent="0.3">
      <c r="I51045"/>
    </row>
    <row r="51046" spans="9:9" x14ac:dyDescent="0.3">
      <c r="I51046"/>
    </row>
    <row r="51047" spans="9:9" x14ac:dyDescent="0.3">
      <c r="I51047"/>
    </row>
    <row r="51048" spans="9:9" x14ac:dyDescent="0.3">
      <c r="I51048"/>
    </row>
    <row r="51049" spans="9:9" x14ac:dyDescent="0.3">
      <c r="I51049"/>
    </row>
    <row r="51050" spans="9:9" x14ac:dyDescent="0.3">
      <c r="I51050"/>
    </row>
    <row r="51051" spans="9:9" x14ac:dyDescent="0.3">
      <c r="I51051"/>
    </row>
    <row r="51052" spans="9:9" x14ac:dyDescent="0.3">
      <c r="I51052"/>
    </row>
    <row r="51053" spans="9:9" x14ac:dyDescent="0.3">
      <c r="I51053"/>
    </row>
    <row r="51054" spans="9:9" x14ac:dyDescent="0.3">
      <c r="I51054"/>
    </row>
    <row r="51055" spans="9:9" x14ac:dyDescent="0.3">
      <c r="I51055"/>
    </row>
    <row r="51056" spans="9:9" x14ac:dyDescent="0.3">
      <c r="I51056"/>
    </row>
    <row r="51057" spans="9:9" x14ac:dyDescent="0.3">
      <c r="I51057"/>
    </row>
    <row r="51058" spans="9:9" x14ac:dyDescent="0.3">
      <c r="I51058"/>
    </row>
    <row r="51059" spans="9:9" x14ac:dyDescent="0.3">
      <c r="I51059"/>
    </row>
    <row r="51060" spans="9:9" x14ac:dyDescent="0.3">
      <c r="I51060"/>
    </row>
    <row r="51061" spans="9:9" x14ac:dyDescent="0.3">
      <c r="I51061"/>
    </row>
    <row r="51062" spans="9:9" x14ac:dyDescent="0.3">
      <c r="I51062"/>
    </row>
    <row r="51063" spans="9:9" x14ac:dyDescent="0.3">
      <c r="I51063"/>
    </row>
    <row r="51064" spans="9:9" x14ac:dyDescent="0.3">
      <c r="I51064"/>
    </row>
    <row r="51065" spans="9:9" x14ac:dyDescent="0.3">
      <c r="I51065"/>
    </row>
    <row r="51066" spans="9:9" x14ac:dyDescent="0.3">
      <c r="I51066"/>
    </row>
    <row r="51067" spans="9:9" x14ac:dyDescent="0.3">
      <c r="I51067"/>
    </row>
    <row r="51068" spans="9:9" x14ac:dyDescent="0.3">
      <c r="I51068"/>
    </row>
    <row r="51069" spans="9:9" x14ac:dyDescent="0.3">
      <c r="I51069"/>
    </row>
    <row r="51070" spans="9:9" x14ac:dyDescent="0.3">
      <c r="I51070"/>
    </row>
    <row r="51071" spans="9:9" x14ac:dyDescent="0.3">
      <c r="I51071"/>
    </row>
    <row r="51072" spans="9:9" x14ac:dyDescent="0.3">
      <c r="I51072"/>
    </row>
    <row r="51073" spans="9:9" x14ac:dyDescent="0.3">
      <c r="I51073"/>
    </row>
    <row r="51074" spans="9:9" x14ac:dyDescent="0.3">
      <c r="I51074"/>
    </row>
    <row r="51075" spans="9:9" x14ac:dyDescent="0.3">
      <c r="I51075"/>
    </row>
    <row r="51076" spans="9:9" x14ac:dyDescent="0.3">
      <c r="I51076"/>
    </row>
    <row r="51077" spans="9:9" x14ac:dyDescent="0.3">
      <c r="I51077"/>
    </row>
    <row r="51078" spans="9:9" x14ac:dyDescent="0.3">
      <c r="I51078"/>
    </row>
    <row r="51079" spans="9:9" x14ac:dyDescent="0.3">
      <c r="I51079"/>
    </row>
    <row r="51080" spans="9:9" x14ac:dyDescent="0.3">
      <c r="I51080"/>
    </row>
    <row r="51081" spans="9:9" x14ac:dyDescent="0.3">
      <c r="I51081"/>
    </row>
    <row r="51082" spans="9:9" x14ac:dyDescent="0.3">
      <c r="I51082"/>
    </row>
    <row r="51083" spans="9:9" x14ac:dyDescent="0.3">
      <c r="I51083"/>
    </row>
    <row r="51084" spans="9:9" x14ac:dyDescent="0.3">
      <c r="I51084"/>
    </row>
    <row r="51085" spans="9:9" x14ac:dyDescent="0.3">
      <c r="I51085"/>
    </row>
    <row r="51086" spans="9:9" x14ac:dyDescent="0.3">
      <c r="I51086"/>
    </row>
    <row r="51087" spans="9:9" x14ac:dyDescent="0.3">
      <c r="I51087"/>
    </row>
    <row r="51088" spans="9:9" x14ac:dyDescent="0.3">
      <c r="I51088"/>
    </row>
    <row r="51089" spans="9:9" x14ac:dyDescent="0.3">
      <c r="I51089"/>
    </row>
    <row r="51090" spans="9:9" x14ac:dyDescent="0.3">
      <c r="I51090"/>
    </row>
    <row r="51091" spans="9:9" x14ac:dyDescent="0.3">
      <c r="I51091"/>
    </row>
    <row r="51092" spans="9:9" x14ac:dyDescent="0.3">
      <c r="I51092"/>
    </row>
    <row r="51093" spans="9:9" x14ac:dyDescent="0.3">
      <c r="I51093"/>
    </row>
    <row r="51094" spans="9:9" x14ac:dyDescent="0.3">
      <c r="I51094"/>
    </row>
    <row r="51095" spans="9:9" x14ac:dyDescent="0.3">
      <c r="I51095"/>
    </row>
    <row r="51096" spans="9:9" x14ac:dyDescent="0.3">
      <c r="I51096"/>
    </row>
    <row r="51097" spans="9:9" x14ac:dyDescent="0.3">
      <c r="I51097"/>
    </row>
    <row r="51098" spans="9:9" x14ac:dyDescent="0.3">
      <c r="I51098"/>
    </row>
    <row r="51099" spans="9:9" x14ac:dyDescent="0.3">
      <c r="I51099"/>
    </row>
    <row r="51100" spans="9:9" x14ac:dyDescent="0.3">
      <c r="I51100"/>
    </row>
    <row r="51101" spans="9:9" x14ac:dyDescent="0.3">
      <c r="I51101"/>
    </row>
    <row r="51102" spans="9:9" x14ac:dyDescent="0.3">
      <c r="I51102"/>
    </row>
    <row r="51103" spans="9:9" x14ac:dyDescent="0.3">
      <c r="I51103"/>
    </row>
    <row r="51104" spans="9:9" x14ac:dyDescent="0.3">
      <c r="I51104"/>
    </row>
    <row r="51105" spans="9:9" x14ac:dyDescent="0.3">
      <c r="I51105"/>
    </row>
    <row r="51106" spans="9:9" x14ac:dyDescent="0.3">
      <c r="I51106"/>
    </row>
    <row r="51107" spans="9:9" x14ac:dyDescent="0.3">
      <c r="I51107"/>
    </row>
    <row r="51108" spans="9:9" x14ac:dyDescent="0.3">
      <c r="I51108"/>
    </row>
    <row r="51109" spans="9:9" x14ac:dyDescent="0.3">
      <c r="I51109"/>
    </row>
    <row r="51110" spans="9:9" x14ac:dyDescent="0.3">
      <c r="I51110"/>
    </row>
    <row r="51111" spans="9:9" x14ac:dyDescent="0.3">
      <c r="I51111"/>
    </row>
    <row r="51112" spans="9:9" x14ac:dyDescent="0.3">
      <c r="I51112"/>
    </row>
    <row r="51113" spans="9:9" x14ac:dyDescent="0.3">
      <c r="I51113"/>
    </row>
    <row r="51114" spans="9:9" x14ac:dyDescent="0.3">
      <c r="I51114"/>
    </row>
    <row r="51115" spans="9:9" x14ac:dyDescent="0.3">
      <c r="I51115"/>
    </row>
    <row r="51116" spans="9:9" x14ac:dyDescent="0.3">
      <c r="I51116"/>
    </row>
    <row r="51117" spans="9:9" x14ac:dyDescent="0.3">
      <c r="I51117"/>
    </row>
    <row r="51118" spans="9:9" x14ac:dyDescent="0.3">
      <c r="I51118"/>
    </row>
    <row r="51119" spans="9:9" x14ac:dyDescent="0.3">
      <c r="I51119"/>
    </row>
    <row r="51120" spans="9:9" x14ac:dyDescent="0.3">
      <c r="I51120"/>
    </row>
    <row r="51121" spans="9:9" x14ac:dyDescent="0.3">
      <c r="I51121"/>
    </row>
    <row r="51122" spans="9:9" x14ac:dyDescent="0.3">
      <c r="I51122"/>
    </row>
    <row r="51123" spans="9:9" x14ac:dyDescent="0.3">
      <c r="I51123"/>
    </row>
    <row r="51124" spans="9:9" x14ac:dyDescent="0.3">
      <c r="I51124"/>
    </row>
    <row r="51125" spans="9:9" x14ac:dyDescent="0.3">
      <c r="I51125"/>
    </row>
    <row r="51126" spans="9:9" x14ac:dyDescent="0.3">
      <c r="I51126"/>
    </row>
    <row r="51127" spans="9:9" x14ac:dyDescent="0.3">
      <c r="I51127"/>
    </row>
    <row r="51128" spans="9:9" x14ac:dyDescent="0.3">
      <c r="I51128"/>
    </row>
    <row r="51129" spans="9:9" x14ac:dyDescent="0.3">
      <c r="I51129"/>
    </row>
    <row r="51130" spans="9:9" x14ac:dyDescent="0.3">
      <c r="I51130"/>
    </row>
    <row r="51131" spans="9:9" x14ac:dyDescent="0.3">
      <c r="I51131"/>
    </row>
    <row r="51132" spans="9:9" x14ac:dyDescent="0.3">
      <c r="I51132"/>
    </row>
    <row r="51133" spans="9:9" x14ac:dyDescent="0.3">
      <c r="I51133"/>
    </row>
    <row r="51134" spans="9:9" x14ac:dyDescent="0.3">
      <c r="I51134"/>
    </row>
    <row r="51135" spans="9:9" x14ac:dyDescent="0.3">
      <c r="I51135"/>
    </row>
    <row r="51136" spans="9:9" x14ac:dyDescent="0.3">
      <c r="I51136"/>
    </row>
    <row r="51137" spans="9:9" x14ac:dyDescent="0.3">
      <c r="I51137"/>
    </row>
    <row r="51138" spans="9:9" x14ac:dyDescent="0.3">
      <c r="I51138"/>
    </row>
    <row r="51139" spans="9:9" x14ac:dyDescent="0.3">
      <c r="I51139"/>
    </row>
    <row r="51140" spans="9:9" x14ac:dyDescent="0.3">
      <c r="I51140"/>
    </row>
    <row r="51141" spans="9:9" x14ac:dyDescent="0.3">
      <c r="I51141"/>
    </row>
    <row r="51142" spans="9:9" x14ac:dyDescent="0.3">
      <c r="I51142"/>
    </row>
    <row r="51143" spans="9:9" x14ac:dyDescent="0.3">
      <c r="I51143"/>
    </row>
    <row r="51144" spans="9:9" x14ac:dyDescent="0.3">
      <c r="I51144"/>
    </row>
    <row r="51145" spans="9:9" x14ac:dyDescent="0.3">
      <c r="I51145"/>
    </row>
    <row r="51146" spans="9:9" x14ac:dyDescent="0.3">
      <c r="I51146"/>
    </row>
    <row r="51147" spans="9:9" x14ac:dyDescent="0.3">
      <c r="I51147"/>
    </row>
    <row r="51148" spans="9:9" x14ac:dyDescent="0.3">
      <c r="I51148"/>
    </row>
    <row r="51149" spans="9:9" x14ac:dyDescent="0.3">
      <c r="I51149"/>
    </row>
    <row r="51150" spans="9:9" x14ac:dyDescent="0.3">
      <c r="I51150"/>
    </row>
    <row r="51151" spans="9:9" x14ac:dyDescent="0.3">
      <c r="I51151"/>
    </row>
    <row r="51152" spans="9:9" x14ac:dyDescent="0.3">
      <c r="I51152"/>
    </row>
    <row r="51153" spans="9:9" x14ac:dyDescent="0.3">
      <c r="I51153"/>
    </row>
    <row r="51154" spans="9:9" x14ac:dyDescent="0.3">
      <c r="I51154"/>
    </row>
    <row r="51155" spans="9:9" x14ac:dyDescent="0.3">
      <c r="I51155"/>
    </row>
    <row r="51156" spans="9:9" x14ac:dyDescent="0.3">
      <c r="I51156"/>
    </row>
    <row r="51157" spans="9:9" x14ac:dyDescent="0.3">
      <c r="I51157"/>
    </row>
    <row r="51158" spans="9:9" x14ac:dyDescent="0.3">
      <c r="I51158"/>
    </row>
    <row r="51159" spans="9:9" x14ac:dyDescent="0.3">
      <c r="I51159"/>
    </row>
    <row r="51160" spans="9:9" x14ac:dyDescent="0.3">
      <c r="I51160"/>
    </row>
    <row r="51161" spans="9:9" x14ac:dyDescent="0.3">
      <c r="I51161"/>
    </row>
    <row r="51162" spans="9:9" x14ac:dyDescent="0.3">
      <c r="I51162"/>
    </row>
    <row r="51163" spans="9:9" x14ac:dyDescent="0.3">
      <c r="I51163"/>
    </row>
    <row r="51164" spans="9:9" x14ac:dyDescent="0.3">
      <c r="I51164"/>
    </row>
    <row r="51165" spans="9:9" x14ac:dyDescent="0.3">
      <c r="I51165"/>
    </row>
    <row r="51166" spans="9:9" x14ac:dyDescent="0.3">
      <c r="I51166"/>
    </row>
    <row r="51167" spans="9:9" x14ac:dyDescent="0.3">
      <c r="I51167"/>
    </row>
    <row r="51168" spans="9:9" x14ac:dyDescent="0.3">
      <c r="I51168"/>
    </row>
    <row r="51169" spans="9:9" x14ac:dyDescent="0.3">
      <c r="I51169"/>
    </row>
    <row r="51170" spans="9:9" x14ac:dyDescent="0.3">
      <c r="I51170"/>
    </row>
    <row r="51171" spans="9:9" x14ac:dyDescent="0.3">
      <c r="I51171"/>
    </row>
    <row r="51172" spans="9:9" x14ac:dyDescent="0.3">
      <c r="I51172"/>
    </row>
    <row r="51173" spans="9:9" x14ac:dyDescent="0.3">
      <c r="I51173"/>
    </row>
    <row r="51174" spans="9:9" x14ac:dyDescent="0.3">
      <c r="I51174"/>
    </row>
    <row r="51175" spans="9:9" x14ac:dyDescent="0.3">
      <c r="I51175"/>
    </row>
    <row r="51176" spans="9:9" x14ac:dyDescent="0.3">
      <c r="I51176"/>
    </row>
    <row r="51177" spans="9:9" x14ac:dyDescent="0.3">
      <c r="I51177"/>
    </row>
    <row r="51178" spans="9:9" x14ac:dyDescent="0.3">
      <c r="I51178"/>
    </row>
    <row r="51179" spans="9:9" x14ac:dyDescent="0.3">
      <c r="I51179"/>
    </row>
    <row r="51180" spans="9:9" x14ac:dyDescent="0.3">
      <c r="I51180"/>
    </row>
    <row r="51181" spans="9:9" x14ac:dyDescent="0.3">
      <c r="I51181"/>
    </row>
    <row r="51182" spans="9:9" x14ac:dyDescent="0.3">
      <c r="I51182"/>
    </row>
    <row r="51183" spans="9:9" x14ac:dyDescent="0.3">
      <c r="I51183"/>
    </row>
    <row r="51184" spans="9:9" x14ac:dyDescent="0.3">
      <c r="I51184"/>
    </row>
    <row r="51185" spans="9:9" x14ac:dyDescent="0.3">
      <c r="I51185"/>
    </row>
    <row r="51186" spans="9:9" x14ac:dyDescent="0.3">
      <c r="I51186"/>
    </row>
    <row r="51187" spans="9:9" x14ac:dyDescent="0.3">
      <c r="I51187"/>
    </row>
    <row r="51188" spans="9:9" x14ac:dyDescent="0.3">
      <c r="I51188"/>
    </row>
    <row r="51189" spans="9:9" x14ac:dyDescent="0.3">
      <c r="I51189"/>
    </row>
    <row r="51190" spans="9:9" x14ac:dyDescent="0.3">
      <c r="I51190"/>
    </row>
    <row r="51191" spans="9:9" x14ac:dyDescent="0.3">
      <c r="I51191"/>
    </row>
    <row r="51192" spans="9:9" x14ac:dyDescent="0.3">
      <c r="I51192"/>
    </row>
    <row r="51193" spans="9:9" x14ac:dyDescent="0.3">
      <c r="I51193"/>
    </row>
    <row r="51194" spans="9:9" x14ac:dyDescent="0.3">
      <c r="I51194"/>
    </row>
    <row r="51195" spans="9:9" x14ac:dyDescent="0.3">
      <c r="I51195"/>
    </row>
    <row r="51196" spans="9:9" x14ac:dyDescent="0.3">
      <c r="I51196"/>
    </row>
    <row r="51197" spans="9:9" x14ac:dyDescent="0.3">
      <c r="I51197"/>
    </row>
    <row r="51198" spans="9:9" x14ac:dyDescent="0.3">
      <c r="I51198"/>
    </row>
    <row r="51199" spans="9:9" x14ac:dyDescent="0.3">
      <c r="I51199"/>
    </row>
    <row r="51200" spans="9:9" x14ac:dyDescent="0.3">
      <c r="I51200"/>
    </row>
    <row r="51201" spans="9:9" x14ac:dyDescent="0.3">
      <c r="I51201"/>
    </row>
    <row r="51202" spans="9:9" x14ac:dyDescent="0.3">
      <c r="I51202"/>
    </row>
    <row r="51203" spans="9:9" x14ac:dyDescent="0.3">
      <c r="I51203"/>
    </row>
    <row r="51204" spans="9:9" x14ac:dyDescent="0.3">
      <c r="I51204"/>
    </row>
    <row r="51205" spans="9:9" x14ac:dyDescent="0.3">
      <c r="I51205"/>
    </row>
    <row r="51206" spans="9:9" x14ac:dyDescent="0.3">
      <c r="I51206"/>
    </row>
    <row r="51207" spans="9:9" x14ac:dyDescent="0.3">
      <c r="I51207"/>
    </row>
    <row r="51208" spans="9:9" x14ac:dyDescent="0.3">
      <c r="I51208"/>
    </row>
    <row r="51209" spans="9:9" x14ac:dyDescent="0.3">
      <c r="I51209"/>
    </row>
    <row r="51210" spans="9:9" x14ac:dyDescent="0.3">
      <c r="I51210"/>
    </row>
    <row r="51211" spans="9:9" x14ac:dyDescent="0.3">
      <c r="I51211"/>
    </row>
    <row r="51212" spans="9:9" x14ac:dyDescent="0.3">
      <c r="I51212"/>
    </row>
    <row r="51213" spans="9:9" x14ac:dyDescent="0.3">
      <c r="I51213"/>
    </row>
    <row r="51214" spans="9:9" x14ac:dyDescent="0.3">
      <c r="I51214"/>
    </row>
    <row r="51215" spans="9:9" x14ac:dyDescent="0.3">
      <c r="I51215"/>
    </row>
    <row r="51216" spans="9:9" x14ac:dyDescent="0.3">
      <c r="I51216"/>
    </row>
    <row r="51217" spans="9:9" x14ac:dyDescent="0.3">
      <c r="I51217"/>
    </row>
    <row r="51218" spans="9:9" x14ac:dyDescent="0.3">
      <c r="I51218"/>
    </row>
    <row r="51219" spans="9:9" x14ac:dyDescent="0.3">
      <c r="I51219"/>
    </row>
    <row r="51220" spans="9:9" x14ac:dyDescent="0.3">
      <c r="I51220"/>
    </row>
    <row r="51221" spans="9:9" x14ac:dyDescent="0.3">
      <c r="I51221"/>
    </row>
    <row r="51222" spans="9:9" x14ac:dyDescent="0.3">
      <c r="I51222"/>
    </row>
    <row r="51223" spans="9:9" x14ac:dyDescent="0.3">
      <c r="I51223"/>
    </row>
    <row r="51224" spans="9:9" x14ac:dyDescent="0.3">
      <c r="I51224"/>
    </row>
    <row r="51225" spans="9:9" x14ac:dyDescent="0.3">
      <c r="I51225"/>
    </row>
    <row r="51226" spans="9:9" x14ac:dyDescent="0.3">
      <c r="I51226"/>
    </row>
    <row r="51227" spans="9:9" x14ac:dyDescent="0.3">
      <c r="I51227"/>
    </row>
    <row r="51228" spans="9:9" x14ac:dyDescent="0.3">
      <c r="I51228"/>
    </row>
    <row r="51229" spans="9:9" x14ac:dyDescent="0.3">
      <c r="I51229"/>
    </row>
    <row r="51230" spans="9:9" x14ac:dyDescent="0.3">
      <c r="I51230"/>
    </row>
    <row r="51231" spans="9:9" x14ac:dyDescent="0.3">
      <c r="I51231"/>
    </row>
    <row r="51232" spans="9:9" x14ac:dyDescent="0.3">
      <c r="I51232"/>
    </row>
    <row r="51233" spans="9:9" x14ac:dyDescent="0.3">
      <c r="I51233"/>
    </row>
    <row r="51234" spans="9:9" x14ac:dyDescent="0.3">
      <c r="I51234"/>
    </row>
    <row r="51235" spans="9:9" x14ac:dyDescent="0.3">
      <c r="I51235"/>
    </row>
    <row r="51236" spans="9:9" x14ac:dyDescent="0.3">
      <c r="I51236"/>
    </row>
    <row r="51237" spans="9:9" x14ac:dyDescent="0.3">
      <c r="I51237"/>
    </row>
    <row r="51238" spans="9:9" x14ac:dyDescent="0.3">
      <c r="I51238"/>
    </row>
    <row r="51239" spans="9:9" x14ac:dyDescent="0.3">
      <c r="I51239"/>
    </row>
    <row r="51240" spans="9:9" x14ac:dyDescent="0.3">
      <c r="I51240"/>
    </row>
    <row r="51241" spans="9:9" x14ac:dyDescent="0.3">
      <c r="I51241"/>
    </row>
    <row r="51242" spans="9:9" x14ac:dyDescent="0.3">
      <c r="I51242"/>
    </row>
    <row r="51243" spans="9:9" x14ac:dyDescent="0.3">
      <c r="I51243"/>
    </row>
    <row r="51244" spans="9:9" x14ac:dyDescent="0.3">
      <c r="I51244"/>
    </row>
    <row r="51245" spans="9:9" x14ac:dyDescent="0.3">
      <c r="I51245"/>
    </row>
    <row r="51246" spans="9:9" x14ac:dyDescent="0.3">
      <c r="I51246"/>
    </row>
    <row r="51247" spans="9:9" x14ac:dyDescent="0.3">
      <c r="I51247"/>
    </row>
    <row r="51248" spans="9:9" x14ac:dyDescent="0.3">
      <c r="I51248"/>
    </row>
    <row r="51249" spans="9:9" x14ac:dyDescent="0.3">
      <c r="I51249"/>
    </row>
    <row r="51250" spans="9:9" x14ac:dyDescent="0.3">
      <c r="I51250"/>
    </row>
    <row r="51251" spans="9:9" x14ac:dyDescent="0.3">
      <c r="I51251"/>
    </row>
    <row r="51252" spans="9:9" x14ac:dyDescent="0.3">
      <c r="I51252"/>
    </row>
    <row r="51253" spans="9:9" x14ac:dyDescent="0.3">
      <c r="I51253"/>
    </row>
    <row r="51254" spans="9:9" x14ac:dyDescent="0.3">
      <c r="I51254"/>
    </row>
    <row r="51255" spans="9:9" x14ac:dyDescent="0.3">
      <c r="I51255"/>
    </row>
    <row r="51256" spans="9:9" x14ac:dyDescent="0.3">
      <c r="I51256"/>
    </row>
    <row r="51257" spans="9:9" x14ac:dyDescent="0.3">
      <c r="I51257"/>
    </row>
    <row r="51258" spans="9:9" x14ac:dyDescent="0.3">
      <c r="I51258"/>
    </row>
    <row r="51259" spans="9:9" x14ac:dyDescent="0.3">
      <c r="I51259"/>
    </row>
    <row r="51260" spans="9:9" x14ac:dyDescent="0.3">
      <c r="I51260"/>
    </row>
    <row r="51261" spans="9:9" x14ac:dyDescent="0.3">
      <c r="I51261"/>
    </row>
    <row r="51262" spans="9:9" x14ac:dyDescent="0.3">
      <c r="I51262"/>
    </row>
    <row r="51263" spans="9:9" x14ac:dyDescent="0.3">
      <c r="I51263"/>
    </row>
    <row r="51264" spans="9:9" x14ac:dyDescent="0.3">
      <c r="I51264"/>
    </row>
    <row r="51265" spans="9:9" x14ac:dyDescent="0.3">
      <c r="I51265"/>
    </row>
    <row r="51266" spans="9:9" x14ac:dyDescent="0.3">
      <c r="I51266"/>
    </row>
    <row r="51267" spans="9:9" x14ac:dyDescent="0.3">
      <c r="I51267"/>
    </row>
    <row r="51268" spans="9:9" x14ac:dyDescent="0.3">
      <c r="I51268"/>
    </row>
    <row r="51269" spans="9:9" x14ac:dyDescent="0.3">
      <c r="I51269"/>
    </row>
    <row r="51270" spans="9:9" x14ac:dyDescent="0.3">
      <c r="I51270"/>
    </row>
    <row r="51271" spans="9:9" x14ac:dyDescent="0.3">
      <c r="I51271"/>
    </row>
    <row r="51272" spans="9:9" x14ac:dyDescent="0.3">
      <c r="I51272"/>
    </row>
    <row r="51273" spans="9:9" x14ac:dyDescent="0.3">
      <c r="I51273"/>
    </row>
    <row r="51274" spans="9:9" x14ac:dyDescent="0.3">
      <c r="I51274"/>
    </row>
    <row r="51275" spans="9:9" x14ac:dyDescent="0.3">
      <c r="I51275"/>
    </row>
    <row r="51276" spans="9:9" x14ac:dyDescent="0.3">
      <c r="I51276"/>
    </row>
    <row r="51277" spans="9:9" x14ac:dyDescent="0.3">
      <c r="I51277"/>
    </row>
    <row r="51278" spans="9:9" x14ac:dyDescent="0.3">
      <c r="I51278"/>
    </row>
    <row r="51279" spans="9:9" x14ac:dyDescent="0.3">
      <c r="I51279"/>
    </row>
    <row r="51280" spans="9:9" x14ac:dyDescent="0.3">
      <c r="I51280"/>
    </row>
    <row r="51281" spans="9:9" x14ac:dyDescent="0.3">
      <c r="I51281"/>
    </row>
    <row r="51282" spans="9:9" x14ac:dyDescent="0.3">
      <c r="I51282"/>
    </row>
    <row r="51283" spans="9:9" x14ac:dyDescent="0.3">
      <c r="I51283"/>
    </row>
    <row r="51284" spans="9:9" x14ac:dyDescent="0.3">
      <c r="I51284"/>
    </row>
    <row r="51285" spans="9:9" x14ac:dyDescent="0.3">
      <c r="I51285"/>
    </row>
    <row r="51286" spans="9:9" x14ac:dyDescent="0.3">
      <c r="I51286"/>
    </row>
    <row r="51287" spans="9:9" x14ac:dyDescent="0.3">
      <c r="I51287"/>
    </row>
    <row r="51288" spans="9:9" x14ac:dyDescent="0.3">
      <c r="I51288"/>
    </row>
    <row r="51289" spans="9:9" x14ac:dyDescent="0.3">
      <c r="I51289"/>
    </row>
    <row r="51290" spans="9:9" x14ac:dyDescent="0.3">
      <c r="I51290"/>
    </row>
    <row r="51291" spans="9:9" x14ac:dyDescent="0.3">
      <c r="I51291"/>
    </row>
    <row r="51292" spans="9:9" x14ac:dyDescent="0.3">
      <c r="I51292"/>
    </row>
    <row r="51293" spans="9:9" x14ac:dyDescent="0.3">
      <c r="I51293"/>
    </row>
    <row r="51294" spans="9:9" x14ac:dyDescent="0.3">
      <c r="I51294"/>
    </row>
    <row r="51295" spans="9:9" x14ac:dyDescent="0.3">
      <c r="I51295"/>
    </row>
    <row r="51296" spans="9:9" x14ac:dyDescent="0.3">
      <c r="I51296"/>
    </row>
    <row r="51297" spans="9:9" x14ac:dyDescent="0.3">
      <c r="I51297"/>
    </row>
    <row r="51298" spans="9:9" x14ac:dyDescent="0.3">
      <c r="I51298"/>
    </row>
    <row r="51299" spans="9:9" x14ac:dyDescent="0.3">
      <c r="I51299"/>
    </row>
    <row r="51300" spans="9:9" x14ac:dyDescent="0.3">
      <c r="I51300"/>
    </row>
    <row r="51301" spans="9:9" x14ac:dyDescent="0.3">
      <c r="I51301"/>
    </row>
    <row r="51302" spans="9:9" x14ac:dyDescent="0.3">
      <c r="I51302"/>
    </row>
    <row r="51303" spans="9:9" x14ac:dyDescent="0.3">
      <c r="I51303"/>
    </row>
    <row r="51304" spans="9:9" x14ac:dyDescent="0.3">
      <c r="I51304"/>
    </row>
    <row r="51305" spans="9:9" x14ac:dyDescent="0.3">
      <c r="I51305"/>
    </row>
    <row r="51306" spans="9:9" x14ac:dyDescent="0.3">
      <c r="I51306"/>
    </row>
    <row r="51307" spans="9:9" x14ac:dyDescent="0.3">
      <c r="I51307"/>
    </row>
    <row r="51308" spans="9:9" x14ac:dyDescent="0.3">
      <c r="I51308"/>
    </row>
    <row r="51309" spans="9:9" x14ac:dyDescent="0.3">
      <c r="I51309"/>
    </row>
    <row r="51310" spans="9:9" x14ac:dyDescent="0.3">
      <c r="I51310"/>
    </row>
    <row r="51311" spans="9:9" x14ac:dyDescent="0.3">
      <c r="I51311"/>
    </row>
    <row r="51312" spans="9:9" x14ac:dyDescent="0.3">
      <c r="I51312"/>
    </row>
    <row r="51313" spans="9:9" x14ac:dyDescent="0.3">
      <c r="I51313"/>
    </row>
    <row r="51314" spans="9:9" x14ac:dyDescent="0.3">
      <c r="I51314"/>
    </row>
    <row r="51315" spans="9:9" x14ac:dyDescent="0.3">
      <c r="I51315"/>
    </row>
    <row r="51316" spans="9:9" x14ac:dyDescent="0.3">
      <c r="I51316"/>
    </row>
    <row r="51317" spans="9:9" x14ac:dyDescent="0.3">
      <c r="I51317"/>
    </row>
    <row r="51318" spans="9:9" x14ac:dyDescent="0.3">
      <c r="I51318"/>
    </row>
    <row r="51319" spans="9:9" x14ac:dyDescent="0.3">
      <c r="I51319"/>
    </row>
    <row r="51320" spans="9:9" x14ac:dyDescent="0.3">
      <c r="I51320"/>
    </row>
    <row r="51321" spans="9:9" x14ac:dyDescent="0.3">
      <c r="I51321"/>
    </row>
    <row r="51322" spans="9:9" x14ac:dyDescent="0.3">
      <c r="I51322"/>
    </row>
    <row r="51323" spans="9:9" x14ac:dyDescent="0.3">
      <c r="I51323"/>
    </row>
    <row r="51324" spans="9:9" x14ac:dyDescent="0.3">
      <c r="I51324"/>
    </row>
    <row r="51325" spans="9:9" x14ac:dyDescent="0.3">
      <c r="I51325"/>
    </row>
    <row r="51326" spans="9:9" x14ac:dyDescent="0.3">
      <c r="I51326"/>
    </row>
    <row r="51327" spans="9:9" x14ac:dyDescent="0.3">
      <c r="I51327"/>
    </row>
    <row r="51328" spans="9:9" x14ac:dyDescent="0.3">
      <c r="I51328"/>
    </row>
    <row r="51329" spans="9:9" x14ac:dyDescent="0.3">
      <c r="I51329"/>
    </row>
    <row r="51330" spans="9:9" x14ac:dyDescent="0.3">
      <c r="I51330"/>
    </row>
    <row r="51331" spans="9:9" x14ac:dyDescent="0.3">
      <c r="I51331"/>
    </row>
    <row r="51332" spans="9:9" x14ac:dyDescent="0.3">
      <c r="I51332"/>
    </row>
    <row r="51333" spans="9:9" x14ac:dyDescent="0.3">
      <c r="I51333"/>
    </row>
    <row r="51334" spans="9:9" x14ac:dyDescent="0.3">
      <c r="I51334"/>
    </row>
    <row r="51335" spans="9:9" x14ac:dyDescent="0.3">
      <c r="I51335"/>
    </row>
    <row r="51336" spans="9:9" x14ac:dyDescent="0.3">
      <c r="I51336"/>
    </row>
    <row r="51337" spans="9:9" x14ac:dyDescent="0.3">
      <c r="I51337"/>
    </row>
    <row r="51338" spans="9:9" x14ac:dyDescent="0.3">
      <c r="I51338"/>
    </row>
    <row r="51339" spans="9:9" x14ac:dyDescent="0.3">
      <c r="I51339"/>
    </row>
    <row r="51340" spans="9:9" x14ac:dyDescent="0.3">
      <c r="I51340"/>
    </row>
    <row r="51341" spans="9:9" x14ac:dyDescent="0.3">
      <c r="I51341"/>
    </row>
    <row r="51342" spans="9:9" x14ac:dyDescent="0.3">
      <c r="I51342"/>
    </row>
    <row r="51343" spans="9:9" x14ac:dyDescent="0.3">
      <c r="I51343"/>
    </row>
    <row r="51344" spans="9:9" x14ac:dyDescent="0.3">
      <c r="I51344"/>
    </row>
    <row r="51345" spans="9:9" x14ac:dyDescent="0.3">
      <c r="I51345"/>
    </row>
    <row r="51346" spans="9:9" x14ac:dyDescent="0.3">
      <c r="I51346"/>
    </row>
    <row r="51347" spans="9:9" x14ac:dyDescent="0.3">
      <c r="I51347"/>
    </row>
    <row r="51348" spans="9:9" x14ac:dyDescent="0.3">
      <c r="I51348"/>
    </row>
    <row r="51349" spans="9:9" x14ac:dyDescent="0.3">
      <c r="I51349"/>
    </row>
    <row r="51350" spans="9:9" x14ac:dyDescent="0.3">
      <c r="I51350"/>
    </row>
    <row r="51351" spans="9:9" x14ac:dyDescent="0.3">
      <c r="I51351"/>
    </row>
    <row r="51352" spans="9:9" x14ac:dyDescent="0.3">
      <c r="I51352"/>
    </row>
    <row r="51353" spans="9:9" x14ac:dyDescent="0.3">
      <c r="I51353"/>
    </row>
    <row r="51354" spans="9:9" x14ac:dyDescent="0.3">
      <c r="I51354"/>
    </row>
    <row r="51355" spans="9:9" x14ac:dyDescent="0.3">
      <c r="I51355"/>
    </row>
    <row r="51356" spans="9:9" x14ac:dyDescent="0.3">
      <c r="I51356"/>
    </row>
    <row r="51357" spans="9:9" x14ac:dyDescent="0.3">
      <c r="I51357"/>
    </row>
    <row r="51358" spans="9:9" x14ac:dyDescent="0.3">
      <c r="I51358"/>
    </row>
    <row r="51359" spans="9:9" x14ac:dyDescent="0.3">
      <c r="I51359"/>
    </row>
    <row r="51360" spans="9:9" x14ac:dyDescent="0.3">
      <c r="I51360"/>
    </row>
    <row r="51361" spans="9:9" x14ac:dyDescent="0.3">
      <c r="I51361"/>
    </row>
    <row r="51362" spans="9:9" x14ac:dyDescent="0.3">
      <c r="I51362"/>
    </row>
    <row r="51363" spans="9:9" x14ac:dyDescent="0.3">
      <c r="I51363"/>
    </row>
    <row r="51364" spans="9:9" x14ac:dyDescent="0.3">
      <c r="I51364"/>
    </row>
    <row r="51365" spans="9:9" x14ac:dyDescent="0.3">
      <c r="I51365"/>
    </row>
    <row r="51366" spans="9:9" x14ac:dyDescent="0.3">
      <c r="I51366"/>
    </row>
    <row r="51367" spans="9:9" x14ac:dyDescent="0.3">
      <c r="I51367"/>
    </row>
    <row r="51368" spans="9:9" x14ac:dyDescent="0.3">
      <c r="I51368"/>
    </row>
    <row r="51369" spans="9:9" x14ac:dyDescent="0.3">
      <c r="I51369"/>
    </row>
    <row r="51370" spans="9:9" x14ac:dyDescent="0.3">
      <c r="I51370"/>
    </row>
    <row r="51371" spans="9:9" x14ac:dyDescent="0.3">
      <c r="I51371"/>
    </row>
    <row r="51372" spans="9:9" x14ac:dyDescent="0.3">
      <c r="I51372"/>
    </row>
    <row r="51373" spans="9:9" x14ac:dyDescent="0.3">
      <c r="I51373"/>
    </row>
    <row r="51374" spans="9:9" x14ac:dyDescent="0.3">
      <c r="I51374"/>
    </row>
    <row r="51375" spans="9:9" x14ac:dyDescent="0.3">
      <c r="I51375"/>
    </row>
    <row r="51376" spans="9:9" x14ac:dyDescent="0.3">
      <c r="I51376"/>
    </row>
    <row r="51377" spans="9:9" x14ac:dyDescent="0.3">
      <c r="I51377"/>
    </row>
    <row r="51378" spans="9:9" x14ac:dyDescent="0.3">
      <c r="I51378"/>
    </row>
    <row r="51379" spans="9:9" x14ac:dyDescent="0.3">
      <c r="I51379"/>
    </row>
    <row r="51380" spans="9:9" x14ac:dyDescent="0.3">
      <c r="I51380"/>
    </row>
    <row r="51381" spans="9:9" x14ac:dyDescent="0.3">
      <c r="I51381"/>
    </row>
    <row r="51382" spans="9:9" x14ac:dyDescent="0.3">
      <c r="I51382"/>
    </row>
    <row r="51383" spans="9:9" x14ac:dyDescent="0.3">
      <c r="I51383"/>
    </row>
    <row r="51384" spans="9:9" x14ac:dyDescent="0.3">
      <c r="I51384"/>
    </row>
    <row r="51385" spans="9:9" x14ac:dyDescent="0.3">
      <c r="I51385"/>
    </row>
    <row r="51386" spans="9:9" x14ac:dyDescent="0.3">
      <c r="I51386"/>
    </row>
    <row r="51387" spans="9:9" x14ac:dyDescent="0.3">
      <c r="I51387"/>
    </row>
    <row r="51388" spans="9:9" x14ac:dyDescent="0.3">
      <c r="I51388"/>
    </row>
    <row r="51389" spans="9:9" x14ac:dyDescent="0.3">
      <c r="I51389"/>
    </row>
    <row r="51390" spans="9:9" x14ac:dyDescent="0.3">
      <c r="I51390"/>
    </row>
    <row r="51391" spans="9:9" x14ac:dyDescent="0.3">
      <c r="I51391"/>
    </row>
    <row r="51392" spans="9:9" x14ac:dyDescent="0.3">
      <c r="I51392"/>
    </row>
    <row r="51393" spans="9:9" x14ac:dyDescent="0.3">
      <c r="I51393"/>
    </row>
    <row r="51394" spans="9:9" x14ac:dyDescent="0.3">
      <c r="I51394"/>
    </row>
    <row r="51395" spans="9:9" x14ac:dyDescent="0.3">
      <c r="I51395"/>
    </row>
    <row r="51396" spans="9:9" x14ac:dyDescent="0.3">
      <c r="I51396"/>
    </row>
    <row r="51397" spans="9:9" x14ac:dyDescent="0.3">
      <c r="I51397"/>
    </row>
    <row r="51398" spans="9:9" x14ac:dyDescent="0.3">
      <c r="I51398"/>
    </row>
    <row r="51399" spans="9:9" x14ac:dyDescent="0.3">
      <c r="I51399"/>
    </row>
    <row r="51400" spans="9:9" x14ac:dyDescent="0.3">
      <c r="I51400"/>
    </row>
    <row r="51401" spans="9:9" x14ac:dyDescent="0.3">
      <c r="I51401"/>
    </row>
    <row r="51402" spans="9:9" x14ac:dyDescent="0.3">
      <c r="I51402"/>
    </row>
    <row r="51403" spans="9:9" x14ac:dyDescent="0.3">
      <c r="I51403"/>
    </row>
    <row r="51404" spans="9:9" x14ac:dyDescent="0.3">
      <c r="I51404"/>
    </row>
    <row r="51405" spans="9:9" x14ac:dyDescent="0.3">
      <c r="I51405"/>
    </row>
    <row r="51406" spans="9:9" x14ac:dyDescent="0.3">
      <c r="I51406"/>
    </row>
    <row r="51407" spans="9:9" x14ac:dyDescent="0.3">
      <c r="I51407"/>
    </row>
    <row r="51408" spans="9:9" x14ac:dyDescent="0.3">
      <c r="I51408"/>
    </row>
    <row r="51409" spans="9:9" x14ac:dyDescent="0.3">
      <c r="I51409"/>
    </row>
    <row r="51410" spans="9:9" x14ac:dyDescent="0.3">
      <c r="I51410"/>
    </row>
    <row r="51411" spans="9:9" x14ac:dyDescent="0.3">
      <c r="I51411"/>
    </row>
    <row r="51412" spans="9:9" x14ac:dyDescent="0.3">
      <c r="I51412"/>
    </row>
    <row r="51413" spans="9:9" x14ac:dyDescent="0.3">
      <c r="I51413"/>
    </row>
    <row r="51414" spans="9:9" x14ac:dyDescent="0.3">
      <c r="I51414"/>
    </row>
    <row r="51415" spans="9:9" x14ac:dyDescent="0.3">
      <c r="I51415"/>
    </row>
    <row r="51416" spans="9:9" x14ac:dyDescent="0.3">
      <c r="I51416"/>
    </row>
    <row r="51417" spans="9:9" x14ac:dyDescent="0.3">
      <c r="I51417"/>
    </row>
    <row r="51418" spans="9:9" x14ac:dyDescent="0.3">
      <c r="I51418"/>
    </row>
    <row r="51419" spans="9:9" x14ac:dyDescent="0.3">
      <c r="I51419"/>
    </row>
    <row r="51420" spans="9:9" x14ac:dyDescent="0.3">
      <c r="I51420"/>
    </row>
    <row r="51421" spans="9:9" x14ac:dyDescent="0.3">
      <c r="I51421"/>
    </row>
    <row r="51422" spans="9:9" x14ac:dyDescent="0.3">
      <c r="I51422"/>
    </row>
    <row r="51423" spans="9:9" x14ac:dyDescent="0.3">
      <c r="I51423"/>
    </row>
    <row r="51424" spans="9:9" x14ac:dyDescent="0.3">
      <c r="I51424"/>
    </row>
    <row r="51425" spans="9:9" x14ac:dyDescent="0.3">
      <c r="I51425"/>
    </row>
    <row r="51426" spans="9:9" x14ac:dyDescent="0.3">
      <c r="I51426"/>
    </row>
    <row r="51427" spans="9:9" x14ac:dyDescent="0.3">
      <c r="I51427"/>
    </row>
    <row r="51428" spans="9:9" x14ac:dyDescent="0.3">
      <c r="I51428"/>
    </row>
    <row r="51429" spans="9:9" x14ac:dyDescent="0.3">
      <c r="I51429"/>
    </row>
    <row r="51430" spans="9:9" x14ac:dyDescent="0.3">
      <c r="I51430"/>
    </row>
    <row r="51431" spans="9:9" x14ac:dyDescent="0.3">
      <c r="I51431"/>
    </row>
    <row r="51432" spans="9:9" x14ac:dyDescent="0.3">
      <c r="I51432"/>
    </row>
    <row r="51433" spans="9:9" x14ac:dyDescent="0.3">
      <c r="I51433"/>
    </row>
    <row r="51434" spans="9:9" x14ac:dyDescent="0.3">
      <c r="I51434"/>
    </row>
    <row r="51435" spans="9:9" x14ac:dyDescent="0.3">
      <c r="I51435"/>
    </row>
    <row r="51436" spans="9:9" x14ac:dyDescent="0.3">
      <c r="I51436"/>
    </row>
    <row r="51437" spans="9:9" x14ac:dyDescent="0.3">
      <c r="I51437"/>
    </row>
    <row r="51438" spans="9:9" x14ac:dyDescent="0.3">
      <c r="I51438"/>
    </row>
    <row r="51439" spans="9:9" x14ac:dyDescent="0.3">
      <c r="I51439"/>
    </row>
    <row r="51440" spans="9:9" x14ac:dyDescent="0.3">
      <c r="I51440"/>
    </row>
    <row r="51441" spans="9:9" x14ac:dyDescent="0.3">
      <c r="I51441"/>
    </row>
    <row r="51442" spans="9:9" x14ac:dyDescent="0.3">
      <c r="I51442"/>
    </row>
    <row r="51443" spans="9:9" x14ac:dyDescent="0.3">
      <c r="I51443"/>
    </row>
    <row r="51444" spans="9:9" x14ac:dyDescent="0.3">
      <c r="I51444"/>
    </row>
    <row r="51445" spans="9:9" x14ac:dyDescent="0.3">
      <c r="I51445"/>
    </row>
    <row r="51446" spans="9:9" x14ac:dyDescent="0.3">
      <c r="I51446"/>
    </row>
    <row r="51447" spans="9:9" x14ac:dyDescent="0.3">
      <c r="I51447"/>
    </row>
    <row r="51448" spans="9:9" x14ac:dyDescent="0.3">
      <c r="I51448"/>
    </row>
    <row r="51449" spans="9:9" x14ac:dyDescent="0.3">
      <c r="I51449"/>
    </row>
    <row r="51450" spans="9:9" x14ac:dyDescent="0.3">
      <c r="I51450"/>
    </row>
    <row r="51451" spans="9:9" x14ac:dyDescent="0.3">
      <c r="I51451"/>
    </row>
    <row r="51452" spans="9:9" x14ac:dyDescent="0.3">
      <c r="I51452"/>
    </row>
    <row r="51453" spans="9:9" x14ac:dyDescent="0.3">
      <c r="I51453"/>
    </row>
    <row r="51454" spans="9:9" x14ac:dyDescent="0.3">
      <c r="I51454"/>
    </row>
    <row r="51455" spans="9:9" x14ac:dyDescent="0.3">
      <c r="I51455"/>
    </row>
    <row r="51456" spans="9:9" x14ac:dyDescent="0.3">
      <c r="I51456"/>
    </row>
    <row r="51457" spans="9:9" x14ac:dyDescent="0.3">
      <c r="I51457"/>
    </row>
    <row r="51458" spans="9:9" x14ac:dyDescent="0.3">
      <c r="I51458"/>
    </row>
    <row r="51459" spans="9:9" x14ac:dyDescent="0.3">
      <c r="I51459"/>
    </row>
    <row r="51460" spans="9:9" x14ac:dyDescent="0.3">
      <c r="I51460"/>
    </row>
    <row r="51461" spans="9:9" x14ac:dyDescent="0.3">
      <c r="I51461"/>
    </row>
    <row r="51462" spans="9:9" x14ac:dyDescent="0.3">
      <c r="I51462"/>
    </row>
    <row r="51463" spans="9:9" x14ac:dyDescent="0.3">
      <c r="I51463"/>
    </row>
    <row r="51464" spans="9:9" x14ac:dyDescent="0.3">
      <c r="I51464"/>
    </row>
    <row r="51465" spans="9:9" x14ac:dyDescent="0.3">
      <c r="I51465"/>
    </row>
    <row r="51466" spans="9:9" x14ac:dyDescent="0.3">
      <c r="I51466"/>
    </row>
    <row r="51467" spans="9:9" x14ac:dyDescent="0.3">
      <c r="I51467"/>
    </row>
    <row r="51468" spans="9:9" x14ac:dyDescent="0.3">
      <c r="I51468"/>
    </row>
    <row r="51469" spans="9:9" x14ac:dyDescent="0.3">
      <c r="I51469"/>
    </row>
    <row r="51470" spans="9:9" x14ac:dyDescent="0.3">
      <c r="I51470"/>
    </row>
    <row r="51471" spans="9:9" x14ac:dyDescent="0.3">
      <c r="I51471"/>
    </row>
    <row r="51472" spans="9:9" x14ac:dyDescent="0.3">
      <c r="I51472"/>
    </row>
    <row r="51473" spans="9:9" x14ac:dyDescent="0.3">
      <c r="I51473"/>
    </row>
    <row r="51474" spans="9:9" x14ac:dyDescent="0.3">
      <c r="I51474"/>
    </row>
    <row r="51475" spans="9:9" x14ac:dyDescent="0.3">
      <c r="I51475"/>
    </row>
    <row r="51476" spans="9:9" x14ac:dyDescent="0.3">
      <c r="I51476"/>
    </row>
    <row r="51477" spans="9:9" x14ac:dyDescent="0.3">
      <c r="I51477"/>
    </row>
    <row r="51478" spans="9:9" x14ac:dyDescent="0.3">
      <c r="I51478"/>
    </row>
    <row r="51479" spans="9:9" x14ac:dyDescent="0.3">
      <c r="I51479"/>
    </row>
    <row r="51480" spans="9:9" x14ac:dyDescent="0.3">
      <c r="I51480"/>
    </row>
    <row r="51481" spans="9:9" x14ac:dyDescent="0.3">
      <c r="I51481"/>
    </row>
    <row r="51482" spans="9:9" x14ac:dyDescent="0.3">
      <c r="I51482"/>
    </row>
    <row r="51483" spans="9:9" x14ac:dyDescent="0.3">
      <c r="I51483"/>
    </row>
    <row r="51484" spans="9:9" x14ac:dyDescent="0.3">
      <c r="I51484"/>
    </row>
    <row r="51485" spans="9:9" x14ac:dyDescent="0.3">
      <c r="I51485"/>
    </row>
    <row r="51486" spans="9:9" x14ac:dyDescent="0.3">
      <c r="I51486"/>
    </row>
    <row r="51487" spans="9:9" x14ac:dyDescent="0.3">
      <c r="I51487"/>
    </row>
    <row r="51488" spans="9:9" x14ac:dyDescent="0.3">
      <c r="I51488"/>
    </row>
    <row r="51489" spans="9:9" x14ac:dyDescent="0.3">
      <c r="I51489"/>
    </row>
    <row r="51490" spans="9:9" x14ac:dyDescent="0.3">
      <c r="I51490"/>
    </row>
    <row r="51491" spans="9:9" x14ac:dyDescent="0.3">
      <c r="I51491"/>
    </row>
    <row r="51492" spans="9:9" x14ac:dyDescent="0.3">
      <c r="I51492"/>
    </row>
    <row r="51493" spans="9:9" x14ac:dyDescent="0.3">
      <c r="I51493"/>
    </row>
    <row r="51494" spans="9:9" x14ac:dyDescent="0.3">
      <c r="I51494"/>
    </row>
    <row r="51495" spans="9:9" x14ac:dyDescent="0.3">
      <c r="I51495"/>
    </row>
    <row r="51496" spans="9:9" x14ac:dyDescent="0.3">
      <c r="I51496"/>
    </row>
    <row r="51497" spans="9:9" x14ac:dyDescent="0.3">
      <c r="I51497"/>
    </row>
    <row r="51498" spans="9:9" x14ac:dyDescent="0.3">
      <c r="I51498"/>
    </row>
    <row r="51499" spans="9:9" x14ac:dyDescent="0.3">
      <c r="I51499"/>
    </row>
    <row r="51500" spans="9:9" x14ac:dyDescent="0.3">
      <c r="I51500"/>
    </row>
    <row r="51501" spans="9:9" x14ac:dyDescent="0.3">
      <c r="I51501"/>
    </row>
    <row r="51502" spans="9:9" x14ac:dyDescent="0.3">
      <c r="I51502"/>
    </row>
    <row r="51503" spans="9:9" x14ac:dyDescent="0.3">
      <c r="I51503"/>
    </row>
    <row r="51504" spans="9:9" x14ac:dyDescent="0.3">
      <c r="I51504"/>
    </row>
    <row r="51505" spans="9:9" x14ac:dyDescent="0.3">
      <c r="I51505"/>
    </row>
    <row r="51506" spans="9:9" x14ac:dyDescent="0.3">
      <c r="I51506"/>
    </row>
    <row r="51507" spans="9:9" x14ac:dyDescent="0.3">
      <c r="I51507"/>
    </row>
    <row r="51508" spans="9:9" x14ac:dyDescent="0.3">
      <c r="I51508"/>
    </row>
    <row r="51509" spans="9:9" x14ac:dyDescent="0.3">
      <c r="I51509"/>
    </row>
    <row r="51510" spans="9:9" x14ac:dyDescent="0.3">
      <c r="I51510"/>
    </row>
    <row r="51511" spans="9:9" x14ac:dyDescent="0.3">
      <c r="I51511"/>
    </row>
    <row r="51512" spans="9:9" x14ac:dyDescent="0.3">
      <c r="I51512"/>
    </row>
    <row r="51513" spans="9:9" x14ac:dyDescent="0.3">
      <c r="I51513"/>
    </row>
    <row r="51514" spans="9:9" x14ac:dyDescent="0.3">
      <c r="I51514"/>
    </row>
    <row r="51515" spans="9:9" x14ac:dyDescent="0.3">
      <c r="I51515"/>
    </row>
    <row r="51516" spans="9:9" x14ac:dyDescent="0.3">
      <c r="I51516"/>
    </row>
    <row r="51517" spans="9:9" x14ac:dyDescent="0.3">
      <c r="I51517"/>
    </row>
    <row r="51518" spans="9:9" x14ac:dyDescent="0.3">
      <c r="I51518"/>
    </row>
    <row r="51519" spans="9:9" x14ac:dyDescent="0.3">
      <c r="I51519"/>
    </row>
    <row r="51520" spans="9:9" x14ac:dyDescent="0.3">
      <c r="I51520"/>
    </row>
    <row r="51521" spans="9:9" x14ac:dyDescent="0.3">
      <c r="I51521"/>
    </row>
    <row r="51522" spans="9:9" x14ac:dyDescent="0.3">
      <c r="I51522"/>
    </row>
    <row r="51523" spans="9:9" x14ac:dyDescent="0.3">
      <c r="I51523"/>
    </row>
    <row r="51524" spans="9:9" x14ac:dyDescent="0.3">
      <c r="I51524"/>
    </row>
    <row r="51525" spans="9:9" x14ac:dyDescent="0.3">
      <c r="I51525"/>
    </row>
    <row r="51526" spans="9:9" x14ac:dyDescent="0.3">
      <c r="I51526"/>
    </row>
    <row r="51527" spans="9:9" x14ac:dyDescent="0.3">
      <c r="I51527"/>
    </row>
    <row r="51528" spans="9:9" x14ac:dyDescent="0.3">
      <c r="I51528"/>
    </row>
    <row r="51529" spans="9:9" x14ac:dyDescent="0.3">
      <c r="I51529"/>
    </row>
    <row r="51530" spans="9:9" x14ac:dyDescent="0.3">
      <c r="I51530"/>
    </row>
    <row r="51531" spans="9:9" x14ac:dyDescent="0.3">
      <c r="I51531"/>
    </row>
    <row r="51532" spans="9:9" x14ac:dyDescent="0.3">
      <c r="I51532"/>
    </row>
    <row r="51533" spans="9:9" x14ac:dyDescent="0.3">
      <c r="I51533"/>
    </row>
    <row r="51534" spans="9:9" x14ac:dyDescent="0.3">
      <c r="I51534"/>
    </row>
    <row r="51535" spans="9:9" x14ac:dyDescent="0.3">
      <c r="I51535"/>
    </row>
    <row r="51536" spans="9:9" x14ac:dyDescent="0.3">
      <c r="I51536"/>
    </row>
    <row r="51537" spans="9:9" x14ac:dyDescent="0.3">
      <c r="I51537"/>
    </row>
    <row r="51538" spans="9:9" x14ac:dyDescent="0.3">
      <c r="I51538"/>
    </row>
    <row r="51539" spans="9:9" x14ac:dyDescent="0.3">
      <c r="I51539"/>
    </row>
    <row r="51540" spans="9:9" x14ac:dyDescent="0.3">
      <c r="I51540"/>
    </row>
    <row r="51541" spans="9:9" x14ac:dyDescent="0.3">
      <c r="I51541"/>
    </row>
    <row r="51542" spans="9:9" x14ac:dyDescent="0.3">
      <c r="I51542"/>
    </row>
    <row r="51543" spans="9:9" x14ac:dyDescent="0.3">
      <c r="I51543"/>
    </row>
    <row r="51544" spans="9:9" x14ac:dyDescent="0.3">
      <c r="I51544"/>
    </row>
    <row r="51545" spans="9:9" x14ac:dyDescent="0.3">
      <c r="I51545"/>
    </row>
    <row r="51546" spans="9:9" x14ac:dyDescent="0.3">
      <c r="I51546"/>
    </row>
    <row r="51547" spans="9:9" x14ac:dyDescent="0.3">
      <c r="I51547"/>
    </row>
    <row r="51548" spans="9:9" x14ac:dyDescent="0.3">
      <c r="I51548"/>
    </row>
    <row r="51549" spans="9:9" x14ac:dyDescent="0.3">
      <c r="I51549"/>
    </row>
    <row r="51550" spans="9:9" x14ac:dyDescent="0.3">
      <c r="I51550"/>
    </row>
    <row r="51551" spans="9:9" x14ac:dyDescent="0.3">
      <c r="I51551"/>
    </row>
    <row r="51552" spans="9:9" x14ac:dyDescent="0.3">
      <c r="I51552"/>
    </row>
    <row r="51553" spans="9:9" x14ac:dyDescent="0.3">
      <c r="I51553"/>
    </row>
    <row r="51554" spans="9:9" x14ac:dyDescent="0.3">
      <c r="I51554"/>
    </row>
    <row r="51555" spans="9:9" x14ac:dyDescent="0.3">
      <c r="I51555"/>
    </row>
    <row r="51556" spans="9:9" x14ac:dyDescent="0.3">
      <c r="I51556"/>
    </row>
    <row r="51557" spans="9:9" x14ac:dyDescent="0.3">
      <c r="I51557"/>
    </row>
    <row r="51558" spans="9:9" x14ac:dyDescent="0.3">
      <c r="I51558"/>
    </row>
    <row r="51559" spans="9:9" x14ac:dyDescent="0.3">
      <c r="I51559"/>
    </row>
    <row r="51560" spans="9:9" x14ac:dyDescent="0.3">
      <c r="I51560"/>
    </row>
    <row r="51561" spans="9:9" x14ac:dyDescent="0.3">
      <c r="I51561"/>
    </row>
    <row r="51562" spans="9:9" x14ac:dyDescent="0.3">
      <c r="I51562"/>
    </row>
    <row r="51563" spans="9:9" x14ac:dyDescent="0.3">
      <c r="I51563"/>
    </row>
    <row r="51564" spans="9:9" x14ac:dyDescent="0.3">
      <c r="I51564"/>
    </row>
    <row r="51565" spans="9:9" x14ac:dyDescent="0.3">
      <c r="I51565"/>
    </row>
    <row r="51566" spans="9:9" x14ac:dyDescent="0.3">
      <c r="I51566"/>
    </row>
    <row r="51567" spans="9:9" x14ac:dyDescent="0.3">
      <c r="I51567"/>
    </row>
    <row r="51568" spans="9:9" x14ac:dyDescent="0.3">
      <c r="I51568"/>
    </row>
    <row r="51569" spans="9:9" x14ac:dyDescent="0.3">
      <c r="I51569"/>
    </row>
    <row r="51570" spans="9:9" x14ac:dyDescent="0.3">
      <c r="I51570"/>
    </row>
    <row r="51571" spans="9:9" x14ac:dyDescent="0.3">
      <c r="I51571"/>
    </row>
    <row r="51572" spans="9:9" x14ac:dyDescent="0.3">
      <c r="I51572"/>
    </row>
    <row r="51573" spans="9:9" x14ac:dyDescent="0.3">
      <c r="I51573"/>
    </row>
    <row r="51574" spans="9:9" x14ac:dyDescent="0.3">
      <c r="I51574"/>
    </row>
    <row r="51575" spans="9:9" x14ac:dyDescent="0.3">
      <c r="I51575"/>
    </row>
    <row r="51576" spans="9:9" x14ac:dyDescent="0.3">
      <c r="I51576"/>
    </row>
    <row r="51577" spans="9:9" x14ac:dyDescent="0.3">
      <c r="I51577"/>
    </row>
    <row r="51578" spans="9:9" x14ac:dyDescent="0.3">
      <c r="I51578"/>
    </row>
    <row r="51579" spans="9:9" x14ac:dyDescent="0.3">
      <c r="I51579"/>
    </row>
    <row r="51580" spans="9:9" x14ac:dyDescent="0.3">
      <c r="I51580"/>
    </row>
    <row r="51581" spans="9:9" x14ac:dyDescent="0.3">
      <c r="I51581"/>
    </row>
    <row r="51582" spans="9:9" x14ac:dyDescent="0.3">
      <c r="I51582"/>
    </row>
    <row r="51583" spans="9:9" x14ac:dyDescent="0.3">
      <c r="I51583"/>
    </row>
    <row r="51584" spans="9:9" x14ac:dyDescent="0.3">
      <c r="I51584"/>
    </row>
    <row r="51585" spans="9:9" x14ac:dyDescent="0.3">
      <c r="I51585"/>
    </row>
    <row r="51586" spans="9:9" x14ac:dyDescent="0.3">
      <c r="I51586"/>
    </row>
    <row r="51587" spans="9:9" x14ac:dyDescent="0.3">
      <c r="I51587"/>
    </row>
    <row r="51588" spans="9:9" x14ac:dyDescent="0.3">
      <c r="I51588"/>
    </row>
    <row r="51589" spans="9:9" x14ac:dyDescent="0.3">
      <c r="I51589"/>
    </row>
    <row r="51590" spans="9:9" x14ac:dyDescent="0.3">
      <c r="I51590"/>
    </row>
    <row r="51591" spans="9:9" x14ac:dyDescent="0.3">
      <c r="I51591"/>
    </row>
    <row r="51592" spans="9:9" x14ac:dyDescent="0.3">
      <c r="I51592"/>
    </row>
    <row r="51593" spans="9:9" x14ac:dyDescent="0.3">
      <c r="I51593"/>
    </row>
    <row r="51594" spans="9:9" x14ac:dyDescent="0.3">
      <c r="I51594"/>
    </row>
    <row r="51595" spans="9:9" x14ac:dyDescent="0.3">
      <c r="I51595"/>
    </row>
    <row r="51596" spans="9:9" x14ac:dyDescent="0.3">
      <c r="I51596"/>
    </row>
    <row r="51597" spans="9:9" x14ac:dyDescent="0.3">
      <c r="I51597"/>
    </row>
    <row r="51598" spans="9:9" x14ac:dyDescent="0.3">
      <c r="I51598"/>
    </row>
    <row r="51599" spans="9:9" x14ac:dyDescent="0.3">
      <c r="I51599"/>
    </row>
    <row r="51600" spans="9:9" x14ac:dyDescent="0.3">
      <c r="I51600"/>
    </row>
    <row r="51601" spans="9:9" x14ac:dyDescent="0.3">
      <c r="I51601"/>
    </row>
    <row r="51602" spans="9:9" x14ac:dyDescent="0.3">
      <c r="I51602"/>
    </row>
    <row r="51603" spans="9:9" x14ac:dyDescent="0.3">
      <c r="I51603"/>
    </row>
    <row r="51604" spans="9:9" x14ac:dyDescent="0.3">
      <c r="I51604"/>
    </row>
    <row r="51605" spans="9:9" x14ac:dyDescent="0.3">
      <c r="I51605"/>
    </row>
    <row r="51606" spans="9:9" x14ac:dyDescent="0.3">
      <c r="I51606"/>
    </row>
    <row r="51607" spans="9:9" x14ac:dyDescent="0.3">
      <c r="I51607"/>
    </row>
    <row r="51608" spans="9:9" x14ac:dyDescent="0.3">
      <c r="I51608"/>
    </row>
    <row r="51609" spans="9:9" x14ac:dyDescent="0.3">
      <c r="I51609"/>
    </row>
    <row r="51610" spans="9:9" x14ac:dyDescent="0.3">
      <c r="I51610"/>
    </row>
    <row r="51611" spans="9:9" x14ac:dyDescent="0.3">
      <c r="I51611"/>
    </row>
    <row r="51612" spans="9:9" x14ac:dyDescent="0.3">
      <c r="I51612"/>
    </row>
    <row r="51613" spans="9:9" x14ac:dyDescent="0.3">
      <c r="I51613"/>
    </row>
    <row r="51614" spans="9:9" x14ac:dyDescent="0.3">
      <c r="I51614"/>
    </row>
    <row r="51615" spans="9:9" x14ac:dyDescent="0.3">
      <c r="I51615"/>
    </row>
    <row r="51616" spans="9:9" x14ac:dyDescent="0.3">
      <c r="I51616"/>
    </row>
    <row r="51617" spans="9:9" x14ac:dyDescent="0.3">
      <c r="I51617"/>
    </row>
    <row r="51618" spans="9:9" x14ac:dyDescent="0.3">
      <c r="I51618"/>
    </row>
    <row r="51619" spans="9:9" x14ac:dyDescent="0.3">
      <c r="I51619"/>
    </row>
    <row r="51620" spans="9:9" x14ac:dyDescent="0.3">
      <c r="I51620"/>
    </row>
    <row r="51621" spans="9:9" x14ac:dyDescent="0.3">
      <c r="I51621"/>
    </row>
    <row r="51622" spans="9:9" x14ac:dyDescent="0.3">
      <c r="I51622"/>
    </row>
    <row r="51623" spans="9:9" x14ac:dyDescent="0.3">
      <c r="I51623"/>
    </row>
    <row r="51624" spans="9:9" x14ac:dyDescent="0.3">
      <c r="I51624"/>
    </row>
    <row r="51625" spans="9:9" x14ac:dyDescent="0.3">
      <c r="I51625"/>
    </row>
    <row r="51626" spans="9:9" x14ac:dyDescent="0.3">
      <c r="I51626"/>
    </row>
    <row r="51627" spans="9:9" x14ac:dyDescent="0.3">
      <c r="I51627"/>
    </row>
    <row r="51628" spans="9:9" x14ac:dyDescent="0.3">
      <c r="I51628"/>
    </row>
    <row r="51629" spans="9:9" x14ac:dyDescent="0.3">
      <c r="I51629"/>
    </row>
    <row r="51630" spans="9:9" x14ac:dyDescent="0.3">
      <c r="I51630"/>
    </row>
    <row r="51631" spans="9:9" x14ac:dyDescent="0.3">
      <c r="I51631"/>
    </row>
    <row r="51632" spans="9:9" x14ac:dyDescent="0.3">
      <c r="I51632"/>
    </row>
    <row r="51633" spans="9:9" x14ac:dyDescent="0.3">
      <c r="I51633"/>
    </row>
    <row r="51634" spans="9:9" x14ac:dyDescent="0.3">
      <c r="I51634"/>
    </row>
    <row r="51635" spans="9:9" x14ac:dyDescent="0.3">
      <c r="I51635"/>
    </row>
    <row r="51636" spans="9:9" x14ac:dyDescent="0.3">
      <c r="I51636"/>
    </row>
    <row r="51637" spans="9:9" x14ac:dyDescent="0.3">
      <c r="I51637"/>
    </row>
    <row r="51638" spans="9:9" x14ac:dyDescent="0.3">
      <c r="I51638"/>
    </row>
    <row r="51639" spans="9:9" x14ac:dyDescent="0.3">
      <c r="I51639"/>
    </row>
    <row r="51640" spans="9:9" x14ac:dyDescent="0.3">
      <c r="I51640"/>
    </row>
    <row r="51641" spans="9:9" x14ac:dyDescent="0.3">
      <c r="I51641"/>
    </row>
    <row r="51642" spans="9:9" x14ac:dyDescent="0.3">
      <c r="I51642"/>
    </row>
    <row r="51643" spans="9:9" x14ac:dyDescent="0.3">
      <c r="I51643"/>
    </row>
    <row r="51644" spans="9:9" x14ac:dyDescent="0.3">
      <c r="I51644"/>
    </row>
    <row r="51645" spans="9:9" x14ac:dyDescent="0.3">
      <c r="I51645"/>
    </row>
    <row r="51646" spans="9:9" x14ac:dyDescent="0.3">
      <c r="I51646"/>
    </row>
    <row r="51647" spans="9:9" x14ac:dyDescent="0.3">
      <c r="I51647"/>
    </row>
    <row r="51648" spans="9:9" x14ac:dyDescent="0.3">
      <c r="I51648"/>
    </row>
    <row r="51649" spans="9:9" x14ac:dyDescent="0.3">
      <c r="I51649"/>
    </row>
    <row r="51650" spans="9:9" x14ac:dyDescent="0.3">
      <c r="I51650"/>
    </row>
    <row r="51651" spans="9:9" x14ac:dyDescent="0.3">
      <c r="I51651"/>
    </row>
    <row r="51652" spans="9:9" x14ac:dyDescent="0.3">
      <c r="I51652"/>
    </row>
    <row r="51653" spans="9:9" x14ac:dyDescent="0.3">
      <c r="I51653"/>
    </row>
    <row r="51654" spans="9:9" x14ac:dyDescent="0.3">
      <c r="I51654"/>
    </row>
    <row r="51655" spans="9:9" x14ac:dyDescent="0.3">
      <c r="I51655"/>
    </row>
    <row r="51656" spans="9:9" x14ac:dyDescent="0.3">
      <c r="I51656"/>
    </row>
    <row r="51657" spans="9:9" x14ac:dyDescent="0.3">
      <c r="I51657"/>
    </row>
    <row r="51658" spans="9:9" x14ac:dyDescent="0.3">
      <c r="I51658"/>
    </row>
    <row r="51659" spans="9:9" x14ac:dyDescent="0.3">
      <c r="I51659"/>
    </row>
    <row r="51660" spans="9:9" x14ac:dyDescent="0.3">
      <c r="I51660"/>
    </row>
    <row r="51661" spans="9:9" x14ac:dyDescent="0.3">
      <c r="I51661"/>
    </row>
    <row r="51662" spans="9:9" x14ac:dyDescent="0.3">
      <c r="I51662"/>
    </row>
    <row r="51663" spans="9:9" x14ac:dyDescent="0.3">
      <c r="I51663"/>
    </row>
    <row r="51664" spans="9:9" x14ac:dyDescent="0.3">
      <c r="I51664"/>
    </row>
    <row r="51665" spans="9:9" x14ac:dyDescent="0.3">
      <c r="I51665"/>
    </row>
    <row r="51666" spans="9:9" x14ac:dyDescent="0.3">
      <c r="I51666"/>
    </row>
    <row r="51667" spans="9:9" x14ac:dyDescent="0.3">
      <c r="I51667"/>
    </row>
    <row r="51668" spans="9:9" x14ac:dyDescent="0.3">
      <c r="I51668"/>
    </row>
    <row r="51669" spans="9:9" x14ac:dyDescent="0.3">
      <c r="I51669"/>
    </row>
    <row r="51670" spans="9:9" x14ac:dyDescent="0.3">
      <c r="I51670"/>
    </row>
    <row r="51671" spans="9:9" x14ac:dyDescent="0.3">
      <c r="I51671"/>
    </row>
    <row r="51672" spans="9:9" x14ac:dyDescent="0.3">
      <c r="I51672"/>
    </row>
    <row r="51673" spans="9:9" x14ac:dyDescent="0.3">
      <c r="I51673"/>
    </row>
    <row r="51674" spans="9:9" x14ac:dyDescent="0.3">
      <c r="I51674"/>
    </row>
    <row r="51675" spans="9:9" x14ac:dyDescent="0.3">
      <c r="I51675"/>
    </row>
    <row r="51676" spans="9:9" x14ac:dyDescent="0.3">
      <c r="I51676"/>
    </row>
    <row r="51677" spans="9:9" x14ac:dyDescent="0.3">
      <c r="I51677"/>
    </row>
    <row r="51678" spans="9:9" x14ac:dyDescent="0.3">
      <c r="I51678"/>
    </row>
    <row r="51679" spans="9:9" x14ac:dyDescent="0.3">
      <c r="I51679"/>
    </row>
    <row r="51680" spans="9:9" x14ac:dyDescent="0.3">
      <c r="I51680"/>
    </row>
    <row r="51681" spans="9:9" x14ac:dyDescent="0.3">
      <c r="I51681"/>
    </row>
    <row r="51682" spans="9:9" x14ac:dyDescent="0.3">
      <c r="I51682"/>
    </row>
    <row r="51683" spans="9:9" x14ac:dyDescent="0.3">
      <c r="I51683"/>
    </row>
    <row r="51684" spans="9:9" x14ac:dyDescent="0.3">
      <c r="I51684"/>
    </row>
    <row r="51685" spans="9:9" x14ac:dyDescent="0.3">
      <c r="I51685"/>
    </row>
    <row r="51686" spans="9:9" x14ac:dyDescent="0.3">
      <c r="I51686"/>
    </row>
    <row r="51687" spans="9:9" x14ac:dyDescent="0.3">
      <c r="I51687"/>
    </row>
    <row r="51688" spans="9:9" x14ac:dyDescent="0.3">
      <c r="I51688"/>
    </row>
    <row r="51689" spans="9:9" x14ac:dyDescent="0.3">
      <c r="I51689"/>
    </row>
    <row r="51690" spans="9:9" x14ac:dyDescent="0.3">
      <c r="I51690"/>
    </row>
    <row r="51691" spans="9:9" x14ac:dyDescent="0.3">
      <c r="I51691"/>
    </row>
    <row r="51692" spans="9:9" x14ac:dyDescent="0.3">
      <c r="I51692"/>
    </row>
    <row r="51693" spans="9:9" x14ac:dyDescent="0.3">
      <c r="I51693"/>
    </row>
    <row r="51694" spans="9:9" x14ac:dyDescent="0.3">
      <c r="I51694"/>
    </row>
    <row r="51695" spans="9:9" x14ac:dyDescent="0.3">
      <c r="I51695"/>
    </row>
    <row r="51696" spans="9:9" x14ac:dyDescent="0.3">
      <c r="I51696"/>
    </row>
    <row r="51697" spans="9:9" x14ac:dyDescent="0.3">
      <c r="I51697"/>
    </row>
    <row r="51698" spans="9:9" x14ac:dyDescent="0.3">
      <c r="I51698"/>
    </row>
    <row r="51699" spans="9:9" x14ac:dyDescent="0.3">
      <c r="I51699"/>
    </row>
    <row r="51700" spans="9:9" x14ac:dyDescent="0.3">
      <c r="I51700"/>
    </row>
    <row r="51701" spans="9:9" x14ac:dyDescent="0.3">
      <c r="I51701"/>
    </row>
    <row r="51702" spans="9:9" x14ac:dyDescent="0.3">
      <c r="I51702"/>
    </row>
    <row r="51703" spans="9:9" x14ac:dyDescent="0.3">
      <c r="I51703"/>
    </row>
    <row r="51704" spans="9:9" x14ac:dyDescent="0.3">
      <c r="I51704"/>
    </row>
    <row r="51705" spans="9:9" x14ac:dyDescent="0.3">
      <c r="I51705"/>
    </row>
    <row r="51706" spans="9:9" x14ac:dyDescent="0.3">
      <c r="I51706"/>
    </row>
    <row r="51707" spans="9:9" x14ac:dyDescent="0.3">
      <c r="I51707"/>
    </row>
    <row r="51708" spans="9:9" x14ac:dyDescent="0.3">
      <c r="I51708"/>
    </row>
    <row r="51709" spans="9:9" x14ac:dyDescent="0.3">
      <c r="I51709"/>
    </row>
    <row r="51710" spans="9:9" x14ac:dyDescent="0.3">
      <c r="I51710"/>
    </row>
    <row r="51711" spans="9:9" x14ac:dyDescent="0.3">
      <c r="I51711"/>
    </row>
    <row r="51712" spans="9:9" x14ac:dyDescent="0.3">
      <c r="I51712"/>
    </row>
    <row r="51713" spans="9:9" x14ac:dyDescent="0.3">
      <c r="I51713"/>
    </row>
    <row r="51714" spans="9:9" x14ac:dyDescent="0.3">
      <c r="I51714"/>
    </row>
    <row r="51715" spans="9:9" x14ac:dyDescent="0.3">
      <c r="I51715"/>
    </row>
    <row r="51716" spans="9:9" x14ac:dyDescent="0.3">
      <c r="I51716"/>
    </row>
    <row r="51717" spans="9:9" x14ac:dyDescent="0.3">
      <c r="I51717"/>
    </row>
    <row r="51718" spans="9:9" x14ac:dyDescent="0.3">
      <c r="I51718"/>
    </row>
    <row r="51719" spans="9:9" x14ac:dyDescent="0.3">
      <c r="I51719"/>
    </row>
    <row r="51720" spans="9:9" x14ac:dyDescent="0.3">
      <c r="I51720"/>
    </row>
    <row r="51721" spans="9:9" x14ac:dyDescent="0.3">
      <c r="I51721"/>
    </row>
    <row r="51722" spans="9:9" x14ac:dyDescent="0.3">
      <c r="I51722"/>
    </row>
    <row r="51723" spans="9:9" x14ac:dyDescent="0.3">
      <c r="I51723"/>
    </row>
    <row r="51724" spans="9:9" x14ac:dyDescent="0.3">
      <c r="I51724"/>
    </row>
    <row r="51725" spans="9:9" x14ac:dyDescent="0.3">
      <c r="I51725"/>
    </row>
    <row r="51726" spans="9:9" x14ac:dyDescent="0.3">
      <c r="I51726"/>
    </row>
    <row r="51727" spans="9:9" x14ac:dyDescent="0.3">
      <c r="I51727"/>
    </row>
    <row r="51728" spans="9:9" x14ac:dyDescent="0.3">
      <c r="I51728"/>
    </row>
    <row r="51729" spans="9:9" x14ac:dyDescent="0.3">
      <c r="I51729"/>
    </row>
    <row r="51730" spans="9:9" x14ac:dyDescent="0.3">
      <c r="I51730"/>
    </row>
    <row r="51731" spans="9:9" x14ac:dyDescent="0.3">
      <c r="I51731"/>
    </row>
    <row r="51732" spans="9:9" x14ac:dyDescent="0.3">
      <c r="I51732"/>
    </row>
    <row r="51733" spans="9:9" x14ac:dyDescent="0.3">
      <c r="I51733"/>
    </row>
    <row r="51734" spans="9:9" x14ac:dyDescent="0.3">
      <c r="I51734"/>
    </row>
    <row r="51735" spans="9:9" x14ac:dyDescent="0.3">
      <c r="I51735"/>
    </row>
    <row r="51736" spans="9:9" x14ac:dyDescent="0.3">
      <c r="I51736"/>
    </row>
    <row r="51737" spans="9:9" x14ac:dyDescent="0.3">
      <c r="I51737"/>
    </row>
    <row r="51738" spans="9:9" x14ac:dyDescent="0.3">
      <c r="I51738"/>
    </row>
    <row r="51739" spans="9:9" x14ac:dyDescent="0.3">
      <c r="I51739"/>
    </row>
    <row r="51740" spans="9:9" x14ac:dyDescent="0.3">
      <c r="I51740"/>
    </row>
    <row r="51741" spans="9:9" x14ac:dyDescent="0.3">
      <c r="I51741"/>
    </row>
    <row r="51742" spans="9:9" x14ac:dyDescent="0.3">
      <c r="I51742"/>
    </row>
    <row r="51743" spans="9:9" x14ac:dyDescent="0.3">
      <c r="I51743"/>
    </row>
    <row r="51744" spans="9:9" x14ac:dyDescent="0.3">
      <c r="I51744"/>
    </row>
    <row r="51745" spans="9:9" x14ac:dyDescent="0.3">
      <c r="I51745"/>
    </row>
    <row r="51746" spans="9:9" x14ac:dyDescent="0.3">
      <c r="I51746"/>
    </row>
    <row r="51747" spans="9:9" x14ac:dyDescent="0.3">
      <c r="I51747"/>
    </row>
    <row r="51748" spans="9:9" x14ac:dyDescent="0.3">
      <c r="I51748"/>
    </row>
    <row r="51749" spans="9:9" x14ac:dyDescent="0.3">
      <c r="I51749"/>
    </row>
    <row r="51750" spans="9:9" x14ac:dyDescent="0.3">
      <c r="I51750"/>
    </row>
    <row r="51751" spans="9:9" x14ac:dyDescent="0.3">
      <c r="I51751"/>
    </row>
    <row r="51752" spans="9:9" x14ac:dyDescent="0.3">
      <c r="I51752"/>
    </row>
    <row r="51753" spans="9:9" x14ac:dyDescent="0.3">
      <c r="I51753"/>
    </row>
    <row r="51754" spans="9:9" x14ac:dyDescent="0.3">
      <c r="I51754"/>
    </row>
    <row r="51755" spans="9:9" x14ac:dyDescent="0.3">
      <c r="I51755"/>
    </row>
    <row r="51756" spans="9:9" x14ac:dyDescent="0.3">
      <c r="I51756"/>
    </row>
    <row r="51757" spans="9:9" x14ac:dyDescent="0.3">
      <c r="I51757"/>
    </row>
    <row r="51758" spans="9:9" x14ac:dyDescent="0.3">
      <c r="I51758"/>
    </row>
    <row r="51759" spans="9:9" x14ac:dyDescent="0.3">
      <c r="I51759"/>
    </row>
    <row r="51760" spans="9:9" x14ac:dyDescent="0.3">
      <c r="I51760"/>
    </row>
    <row r="51761" spans="9:9" x14ac:dyDescent="0.3">
      <c r="I51761"/>
    </row>
    <row r="51762" spans="9:9" x14ac:dyDescent="0.3">
      <c r="I51762"/>
    </row>
    <row r="51763" spans="9:9" x14ac:dyDescent="0.3">
      <c r="I51763"/>
    </row>
    <row r="51764" spans="9:9" x14ac:dyDescent="0.3">
      <c r="I51764"/>
    </row>
    <row r="51765" spans="9:9" x14ac:dyDescent="0.3">
      <c r="I51765"/>
    </row>
    <row r="51766" spans="9:9" x14ac:dyDescent="0.3">
      <c r="I51766"/>
    </row>
    <row r="51767" spans="9:9" x14ac:dyDescent="0.3">
      <c r="I51767"/>
    </row>
    <row r="51768" spans="9:9" x14ac:dyDescent="0.3">
      <c r="I51768"/>
    </row>
    <row r="51769" spans="9:9" x14ac:dyDescent="0.3">
      <c r="I51769"/>
    </row>
    <row r="51770" spans="9:9" x14ac:dyDescent="0.3">
      <c r="I51770"/>
    </row>
    <row r="51771" spans="9:9" x14ac:dyDescent="0.3">
      <c r="I51771"/>
    </row>
    <row r="51772" spans="9:9" x14ac:dyDescent="0.3">
      <c r="I51772"/>
    </row>
    <row r="51773" spans="9:9" x14ac:dyDescent="0.3">
      <c r="I51773"/>
    </row>
    <row r="51774" spans="9:9" x14ac:dyDescent="0.3">
      <c r="I51774"/>
    </row>
    <row r="51775" spans="9:9" x14ac:dyDescent="0.3">
      <c r="I51775"/>
    </row>
    <row r="51776" spans="9:9" x14ac:dyDescent="0.3">
      <c r="I51776"/>
    </row>
    <row r="51777" spans="9:9" x14ac:dyDescent="0.3">
      <c r="I51777"/>
    </row>
    <row r="51778" spans="9:9" x14ac:dyDescent="0.3">
      <c r="I51778"/>
    </row>
    <row r="51779" spans="9:9" x14ac:dyDescent="0.3">
      <c r="I51779"/>
    </row>
    <row r="51780" spans="9:9" x14ac:dyDescent="0.3">
      <c r="I51780"/>
    </row>
    <row r="51781" spans="9:9" x14ac:dyDescent="0.3">
      <c r="I51781"/>
    </row>
    <row r="51782" spans="9:9" x14ac:dyDescent="0.3">
      <c r="I51782"/>
    </row>
    <row r="51783" spans="9:9" x14ac:dyDescent="0.3">
      <c r="I51783"/>
    </row>
    <row r="51784" spans="9:9" x14ac:dyDescent="0.3">
      <c r="I51784"/>
    </row>
    <row r="51785" spans="9:9" x14ac:dyDescent="0.3">
      <c r="I51785"/>
    </row>
    <row r="51786" spans="9:9" x14ac:dyDescent="0.3">
      <c r="I51786"/>
    </row>
    <row r="51787" spans="9:9" x14ac:dyDescent="0.3">
      <c r="I51787"/>
    </row>
    <row r="51788" spans="9:9" x14ac:dyDescent="0.3">
      <c r="I51788"/>
    </row>
    <row r="51789" spans="9:9" x14ac:dyDescent="0.3">
      <c r="I51789"/>
    </row>
    <row r="51790" spans="9:9" x14ac:dyDescent="0.3">
      <c r="I51790"/>
    </row>
    <row r="51791" spans="9:9" x14ac:dyDescent="0.3">
      <c r="I51791"/>
    </row>
    <row r="51792" spans="9:9" x14ac:dyDescent="0.3">
      <c r="I51792"/>
    </row>
    <row r="51793" spans="9:9" x14ac:dyDescent="0.3">
      <c r="I51793"/>
    </row>
    <row r="51794" spans="9:9" x14ac:dyDescent="0.3">
      <c r="I51794"/>
    </row>
    <row r="51795" spans="9:9" x14ac:dyDescent="0.3">
      <c r="I51795"/>
    </row>
    <row r="51796" spans="9:9" x14ac:dyDescent="0.3">
      <c r="I51796"/>
    </row>
    <row r="51797" spans="9:9" x14ac:dyDescent="0.3">
      <c r="I51797"/>
    </row>
    <row r="51798" spans="9:9" x14ac:dyDescent="0.3">
      <c r="I51798"/>
    </row>
    <row r="51799" spans="9:9" x14ac:dyDescent="0.3">
      <c r="I51799"/>
    </row>
    <row r="51800" spans="9:9" x14ac:dyDescent="0.3">
      <c r="I51800"/>
    </row>
    <row r="51801" spans="9:9" x14ac:dyDescent="0.3">
      <c r="I51801"/>
    </row>
    <row r="51802" spans="9:9" x14ac:dyDescent="0.3">
      <c r="I51802"/>
    </row>
    <row r="51803" spans="9:9" x14ac:dyDescent="0.3">
      <c r="I51803"/>
    </row>
    <row r="51804" spans="9:9" x14ac:dyDescent="0.3">
      <c r="I51804"/>
    </row>
    <row r="51805" spans="9:9" x14ac:dyDescent="0.3">
      <c r="I51805"/>
    </row>
    <row r="51806" spans="9:9" x14ac:dyDescent="0.3">
      <c r="I51806"/>
    </row>
    <row r="51807" spans="9:9" x14ac:dyDescent="0.3">
      <c r="I51807"/>
    </row>
    <row r="51808" spans="9:9" x14ac:dyDescent="0.3">
      <c r="I51808"/>
    </row>
    <row r="51809" spans="9:9" x14ac:dyDescent="0.3">
      <c r="I51809"/>
    </row>
    <row r="51810" spans="9:9" x14ac:dyDescent="0.3">
      <c r="I51810"/>
    </row>
    <row r="51811" spans="9:9" x14ac:dyDescent="0.3">
      <c r="I51811"/>
    </row>
    <row r="51812" spans="9:9" x14ac:dyDescent="0.3">
      <c r="I51812"/>
    </row>
    <row r="51813" spans="9:9" x14ac:dyDescent="0.3">
      <c r="I51813"/>
    </row>
    <row r="51814" spans="9:9" x14ac:dyDescent="0.3">
      <c r="I51814"/>
    </row>
    <row r="51815" spans="9:9" x14ac:dyDescent="0.3">
      <c r="I51815"/>
    </row>
    <row r="51816" spans="9:9" x14ac:dyDescent="0.3">
      <c r="I51816"/>
    </row>
    <row r="51817" spans="9:9" x14ac:dyDescent="0.3">
      <c r="I51817"/>
    </row>
    <row r="51818" spans="9:9" x14ac:dyDescent="0.3">
      <c r="I51818"/>
    </row>
    <row r="51819" spans="9:9" x14ac:dyDescent="0.3">
      <c r="I51819"/>
    </row>
    <row r="51820" spans="9:9" x14ac:dyDescent="0.3">
      <c r="I51820"/>
    </row>
    <row r="51821" spans="9:9" x14ac:dyDescent="0.3">
      <c r="I51821"/>
    </row>
    <row r="51822" spans="9:9" x14ac:dyDescent="0.3">
      <c r="I51822"/>
    </row>
    <row r="51823" spans="9:9" x14ac:dyDescent="0.3">
      <c r="I51823"/>
    </row>
    <row r="51824" spans="9:9" x14ac:dyDescent="0.3">
      <c r="I51824"/>
    </row>
    <row r="51825" spans="9:9" x14ac:dyDescent="0.3">
      <c r="I51825"/>
    </row>
    <row r="51826" spans="9:9" x14ac:dyDescent="0.3">
      <c r="I51826"/>
    </row>
    <row r="51827" spans="9:9" x14ac:dyDescent="0.3">
      <c r="I51827"/>
    </row>
    <row r="51828" spans="9:9" x14ac:dyDescent="0.3">
      <c r="I51828"/>
    </row>
    <row r="51829" spans="9:9" x14ac:dyDescent="0.3">
      <c r="I51829"/>
    </row>
    <row r="51830" spans="9:9" x14ac:dyDescent="0.3">
      <c r="I51830"/>
    </row>
    <row r="51831" spans="9:9" x14ac:dyDescent="0.3">
      <c r="I51831"/>
    </row>
    <row r="51832" spans="9:9" x14ac:dyDescent="0.3">
      <c r="I51832"/>
    </row>
    <row r="51833" spans="9:9" x14ac:dyDescent="0.3">
      <c r="I51833"/>
    </row>
    <row r="51834" spans="9:9" x14ac:dyDescent="0.3">
      <c r="I51834"/>
    </row>
    <row r="51835" spans="9:9" x14ac:dyDescent="0.3">
      <c r="I51835"/>
    </row>
    <row r="51836" spans="9:9" x14ac:dyDescent="0.3">
      <c r="I51836"/>
    </row>
    <row r="51837" spans="9:9" x14ac:dyDescent="0.3">
      <c r="I51837"/>
    </row>
    <row r="51838" spans="9:9" x14ac:dyDescent="0.3">
      <c r="I51838"/>
    </row>
    <row r="51839" spans="9:9" x14ac:dyDescent="0.3">
      <c r="I51839"/>
    </row>
    <row r="51840" spans="9:9" x14ac:dyDescent="0.3">
      <c r="I51840"/>
    </row>
    <row r="51841" spans="9:9" x14ac:dyDescent="0.3">
      <c r="I51841"/>
    </row>
    <row r="51842" spans="9:9" x14ac:dyDescent="0.3">
      <c r="I51842"/>
    </row>
    <row r="51843" spans="9:9" x14ac:dyDescent="0.3">
      <c r="I51843"/>
    </row>
    <row r="51844" spans="9:9" x14ac:dyDescent="0.3">
      <c r="I51844"/>
    </row>
    <row r="51845" spans="9:9" x14ac:dyDescent="0.3">
      <c r="I51845"/>
    </row>
    <row r="51846" spans="9:9" x14ac:dyDescent="0.3">
      <c r="I51846"/>
    </row>
    <row r="51847" spans="9:9" x14ac:dyDescent="0.3">
      <c r="I51847"/>
    </row>
    <row r="51848" spans="9:9" x14ac:dyDescent="0.3">
      <c r="I51848"/>
    </row>
    <row r="51849" spans="9:9" x14ac:dyDescent="0.3">
      <c r="I51849"/>
    </row>
    <row r="51850" spans="9:9" x14ac:dyDescent="0.3">
      <c r="I51850"/>
    </row>
    <row r="51851" spans="9:9" x14ac:dyDescent="0.3">
      <c r="I51851"/>
    </row>
    <row r="51852" spans="9:9" x14ac:dyDescent="0.3">
      <c r="I51852"/>
    </row>
    <row r="51853" spans="9:9" x14ac:dyDescent="0.3">
      <c r="I51853"/>
    </row>
    <row r="51854" spans="9:9" x14ac:dyDescent="0.3">
      <c r="I51854"/>
    </row>
    <row r="51855" spans="9:9" x14ac:dyDescent="0.3">
      <c r="I51855"/>
    </row>
    <row r="51856" spans="9:9" x14ac:dyDescent="0.3">
      <c r="I51856"/>
    </row>
    <row r="51857" spans="9:9" x14ac:dyDescent="0.3">
      <c r="I51857"/>
    </row>
    <row r="51858" spans="9:9" x14ac:dyDescent="0.3">
      <c r="I51858"/>
    </row>
    <row r="51859" spans="9:9" x14ac:dyDescent="0.3">
      <c r="I51859"/>
    </row>
    <row r="51860" spans="9:9" x14ac:dyDescent="0.3">
      <c r="I51860"/>
    </row>
    <row r="51861" spans="9:9" x14ac:dyDescent="0.3">
      <c r="I51861"/>
    </row>
    <row r="51862" spans="9:9" x14ac:dyDescent="0.3">
      <c r="I51862"/>
    </row>
    <row r="51863" spans="9:9" x14ac:dyDescent="0.3">
      <c r="I51863"/>
    </row>
    <row r="51864" spans="9:9" x14ac:dyDescent="0.3">
      <c r="I51864"/>
    </row>
    <row r="51865" spans="9:9" x14ac:dyDescent="0.3">
      <c r="I51865"/>
    </row>
    <row r="51866" spans="9:9" x14ac:dyDescent="0.3">
      <c r="I51866"/>
    </row>
    <row r="51867" spans="9:9" x14ac:dyDescent="0.3">
      <c r="I51867"/>
    </row>
    <row r="51868" spans="9:9" x14ac:dyDescent="0.3">
      <c r="I51868"/>
    </row>
    <row r="51869" spans="9:9" x14ac:dyDescent="0.3">
      <c r="I51869"/>
    </row>
    <row r="51870" spans="9:9" x14ac:dyDescent="0.3">
      <c r="I51870"/>
    </row>
    <row r="51871" spans="9:9" x14ac:dyDescent="0.3">
      <c r="I51871"/>
    </row>
    <row r="51872" spans="9:9" x14ac:dyDescent="0.3">
      <c r="I51872"/>
    </row>
    <row r="51873" spans="9:9" x14ac:dyDescent="0.3">
      <c r="I51873"/>
    </row>
    <row r="51874" spans="9:9" x14ac:dyDescent="0.3">
      <c r="I51874"/>
    </row>
    <row r="51875" spans="9:9" x14ac:dyDescent="0.3">
      <c r="I51875"/>
    </row>
    <row r="51876" spans="9:9" x14ac:dyDescent="0.3">
      <c r="I51876"/>
    </row>
    <row r="51877" spans="9:9" x14ac:dyDescent="0.3">
      <c r="I51877"/>
    </row>
    <row r="51878" spans="9:9" x14ac:dyDescent="0.3">
      <c r="I51878"/>
    </row>
    <row r="51879" spans="9:9" x14ac:dyDescent="0.3">
      <c r="I51879"/>
    </row>
    <row r="51880" spans="9:9" x14ac:dyDescent="0.3">
      <c r="I51880"/>
    </row>
    <row r="51881" spans="9:9" x14ac:dyDescent="0.3">
      <c r="I51881"/>
    </row>
    <row r="51882" spans="9:9" x14ac:dyDescent="0.3">
      <c r="I51882"/>
    </row>
    <row r="51883" spans="9:9" x14ac:dyDescent="0.3">
      <c r="I51883"/>
    </row>
    <row r="51884" spans="9:9" x14ac:dyDescent="0.3">
      <c r="I51884"/>
    </row>
    <row r="51885" spans="9:9" x14ac:dyDescent="0.3">
      <c r="I51885"/>
    </row>
    <row r="51886" spans="9:9" x14ac:dyDescent="0.3">
      <c r="I51886"/>
    </row>
    <row r="51887" spans="9:9" x14ac:dyDescent="0.3">
      <c r="I51887"/>
    </row>
    <row r="51888" spans="9:9" x14ac:dyDescent="0.3">
      <c r="I51888"/>
    </row>
    <row r="51889" spans="9:9" x14ac:dyDescent="0.3">
      <c r="I51889"/>
    </row>
    <row r="51890" spans="9:9" x14ac:dyDescent="0.3">
      <c r="I51890"/>
    </row>
    <row r="51891" spans="9:9" x14ac:dyDescent="0.3">
      <c r="I51891"/>
    </row>
    <row r="51892" spans="9:9" x14ac:dyDescent="0.3">
      <c r="I51892"/>
    </row>
    <row r="51893" spans="9:9" x14ac:dyDescent="0.3">
      <c r="I51893"/>
    </row>
    <row r="51894" spans="9:9" x14ac:dyDescent="0.3">
      <c r="I51894"/>
    </row>
    <row r="51895" spans="9:9" x14ac:dyDescent="0.3">
      <c r="I51895"/>
    </row>
    <row r="51896" spans="9:9" x14ac:dyDescent="0.3">
      <c r="I51896"/>
    </row>
    <row r="51897" spans="9:9" x14ac:dyDescent="0.3">
      <c r="I51897"/>
    </row>
    <row r="51898" spans="9:9" x14ac:dyDescent="0.3">
      <c r="I51898"/>
    </row>
    <row r="51899" spans="9:9" x14ac:dyDescent="0.3">
      <c r="I51899"/>
    </row>
    <row r="51900" spans="9:9" x14ac:dyDescent="0.3">
      <c r="I51900"/>
    </row>
    <row r="51901" spans="9:9" x14ac:dyDescent="0.3">
      <c r="I51901"/>
    </row>
    <row r="51902" spans="9:9" x14ac:dyDescent="0.3">
      <c r="I51902"/>
    </row>
    <row r="51903" spans="9:9" x14ac:dyDescent="0.3">
      <c r="I51903"/>
    </row>
    <row r="51904" spans="9:9" x14ac:dyDescent="0.3">
      <c r="I51904"/>
    </row>
    <row r="51905" spans="9:9" x14ac:dyDescent="0.3">
      <c r="I51905"/>
    </row>
    <row r="51906" spans="9:9" x14ac:dyDescent="0.3">
      <c r="I51906"/>
    </row>
    <row r="51907" spans="9:9" x14ac:dyDescent="0.3">
      <c r="I51907"/>
    </row>
    <row r="51908" spans="9:9" x14ac:dyDescent="0.3">
      <c r="I51908"/>
    </row>
    <row r="51909" spans="9:9" x14ac:dyDescent="0.3">
      <c r="I51909"/>
    </row>
    <row r="51910" spans="9:9" x14ac:dyDescent="0.3">
      <c r="I51910"/>
    </row>
    <row r="51911" spans="9:9" x14ac:dyDescent="0.3">
      <c r="I51911"/>
    </row>
    <row r="51912" spans="9:9" x14ac:dyDescent="0.3">
      <c r="I51912"/>
    </row>
    <row r="51913" spans="9:9" x14ac:dyDescent="0.3">
      <c r="I51913"/>
    </row>
    <row r="51914" spans="9:9" x14ac:dyDescent="0.3">
      <c r="I51914"/>
    </row>
    <row r="51915" spans="9:9" x14ac:dyDescent="0.3">
      <c r="I51915"/>
    </row>
    <row r="51916" spans="9:9" x14ac:dyDescent="0.3">
      <c r="I51916"/>
    </row>
    <row r="51917" spans="9:9" x14ac:dyDescent="0.3">
      <c r="I51917"/>
    </row>
    <row r="51918" spans="9:9" x14ac:dyDescent="0.3">
      <c r="I51918"/>
    </row>
    <row r="51919" spans="9:9" x14ac:dyDescent="0.3">
      <c r="I51919"/>
    </row>
    <row r="51920" spans="9:9" x14ac:dyDescent="0.3">
      <c r="I51920"/>
    </row>
    <row r="51921" spans="9:9" x14ac:dyDescent="0.3">
      <c r="I51921"/>
    </row>
    <row r="51922" spans="9:9" x14ac:dyDescent="0.3">
      <c r="I51922"/>
    </row>
    <row r="51923" spans="9:9" x14ac:dyDescent="0.3">
      <c r="I51923"/>
    </row>
    <row r="51924" spans="9:9" x14ac:dyDescent="0.3">
      <c r="I51924"/>
    </row>
    <row r="51925" spans="9:9" x14ac:dyDescent="0.3">
      <c r="I51925"/>
    </row>
    <row r="51926" spans="9:9" x14ac:dyDescent="0.3">
      <c r="I51926"/>
    </row>
    <row r="51927" spans="9:9" x14ac:dyDescent="0.3">
      <c r="I51927"/>
    </row>
    <row r="51928" spans="9:9" x14ac:dyDescent="0.3">
      <c r="I51928"/>
    </row>
    <row r="51929" spans="9:9" x14ac:dyDescent="0.3">
      <c r="I51929"/>
    </row>
    <row r="51930" spans="9:9" x14ac:dyDescent="0.3">
      <c r="I51930"/>
    </row>
    <row r="51931" spans="9:9" x14ac:dyDescent="0.3">
      <c r="I51931"/>
    </row>
    <row r="51932" spans="9:9" x14ac:dyDescent="0.3">
      <c r="I51932"/>
    </row>
    <row r="51933" spans="9:9" x14ac:dyDescent="0.3">
      <c r="I51933"/>
    </row>
    <row r="51934" spans="9:9" x14ac:dyDescent="0.3">
      <c r="I51934"/>
    </row>
    <row r="51935" spans="9:9" x14ac:dyDescent="0.3">
      <c r="I51935"/>
    </row>
    <row r="51936" spans="9:9" x14ac:dyDescent="0.3">
      <c r="I51936"/>
    </row>
    <row r="51937" spans="9:9" x14ac:dyDescent="0.3">
      <c r="I51937"/>
    </row>
    <row r="51938" spans="9:9" x14ac:dyDescent="0.3">
      <c r="I51938"/>
    </row>
    <row r="51939" spans="9:9" x14ac:dyDescent="0.3">
      <c r="I51939"/>
    </row>
    <row r="51940" spans="9:9" x14ac:dyDescent="0.3">
      <c r="I51940"/>
    </row>
    <row r="51941" spans="9:9" x14ac:dyDescent="0.3">
      <c r="I51941"/>
    </row>
    <row r="51942" spans="9:9" x14ac:dyDescent="0.3">
      <c r="I51942"/>
    </row>
    <row r="51943" spans="9:9" x14ac:dyDescent="0.3">
      <c r="I51943"/>
    </row>
    <row r="51944" spans="9:9" x14ac:dyDescent="0.3">
      <c r="I51944"/>
    </row>
    <row r="51945" spans="9:9" x14ac:dyDescent="0.3">
      <c r="I51945"/>
    </row>
    <row r="51946" spans="9:9" x14ac:dyDescent="0.3">
      <c r="I51946"/>
    </row>
    <row r="51947" spans="9:9" x14ac:dyDescent="0.3">
      <c r="I51947"/>
    </row>
    <row r="51948" spans="9:9" x14ac:dyDescent="0.3">
      <c r="I51948"/>
    </row>
    <row r="51949" spans="9:9" x14ac:dyDescent="0.3">
      <c r="I51949"/>
    </row>
    <row r="51950" spans="9:9" x14ac:dyDescent="0.3">
      <c r="I51950"/>
    </row>
    <row r="51951" spans="9:9" x14ac:dyDescent="0.3">
      <c r="I51951"/>
    </row>
    <row r="51952" spans="9:9" x14ac:dyDescent="0.3">
      <c r="I51952"/>
    </row>
    <row r="51953" spans="9:9" x14ac:dyDescent="0.3">
      <c r="I51953"/>
    </row>
    <row r="51954" spans="9:9" x14ac:dyDescent="0.3">
      <c r="I51954"/>
    </row>
    <row r="51955" spans="9:9" x14ac:dyDescent="0.3">
      <c r="I51955"/>
    </row>
    <row r="51956" spans="9:9" x14ac:dyDescent="0.3">
      <c r="I51956"/>
    </row>
    <row r="51957" spans="9:9" x14ac:dyDescent="0.3">
      <c r="I51957"/>
    </row>
    <row r="51958" spans="9:9" x14ac:dyDescent="0.3">
      <c r="I51958"/>
    </row>
    <row r="51959" spans="9:9" x14ac:dyDescent="0.3">
      <c r="I51959"/>
    </row>
    <row r="51960" spans="9:9" x14ac:dyDescent="0.3">
      <c r="I51960"/>
    </row>
    <row r="51961" spans="9:9" x14ac:dyDescent="0.3">
      <c r="I51961"/>
    </row>
    <row r="51962" spans="9:9" x14ac:dyDescent="0.3">
      <c r="I51962"/>
    </row>
    <row r="51963" spans="9:9" x14ac:dyDescent="0.3">
      <c r="I51963"/>
    </row>
    <row r="51964" spans="9:9" x14ac:dyDescent="0.3">
      <c r="I51964"/>
    </row>
    <row r="51965" spans="9:9" x14ac:dyDescent="0.3">
      <c r="I51965"/>
    </row>
    <row r="51966" spans="9:9" x14ac:dyDescent="0.3">
      <c r="I51966"/>
    </row>
    <row r="51967" spans="9:9" x14ac:dyDescent="0.3">
      <c r="I51967"/>
    </row>
    <row r="51968" spans="9:9" x14ac:dyDescent="0.3">
      <c r="I51968"/>
    </row>
    <row r="51969" spans="9:9" x14ac:dyDescent="0.3">
      <c r="I51969"/>
    </row>
    <row r="51970" spans="9:9" x14ac:dyDescent="0.3">
      <c r="I51970"/>
    </row>
    <row r="51971" spans="9:9" x14ac:dyDescent="0.3">
      <c r="I51971"/>
    </row>
    <row r="51972" spans="9:9" x14ac:dyDescent="0.3">
      <c r="I51972"/>
    </row>
    <row r="51973" spans="9:9" x14ac:dyDescent="0.3">
      <c r="I51973"/>
    </row>
    <row r="51974" spans="9:9" x14ac:dyDescent="0.3">
      <c r="I51974"/>
    </row>
    <row r="51975" spans="9:9" x14ac:dyDescent="0.3">
      <c r="I51975"/>
    </row>
    <row r="51976" spans="9:9" x14ac:dyDescent="0.3">
      <c r="I51976"/>
    </row>
    <row r="51977" spans="9:9" x14ac:dyDescent="0.3">
      <c r="I51977"/>
    </row>
    <row r="51978" spans="9:9" x14ac:dyDescent="0.3">
      <c r="I51978"/>
    </row>
    <row r="51979" spans="9:9" x14ac:dyDescent="0.3">
      <c r="I51979"/>
    </row>
    <row r="51980" spans="9:9" x14ac:dyDescent="0.3">
      <c r="I51980"/>
    </row>
    <row r="51981" spans="9:9" x14ac:dyDescent="0.3">
      <c r="I51981"/>
    </row>
    <row r="51982" spans="9:9" x14ac:dyDescent="0.3">
      <c r="I51982"/>
    </row>
    <row r="51983" spans="9:9" x14ac:dyDescent="0.3">
      <c r="I51983"/>
    </row>
    <row r="51984" spans="9:9" x14ac:dyDescent="0.3">
      <c r="I51984"/>
    </row>
    <row r="51985" spans="9:9" x14ac:dyDescent="0.3">
      <c r="I51985"/>
    </row>
    <row r="51986" spans="9:9" x14ac:dyDescent="0.3">
      <c r="I51986"/>
    </row>
    <row r="51987" spans="9:9" x14ac:dyDescent="0.3">
      <c r="I51987"/>
    </row>
    <row r="51988" spans="9:9" x14ac:dyDescent="0.3">
      <c r="I51988"/>
    </row>
    <row r="51989" spans="9:9" x14ac:dyDescent="0.3">
      <c r="I51989"/>
    </row>
    <row r="51990" spans="9:9" x14ac:dyDescent="0.3">
      <c r="I51990"/>
    </row>
    <row r="51991" spans="9:9" x14ac:dyDescent="0.3">
      <c r="I51991"/>
    </row>
    <row r="51992" spans="9:9" x14ac:dyDescent="0.3">
      <c r="I51992"/>
    </row>
    <row r="51993" spans="9:9" x14ac:dyDescent="0.3">
      <c r="I51993"/>
    </row>
    <row r="51994" spans="9:9" x14ac:dyDescent="0.3">
      <c r="I51994"/>
    </row>
    <row r="51995" spans="9:9" x14ac:dyDescent="0.3">
      <c r="I51995"/>
    </row>
    <row r="51996" spans="9:9" x14ac:dyDescent="0.3">
      <c r="I51996"/>
    </row>
    <row r="51997" spans="9:9" x14ac:dyDescent="0.3">
      <c r="I51997"/>
    </row>
    <row r="51998" spans="9:9" x14ac:dyDescent="0.3">
      <c r="I51998"/>
    </row>
    <row r="51999" spans="9:9" x14ac:dyDescent="0.3">
      <c r="I51999"/>
    </row>
    <row r="52000" spans="9:9" x14ac:dyDescent="0.3">
      <c r="I52000"/>
    </row>
    <row r="52001" spans="9:9" x14ac:dyDescent="0.3">
      <c r="I52001"/>
    </row>
    <row r="52002" spans="9:9" x14ac:dyDescent="0.3">
      <c r="I52002"/>
    </row>
    <row r="52003" spans="9:9" x14ac:dyDescent="0.3">
      <c r="I52003"/>
    </row>
    <row r="52004" spans="9:9" x14ac:dyDescent="0.3">
      <c r="I52004"/>
    </row>
    <row r="52005" spans="9:9" x14ac:dyDescent="0.3">
      <c r="I52005"/>
    </row>
    <row r="52006" spans="9:9" x14ac:dyDescent="0.3">
      <c r="I52006"/>
    </row>
    <row r="52007" spans="9:9" x14ac:dyDescent="0.3">
      <c r="I52007"/>
    </row>
    <row r="52008" spans="9:9" x14ac:dyDescent="0.3">
      <c r="I52008"/>
    </row>
    <row r="52009" spans="9:9" x14ac:dyDescent="0.3">
      <c r="I52009"/>
    </row>
    <row r="52010" spans="9:9" x14ac:dyDescent="0.3">
      <c r="I52010"/>
    </row>
    <row r="52011" spans="9:9" x14ac:dyDescent="0.3">
      <c r="I52011"/>
    </row>
    <row r="52012" spans="9:9" x14ac:dyDescent="0.3">
      <c r="I52012"/>
    </row>
    <row r="52013" spans="9:9" x14ac:dyDescent="0.3">
      <c r="I52013"/>
    </row>
    <row r="52014" spans="9:9" x14ac:dyDescent="0.3">
      <c r="I52014"/>
    </row>
    <row r="52015" spans="9:9" x14ac:dyDescent="0.3">
      <c r="I52015"/>
    </row>
    <row r="52016" spans="9:9" x14ac:dyDescent="0.3">
      <c r="I52016"/>
    </row>
    <row r="52017" spans="9:9" x14ac:dyDescent="0.3">
      <c r="I52017"/>
    </row>
    <row r="52018" spans="9:9" x14ac:dyDescent="0.3">
      <c r="I52018"/>
    </row>
    <row r="52019" spans="9:9" x14ac:dyDescent="0.3">
      <c r="I52019"/>
    </row>
    <row r="52020" spans="9:9" x14ac:dyDescent="0.3">
      <c r="I52020"/>
    </row>
    <row r="52021" spans="9:9" x14ac:dyDescent="0.3">
      <c r="I52021"/>
    </row>
    <row r="52022" spans="9:9" x14ac:dyDescent="0.3">
      <c r="I52022"/>
    </row>
    <row r="52023" spans="9:9" x14ac:dyDescent="0.3">
      <c r="I52023"/>
    </row>
    <row r="52024" spans="9:9" x14ac:dyDescent="0.3">
      <c r="I52024"/>
    </row>
    <row r="52025" spans="9:9" x14ac:dyDescent="0.3">
      <c r="I52025"/>
    </row>
    <row r="52026" spans="9:9" x14ac:dyDescent="0.3">
      <c r="I52026"/>
    </row>
    <row r="52027" spans="9:9" x14ac:dyDescent="0.3">
      <c r="I52027"/>
    </row>
    <row r="52028" spans="9:9" x14ac:dyDescent="0.3">
      <c r="I52028"/>
    </row>
    <row r="52029" spans="9:9" x14ac:dyDescent="0.3">
      <c r="I52029"/>
    </row>
    <row r="52030" spans="9:9" x14ac:dyDescent="0.3">
      <c r="I52030"/>
    </row>
    <row r="52031" spans="9:9" x14ac:dyDescent="0.3">
      <c r="I52031"/>
    </row>
    <row r="52032" spans="9:9" x14ac:dyDescent="0.3">
      <c r="I52032"/>
    </row>
    <row r="52033" spans="9:9" x14ac:dyDescent="0.3">
      <c r="I52033"/>
    </row>
    <row r="52034" spans="9:9" x14ac:dyDescent="0.3">
      <c r="I52034"/>
    </row>
    <row r="52035" spans="9:9" x14ac:dyDescent="0.3">
      <c r="I52035"/>
    </row>
    <row r="52036" spans="9:9" x14ac:dyDescent="0.3">
      <c r="I52036"/>
    </row>
    <row r="52037" spans="9:9" x14ac:dyDescent="0.3">
      <c r="I52037"/>
    </row>
    <row r="52038" spans="9:9" x14ac:dyDescent="0.3">
      <c r="I52038"/>
    </row>
    <row r="52039" spans="9:9" x14ac:dyDescent="0.3">
      <c r="I52039"/>
    </row>
    <row r="52040" spans="9:9" x14ac:dyDescent="0.3">
      <c r="I52040"/>
    </row>
    <row r="52041" spans="9:9" x14ac:dyDescent="0.3">
      <c r="I52041"/>
    </row>
    <row r="52042" spans="9:9" x14ac:dyDescent="0.3">
      <c r="I52042"/>
    </row>
    <row r="52043" spans="9:9" x14ac:dyDescent="0.3">
      <c r="I52043"/>
    </row>
    <row r="52044" spans="9:9" x14ac:dyDescent="0.3">
      <c r="I52044"/>
    </row>
    <row r="52045" spans="9:9" x14ac:dyDescent="0.3">
      <c r="I52045"/>
    </row>
    <row r="52046" spans="9:9" x14ac:dyDescent="0.3">
      <c r="I52046"/>
    </row>
    <row r="52047" spans="9:9" x14ac:dyDescent="0.3">
      <c r="I52047"/>
    </row>
    <row r="52048" spans="9:9" x14ac:dyDescent="0.3">
      <c r="I52048"/>
    </row>
    <row r="52049" spans="9:9" x14ac:dyDescent="0.3">
      <c r="I52049"/>
    </row>
    <row r="52050" spans="9:9" x14ac:dyDescent="0.3">
      <c r="I52050"/>
    </row>
    <row r="52051" spans="9:9" x14ac:dyDescent="0.3">
      <c r="I52051"/>
    </row>
    <row r="52052" spans="9:9" x14ac:dyDescent="0.3">
      <c r="I52052"/>
    </row>
    <row r="52053" spans="9:9" x14ac:dyDescent="0.3">
      <c r="I52053"/>
    </row>
    <row r="52054" spans="9:9" x14ac:dyDescent="0.3">
      <c r="I52054"/>
    </row>
    <row r="52055" spans="9:9" x14ac:dyDescent="0.3">
      <c r="I52055"/>
    </row>
    <row r="52056" spans="9:9" x14ac:dyDescent="0.3">
      <c r="I52056"/>
    </row>
    <row r="52057" spans="9:9" x14ac:dyDescent="0.3">
      <c r="I52057"/>
    </row>
    <row r="52058" spans="9:9" x14ac:dyDescent="0.3">
      <c r="I52058"/>
    </row>
    <row r="52059" spans="9:9" x14ac:dyDescent="0.3">
      <c r="I52059"/>
    </row>
    <row r="52060" spans="9:9" x14ac:dyDescent="0.3">
      <c r="I52060"/>
    </row>
    <row r="52061" spans="9:9" x14ac:dyDescent="0.3">
      <c r="I52061"/>
    </row>
    <row r="52062" spans="9:9" x14ac:dyDescent="0.3">
      <c r="I52062"/>
    </row>
    <row r="52063" spans="9:9" x14ac:dyDescent="0.3">
      <c r="I52063"/>
    </row>
    <row r="52064" spans="9:9" x14ac:dyDescent="0.3">
      <c r="I52064"/>
    </row>
    <row r="52065" spans="9:9" x14ac:dyDescent="0.3">
      <c r="I52065"/>
    </row>
    <row r="52066" spans="9:9" x14ac:dyDescent="0.3">
      <c r="I52066"/>
    </row>
    <row r="52067" spans="9:9" x14ac:dyDescent="0.3">
      <c r="I52067"/>
    </row>
    <row r="52068" spans="9:9" x14ac:dyDescent="0.3">
      <c r="I52068"/>
    </row>
    <row r="52069" spans="9:9" x14ac:dyDescent="0.3">
      <c r="I52069"/>
    </row>
    <row r="52070" spans="9:9" x14ac:dyDescent="0.3">
      <c r="I52070"/>
    </row>
    <row r="52071" spans="9:9" x14ac:dyDescent="0.3">
      <c r="I52071"/>
    </row>
    <row r="52072" spans="9:9" x14ac:dyDescent="0.3">
      <c r="I52072"/>
    </row>
    <row r="52073" spans="9:9" x14ac:dyDescent="0.3">
      <c r="I52073"/>
    </row>
    <row r="52074" spans="9:9" x14ac:dyDescent="0.3">
      <c r="I52074"/>
    </row>
    <row r="52075" spans="9:9" x14ac:dyDescent="0.3">
      <c r="I52075"/>
    </row>
    <row r="52076" spans="9:9" x14ac:dyDescent="0.3">
      <c r="I52076"/>
    </row>
    <row r="52077" spans="9:9" x14ac:dyDescent="0.3">
      <c r="I52077"/>
    </row>
    <row r="52078" spans="9:9" x14ac:dyDescent="0.3">
      <c r="I52078"/>
    </row>
    <row r="52079" spans="9:9" x14ac:dyDescent="0.3">
      <c r="I52079"/>
    </row>
    <row r="52080" spans="9:9" x14ac:dyDescent="0.3">
      <c r="I52080"/>
    </row>
    <row r="52081" spans="9:9" x14ac:dyDescent="0.3">
      <c r="I52081"/>
    </row>
    <row r="52082" spans="9:9" x14ac:dyDescent="0.3">
      <c r="I52082"/>
    </row>
    <row r="52083" spans="9:9" x14ac:dyDescent="0.3">
      <c r="I52083"/>
    </row>
    <row r="52084" spans="9:9" x14ac:dyDescent="0.3">
      <c r="I52084"/>
    </row>
    <row r="52085" spans="9:9" x14ac:dyDescent="0.3">
      <c r="I52085"/>
    </row>
    <row r="52086" spans="9:9" x14ac:dyDescent="0.3">
      <c r="I52086"/>
    </row>
    <row r="52087" spans="9:9" x14ac:dyDescent="0.3">
      <c r="I52087"/>
    </row>
    <row r="52088" spans="9:9" x14ac:dyDescent="0.3">
      <c r="I52088"/>
    </row>
    <row r="52089" spans="9:9" x14ac:dyDescent="0.3">
      <c r="I52089"/>
    </row>
    <row r="52090" spans="9:9" x14ac:dyDescent="0.3">
      <c r="I52090"/>
    </row>
    <row r="52091" spans="9:9" x14ac:dyDescent="0.3">
      <c r="I52091"/>
    </row>
    <row r="52092" spans="9:9" x14ac:dyDescent="0.3">
      <c r="I52092"/>
    </row>
    <row r="52093" spans="9:9" x14ac:dyDescent="0.3">
      <c r="I52093"/>
    </row>
    <row r="52094" spans="9:9" x14ac:dyDescent="0.3">
      <c r="I52094"/>
    </row>
    <row r="52095" spans="9:9" x14ac:dyDescent="0.3">
      <c r="I52095"/>
    </row>
    <row r="52096" spans="9:9" x14ac:dyDescent="0.3">
      <c r="I52096"/>
    </row>
    <row r="52097" spans="9:9" x14ac:dyDescent="0.3">
      <c r="I52097"/>
    </row>
    <row r="52098" spans="9:9" x14ac:dyDescent="0.3">
      <c r="I52098"/>
    </row>
    <row r="52099" spans="9:9" x14ac:dyDescent="0.3">
      <c r="I52099"/>
    </row>
    <row r="52100" spans="9:9" x14ac:dyDescent="0.3">
      <c r="I52100"/>
    </row>
    <row r="52101" spans="9:9" x14ac:dyDescent="0.3">
      <c r="I52101"/>
    </row>
    <row r="52102" spans="9:9" x14ac:dyDescent="0.3">
      <c r="I52102"/>
    </row>
    <row r="52103" spans="9:9" x14ac:dyDescent="0.3">
      <c r="I52103"/>
    </row>
    <row r="52104" spans="9:9" x14ac:dyDescent="0.3">
      <c r="I52104"/>
    </row>
    <row r="52105" spans="9:9" x14ac:dyDescent="0.3">
      <c r="I52105"/>
    </row>
    <row r="52106" spans="9:9" x14ac:dyDescent="0.3">
      <c r="I52106"/>
    </row>
    <row r="52107" spans="9:9" x14ac:dyDescent="0.3">
      <c r="I52107"/>
    </row>
    <row r="52108" spans="9:9" x14ac:dyDescent="0.3">
      <c r="I52108"/>
    </row>
    <row r="52109" spans="9:9" x14ac:dyDescent="0.3">
      <c r="I52109"/>
    </row>
    <row r="52110" spans="9:9" x14ac:dyDescent="0.3">
      <c r="I52110"/>
    </row>
    <row r="52111" spans="9:9" x14ac:dyDescent="0.3">
      <c r="I52111"/>
    </row>
    <row r="52112" spans="9:9" x14ac:dyDescent="0.3">
      <c r="I52112"/>
    </row>
    <row r="52113" spans="9:9" x14ac:dyDescent="0.3">
      <c r="I52113"/>
    </row>
    <row r="52114" spans="9:9" x14ac:dyDescent="0.3">
      <c r="I52114"/>
    </row>
    <row r="52115" spans="9:9" x14ac:dyDescent="0.3">
      <c r="I52115"/>
    </row>
    <row r="52116" spans="9:9" x14ac:dyDescent="0.3">
      <c r="I52116"/>
    </row>
    <row r="52117" spans="9:9" x14ac:dyDescent="0.3">
      <c r="I52117"/>
    </row>
    <row r="52118" spans="9:9" x14ac:dyDescent="0.3">
      <c r="I52118"/>
    </row>
    <row r="52119" spans="9:9" x14ac:dyDescent="0.3">
      <c r="I52119"/>
    </row>
    <row r="52120" spans="9:9" x14ac:dyDescent="0.3">
      <c r="I52120"/>
    </row>
    <row r="52121" spans="9:9" x14ac:dyDescent="0.3">
      <c r="I52121"/>
    </row>
    <row r="52122" spans="9:9" x14ac:dyDescent="0.3">
      <c r="I52122"/>
    </row>
    <row r="52123" spans="9:9" x14ac:dyDescent="0.3">
      <c r="I52123"/>
    </row>
    <row r="52124" spans="9:9" x14ac:dyDescent="0.3">
      <c r="I52124"/>
    </row>
    <row r="52125" spans="9:9" x14ac:dyDescent="0.3">
      <c r="I52125"/>
    </row>
    <row r="52126" spans="9:9" x14ac:dyDescent="0.3">
      <c r="I52126"/>
    </row>
    <row r="52127" spans="9:9" x14ac:dyDescent="0.3">
      <c r="I52127"/>
    </row>
    <row r="52128" spans="9:9" x14ac:dyDescent="0.3">
      <c r="I52128"/>
    </row>
    <row r="52129" spans="9:9" x14ac:dyDescent="0.3">
      <c r="I52129"/>
    </row>
    <row r="52130" spans="9:9" x14ac:dyDescent="0.3">
      <c r="I52130"/>
    </row>
    <row r="52131" spans="9:9" x14ac:dyDescent="0.3">
      <c r="I52131"/>
    </row>
    <row r="52132" spans="9:9" x14ac:dyDescent="0.3">
      <c r="I52132"/>
    </row>
    <row r="52133" spans="9:9" x14ac:dyDescent="0.3">
      <c r="I52133"/>
    </row>
    <row r="52134" spans="9:9" x14ac:dyDescent="0.3">
      <c r="I52134"/>
    </row>
    <row r="52135" spans="9:9" x14ac:dyDescent="0.3">
      <c r="I52135"/>
    </row>
    <row r="52136" spans="9:9" x14ac:dyDescent="0.3">
      <c r="I52136"/>
    </row>
    <row r="52137" spans="9:9" x14ac:dyDescent="0.3">
      <c r="I52137"/>
    </row>
    <row r="52138" spans="9:9" x14ac:dyDescent="0.3">
      <c r="I52138"/>
    </row>
    <row r="52139" spans="9:9" x14ac:dyDescent="0.3">
      <c r="I52139"/>
    </row>
    <row r="52140" spans="9:9" x14ac:dyDescent="0.3">
      <c r="I52140"/>
    </row>
    <row r="52141" spans="9:9" x14ac:dyDescent="0.3">
      <c r="I52141"/>
    </row>
    <row r="52142" spans="9:9" x14ac:dyDescent="0.3">
      <c r="I52142"/>
    </row>
    <row r="52143" spans="9:9" x14ac:dyDescent="0.3">
      <c r="I52143"/>
    </row>
    <row r="52144" spans="9:9" x14ac:dyDescent="0.3">
      <c r="I52144"/>
    </row>
    <row r="52145" spans="9:9" x14ac:dyDescent="0.3">
      <c r="I52145"/>
    </row>
    <row r="52146" spans="9:9" x14ac:dyDescent="0.3">
      <c r="I52146"/>
    </row>
    <row r="52147" spans="9:9" x14ac:dyDescent="0.3">
      <c r="I52147"/>
    </row>
    <row r="52148" spans="9:9" x14ac:dyDescent="0.3">
      <c r="I52148"/>
    </row>
    <row r="52149" spans="9:9" x14ac:dyDescent="0.3">
      <c r="I52149"/>
    </row>
    <row r="52150" spans="9:9" x14ac:dyDescent="0.3">
      <c r="I52150"/>
    </row>
    <row r="52151" spans="9:9" x14ac:dyDescent="0.3">
      <c r="I52151"/>
    </row>
    <row r="52152" spans="9:9" x14ac:dyDescent="0.3">
      <c r="I52152"/>
    </row>
    <row r="52153" spans="9:9" x14ac:dyDescent="0.3">
      <c r="I52153"/>
    </row>
    <row r="52154" spans="9:9" x14ac:dyDescent="0.3">
      <c r="I52154"/>
    </row>
    <row r="52155" spans="9:9" x14ac:dyDescent="0.3">
      <c r="I52155"/>
    </row>
    <row r="52156" spans="9:9" x14ac:dyDescent="0.3">
      <c r="I52156"/>
    </row>
    <row r="52157" spans="9:9" x14ac:dyDescent="0.3">
      <c r="I52157"/>
    </row>
    <row r="52158" spans="9:9" x14ac:dyDescent="0.3">
      <c r="I52158"/>
    </row>
    <row r="52159" spans="9:9" x14ac:dyDescent="0.3">
      <c r="I52159"/>
    </row>
    <row r="52160" spans="9:9" x14ac:dyDescent="0.3">
      <c r="I52160"/>
    </row>
    <row r="52161" spans="9:9" x14ac:dyDescent="0.3">
      <c r="I52161"/>
    </row>
    <row r="52162" spans="9:9" x14ac:dyDescent="0.3">
      <c r="I52162"/>
    </row>
    <row r="52163" spans="9:9" x14ac:dyDescent="0.3">
      <c r="I52163"/>
    </row>
    <row r="52164" spans="9:9" x14ac:dyDescent="0.3">
      <c r="I52164"/>
    </row>
    <row r="52165" spans="9:9" x14ac:dyDescent="0.3">
      <c r="I52165"/>
    </row>
    <row r="52166" spans="9:9" x14ac:dyDescent="0.3">
      <c r="I52166"/>
    </row>
    <row r="52167" spans="9:9" x14ac:dyDescent="0.3">
      <c r="I52167"/>
    </row>
    <row r="52168" spans="9:9" x14ac:dyDescent="0.3">
      <c r="I52168"/>
    </row>
    <row r="52169" spans="9:9" x14ac:dyDescent="0.3">
      <c r="I52169"/>
    </row>
    <row r="52170" spans="9:9" x14ac:dyDescent="0.3">
      <c r="I52170"/>
    </row>
    <row r="52171" spans="9:9" x14ac:dyDescent="0.3">
      <c r="I52171"/>
    </row>
    <row r="52172" spans="9:9" x14ac:dyDescent="0.3">
      <c r="I52172"/>
    </row>
    <row r="52173" spans="9:9" x14ac:dyDescent="0.3">
      <c r="I52173"/>
    </row>
    <row r="52174" spans="9:9" x14ac:dyDescent="0.3">
      <c r="I52174"/>
    </row>
    <row r="52175" spans="9:9" x14ac:dyDescent="0.3">
      <c r="I52175"/>
    </row>
    <row r="52176" spans="9:9" x14ac:dyDescent="0.3">
      <c r="I52176"/>
    </row>
    <row r="52177" spans="9:9" x14ac:dyDescent="0.3">
      <c r="I52177"/>
    </row>
    <row r="52178" spans="9:9" x14ac:dyDescent="0.3">
      <c r="I52178"/>
    </row>
    <row r="52179" spans="9:9" x14ac:dyDescent="0.3">
      <c r="I52179"/>
    </row>
    <row r="52180" spans="9:9" x14ac:dyDescent="0.3">
      <c r="I52180"/>
    </row>
    <row r="52181" spans="9:9" x14ac:dyDescent="0.3">
      <c r="I52181"/>
    </row>
    <row r="52182" spans="9:9" x14ac:dyDescent="0.3">
      <c r="I52182"/>
    </row>
    <row r="52183" spans="9:9" x14ac:dyDescent="0.3">
      <c r="I52183"/>
    </row>
    <row r="52184" spans="9:9" x14ac:dyDescent="0.3">
      <c r="I52184"/>
    </row>
    <row r="52185" spans="9:9" x14ac:dyDescent="0.3">
      <c r="I52185"/>
    </row>
    <row r="52186" spans="9:9" x14ac:dyDescent="0.3">
      <c r="I52186"/>
    </row>
    <row r="52187" spans="9:9" x14ac:dyDescent="0.3">
      <c r="I52187"/>
    </row>
    <row r="52188" spans="9:9" x14ac:dyDescent="0.3">
      <c r="I52188"/>
    </row>
    <row r="52189" spans="9:9" x14ac:dyDescent="0.3">
      <c r="I52189"/>
    </row>
    <row r="52190" spans="9:9" x14ac:dyDescent="0.3">
      <c r="I52190"/>
    </row>
    <row r="52191" spans="9:9" x14ac:dyDescent="0.3">
      <c r="I52191"/>
    </row>
    <row r="52192" spans="9:9" x14ac:dyDescent="0.3">
      <c r="I52192"/>
    </row>
    <row r="52193" spans="9:9" x14ac:dyDescent="0.3">
      <c r="I52193"/>
    </row>
    <row r="52194" spans="9:9" x14ac:dyDescent="0.3">
      <c r="I52194"/>
    </row>
    <row r="52195" spans="9:9" x14ac:dyDescent="0.3">
      <c r="I52195"/>
    </row>
    <row r="52196" spans="9:9" x14ac:dyDescent="0.3">
      <c r="I52196"/>
    </row>
    <row r="52197" spans="9:9" x14ac:dyDescent="0.3">
      <c r="I52197"/>
    </row>
    <row r="52198" spans="9:9" x14ac:dyDescent="0.3">
      <c r="I52198"/>
    </row>
    <row r="52199" spans="9:9" x14ac:dyDescent="0.3">
      <c r="I52199"/>
    </row>
    <row r="52200" spans="9:9" x14ac:dyDescent="0.3">
      <c r="I52200"/>
    </row>
    <row r="52201" spans="9:9" x14ac:dyDescent="0.3">
      <c r="I52201"/>
    </row>
    <row r="52202" spans="9:9" x14ac:dyDescent="0.3">
      <c r="I52202"/>
    </row>
    <row r="52203" spans="9:9" x14ac:dyDescent="0.3">
      <c r="I52203"/>
    </row>
    <row r="52204" spans="9:9" x14ac:dyDescent="0.3">
      <c r="I52204"/>
    </row>
    <row r="52205" spans="9:9" x14ac:dyDescent="0.3">
      <c r="I52205"/>
    </row>
    <row r="52206" spans="9:9" x14ac:dyDescent="0.3">
      <c r="I52206"/>
    </row>
    <row r="52207" spans="9:9" x14ac:dyDescent="0.3">
      <c r="I52207"/>
    </row>
    <row r="52208" spans="9:9" x14ac:dyDescent="0.3">
      <c r="I52208"/>
    </row>
    <row r="52209" spans="9:9" x14ac:dyDescent="0.3">
      <c r="I52209"/>
    </row>
    <row r="52210" spans="9:9" x14ac:dyDescent="0.3">
      <c r="I52210"/>
    </row>
    <row r="52211" spans="9:9" x14ac:dyDescent="0.3">
      <c r="I52211"/>
    </row>
    <row r="52212" spans="9:9" x14ac:dyDescent="0.3">
      <c r="I52212"/>
    </row>
    <row r="52213" spans="9:9" x14ac:dyDescent="0.3">
      <c r="I52213"/>
    </row>
    <row r="52214" spans="9:9" x14ac:dyDescent="0.3">
      <c r="I52214"/>
    </row>
    <row r="52215" spans="9:9" x14ac:dyDescent="0.3">
      <c r="I52215"/>
    </row>
    <row r="52216" spans="9:9" x14ac:dyDescent="0.3">
      <c r="I52216"/>
    </row>
    <row r="52217" spans="9:9" x14ac:dyDescent="0.3">
      <c r="I52217"/>
    </row>
    <row r="52218" spans="9:9" x14ac:dyDescent="0.3">
      <c r="I52218"/>
    </row>
    <row r="52219" spans="9:9" x14ac:dyDescent="0.3">
      <c r="I52219"/>
    </row>
    <row r="52220" spans="9:9" x14ac:dyDescent="0.3">
      <c r="I52220"/>
    </row>
    <row r="52221" spans="9:9" x14ac:dyDescent="0.3">
      <c r="I52221"/>
    </row>
    <row r="52222" spans="9:9" x14ac:dyDescent="0.3">
      <c r="I52222"/>
    </row>
    <row r="52223" spans="9:9" x14ac:dyDescent="0.3">
      <c r="I52223"/>
    </row>
    <row r="52224" spans="9:9" x14ac:dyDescent="0.3">
      <c r="I52224"/>
    </row>
    <row r="52225" spans="9:9" x14ac:dyDescent="0.3">
      <c r="I52225"/>
    </row>
    <row r="52226" spans="9:9" x14ac:dyDescent="0.3">
      <c r="I52226"/>
    </row>
    <row r="52227" spans="9:9" x14ac:dyDescent="0.3">
      <c r="I52227"/>
    </row>
    <row r="52228" spans="9:9" x14ac:dyDescent="0.3">
      <c r="I52228"/>
    </row>
    <row r="52229" spans="9:9" x14ac:dyDescent="0.3">
      <c r="I52229"/>
    </row>
    <row r="52230" spans="9:9" x14ac:dyDescent="0.3">
      <c r="I52230"/>
    </row>
    <row r="52231" spans="9:9" x14ac:dyDescent="0.3">
      <c r="I52231"/>
    </row>
    <row r="52232" spans="9:9" x14ac:dyDescent="0.3">
      <c r="I52232"/>
    </row>
    <row r="52233" spans="9:9" x14ac:dyDescent="0.3">
      <c r="I52233"/>
    </row>
    <row r="52234" spans="9:9" x14ac:dyDescent="0.3">
      <c r="I52234"/>
    </row>
    <row r="52235" spans="9:9" x14ac:dyDescent="0.3">
      <c r="I52235"/>
    </row>
    <row r="52236" spans="9:9" x14ac:dyDescent="0.3">
      <c r="I52236"/>
    </row>
    <row r="52237" spans="9:9" x14ac:dyDescent="0.3">
      <c r="I52237"/>
    </row>
    <row r="52238" spans="9:9" x14ac:dyDescent="0.3">
      <c r="I52238"/>
    </row>
    <row r="52239" spans="9:9" x14ac:dyDescent="0.3">
      <c r="I52239"/>
    </row>
    <row r="52240" spans="9:9" x14ac:dyDescent="0.3">
      <c r="I52240"/>
    </row>
    <row r="52241" spans="9:9" x14ac:dyDescent="0.3">
      <c r="I52241"/>
    </row>
    <row r="52242" spans="9:9" x14ac:dyDescent="0.3">
      <c r="I52242"/>
    </row>
    <row r="52243" spans="9:9" x14ac:dyDescent="0.3">
      <c r="I52243"/>
    </row>
    <row r="52244" spans="9:9" x14ac:dyDescent="0.3">
      <c r="I52244"/>
    </row>
    <row r="52245" spans="9:9" x14ac:dyDescent="0.3">
      <c r="I52245"/>
    </row>
    <row r="52246" spans="9:9" x14ac:dyDescent="0.3">
      <c r="I52246"/>
    </row>
    <row r="52247" spans="9:9" x14ac:dyDescent="0.3">
      <c r="I52247"/>
    </row>
    <row r="52248" spans="9:9" x14ac:dyDescent="0.3">
      <c r="I52248"/>
    </row>
    <row r="52249" spans="9:9" x14ac:dyDescent="0.3">
      <c r="I52249"/>
    </row>
    <row r="52250" spans="9:9" x14ac:dyDescent="0.3">
      <c r="I52250"/>
    </row>
    <row r="52251" spans="9:9" x14ac:dyDescent="0.3">
      <c r="I52251"/>
    </row>
    <row r="52252" spans="9:9" x14ac:dyDescent="0.3">
      <c r="I52252"/>
    </row>
    <row r="52253" spans="9:9" x14ac:dyDescent="0.3">
      <c r="I52253"/>
    </row>
    <row r="52254" spans="9:9" x14ac:dyDescent="0.3">
      <c r="I52254"/>
    </row>
    <row r="52255" spans="9:9" x14ac:dyDescent="0.3">
      <c r="I52255"/>
    </row>
    <row r="52256" spans="9:9" x14ac:dyDescent="0.3">
      <c r="I52256"/>
    </row>
    <row r="52257" spans="9:9" x14ac:dyDescent="0.3">
      <c r="I52257"/>
    </row>
    <row r="52258" spans="9:9" x14ac:dyDescent="0.3">
      <c r="I52258"/>
    </row>
    <row r="52259" spans="9:9" x14ac:dyDescent="0.3">
      <c r="I52259"/>
    </row>
    <row r="52260" spans="9:9" x14ac:dyDescent="0.3">
      <c r="I52260"/>
    </row>
    <row r="52261" spans="9:9" x14ac:dyDescent="0.3">
      <c r="I52261"/>
    </row>
    <row r="52262" spans="9:9" x14ac:dyDescent="0.3">
      <c r="I52262"/>
    </row>
    <row r="52263" spans="9:9" x14ac:dyDescent="0.3">
      <c r="I52263"/>
    </row>
    <row r="52264" spans="9:9" x14ac:dyDescent="0.3">
      <c r="I52264"/>
    </row>
    <row r="52265" spans="9:9" x14ac:dyDescent="0.3">
      <c r="I52265"/>
    </row>
    <row r="52266" spans="9:9" x14ac:dyDescent="0.3">
      <c r="I52266"/>
    </row>
    <row r="52267" spans="9:9" x14ac:dyDescent="0.3">
      <c r="I52267"/>
    </row>
    <row r="52268" spans="9:9" x14ac:dyDescent="0.3">
      <c r="I52268"/>
    </row>
    <row r="52269" spans="9:9" x14ac:dyDescent="0.3">
      <c r="I52269"/>
    </row>
    <row r="52270" spans="9:9" x14ac:dyDescent="0.3">
      <c r="I52270"/>
    </row>
    <row r="52271" spans="9:9" x14ac:dyDescent="0.3">
      <c r="I52271"/>
    </row>
    <row r="52272" spans="9:9" x14ac:dyDescent="0.3">
      <c r="I52272"/>
    </row>
    <row r="52273" spans="9:9" x14ac:dyDescent="0.3">
      <c r="I52273"/>
    </row>
    <row r="52274" spans="9:9" x14ac:dyDescent="0.3">
      <c r="I52274"/>
    </row>
    <row r="52275" spans="9:9" x14ac:dyDescent="0.3">
      <c r="I52275"/>
    </row>
    <row r="52276" spans="9:9" x14ac:dyDescent="0.3">
      <c r="I52276"/>
    </row>
    <row r="52277" spans="9:9" x14ac:dyDescent="0.3">
      <c r="I52277"/>
    </row>
    <row r="52278" spans="9:9" x14ac:dyDescent="0.3">
      <c r="I52278"/>
    </row>
    <row r="52279" spans="9:9" x14ac:dyDescent="0.3">
      <c r="I52279"/>
    </row>
    <row r="52280" spans="9:9" x14ac:dyDescent="0.3">
      <c r="I52280"/>
    </row>
    <row r="52281" spans="9:9" x14ac:dyDescent="0.3">
      <c r="I52281"/>
    </row>
    <row r="52282" spans="9:9" x14ac:dyDescent="0.3">
      <c r="I52282"/>
    </row>
    <row r="52283" spans="9:9" x14ac:dyDescent="0.3">
      <c r="I52283"/>
    </row>
    <row r="52284" spans="9:9" x14ac:dyDescent="0.3">
      <c r="I52284"/>
    </row>
    <row r="52285" spans="9:9" x14ac:dyDescent="0.3">
      <c r="I52285"/>
    </row>
    <row r="52286" spans="9:9" x14ac:dyDescent="0.3">
      <c r="I52286"/>
    </row>
    <row r="52287" spans="9:9" x14ac:dyDescent="0.3">
      <c r="I52287"/>
    </row>
    <row r="52288" spans="9:9" x14ac:dyDescent="0.3">
      <c r="I52288"/>
    </row>
    <row r="52289" spans="9:9" x14ac:dyDescent="0.3">
      <c r="I52289"/>
    </row>
    <row r="52290" spans="9:9" x14ac:dyDescent="0.3">
      <c r="I52290"/>
    </row>
    <row r="52291" spans="9:9" x14ac:dyDescent="0.3">
      <c r="I52291"/>
    </row>
    <row r="52292" spans="9:9" x14ac:dyDescent="0.3">
      <c r="I52292"/>
    </row>
    <row r="52293" spans="9:9" x14ac:dyDescent="0.3">
      <c r="I52293"/>
    </row>
    <row r="52294" spans="9:9" x14ac:dyDescent="0.3">
      <c r="I52294"/>
    </row>
    <row r="52295" spans="9:9" x14ac:dyDescent="0.3">
      <c r="I52295"/>
    </row>
    <row r="52296" spans="9:9" x14ac:dyDescent="0.3">
      <c r="I52296"/>
    </row>
    <row r="52297" spans="9:9" x14ac:dyDescent="0.3">
      <c r="I52297"/>
    </row>
    <row r="52298" spans="9:9" x14ac:dyDescent="0.3">
      <c r="I52298"/>
    </row>
    <row r="52299" spans="9:9" x14ac:dyDescent="0.3">
      <c r="I52299"/>
    </row>
    <row r="52300" spans="9:9" x14ac:dyDescent="0.3">
      <c r="I52300"/>
    </row>
    <row r="52301" spans="9:9" x14ac:dyDescent="0.3">
      <c r="I52301"/>
    </row>
    <row r="52302" spans="9:9" x14ac:dyDescent="0.3">
      <c r="I52302"/>
    </row>
    <row r="52303" spans="9:9" x14ac:dyDescent="0.3">
      <c r="I52303"/>
    </row>
    <row r="52304" spans="9:9" x14ac:dyDescent="0.3">
      <c r="I52304"/>
    </row>
    <row r="52305" spans="9:9" x14ac:dyDescent="0.3">
      <c r="I52305"/>
    </row>
    <row r="52306" spans="9:9" x14ac:dyDescent="0.3">
      <c r="I52306"/>
    </row>
    <row r="52307" spans="9:9" x14ac:dyDescent="0.3">
      <c r="I52307"/>
    </row>
    <row r="52308" spans="9:9" x14ac:dyDescent="0.3">
      <c r="I52308"/>
    </row>
    <row r="52309" spans="9:9" x14ac:dyDescent="0.3">
      <c r="I52309"/>
    </row>
    <row r="52310" spans="9:9" x14ac:dyDescent="0.3">
      <c r="I52310"/>
    </row>
    <row r="52311" spans="9:9" x14ac:dyDescent="0.3">
      <c r="I52311"/>
    </row>
    <row r="52312" spans="9:9" x14ac:dyDescent="0.3">
      <c r="I52312"/>
    </row>
    <row r="52313" spans="9:9" x14ac:dyDescent="0.3">
      <c r="I52313"/>
    </row>
    <row r="52314" spans="9:9" x14ac:dyDescent="0.3">
      <c r="I52314"/>
    </row>
    <row r="52315" spans="9:9" x14ac:dyDescent="0.3">
      <c r="I52315"/>
    </row>
    <row r="52316" spans="9:9" x14ac:dyDescent="0.3">
      <c r="I52316"/>
    </row>
    <row r="52317" spans="9:9" x14ac:dyDescent="0.3">
      <c r="I52317"/>
    </row>
    <row r="52318" spans="9:9" x14ac:dyDescent="0.3">
      <c r="I52318"/>
    </row>
    <row r="52319" spans="9:9" x14ac:dyDescent="0.3">
      <c r="I52319"/>
    </row>
    <row r="52320" spans="9:9" x14ac:dyDescent="0.3">
      <c r="I52320"/>
    </row>
    <row r="52321" spans="9:9" x14ac:dyDescent="0.3">
      <c r="I52321"/>
    </row>
    <row r="52322" spans="9:9" x14ac:dyDescent="0.3">
      <c r="I52322"/>
    </row>
    <row r="52323" spans="9:9" x14ac:dyDescent="0.3">
      <c r="I52323"/>
    </row>
    <row r="52324" spans="9:9" x14ac:dyDescent="0.3">
      <c r="I52324"/>
    </row>
    <row r="52325" spans="9:9" x14ac:dyDescent="0.3">
      <c r="I52325"/>
    </row>
    <row r="52326" spans="9:9" x14ac:dyDescent="0.3">
      <c r="I52326"/>
    </row>
    <row r="52327" spans="9:9" x14ac:dyDescent="0.3">
      <c r="I52327"/>
    </row>
    <row r="52328" spans="9:9" x14ac:dyDescent="0.3">
      <c r="I52328"/>
    </row>
    <row r="52329" spans="9:9" x14ac:dyDescent="0.3">
      <c r="I52329"/>
    </row>
    <row r="52330" spans="9:9" x14ac:dyDescent="0.3">
      <c r="I52330"/>
    </row>
    <row r="52331" spans="9:9" x14ac:dyDescent="0.3">
      <c r="I52331"/>
    </row>
    <row r="52332" spans="9:9" x14ac:dyDescent="0.3">
      <c r="I52332"/>
    </row>
    <row r="52333" spans="9:9" x14ac:dyDescent="0.3">
      <c r="I52333"/>
    </row>
    <row r="52334" spans="9:9" x14ac:dyDescent="0.3">
      <c r="I52334"/>
    </row>
    <row r="52335" spans="9:9" x14ac:dyDescent="0.3">
      <c r="I52335"/>
    </row>
    <row r="52336" spans="9:9" x14ac:dyDescent="0.3">
      <c r="I52336"/>
    </row>
    <row r="52337" spans="9:9" x14ac:dyDescent="0.3">
      <c r="I52337"/>
    </row>
    <row r="52338" spans="9:9" x14ac:dyDescent="0.3">
      <c r="I52338"/>
    </row>
    <row r="52339" spans="9:9" x14ac:dyDescent="0.3">
      <c r="I52339"/>
    </row>
    <row r="52340" spans="9:9" x14ac:dyDescent="0.3">
      <c r="I52340"/>
    </row>
    <row r="52341" spans="9:9" x14ac:dyDescent="0.3">
      <c r="I52341"/>
    </row>
    <row r="52342" spans="9:9" x14ac:dyDescent="0.3">
      <c r="I52342"/>
    </row>
    <row r="52343" spans="9:9" x14ac:dyDescent="0.3">
      <c r="I52343"/>
    </row>
    <row r="52344" spans="9:9" x14ac:dyDescent="0.3">
      <c r="I52344"/>
    </row>
    <row r="52345" spans="9:9" x14ac:dyDescent="0.3">
      <c r="I52345"/>
    </row>
    <row r="52346" spans="9:9" x14ac:dyDescent="0.3">
      <c r="I52346"/>
    </row>
    <row r="52347" spans="9:9" x14ac:dyDescent="0.3">
      <c r="I52347"/>
    </row>
    <row r="52348" spans="9:9" x14ac:dyDescent="0.3">
      <c r="I52348"/>
    </row>
    <row r="52349" spans="9:9" x14ac:dyDescent="0.3">
      <c r="I52349"/>
    </row>
    <row r="52350" spans="9:9" x14ac:dyDescent="0.3">
      <c r="I52350"/>
    </row>
    <row r="52351" spans="9:9" x14ac:dyDescent="0.3">
      <c r="I52351"/>
    </row>
    <row r="52352" spans="9:9" x14ac:dyDescent="0.3">
      <c r="I52352"/>
    </row>
    <row r="52353" spans="9:9" x14ac:dyDescent="0.3">
      <c r="I52353"/>
    </row>
    <row r="52354" spans="9:9" x14ac:dyDescent="0.3">
      <c r="I52354"/>
    </row>
    <row r="52355" spans="9:9" x14ac:dyDescent="0.3">
      <c r="I52355"/>
    </row>
    <row r="52356" spans="9:9" x14ac:dyDescent="0.3">
      <c r="I52356"/>
    </row>
    <row r="52357" spans="9:9" x14ac:dyDescent="0.3">
      <c r="I52357"/>
    </row>
    <row r="52358" spans="9:9" x14ac:dyDescent="0.3">
      <c r="I52358"/>
    </row>
    <row r="52359" spans="9:9" x14ac:dyDescent="0.3">
      <c r="I52359"/>
    </row>
    <row r="52360" spans="9:9" x14ac:dyDescent="0.3">
      <c r="I52360"/>
    </row>
    <row r="52361" spans="9:9" x14ac:dyDescent="0.3">
      <c r="I52361"/>
    </row>
    <row r="52362" spans="9:9" x14ac:dyDescent="0.3">
      <c r="I52362"/>
    </row>
    <row r="52363" spans="9:9" x14ac:dyDescent="0.3">
      <c r="I52363"/>
    </row>
    <row r="52364" spans="9:9" x14ac:dyDescent="0.3">
      <c r="I52364"/>
    </row>
    <row r="52365" spans="9:9" x14ac:dyDescent="0.3">
      <c r="I52365"/>
    </row>
    <row r="52366" spans="9:9" x14ac:dyDescent="0.3">
      <c r="I52366"/>
    </row>
    <row r="52367" spans="9:9" x14ac:dyDescent="0.3">
      <c r="I52367"/>
    </row>
    <row r="52368" spans="9:9" x14ac:dyDescent="0.3">
      <c r="I52368"/>
    </row>
    <row r="52369" spans="9:9" x14ac:dyDescent="0.3">
      <c r="I52369"/>
    </row>
    <row r="52370" spans="9:9" x14ac:dyDescent="0.3">
      <c r="I52370"/>
    </row>
    <row r="52371" spans="9:9" x14ac:dyDescent="0.3">
      <c r="I52371"/>
    </row>
    <row r="52372" spans="9:9" x14ac:dyDescent="0.3">
      <c r="I52372"/>
    </row>
    <row r="52373" spans="9:9" x14ac:dyDescent="0.3">
      <c r="I52373"/>
    </row>
    <row r="52374" spans="9:9" x14ac:dyDescent="0.3">
      <c r="I52374"/>
    </row>
    <row r="52375" spans="9:9" x14ac:dyDescent="0.3">
      <c r="I52375"/>
    </row>
    <row r="52376" spans="9:9" x14ac:dyDescent="0.3">
      <c r="I52376"/>
    </row>
    <row r="52377" spans="9:9" x14ac:dyDescent="0.3">
      <c r="I52377"/>
    </row>
    <row r="52378" spans="9:9" x14ac:dyDescent="0.3">
      <c r="I52378"/>
    </row>
    <row r="52379" spans="9:9" x14ac:dyDescent="0.3">
      <c r="I52379"/>
    </row>
    <row r="52380" spans="9:9" x14ac:dyDescent="0.3">
      <c r="I52380"/>
    </row>
    <row r="52381" spans="9:9" x14ac:dyDescent="0.3">
      <c r="I52381"/>
    </row>
    <row r="52382" spans="9:9" x14ac:dyDescent="0.3">
      <c r="I52382"/>
    </row>
    <row r="52383" spans="9:9" x14ac:dyDescent="0.3">
      <c r="I52383"/>
    </row>
    <row r="52384" spans="9:9" x14ac:dyDescent="0.3">
      <c r="I52384"/>
    </row>
    <row r="52385" spans="9:9" x14ac:dyDescent="0.3">
      <c r="I52385"/>
    </row>
    <row r="52386" spans="9:9" x14ac:dyDescent="0.3">
      <c r="I52386"/>
    </row>
    <row r="52387" spans="9:9" x14ac:dyDescent="0.3">
      <c r="I52387"/>
    </row>
    <row r="52388" spans="9:9" x14ac:dyDescent="0.3">
      <c r="I52388"/>
    </row>
    <row r="52389" spans="9:9" x14ac:dyDescent="0.3">
      <c r="I52389"/>
    </row>
    <row r="52390" spans="9:9" x14ac:dyDescent="0.3">
      <c r="I52390"/>
    </row>
    <row r="52391" spans="9:9" x14ac:dyDescent="0.3">
      <c r="I52391"/>
    </row>
    <row r="52392" spans="9:9" x14ac:dyDescent="0.3">
      <c r="I52392"/>
    </row>
    <row r="52393" spans="9:9" x14ac:dyDescent="0.3">
      <c r="I52393"/>
    </row>
    <row r="52394" spans="9:9" x14ac:dyDescent="0.3">
      <c r="I52394"/>
    </row>
    <row r="52395" spans="9:9" x14ac:dyDescent="0.3">
      <c r="I52395"/>
    </row>
    <row r="52396" spans="9:9" x14ac:dyDescent="0.3">
      <c r="I52396"/>
    </row>
    <row r="52397" spans="9:9" x14ac:dyDescent="0.3">
      <c r="I52397"/>
    </row>
    <row r="52398" spans="9:9" x14ac:dyDescent="0.3">
      <c r="I52398"/>
    </row>
    <row r="52399" spans="9:9" x14ac:dyDescent="0.3">
      <c r="I52399"/>
    </row>
    <row r="52400" spans="9:9" x14ac:dyDescent="0.3">
      <c r="I52400"/>
    </row>
    <row r="52401" spans="9:9" x14ac:dyDescent="0.3">
      <c r="I52401"/>
    </row>
    <row r="52402" spans="9:9" x14ac:dyDescent="0.3">
      <c r="I52402"/>
    </row>
    <row r="52403" spans="9:9" x14ac:dyDescent="0.3">
      <c r="I52403"/>
    </row>
    <row r="52404" spans="9:9" x14ac:dyDescent="0.3">
      <c r="I52404"/>
    </row>
    <row r="52405" spans="9:9" x14ac:dyDescent="0.3">
      <c r="I52405"/>
    </row>
    <row r="52406" spans="9:9" x14ac:dyDescent="0.3">
      <c r="I52406"/>
    </row>
    <row r="52407" spans="9:9" x14ac:dyDescent="0.3">
      <c r="I52407"/>
    </row>
    <row r="52408" spans="9:9" x14ac:dyDescent="0.3">
      <c r="I52408"/>
    </row>
    <row r="52409" spans="9:9" x14ac:dyDescent="0.3">
      <c r="I52409"/>
    </row>
    <row r="52410" spans="9:9" x14ac:dyDescent="0.3">
      <c r="I52410"/>
    </row>
    <row r="52411" spans="9:9" x14ac:dyDescent="0.3">
      <c r="I52411"/>
    </row>
    <row r="52412" spans="9:9" x14ac:dyDescent="0.3">
      <c r="I52412"/>
    </row>
    <row r="52413" spans="9:9" x14ac:dyDescent="0.3">
      <c r="I52413"/>
    </row>
    <row r="52414" spans="9:9" x14ac:dyDescent="0.3">
      <c r="I52414"/>
    </row>
    <row r="52415" spans="9:9" x14ac:dyDescent="0.3">
      <c r="I52415"/>
    </row>
    <row r="52416" spans="9:9" x14ac:dyDescent="0.3">
      <c r="I52416"/>
    </row>
    <row r="52417" spans="9:9" x14ac:dyDescent="0.3">
      <c r="I52417"/>
    </row>
    <row r="52418" spans="9:9" x14ac:dyDescent="0.3">
      <c r="I52418"/>
    </row>
    <row r="52419" spans="9:9" x14ac:dyDescent="0.3">
      <c r="I52419"/>
    </row>
    <row r="52420" spans="9:9" x14ac:dyDescent="0.3">
      <c r="I52420"/>
    </row>
    <row r="52421" spans="9:9" x14ac:dyDescent="0.3">
      <c r="I52421"/>
    </row>
    <row r="52422" spans="9:9" x14ac:dyDescent="0.3">
      <c r="I52422"/>
    </row>
    <row r="52423" spans="9:9" x14ac:dyDescent="0.3">
      <c r="I52423"/>
    </row>
    <row r="52424" spans="9:9" x14ac:dyDescent="0.3">
      <c r="I52424"/>
    </row>
    <row r="52425" spans="9:9" x14ac:dyDescent="0.3">
      <c r="I52425"/>
    </row>
    <row r="52426" spans="9:9" x14ac:dyDescent="0.3">
      <c r="I52426"/>
    </row>
    <row r="52427" spans="9:9" x14ac:dyDescent="0.3">
      <c r="I52427"/>
    </row>
    <row r="52428" spans="9:9" x14ac:dyDescent="0.3">
      <c r="I52428"/>
    </row>
    <row r="52429" spans="9:9" x14ac:dyDescent="0.3">
      <c r="I52429"/>
    </row>
    <row r="52430" spans="9:9" x14ac:dyDescent="0.3">
      <c r="I52430"/>
    </row>
    <row r="52431" spans="9:9" x14ac:dyDescent="0.3">
      <c r="I52431"/>
    </row>
    <row r="52432" spans="9:9" x14ac:dyDescent="0.3">
      <c r="I52432"/>
    </row>
    <row r="52433" spans="9:9" x14ac:dyDescent="0.3">
      <c r="I52433"/>
    </row>
    <row r="52434" spans="9:9" x14ac:dyDescent="0.3">
      <c r="I52434"/>
    </row>
    <row r="52435" spans="9:9" x14ac:dyDescent="0.3">
      <c r="I52435"/>
    </row>
    <row r="52436" spans="9:9" x14ac:dyDescent="0.3">
      <c r="I52436"/>
    </row>
    <row r="52437" spans="9:9" x14ac:dyDescent="0.3">
      <c r="I52437"/>
    </row>
    <row r="52438" spans="9:9" x14ac:dyDescent="0.3">
      <c r="I52438"/>
    </row>
    <row r="52439" spans="9:9" x14ac:dyDescent="0.3">
      <c r="I52439"/>
    </row>
    <row r="52440" spans="9:9" x14ac:dyDescent="0.3">
      <c r="I52440"/>
    </row>
    <row r="52441" spans="9:9" x14ac:dyDescent="0.3">
      <c r="I52441"/>
    </row>
    <row r="52442" spans="9:9" x14ac:dyDescent="0.3">
      <c r="I52442"/>
    </row>
    <row r="52443" spans="9:9" x14ac:dyDescent="0.3">
      <c r="I52443"/>
    </row>
    <row r="52444" spans="9:9" x14ac:dyDescent="0.3">
      <c r="I52444"/>
    </row>
    <row r="52445" spans="9:9" x14ac:dyDescent="0.3">
      <c r="I52445"/>
    </row>
    <row r="52446" spans="9:9" x14ac:dyDescent="0.3">
      <c r="I52446"/>
    </row>
    <row r="52447" spans="9:9" x14ac:dyDescent="0.3">
      <c r="I52447"/>
    </row>
    <row r="52448" spans="9:9" x14ac:dyDescent="0.3">
      <c r="I52448"/>
    </row>
    <row r="52449" spans="9:9" x14ac:dyDescent="0.3">
      <c r="I52449"/>
    </row>
    <row r="52450" spans="9:9" x14ac:dyDescent="0.3">
      <c r="I52450"/>
    </row>
    <row r="52451" spans="9:9" x14ac:dyDescent="0.3">
      <c r="I52451"/>
    </row>
    <row r="52452" spans="9:9" x14ac:dyDescent="0.3">
      <c r="I52452"/>
    </row>
    <row r="52453" spans="9:9" x14ac:dyDescent="0.3">
      <c r="I52453"/>
    </row>
    <row r="52454" spans="9:9" x14ac:dyDescent="0.3">
      <c r="I52454"/>
    </row>
    <row r="52455" spans="9:9" x14ac:dyDescent="0.3">
      <c r="I52455"/>
    </row>
    <row r="52456" spans="9:9" x14ac:dyDescent="0.3">
      <c r="I52456"/>
    </row>
    <row r="52457" spans="9:9" x14ac:dyDescent="0.3">
      <c r="I52457"/>
    </row>
    <row r="52458" spans="9:9" x14ac:dyDescent="0.3">
      <c r="I52458"/>
    </row>
    <row r="52459" spans="9:9" x14ac:dyDescent="0.3">
      <c r="I52459"/>
    </row>
    <row r="52460" spans="9:9" x14ac:dyDescent="0.3">
      <c r="I52460"/>
    </row>
    <row r="52461" spans="9:9" x14ac:dyDescent="0.3">
      <c r="I52461"/>
    </row>
    <row r="52462" spans="9:9" x14ac:dyDescent="0.3">
      <c r="I52462"/>
    </row>
    <row r="52463" spans="9:9" x14ac:dyDescent="0.3">
      <c r="I52463"/>
    </row>
    <row r="52464" spans="9:9" x14ac:dyDescent="0.3">
      <c r="I52464"/>
    </row>
    <row r="52465" spans="9:9" x14ac:dyDescent="0.3">
      <c r="I52465"/>
    </row>
    <row r="52466" spans="9:9" x14ac:dyDescent="0.3">
      <c r="I52466"/>
    </row>
    <row r="52467" spans="9:9" x14ac:dyDescent="0.3">
      <c r="I52467"/>
    </row>
    <row r="52468" spans="9:9" x14ac:dyDescent="0.3">
      <c r="I52468"/>
    </row>
    <row r="52469" spans="9:9" x14ac:dyDescent="0.3">
      <c r="I52469"/>
    </row>
    <row r="52470" spans="9:9" x14ac:dyDescent="0.3">
      <c r="I52470"/>
    </row>
    <row r="52471" spans="9:9" x14ac:dyDescent="0.3">
      <c r="I52471"/>
    </row>
    <row r="52472" spans="9:9" x14ac:dyDescent="0.3">
      <c r="I52472"/>
    </row>
    <row r="52473" spans="9:9" x14ac:dyDescent="0.3">
      <c r="I52473"/>
    </row>
    <row r="52474" spans="9:9" x14ac:dyDescent="0.3">
      <c r="I52474"/>
    </row>
    <row r="52475" spans="9:9" x14ac:dyDescent="0.3">
      <c r="I52475"/>
    </row>
    <row r="52476" spans="9:9" x14ac:dyDescent="0.3">
      <c r="I52476"/>
    </row>
    <row r="52477" spans="9:9" x14ac:dyDescent="0.3">
      <c r="I52477"/>
    </row>
    <row r="52478" spans="9:9" x14ac:dyDescent="0.3">
      <c r="I52478"/>
    </row>
    <row r="52479" spans="9:9" x14ac:dyDescent="0.3">
      <c r="I52479"/>
    </row>
    <row r="52480" spans="9:9" x14ac:dyDescent="0.3">
      <c r="I52480"/>
    </row>
    <row r="52481" spans="9:9" x14ac:dyDescent="0.3">
      <c r="I52481"/>
    </row>
    <row r="52482" spans="9:9" x14ac:dyDescent="0.3">
      <c r="I52482"/>
    </row>
    <row r="52483" spans="9:9" x14ac:dyDescent="0.3">
      <c r="I52483"/>
    </row>
    <row r="52484" spans="9:9" x14ac:dyDescent="0.3">
      <c r="I52484"/>
    </row>
    <row r="52485" spans="9:9" x14ac:dyDescent="0.3">
      <c r="I52485"/>
    </row>
    <row r="52486" spans="9:9" x14ac:dyDescent="0.3">
      <c r="I52486"/>
    </row>
    <row r="52487" spans="9:9" x14ac:dyDescent="0.3">
      <c r="I52487"/>
    </row>
    <row r="52488" spans="9:9" x14ac:dyDescent="0.3">
      <c r="I52488"/>
    </row>
    <row r="52489" spans="9:9" x14ac:dyDescent="0.3">
      <c r="I52489"/>
    </row>
    <row r="52490" spans="9:9" x14ac:dyDescent="0.3">
      <c r="I52490"/>
    </row>
    <row r="52491" spans="9:9" x14ac:dyDescent="0.3">
      <c r="I52491"/>
    </row>
    <row r="52492" spans="9:9" x14ac:dyDescent="0.3">
      <c r="I52492"/>
    </row>
    <row r="52493" spans="9:9" x14ac:dyDescent="0.3">
      <c r="I52493"/>
    </row>
    <row r="52494" spans="9:9" x14ac:dyDescent="0.3">
      <c r="I52494"/>
    </row>
    <row r="52495" spans="9:9" x14ac:dyDescent="0.3">
      <c r="I52495"/>
    </row>
    <row r="52496" spans="9:9" x14ac:dyDescent="0.3">
      <c r="I52496"/>
    </row>
    <row r="52497" spans="9:9" x14ac:dyDescent="0.3">
      <c r="I52497"/>
    </row>
    <row r="52498" spans="9:9" x14ac:dyDescent="0.3">
      <c r="I52498"/>
    </row>
    <row r="52499" spans="9:9" x14ac:dyDescent="0.3">
      <c r="I52499"/>
    </row>
    <row r="52500" spans="9:9" x14ac:dyDescent="0.3">
      <c r="I52500"/>
    </row>
    <row r="52501" spans="9:9" x14ac:dyDescent="0.3">
      <c r="I52501"/>
    </row>
    <row r="52502" spans="9:9" x14ac:dyDescent="0.3">
      <c r="I52502"/>
    </row>
    <row r="52503" spans="9:9" x14ac:dyDescent="0.3">
      <c r="I52503"/>
    </row>
    <row r="52504" spans="9:9" x14ac:dyDescent="0.3">
      <c r="I52504"/>
    </row>
    <row r="52505" spans="9:9" x14ac:dyDescent="0.3">
      <c r="I52505"/>
    </row>
    <row r="52506" spans="9:9" x14ac:dyDescent="0.3">
      <c r="I52506"/>
    </row>
    <row r="52507" spans="9:9" x14ac:dyDescent="0.3">
      <c r="I52507"/>
    </row>
    <row r="52508" spans="9:9" x14ac:dyDescent="0.3">
      <c r="I52508"/>
    </row>
    <row r="52509" spans="9:9" x14ac:dyDescent="0.3">
      <c r="I52509"/>
    </row>
    <row r="52510" spans="9:9" x14ac:dyDescent="0.3">
      <c r="I52510"/>
    </row>
    <row r="52511" spans="9:9" x14ac:dyDescent="0.3">
      <c r="I52511"/>
    </row>
    <row r="52512" spans="9:9" x14ac:dyDescent="0.3">
      <c r="I52512"/>
    </row>
    <row r="52513" spans="9:9" x14ac:dyDescent="0.3">
      <c r="I52513"/>
    </row>
    <row r="52514" spans="9:9" x14ac:dyDescent="0.3">
      <c r="I52514"/>
    </row>
    <row r="52515" spans="9:9" x14ac:dyDescent="0.3">
      <c r="I52515"/>
    </row>
    <row r="52516" spans="9:9" x14ac:dyDescent="0.3">
      <c r="I52516"/>
    </row>
    <row r="52517" spans="9:9" x14ac:dyDescent="0.3">
      <c r="I52517"/>
    </row>
    <row r="52518" spans="9:9" x14ac:dyDescent="0.3">
      <c r="I52518"/>
    </row>
    <row r="52519" spans="9:9" x14ac:dyDescent="0.3">
      <c r="I52519"/>
    </row>
    <row r="52520" spans="9:9" x14ac:dyDescent="0.3">
      <c r="I52520"/>
    </row>
    <row r="52521" spans="9:9" x14ac:dyDescent="0.3">
      <c r="I52521"/>
    </row>
    <row r="52522" spans="9:9" x14ac:dyDescent="0.3">
      <c r="I52522"/>
    </row>
    <row r="52523" spans="9:9" x14ac:dyDescent="0.3">
      <c r="I52523"/>
    </row>
    <row r="52524" spans="9:9" x14ac:dyDescent="0.3">
      <c r="I52524"/>
    </row>
    <row r="52525" spans="9:9" x14ac:dyDescent="0.3">
      <c r="I52525"/>
    </row>
    <row r="52526" spans="9:9" x14ac:dyDescent="0.3">
      <c r="I52526"/>
    </row>
    <row r="52527" spans="9:9" x14ac:dyDescent="0.3">
      <c r="I52527"/>
    </row>
    <row r="52528" spans="9:9" x14ac:dyDescent="0.3">
      <c r="I52528"/>
    </row>
    <row r="52529" spans="9:9" x14ac:dyDescent="0.3">
      <c r="I52529"/>
    </row>
    <row r="52530" spans="9:9" x14ac:dyDescent="0.3">
      <c r="I52530"/>
    </row>
    <row r="52531" spans="9:9" x14ac:dyDescent="0.3">
      <c r="I52531"/>
    </row>
    <row r="52532" spans="9:9" x14ac:dyDescent="0.3">
      <c r="I52532"/>
    </row>
    <row r="52533" spans="9:9" x14ac:dyDescent="0.3">
      <c r="I52533"/>
    </row>
    <row r="52534" spans="9:9" x14ac:dyDescent="0.3">
      <c r="I52534"/>
    </row>
    <row r="52535" spans="9:9" x14ac:dyDescent="0.3">
      <c r="I52535"/>
    </row>
    <row r="52536" spans="9:9" x14ac:dyDescent="0.3">
      <c r="I52536"/>
    </row>
    <row r="52537" spans="9:9" x14ac:dyDescent="0.3">
      <c r="I52537"/>
    </row>
    <row r="52538" spans="9:9" x14ac:dyDescent="0.3">
      <c r="I52538"/>
    </row>
    <row r="52539" spans="9:9" x14ac:dyDescent="0.3">
      <c r="I52539"/>
    </row>
    <row r="52540" spans="9:9" x14ac:dyDescent="0.3">
      <c r="I52540"/>
    </row>
    <row r="52541" spans="9:9" x14ac:dyDescent="0.3">
      <c r="I52541"/>
    </row>
    <row r="52542" spans="9:9" x14ac:dyDescent="0.3">
      <c r="I52542"/>
    </row>
    <row r="52543" spans="9:9" x14ac:dyDescent="0.3">
      <c r="I52543"/>
    </row>
    <row r="52544" spans="9:9" x14ac:dyDescent="0.3">
      <c r="I52544"/>
    </row>
    <row r="52545" spans="9:9" x14ac:dyDescent="0.3">
      <c r="I52545"/>
    </row>
    <row r="52546" spans="9:9" x14ac:dyDescent="0.3">
      <c r="I52546"/>
    </row>
    <row r="52547" spans="9:9" x14ac:dyDescent="0.3">
      <c r="I52547"/>
    </row>
    <row r="52548" spans="9:9" x14ac:dyDescent="0.3">
      <c r="I52548"/>
    </row>
    <row r="52549" spans="9:9" x14ac:dyDescent="0.3">
      <c r="I52549"/>
    </row>
    <row r="52550" spans="9:9" x14ac:dyDescent="0.3">
      <c r="I52550"/>
    </row>
    <row r="52551" spans="9:9" x14ac:dyDescent="0.3">
      <c r="I52551"/>
    </row>
    <row r="52552" spans="9:9" x14ac:dyDescent="0.3">
      <c r="I52552"/>
    </row>
    <row r="52553" spans="9:9" x14ac:dyDescent="0.3">
      <c r="I52553"/>
    </row>
    <row r="52554" spans="9:9" x14ac:dyDescent="0.3">
      <c r="I52554"/>
    </row>
    <row r="52555" spans="9:9" x14ac:dyDescent="0.3">
      <c r="I52555"/>
    </row>
    <row r="52556" spans="9:9" x14ac:dyDescent="0.3">
      <c r="I52556"/>
    </row>
    <row r="52557" spans="9:9" x14ac:dyDescent="0.3">
      <c r="I52557"/>
    </row>
    <row r="52558" spans="9:9" x14ac:dyDescent="0.3">
      <c r="I52558"/>
    </row>
    <row r="52559" spans="9:9" x14ac:dyDescent="0.3">
      <c r="I52559"/>
    </row>
    <row r="52560" spans="9:9" x14ac:dyDescent="0.3">
      <c r="I52560"/>
    </row>
    <row r="52561" spans="9:9" x14ac:dyDescent="0.3">
      <c r="I52561"/>
    </row>
    <row r="52562" spans="9:9" x14ac:dyDescent="0.3">
      <c r="I52562"/>
    </row>
    <row r="52563" spans="9:9" x14ac:dyDescent="0.3">
      <c r="I52563"/>
    </row>
    <row r="52564" spans="9:9" x14ac:dyDescent="0.3">
      <c r="I52564"/>
    </row>
    <row r="52565" spans="9:9" x14ac:dyDescent="0.3">
      <c r="I52565"/>
    </row>
    <row r="52566" spans="9:9" x14ac:dyDescent="0.3">
      <c r="I52566"/>
    </row>
    <row r="52567" spans="9:9" x14ac:dyDescent="0.3">
      <c r="I52567"/>
    </row>
    <row r="52568" spans="9:9" x14ac:dyDescent="0.3">
      <c r="I52568"/>
    </row>
    <row r="52569" spans="9:9" x14ac:dyDescent="0.3">
      <c r="I52569"/>
    </row>
    <row r="52570" spans="9:9" x14ac:dyDescent="0.3">
      <c r="I52570"/>
    </row>
    <row r="52571" spans="9:9" x14ac:dyDescent="0.3">
      <c r="I52571"/>
    </row>
    <row r="52572" spans="9:9" x14ac:dyDescent="0.3">
      <c r="I52572"/>
    </row>
    <row r="52573" spans="9:9" x14ac:dyDescent="0.3">
      <c r="I52573"/>
    </row>
    <row r="52574" spans="9:9" x14ac:dyDescent="0.3">
      <c r="I52574"/>
    </row>
    <row r="52575" spans="9:9" x14ac:dyDescent="0.3">
      <c r="I52575"/>
    </row>
    <row r="52576" spans="9:9" x14ac:dyDescent="0.3">
      <c r="I52576"/>
    </row>
    <row r="52577" spans="9:9" x14ac:dyDescent="0.3">
      <c r="I52577"/>
    </row>
    <row r="52578" spans="9:9" x14ac:dyDescent="0.3">
      <c r="I52578"/>
    </row>
    <row r="52579" spans="9:9" x14ac:dyDescent="0.3">
      <c r="I52579"/>
    </row>
    <row r="52580" spans="9:9" x14ac:dyDescent="0.3">
      <c r="I52580"/>
    </row>
    <row r="52581" spans="9:9" x14ac:dyDescent="0.3">
      <c r="I52581"/>
    </row>
    <row r="52582" spans="9:9" x14ac:dyDescent="0.3">
      <c r="I52582"/>
    </row>
    <row r="52583" spans="9:9" x14ac:dyDescent="0.3">
      <c r="I52583"/>
    </row>
    <row r="52584" spans="9:9" x14ac:dyDescent="0.3">
      <c r="I52584"/>
    </row>
    <row r="52585" spans="9:9" x14ac:dyDescent="0.3">
      <c r="I52585"/>
    </row>
    <row r="52586" spans="9:9" x14ac:dyDescent="0.3">
      <c r="I52586"/>
    </row>
    <row r="52587" spans="9:9" x14ac:dyDescent="0.3">
      <c r="I52587"/>
    </row>
    <row r="52588" spans="9:9" x14ac:dyDescent="0.3">
      <c r="I52588"/>
    </row>
    <row r="52589" spans="9:9" x14ac:dyDescent="0.3">
      <c r="I52589"/>
    </row>
    <row r="52590" spans="9:9" x14ac:dyDescent="0.3">
      <c r="I52590"/>
    </row>
    <row r="52591" spans="9:9" x14ac:dyDescent="0.3">
      <c r="I52591"/>
    </row>
    <row r="52592" spans="9:9" x14ac:dyDescent="0.3">
      <c r="I52592"/>
    </row>
    <row r="52593" spans="9:9" x14ac:dyDescent="0.3">
      <c r="I52593"/>
    </row>
    <row r="52594" spans="9:9" x14ac:dyDescent="0.3">
      <c r="I52594"/>
    </row>
    <row r="52595" spans="9:9" x14ac:dyDescent="0.3">
      <c r="I52595"/>
    </row>
    <row r="52596" spans="9:9" x14ac:dyDescent="0.3">
      <c r="I52596"/>
    </row>
    <row r="52597" spans="9:9" x14ac:dyDescent="0.3">
      <c r="I52597"/>
    </row>
    <row r="52598" spans="9:9" x14ac:dyDescent="0.3">
      <c r="I52598"/>
    </row>
    <row r="52599" spans="9:9" x14ac:dyDescent="0.3">
      <c r="I52599"/>
    </row>
    <row r="52600" spans="9:9" x14ac:dyDescent="0.3">
      <c r="I52600"/>
    </row>
    <row r="52601" spans="9:9" x14ac:dyDescent="0.3">
      <c r="I52601"/>
    </row>
    <row r="52602" spans="9:9" x14ac:dyDescent="0.3">
      <c r="I52602"/>
    </row>
    <row r="52603" spans="9:9" x14ac:dyDescent="0.3">
      <c r="I52603"/>
    </row>
    <row r="52604" spans="9:9" x14ac:dyDescent="0.3">
      <c r="I52604"/>
    </row>
    <row r="52605" spans="9:9" x14ac:dyDescent="0.3">
      <c r="I52605"/>
    </row>
    <row r="52606" spans="9:9" x14ac:dyDescent="0.3">
      <c r="I52606"/>
    </row>
    <row r="52607" spans="9:9" x14ac:dyDescent="0.3">
      <c r="I52607"/>
    </row>
    <row r="52608" spans="9:9" x14ac:dyDescent="0.3">
      <c r="I52608"/>
    </row>
    <row r="52609" spans="9:9" x14ac:dyDescent="0.3">
      <c r="I52609"/>
    </row>
    <row r="52610" spans="9:9" x14ac:dyDescent="0.3">
      <c r="I52610"/>
    </row>
    <row r="52611" spans="9:9" x14ac:dyDescent="0.3">
      <c r="I52611"/>
    </row>
    <row r="52612" spans="9:9" x14ac:dyDescent="0.3">
      <c r="I52612"/>
    </row>
    <row r="52613" spans="9:9" x14ac:dyDescent="0.3">
      <c r="I52613"/>
    </row>
    <row r="52614" spans="9:9" x14ac:dyDescent="0.3">
      <c r="I52614"/>
    </row>
    <row r="52615" spans="9:9" x14ac:dyDescent="0.3">
      <c r="I52615"/>
    </row>
    <row r="52616" spans="9:9" x14ac:dyDescent="0.3">
      <c r="I52616"/>
    </row>
    <row r="52617" spans="9:9" x14ac:dyDescent="0.3">
      <c r="I52617"/>
    </row>
    <row r="52618" spans="9:9" x14ac:dyDescent="0.3">
      <c r="I52618"/>
    </row>
    <row r="52619" spans="9:9" x14ac:dyDescent="0.3">
      <c r="I52619"/>
    </row>
    <row r="52620" spans="9:9" x14ac:dyDescent="0.3">
      <c r="I52620"/>
    </row>
    <row r="52621" spans="9:9" x14ac:dyDescent="0.3">
      <c r="I52621"/>
    </row>
    <row r="52622" spans="9:9" x14ac:dyDescent="0.3">
      <c r="I52622"/>
    </row>
    <row r="52623" spans="9:9" x14ac:dyDescent="0.3">
      <c r="I52623"/>
    </row>
    <row r="52624" spans="9:9" x14ac:dyDescent="0.3">
      <c r="I52624"/>
    </row>
    <row r="52625" spans="9:9" x14ac:dyDescent="0.3">
      <c r="I52625"/>
    </row>
    <row r="52626" spans="9:9" x14ac:dyDescent="0.3">
      <c r="I52626"/>
    </row>
    <row r="52627" spans="9:9" x14ac:dyDescent="0.3">
      <c r="I52627"/>
    </row>
    <row r="52628" spans="9:9" x14ac:dyDescent="0.3">
      <c r="I52628"/>
    </row>
    <row r="52629" spans="9:9" x14ac:dyDescent="0.3">
      <c r="I52629"/>
    </row>
    <row r="52630" spans="9:9" x14ac:dyDescent="0.3">
      <c r="I52630"/>
    </row>
    <row r="52631" spans="9:9" x14ac:dyDescent="0.3">
      <c r="I52631"/>
    </row>
    <row r="52632" spans="9:9" x14ac:dyDescent="0.3">
      <c r="I52632"/>
    </row>
    <row r="52633" spans="9:9" x14ac:dyDescent="0.3">
      <c r="I52633"/>
    </row>
    <row r="52634" spans="9:9" x14ac:dyDescent="0.3">
      <c r="I52634"/>
    </row>
    <row r="52635" spans="9:9" x14ac:dyDescent="0.3">
      <c r="I52635"/>
    </row>
    <row r="52636" spans="9:9" x14ac:dyDescent="0.3">
      <c r="I52636"/>
    </row>
    <row r="52637" spans="9:9" x14ac:dyDescent="0.3">
      <c r="I52637"/>
    </row>
    <row r="52638" spans="9:9" x14ac:dyDescent="0.3">
      <c r="I52638"/>
    </row>
    <row r="52639" spans="9:9" x14ac:dyDescent="0.3">
      <c r="I52639"/>
    </row>
    <row r="52640" spans="9:9" x14ac:dyDescent="0.3">
      <c r="I52640"/>
    </row>
    <row r="52641" spans="9:9" x14ac:dyDescent="0.3">
      <c r="I52641"/>
    </row>
    <row r="52642" spans="9:9" x14ac:dyDescent="0.3">
      <c r="I52642"/>
    </row>
    <row r="52643" spans="9:9" x14ac:dyDescent="0.3">
      <c r="I52643"/>
    </row>
    <row r="52644" spans="9:9" x14ac:dyDescent="0.3">
      <c r="I52644"/>
    </row>
    <row r="52645" spans="9:9" x14ac:dyDescent="0.3">
      <c r="I52645"/>
    </row>
    <row r="52646" spans="9:9" x14ac:dyDescent="0.3">
      <c r="I52646"/>
    </row>
    <row r="52647" spans="9:9" x14ac:dyDescent="0.3">
      <c r="I52647"/>
    </row>
    <row r="52648" spans="9:9" x14ac:dyDescent="0.3">
      <c r="I52648"/>
    </row>
    <row r="52649" spans="9:9" x14ac:dyDescent="0.3">
      <c r="I52649"/>
    </row>
    <row r="52650" spans="9:9" x14ac:dyDescent="0.3">
      <c r="I52650"/>
    </row>
    <row r="52651" spans="9:9" x14ac:dyDescent="0.3">
      <c r="I52651"/>
    </row>
    <row r="52652" spans="9:9" x14ac:dyDescent="0.3">
      <c r="I52652"/>
    </row>
    <row r="52653" spans="9:9" x14ac:dyDescent="0.3">
      <c r="I52653"/>
    </row>
    <row r="52654" spans="9:9" x14ac:dyDescent="0.3">
      <c r="I52654"/>
    </row>
    <row r="52655" spans="9:9" x14ac:dyDescent="0.3">
      <c r="I52655"/>
    </row>
    <row r="52656" spans="9:9" x14ac:dyDescent="0.3">
      <c r="I52656"/>
    </row>
    <row r="52657" spans="9:9" x14ac:dyDescent="0.3">
      <c r="I52657"/>
    </row>
    <row r="52658" spans="9:9" x14ac:dyDescent="0.3">
      <c r="I52658"/>
    </row>
    <row r="52659" spans="9:9" x14ac:dyDescent="0.3">
      <c r="I52659"/>
    </row>
    <row r="52660" spans="9:9" x14ac:dyDescent="0.3">
      <c r="I52660"/>
    </row>
    <row r="52661" spans="9:9" x14ac:dyDescent="0.3">
      <c r="I52661"/>
    </row>
    <row r="52662" spans="9:9" x14ac:dyDescent="0.3">
      <c r="I52662"/>
    </row>
    <row r="52663" spans="9:9" x14ac:dyDescent="0.3">
      <c r="I52663"/>
    </row>
    <row r="52664" spans="9:9" x14ac:dyDescent="0.3">
      <c r="I52664"/>
    </row>
    <row r="52665" spans="9:9" x14ac:dyDescent="0.3">
      <c r="I52665"/>
    </row>
    <row r="52666" spans="9:9" x14ac:dyDescent="0.3">
      <c r="I52666"/>
    </row>
    <row r="52667" spans="9:9" x14ac:dyDescent="0.3">
      <c r="I52667"/>
    </row>
    <row r="52668" spans="9:9" x14ac:dyDescent="0.3">
      <c r="I52668"/>
    </row>
    <row r="52669" spans="9:9" x14ac:dyDescent="0.3">
      <c r="I52669"/>
    </row>
    <row r="52670" spans="9:9" x14ac:dyDescent="0.3">
      <c r="I52670"/>
    </row>
    <row r="52671" spans="9:9" x14ac:dyDescent="0.3">
      <c r="I52671"/>
    </row>
    <row r="52672" spans="9:9" x14ac:dyDescent="0.3">
      <c r="I52672"/>
    </row>
    <row r="52673" spans="9:9" x14ac:dyDescent="0.3">
      <c r="I52673"/>
    </row>
    <row r="52674" spans="9:9" x14ac:dyDescent="0.3">
      <c r="I52674"/>
    </row>
    <row r="52675" spans="9:9" x14ac:dyDescent="0.3">
      <c r="I52675"/>
    </row>
    <row r="52676" spans="9:9" x14ac:dyDescent="0.3">
      <c r="I52676"/>
    </row>
    <row r="52677" spans="9:9" x14ac:dyDescent="0.3">
      <c r="I52677"/>
    </row>
    <row r="52678" spans="9:9" x14ac:dyDescent="0.3">
      <c r="I52678"/>
    </row>
    <row r="52679" spans="9:9" x14ac:dyDescent="0.3">
      <c r="I52679"/>
    </row>
    <row r="52680" spans="9:9" x14ac:dyDescent="0.3">
      <c r="I52680"/>
    </row>
    <row r="52681" spans="9:9" x14ac:dyDescent="0.3">
      <c r="I52681"/>
    </row>
    <row r="52682" spans="9:9" x14ac:dyDescent="0.3">
      <c r="I52682"/>
    </row>
    <row r="52683" spans="9:9" x14ac:dyDescent="0.3">
      <c r="I52683"/>
    </row>
    <row r="52684" spans="9:9" x14ac:dyDescent="0.3">
      <c r="I52684"/>
    </row>
    <row r="52685" spans="9:9" x14ac:dyDescent="0.3">
      <c r="I52685"/>
    </row>
    <row r="52686" spans="9:9" x14ac:dyDescent="0.3">
      <c r="I52686"/>
    </row>
    <row r="52687" spans="9:9" x14ac:dyDescent="0.3">
      <c r="I52687"/>
    </row>
    <row r="52688" spans="9:9" x14ac:dyDescent="0.3">
      <c r="I52688"/>
    </row>
    <row r="52689" spans="9:9" x14ac:dyDescent="0.3">
      <c r="I52689"/>
    </row>
    <row r="52690" spans="9:9" x14ac:dyDescent="0.3">
      <c r="I52690"/>
    </row>
    <row r="52691" spans="9:9" x14ac:dyDescent="0.3">
      <c r="I52691"/>
    </row>
    <row r="52692" spans="9:9" x14ac:dyDescent="0.3">
      <c r="I52692"/>
    </row>
    <row r="52693" spans="9:9" x14ac:dyDescent="0.3">
      <c r="I52693"/>
    </row>
    <row r="52694" spans="9:9" x14ac:dyDescent="0.3">
      <c r="I52694"/>
    </row>
    <row r="52695" spans="9:9" x14ac:dyDescent="0.3">
      <c r="I52695"/>
    </row>
    <row r="52696" spans="9:9" x14ac:dyDescent="0.3">
      <c r="I52696"/>
    </row>
    <row r="52697" spans="9:9" x14ac:dyDescent="0.3">
      <c r="I52697"/>
    </row>
    <row r="52698" spans="9:9" x14ac:dyDescent="0.3">
      <c r="I52698"/>
    </row>
    <row r="52699" spans="9:9" x14ac:dyDescent="0.3">
      <c r="I52699"/>
    </row>
    <row r="52700" spans="9:9" x14ac:dyDescent="0.3">
      <c r="I52700"/>
    </row>
    <row r="52701" spans="9:9" x14ac:dyDescent="0.3">
      <c r="I52701"/>
    </row>
    <row r="52702" spans="9:9" x14ac:dyDescent="0.3">
      <c r="I52702"/>
    </row>
    <row r="52703" spans="9:9" x14ac:dyDescent="0.3">
      <c r="I52703"/>
    </row>
    <row r="52704" spans="9:9" x14ac:dyDescent="0.3">
      <c r="I52704"/>
    </row>
    <row r="52705" spans="9:9" x14ac:dyDescent="0.3">
      <c r="I52705"/>
    </row>
    <row r="52706" spans="9:9" x14ac:dyDescent="0.3">
      <c r="I52706"/>
    </row>
    <row r="52707" spans="9:9" x14ac:dyDescent="0.3">
      <c r="I52707"/>
    </row>
    <row r="52708" spans="9:9" x14ac:dyDescent="0.3">
      <c r="I52708"/>
    </row>
    <row r="52709" spans="9:9" x14ac:dyDescent="0.3">
      <c r="I52709"/>
    </row>
    <row r="52710" spans="9:9" x14ac:dyDescent="0.3">
      <c r="I52710"/>
    </row>
    <row r="52711" spans="9:9" x14ac:dyDescent="0.3">
      <c r="I52711"/>
    </row>
    <row r="52712" spans="9:9" x14ac:dyDescent="0.3">
      <c r="I52712"/>
    </row>
    <row r="52713" spans="9:9" x14ac:dyDescent="0.3">
      <c r="I52713"/>
    </row>
    <row r="52714" spans="9:9" x14ac:dyDescent="0.3">
      <c r="I52714"/>
    </row>
    <row r="52715" spans="9:9" x14ac:dyDescent="0.3">
      <c r="I52715"/>
    </row>
    <row r="52716" spans="9:9" x14ac:dyDescent="0.3">
      <c r="I52716"/>
    </row>
    <row r="52717" spans="9:9" x14ac:dyDescent="0.3">
      <c r="I52717"/>
    </row>
    <row r="52718" spans="9:9" x14ac:dyDescent="0.3">
      <c r="I52718"/>
    </row>
    <row r="52719" spans="9:9" x14ac:dyDescent="0.3">
      <c r="I52719"/>
    </row>
    <row r="52720" spans="9:9" x14ac:dyDescent="0.3">
      <c r="I52720"/>
    </row>
    <row r="52721" spans="9:9" x14ac:dyDescent="0.3">
      <c r="I52721"/>
    </row>
    <row r="52722" spans="9:9" x14ac:dyDescent="0.3">
      <c r="I52722"/>
    </row>
    <row r="52723" spans="9:9" x14ac:dyDescent="0.3">
      <c r="I52723"/>
    </row>
    <row r="52724" spans="9:9" x14ac:dyDescent="0.3">
      <c r="I52724"/>
    </row>
    <row r="52725" spans="9:9" x14ac:dyDescent="0.3">
      <c r="I52725"/>
    </row>
    <row r="52726" spans="9:9" x14ac:dyDescent="0.3">
      <c r="I52726"/>
    </row>
    <row r="52727" spans="9:9" x14ac:dyDescent="0.3">
      <c r="I52727"/>
    </row>
    <row r="52728" spans="9:9" x14ac:dyDescent="0.3">
      <c r="I52728"/>
    </row>
    <row r="52729" spans="9:9" x14ac:dyDescent="0.3">
      <c r="I52729"/>
    </row>
    <row r="52730" spans="9:9" x14ac:dyDescent="0.3">
      <c r="I52730"/>
    </row>
    <row r="52731" spans="9:9" x14ac:dyDescent="0.3">
      <c r="I52731"/>
    </row>
    <row r="52732" spans="9:9" x14ac:dyDescent="0.3">
      <c r="I52732"/>
    </row>
    <row r="52733" spans="9:9" x14ac:dyDescent="0.3">
      <c r="I52733"/>
    </row>
    <row r="52734" spans="9:9" x14ac:dyDescent="0.3">
      <c r="I52734"/>
    </row>
    <row r="52735" spans="9:9" x14ac:dyDescent="0.3">
      <c r="I52735"/>
    </row>
    <row r="52736" spans="9:9" x14ac:dyDescent="0.3">
      <c r="I52736"/>
    </row>
    <row r="52737" spans="9:9" x14ac:dyDescent="0.3">
      <c r="I52737"/>
    </row>
    <row r="52738" spans="9:9" x14ac:dyDescent="0.3">
      <c r="I52738"/>
    </row>
    <row r="52739" spans="9:9" x14ac:dyDescent="0.3">
      <c r="I52739"/>
    </row>
    <row r="52740" spans="9:9" x14ac:dyDescent="0.3">
      <c r="I52740"/>
    </row>
    <row r="52741" spans="9:9" x14ac:dyDescent="0.3">
      <c r="I52741"/>
    </row>
    <row r="52742" spans="9:9" x14ac:dyDescent="0.3">
      <c r="I52742"/>
    </row>
    <row r="52743" spans="9:9" x14ac:dyDescent="0.3">
      <c r="I52743"/>
    </row>
    <row r="52744" spans="9:9" x14ac:dyDescent="0.3">
      <c r="I52744"/>
    </row>
    <row r="52745" spans="9:9" x14ac:dyDescent="0.3">
      <c r="I52745"/>
    </row>
    <row r="52746" spans="9:9" x14ac:dyDescent="0.3">
      <c r="I52746"/>
    </row>
    <row r="52747" spans="9:9" x14ac:dyDescent="0.3">
      <c r="I52747"/>
    </row>
    <row r="52748" spans="9:9" x14ac:dyDescent="0.3">
      <c r="I52748"/>
    </row>
    <row r="52749" spans="9:9" x14ac:dyDescent="0.3">
      <c r="I52749"/>
    </row>
    <row r="52750" spans="9:9" x14ac:dyDescent="0.3">
      <c r="I52750"/>
    </row>
    <row r="52751" spans="9:9" x14ac:dyDescent="0.3">
      <c r="I52751"/>
    </row>
    <row r="52752" spans="9:9" x14ac:dyDescent="0.3">
      <c r="I52752"/>
    </row>
    <row r="52753" spans="9:9" x14ac:dyDescent="0.3">
      <c r="I52753"/>
    </row>
    <row r="52754" spans="9:9" x14ac:dyDescent="0.3">
      <c r="I52754"/>
    </row>
    <row r="52755" spans="9:9" x14ac:dyDescent="0.3">
      <c r="I52755"/>
    </row>
    <row r="52756" spans="9:9" x14ac:dyDescent="0.3">
      <c r="I52756"/>
    </row>
    <row r="52757" spans="9:9" x14ac:dyDescent="0.3">
      <c r="I52757"/>
    </row>
    <row r="52758" spans="9:9" x14ac:dyDescent="0.3">
      <c r="I52758"/>
    </row>
    <row r="52759" spans="9:9" x14ac:dyDescent="0.3">
      <c r="I52759"/>
    </row>
    <row r="52760" spans="9:9" x14ac:dyDescent="0.3">
      <c r="I52760"/>
    </row>
    <row r="52761" spans="9:9" x14ac:dyDescent="0.3">
      <c r="I52761"/>
    </row>
    <row r="52762" spans="9:9" x14ac:dyDescent="0.3">
      <c r="I52762"/>
    </row>
    <row r="52763" spans="9:9" x14ac:dyDescent="0.3">
      <c r="I52763"/>
    </row>
    <row r="52764" spans="9:9" x14ac:dyDescent="0.3">
      <c r="I52764"/>
    </row>
    <row r="52765" spans="9:9" x14ac:dyDescent="0.3">
      <c r="I52765"/>
    </row>
    <row r="52766" spans="9:9" x14ac:dyDescent="0.3">
      <c r="I52766"/>
    </row>
    <row r="52767" spans="9:9" x14ac:dyDescent="0.3">
      <c r="I52767"/>
    </row>
    <row r="52768" spans="9:9" x14ac:dyDescent="0.3">
      <c r="I52768"/>
    </row>
    <row r="52769" spans="9:9" x14ac:dyDescent="0.3">
      <c r="I52769"/>
    </row>
    <row r="52770" spans="9:9" x14ac:dyDescent="0.3">
      <c r="I52770"/>
    </row>
    <row r="52771" spans="9:9" x14ac:dyDescent="0.3">
      <c r="I52771"/>
    </row>
    <row r="52772" spans="9:9" x14ac:dyDescent="0.3">
      <c r="I52772"/>
    </row>
    <row r="52773" spans="9:9" x14ac:dyDescent="0.3">
      <c r="I52773"/>
    </row>
    <row r="52774" spans="9:9" x14ac:dyDescent="0.3">
      <c r="I52774"/>
    </row>
    <row r="52775" spans="9:9" x14ac:dyDescent="0.3">
      <c r="I52775"/>
    </row>
    <row r="52776" spans="9:9" x14ac:dyDescent="0.3">
      <c r="I52776"/>
    </row>
    <row r="52777" spans="9:9" x14ac:dyDescent="0.3">
      <c r="I52777"/>
    </row>
    <row r="52778" spans="9:9" x14ac:dyDescent="0.3">
      <c r="I52778"/>
    </row>
    <row r="52779" spans="9:9" x14ac:dyDescent="0.3">
      <c r="I52779"/>
    </row>
    <row r="52780" spans="9:9" x14ac:dyDescent="0.3">
      <c r="I52780"/>
    </row>
    <row r="52781" spans="9:9" x14ac:dyDescent="0.3">
      <c r="I52781"/>
    </row>
    <row r="52782" spans="9:9" x14ac:dyDescent="0.3">
      <c r="I52782"/>
    </row>
    <row r="52783" spans="9:9" x14ac:dyDescent="0.3">
      <c r="I52783"/>
    </row>
    <row r="52784" spans="9:9" x14ac:dyDescent="0.3">
      <c r="I52784"/>
    </row>
    <row r="52785" spans="9:9" x14ac:dyDescent="0.3">
      <c r="I52785"/>
    </row>
    <row r="52786" spans="9:9" x14ac:dyDescent="0.3">
      <c r="I52786"/>
    </row>
    <row r="52787" spans="9:9" x14ac:dyDescent="0.3">
      <c r="I52787"/>
    </row>
    <row r="52788" spans="9:9" x14ac:dyDescent="0.3">
      <c r="I52788"/>
    </row>
    <row r="52789" spans="9:9" x14ac:dyDescent="0.3">
      <c r="I52789"/>
    </row>
    <row r="52790" spans="9:9" x14ac:dyDescent="0.3">
      <c r="I52790"/>
    </row>
    <row r="52791" spans="9:9" x14ac:dyDescent="0.3">
      <c r="I52791"/>
    </row>
    <row r="52792" spans="9:9" x14ac:dyDescent="0.3">
      <c r="I52792"/>
    </row>
    <row r="52793" spans="9:9" x14ac:dyDescent="0.3">
      <c r="I52793"/>
    </row>
    <row r="52794" spans="9:9" x14ac:dyDescent="0.3">
      <c r="I52794"/>
    </row>
    <row r="52795" spans="9:9" x14ac:dyDescent="0.3">
      <c r="I52795"/>
    </row>
    <row r="52796" spans="9:9" x14ac:dyDescent="0.3">
      <c r="I52796"/>
    </row>
    <row r="52797" spans="9:9" x14ac:dyDescent="0.3">
      <c r="I52797"/>
    </row>
    <row r="52798" spans="9:9" x14ac:dyDescent="0.3">
      <c r="I52798"/>
    </row>
    <row r="52799" spans="9:9" x14ac:dyDescent="0.3">
      <c r="I52799"/>
    </row>
    <row r="52800" spans="9:9" x14ac:dyDescent="0.3">
      <c r="I52800"/>
    </row>
    <row r="52801" spans="9:9" x14ac:dyDescent="0.3">
      <c r="I52801"/>
    </row>
    <row r="52802" spans="9:9" x14ac:dyDescent="0.3">
      <c r="I52802"/>
    </row>
    <row r="52803" spans="9:9" x14ac:dyDescent="0.3">
      <c r="I52803"/>
    </row>
    <row r="52804" spans="9:9" x14ac:dyDescent="0.3">
      <c r="I52804"/>
    </row>
    <row r="52805" spans="9:9" x14ac:dyDescent="0.3">
      <c r="I52805"/>
    </row>
    <row r="52806" spans="9:9" x14ac:dyDescent="0.3">
      <c r="I52806"/>
    </row>
    <row r="52807" spans="9:9" x14ac:dyDescent="0.3">
      <c r="I52807"/>
    </row>
    <row r="52808" spans="9:9" x14ac:dyDescent="0.3">
      <c r="I52808"/>
    </row>
    <row r="52809" spans="9:9" x14ac:dyDescent="0.3">
      <c r="I52809"/>
    </row>
    <row r="52810" spans="9:9" x14ac:dyDescent="0.3">
      <c r="I52810"/>
    </row>
    <row r="52811" spans="9:9" x14ac:dyDescent="0.3">
      <c r="I52811"/>
    </row>
    <row r="52812" spans="9:9" x14ac:dyDescent="0.3">
      <c r="I52812"/>
    </row>
    <row r="52813" spans="9:9" x14ac:dyDescent="0.3">
      <c r="I52813"/>
    </row>
    <row r="52814" spans="9:9" x14ac:dyDescent="0.3">
      <c r="I52814"/>
    </row>
    <row r="52815" spans="9:9" x14ac:dyDescent="0.3">
      <c r="I52815"/>
    </row>
    <row r="52816" spans="9:9" x14ac:dyDescent="0.3">
      <c r="I52816"/>
    </row>
    <row r="52817" spans="9:9" x14ac:dyDescent="0.3">
      <c r="I52817"/>
    </row>
    <row r="52818" spans="9:9" x14ac:dyDescent="0.3">
      <c r="I52818"/>
    </row>
    <row r="52819" spans="9:9" x14ac:dyDescent="0.3">
      <c r="I52819"/>
    </row>
    <row r="52820" spans="9:9" x14ac:dyDescent="0.3">
      <c r="I52820"/>
    </row>
    <row r="52821" spans="9:9" x14ac:dyDescent="0.3">
      <c r="I52821"/>
    </row>
    <row r="52822" spans="9:9" x14ac:dyDescent="0.3">
      <c r="I52822"/>
    </row>
    <row r="52823" spans="9:9" x14ac:dyDescent="0.3">
      <c r="I52823"/>
    </row>
    <row r="52824" spans="9:9" x14ac:dyDescent="0.3">
      <c r="I52824"/>
    </row>
    <row r="52825" spans="9:9" x14ac:dyDescent="0.3">
      <c r="I52825"/>
    </row>
    <row r="52826" spans="9:9" x14ac:dyDescent="0.3">
      <c r="I52826"/>
    </row>
    <row r="52827" spans="9:9" x14ac:dyDescent="0.3">
      <c r="I52827"/>
    </row>
    <row r="52828" spans="9:9" x14ac:dyDescent="0.3">
      <c r="I52828"/>
    </row>
    <row r="52829" spans="9:9" x14ac:dyDescent="0.3">
      <c r="I52829"/>
    </row>
    <row r="52830" spans="9:9" x14ac:dyDescent="0.3">
      <c r="I52830"/>
    </row>
    <row r="52831" spans="9:9" x14ac:dyDescent="0.3">
      <c r="I52831"/>
    </row>
    <row r="52832" spans="9:9" x14ac:dyDescent="0.3">
      <c r="I52832"/>
    </row>
    <row r="52833" spans="9:9" x14ac:dyDescent="0.3">
      <c r="I52833"/>
    </row>
    <row r="52834" spans="9:9" x14ac:dyDescent="0.3">
      <c r="I52834"/>
    </row>
    <row r="52835" spans="9:9" x14ac:dyDescent="0.3">
      <c r="I52835"/>
    </row>
    <row r="52836" spans="9:9" x14ac:dyDescent="0.3">
      <c r="I52836"/>
    </row>
    <row r="52837" spans="9:9" x14ac:dyDescent="0.3">
      <c r="I52837"/>
    </row>
    <row r="52838" spans="9:9" x14ac:dyDescent="0.3">
      <c r="I52838"/>
    </row>
    <row r="52839" spans="9:9" x14ac:dyDescent="0.3">
      <c r="I52839"/>
    </row>
    <row r="52840" spans="9:9" x14ac:dyDescent="0.3">
      <c r="I52840"/>
    </row>
    <row r="52841" spans="9:9" x14ac:dyDescent="0.3">
      <c r="I52841"/>
    </row>
    <row r="52842" spans="9:9" x14ac:dyDescent="0.3">
      <c r="I52842"/>
    </row>
    <row r="52843" spans="9:9" x14ac:dyDescent="0.3">
      <c r="I52843"/>
    </row>
    <row r="52844" spans="9:9" x14ac:dyDescent="0.3">
      <c r="I52844"/>
    </row>
    <row r="52845" spans="9:9" x14ac:dyDescent="0.3">
      <c r="I52845"/>
    </row>
    <row r="52846" spans="9:9" x14ac:dyDescent="0.3">
      <c r="I52846"/>
    </row>
    <row r="52847" spans="9:9" x14ac:dyDescent="0.3">
      <c r="I52847"/>
    </row>
    <row r="52848" spans="9:9" x14ac:dyDescent="0.3">
      <c r="I52848"/>
    </row>
    <row r="52849" spans="9:9" x14ac:dyDescent="0.3">
      <c r="I52849"/>
    </row>
    <row r="52850" spans="9:9" x14ac:dyDescent="0.3">
      <c r="I52850"/>
    </row>
    <row r="52851" spans="9:9" x14ac:dyDescent="0.3">
      <c r="I52851"/>
    </row>
    <row r="52852" spans="9:9" x14ac:dyDescent="0.3">
      <c r="I52852"/>
    </row>
    <row r="52853" spans="9:9" x14ac:dyDescent="0.3">
      <c r="I52853"/>
    </row>
    <row r="52854" spans="9:9" x14ac:dyDescent="0.3">
      <c r="I52854"/>
    </row>
    <row r="52855" spans="9:9" x14ac:dyDescent="0.3">
      <c r="I52855"/>
    </row>
    <row r="52856" spans="9:9" x14ac:dyDescent="0.3">
      <c r="I52856"/>
    </row>
    <row r="52857" spans="9:9" x14ac:dyDescent="0.3">
      <c r="I52857"/>
    </row>
    <row r="52858" spans="9:9" x14ac:dyDescent="0.3">
      <c r="I52858"/>
    </row>
    <row r="52859" spans="9:9" x14ac:dyDescent="0.3">
      <c r="I52859"/>
    </row>
    <row r="52860" spans="9:9" x14ac:dyDescent="0.3">
      <c r="I52860"/>
    </row>
    <row r="52861" spans="9:9" x14ac:dyDescent="0.3">
      <c r="I52861"/>
    </row>
    <row r="52862" spans="9:9" x14ac:dyDescent="0.3">
      <c r="I52862"/>
    </row>
    <row r="52863" spans="9:9" x14ac:dyDescent="0.3">
      <c r="I52863"/>
    </row>
    <row r="52864" spans="9:9" x14ac:dyDescent="0.3">
      <c r="I52864"/>
    </row>
    <row r="52865" spans="9:9" x14ac:dyDescent="0.3">
      <c r="I52865"/>
    </row>
    <row r="52866" spans="9:9" x14ac:dyDescent="0.3">
      <c r="I52866"/>
    </row>
    <row r="52867" spans="9:9" x14ac:dyDescent="0.3">
      <c r="I52867"/>
    </row>
    <row r="52868" spans="9:9" x14ac:dyDescent="0.3">
      <c r="I52868"/>
    </row>
    <row r="52869" spans="9:9" x14ac:dyDescent="0.3">
      <c r="I52869"/>
    </row>
    <row r="52870" spans="9:9" x14ac:dyDescent="0.3">
      <c r="I52870"/>
    </row>
    <row r="52871" spans="9:9" x14ac:dyDescent="0.3">
      <c r="I52871"/>
    </row>
    <row r="52872" spans="9:9" x14ac:dyDescent="0.3">
      <c r="I52872"/>
    </row>
    <row r="52873" spans="9:9" x14ac:dyDescent="0.3">
      <c r="I52873"/>
    </row>
    <row r="52874" spans="9:9" x14ac:dyDescent="0.3">
      <c r="I52874"/>
    </row>
    <row r="52875" spans="9:9" x14ac:dyDescent="0.3">
      <c r="I52875"/>
    </row>
    <row r="52876" spans="9:9" x14ac:dyDescent="0.3">
      <c r="I52876"/>
    </row>
    <row r="52877" spans="9:9" x14ac:dyDescent="0.3">
      <c r="I52877"/>
    </row>
    <row r="52878" spans="9:9" x14ac:dyDescent="0.3">
      <c r="I52878"/>
    </row>
    <row r="52879" spans="9:9" x14ac:dyDescent="0.3">
      <c r="I52879"/>
    </row>
    <row r="52880" spans="9:9" x14ac:dyDescent="0.3">
      <c r="I52880"/>
    </row>
    <row r="52881" spans="9:9" x14ac:dyDescent="0.3">
      <c r="I52881"/>
    </row>
    <row r="52882" spans="9:9" x14ac:dyDescent="0.3">
      <c r="I52882"/>
    </row>
    <row r="52883" spans="9:9" x14ac:dyDescent="0.3">
      <c r="I52883"/>
    </row>
    <row r="52884" spans="9:9" x14ac:dyDescent="0.3">
      <c r="I52884"/>
    </row>
    <row r="52885" spans="9:9" x14ac:dyDescent="0.3">
      <c r="I52885"/>
    </row>
    <row r="52886" spans="9:9" x14ac:dyDescent="0.3">
      <c r="I52886"/>
    </row>
    <row r="52887" spans="9:9" x14ac:dyDescent="0.3">
      <c r="I52887"/>
    </row>
    <row r="52888" spans="9:9" x14ac:dyDescent="0.3">
      <c r="I52888"/>
    </row>
    <row r="52889" spans="9:9" x14ac:dyDescent="0.3">
      <c r="I52889"/>
    </row>
    <row r="52890" spans="9:9" x14ac:dyDescent="0.3">
      <c r="I52890"/>
    </row>
    <row r="52891" spans="9:9" x14ac:dyDescent="0.3">
      <c r="I52891"/>
    </row>
    <row r="52892" spans="9:9" x14ac:dyDescent="0.3">
      <c r="I52892"/>
    </row>
    <row r="52893" spans="9:9" x14ac:dyDescent="0.3">
      <c r="I52893"/>
    </row>
    <row r="52894" spans="9:9" x14ac:dyDescent="0.3">
      <c r="I52894"/>
    </row>
    <row r="52895" spans="9:9" x14ac:dyDescent="0.3">
      <c r="I52895"/>
    </row>
    <row r="52896" spans="9:9" x14ac:dyDescent="0.3">
      <c r="I52896"/>
    </row>
    <row r="52897" spans="9:9" x14ac:dyDescent="0.3">
      <c r="I52897"/>
    </row>
    <row r="52898" spans="9:9" x14ac:dyDescent="0.3">
      <c r="I52898"/>
    </row>
    <row r="52899" spans="9:9" x14ac:dyDescent="0.3">
      <c r="I52899"/>
    </row>
    <row r="52900" spans="9:9" x14ac:dyDescent="0.3">
      <c r="I52900"/>
    </row>
    <row r="52901" spans="9:9" x14ac:dyDescent="0.3">
      <c r="I52901"/>
    </row>
    <row r="52902" spans="9:9" x14ac:dyDescent="0.3">
      <c r="I52902"/>
    </row>
    <row r="52903" spans="9:9" x14ac:dyDescent="0.3">
      <c r="I52903"/>
    </row>
    <row r="52904" spans="9:9" x14ac:dyDescent="0.3">
      <c r="I52904"/>
    </row>
    <row r="52905" spans="9:9" x14ac:dyDescent="0.3">
      <c r="I52905"/>
    </row>
    <row r="52906" spans="9:9" x14ac:dyDescent="0.3">
      <c r="I52906"/>
    </row>
    <row r="52907" spans="9:9" x14ac:dyDescent="0.3">
      <c r="I52907"/>
    </row>
    <row r="52908" spans="9:9" x14ac:dyDescent="0.3">
      <c r="I52908"/>
    </row>
    <row r="52909" spans="9:9" x14ac:dyDescent="0.3">
      <c r="I52909"/>
    </row>
    <row r="52910" spans="9:9" x14ac:dyDescent="0.3">
      <c r="I52910"/>
    </row>
    <row r="52911" spans="9:9" x14ac:dyDescent="0.3">
      <c r="I52911"/>
    </row>
    <row r="52912" spans="9:9" x14ac:dyDescent="0.3">
      <c r="I52912"/>
    </row>
    <row r="52913" spans="9:9" x14ac:dyDescent="0.3">
      <c r="I52913"/>
    </row>
    <row r="52914" spans="9:9" x14ac:dyDescent="0.3">
      <c r="I52914"/>
    </row>
    <row r="52915" spans="9:9" x14ac:dyDescent="0.3">
      <c r="I52915"/>
    </row>
    <row r="52916" spans="9:9" x14ac:dyDescent="0.3">
      <c r="I52916"/>
    </row>
    <row r="52917" spans="9:9" x14ac:dyDescent="0.3">
      <c r="I52917"/>
    </row>
    <row r="52918" spans="9:9" x14ac:dyDescent="0.3">
      <c r="I52918"/>
    </row>
    <row r="52919" spans="9:9" x14ac:dyDescent="0.3">
      <c r="I52919"/>
    </row>
    <row r="52920" spans="9:9" x14ac:dyDescent="0.3">
      <c r="I52920"/>
    </row>
    <row r="52921" spans="9:9" x14ac:dyDescent="0.3">
      <c r="I52921"/>
    </row>
    <row r="52922" spans="9:9" x14ac:dyDescent="0.3">
      <c r="I52922"/>
    </row>
    <row r="52923" spans="9:9" x14ac:dyDescent="0.3">
      <c r="I52923"/>
    </row>
    <row r="52924" spans="9:9" x14ac:dyDescent="0.3">
      <c r="I52924"/>
    </row>
    <row r="52925" spans="9:9" x14ac:dyDescent="0.3">
      <c r="I52925"/>
    </row>
    <row r="52926" spans="9:9" x14ac:dyDescent="0.3">
      <c r="I52926"/>
    </row>
    <row r="52927" spans="9:9" x14ac:dyDescent="0.3">
      <c r="I52927"/>
    </row>
    <row r="52928" spans="9:9" x14ac:dyDescent="0.3">
      <c r="I52928"/>
    </row>
    <row r="52929" spans="9:9" x14ac:dyDescent="0.3">
      <c r="I52929"/>
    </row>
    <row r="52930" spans="9:9" x14ac:dyDescent="0.3">
      <c r="I52930"/>
    </row>
    <row r="52931" spans="9:9" x14ac:dyDescent="0.3">
      <c r="I52931"/>
    </row>
    <row r="52932" spans="9:9" x14ac:dyDescent="0.3">
      <c r="I52932"/>
    </row>
    <row r="52933" spans="9:9" x14ac:dyDescent="0.3">
      <c r="I52933"/>
    </row>
    <row r="52934" spans="9:9" x14ac:dyDescent="0.3">
      <c r="I52934"/>
    </row>
    <row r="52935" spans="9:9" x14ac:dyDescent="0.3">
      <c r="I52935"/>
    </row>
    <row r="52936" spans="9:9" x14ac:dyDescent="0.3">
      <c r="I52936"/>
    </row>
    <row r="52937" spans="9:9" x14ac:dyDescent="0.3">
      <c r="I52937"/>
    </row>
    <row r="52938" spans="9:9" x14ac:dyDescent="0.3">
      <c r="I52938"/>
    </row>
    <row r="52939" spans="9:9" x14ac:dyDescent="0.3">
      <c r="I52939"/>
    </row>
    <row r="52940" spans="9:9" x14ac:dyDescent="0.3">
      <c r="I52940"/>
    </row>
    <row r="52941" spans="9:9" x14ac:dyDescent="0.3">
      <c r="I52941"/>
    </row>
    <row r="52942" spans="9:9" x14ac:dyDescent="0.3">
      <c r="I52942"/>
    </row>
    <row r="52943" spans="9:9" x14ac:dyDescent="0.3">
      <c r="I52943"/>
    </row>
    <row r="52944" spans="9:9" x14ac:dyDescent="0.3">
      <c r="I52944"/>
    </row>
    <row r="52945" spans="9:9" x14ac:dyDescent="0.3">
      <c r="I52945"/>
    </row>
    <row r="52946" spans="9:9" x14ac:dyDescent="0.3">
      <c r="I52946"/>
    </row>
    <row r="52947" spans="9:9" x14ac:dyDescent="0.3">
      <c r="I52947"/>
    </row>
    <row r="52948" spans="9:9" x14ac:dyDescent="0.3">
      <c r="I52948"/>
    </row>
    <row r="52949" spans="9:9" x14ac:dyDescent="0.3">
      <c r="I52949"/>
    </row>
    <row r="52950" spans="9:9" x14ac:dyDescent="0.3">
      <c r="I52950"/>
    </row>
    <row r="52951" spans="9:9" x14ac:dyDescent="0.3">
      <c r="I52951"/>
    </row>
    <row r="52952" spans="9:9" x14ac:dyDescent="0.3">
      <c r="I52952"/>
    </row>
    <row r="52953" spans="9:9" x14ac:dyDescent="0.3">
      <c r="I52953"/>
    </row>
    <row r="52954" spans="9:9" x14ac:dyDescent="0.3">
      <c r="I52954"/>
    </row>
    <row r="52955" spans="9:9" x14ac:dyDescent="0.3">
      <c r="I52955"/>
    </row>
    <row r="52956" spans="9:9" x14ac:dyDescent="0.3">
      <c r="I52956"/>
    </row>
    <row r="52957" spans="9:9" x14ac:dyDescent="0.3">
      <c r="I52957"/>
    </row>
    <row r="52958" spans="9:9" x14ac:dyDescent="0.3">
      <c r="I52958"/>
    </row>
    <row r="52959" spans="9:9" x14ac:dyDescent="0.3">
      <c r="I52959"/>
    </row>
    <row r="52960" spans="9:9" x14ac:dyDescent="0.3">
      <c r="I52960"/>
    </row>
    <row r="52961" spans="9:9" x14ac:dyDescent="0.3">
      <c r="I52961"/>
    </row>
    <row r="52962" spans="9:9" x14ac:dyDescent="0.3">
      <c r="I52962"/>
    </row>
    <row r="52963" spans="9:9" x14ac:dyDescent="0.3">
      <c r="I52963"/>
    </row>
    <row r="52964" spans="9:9" x14ac:dyDescent="0.3">
      <c r="I52964"/>
    </row>
    <row r="52965" spans="9:9" x14ac:dyDescent="0.3">
      <c r="I52965"/>
    </row>
    <row r="52966" spans="9:9" x14ac:dyDescent="0.3">
      <c r="I52966"/>
    </row>
    <row r="52967" spans="9:9" x14ac:dyDescent="0.3">
      <c r="I52967"/>
    </row>
    <row r="52968" spans="9:9" x14ac:dyDescent="0.3">
      <c r="I52968"/>
    </row>
    <row r="52969" spans="9:9" x14ac:dyDescent="0.3">
      <c r="I52969"/>
    </row>
    <row r="52970" spans="9:9" x14ac:dyDescent="0.3">
      <c r="I52970"/>
    </row>
    <row r="52971" spans="9:9" x14ac:dyDescent="0.3">
      <c r="I52971"/>
    </row>
    <row r="52972" spans="9:9" x14ac:dyDescent="0.3">
      <c r="I52972"/>
    </row>
    <row r="52973" spans="9:9" x14ac:dyDescent="0.3">
      <c r="I52973"/>
    </row>
    <row r="52974" spans="9:9" x14ac:dyDescent="0.3">
      <c r="I52974"/>
    </row>
    <row r="52975" spans="9:9" x14ac:dyDescent="0.3">
      <c r="I52975"/>
    </row>
    <row r="52976" spans="9:9" x14ac:dyDescent="0.3">
      <c r="I52976"/>
    </row>
    <row r="52977" spans="9:9" x14ac:dyDescent="0.3">
      <c r="I52977"/>
    </row>
    <row r="52978" spans="9:9" x14ac:dyDescent="0.3">
      <c r="I52978"/>
    </row>
    <row r="52979" spans="9:9" x14ac:dyDescent="0.3">
      <c r="I52979"/>
    </row>
    <row r="52980" spans="9:9" x14ac:dyDescent="0.3">
      <c r="I52980"/>
    </row>
    <row r="52981" spans="9:9" x14ac:dyDescent="0.3">
      <c r="I52981"/>
    </row>
    <row r="52982" spans="9:9" x14ac:dyDescent="0.3">
      <c r="I52982"/>
    </row>
    <row r="52983" spans="9:9" x14ac:dyDescent="0.3">
      <c r="I52983"/>
    </row>
    <row r="52984" spans="9:9" x14ac:dyDescent="0.3">
      <c r="I52984"/>
    </row>
    <row r="52985" spans="9:9" x14ac:dyDescent="0.3">
      <c r="I52985"/>
    </row>
    <row r="52986" spans="9:9" x14ac:dyDescent="0.3">
      <c r="I52986"/>
    </row>
    <row r="52987" spans="9:9" x14ac:dyDescent="0.3">
      <c r="I52987"/>
    </row>
    <row r="52988" spans="9:9" x14ac:dyDescent="0.3">
      <c r="I52988"/>
    </row>
    <row r="52989" spans="9:9" x14ac:dyDescent="0.3">
      <c r="I52989"/>
    </row>
    <row r="52990" spans="9:9" x14ac:dyDescent="0.3">
      <c r="I52990"/>
    </row>
    <row r="52991" spans="9:9" x14ac:dyDescent="0.3">
      <c r="I52991"/>
    </row>
    <row r="52992" spans="9:9" x14ac:dyDescent="0.3">
      <c r="I52992"/>
    </row>
    <row r="52993" spans="9:9" x14ac:dyDescent="0.3">
      <c r="I52993"/>
    </row>
    <row r="52994" spans="9:9" x14ac:dyDescent="0.3">
      <c r="I52994"/>
    </row>
    <row r="52995" spans="9:9" x14ac:dyDescent="0.3">
      <c r="I52995"/>
    </row>
    <row r="52996" spans="9:9" x14ac:dyDescent="0.3">
      <c r="I52996"/>
    </row>
    <row r="52997" spans="9:9" x14ac:dyDescent="0.3">
      <c r="I52997"/>
    </row>
    <row r="52998" spans="9:9" x14ac:dyDescent="0.3">
      <c r="I52998"/>
    </row>
    <row r="52999" spans="9:9" x14ac:dyDescent="0.3">
      <c r="I52999"/>
    </row>
    <row r="53000" spans="9:9" x14ac:dyDescent="0.3">
      <c r="I53000"/>
    </row>
    <row r="53001" spans="9:9" x14ac:dyDescent="0.3">
      <c r="I53001"/>
    </row>
    <row r="53002" spans="9:9" x14ac:dyDescent="0.3">
      <c r="I53002"/>
    </row>
    <row r="53003" spans="9:9" x14ac:dyDescent="0.3">
      <c r="I53003"/>
    </row>
    <row r="53004" spans="9:9" x14ac:dyDescent="0.3">
      <c r="I53004"/>
    </row>
    <row r="53005" spans="9:9" x14ac:dyDescent="0.3">
      <c r="I53005"/>
    </row>
    <row r="53006" spans="9:9" x14ac:dyDescent="0.3">
      <c r="I53006"/>
    </row>
    <row r="53007" spans="9:9" x14ac:dyDescent="0.3">
      <c r="I53007"/>
    </row>
    <row r="53008" spans="9:9" x14ac:dyDescent="0.3">
      <c r="I53008"/>
    </row>
    <row r="53009" spans="9:9" x14ac:dyDescent="0.3">
      <c r="I53009"/>
    </row>
    <row r="53010" spans="9:9" x14ac:dyDescent="0.3">
      <c r="I53010"/>
    </row>
    <row r="53011" spans="9:9" x14ac:dyDescent="0.3">
      <c r="I53011"/>
    </row>
    <row r="53012" spans="9:9" x14ac:dyDescent="0.3">
      <c r="I53012"/>
    </row>
    <row r="53013" spans="9:9" x14ac:dyDescent="0.3">
      <c r="I53013"/>
    </row>
    <row r="53014" spans="9:9" x14ac:dyDescent="0.3">
      <c r="I53014"/>
    </row>
    <row r="53015" spans="9:9" x14ac:dyDescent="0.3">
      <c r="I53015"/>
    </row>
    <row r="53016" spans="9:9" x14ac:dyDescent="0.3">
      <c r="I53016"/>
    </row>
    <row r="53017" spans="9:9" x14ac:dyDescent="0.3">
      <c r="I53017"/>
    </row>
    <row r="53018" spans="9:9" x14ac:dyDescent="0.3">
      <c r="I53018"/>
    </row>
    <row r="53019" spans="9:9" x14ac:dyDescent="0.3">
      <c r="I53019"/>
    </row>
    <row r="53020" spans="9:9" x14ac:dyDescent="0.3">
      <c r="I53020"/>
    </row>
    <row r="53021" spans="9:9" x14ac:dyDescent="0.3">
      <c r="I53021"/>
    </row>
    <row r="53022" spans="9:9" x14ac:dyDescent="0.3">
      <c r="I53022"/>
    </row>
    <row r="53023" spans="9:9" x14ac:dyDescent="0.3">
      <c r="I53023"/>
    </row>
    <row r="53024" spans="9:9" x14ac:dyDescent="0.3">
      <c r="I53024"/>
    </row>
    <row r="53025" spans="9:9" x14ac:dyDescent="0.3">
      <c r="I53025"/>
    </row>
    <row r="53026" spans="9:9" x14ac:dyDescent="0.3">
      <c r="I53026"/>
    </row>
    <row r="53027" spans="9:9" x14ac:dyDescent="0.3">
      <c r="I53027"/>
    </row>
    <row r="53028" spans="9:9" x14ac:dyDescent="0.3">
      <c r="I53028"/>
    </row>
    <row r="53029" spans="9:9" x14ac:dyDescent="0.3">
      <c r="I53029"/>
    </row>
    <row r="53030" spans="9:9" x14ac:dyDescent="0.3">
      <c r="I53030"/>
    </row>
    <row r="53031" spans="9:9" x14ac:dyDescent="0.3">
      <c r="I53031"/>
    </row>
    <row r="53032" spans="9:9" x14ac:dyDescent="0.3">
      <c r="I53032"/>
    </row>
    <row r="53033" spans="9:9" x14ac:dyDescent="0.3">
      <c r="I53033"/>
    </row>
    <row r="53034" spans="9:9" x14ac:dyDescent="0.3">
      <c r="I53034"/>
    </row>
    <row r="53035" spans="9:9" x14ac:dyDescent="0.3">
      <c r="I53035"/>
    </row>
    <row r="53036" spans="9:9" x14ac:dyDescent="0.3">
      <c r="I53036"/>
    </row>
    <row r="53037" spans="9:9" x14ac:dyDescent="0.3">
      <c r="I53037"/>
    </row>
    <row r="53038" spans="9:9" x14ac:dyDescent="0.3">
      <c r="I53038"/>
    </row>
    <row r="53039" spans="9:9" x14ac:dyDescent="0.3">
      <c r="I53039"/>
    </row>
    <row r="53040" spans="9:9" x14ac:dyDescent="0.3">
      <c r="I53040"/>
    </row>
    <row r="53041" spans="9:9" x14ac:dyDescent="0.3">
      <c r="I53041"/>
    </row>
    <row r="53042" spans="9:9" x14ac:dyDescent="0.3">
      <c r="I53042"/>
    </row>
    <row r="53043" spans="9:9" x14ac:dyDescent="0.3">
      <c r="I53043"/>
    </row>
    <row r="53044" spans="9:9" x14ac:dyDescent="0.3">
      <c r="I53044"/>
    </row>
    <row r="53045" spans="9:9" x14ac:dyDescent="0.3">
      <c r="I53045"/>
    </row>
    <row r="53046" spans="9:9" x14ac:dyDescent="0.3">
      <c r="I53046"/>
    </row>
    <row r="53047" spans="9:9" x14ac:dyDescent="0.3">
      <c r="I53047"/>
    </row>
    <row r="53048" spans="9:9" x14ac:dyDescent="0.3">
      <c r="I53048"/>
    </row>
    <row r="53049" spans="9:9" x14ac:dyDescent="0.3">
      <c r="I53049"/>
    </row>
    <row r="53050" spans="9:9" x14ac:dyDescent="0.3">
      <c r="I53050"/>
    </row>
    <row r="53051" spans="9:9" x14ac:dyDescent="0.3">
      <c r="I53051"/>
    </row>
    <row r="53052" spans="9:9" x14ac:dyDescent="0.3">
      <c r="I53052"/>
    </row>
    <row r="53053" spans="9:9" x14ac:dyDescent="0.3">
      <c r="I53053"/>
    </row>
    <row r="53054" spans="9:9" x14ac:dyDescent="0.3">
      <c r="I53054"/>
    </row>
    <row r="53055" spans="9:9" x14ac:dyDescent="0.3">
      <c r="I53055"/>
    </row>
    <row r="53056" spans="9:9" x14ac:dyDescent="0.3">
      <c r="I53056"/>
    </row>
    <row r="53057" spans="9:9" x14ac:dyDescent="0.3">
      <c r="I53057"/>
    </row>
    <row r="53058" spans="9:9" x14ac:dyDescent="0.3">
      <c r="I53058"/>
    </row>
    <row r="53059" spans="9:9" x14ac:dyDescent="0.3">
      <c r="I53059"/>
    </row>
    <row r="53060" spans="9:9" x14ac:dyDescent="0.3">
      <c r="I53060"/>
    </row>
    <row r="53061" spans="9:9" x14ac:dyDescent="0.3">
      <c r="I53061"/>
    </row>
    <row r="53062" spans="9:9" x14ac:dyDescent="0.3">
      <c r="I53062"/>
    </row>
    <row r="53063" spans="9:9" x14ac:dyDescent="0.3">
      <c r="I53063"/>
    </row>
    <row r="53064" spans="9:9" x14ac:dyDescent="0.3">
      <c r="I53064"/>
    </row>
    <row r="53065" spans="9:9" x14ac:dyDescent="0.3">
      <c r="I53065"/>
    </row>
    <row r="53066" spans="9:9" x14ac:dyDescent="0.3">
      <c r="I53066"/>
    </row>
    <row r="53067" spans="9:9" x14ac:dyDescent="0.3">
      <c r="I53067"/>
    </row>
    <row r="53068" spans="9:9" x14ac:dyDescent="0.3">
      <c r="I53068"/>
    </row>
    <row r="53069" spans="9:9" x14ac:dyDescent="0.3">
      <c r="I53069"/>
    </row>
    <row r="53070" spans="9:9" x14ac:dyDescent="0.3">
      <c r="I53070"/>
    </row>
    <row r="53071" spans="9:9" x14ac:dyDescent="0.3">
      <c r="I53071"/>
    </row>
    <row r="53072" spans="9:9" x14ac:dyDescent="0.3">
      <c r="I53072"/>
    </row>
    <row r="53073" spans="9:9" x14ac:dyDescent="0.3">
      <c r="I53073"/>
    </row>
    <row r="53074" spans="9:9" x14ac:dyDescent="0.3">
      <c r="I53074"/>
    </row>
    <row r="53075" spans="9:9" x14ac:dyDescent="0.3">
      <c r="I53075"/>
    </row>
    <row r="53076" spans="9:9" x14ac:dyDescent="0.3">
      <c r="I53076"/>
    </row>
    <row r="53077" spans="9:9" x14ac:dyDescent="0.3">
      <c r="I53077"/>
    </row>
    <row r="53078" spans="9:9" x14ac:dyDescent="0.3">
      <c r="I53078"/>
    </row>
    <row r="53079" spans="9:9" x14ac:dyDescent="0.3">
      <c r="I53079"/>
    </row>
    <row r="53080" spans="9:9" x14ac:dyDescent="0.3">
      <c r="I53080"/>
    </row>
    <row r="53081" spans="9:9" x14ac:dyDescent="0.3">
      <c r="I53081"/>
    </row>
    <row r="53082" spans="9:9" x14ac:dyDescent="0.3">
      <c r="I53082"/>
    </row>
    <row r="53083" spans="9:9" x14ac:dyDescent="0.3">
      <c r="I53083"/>
    </row>
    <row r="53084" spans="9:9" x14ac:dyDescent="0.3">
      <c r="I53084"/>
    </row>
    <row r="53085" spans="9:9" x14ac:dyDescent="0.3">
      <c r="I53085"/>
    </row>
    <row r="53086" spans="9:9" x14ac:dyDescent="0.3">
      <c r="I53086"/>
    </row>
    <row r="53087" spans="9:9" x14ac:dyDescent="0.3">
      <c r="I53087"/>
    </row>
    <row r="53088" spans="9:9" x14ac:dyDescent="0.3">
      <c r="I53088"/>
    </row>
    <row r="53089" spans="9:9" x14ac:dyDescent="0.3">
      <c r="I53089"/>
    </row>
    <row r="53090" spans="9:9" x14ac:dyDescent="0.3">
      <c r="I53090"/>
    </row>
    <row r="53091" spans="9:9" x14ac:dyDescent="0.3">
      <c r="I53091"/>
    </row>
    <row r="53092" spans="9:9" x14ac:dyDescent="0.3">
      <c r="I53092"/>
    </row>
    <row r="53093" spans="9:9" x14ac:dyDescent="0.3">
      <c r="I53093"/>
    </row>
    <row r="53094" spans="9:9" x14ac:dyDescent="0.3">
      <c r="I53094"/>
    </row>
    <row r="53095" spans="9:9" x14ac:dyDescent="0.3">
      <c r="I53095"/>
    </row>
    <row r="53096" spans="9:9" x14ac:dyDescent="0.3">
      <c r="I53096"/>
    </row>
    <row r="53097" spans="9:9" x14ac:dyDescent="0.3">
      <c r="I53097"/>
    </row>
    <row r="53098" spans="9:9" x14ac:dyDescent="0.3">
      <c r="I53098"/>
    </row>
    <row r="53099" spans="9:9" x14ac:dyDescent="0.3">
      <c r="I53099"/>
    </row>
    <row r="53100" spans="9:9" x14ac:dyDescent="0.3">
      <c r="I53100"/>
    </row>
    <row r="53101" spans="9:9" x14ac:dyDescent="0.3">
      <c r="I53101"/>
    </row>
    <row r="53102" spans="9:9" x14ac:dyDescent="0.3">
      <c r="I53102"/>
    </row>
    <row r="53103" spans="9:9" x14ac:dyDescent="0.3">
      <c r="I53103"/>
    </row>
    <row r="53104" spans="9:9" x14ac:dyDescent="0.3">
      <c r="I53104"/>
    </row>
    <row r="53105" spans="9:9" x14ac:dyDescent="0.3">
      <c r="I53105"/>
    </row>
    <row r="53106" spans="9:9" x14ac:dyDescent="0.3">
      <c r="I53106"/>
    </row>
    <row r="53107" spans="9:9" x14ac:dyDescent="0.3">
      <c r="I53107"/>
    </row>
    <row r="53108" spans="9:9" x14ac:dyDescent="0.3">
      <c r="I53108"/>
    </row>
    <row r="53109" spans="9:9" x14ac:dyDescent="0.3">
      <c r="I53109"/>
    </row>
    <row r="53110" spans="9:9" x14ac:dyDescent="0.3">
      <c r="I53110"/>
    </row>
    <row r="53111" spans="9:9" x14ac:dyDescent="0.3">
      <c r="I53111"/>
    </row>
    <row r="53112" spans="9:9" x14ac:dyDescent="0.3">
      <c r="I53112"/>
    </row>
    <row r="53113" spans="9:9" x14ac:dyDescent="0.3">
      <c r="I53113"/>
    </row>
    <row r="53114" spans="9:9" x14ac:dyDescent="0.3">
      <c r="I53114"/>
    </row>
    <row r="53115" spans="9:9" x14ac:dyDescent="0.3">
      <c r="I53115"/>
    </row>
    <row r="53116" spans="9:9" x14ac:dyDescent="0.3">
      <c r="I53116"/>
    </row>
    <row r="53117" spans="9:9" x14ac:dyDescent="0.3">
      <c r="I53117"/>
    </row>
    <row r="53118" spans="9:9" x14ac:dyDescent="0.3">
      <c r="I53118"/>
    </row>
    <row r="53119" spans="9:9" x14ac:dyDescent="0.3">
      <c r="I53119"/>
    </row>
    <row r="53120" spans="9:9" x14ac:dyDescent="0.3">
      <c r="I53120"/>
    </row>
    <row r="53121" spans="9:9" x14ac:dyDescent="0.3">
      <c r="I53121"/>
    </row>
    <row r="53122" spans="9:9" x14ac:dyDescent="0.3">
      <c r="I53122"/>
    </row>
    <row r="53123" spans="9:9" x14ac:dyDescent="0.3">
      <c r="I53123"/>
    </row>
    <row r="53124" spans="9:9" x14ac:dyDescent="0.3">
      <c r="I53124"/>
    </row>
    <row r="53125" spans="9:9" x14ac:dyDescent="0.3">
      <c r="I53125"/>
    </row>
    <row r="53126" spans="9:9" x14ac:dyDescent="0.3">
      <c r="I53126"/>
    </row>
    <row r="53127" spans="9:9" x14ac:dyDescent="0.3">
      <c r="I53127"/>
    </row>
    <row r="53128" spans="9:9" x14ac:dyDescent="0.3">
      <c r="I53128"/>
    </row>
    <row r="53129" spans="9:9" x14ac:dyDescent="0.3">
      <c r="I53129"/>
    </row>
    <row r="53130" spans="9:9" x14ac:dyDescent="0.3">
      <c r="I53130"/>
    </row>
    <row r="53131" spans="9:9" x14ac:dyDescent="0.3">
      <c r="I53131"/>
    </row>
    <row r="53132" spans="9:9" x14ac:dyDescent="0.3">
      <c r="I53132"/>
    </row>
    <row r="53133" spans="9:9" x14ac:dyDescent="0.3">
      <c r="I53133"/>
    </row>
    <row r="53134" spans="9:9" x14ac:dyDescent="0.3">
      <c r="I53134"/>
    </row>
    <row r="53135" spans="9:9" x14ac:dyDescent="0.3">
      <c r="I53135"/>
    </row>
    <row r="53136" spans="9:9" x14ac:dyDescent="0.3">
      <c r="I53136"/>
    </row>
    <row r="53137" spans="9:9" x14ac:dyDescent="0.3">
      <c r="I53137"/>
    </row>
    <row r="53138" spans="9:9" x14ac:dyDescent="0.3">
      <c r="I53138"/>
    </row>
    <row r="53139" spans="9:9" x14ac:dyDescent="0.3">
      <c r="I53139"/>
    </row>
    <row r="53140" spans="9:9" x14ac:dyDescent="0.3">
      <c r="I53140"/>
    </row>
    <row r="53141" spans="9:9" x14ac:dyDescent="0.3">
      <c r="I53141"/>
    </row>
    <row r="53142" spans="9:9" x14ac:dyDescent="0.3">
      <c r="I53142"/>
    </row>
    <row r="53143" spans="9:9" x14ac:dyDescent="0.3">
      <c r="I53143"/>
    </row>
    <row r="53144" spans="9:9" x14ac:dyDescent="0.3">
      <c r="I53144"/>
    </row>
    <row r="53145" spans="9:9" x14ac:dyDescent="0.3">
      <c r="I53145"/>
    </row>
    <row r="53146" spans="9:9" x14ac:dyDescent="0.3">
      <c r="I53146"/>
    </row>
    <row r="53147" spans="9:9" x14ac:dyDescent="0.3">
      <c r="I53147"/>
    </row>
    <row r="53148" spans="9:9" x14ac:dyDescent="0.3">
      <c r="I53148"/>
    </row>
    <row r="53149" spans="9:9" x14ac:dyDescent="0.3">
      <c r="I53149"/>
    </row>
    <row r="53150" spans="9:9" x14ac:dyDescent="0.3">
      <c r="I53150"/>
    </row>
    <row r="53151" spans="9:9" x14ac:dyDescent="0.3">
      <c r="I53151"/>
    </row>
    <row r="53152" spans="9:9" x14ac:dyDescent="0.3">
      <c r="I53152"/>
    </row>
    <row r="53153" spans="9:9" x14ac:dyDescent="0.3">
      <c r="I53153"/>
    </row>
    <row r="53154" spans="9:9" x14ac:dyDescent="0.3">
      <c r="I53154"/>
    </row>
    <row r="53155" spans="9:9" x14ac:dyDescent="0.3">
      <c r="I53155"/>
    </row>
    <row r="53156" spans="9:9" x14ac:dyDescent="0.3">
      <c r="I53156"/>
    </row>
    <row r="53157" spans="9:9" x14ac:dyDescent="0.3">
      <c r="I53157"/>
    </row>
    <row r="53158" spans="9:9" x14ac:dyDescent="0.3">
      <c r="I53158"/>
    </row>
    <row r="53159" spans="9:9" x14ac:dyDescent="0.3">
      <c r="I53159"/>
    </row>
    <row r="53160" spans="9:9" x14ac:dyDescent="0.3">
      <c r="I53160"/>
    </row>
    <row r="53161" spans="9:9" x14ac:dyDescent="0.3">
      <c r="I53161"/>
    </row>
    <row r="53162" spans="9:9" x14ac:dyDescent="0.3">
      <c r="I53162"/>
    </row>
    <row r="53163" spans="9:9" x14ac:dyDescent="0.3">
      <c r="I53163"/>
    </row>
    <row r="53164" spans="9:9" x14ac:dyDescent="0.3">
      <c r="I53164"/>
    </row>
    <row r="53165" spans="9:9" x14ac:dyDescent="0.3">
      <c r="I53165"/>
    </row>
    <row r="53166" spans="9:9" x14ac:dyDescent="0.3">
      <c r="I53166"/>
    </row>
    <row r="53167" spans="9:9" x14ac:dyDescent="0.3">
      <c r="I53167"/>
    </row>
    <row r="53168" spans="9:9" x14ac:dyDescent="0.3">
      <c r="I53168"/>
    </row>
    <row r="53169" spans="9:9" x14ac:dyDescent="0.3">
      <c r="I53169"/>
    </row>
    <row r="53170" spans="9:9" x14ac:dyDescent="0.3">
      <c r="I53170"/>
    </row>
    <row r="53171" spans="9:9" x14ac:dyDescent="0.3">
      <c r="I53171"/>
    </row>
    <row r="53172" spans="9:9" x14ac:dyDescent="0.3">
      <c r="I53172"/>
    </row>
    <row r="53173" spans="9:9" x14ac:dyDescent="0.3">
      <c r="I53173"/>
    </row>
    <row r="53174" spans="9:9" x14ac:dyDescent="0.3">
      <c r="I53174"/>
    </row>
    <row r="53175" spans="9:9" x14ac:dyDescent="0.3">
      <c r="I53175"/>
    </row>
    <row r="53176" spans="9:9" x14ac:dyDescent="0.3">
      <c r="I53176"/>
    </row>
    <row r="53177" spans="9:9" x14ac:dyDescent="0.3">
      <c r="I53177"/>
    </row>
    <row r="53178" spans="9:9" x14ac:dyDescent="0.3">
      <c r="I53178"/>
    </row>
    <row r="53179" spans="9:9" x14ac:dyDescent="0.3">
      <c r="I53179"/>
    </row>
    <row r="53180" spans="9:9" x14ac:dyDescent="0.3">
      <c r="I53180"/>
    </row>
    <row r="53181" spans="9:9" x14ac:dyDescent="0.3">
      <c r="I53181"/>
    </row>
    <row r="53182" spans="9:9" x14ac:dyDescent="0.3">
      <c r="I53182"/>
    </row>
    <row r="53183" spans="9:9" x14ac:dyDescent="0.3">
      <c r="I53183"/>
    </row>
    <row r="53184" spans="9:9" x14ac:dyDescent="0.3">
      <c r="I53184"/>
    </row>
    <row r="53185" spans="9:9" x14ac:dyDescent="0.3">
      <c r="I53185"/>
    </row>
    <row r="53186" spans="9:9" x14ac:dyDescent="0.3">
      <c r="I53186"/>
    </row>
    <row r="53187" spans="9:9" x14ac:dyDescent="0.3">
      <c r="I53187"/>
    </row>
    <row r="53188" spans="9:9" x14ac:dyDescent="0.3">
      <c r="I53188"/>
    </row>
    <row r="53189" spans="9:9" x14ac:dyDescent="0.3">
      <c r="I53189"/>
    </row>
    <row r="53190" spans="9:9" x14ac:dyDescent="0.3">
      <c r="I53190"/>
    </row>
    <row r="53191" spans="9:9" x14ac:dyDescent="0.3">
      <c r="I53191"/>
    </row>
    <row r="53192" spans="9:9" x14ac:dyDescent="0.3">
      <c r="I53192"/>
    </row>
    <row r="53193" spans="9:9" x14ac:dyDescent="0.3">
      <c r="I53193"/>
    </row>
    <row r="53194" spans="9:9" x14ac:dyDescent="0.3">
      <c r="I53194"/>
    </row>
    <row r="53195" spans="9:9" x14ac:dyDescent="0.3">
      <c r="I53195"/>
    </row>
    <row r="53196" spans="9:9" x14ac:dyDescent="0.3">
      <c r="I53196"/>
    </row>
    <row r="53197" spans="9:9" x14ac:dyDescent="0.3">
      <c r="I53197"/>
    </row>
    <row r="53198" spans="9:9" x14ac:dyDescent="0.3">
      <c r="I53198"/>
    </row>
    <row r="53199" spans="9:9" x14ac:dyDescent="0.3">
      <c r="I53199"/>
    </row>
    <row r="53200" spans="9:9" x14ac:dyDescent="0.3">
      <c r="I53200"/>
    </row>
    <row r="53201" spans="9:9" x14ac:dyDescent="0.3">
      <c r="I53201"/>
    </row>
    <row r="53202" spans="9:9" x14ac:dyDescent="0.3">
      <c r="I53202"/>
    </row>
    <row r="53203" spans="9:9" x14ac:dyDescent="0.3">
      <c r="I53203"/>
    </row>
    <row r="53204" spans="9:9" x14ac:dyDescent="0.3">
      <c r="I53204"/>
    </row>
    <row r="53205" spans="9:9" x14ac:dyDescent="0.3">
      <c r="I53205"/>
    </row>
    <row r="53206" spans="9:9" x14ac:dyDescent="0.3">
      <c r="I53206"/>
    </row>
    <row r="53207" spans="9:9" x14ac:dyDescent="0.3">
      <c r="I53207"/>
    </row>
    <row r="53208" spans="9:9" x14ac:dyDescent="0.3">
      <c r="I53208"/>
    </row>
    <row r="53209" spans="9:9" x14ac:dyDescent="0.3">
      <c r="I53209"/>
    </row>
    <row r="53210" spans="9:9" x14ac:dyDescent="0.3">
      <c r="I53210"/>
    </row>
    <row r="53211" spans="9:9" x14ac:dyDescent="0.3">
      <c r="I53211"/>
    </row>
    <row r="53212" spans="9:9" x14ac:dyDescent="0.3">
      <c r="I53212"/>
    </row>
    <row r="53213" spans="9:9" x14ac:dyDescent="0.3">
      <c r="I53213"/>
    </row>
    <row r="53214" spans="9:9" x14ac:dyDescent="0.3">
      <c r="I53214"/>
    </row>
    <row r="53215" spans="9:9" x14ac:dyDescent="0.3">
      <c r="I53215"/>
    </row>
    <row r="53216" spans="9:9" x14ac:dyDescent="0.3">
      <c r="I53216"/>
    </row>
    <row r="53217" spans="9:9" x14ac:dyDescent="0.3">
      <c r="I53217"/>
    </row>
    <row r="53218" spans="9:9" x14ac:dyDescent="0.3">
      <c r="I53218"/>
    </row>
    <row r="53219" spans="9:9" x14ac:dyDescent="0.3">
      <c r="I53219"/>
    </row>
    <row r="53220" spans="9:9" x14ac:dyDescent="0.3">
      <c r="I53220"/>
    </row>
    <row r="53221" spans="9:9" x14ac:dyDescent="0.3">
      <c r="I53221"/>
    </row>
    <row r="53222" spans="9:9" x14ac:dyDescent="0.3">
      <c r="I53222"/>
    </row>
    <row r="53223" spans="9:9" x14ac:dyDescent="0.3">
      <c r="I53223"/>
    </row>
    <row r="53224" spans="9:9" x14ac:dyDescent="0.3">
      <c r="I53224"/>
    </row>
    <row r="53225" spans="9:9" x14ac:dyDescent="0.3">
      <c r="I53225"/>
    </row>
    <row r="53226" spans="9:9" x14ac:dyDescent="0.3">
      <c r="I53226"/>
    </row>
    <row r="53227" spans="9:9" x14ac:dyDescent="0.3">
      <c r="I53227"/>
    </row>
    <row r="53228" spans="9:9" x14ac:dyDescent="0.3">
      <c r="I53228"/>
    </row>
    <row r="53229" spans="9:9" x14ac:dyDescent="0.3">
      <c r="I53229"/>
    </row>
    <row r="53230" spans="9:9" x14ac:dyDescent="0.3">
      <c r="I53230"/>
    </row>
    <row r="53231" spans="9:9" x14ac:dyDescent="0.3">
      <c r="I53231"/>
    </row>
    <row r="53232" spans="9:9" x14ac:dyDescent="0.3">
      <c r="I53232"/>
    </row>
    <row r="53233" spans="9:9" x14ac:dyDescent="0.3">
      <c r="I53233"/>
    </row>
    <row r="53234" spans="9:9" x14ac:dyDescent="0.3">
      <c r="I53234"/>
    </row>
    <row r="53235" spans="9:9" x14ac:dyDescent="0.3">
      <c r="I53235"/>
    </row>
    <row r="53236" spans="9:9" x14ac:dyDescent="0.3">
      <c r="I53236"/>
    </row>
    <row r="53237" spans="9:9" x14ac:dyDescent="0.3">
      <c r="I53237"/>
    </row>
    <row r="53238" spans="9:9" x14ac:dyDescent="0.3">
      <c r="I53238"/>
    </row>
    <row r="53239" spans="9:9" x14ac:dyDescent="0.3">
      <c r="I53239"/>
    </row>
    <row r="53240" spans="9:9" x14ac:dyDescent="0.3">
      <c r="I53240"/>
    </row>
    <row r="53241" spans="9:9" x14ac:dyDescent="0.3">
      <c r="I53241"/>
    </row>
    <row r="53242" spans="9:9" x14ac:dyDescent="0.3">
      <c r="I53242"/>
    </row>
    <row r="53243" spans="9:9" x14ac:dyDescent="0.3">
      <c r="I53243"/>
    </row>
    <row r="53244" spans="9:9" x14ac:dyDescent="0.3">
      <c r="I53244"/>
    </row>
    <row r="53245" spans="9:9" x14ac:dyDescent="0.3">
      <c r="I53245"/>
    </row>
    <row r="53246" spans="9:9" x14ac:dyDescent="0.3">
      <c r="I53246"/>
    </row>
    <row r="53247" spans="9:9" x14ac:dyDescent="0.3">
      <c r="I53247"/>
    </row>
    <row r="53248" spans="9:9" x14ac:dyDescent="0.3">
      <c r="I53248"/>
    </row>
    <row r="53249" spans="9:9" x14ac:dyDescent="0.3">
      <c r="I53249"/>
    </row>
    <row r="53250" spans="9:9" x14ac:dyDescent="0.3">
      <c r="I53250"/>
    </row>
    <row r="53251" spans="9:9" x14ac:dyDescent="0.3">
      <c r="I53251"/>
    </row>
    <row r="53252" spans="9:9" x14ac:dyDescent="0.3">
      <c r="I53252"/>
    </row>
    <row r="53253" spans="9:9" x14ac:dyDescent="0.3">
      <c r="I53253"/>
    </row>
    <row r="53254" spans="9:9" x14ac:dyDescent="0.3">
      <c r="I53254"/>
    </row>
    <row r="53255" spans="9:9" x14ac:dyDescent="0.3">
      <c r="I53255"/>
    </row>
    <row r="53256" spans="9:9" x14ac:dyDescent="0.3">
      <c r="I53256"/>
    </row>
    <row r="53257" spans="9:9" x14ac:dyDescent="0.3">
      <c r="I53257"/>
    </row>
    <row r="53258" spans="9:9" x14ac:dyDescent="0.3">
      <c r="I53258"/>
    </row>
    <row r="53259" spans="9:9" x14ac:dyDescent="0.3">
      <c r="I53259"/>
    </row>
    <row r="53260" spans="9:9" x14ac:dyDescent="0.3">
      <c r="I53260"/>
    </row>
    <row r="53261" spans="9:9" x14ac:dyDescent="0.3">
      <c r="I53261"/>
    </row>
    <row r="53262" spans="9:9" x14ac:dyDescent="0.3">
      <c r="I53262"/>
    </row>
    <row r="53263" spans="9:9" x14ac:dyDescent="0.3">
      <c r="I53263"/>
    </row>
    <row r="53264" spans="9:9" x14ac:dyDescent="0.3">
      <c r="I53264"/>
    </row>
    <row r="53265" spans="9:9" x14ac:dyDescent="0.3">
      <c r="I53265"/>
    </row>
    <row r="53266" spans="9:9" x14ac:dyDescent="0.3">
      <c r="I53266"/>
    </row>
    <row r="53267" spans="9:9" x14ac:dyDescent="0.3">
      <c r="I53267"/>
    </row>
    <row r="53268" spans="9:9" x14ac:dyDescent="0.3">
      <c r="I53268"/>
    </row>
    <row r="53269" spans="9:9" x14ac:dyDescent="0.3">
      <c r="I53269"/>
    </row>
    <row r="53270" spans="9:9" x14ac:dyDescent="0.3">
      <c r="I53270"/>
    </row>
    <row r="53271" spans="9:9" x14ac:dyDescent="0.3">
      <c r="I53271"/>
    </row>
    <row r="53272" spans="9:9" x14ac:dyDescent="0.3">
      <c r="I53272"/>
    </row>
    <row r="53273" spans="9:9" x14ac:dyDescent="0.3">
      <c r="I53273"/>
    </row>
    <row r="53274" spans="9:9" x14ac:dyDescent="0.3">
      <c r="I53274"/>
    </row>
    <row r="53275" spans="9:9" x14ac:dyDescent="0.3">
      <c r="I53275"/>
    </row>
    <row r="53276" spans="9:9" x14ac:dyDescent="0.3">
      <c r="I53276"/>
    </row>
    <row r="53277" spans="9:9" x14ac:dyDescent="0.3">
      <c r="I53277"/>
    </row>
    <row r="53278" spans="9:9" x14ac:dyDescent="0.3">
      <c r="I53278"/>
    </row>
    <row r="53279" spans="9:9" x14ac:dyDescent="0.3">
      <c r="I53279"/>
    </row>
    <row r="53280" spans="9:9" x14ac:dyDescent="0.3">
      <c r="I53280"/>
    </row>
    <row r="53281" spans="9:9" x14ac:dyDescent="0.3">
      <c r="I53281"/>
    </row>
    <row r="53282" spans="9:9" x14ac:dyDescent="0.3">
      <c r="I53282"/>
    </row>
    <row r="53283" spans="9:9" x14ac:dyDescent="0.3">
      <c r="I53283"/>
    </row>
    <row r="53284" spans="9:9" x14ac:dyDescent="0.3">
      <c r="I53284"/>
    </row>
    <row r="53285" spans="9:9" x14ac:dyDescent="0.3">
      <c r="I53285"/>
    </row>
    <row r="53286" spans="9:9" x14ac:dyDescent="0.3">
      <c r="I53286"/>
    </row>
    <row r="53287" spans="9:9" x14ac:dyDescent="0.3">
      <c r="I53287"/>
    </row>
    <row r="53288" spans="9:9" x14ac:dyDescent="0.3">
      <c r="I53288"/>
    </row>
    <row r="53289" spans="9:9" x14ac:dyDescent="0.3">
      <c r="I53289"/>
    </row>
    <row r="53290" spans="9:9" x14ac:dyDescent="0.3">
      <c r="I53290"/>
    </row>
    <row r="53291" spans="9:9" x14ac:dyDescent="0.3">
      <c r="I53291"/>
    </row>
    <row r="53292" spans="9:9" x14ac:dyDescent="0.3">
      <c r="I53292"/>
    </row>
    <row r="53293" spans="9:9" x14ac:dyDescent="0.3">
      <c r="I53293"/>
    </row>
    <row r="53294" spans="9:9" x14ac:dyDescent="0.3">
      <c r="I53294"/>
    </row>
    <row r="53295" spans="9:9" x14ac:dyDescent="0.3">
      <c r="I53295"/>
    </row>
    <row r="53296" spans="9:9" x14ac:dyDescent="0.3">
      <c r="I53296"/>
    </row>
    <row r="53297" spans="9:9" x14ac:dyDescent="0.3">
      <c r="I53297"/>
    </row>
    <row r="53298" spans="9:9" x14ac:dyDescent="0.3">
      <c r="I53298"/>
    </row>
    <row r="53299" spans="9:9" x14ac:dyDescent="0.3">
      <c r="I53299"/>
    </row>
    <row r="53300" spans="9:9" x14ac:dyDescent="0.3">
      <c r="I53300"/>
    </row>
    <row r="53301" spans="9:9" x14ac:dyDescent="0.3">
      <c r="I53301"/>
    </row>
    <row r="53302" spans="9:9" x14ac:dyDescent="0.3">
      <c r="I53302"/>
    </row>
    <row r="53303" spans="9:9" x14ac:dyDescent="0.3">
      <c r="I53303"/>
    </row>
    <row r="53304" spans="9:9" x14ac:dyDescent="0.3">
      <c r="I53304"/>
    </row>
    <row r="53305" spans="9:9" x14ac:dyDescent="0.3">
      <c r="I53305"/>
    </row>
    <row r="53306" spans="9:9" x14ac:dyDescent="0.3">
      <c r="I53306"/>
    </row>
    <row r="53307" spans="9:9" x14ac:dyDescent="0.3">
      <c r="I53307"/>
    </row>
    <row r="53308" spans="9:9" x14ac:dyDescent="0.3">
      <c r="I53308"/>
    </row>
    <row r="53309" spans="9:9" x14ac:dyDescent="0.3">
      <c r="I53309"/>
    </row>
    <row r="53310" spans="9:9" x14ac:dyDescent="0.3">
      <c r="I53310"/>
    </row>
    <row r="53311" spans="9:9" x14ac:dyDescent="0.3">
      <c r="I53311"/>
    </row>
    <row r="53312" spans="9:9" x14ac:dyDescent="0.3">
      <c r="I53312"/>
    </row>
    <row r="53313" spans="9:9" x14ac:dyDescent="0.3">
      <c r="I53313"/>
    </row>
    <row r="53314" spans="9:9" x14ac:dyDescent="0.3">
      <c r="I53314"/>
    </row>
    <row r="53315" spans="9:9" x14ac:dyDescent="0.3">
      <c r="I53315"/>
    </row>
    <row r="53316" spans="9:9" x14ac:dyDescent="0.3">
      <c r="I53316"/>
    </row>
    <row r="53317" spans="9:9" x14ac:dyDescent="0.3">
      <c r="I53317"/>
    </row>
    <row r="53318" spans="9:9" x14ac:dyDescent="0.3">
      <c r="I53318"/>
    </row>
    <row r="53319" spans="9:9" x14ac:dyDescent="0.3">
      <c r="I53319"/>
    </row>
    <row r="53320" spans="9:9" x14ac:dyDescent="0.3">
      <c r="I53320"/>
    </row>
    <row r="53321" spans="9:9" x14ac:dyDescent="0.3">
      <c r="I53321"/>
    </row>
    <row r="53322" spans="9:9" x14ac:dyDescent="0.3">
      <c r="I53322"/>
    </row>
    <row r="53323" spans="9:9" x14ac:dyDescent="0.3">
      <c r="I53323"/>
    </row>
    <row r="53324" spans="9:9" x14ac:dyDescent="0.3">
      <c r="I53324"/>
    </row>
    <row r="53325" spans="9:9" x14ac:dyDescent="0.3">
      <c r="I53325"/>
    </row>
    <row r="53326" spans="9:9" x14ac:dyDescent="0.3">
      <c r="I53326"/>
    </row>
    <row r="53327" spans="9:9" x14ac:dyDescent="0.3">
      <c r="I53327"/>
    </row>
    <row r="53328" spans="9:9" x14ac:dyDescent="0.3">
      <c r="I53328"/>
    </row>
    <row r="53329" spans="9:9" x14ac:dyDescent="0.3">
      <c r="I53329"/>
    </row>
    <row r="53330" spans="9:9" x14ac:dyDescent="0.3">
      <c r="I53330"/>
    </row>
    <row r="53331" spans="9:9" x14ac:dyDescent="0.3">
      <c r="I53331"/>
    </row>
    <row r="53332" spans="9:9" x14ac:dyDescent="0.3">
      <c r="I53332"/>
    </row>
    <row r="53333" spans="9:9" x14ac:dyDescent="0.3">
      <c r="I53333"/>
    </row>
    <row r="53334" spans="9:9" x14ac:dyDescent="0.3">
      <c r="I53334"/>
    </row>
    <row r="53335" spans="9:9" x14ac:dyDescent="0.3">
      <c r="I53335"/>
    </row>
    <row r="53336" spans="9:9" x14ac:dyDescent="0.3">
      <c r="I53336"/>
    </row>
    <row r="53337" spans="9:9" x14ac:dyDescent="0.3">
      <c r="I53337"/>
    </row>
    <row r="53338" spans="9:9" x14ac:dyDescent="0.3">
      <c r="I53338"/>
    </row>
    <row r="53339" spans="9:9" x14ac:dyDescent="0.3">
      <c r="I53339"/>
    </row>
    <row r="53340" spans="9:9" x14ac:dyDescent="0.3">
      <c r="I53340"/>
    </row>
    <row r="53341" spans="9:9" x14ac:dyDescent="0.3">
      <c r="I53341"/>
    </row>
    <row r="53342" spans="9:9" x14ac:dyDescent="0.3">
      <c r="I53342"/>
    </row>
    <row r="53343" spans="9:9" x14ac:dyDescent="0.3">
      <c r="I53343"/>
    </row>
    <row r="53344" spans="9:9" x14ac:dyDescent="0.3">
      <c r="I53344"/>
    </row>
    <row r="53345" spans="9:9" x14ac:dyDescent="0.3">
      <c r="I53345"/>
    </row>
    <row r="53346" spans="9:9" x14ac:dyDescent="0.3">
      <c r="I53346"/>
    </row>
    <row r="53347" spans="9:9" x14ac:dyDescent="0.3">
      <c r="I53347"/>
    </row>
    <row r="53348" spans="9:9" x14ac:dyDescent="0.3">
      <c r="I53348"/>
    </row>
    <row r="53349" spans="9:9" x14ac:dyDescent="0.3">
      <c r="I53349"/>
    </row>
    <row r="53350" spans="9:9" x14ac:dyDescent="0.3">
      <c r="I53350"/>
    </row>
    <row r="53351" spans="9:9" x14ac:dyDescent="0.3">
      <c r="I53351"/>
    </row>
    <row r="53352" spans="9:9" x14ac:dyDescent="0.3">
      <c r="I53352"/>
    </row>
    <row r="53353" spans="9:9" x14ac:dyDescent="0.3">
      <c r="I53353"/>
    </row>
    <row r="53354" spans="9:9" x14ac:dyDescent="0.3">
      <c r="I53354"/>
    </row>
    <row r="53355" spans="9:9" x14ac:dyDescent="0.3">
      <c r="I53355"/>
    </row>
    <row r="53356" spans="9:9" x14ac:dyDescent="0.3">
      <c r="I53356"/>
    </row>
    <row r="53357" spans="9:9" x14ac:dyDescent="0.3">
      <c r="I53357"/>
    </row>
    <row r="53358" spans="9:9" x14ac:dyDescent="0.3">
      <c r="I53358"/>
    </row>
    <row r="53359" spans="9:9" x14ac:dyDescent="0.3">
      <c r="I53359"/>
    </row>
    <row r="53360" spans="9:9" x14ac:dyDescent="0.3">
      <c r="I53360"/>
    </row>
    <row r="53361" spans="9:9" x14ac:dyDescent="0.3">
      <c r="I53361"/>
    </row>
    <row r="53362" spans="9:9" x14ac:dyDescent="0.3">
      <c r="I53362"/>
    </row>
    <row r="53363" spans="9:9" x14ac:dyDescent="0.3">
      <c r="I53363"/>
    </row>
    <row r="53364" spans="9:9" x14ac:dyDescent="0.3">
      <c r="I53364"/>
    </row>
    <row r="53365" spans="9:9" x14ac:dyDescent="0.3">
      <c r="I53365"/>
    </row>
    <row r="53366" spans="9:9" x14ac:dyDescent="0.3">
      <c r="I53366"/>
    </row>
    <row r="53367" spans="9:9" x14ac:dyDescent="0.3">
      <c r="I53367"/>
    </row>
    <row r="53368" spans="9:9" x14ac:dyDescent="0.3">
      <c r="I53368"/>
    </row>
    <row r="53369" spans="9:9" x14ac:dyDescent="0.3">
      <c r="I53369"/>
    </row>
    <row r="53370" spans="9:9" x14ac:dyDescent="0.3">
      <c r="I53370"/>
    </row>
    <row r="53371" spans="9:9" x14ac:dyDescent="0.3">
      <c r="I53371"/>
    </row>
    <row r="53372" spans="9:9" x14ac:dyDescent="0.3">
      <c r="I53372"/>
    </row>
    <row r="53373" spans="9:9" x14ac:dyDescent="0.3">
      <c r="I53373"/>
    </row>
    <row r="53374" spans="9:9" x14ac:dyDescent="0.3">
      <c r="I53374"/>
    </row>
    <row r="53375" spans="9:9" x14ac:dyDescent="0.3">
      <c r="I53375"/>
    </row>
    <row r="53376" spans="9:9" x14ac:dyDescent="0.3">
      <c r="I53376"/>
    </row>
    <row r="53377" spans="9:9" x14ac:dyDescent="0.3">
      <c r="I53377"/>
    </row>
    <row r="53378" spans="9:9" x14ac:dyDescent="0.3">
      <c r="I53378"/>
    </row>
    <row r="53379" spans="9:9" x14ac:dyDescent="0.3">
      <c r="I53379"/>
    </row>
    <row r="53380" spans="9:9" x14ac:dyDescent="0.3">
      <c r="I53380"/>
    </row>
    <row r="53381" spans="9:9" x14ac:dyDescent="0.3">
      <c r="I53381"/>
    </row>
    <row r="53382" spans="9:9" x14ac:dyDescent="0.3">
      <c r="I53382"/>
    </row>
    <row r="53383" spans="9:9" x14ac:dyDescent="0.3">
      <c r="I53383"/>
    </row>
    <row r="53384" spans="9:9" x14ac:dyDescent="0.3">
      <c r="I53384"/>
    </row>
    <row r="53385" spans="9:9" x14ac:dyDescent="0.3">
      <c r="I53385"/>
    </row>
    <row r="53386" spans="9:9" x14ac:dyDescent="0.3">
      <c r="I53386"/>
    </row>
    <row r="53387" spans="9:9" x14ac:dyDescent="0.3">
      <c r="I53387"/>
    </row>
    <row r="53388" spans="9:9" x14ac:dyDescent="0.3">
      <c r="I53388"/>
    </row>
    <row r="53389" spans="9:9" x14ac:dyDescent="0.3">
      <c r="I53389"/>
    </row>
    <row r="53390" spans="9:9" x14ac:dyDescent="0.3">
      <c r="I53390"/>
    </row>
    <row r="53391" spans="9:9" x14ac:dyDescent="0.3">
      <c r="I53391"/>
    </row>
    <row r="53392" spans="9:9" x14ac:dyDescent="0.3">
      <c r="I53392"/>
    </row>
    <row r="53393" spans="9:9" x14ac:dyDescent="0.3">
      <c r="I53393"/>
    </row>
    <row r="53394" spans="9:9" x14ac:dyDescent="0.3">
      <c r="I53394"/>
    </row>
    <row r="53395" spans="9:9" x14ac:dyDescent="0.3">
      <c r="I53395"/>
    </row>
    <row r="53396" spans="9:9" x14ac:dyDescent="0.3">
      <c r="I53396"/>
    </row>
    <row r="53397" spans="9:9" x14ac:dyDescent="0.3">
      <c r="I53397"/>
    </row>
    <row r="53398" spans="9:9" x14ac:dyDescent="0.3">
      <c r="I53398"/>
    </row>
    <row r="53399" spans="9:9" x14ac:dyDescent="0.3">
      <c r="I53399"/>
    </row>
    <row r="53400" spans="9:9" x14ac:dyDescent="0.3">
      <c r="I53400"/>
    </row>
    <row r="53401" spans="9:9" x14ac:dyDescent="0.3">
      <c r="I53401"/>
    </row>
    <row r="53402" spans="9:9" x14ac:dyDescent="0.3">
      <c r="I53402"/>
    </row>
    <row r="53403" spans="9:9" x14ac:dyDescent="0.3">
      <c r="I53403"/>
    </row>
    <row r="53404" spans="9:9" x14ac:dyDescent="0.3">
      <c r="I53404"/>
    </row>
    <row r="53405" spans="9:9" x14ac:dyDescent="0.3">
      <c r="I53405"/>
    </row>
    <row r="53406" spans="9:9" x14ac:dyDescent="0.3">
      <c r="I53406"/>
    </row>
    <row r="53407" spans="9:9" x14ac:dyDescent="0.3">
      <c r="I53407"/>
    </row>
    <row r="53408" spans="9:9" x14ac:dyDescent="0.3">
      <c r="I53408"/>
    </row>
    <row r="53409" spans="9:9" x14ac:dyDescent="0.3">
      <c r="I53409"/>
    </row>
    <row r="53410" spans="9:9" x14ac:dyDescent="0.3">
      <c r="I53410"/>
    </row>
    <row r="53411" spans="9:9" x14ac:dyDescent="0.3">
      <c r="I53411"/>
    </row>
    <row r="53412" spans="9:9" x14ac:dyDescent="0.3">
      <c r="I53412"/>
    </row>
    <row r="53413" spans="9:9" x14ac:dyDescent="0.3">
      <c r="I53413"/>
    </row>
    <row r="53414" spans="9:9" x14ac:dyDescent="0.3">
      <c r="I53414"/>
    </row>
    <row r="53415" spans="9:9" x14ac:dyDescent="0.3">
      <c r="I53415"/>
    </row>
    <row r="53416" spans="9:9" x14ac:dyDescent="0.3">
      <c r="I53416"/>
    </row>
    <row r="53417" spans="9:9" x14ac:dyDescent="0.3">
      <c r="I53417"/>
    </row>
    <row r="53418" spans="9:9" x14ac:dyDescent="0.3">
      <c r="I53418"/>
    </row>
    <row r="53419" spans="9:9" x14ac:dyDescent="0.3">
      <c r="I53419"/>
    </row>
    <row r="53420" spans="9:9" x14ac:dyDescent="0.3">
      <c r="I53420"/>
    </row>
    <row r="53421" spans="9:9" x14ac:dyDescent="0.3">
      <c r="I53421"/>
    </row>
    <row r="53422" spans="9:9" x14ac:dyDescent="0.3">
      <c r="I53422"/>
    </row>
    <row r="53423" spans="9:9" x14ac:dyDescent="0.3">
      <c r="I53423"/>
    </row>
    <row r="53424" spans="9:9" x14ac:dyDescent="0.3">
      <c r="I53424"/>
    </row>
    <row r="53425" spans="9:9" x14ac:dyDescent="0.3">
      <c r="I53425"/>
    </row>
    <row r="53426" spans="9:9" x14ac:dyDescent="0.3">
      <c r="I53426"/>
    </row>
    <row r="53427" spans="9:9" x14ac:dyDescent="0.3">
      <c r="I53427"/>
    </row>
    <row r="53428" spans="9:9" x14ac:dyDescent="0.3">
      <c r="I53428"/>
    </row>
    <row r="53429" spans="9:9" x14ac:dyDescent="0.3">
      <c r="I53429"/>
    </row>
    <row r="53430" spans="9:9" x14ac:dyDescent="0.3">
      <c r="I53430"/>
    </row>
    <row r="53431" spans="9:9" x14ac:dyDescent="0.3">
      <c r="I53431"/>
    </row>
    <row r="53432" spans="9:9" x14ac:dyDescent="0.3">
      <c r="I53432"/>
    </row>
    <row r="53433" spans="9:9" x14ac:dyDescent="0.3">
      <c r="I53433"/>
    </row>
    <row r="53434" spans="9:9" x14ac:dyDescent="0.3">
      <c r="I53434"/>
    </row>
    <row r="53435" spans="9:9" x14ac:dyDescent="0.3">
      <c r="I53435"/>
    </row>
    <row r="53436" spans="9:9" x14ac:dyDescent="0.3">
      <c r="I53436"/>
    </row>
    <row r="53437" spans="9:9" x14ac:dyDescent="0.3">
      <c r="I53437"/>
    </row>
    <row r="53438" spans="9:9" x14ac:dyDescent="0.3">
      <c r="I53438"/>
    </row>
    <row r="53439" spans="9:9" x14ac:dyDescent="0.3">
      <c r="I53439"/>
    </row>
    <row r="53440" spans="9:9" x14ac:dyDescent="0.3">
      <c r="I53440"/>
    </row>
    <row r="53441" spans="9:9" x14ac:dyDescent="0.3">
      <c r="I53441"/>
    </row>
    <row r="53442" spans="9:9" x14ac:dyDescent="0.3">
      <c r="I53442"/>
    </row>
    <row r="53443" spans="9:9" x14ac:dyDescent="0.3">
      <c r="I53443"/>
    </row>
    <row r="53444" spans="9:9" x14ac:dyDescent="0.3">
      <c r="I53444"/>
    </row>
    <row r="53445" spans="9:9" x14ac:dyDescent="0.3">
      <c r="I53445"/>
    </row>
    <row r="53446" spans="9:9" x14ac:dyDescent="0.3">
      <c r="I53446"/>
    </row>
    <row r="53447" spans="9:9" x14ac:dyDescent="0.3">
      <c r="I53447"/>
    </row>
    <row r="53448" spans="9:9" x14ac:dyDescent="0.3">
      <c r="I53448"/>
    </row>
    <row r="53449" spans="9:9" x14ac:dyDescent="0.3">
      <c r="I53449"/>
    </row>
    <row r="53450" spans="9:9" x14ac:dyDescent="0.3">
      <c r="I53450"/>
    </row>
    <row r="53451" spans="9:9" x14ac:dyDescent="0.3">
      <c r="I53451"/>
    </row>
    <row r="53452" spans="9:9" x14ac:dyDescent="0.3">
      <c r="I53452"/>
    </row>
    <row r="53453" spans="9:9" x14ac:dyDescent="0.3">
      <c r="I53453"/>
    </row>
    <row r="53454" spans="9:9" x14ac:dyDescent="0.3">
      <c r="I53454"/>
    </row>
    <row r="53455" spans="9:9" x14ac:dyDescent="0.3">
      <c r="I53455"/>
    </row>
    <row r="53456" spans="9:9" x14ac:dyDescent="0.3">
      <c r="I53456"/>
    </row>
    <row r="53457" spans="9:9" x14ac:dyDescent="0.3">
      <c r="I53457"/>
    </row>
    <row r="53458" spans="9:9" x14ac:dyDescent="0.3">
      <c r="I53458"/>
    </row>
    <row r="53459" spans="9:9" x14ac:dyDescent="0.3">
      <c r="I53459"/>
    </row>
    <row r="53460" spans="9:9" x14ac:dyDescent="0.3">
      <c r="I53460"/>
    </row>
    <row r="53461" spans="9:9" x14ac:dyDescent="0.3">
      <c r="I53461"/>
    </row>
    <row r="53462" spans="9:9" x14ac:dyDescent="0.3">
      <c r="I53462"/>
    </row>
    <row r="53463" spans="9:9" x14ac:dyDescent="0.3">
      <c r="I53463"/>
    </row>
    <row r="53464" spans="9:9" x14ac:dyDescent="0.3">
      <c r="I53464"/>
    </row>
    <row r="53465" spans="9:9" x14ac:dyDescent="0.3">
      <c r="I53465"/>
    </row>
    <row r="53466" spans="9:9" x14ac:dyDescent="0.3">
      <c r="I53466"/>
    </row>
    <row r="53467" spans="9:9" x14ac:dyDescent="0.3">
      <c r="I53467"/>
    </row>
    <row r="53468" spans="9:9" x14ac:dyDescent="0.3">
      <c r="I53468"/>
    </row>
    <row r="53469" spans="9:9" x14ac:dyDescent="0.3">
      <c r="I53469"/>
    </row>
    <row r="53470" spans="9:9" x14ac:dyDescent="0.3">
      <c r="I53470"/>
    </row>
    <row r="53471" spans="9:9" x14ac:dyDescent="0.3">
      <c r="I53471"/>
    </row>
    <row r="53472" spans="9:9" x14ac:dyDescent="0.3">
      <c r="I53472"/>
    </row>
    <row r="53473" spans="9:9" x14ac:dyDescent="0.3">
      <c r="I53473"/>
    </row>
    <row r="53474" spans="9:9" x14ac:dyDescent="0.3">
      <c r="I53474"/>
    </row>
    <row r="53475" spans="9:9" x14ac:dyDescent="0.3">
      <c r="I53475"/>
    </row>
    <row r="53476" spans="9:9" x14ac:dyDescent="0.3">
      <c r="I53476"/>
    </row>
    <row r="53477" spans="9:9" x14ac:dyDescent="0.3">
      <c r="I53477"/>
    </row>
    <row r="53478" spans="9:9" x14ac:dyDescent="0.3">
      <c r="I53478"/>
    </row>
    <row r="53479" spans="9:9" x14ac:dyDescent="0.3">
      <c r="I53479"/>
    </row>
    <row r="53480" spans="9:9" x14ac:dyDescent="0.3">
      <c r="I53480"/>
    </row>
    <row r="53481" spans="9:9" x14ac:dyDescent="0.3">
      <c r="I53481"/>
    </row>
    <row r="53482" spans="9:9" x14ac:dyDescent="0.3">
      <c r="I53482"/>
    </row>
    <row r="53483" spans="9:9" x14ac:dyDescent="0.3">
      <c r="I53483"/>
    </row>
    <row r="53484" spans="9:9" x14ac:dyDescent="0.3">
      <c r="I53484"/>
    </row>
    <row r="53485" spans="9:9" x14ac:dyDescent="0.3">
      <c r="I53485"/>
    </row>
    <row r="53486" spans="9:9" x14ac:dyDescent="0.3">
      <c r="I53486"/>
    </row>
    <row r="53487" spans="9:9" x14ac:dyDescent="0.3">
      <c r="I53487"/>
    </row>
    <row r="53488" spans="9:9" x14ac:dyDescent="0.3">
      <c r="I53488"/>
    </row>
    <row r="53489" spans="9:9" x14ac:dyDescent="0.3">
      <c r="I53489"/>
    </row>
    <row r="53490" spans="9:9" x14ac:dyDescent="0.3">
      <c r="I53490"/>
    </row>
    <row r="53491" spans="9:9" x14ac:dyDescent="0.3">
      <c r="I53491"/>
    </row>
    <row r="53492" spans="9:9" x14ac:dyDescent="0.3">
      <c r="I53492"/>
    </row>
    <row r="53493" spans="9:9" x14ac:dyDescent="0.3">
      <c r="I53493"/>
    </row>
    <row r="53494" spans="9:9" x14ac:dyDescent="0.3">
      <c r="I53494"/>
    </row>
    <row r="53495" spans="9:9" x14ac:dyDescent="0.3">
      <c r="I53495"/>
    </row>
    <row r="53496" spans="9:9" x14ac:dyDescent="0.3">
      <c r="I53496"/>
    </row>
    <row r="53497" spans="9:9" x14ac:dyDescent="0.3">
      <c r="I53497"/>
    </row>
    <row r="53498" spans="9:9" x14ac:dyDescent="0.3">
      <c r="I53498"/>
    </row>
    <row r="53499" spans="9:9" x14ac:dyDescent="0.3">
      <c r="I53499"/>
    </row>
    <row r="53500" spans="9:9" x14ac:dyDescent="0.3">
      <c r="I53500"/>
    </row>
    <row r="53501" spans="9:9" x14ac:dyDescent="0.3">
      <c r="I53501"/>
    </row>
    <row r="53502" spans="9:9" x14ac:dyDescent="0.3">
      <c r="I53502"/>
    </row>
    <row r="53503" spans="9:9" x14ac:dyDescent="0.3">
      <c r="I53503"/>
    </row>
    <row r="53504" spans="9:9" x14ac:dyDescent="0.3">
      <c r="I53504"/>
    </row>
    <row r="53505" spans="9:9" x14ac:dyDescent="0.3">
      <c r="I53505"/>
    </row>
    <row r="53506" spans="9:9" x14ac:dyDescent="0.3">
      <c r="I53506"/>
    </row>
    <row r="53507" spans="9:9" x14ac:dyDescent="0.3">
      <c r="I53507"/>
    </row>
    <row r="53508" spans="9:9" x14ac:dyDescent="0.3">
      <c r="I53508"/>
    </row>
    <row r="53509" spans="9:9" x14ac:dyDescent="0.3">
      <c r="I53509"/>
    </row>
    <row r="53510" spans="9:9" x14ac:dyDescent="0.3">
      <c r="I53510"/>
    </row>
    <row r="53511" spans="9:9" x14ac:dyDescent="0.3">
      <c r="I53511"/>
    </row>
    <row r="53512" spans="9:9" x14ac:dyDescent="0.3">
      <c r="I53512"/>
    </row>
    <row r="53513" spans="9:9" x14ac:dyDescent="0.3">
      <c r="I53513"/>
    </row>
    <row r="53514" spans="9:9" x14ac:dyDescent="0.3">
      <c r="I53514"/>
    </row>
    <row r="53515" spans="9:9" x14ac:dyDescent="0.3">
      <c r="I53515"/>
    </row>
    <row r="53516" spans="9:9" x14ac:dyDescent="0.3">
      <c r="I53516"/>
    </row>
    <row r="53517" spans="9:9" x14ac:dyDescent="0.3">
      <c r="I53517"/>
    </row>
    <row r="53518" spans="9:9" x14ac:dyDescent="0.3">
      <c r="I53518"/>
    </row>
    <row r="53519" spans="9:9" x14ac:dyDescent="0.3">
      <c r="I53519"/>
    </row>
    <row r="53520" spans="9:9" x14ac:dyDescent="0.3">
      <c r="I53520"/>
    </row>
    <row r="53521" spans="9:9" x14ac:dyDescent="0.3">
      <c r="I53521"/>
    </row>
    <row r="53522" spans="9:9" x14ac:dyDescent="0.3">
      <c r="I53522"/>
    </row>
    <row r="53523" spans="9:9" x14ac:dyDescent="0.3">
      <c r="I53523"/>
    </row>
    <row r="53524" spans="9:9" x14ac:dyDescent="0.3">
      <c r="I53524"/>
    </row>
    <row r="53525" spans="9:9" x14ac:dyDescent="0.3">
      <c r="I53525"/>
    </row>
    <row r="53526" spans="9:9" x14ac:dyDescent="0.3">
      <c r="I53526"/>
    </row>
    <row r="53527" spans="9:9" x14ac:dyDescent="0.3">
      <c r="I53527"/>
    </row>
    <row r="53528" spans="9:9" x14ac:dyDescent="0.3">
      <c r="I53528"/>
    </row>
    <row r="53529" spans="9:9" x14ac:dyDescent="0.3">
      <c r="I53529"/>
    </row>
    <row r="53530" spans="9:9" x14ac:dyDescent="0.3">
      <c r="I53530"/>
    </row>
    <row r="53531" spans="9:9" x14ac:dyDescent="0.3">
      <c r="I53531"/>
    </row>
    <row r="53532" spans="9:9" x14ac:dyDescent="0.3">
      <c r="I53532"/>
    </row>
    <row r="53533" spans="9:9" x14ac:dyDescent="0.3">
      <c r="I53533"/>
    </row>
    <row r="53534" spans="9:9" x14ac:dyDescent="0.3">
      <c r="I53534"/>
    </row>
    <row r="53535" spans="9:9" x14ac:dyDescent="0.3">
      <c r="I53535"/>
    </row>
    <row r="53536" spans="9:9" x14ac:dyDescent="0.3">
      <c r="I53536"/>
    </row>
    <row r="53537" spans="9:9" x14ac:dyDescent="0.3">
      <c r="I53537"/>
    </row>
    <row r="53538" spans="9:9" x14ac:dyDescent="0.3">
      <c r="I53538"/>
    </row>
    <row r="53539" spans="9:9" x14ac:dyDescent="0.3">
      <c r="I53539"/>
    </row>
    <row r="53540" spans="9:9" x14ac:dyDescent="0.3">
      <c r="I53540"/>
    </row>
    <row r="53541" spans="9:9" x14ac:dyDescent="0.3">
      <c r="I53541"/>
    </row>
    <row r="53542" spans="9:9" x14ac:dyDescent="0.3">
      <c r="I53542"/>
    </row>
    <row r="53543" spans="9:9" x14ac:dyDescent="0.3">
      <c r="I53543"/>
    </row>
    <row r="53544" spans="9:9" x14ac:dyDescent="0.3">
      <c r="I53544"/>
    </row>
    <row r="53545" spans="9:9" x14ac:dyDescent="0.3">
      <c r="I53545"/>
    </row>
    <row r="53546" spans="9:9" x14ac:dyDescent="0.3">
      <c r="I53546"/>
    </row>
    <row r="53547" spans="9:9" x14ac:dyDescent="0.3">
      <c r="I53547"/>
    </row>
    <row r="53548" spans="9:9" x14ac:dyDescent="0.3">
      <c r="I53548"/>
    </row>
    <row r="53549" spans="9:9" x14ac:dyDescent="0.3">
      <c r="I53549"/>
    </row>
    <row r="53550" spans="9:9" x14ac:dyDescent="0.3">
      <c r="I53550"/>
    </row>
    <row r="53551" spans="9:9" x14ac:dyDescent="0.3">
      <c r="I53551"/>
    </row>
    <row r="53552" spans="9:9" x14ac:dyDescent="0.3">
      <c r="I53552"/>
    </row>
    <row r="53553" spans="9:9" x14ac:dyDescent="0.3">
      <c r="I53553"/>
    </row>
    <row r="53554" spans="9:9" x14ac:dyDescent="0.3">
      <c r="I53554"/>
    </row>
    <row r="53555" spans="9:9" x14ac:dyDescent="0.3">
      <c r="I53555"/>
    </row>
    <row r="53556" spans="9:9" x14ac:dyDescent="0.3">
      <c r="I53556"/>
    </row>
    <row r="53557" spans="9:9" x14ac:dyDescent="0.3">
      <c r="I53557"/>
    </row>
    <row r="53558" spans="9:9" x14ac:dyDescent="0.3">
      <c r="I53558"/>
    </row>
    <row r="53559" spans="9:9" x14ac:dyDescent="0.3">
      <c r="I53559"/>
    </row>
    <row r="53560" spans="9:9" x14ac:dyDescent="0.3">
      <c r="I53560"/>
    </row>
    <row r="53561" spans="9:9" x14ac:dyDescent="0.3">
      <c r="I53561"/>
    </row>
    <row r="53562" spans="9:9" x14ac:dyDescent="0.3">
      <c r="I53562"/>
    </row>
    <row r="53563" spans="9:9" x14ac:dyDescent="0.3">
      <c r="I53563"/>
    </row>
    <row r="53564" spans="9:9" x14ac:dyDescent="0.3">
      <c r="I53564"/>
    </row>
    <row r="53565" spans="9:9" x14ac:dyDescent="0.3">
      <c r="I53565"/>
    </row>
    <row r="53566" spans="9:9" x14ac:dyDescent="0.3">
      <c r="I53566"/>
    </row>
    <row r="53567" spans="9:9" x14ac:dyDescent="0.3">
      <c r="I53567"/>
    </row>
    <row r="53568" spans="9:9" x14ac:dyDescent="0.3">
      <c r="I53568"/>
    </row>
    <row r="53569" spans="9:9" x14ac:dyDescent="0.3">
      <c r="I53569"/>
    </row>
    <row r="53570" spans="9:9" x14ac:dyDescent="0.3">
      <c r="I53570"/>
    </row>
    <row r="53571" spans="9:9" x14ac:dyDescent="0.3">
      <c r="I53571"/>
    </row>
    <row r="53572" spans="9:9" x14ac:dyDescent="0.3">
      <c r="I53572"/>
    </row>
    <row r="53573" spans="9:9" x14ac:dyDescent="0.3">
      <c r="I53573"/>
    </row>
    <row r="53574" spans="9:9" x14ac:dyDescent="0.3">
      <c r="I53574"/>
    </row>
    <row r="53575" spans="9:9" x14ac:dyDescent="0.3">
      <c r="I53575"/>
    </row>
    <row r="53576" spans="9:9" x14ac:dyDescent="0.3">
      <c r="I53576"/>
    </row>
    <row r="53577" spans="9:9" x14ac:dyDescent="0.3">
      <c r="I53577"/>
    </row>
    <row r="53578" spans="9:9" x14ac:dyDescent="0.3">
      <c r="I53578"/>
    </row>
    <row r="53579" spans="9:9" x14ac:dyDescent="0.3">
      <c r="I53579"/>
    </row>
    <row r="53580" spans="9:9" x14ac:dyDescent="0.3">
      <c r="I53580"/>
    </row>
    <row r="53581" spans="9:9" x14ac:dyDescent="0.3">
      <c r="I53581"/>
    </row>
    <row r="53582" spans="9:9" x14ac:dyDescent="0.3">
      <c r="I53582"/>
    </row>
    <row r="53583" spans="9:9" x14ac:dyDescent="0.3">
      <c r="I53583"/>
    </row>
    <row r="53584" spans="9:9" x14ac:dyDescent="0.3">
      <c r="I53584"/>
    </row>
    <row r="53585" spans="9:9" x14ac:dyDescent="0.3">
      <c r="I53585"/>
    </row>
    <row r="53586" spans="9:9" x14ac:dyDescent="0.3">
      <c r="I53586"/>
    </row>
    <row r="53587" spans="9:9" x14ac:dyDescent="0.3">
      <c r="I53587"/>
    </row>
    <row r="53588" spans="9:9" x14ac:dyDescent="0.3">
      <c r="I53588"/>
    </row>
    <row r="53589" spans="9:9" x14ac:dyDescent="0.3">
      <c r="I53589"/>
    </row>
    <row r="53590" spans="9:9" x14ac:dyDescent="0.3">
      <c r="I53590"/>
    </row>
    <row r="53591" spans="9:9" x14ac:dyDescent="0.3">
      <c r="I53591"/>
    </row>
    <row r="53592" spans="9:9" x14ac:dyDescent="0.3">
      <c r="I53592"/>
    </row>
    <row r="53593" spans="9:9" x14ac:dyDescent="0.3">
      <c r="I53593"/>
    </row>
    <row r="53594" spans="9:9" x14ac:dyDescent="0.3">
      <c r="I53594"/>
    </row>
    <row r="53595" spans="9:9" x14ac:dyDescent="0.3">
      <c r="I53595"/>
    </row>
    <row r="53596" spans="9:9" x14ac:dyDescent="0.3">
      <c r="I53596"/>
    </row>
    <row r="53597" spans="9:9" x14ac:dyDescent="0.3">
      <c r="I53597"/>
    </row>
    <row r="53598" spans="9:9" x14ac:dyDescent="0.3">
      <c r="I53598"/>
    </row>
    <row r="53599" spans="9:9" x14ac:dyDescent="0.3">
      <c r="I53599"/>
    </row>
    <row r="53600" spans="9:9" x14ac:dyDescent="0.3">
      <c r="I53600"/>
    </row>
    <row r="53601" spans="9:9" x14ac:dyDescent="0.3">
      <c r="I53601"/>
    </row>
    <row r="53602" spans="9:9" x14ac:dyDescent="0.3">
      <c r="I53602"/>
    </row>
    <row r="53603" spans="9:9" x14ac:dyDescent="0.3">
      <c r="I53603"/>
    </row>
    <row r="53604" spans="9:9" x14ac:dyDescent="0.3">
      <c r="I53604"/>
    </row>
    <row r="53605" spans="9:9" x14ac:dyDescent="0.3">
      <c r="I53605"/>
    </row>
    <row r="53606" spans="9:9" x14ac:dyDescent="0.3">
      <c r="I53606"/>
    </row>
    <row r="53607" spans="9:9" x14ac:dyDescent="0.3">
      <c r="I53607"/>
    </row>
    <row r="53608" spans="9:9" x14ac:dyDescent="0.3">
      <c r="I53608"/>
    </row>
    <row r="53609" spans="9:9" x14ac:dyDescent="0.3">
      <c r="I53609"/>
    </row>
    <row r="53610" spans="9:9" x14ac:dyDescent="0.3">
      <c r="I53610"/>
    </row>
    <row r="53611" spans="9:9" x14ac:dyDescent="0.3">
      <c r="I53611"/>
    </row>
    <row r="53612" spans="9:9" x14ac:dyDescent="0.3">
      <c r="I53612"/>
    </row>
    <row r="53613" spans="9:9" x14ac:dyDescent="0.3">
      <c r="I53613"/>
    </row>
    <row r="53614" spans="9:9" x14ac:dyDescent="0.3">
      <c r="I53614"/>
    </row>
    <row r="53615" spans="9:9" x14ac:dyDescent="0.3">
      <c r="I53615"/>
    </row>
    <row r="53616" spans="9:9" x14ac:dyDescent="0.3">
      <c r="I53616"/>
    </row>
    <row r="53617" spans="9:9" x14ac:dyDescent="0.3">
      <c r="I53617"/>
    </row>
    <row r="53618" spans="9:9" x14ac:dyDescent="0.3">
      <c r="I53618"/>
    </row>
    <row r="53619" spans="9:9" x14ac:dyDescent="0.3">
      <c r="I53619"/>
    </row>
    <row r="53620" spans="9:9" x14ac:dyDescent="0.3">
      <c r="I53620"/>
    </row>
    <row r="53621" spans="9:9" x14ac:dyDescent="0.3">
      <c r="I53621"/>
    </row>
    <row r="53622" spans="9:9" x14ac:dyDescent="0.3">
      <c r="I53622"/>
    </row>
    <row r="53623" spans="9:9" x14ac:dyDescent="0.3">
      <c r="I53623"/>
    </row>
    <row r="53624" spans="9:9" x14ac:dyDescent="0.3">
      <c r="I53624"/>
    </row>
    <row r="53625" spans="9:9" x14ac:dyDescent="0.3">
      <c r="I53625"/>
    </row>
    <row r="53626" spans="9:9" x14ac:dyDescent="0.3">
      <c r="I53626"/>
    </row>
    <row r="53627" spans="9:9" x14ac:dyDescent="0.3">
      <c r="I53627"/>
    </row>
    <row r="53628" spans="9:9" x14ac:dyDescent="0.3">
      <c r="I53628"/>
    </row>
    <row r="53629" spans="9:9" x14ac:dyDescent="0.3">
      <c r="I53629"/>
    </row>
    <row r="53630" spans="9:9" x14ac:dyDescent="0.3">
      <c r="I53630"/>
    </row>
    <row r="53631" spans="9:9" x14ac:dyDescent="0.3">
      <c r="I53631"/>
    </row>
    <row r="53632" spans="9:9" x14ac:dyDescent="0.3">
      <c r="I53632"/>
    </row>
    <row r="53633" spans="9:9" x14ac:dyDescent="0.3">
      <c r="I53633"/>
    </row>
    <row r="53634" spans="9:9" x14ac:dyDescent="0.3">
      <c r="I53634"/>
    </row>
    <row r="53635" spans="9:9" x14ac:dyDescent="0.3">
      <c r="I53635"/>
    </row>
    <row r="53636" spans="9:9" x14ac:dyDescent="0.3">
      <c r="I53636"/>
    </row>
    <row r="53637" spans="9:9" x14ac:dyDescent="0.3">
      <c r="I53637"/>
    </row>
    <row r="53638" spans="9:9" x14ac:dyDescent="0.3">
      <c r="I53638"/>
    </row>
    <row r="53639" spans="9:9" x14ac:dyDescent="0.3">
      <c r="I53639"/>
    </row>
    <row r="53640" spans="9:9" x14ac:dyDescent="0.3">
      <c r="I53640"/>
    </row>
    <row r="53641" spans="9:9" x14ac:dyDescent="0.3">
      <c r="I53641"/>
    </row>
    <row r="53642" spans="9:9" x14ac:dyDescent="0.3">
      <c r="I53642"/>
    </row>
    <row r="53643" spans="9:9" x14ac:dyDescent="0.3">
      <c r="I53643"/>
    </row>
    <row r="53644" spans="9:9" x14ac:dyDescent="0.3">
      <c r="I53644"/>
    </row>
    <row r="53645" spans="9:9" x14ac:dyDescent="0.3">
      <c r="I53645"/>
    </row>
    <row r="53646" spans="9:9" x14ac:dyDescent="0.3">
      <c r="I53646"/>
    </row>
    <row r="53647" spans="9:9" x14ac:dyDescent="0.3">
      <c r="I53647"/>
    </row>
    <row r="53648" spans="9:9" x14ac:dyDescent="0.3">
      <c r="I53648"/>
    </row>
    <row r="53649" spans="9:9" x14ac:dyDescent="0.3">
      <c r="I53649"/>
    </row>
    <row r="53650" spans="9:9" x14ac:dyDescent="0.3">
      <c r="I53650"/>
    </row>
    <row r="53651" spans="9:9" x14ac:dyDescent="0.3">
      <c r="I53651"/>
    </row>
    <row r="53652" spans="9:9" x14ac:dyDescent="0.3">
      <c r="I53652"/>
    </row>
    <row r="53653" spans="9:9" x14ac:dyDescent="0.3">
      <c r="I53653"/>
    </row>
    <row r="53654" spans="9:9" x14ac:dyDescent="0.3">
      <c r="I53654"/>
    </row>
    <row r="53655" spans="9:9" x14ac:dyDescent="0.3">
      <c r="I53655"/>
    </row>
    <row r="53656" spans="9:9" x14ac:dyDescent="0.3">
      <c r="I53656"/>
    </row>
    <row r="53657" spans="9:9" x14ac:dyDescent="0.3">
      <c r="I53657"/>
    </row>
    <row r="53658" spans="9:9" x14ac:dyDescent="0.3">
      <c r="I53658"/>
    </row>
    <row r="53659" spans="9:9" x14ac:dyDescent="0.3">
      <c r="I53659"/>
    </row>
    <row r="53660" spans="9:9" x14ac:dyDescent="0.3">
      <c r="I53660"/>
    </row>
    <row r="53661" spans="9:9" x14ac:dyDescent="0.3">
      <c r="I53661"/>
    </row>
    <row r="53662" spans="9:9" x14ac:dyDescent="0.3">
      <c r="I53662"/>
    </row>
    <row r="53663" spans="9:9" x14ac:dyDescent="0.3">
      <c r="I53663"/>
    </row>
    <row r="53664" spans="9:9" x14ac:dyDescent="0.3">
      <c r="I53664"/>
    </row>
    <row r="53665" spans="9:9" x14ac:dyDescent="0.3">
      <c r="I53665"/>
    </row>
    <row r="53666" spans="9:9" x14ac:dyDescent="0.3">
      <c r="I53666"/>
    </row>
    <row r="53667" spans="9:9" x14ac:dyDescent="0.3">
      <c r="I53667"/>
    </row>
    <row r="53668" spans="9:9" x14ac:dyDescent="0.3">
      <c r="I53668"/>
    </row>
    <row r="53669" spans="9:9" x14ac:dyDescent="0.3">
      <c r="I53669"/>
    </row>
    <row r="53670" spans="9:9" x14ac:dyDescent="0.3">
      <c r="I53670"/>
    </row>
    <row r="53671" spans="9:9" x14ac:dyDescent="0.3">
      <c r="I53671"/>
    </row>
    <row r="53672" spans="9:9" x14ac:dyDescent="0.3">
      <c r="I53672"/>
    </row>
    <row r="53673" spans="9:9" x14ac:dyDescent="0.3">
      <c r="I53673"/>
    </row>
    <row r="53674" spans="9:9" x14ac:dyDescent="0.3">
      <c r="I53674"/>
    </row>
    <row r="53675" spans="9:9" x14ac:dyDescent="0.3">
      <c r="I53675"/>
    </row>
    <row r="53676" spans="9:9" x14ac:dyDescent="0.3">
      <c r="I53676"/>
    </row>
    <row r="53677" spans="9:9" x14ac:dyDescent="0.3">
      <c r="I53677"/>
    </row>
    <row r="53678" spans="9:9" x14ac:dyDescent="0.3">
      <c r="I53678"/>
    </row>
    <row r="53679" spans="9:9" x14ac:dyDescent="0.3">
      <c r="I53679"/>
    </row>
    <row r="53680" spans="9:9" x14ac:dyDescent="0.3">
      <c r="I53680"/>
    </row>
    <row r="53681" spans="9:9" x14ac:dyDescent="0.3">
      <c r="I53681"/>
    </row>
    <row r="53682" spans="9:9" x14ac:dyDescent="0.3">
      <c r="I53682"/>
    </row>
    <row r="53683" spans="9:9" x14ac:dyDescent="0.3">
      <c r="I53683"/>
    </row>
    <row r="53684" spans="9:9" x14ac:dyDescent="0.3">
      <c r="I53684"/>
    </row>
    <row r="53685" spans="9:9" x14ac:dyDescent="0.3">
      <c r="I53685"/>
    </row>
    <row r="53686" spans="9:9" x14ac:dyDescent="0.3">
      <c r="I53686"/>
    </row>
    <row r="53687" spans="9:9" x14ac:dyDescent="0.3">
      <c r="I53687"/>
    </row>
    <row r="53688" spans="9:9" x14ac:dyDescent="0.3">
      <c r="I53688"/>
    </row>
    <row r="53689" spans="9:9" x14ac:dyDescent="0.3">
      <c r="I53689"/>
    </row>
    <row r="53690" spans="9:9" x14ac:dyDescent="0.3">
      <c r="I53690"/>
    </row>
    <row r="53691" spans="9:9" x14ac:dyDescent="0.3">
      <c r="I53691"/>
    </row>
    <row r="53692" spans="9:9" x14ac:dyDescent="0.3">
      <c r="I53692"/>
    </row>
    <row r="53693" spans="9:9" x14ac:dyDescent="0.3">
      <c r="I53693"/>
    </row>
    <row r="53694" spans="9:9" x14ac:dyDescent="0.3">
      <c r="I53694"/>
    </row>
    <row r="53695" spans="9:9" x14ac:dyDescent="0.3">
      <c r="I53695"/>
    </row>
    <row r="53696" spans="9:9" x14ac:dyDescent="0.3">
      <c r="I53696"/>
    </row>
    <row r="53697" spans="9:9" x14ac:dyDescent="0.3">
      <c r="I53697"/>
    </row>
    <row r="53698" spans="9:9" x14ac:dyDescent="0.3">
      <c r="I53698"/>
    </row>
    <row r="53699" spans="9:9" x14ac:dyDescent="0.3">
      <c r="I53699"/>
    </row>
    <row r="53700" spans="9:9" x14ac:dyDescent="0.3">
      <c r="I53700"/>
    </row>
    <row r="53701" spans="9:9" x14ac:dyDescent="0.3">
      <c r="I53701"/>
    </row>
    <row r="53702" spans="9:9" x14ac:dyDescent="0.3">
      <c r="I53702"/>
    </row>
    <row r="53703" spans="9:9" x14ac:dyDescent="0.3">
      <c r="I53703"/>
    </row>
    <row r="53704" spans="9:9" x14ac:dyDescent="0.3">
      <c r="I53704"/>
    </row>
    <row r="53705" spans="9:9" x14ac:dyDescent="0.3">
      <c r="I53705"/>
    </row>
    <row r="53706" spans="9:9" x14ac:dyDescent="0.3">
      <c r="I53706"/>
    </row>
    <row r="53707" spans="9:9" x14ac:dyDescent="0.3">
      <c r="I53707"/>
    </row>
    <row r="53708" spans="9:9" x14ac:dyDescent="0.3">
      <c r="I53708"/>
    </row>
    <row r="53709" spans="9:9" x14ac:dyDescent="0.3">
      <c r="I53709"/>
    </row>
    <row r="53710" spans="9:9" x14ac:dyDescent="0.3">
      <c r="I53710"/>
    </row>
    <row r="53711" spans="9:9" x14ac:dyDescent="0.3">
      <c r="I53711"/>
    </row>
    <row r="53712" spans="9:9" x14ac:dyDescent="0.3">
      <c r="I53712"/>
    </row>
    <row r="53713" spans="9:9" x14ac:dyDescent="0.3">
      <c r="I53713"/>
    </row>
    <row r="53714" spans="9:9" x14ac:dyDescent="0.3">
      <c r="I53714"/>
    </row>
    <row r="53715" spans="9:9" x14ac:dyDescent="0.3">
      <c r="I53715"/>
    </row>
    <row r="53716" spans="9:9" x14ac:dyDescent="0.3">
      <c r="I53716"/>
    </row>
    <row r="53717" spans="9:9" x14ac:dyDescent="0.3">
      <c r="I53717"/>
    </row>
    <row r="53718" spans="9:9" x14ac:dyDescent="0.3">
      <c r="I53718"/>
    </row>
    <row r="53719" spans="9:9" x14ac:dyDescent="0.3">
      <c r="I53719"/>
    </row>
    <row r="53720" spans="9:9" x14ac:dyDescent="0.3">
      <c r="I53720"/>
    </row>
    <row r="53721" spans="9:9" x14ac:dyDescent="0.3">
      <c r="I53721"/>
    </row>
    <row r="53722" spans="9:9" x14ac:dyDescent="0.3">
      <c r="I53722"/>
    </row>
    <row r="53723" spans="9:9" x14ac:dyDescent="0.3">
      <c r="I53723"/>
    </row>
    <row r="53724" spans="9:9" x14ac:dyDescent="0.3">
      <c r="I53724"/>
    </row>
    <row r="53725" spans="9:9" x14ac:dyDescent="0.3">
      <c r="I53725"/>
    </row>
    <row r="53726" spans="9:9" x14ac:dyDescent="0.3">
      <c r="I53726"/>
    </row>
    <row r="53727" spans="9:9" x14ac:dyDescent="0.3">
      <c r="I53727"/>
    </row>
    <row r="53728" spans="9:9" x14ac:dyDescent="0.3">
      <c r="I53728"/>
    </row>
    <row r="53729" spans="9:9" x14ac:dyDescent="0.3">
      <c r="I53729"/>
    </row>
    <row r="53730" spans="9:9" x14ac:dyDescent="0.3">
      <c r="I53730"/>
    </row>
    <row r="53731" spans="9:9" x14ac:dyDescent="0.3">
      <c r="I53731"/>
    </row>
    <row r="53732" spans="9:9" x14ac:dyDescent="0.3">
      <c r="I53732"/>
    </row>
    <row r="53733" spans="9:9" x14ac:dyDescent="0.3">
      <c r="I53733"/>
    </row>
    <row r="53734" spans="9:9" x14ac:dyDescent="0.3">
      <c r="I53734"/>
    </row>
    <row r="53735" spans="9:9" x14ac:dyDescent="0.3">
      <c r="I53735"/>
    </row>
    <row r="53736" spans="9:9" x14ac:dyDescent="0.3">
      <c r="I53736"/>
    </row>
    <row r="53737" spans="9:9" x14ac:dyDescent="0.3">
      <c r="I53737"/>
    </row>
    <row r="53738" spans="9:9" x14ac:dyDescent="0.3">
      <c r="I53738"/>
    </row>
    <row r="53739" spans="9:9" x14ac:dyDescent="0.3">
      <c r="I53739"/>
    </row>
    <row r="53740" spans="9:9" x14ac:dyDescent="0.3">
      <c r="I53740"/>
    </row>
    <row r="53741" spans="9:9" x14ac:dyDescent="0.3">
      <c r="I53741"/>
    </row>
    <row r="53742" spans="9:9" x14ac:dyDescent="0.3">
      <c r="I53742"/>
    </row>
    <row r="53743" spans="9:9" x14ac:dyDescent="0.3">
      <c r="I53743"/>
    </row>
    <row r="53744" spans="9:9" x14ac:dyDescent="0.3">
      <c r="I53744"/>
    </row>
    <row r="53745" spans="9:9" x14ac:dyDescent="0.3">
      <c r="I53745"/>
    </row>
    <row r="53746" spans="9:9" x14ac:dyDescent="0.3">
      <c r="I53746"/>
    </row>
    <row r="53747" spans="9:9" x14ac:dyDescent="0.3">
      <c r="I53747"/>
    </row>
    <row r="53748" spans="9:9" x14ac:dyDescent="0.3">
      <c r="I53748"/>
    </row>
    <row r="53749" spans="9:9" x14ac:dyDescent="0.3">
      <c r="I53749"/>
    </row>
    <row r="53750" spans="9:9" x14ac:dyDescent="0.3">
      <c r="I53750"/>
    </row>
    <row r="53751" spans="9:9" x14ac:dyDescent="0.3">
      <c r="I53751"/>
    </row>
    <row r="53752" spans="9:9" x14ac:dyDescent="0.3">
      <c r="I53752"/>
    </row>
    <row r="53753" spans="9:9" x14ac:dyDescent="0.3">
      <c r="I53753"/>
    </row>
    <row r="53754" spans="9:9" x14ac:dyDescent="0.3">
      <c r="I53754"/>
    </row>
    <row r="53755" spans="9:9" x14ac:dyDescent="0.3">
      <c r="I53755"/>
    </row>
    <row r="53756" spans="9:9" x14ac:dyDescent="0.3">
      <c r="I53756"/>
    </row>
    <row r="53757" spans="9:9" x14ac:dyDescent="0.3">
      <c r="I53757"/>
    </row>
    <row r="53758" spans="9:9" x14ac:dyDescent="0.3">
      <c r="I53758"/>
    </row>
    <row r="53759" spans="9:9" x14ac:dyDescent="0.3">
      <c r="I53759"/>
    </row>
    <row r="53760" spans="9:9" x14ac:dyDescent="0.3">
      <c r="I53760"/>
    </row>
    <row r="53761" spans="9:9" x14ac:dyDescent="0.3">
      <c r="I53761"/>
    </row>
    <row r="53762" spans="9:9" x14ac:dyDescent="0.3">
      <c r="I53762"/>
    </row>
    <row r="53763" spans="9:9" x14ac:dyDescent="0.3">
      <c r="I53763"/>
    </row>
    <row r="53764" spans="9:9" x14ac:dyDescent="0.3">
      <c r="I53764"/>
    </row>
    <row r="53765" spans="9:9" x14ac:dyDescent="0.3">
      <c r="I53765"/>
    </row>
    <row r="53766" spans="9:9" x14ac:dyDescent="0.3">
      <c r="I53766"/>
    </row>
    <row r="53767" spans="9:9" x14ac:dyDescent="0.3">
      <c r="I53767"/>
    </row>
    <row r="53768" spans="9:9" x14ac:dyDescent="0.3">
      <c r="I53768"/>
    </row>
    <row r="53769" spans="9:9" x14ac:dyDescent="0.3">
      <c r="I53769"/>
    </row>
    <row r="53770" spans="9:9" x14ac:dyDescent="0.3">
      <c r="I53770"/>
    </row>
    <row r="53771" spans="9:9" x14ac:dyDescent="0.3">
      <c r="I53771"/>
    </row>
    <row r="53772" spans="9:9" x14ac:dyDescent="0.3">
      <c r="I53772"/>
    </row>
    <row r="53773" spans="9:9" x14ac:dyDescent="0.3">
      <c r="I53773"/>
    </row>
    <row r="53774" spans="9:9" x14ac:dyDescent="0.3">
      <c r="I53774"/>
    </row>
    <row r="53775" spans="9:9" x14ac:dyDescent="0.3">
      <c r="I53775"/>
    </row>
    <row r="53776" spans="9:9" x14ac:dyDescent="0.3">
      <c r="I53776"/>
    </row>
    <row r="53777" spans="9:9" x14ac:dyDescent="0.3">
      <c r="I53777"/>
    </row>
    <row r="53778" spans="9:9" x14ac:dyDescent="0.3">
      <c r="I53778"/>
    </row>
    <row r="53779" spans="9:9" x14ac:dyDescent="0.3">
      <c r="I53779"/>
    </row>
    <row r="53780" spans="9:9" x14ac:dyDescent="0.3">
      <c r="I53780"/>
    </row>
    <row r="53781" spans="9:9" x14ac:dyDescent="0.3">
      <c r="I53781"/>
    </row>
    <row r="53782" spans="9:9" x14ac:dyDescent="0.3">
      <c r="I53782"/>
    </row>
    <row r="53783" spans="9:9" x14ac:dyDescent="0.3">
      <c r="I53783"/>
    </row>
    <row r="53784" spans="9:9" x14ac:dyDescent="0.3">
      <c r="I53784"/>
    </row>
    <row r="53785" spans="9:9" x14ac:dyDescent="0.3">
      <c r="I53785"/>
    </row>
    <row r="53786" spans="9:9" x14ac:dyDescent="0.3">
      <c r="I53786"/>
    </row>
    <row r="53787" spans="9:9" x14ac:dyDescent="0.3">
      <c r="I53787"/>
    </row>
    <row r="53788" spans="9:9" x14ac:dyDescent="0.3">
      <c r="I53788"/>
    </row>
    <row r="53789" spans="9:9" x14ac:dyDescent="0.3">
      <c r="I53789"/>
    </row>
    <row r="53790" spans="9:9" x14ac:dyDescent="0.3">
      <c r="I53790"/>
    </row>
    <row r="53791" spans="9:9" x14ac:dyDescent="0.3">
      <c r="I53791"/>
    </row>
    <row r="53792" spans="9:9" x14ac:dyDescent="0.3">
      <c r="I53792"/>
    </row>
    <row r="53793" spans="9:9" x14ac:dyDescent="0.3">
      <c r="I53793"/>
    </row>
    <row r="53794" spans="9:9" x14ac:dyDescent="0.3">
      <c r="I53794"/>
    </row>
    <row r="53795" spans="9:9" x14ac:dyDescent="0.3">
      <c r="I53795"/>
    </row>
    <row r="53796" spans="9:9" x14ac:dyDescent="0.3">
      <c r="I53796"/>
    </row>
    <row r="53797" spans="9:9" x14ac:dyDescent="0.3">
      <c r="I53797"/>
    </row>
    <row r="53798" spans="9:9" x14ac:dyDescent="0.3">
      <c r="I53798"/>
    </row>
    <row r="53799" spans="9:9" x14ac:dyDescent="0.3">
      <c r="I53799"/>
    </row>
    <row r="53800" spans="9:9" x14ac:dyDescent="0.3">
      <c r="I53800"/>
    </row>
    <row r="53801" spans="9:9" x14ac:dyDescent="0.3">
      <c r="I53801"/>
    </row>
    <row r="53802" spans="9:9" x14ac:dyDescent="0.3">
      <c r="I53802"/>
    </row>
    <row r="53803" spans="9:9" x14ac:dyDescent="0.3">
      <c r="I53803"/>
    </row>
    <row r="53804" spans="9:9" x14ac:dyDescent="0.3">
      <c r="I53804"/>
    </row>
    <row r="53805" spans="9:9" x14ac:dyDescent="0.3">
      <c r="I53805"/>
    </row>
    <row r="53806" spans="9:9" x14ac:dyDescent="0.3">
      <c r="I53806"/>
    </row>
    <row r="53807" spans="9:9" x14ac:dyDescent="0.3">
      <c r="I53807"/>
    </row>
    <row r="53808" spans="9:9" x14ac:dyDescent="0.3">
      <c r="I53808"/>
    </row>
    <row r="53809" spans="9:9" x14ac:dyDescent="0.3">
      <c r="I53809"/>
    </row>
    <row r="53810" spans="9:9" x14ac:dyDescent="0.3">
      <c r="I53810"/>
    </row>
    <row r="53811" spans="9:9" x14ac:dyDescent="0.3">
      <c r="I53811"/>
    </row>
    <row r="53812" spans="9:9" x14ac:dyDescent="0.3">
      <c r="I53812"/>
    </row>
    <row r="53813" spans="9:9" x14ac:dyDescent="0.3">
      <c r="I53813"/>
    </row>
    <row r="53814" spans="9:9" x14ac:dyDescent="0.3">
      <c r="I53814"/>
    </row>
    <row r="53815" spans="9:9" x14ac:dyDescent="0.3">
      <c r="I53815"/>
    </row>
    <row r="53816" spans="9:9" x14ac:dyDescent="0.3">
      <c r="I53816"/>
    </row>
    <row r="53817" spans="9:9" x14ac:dyDescent="0.3">
      <c r="I53817"/>
    </row>
    <row r="53818" spans="9:9" x14ac:dyDescent="0.3">
      <c r="I53818"/>
    </row>
    <row r="53819" spans="9:9" x14ac:dyDescent="0.3">
      <c r="I53819"/>
    </row>
    <row r="53820" spans="9:9" x14ac:dyDescent="0.3">
      <c r="I53820"/>
    </row>
    <row r="53821" spans="9:9" x14ac:dyDescent="0.3">
      <c r="I53821"/>
    </row>
    <row r="53822" spans="9:9" x14ac:dyDescent="0.3">
      <c r="I53822"/>
    </row>
    <row r="53823" spans="9:9" x14ac:dyDescent="0.3">
      <c r="I53823"/>
    </row>
    <row r="53824" spans="9:9" x14ac:dyDescent="0.3">
      <c r="I53824"/>
    </row>
    <row r="53825" spans="9:9" x14ac:dyDescent="0.3">
      <c r="I53825"/>
    </row>
    <row r="53826" spans="9:9" x14ac:dyDescent="0.3">
      <c r="I53826"/>
    </row>
    <row r="53827" spans="9:9" x14ac:dyDescent="0.3">
      <c r="I53827"/>
    </row>
    <row r="53828" spans="9:9" x14ac:dyDescent="0.3">
      <c r="I53828"/>
    </row>
    <row r="53829" spans="9:9" x14ac:dyDescent="0.3">
      <c r="I53829"/>
    </row>
    <row r="53830" spans="9:9" x14ac:dyDescent="0.3">
      <c r="I53830"/>
    </row>
    <row r="53831" spans="9:9" x14ac:dyDescent="0.3">
      <c r="I53831"/>
    </row>
    <row r="53832" spans="9:9" x14ac:dyDescent="0.3">
      <c r="I53832"/>
    </row>
    <row r="53833" spans="9:9" x14ac:dyDescent="0.3">
      <c r="I53833"/>
    </row>
    <row r="53834" spans="9:9" x14ac:dyDescent="0.3">
      <c r="I53834"/>
    </row>
    <row r="53835" spans="9:9" x14ac:dyDescent="0.3">
      <c r="I53835"/>
    </row>
    <row r="53836" spans="9:9" x14ac:dyDescent="0.3">
      <c r="I53836"/>
    </row>
    <row r="53837" spans="9:9" x14ac:dyDescent="0.3">
      <c r="I53837"/>
    </row>
    <row r="53838" spans="9:9" x14ac:dyDescent="0.3">
      <c r="I53838"/>
    </row>
    <row r="53839" spans="9:9" x14ac:dyDescent="0.3">
      <c r="I53839"/>
    </row>
    <row r="53840" spans="9:9" x14ac:dyDescent="0.3">
      <c r="I53840"/>
    </row>
    <row r="53841" spans="9:9" x14ac:dyDescent="0.3">
      <c r="I53841"/>
    </row>
    <row r="53842" spans="9:9" x14ac:dyDescent="0.3">
      <c r="I53842"/>
    </row>
    <row r="53843" spans="9:9" x14ac:dyDescent="0.3">
      <c r="I53843"/>
    </row>
    <row r="53844" spans="9:9" x14ac:dyDescent="0.3">
      <c r="I53844"/>
    </row>
    <row r="53845" spans="9:9" x14ac:dyDescent="0.3">
      <c r="I53845"/>
    </row>
    <row r="53846" spans="9:9" x14ac:dyDescent="0.3">
      <c r="I53846"/>
    </row>
    <row r="53847" spans="9:9" x14ac:dyDescent="0.3">
      <c r="I53847"/>
    </row>
    <row r="53848" spans="9:9" x14ac:dyDescent="0.3">
      <c r="I53848"/>
    </row>
    <row r="53849" spans="9:9" x14ac:dyDescent="0.3">
      <c r="I53849"/>
    </row>
    <row r="53850" spans="9:9" x14ac:dyDescent="0.3">
      <c r="I53850"/>
    </row>
    <row r="53851" spans="9:9" x14ac:dyDescent="0.3">
      <c r="I53851"/>
    </row>
    <row r="53852" spans="9:9" x14ac:dyDescent="0.3">
      <c r="I53852"/>
    </row>
    <row r="53853" spans="9:9" x14ac:dyDescent="0.3">
      <c r="I53853"/>
    </row>
    <row r="53854" spans="9:9" x14ac:dyDescent="0.3">
      <c r="I53854"/>
    </row>
    <row r="53855" spans="9:9" x14ac:dyDescent="0.3">
      <c r="I53855"/>
    </row>
    <row r="53856" spans="9:9" x14ac:dyDescent="0.3">
      <c r="I53856"/>
    </row>
    <row r="53857" spans="9:9" x14ac:dyDescent="0.3">
      <c r="I53857"/>
    </row>
    <row r="53858" spans="9:9" x14ac:dyDescent="0.3">
      <c r="I53858"/>
    </row>
    <row r="53859" spans="9:9" x14ac:dyDescent="0.3">
      <c r="I53859"/>
    </row>
    <row r="53860" spans="9:9" x14ac:dyDescent="0.3">
      <c r="I53860"/>
    </row>
    <row r="53861" spans="9:9" x14ac:dyDescent="0.3">
      <c r="I53861"/>
    </row>
    <row r="53862" spans="9:9" x14ac:dyDescent="0.3">
      <c r="I53862"/>
    </row>
    <row r="53863" spans="9:9" x14ac:dyDescent="0.3">
      <c r="I53863"/>
    </row>
    <row r="53864" spans="9:9" x14ac:dyDescent="0.3">
      <c r="I53864"/>
    </row>
    <row r="53865" spans="9:9" x14ac:dyDescent="0.3">
      <c r="I53865"/>
    </row>
    <row r="53866" spans="9:9" x14ac:dyDescent="0.3">
      <c r="I53866"/>
    </row>
    <row r="53867" spans="9:9" x14ac:dyDescent="0.3">
      <c r="I53867"/>
    </row>
    <row r="53868" spans="9:9" x14ac:dyDescent="0.3">
      <c r="I53868"/>
    </row>
    <row r="53869" spans="9:9" x14ac:dyDescent="0.3">
      <c r="I53869"/>
    </row>
    <row r="53870" spans="9:9" x14ac:dyDescent="0.3">
      <c r="I53870"/>
    </row>
    <row r="53871" spans="9:9" x14ac:dyDescent="0.3">
      <c r="I53871"/>
    </row>
    <row r="53872" spans="9:9" x14ac:dyDescent="0.3">
      <c r="I53872"/>
    </row>
    <row r="53873" spans="9:9" x14ac:dyDescent="0.3">
      <c r="I53873"/>
    </row>
    <row r="53874" spans="9:9" x14ac:dyDescent="0.3">
      <c r="I53874"/>
    </row>
    <row r="53875" spans="9:9" x14ac:dyDescent="0.3">
      <c r="I53875"/>
    </row>
    <row r="53876" spans="9:9" x14ac:dyDescent="0.3">
      <c r="I53876"/>
    </row>
    <row r="53877" spans="9:9" x14ac:dyDescent="0.3">
      <c r="I53877"/>
    </row>
    <row r="53878" spans="9:9" x14ac:dyDescent="0.3">
      <c r="I53878"/>
    </row>
    <row r="53879" spans="9:9" x14ac:dyDescent="0.3">
      <c r="I53879"/>
    </row>
    <row r="53880" spans="9:9" x14ac:dyDescent="0.3">
      <c r="I53880"/>
    </row>
    <row r="53881" spans="9:9" x14ac:dyDescent="0.3">
      <c r="I53881"/>
    </row>
    <row r="53882" spans="9:9" x14ac:dyDescent="0.3">
      <c r="I53882"/>
    </row>
    <row r="53883" spans="9:9" x14ac:dyDescent="0.3">
      <c r="I53883"/>
    </row>
    <row r="53884" spans="9:9" x14ac:dyDescent="0.3">
      <c r="I53884"/>
    </row>
    <row r="53885" spans="9:9" x14ac:dyDescent="0.3">
      <c r="I53885"/>
    </row>
    <row r="53886" spans="9:9" x14ac:dyDescent="0.3">
      <c r="I53886"/>
    </row>
    <row r="53887" spans="9:9" x14ac:dyDescent="0.3">
      <c r="I53887"/>
    </row>
    <row r="53888" spans="9:9" x14ac:dyDescent="0.3">
      <c r="I53888"/>
    </row>
    <row r="53889" spans="9:9" x14ac:dyDescent="0.3">
      <c r="I53889"/>
    </row>
    <row r="53890" spans="9:9" x14ac:dyDescent="0.3">
      <c r="I53890"/>
    </row>
    <row r="53891" spans="9:9" x14ac:dyDescent="0.3">
      <c r="I53891"/>
    </row>
    <row r="53892" spans="9:9" x14ac:dyDescent="0.3">
      <c r="I53892"/>
    </row>
    <row r="53893" spans="9:9" x14ac:dyDescent="0.3">
      <c r="I53893"/>
    </row>
    <row r="53894" spans="9:9" x14ac:dyDescent="0.3">
      <c r="I53894"/>
    </row>
    <row r="53895" spans="9:9" x14ac:dyDescent="0.3">
      <c r="I53895"/>
    </row>
    <row r="53896" spans="9:9" x14ac:dyDescent="0.3">
      <c r="I53896"/>
    </row>
    <row r="53897" spans="9:9" x14ac:dyDescent="0.3">
      <c r="I53897"/>
    </row>
    <row r="53898" spans="9:9" x14ac:dyDescent="0.3">
      <c r="I53898"/>
    </row>
    <row r="53899" spans="9:9" x14ac:dyDescent="0.3">
      <c r="I53899"/>
    </row>
    <row r="53900" spans="9:9" x14ac:dyDescent="0.3">
      <c r="I53900"/>
    </row>
    <row r="53901" spans="9:9" x14ac:dyDescent="0.3">
      <c r="I53901"/>
    </row>
    <row r="53902" spans="9:9" x14ac:dyDescent="0.3">
      <c r="I53902"/>
    </row>
    <row r="53903" spans="9:9" x14ac:dyDescent="0.3">
      <c r="I53903"/>
    </row>
    <row r="53904" spans="9:9" x14ac:dyDescent="0.3">
      <c r="I53904"/>
    </row>
    <row r="53905" spans="9:9" x14ac:dyDescent="0.3">
      <c r="I53905"/>
    </row>
    <row r="53906" spans="9:9" x14ac:dyDescent="0.3">
      <c r="I53906"/>
    </row>
    <row r="53907" spans="9:9" x14ac:dyDescent="0.3">
      <c r="I53907"/>
    </row>
    <row r="53908" spans="9:9" x14ac:dyDescent="0.3">
      <c r="I53908"/>
    </row>
    <row r="53909" spans="9:9" x14ac:dyDescent="0.3">
      <c r="I53909"/>
    </row>
    <row r="53910" spans="9:9" x14ac:dyDescent="0.3">
      <c r="I53910"/>
    </row>
    <row r="53911" spans="9:9" x14ac:dyDescent="0.3">
      <c r="I53911"/>
    </row>
    <row r="53912" spans="9:9" x14ac:dyDescent="0.3">
      <c r="I53912"/>
    </row>
    <row r="53913" spans="9:9" x14ac:dyDescent="0.3">
      <c r="I53913"/>
    </row>
    <row r="53914" spans="9:9" x14ac:dyDescent="0.3">
      <c r="I53914"/>
    </row>
    <row r="53915" spans="9:9" x14ac:dyDescent="0.3">
      <c r="I53915"/>
    </row>
    <row r="53916" spans="9:9" x14ac:dyDescent="0.3">
      <c r="I53916"/>
    </row>
    <row r="53917" spans="9:9" x14ac:dyDescent="0.3">
      <c r="I53917"/>
    </row>
    <row r="53918" spans="9:9" x14ac:dyDescent="0.3">
      <c r="I53918"/>
    </row>
    <row r="53919" spans="9:9" x14ac:dyDescent="0.3">
      <c r="I53919"/>
    </row>
    <row r="53920" spans="9:9" x14ac:dyDescent="0.3">
      <c r="I53920"/>
    </row>
    <row r="53921" spans="9:9" x14ac:dyDescent="0.3">
      <c r="I53921"/>
    </row>
    <row r="53922" spans="9:9" x14ac:dyDescent="0.3">
      <c r="I53922"/>
    </row>
    <row r="53923" spans="9:9" x14ac:dyDescent="0.3">
      <c r="I53923"/>
    </row>
    <row r="53924" spans="9:9" x14ac:dyDescent="0.3">
      <c r="I53924"/>
    </row>
    <row r="53925" spans="9:9" x14ac:dyDescent="0.3">
      <c r="I53925"/>
    </row>
    <row r="53926" spans="9:9" x14ac:dyDescent="0.3">
      <c r="I53926"/>
    </row>
    <row r="53927" spans="9:9" x14ac:dyDescent="0.3">
      <c r="I53927"/>
    </row>
    <row r="53928" spans="9:9" x14ac:dyDescent="0.3">
      <c r="I53928"/>
    </row>
    <row r="53929" spans="9:9" x14ac:dyDescent="0.3">
      <c r="I53929"/>
    </row>
    <row r="53930" spans="9:9" x14ac:dyDescent="0.3">
      <c r="I53930"/>
    </row>
    <row r="53931" spans="9:9" x14ac:dyDescent="0.3">
      <c r="I53931"/>
    </row>
    <row r="53932" spans="9:9" x14ac:dyDescent="0.3">
      <c r="I53932"/>
    </row>
    <row r="53933" spans="9:9" x14ac:dyDescent="0.3">
      <c r="I53933"/>
    </row>
    <row r="53934" spans="9:9" x14ac:dyDescent="0.3">
      <c r="I53934"/>
    </row>
    <row r="53935" spans="9:9" x14ac:dyDescent="0.3">
      <c r="I53935"/>
    </row>
    <row r="53936" spans="9:9" x14ac:dyDescent="0.3">
      <c r="I53936"/>
    </row>
    <row r="53937" spans="9:9" x14ac:dyDescent="0.3">
      <c r="I53937"/>
    </row>
    <row r="53938" spans="9:9" x14ac:dyDescent="0.3">
      <c r="I53938"/>
    </row>
    <row r="53939" spans="9:9" x14ac:dyDescent="0.3">
      <c r="I53939"/>
    </row>
    <row r="53940" spans="9:9" x14ac:dyDescent="0.3">
      <c r="I53940"/>
    </row>
    <row r="53941" spans="9:9" x14ac:dyDescent="0.3">
      <c r="I53941"/>
    </row>
    <row r="53942" spans="9:9" x14ac:dyDescent="0.3">
      <c r="I53942"/>
    </row>
    <row r="53943" spans="9:9" x14ac:dyDescent="0.3">
      <c r="I53943"/>
    </row>
    <row r="53944" spans="9:9" x14ac:dyDescent="0.3">
      <c r="I53944"/>
    </row>
    <row r="53945" spans="9:9" x14ac:dyDescent="0.3">
      <c r="I53945"/>
    </row>
    <row r="53946" spans="9:9" x14ac:dyDescent="0.3">
      <c r="I53946"/>
    </row>
    <row r="53947" spans="9:9" x14ac:dyDescent="0.3">
      <c r="I53947"/>
    </row>
    <row r="53948" spans="9:9" x14ac:dyDescent="0.3">
      <c r="I53948"/>
    </row>
    <row r="53949" spans="9:9" x14ac:dyDescent="0.3">
      <c r="I53949"/>
    </row>
    <row r="53950" spans="9:9" x14ac:dyDescent="0.3">
      <c r="I53950"/>
    </row>
    <row r="53951" spans="9:9" x14ac:dyDescent="0.3">
      <c r="I53951"/>
    </row>
    <row r="53952" spans="9:9" x14ac:dyDescent="0.3">
      <c r="I53952"/>
    </row>
    <row r="53953" spans="9:9" x14ac:dyDescent="0.3">
      <c r="I53953"/>
    </row>
    <row r="53954" spans="9:9" x14ac:dyDescent="0.3">
      <c r="I53954"/>
    </row>
    <row r="53955" spans="9:9" x14ac:dyDescent="0.3">
      <c r="I53955"/>
    </row>
    <row r="53956" spans="9:9" x14ac:dyDescent="0.3">
      <c r="I53956"/>
    </row>
    <row r="53957" spans="9:9" x14ac:dyDescent="0.3">
      <c r="I53957"/>
    </row>
    <row r="53958" spans="9:9" x14ac:dyDescent="0.3">
      <c r="I53958"/>
    </row>
    <row r="53959" spans="9:9" x14ac:dyDescent="0.3">
      <c r="I53959"/>
    </row>
    <row r="53960" spans="9:9" x14ac:dyDescent="0.3">
      <c r="I53960"/>
    </row>
    <row r="53961" spans="9:9" x14ac:dyDescent="0.3">
      <c r="I53961"/>
    </row>
    <row r="53962" spans="9:9" x14ac:dyDescent="0.3">
      <c r="I53962"/>
    </row>
    <row r="53963" spans="9:9" x14ac:dyDescent="0.3">
      <c r="I53963"/>
    </row>
    <row r="53964" spans="9:9" x14ac:dyDescent="0.3">
      <c r="I53964"/>
    </row>
    <row r="53965" spans="9:9" x14ac:dyDescent="0.3">
      <c r="I53965"/>
    </row>
    <row r="53966" spans="9:9" x14ac:dyDescent="0.3">
      <c r="I53966"/>
    </row>
    <row r="53967" spans="9:9" x14ac:dyDescent="0.3">
      <c r="I53967"/>
    </row>
    <row r="53968" spans="9:9" x14ac:dyDescent="0.3">
      <c r="I53968"/>
    </row>
    <row r="53969" spans="9:9" x14ac:dyDescent="0.3">
      <c r="I53969"/>
    </row>
    <row r="53970" spans="9:9" x14ac:dyDescent="0.3">
      <c r="I53970"/>
    </row>
    <row r="53971" spans="9:9" x14ac:dyDescent="0.3">
      <c r="I53971"/>
    </row>
    <row r="53972" spans="9:9" x14ac:dyDescent="0.3">
      <c r="I53972"/>
    </row>
    <row r="53973" spans="9:9" x14ac:dyDescent="0.3">
      <c r="I53973"/>
    </row>
    <row r="53974" spans="9:9" x14ac:dyDescent="0.3">
      <c r="I53974"/>
    </row>
    <row r="53975" spans="9:9" x14ac:dyDescent="0.3">
      <c r="I53975"/>
    </row>
    <row r="53976" spans="9:9" x14ac:dyDescent="0.3">
      <c r="I53976"/>
    </row>
    <row r="53977" spans="9:9" x14ac:dyDescent="0.3">
      <c r="I53977"/>
    </row>
    <row r="53978" spans="9:9" x14ac:dyDescent="0.3">
      <c r="I53978"/>
    </row>
    <row r="53979" spans="9:9" x14ac:dyDescent="0.3">
      <c r="I53979"/>
    </row>
    <row r="53980" spans="9:9" x14ac:dyDescent="0.3">
      <c r="I53980"/>
    </row>
    <row r="53981" spans="9:9" x14ac:dyDescent="0.3">
      <c r="I53981"/>
    </row>
    <row r="53982" spans="9:9" x14ac:dyDescent="0.3">
      <c r="I53982"/>
    </row>
    <row r="53983" spans="9:9" x14ac:dyDescent="0.3">
      <c r="I53983"/>
    </row>
    <row r="53984" spans="9:9" x14ac:dyDescent="0.3">
      <c r="I53984"/>
    </row>
    <row r="53985" spans="9:9" x14ac:dyDescent="0.3">
      <c r="I53985"/>
    </row>
    <row r="53986" spans="9:9" x14ac:dyDescent="0.3">
      <c r="I53986"/>
    </row>
    <row r="53987" spans="9:9" x14ac:dyDescent="0.3">
      <c r="I53987"/>
    </row>
    <row r="53988" spans="9:9" x14ac:dyDescent="0.3">
      <c r="I53988"/>
    </row>
    <row r="53989" spans="9:9" x14ac:dyDescent="0.3">
      <c r="I53989"/>
    </row>
    <row r="53990" spans="9:9" x14ac:dyDescent="0.3">
      <c r="I53990"/>
    </row>
    <row r="53991" spans="9:9" x14ac:dyDescent="0.3">
      <c r="I53991"/>
    </row>
    <row r="53992" spans="9:9" x14ac:dyDescent="0.3">
      <c r="I53992"/>
    </row>
    <row r="53993" spans="9:9" x14ac:dyDescent="0.3">
      <c r="I53993"/>
    </row>
    <row r="53994" spans="9:9" x14ac:dyDescent="0.3">
      <c r="I53994"/>
    </row>
    <row r="53995" spans="9:9" x14ac:dyDescent="0.3">
      <c r="I53995"/>
    </row>
    <row r="53996" spans="9:9" x14ac:dyDescent="0.3">
      <c r="I53996"/>
    </row>
    <row r="53997" spans="9:9" x14ac:dyDescent="0.3">
      <c r="I53997"/>
    </row>
    <row r="53998" spans="9:9" x14ac:dyDescent="0.3">
      <c r="I53998"/>
    </row>
    <row r="53999" spans="9:9" x14ac:dyDescent="0.3">
      <c r="I53999"/>
    </row>
    <row r="54000" spans="9:9" x14ac:dyDescent="0.3">
      <c r="I54000"/>
    </row>
    <row r="54001" spans="9:9" x14ac:dyDescent="0.3">
      <c r="I54001"/>
    </row>
    <row r="54002" spans="9:9" x14ac:dyDescent="0.3">
      <c r="I54002"/>
    </row>
    <row r="54003" spans="9:9" x14ac:dyDescent="0.3">
      <c r="I54003"/>
    </row>
    <row r="54004" spans="9:9" x14ac:dyDescent="0.3">
      <c r="I54004"/>
    </row>
    <row r="54005" spans="9:9" x14ac:dyDescent="0.3">
      <c r="I54005"/>
    </row>
    <row r="54006" spans="9:9" x14ac:dyDescent="0.3">
      <c r="I54006"/>
    </row>
    <row r="54007" spans="9:9" x14ac:dyDescent="0.3">
      <c r="I54007"/>
    </row>
    <row r="54008" spans="9:9" x14ac:dyDescent="0.3">
      <c r="I54008"/>
    </row>
    <row r="54009" spans="9:9" x14ac:dyDescent="0.3">
      <c r="I54009"/>
    </row>
    <row r="54010" spans="9:9" x14ac:dyDescent="0.3">
      <c r="I54010"/>
    </row>
    <row r="54011" spans="9:9" x14ac:dyDescent="0.3">
      <c r="I54011"/>
    </row>
    <row r="54012" spans="9:9" x14ac:dyDescent="0.3">
      <c r="I54012"/>
    </row>
    <row r="54013" spans="9:9" x14ac:dyDescent="0.3">
      <c r="I54013"/>
    </row>
    <row r="54014" spans="9:9" x14ac:dyDescent="0.3">
      <c r="I54014"/>
    </row>
    <row r="54015" spans="9:9" x14ac:dyDescent="0.3">
      <c r="I54015"/>
    </row>
    <row r="54016" spans="9:9" x14ac:dyDescent="0.3">
      <c r="I54016"/>
    </row>
    <row r="54017" spans="9:9" x14ac:dyDescent="0.3">
      <c r="I54017"/>
    </row>
    <row r="54018" spans="9:9" x14ac:dyDescent="0.3">
      <c r="I54018"/>
    </row>
    <row r="54019" spans="9:9" x14ac:dyDescent="0.3">
      <c r="I54019"/>
    </row>
    <row r="54020" spans="9:9" x14ac:dyDescent="0.3">
      <c r="I54020"/>
    </row>
    <row r="54021" spans="9:9" x14ac:dyDescent="0.3">
      <c r="I54021"/>
    </row>
    <row r="54022" spans="9:9" x14ac:dyDescent="0.3">
      <c r="I54022"/>
    </row>
    <row r="54023" spans="9:9" x14ac:dyDescent="0.3">
      <c r="I54023"/>
    </row>
    <row r="54024" spans="9:9" x14ac:dyDescent="0.3">
      <c r="I54024"/>
    </row>
    <row r="54025" spans="9:9" x14ac:dyDescent="0.3">
      <c r="I54025"/>
    </row>
    <row r="54026" spans="9:9" x14ac:dyDescent="0.3">
      <c r="I54026"/>
    </row>
    <row r="54027" spans="9:9" x14ac:dyDescent="0.3">
      <c r="I54027"/>
    </row>
    <row r="54028" spans="9:9" x14ac:dyDescent="0.3">
      <c r="I54028"/>
    </row>
    <row r="54029" spans="9:9" x14ac:dyDescent="0.3">
      <c r="I54029"/>
    </row>
    <row r="54030" spans="9:9" x14ac:dyDescent="0.3">
      <c r="I54030"/>
    </row>
    <row r="54031" spans="9:9" x14ac:dyDescent="0.3">
      <c r="I54031"/>
    </row>
    <row r="54032" spans="9:9" x14ac:dyDescent="0.3">
      <c r="I54032"/>
    </row>
    <row r="54033" spans="9:9" x14ac:dyDescent="0.3">
      <c r="I54033"/>
    </row>
    <row r="54034" spans="9:9" x14ac:dyDescent="0.3">
      <c r="I54034"/>
    </row>
    <row r="54035" spans="9:9" x14ac:dyDescent="0.3">
      <c r="I54035"/>
    </row>
    <row r="54036" spans="9:9" x14ac:dyDescent="0.3">
      <c r="I54036"/>
    </row>
    <row r="54037" spans="9:9" x14ac:dyDescent="0.3">
      <c r="I54037"/>
    </row>
    <row r="54038" spans="9:9" x14ac:dyDescent="0.3">
      <c r="I54038"/>
    </row>
    <row r="54039" spans="9:9" x14ac:dyDescent="0.3">
      <c r="I54039"/>
    </row>
    <row r="54040" spans="9:9" x14ac:dyDescent="0.3">
      <c r="I54040"/>
    </row>
    <row r="54041" spans="9:9" x14ac:dyDescent="0.3">
      <c r="I54041"/>
    </row>
    <row r="54042" spans="9:9" x14ac:dyDescent="0.3">
      <c r="I54042"/>
    </row>
    <row r="54043" spans="9:9" x14ac:dyDescent="0.3">
      <c r="I54043"/>
    </row>
    <row r="54044" spans="9:9" x14ac:dyDescent="0.3">
      <c r="I54044"/>
    </row>
    <row r="54045" spans="9:9" x14ac:dyDescent="0.3">
      <c r="I54045"/>
    </row>
    <row r="54046" spans="9:9" x14ac:dyDescent="0.3">
      <c r="I54046"/>
    </row>
    <row r="54047" spans="9:9" x14ac:dyDescent="0.3">
      <c r="I54047"/>
    </row>
    <row r="54048" spans="9:9" x14ac:dyDescent="0.3">
      <c r="I54048"/>
    </row>
    <row r="54049" spans="9:9" x14ac:dyDescent="0.3">
      <c r="I54049"/>
    </row>
    <row r="54050" spans="9:9" x14ac:dyDescent="0.3">
      <c r="I54050"/>
    </row>
    <row r="54051" spans="9:9" x14ac:dyDescent="0.3">
      <c r="I54051"/>
    </row>
    <row r="54052" spans="9:9" x14ac:dyDescent="0.3">
      <c r="I54052"/>
    </row>
    <row r="54053" spans="9:9" x14ac:dyDescent="0.3">
      <c r="I54053"/>
    </row>
    <row r="54054" spans="9:9" x14ac:dyDescent="0.3">
      <c r="I54054"/>
    </row>
    <row r="54055" spans="9:9" x14ac:dyDescent="0.3">
      <c r="I54055"/>
    </row>
    <row r="54056" spans="9:9" x14ac:dyDescent="0.3">
      <c r="I54056"/>
    </row>
    <row r="54057" spans="9:9" x14ac:dyDescent="0.3">
      <c r="I54057"/>
    </row>
    <row r="54058" spans="9:9" x14ac:dyDescent="0.3">
      <c r="I54058"/>
    </row>
    <row r="54059" spans="9:9" x14ac:dyDescent="0.3">
      <c r="I54059"/>
    </row>
    <row r="54060" spans="9:9" x14ac:dyDescent="0.3">
      <c r="I54060"/>
    </row>
    <row r="54061" spans="9:9" x14ac:dyDescent="0.3">
      <c r="I54061"/>
    </row>
    <row r="54062" spans="9:9" x14ac:dyDescent="0.3">
      <c r="I54062"/>
    </row>
    <row r="54063" spans="9:9" x14ac:dyDescent="0.3">
      <c r="I54063"/>
    </row>
    <row r="54064" spans="9:9" x14ac:dyDescent="0.3">
      <c r="I54064"/>
    </row>
    <row r="54065" spans="9:9" x14ac:dyDescent="0.3">
      <c r="I54065"/>
    </row>
    <row r="54066" spans="9:9" x14ac:dyDescent="0.3">
      <c r="I54066"/>
    </row>
    <row r="54067" spans="9:9" x14ac:dyDescent="0.3">
      <c r="I54067"/>
    </row>
    <row r="54068" spans="9:9" x14ac:dyDescent="0.3">
      <c r="I54068"/>
    </row>
    <row r="54069" spans="9:9" x14ac:dyDescent="0.3">
      <c r="I54069"/>
    </row>
    <row r="54070" spans="9:9" x14ac:dyDescent="0.3">
      <c r="I54070"/>
    </row>
    <row r="54071" spans="9:9" x14ac:dyDescent="0.3">
      <c r="I54071"/>
    </row>
    <row r="54072" spans="9:9" x14ac:dyDescent="0.3">
      <c r="I54072"/>
    </row>
    <row r="54073" spans="9:9" x14ac:dyDescent="0.3">
      <c r="I54073"/>
    </row>
    <row r="54074" spans="9:9" x14ac:dyDescent="0.3">
      <c r="I54074"/>
    </row>
    <row r="54075" spans="9:9" x14ac:dyDescent="0.3">
      <c r="I54075"/>
    </row>
    <row r="54076" spans="9:9" x14ac:dyDescent="0.3">
      <c r="I54076"/>
    </row>
    <row r="54077" spans="9:9" x14ac:dyDescent="0.3">
      <c r="I54077"/>
    </row>
    <row r="54078" spans="9:9" x14ac:dyDescent="0.3">
      <c r="I54078"/>
    </row>
    <row r="54079" spans="9:9" x14ac:dyDescent="0.3">
      <c r="I54079"/>
    </row>
    <row r="54080" spans="9:9" x14ac:dyDescent="0.3">
      <c r="I54080"/>
    </row>
    <row r="54081" spans="9:9" x14ac:dyDescent="0.3">
      <c r="I54081"/>
    </row>
    <row r="54082" spans="9:9" x14ac:dyDescent="0.3">
      <c r="I54082"/>
    </row>
    <row r="54083" spans="9:9" x14ac:dyDescent="0.3">
      <c r="I54083"/>
    </row>
    <row r="54084" spans="9:9" x14ac:dyDescent="0.3">
      <c r="I54084"/>
    </row>
    <row r="54085" spans="9:9" x14ac:dyDescent="0.3">
      <c r="I54085"/>
    </row>
    <row r="54086" spans="9:9" x14ac:dyDescent="0.3">
      <c r="I54086"/>
    </row>
    <row r="54087" spans="9:9" x14ac:dyDescent="0.3">
      <c r="I54087"/>
    </row>
    <row r="54088" spans="9:9" x14ac:dyDescent="0.3">
      <c r="I54088"/>
    </row>
    <row r="54089" spans="9:9" x14ac:dyDescent="0.3">
      <c r="I54089"/>
    </row>
    <row r="54090" spans="9:9" x14ac:dyDescent="0.3">
      <c r="I54090"/>
    </row>
    <row r="54091" spans="9:9" x14ac:dyDescent="0.3">
      <c r="I54091"/>
    </row>
    <row r="54092" spans="9:9" x14ac:dyDescent="0.3">
      <c r="I54092"/>
    </row>
    <row r="54093" spans="9:9" x14ac:dyDescent="0.3">
      <c r="I54093"/>
    </row>
    <row r="54094" spans="9:9" x14ac:dyDescent="0.3">
      <c r="I54094"/>
    </row>
    <row r="54095" spans="9:9" x14ac:dyDescent="0.3">
      <c r="I54095"/>
    </row>
    <row r="54096" spans="9:9" x14ac:dyDescent="0.3">
      <c r="I54096"/>
    </row>
    <row r="54097" spans="9:9" x14ac:dyDescent="0.3">
      <c r="I54097"/>
    </row>
    <row r="54098" spans="9:9" x14ac:dyDescent="0.3">
      <c r="I54098"/>
    </row>
    <row r="54099" spans="9:9" x14ac:dyDescent="0.3">
      <c r="I54099"/>
    </row>
    <row r="54100" spans="9:9" x14ac:dyDescent="0.3">
      <c r="I54100"/>
    </row>
    <row r="54101" spans="9:9" x14ac:dyDescent="0.3">
      <c r="I54101"/>
    </row>
    <row r="54102" spans="9:9" x14ac:dyDescent="0.3">
      <c r="I54102"/>
    </row>
    <row r="54103" spans="9:9" x14ac:dyDescent="0.3">
      <c r="I54103"/>
    </row>
    <row r="54104" spans="9:9" x14ac:dyDescent="0.3">
      <c r="I54104"/>
    </row>
    <row r="54105" spans="9:9" x14ac:dyDescent="0.3">
      <c r="I54105"/>
    </row>
    <row r="54106" spans="9:9" x14ac:dyDescent="0.3">
      <c r="I54106"/>
    </row>
    <row r="54107" spans="9:9" x14ac:dyDescent="0.3">
      <c r="I54107"/>
    </row>
    <row r="54108" spans="9:9" x14ac:dyDescent="0.3">
      <c r="I54108"/>
    </row>
    <row r="54109" spans="9:9" x14ac:dyDescent="0.3">
      <c r="I54109"/>
    </row>
    <row r="54110" spans="9:9" x14ac:dyDescent="0.3">
      <c r="I54110"/>
    </row>
    <row r="54111" spans="9:9" x14ac:dyDescent="0.3">
      <c r="I54111"/>
    </row>
    <row r="54112" spans="9:9" x14ac:dyDescent="0.3">
      <c r="I54112"/>
    </row>
    <row r="54113" spans="9:9" x14ac:dyDescent="0.3">
      <c r="I54113"/>
    </row>
    <row r="54114" spans="9:9" x14ac:dyDescent="0.3">
      <c r="I54114"/>
    </row>
    <row r="54115" spans="9:9" x14ac:dyDescent="0.3">
      <c r="I54115"/>
    </row>
    <row r="54116" spans="9:9" x14ac:dyDescent="0.3">
      <c r="I54116"/>
    </row>
    <row r="54117" spans="9:9" x14ac:dyDescent="0.3">
      <c r="I54117"/>
    </row>
    <row r="54118" spans="9:9" x14ac:dyDescent="0.3">
      <c r="I54118"/>
    </row>
    <row r="54119" spans="9:9" x14ac:dyDescent="0.3">
      <c r="I54119"/>
    </row>
    <row r="54120" spans="9:9" x14ac:dyDescent="0.3">
      <c r="I54120"/>
    </row>
    <row r="54121" spans="9:9" x14ac:dyDescent="0.3">
      <c r="I54121"/>
    </row>
    <row r="54122" spans="9:9" x14ac:dyDescent="0.3">
      <c r="I54122"/>
    </row>
    <row r="54123" spans="9:9" x14ac:dyDescent="0.3">
      <c r="I54123"/>
    </row>
    <row r="54124" spans="9:9" x14ac:dyDescent="0.3">
      <c r="I54124"/>
    </row>
    <row r="54125" spans="9:9" x14ac:dyDescent="0.3">
      <c r="I54125"/>
    </row>
    <row r="54126" spans="9:9" x14ac:dyDescent="0.3">
      <c r="I54126"/>
    </row>
    <row r="54127" spans="9:9" x14ac:dyDescent="0.3">
      <c r="I54127"/>
    </row>
    <row r="54128" spans="9:9" x14ac:dyDescent="0.3">
      <c r="I54128"/>
    </row>
    <row r="54129" spans="9:9" x14ac:dyDescent="0.3">
      <c r="I54129"/>
    </row>
    <row r="54130" spans="9:9" x14ac:dyDescent="0.3">
      <c r="I54130"/>
    </row>
    <row r="54131" spans="9:9" x14ac:dyDescent="0.3">
      <c r="I54131"/>
    </row>
    <row r="54132" spans="9:9" x14ac:dyDescent="0.3">
      <c r="I54132"/>
    </row>
    <row r="54133" spans="9:9" x14ac:dyDescent="0.3">
      <c r="I54133"/>
    </row>
    <row r="54134" spans="9:9" x14ac:dyDescent="0.3">
      <c r="I54134"/>
    </row>
    <row r="54135" spans="9:9" x14ac:dyDescent="0.3">
      <c r="I54135"/>
    </row>
    <row r="54136" spans="9:9" x14ac:dyDescent="0.3">
      <c r="I54136"/>
    </row>
    <row r="54137" spans="9:9" x14ac:dyDescent="0.3">
      <c r="I54137"/>
    </row>
    <row r="54138" spans="9:9" x14ac:dyDescent="0.3">
      <c r="I54138"/>
    </row>
    <row r="54139" spans="9:9" x14ac:dyDescent="0.3">
      <c r="I54139"/>
    </row>
    <row r="54140" spans="9:9" x14ac:dyDescent="0.3">
      <c r="I54140"/>
    </row>
    <row r="54141" spans="9:9" x14ac:dyDescent="0.3">
      <c r="I54141"/>
    </row>
    <row r="54142" spans="9:9" x14ac:dyDescent="0.3">
      <c r="I54142"/>
    </row>
    <row r="54143" spans="9:9" x14ac:dyDescent="0.3">
      <c r="I54143"/>
    </row>
    <row r="54144" spans="9:9" x14ac:dyDescent="0.3">
      <c r="I54144"/>
    </row>
    <row r="54145" spans="9:9" x14ac:dyDescent="0.3">
      <c r="I54145"/>
    </row>
    <row r="54146" spans="9:9" x14ac:dyDescent="0.3">
      <c r="I54146"/>
    </row>
    <row r="54147" spans="9:9" x14ac:dyDescent="0.3">
      <c r="I54147"/>
    </row>
    <row r="54148" spans="9:9" x14ac:dyDescent="0.3">
      <c r="I54148"/>
    </row>
    <row r="54149" spans="9:9" x14ac:dyDescent="0.3">
      <c r="I54149"/>
    </row>
    <row r="54150" spans="9:9" x14ac:dyDescent="0.3">
      <c r="I54150"/>
    </row>
    <row r="54151" spans="9:9" x14ac:dyDescent="0.3">
      <c r="I54151"/>
    </row>
    <row r="54152" spans="9:9" x14ac:dyDescent="0.3">
      <c r="I54152"/>
    </row>
    <row r="54153" spans="9:9" x14ac:dyDescent="0.3">
      <c r="I54153"/>
    </row>
    <row r="54154" spans="9:9" x14ac:dyDescent="0.3">
      <c r="I54154"/>
    </row>
    <row r="54155" spans="9:9" x14ac:dyDescent="0.3">
      <c r="I54155"/>
    </row>
    <row r="54156" spans="9:9" x14ac:dyDescent="0.3">
      <c r="I54156"/>
    </row>
    <row r="54157" spans="9:9" x14ac:dyDescent="0.3">
      <c r="I54157"/>
    </row>
    <row r="54158" spans="9:9" x14ac:dyDescent="0.3">
      <c r="I54158"/>
    </row>
    <row r="54159" spans="9:9" x14ac:dyDescent="0.3">
      <c r="I54159"/>
    </row>
    <row r="54160" spans="9:9" x14ac:dyDescent="0.3">
      <c r="I54160"/>
    </row>
    <row r="54161" spans="9:9" x14ac:dyDescent="0.3">
      <c r="I54161"/>
    </row>
    <row r="54162" spans="9:9" x14ac:dyDescent="0.3">
      <c r="I54162"/>
    </row>
    <row r="54163" spans="9:9" x14ac:dyDescent="0.3">
      <c r="I54163"/>
    </row>
    <row r="54164" spans="9:9" x14ac:dyDescent="0.3">
      <c r="I54164"/>
    </row>
    <row r="54165" spans="9:9" x14ac:dyDescent="0.3">
      <c r="I54165"/>
    </row>
    <row r="54166" spans="9:9" x14ac:dyDescent="0.3">
      <c r="I54166"/>
    </row>
    <row r="54167" spans="9:9" x14ac:dyDescent="0.3">
      <c r="I54167"/>
    </row>
    <row r="54168" spans="9:9" x14ac:dyDescent="0.3">
      <c r="I54168"/>
    </row>
    <row r="54169" spans="9:9" x14ac:dyDescent="0.3">
      <c r="I54169"/>
    </row>
    <row r="54170" spans="9:9" x14ac:dyDescent="0.3">
      <c r="I54170"/>
    </row>
    <row r="54171" spans="9:9" x14ac:dyDescent="0.3">
      <c r="I54171"/>
    </row>
    <row r="54172" spans="9:9" x14ac:dyDescent="0.3">
      <c r="I54172"/>
    </row>
    <row r="54173" spans="9:9" x14ac:dyDescent="0.3">
      <c r="I54173"/>
    </row>
    <row r="54174" spans="9:9" x14ac:dyDescent="0.3">
      <c r="I54174"/>
    </row>
    <row r="54175" spans="9:9" x14ac:dyDescent="0.3">
      <c r="I54175"/>
    </row>
    <row r="54176" spans="9:9" x14ac:dyDescent="0.3">
      <c r="I54176"/>
    </row>
    <row r="54177" spans="9:9" x14ac:dyDescent="0.3">
      <c r="I54177"/>
    </row>
    <row r="54178" spans="9:9" x14ac:dyDescent="0.3">
      <c r="I54178"/>
    </row>
    <row r="54179" spans="9:9" x14ac:dyDescent="0.3">
      <c r="I54179"/>
    </row>
    <row r="54180" spans="9:9" x14ac:dyDescent="0.3">
      <c r="I54180"/>
    </row>
    <row r="54181" spans="9:9" x14ac:dyDescent="0.3">
      <c r="I54181"/>
    </row>
    <row r="54182" spans="9:9" x14ac:dyDescent="0.3">
      <c r="I54182"/>
    </row>
    <row r="54183" spans="9:9" x14ac:dyDescent="0.3">
      <c r="I54183"/>
    </row>
    <row r="54184" spans="9:9" x14ac:dyDescent="0.3">
      <c r="I54184"/>
    </row>
    <row r="54185" spans="9:9" x14ac:dyDescent="0.3">
      <c r="I54185"/>
    </row>
    <row r="54186" spans="9:9" x14ac:dyDescent="0.3">
      <c r="I54186"/>
    </row>
    <row r="54187" spans="9:9" x14ac:dyDescent="0.3">
      <c r="I54187"/>
    </row>
    <row r="54188" spans="9:9" x14ac:dyDescent="0.3">
      <c r="I54188"/>
    </row>
    <row r="54189" spans="9:9" x14ac:dyDescent="0.3">
      <c r="I54189"/>
    </row>
    <row r="54190" spans="9:9" x14ac:dyDescent="0.3">
      <c r="I54190"/>
    </row>
    <row r="54191" spans="9:9" x14ac:dyDescent="0.3">
      <c r="I54191"/>
    </row>
    <row r="54192" spans="9:9" x14ac:dyDescent="0.3">
      <c r="I54192"/>
    </row>
    <row r="54193" spans="9:9" x14ac:dyDescent="0.3">
      <c r="I54193"/>
    </row>
    <row r="54194" spans="9:9" x14ac:dyDescent="0.3">
      <c r="I54194"/>
    </row>
    <row r="54195" spans="9:9" x14ac:dyDescent="0.3">
      <c r="I54195"/>
    </row>
    <row r="54196" spans="9:9" x14ac:dyDescent="0.3">
      <c r="I54196"/>
    </row>
    <row r="54197" spans="9:9" x14ac:dyDescent="0.3">
      <c r="I54197"/>
    </row>
    <row r="54198" spans="9:9" x14ac:dyDescent="0.3">
      <c r="I54198"/>
    </row>
    <row r="54199" spans="9:9" x14ac:dyDescent="0.3">
      <c r="I54199"/>
    </row>
    <row r="54200" spans="9:9" x14ac:dyDescent="0.3">
      <c r="I54200"/>
    </row>
    <row r="54201" spans="9:9" x14ac:dyDescent="0.3">
      <c r="I54201"/>
    </row>
    <row r="54202" spans="9:9" x14ac:dyDescent="0.3">
      <c r="I54202"/>
    </row>
    <row r="54203" spans="9:9" x14ac:dyDescent="0.3">
      <c r="I54203"/>
    </row>
    <row r="54204" spans="9:9" x14ac:dyDescent="0.3">
      <c r="I54204"/>
    </row>
    <row r="54205" spans="9:9" x14ac:dyDescent="0.3">
      <c r="I54205"/>
    </row>
    <row r="54206" spans="9:9" x14ac:dyDescent="0.3">
      <c r="I54206"/>
    </row>
    <row r="54207" spans="9:9" x14ac:dyDescent="0.3">
      <c r="I54207"/>
    </row>
    <row r="54208" spans="9:9" x14ac:dyDescent="0.3">
      <c r="I54208"/>
    </row>
    <row r="54209" spans="9:9" x14ac:dyDescent="0.3">
      <c r="I54209"/>
    </row>
    <row r="54210" spans="9:9" x14ac:dyDescent="0.3">
      <c r="I54210"/>
    </row>
    <row r="54211" spans="9:9" x14ac:dyDescent="0.3">
      <c r="I54211"/>
    </row>
    <row r="54212" spans="9:9" x14ac:dyDescent="0.3">
      <c r="I54212"/>
    </row>
    <row r="54213" spans="9:9" x14ac:dyDescent="0.3">
      <c r="I54213"/>
    </row>
    <row r="54214" spans="9:9" x14ac:dyDescent="0.3">
      <c r="I54214"/>
    </row>
    <row r="54215" spans="9:9" x14ac:dyDescent="0.3">
      <c r="I54215"/>
    </row>
    <row r="54216" spans="9:9" x14ac:dyDescent="0.3">
      <c r="I54216"/>
    </row>
    <row r="54217" spans="9:9" x14ac:dyDescent="0.3">
      <c r="I54217"/>
    </row>
    <row r="54218" spans="9:9" x14ac:dyDescent="0.3">
      <c r="I54218"/>
    </row>
    <row r="54219" spans="9:9" x14ac:dyDescent="0.3">
      <c r="I54219"/>
    </row>
    <row r="54220" spans="9:9" x14ac:dyDescent="0.3">
      <c r="I54220"/>
    </row>
    <row r="54221" spans="9:9" x14ac:dyDescent="0.3">
      <c r="I54221"/>
    </row>
    <row r="54222" spans="9:9" x14ac:dyDescent="0.3">
      <c r="I54222"/>
    </row>
    <row r="54223" spans="9:9" x14ac:dyDescent="0.3">
      <c r="I54223"/>
    </row>
    <row r="54224" spans="9:9" x14ac:dyDescent="0.3">
      <c r="I54224"/>
    </row>
    <row r="54225" spans="9:9" x14ac:dyDescent="0.3">
      <c r="I54225"/>
    </row>
    <row r="54226" spans="9:9" x14ac:dyDescent="0.3">
      <c r="I54226"/>
    </row>
    <row r="54227" spans="9:9" x14ac:dyDescent="0.3">
      <c r="I54227"/>
    </row>
    <row r="54228" spans="9:9" x14ac:dyDescent="0.3">
      <c r="I54228"/>
    </row>
    <row r="54229" spans="9:9" x14ac:dyDescent="0.3">
      <c r="I54229"/>
    </row>
    <row r="54230" spans="9:9" x14ac:dyDescent="0.3">
      <c r="I54230"/>
    </row>
    <row r="54231" spans="9:9" x14ac:dyDescent="0.3">
      <c r="I54231"/>
    </row>
    <row r="54232" spans="9:9" x14ac:dyDescent="0.3">
      <c r="I54232"/>
    </row>
    <row r="54233" spans="9:9" x14ac:dyDescent="0.3">
      <c r="I54233"/>
    </row>
    <row r="54234" spans="9:9" x14ac:dyDescent="0.3">
      <c r="I54234"/>
    </row>
    <row r="54235" spans="9:9" x14ac:dyDescent="0.3">
      <c r="I54235"/>
    </row>
    <row r="54236" spans="9:9" x14ac:dyDescent="0.3">
      <c r="I54236"/>
    </row>
    <row r="54237" spans="9:9" x14ac:dyDescent="0.3">
      <c r="I54237"/>
    </row>
    <row r="54238" spans="9:9" x14ac:dyDescent="0.3">
      <c r="I54238"/>
    </row>
    <row r="54239" spans="9:9" x14ac:dyDescent="0.3">
      <c r="I54239"/>
    </row>
    <row r="54240" spans="9:9" x14ac:dyDescent="0.3">
      <c r="I54240"/>
    </row>
    <row r="54241" spans="9:9" x14ac:dyDescent="0.3">
      <c r="I54241"/>
    </row>
    <row r="54242" spans="9:9" x14ac:dyDescent="0.3">
      <c r="I54242"/>
    </row>
    <row r="54243" spans="9:9" x14ac:dyDescent="0.3">
      <c r="I54243"/>
    </row>
    <row r="54244" spans="9:9" x14ac:dyDescent="0.3">
      <c r="I54244"/>
    </row>
    <row r="54245" spans="9:9" x14ac:dyDescent="0.3">
      <c r="I54245"/>
    </row>
    <row r="54246" spans="9:9" x14ac:dyDescent="0.3">
      <c r="I54246"/>
    </row>
    <row r="54247" spans="9:9" x14ac:dyDescent="0.3">
      <c r="I54247"/>
    </row>
    <row r="54248" spans="9:9" x14ac:dyDescent="0.3">
      <c r="I54248"/>
    </row>
    <row r="54249" spans="9:9" x14ac:dyDescent="0.3">
      <c r="I54249"/>
    </row>
    <row r="54250" spans="9:9" x14ac:dyDescent="0.3">
      <c r="I54250"/>
    </row>
    <row r="54251" spans="9:9" x14ac:dyDescent="0.3">
      <c r="I54251"/>
    </row>
    <row r="54252" spans="9:9" x14ac:dyDescent="0.3">
      <c r="I54252"/>
    </row>
    <row r="54253" spans="9:9" x14ac:dyDescent="0.3">
      <c r="I54253"/>
    </row>
    <row r="54254" spans="9:9" x14ac:dyDescent="0.3">
      <c r="I54254"/>
    </row>
    <row r="54255" spans="9:9" x14ac:dyDescent="0.3">
      <c r="I54255"/>
    </row>
    <row r="54256" spans="9:9" x14ac:dyDescent="0.3">
      <c r="I54256"/>
    </row>
    <row r="54257" spans="9:9" x14ac:dyDescent="0.3">
      <c r="I54257"/>
    </row>
    <row r="54258" spans="9:9" x14ac:dyDescent="0.3">
      <c r="I54258"/>
    </row>
    <row r="54259" spans="9:9" x14ac:dyDescent="0.3">
      <c r="I54259"/>
    </row>
    <row r="54260" spans="9:9" x14ac:dyDescent="0.3">
      <c r="I54260"/>
    </row>
    <row r="54261" spans="9:9" x14ac:dyDescent="0.3">
      <c r="I54261"/>
    </row>
    <row r="54262" spans="9:9" x14ac:dyDescent="0.3">
      <c r="I54262"/>
    </row>
    <row r="54263" spans="9:9" x14ac:dyDescent="0.3">
      <c r="I54263"/>
    </row>
    <row r="54264" spans="9:9" x14ac:dyDescent="0.3">
      <c r="I54264"/>
    </row>
    <row r="54265" spans="9:9" x14ac:dyDescent="0.3">
      <c r="I54265"/>
    </row>
    <row r="54266" spans="9:9" x14ac:dyDescent="0.3">
      <c r="I54266"/>
    </row>
    <row r="54267" spans="9:9" x14ac:dyDescent="0.3">
      <c r="I54267"/>
    </row>
    <row r="54268" spans="9:9" x14ac:dyDescent="0.3">
      <c r="I54268"/>
    </row>
    <row r="54269" spans="9:9" x14ac:dyDescent="0.3">
      <c r="I54269"/>
    </row>
    <row r="54270" spans="9:9" x14ac:dyDescent="0.3">
      <c r="I54270"/>
    </row>
    <row r="54271" spans="9:9" x14ac:dyDescent="0.3">
      <c r="I54271"/>
    </row>
    <row r="54272" spans="9:9" x14ac:dyDescent="0.3">
      <c r="I54272"/>
    </row>
    <row r="54273" spans="9:9" x14ac:dyDescent="0.3">
      <c r="I54273"/>
    </row>
    <row r="54274" spans="9:9" x14ac:dyDescent="0.3">
      <c r="I54274"/>
    </row>
    <row r="54275" spans="9:9" x14ac:dyDescent="0.3">
      <c r="I54275"/>
    </row>
    <row r="54276" spans="9:9" x14ac:dyDescent="0.3">
      <c r="I54276"/>
    </row>
    <row r="54277" spans="9:9" x14ac:dyDescent="0.3">
      <c r="I54277"/>
    </row>
    <row r="54278" spans="9:9" x14ac:dyDescent="0.3">
      <c r="I54278"/>
    </row>
    <row r="54279" spans="9:9" x14ac:dyDescent="0.3">
      <c r="I54279"/>
    </row>
    <row r="54280" spans="9:9" x14ac:dyDescent="0.3">
      <c r="I54280"/>
    </row>
    <row r="54281" spans="9:9" x14ac:dyDescent="0.3">
      <c r="I54281"/>
    </row>
    <row r="54282" spans="9:9" x14ac:dyDescent="0.3">
      <c r="I54282"/>
    </row>
    <row r="54283" spans="9:9" x14ac:dyDescent="0.3">
      <c r="I54283"/>
    </row>
    <row r="54284" spans="9:9" x14ac:dyDescent="0.3">
      <c r="I54284"/>
    </row>
    <row r="54285" spans="9:9" x14ac:dyDescent="0.3">
      <c r="I54285"/>
    </row>
    <row r="54286" spans="9:9" x14ac:dyDescent="0.3">
      <c r="I54286"/>
    </row>
    <row r="54287" spans="9:9" x14ac:dyDescent="0.3">
      <c r="I54287"/>
    </row>
    <row r="54288" spans="9:9" x14ac:dyDescent="0.3">
      <c r="I54288"/>
    </row>
    <row r="54289" spans="9:9" x14ac:dyDescent="0.3">
      <c r="I54289"/>
    </row>
    <row r="54290" spans="9:9" x14ac:dyDescent="0.3">
      <c r="I54290"/>
    </row>
    <row r="54291" spans="9:9" x14ac:dyDescent="0.3">
      <c r="I54291"/>
    </row>
    <row r="54292" spans="9:9" x14ac:dyDescent="0.3">
      <c r="I54292"/>
    </row>
    <row r="54293" spans="9:9" x14ac:dyDescent="0.3">
      <c r="I54293"/>
    </row>
    <row r="54294" spans="9:9" x14ac:dyDescent="0.3">
      <c r="I54294"/>
    </row>
    <row r="54295" spans="9:9" x14ac:dyDescent="0.3">
      <c r="I54295"/>
    </row>
    <row r="54296" spans="9:9" x14ac:dyDescent="0.3">
      <c r="I54296"/>
    </row>
    <row r="54297" spans="9:9" x14ac:dyDescent="0.3">
      <c r="I54297"/>
    </row>
    <row r="54298" spans="9:9" x14ac:dyDescent="0.3">
      <c r="I54298"/>
    </row>
    <row r="54299" spans="9:9" x14ac:dyDescent="0.3">
      <c r="I54299"/>
    </row>
    <row r="54300" spans="9:9" x14ac:dyDescent="0.3">
      <c r="I54300"/>
    </row>
    <row r="54301" spans="9:9" x14ac:dyDescent="0.3">
      <c r="I54301"/>
    </row>
    <row r="54302" spans="9:9" x14ac:dyDescent="0.3">
      <c r="I54302"/>
    </row>
    <row r="54303" spans="9:9" x14ac:dyDescent="0.3">
      <c r="I54303"/>
    </row>
    <row r="54304" spans="9:9" x14ac:dyDescent="0.3">
      <c r="I54304"/>
    </row>
    <row r="54305" spans="9:9" x14ac:dyDescent="0.3">
      <c r="I54305"/>
    </row>
    <row r="54306" spans="9:9" x14ac:dyDescent="0.3">
      <c r="I54306"/>
    </row>
    <row r="54307" spans="9:9" x14ac:dyDescent="0.3">
      <c r="I54307"/>
    </row>
    <row r="54308" spans="9:9" x14ac:dyDescent="0.3">
      <c r="I54308"/>
    </row>
    <row r="54309" spans="9:9" x14ac:dyDescent="0.3">
      <c r="I54309"/>
    </row>
    <row r="54310" spans="9:9" x14ac:dyDescent="0.3">
      <c r="I54310"/>
    </row>
    <row r="54311" spans="9:9" x14ac:dyDescent="0.3">
      <c r="I54311"/>
    </row>
    <row r="54312" spans="9:9" x14ac:dyDescent="0.3">
      <c r="I54312"/>
    </row>
    <row r="54313" spans="9:9" x14ac:dyDescent="0.3">
      <c r="I54313"/>
    </row>
    <row r="54314" spans="9:9" x14ac:dyDescent="0.3">
      <c r="I54314"/>
    </row>
    <row r="54315" spans="9:9" x14ac:dyDescent="0.3">
      <c r="I54315"/>
    </row>
    <row r="54316" spans="9:9" x14ac:dyDescent="0.3">
      <c r="I54316"/>
    </row>
    <row r="54317" spans="9:9" x14ac:dyDescent="0.3">
      <c r="I54317"/>
    </row>
    <row r="54318" spans="9:9" x14ac:dyDescent="0.3">
      <c r="I54318"/>
    </row>
    <row r="54319" spans="9:9" x14ac:dyDescent="0.3">
      <c r="I54319"/>
    </row>
    <row r="54320" spans="9:9" x14ac:dyDescent="0.3">
      <c r="I54320"/>
    </row>
    <row r="54321" spans="9:9" x14ac:dyDescent="0.3">
      <c r="I54321"/>
    </row>
    <row r="54322" spans="9:9" x14ac:dyDescent="0.3">
      <c r="I54322"/>
    </row>
    <row r="54323" spans="9:9" x14ac:dyDescent="0.3">
      <c r="I54323"/>
    </row>
    <row r="54324" spans="9:9" x14ac:dyDescent="0.3">
      <c r="I54324"/>
    </row>
    <row r="54325" spans="9:9" x14ac:dyDescent="0.3">
      <c r="I54325"/>
    </row>
    <row r="54326" spans="9:9" x14ac:dyDescent="0.3">
      <c r="I54326"/>
    </row>
    <row r="54327" spans="9:9" x14ac:dyDescent="0.3">
      <c r="I54327"/>
    </row>
    <row r="54328" spans="9:9" x14ac:dyDescent="0.3">
      <c r="I54328"/>
    </row>
    <row r="54329" spans="9:9" x14ac:dyDescent="0.3">
      <c r="I54329"/>
    </row>
    <row r="54330" spans="9:9" x14ac:dyDescent="0.3">
      <c r="I54330"/>
    </row>
    <row r="54331" spans="9:9" x14ac:dyDescent="0.3">
      <c r="I54331"/>
    </row>
    <row r="54332" spans="9:9" x14ac:dyDescent="0.3">
      <c r="I54332"/>
    </row>
    <row r="54333" spans="9:9" x14ac:dyDescent="0.3">
      <c r="I54333"/>
    </row>
    <row r="54334" spans="9:9" x14ac:dyDescent="0.3">
      <c r="I54334"/>
    </row>
    <row r="54335" spans="9:9" x14ac:dyDescent="0.3">
      <c r="I54335"/>
    </row>
    <row r="54336" spans="9:9" x14ac:dyDescent="0.3">
      <c r="I54336"/>
    </row>
    <row r="54337" spans="9:9" x14ac:dyDescent="0.3">
      <c r="I54337"/>
    </row>
    <row r="54338" spans="9:9" x14ac:dyDescent="0.3">
      <c r="I54338"/>
    </row>
    <row r="54339" spans="9:9" x14ac:dyDescent="0.3">
      <c r="I54339"/>
    </row>
    <row r="54340" spans="9:9" x14ac:dyDescent="0.3">
      <c r="I54340"/>
    </row>
    <row r="54341" spans="9:9" x14ac:dyDescent="0.3">
      <c r="I54341"/>
    </row>
    <row r="54342" spans="9:9" x14ac:dyDescent="0.3">
      <c r="I54342"/>
    </row>
    <row r="54343" spans="9:9" x14ac:dyDescent="0.3">
      <c r="I54343"/>
    </row>
    <row r="54344" spans="9:9" x14ac:dyDescent="0.3">
      <c r="I54344"/>
    </row>
    <row r="54345" spans="9:9" x14ac:dyDescent="0.3">
      <c r="I54345"/>
    </row>
    <row r="54346" spans="9:9" x14ac:dyDescent="0.3">
      <c r="I54346"/>
    </row>
    <row r="54347" spans="9:9" x14ac:dyDescent="0.3">
      <c r="I54347"/>
    </row>
    <row r="54348" spans="9:9" x14ac:dyDescent="0.3">
      <c r="I54348"/>
    </row>
    <row r="54349" spans="9:9" x14ac:dyDescent="0.3">
      <c r="I54349"/>
    </row>
    <row r="54350" spans="9:9" x14ac:dyDescent="0.3">
      <c r="I54350"/>
    </row>
    <row r="54351" spans="9:9" x14ac:dyDescent="0.3">
      <c r="I54351"/>
    </row>
    <row r="54352" spans="9:9" x14ac:dyDescent="0.3">
      <c r="I54352"/>
    </row>
    <row r="54353" spans="9:9" x14ac:dyDescent="0.3">
      <c r="I54353"/>
    </row>
    <row r="54354" spans="9:9" x14ac:dyDescent="0.3">
      <c r="I54354"/>
    </row>
    <row r="54355" spans="9:9" x14ac:dyDescent="0.3">
      <c r="I54355"/>
    </row>
    <row r="54356" spans="9:9" x14ac:dyDescent="0.3">
      <c r="I54356"/>
    </row>
    <row r="54357" spans="9:9" x14ac:dyDescent="0.3">
      <c r="I54357"/>
    </row>
    <row r="54358" spans="9:9" x14ac:dyDescent="0.3">
      <c r="I54358"/>
    </row>
    <row r="54359" spans="9:9" x14ac:dyDescent="0.3">
      <c r="I54359"/>
    </row>
    <row r="54360" spans="9:9" x14ac:dyDescent="0.3">
      <c r="I54360"/>
    </row>
    <row r="54361" spans="9:9" x14ac:dyDescent="0.3">
      <c r="I54361"/>
    </row>
    <row r="54362" spans="9:9" x14ac:dyDescent="0.3">
      <c r="I54362"/>
    </row>
    <row r="54363" spans="9:9" x14ac:dyDescent="0.3">
      <c r="I54363"/>
    </row>
    <row r="54364" spans="9:9" x14ac:dyDescent="0.3">
      <c r="I54364"/>
    </row>
    <row r="54365" spans="9:9" x14ac:dyDescent="0.3">
      <c r="I54365"/>
    </row>
    <row r="54366" spans="9:9" x14ac:dyDescent="0.3">
      <c r="I54366"/>
    </row>
    <row r="54367" spans="9:9" x14ac:dyDescent="0.3">
      <c r="I54367"/>
    </row>
    <row r="54368" spans="9:9" x14ac:dyDescent="0.3">
      <c r="I54368"/>
    </row>
    <row r="54369" spans="9:9" x14ac:dyDescent="0.3">
      <c r="I54369"/>
    </row>
    <row r="54370" spans="9:9" x14ac:dyDescent="0.3">
      <c r="I54370"/>
    </row>
    <row r="54371" spans="9:9" x14ac:dyDescent="0.3">
      <c r="I54371"/>
    </row>
    <row r="54372" spans="9:9" x14ac:dyDescent="0.3">
      <c r="I54372"/>
    </row>
    <row r="54373" spans="9:9" x14ac:dyDescent="0.3">
      <c r="I54373"/>
    </row>
    <row r="54374" spans="9:9" x14ac:dyDescent="0.3">
      <c r="I54374"/>
    </row>
    <row r="54375" spans="9:9" x14ac:dyDescent="0.3">
      <c r="I54375"/>
    </row>
    <row r="54376" spans="9:9" x14ac:dyDescent="0.3">
      <c r="I54376"/>
    </row>
    <row r="54377" spans="9:9" x14ac:dyDescent="0.3">
      <c r="I54377"/>
    </row>
    <row r="54378" spans="9:9" x14ac:dyDescent="0.3">
      <c r="I54378"/>
    </row>
    <row r="54379" spans="9:9" x14ac:dyDescent="0.3">
      <c r="I54379"/>
    </row>
    <row r="54380" spans="9:9" x14ac:dyDescent="0.3">
      <c r="I54380"/>
    </row>
    <row r="54381" spans="9:9" x14ac:dyDescent="0.3">
      <c r="I54381"/>
    </row>
    <row r="54382" spans="9:9" x14ac:dyDescent="0.3">
      <c r="I54382"/>
    </row>
    <row r="54383" spans="9:9" x14ac:dyDescent="0.3">
      <c r="I54383"/>
    </row>
    <row r="54384" spans="9:9" x14ac:dyDescent="0.3">
      <c r="I54384"/>
    </row>
    <row r="54385" spans="9:9" x14ac:dyDescent="0.3">
      <c r="I54385"/>
    </row>
    <row r="54386" spans="9:9" x14ac:dyDescent="0.3">
      <c r="I54386"/>
    </row>
    <row r="54387" spans="9:9" x14ac:dyDescent="0.3">
      <c r="I54387"/>
    </row>
    <row r="54388" spans="9:9" x14ac:dyDescent="0.3">
      <c r="I54388"/>
    </row>
    <row r="54389" spans="9:9" x14ac:dyDescent="0.3">
      <c r="I54389"/>
    </row>
    <row r="54390" spans="9:9" x14ac:dyDescent="0.3">
      <c r="I54390"/>
    </row>
    <row r="54391" spans="9:9" x14ac:dyDescent="0.3">
      <c r="I54391"/>
    </row>
    <row r="54392" spans="9:9" x14ac:dyDescent="0.3">
      <c r="I54392"/>
    </row>
    <row r="54393" spans="9:9" x14ac:dyDescent="0.3">
      <c r="I54393"/>
    </row>
    <row r="54394" spans="9:9" x14ac:dyDescent="0.3">
      <c r="I54394"/>
    </row>
    <row r="54395" spans="9:9" x14ac:dyDescent="0.3">
      <c r="I54395"/>
    </row>
    <row r="54396" spans="9:9" x14ac:dyDescent="0.3">
      <c r="I54396"/>
    </row>
    <row r="54397" spans="9:9" x14ac:dyDescent="0.3">
      <c r="I54397"/>
    </row>
    <row r="54398" spans="9:9" x14ac:dyDescent="0.3">
      <c r="I54398"/>
    </row>
    <row r="54399" spans="9:9" x14ac:dyDescent="0.3">
      <c r="I54399"/>
    </row>
    <row r="54400" spans="9:9" x14ac:dyDescent="0.3">
      <c r="I54400"/>
    </row>
    <row r="54401" spans="9:9" x14ac:dyDescent="0.3">
      <c r="I54401"/>
    </row>
    <row r="54402" spans="9:9" x14ac:dyDescent="0.3">
      <c r="I54402"/>
    </row>
    <row r="54403" spans="9:9" x14ac:dyDescent="0.3">
      <c r="I54403"/>
    </row>
    <row r="54404" spans="9:9" x14ac:dyDescent="0.3">
      <c r="I54404"/>
    </row>
    <row r="54405" spans="9:9" x14ac:dyDescent="0.3">
      <c r="I54405"/>
    </row>
    <row r="54406" spans="9:9" x14ac:dyDescent="0.3">
      <c r="I54406"/>
    </row>
    <row r="54407" spans="9:9" x14ac:dyDescent="0.3">
      <c r="I54407"/>
    </row>
    <row r="54408" spans="9:9" x14ac:dyDescent="0.3">
      <c r="I54408"/>
    </row>
    <row r="54409" spans="9:9" x14ac:dyDescent="0.3">
      <c r="I54409"/>
    </row>
    <row r="54410" spans="9:9" x14ac:dyDescent="0.3">
      <c r="I54410"/>
    </row>
    <row r="54411" spans="9:9" x14ac:dyDescent="0.3">
      <c r="I54411"/>
    </row>
    <row r="54412" spans="9:9" x14ac:dyDescent="0.3">
      <c r="I54412"/>
    </row>
    <row r="54413" spans="9:9" x14ac:dyDescent="0.3">
      <c r="I54413"/>
    </row>
    <row r="54414" spans="9:9" x14ac:dyDescent="0.3">
      <c r="I54414"/>
    </row>
    <row r="54415" spans="9:9" x14ac:dyDescent="0.3">
      <c r="I54415"/>
    </row>
    <row r="54416" spans="9:9" x14ac:dyDescent="0.3">
      <c r="I54416"/>
    </row>
    <row r="54417" spans="9:9" x14ac:dyDescent="0.3">
      <c r="I54417"/>
    </row>
    <row r="54418" spans="9:9" x14ac:dyDescent="0.3">
      <c r="I54418"/>
    </row>
    <row r="54419" spans="9:9" x14ac:dyDescent="0.3">
      <c r="I54419"/>
    </row>
    <row r="54420" spans="9:9" x14ac:dyDescent="0.3">
      <c r="I54420"/>
    </row>
    <row r="54421" spans="9:9" x14ac:dyDescent="0.3">
      <c r="I54421"/>
    </row>
    <row r="54422" spans="9:9" x14ac:dyDescent="0.3">
      <c r="I54422"/>
    </row>
    <row r="54423" spans="9:9" x14ac:dyDescent="0.3">
      <c r="I54423"/>
    </row>
    <row r="54424" spans="9:9" x14ac:dyDescent="0.3">
      <c r="I54424"/>
    </row>
    <row r="54425" spans="9:9" x14ac:dyDescent="0.3">
      <c r="I54425"/>
    </row>
    <row r="54426" spans="9:9" x14ac:dyDescent="0.3">
      <c r="I54426"/>
    </row>
    <row r="54427" spans="9:9" x14ac:dyDescent="0.3">
      <c r="I54427"/>
    </row>
    <row r="54428" spans="9:9" x14ac:dyDescent="0.3">
      <c r="I54428"/>
    </row>
    <row r="54429" spans="9:9" x14ac:dyDescent="0.3">
      <c r="I54429"/>
    </row>
    <row r="54430" spans="9:9" x14ac:dyDescent="0.3">
      <c r="I54430"/>
    </row>
    <row r="54431" spans="9:9" x14ac:dyDescent="0.3">
      <c r="I54431"/>
    </row>
    <row r="54432" spans="9:9" x14ac:dyDescent="0.3">
      <c r="I54432"/>
    </row>
    <row r="54433" spans="9:9" x14ac:dyDescent="0.3">
      <c r="I54433"/>
    </row>
    <row r="54434" spans="9:9" x14ac:dyDescent="0.3">
      <c r="I54434"/>
    </row>
    <row r="54435" spans="9:9" x14ac:dyDescent="0.3">
      <c r="I54435"/>
    </row>
    <row r="54436" spans="9:9" x14ac:dyDescent="0.3">
      <c r="I54436"/>
    </row>
    <row r="54437" spans="9:9" x14ac:dyDescent="0.3">
      <c r="I54437"/>
    </row>
    <row r="54438" spans="9:9" x14ac:dyDescent="0.3">
      <c r="I54438"/>
    </row>
    <row r="54439" spans="9:9" x14ac:dyDescent="0.3">
      <c r="I54439"/>
    </row>
    <row r="54440" spans="9:9" x14ac:dyDescent="0.3">
      <c r="I54440"/>
    </row>
    <row r="54441" spans="9:9" x14ac:dyDescent="0.3">
      <c r="I54441"/>
    </row>
    <row r="54442" spans="9:9" x14ac:dyDescent="0.3">
      <c r="I54442"/>
    </row>
    <row r="54443" spans="9:9" x14ac:dyDescent="0.3">
      <c r="I54443"/>
    </row>
    <row r="54444" spans="9:9" x14ac:dyDescent="0.3">
      <c r="I54444"/>
    </row>
    <row r="54445" spans="9:9" x14ac:dyDescent="0.3">
      <c r="I54445"/>
    </row>
    <row r="54446" spans="9:9" x14ac:dyDescent="0.3">
      <c r="I54446"/>
    </row>
    <row r="54447" spans="9:9" x14ac:dyDescent="0.3">
      <c r="I54447"/>
    </row>
    <row r="54448" spans="9:9" x14ac:dyDescent="0.3">
      <c r="I54448"/>
    </row>
    <row r="54449" spans="9:9" x14ac:dyDescent="0.3">
      <c r="I54449"/>
    </row>
    <row r="54450" spans="9:9" x14ac:dyDescent="0.3">
      <c r="I54450"/>
    </row>
    <row r="54451" spans="9:9" x14ac:dyDescent="0.3">
      <c r="I54451"/>
    </row>
    <row r="54452" spans="9:9" x14ac:dyDescent="0.3">
      <c r="I54452"/>
    </row>
    <row r="54453" spans="9:9" x14ac:dyDescent="0.3">
      <c r="I54453"/>
    </row>
    <row r="54454" spans="9:9" x14ac:dyDescent="0.3">
      <c r="I54454"/>
    </row>
    <row r="54455" spans="9:9" x14ac:dyDescent="0.3">
      <c r="I54455"/>
    </row>
    <row r="54456" spans="9:9" x14ac:dyDescent="0.3">
      <c r="I54456"/>
    </row>
    <row r="54457" spans="9:9" x14ac:dyDescent="0.3">
      <c r="I54457"/>
    </row>
    <row r="54458" spans="9:9" x14ac:dyDescent="0.3">
      <c r="I54458"/>
    </row>
    <row r="54459" spans="9:9" x14ac:dyDescent="0.3">
      <c r="I54459"/>
    </row>
    <row r="54460" spans="9:9" x14ac:dyDescent="0.3">
      <c r="I54460"/>
    </row>
    <row r="54461" spans="9:9" x14ac:dyDescent="0.3">
      <c r="I54461"/>
    </row>
    <row r="54462" spans="9:9" x14ac:dyDescent="0.3">
      <c r="I54462"/>
    </row>
    <row r="54463" spans="9:9" x14ac:dyDescent="0.3">
      <c r="I54463"/>
    </row>
    <row r="54464" spans="9:9" x14ac:dyDescent="0.3">
      <c r="I54464"/>
    </row>
    <row r="54465" spans="9:9" x14ac:dyDescent="0.3">
      <c r="I54465"/>
    </row>
    <row r="54466" spans="9:9" x14ac:dyDescent="0.3">
      <c r="I54466"/>
    </row>
    <row r="54467" spans="9:9" x14ac:dyDescent="0.3">
      <c r="I54467"/>
    </row>
    <row r="54468" spans="9:9" x14ac:dyDescent="0.3">
      <c r="I54468"/>
    </row>
    <row r="54469" spans="9:9" x14ac:dyDescent="0.3">
      <c r="I54469"/>
    </row>
    <row r="54470" spans="9:9" x14ac:dyDescent="0.3">
      <c r="I54470"/>
    </row>
    <row r="54471" spans="9:9" x14ac:dyDescent="0.3">
      <c r="I54471"/>
    </row>
    <row r="54472" spans="9:9" x14ac:dyDescent="0.3">
      <c r="I54472"/>
    </row>
    <row r="54473" spans="9:9" x14ac:dyDescent="0.3">
      <c r="I54473"/>
    </row>
    <row r="54474" spans="9:9" x14ac:dyDescent="0.3">
      <c r="I54474"/>
    </row>
    <row r="54475" spans="9:9" x14ac:dyDescent="0.3">
      <c r="I54475"/>
    </row>
    <row r="54476" spans="9:9" x14ac:dyDescent="0.3">
      <c r="I54476"/>
    </row>
    <row r="54477" spans="9:9" x14ac:dyDescent="0.3">
      <c r="I54477"/>
    </row>
    <row r="54478" spans="9:9" x14ac:dyDescent="0.3">
      <c r="I54478"/>
    </row>
    <row r="54479" spans="9:9" x14ac:dyDescent="0.3">
      <c r="I54479"/>
    </row>
    <row r="54480" spans="9:9" x14ac:dyDescent="0.3">
      <c r="I54480"/>
    </row>
    <row r="54481" spans="9:9" x14ac:dyDescent="0.3">
      <c r="I54481"/>
    </row>
    <row r="54482" spans="9:9" x14ac:dyDescent="0.3">
      <c r="I54482"/>
    </row>
    <row r="54483" spans="9:9" x14ac:dyDescent="0.3">
      <c r="I54483"/>
    </row>
    <row r="54484" spans="9:9" x14ac:dyDescent="0.3">
      <c r="I54484"/>
    </row>
    <row r="54485" spans="9:9" x14ac:dyDescent="0.3">
      <c r="I54485"/>
    </row>
    <row r="54486" spans="9:9" x14ac:dyDescent="0.3">
      <c r="I54486"/>
    </row>
    <row r="54487" spans="9:9" x14ac:dyDescent="0.3">
      <c r="I54487"/>
    </row>
    <row r="54488" spans="9:9" x14ac:dyDescent="0.3">
      <c r="I54488"/>
    </row>
    <row r="54489" spans="9:9" x14ac:dyDescent="0.3">
      <c r="I54489"/>
    </row>
    <row r="54490" spans="9:9" x14ac:dyDescent="0.3">
      <c r="I54490"/>
    </row>
    <row r="54491" spans="9:9" x14ac:dyDescent="0.3">
      <c r="I54491"/>
    </row>
    <row r="54492" spans="9:9" x14ac:dyDescent="0.3">
      <c r="I54492"/>
    </row>
    <row r="54493" spans="9:9" x14ac:dyDescent="0.3">
      <c r="I54493"/>
    </row>
    <row r="54494" spans="9:9" x14ac:dyDescent="0.3">
      <c r="I54494"/>
    </row>
    <row r="54495" spans="9:9" x14ac:dyDescent="0.3">
      <c r="I54495"/>
    </row>
    <row r="54496" spans="9:9" x14ac:dyDescent="0.3">
      <c r="I54496"/>
    </row>
    <row r="54497" spans="9:9" x14ac:dyDescent="0.3">
      <c r="I54497"/>
    </row>
    <row r="54498" spans="9:9" x14ac:dyDescent="0.3">
      <c r="I54498"/>
    </row>
    <row r="54499" spans="9:9" x14ac:dyDescent="0.3">
      <c r="I54499"/>
    </row>
    <row r="54500" spans="9:9" x14ac:dyDescent="0.3">
      <c r="I54500"/>
    </row>
    <row r="54501" spans="9:9" x14ac:dyDescent="0.3">
      <c r="I54501"/>
    </row>
    <row r="54502" spans="9:9" x14ac:dyDescent="0.3">
      <c r="I54502"/>
    </row>
    <row r="54503" spans="9:9" x14ac:dyDescent="0.3">
      <c r="I54503"/>
    </row>
    <row r="54504" spans="9:9" x14ac:dyDescent="0.3">
      <c r="I54504"/>
    </row>
    <row r="54505" spans="9:9" x14ac:dyDescent="0.3">
      <c r="I54505"/>
    </row>
    <row r="54506" spans="9:9" x14ac:dyDescent="0.3">
      <c r="I54506"/>
    </row>
    <row r="54507" spans="9:9" x14ac:dyDescent="0.3">
      <c r="I54507"/>
    </row>
    <row r="54508" spans="9:9" x14ac:dyDescent="0.3">
      <c r="I54508"/>
    </row>
    <row r="54509" spans="9:9" x14ac:dyDescent="0.3">
      <c r="I54509"/>
    </row>
    <row r="54510" spans="9:9" x14ac:dyDescent="0.3">
      <c r="I54510"/>
    </row>
    <row r="54511" spans="9:9" x14ac:dyDescent="0.3">
      <c r="I54511"/>
    </row>
    <row r="54512" spans="9:9" x14ac:dyDescent="0.3">
      <c r="I54512"/>
    </row>
    <row r="54513" spans="9:9" x14ac:dyDescent="0.3">
      <c r="I54513"/>
    </row>
    <row r="54514" spans="9:9" x14ac:dyDescent="0.3">
      <c r="I54514"/>
    </row>
    <row r="54515" spans="9:9" x14ac:dyDescent="0.3">
      <c r="I54515"/>
    </row>
    <row r="54516" spans="9:9" x14ac:dyDescent="0.3">
      <c r="I54516"/>
    </row>
    <row r="54517" spans="9:9" x14ac:dyDescent="0.3">
      <c r="I54517"/>
    </row>
    <row r="54518" spans="9:9" x14ac:dyDescent="0.3">
      <c r="I54518"/>
    </row>
    <row r="54519" spans="9:9" x14ac:dyDescent="0.3">
      <c r="I54519"/>
    </row>
    <row r="54520" spans="9:9" x14ac:dyDescent="0.3">
      <c r="I54520"/>
    </row>
    <row r="54521" spans="9:9" x14ac:dyDescent="0.3">
      <c r="I54521"/>
    </row>
    <row r="54522" spans="9:9" x14ac:dyDescent="0.3">
      <c r="I54522"/>
    </row>
    <row r="54523" spans="9:9" x14ac:dyDescent="0.3">
      <c r="I54523"/>
    </row>
    <row r="54524" spans="9:9" x14ac:dyDescent="0.3">
      <c r="I54524"/>
    </row>
    <row r="54525" spans="9:9" x14ac:dyDescent="0.3">
      <c r="I54525"/>
    </row>
    <row r="54526" spans="9:9" x14ac:dyDescent="0.3">
      <c r="I54526"/>
    </row>
    <row r="54527" spans="9:9" x14ac:dyDescent="0.3">
      <c r="I54527"/>
    </row>
    <row r="54528" spans="9:9" x14ac:dyDescent="0.3">
      <c r="I54528"/>
    </row>
    <row r="54529" spans="9:9" x14ac:dyDescent="0.3">
      <c r="I54529"/>
    </row>
    <row r="54530" spans="9:9" x14ac:dyDescent="0.3">
      <c r="I54530"/>
    </row>
    <row r="54531" spans="9:9" x14ac:dyDescent="0.3">
      <c r="I54531"/>
    </row>
    <row r="54532" spans="9:9" x14ac:dyDescent="0.3">
      <c r="I54532"/>
    </row>
    <row r="54533" spans="9:9" x14ac:dyDescent="0.3">
      <c r="I54533"/>
    </row>
    <row r="54534" spans="9:9" x14ac:dyDescent="0.3">
      <c r="I54534"/>
    </row>
    <row r="54535" spans="9:9" x14ac:dyDescent="0.3">
      <c r="I54535"/>
    </row>
    <row r="54536" spans="9:9" x14ac:dyDescent="0.3">
      <c r="I54536"/>
    </row>
    <row r="54537" spans="9:9" x14ac:dyDescent="0.3">
      <c r="I54537"/>
    </row>
    <row r="54538" spans="9:9" x14ac:dyDescent="0.3">
      <c r="I54538"/>
    </row>
    <row r="54539" spans="9:9" x14ac:dyDescent="0.3">
      <c r="I54539"/>
    </row>
    <row r="54540" spans="9:9" x14ac:dyDescent="0.3">
      <c r="I54540"/>
    </row>
    <row r="54541" spans="9:9" x14ac:dyDescent="0.3">
      <c r="I54541"/>
    </row>
    <row r="54542" spans="9:9" x14ac:dyDescent="0.3">
      <c r="I54542"/>
    </row>
    <row r="54543" spans="9:9" x14ac:dyDescent="0.3">
      <c r="I54543"/>
    </row>
    <row r="54544" spans="9:9" x14ac:dyDescent="0.3">
      <c r="I54544"/>
    </row>
    <row r="54545" spans="9:9" x14ac:dyDescent="0.3">
      <c r="I54545"/>
    </row>
    <row r="54546" spans="9:9" x14ac:dyDescent="0.3">
      <c r="I54546"/>
    </row>
    <row r="54547" spans="9:9" x14ac:dyDescent="0.3">
      <c r="I54547"/>
    </row>
    <row r="54548" spans="9:9" x14ac:dyDescent="0.3">
      <c r="I54548"/>
    </row>
    <row r="54549" spans="9:9" x14ac:dyDescent="0.3">
      <c r="I54549"/>
    </row>
    <row r="54550" spans="9:9" x14ac:dyDescent="0.3">
      <c r="I54550"/>
    </row>
    <row r="54551" spans="9:9" x14ac:dyDescent="0.3">
      <c r="I54551"/>
    </row>
    <row r="54552" spans="9:9" x14ac:dyDescent="0.3">
      <c r="I54552"/>
    </row>
    <row r="54553" spans="9:9" x14ac:dyDescent="0.3">
      <c r="I54553"/>
    </row>
    <row r="54554" spans="9:9" x14ac:dyDescent="0.3">
      <c r="I54554"/>
    </row>
    <row r="54555" spans="9:9" x14ac:dyDescent="0.3">
      <c r="I54555"/>
    </row>
    <row r="54556" spans="9:9" x14ac:dyDescent="0.3">
      <c r="I54556"/>
    </row>
    <row r="54557" spans="9:9" x14ac:dyDescent="0.3">
      <c r="I54557"/>
    </row>
    <row r="54558" spans="9:9" x14ac:dyDescent="0.3">
      <c r="I54558"/>
    </row>
    <row r="54559" spans="9:9" x14ac:dyDescent="0.3">
      <c r="I54559"/>
    </row>
    <row r="54560" spans="9:9" x14ac:dyDescent="0.3">
      <c r="I54560"/>
    </row>
    <row r="54561" spans="9:9" x14ac:dyDescent="0.3">
      <c r="I54561"/>
    </row>
    <row r="54562" spans="9:9" x14ac:dyDescent="0.3">
      <c r="I54562"/>
    </row>
    <row r="54563" spans="9:9" x14ac:dyDescent="0.3">
      <c r="I54563"/>
    </row>
    <row r="54564" spans="9:9" x14ac:dyDescent="0.3">
      <c r="I54564"/>
    </row>
    <row r="54565" spans="9:9" x14ac:dyDescent="0.3">
      <c r="I54565"/>
    </row>
    <row r="54566" spans="9:9" x14ac:dyDescent="0.3">
      <c r="I54566"/>
    </row>
    <row r="54567" spans="9:9" x14ac:dyDescent="0.3">
      <c r="I54567"/>
    </row>
    <row r="54568" spans="9:9" x14ac:dyDescent="0.3">
      <c r="I54568"/>
    </row>
    <row r="54569" spans="9:9" x14ac:dyDescent="0.3">
      <c r="I54569"/>
    </row>
    <row r="54570" spans="9:9" x14ac:dyDescent="0.3">
      <c r="I54570"/>
    </row>
    <row r="54571" spans="9:9" x14ac:dyDescent="0.3">
      <c r="I54571"/>
    </row>
    <row r="54572" spans="9:9" x14ac:dyDescent="0.3">
      <c r="I54572"/>
    </row>
    <row r="54573" spans="9:9" x14ac:dyDescent="0.3">
      <c r="I54573"/>
    </row>
    <row r="54574" spans="9:9" x14ac:dyDescent="0.3">
      <c r="I54574"/>
    </row>
    <row r="54575" spans="9:9" x14ac:dyDescent="0.3">
      <c r="I54575"/>
    </row>
    <row r="54576" spans="9:9" x14ac:dyDescent="0.3">
      <c r="I54576"/>
    </row>
    <row r="54577" spans="9:9" x14ac:dyDescent="0.3">
      <c r="I54577"/>
    </row>
    <row r="54578" spans="9:9" x14ac:dyDescent="0.3">
      <c r="I54578"/>
    </row>
    <row r="54579" spans="9:9" x14ac:dyDescent="0.3">
      <c r="I54579"/>
    </row>
    <row r="54580" spans="9:9" x14ac:dyDescent="0.3">
      <c r="I54580"/>
    </row>
    <row r="54581" spans="9:9" x14ac:dyDescent="0.3">
      <c r="I54581"/>
    </row>
    <row r="54582" spans="9:9" x14ac:dyDescent="0.3">
      <c r="I54582"/>
    </row>
    <row r="54583" spans="9:9" x14ac:dyDescent="0.3">
      <c r="I54583"/>
    </row>
    <row r="54584" spans="9:9" x14ac:dyDescent="0.3">
      <c r="I54584"/>
    </row>
    <row r="54585" spans="9:9" x14ac:dyDescent="0.3">
      <c r="I54585"/>
    </row>
    <row r="54586" spans="9:9" x14ac:dyDescent="0.3">
      <c r="I54586"/>
    </row>
    <row r="54587" spans="9:9" x14ac:dyDescent="0.3">
      <c r="I54587"/>
    </row>
    <row r="54588" spans="9:9" x14ac:dyDescent="0.3">
      <c r="I54588"/>
    </row>
    <row r="54589" spans="9:9" x14ac:dyDescent="0.3">
      <c r="I54589"/>
    </row>
    <row r="54590" spans="9:9" x14ac:dyDescent="0.3">
      <c r="I54590"/>
    </row>
    <row r="54591" spans="9:9" x14ac:dyDescent="0.3">
      <c r="I54591"/>
    </row>
    <row r="54592" spans="9:9" x14ac:dyDescent="0.3">
      <c r="I54592"/>
    </row>
    <row r="54593" spans="9:9" x14ac:dyDescent="0.3">
      <c r="I54593"/>
    </row>
    <row r="54594" spans="9:9" x14ac:dyDescent="0.3">
      <c r="I54594"/>
    </row>
    <row r="54595" spans="9:9" x14ac:dyDescent="0.3">
      <c r="I54595"/>
    </row>
    <row r="54596" spans="9:9" x14ac:dyDescent="0.3">
      <c r="I54596"/>
    </row>
    <row r="54597" spans="9:9" x14ac:dyDescent="0.3">
      <c r="I54597"/>
    </row>
    <row r="54598" spans="9:9" x14ac:dyDescent="0.3">
      <c r="I54598"/>
    </row>
    <row r="54599" spans="9:9" x14ac:dyDescent="0.3">
      <c r="I54599"/>
    </row>
    <row r="54600" spans="9:9" x14ac:dyDescent="0.3">
      <c r="I54600"/>
    </row>
    <row r="54601" spans="9:9" x14ac:dyDescent="0.3">
      <c r="I54601"/>
    </row>
    <row r="54602" spans="9:9" x14ac:dyDescent="0.3">
      <c r="I54602"/>
    </row>
    <row r="54603" spans="9:9" x14ac:dyDescent="0.3">
      <c r="I54603"/>
    </row>
    <row r="54604" spans="9:9" x14ac:dyDescent="0.3">
      <c r="I54604"/>
    </row>
    <row r="54605" spans="9:9" x14ac:dyDescent="0.3">
      <c r="I54605"/>
    </row>
    <row r="54606" spans="9:9" x14ac:dyDescent="0.3">
      <c r="I54606"/>
    </row>
    <row r="54607" spans="9:9" x14ac:dyDescent="0.3">
      <c r="I54607"/>
    </row>
    <row r="54608" spans="9:9" x14ac:dyDescent="0.3">
      <c r="I54608"/>
    </row>
    <row r="54609" spans="9:9" x14ac:dyDescent="0.3">
      <c r="I54609"/>
    </row>
    <row r="54610" spans="9:9" x14ac:dyDescent="0.3">
      <c r="I54610"/>
    </row>
    <row r="54611" spans="9:9" x14ac:dyDescent="0.3">
      <c r="I54611"/>
    </row>
    <row r="54612" spans="9:9" x14ac:dyDescent="0.3">
      <c r="I54612"/>
    </row>
    <row r="54613" spans="9:9" x14ac:dyDescent="0.3">
      <c r="I54613"/>
    </row>
    <row r="54614" spans="9:9" x14ac:dyDescent="0.3">
      <c r="I54614"/>
    </row>
    <row r="54615" spans="9:9" x14ac:dyDescent="0.3">
      <c r="I54615"/>
    </row>
    <row r="54616" spans="9:9" x14ac:dyDescent="0.3">
      <c r="I54616"/>
    </row>
    <row r="54617" spans="9:9" x14ac:dyDescent="0.3">
      <c r="I54617"/>
    </row>
    <row r="54618" spans="9:9" x14ac:dyDescent="0.3">
      <c r="I54618"/>
    </row>
    <row r="54619" spans="9:9" x14ac:dyDescent="0.3">
      <c r="I54619"/>
    </row>
    <row r="54620" spans="9:9" x14ac:dyDescent="0.3">
      <c r="I54620"/>
    </row>
    <row r="54621" spans="9:9" x14ac:dyDescent="0.3">
      <c r="I54621"/>
    </row>
    <row r="54622" spans="9:9" x14ac:dyDescent="0.3">
      <c r="I54622"/>
    </row>
    <row r="54623" spans="9:9" x14ac:dyDescent="0.3">
      <c r="I54623"/>
    </row>
    <row r="54624" spans="9:9" x14ac:dyDescent="0.3">
      <c r="I54624"/>
    </row>
    <row r="54625" spans="9:9" x14ac:dyDescent="0.3">
      <c r="I54625"/>
    </row>
    <row r="54626" spans="9:9" x14ac:dyDescent="0.3">
      <c r="I54626"/>
    </row>
    <row r="54627" spans="9:9" x14ac:dyDescent="0.3">
      <c r="I54627"/>
    </row>
    <row r="54628" spans="9:9" x14ac:dyDescent="0.3">
      <c r="I54628"/>
    </row>
    <row r="54629" spans="9:9" x14ac:dyDescent="0.3">
      <c r="I54629"/>
    </row>
    <row r="54630" spans="9:9" x14ac:dyDescent="0.3">
      <c r="I54630"/>
    </row>
    <row r="54631" spans="9:9" x14ac:dyDescent="0.3">
      <c r="I54631"/>
    </row>
    <row r="54632" spans="9:9" x14ac:dyDescent="0.3">
      <c r="I54632"/>
    </row>
    <row r="54633" spans="9:9" x14ac:dyDescent="0.3">
      <c r="I54633"/>
    </row>
    <row r="54634" spans="9:9" x14ac:dyDescent="0.3">
      <c r="I54634"/>
    </row>
    <row r="54635" spans="9:9" x14ac:dyDescent="0.3">
      <c r="I54635"/>
    </row>
    <row r="54636" spans="9:9" x14ac:dyDescent="0.3">
      <c r="I54636"/>
    </row>
    <row r="54637" spans="9:9" x14ac:dyDescent="0.3">
      <c r="I54637"/>
    </row>
    <row r="54638" spans="9:9" x14ac:dyDescent="0.3">
      <c r="I54638"/>
    </row>
    <row r="54639" spans="9:9" x14ac:dyDescent="0.3">
      <c r="I54639"/>
    </row>
    <row r="54640" spans="9:9" x14ac:dyDescent="0.3">
      <c r="I54640"/>
    </row>
    <row r="54641" spans="9:9" x14ac:dyDescent="0.3">
      <c r="I54641"/>
    </row>
    <row r="54642" spans="9:9" x14ac:dyDescent="0.3">
      <c r="I54642"/>
    </row>
    <row r="54643" spans="9:9" x14ac:dyDescent="0.3">
      <c r="I54643"/>
    </row>
    <row r="54644" spans="9:9" x14ac:dyDescent="0.3">
      <c r="I54644"/>
    </row>
    <row r="54645" spans="9:9" x14ac:dyDescent="0.3">
      <c r="I54645"/>
    </row>
    <row r="54646" spans="9:9" x14ac:dyDescent="0.3">
      <c r="I54646"/>
    </row>
    <row r="54647" spans="9:9" x14ac:dyDescent="0.3">
      <c r="I54647"/>
    </row>
    <row r="54648" spans="9:9" x14ac:dyDescent="0.3">
      <c r="I54648"/>
    </row>
    <row r="54649" spans="9:9" x14ac:dyDescent="0.3">
      <c r="I54649"/>
    </row>
    <row r="54650" spans="9:9" x14ac:dyDescent="0.3">
      <c r="I54650"/>
    </row>
    <row r="54651" spans="9:9" x14ac:dyDescent="0.3">
      <c r="I54651"/>
    </row>
    <row r="54652" spans="9:9" x14ac:dyDescent="0.3">
      <c r="I54652"/>
    </row>
    <row r="54653" spans="9:9" x14ac:dyDescent="0.3">
      <c r="I54653"/>
    </row>
    <row r="54654" spans="9:9" x14ac:dyDescent="0.3">
      <c r="I54654"/>
    </row>
    <row r="54655" spans="9:9" x14ac:dyDescent="0.3">
      <c r="I54655"/>
    </row>
    <row r="54656" spans="9:9" x14ac:dyDescent="0.3">
      <c r="I54656"/>
    </row>
    <row r="54657" spans="9:9" x14ac:dyDescent="0.3">
      <c r="I54657"/>
    </row>
    <row r="54658" spans="9:9" x14ac:dyDescent="0.3">
      <c r="I54658"/>
    </row>
    <row r="54659" spans="9:9" x14ac:dyDescent="0.3">
      <c r="I54659"/>
    </row>
    <row r="54660" spans="9:9" x14ac:dyDescent="0.3">
      <c r="I54660"/>
    </row>
    <row r="54661" spans="9:9" x14ac:dyDescent="0.3">
      <c r="I54661"/>
    </row>
    <row r="54662" spans="9:9" x14ac:dyDescent="0.3">
      <c r="I54662"/>
    </row>
    <row r="54663" spans="9:9" x14ac:dyDescent="0.3">
      <c r="I54663"/>
    </row>
    <row r="54664" spans="9:9" x14ac:dyDescent="0.3">
      <c r="I54664"/>
    </row>
    <row r="54665" spans="9:9" x14ac:dyDescent="0.3">
      <c r="I54665"/>
    </row>
    <row r="54666" spans="9:9" x14ac:dyDescent="0.3">
      <c r="I54666"/>
    </row>
    <row r="54667" spans="9:9" x14ac:dyDescent="0.3">
      <c r="I54667"/>
    </row>
    <row r="54668" spans="9:9" x14ac:dyDescent="0.3">
      <c r="I54668"/>
    </row>
    <row r="54669" spans="9:9" x14ac:dyDescent="0.3">
      <c r="I54669"/>
    </row>
    <row r="54670" spans="9:9" x14ac:dyDescent="0.3">
      <c r="I54670"/>
    </row>
    <row r="54671" spans="9:9" x14ac:dyDescent="0.3">
      <c r="I54671"/>
    </row>
    <row r="54672" spans="9:9" x14ac:dyDescent="0.3">
      <c r="I54672"/>
    </row>
    <row r="54673" spans="9:9" x14ac:dyDescent="0.3">
      <c r="I54673"/>
    </row>
    <row r="54674" spans="9:9" x14ac:dyDescent="0.3">
      <c r="I54674"/>
    </row>
    <row r="54675" spans="9:9" x14ac:dyDescent="0.3">
      <c r="I54675"/>
    </row>
    <row r="54676" spans="9:9" x14ac:dyDescent="0.3">
      <c r="I54676"/>
    </row>
    <row r="54677" spans="9:9" x14ac:dyDescent="0.3">
      <c r="I54677"/>
    </row>
    <row r="54678" spans="9:9" x14ac:dyDescent="0.3">
      <c r="I54678"/>
    </row>
    <row r="54679" spans="9:9" x14ac:dyDescent="0.3">
      <c r="I54679"/>
    </row>
    <row r="54680" spans="9:9" x14ac:dyDescent="0.3">
      <c r="I54680"/>
    </row>
    <row r="54681" spans="9:9" x14ac:dyDescent="0.3">
      <c r="I54681"/>
    </row>
    <row r="54682" spans="9:9" x14ac:dyDescent="0.3">
      <c r="I54682"/>
    </row>
    <row r="54683" spans="9:9" x14ac:dyDescent="0.3">
      <c r="I54683"/>
    </row>
    <row r="54684" spans="9:9" x14ac:dyDescent="0.3">
      <c r="I54684"/>
    </row>
    <row r="54685" spans="9:9" x14ac:dyDescent="0.3">
      <c r="I54685"/>
    </row>
    <row r="54686" spans="9:9" x14ac:dyDescent="0.3">
      <c r="I54686"/>
    </row>
    <row r="54687" spans="9:9" x14ac:dyDescent="0.3">
      <c r="I54687"/>
    </row>
    <row r="54688" spans="9:9" x14ac:dyDescent="0.3">
      <c r="I54688"/>
    </row>
    <row r="54689" spans="9:9" x14ac:dyDescent="0.3">
      <c r="I54689"/>
    </row>
    <row r="54690" spans="9:9" x14ac:dyDescent="0.3">
      <c r="I54690"/>
    </row>
    <row r="54691" spans="9:9" x14ac:dyDescent="0.3">
      <c r="I54691"/>
    </row>
    <row r="54692" spans="9:9" x14ac:dyDescent="0.3">
      <c r="I54692"/>
    </row>
    <row r="54693" spans="9:9" x14ac:dyDescent="0.3">
      <c r="I54693"/>
    </row>
    <row r="54694" spans="9:9" x14ac:dyDescent="0.3">
      <c r="I54694"/>
    </row>
    <row r="54695" spans="9:9" x14ac:dyDescent="0.3">
      <c r="I54695"/>
    </row>
    <row r="54696" spans="9:9" x14ac:dyDescent="0.3">
      <c r="I54696"/>
    </row>
    <row r="54697" spans="9:9" x14ac:dyDescent="0.3">
      <c r="I54697"/>
    </row>
    <row r="54698" spans="9:9" x14ac:dyDescent="0.3">
      <c r="I54698"/>
    </row>
    <row r="54699" spans="9:9" x14ac:dyDescent="0.3">
      <c r="I54699"/>
    </row>
    <row r="54700" spans="9:9" x14ac:dyDescent="0.3">
      <c r="I54700"/>
    </row>
    <row r="54701" spans="9:9" x14ac:dyDescent="0.3">
      <c r="I54701"/>
    </row>
    <row r="54702" spans="9:9" x14ac:dyDescent="0.3">
      <c r="I54702"/>
    </row>
    <row r="54703" spans="9:9" x14ac:dyDescent="0.3">
      <c r="I54703"/>
    </row>
    <row r="54704" spans="9:9" x14ac:dyDescent="0.3">
      <c r="I54704"/>
    </row>
    <row r="54705" spans="9:9" x14ac:dyDescent="0.3">
      <c r="I54705"/>
    </row>
    <row r="54706" spans="9:9" x14ac:dyDescent="0.3">
      <c r="I54706"/>
    </row>
    <row r="54707" spans="9:9" x14ac:dyDescent="0.3">
      <c r="I54707"/>
    </row>
    <row r="54708" spans="9:9" x14ac:dyDescent="0.3">
      <c r="I54708"/>
    </row>
    <row r="54709" spans="9:9" x14ac:dyDescent="0.3">
      <c r="I54709"/>
    </row>
    <row r="54710" spans="9:9" x14ac:dyDescent="0.3">
      <c r="I54710"/>
    </row>
    <row r="54711" spans="9:9" x14ac:dyDescent="0.3">
      <c r="I54711"/>
    </row>
    <row r="54712" spans="9:9" x14ac:dyDescent="0.3">
      <c r="I54712"/>
    </row>
    <row r="54713" spans="9:9" x14ac:dyDescent="0.3">
      <c r="I54713"/>
    </row>
    <row r="54714" spans="9:9" x14ac:dyDescent="0.3">
      <c r="I54714"/>
    </row>
    <row r="54715" spans="9:9" x14ac:dyDescent="0.3">
      <c r="I54715"/>
    </row>
    <row r="54716" spans="9:9" x14ac:dyDescent="0.3">
      <c r="I54716"/>
    </row>
    <row r="54717" spans="9:9" x14ac:dyDescent="0.3">
      <c r="I54717"/>
    </row>
    <row r="54718" spans="9:9" x14ac:dyDescent="0.3">
      <c r="I54718"/>
    </row>
    <row r="54719" spans="9:9" x14ac:dyDescent="0.3">
      <c r="I54719"/>
    </row>
    <row r="54720" spans="9:9" x14ac:dyDescent="0.3">
      <c r="I54720"/>
    </row>
    <row r="54721" spans="9:9" x14ac:dyDescent="0.3">
      <c r="I54721"/>
    </row>
    <row r="54722" spans="9:9" x14ac:dyDescent="0.3">
      <c r="I54722"/>
    </row>
    <row r="54723" spans="9:9" x14ac:dyDescent="0.3">
      <c r="I54723"/>
    </row>
    <row r="54724" spans="9:9" x14ac:dyDescent="0.3">
      <c r="I54724"/>
    </row>
    <row r="54725" spans="9:9" x14ac:dyDescent="0.3">
      <c r="I54725"/>
    </row>
    <row r="54726" spans="9:9" x14ac:dyDescent="0.3">
      <c r="I54726"/>
    </row>
    <row r="54727" spans="9:9" x14ac:dyDescent="0.3">
      <c r="I54727"/>
    </row>
    <row r="54728" spans="9:9" x14ac:dyDescent="0.3">
      <c r="I54728"/>
    </row>
    <row r="54729" spans="9:9" x14ac:dyDescent="0.3">
      <c r="I54729"/>
    </row>
    <row r="54730" spans="9:9" x14ac:dyDescent="0.3">
      <c r="I54730"/>
    </row>
    <row r="54731" spans="9:9" x14ac:dyDescent="0.3">
      <c r="I54731"/>
    </row>
    <row r="54732" spans="9:9" x14ac:dyDescent="0.3">
      <c r="I54732"/>
    </row>
    <row r="54733" spans="9:9" x14ac:dyDescent="0.3">
      <c r="I54733"/>
    </row>
    <row r="54734" spans="9:9" x14ac:dyDescent="0.3">
      <c r="I54734"/>
    </row>
    <row r="54735" spans="9:9" x14ac:dyDescent="0.3">
      <c r="I54735"/>
    </row>
    <row r="54736" spans="9:9" x14ac:dyDescent="0.3">
      <c r="I54736"/>
    </row>
    <row r="54737" spans="9:9" x14ac:dyDescent="0.3">
      <c r="I54737"/>
    </row>
    <row r="54738" spans="9:9" x14ac:dyDescent="0.3">
      <c r="I54738"/>
    </row>
    <row r="54739" spans="9:9" x14ac:dyDescent="0.3">
      <c r="I54739"/>
    </row>
    <row r="54740" spans="9:9" x14ac:dyDescent="0.3">
      <c r="I54740"/>
    </row>
    <row r="54741" spans="9:9" x14ac:dyDescent="0.3">
      <c r="I54741"/>
    </row>
    <row r="54742" spans="9:9" x14ac:dyDescent="0.3">
      <c r="I54742"/>
    </row>
    <row r="54743" spans="9:9" x14ac:dyDescent="0.3">
      <c r="I54743"/>
    </row>
    <row r="54744" spans="9:9" x14ac:dyDescent="0.3">
      <c r="I54744"/>
    </row>
    <row r="54745" spans="9:9" x14ac:dyDescent="0.3">
      <c r="I54745"/>
    </row>
    <row r="54746" spans="9:9" x14ac:dyDescent="0.3">
      <c r="I54746"/>
    </row>
    <row r="54747" spans="9:9" x14ac:dyDescent="0.3">
      <c r="I54747"/>
    </row>
    <row r="54748" spans="9:9" x14ac:dyDescent="0.3">
      <c r="I54748"/>
    </row>
    <row r="54749" spans="9:9" x14ac:dyDescent="0.3">
      <c r="I54749"/>
    </row>
    <row r="54750" spans="9:9" x14ac:dyDescent="0.3">
      <c r="I54750"/>
    </row>
    <row r="54751" spans="9:9" x14ac:dyDescent="0.3">
      <c r="I54751"/>
    </row>
    <row r="54752" spans="9:9" x14ac:dyDescent="0.3">
      <c r="I54752"/>
    </row>
    <row r="54753" spans="9:9" x14ac:dyDescent="0.3">
      <c r="I54753"/>
    </row>
    <row r="54754" spans="9:9" x14ac:dyDescent="0.3">
      <c r="I54754"/>
    </row>
    <row r="54755" spans="9:9" x14ac:dyDescent="0.3">
      <c r="I54755"/>
    </row>
    <row r="54756" spans="9:9" x14ac:dyDescent="0.3">
      <c r="I54756"/>
    </row>
    <row r="54757" spans="9:9" x14ac:dyDescent="0.3">
      <c r="I54757"/>
    </row>
    <row r="54758" spans="9:9" x14ac:dyDescent="0.3">
      <c r="I54758"/>
    </row>
    <row r="54759" spans="9:9" x14ac:dyDescent="0.3">
      <c r="I54759"/>
    </row>
    <row r="54760" spans="9:9" x14ac:dyDescent="0.3">
      <c r="I54760"/>
    </row>
    <row r="54761" spans="9:9" x14ac:dyDescent="0.3">
      <c r="I54761"/>
    </row>
    <row r="54762" spans="9:9" x14ac:dyDescent="0.3">
      <c r="I54762"/>
    </row>
    <row r="54763" spans="9:9" x14ac:dyDescent="0.3">
      <c r="I54763"/>
    </row>
    <row r="54764" spans="9:9" x14ac:dyDescent="0.3">
      <c r="I54764"/>
    </row>
    <row r="54765" spans="9:9" x14ac:dyDescent="0.3">
      <c r="I54765"/>
    </row>
    <row r="54766" spans="9:9" x14ac:dyDescent="0.3">
      <c r="I54766"/>
    </row>
    <row r="54767" spans="9:9" x14ac:dyDescent="0.3">
      <c r="I54767"/>
    </row>
    <row r="54768" spans="9:9" x14ac:dyDescent="0.3">
      <c r="I54768"/>
    </row>
    <row r="54769" spans="9:9" x14ac:dyDescent="0.3">
      <c r="I54769"/>
    </row>
    <row r="54770" spans="9:9" x14ac:dyDescent="0.3">
      <c r="I54770"/>
    </row>
    <row r="54771" spans="9:9" x14ac:dyDescent="0.3">
      <c r="I54771"/>
    </row>
    <row r="54772" spans="9:9" x14ac:dyDescent="0.3">
      <c r="I54772"/>
    </row>
    <row r="54773" spans="9:9" x14ac:dyDescent="0.3">
      <c r="I54773"/>
    </row>
    <row r="54774" spans="9:9" x14ac:dyDescent="0.3">
      <c r="I54774"/>
    </row>
    <row r="54775" spans="9:9" x14ac:dyDescent="0.3">
      <c r="I54775"/>
    </row>
    <row r="54776" spans="9:9" x14ac:dyDescent="0.3">
      <c r="I54776"/>
    </row>
    <row r="54777" spans="9:9" x14ac:dyDescent="0.3">
      <c r="I54777"/>
    </row>
    <row r="54778" spans="9:9" x14ac:dyDescent="0.3">
      <c r="I54778"/>
    </row>
    <row r="54779" spans="9:9" x14ac:dyDescent="0.3">
      <c r="I54779"/>
    </row>
    <row r="54780" spans="9:9" x14ac:dyDescent="0.3">
      <c r="I54780"/>
    </row>
    <row r="54781" spans="9:9" x14ac:dyDescent="0.3">
      <c r="I54781"/>
    </row>
    <row r="54782" spans="9:9" x14ac:dyDescent="0.3">
      <c r="I54782"/>
    </row>
    <row r="54783" spans="9:9" x14ac:dyDescent="0.3">
      <c r="I54783"/>
    </row>
    <row r="54784" spans="9:9" x14ac:dyDescent="0.3">
      <c r="I54784"/>
    </row>
    <row r="54785" spans="9:9" x14ac:dyDescent="0.3">
      <c r="I54785"/>
    </row>
    <row r="54786" spans="9:9" x14ac:dyDescent="0.3">
      <c r="I54786"/>
    </row>
    <row r="54787" spans="9:9" x14ac:dyDescent="0.3">
      <c r="I54787"/>
    </row>
    <row r="54788" spans="9:9" x14ac:dyDescent="0.3">
      <c r="I54788"/>
    </row>
    <row r="54789" spans="9:9" x14ac:dyDescent="0.3">
      <c r="I54789"/>
    </row>
    <row r="54790" spans="9:9" x14ac:dyDescent="0.3">
      <c r="I54790"/>
    </row>
    <row r="54791" spans="9:9" x14ac:dyDescent="0.3">
      <c r="I54791"/>
    </row>
    <row r="54792" spans="9:9" x14ac:dyDescent="0.3">
      <c r="I54792"/>
    </row>
    <row r="54793" spans="9:9" x14ac:dyDescent="0.3">
      <c r="I54793"/>
    </row>
    <row r="54794" spans="9:9" x14ac:dyDescent="0.3">
      <c r="I54794"/>
    </row>
    <row r="54795" spans="9:9" x14ac:dyDescent="0.3">
      <c r="I54795"/>
    </row>
    <row r="54796" spans="9:9" x14ac:dyDescent="0.3">
      <c r="I54796"/>
    </row>
    <row r="54797" spans="9:9" x14ac:dyDescent="0.3">
      <c r="I54797"/>
    </row>
    <row r="54798" spans="9:9" x14ac:dyDescent="0.3">
      <c r="I54798"/>
    </row>
    <row r="54799" spans="9:9" x14ac:dyDescent="0.3">
      <c r="I54799"/>
    </row>
    <row r="54800" spans="9:9" x14ac:dyDescent="0.3">
      <c r="I54800"/>
    </row>
    <row r="54801" spans="9:9" x14ac:dyDescent="0.3">
      <c r="I54801"/>
    </row>
    <row r="54802" spans="9:9" x14ac:dyDescent="0.3">
      <c r="I54802"/>
    </row>
    <row r="54803" spans="9:9" x14ac:dyDescent="0.3">
      <c r="I54803"/>
    </row>
    <row r="54804" spans="9:9" x14ac:dyDescent="0.3">
      <c r="I54804"/>
    </row>
    <row r="54805" spans="9:9" x14ac:dyDescent="0.3">
      <c r="I54805"/>
    </row>
    <row r="54806" spans="9:9" x14ac:dyDescent="0.3">
      <c r="I54806"/>
    </row>
    <row r="54807" spans="9:9" x14ac:dyDescent="0.3">
      <c r="I54807"/>
    </row>
    <row r="54808" spans="9:9" x14ac:dyDescent="0.3">
      <c r="I54808"/>
    </row>
    <row r="54809" spans="9:9" x14ac:dyDescent="0.3">
      <c r="I54809"/>
    </row>
    <row r="54810" spans="9:9" x14ac:dyDescent="0.3">
      <c r="I54810"/>
    </row>
    <row r="54811" spans="9:9" x14ac:dyDescent="0.3">
      <c r="I54811"/>
    </row>
    <row r="54812" spans="9:9" x14ac:dyDescent="0.3">
      <c r="I54812"/>
    </row>
    <row r="54813" spans="9:9" x14ac:dyDescent="0.3">
      <c r="I54813"/>
    </row>
    <row r="54814" spans="9:9" x14ac:dyDescent="0.3">
      <c r="I54814"/>
    </row>
    <row r="54815" spans="9:9" x14ac:dyDescent="0.3">
      <c r="I54815"/>
    </row>
    <row r="54816" spans="9:9" x14ac:dyDescent="0.3">
      <c r="I54816"/>
    </row>
    <row r="54817" spans="9:9" x14ac:dyDescent="0.3">
      <c r="I54817"/>
    </row>
    <row r="54818" spans="9:9" x14ac:dyDescent="0.3">
      <c r="I54818"/>
    </row>
    <row r="54819" spans="9:9" x14ac:dyDescent="0.3">
      <c r="I54819"/>
    </row>
    <row r="54820" spans="9:9" x14ac:dyDescent="0.3">
      <c r="I54820"/>
    </row>
    <row r="54821" spans="9:9" x14ac:dyDescent="0.3">
      <c r="I54821"/>
    </row>
    <row r="54822" spans="9:9" x14ac:dyDescent="0.3">
      <c r="I54822"/>
    </row>
    <row r="54823" spans="9:9" x14ac:dyDescent="0.3">
      <c r="I54823"/>
    </row>
    <row r="54824" spans="9:9" x14ac:dyDescent="0.3">
      <c r="I54824"/>
    </row>
    <row r="54825" spans="9:9" x14ac:dyDescent="0.3">
      <c r="I54825"/>
    </row>
    <row r="54826" spans="9:9" x14ac:dyDescent="0.3">
      <c r="I54826"/>
    </row>
    <row r="54827" spans="9:9" x14ac:dyDescent="0.3">
      <c r="I54827"/>
    </row>
    <row r="54828" spans="9:9" x14ac:dyDescent="0.3">
      <c r="I54828"/>
    </row>
    <row r="54829" spans="9:9" x14ac:dyDescent="0.3">
      <c r="I54829"/>
    </row>
    <row r="54830" spans="9:9" x14ac:dyDescent="0.3">
      <c r="I54830"/>
    </row>
    <row r="54831" spans="9:9" x14ac:dyDescent="0.3">
      <c r="I54831"/>
    </row>
    <row r="54832" spans="9:9" x14ac:dyDescent="0.3">
      <c r="I54832"/>
    </row>
    <row r="54833" spans="9:9" x14ac:dyDescent="0.3">
      <c r="I54833"/>
    </row>
    <row r="54834" spans="9:9" x14ac:dyDescent="0.3">
      <c r="I54834"/>
    </row>
    <row r="54835" spans="9:9" x14ac:dyDescent="0.3">
      <c r="I54835"/>
    </row>
    <row r="54836" spans="9:9" x14ac:dyDescent="0.3">
      <c r="I54836"/>
    </row>
    <row r="54837" spans="9:9" x14ac:dyDescent="0.3">
      <c r="I54837"/>
    </row>
    <row r="54838" spans="9:9" x14ac:dyDescent="0.3">
      <c r="I54838"/>
    </row>
    <row r="54839" spans="9:9" x14ac:dyDescent="0.3">
      <c r="I54839"/>
    </row>
    <row r="54840" spans="9:9" x14ac:dyDescent="0.3">
      <c r="I54840"/>
    </row>
    <row r="54841" spans="9:9" x14ac:dyDescent="0.3">
      <c r="I54841"/>
    </row>
    <row r="54842" spans="9:9" x14ac:dyDescent="0.3">
      <c r="I54842"/>
    </row>
    <row r="54843" spans="9:9" x14ac:dyDescent="0.3">
      <c r="I54843"/>
    </row>
    <row r="54844" spans="9:9" x14ac:dyDescent="0.3">
      <c r="I54844"/>
    </row>
    <row r="54845" spans="9:9" x14ac:dyDescent="0.3">
      <c r="I54845"/>
    </row>
    <row r="54846" spans="9:9" x14ac:dyDescent="0.3">
      <c r="I54846"/>
    </row>
    <row r="54847" spans="9:9" x14ac:dyDescent="0.3">
      <c r="I54847"/>
    </row>
    <row r="54848" spans="9:9" x14ac:dyDescent="0.3">
      <c r="I54848"/>
    </row>
    <row r="54849" spans="9:9" x14ac:dyDescent="0.3">
      <c r="I54849"/>
    </row>
    <row r="54850" spans="9:9" x14ac:dyDescent="0.3">
      <c r="I54850"/>
    </row>
    <row r="54851" spans="9:9" x14ac:dyDescent="0.3">
      <c r="I54851"/>
    </row>
    <row r="54852" spans="9:9" x14ac:dyDescent="0.3">
      <c r="I54852"/>
    </row>
    <row r="54853" spans="9:9" x14ac:dyDescent="0.3">
      <c r="I54853"/>
    </row>
    <row r="54854" spans="9:9" x14ac:dyDescent="0.3">
      <c r="I54854"/>
    </row>
    <row r="54855" spans="9:9" x14ac:dyDescent="0.3">
      <c r="I54855"/>
    </row>
    <row r="54856" spans="9:9" x14ac:dyDescent="0.3">
      <c r="I54856"/>
    </row>
    <row r="54857" spans="9:9" x14ac:dyDescent="0.3">
      <c r="I54857"/>
    </row>
    <row r="54858" spans="9:9" x14ac:dyDescent="0.3">
      <c r="I54858"/>
    </row>
    <row r="54859" spans="9:9" x14ac:dyDescent="0.3">
      <c r="I54859"/>
    </row>
    <row r="54860" spans="9:9" x14ac:dyDescent="0.3">
      <c r="I54860"/>
    </row>
    <row r="54861" spans="9:9" x14ac:dyDescent="0.3">
      <c r="I54861"/>
    </row>
    <row r="54862" spans="9:9" x14ac:dyDescent="0.3">
      <c r="I54862"/>
    </row>
    <row r="54863" spans="9:9" x14ac:dyDescent="0.3">
      <c r="I54863"/>
    </row>
    <row r="54864" spans="9:9" x14ac:dyDescent="0.3">
      <c r="I54864"/>
    </row>
    <row r="54865" spans="9:9" x14ac:dyDescent="0.3">
      <c r="I54865"/>
    </row>
    <row r="54866" spans="9:9" x14ac:dyDescent="0.3">
      <c r="I54866"/>
    </row>
    <row r="54867" spans="9:9" x14ac:dyDescent="0.3">
      <c r="I54867"/>
    </row>
    <row r="54868" spans="9:9" x14ac:dyDescent="0.3">
      <c r="I54868"/>
    </row>
    <row r="54869" spans="9:9" x14ac:dyDescent="0.3">
      <c r="I54869"/>
    </row>
    <row r="54870" spans="9:9" x14ac:dyDescent="0.3">
      <c r="I54870"/>
    </row>
    <row r="54871" spans="9:9" x14ac:dyDescent="0.3">
      <c r="I54871"/>
    </row>
    <row r="54872" spans="9:9" x14ac:dyDescent="0.3">
      <c r="I54872"/>
    </row>
    <row r="54873" spans="9:9" x14ac:dyDescent="0.3">
      <c r="I54873"/>
    </row>
    <row r="54874" spans="9:9" x14ac:dyDescent="0.3">
      <c r="I54874"/>
    </row>
    <row r="54875" spans="9:9" x14ac:dyDescent="0.3">
      <c r="I54875"/>
    </row>
    <row r="54876" spans="9:9" x14ac:dyDescent="0.3">
      <c r="I54876"/>
    </row>
    <row r="54877" spans="9:9" x14ac:dyDescent="0.3">
      <c r="I54877"/>
    </row>
    <row r="54878" spans="9:9" x14ac:dyDescent="0.3">
      <c r="I54878"/>
    </row>
    <row r="54879" spans="9:9" x14ac:dyDescent="0.3">
      <c r="I54879"/>
    </row>
    <row r="54880" spans="9:9" x14ac:dyDescent="0.3">
      <c r="I54880"/>
    </row>
    <row r="54881" spans="9:9" x14ac:dyDescent="0.3">
      <c r="I54881"/>
    </row>
    <row r="54882" spans="9:9" x14ac:dyDescent="0.3">
      <c r="I54882"/>
    </row>
    <row r="54883" spans="9:9" x14ac:dyDescent="0.3">
      <c r="I54883"/>
    </row>
    <row r="54884" spans="9:9" x14ac:dyDescent="0.3">
      <c r="I54884"/>
    </row>
    <row r="54885" spans="9:9" x14ac:dyDescent="0.3">
      <c r="I54885"/>
    </row>
    <row r="54886" spans="9:9" x14ac:dyDescent="0.3">
      <c r="I54886"/>
    </row>
    <row r="54887" spans="9:9" x14ac:dyDescent="0.3">
      <c r="I54887"/>
    </row>
    <row r="54888" spans="9:9" x14ac:dyDescent="0.3">
      <c r="I54888"/>
    </row>
    <row r="54889" spans="9:9" x14ac:dyDescent="0.3">
      <c r="I54889"/>
    </row>
    <row r="54890" spans="9:9" x14ac:dyDescent="0.3">
      <c r="I54890"/>
    </row>
    <row r="54891" spans="9:9" x14ac:dyDescent="0.3">
      <c r="I54891"/>
    </row>
    <row r="54892" spans="9:9" x14ac:dyDescent="0.3">
      <c r="I54892"/>
    </row>
    <row r="54893" spans="9:9" x14ac:dyDescent="0.3">
      <c r="I54893"/>
    </row>
    <row r="54894" spans="9:9" x14ac:dyDescent="0.3">
      <c r="I54894"/>
    </row>
    <row r="54895" spans="9:9" x14ac:dyDescent="0.3">
      <c r="I54895"/>
    </row>
    <row r="54896" spans="9:9" x14ac:dyDescent="0.3">
      <c r="I54896"/>
    </row>
    <row r="54897" spans="9:9" x14ac:dyDescent="0.3">
      <c r="I54897"/>
    </row>
    <row r="54898" spans="9:9" x14ac:dyDescent="0.3">
      <c r="I54898"/>
    </row>
    <row r="54899" spans="9:9" x14ac:dyDescent="0.3">
      <c r="I54899"/>
    </row>
    <row r="54900" spans="9:9" x14ac:dyDescent="0.3">
      <c r="I54900"/>
    </row>
    <row r="54901" spans="9:9" x14ac:dyDescent="0.3">
      <c r="I54901"/>
    </row>
    <row r="54902" spans="9:9" x14ac:dyDescent="0.3">
      <c r="I54902"/>
    </row>
    <row r="54903" spans="9:9" x14ac:dyDescent="0.3">
      <c r="I54903"/>
    </row>
    <row r="54904" spans="9:9" x14ac:dyDescent="0.3">
      <c r="I54904"/>
    </row>
    <row r="54905" spans="9:9" x14ac:dyDescent="0.3">
      <c r="I54905"/>
    </row>
    <row r="54906" spans="9:9" x14ac:dyDescent="0.3">
      <c r="I54906"/>
    </row>
    <row r="54907" spans="9:9" x14ac:dyDescent="0.3">
      <c r="I54907"/>
    </row>
    <row r="54908" spans="9:9" x14ac:dyDescent="0.3">
      <c r="I54908"/>
    </row>
    <row r="54909" spans="9:9" x14ac:dyDescent="0.3">
      <c r="I54909"/>
    </row>
    <row r="54910" spans="9:9" x14ac:dyDescent="0.3">
      <c r="I54910"/>
    </row>
    <row r="54911" spans="9:9" x14ac:dyDescent="0.3">
      <c r="I54911"/>
    </row>
    <row r="54912" spans="9:9" x14ac:dyDescent="0.3">
      <c r="I54912"/>
    </row>
    <row r="54913" spans="9:9" x14ac:dyDescent="0.3">
      <c r="I54913"/>
    </row>
    <row r="54914" spans="9:9" x14ac:dyDescent="0.3">
      <c r="I54914"/>
    </row>
    <row r="54915" spans="9:9" x14ac:dyDescent="0.3">
      <c r="I54915"/>
    </row>
    <row r="54916" spans="9:9" x14ac:dyDescent="0.3">
      <c r="I54916"/>
    </row>
    <row r="54917" spans="9:9" x14ac:dyDescent="0.3">
      <c r="I54917"/>
    </row>
    <row r="54918" spans="9:9" x14ac:dyDescent="0.3">
      <c r="I54918"/>
    </row>
    <row r="54919" spans="9:9" x14ac:dyDescent="0.3">
      <c r="I54919"/>
    </row>
    <row r="54920" spans="9:9" x14ac:dyDescent="0.3">
      <c r="I54920"/>
    </row>
    <row r="54921" spans="9:9" x14ac:dyDescent="0.3">
      <c r="I54921"/>
    </row>
    <row r="54922" spans="9:9" x14ac:dyDescent="0.3">
      <c r="I54922"/>
    </row>
    <row r="54923" spans="9:9" x14ac:dyDescent="0.3">
      <c r="I54923"/>
    </row>
    <row r="54924" spans="9:9" x14ac:dyDescent="0.3">
      <c r="I54924"/>
    </row>
    <row r="54925" spans="9:9" x14ac:dyDescent="0.3">
      <c r="I54925"/>
    </row>
    <row r="54926" spans="9:9" x14ac:dyDescent="0.3">
      <c r="I54926"/>
    </row>
    <row r="54927" spans="9:9" x14ac:dyDescent="0.3">
      <c r="I54927"/>
    </row>
    <row r="54928" spans="9:9" x14ac:dyDescent="0.3">
      <c r="I54928"/>
    </row>
    <row r="54929" spans="9:9" x14ac:dyDescent="0.3">
      <c r="I54929"/>
    </row>
    <row r="54930" spans="9:9" x14ac:dyDescent="0.3">
      <c r="I54930"/>
    </row>
    <row r="54931" spans="9:9" x14ac:dyDescent="0.3">
      <c r="I54931"/>
    </row>
    <row r="54932" spans="9:9" x14ac:dyDescent="0.3">
      <c r="I54932"/>
    </row>
    <row r="54933" spans="9:9" x14ac:dyDescent="0.3">
      <c r="I54933"/>
    </row>
    <row r="54934" spans="9:9" x14ac:dyDescent="0.3">
      <c r="I54934"/>
    </row>
    <row r="54935" spans="9:9" x14ac:dyDescent="0.3">
      <c r="I54935"/>
    </row>
    <row r="54936" spans="9:9" x14ac:dyDescent="0.3">
      <c r="I54936"/>
    </row>
    <row r="54937" spans="9:9" x14ac:dyDescent="0.3">
      <c r="I54937"/>
    </row>
    <row r="54938" spans="9:9" x14ac:dyDescent="0.3">
      <c r="I54938"/>
    </row>
    <row r="54939" spans="9:9" x14ac:dyDescent="0.3">
      <c r="I54939"/>
    </row>
    <row r="54940" spans="9:9" x14ac:dyDescent="0.3">
      <c r="I54940"/>
    </row>
    <row r="54941" spans="9:9" x14ac:dyDescent="0.3">
      <c r="I54941"/>
    </row>
    <row r="54942" spans="9:9" x14ac:dyDescent="0.3">
      <c r="I54942"/>
    </row>
    <row r="54943" spans="9:9" x14ac:dyDescent="0.3">
      <c r="I54943"/>
    </row>
    <row r="54944" spans="9:9" x14ac:dyDescent="0.3">
      <c r="I54944"/>
    </row>
    <row r="54945" spans="9:9" x14ac:dyDescent="0.3">
      <c r="I54945"/>
    </row>
    <row r="54946" spans="9:9" x14ac:dyDescent="0.3">
      <c r="I54946"/>
    </row>
    <row r="54947" spans="9:9" x14ac:dyDescent="0.3">
      <c r="I54947"/>
    </row>
    <row r="54948" spans="9:9" x14ac:dyDescent="0.3">
      <c r="I54948"/>
    </row>
    <row r="54949" spans="9:9" x14ac:dyDescent="0.3">
      <c r="I54949"/>
    </row>
    <row r="54950" spans="9:9" x14ac:dyDescent="0.3">
      <c r="I54950"/>
    </row>
    <row r="54951" spans="9:9" x14ac:dyDescent="0.3">
      <c r="I54951"/>
    </row>
    <row r="54952" spans="9:9" x14ac:dyDescent="0.3">
      <c r="I54952"/>
    </row>
    <row r="54953" spans="9:9" x14ac:dyDescent="0.3">
      <c r="I54953"/>
    </row>
    <row r="54954" spans="9:9" x14ac:dyDescent="0.3">
      <c r="I54954"/>
    </row>
    <row r="54955" spans="9:9" x14ac:dyDescent="0.3">
      <c r="I54955"/>
    </row>
    <row r="54956" spans="9:9" x14ac:dyDescent="0.3">
      <c r="I54956"/>
    </row>
    <row r="54957" spans="9:9" x14ac:dyDescent="0.3">
      <c r="I54957"/>
    </row>
    <row r="54958" spans="9:9" x14ac:dyDescent="0.3">
      <c r="I54958"/>
    </row>
    <row r="54959" spans="9:9" x14ac:dyDescent="0.3">
      <c r="I54959"/>
    </row>
    <row r="54960" spans="9:9" x14ac:dyDescent="0.3">
      <c r="I54960"/>
    </row>
    <row r="54961" spans="9:9" x14ac:dyDescent="0.3">
      <c r="I54961"/>
    </row>
    <row r="54962" spans="9:9" x14ac:dyDescent="0.3">
      <c r="I54962"/>
    </row>
    <row r="54963" spans="9:9" x14ac:dyDescent="0.3">
      <c r="I54963"/>
    </row>
    <row r="54964" spans="9:9" x14ac:dyDescent="0.3">
      <c r="I54964"/>
    </row>
    <row r="54965" spans="9:9" x14ac:dyDescent="0.3">
      <c r="I54965"/>
    </row>
    <row r="54966" spans="9:9" x14ac:dyDescent="0.3">
      <c r="I54966"/>
    </row>
    <row r="54967" spans="9:9" x14ac:dyDescent="0.3">
      <c r="I54967"/>
    </row>
    <row r="54968" spans="9:9" x14ac:dyDescent="0.3">
      <c r="I54968"/>
    </row>
    <row r="54969" spans="9:9" x14ac:dyDescent="0.3">
      <c r="I54969"/>
    </row>
    <row r="54970" spans="9:9" x14ac:dyDescent="0.3">
      <c r="I54970"/>
    </row>
    <row r="54971" spans="9:9" x14ac:dyDescent="0.3">
      <c r="I54971"/>
    </row>
    <row r="54972" spans="9:9" x14ac:dyDescent="0.3">
      <c r="I54972"/>
    </row>
    <row r="54973" spans="9:9" x14ac:dyDescent="0.3">
      <c r="I54973"/>
    </row>
    <row r="54974" spans="9:9" x14ac:dyDescent="0.3">
      <c r="I54974"/>
    </row>
    <row r="54975" spans="9:9" x14ac:dyDescent="0.3">
      <c r="I54975"/>
    </row>
    <row r="54976" spans="9:9" x14ac:dyDescent="0.3">
      <c r="I54976"/>
    </row>
    <row r="54977" spans="9:9" x14ac:dyDescent="0.3">
      <c r="I54977"/>
    </row>
    <row r="54978" spans="9:9" x14ac:dyDescent="0.3">
      <c r="I54978"/>
    </row>
    <row r="54979" spans="9:9" x14ac:dyDescent="0.3">
      <c r="I54979"/>
    </row>
    <row r="54980" spans="9:9" x14ac:dyDescent="0.3">
      <c r="I54980"/>
    </row>
    <row r="54981" spans="9:9" x14ac:dyDescent="0.3">
      <c r="I54981"/>
    </row>
    <row r="54982" spans="9:9" x14ac:dyDescent="0.3">
      <c r="I54982"/>
    </row>
    <row r="54983" spans="9:9" x14ac:dyDescent="0.3">
      <c r="I54983"/>
    </row>
    <row r="54984" spans="9:9" x14ac:dyDescent="0.3">
      <c r="I54984"/>
    </row>
    <row r="54985" spans="9:9" x14ac:dyDescent="0.3">
      <c r="I54985"/>
    </row>
    <row r="54986" spans="9:9" x14ac:dyDescent="0.3">
      <c r="I54986"/>
    </row>
    <row r="54987" spans="9:9" x14ac:dyDescent="0.3">
      <c r="I54987"/>
    </row>
    <row r="54988" spans="9:9" x14ac:dyDescent="0.3">
      <c r="I54988"/>
    </row>
    <row r="54989" spans="9:9" x14ac:dyDescent="0.3">
      <c r="I54989"/>
    </row>
    <row r="54990" spans="9:9" x14ac:dyDescent="0.3">
      <c r="I54990"/>
    </row>
    <row r="54991" spans="9:9" x14ac:dyDescent="0.3">
      <c r="I54991"/>
    </row>
    <row r="54992" spans="9:9" x14ac:dyDescent="0.3">
      <c r="I54992"/>
    </row>
    <row r="54993" spans="9:9" x14ac:dyDescent="0.3">
      <c r="I54993"/>
    </row>
    <row r="54994" spans="9:9" x14ac:dyDescent="0.3">
      <c r="I54994"/>
    </row>
    <row r="54995" spans="9:9" x14ac:dyDescent="0.3">
      <c r="I54995"/>
    </row>
    <row r="54996" spans="9:9" x14ac:dyDescent="0.3">
      <c r="I54996"/>
    </row>
    <row r="54997" spans="9:9" x14ac:dyDescent="0.3">
      <c r="I54997"/>
    </row>
    <row r="54998" spans="9:9" x14ac:dyDescent="0.3">
      <c r="I54998"/>
    </row>
    <row r="54999" spans="9:9" x14ac:dyDescent="0.3">
      <c r="I54999"/>
    </row>
    <row r="55000" spans="9:9" x14ac:dyDescent="0.3">
      <c r="I55000"/>
    </row>
    <row r="55001" spans="9:9" x14ac:dyDescent="0.3">
      <c r="I55001"/>
    </row>
    <row r="55002" spans="9:9" x14ac:dyDescent="0.3">
      <c r="I55002"/>
    </row>
    <row r="55003" spans="9:9" x14ac:dyDescent="0.3">
      <c r="I55003"/>
    </row>
    <row r="55004" spans="9:9" x14ac:dyDescent="0.3">
      <c r="I55004"/>
    </row>
    <row r="55005" spans="9:9" x14ac:dyDescent="0.3">
      <c r="I55005"/>
    </row>
    <row r="55006" spans="9:9" x14ac:dyDescent="0.3">
      <c r="I55006"/>
    </row>
    <row r="55007" spans="9:9" x14ac:dyDescent="0.3">
      <c r="I55007"/>
    </row>
    <row r="55008" spans="9:9" x14ac:dyDescent="0.3">
      <c r="I55008"/>
    </row>
    <row r="55009" spans="9:9" x14ac:dyDescent="0.3">
      <c r="I55009"/>
    </row>
    <row r="55010" spans="9:9" x14ac:dyDescent="0.3">
      <c r="I55010"/>
    </row>
    <row r="55011" spans="9:9" x14ac:dyDescent="0.3">
      <c r="I55011"/>
    </row>
    <row r="55012" spans="9:9" x14ac:dyDescent="0.3">
      <c r="I55012"/>
    </row>
    <row r="55013" spans="9:9" x14ac:dyDescent="0.3">
      <c r="I55013"/>
    </row>
    <row r="55014" spans="9:9" x14ac:dyDescent="0.3">
      <c r="I55014"/>
    </row>
    <row r="55015" spans="9:9" x14ac:dyDescent="0.3">
      <c r="I55015"/>
    </row>
    <row r="55016" spans="9:9" x14ac:dyDescent="0.3">
      <c r="I55016"/>
    </row>
    <row r="55017" spans="9:9" x14ac:dyDescent="0.3">
      <c r="I55017"/>
    </row>
    <row r="55018" spans="9:9" x14ac:dyDescent="0.3">
      <c r="I55018"/>
    </row>
    <row r="55019" spans="9:9" x14ac:dyDescent="0.3">
      <c r="I55019"/>
    </row>
    <row r="55020" spans="9:9" x14ac:dyDescent="0.3">
      <c r="I55020"/>
    </row>
    <row r="55021" spans="9:9" x14ac:dyDescent="0.3">
      <c r="I55021"/>
    </row>
    <row r="55022" spans="9:9" x14ac:dyDescent="0.3">
      <c r="I55022"/>
    </row>
    <row r="55023" spans="9:9" x14ac:dyDescent="0.3">
      <c r="I55023"/>
    </row>
    <row r="55024" spans="9:9" x14ac:dyDescent="0.3">
      <c r="I55024"/>
    </row>
    <row r="55025" spans="9:9" x14ac:dyDescent="0.3">
      <c r="I55025"/>
    </row>
    <row r="55026" spans="9:9" x14ac:dyDescent="0.3">
      <c r="I55026"/>
    </row>
    <row r="55027" spans="9:9" x14ac:dyDescent="0.3">
      <c r="I55027"/>
    </row>
    <row r="55028" spans="9:9" x14ac:dyDescent="0.3">
      <c r="I55028"/>
    </row>
    <row r="55029" spans="9:9" x14ac:dyDescent="0.3">
      <c r="I55029"/>
    </row>
    <row r="55030" spans="9:9" x14ac:dyDescent="0.3">
      <c r="I55030"/>
    </row>
    <row r="55031" spans="9:9" x14ac:dyDescent="0.3">
      <c r="I55031"/>
    </row>
    <row r="55032" spans="9:9" x14ac:dyDescent="0.3">
      <c r="I55032"/>
    </row>
    <row r="55033" spans="9:9" x14ac:dyDescent="0.3">
      <c r="I55033"/>
    </row>
    <row r="55034" spans="9:9" x14ac:dyDescent="0.3">
      <c r="I55034"/>
    </row>
    <row r="55035" spans="9:9" x14ac:dyDescent="0.3">
      <c r="I55035"/>
    </row>
    <row r="55036" spans="9:9" x14ac:dyDescent="0.3">
      <c r="I55036"/>
    </row>
    <row r="55037" spans="9:9" x14ac:dyDescent="0.3">
      <c r="I55037"/>
    </row>
    <row r="55038" spans="9:9" x14ac:dyDescent="0.3">
      <c r="I55038"/>
    </row>
    <row r="55039" spans="9:9" x14ac:dyDescent="0.3">
      <c r="I55039"/>
    </row>
    <row r="55040" spans="9:9" x14ac:dyDescent="0.3">
      <c r="I55040"/>
    </row>
    <row r="55041" spans="9:9" x14ac:dyDescent="0.3">
      <c r="I55041"/>
    </row>
    <row r="55042" spans="9:9" x14ac:dyDescent="0.3">
      <c r="I55042"/>
    </row>
    <row r="55043" spans="9:9" x14ac:dyDescent="0.3">
      <c r="I55043"/>
    </row>
    <row r="55044" spans="9:9" x14ac:dyDescent="0.3">
      <c r="I55044"/>
    </row>
    <row r="55045" spans="9:9" x14ac:dyDescent="0.3">
      <c r="I55045"/>
    </row>
    <row r="55046" spans="9:9" x14ac:dyDescent="0.3">
      <c r="I55046"/>
    </row>
    <row r="55047" spans="9:9" x14ac:dyDescent="0.3">
      <c r="I55047"/>
    </row>
    <row r="55048" spans="9:9" x14ac:dyDescent="0.3">
      <c r="I55048"/>
    </row>
    <row r="55049" spans="9:9" x14ac:dyDescent="0.3">
      <c r="I55049"/>
    </row>
    <row r="55050" spans="9:9" x14ac:dyDescent="0.3">
      <c r="I55050"/>
    </row>
    <row r="55051" spans="9:9" x14ac:dyDescent="0.3">
      <c r="I55051"/>
    </row>
    <row r="55052" spans="9:9" x14ac:dyDescent="0.3">
      <c r="I55052"/>
    </row>
    <row r="55053" spans="9:9" x14ac:dyDescent="0.3">
      <c r="I55053"/>
    </row>
    <row r="55054" spans="9:9" x14ac:dyDescent="0.3">
      <c r="I55054"/>
    </row>
    <row r="55055" spans="9:9" x14ac:dyDescent="0.3">
      <c r="I55055"/>
    </row>
    <row r="55056" spans="9:9" x14ac:dyDescent="0.3">
      <c r="I55056"/>
    </row>
    <row r="55057" spans="9:9" x14ac:dyDescent="0.3">
      <c r="I55057"/>
    </row>
    <row r="55058" spans="9:9" x14ac:dyDescent="0.3">
      <c r="I55058"/>
    </row>
    <row r="55059" spans="9:9" x14ac:dyDescent="0.3">
      <c r="I55059"/>
    </row>
    <row r="55060" spans="9:9" x14ac:dyDescent="0.3">
      <c r="I55060"/>
    </row>
    <row r="55061" spans="9:9" x14ac:dyDescent="0.3">
      <c r="I55061"/>
    </row>
    <row r="55062" spans="9:9" x14ac:dyDescent="0.3">
      <c r="I55062"/>
    </row>
    <row r="55063" spans="9:9" x14ac:dyDescent="0.3">
      <c r="I55063"/>
    </row>
    <row r="55064" spans="9:9" x14ac:dyDescent="0.3">
      <c r="I55064"/>
    </row>
    <row r="55065" spans="9:9" x14ac:dyDescent="0.3">
      <c r="I55065"/>
    </row>
    <row r="55066" spans="9:9" x14ac:dyDescent="0.3">
      <c r="I55066"/>
    </row>
    <row r="55067" spans="9:9" x14ac:dyDescent="0.3">
      <c r="I55067"/>
    </row>
    <row r="55068" spans="9:9" x14ac:dyDescent="0.3">
      <c r="I55068"/>
    </row>
    <row r="55069" spans="9:9" x14ac:dyDescent="0.3">
      <c r="I55069"/>
    </row>
    <row r="55070" spans="9:9" x14ac:dyDescent="0.3">
      <c r="I55070"/>
    </row>
    <row r="55071" spans="9:9" x14ac:dyDescent="0.3">
      <c r="I55071"/>
    </row>
    <row r="55072" spans="9:9" x14ac:dyDescent="0.3">
      <c r="I55072"/>
    </row>
    <row r="55073" spans="9:9" x14ac:dyDescent="0.3">
      <c r="I55073"/>
    </row>
    <row r="55074" spans="9:9" x14ac:dyDescent="0.3">
      <c r="I55074"/>
    </row>
    <row r="55075" spans="9:9" x14ac:dyDescent="0.3">
      <c r="I55075"/>
    </row>
    <row r="55076" spans="9:9" x14ac:dyDescent="0.3">
      <c r="I55076"/>
    </row>
    <row r="55077" spans="9:9" x14ac:dyDescent="0.3">
      <c r="I55077"/>
    </row>
    <row r="55078" spans="9:9" x14ac:dyDescent="0.3">
      <c r="I55078"/>
    </row>
    <row r="55079" spans="9:9" x14ac:dyDescent="0.3">
      <c r="I55079"/>
    </row>
    <row r="55080" spans="9:9" x14ac:dyDescent="0.3">
      <c r="I55080"/>
    </row>
    <row r="55081" spans="9:9" x14ac:dyDescent="0.3">
      <c r="I55081"/>
    </row>
    <row r="55082" spans="9:9" x14ac:dyDescent="0.3">
      <c r="I55082"/>
    </row>
    <row r="55083" spans="9:9" x14ac:dyDescent="0.3">
      <c r="I55083"/>
    </row>
    <row r="55084" spans="9:9" x14ac:dyDescent="0.3">
      <c r="I55084"/>
    </row>
    <row r="55085" spans="9:9" x14ac:dyDescent="0.3">
      <c r="I55085"/>
    </row>
    <row r="55086" spans="9:9" x14ac:dyDescent="0.3">
      <c r="I55086"/>
    </row>
    <row r="55087" spans="9:9" x14ac:dyDescent="0.3">
      <c r="I55087"/>
    </row>
    <row r="55088" spans="9:9" x14ac:dyDescent="0.3">
      <c r="I55088"/>
    </row>
    <row r="55089" spans="9:9" x14ac:dyDescent="0.3">
      <c r="I55089"/>
    </row>
    <row r="55090" spans="9:9" x14ac:dyDescent="0.3">
      <c r="I55090"/>
    </row>
    <row r="55091" spans="9:9" x14ac:dyDescent="0.3">
      <c r="I55091"/>
    </row>
    <row r="55092" spans="9:9" x14ac:dyDescent="0.3">
      <c r="I55092"/>
    </row>
    <row r="55093" spans="9:9" x14ac:dyDescent="0.3">
      <c r="I55093"/>
    </row>
    <row r="55094" spans="9:9" x14ac:dyDescent="0.3">
      <c r="I55094"/>
    </row>
    <row r="55095" spans="9:9" x14ac:dyDescent="0.3">
      <c r="I55095"/>
    </row>
    <row r="55096" spans="9:9" x14ac:dyDescent="0.3">
      <c r="I55096"/>
    </row>
    <row r="55097" spans="9:9" x14ac:dyDescent="0.3">
      <c r="I55097"/>
    </row>
    <row r="55098" spans="9:9" x14ac:dyDescent="0.3">
      <c r="I55098"/>
    </row>
    <row r="55099" spans="9:9" x14ac:dyDescent="0.3">
      <c r="I55099"/>
    </row>
    <row r="55100" spans="9:9" x14ac:dyDescent="0.3">
      <c r="I55100"/>
    </row>
    <row r="55101" spans="9:9" x14ac:dyDescent="0.3">
      <c r="I55101"/>
    </row>
    <row r="55102" spans="9:9" x14ac:dyDescent="0.3">
      <c r="I55102"/>
    </row>
    <row r="55103" spans="9:9" x14ac:dyDescent="0.3">
      <c r="I55103"/>
    </row>
    <row r="55104" spans="9:9" x14ac:dyDescent="0.3">
      <c r="I55104"/>
    </row>
    <row r="55105" spans="9:9" x14ac:dyDescent="0.3">
      <c r="I55105"/>
    </row>
    <row r="55106" spans="9:9" x14ac:dyDescent="0.3">
      <c r="I55106"/>
    </row>
    <row r="55107" spans="9:9" x14ac:dyDescent="0.3">
      <c r="I55107"/>
    </row>
    <row r="55108" spans="9:9" x14ac:dyDescent="0.3">
      <c r="I55108"/>
    </row>
    <row r="55109" spans="9:9" x14ac:dyDescent="0.3">
      <c r="I55109"/>
    </row>
    <row r="55110" spans="9:9" x14ac:dyDescent="0.3">
      <c r="I55110"/>
    </row>
    <row r="55111" spans="9:9" x14ac:dyDescent="0.3">
      <c r="I55111"/>
    </row>
    <row r="55112" spans="9:9" x14ac:dyDescent="0.3">
      <c r="I55112"/>
    </row>
    <row r="55113" spans="9:9" x14ac:dyDescent="0.3">
      <c r="I55113"/>
    </row>
    <row r="55114" spans="9:9" x14ac:dyDescent="0.3">
      <c r="I55114"/>
    </row>
    <row r="55115" spans="9:9" x14ac:dyDescent="0.3">
      <c r="I55115"/>
    </row>
    <row r="55116" spans="9:9" x14ac:dyDescent="0.3">
      <c r="I55116"/>
    </row>
    <row r="55117" spans="9:9" x14ac:dyDescent="0.3">
      <c r="I55117"/>
    </row>
    <row r="55118" spans="9:9" x14ac:dyDescent="0.3">
      <c r="I55118"/>
    </row>
    <row r="55119" spans="9:9" x14ac:dyDescent="0.3">
      <c r="I55119"/>
    </row>
    <row r="55120" spans="9:9" x14ac:dyDescent="0.3">
      <c r="I55120"/>
    </row>
    <row r="55121" spans="9:9" x14ac:dyDescent="0.3">
      <c r="I55121"/>
    </row>
    <row r="55122" spans="9:9" x14ac:dyDescent="0.3">
      <c r="I55122"/>
    </row>
    <row r="55123" spans="9:9" x14ac:dyDescent="0.3">
      <c r="I55123"/>
    </row>
    <row r="55124" spans="9:9" x14ac:dyDescent="0.3">
      <c r="I55124"/>
    </row>
    <row r="55125" spans="9:9" x14ac:dyDescent="0.3">
      <c r="I55125"/>
    </row>
    <row r="55126" spans="9:9" x14ac:dyDescent="0.3">
      <c r="I55126"/>
    </row>
    <row r="55127" spans="9:9" x14ac:dyDescent="0.3">
      <c r="I55127"/>
    </row>
    <row r="55128" spans="9:9" x14ac:dyDescent="0.3">
      <c r="I55128"/>
    </row>
    <row r="55129" spans="9:9" x14ac:dyDescent="0.3">
      <c r="I55129"/>
    </row>
    <row r="55130" spans="9:9" x14ac:dyDescent="0.3">
      <c r="I55130"/>
    </row>
    <row r="55131" spans="9:9" x14ac:dyDescent="0.3">
      <c r="I55131"/>
    </row>
    <row r="55132" spans="9:9" x14ac:dyDescent="0.3">
      <c r="I55132"/>
    </row>
    <row r="55133" spans="9:9" x14ac:dyDescent="0.3">
      <c r="I55133"/>
    </row>
    <row r="55134" spans="9:9" x14ac:dyDescent="0.3">
      <c r="I55134"/>
    </row>
    <row r="55135" spans="9:9" x14ac:dyDescent="0.3">
      <c r="I55135"/>
    </row>
    <row r="55136" spans="9:9" x14ac:dyDescent="0.3">
      <c r="I55136"/>
    </row>
    <row r="55137" spans="9:9" x14ac:dyDescent="0.3">
      <c r="I55137"/>
    </row>
    <row r="55138" spans="9:9" x14ac:dyDescent="0.3">
      <c r="I55138"/>
    </row>
    <row r="55139" spans="9:9" x14ac:dyDescent="0.3">
      <c r="I55139"/>
    </row>
    <row r="55140" spans="9:9" x14ac:dyDescent="0.3">
      <c r="I55140"/>
    </row>
    <row r="55141" spans="9:9" x14ac:dyDescent="0.3">
      <c r="I55141"/>
    </row>
    <row r="55142" spans="9:9" x14ac:dyDescent="0.3">
      <c r="I55142"/>
    </row>
    <row r="55143" spans="9:9" x14ac:dyDescent="0.3">
      <c r="I55143"/>
    </row>
    <row r="55144" spans="9:9" x14ac:dyDescent="0.3">
      <c r="I55144"/>
    </row>
    <row r="55145" spans="9:9" x14ac:dyDescent="0.3">
      <c r="I55145"/>
    </row>
    <row r="55146" spans="9:9" x14ac:dyDescent="0.3">
      <c r="I55146"/>
    </row>
    <row r="55147" spans="9:9" x14ac:dyDescent="0.3">
      <c r="I55147"/>
    </row>
    <row r="55148" spans="9:9" x14ac:dyDescent="0.3">
      <c r="I55148"/>
    </row>
    <row r="55149" spans="9:9" x14ac:dyDescent="0.3">
      <c r="I55149"/>
    </row>
    <row r="55150" spans="9:9" x14ac:dyDescent="0.3">
      <c r="I55150"/>
    </row>
    <row r="55151" spans="9:9" x14ac:dyDescent="0.3">
      <c r="I55151"/>
    </row>
    <row r="55152" spans="9:9" x14ac:dyDescent="0.3">
      <c r="I55152"/>
    </row>
    <row r="55153" spans="9:9" x14ac:dyDescent="0.3">
      <c r="I55153"/>
    </row>
    <row r="55154" spans="9:9" x14ac:dyDescent="0.3">
      <c r="I55154"/>
    </row>
    <row r="55155" spans="9:9" x14ac:dyDescent="0.3">
      <c r="I55155"/>
    </row>
    <row r="55156" spans="9:9" x14ac:dyDescent="0.3">
      <c r="I55156"/>
    </row>
    <row r="55157" spans="9:9" x14ac:dyDescent="0.3">
      <c r="I55157"/>
    </row>
    <row r="55158" spans="9:9" x14ac:dyDescent="0.3">
      <c r="I55158"/>
    </row>
    <row r="55159" spans="9:9" x14ac:dyDescent="0.3">
      <c r="I55159"/>
    </row>
    <row r="55160" spans="9:9" x14ac:dyDescent="0.3">
      <c r="I55160"/>
    </row>
    <row r="55161" spans="9:9" x14ac:dyDescent="0.3">
      <c r="I55161"/>
    </row>
    <row r="55162" spans="9:9" x14ac:dyDescent="0.3">
      <c r="I55162"/>
    </row>
    <row r="55163" spans="9:9" x14ac:dyDescent="0.3">
      <c r="I55163"/>
    </row>
    <row r="55164" spans="9:9" x14ac:dyDescent="0.3">
      <c r="I55164"/>
    </row>
    <row r="55165" spans="9:9" x14ac:dyDescent="0.3">
      <c r="I55165"/>
    </row>
    <row r="55166" spans="9:9" x14ac:dyDescent="0.3">
      <c r="I55166"/>
    </row>
    <row r="55167" spans="9:9" x14ac:dyDescent="0.3">
      <c r="I55167"/>
    </row>
    <row r="55168" spans="9:9" x14ac:dyDescent="0.3">
      <c r="I55168"/>
    </row>
    <row r="55169" spans="9:9" x14ac:dyDescent="0.3">
      <c r="I55169"/>
    </row>
    <row r="55170" spans="9:9" x14ac:dyDescent="0.3">
      <c r="I55170"/>
    </row>
    <row r="55171" spans="9:9" x14ac:dyDescent="0.3">
      <c r="I55171"/>
    </row>
    <row r="55172" spans="9:9" x14ac:dyDescent="0.3">
      <c r="I55172"/>
    </row>
    <row r="55173" spans="9:9" x14ac:dyDescent="0.3">
      <c r="I55173"/>
    </row>
    <row r="55174" spans="9:9" x14ac:dyDescent="0.3">
      <c r="I55174"/>
    </row>
    <row r="55175" spans="9:9" x14ac:dyDescent="0.3">
      <c r="I55175"/>
    </row>
    <row r="55176" spans="9:9" x14ac:dyDescent="0.3">
      <c r="I55176"/>
    </row>
    <row r="55177" spans="9:9" x14ac:dyDescent="0.3">
      <c r="I55177"/>
    </row>
    <row r="55178" spans="9:9" x14ac:dyDescent="0.3">
      <c r="I55178"/>
    </row>
    <row r="55179" spans="9:9" x14ac:dyDescent="0.3">
      <c r="I55179"/>
    </row>
    <row r="55180" spans="9:9" x14ac:dyDescent="0.3">
      <c r="I55180"/>
    </row>
    <row r="55181" spans="9:9" x14ac:dyDescent="0.3">
      <c r="I55181"/>
    </row>
    <row r="55182" spans="9:9" x14ac:dyDescent="0.3">
      <c r="I55182"/>
    </row>
    <row r="55183" spans="9:9" x14ac:dyDescent="0.3">
      <c r="I55183"/>
    </row>
    <row r="55184" spans="9:9" x14ac:dyDescent="0.3">
      <c r="I55184"/>
    </row>
    <row r="55185" spans="9:9" x14ac:dyDescent="0.3">
      <c r="I55185"/>
    </row>
    <row r="55186" spans="9:9" x14ac:dyDescent="0.3">
      <c r="I55186"/>
    </row>
    <row r="55187" spans="9:9" x14ac:dyDescent="0.3">
      <c r="I55187"/>
    </row>
    <row r="55188" spans="9:9" x14ac:dyDescent="0.3">
      <c r="I55188"/>
    </row>
    <row r="55189" spans="9:9" x14ac:dyDescent="0.3">
      <c r="I55189"/>
    </row>
    <row r="55190" spans="9:9" x14ac:dyDescent="0.3">
      <c r="I55190"/>
    </row>
    <row r="55191" spans="9:9" x14ac:dyDescent="0.3">
      <c r="I55191"/>
    </row>
    <row r="55192" spans="9:9" x14ac:dyDescent="0.3">
      <c r="I55192"/>
    </row>
    <row r="55193" spans="9:9" x14ac:dyDescent="0.3">
      <c r="I55193"/>
    </row>
    <row r="55194" spans="9:9" x14ac:dyDescent="0.3">
      <c r="I55194"/>
    </row>
    <row r="55195" spans="9:9" x14ac:dyDescent="0.3">
      <c r="I55195"/>
    </row>
    <row r="55196" spans="9:9" x14ac:dyDescent="0.3">
      <c r="I55196"/>
    </row>
    <row r="55197" spans="9:9" x14ac:dyDescent="0.3">
      <c r="I55197"/>
    </row>
    <row r="55198" spans="9:9" x14ac:dyDescent="0.3">
      <c r="I55198"/>
    </row>
    <row r="55199" spans="9:9" x14ac:dyDescent="0.3">
      <c r="I55199"/>
    </row>
    <row r="55200" spans="9:9" x14ac:dyDescent="0.3">
      <c r="I55200"/>
    </row>
    <row r="55201" spans="9:9" x14ac:dyDescent="0.3">
      <c r="I55201"/>
    </row>
    <row r="55202" spans="9:9" x14ac:dyDescent="0.3">
      <c r="I55202"/>
    </row>
    <row r="55203" spans="9:9" x14ac:dyDescent="0.3">
      <c r="I55203"/>
    </row>
    <row r="55204" spans="9:9" x14ac:dyDescent="0.3">
      <c r="I55204"/>
    </row>
    <row r="55205" spans="9:9" x14ac:dyDescent="0.3">
      <c r="I55205"/>
    </row>
    <row r="55206" spans="9:9" x14ac:dyDescent="0.3">
      <c r="I55206"/>
    </row>
    <row r="55207" spans="9:9" x14ac:dyDescent="0.3">
      <c r="I55207"/>
    </row>
    <row r="55208" spans="9:9" x14ac:dyDescent="0.3">
      <c r="I55208"/>
    </row>
    <row r="55209" spans="9:9" x14ac:dyDescent="0.3">
      <c r="I55209"/>
    </row>
    <row r="55210" spans="9:9" x14ac:dyDescent="0.3">
      <c r="I55210"/>
    </row>
    <row r="55211" spans="9:9" x14ac:dyDescent="0.3">
      <c r="I55211"/>
    </row>
    <row r="55212" spans="9:9" x14ac:dyDescent="0.3">
      <c r="I55212"/>
    </row>
    <row r="55213" spans="9:9" x14ac:dyDescent="0.3">
      <c r="I55213"/>
    </row>
    <row r="55214" spans="9:9" x14ac:dyDescent="0.3">
      <c r="I55214"/>
    </row>
    <row r="55215" spans="9:9" x14ac:dyDescent="0.3">
      <c r="I55215"/>
    </row>
    <row r="55216" spans="9:9" x14ac:dyDescent="0.3">
      <c r="I55216"/>
    </row>
    <row r="55217" spans="9:9" x14ac:dyDescent="0.3">
      <c r="I55217"/>
    </row>
    <row r="55218" spans="9:9" x14ac:dyDescent="0.3">
      <c r="I55218"/>
    </row>
    <row r="55219" spans="9:9" x14ac:dyDescent="0.3">
      <c r="I55219"/>
    </row>
    <row r="55220" spans="9:9" x14ac:dyDescent="0.3">
      <c r="I55220"/>
    </row>
    <row r="55221" spans="9:9" x14ac:dyDescent="0.3">
      <c r="I55221"/>
    </row>
    <row r="55222" spans="9:9" x14ac:dyDescent="0.3">
      <c r="I55222"/>
    </row>
    <row r="55223" spans="9:9" x14ac:dyDescent="0.3">
      <c r="I55223"/>
    </row>
    <row r="55224" spans="9:9" x14ac:dyDescent="0.3">
      <c r="I55224"/>
    </row>
    <row r="55225" spans="9:9" x14ac:dyDescent="0.3">
      <c r="I55225"/>
    </row>
    <row r="55226" spans="9:9" x14ac:dyDescent="0.3">
      <c r="I55226"/>
    </row>
    <row r="55227" spans="9:9" x14ac:dyDescent="0.3">
      <c r="I55227"/>
    </row>
    <row r="55228" spans="9:9" x14ac:dyDescent="0.3">
      <c r="I55228"/>
    </row>
    <row r="55229" spans="9:9" x14ac:dyDescent="0.3">
      <c r="I55229"/>
    </row>
    <row r="55230" spans="9:9" x14ac:dyDescent="0.3">
      <c r="I55230"/>
    </row>
    <row r="55231" spans="9:9" x14ac:dyDescent="0.3">
      <c r="I55231"/>
    </row>
    <row r="55232" spans="9:9" x14ac:dyDescent="0.3">
      <c r="I55232"/>
    </row>
    <row r="55233" spans="9:9" x14ac:dyDescent="0.3">
      <c r="I55233"/>
    </row>
    <row r="55234" spans="9:9" x14ac:dyDescent="0.3">
      <c r="I55234"/>
    </row>
    <row r="55235" spans="9:9" x14ac:dyDescent="0.3">
      <c r="I55235"/>
    </row>
    <row r="55236" spans="9:9" x14ac:dyDescent="0.3">
      <c r="I55236"/>
    </row>
    <row r="55237" spans="9:9" x14ac:dyDescent="0.3">
      <c r="I55237"/>
    </row>
    <row r="55238" spans="9:9" x14ac:dyDescent="0.3">
      <c r="I55238"/>
    </row>
    <row r="55239" spans="9:9" x14ac:dyDescent="0.3">
      <c r="I55239"/>
    </row>
    <row r="55240" spans="9:9" x14ac:dyDescent="0.3">
      <c r="I55240"/>
    </row>
    <row r="55241" spans="9:9" x14ac:dyDescent="0.3">
      <c r="I55241"/>
    </row>
    <row r="55242" spans="9:9" x14ac:dyDescent="0.3">
      <c r="I55242"/>
    </row>
    <row r="55243" spans="9:9" x14ac:dyDescent="0.3">
      <c r="I55243"/>
    </row>
    <row r="55244" spans="9:9" x14ac:dyDescent="0.3">
      <c r="I55244"/>
    </row>
    <row r="55245" spans="9:9" x14ac:dyDescent="0.3">
      <c r="I55245"/>
    </row>
    <row r="55246" spans="9:9" x14ac:dyDescent="0.3">
      <c r="I55246"/>
    </row>
    <row r="55247" spans="9:9" x14ac:dyDescent="0.3">
      <c r="I55247"/>
    </row>
    <row r="55248" spans="9:9" x14ac:dyDescent="0.3">
      <c r="I55248"/>
    </row>
    <row r="55249" spans="9:9" x14ac:dyDescent="0.3">
      <c r="I55249"/>
    </row>
    <row r="55250" spans="9:9" x14ac:dyDescent="0.3">
      <c r="I55250"/>
    </row>
    <row r="55251" spans="9:9" x14ac:dyDescent="0.3">
      <c r="I55251"/>
    </row>
    <row r="55252" spans="9:9" x14ac:dyDescent="0.3">
      <c r="I55252"/>
    </row>
    <row r="55253" spans="9:9" x14ac:dyDescent="0.3">
      <c r="I55253"/>
    </row>
    <row r="55254" spans="9:9" x14ac:dyDescent="0.3">
      <c r="I55254"/>
    </row>
    <row r="55255" spans="9:9" x14ac:dyDescent="0.3">
      <c r="I55255"/>
    </row>
    <row r="55256" spans="9:9" x14ac:dyDescent="0.3">
      <c r="I55256"/>
    </row>
    <row r="55257" spans="9:9" x14ac:dyDescent="0.3">
      <c r="I55257"/>
    </row>
    <row r="55258" spans="9:9" x14ac:dyDescent="0.3">
      <c r="I55258"/>
    </row>
    <row r="55259" spans="9:9" x14ac:dyDescent="0.3">
      <c r="I55259"/>
    </row>
    <row r="55260" spans="9:9" x14ac:dyDescent="0.3">
      <c r="I55260"/>
    </row>
    <row r="55261" spans="9:9" x14ac:dyDescent="0.3">
      <c r="I55261"/>
    </row>
    <row r="55262" spans="9:9" x14ac:dyDescent="0.3">
      <c r="I55262"/>
    </row>
    <row r="55263" spans="9:9" x14ac:dyDescent="0.3">
      <c r="I55263"/>
    </row>
    <row r="55264" spans="9:9" x14ac:dyDescent="0.3">
      <c r="I55264"/>
    </row>
    <row r="55265" spans="9:9" x14ac:dyDescent="0.3">
      <c r="I55265"/>
    </row>
    <row r="55266" spans="9:9" x14ac:dyDescent="0.3">
      <c r="I55266"/>
    </row>
    <row r="55267" spans="9:9" x14ac:dyDescent="0.3">
      <c r="I55267"/>
    </row>
    <row r="55268" spans="9:9" x14ac:dyDescent="0.3">
      <c r="I55268"/>
    </row>
    <row r="55269" spans="9:9" x14ac:dyDescent="0.3">
      <c r="I55269"/>
    </row>
    <row r="55270" spans="9:9" x14ac:dyDescent="0.3">
      <c r="I55270"/>
    </row>
    <row r="55271" spans="9:9" x14ac:dyDescent="0.3">
      <c r="I55271"/>
    </row>
    <row r="55272" spans="9:9" x14ac:dyDescent="0.3">
      <c r="I55272"/>
    </row>
    <row r="55273" spans="9:9" x14ac:dyDescent="0.3">
      <c r="I55273"/>
    </row>
    <row r="55274" spans="9:9" x14ac:dyDescent="0.3">
      <c r="I55274"/>
    </row>
    <row r="55275" spans="9:9" x14ac:dyDescent="0.3">
      <c r="I55275"/>
    </row>
    <row r="55276" spans="9:9" x14ac:dyDescent="0.3">
      <c r="I55276"/>
    </row>
    <row r="55277" spans="9:9" x14ac:dyDescent="0.3">
      <c r="I55277"/>
    </row>
    <row r="55278" spans="9:9" x14ac:dyDescent="0.3">
      <c r="I55278"/>
    </row>
    <row r="55279" spans="9:9" x14ac:dyDescent="0.3">
      <c r="I55279"/>
    </row>
    <row r="55280" spans="9:9" x14ac:dyDescent="0.3">
      <c r="I55280"/>
    </row>
    <row r="55281" spans="9:9" x14ac:dyDescent="0.3">
      <c r="I55281"/>
    </row>
    <row r="55282" spans="9:9" x14ac:dyDescent="0.3">
      <c r="I55282"/>
    </row>
    <row r="55283" spans="9:9" x14ac:dyDescent="0.3">
      <c r="I55283"/>
    </row>
    <row r="55284" spans="9:9" x14ac:dyDescent="0.3">
      <c r="I55284"/>
    </row>
    <row r="55285" spans="9:9" x14ac:dyDescent="0.3">
      <c r="I55285"/>
    </row>
    <row r="55286" spans="9:9" x14ac:dyDescent="0.3">
      <c r="I55286"/>
    </row>
    <row r="55287" spans="9:9" x14ac:dyDescent="0.3">
      <c r="I55287"/>
    </row>
    <row r="55288" spans="9:9" x14ac:dyDescent="0.3">
      <c r="I55288"/>
    </row>
    <row r="55289" spans="9:9" x14ac:dyDescent="0.3">
      <c r="I55289"/>
    </row>
    <row r="55290" spans="9:9" x14ac:dyDescent="0.3">
      <c r="I55290"/>
    </row>
    <row r="55291" spans="9:9" x14ac:dyDescent="0.3">
      <c r="I55291"/>
    </row>
    <row r="55292" spans="9:9" x14ac:dyDescent="0.3">
      <c r="I55292"/>
    </row>
    <row r="55293" spans="9:9" x14ac:dyDescent="0.3">
      <c r="I55293"/>
    </row>
    <row r="55294" spans="9:9" x14ac:dyDescent="0.3">
      <c r="I55294"/>
    </row>
    <row r="55295" spans="9:9" x14ac:dyDescent="0.3">
      <c r="I55295"/>
    </row>
    <row r="55296" spans="9:9" x14ac:dyDescent="0.3">
      <c r="I55296"/>
    </row>
    <row r="55297" spans="9:9" x14ac:dyDescent="0.3">
      <c r="I55297"/>
    </row>
    <row r="55298" spans="9:9" x14ac:dyDescent="0.3">
      <c r="I55298"/>
    </row>
    <row r="55299" spans="9:9" x14ac:dyDescent="0.3">
      <c r="I55299"/>
    </row>
    <row r="55300" spans="9:9" x14ac:dyDescent="0.3">
      <c r="I55300"/>
    </row>
    <row r="55301" spans="9:9" x14ac:dyDescent="0.3">
      <c r="I55301"/>
    </row>
    <row r="55302" spans="9:9" x14ac:dyDescent="0.3">
      <c r="I55302"/>
    </row>
    <row r="55303" spans="9:9" x14ac:dyDescent="0.3">
      <c r="I55303"/>
    </row>
    <row r="55304" spans="9:9" x14ac:dyDescent="0.3">
      <c r="I55304"/>
    </row>
    <row r="55305" spans="9:9" x14ac:dyDescent="0.3">
      <c r="I55305"/>
    </row>
    <row r="55306" spans="9:9" x14ac:dyDescent="0.3">
      <c r="I55306"/>
    </row>
    <row r="55307" spans="9:9" x14ac:dyDescent="0.3">
      <c r="I55307"/>
    </row>
    <row r="55308" spans="9:9" x14ac:dyDescent="0.3">
      <c r="I55308"/>
    </row>
    <row r="55309" spans="9:9" x14ac:dyDescent="0.3">
      <c r="I55309"/>
    </row>
    <row r="55310" spans="9:9" x14ac:dyDescent="0.3">
      <c r="I55310"/>
    </row>
    <row r="55311" spans="9:9" x14ac:dyDescent="0.3">
      <c r="I55311"/>
    </row>
    <row r="55312" spans="9:9" x14ac:dyDescent="0.3">
      <c r="I55312"/>
    </row>
    <row r="55313" spans="9:9" x14ac:dyDescent="0.3">
      <c r="I55313"/>
    </row>
    <row r="55314" spans="9:9" x14ac:dyDescent="0.3">
      <c r="I55314"/>
    </row>
    <row r="55315" spans="9:9" x14ac:dyDescent="0.3">
      <c r="I55315"/>
    </row>
    <row r="55316" spans="9:9" x14ac:dyDescent="0.3">
      <c r="I55316"/>
    </row>
    <row r="55317" spans="9:9" x14ac:dyDescent="0.3">
      <c r="I55317"/>
    </row>
    <row r="55318" spans="9:9" x14ac:dyDescent="0.3">
      <c r="I55318"/>
    </row>
    <row r="55319" spans="9:9" x14ac:dyDescent="0.3">
      <c r="I55319"/>
    </row>
    <row r="55320" spans="9:9" x14ac:dyDescent="0.3">
      <c r="I55320"/>
    </row>
    <row r="55321" spans="9:9" x14ac:dyDescent="0.3">
      <c r="I55321"/>
    </row>
    <row r="55322" spans="9:9" x14ac:dyDescent="0.3">
      <c r="I55322"/>
    </row>
    <row r="55323" spans="9:9" x14ac:dyDescent="0.3">
      <c r="I55323"/>
    </row>
    <row r="55324" spans="9:9" x14ac:dyDescent="0.3">
      <c r="I55324"/>
    </row>
    <row r="55325" spans="9:9" x14ac:dyDescent="0.3">
      <c r="I55325"/>
    </row>
    <row r="55326" spans="9:9" x14ac:dyDescent="0.3">
      <c r="I55326"/>
    </row>
    <row r="55327" spans="9:9" x14ac:dyDescent="0.3">
      <c r="I55327"/>
    </row>
    <row r="55328" spans="9:9" x14ac:dyDescent="0.3">
      <c r="I55328"/>
    </row>
    <row r="55329" spans="9:9" x14ac:dyDescent="0.3">
      <c r="I55329"/>
    </row>
    <row r="55330" spans="9:9" x14ac:dyDescent="0.3">
      <c r="I55330"/>
    </row>
    <row r="55331" spans="9:9" x14ac:dyDescent="0.3">
      <c r="I55331"/>
    </row>
    <row r="55332" spans="9:9" x14ac:dyDescent="0.3">
      <c r="I55332"/>
    </row>
    <row r="55333" spans="9:9" x14ac:dyDescent="0.3">
      <c r="I55333"/>
    </row>
    <row r="55334" spans="9:9" x14ac:dyDescent="0.3">
      <c r="I55334"/>
    </row>
    <row r="55335" spans="9:9" x14ac:dyDescent="0.3">
      <c r="I55335"/>
    </row>
    <row r="55336" spans="9:9" x14ac:dyDescent="0.3">
      <c r="I55336"/>
    </row>
    <row r="55337" spans="9:9" x14ac:dyDescent="0.3">
      <c r="I55337"/>
    </row>
    <row r="55338" spans="9:9" x14ac:dyDescent="0.3">
      <c r="I55338"/>
    </row>
    <row r="55339" spans="9:9" x14ac:dyDescent="0.3">
      <c r="I55339"/>
    </row>
    <row r="55340" spans="9:9" x14ac:dyDescent="0.3">
      <c r="I55340"/>
    </row>
    <row r="55341" spans="9:9" x14ac:dyDescent="0.3">
      <c r="I55341"/>
    </row>
    <row r="55342" spans="9:9" x14ac:dyDescent="0.3">
      <c r="I55342"/>
    </row>
    <row r="55343" spans="9:9" x14ac:dyDescent="0.3">
      <c r="I55343"/>
    </row>
    <row r="55344" spans="9:9" x14ac:dyDescent="0.3">
      <c r="I55344"/>
    </row>
    <row r="55345" spans="9:9" x14ac:dyDescent="0.3">
      <c r="I55345"/>
    </row>
    <row r="55346" spans="9:9" x14ac:dyDescent="0.3">
      <c r="I55346"/>
    </row>
    <row r="55347" spans="9:9" x14ac:dyDescent="0.3">
      <c r="I55347"/>
    </row>
    <row r="55348" spans="9:9" x14ac:dyDescent="0.3">
      <c r="I55348"/>
    </row>
    <row r="55349" spans="9:9" x14ac:dyDescent="0.3">
      <c r="I55349"/>
    </row>
    <row r="55350" spans="9:9" x14ac:dyDescent="0.3">
      <c r="I55350"/>
    </row>
    <row r="55351" spans="9:9" x14ac:dyDescent="0.3">
      <c r="I55351"/>
    </row>
    <row r="55352" spans="9:9" x14ac:dyDescent="0.3">
      <c r="I55352"/>
    </row>
    <row r="55353" spans="9:9" x14ac:dyDescent="0.3">
      <c r="I55353"/>
    </row>
    <row r="55354" spans="9:9" x14ac:dyDescent="0.3">
      <c r="I55354"/>
    </row>
    <row r="55355" spans="9:9" x14ac:dyDescent="0.3">
      <c r="I55355"/>
    </row>
    <row r="55356" spans="9:9" x14ac:dyDescent="0.3">
      <c r="I55356"/>
    </row>
    <row r="55357" spans="9:9" x14ac:dyDescent="0.3">
      <c r="I55357"/>
    </row>
    <row r="55358" spans="9:9" x14ac:dyDescent="0.3">
      <c r="I55358"/>
    </row>
    <row r="55359" spans="9:9" x14ac:dyDescent="0.3">
      <c r="I55359"/>
    </row>
    <row r="55360" spans="9:9" x14ac:dyDescent="0.3">
      <c r="I55360"/>
    </row>
    <row r="55361" spans="9:9" x14ac:dyDescent="0.3">
      <c r="I55361"/>
    </row>
    <row r="55362" spans="9:9" x14ac:dyDescent="0.3">
      <c r="I55362"/>
    </row>
    <row r="55363" spans="9:9" x14ac:dyDescent="0.3">
      <c r="I55363"/>
    </row>
    <row r="55364" spans="9:9" x14ac:dyDescent="0.3">
      <c r="I55364"/>
    </row>
    <row r="55365" spans="9:9" x14ac:dyDescent="0.3">
      <c r="I55365"/>
    </row>
    <row r="55366" spans="9:9" x14ac:dyDescent="0.3">
      <c r="I55366"/>
    </row>
    <row r="55367" spans="9:9" x14ac:dyDescent="0.3">
      <c r="I55367"/>
    </row>
    <row r="55368" spans="9:9" x14ac:dyDescent="0.3">
      <c r="I55368"/>
    </row>
    <row r="55369" spans="9:9" x14ac:dyDescent="0.3">
      <c r="I55369"/>
    </row>
    <row r="55370" spans="9:9" x14ac:dyDescent="0.3">
      <c r="I55370"/>
    </row>
    <row r="55371" spans="9:9" x14ac:dyDescent="0.3">
      <c r="I55371"/>
    </row>
    <row r="55372" spans="9:9" x14ac:dyDescent="0.3">
      <c r="I55372"/>
    </row>
    <row r="55373" spans="9:9" x14ac:dyDescent="0.3">
      <c r="I55373"/>
    </row>
    <row r="55374" spans="9:9" x14ac:dyDescent="0.3">
      <c r="I55374"/>
    </row>
    <row r="55375" spans="9:9" x14ac:dyDescent="0.3">
      <c r="I55375"/>
    </row>
    <row r="55376" spans="9:9" x14ac:dyDescent="0.3">
      <c r="I55376"/>
    </row>
    <row r="55377" spans="9:9" x14ac:dyDescent="0.3">
      <c r="I55377"/>
    </row>
    <row r="55378" spans="9:9" x14ac:dyDescent="0.3">
      <c r="I55378"/>
    </row>
    <row r="55379" spans="9:9" x14ac:dyDescent="0.3">
      <c r="I55379"/>
    </row>
    <row r="55380" spans="9:9" x14ac:dyDescent="0.3">
      <c r="I55380"/>
    </row>
    <row r="55381" spans="9:9" x14ac:dyDescent="0.3">
      <c r="I55381"/>
    </row>
    <row r="55382" spans="9:9" x14ac:dyDescent="0.3">
      <c r="I55382"/>
    </row>
    <row r="55383" spans="9:9" x14ac:dyDescent="0.3">
      <c r="I55383"/>
    </row>
    <row r="55384" spans="9:9" x14ac:dyDescent="0.3">
      <c r="I55384"/>
    </row>
    <row r="55385" spans="9:9" x14ac:dyDescent="0.3">
      <c r="I55385"/>
    </row>
    <row r="55386" spans="9:9" x14ac:dyDescent="0.3">
      <c r="I55386"/>
    </row>
    <row r="55387" spans="9:9" x14ac:dyDescent="0.3">
      <c r="I55387"/>
    </row>
    <row r="55388" spans="9:9" x14ac:dyDescent="0.3">
      <c r="I55388"/>
    </row>
    <row r="55389" spans="9:9" x14ac:dyDescent="0.3">
      <c r="I55389"/>
    </row>
    <row r="55390" spans="9:9" x14ac:dyDescent="0.3">
      <c r="I55390"/>
    </row>
    <row r="55391" spans="9:9" x14ac:dyDescent="0.3">
      <c r="I55391"/>
    </row>
    <row r="55392" spans="9:9" x14ac:dyDescent="0.3">
      <c r="I55392"/>
    </row>
    <row r="55393" spans="9:9" x14ac:dyDescent="0.3">
      <c r="I55393"/>
    </row>
    <row r="55394" spans="9:9" x14ac:dyDescent="0.3">
      <c r="I55394"/>
    </row>
    <row r="55395" spans="9:9" x14ac:dyDescent="0.3">
      <c r="I55395"/>
    </row>
    <row r="55396" spans="9:9" x14ac:dyDescent="0.3">
      <c r="I55396"/>
    </row>
    <row r="55397" spans="9:9" x14ac:dyDescent="0.3">
      <c r="I55397"/>
    </row>
    <row r="55398" spans="9:9" x14ac:dyDescent="0.3">
      <c r="I55398"/>
    </row>
    <row r="55399" spans="9:9" x14ac:dyDescent="0.3">
      <c r="I55399"/>
    </row>
    <row r="55400" spans="9:9" x14ac:dyDescent="0.3">
      <c r="I55400"/>
    </row>
    <row r="55401" spans="9:9" x14ac:dyDescent="0.3">
      <c r="I55401"/>
    </row>
    <row r="55402" spans="9:9" x14ac:dyDescent="0.3">
      <c r="I55402"/>
    </row>
    <row r="55403" spans="9:9" x14ac:dyDescent="0.3">
      <c r="I55403"/>
    </row>
    <row r="55404" spans="9:9" x14ac:dyDescent="0.3">
      <c r="I55404"/>
    </row>
    <row r="55405" spans="9:9" x14ac:dyDescent="0.3">
      <c r="I55405"/>
    </row>
    <row r="55406" spans="9:9" x14ac:dyDescent="0.3">
      <c r="I55406"/>
    </row>
    <row r="55407" spans="9:9" x14ac:dyDescent="0.3">
      <c r="I55407"/>
    </row>
    <row r="55408" spans="9:9" x14ac:dyDescent="0.3">
      <c r="I55408"/>
    </row>
    <row r="55409" spans="9:9" x14ac:dyDescent="0.3">
      <c r="I55409"/>
    </row>
    <row r="55410" spans="9:9" x14ac:dyDescent="0.3">
      <c r="I55410"/>
    </row>
    <row r="55411" spans="9:9" x14ac:dyDescent="0.3">
      <c r="I55411"/>
    </row>
    <row r="55412" spans="9:9" x14ac:dyDescent="0.3">
      <c r="I55412"/>
    </row>
    <row r="55413" spans="9:9" x14ac:dyDescent="0.3">
      <c r="I55413"/>
    </row>
    <row r="55414" spans="9:9" x14ac:dyDescent="0.3">
      <c r="I55414"/>
    </row>
    <row r="55415" spans="9:9" x14ac:dyDescent="0.3">
      <c r="I55415"/>
    </row>
    <row r="55416" spans="9:9" x14ac:dyDescent="0.3">
      <c r="I55416"/>
    </row>
    <row r="55417" spans="9:9" x14ac:dyDescent="0.3">
      <c r="I55417"/>
    </row>
    <row r="55418" spans="9:9" x14ac:dyDescent="0.3">
      <c r="I55418"/>
    </row>
    <row r="55419" spans="9:9" x14ac:dyDescent="0.3">
      <c r="I55419"/>
    </row>
    <row r="55420" spans="9:9" x14ac:dyDescent="0.3">
      <c r="I55420"/>
    </row>
    <row r="55421" spans="9:9" x14ac:dyDescent="0.3">
      <c r="I55421"/>
    </row>
    <row r="55422" spans="9:9" x14ac:dyDescent="0.3">
      <c r="I55422"/>
    </row>
    <row r="55423" spans="9:9" x14ac:dyDescent="0.3">
      <c r="I55423"/>
    </row>
    <row r="55424" spans="9:9" x14ac:dyDescent="0.3">
      <c r="I55424"/>
    </row>
    <row r="55425" spans="9:9" x14ac:dyDescent="0.3">
      <c r="I55425"/>
    </row>
    <row r="55426" spans="9:9" x14ac:dyDescent="0.3">
      <c r="I55426"/>
    </row>
    <row r="55427" spans="9:9" x14ac:dyDescent="0.3">
      <c r="I55427"/>
    </row>
    <row r="55428" spans="9:9" x14ac:dyDescent="0.3">
      <c r="I55428"/>
    </row>
    <row r="55429" spans="9:9" x14ac:dyDescent="0.3">
      <c r="I55429"/>
    </row>
    <row r="55430" spans="9:9" x14ac:dyDescent="0.3">
      <c r="I55430"/>
    </row>
    <row r="55431" spans="9:9" x14ac:dyDescent="0.3">
      <c r="I55431"/>
    </row>
    <row r="55432" spans="9:9" x14ac:dyDescent="0.3">
      <c r="I55432"/>
    </row>
    <row r="55433" spans="9:9" x14ac:dyDescent="0.3">
      <c r="I55433"/>
    </row>
    <row r="55434" spans="9:9" x14ac:dyDescent="0.3">
      <c r="I55434"/>
    </row>
    <row r="55435" spans="9:9" x14ac:dyDescent="0.3">
      <c r="I55435"/>
    </row>
    <row r="55436" spans="9:9" x14ac:dyDescent="0.3">
      <c r="I55436"/>
    </row>
    <row r="55437" spans="9:9" x14ac:dyDescent="0.3">
      <c r="I55437"/>
    </row>
    <row r="55438" spans="9:9" x14ac:dyDescent="0.3">
      <c r="I55438"/>
    </row>
    <row r="55439" spans="9:9" x14ac:dyDescent="0.3">
      <c r="I55439"/>
    </row>
    <row r="55440" spans="9:9" x14ac:dyDescent="0.3">
      <c r="I55440"/>
    </row>
    <row r="55441" spans="9:9" x14ac:dyDescent="0.3">
      <c r="I55441"/>
    </row>
    <row r="55442" spans="9:9" x14ac:dyDescent="0.3">
      <c r="I55442"/>
    </row>
    <row r="55443" spans="9:9" x14ac:dyDescent="0.3">
      <c r="I55443"/>
    </row>
    <row r="55444" spans="9:9" x14ac:dyDescent="0.3">
      <c r="I55444"/>
    </row>
    <row r="55445" spans="9:9" x14ac:dyDescent="0.3">
      <c r="I55445"/>
    </row>
    <row r="55446" spans="9:9" x14ac:dyDescent="0.3">
      <c r="I55446"/>
    </row>
    <row r="55447" spans="9:9" x14ac:dyDescent="0.3">
      <c r="I55447"/>
    </row>
    <row r="55448" spans="9:9" x14ac:dyDescent="0.3">
      <c r="I55448"/>
    </row>
    <row r="55449" spans="9:9" x14ac:dyDescent="0.3">
      <c r="I55449"/>
    </row>
    <row r="55450" spans="9:9" x14ac:dyDescent="0.3">
      <c r="I55450"/>
    </row>
    <row r="55451" spans="9:9" x14ac:dyDescent="0.3">
      <c r="I55451"/>
    </row>
    <row r="55452" spans="9:9" x14ac:dyDescent="0.3">
      <c r="I55452"/>
    </row>
    <row r="55453" spans="9:9" x14ac:dyDescent="0.3">
      <c r="I55453"/>
    </row>
    <row r="55454" spans="9:9" x14ac:dyDescent="0.3">
      <c r="I55454"/>
    </row>
    <row r="55455" spans="9:9" x14ac:dyDescent="0.3">
      <c r="I55455"/>
    </row>
    <row r="55456" spans="9:9" x14ac:dyDescent="0.3">
      <c r="I55456"/>
    </row>
    <row r="55457" spans="9:9" x14ac:dyDescent="0.3">
      <c r="I55457"/>
    </row>
    <row r="55458" spans="9:9" x14ac:dyDescent="0.3">
      <c r="I55458"/>
    </row>
    <row r="55459" spans="9:9" x14ac:dyDescent="0.3">
      <c r="I55459"/>
    </row>
    <row r="55460" spans="9:9" x14ac:dyDescent="0.3">
      <c r="I55460"/>
    </row>
    <row r="55461" spans="9:9" x14ac:dyDescent="0.3">
      <c r="I55461"/>
    </row>
    <row r="55462" spans="9:9" x14ac:dyDescent="0.3">
      <c r="I55462"/>
    </row>
    <row r="55463" spans="9:9" x14ac:dyDescent="0.3">
      <c r="I55463"/>
    </row>
    <row r="55464" spans="9:9" x14ac:dyDescent="0.3">
      <c r="I55464"/>
    </row>
    <row r="55465" spans="9:9" x14ac:dyDescent="0.3">
      <c r="I55465"/>
    </row>
    <row r="55466" spans="9:9" x14ac:dyDescent="0.3">
      <c r="I55466"/>
    </row>
    <row r="55467" spans="9:9" x14ac:dyDescent="0.3">
      <c r="I55467"/>
    </row>
    <row r="55468" spans="9:9" x14ac:dyDescent="0.3">
      <c r="I55468"/>
    </row>
    <row r="55469" spans="9:9" x14ac:dyDescent="0.3">
      <c r="I55469"/>
    </row>
    <row r="55470" spans="9:9" x14ac:dyDescent="0.3">
      <c r="I55470"/>
    </row>
    <row r="55471" spans="9:9" x14ac:dyDescent="0.3">
      <c r="I55471"/>
    </row>
    <row r="55472" spans="9:9" x14ac:dyDescent="0.3">
      <c r="I55472"/>
    </row>
    <row r="55473" spans="9:9" x14ac:dyDescent="0.3">
      <c r="I55473"/>
    </row>
    <row r="55474" spans="9:9" x14ac:dyDescent="0.3">
      <c r="I55474"/>
    </row>
    <row r="55475" spans="9:9" x14ac:dyDescent="0.3">
      <c r="I55475"/>
    </row>
    <row r="55476" spans="9:9" x14ac:dyDescent="0.3">
      <c r="I55476"/>
    </row>
    <row r="55477" spans="9:9" x14ac:dyDescent="0.3">
      <c r="I55477"/>
    </row>
    <row r="55478" spans="9:9" x14ac:dyDescent="0.3">
      <c r="I55478"/>
    </row>
    <row r="55479" spans="9:9" x14ac:dyDescent="0.3">
      <c r="I55479"/>
    </row>
    <row r="55480" spans="9:9" x14ac:dyDescent="0.3">
      <c r="I55480"/>
    </row>
    <row r="55481" spans="9:9" x14ac:dyDescent="0.3">
      <c r="I55481"/>
    </row>
    <row r="55482" spans="9:9" x14ac:dyDescent="0.3">
      <c r="I55482"/>
    </row>
    <row r="55483" spans="9:9" x14ac:dyDescent="0.3">
      <c r="I55483"/>
    </row>
    <row r="55484" spans="9:9" x14ac:dyDescent="0.3">
      <c r="I55484"/>
    </row>
    <row r="55485" spans="9:9" x14ac:dyDescent="0.3">
      <c r="I55485"/>
    </row>
    <row r="55486" spans="9:9" x14ac:dyDescent="0.3">
      <c r="I55486"/>
    </row>
    <row r="55487" spans="9:9" x14ac:dyDescent="0.3">
      <c r="I55487"/>
    </row>
    <row r="55488" spans="9:9" x14ac:dyDescent="0.3">
      <c r="I55488"/>
    </row>
    <row r="55489" spans="9:9" x14ac:dyDescent="0.3">
      <c r="I55489"/>
    </row>
    <row r="55490" spans="9:9" x14ac:dyDescent="0.3">
      <c r="I55490"/>
    </row>
    <row r="55491" spans="9:9" x14ac:dyDescent="0.3">
      <c r="I55491"/>
    </row>
    <row r="55492" spans="9:9" x14ac:dyDescent="0.3">
      <c r="I55492"/>
    </row>
    <row r="55493" spans="9:9" x14ac:dyDescent="0.3">
      <c r="I55493"/>
    </row>
    <row r="55494" spans="9:9" x14ac:dyDescent="0.3">
      <c r="I55494"/>
    </row>
    <row r="55495" spans="9:9" x14ac:dyDescent="0.3">
      <c r="I55495"/>
    </row>
    <row r="55496" spans="9:9" x14ac:dyDescent="0.3">
      <c r="I55496"/>
    </row>
    <row r="55497" spans="9:9" x14ac:dyDescent="0.3">
      <c r="I55497"/>
    </row>
    <row r="55498" spans="9:9" x14ac:dyDescent="0.3">
      <c r="I55498"/>
    </row>
    <row r="55499" spans="9:9" x14ac:dyDescent="0.3">
      <c r="I55499"/>
    </row>
    <row r="55500" spans="9:9" x14ac:dyDescent="0.3">
      <c r="I55500"/>
    </row>
    <row r="55501" spans="9:9" x14ac:dyDescent="0.3">
      <c r="I55501"/>
    </row>
    <row r="55502" spans="9:9" x14ac:dyDescent="0.3">
      <c r="I55502"/>
    </row>
    <row r="55503" spans="9:9" x14ac:dyDescent="0.3">
      <c r="I55503"/>
    </row>
    <row r="55504" spans="9:9" x14ac:dyDescent="0.3">
      <c r="I55504"/>
    </row>
    <row r="55505" spans="9:9" x14ac:dyDescent="0.3">
      <c r="I55505"/>
    </row>
    <row r="55506" spans="9:9" x14ac:dyDescent="0.3">
      <c r="I55506"/>
    </row>
    <row r="55507" spans="9:9" x14ac:dyDescent="0.3">
      <c r="I55507"/>
    </row>
    <row r="55508" spans="9:9" x14ac:dyDescent="0.3">
      <c r="I55508"/>
    </row>
    <row r="55509" spans="9:9" x14ac:dyDescent="0.3">
      <c r="I55509"/>
    </row>
    <row r="55510" spans="9:9" x14ac:dyDescent="0.3">
      <c r="I55510"/>
    </row>
    <row r="55511" spans="9:9" x14ac:dyDescent="0.3">
      <c r="I55511"/>
    </row>
    <row r="55512" spans="9:9" x14ac:dyDescent="0.3">
      <c r="I55512"/>
    </row>
    <row r="55513" spans="9:9" x14ac:dyDescent="0.3">
      <c r="I55513"/>
    </row>
    <row r="55514" spans="9:9" x14ac:dyDescent="0.3">
      <c r="I55514"/>
    </row>
    <row r="55515" spans="9:9" x14ac:dyDescent="0.3">
      <c r="I55515"/>
    </row>
    <row r="55516" spans="9:9" x14ac:dyDescent="0.3">
      <c r="I55516"/>
    </row>
    <row r="55517" spans="9:9" x14ac:dyDescent="0.3">
      <c r="I55517"/>
    </row>
    <row r="55518" spans="9:9" x14ac:dyDescent="0.3">
      <c r="I55518"/>
    </row>
    <row r="55519" spans="9:9" x14ac:dyDescent="0.3">
      <c r="I55519"/>
    </row>
    <row r="55520" spans="9:9" x14ac:dyDescent="0.3">
      <c r="I55520"/>
    </row>
    <row r="55521" spans="9:9" x14ac:dyDescent="0.3">
      <c r="I55521"/>
    </row>
    <row r="55522" spans="9:9" x14ac:dyDescent="0.3">
      <c r="I55522"/>
    </row>
    <row r="55523" spans="9:9" x14ac:dyDescent="0.3">
      <c r="I55523"/>
    </row>
    <row r="55524" spans="9:9" x14ac:dyDescent="0.3">
      <c r="I55524"/>
    </row>
    <row r="55525" spans="9:9" x14ac:dyDescent="0.3">
      <c r="I55525"/>
    </row>
    <row r="55526" spans="9:9" x14ac:dyDescent="0.3">
      <c r="I55526"/>
    </row>
    <row r="55527" spans="9:9" x14ac:dyDescent="0.3">
      <c r="I55527"/>
    </row>
    <row r="55528" spans="9:9" x14ac:dyDescent="0.3">
      <c r="I55528"/>
    </row>
    <row r="55529" spans="9:9" x14ac:dyDescent="0.3">
      <c r="I55529"/>
    </row>
    <row r="55530" spans="9:9" x14ac:dyDescent="0.3">
      <c r="I55530"/>
    </row>
    <row r="55531" spans="9:9" x14ac:dyDescent="0.3">
      <c r="I55531"/>
    </row>
    <row r="55532" spans="9:9" x14ac:dyDescent="0.3">
      <c r="I55532"/>
    </row>
    <row r="55533" spans="9:9" x14ac:dyDescent="0.3">
      <c r="I55533"/>
    </row>
    <row r="55534" spans="9:9" x14ac:dyDescent="0.3">
      <c r="I55534"/>
    </row>
    <row r="55535" spans="9:9" x14ac:dyDescent="0.3">
      <c r="I55535"/>
    </row>
    <row r="55536" spans="9:9" x14ac:dyDescent="0.3">
      <c r="I55536"/>
    </row>
    <row r="55537" spans="9:9" x14ac:dyDescent="0.3">
      <c r="I55537"/>
    </row>
    <row r="55538" spans="9:9" x14ac:dyDescent="0.3">
      <c r="I55538"/>
    </row>
    <row r="55539" spans="9:9" x14ac:dyDescent="0.3">
      <c r="I55539"/>
    </row>
    <row r="55540" spans="9:9" x14ac:dyDescent="0.3">
      <c r="I55540"/>
    </row>
    <row r="55541" spans="9:9" x14ac:dyDescent="0.3">
      <c r="I55541"/>
    </row>
    <row r="55542" spans="9:9" x14ac:dyDescent="0.3">
      <c r="I55542"/>
    </row>
    <row r="55543" spans="9:9" x14ac:dyDescent="0.3">
      <c r="I55543"/>
    </row>
    <row r="55544" spans="9:9" x14ac:dyDescent="0.3">
      <c r="I55544"/>
    </row>
    <row r="55545" spans="9:9" x14ac:dyDescent="0.3">
      <c r="I55545"/>
    </row>
    <row r="55546" spans="9:9" x14ac:dyDescent="0.3">
      <c r="I55546"/>
    </row>
    <row r="55547" spans="9:9" x14ac:dyDescent="0.3">
      <c r="I55547"/>
    </row>
    <row r="55548" spans="9:9" x14ac:dyDescent="0.3">
      <c r="I55548"/>
    </row>
    <row r="55549" spans="9:9" x14ac:dyDescent="0.3">
      <c r="I55549"/>
    </row>
    <row r="55550" spans="9:9" x14ac:dyDescent="0.3">
      <c r="I55550"/>
    </row>
    <row r="55551" spans="9:9" x14ac:dyDescent="0.3">
      <c r="I55551"/>
    </row>
    <row r="55552" spans="9:9" x14ac:dyDescent="0.3">
      <c r="I55552"/>
    </row>
    <row r="55553" spans="9:9" x14ac:dyDescent="0.3">
      <c r="I55553"/>
    </row>
    <row r="55554" spans="9:9" x14ac:dyDescent="0.3">
      <c r="I55554"/>
    </row>
    <row r="55555" spans="9:9" x14ac:dyDescent="0.3">
      <c r="I55555"/>
    </row>
    <row r="55556" spans="9:9" x14ac:dyDescent="0.3">
      <c r="I55556"/>
    </row>
    <row r="55557" spans="9:9" x14ac:dyDescent="0.3">
      <c r="I55557"/>
    </row>
    <row r="55558" spans="9:9" x14ac:dyDescent="0.3">
      <c r="I55558"/>
    </row>
    <row r="55559" spans="9:9" x14ac:dyDescent="0.3">
      <c r="I55559"/>
    </row>
    <row r="55560" spans="9:9" x14ac:dyDescent="0.3">
      <c r="I55560"/>
    </row>
    <row r="55561" spans="9:9" x14ac:dyDescent="0.3">
      <c r="I55561"/>
    </row>
    <row r="55562" spans="9:9" x14ac:dyDescent="0.3">
      <c r="I55562"/>
    </row>
    <row r="55563" spans="9:9" x14ac:dyDescent="0.3">
      <c r="I55563"/>
    </row>
    <row r="55564" spans="9:9" x14ac:dyDescent="0.3">
      <c r="I55564"/>
    </row>
    <row r="55565" spans="9:9" x14ac:dyDescent="0.3">
      <c r="I55565"/>
    </row>
    <row r="55566" spans="9:9" x14ac:dyDescent="0.3">
      <c r="I55566"/>
    </row>
    <row r="55567" spans="9:9" x14ac:dyDescent="0.3">
      <c r="I55567"/>
    </row>
    <row r="55568" spans="9:9" x14ac:dyDescent="0.3">
      <c r="I55568"/>
    </row>
    <row r="55569" spans="9:9" x14ac:dyDescent="0.3">
      <c r="I55569"/>
    </row>
    <row r="55570" spans="9:9" x14ac:dyDescent="0.3">
      <c r="I55570"/>
    </row>
    <row r="55571" spans="9:9" x14ac:dyDescent="0.3">
      <c r="I55571"/>
    </row>
    <row r="55572" spans="9:9" x14ac:dyDescent="0.3">
      <c r="I55572"/>
    </row>
    <row r="55573" spans="9:9" x14ac:dyDescent="0.3">
      <c r="I55573"/>
    </row>
    <row r="55574" spans="9:9" x14ac:dyDescent="0.3">
      <c r="I55574"/>
    </row>
    <row r="55575" spans="9:9" x14ac:dyDescent="0.3">
      <c r="I55575"/>
    </row>
    <row r="55576" spans="9:9" x14ac:dyDescent="0.3">
      <c r="I55576"/>
    </row>
    <row r="55577" spans="9:9" x14ac:dyDescent="0.3">
      <c r="I55577"/>
    </row>
    <row r="55578" spans="9:9" x14ac:dyDescent="0.3">
      <c r="I55578"/>
    </row>
    <row r="55579" spans="9:9" x14ac:dyDescent="0.3">
      <c r="I55579"/>
    </row>
    <row r="55580" spans="9:9" x14ac:dyDescent="0.3">
      <c r="I55580"/>
    </row>
    <row r="55581" spans="9:9" x14ac:dyDescent="0.3">
      <c r="I55581"/>
    </row>
    <row r="55582" spans="9:9" x14ac:dyDescent="0.3">
      <c r="I55582"/>
    </row>
    <row r="55583" spans="9:9" x14ac:dyDescent="0.3">
      <c r="I55583"/>
    </row>
    <row r="55584" spans="9:9" x14ac:dyDescent="0.3">
      <c r="I55584"/>
    </row>
    <row r="55585" spans="9:9" x14ac:dyDescent="0.3">
      <c r="I55585"/>
    </row>
    <row r="55586" spans="9:9" x14ac:dyDescent="0.3">
      <c r="I55586"/>
    </row>
    <row r="55587" spans="9:9" x14ac:dyDescent="0.3">
      <c r="I55587"/>
    </row>
    <row r="55588" spans="9:9" x14ac:dyDescent="0.3">
      <c r="I55588"/>
    </row>
    <row r="55589" spans="9:9" x14ac:dyDescent="0.3">
      <c r="I55589"/>
    </row>
    <row r="55590" spans="9:9" x14ac:dyDescent="0.3">
      <c r="I55590"/>
    </row>
    <row r="55591" spans="9:9" x14ac:dyDescent="0.3">
      <c r="I55591"/>
    </row>
    <row r="55592" spans="9:9" x14ac:dyDescent="0.3">
      <c r="I55592"/>
    </row>
    <row r="55593" spans="9:9" x14ac:dyDescent="0.3">
      <c r="I55593"/>
    </row>
    <row r="55594" spans="9:9" x14ac:dyDescent="0.3">
      <c r="I55594"/>
    </row>
    <row r="55595" spans="9:9" x14ac:dyDescent="0.3">
      <c r="I55595"/>
    </row>
    <row r="55596" spans="9:9" x14ac:dyDescent="0.3">
      <c r="I55596"/>
    </row>
    <row r="55597" spans="9:9" x14ac:dyDescent="0.3">
      <c r="I55597"/>
    </row>
    <row r="55598" spans="9:9" x14ac:dyDescent="0.3">
      <c r="I55598"/>
    </row>
    <row r="55599" spans="9:9" x14ac:dyDescent="0.3">
      <c r="I55599"/>
    </row>
    <row r="55600" spans="9:9" x14ac:dyDescent="0.3">
      <c r="I55600"/>
    </row>
    <row r="55601" spans="9:9" x14ac:dyDescent="0.3">
      <c r="I55601"/>
    </row>
    <row r="55602" spans="9:9" x14ac:dyDescent="0.3">
      <c r="I55602"/>
    </row>
    <row r="55603" spans="9:9" x14ac:dyDescent="0.3">
      <c r="I55603"/>
    </row>
    <row r="55604" spans="9:9" x14ac:dyDescent="0.3">
      <c r="I55604"/>
    </row>
    <row r="55605" spans="9:9" x14ac:dyDescent="0.3">
      <c r="I55605"/>
    </row>
    <row r="55606" spans="9:9" x14ac:dyDescent="0.3">
      <c r="I55606"/>
    </row>
    <row r="55607" spans="9:9" x14ac:dyDescent="0.3">
      <c r="I55607"/>
    </row>
    <row r="55608" spans="9:9" x14ac:dyDescent="0.3">
      <c r="I55608"/>
    </row>
    <row r="55609" spans="9:9" x14ac:dyDescent="0.3">
      <c r="I55609"/>
    </row>
    <row r="55610" spans="9:9" x14ac:dyDescent="0.3">
      <c r="I55610"/>
    </row>
    <row r="55611" spans="9:9" x14ac:dyDescent="0.3">
      <c r="I55611"/>
    </row>
    <row r="55612" spans="9:9" x14ac:dyDescent="0.3">
      <c r="I55612"/>
    </row>
    <row r="55613" spans="9:9" x14ac:dyDescent="0.3">
      <c r="I55613"/>
    </row>
    <row r="55614" spans="9:9" x14ac:dyDescent="0.3">
      <c r="I55614"/>
    </row>
    <row r="55615" spans="9:9" x14ac:dyDescent="0.3">
      <c r="I55615"/>
    </row>
    <row r="55616" spans="9:9" x14ac:dyDescent="0.3">
      <c r="I55616"/>
    </row>
    <row r="55617" spans="9:9" x14ac:dyDescent="0.3">
      <c r="I55617"/>
    </row>
    <row r="55618" spans="9:9" x14ac:dyDescent="0.3">
      <c r="I55618"/>
    </row>
    <row r="55619" spans="9:9" x14ac:dyDescent="0.3">
      <c r="I55619"/>
    </row>
    <row r="55620" spans="9:9" x14ac:dyDescent="0.3">
      <c r="I55620"/>
    </row>
    <row r="55621" spans="9:9" x14ac:dyDescent="0.3">
      <c r="I55621"/>
    </row>
    <row r="55622" spans="9:9" x14ac:dyDescent="0.3">
      <c r="I55622"/>
    </row>
    <row r="55623" spans="9:9" x14ac:dyDescent="0.3">
      <c r="I55623"/>
    </row>
    <row r="55624" spans="9:9" x14ac:dyDescent="0.3">
      <c r="I55624"/>
    </row>
    <row r="55625" spans="9:9" x14ac:dyDescent="0.3">
      <c r="I55625"/>
    </row>
    <row r="55626" spans="9:9" x14ac:dyDescent="0.3">
      <c r="I55626"/>
    </row>
    <row r="55627" spans="9:9" x14ac:dyDescent="0.3">
      <c r="I55627"/>
    </row>
    <row r="55628" spans="9:9" x14ac:dyDescent="0.3">
      <c r="I55628"/>
    </row>
    <row r="55629" spans="9:9" x14ac:dyDescent="0.3">
      <c r="I55629"/>
    </row>
    <row r="55630" spans="9:9" x14ac:dyDescent="0.3">
      <c r="I55630"/>
    </row>
    <row r="55631" spans="9:9" x14ac:dyDescent="0.3">
      <c r="I55631"/>
    </row>
    <row r="55632" spans="9:9" x14ac:dyDescent="0.3">
      <c r="I55632"/>
    </row>
    <row r="55633" spans="9:9" x14ac:dyDescent="0.3">
      <c r="I55633"/>
    </row>
    <row r="55634" spans="9:9" x14ac:dyDescent="0.3">
      <c r="I55634"/>
    </row>
    <row r="55635" spans="9:9" x14ac:dyDescent="0.3">
      <c r="I55635"/>
    </row>
    <row r="55636" spans="9:9" x14ac:dyDescent="0.3">
      <c r="I55636"/>
    </row>
    <row r="55637" spans="9:9" x14ac:dyDescent="0.3">
      <c r="I55637"/>
    </row>
    <row r="55638" spans="9:9" x14ac:dyDescent="0.3">
      <c r="I55638"/>
    </row>
    <row r="55639" spans="9:9" x14ac:dyDescent="0.3">
      <c r="I55639"/>
    </row>
    <row r="55640" spans="9:9" x14ac:dyDescent="0.3">
      <c r="I55640"/>
    </row>
    <row r="55641" spans="9:9" x14ac:dyDescent="0.3">
      <c r="I55641"/>
    </row>
    <row r="55642" spans="9:9" x14ac:dyDescent="0.3">
      <c r="I55642"/>
    </row>
    <row r="55643" spans="9:9" x14ac:dyDescent="0.3">
      <c r="I55643"/>
    </row>
    <row r="55644" spans="9:9" x14ac:dyDescent="0.3">
      <c r="I55644"/>
    </row>
    <row r="55645" spans="9:9" x14ac:dyDescent="0.3">
      <c r="I55645"/>
    </row>
    <row r="55646" spans="9:9" x14ac:dyDescent="0.3">
      <c r="I55646"/>
    </row>
    <row r="55647" spans="9:9" x14ac:dyDescent="0.3">
      <c r="I55647"/>
    </row>
    <row r="55648" spans="9:9" x14ac:dyDescent="0.3">
      <c r="I55648"/>
    </row>
    <row r="55649" spans="9:9" x14ac:dyDescent="0.3">
      <c r="I55649"/>
    </row>
    <row r="55650" spans="9:9" x14ac:dyDescent="0.3">
      <c r="I55650"/>
    </row>
    <row r="55651" spans="9:9" x14ac:dyDescent="0.3">
      <c r="I55651"/>
    </row>
    <row r="55652" spans="9:9" x14ac:dyDescent="0.3">
      <c r="I55652"/>
    </row>
    <row r="55653" spans="9:9" x14ac:dyDescent="0.3">
      <c r="I55653"/>
    </row>
    <row r="55654" spans="9:9" x14ac:dyDescent="0.3">
      <c r="I55654"/>
    </row>
    <row r="55655" spans="9:9" x14ac:dyDescent="0.3">
      <c r="I55655"/>
    </row>
    <row r="55656" spans="9:9" x14ac:dyDescent="0.3">
      <c r="I55656"/>
    </row>
    <row r="55657" spans="9:9" x14ac:dyDescent="0.3">
      <c r="I55657"/>
    </row>
    <row r="55658" spans="9:9" x14ac:dyDescent="0.3">
      <c r="I55658"/>
    </row>
    <row r="55659" spans="9:9" x14ac:dyDescent="0.3">
      <c r="I55659"/>
    </row>
    <row r="55660" spans="9:9" x14ac:dyDescent="0.3">
      <c r="I55660"/>
    </row>
    <row r="55661" spans="9:9" x14ac:dyDescent="0.3">
      <c r="I55661"/>
    </row>
    <row r="55662" spans="9:9" x14ac:dyDescent="0.3">
      <c r="I55662"/>
    </row>
    <row r="55663" spans="9:9" x14ac:dyDescent="0.3">
      <c r="I55663"/>
    </row>
    <row r="55664" spans="9:9" x14ac:dyDescent="0.3">
      <c r="I55664"/>
    </row>
    <row r="55665" spans="9:9" x14ac:dyDescent="0.3">
      <c r="I55665"/>
    </row>
    <row r="55666" spans="9:9" x14ac:dyDescent="0.3">
      <c r="I55666"/>
    </row>
    <row r="55667" spans="9:9" x14ac:dyDescent="0.3">
      <c r="I55667"/>
    </row>
    <row r="55668" spans="9:9" x14ac:dyDescent="0.3">
      <c r="I55668"/>
    </row>
    <row r="55669" spans="9:9" x14ac:dyDescent="0.3">
      <c r="I55669"/>
    </row>
    <row r="55670" spans="9:9" x14ac:dyDescent="0.3">
      <c r="I55670"/>
    </row>
    <row r="55671" spans="9:9" x14ac:dyDescent="0.3">
      <c r="I55671"/>
    </row>
    <row r="55672" spans="9:9" x14ac:dyDescent="0.3">
      <c r="I55672"/>
    </row>
    <row r="55673" spans="9:9" x14ac:dyDescent="0.3">
      <c r="I55673"/>
    </row>
    <row r="55674" spans="9:9" x14ac:dyDescent="0.3">
      <c r="I55674"/>
    </row>
    <row r="55675" spans="9:9" x14ac:dyDescent="0.3">
      <c r="I55675"/>
    </row>
    <row r="55676" spans="9:9" x14ac:dyDescent="0.3">
      <c r="I55676"/>
    </row>
    <row r="55677" spans="9:9" x14ac:dyDescent="0.3">
      <c r="I55677"/>
    </row>
    <row r="55678" spans="9:9" x14ac:dyDescent="0.3">
      <c r="I55678"/>
    </row>
    <row r="55679" spans="9:9" x14ac:dyDescent="0.3">
      <c r="I55679"/>
    </row>
    <row r="55680" spans="9:9" x14ac:dyDescent="0.3">
      <c r="I55680"/>
    </row>
    <row r="55681" spans="9:9" x14ac:dyDescent="0.3">
      <c r="I55681"/>
    </row>
    <row r="55682" spans="9:9" x14ac:dyDescent="0.3">
      <c r="I55682"/>
    </row>
    <row r="55683" spans="9:9" x14ac:dyDescent="0.3">
      <c r="I55683"/>
    </row>
    <row r="55684" spans="9:9" x14ac:dyDescent="0.3">
      <c r="I55684"/>
    </row>
    <row r="55685" spans="9:9" x14ac:dyDescent="0.3">
      <c r="I55685"/>
    </row>
    <row r="55686" spans="9:9" x14ac:dyDescent="0.3">
      <c r="I55686"/>
    </row>
    <row r="55687" spans="9:9" x14ac:dyDescent="0.3">
      <c r="I55687"/>
    </row>
    <row r="55688" spans="9:9" x14ac:dyDescent="0.3">
      <c r="I55688"/>
    </row>
    <row r="55689" spans="9:9" x14ac:dyDescent="0.3">
      <c r="I55689"/>
    </row>
    <row r="55690" spans="9:9" x14ac:dyDescent="0.3">
      <c r="I55690"/>
    </row>
    <row r="55691" spans="9:9" x14ac:dyDescent="0.3">
      <c r="I55691"/>
    </row>
    <row r="55692" spans="9:9" x14ac:dyDescent="0.3">
      <c r="I55692"/>
    </row>
    <row r="55693" spans="9:9" x14ac:dyDescent="0.3">
      <c r="I55693"/>
    </row>
    <row r="55694" spans="9:9" x14ac:dyDescent="0.3">
      <c r="I55694"/>
    </row>
    <row r="55695" spans="9:9" x14ac:dyDescent="0.3">
      <c r="I55695"/>
    </row>
    <row r="55696" spans="9:9" x14ac:dyDescent="0.3">
      <c r="I55696"/>
    </row>
    <row r="55697" spans="9:9" x14ac:dyDescent="0.3">
      <c r="I55697"/>
    </row>
    <row r="55698" spans="9:9" x14ac:dyDescent="0.3">
      <c r="I55698"/>
    </row>
    <row r="55699" spans="9:9" x14ac:dyDescent="0.3">
      <c r="I55699"/>
    </row>
    <row r="55700" spans="9:9" x14ac:dyDescent="0.3">
      <c r="I55700"/>
    </row>
    <row r="55701" spans="9:9" x14ac:dyDescent="0.3">
      <c r="I55701"/>
    </row>
    <row r="55702" spans="9:9" x14ac:dyDescent="0.3">
      <c r="I55702"/>
    </row>
    <row r="55703" spans="9:9" x14ac:dyDescent="0.3">
      <c r="I55703"/>
    </row>
    <row r="55704" spans="9:9" x14ac:dyDescent="0.3">
      <c r="I55704"/>
    </row>
    <row r="55705" spans="9:9" x14ac:dyDescent="0.3">
      <c r="I55705"/>
    </row>
    <row r="55706" spans="9:9" x14ac:dyDescent="0.3">
      <c r="I55706"/>
    </row>
    <row r="55707" spans="9:9" x14ac:dyDescent="0.3">
      <c r="I55707"/>
    </row>
    <row r="55708" spans="9:9" x14ac:dyDescent="0.3">
      <c r="I55708"/>
    </row>
    <row r="55709" spans="9:9" x14ac:dyDescent="0.3">
      <c r="I55709"/>
    </row>
    <row r="55710" spans="9:9" x14ac:dyDescent="0.3">
      <c r="I55710"/>
    </row>
    <row r="55711" spans="9:9" x14ac:dyDescent="0.3">
      <c r="I55711"/>
    </row>
    <row r="55712" spans="9:9" x14ac:dyDescent="0.3">
      <c r="I55712"/>
    </row>
    <row r="55713" spans="9:9" x14ac:dyDescent="0.3">
      <c r="I55713"/>
    </row>
    <row r="55714" spans="9:9" x14ac:dyDescent="0.3">
      <c r="I55714"/>
    </row>
    <row r="55715" spans="9:9" x14ac:dyDescent="0.3">
      <c r="I55715"/>
    </row>
    <row r="55716" spans="9:9" x14ac:dyDescent="0.3">
      <c r="I55716"/>
    </row>
    <row r="55717" spans="9:9" x14ac:dyDescent="0.3">
      <c r="I55717"/>
    </row>
    <row r="55718" spans="9:9" x14ac:dyDescent="0.3">
      <c r="I55718"/>
    </row>
    <row r="55719" spans="9:9" x14ac:dyDescent="0.3">
      <c r="I55719"/>
    </row>
    <row r="55720" spans="9:9" x14ac:dyDescent="0.3">
      <c r="I55720"/>
    </row>
    <row r="55721" spans="9:9" x14ac:dyDescent="0.3">
      <c r="I55721"/>
    </row>
    <row r="55722" spans="9:9" x14ac:dyDescent="0.3">
      <c r="I55722"/>
    </row>
    <row r="55723" spans="9:9" x14ac:dyDescent="0.3">
      <c r="I55723"/>
    </row>
    <row r="55724" spans="9:9" x14ac:dyDescent="0.3">
      <c r="I55724"/>
    </row>
    <row r="55725" spans="9:9" x14ac:dyDescent="0.3">
      <c r="I55725"/>
    </row>
    <row r="55726" spans="9:9" x14ac:dyDescent="0.3">
      <c r="I55726"/>
    </row>
    <row r="55727" spans="9:9" x14ac:dyDescent="0.3">
      <c r="I55727"/>
    </row>
    <row r="55728" spans="9:9" x14ac:dyDescent="0.3">
      <c r="I55728"/>
    </row>
    <row r="55729" spans="9:9" x14ac:dyDescent="0.3">
      <c r="I55729"/>
    </row>
    <row r="55730" spans="9:9" x14ac:dyDescent="0.3">
      <c r="I55730"/>
    </row>
    <row r="55731" spans="9:9" x14ac:dyDescent="0.3">
      <c r="I55731"/>
    </row>
    <row r="55732" spans="9:9" x14ac:dyDescent="0.3">
      <c r="I55732"/>
    </row>
    <row r="55733" spans="9:9" x14ac:dyDescent="0.3">
      <c r="I55733"/>
    </row>
    <row r="55734" spans="9:9" x14ac:dyDescent="0.3">
      <c r="I55734"/>
    </row>
    <row r="55735" spans="9:9" x14ac:dyDescent="0.3">
      <c r="I55735"/>
    </row>
    <row r="55736" spans="9:9" x14ac:dyDescent="0.3">
      <c r="I55736"/>
    </row>
    <row r="55737" spans="9:9" x14ac:dyDescent="0.3">
      <c r="I55737"/>
    </row>
    <row r="55738" spans="9:9" x14ac:dyDescent="0.3">
      <c r="I55738"/>
    </row>
    <row r="55739" spans="9:9" x14ac:dyDescent="0.3">
      <c r="I55739"/>
    </row>
    <row r="55740" spans="9:9" x14ac:dyDescent="0.3">
      <c r="I55740"/>
    </row>
    <row r="55741" spans="9:9" x14ac:dyDescent="0.3">
      <c r="I55741"/>
    </row>
    <row r="55742" spans="9:9" x14ac:dyDescent="0.3">
      <c r="I55742"/>
    </row>
    <row r="55743" spans="9:9" x14ac:dyDescent="0.3">
      <c r="I55743"/>
    </row>
    <row r="55744" spans="9:9" x14ac:dyDescent="0.3">
      <c r="I55744"/>
    </row>
    <row r="55745" spans="9:9" x14ac:dyDescent="0.3">
      <c r="I55745"/>
    </row>
    <row r="55746" spans="9:9" x14ac:dyDescent="0.3">
      <c r="I55746"/>
    </row>
    <row r="55747" spans="9:9" x14ac:dyDescent="0.3">
      <c r="I55747"/>
    </row>
    <row r="55748" spans="9:9" x14ac:dyDescent="0.3">
      <c r="I55748"/>
    </row>
    <row r="55749" spans="9:9" x14ac:dyDescent="0.3">
      <c r="I55749"/>
    </row>
    <row r="55750" spans="9:9" x14ac:dyDescent="0.3">
      <c r="I55750"/>
    </row>
    <row r="55751" spans="9:9" x14ac:dyDescent="0.3">
      <c r="I55751"/>
    </row>
    <row r="55752" spans="9:9" x14ac:dyDescent="0.3">
      <c r="I55752"/>
    </row>
    <row r="55753" spans="9:9" x14ac:dyDescent="0.3">
      <c r="I55753"/>
    </row>
    <row r="55754" spans="9:9" x14ac:dyDescent="0.3">
      <c r="I55754"/>
    </row>
    <row r="55755" spans="9:9" x14ac:dyDescent="0.3">
      <c r="I55755"/>
    </row>
    <row r="55756" spans="9:9" x14ac:dyDescent="0.3">
      <c r="I55756"/>
    </row>
    <row r="55757" spans="9:9" x14ac:dyDescent="0.3">
      <c r="I55757"/>
    </row>
    <row r="55758" spans="9:9" x14ac:dyDescent="0.3">
      <c r="I55758"/>
    </row>
    <row r="55759" spans="9:9" x14ac:dyDescent="0.3">
      <c r="I55759"/>
    </row>
    <row r="55760" spans="9:9" x14ac:dyDescent="0.3">
      <c r="I55760"/>
    </row>
    <row r="55761" spans="9:9" x14ac:dyDescent="0.3">
      <c r="I55761"/>
    </row>
    <row r="55762" spans="9:9" x14ac:dyDescent="0.3">
      <c r="I55762"/>
    </row>
    <row r="55763" spans="9:9" x14ac:dyDescent="0.3">
      <c r="I55763"/>
    </row>
    <row r="55764" spans="9:9" x14ac:dyDescent="0.3">
      <c r="I55764"/>
    </row>
    <row r="55765" spans="9:9" x14ac:dyDescent="0.3">
      <c r="I55765"/>
    </row>
    <row r="55766" spans="9:9" x14ac:dyDescent="0.3">
      <c r="I55766"/>
    </row>
    <row r="55767" spans="9:9" x14ac:dyDescent="0.3">
      <c r="I55767"/>
    </row>
    <row r="55768" spans="9:9" x14ac:dyDescent="0.3">
      <c r="I55768"/>
    </row>
    <row r="55769" spans="9:9" x14ac:dyDescent="0.3">
      <c r="I55769"/>
    </row>
    <row r="55770" spans="9:9" x14ac:dyDescent="0.3">
      <c r="I55770"/>
    </row>
    <row r="55771" spans="9:9" x14ac:dyDescent="0.3">
      <c r="I55771"/>
    </row>
    <row r="55772" spans="9:9" x14ac:dyDescent="0.3">
      <c r="I55772"/>
    </row>
    <row r="55773" spans="9:9" x14ac:dyDescent="0.3">
      <c r="I55773"/>
    </row>
    <row r="55774" spans="9:9" x14ac:dyDescent="0.3">
      <c r="I55774"/>
    </row>
    <row r="55775" spans="9:9" x14ac:dyDescent="0.3">
      <c r="I55775"/>
    </row>
    <row r="55776" spans="9:9" x14ac:dyDescent="0.3">
      <c r="I55776"/>
    </row>
    <row r="55777" spans="9:9" x14ac:dyDescent="0.3">
      <c r="I55777"/>
    </row>
    <row r="55778" spans="9:9" x14ac:dyDescent="0.3">
      <c r="I55778"/>
    </row>
    <row r="55779" spans="9:9" x14ac:dyDescent="0.3">
      <c r="I55779"/>
    </row>
    <row r="55780" spans="9:9" x14ac:dyDescent="0.3">
      <c r="I55780"/>
    </row>
    <row r="55781" spans="9:9" x14ac:dyDescent="0.3">
      <c r="I55781"/>
    </row>
    <row r="55782" spans="9:9" x14ac:dyDescent="0.3">
      <c r="I55782"/>
    </row>
    <row r="55783" spans="9:9" x14ac:dyDescent="0.3">
      <c r="I55783"/>
    </row>
    <row r="55784" spans="9:9" x14ac:dyDescent="0.3">
      <c r="I55784"/>
    </row>
    <row r="55785" spans="9:9" x14ac:dyDescent="0.3">
      <c r="I55785"/>
    </row>
    <row r="55786" spans="9:9" x14ac:dyDescent="0.3">
      <c r="I55786"/>
    </row>
    <row r="55787" spans="9:9" x14ac:dyDescent="0.3">
      <c r="I55787"/>
    </row>
    <row r="55788" spans="9:9" x14ac:dyDescent="0.3">
      <c r="I55788"/>
    </row>
    <row r="55789" spans="9:9" x14ac:dyDescent="0.3">
      <c r="I55789"/>
    </row>
    <row r="55790" spans="9:9" x14ac:dyDescent="0.3">
      <c r="I55790"/>
    </row>
    <row r="55791" spans="9:9" x14ac:dyDescent="0.3">
      <c r="I55791"/>
    </row>
    <row r="55792" spans="9:9" x14ac:dyDescent="0.3">
      <c r="I55792"/>
    </row>
    <row r="55793" spans="9:9" x14ac:dyDescent="0.3">
      <c r="I55793"/>
    </row>
    <row r="55794" spans="9:9" x14ac:dyDescent="0.3">
      <c r="I55794"/>
    </row>
    <row r="55795" spans="9:9" x14ac:dyDescent="0.3">
      <c r="I55795"/>
    </row>
    <row r="55796" spans="9:9" x14ac:dyDescent="0.3">
      <c r="I55796"/>
    </row>
    <row r="55797" spans="9:9" x14ac:dyDescent="0.3">
      <c r="I55797"/>
    </row>
    <row r="55798" spans="9:9" x14ac:dyDescent="0.3">
      <c r="I55798"/>
    </row>
    <row r="55799" spans="9:9" x14ac:dyDescent="0.3">
      <c r="I55799"/>
    </row>
    <row r="55800" spans="9:9" x14ac:dyDescent="0.3">
      <c r="I55800"/>
    </row>
    <row r="55801" spans="9:9" x14ac:dyDescent="0.3">
      <c r="I55801"/>
    </row>
    <row r="55802" spans="9:9" x14ac:dyDescent="0.3">
      <c r="I55802"/>
    </row>
    <row r="55803" spans="9:9" x14ac:dyDescent="0.3">
      <c r="I55803"/>
    </row>
    <row r="55804" spans="9:9" x14ac:dyDescent="0.3">
      <c r="I55804"/>
    </row>
    <row r="55805" spans="9:9" x14ac:dyDescent="0.3">
      <c r="I55805"/>
    </row>
    <row r="55806" spans="9:9" x14ac:dyDescent="0.3">
      <c r="I55806"/>
    </row>
    <row r="55807" spans="9:9" x14ac:dyDescent="0.3">
      <c r="I55807"/>
    </row>
    <row r="55808" spans="9:9" x14ac:dyDescent="0.3">
      <c r="I55808"/>
    </row>
    <row r="55809" spans="9:9" x14ac:dyDescent="0.3">
      <c r="I55809"/>
    </row>
    <row r="55810" spans="9:9" x14ac:dyDescent="0.3">
      <c r="I55810"/>
    </row>
    <row r="55811" spans="9:9" x14ac:dyDescent="0.3">
      <c r="I55811"/>
    </row>
    <row r="55812" spans="9:9" x14ac:dyDescent="0.3">
      <c r="I55812"/>
    </row>
    <row r="55813" spans="9:9" x14ac:dyDescent="0.3">
      <c r="I55813"/>
    </row>
    <row r="55814" spans="9:9" x14ac:dyDescent="0.3">
      <c r="I55814"/>
    </row>
    <row r="55815" spans="9:9" x14ac:dyDescent="0.3">
      <c r="I55815"/>
    </row>
    <row r="55816" spans="9:9" x14ac:dyDescent="0.3">
      <c r="I55816"/>
    </row>
    <row r="55817" spans="9:9" x14ac:dyDescent="0.3">
      <c r="I55817"/>
    </row>
    <row r="55818" spans="9:9" x14ac:dyDescent="0.3">
      <c r="I55818"/>
    </row>
    <row r="55819" spans="9:9" x14ac:dyDescent="0.3">
      <c r="I55819"/>
    </row>
    <row r="55820" spans="9:9" x14ac:dyDescent="0.3">
      <c r="I55820"/>
    </row>
    <row r="55821" spans="9:9" x14ac:dyDescent="0.3">
      <c r="I55821"/>
    </row>
    <row r="55822" spans="9:9" x14ac:dyDescent="0.3">
      <c r="I55822"/>
    </row>
    <row r="55823" spans="9:9" x14ac:dyDescent="0.3">
      <c r="I55823"/>
    </row>
    <row r="55824" spans="9:9" x14ac:dyDescent="0.3">
      <c r="I55824"/>
    </row>
    <row r="55825" spans="9:9" x14ac:dyDescent="0.3">
      <c r="I55825"/>
    </row>
    <row r="55826" spans="9:9" x14ac:dyDescent="0.3">
      <c r="I55826"/>
    </row>
    <row r="55827" spans="9:9" x14ac:dyDescent="0.3">
      <c r="I55827"/>
    </row>
    <row r="55828" spans="9:9" x14ac:dyDescent="0.3">
      <c r="I55828"/>
    </row>
    <row r="55829" spans="9:9" x14ac:dyDescent="0.3">
      <c r="I55829"/>
    </row>
    <row r="55830" spans="9:9" x14ac:dyDescent="0.3">
      <c r="I55830"/>
    </row>
    <row r="55831" spans="9:9" x14ac:dyDescent="0.3">
      <c r="I55831"/>
    </row>
    <row r="55832" spans="9:9" x14ac:dyDescent="0.3">
      <c r="I55832"/>
    </row>
    <row r="55833" spans="9:9" x14ac:dyDescent="0.3">
      <c r="I55833"/>
    </row>
    <row r="55834" spans="9:9" x14ac:dyDescent="0.3">
      <c r="I55834"/>
    </row>
    <row r="55835" spans="9:9" x14ac:dyDescent="0.3">
      <c r="I55835"/>
    </row>
    <row r="55836" spans="9:9" x14ac:dyDescent="0.3">
      <c r="I55836"/>
    </row>
    <row r="55837" spans="9:9" x14ac:dyDescent="0.3">
      <c r="I55837"/>
    </row>
    <row r="55838" spans="9:9" x14ac:dyDescent="0.3">
      <c r="I55838"/>
    </row>
    <row r="55839" spans="9:9" x14ac:dyDescent="0.3">
      <c r="I55839"/>
    </row>
    <row r="55840" spans="9:9" x14ac:dyDescent="0.3">
      <c r="I55840"/>
    </row>
    <row r="55841" spans="9:9" x14ac:dyDescent="0.3">
      <c r="I55841"/>
    </row>
    <row r="55842" spans="9:9" x14ac:dyDescent="0.3">
      <c r="I55842"/>
    </row>
    <row r="55843" spans="9:9" x14ac:dyDescent="0.3">
      <c r="I55843"/>
    </row>
    <row r="55844" spans="9:9" x14ac:dyDescent="0.3">
      <c r="I55844"/>
    </row>
    <row r="55845" spans="9:9" x14ac:dyDescent="0.3">
      <c r="I55845"/>
    </row>
    <row r="55846" spans="9:9" x14ac:dyDescent="0.3">
      <c r="I55846"/>
    </row>
    <row r="55847" spans="9:9" x14ac:dyDescent="0.3">
      <c r="I55847"/>
    </row>
    <row r="55848" spans="9:9" x14ac:dyDescent="0.3">
      <c r="I55848"/>
    </row>
    <row r="55849" spans="9:9" x14ac:dyDescent="0.3">
      <c r="I55849"/>
    </row>
    <row r="55850" spans="9:9" x14ac:dyDescent="0.3">
      <c r="I55850"/>
    </row>
    <row r="55851" spans="9:9" x14ac:dyDescent="0.3">
      <c r="I55851"/>
    </row>
    <row r="55852" spans="9:9" x14ac:dyDescent="0.3">
      <c r="I55852"/>
    </row>
    <row r="55853" spans="9:9" x14ac:dyDescent="0.3">
      <c r="I55853"/>
    </row>
    <row r="55854" spans="9:9" x14ac:dyDescent="0.3">
      <c r="I55854"/>
    </row>
    <row r="55855" spans="9:9" x14ac:dyDescent="0.3">
      <c r="I55855"/>
    </row>
    <row r="55856" spans="9:9" x14ac:dyDescent="0.3">
      <c r="I55856"/>
    </row>
    <row r="55857" spans="9:9" x14ac:dyDescent="0.3">
      <c r="I55857"/>
    </row>
    <row r="55858" spans="9:9" x14ac:dyDescent="0.3">
      <c r="I55858"/>
    </row>
    <row r="55859" spans="9:9" x14ac:dyDescent="0.3">
      <c r="I55859"/>
    </row>
    <row r="55860" spans="9:9" x14ac:dyDescent="0.3">
      <c r="I55860"/>
    </row>
    <row r="55861" spans="9:9" x14ac:dyDescent="0.3">
      <c r="I55861"/>
    </row>
    <row r="55862" spans="9:9" x14ac:dyDescent="0.3">
      <c r="I55862"/>
    </row>
    <row r="55863" spans="9:9" x14ac:dyDescent="0.3">
      <c r="I55863"/>
    </row>
    <row r="55864" spans="9:9" x14ac:dyDescent="0.3">
      <c r="I55864"/>
    </row>
    <row r="55865" spans="9:9" x14ac:dyDescent="0.3">
      <c r="I55865"/>
    </row>
    <row r="55866" spans="9:9" x14ac:dyDescent="0.3">
      <c r="I55866"/>
    </row>
    <row r="55867" spans="9:9" x14ac:dyDescent="0.3">
      <c r="I55867"/>
    </row>
    <row r="55868" spans="9:9" x14ac:dyDescent="0.3">
      <c r="I55868"/>
    </row>
    <row r="55869" spans="9:9" x14ac:dyDescent="0.3">
      <c r="I55869"/>
    </row>
    <row r="55870" spans="9:9" x14ac:dyDescent="0.3">
      <c r="I55870"/>
    </row>
    <row r="55871" spans="9:9" x14ac:dyDescent="0.3">
      <c r="I55871"/>
    </row>
    <row r="55872" spans="9:9" x14ac:dyDescent="0.3">
      <c r="I55872"/>
    </row>
    <row r="55873" spans="9:9" x14ac:dyDescent="0.3">
      <c r="I55873"/>
    </row>
    <row r="55874" spans="9:9" x14ac:dyDescent="0.3">
      <c r="I55874"/>
    </row>
    <row r="55875" spans="9:9" x14ac:dyDescent="0.3">
      <c r="I55875"/>
    </row>
    <row r="55876" spans="9:9" x14ac:dyDescent="0.3">
      <c r="I55876"/>
    </row>
    <row r="55877" spans="9:9" x14ac:dyDescent="0.3">
      <c r="I55877"/>
    </row>
    <row r="55878" spans="9:9" x14ac:dyDescent="0.3">
      <c r="I55878"/>
    </row>
    <row r="55879" spans="9:9" x14ac:dyDescent="0.3">
      <c r="I55879"/>
    </row>
    <row r="55880" spans="9:9" x14ac:dyDescent="0.3">
      <c r="I55880"/>
    </row>
    <row r="55881" spans="9:9" x14ac:dyDescent="0.3">
      <c r="I55881"/>
    </row>
    <row r="55882" spans="9:9" x14ac:dyDescent="0.3">
      <c r="I55882"/>
    </row>
    <row r="55883" spans="9:9" x14ac:dyDescent="0.3">
      <c r="I55883"/>
    </row>
    <row r="55884" spans="9:9" x14ac:dyDescent="0.3">
      <c r="I55884"/>
    </row>
    <row r="55885" spans="9:9" x14ac:dyDescent="0.3">
      <c r="I55885"/>
    </row>
    <row r="55886" spans="9:9" x14ac:dyDescent="0.3">
      <c r="I55886"/>
    </row>
    <row r="55887" spans="9:9" x14ac:dyDescent="0.3">
      <c r="I55887"/>
    </row>
    <row r="55888" spans="9:9" x14ac:dyDescent="0.3">
      <c r="I55888"/>
    </row>
    <row r="55889" spans="9:9" x14ac:dyDescent="0.3">
      <c r="I55889"/>
    </row>
    <row r="55890" spans="9:9" x14ac:dyDescent="0.3">
      <c r="I55890"/>
    </row>
    <row r="55891" spans="9:9" x14ac:dyDescent="0.3">
      <c r="I55891"/>
    </row>
    <row r="55892" spans="9:9" x14ac:dyDescent="0.3">
      <c r="I55892"/>
    </row>
    <row r="55893" spans="9:9" x14ac:dyDescent="0.3">
      <c r="I55893"/>
    </row>
    <row r="55894" spans="9:9" x14ac:dyDescent="0.3">
      <c r="I55894"/>
    </row>
    <row r="55895" spans="9:9" x14ac:dyDescent="0.3">
      <c r="I55895"/>
    </row>
    <row r="55896" spans="9:9" x14ac:dyDescent="0.3">
      <c r="I55896"/>
    </row>
    <row r="55897" spans="9:9" x14ac:dyDescent="0.3">
      <c r="I55897"/>
    </row>
    <row r="55898" spans="9:9" x14ac:dyDescent="0.3">
      <c r="I55898"/>
    </row>
    <row r="55899" spans="9:9" x14ac:dyDescent="0.3">
      <c r="I55899"/>
    </row>
    <row r="55900" spans="9:9" x14ac:dyDescent="0.3">
      <c r="I55900"/>
    </row>
    <row r="55901" spans="9:9" x14ac:dyDescent="0.3">
      <c r="I55901"/>
    </row>
    <row r="55902" spans="9:9" x14ac:dyDescent="0.3">
      <c r="I55902"/>
    </row>
    <row r="55903" spans="9:9" x14ac:dyDescent="0.3">
      <c r="I55903"/>
    </row>
    <row r="55904" spans="9:9" x14ac:dyDescent="0.3">
      <c r="I55904"/>
    </row>
    <row r="55905" spans="9:9" x14ac:dyDescent="0.3">
      <c r="I55905"/>
    </row>
    <row r="55906" spans="9:9" x14ac:dyDescent="0.3">
      <c r="I55906"/>
    </row>
    <row r="55907" spans="9:9" x14ac:dyDescent="0.3">
      <c r="I55907"/>
    </row>
    <row r="55908" spans="9:9" x14ac:dyDescent="0.3">
      <c r="I55908"/>
    </row>
    <row r="55909" spans="9:9" x14ac:dyDescent="0.3">
      <c r="I55909"/>
    </row>
    <row r="55910" spans="9:9" x14ac:dyDescent="0.3">
      <c r="I55910"/>
    </row>
    <row r="55911" spans="9:9" x14ac:dyDescent="0.3">
      <c r="I55911"/>
    </row>
    <row r="55912" spans="9:9" x14ac:dyDescent="0.3">
      <c r="I55912"/>
    </row>
    <row r="55913" spans="9:9" x14ac:dyDescent="0.3">
      <c r="I55913"/>
    </row>
    <row r="55914" spans="9:9" x14ac:dyDescent="0.3">
      <c r="I55914"/>
    </row>
    <row r="55915" spans="9:9" x14ac:dyDescent="0.3">
      <c r="I55915"/>
    </row>
    <row r="55916" spans="9:9" x14ac:dyDescent="0.3">
      <c r="I55916"/>
    </row>
    <row r="55917" spans="9:9" x14ac:dyDescent="0.3">
      <c r="I55917"/>
    </row>
    <row r="55918" spans="9:9" x14ac:dyDescent="0.3">
      <c r="I55918"/>
    </row>
    <row r="55919" spans="9:9" x14ac:dyDescent="0.3">
      <c r="I55919"/>
    </row>
    <row r="55920" spans="9:9" x14ac:dyDescent="0.3">
      <c r="I55920"/>
    </row>
    <row r="55921" spans="9:9" x14ac:dyDescent="0.3">
      <c r="I55921"/>
    </row>
    <row r="55922" spans="9:9" x14ac:dyDescent="0.3">
      <c r="I55922"/>
    </row>
    <row r="55923" spans="9:9" x14ac:dyDescent="0.3">
      <c r="I55923"/>
    </row>
    <row r="55924" spans="9:9" x14ac:dyDescent="0.3">
      <c r="I55924"/>
    </row>
    <row r="55925" spans="9:9" x14ac:dyDescent="0.3">
      <c r="I55925"/>
    </row>
    <row r="55926" spans="9:9" x14ac:dyDescent="0.3">
      <c r="I55926"/>
    </row>
    <row r="55927" spans="9:9" x14ac:dyDescent="0.3">
      <c r="I55927"/>
    </row>
    <row r="55928" spans="9:9" x14ac:dyDescent="0.3">
      <c r="I55928"/>
    </row>
    <row r="55929" spans="9:9" x14ac:dyDescent="0.3">
      <c r="I55929"/>
    </row>
    <row r="55930" spans="9:9" x14ac:dyDescent="0.3">
      <c r="I55930"/>
    </row>
    <row r="55931" spans="9:9" x14ac:dyDescent="0.3">
      <c r="I55931"/>
    </row>
    <row r="55932" spans="9:9" x14ac:dyDescent="0.3">
      <c r="I55932"/>
    </row>
    <row r="55933" spans="9:9" x14ac:dyDescent="0.3">
      <c r="I55933"/>
    </row>
    <row r="55934" spans="9:9" x14ac:dyDescent="0.3">
      <c r="I55934"/>
    </row>
    <row r="55935" spans="9:9" x14ac:dyDescent="0.3">
      <c r="I55935"/>
    </row>
    <row r="55936" spans="9:9" x14ac:dyDescent="0.3">
      <c r="I55936"/>
    </row>
    <row r="55937" spans="9:9" x14ac:dyDescent="0.3">
      <c r="I55937"/>
    </row>
    <row r="55938" spans="9:9" x14ac:dyDescent="0.3">
      <c r="I55938"/>
    </row>
    <row r="55939" spans="9:9" x14ac:dyDescent="0.3">
      <c r="I55939"/>
    </row>
    <row r="55940" spans="9:9" x14ac:dyDescent="0.3">
      <c r="I55940"/>
    </row>
    <row r="55941" spans="9:9" x14ac:dyDescent="0.3">
      <c r="I55941"/>
    </row>
    <row r="55942" spans="9:9" x14ac:dyDescent="0.3">
      <c r="I55942"/>
    </row>
    <row r="55943" spans="9:9" x14ac:dyDescent="0.3">
      <c r="I55943"/>
    </row>
    <row r="55944" spans="9:9" x14ac:dyDescent="0.3">
      <c r="I55944"/>
    </row>
    <row r="55945" spans="9:9" x14ac:dyDescent="0.3">
      <c r="I55945"/>
    </row>
    <row r="55946" spans="9:9" x14ac:dyDescent="0.3">
      <c r="I55946"/>
    </row>
    <row r="55947" spans="9:9" x14ac:dyDescent="0.3">
      <c r="I55947"/>
    </row>
    <row r="55948" spans="9:9" x14ac:dyDescent="0.3">
      <c r="I55948"/>
    </row>
    <row r="55949" spans="9:9" x14ac:dyDescent="0.3">
      <c r="I55949"/>
    </row>
    <row r="55950" spans="9:9" x14ac:dyDescent="0.3">
      <c r="I55950"/>
    </row>
    <row r="55951" spans="9:9" x14ac:dyDescent="0.3">
      <c r="I55951"/>
    </row>
    <row r="55952" spans="9:9" x14ac:dyDescent="0.3">
      <c r="I55952"/>
    </row>
    <row r="55953" spans="9:9" x14ac:dyDescent="0.3">
      <c r="I55953"/>
    </row>
    <row r="55954" spans="9:9" x14ac:dyDescent="0.3">
      <c r="I55954"/>
    </row>
    <row r="55955" spans="9:9" x14ac:dyDescent="0.3">
      <c r="I55955"/>
    </row>
    <row r="55956" spans="9:9" x14ac:dyDescent="0.3">
      <c r="I55956"/>
    </row>
    <row r="55957" spans="9:9" x14ac:dyDescent="0.3">
      <c r="I55957"/>
    </row>
    <row r="55958" spans="9:9" x14ac:dyDescent="0.3">
      <c r="I55958"/>
    </row>
    <row r="55959" spans="9:9" x14ac:dyDescent="0.3">
      <c r="I55959"/>
    </row>
    <row r="55960" spans="9:9" x14ac:dyDescent="0.3">
      <c r="I55960"/>
    </row>
    <row r="55961" spans="9:9" x14ac:dyDescent="0.3">
      <c r="I55961"/>
    </row>
    <row r="55962" spans="9:9" x14ac:dyDescent="0.3">
      <c r="I55962"/>
    </row>
    <row r="55963" spans="9:9" x14ac:dyDescent="0.3">
      <c r="I55963"/>
    </row>
    <row r="55964" spans="9:9" x14ac:dyDescent="0.3">
      <c r="I55964"/>
    </row>
    <row r="55965" spans="9:9" x14ac:dyDescent="0.3">
      <c r="I55965"/>
    </row>
    <row r="55966" spans="9:9" x14ac:dyDescent="0.3">
      <c r="I55966"/>
    </row>
    <row r="55967" spans="9:9" x14ac:dyDescent="0.3">
      <c r="I55967"/>
    </row>
    <row r="55968" spans="9:9" x14ac:dyDescent="0.3">
      <c r="I55968"/>
    </row>
    <row r="55969" spans="9:9" x14ac:dyDescent="0.3">
      <c r="I55969"/>
    </row>
    <row r="55970" spans="9:9" x14ac:dyDescent="0.3">
      <c r="I55970"/>
    </row>
    <row r="55971" spans="9:9" x14ac:dyDescent="0.3">
      <c r="I55971"/>
    </row>
    <row r="55972" spans="9:9" x14ac:dyDescent="0.3">
      <c r="I55972"/>
    </row>
    <row r="55973" spans="9:9" x14ac:dyDescent="0.3">
      <c r="I55973"/>
    </row>
    <row r="55974" spans="9:9" x14ac:dyDescent="0.3">
      <c r="I55974"/>
    </row>
    <row r="55975" spans="9:9" x14ac:dyDescent="0.3">
      <c r="I55975"/>
    </row>
    <row r="55976" spans="9:9" x14ac:dyDescent="0.3">
      <c r="I55976"/>
    </row>
    <row r="55977" spans="9:9" x14ac:dyDescent="0.3">
      <c r="I55977"/>
    </row>
    <row r="55978" spans="9:9" x14ac:dyDescent="0.3">
      <c r="I55978"/>
    </row>
    <row r="55979" spans="9:9" x14ac:dyDescent="0.3">
      <c r="I55979"/>
    </row>
    <row r="55980" spans="9:9" x14ac:dyDescent="0.3">
      <c r="I55980"/>
    </row>
    <row r="55981" spans="9:9" x14ac:dyDescent="0.3">
      <c r="I55981"/>
    </row>
    <row r="55982" spans="9:9" x14ac:dyDescent="0.3">
      <c r="I55982"/>
    </row>
    <row r="55983" spans="9:9" x14ac:dyDescent="0.3">
      <c r="I55983"/>
    </row>
    <row r="55984" spans="9:9" x14ac:dyDescent="0.3">
      <c r="I55984"/>
    </row>
    <row r="55985" spans="9:9" x14ac:dyDescent="0.3">
      <c r="I55985"/>
    </row>
    <row r="55986" spans="9:9" x14ac:dyDescent="0.3">
      <c r="I55986"/>
    </row>
    <row r="55987" spans="9:9" x14ac:dyDescent="0.3">
      <c r="I55987"/>
    </row>
    <row r="55988" spans="9:9" x14ac:dyDescent="0.3">
      <c r="I55988"/>
    </row>
    <row r="55989" spans="9:9" x14ac:dyDescent="0.3">
      <c r="I55989"/>
    </row>
    <row r="55990" spans="9:9" x14ac:dyDescent="0.3">
      <c r="I55990"/>
    </row>
    <row r="55991" spans="9:9" x14ac:dyDescent="0.3">
      <c r="I55991"/>
    </row>
    <row r="55992" spans="9:9" x14ac:dyDescent="0.3">
      <c r="I55992"/>
    </row>
    <row r="55993" spans="9:9" x14ac:dyDescent="0.3">
      <c r="I55993"/>
    </row>
    <row r="55994" spans="9:9" x14ac:dyDescent="0.3">
      <c r="I55994"/>
    </row>
    <row r="55995" spans="9:9" x14ac:dyDescent="0.3">
      <c r="I55995"/>
    </row>
    <row r="55996" spans="9:9" x14ac:dyDescent="0.3">
      <c r="I55996"/>
    </row>
    <row r="55997" spans="9:9" x14ac:dyDescent="0.3">
      <c r="I55997"/>
    </row>
    <row r="55998" spans="9:9" x14ac:dyDescent="0.3">
      <c r="I55998"/>
    </row>
    <row r="55999" spans="9:9" x14ac:dyDescent="0.3">
      <c r="I55999"/>
    </row>
    <row r="56000" spans="9:9" x14ac:dyDescent="0.3">
      <c r="I56000"/>
    </row>
    <row r="56001" spans="9:9" x14ac:dyDescent="0.3">
      <c r="I56001"/>
    </row>
    <row r="56002" spans="9:9" x14ac:dyDescent="0.3">
      <c r="I56002"/>
    </row>
    <row r="56003" spans="9:9" x14ac:dyDescent="0.3">
      <c r="I56003"/>
    </row>
    <row r="56004" spans="9:9" x14ac:dyDescent="0.3">
      <c r="I56004"/>
    </row>
    <row r="56005" spans="9:9" x14ac:dyDescent="0.3">
      <c r="I56005"/>
    </row>
    <row r="56006" spans="9:9" x14ac:dyDescent="0.3">
      <c r="I56006"/>
    </row>
    <row r="56007" spans="9:9" x14ac:dyDescent="0.3">
      <c r="I56007"/>
    </row>
    <row r="56008" spans="9:9" x14ac:dyDescent="0.3">
      <c r="I56008"/>
    </row>
    <row r="56009" spans="9:9" x14ac:dyDescent="0.3">
      <c r="I56009"/>
    </row>
    <row r="56010" spans="9:9" x14ac:dyDescent="0.3">
      <c r="I56010"/>
    </row>
    <row r="56011" spans="9:9" x14ac:dyDescent="0.3">
      <c r="I56011"/>
    </row>
    <row r="56012" spans="9:9" x14ac:dyDescent="0.3">
      <c r="I56012"/>
    </row>
    <row r="56013" spans="9:9" x14ac:dyDescent="0.3">
      <c r="I56013"/>
    </row>
    <row r="56014" spans="9:9" x14ac:dyDescent="0.3">
      <c r="I56014"/>
    </row>
    <row r="56015" spans="9:9" x14ac:dyDescent="0.3">
      <c r="I56015"/>
    </row>
    <row r="56016" spans="9:9" x14ac:dyDescent="0.3">
      <c r="I56016"/>
    </row>
    <row r="56017" spans="9:9" x14ac:dyDescent="0.3">
      <c r="I56017"/>
    </row>
    <row r="56018" spans="9:9" x14ac:dyDescent="0.3">
      <c r="I56018"/>
    </row>
    <row r="56019" spans="9:9" x14ac:dyDescent="0.3">
      <c r="I56019"/>
    </row>
    <row r="56020" spans="9:9" x14ac:dyDescent="0.3">
      <c r="I56020"/>
    </row>
    <row r="56021" spans="9:9" x14ac:dyDescent="0.3">
      <c r="I56021"/>
    </row>
    <row r="56022" spans="9:9" x14ac:dyDescent="0.3">
      <c r="I56022"/>
    </row>
    <row r="56023" spans="9:9" x14ac:dyDescent="0.3">
      <c r="I56023"/>
    </row>
    <row r="56024" spans="9:9" x14ac:dyDescent="0.3">
      <c r="I56024"/>
    </row>
    <row r="56025" spans="9:9" x14ac:dyDescent="0.3">
      <c r="I56025"/>
    </row>
    <row r="56026" spans="9:9" x14ac:dyDescent="0.3">
      <c r="I56026"/>
    </row>
    <row r="56027" spans="9:9" x14ac:dyDescent="0.3">
      <c r="I56027"/>
    </row>
    <row r="56028" spans="9:9" x14ac:dyDescent="0.3">
      <c r="I56028"/>
    </row>
    <row r="56029" spans="9:9" x14ac:dyDescent="0.3">
      <c r="I56029"/>
    </row>
    <row r="56030" spans="9:9" x14ac:dyDescent="0.3">
      <c r="I56030"/>
    </row>
    <row r="56031" spans="9:9" x14ac:dyDescent="0.3">
      <c r="I56031"/>
    </row>
    <row r="56032" spans="9:9" x14ac:dyDescent="0.3">
      <c r="I56032"/>
    </row>
    <row r="56033" spans="9:9" x14ac:dyDescent="0.3">
      <c r="I56033"/>
    </row>
    <row r="56034" spans="9:9" x14ac:dyDescent="0.3">
      <c r="I56034"/>
    </row>
    <row r="56035" spans="9:9" x14ac:dyDescent="0.3">
      <c r="I56035"/>
    </row>
    <row r="56036" spans="9:9" x14ac:dyDescent="0.3">
      <c r="I56036"/>
    </row>
    <row r="56037" spans="9:9" x14ac:dyDescent="0.3">
      <c r="I56037"/>
    </row>
    <row r="56038" spans="9:9" x14ac:dyDescent="0.3">
      <c r="I56038"/>
    </row>
    <row r="56039" spans="9:9" x14ac:dyDescent="0.3">
      <c r="I56039"/>
    </row>
    <row r="56040" spans="9:9" x14ac:dyDescent="0.3">
      <c r="I56040"/>
    </row>
    <row r="56041" spans="9:9" x14ac:dyDescent="0.3">
      <c r="I56041"/>
    </row>
    <row r="56042" spans="9:9" x14ac:dyDescent="0.3">
      <c r="I56042"/>
    </row>
    <row r="56043" spans="9:9" x14ac:dyDescent="0.3">
      <c r="I56043"/>
    </row>
    <row r="56044" spans="9:9" x14ac:dyDescent="0.3">
      <c r="I56044"/>
    </row>
    <row r="56045" spans="9:9" x14ac:dyDescent="0.3">
      <c r="I56045"/>
    </row>
    <row r="56046" spans="9:9" x14ac:dyDescent="0.3">
      <c r="I56046"/>
    </row>
    <row r="56047" spans="9:9" x14ac:dyDescent="0.3">
      <c r="I56047"/>
    </row>
    <row r="56048" spans="9:9" x14ac:dyDescent="0.3">
      <c r="I56048"/>
    </row>
    <row r="56049" spans="9:9" x14ac:dyDescent="0.3">
      <c r="I56049"/>
    </row>
    <row r="56050" spans="9:9" x14ac:dyDescent="0.3">
      <c r="I56050"/>
    </row>
    <row r="56051" spans="9:9" x14ac:dyDescent="0.3">
      <c r="I56051"/>
    </row>
    <row r="56052" spans="9:9" x14ac:dyDescent="0.3">
      <c r="I56052"/>
    </row>
    <row r="56053" spans="9:9" x14ac:dyDescent="0.3">
      <c r="I56053"/>
    </row>
    <row r="56054" spans="9:9" x14ac:dyDescent="0.3">
      <c r="I56054"/>
    </row>
    <row r="56055" spans="9:9" x14ac:dyDescent="0.3">
      <c r="I56055"/>
    </row>
    <row r="56056" spans="9:9" x14ac:dyDescent="0.3">
      <c r="I56056"/>
    </row>
    <row r="56057" spans="9:9" x14ac:dyDescent="0.3">
      <c r="I56057"/>
    </row>
    <row r="56058" spans="9:9" x14ac:dyDescent="0.3">
      <c r="I56058"/>
    </row>
    <row r="56059" spans="9:9" x14ac:dyDescent="0.3">
      <c r="I56059"/>
    </row>
    <row r="56060" spans="9:9" x14ac:dyDescent="0.3">
      <c r="I56060"/>
    </row>
    <row r="56061" spans="9:9" x14ac:dyDescent="0.3">
      <c r="I56061"/>
    </row>
    <row r="56062" spans="9:9" x14ac:dyDescent="0.3">
      <c r="I56062"/>
    </row>
    <row r="56063" spans="9:9" x14ac:dyDescent="0.3">
      <c r="I56063"/>
    </row>
    <row r="56064" spans="9:9" x14ac:dyDescent="0.3">
      <c r="I56064"/>
    </row>
    <row r="56065" spans="9:9" x14ac:dyDescent="0.3">
      <c r="I56065"/>
    </row>
    <row r="56066" spans="9:9" x14ac:dyDescent="0.3">
      <c r="I56066"/>
    </row>
    <row r="56067" spans="9:9" x14ac:dyDescent="0.3">
      <c r="I56067"/>
    </row>
    <row r="56068" spans="9:9" x14ac:dyDescent="0.3">
      <c r="I56068"/>
    </row>
    <row r="56069" spans="9:9" x14ac:dyDescent="0.3">
      <c r="I56069"/>
    </row>
    <row r="56070" spans="9:9" x14ac:dyDescent="0.3">
      <c r="I56070"/>
    </row>
    <row r="56071" spans="9:9" x14ac:dyDescent="0.3">
      <c r="I56071"/>
    </row>
    <row r="56072" spans="9:9" x14ac:dyDescent="0.3">
      <c r="I56072"/>
    </row>
    <row r="56073" spans="9:9" x14ac:dyDescent="0.3">
      <c r="I56073"/>
    </row>
    <row r="56074" spans="9:9" x14ac:dyDescent="0.3">
      <c r="I56074"/>
    </row>
    <row r="56075" spans="9:9" x14ac:dyDescent="0.3">
      <c r="I56075"/>
    </row>
    <row r="56076" spans="9:9" x14ac:dyDescent="0.3">
      <c r="I56076"/>
    </row>
    <row r="56077" spans="9:9" x14ac:dyDescent="0.3">
      <c r="I56077"/>
    </row>
    <row r="56078" spans="9:9" x14ac:dyDescent="0.3">
      <c r="I56078"/>
    </row>
    <row r="56079" spans="9:9" x14ac:dyDescent="0.3">
      <c r="I56079"/>
    </row>
    <row r="56080" spans="9:9" x14ac:dyDescent="0.3">
      <c r="I56080"/>
    </row>
    <row r="56081" spans="9:9" x14ac:dyDescent="0.3">
      <c r="I56081"/>
    </row>
    <row r="56082" spans="9:9" x14ac:dyDescent="0.3">
      <c r="I56082"/>
    </row>
    <row r="56083" spans="9:9" x14ac:dyDescent="0.3">
      <c r="I56083"/>
    </row>
    <row r="56084" spans="9:9" x14ac:dyDescent="0.3">
      <c r="I56084"/>
    </row>
    <row r="56085" spans="9:9" x14ac:dyDescent="0.3">
      <c r="I56085"/>
    </row>
    <row r="56086" spans="9:9" x14ac:dyDescent="0.3">
      <c r="I56086"/>
    </row>
    <row r="56087" spans="9:9" x14ac:dyDescent="0.3">
      <c r="I56087"/>
    </row>
    <row r="56088" spans="9:9" x14ac:dyDescent="0.3">
      <c r="I56088"/>
    </row>
    <row r="56089" spans="9:9" x14ac:dyDescent="0.3">
      <c r="I56089"/>
    </row>
    <row r="56090" spans="9:9" x14ac:dyDescent="0.3">
      <c r="I56090"/>
    </row>
    <row r="56091" spans="9:9" x14ac:dyDescent="0.3">
      <c r="I56091"/>
    </row>
    <row r="56092" spans="9:9" x14ac:dyDescent="0.3">
      <c r="I56092"/>
    </row>
    <row r="56093" spans="9:9" x14ac:dyDescent="0.3">
      <c r="I56093"/>
    </row>
    <row r="56094" spans="9:9" x14ac:dyDescent="0.3">
      <c r="I56094"/>
    </row>
    <row r="56095" spans="9:9" x14ac:dyDescent="0.3">
      <c r="I56095"/>
    </row>
    <row r="56096" spans="9:9" x14ac:dyDescent="0.3">
      <c r="I56096"/>
    </row>
    <row r="56097" spans="9:9" x14ac:dyDescent="0.3">
      <c r="I56097"/>
    </row>
    <row r="56098" spans="9:9" x14ac:dyDescent="0.3">
      <c r="I56098"/>
    </row>
    <row r="56099" spans="9:9" x14ac:dyDescent="0.3">
      <c r="I56099"/>
    </row>
    <row r="56100" spans="9:9" x14ac:dyDescent="0.3">
      <c r="I56100"/>
    </row>
    <row r="56101" spans="9:9" x14ac:dyDescent="0.3">
      <c r="I56101"/>
    </row>
    <row r="56102" spans="9:9" x14ac:dyDescent="0.3">
      <c r="I56102"/>
    </row>
    <row r="56103" spans="9:9" x14ac:dyDescent="0.3">
      <c r="I56103"/>
    </row>
    <row r="56104" spans="9:9" x14ac:dyDescent="0.3">
      <c r="I56104"/>
    </row>
    <row r="56105" spans="9:9" x14ac:dyDescent="0.3">
      <c r="I56105"/>
    </row>
    <row r="56106" spans="9:9" x14ac:dyDescent="0.3">
      <c r="I56106"/>
    </row>
    <row r="56107" spans="9:9" x14ac:dyDescent="0.3">
      <c r="I56107"/>
    </row>
    <row r="56108" spans="9:9" x14ac:dyDescent="0.3">
      <c r="I56108"/>
    </row>
    <row r="56109" spans="9:9" x14ac:dyDescent="0.3">
      <c r="I56109"/>
    </row>
    <row r="56110" spans="9:9" x14ac:dyDescent="0.3">
      <c r="I56110"/>
    </row>
    <row r="56111" spans="9:9" x14ac:dyDescent="0.3">
      <c r="I56111"/>
    </row>
    <row r="56112" spans="9:9" x14ac:dyDescent="0.3">
      <c r="I56112"/>
    </row>
    <row r="56113" spans="9:9" x14ac:dyDescent="0.3">
      <c r="I56113"/>
    </row>
    <row r="56114" spans="9:9" x14ac:dyDescent="0.3">
      <c r="I56114"/>
    </row>
    <row r="56115" spans="9:9" x14ac:dyDescent="0.3">
      <c r="I56115"/>
    </row>
    <row r="56116" spans="9:9" x14ac:dyDescent="0.3">
      <c r="I56116"/>
    </row>
    <row r="56117" spans="9:9" x14ac:dyDescent="0.3">
      <c r="I56117"/>
    </row>
    <row r="56118" spans="9:9" x14ac:dyDescent="0.3">
      <c r="I56118"/>
    </row>
    <row r="56119" spans="9:9" x14ac:dyDescent="0.3">
      <c r="I56119"/>
    </row>
    <row r="56120" spans="9:9" x14ac:dyDescent="0.3">
      <c r="I56120"/>
    </row>
    <row r="56121" spans="9:9" x14ac:dyDescent="0.3">
      <c r="I56121"/>
    </row>
    <row r="56122" spans="9:9" x14ac:dyDescent="0.3">
      <c r="I56122"/>
    </row>
    <row r="56123" spans="9:9" x14ac:dyDescent="0.3">
      <c r="I56123"/>
    </row>
    <row r="56124" spans="9:9" x14ac:dyDescent="0.3">
      <c r="I56124"/>
    </row>
    <row r="56125" spans="9:9" x14ac:dyDescent="0.3">
      <c r="I56125"/>
    </row>
    <row r="56126" spans="9:9" x14ac:dyDescent="0.3">
      <c r="I56126"/>
    </row>
    <row r="56127" spans="9:9" x14ac:dyDescent="0.3">
      <c r="I56127"/>
    </row>
    <row r="56128" spans="9:9" x14ac:dyDescent="0.3">
      <c r="I56128"/>
    </row>
    <row r="56129" spans="9:9" x14ac:dyDescent="0.3">
      <c r="I56129"/>
    </row>
    <row r="56130" spans="9:9" x14ac:dyDescent="0.3">
      <c r="I56130"/>
    </row>
    <row r="56131" spans="9:9" x14ac:dyDescent="0.3">
      <c r="I56131"/>
    </row>
    <row r="56132" spans="9:9" x14ac:dyDescent="0.3">
      <c r="I56132"/>
    </row>
    <row r="56133" spans="9:9" x14ac:dyDescent="0.3">
      <c r="I56133"/>
    </row>
    <row r="56134" spans="9:9" x14ac:dyDescent="0.3">
      <c r="I56134"/>
    </row>
    <row r="56135" spans="9:9" x14ac:dyDescent="0.3">
      <c r="I56135"/>
    </row>
    <row r="56136" spans="9:9" x14ac:dyDescent="0.3">
      <c r="I56136"/>
    </row>
    <row r="56137" spans="9:9" x14ac:dyDescent="0.3">
      <c r="I56137"/>
    </row>
    <row r="56138" spans="9:9" x14ac:dyDescent="0.3">
      <c r="I56138"/>
    </row>
    <row r="56139" spans="9:9" x14ac:dyDescent="0.3">
      <c r="I56139"/>
    </row>
    <row r="56140" spans="9:9" x14ac:dyDescent="0.3">
      <c r="I56140"/>
    </row>
    <row r="56141" spans="9:9" x14ac:dyDescent="0.3">
      <c r="I56141"/>
    </row>
    <row r="56142" spans="9:9" x14ac:dyDescent="0.3">
      <c r="I56142"/>
    </row>
    <row r="56143" spans="9:9" x14ac:dyDescent="0.3">
      <c r="I56143"/>
    </row>
    <row r="56144" spans="9:9" x14ac:dyDescent="0.3">
      <c r="I56144"/>
    </row>
    <row r="56145" spans="9:9" x14ac:dyDescent="0.3">
      <c r="I56145"/>
    </row>
    <row r="56146" spans="9:9" x14ac:dyDescent="0.3">
      <c r="I56146"/>
    </row>
    <row r="56147" spans="9:9" x14ac:dyDescent="0.3">
      <c r="I56147"/>
    </row>
    <row r="56148" spans="9:9" x14ac:dyDescent="0.3">
      <c r="I56148"/>
    </row>
    <row r="56149" spans="9:9" x14ac:dyDescent="0.3">
      <c r="I56149"/>
    </row>
    <row r="56150" spans="9:9" x14ac:dyDescent="0.3">
      <c r="I56150"/>
    </row>
    <row r="56151" spans="9:9" x14ac:dyDescent="0.3">
      <c r="I56151"/>
    </row>
    <row r="56152" spans="9:9" x14ac:dyDescent="0.3">
      <c r="I56152"/>
    </row>
    <row r="56153" spans="9:9" x14ac:dyDescent="0.3">
      <c r="I56153"/>
    </row>
    <row r="56154" spans="9:9" x14ac:dyDescent="0.3">
      <c r="I56154"/>
    </row>
    <row r="56155" spans="9:9" x14ac:dyDescent="0.3">
      <c r="I56155"/>
    </row>
    <row r="56156" spans="9:9" x14ac:dyDescent="0.3">
      <c r="I56156"/>
    </row>
    <row r="56157" spans="9:9" x14ac:dyDescent="0.3">
      <c r="I56157"/>
    </row>
    <row r="56158" spans="9:9" x14ac:dyDescent="0.3">
      <c r="I56158"/>
    </row>
    <row r="56159" spans="9:9" x14ac:dyDescent="0.3">
      <c r="I56159"/>
    </row>
    <row r="56160" spans="9:9" x14ac:dyDescent="0.3">
      <c r="I56160"/>
    </row>
    <row r="56161" spans="9:9" x14ac:dyDescent="0.3">
      <c r="I56161"/>
    </row>
    <row r="56162" spans="9:9" x14ac:dyDescent="0.3">
      <c r="I56162"/>
    </row>
    <row r="56163" spans="9:9" x14ac:dyDescent="0.3">
      <c r="I56163"/>
    </row>
    <row r="56164" spans="9:9" x14ac:dyDescent="0.3">
      <c r="I56164"/>
    </row>
    <row r="56165" spans="9:9" x14ac:dyDescent="0.3">
      <c r="I56165"/>
    </row>
    <row r="56166" spans="9:9" x14ac:dyDescent="0.3">
      <c r="I56166"/>
    </row>
    <row r="56167" spans="9:9" x14ac:dyDescent="0.3">
      <c r="I56167"/>
    </row>
    <row r="56168" spans="9:9" x14ac:dyDescent="0.3">
      <c r="I56168"/>
    </row>
    <row r="56169" spans="9:9" x14ac:dyDescent="0.3">
      <c r="I56169"/>
    </row>
    <row r="56170" spans="9:9" x14ac:dyDescent="0.3">
      <c r="I56170"/>
    </row>
    <row r="56171" spans="9:9" x14ac:dyDescent="0.3">
      <c r="I56171"/>
    </row>
    <row r="56172" spans="9:9" x14ac:dyDescent="0.3">
      <c r="I56172"/>
    </row>
    <row r="56173" spans="9:9" x14ac:dyDescent="0.3">
      <c r="I56173"/>
    </row>
    <row r="56174" spans="9:9" x14ac:dyDescent="0.3">
      <c r="I56174"/>
    </row>
    <row r="56175" spans="9:9" x14ac:dyDescent="0.3">
      <c r="I56175"/>
    </row>
    <row r="56176" spans="9:9" x14ac:dyDescent="0.3">
      <c r="I56176"/>
    </row>
    <row r="56177" spans="9:9" x14ac:dyDescent="0.3">
      <c r="I56177"/>
    </row>
    <row r="56178" spans="9:9" x14ac:dyDescent="0.3">
      <c r="I56178"/>
    </row>
    <row r="56179" spans="9:9" x14ac:dyDescent="0.3">
      <c r="I56179"/>
    </row>
    <row r="56180" spans="9:9" x14ac:dyDescent="0.3">
      <c r="I56180"/>
    </row>
    <row r="56181" spans="9:9" x14ac:dyDescent="0.3">
      <c r="I56181"/>
    </row>
    <row r="56182" spans="9:9" x14ac:dyDescent="0.3">
      <c r="I56182"/>
    </row>
    <row r="56183" spans="9:9" x14ac:dyDescent="0.3">
      <c r="I56183"/>
    </row>
    <row r="56184" spans="9:9" x14ac:dyDescent="0.3">
      <c r="I56184"/>
    </row>
    <row r="56185" spans="9:9" x14ac:dyDescent="0.3">
      <c r="I56185"/>
    </row>
    <row r="56186" spans="9:9" x14ac:dyDescent="0.3">
      <c r="I56186"/>
    </row>
    <row r="56187" spans="9:9" x14ac:dyDescent="0.3">
      <c r="I56187"/>
    </row>
    <row r="56188" spans="9:9" x14ac:dyDescent="0.3">
      <c r="I56188"/>
    </row>
    <row r="56189" spans="9:9" x14ac:dyDescent="0.3">
      <c r="I56189"/>
    </row>
    <row r="56190" spans="9:9" x14ac:dyDescent="0.3">
      <c r="I56190"/>
    </row>
    <row r="56191" spans="9:9" x14ac:dyDescent="0.3">
      <c r="I56191"/>
    </row>
    <row r="56192" spans="9:9" x14ac:dyDescent="0.3">
      <c r="I56192"/>
    </row>
    <row r="56193" spans="9:9" x14ac:dyDescent="0.3">
      <c r="I56193"/>
    </row>
    <row r="56194" spans="9:9" x14ac:dyDescent="0.3">
      <c r="I56194"/>
    </row>
    <row r="56195" spans="9:9" x14ac:dyDescent="0.3">
      <c r="I56195"/>
    </row>
    <row r="56196" spans="9:9" x14ac:dyDescent="0.3">
      <c r="I56196"/>
    </row>
    <row r="56197" spans="9:9" x14ac:dyDescent="0.3">
      <c r="I56197"/>
    </row>
    <row r="56198" spans="9:9" x14ac:dyDescent="0.3">
      <c r="I56198"/>
    </row>
    <row r="56199" spans="9:9" x14ac:dyDescent="0.3">
      <c r="I56199"/>
    </row>
    <row r="56200" spans="9:9" x14ac:dyDescent="0.3">
      <c r="I56200"/>
    </row>
    <row r="56201" spans="9:9" x14ac:dyDescent="0.3">
      <c r="I56201"/>
    </row>
    <row r="56202" spans="9:9" x14ac:dyDescent="0.3">
      <c r="I56202"/>
    </row>
    <row r="56203" spans="9:9" x14ac:dyDescent="0.3">
      <c r="I56203"/>
    </row>
    <row r="56204" spans="9:9" x14ac:dyDescent="0.3">
      <c r="I56204"/>
    </row>
    <row r="56205" spans="9:9" x14ac:dyDescent="0.3">
      <c r="I56205"/>
    </row>
    <row r="56206" spans="9:9" x14ac:dyDescent="0.3">
      <c r="I56206"/>
    </row>
    <row r="56207" spans="9:9" x14ac:dyDescent="0.3">
      <c r="I56207"/>
    </row>
    <row r="56208" spans="9:9" x14ac:dyDescent="0.3">
      <c r="I56208"/>
    </row>
    <row r="56209" spans="9:9" x14ac:dyDescent="0.3">
      <c r="I56209"/>
    </row>
    <row r="56210" spans="9:9" x14ac:dyDescent="0.3">
      <c r="I56210"/>
    </row>
    <row r="56211" spans="9:9" x14ac:dyDescent="0.3">
      <c r="I56211"/>
    </row>
    <row r="56212" spans="9:9" x14ac:dyDescent="0.3">
      <c r="I56212"/>
    </row>
    <row r="56213" spans="9:9" x14ac:dyDescent="0.3">
      <c r="I56213"/>
    </row>
    <row r="56214" spans="9:9" x14ac:dyDescent="0.3">
      <c r="I56214"/>
    </row>
    <row r="56215" spans="9:9" x14ac:dyDescent="0.3">
      <c r="I56215"/>
    </row>
    <row r="56216" spans="9:9" x14ac:dyDescent="0.3">
      <c r="I56216"/>
    </row>
    <row r="56217" spans="9:9" x14ac:dyDescent="0.3">
      <c r="I56217"/>
    </row>
    <row r="56218" spans="9:9" x14ac:dyDescent="0.3">
      <c r="I56218"/>
    </row>
    <row r="56219" spans="9:9" x14ac:dyDescent="0.3">
      <c r="I56219"/>
    </row>
    <row r="56220" spans="9:9" x14ac:dyDescent="0.3">
      <c r="I56220"/>
    </row>
    <row r="56221" spans="9:9" x14ac:dyDescent="0.3">
      <c r="I56221"/>
    </row>
    <row r="56222" spans="9:9" x14ac:dyDescent="0.3">
      <c r="I56222"/>
    </row>
    <row r="56223" spans="9:9" x14ac:dyDescent="0.3">
      <c r="I56223"/>
    </row>
    <row r="56224" spans="9:9" x14ac:dyDescent="0.3">
      <c r="I56224"/>
    </row>
    <row r="56225" spans="9:9" x14ac:dyDescent="0.3">
      <c r="I56225"/>
    </row>
    <row r="56226" spans="9:9" x14ac:dyDescent="0.3">
      <c r="I56226"/>
    </row>
    <row r="56227" spans="9:9" x14ac:dyDescent="0.3">
      <c r="I56227"/>
    </row>
    <row r="56228" spans="9:9" x14ac:dyDescent="0.3">
      <c r="I56228"/>
    </row>
    <row r="56229" spans="9:9" x14ac:dyDescent="0.3">
      <c r="I56229"/>
    </row>
    <row r="56230" spans="9:9" x14ac:dyDescent="0.3">
      <c r="I56230"/>
    </row>
    <row r="56231" spans="9:9" x14ac:dyDescent="0.3">
      <c r="I56231"/>
    </row>
    <row r="56232" spans="9:9" x14ac:dyDescent="0.3">
      <c r="I56232"/>
    </row>
    <row r="56233" spans="9:9" x14ac:dyDescent="0.3">
      <c r="I56233"/>
    </row>
    <row r="56234" spans="9:9" x14ac:dyDescent="0.3">
      <c r="I56234"/>
    </row>
    <row r="56235" spans="9:9" x14ac:dyDescent="0.3">
      <c r="I56235"/>
    </row>
    <row r="56236" spans="9:9" x14ac:dyDescent="0.3">
      <c r="I56236"/>
    </row>
    <row r="56237" spans="9:9" x14ac:dyDescent="0.3">
      <c r="I56237"/>
    </row>
    <row r="56238" spans="9:9" x14ac:dyDescent="0.3">
      <c r="I56238"/>
    </row>
    <row r="56239" spans="9:9" x14ac:dyDescent="0.3">
      <c r="I56239"/>
    </row>
    <row r="56240" spans="9:9" x14ac:dyDescent="0.3">
      <c r="I56240"/>
    </row>
    <row r="56241" spans="9:9" x14ac:dyDescent="0.3">
      <c r="I56241"/>
    </row>
    <row r="56242" spans="9:9" x14ac:dyDescent="0.3">
      <c r="I56242"/>
    </row>
    <row r="56243" spans="9:9" x14ac:dyDescent="0.3">
      <c r="I56243"/>
    </row>
    <row r="56244" spans="9:9" x14ac:dyDescent="0.3">
      <c r="I56244"/>
    </row>
    <row r="56245" spans="9:9" x14ac:dyDescent="0.3">
      <c r="I56245"/>
    </row>
    <row r="56246" spans="9:9" x14ac:dyDescent="0.3">
      <c r="I56246"/>
    </row>
    <row r="56247" spans="9:9" x14ac:dyDescent="0.3">
      <c r="I56247"/>
    </row>
    <row r="56248" spans="9:9" x14ac:dyDescent="0.3">
      <c r="I56248"/>
    </row>
    <row r="56249" spans="9:9" x14ac:dyDescent="0.3">
      <c r="I56249"/>
    </row>
    <row r="56250" spans="9:9" x14ac:dyDescent="0.3">
      <c r="I56250"/>
    </row>
    <row r="56251" spans="9:9" x14ac:dyDescent="0.3">
      <c r="I56251"/>
    </row>
    <row r="56252" spans="9:9" x14ac:dyDescent="0.3">
      <c r="I56252"/>
    </row>
    <row r="56253" spans="9:9" x14ac:dyDescent="0.3">
      <c r="I56253"/>
    </row>
    <row r="56254" spans="9:9" x14ac:dyDescent="0.3">
      <c r="I56254"/>
    </row>
    <row r="56255" spans="9:9" x14ac:dyDescent="0.3">
      <c r="I56255"/>
    </row>
    <row r="56256" spans="9:9" x14ac:dyDescent="0.3">
      <c r="I56256"/>
    </row>
    <row r="56257" spans="9:9" x14ac:dyDescent="0.3">
      <c r="I56257"/>
    </row>
    <row r="56258" spans="9:9" x14ac:dyDescent="0.3">
      <c r="I56258"/>
    </row>
    <row r="56259" spans="9:9" x14ac:dyDescent="0.3">
      <c r="I56259"/>
    </row>
    <row r="56260" spans="9:9" x14ac:dyDescent="0.3">
      <c r="I56260"/>
    </row>
    <row r="56261" spans="9:9" x14ac:dyDescent="0.3">
      <c r="I56261"/>
    </row>
    <row r="56262" spans="9:9" x14ac:dyDescent="0.3">
      <c r="I56262"/>
    </row>
    <row r="56263" spans="9:9" x14ac:dyDescent="0.3">
      <c r="I56263"/>
    </row>
    <row r="56264" spans="9:9" x14ac:dyDescent="0.3">
      <c r="I56264"/>
    </row>
    <row r="56265" spans="9:9" x14ac:dyDescent="0.3">
      <c r="I56265"/>
    </row>
    <row r="56266" spans="9:9" x14ac:dyDescent="0.3">
      <c r="I56266"/>
    </row>
    <row r="56267" spans="9:9" x14ac:dyDescent="0.3">
      <c r="I56267"/>
    </row>
    <row r="56268" spans="9:9" x14ac:dyDescent="0.3">
      <c r="I56268"/>
    </row>
    <row r="56269" spans="9:9" x14ac:dyDescent="0.3">
      <c r="I56269"/>
    </row>
    <row r="56270" spans="9:9" x14ac:dyDescent="0.3">
      <c r="I56270"/>
    </row>
    <row r="56271" spans="9:9" x14ac:dyDescent="0.3">
      <c r="I56271"/>
    </row>
    <row r="56272" spans="9:9" x14ac:dyDescent="0.3">
      <c r="I56272"/>
    </row>
    <row r="56273" spans="9:9" x14ac:dyDescent="0.3">
      <c r="I56273"/>
    </row>
    <row r="56274" spans="9:9" x14ac:dyDescent="0.3">
      <c r="I56274"/>
    </row>
    <row r="56275" spans="9:9" x14ac:dyDescent="0.3">
      <c r="I56275"/>
    </row>
    <row r="56276" spans="9:9" x14ac:dyDescent="0.3">
      <c r="I56276"/>
    </row>
    <row r="56277" spans="9:9" x14ac:dyDescent="0.3">
      <c r="I56277"/>
    </row>
    <row r="56278" spans="9:9" x14ac:dyDescent="0.3">
      <c r="I56278"/>
    </row>
    <row r="56279" spans="9:9" x14ac:dyDescent="0.3">
      <c r="I56279"/>
    </row>
    <row r="56280" spans="9:9" x14ac:dyDescent="0.3">
      <c r="I56280"/>
    </row>
    <row r="56281" spans="9:9" x14ac:dyDescent="0.3">
      <c r="I56281"/>
    </row>
    <row r="56282" spans="9:9" x14ac:dyDescent="0.3">
      <c r="I56282"/>
    </row>
    <row r="56283" spans="9:9" x14ac:dyDescent="0.3">
      <c r="I56283"/>
    </row>
    <row r="56284" spans="9:9" x14ac:dyDescent="0.3">
      <c r="I56284"/>
    </row>
    <row r="56285" spans="9:9" x14ac:dyDescent="0.3">
      <c r="I56285"/>
    </row>
    <row r="56286" spans="9:9" x14ac:dyDescent="0.3">
      <c r="I56286"/>
    </row>
    <row r="56287" spans="9:9" x14ac:dyDescent="0.3">
      <c r="I56287"/>
    </row>
    <row r="56288" spans="9:9" x14ac:dyDescent="0.3">
      <c r="I56288"/>
    </row>
    <row r="56289" spans="9:9" x14ac:dyDescent="0.3">
      <c r="I56289"/>
    </row>
    <row r="56290" spans="9:9" x14ac:dyDescent="0.3">
      <c r="I56290"/>
    </row>
    <row r="56291" spans="9:9" x14ac:dyDescent="0.3">
      <c r="I56291"/>
    </row>
    <row r="56292" spans="9:9" x14ac:dyDescent="0.3">
      <c r="I56292"/>
    </row>
    <row r="56293" spans="9:9" x14ac:dyDescent="0.3">
      <c r="I56293"/>
    </row>
    <row r="56294" spans="9:9" x14ac:dyDescent="0.3">
      <c r="I56294"/>
    </row>
    <row r="56295" spans="9:9" x14ac:dyDescent="0.3">
      <c r="I56295"/>
    </row>
    <row r="56296" spans="9:9" x14ac:dyDescent="0.3">
      <c r="I56296"/>
    </row>
    <row r="56297" spans="9:9" x14ac:dyDescent="0.3">
      <c r="I56297"/>
    </row>
    <row r="56298" spans="9:9" x14ac:dyDescent="0.3">
      <c r="I56298"/>
    </row>
    <row r="56299" spans="9:9" x14ac:dyDescent="0.3">
      <c r="I56299"/>
    </row>
    <row r="56300" spans="9:9" x14ac:dyDescent="0.3">
      <c r="I56300"/>
    </row>
    <row r="56301" spans="9:9" x14ac:dyDescent="0.3">
      <c r="I56301"/>
    </row>
    <row r="56302" spans="9:9" x14ac:dyDescent="0.3">
      <c r="I56302"/>
    </row>
    <row r="56303" spans="9:9" x14ac:dyDescent="0.3">
      <c r="I56303"/>
    </row>
    <row r="56304" spans="9:9" x14ac:dyDescent="0.3">
      <c r="I56304"/>
    </row>
    <row r="56305" spans="9:9" x14ac:dyDescent="0.3">
      <c r="I56305"/>
    </row>
    <row r="56306" spans="9:9" x14ac:dyDescent="0.3">
      <c r="I56306"/>
    </row>
    <row r="56307" spans="9:9" x14ac:dyDescent="0.3">
      <c r="I56307"/>
    </row>
    <row r="56308" spans="9:9" x14ac:dyDescent="0.3">
      <c r="I56308"/>
    </row>
    <row r="56309" spans="9:9" x14ac:dyDescent="0.3">
      <c r="I56309"/>
    </row>
    <row r="56310" spans="9:9" x14ac:dyDescent="0.3">
      <c r="I56310"/>
    </row>
    <row r="56311" spans="9:9" x14ac:dyDescent="0.3">
      <c r="I56311"/>
    </row>
    <row r="56312" spans="9:9" x14ac:dyDescent="0.3">
      <c r="I56312"/>
    </row>
    <row r="56313" spans="9:9" x14ac:dyDescent="0.3">
      <c r="I56313"/>
    </row>
    <row r="56314" spans="9:9" x14ac:dyDescent="0.3">
      <c r="I56314"/>
    </row>
    <row r="56315" spans="9:9" x14ac:dyDescent="0.3">
      <c r="I56315"/>
    </row>
    <row r="56316" spans="9:9" x14ac:dyDescent="0.3">
      <c r="I56316"/>
    </row>
    <row r="56317" spans="9:9" x14ac:dyDescent="0.3">
      <c r="I56317"/>
    </row>
    <row r="56318" spans="9:9" x14ac:dyDescent="0.3">
      <c r="I56318"/>
    </row>
    <row r="56319" spans="9:9" x14ac:dyDescent="0.3">
      <c r="I56319"/>
    </row>
    <row r="56320" spans="9:9" x14ac:dyDescent="0.3">
      <c r="I56320"/>
    </row>
    <row r="56321" spans="9:9" x14ac:dyDescent="0.3">
      <c r="I56321"/>
    </row>
    <row r="56322" spans="9:9" x14ac:dyDescent="0.3">
      <c r="I56322"/>
    </row>
    <row r="56323" spans="9:9" x14ac:dyDescent="0.3">
      <c r="I56323"/>
    </row>
    <row r="56324" spans="9:9" x14ac:dyDescent="0.3">
      <c r="I56324"/>
    </row>
    <row r="56325" spans="9:9" x14ac:dyDescent="0.3">
      <c r="I56325"/>
    </row>
    <row r="56326" spans="9:9" x14ac:dyDescent="0.3">
      <c r="I56326"/>
    </row>
    <row r="56327" spans="9:9" x14ac:dyDescent="0.3">
      <c r="I56327"/>
    </row>
    <row r="56328" spans="9:9" x14ac:dyDescent="0.3">
      <c r="I56328"/>
    </row>
    <row r="56329" spans="9:9" x14ac:dyDescent="0.3">
      <c r="I56329"/>
    </row>
    <row r="56330" spans="9:9" x14ac:dyDescent="0.3">
      <c r="I56330"/>
    </row>
    <row r="56331" spans="9:9" x14ac:dyDescent="0.3">
      <c r="I56331"/>
    </row>
    <row r="56332" spans="9:9" x14ac:dyDescent="0.3">
      <c r="I56332"/>
    </row>
    <row r="56333" spans="9:9" x14ac:dyDescent="0.3">
      <c r="I56333"/>
    </row>
    <row r="56334" spans="9:9" x14ac:dyDescent="0.3">
      <c r="I56334"/>
    </row>
    <row r="56335" spans="9:9" x14ac:dyDescent="0.3">
      <c r="I56335"/>
    </row>
    <row r="56336" spans="9:9" x14ac:dyDescent="0.3">
      <c r="I56336"/>
    </row>
    <row r="56337" spans="9:9" x14ac:dyDescent="0.3">
      <c r="I56337"/>
    </row>
    <row r="56338" spans="9:9" x14ac:dyDescent="0.3">
      <c r="I56338"/>
    </row>
    <row r="56339" spans="9:9" x14ac:dyDescent="0.3">
      <c r="I56339"/>
    </row>
    <row r="56340" spans="9:9" x14ac:dyDescent="0.3">
      <c r="I56340"/>
    </row>
    <row r="56341" spans="9:9" x14ac:dyDescent="0.3">
      <c r="I56341"/>
    </row>
    <row r="56342" spans="9:9" x14ac:dyDescent="0.3">
      <c r="I56342"/>
    </row>
    <row r="56343" spans="9:9" x14ac:dyDescent="0.3">
      <c r="I56343"/>
    </row>
    <row r="56344" spans="9:9" x14ac:dyDescent="0.3">
      <c r="I56344"/>
    </row>
    <row r="56345" spans="9:9" x14ac:dyDescent="0.3">
      <c r="I56345"/>
    </row>
    <row r="56346" spans="9:9" x14ac:dyDescent="0.3">
      <c r="I56346"/>
    </row>
    <row r="56347" spans="9:9" x14ac:dyDescent="0.3">
      <c r="I56347"/>
    </row>
    <row r="56348" spans="9:9" x14ac:dyDescent="0.3">
      <c r="I56348"/>
    </row>
    <row r="56349" spans="9:9" x14ac:dyDescent="0.3">
      <c r="I56349"/>
    </row>
    <row r="56350" spans="9:9" x14ac:dyDescent="0.3">
      <c r="I56350"/>
    </row>
    <row r="56351" spans="9:9" x14ac:dyDescent="0.3">
      <c r="I56351"/>
    </row>
    <row r="56352" spans="9:9" x14ac:dyDescent="0.3">
      <c r="I56352"/>
    </row>
    <row r="56353" spans="9:9" x14ac:dyDescent="0.3">
      <c r="I56353"/>
    </row>
    <row r="56354" spans="9:9" x14ac:dyDescent="0.3">
      <c r="I56354"/>
    </row>
    <row r="56355" spans="9:9" x14ac:dyDescent="0.3">
      <c r="I56355"/>
    </row>
    <row r="56356" spans="9:9" x14ac:dyDescent="0.3">
      <c r="I56356"/>
    </row>
    <row r="56357" spans="9:9" x14ac:dyDescent="0.3">
      <c r="I56357"/>
    </row>
    <row r="56358" spans="9:9" x14ac:dyDescent="0.3">
      <c r="I56358"/>
    </row>
    <row r="56359" spans="9:9" x14ac:dyDescent="0.3">
      <c r="I56359"/>
    </row>
    <row r="56360" spans="9:9" x14ac:dyDescent="0.3">
      <c r="I56360"/>
    </row>
    <row r="56361" spans="9:9" x14ac:dyDescent="0.3">
      <c r="I56361"/>
    </row>
    <row r="56362" spans="9:9" x14ac:dyDescent="0.3">
      <c r="I56362"/>
    </row>
    <row r="56363" spans="9:9" x14ac:dyDescent="0.3">
      <c r="I56363"/>
    </row>
    <row r="56364" spans="9:9" x14ac:dyDescent="0.3">
      <c r="I56364"/>
    </row>
    <row r="56365" spans="9:9" x14ac:dyDescent="0.3">
      <c r="I56365"/>
    </row>
    <row r="56366" spans="9:9" x14ac:dyDescent="0.3">
      <c r="I56366"/>
    </row>
    <row r="56367" spans="9:9" x14ac:dyDescent="0.3">
      <c r="I56367"/>
    </row>
    <row r="56368" spans="9:9" x14ac:dyDescent="0.3">
      <c r="I56368"/>
    </row>
    <row r="56369" spans="9:9" x14ac:dyDescent="0.3">
      <c r="I56369"/>
    </row>
    <row r="56370" spans="9:9" x14ac:dyDescent="0.3">
      <c r="I56370"/>
    </row>
    <row r="56371" spans="9:9" x14ac:dyDescent="0.3">
      <c r="I56371"/>
    </row>
    <row r="56372" spans="9:9" x14ac:dyDescent="0.3">
      <c r="I56372"/>
    </row>
    <row r="56373" spans="9:9" x14ac:dyDescent="0.3">
      <c r="I56373"/>
    </row>
    <row r="56374" spans="9:9" x14ac:dyDescent="0.3">
      <c r="I56374"/>
    </row>
    <row r="56375" spans="9:9" x14ac:dyDescent="0.3">
      <c r="I56375"/>
    </row>
    <row r="56376" spans="9:9" x14ac:dyDescent="0.3">
      <c r="I56376"/>
    </row>
    <row r="56377" spans="9:9" x14ac:dyDescent="0.3">
      <c r="I56377"/>
    </row>
    <row r="56378" spans="9:9" x14ac:dyDescent="0.3">
      <c r="I56378"/>
    </row>
    <row r="56379" spans="9:9" x14ac:dyDescent="0.3">
      <c r="I56379"/>
    </row>
    <row r="56380" spans="9:9" x14ac:dyDescent="0.3">
      <c r="I56380"/>
    </row>
    <row r="56381" spans="9:9" x14ac:dyDescent="0.3">
      <c r="I56381"/>
    </row>
    <row r="56382" spans="9:9" x14ac:dyDescent="0.3">
      <c r="I56382"/>
    </row>
    <row r="56383" spans="9:9" x14ac:dyDescent="0.3">
      <c r="I56383"/>
    </row>
    <row r="56384" spans="9:9" x14ac:dyDescent="0.3">
      <c r="I56384"/>
    </row>
    <row r="56385" spans="9:9" x14ac:dyDescent="0.3">
      <c r="I56385"/>
    </row>
    <row r="56386" spans="9:9" x14ac:dyDescent="0.3">
      <c r="I56386"/>
    </row>
    <row r="56387" spans="9:9" x14ac:dyDescent="0.3">
      <c r="I56387"/>
    </row>
    <row r="56388" spans="9:9" x14ac:dyDescent="0.3">
      <c r="I56388"/>
    </row>
    <row r="56389" spans="9:9" x14ac:dyDescent="0.3">
      <c r="I56389"/>
    </row>
    <row r="56390" spans="9:9" x14ac:dyDescent="0.3">
      <c r="I56390"/>
    </row>
    <row r="56391" spans="9:9" x14ac:dyDescent="0.3">
      <c r="I56391"/>
    </row>
    <row r="56392" spans="9:9" x14ac:dyDescent="0.3">
      <c r="I56392"/>
    </row>
    <row r="56393" spans="9:9" x14ac:dyDescent="0.3">
      <c r="I56393"/>
    </row>
    <row r="56394" spans="9:9" x14ac:dyDescent="0.3">
      <c r="I56394"/>
    </row>
    <row r="56395" spans="9:9" x14ac:dyDescent="0.3">
      <c r="I56395"/>
    </row>
    <row r="56396" spans="9:9" x14ac:dyDescent="0.3">
      <c r="I56396"/>
    </row>
    <row r="56397" spans="9:9" x14ac:dyDescent="0.3">
      <c r="I56397"/>
    </row>
    <row r="56398" spans="9:9" x14ac:dyDescent="0.3">
      <c r="I56398"/>
    </row>
    <row r="56399" spans="9:9" x14ac:dyDescent="0.3">
      <c r="I56399"/>
    </row>
    <row r="56400" spans="9:9" x14ac:dyDescent="0.3">
      <c r="I56400"/>
    </row>
    <row r="56401" spans="9:9" x14ac:dyDescent="0.3">
      <c r="I56401"/>
    </row>
    <row r="56402" spans="9:9" x14ac:dyDescent="0.3">
      <c r="I56402"/>
    </row>
    <row r="56403" spans="9:9" x14ac:dyDescent="0.3">
      <c r="I56403"/>
    </row>
    <row r="56404" spans="9:9" x14ac:dyDescent="0.3">
      <c r="I56404"/>
    </row>
    <row r="56405" spans="9:9" x14ac:dyDescent="0.3">
      <c r="I56405"/>
    </row>
    <row r="56406" spans="9:9" x14ac:dyDescent="0.3">
      <c r="I56406"/>
    </row>
    <row r="56407" spans="9:9" x14ac:dyDescent="0.3">
      <c r="I56407"/>
    </row>
    <row r="56408" spans="9:9" x14ac:dyDescent="0.3">
      <c r="I56408"/>
    </row>
    <row r="56409" spans="9:9" x14ac:dyDescent="0.3">
      <c r="I56409"/>
    </row>
    <row r="56410" spans="9:9" x14ac:dyDescent="0.3">
      <c r="I56410"/>
    </row>
    <row r="56411" spans="9:9" x14ac:dyDescent="0.3">
      <c r="I56411"/>
    </row>
    <row r="56412" spans="9:9" x14ac:dyDescent="0.3">
      <c r="I56412"/>
    </row>
    <row r="56413" spans="9:9" x14ac:dyDescent="0.3">
      <c r="I56413"/>
    </row>
    <row r="56414" spans="9:9" x14ac:dyDescent="0.3">
      <c r="I56414"/>
    </row>
    <row r="56415" spans="9:9" x14ac:dyDescent="0.3">
      <c r="I56415"/>
    </row>
    <row r="56416" spans="9:9" x14ac:dyDescent="0.3">
      <c r="I56416"/>
    </row>
    <row r="56417" spans="9:9" x14ac:dyDescent="0.3">
      <c r="I56417"/>
    </row>
    <row r="56418" spans="9:9" x14ac:dyDescent="0.3">
      <c r="I56418"/>
    </row>
    <row r="56419" spans="9:9" x14ac:dyDescent="0.3">
      <c r="I56419"/>
    </row>
    <row r="56420" spans="9:9" x14ac:dyDescent="0.3">
      <c r="I56420"/>
    </row>
    <row r="56421" spans="9:9" x14ac:dyDescent="0.3">
      <c r="I56421"/>
    </row>
    <row r="56422" spans="9:9" x14ac:dyDescent="0.3">
      <c r="I56422"/>
    </row>
    <row r="56423" spans="9:9" x14ac:dyDescent="0.3">
      <c r="I56423"/>
    </row>
    <row r="56424" spans="9:9" x14ac:dyDescent="0.3">
      <c r="I56424"/>
    </row>
    <row r="56425" spans="9:9" x14ac:dyDescent="0.3">
      <c r="I56425"/>
    </row>
    <row r="56426" spans="9:9" x14ac:dyDescent="0.3">
      <c r="I56426"/>
    </row>
    <row r="56427" spans="9:9" x14ac:dyDescent="0.3">
      <c r="I56427"/>
    </row>
    <row r="56428" spans="9:9" x14ac:dyDescent="0.3">
      <c r="I56428"/>
    </row>
    <row r="56429" spans="9:9" x14ac:dyDescent="0.3">
      <c r="I56429"/>
    </row>
    <row r="56430" spans="9:9" x14ac:dyDescent="0.3">
      <c r="I56430"/>
    </row>
    <row r="56431" spans="9:9" x14ac:dyDescent="0.3">
      <c r="I56431"/>
    </row>
    <row r="56432" spans="9:9" x14ac:dyDescent="0.3">
      <c r="I56432"/>
    </row>
    <row r="56433" spans="9:9" x14ac:dyDescent="0.3">
      <c r="I56433"/>
    </row>
    <row r="56434" spans="9:9" x14ac:dyDescent="0.3">
      <c r="I56434"/>
    </row>
    <row r="56435" spans="9:9" x14ac:dyDescent="0.3">
      <c r="I56435"/>
    </row>
    <row r="56436" spans="9:9" x14ac:dyDescent="0.3">
      <c r="I56436"/>
    </row>
    <row r="56437" spans="9:9" x14ac:dyDescent="0.3">
      <c r="I56437"/>
    </row>
    <row r="56438" spans="9:9" x14ac:dyDescent="0.3">
      <c r="I56438"/>
    </row>
    <row r="56439" spans="9:9" x14ac:dyDescent="0.3">
      <c r="I56439"/>
    </row>
    <row r="56440" spans="9:9" x14ac:dyDescent="0.3">
      <c r="I56440"/>
    </row>
    <row r="56441" spans="9:9" x14ac:dyDescent="0.3">
      <c r="I56441"/>
    </row>
    <row r="56442" spans="9:9" x14ac:dyDescent="0.3">
      <c r="I56442"/>
    </row>
    <row r="56443" spans="9:9" x14ac:dyDescent="0.3">
      <c r="I56443"/>
    </row>
    <row r="56444" spans="9:9" x14ac:dyDescent="0.3">
      <c r="I56444"/>
    </row>
    <row r="56445" spans="9:9" x14ac:dyDescent="0.3">
      <c r="I56445"/>
    </row>
    <row r="56446" spans="9:9" x14ac:dyDescent="0.3">
      <c r="I56446"/>
    </row>
    <row r="56447" spans="9:9" x14ac:dyDescent="0.3">
      <c r="I56447"/>
    </row>
    <row r="56448" spans="9:9" x14ac:dyDescent="0.3">
      <c r="I56448"/>
    </row>
    <row r="56449" spans="9:9" x14ac:dyDescent="0.3">
      <c r="I56449"/>
    </row>
    <row r="56450" spans="9:9" x14ac:dyDescent="0.3">
      <c r="I56450"/>
    </row>
    <row r="56451" spans="9:9" x14ac:dyDescent="0.3">
      <c r="I56451"/>
    </row>
    <row r="56452" spans="9:9" x14ac:dyDescent="0.3">
      <c r="I56452"/>
    </row>
    <row r="56453" spans="9:9" x14ac:dyDescent="0.3">
      <c r="I56453"/>
    </row>
    <row r="56454" spans="9:9" x14ac:dyDescent="0.3">
      <c r="I56454"/>
    </row>
    <row r="56455" spans="9:9" x14ac:dyDescent="0.3">
      <c r="I56455"/>
    </row>
    <row r="56456" spans="9:9" x14ac:dyDescent="0.3">
      <c r="I56456"/>
    </row>
    <row r="56457" spans="9:9" x14ac:dyDescent="0.3">
      <c r="I56457"/>
    </row>
    <row r="56458" spans="9:9" x14ac:dyDescent="0.3">
      <c r="I56458"/>
    </row>
    <row r="56459" spans="9:9" x14ac:dyDescent="0.3">
      <c r="I56459"/>
    </row>
    <row r="56460" spans="9:9" x14ac:dyDescent="0.3">
      <c r="I56460"/>
    </row>
    <row r="56461" spans="9:9" x14ac:dyDescent="0.3">
      <c r="I56461"/>
    </row>
    <row r="56462" spans="9:9" x14ac:dyDescent="0.3">
      <c r="I56462"/>
    </row>
    <row r="56463" spans="9:9" x14ac:dyDescent="0.3">
      <c r="I56463"/>
    </row>
    <row r="56464" spans="9:9" x14ac:dyDescent="0.3">
      <c r="I56464"/>
    </row>
    <row r="56465" spans="9:9" x14ac:dyDescent="0.3">
      <c r="I56465"/>
    </row>
    <row r="56466" spans="9:9" x14ac:dyDescent="0.3">
      <c r="I56466"/>
    </row>
    <row r="56467" spans="9:9" x14ac:dyDescent="0.3">
      <c r="I56467"/>
    </row>
    <row r="56468" spans="9:9" x14ac:dyDescent="0.3">
      <c r="I56468"/>
    </row>
    <row r="56469" spans="9:9" x14ac:dyDescent="0.3">
      <c r="I56469"/>
    </row>
    <row r="56470" spans="9:9" x14ac:dyDescent="0.3">
      <c r="I56470"/>
    </row>
    <row r="56471" spans="9:9" x14ac:dyDescent="0.3">
      <c r="I56471"/>
    </row>
    <row r="56472" spans="9:9" x14ac:dyDescent="0.3">
      <c r="I56472"/>
    </row>
    <row r="56473" spans="9:9" x14ac:dyDescent="0.3">
      <c r="I56473"/>
    </row>
    <row r="56474" spans="9:9" x14ac:dyDescent="0.3">
      <c r="I56474"/>
    </row>
    <row r="56475" spans="9:9" x14ac:dyDescent="0.3">
      <c r="I56475"/>
    </row>
    <row r="56476" spans="9:9" x14ac:dyDescent="0.3">
      <c r="I56476"/>
    </row>
    <row r="56477" spans="9:9" x14ac:dyDescent="0.3">
      <c r="I56477"/>
    </row>
    <row r="56478" spans="9:9" x14ac:dyDescent="0.3">
      <c r="I56478"/>
    </row>
    <row r="56479" spans="9:9" x14ac:dyDescent="0.3">
      <c r="I56479"/>
    </row>
    <row r="56480" spans="9:9" x14ac:dyDescent="0.3">
      <c r="I56480"/>
    </row>
    <row r="56481" spans="9:9" x14ac:dyDescent="0.3">
      <c r="I56481"/>
    </row>
    <row r="56482" spans="9:9" x14ac:dyDescent="0.3">
      <c r="I56482"/>
    </row>
    <row r="56483" spans="9:9" x14ac:dyDescent="0.3">
      <c r="I56483"/>
    </row>
    <row r="56484" spans="9:9" x14ac:dyDescent="0.3">
      <c r="I56484"/>
    </row>
    <row r="56485" spans="9:9" x14ac:dyDescent="0.3">
      <c r="I56485"/>
    </row>
    <row r="56486" spans="9:9" x14ac:dyDescent="0.3">
      <c r="I56486"/>
    </row>
    <row r="56487" spans="9:9" x14ac:dyDescent="0.3">
      <c r="I56487"/>
    </row>
    <row r="56488" spans="9:9" x14ac:dyDescent="0.3">
      <c r="I56488"/>
    </row>
    <row r="56489" spans="9:9" x14ac:dyDescent="0.3">
      <c r="I56489"/>
    </row>
    <row r="56490" spans="9:9" x14ac:dyDescent="0.3">
      <c r="I56490"/>
    </row>
    <row r="56491" spans="9:9" x14ac:dyDescent="0.3">
      <c r="I56491"/>
    </row>
    <row r="56492" spans="9:9" x14ac:dyDescent="0.3">
      <c r="I56492"/>
    </row>
    <row r="56493" spans="9:9" x14ac:dyDescent="0.3">
      <c r="I56493"/>
    </row>
    <row r="56494" spans="9:9" x14ac:dyDescent="0.3">
      <c r="I56494"/>
    </row>
    <row r="56495" spans="9:9" x14ac:dyDescent="0.3">
      <c r="I56495"/>
    </row>
    <row r="56496" spans="9:9" x14ac:dyDescent="0.3">
      <c r="I56496"/>
    </row>
    <row r="56497" spans="9:9" x14ac:dyDescent="0.3">
      <c r="I56497"/>
    </row>
    <row r="56498" spans="9:9" x14ac:dyDescent="0.3">
      <c r="I56498"/>
    </row>
    <row r="56499" spans="9:9" x14ac:dyDescent="0.3">
      <c r="I56499"/>
    </row>
    <row r="56500" spans="9:9" x14ac:dyDescent="0.3">
      <c r="I56500"/>
    </row>
    <row r="56501" spans="9:9" x14ac:dyDescent="0.3">
      <c r="I56501"/>
    </row>
    <row r="56502" spans="9:9" x14ac:dyDescent="0.3">
      <c r="I56502"/>
    </row>
    <row r="56503" spans="9:9" x14ac:dyDescent="0.3">
      <c r="I56503"/>
    </row>
    <row r="56504" spans="9:9" x14ac:dyDescent="0.3">
      <c r="I56504"/>
    </row>
    <row r="56505" spans="9:9" x14ac:dyDescent="0.3">
      <c r="I56505"/>
    </row>
    <row r="56506" spans="9:9" x14ac:dyDescent="0.3">
      <c r="I56506"/>
    </row>
    <row r="56507" spans="9:9" x14ac:dyDescent="0.3">
      <c r="I56507"/>
    </row>
    <row r="56508" spans="9:9" x14ac:dyDescent="0.3">
      <c r="I56508"/>
    </row>
    <row r="56509" spans="9:9" x14ac:dyDescent="0.3">
      <c r="I56509"/>
    </row>
    <row r="56510" spans="9:9" x14ac:dyDescent="0.3">
      <c r="I56510"/>
    </row>
    <row r="56511" spans="9:9" x14ac:dyDescent="0.3">
      <c r="I56511"/>
    </row>
    <row r="56512" spans="9:9" x14ac:dyDescent="0.3">
      <c r="I56512"/>
    </row>
    <row r="56513" spans="9:9" x14ac:dyDescent="0.3">
      <c r="I56513"/>
    </row>
    <row r="56514" spans="9:9" x14ac:dyDescent="0.3">
      <c r="I56514"/>
    </row>
    <row r="56515" spans="9:9" x14ac:dyDescent="0.3">
      <c r="I56515"/>
    </row>
    <row r="56516" spans="9:9" x14ac:dyDescent="0.3">
      <c r="I56516"/>
    </row>
    <row r="56517" spans="9:9" x14ac:dyDescent="0.3">
      <c r="I56517"/>
    </row>
    <row r="56518" spans="9:9" x14ac:dyDescent="0.3">
      <c r="I56518"/>
    </row>
    <row r="56519" spans="9:9" x14ac:dyDescent="0.3">
      <c r="I56519"/>
    </row>
    <row r="56520" spans="9:9" x14ac:dyDescent="0.3">
      <c r="I56520"/>
    </row>
    <row r="56521" spans="9:9" x14ac:dyDescent="0.3">
      <c r="I56521"/>
    </row>
    <row r="56522" spans="9:9" x14ac:dyDescent="0.3">
      <c r="I56522"/>
    </row>
    <row r="56523" spans="9:9" x14ac:dyDescent="0.3">
      <c r="I56523"/>
    </row>
    <row r="56524" spans="9:9" x14ac:dyDescent="0.3">
      <c r="I56524"/>
    </row>
    <row r="56525" spans="9:9" x14ac:dyDescent="0.3">
      <c r="I56525"/>
    </row>
    <row r="56526" spans="9:9" x14ac:dyDescent="0.3">
      <c r="I56526"/>
    </row>
    <row r="56527" spans="9:9" x14ac:dyDescent="0.3">
      <c r="I56527"/>
    </row>
    <row r="56528" spans="9:9" x14ac:dyDescent="0.3">
      <c r="I56528"/>
    </row>
    <row r="56529" spans="9:9" x14ac:dyDescent="0.3">
      <c r="I56529"/>
    </row>
    <row r="56530" spans="9:9" x14ac:dyDescent="0.3">
      <c r="I56530"/>
    </row>
    <row r="56531" spans="9:9" x14ac:dyDescent="0.3">
      <c r="I56531"/>
    </row>
    <row r="56532" spans="9:9" x14ac:dyDescent="0.3">
      <c r="I56532"/>
    </row>
    <row r="56533" spans="9:9" x14ac:dyDescent="0.3">
      <c r="I56533"/>
    </row>
    <row r="56534" spans="9:9" x14ac:dyDescent="0.3">
      <c r="I56534"/>
    </row>
    <row r="56535" spans="9:9" x14ac:dyDescent="0.3">
      <c r="I56535"/>
    </row>
    <row r="56536" spans="9:9" x14ac:dyDescent="0.3">
      <c r="I56536"/>
    </row>
    <row r="56537" spans="9:9" x14ac:dyDescent="0.3">
      <c r="I56537"/>
    </row>
    <row r="56538" spans="9:9" x14ac:dyDescent="0.3">
      <c r="I56538"/>
    </row>
    <row r="56539" spans="9:9" x14ac:dyDescent="0.3">
      <c r="I56539"/>
    </row>
    <row r="56540" spans="9:9" x14ac:dyDescent="0.3">
      <c r="I56540"/>
    </row>
    <row r="56541" spans="9:9" x14ac:dyDescent="0.3">
      <c r="I56541"/>
    </row>
    <row r="56542" spans="9:9" x14ac:dyDescent="0.3">
      <c r="I56542"/>
    </row>
    <row r="56543" spans="9:9" x14ac:dyDescent="0.3">
      <c r="I56543"/>
    </row>
    <row r="56544" spans="9:9" x14ac:dyDescent="0.3">
      <c r="I56544"/>
    </row>
    <row r="56545" spans="9:9" x14ac:dyDescent="0.3">
      <c r="I56545"/>
    </row>
    <row r="56546" spans="9:9" x14ac:dyDescent="0.3">
      <c r="I56546"/>
    </row>
    <row r="56547" spans="9:9" x14ac:dyDescent="0.3">
      <c r="I56547"/>
    </row>
    <row r="56548" spans="9:9" x14ac:dyDescent="0.3">
      <c r="I56548"/>
    </row>
    <row r="56549" spans="9:9" x14ac:dyDescent="0.3">
      <c r="I56549"/>
    </row>
    <row r="56550" spans="9:9" x14ac:dyDescent="0.3">
      <c r="I56550"/>
    </row>
    <row r="56551" spans="9:9" x14ac:dyDescent="0.3">
      <c r="I56551"/>
    </row>
    <row r="56552" spans="9:9" x14ac:dyDescent="0.3">
      <c r="I56552"/>
    </row>
    <row r="56553" spans="9:9" x14ac:dyDescent="0.3">
      <c r="I56553"/>
    </row>
    <row r="56554" spans="9:9" x14ac:dyDescent="0.3">
      <c r="I56554"/>
    </row>
    <row r="56555" spans="9:9" x14ac:dyDescent="0.3">
      <c r="I56555"/>
    </row>
    <row r="56556" spans="9:9" x14ac:dyDescent="0.3">
      <c r="I56556"/>
    </row>
    <row r="56557" spans="9:9" x14ac:dyDescent="0.3">
      <c r="I56557"/>
    </row>
    <row r="56558" spans="9:9" x14ac:dyDescent="0.3">
      <c r="I56558"/>
    </row>
    <row r="56559" spans="9:9" x14ac:dyDescent="0.3">
      <c r="I56559"/>
    </row>
    <row r="56560" spans="9:9" x14ac:dyDescent="0.3">
      <c r="I56560"/>
    </row>
    <row r="56561" spans="9:9" x14ac:dyDescent="0.3">
      <c r="I56561"/>
    </row>
    <row r="56562" spans="9:9" x14ac:dyDescent="0.3">
      <c r="I56562"/>
    </row>
    <row r="56563" spans="9:9" x14ac:dyDescent="0.3">
      <c r="I56563"/>
    </row>
    <row r="56564" spans="9:9" x14ac:dyDescent="0.3">
      <c r="I56564"/>
    </row>
    <row r="56565" spans="9:9" x14ac:dyDescent="0.3">
      <c r="I56565"/>
    </row>
    <row r="56566" spans="9:9" x14ac:dyDescent="0.3">
      <c r="I56566"/>
    </row>
    <row r="56567" spans="9:9" x14ac:dyDescent="0.3">
      <c r="I56567"/>
    </row>
    <row r="56568" spans="9:9" x14ac:dyDescent="0.3">
      <c r="I56568"/>
    </row>
    <row r="56569" spans="9:9" x14ac:dyDescent="0.3">
      <c r="I56569"/>
    </row>
    <row r="56570" spans="9:9" x14ac:dyDescent="0.3">
      <c r="I56570"/>
    </row>
    <row r="56571" spans="9:9" x14ac:dyDescent="0.3">
      <c r="I56571"/>
    </row>
    <row r="56572" spans="9:9" x14ac:dyDescent="0.3">
      <c r="I56572"/>
    </row>
    <row r="56573" spans="9:9" x14ac:dyDescent="0.3">
      <c r="I56573"/>
    </row>
    <row r="56574" spans="9:9" x14ac:dyDescent="0.3">
      <c r="I56574"/>
    </row>
    <row r="56575" spans="9:9" x14ac:dyDescent="0.3">
      <c r="I56575"/>
    </row>
    <row r="56576" spans="9:9" x14ac:dyDescent="0.3">
      <c r="I56576"/>
    </row>
    <row r="56577" spans="9:9" x14ac:dyDescent="0.3">
      <c r="I56577"/>
    </row>
    <row r="56578" spans="9:9" x14ac:dyDescent="0.3">
      <c r="I56578"/>
    </row>
    <row r="56579" spans="9:9" x14ac:dyDescent="0.3">
      <c r="I56579"/>
    </row>
    <row r="56580" spans="9:9" x14ac:dyDescent="0.3">
      <c r="I56580"/>
    </row>
    <row r="56581" spans="9:9" x14ac:dyDescent="0.3">
      <c r="I56581"/>
    </row>
    <row r="56582" spans="9:9" x14ac:dyDescent="0.3">
      <c r="I56582"/>
    </row>
    <row r="56583" spans="9:9" x14ac:dyDescent="0.3">
      <c r="I56583"/>
    </row>
    <row r="56584" spans="9:9" x14ac:dyDescent="0.3">
      <c r="I56584"/>
    </row>
    <row r="56585" spans="9:9" x14ac:dyDescent="0.3">
      <c r="I56585"/>
    </row>
    <row r="56586" spans="9:9" x14ac:dyDescent="0.3">
      <c r="I56586"/>
    </row>
    <row r="56587" spans="9:9" x14ac:dyDescent="0.3">
      <c r="I56587"/>
    </row>
    <row r="56588" spans="9:9" x14ac:dyDescent="0.3">
      <c r="I56588"/>
    </row>
    <row r="56589" spans="9:9" x14ac:dyDescent="0.3">
      <c r="I56589"/>
    </row>
    <row r="56590" spans="9:9" x14ac:dyDescent="0.3">
      <c r="I56590"/>
    </row>
    <row r="56591" spans="9:9" x14ac:dyDescent="0.3">
      <c r="I56591"/>
    </row>
    <row r="56592" spans="9:9" x14ac:dyDescent="0.3">
      <c r="I56592"/>
    </row>
    <row r="56593" spans="9:9" x14ac:dyDescent="0.3">
      <c r="I56593"/>
    </row>
    <row r="56594" spans="9:9" x14ac:dyDescent="0.3">
      <c r="I56594"/>
    </row>
    <row r="56595" spans="9:9" x14ac:dyDescent="0.3">
      <c r="I56595"/>
    </row>
    <row r="56596" spans="9:9" x14ac:dyDescent="0.3">
      <c r="I56596"/>
    </row>
    <row r="56597" spans="9:9" x14ac:dyDescent="0.3">
      <c r="I56597"/>
    </row>
    <row r="56598" spans="9:9" x14ac:dyDescent="0.3">
      <c r="I56598"/>
    </row>
    <row r="56599" spans="9:9" x14ac:dyDescent="0.3">
      <c r="I56599"/>
    </row>
    <row r="56600" spans="9:9" x14ac:dyDescent="0.3">
      <c r="I56600"/>
    </row>
    <row r="56601" spans="9:9" x14ac:dyDescent="0.3">
      <c r="I56601"/>
    </row>
    <row r="56602" spans="9:9" x14ac:dyDescent="0.3">
      <c r="I56602"/>
    </row>
    <row r="56603" spans="9:9" x14ac:dyDescent="0.3">
      <c r="I56603"/>
    </row>
    <row r="56604" spans="9:9" x14ac:dyDescent="0.3">
      <c r="I56604"/>
    </row>
    <row r="56605" spans="9:9" x14ac:dyDescent="0.3">
      <c r="I56605"/>
    </row>
    <row r="56606" spans="9:9" x14ac:dyDescent="0.3">
      <c r="I56606"/>
    </row>
    <row r="56607" spans="9:9" x14ac:dyDescent="0.3">
      <c r="I56607"/>
    </row>
    <row r="56608" spans="9:9" x14ac:dyDescent="0.3">
      <c r="I56608"/>
    </row>
    <row r="56609" spans="9:9" x14ac:dyDescent="0.3">
      <c r="I56609"/>
    </row>
    <row r="56610" spans="9:9" x14ac:dyDescent="0.3">
      <c r="I56610"/>
    </row>
    <row r="56611" spans="9:9" x14ac:dyDescent="0.3">
      <c r="I56611"/>
    </row>
    <row r="56612" spans="9:9" x14ac:dyDescent="0.3">
      <c r="I56612"/>
    </row>
    <row r="56613" spans="9:9" x14ac:dyDescent="0.3">
      <c r="I56613"/>
    </row>
    <row r="56614" spans="9:9" x14ac:dyDescent="0.3">
      <c r="I56614"/>
    </row>
    <row r="56615" spans="9:9" x14ac:dyDescent="0.3">
      <c r="I56615"/>
    </row>
    <row r="56616" spans="9:9" x14ac:dyDescent="0.3">
      <c r="I56616"/>
    </row>
    <row r="56617" spans="9:9" x14ac:dyDescent="0.3">
      <c r="I56617"/>
    </row>
    <row r="56618" spans="9:9" x14ac:dyDescent="0.3">
      <c r="I56618"/>
    </row>
    <row r="56619" spans="9:9" x14ac:dyDescent="0.3">
      <c r="I56619"/>
    </row>
    <row r="56620" spans="9:9" x14ac:dyDescent="0.3">
      <c r="I56620"/>
    </row>
    <row r="56621" spans="9:9" x14ac:dyDescent="0.3">
      <c r="I56621"/>
    </row>
    <row r="56622" spans="9:9" x14ac:dyDescent="0.3">
      <c r="I56622"/>
    </row>
    <row r="56623" spans="9:9" x14ac:dyDescent="0.3">
      <c r="I56623"/>
    </row>
    <row r="56624" spans="9:9" x14ac:dyDescent="0.3">
      <c r="I56624"/>
    </row>
    <row r="56625" spans="9:9" x14ac:dyDescent="0.3">
      <c r="I56625"/>
    </row>
    <row r="56626" spans="9:9" x14ac:dyDescent="0.3">
      <c r="I56626"/>
    </row>
    <row r="56627" spans="9:9" x14ac:dyDescent="0.3">
      <c r="I56627"/>
    </row>
    <row r="56628" spans="9:9" x14ac:dyDescent="0.3">
      <c r="I56628"/>
    </row>
    <row r="56629" spans="9:9" x14ac:dyDescent="0.3">
      <c r="I56629"/>
    </row>
    <row r="56630" spans="9:9" x14ac:dyDescent="0.3">
      <c r="I56630"/>
    </row>
    <row r="56631" spans="9:9" x14ac:dyDescent="0.3">
      <c r="I56631"/>
    </row>
    <row r="56632" spans="9:9" x14ac:dyDescent="0.3">
      <c r="I56632"/>
    </row>
    <row r="56633" spans="9:9" x14ac:dyDescent="0.3">
      <c r="I56633"/>
    </row>
    <row r="56634" spans="9:9" x14ac:dyDescent="0.3">
      <c r="I56634"/>
    </row>
    <row r="56635" spans="9:9" x14ac:dyDescent="0.3">
      <c r="I56635"/>
    </row>
    <row r="56636" spans="9:9" x14ac:dyDescent="0.3">
      <c r="I56636"/>
    </row>
    <row r="56637" spans="9:9" x14ac:dyDescent="0.3">
      <c r="I56637"/>
    </row>
    <row r="56638" spans="9:9" x14ac:dyDescent="0.3">
      <c r="I56638"/>
    </row>
    <row r="56639" spans="9:9" x14ac:dyDescent="0.3">
      <c r="I56639"/>
    </row>
    <row r="56640" spans="9:9" x14ac:dyDescent="0.3">
      <c r="I56640"/>
    </row>
    <row r="56641" spans="9:9" x14ac:dyDescent="0.3">
      <c r="I56641"/>
    </row>
    <row r="56642" spans="9:9" x14ac:dyDescent="0.3">
      <c r="I56642"/>
    </row>
    <row r="56643" spans="9:9" x14ac:dyDescent="0.3">
      <c r="I56643"/>
    </row>
    <row r="56644" spans="9:9" x14ac:dyDescent="0.3">
      <c r="I56644"/>
    </row>
    <row r="56645" spans="9:9" x14ac:dyDescent="0.3">
      <c r="I56645"/>
    </row>
    <row r="56646" spans="9:9" x14ac:dyDescent="0.3">
      <c r="I56646"/>
    </row>
    <row r="56647" spans="9:9" x14ac:dyDescent="0.3">
      <c r="I56647"/>
    </row>
    <row r="56648" spans="9:9" x14ac:dyDescent="0.3">
      <c r="I56648"/>
    </row>
    <row r="56649" spans="9:9" x14ac:dyDescent="0.3">
      <c r="I56649"/>
    </row>
    <row r="56650" spans="9:9" x14ac:dyDescent="0.3">
      <c r="I56650"/>
    </row>
    <row r="56651" spans="9:9" x14ac:dyDescent="0.3">
      <c r="I56651"/>
    </row>
    <row r="56652" spans="9:9" x14ac:dyDescent="0.3">
      <c r="I56652"/>
    </row>
    <row r="56653" spans="9:9" x14ac:dyDescent="0.3">
      <c r="I56653"/>
    </row>
    <row r="56654" spans="9:9" x14ac:dyDescent="0.3">
      <c r="I56654"/>
    </row>
    <row r="56655" spans="9:9" x14ac:dyDescent="0.3">
      <c r="I56655"/>
    </row>
    <row r="56656" spans="9:9" x14ac:dyDescent="0.3">
      <c r="I56656"/>
    </row>
    <row r="56657" spans="9:9" x14ac:dyDescent="0.3">
      <c r="I56657"/>
    </row>
    <row r="56658" spans="9:9" x14ac:dyDescent="0.3">
      <c r="I56658"/>
    </row>
    <row r="56659" spans="9:9" x14ac:dyDescent="0.3">
      <c r="I56659"/>
    </row>
    <row r="56660" spans="9:9" x14ac:dyDescent="0.3">
      <c r="I56660"/>
    </row>
    <row r="56661" spans="9:9" x14ac:dyDescent="0.3">
      <c r="I56661"/>
    </row>
    <row r="56662" spans="9:9" x14ac:dyDescent="0.3">
      <c r="I56662"/>
    </row>
    <row r="56663" spans="9:9" x14ac:dyDescent="0.3">
      <c r="I56663"/>
    </row>
    <row r="56664" spans="9:9" x14ac:dyDescent="0.3">
      <c r="I56664"/>
    </row>
    <row r="56665" spans="9:9" x14ac:dyDescent="0.3">
      <c r="I56665"/>
    </row>
    <row r="56666" spans="9:9" x14ac:dyDescent="0.3">
      <c r="I56666"/>
    </row>
    <row r="56667" spans="9:9" x14ac:dyDescent="0.3">
      <c r="I56667"/>
    </row>
    <row r="56668" spans="9:9" x14ac:dyDescent="0.3">
      <c r="I56668"/>
    </row>
    <row r="56669" spans="9:9" x14ac:dyDescent="0.3">
      <c r="I56669"/>
    </row>
    <row r="56670" spans="9:9" x14ac:dyDescent="0.3">
      <c r="I56670"/>
    </row>
    <row r="56671" spans="9:9" x14ac:dyDescent="0.3">
      <c r="I56671"/>
    </row>
    <row r="56672" spans="9:9" x14ac:dyDescent="0.3">
      <c r="I56672"/>
    </row>
    <row r="56673" spans="9:9" x14ac:dyDescent="0.3">
      <c r="I56673"/>
    </row>
    <row r="56674" spans="9:9" x14ac:dyDescent="0.3">
      <c r="I56674"/>
    </row>
    <row r="56675" spans="9:9" x14ac:dyDescent="0.3">
      <c r="I56675"/>
    </row>
    <row r="56676" spans="9:9" x14ac:dyDescent="0.3">
      <c r="I56676"/>
    </row>
    <row r="56677" spans="9:9" x14ac:dyDescent="0.3">
      <c r="I56677"/>
    </row>
    <row r="56678" spans="9:9" x14ac:dyDescent="0.3">
      <c r="I56678"/>
    </row>
    <row r="56679" spans="9:9" x14ac:dyDescent="0.3">
      <c r="I56679"/>
    </row>
    <row r="56680" spans="9:9" x14ac:dyDescent="0.3">
      <c r="I56680"/>
    </row>
    <row r="56681" spans="9:9" x14ac:dyDescent="0.3">
      <c r="I56681"/>
    </row>
    <row r="56682" spans="9:9" x14ac:dyDescent="0.3">
      <c r="I56682"/>
    </row>
    <row r="56683" spans="9:9" x14ac:dyDescent="0.3">
      <c r="I56683"/>
    </row>
    <row r="56684" spans="9:9" x14ac:dyDescent="0.3">
      <c r="I56684"/>
    </row>
    <row r="56685" spans="9:9" x14ac:dyDescent="0.3">
      <c r="I56685"/>
    </row>
    <row r="56686" spans="9:9" x14ac:dyDescent="0.3">
      <c r="I56686"/>
    </row>
    <row r="56687" spans="9:9" x14ac:dyDescent="0.3">
      <c r="I56687"/>
    </row>
    <row r="56688" spans="9:9" x14ac:dyDescent="0.3">
      <c r="I56688"/>
    </row>
    <row r="56689" spans="9:9" x14ac:dyDescent="0.3">
      <c r="I56689"/>
    </row>
    <row r="56690" spans="9:9" x14ac:dyDescent="0.3">
      <c r="I56690"/>
    </row>
    <row r="56691" spans="9:9" x14ac:dyDescent="0.3">
      <c r="I56691"/>
    </row>
    <row r="56692" spans="9:9" x14ac:dyDescent="0.3">
      <c r="I56692"/>
    </row>
    <row r="56693" spans="9:9" x14ac:dyDescent="0.3">
      <c r="I56693"/>
    </row>
    <row r="56694" spans="9:9" x14ac:dyDescent="0.3">
      <c r="I56694"/>
    </row>
    <row r="56695" spans="9:9" x14ac:dyDescent="0.3">
      <c r="I56695"/>
    </row>
    <row r="56696" spans="9:9" x14ac:dyDescent="0.3">
      <c r="I56696"/>
    </row>
    <row r="56697" spans="9:9" x14ac:dyDescent="0.3">
      <c r="I56697"/>
    </row>
    <row r="56698" spans="9:9" x14ac:dyDescent="0.3">
      <c r="I56698"/>
    </row>
    <row r="56699" spans="9:9" x14ac:dyDescent="0.3">
      <c r="I56699"/>
    </row>
    <row r="56700" spans="9:9" x14ac:dyDescent="0.3">
      <c r="I56700"/>
    </row>
    <row r="56701" spans="9:9" x14ac:dyDescent="0.3">
      <c r="I56701"/>
    </row>
    <row r="56702" spans="9:9" x14ac:dyDescent="0.3">
      <c r="I56702"/>
    </row>
    <row r="56703" spans="9:9" x14ac:dyDescent="0.3">
      <c r="I56703"/>
    </row>
    <row r="56704" spans="9:9" x14ac:dyDescent="0.3">
      <c r="I56704"/>
    </row>
    <row r="56705" spans="9:9" x14ac:dyDescent="0.3">
      <c r="I56705"/>
    </row>
    <row r="56706" spans="9:9" x14ac:dyDescent="0.3">
      <c r="I56706"/>
    </row>
    <row r="56707" spans="9:9" x14ac:dyDescent="0.3">
      <c r="I56707"/>
    </row>
    <row r="56708" spans="9:9" x14ac:dyDescent="0.3">
      <c r="I56708"/>
    </row>
    <row r="56709" spans="9:9" x14ac:dyDescent="0.3">
      <c r="I56709"/>
    </row>
    <row r="56710" spans="9:9" x14ac:dyDescent="0.3">
      <c r="I56710"/>
    </row>
    <row r="56711" spans="9:9" x14ac:dyDescent="0.3">
      <c r="I56711"/>
    </row>
    <row r="56712" spans="9:9" x14ac:dyDescent="0.3">
      <c r="I56712"/>
    </row>
    <row r="56713" spans="9:9" x14ac:dyDescent="0.3">
      <c r="I56713"/>
    </row>
    <row r="56714" spans="9:9" x14ac:dyDescent="0.3">
      <c r="I56714"/>
    </row>
    <row r="56715" spans="9:9" x14ac:dyDescent="0.3">
      <c r="I56715"/>
    </row>
    <row r="56716" spans="9:9" x14ac:dyDescent="0.3">
      <c r="I56716"/>
    </row>
    <row r="56717" spans="9:9" x14ac:dyDescent="0.3">
      <c r="I56717"/>
    </row>
    <row r="56718" spans="9:9" x14ac:dyDescent="0.3">
      <c r="I56718"/>
    </row>
    <row r="56719" spans="9:9" x14ac:dyDescent="0.3">
      <c r="I56719"/>
    </row>
    <row r="56720" spans="9:9" x14ac:dyDescent="0.3">
      <c r="I56720"/>
    </row>
    <row r="56721" spans="9:9" x14ac:dyDescent="0.3">
      <c r="I56721"/>
    </row>
    <row r="56722" spans="9:9" x14ac:dyDescent="0.3">
      <c r="I56722"/>
    </row>
    <row r="56723" spans="9:9" x14ac:dyDescent="0.3">
      <c r="I56723"/>
    </row>
    <row r="56724" spans="9:9" x14ac:dyDescent="0.3">
      <c r="I56724"/>
    </row>
    <row r="56725" spans="9:9" x14ac:dyDescent="0.3">
      <c r="I56725"/>
    </row>
    <row r="56726" spans="9:9" x14ac:dyDescent="0.3">
      <c r="I56726"/>
    </row>
    <row r="56727" spans="9:9" x14ac:dyDescent="0.3">
      <c r="I56727"/>
    </row>
    <row r="56728" spans="9:9" x14ac:dyDescent="0.3">
      <c r="I56728"/>
    </row>
    <row r="56729" spans="9:9" x14ac:dyDescent="0.3">
      <c r="I56729"/>
    </row>
    <row r="56730" spans="9:9" x14ac:dyDescent="0.3">
      <c r="I56730"/>
    </row>
    <row r="56731" spans="9:9" x14ac:dyDescent="0.3">
      <c r="I56731"/>
    </row>
    <row r="56732" spans="9:9" x14ac:dyDescent="0.3">
      <c r="I56732"/>
    </row>
    <row r="56733" spans="9:9" x14ac:dyDescent="0.3">
      <c r="I56733"/>
    </row>
    <row r="56734" spans="9:9" x14ac:dyDescent="0.3">
      <c r="I56734"/>
    </row>
    <row r="56735" spans="9:9" x14ac:dyDescent="0.3">
      <c r="I56735"/>
    </row>
    <row r="56736" spans="9:9" x14ac:dyDescent="0.3">
      <c r="I56736"/>
    </row>
    <row r="56737" spans="9:9" x14ac:dyDescent="0.3">
      <c r="I56737"/>
    </row>
    <row r="56738" spans="9:9" x14ac:dyDescent="0.3">
      <c r="I56738"/>
    </row>
    <row r="56739" spans="9:9" x14ac:dyDescent="0.3">
      <c r="I56739"/>
    </row>
    <row r="56740" spans="9:9" x14ac:dyDescent="0.3">
      <c r="I56740"/>
    </row>
    <row r="56741" spans="9:9" x14ac:dyDescent="0.3">
      <c r="I56741"/>
    </row>
    <row r="56742" spans="9:9" x14ac:dyDescent="0.3">
      <c r="I56742"/>
    </row>
    <row r="56743" spans="9:9" x14ac:dyDescent="0.3">
      <c r="I56743"/>
    </row>
    <row r="56744" spans="9:9" x14ac:dyDescent="0.3">
      <c r="I56744"/>
    </row>
    <row r="56745" spans="9:9" x14ac:dyDescent="0.3">
      <c r="I56745"/>
    </row>
    <row r="56746" spans="9:9" x14ac:dyDescent="0.3">
      <c r="I56746"/>
    </row>
    <row r="56747" spans="9:9" x14ac:dyDescent="0.3">
      <c r="I56747"/>
    </row>
    <row r="56748" spans="9:9" x14ac:dyDescent="0.3">
      <c r="I56748"/>
    </row>
    <row r="56749" spans="9:9" x14ac:dyDescent="0.3">
      <c r="I56749"/>
    </row>
    <row r="56750" spans="9:9" x14ac:dyDescent="0.3">
      <c r="I56750"/>
    </row>
    <row r="56751" spans="9:9" x14ac:dyDescent="0.3">
      <c r="I56751"/>
    </row>
    <row r="56752" spans="9:9" x14ac:dyDescent="0.3">
      <c r="I56752"/>
    </row>
    <row r="56753" spans="9:9" x14ac:dyDescent="0.3">
      <c r="I56753"/>
    </row>
    <row r="56754" spans="9:9" x14ac:dyDescent="0.3">
      <c r="I56754"/>
    </row>
    <row r="56755" spans="9:9" x14ac:dyDescent="0.3">
      <c r="I56755"/>
    </row>
    <row r="56756" spans="9:9" x14ac:dyDescent="0.3">
      <c r="I56756"/>
    </row>
    <row r="56757" spans="9:9" x14ac:dyDescent="0.3">
      <c r="I56757"/>
    </row>
    <row r="56758" spans="9:9" x14ac:dyDescent="0.3">
      <c r="I56758"/>
    </row>
    <row r="56759" spans="9:9" x14ac:dyDescent="0.3">
      <c r="I56759"/>
    </row>
    <row r="56760" spans="9:9" x14ac:dyDescent="0.3">
      <c r="I56760"/>
    </row>
    <row r="56761" spans="9:9" x14ac:dyDescent="0.3">
      <c r="I56761"/>
    </row>
    <row r="56762" spans="9:9" x14ac:dyDescent="0.3">
      <c r="I56762"/>
    </row>
    <row r="56763" spans="9:9" x14ac:dyDescent="0.3">
      <c r="I56763"/>
    </row>
    <row r="56764" spans="9:9" x14ac:dyDescent="0.3">
      <c r="I56764"/>
    </row>
    <row r="56765" spans="9:9" x14ac:dyDescent="0.3">
      <c r="I56765"/>
    </row>
    <row r="56766" spans="9:9" x14ac:dyDescent="0.3">
      <c r="I56766"/>
    </row>
    <row r="56767" spans="9:9" x14ac:dyDescent="0.3">
      <c r="I56767"/>
    </row>
    <row r="56768" spans="9:9" x14ac:dyDescent="0.3">
      <c r="I56768"/>
    </row>
    <row r="56769" spans="9:9" x14ac:dyDescent="0.3">
      <c r="I56769"/>
    </row>
    <row r="56770" spans="9:9" x14ac:dyDescent="0.3">
      <c r="I56770"/>
    </row>
    <row r="56771" spans="9:9" x14ac:dyDescent="0.3">
      <c r="I56771"/>
    </row>
    <row r="56772" spans="9:9" x14ac:dyDescent="0.3">
      <c r="I56772"/>
    </row>
    <row r="56773" spans="9:9" x14ac:dyDescent="0.3">
      <c r="I56773"/>
    </row>
    <row r="56774" spans="9:9" x14ac:dyDescent="0.3">
      <c r="I56774"/>
    </row>
    <row r="56775" spans="9:9" x14ac:dyDescent="0.3">
      <c r="I56775"/>
    </row>
    <row r="56776" spans="9:9" x14ac:dyDescent="0.3">
      <c r="I56776"/>
    </row>
    <row r="56777" spans="9:9" x14ac:dyDescent="0.3">
      <c r="I56777"/>
    </row>
    <row r="56778" spans="9:9" x14ac:dyDescent="0.3">
      <c r="I56778"/>
    </row>
    <row r="56779" spans="9:9" x14ac:dyDescent="0.3">
      <c r="I56779"/>
    </row>
    <row r="56780" spans="9:9" x14ac:dyDescent="0.3">
      <c r="I56780"/>
    </row>
    <row r="56781" spans="9:9" x14ac:dyDescent="0.3">
      <c r="I56781"/>
    </row>
    <row r="56782" spans="9:9" x14ac:dyDescent="0.3">
      <c r="I56782"/>
    </row>
    <row r="56783" spans="9:9" x14ac:dyDescent="0.3">
      <c r="I56783"/>
    </row>
    <row r="56784" spans="9:9" x14ac:dyDescent="0.3">
      <c r="I56784"/>
    </row>
    <row r="56785" spans="9:9" x14ac:dyDescent="0.3">
      <c r="I56785"/>
    </row>
    <row r="56786" spans="9:9" x14ac:dyDescent="0.3">
      <c r="I56786"/>
    </row>
    <row r="56787" spans="9:9" x14ac:dyDescent="0.3">
      <c r="I56787"/>
    </row>
    <row r="56788" spans="9:9" x14ac:dyDescent="0.3">
      <c r="I56788"/>
    </row>
    <row r="56789" spans="9:9" x14ac:dyDescent="0.3">
      <c r="I56789"/>
    </row>
    <row r="56790" spans="9:9" x14ac:dyDescent="0.3">
      <c r="I56790"/>
    </row>
    <row r="56791" spans="9:9" x14ac:dyDescent="0.3">
      <c r="I56791"/>
    </row>
    <row r="56792" spans="9:9" x14ac:dyDescent="0.3">
      <c r="I56792"/>
    </row>
    <row r="56793" spans="9:9" x14ac:dyDescent="0.3">
      <c r="I56793"/>
    </row>
    <row r="56794" spans="9:9" x14ac:dyDescent="0.3">
      <c r="I56794"/>
    </row>
    <row r="56795" spans="9:9" x14ac:dyDescent="0.3">
      <c r="I56795"/>
    </row>
    <row r="56796" spans="9:9" x14ac:dyDescent="0.3">
      <c r="I56796"/>
    </row>
    <row r="56797" spans="9:9" x14ac:dyDescent="0.3">
      <c r="I56797"/>
    </row>
    <row r="56798" spans="9:9" x14ac:dyDescent="0.3">
      <c r="I56798"/>
    </row>
    <row r="56799" spans="9:9" x14ac:dyDescent="0.3">
      <c r="I56799"/>
    </row>
    <row r="56800" spans="9:9" x14ac:dyDescent="0.3">
      <c r="I56800"/>
    </row>
    <row r="56801" spans="9:9" x14ac:dyDescent="0.3">
      <c r="I56801"/>
    </row>
    <row r="56802" spans="9:9" x14ac:dyDescent="0.3">
      <c r="I56802"/>
    </row>
    <row r="56803" spans="9:9" x14ac:dyDescent="0.3">
      <c r="I56803"/>
    </row>
    <row r="56804" spans="9:9" x14ac:dyDescent="0.3">
      <c r="I56804"/>
    </row>
    <row r="56805" spans="9:9" x14ac:dyDescent="0.3">
      <c r="I56805"/>
    </row>
    <row r="56806" spans="9:9" x14ac:dyDescent="0.3">
      <c r="I56806"/>
    </row>
    <row r="56807" spans="9:9" x14ac:dyDescent="0.3">
      <c r="I56807"/>
    </row>
    <row r="56808" spans="9:9" x14ac:dyDescent="0.3">
      <c r="I56808"/>
    </row>
    <row r="56809" spans="9:9" x14ac:dyDescent="0.3">
      <c r="I56809"/>
    </row>
    <row r="56810" spans="9:9" x14ac:dyDescent="0.3">
      <c r="I56810"/>
    </row>
    <row r="56811" spans="9:9" x14ac:dyDescent="0.3">
      <c r="I56811"/>
    </row>
    <row r="56812" spans="9:9" x14ac:dyDescent="0.3">
      <c r="I56812"/>
    </row>
    <row r="56813" spans="9:9" x14ac:dyDescent="0.3">
      <c r="I56813"/>
    </row>
    <row r="56814" spans="9:9" x14ac:dyDescent="0.3">
      <c r="I56814"/>
    </row>
    <row r="56815" spans="9:9" x14ac:dyDescent="0.3">
      <c r="I56815"/>
    </row>
    <row r="56816" spans="9:9" x14ac:dyDescent="0.3">
      <c r="I56816"/>
    </row>
    <row r="56817" spans="9:9" x14ac:dyDescent="0.3">
      <c r="I56817"/>
    </row>
    <row r="56818" spans="9:9" x14ac:dyDescent="0.3">
      <c r="I56818"/>
    </row>
    <row r="56819" spans="9:9" x14ac:dyDescent="0.3">
      <c r="I56819"/>
    </row>
    <row r="56820" spans="9:9" x14ac:dyDescent="0.3">
      <c r="I56820"/>
    </row>
    <row r="56821" spans="9:9" x14ac:dyDescent="0.3">
      <c r="I56821"/>
    </row>
    <row r="56822" spans="9:9" x14ac:dyDescent="0.3">
      <c r="I56822"/>
    </row>
    <row r="56823" spans="9:9" x14ac:dyDescent="0.3">
      <c r="I56823"/>
    </row>
    <row r="56824" spans="9:9" x14ac:dyDescent="0.3">
      <c r="I56824"/>
    </row>
    <row r="56825" spans="9:9" x14ac:dyDescent="0.3">
      <c r="I56825"/>
    </row>
    <row r="56826" spans="9:9" x14ac:dyDescent="0.3">
      <c r="I56826"/>
    </row>
    <row r="56827" spans="9:9" x14ac:dyDescent="0.3">
      <c r="I56827"/>
    </row>
    <row r="56828" spans="9:9" x14ac:dyDescent="0.3">
      <c r="I56828"/>
    </row>
    <row r="56829" spans="9:9" x14ac:dyDescent="0.3">
      <c r="I56829"/>
    </row>
    <row r="56830" spans="9:9" x14ac:dyDescent="0.3">
      <c r="I56830"/>
    </row>
    <row r="56831" spans="9:9" x14ac:dyDescent="0.3">
      <c r="I56831"/>
    </row>
    <row r="56832" spans="9:9" x14ac:dyDescent="0.3">
      <c r="I56832"/>
    </row>
    <row r="56833" spans="9:9" x14ac:dyDescent="0.3">
      <c r="I56833"/>
    </row>
    <row r="56834" spans="9:9" x14ac:dyDescent="0.3">
      <c r="I56834"/>
    </row>
    <row r="56835" spans="9:9" x14ac:dyDescent="0.3">
      <c r="I56835"/>
    </row>
    <row r="56836" spans="9:9" x14ac:dyDescent="0.3">
      <c r="I56836"/>
    </row>
    <row r="56837" spans="9:9" x14ac:dyDescent="0.3">
      <c r="I56837"/>
    </row>
    <row r="56838" spans="9:9" x14ac:dyDescent="0.3">
      <c r="I56838"/>
    </row>
    <row r="56839" spans="9:9" x14ac:dyDescent="0.3">
      <c r="I56839"/>
    </row>
    <row r="56840" spans="9:9" x14ac:dyDescent="0.3">
      <c r="I56840"/>
    </row>
    <row r="56841" spans="9:9" x14ac:dyDescent="0.3">
      <c r="I56841"/>
    </row>
    <row r="56842" spans="9:9" x14ac:dyDescent="0.3">
      <c r="I56842"/>
    </row>
    <row r="56843" spans="9:9" x14ac:dyDescent="0.3">
      <c r="I56843"/>
    </row>
    <row r="56844" spans="9:9" x14ac:dyDescent="0.3">
      <c r="I56844"/>
    </row>
    <row r="56845" spans="9:9" x14ac:dyDescent="0.3">
      <c r="I56845"/>
    </row>
    <row r="56846" spans="9:9" x14ac:dyDescent="0.3">
      <c r="I56846"/>
    </row>
    <row r="56847" spans="9:9" x14ac:dyDescent="0.3">
      <c r="I56847"/>
    </row>
    <row r="56848" spans="9:9" x14ac:dyDescent="0.3">
      <c r="I56848"/>
    </row>
    <row r="56849" spans="9:9" x14ac:dyDescent="0.3">
      <c r="I56849"/>
    </row>
    <row r="56850" spans="9:9" x14ac:dyDescent="0.3">
      <c r="I56850"/>
    </row>
    <row r="56851" spans="9:9" x14ac:dyDescent="0.3">
      <c r="I56851"/>
    </row>
    <row r="56852" spans="9:9" x14ac:dyDescent="0.3">
      <c r="I56852"/>
    </row>
    <row r="56853" spans="9:9" x14ac:dyDescent="0.3">
      <c r="I56853"/>
    </row>
    <row r="56854" spans="9:9" x14ac:dyDescent="0.3">
      <c r="I56854"/>
    </row>
    <row r="56855" spans="9:9" x14ac:dyDescent="0.3">
      <c r="I56855"/>
    </row>
    <row r="56856" spans="9:9" x14ac:dyDescent="0.3">
      <c r="I56856"/>
    </row>
    <row r="56857" spans="9:9" x14ac:dyDescent="0.3">
      <c r="I56857"/>
    </row>
    <row r="56858" spans="9:9" x14ac:dyDescent="0.3">
      <c r="I56858"/>
    </row>
    <row r="56859" spans="9:9" x14ac:dyDescent="0.3">
      <c r="I56859"/>
    </row>
    <row r="56860" spans="9:9" x14ac:dyDescent="0.3">
      <c r="I56860"/>
    </row>
    <row r="56861" spans="9:9" x14ac:dyDescent="0.3">
      <c r="I56861"/>
    </row>
    <row r="56862" spans="9:9" x14ac:dyDescent="0.3">
      <c r="I56862"/>
    </row>
    <row r="56863" spans="9:9" x14ac:dyDescent="0.3">
      <c r="I56863"/>
    </row>
    <row r="56864" spans="9:9" x14ac:dyDescent="0.3">
      <c r="I56864"/>
    </row>
    <row r="56865" spans="9:9" x14ac:dyDescent="0.3">
      <c r="I56865"/>
    </row>
    <row r="56866" spans="9:9" x14ac:dyDescent="0.3">
      <c r="I56866"/>
    </row>
    <row r="56867" spans="9:9" x14ac:dyDescent="0.3">
      <c r="I56867"/>
    </row>
    <row r="56868" spans="9:9" x14ac:dyDescent="0.3">
      <c r="I56868"/>
    </row>
    <row r="56869" spans="9:9" x14ac:dyDescent="0.3">
      <c r="I56869"/>
    </row>
    <row r="56870" spans="9:9" x14ac:dyDescent="0.3">
      <c r="I56870"/>
    </row>
    <row r="56871" spans="9:9" x14ac:dyDescent="0.3">
      <c r="I56871"/>
    </row>
    <row r="56872" spans="9:9" x14ac:dyDescent="0.3">
      <c r="I56872"/>
    </row>
    <row r="56873" spans="9:9" x14ac:dyDescent="0.3">
      <c r="I56873"/>
    </row>
    <row r="56874" spans="9:9" x14ac:dyDescent="0.3">
      <c r="I56874"/>
    </row>
    <row r="56875" spans="9:9" x14ac:dyDescent="0.3">
      <c r="I56875"/>
    </row>
    <row r="56876" spans="9:9" x14ac:dyDescent="0.3">
      <c r="I56876"/>
    </row>
    <row r="56877" spans="9:9" x14ac:dyDescent="0.3">
      <c r="I56877"/>
    </row>
    <row r="56878" spans="9:9" x14ac:dyDescent="0.3">
      <c r="I56878"/>
    </row>
    <row r="56879" spans="9:9" x14ac:dyDescent="0.3">
      <c r="I56879"/>
    </row>
    <row r="56880" spans="9:9" x14ac:dyDescent="0.3">
      <c r="I56880"/>
    </row>
    <row r="56881" spans="9:9" x14ac:dyDescent="0.3">
      <c r="I56881"/>
    </row>
    <row r="56882" spans="9:9" x14ac:dyDescent="0.3">
      <c r="I56882"/>
    </row>
    <row r="56883" spans="9:9" x14ac:dyDescent="0.3">
      <c r="I56883"/>
    </row>
    <row r="56884" spans="9:9" x14ac:dyDescent="0.3">
      <c r="I56884"/>
    </row>
    <row r="56885" spans="9:9" x14ac:dyDescent="0.3">
      <c r="I56885"/>
    </row>
    <row r="56886" spans="9:9" x14ac:dyDescent="0.3">
      <c r="I56886"/>
    </row>
    <row r="56887" spans="9:9" x14ac:dyDescent="0.3">
      <c r="I56887"/>
    </row>
    <row r="56888" spans="9:9" x14ac:dyDescent="0.3">
      <c r="I56888"/>
    </row>
    <row r="56889" spans="9:9" x14ac:dyDescent="0.3">
      <c r="I56889"/>
    </row>
    <row r="56890" spans="9:9" x14ac:dyDescent="0.3">
      <c r="I56890"/>
    </row>
    <row r="56891" spans="9:9" x14ac:dyDescent="0.3">
      <c r="I56891"/>
    </row>
    <row r="56892" spans="9:9" x14ac:dyDescent="0.3">
      <c r="I56892"/>
    </row>
    <row r="56893" spans="9:9" x14ac:dyDescent="0.3">
      <c r="I56893"/>
    </row>
    <row r="56894" spans="9:9" x14ac:dyDescent="0.3">
      <c r="I56894"/>
    </row>
    <row r="56895" spans="9:9" x14ac:dyDescent="0.3">
      <c r="I56895"/>
    </row>
    <row r="56896" spans="9:9" x14ac:dyDescent="0.3">
      <c r="I56896"/>
    </row>
    <row r="56897" spans="9:9" x14ac:dyDescent="0.3">
      <c r="I56897"/>
    </row>
    <row r="56898" spans="9:9" x14ac:dyDescent="0.3">
      <c r="I56898"/>
    </row>
    <row r="56899" spans="9:9" x14ac:dyDescent="0.3">
      <c r="I56899"/>
    </row>
    <row r="56900" spans="9:9" x14ac:dyDescent="0.3">
      <c r="I56900"/>
    </row>
    <row r="56901" spans="9:9" x14ac:dyDescent="0.3">
      <c r="I56901"/>
    </row>
    <row r="56902" spans="9:9" x14ac:dyDescent="0.3">
      <c r="I56902"/>
    </row>
    <row r="56903" spans="9:9" x14ac:dyDescent="0.3">
      <c r="I56903"/>
    </row>
    <row r="56904" spans="9:9" x14ac:dyDescent="0.3">
      <c r="I56904"/>
    </row>
    <row r="56905" spans="9:9" x14ac:dyDescent="0.3">
      <c r="I56905"/>
    </row>
    <row r="56906" spans="9:9" x14ac:dyDescent="0.3">
      <c r="I56906"/>
    </row>
    <row r="56907" spans="9:9" x14ac:dyDescent="0.3">
      <c r="I56907"/>
    </row>
    <row r="56908" spans="9:9" x14ac:dyDescent="0.3">
      <c r="I56908"/>
    </row>
    <row r="56909" spans="9:9" x14ac:dyDescent="0.3">
      <c r="I56909"/>
    </row>
    <row r="56910" spans="9:9" x14ac:dyDescent="0.3">
      <c r="I56910"/>
    </row>
    <row r="56911" spans="9:9" x14ac:dyDescent="0.3">
      <c r="I56911"/>
    </row>
    <row r="56912" spans="9:9" x14ac:dyDescent="0.3">
      <c r="I56912"/>
    </row>
    <row r="56913" spans="9:9" x14ac:dyDescent="0.3">
      <c r="I56913"/>
    </row>
    <row r="56914" spans="9:9" x14ac:dyDescent="0.3">
      <c r="I56914"/>
    </row>
    <row r="56915" spans="9:9" x14ac:dyDescent="0.3">
      <c r="I56915"/>
    </row>
    <row r="56916" spans="9:9" x14ac:dyDescent="0.3">
      <c r="I56916"/>
    </row>
    <row r="56917" spans="9:9" x14ac:dyDescent="0.3">
      <c r="I56917"/>
    </row>
    <row r="56918" spans="9:9" x14ac:dyDescent="0.3">
      <c r="I56918"/>
    </row>
    <row r="56919" spans="9:9" x14ac:dyDescent="0.3">
      <c r="I56919"/>
    </row>
    <row r="56920" spans="9:9" x14ac:dyDescent="0.3">
      <c r="I56920"/>
    </row>
    <row r="56921" spans="9:9" x14ac:dyDescent="0.3">
      <c r="I56921"/>
    </row>
    <row r="56922" spans="9:9" x14ac:dyDescent="0.3">
      <c r="I56922"/>
    </row>
    <row r="56923" spans="9:9" x14ac:dyDescent="0.3">
      <c r="I56923"/>
    </row>
    <row r="56924" spans="9:9" x14ac:dyDescent="0.3">
      <c r="I56924"/>
    </row>
    <row r="56925" spans="9:9" x14ac:dyDescent="0.3">
      <c r="I56925"/>
    </row>
    <row r="56926" spans="9:9" x14ac:dyDescent="0.3">
      <c r="I56926"/>
    </row>
    <row r="56927" spans="9:9" x14ac:dyDescent="0.3">
      <c r="I56927"/>
    </row>
    <row r="56928" spans="9:9" x14ac:dyDescent="0.3">
      <c r="I56928"/>
    </row>
    <row r="56929" spans="9:9" x14ac:dyDescent="0.3">
      <c r="I56929"/>
    </row>
    <row r="56930" spans="9:9" x14ac:dyDescent="0.3">
      <c r="I56930"/>
    </row>
    <row r="56931" spans="9:9" x14ac:dyDescent="0.3">
      <c r="I56931"/>
    </row>
    <row r="56932" spans="9:9" x14ac:dyDescent="0.3">
      <c r="I56932"/>
    </row>
    <row r="56933" spans="9:9" x14ac:dyDescent="0.3">
      <c r="I56933"/>
    </row>
    <row r="56934" spans="9:9" x14ac:dyDescent="0.3">
      <c r="I56934"/>
    </row>
    <row r="56935" spans="9:9" x14ac:dyDescent="0.3">
      <c r="I56935"/>
    </row>
    <row r="56936" spans="9:9" x14ac:dyDescent="0.3">
      <c r="I56936"/>
    </row>
    <row r="56937" spans="9:9" x14ac:dyDescent="0.3">
      <c r="I56937"/>
    </row>
    <row r="56938" spans="9:9" x14ac:dyDescent="0.3">
      <c r="I56938"/>
    </row>
    <row r="56939" spans="9:9" x14ac:dyDescent="0.3">
      <c r="I56939"/>
    </row>
    <row r="56940" spans="9:9" x14ac:dyDescent="0.3">
      <c r="I56940"/>
    </row>
    <row r="56941" spans="9:9" x14ac:dyDescent="0.3">
      <c r="I56941"/>
    </row>
    <row r="56942" spans="9:9" x14ac:dyDescent="0.3">
      <c r="I56942"/>
    </row>
    <row r="56943" spans="9:9" x14ac:dyDescent="0.3">
      <c r="I56943"/>
    </row>
    <row r="56944" spans="9:9" x14ac:dyDescent="0.3">
      <c r="I56944"/>
    </row>
    <row r="56945" spans="9:9" x14ac:dyDescent="0.3">
      <c r="I56945"/>
    </row>
    <row r="56946" spans="9:9" x14ac:dyDescent="0.3">
      <c r="I56946"/>
    </row>
    <row r="56947" spans="9:9" x14ac:dyDescent="0.3">
      <c r="I56947"/>
    </row>
    <row r="56948" spans="9:9" x14ac:dyDescent="0.3">
      <c r="I56948"/>
    </row>
    <row r="56949" spans="9:9" x14ac:dyDescent="0.3">
      <c r="I56949"/>
    </row>
    <row r="56950" spans="9:9" x14ac:dyDescent="0.3">
      <c r="I56950"/>
    </row>
    <row r="56951" spans="9:9" x14ac:dyDescent="0.3">
      <c r="I56951"/>
    </row>
    <row r="56952" spans="9:9" x14ac:dyDescent="0.3">
      <c r="I56952"/>
    </row>
    <row r="56953" spans="9:9" x14ac:dyDescent="0.3">
      <c r="I56953"/>
    </row>
    <row r="56954" spans="9:9" x14ac:dyDescent="0.3">
      <c r="I56954"/>
    </row>
    <row r="56955" spans="9:9" x14ac:dyDescent="0.3">
      <c r="I56955"/>
    </row>
    <row r="56956" spans="9:9" x14ac:dyDescent="0.3">
      <c r="I56956"/>
    </row>
    <row r="56957" spans="9:9" x14ac:dyDescent="0.3">
      <c r="I56957"/>
    </row>
    <row r="56958" spans="9:9" x14ac:dyDescent="0.3">
      <c r="I56958"/>
    </row>
    <row r="56959" spans="9:9" x14ac:dyDescent="0.3">
      <c r="I56959"/>
    </row>
    <row r="56960" spans="9:9" x14ac:dyDescent="0.3">
      <c r="I56960"/>
    </row>
    <row r="56961" spans="9:9" x14ac:dyDescent="0.3">
      <c r="I56961"/>
    </row>
    <row r="56962" spans="9:9" x14ac:dyDescent="0.3">
      <c r="I56962"/>
    </row>
    <row r="56963" spans="9:9" x14ac:dyDescent="0.3">
      <c r="I56963"/>
    </row>
    <row r="56964" spans="9:9" x14ac:dyDescent="0.3">
      <c r="I56964"/>
    </row>
    <row r="56965" spans="9:9" x14ac:dyDescent="0.3">
      <c r="I56965"/>
    </row>
    <row r="56966" spans="9:9" x14ac:dyDescent="0.3">
      <c r="I56966"/>
    </row>
    <row r="56967" spans="9:9" x14ac:dyDescent="0.3">
      <c r="I56967"/>
    </row>
    <row r="56968" spans="9:9" x14ac:dyDescent="0.3">
      <c r="I56968"/>
    </row>
    <row r="56969" spans="9:9" x14ac:dyDescent="0.3">
      <c r="I56969"/>
    </row>
    <row r="56970" spans="9:9" x14ac:dyDescent="0.3">
      <c r="I56970"/>
    </row>
    <row r="56971" spans="9:9" x14ac:dyDescent="0.3">
      <c r="I56971"/>
    </row>
    <row r="56972" spans="9:9" x14ac:dyDescent="0.3">
      <c r="I56972"/>
    </row>
    <row r="56973" spans="9:9" x14ac:dyDescent="0.3">
      <c r="I56973"/>
    </row>
    <row r="56974" spans="9:9" x14ac:dyDescent="0.3">
      <c r="I56974"/>
    </row>
    <row r="56975" spans="9:9" x14ac:dyDescent="0.3">
      <c r="I56975"/>
    </row>
    <row r="56976" spans="9:9" x14ac:dyDescent="0.3">
      <c r="I56976"/>
    </row>
    <row r="56977" spans="9:9" x14ac:dyDescent="0.3">
      <c r="I56977"/>
    </row>
    <row r="56978" spans="9:9" x14ac:dyDescent="0.3">
      <c r="I56978"/>
    </row>
    <row r="56979" spans="9:9" x14ac:dyDescent="0.3">
      <c r="I56979"/>
    </row>
    <row r="56980" spans="9:9" x14ac:dyDescent="0.3">
      <c r="I56980"/>
    </row>
    <row r="56981" spans="9:9" x14ac:dyDescent="0.3">
      <c r="I56981"/>
    </row>
    <row r="56982" spans="9:9" x14ac:dyDescent="0.3">
      <c r="I56982"/>
    </row>
    <row r="56983" spans="9:9" x14ac:dyDescent="0.3">
      <c r="I56983"/>
    </row>
    <row r="56984" spans="9:9" x14ac:dyDescent="0.3">
      <c r="I56984"/>
    </row>
    <row r="56985" spans="9:9" x14ac:dyDescent="0.3">
      <c r="I56985"/>
    </row>
    <row r="56986" spans="9:9" x14ac:dyDescent="0.3">
      <c r="I56986"/>
    </row>
    <row r="56987" spans="9:9" x14ac:dyDescent="0.3">
      <c r="I56987"/>
    </row>
    <row r="56988" spans="9:9" x14ac:dyDescent="0.3">
      <c r="I56988"/>
    </row>
    <row r="56989" spans="9:9" x14ac:dyDescent="0.3">
      <c r="I56989"/>
    </row>
    <row r="56990" spans="9:9" x14ac:dyDescent="0.3">
      <c r="I56990"/>
    </row>
    <row r="56991" spans="9:9" x14ac:dyDescent="0.3">
      <c r="I56991"/>
    </row>
    <row r="56992" spans="9:9" x14ac:dyDescent="0.3">
      <c r="I56992"/>
    </row>
    <row r="56993" spans="9:9" x14ac:dyDescent="0.3">
      <c r="I56993"/>
    </row>
    <row r="56994" spans="9:9" x14ac:dyDescent="0.3">
      <c r="I56994"/>
    </row>
    <row r="56995" spans="9:9" x14ac:dyDescent="0.3">
      <c r="I56995"/>
    </row>
    <row r="56996" spans="9:9" x14ac:dyDescent="0.3">
      <c r="I56996"/>
    </row>
    <row r="56997" spans="9:9" x14ac:dyDescent="0.3">
      <c r="I56997"/>
    </row>
    <row r="56998" spans="9:9" x14ac:dyDescent="0.3">
      <c r="I56998"/>
    </row>
    <row r="56999" spans="9:9" x14ac:dyDescent="0.3">
      <c r="I56999"/>
    </row>
    <row r="57000" spans="9:9" x14ac:dyDescent="0.3">
      <c r="I57000"/>
    </row>
    <row r="57001" spans="9:9" x14ac:dyDescent="0.3">
      <c r="I57001"/>
    </row>
    <row r="57002" spans="9:9" x14ac:dyDescent="0.3">
      <c r="I57002"/>
    </row>
    <row r="57003" spans="9:9" x14ac:dyDescent="0.3">
      <c r="I57003"/>
    </row>
    <row r="57004" spans="9:9" x14ac:dyDescent="0.3">
      <c r="I57004"/>
    </row>
    <row r="57005" spans="9:9" x14ac:dyDescent="0.3">
      <c r="I57005"/>
    </row>
    <row r="57006" spans="9:9" x14ac:dyDescent="0.3">
      <c r="I57006"/>
    </row>
    <row r="57007" spans="9:9" x14ac:dyDescent="0.3">
      <c r="I57007"/>
    </row>
    <row r="57008" spans="9:9" x14ac:dyDescent="0.3">
      <c r="I57008"/>
    </row>
    <row r="57009" spans="9:9" x14ac:dyDescent="0.3">
      <c r="I57009"/>
    </row>
    <row r="57010" spans="9:9" x14ac:dyDescent="0.3">
      <c r="I57010"/>
    </row>
    <row r="57011" spans="9:9" x14ac:dyDescent="0.3">
      <c r="I57011"/>
    </row>
    <row r="57012" spans="9:9" x14ac:dyDescent="0.3">
      <c r="I57012"/>
    </row>
    <row r="57013" spans="9:9" x14ac:dyDescent="0.3">
      <c r="I57013"/>
    </row>
    <row r="57014" spans="9:9" x14ac:dyDescent="0.3">
      <c r="I57014"/>
    </row>
    <row r="57015" spans="9:9" x14ac:dyDescent="0.3">
      <c r="I57015"/>
    </row>
    <row r="57016" spans="9:9" x14ac:dyDescent="0.3">
      <c r="I57016"/>
    </row>
    <row r="57017" spans="9:9" x14ac:dyDescent="0.3">
      <c r="I57017"/>
    </row>
    <row r="57018" spans="9:9" x14ac:dyDescent="0.3">
      <c r="I57018"/>
    </row>
    <row r="57019" spans="9:9" x14ac:dyDescent="0.3">
      <c r="I57019"/>
    </row>
    <row r="57020" spans="9:9" x14ac:dyDescent="0.3">
      <c r="I57020"/>
    </row>
    <row r="57021" spans="9:9" x14ac:dyDescent="0.3">
      <c r="I57021"/>
    </row>
    <row r="57022" spans="9:9" x14ac:dyDescent="0.3">
      <c r="I57022"/>
    </row>
    <row r="57023" spans="9:9" x14ac:dyDescent="0.3">
      <c r="I57023"/>
    </row>
    <row r="57024" spans="9:9" x14ac:dyDescent="0.3">
      <c r="I57024"/>
    </row>
    <row r="57025" spans="9:9" x14ac:dyDescent="0.3">
      <c r="I57025"/>
    </row>
    <row r="57026" spans="9:9" x14ac:dyDescent="0.3">
      <c r="I57026"/>
    </row>
    <row r="57027" spans="9:9" x14ac:dyDescent="0.3">
      <c r="I57027"/>
    </row>
    <row r="57028" spans="9:9" x14ac:dyDescent="0.3">
      <c r="I57028"/>
    </row>
    <row r="57029" spans="9:9" x14ac:dyDescent="0.3">
      <c r="I57029"/>
    </row>
    <row r="57030" spans="9:9" x14ac:dyDescent="0.3">
      <c r="I57030"/>
    </row>
    <row r="57031" spans="9:9" x14ac:dyDescent="0.3">
      <c r="I57031"/>
    </row>
    <row r="57032" spans="9:9" x14ac:dyDescent="0.3">
      <c r="I57032"/>
    </row>
    <row r="57033" spans="9:9" x14ac:dyDescent="0.3">
      <c r="I57033"/>
    </row>
    <row r="57034" spans="9:9" x14ac:dyDescent="0.3">
      <c r="I57034"/>
    </row>
    <row r="57035" spans="9:9" x14ac:dyDescent="0.3">
      <c r="I57035"/>
    </row>
    <row r="57036" spans="9:9" x14ac:dyDescent="0.3">
      <c r="I57036"/>
    </row>
    <row r="57037" spans="9:9" x14ac:dyDescent="0.3">
      <c r="I57037"/>
    </row>
    <row r="57038" spans="9:9" x14ac:dyDescent="0.3">
      <c r="I57038"/>
    </row>
    <row r="57039" spans="9:9" x14ac:dyDescent="0.3">
      <c r="I57039"/>
    </row>
    <row r="57040" spans="9:9" x14ac:dyDescent="0.3">
      <c r="I57040"/>
    </row>
    <row r="57041" spans="9:9" x14ac:dyDescent="0.3">
      <c r="I57041"/>
    </row>
    <row r="57042" spans="9:9" x14ac:dyDescent="0.3">
      <c r="I57042"/>
    </row>
    <row r="57043" spans="9:9" x14ac:dyDescent="0.3">
      <c r="I57043"/>
    </row>
    <row r="57044" spans="9:9" x14ac:dyDescent="0.3">
      <c r="I57044"/>
    </row>
    <row r="57045" spans="9:9" x14ac:dyDescent="0.3">
      <c r="I57045"/>
    </row>
    <row r="57046" spans="9:9" x14ac:dyDescent="0.3">
      <c r="I57046"/>
    </row>
    <row r="57047" spans="9:9" x14ac:dyDescent="0.3">
      <c r="I57047"/>
    </row>
    <row r="57048" spans="9:9" x14ac:dyDescent="0.3">
      <c r="I57048"/>
    </row>
    <row r="57049" spans="9:9" x14ac:dyDescent="0.3">
      <c r="I57049"/>
    </row>
    <row r="57050" spans="9:9" x14ac:dyDescent="0.3">
      <c r="I57050"/>
    </row>
    <row r="57051" spans="9:9" x14ac:dyDescent="0.3">
      <c r="I57051"/>
    </row>
    <row r="57052" spans="9:9" x14ac:dyDescent="0.3">
      <c r="I57052"/>
    </row>
    <row r="57053" spans="9:9" x14ac:dyDescent="0.3">
      <c r="I57053"/>
    </row>
    <row r="57054" spans="9:9" x14ac:dyDescent="0.3">
      <c r="I57054"/>
    </row>
    <row r="57055" spans="9:9" x14ac:dyDescent="0.3">
      <c r="I57055"/>
    </row>
    <row r="57056" spans="9:9" x14ac:dyDescent="0.3">
      <c r="I57056"/>
    </row>
    <row r="57057" spans="9:9" x14ac:dyDescent="0.3">
      <c r="I57057"/>
    </row>
    <row r="57058" spans="9:9" x14ac:dyDescent="0.3">
      <c r="I57058"/>
    </row>
    <row r="57059" spans="9:9" x14ac:dyDescent="0.3">
      <c r="I57059"/>
    </row>
    <row r="57060" spans="9:9" x14ac:dyDescent="0.3">
      <c r="I57060"/>
    </row>
    <row r="57061" spans="9:9" x14ac:dyDescent="0.3">
      <c r="I57061"/>
    </row>
    <row r="57062" spans="9:9" x14ac:dyDescent="0.3">
      <c r="I57062"/>
    </row>
    <row r="57063" spans="9:9" x14ac:dyDescent="0.3">
      <c r="I57063"/>
    </row>
    <row r="57064" spans="9:9" x14ac:dyDescent="0.3">
      <c r="I57064"/>
    </row>
    <row r="57065" spans="9:9" x14ac:dyDescent="0.3">
      <c r="I57065"/>
    </row>
    <row r="57066" spans="9:9" x14ac:dyDescent="0.3">
      <c r="I57066"/>
    </row>
    <row r="57067" spans="9:9" x14ac:dyDescent="0.3">
      <c r="I57067"/>
    </row>
    <row r="57068" spans="9:9" x14ac:dyDescent="0.3">
      <c r="I57068"/>
    </row>
    <row r="57069" spans="9:9" x14ac:dyDescent="0.3">
      <c r="I57069"/>
    </row>
    <row r="57070" spans="9:9" x14ac:dyDescent="0.3">
      <c r="I57070"/>
    </row>
    <row r="57071" spans="9:9" x14ac:dyDescent="0.3">
      <c r="I57071"/>
    </row>
    <row r="57072" spans="9:9" x14ac:dyDescent="0.3">
      <c r="I57072"/>
    </row>
    <row r="57073" spans="9:9" x14ac:dyDescent="0.3">
      <c r="I57073"/>
    </row>
    <row r="57074" spans="9:9" x14ac:dyDescent="0.3">
      <c r="I57074"/>
    </row>
    <row r="57075" spans="9:9" x14ac:dyDescent="0.3">
      <c r="I57075"/>
    </row>
    <row r="57076" spans="9:9" x14ac:dyDescent="0.3">
      <c r="I57076"/>
    </row>
    <row r="57077" spans="9:9" x14ac:dyDescent="0.3">
      <c r="I57077"/>
    </row>
    <row r="57078" spans="9:9" x14ac:dyDescent="0.3">
      <c r="I57078"/>
    </row>
    <row r="57079" spans="9:9" x14ac:dyDescent="0.3">
      <c r="I57079"/>
    </row>
    <row r="57080" spans="9:9" x14ac:dyDescent="0.3">
      <c r="I57080"/>
    </row>
    <row r="57081" spans="9:9" x14ac:dyDescent="0.3">
      <c r="I57081"/>
    </row>
    <row r="57082" spans="9:9" x14ac:dyDescent="0.3">
      <c r="I57082"/>
    </row>
    <row r="57083" spans="9:9" x14ac:dyDescent="0.3">
      <c r="I57083"/>
    </row>
    <row r="57084" spans="9:9" x14ac:dyDescent="0.3">
      <c r="I57084"/>
    </row>
    <row r="57085" spans="9:9" x14ac:dyDescent="0.3">
      <c r="I57085"/>
    </row>
    <row r="57086" spans="9:9" x14ac:dyDescent="0.3">
      <c r="I57086"/>
    </row>
    <row r="57087" spans="9:9" x14ac:dyDescent="0.3">
      <c r="I57087"/>
    </row>
    <row r="57088" spans="9:9" x14ac:dyDescent="0.3">
      <c r="I57088"/>
    </row>
    <row r="57089" spans="9:9" x14ac:dyDescent="0.3">
      <c r="I57089"/>
    </row>
    <row r="57090" spans="9:9" x14ac:dyDescent="0.3">
      <c r="I57090"/>
    </row>
    <row r="57091" spans="9:9" x14ac:dyDescent="0.3">
      <c r="I57091"/>
    </row>
    <row r="57092" spans="9:9" x14ac:dyDescent="0.3">
      <c r="I57092"/>
    </row>
    <row r="57093" spans="9:9" x14ac:dyDescent="0.3">
      <c r="I57093"/>
    </row>
    <row r="57094" spans="9:9" x14ac:dyDescent="0.3">
      <c r="I57094"/>
    </row>
    <row r="57095" spans="9:9" x14ac:dyDescent="0.3">
      <c r="I57095"/>
    </row>
    <row r="57096" spans="9:9" x14ac:dyDescent="0.3">
      <c r="I57096"/>
    </row>
    <row r="57097" spans="9:9" x14ac:dyDescent="0.3">
      <c r="I57097"/>
    </row>
    <row r="57098" spans="9:9" x14ac:dyDescent="0.3">
      <c r="I57098"/>
    </row>
    <row r="57099" spans="9:9" x14ac:dyDescent="0.3">
      <c r="I57099"/>
    </row>
    <row r="57100" spans="9:9" x14ac:dyDescent="0.3">
      <c r="I57100"/>
    </row>
    <row r="57101" spans="9:9" x14ac:dyDescent="0.3">
      <c r="I57101"/>
    </row>
    <row r="57102" spans="9:9" x14ac:dyDescent="0.3">
      <c r="I57102"/>
    </row>
    <row r="57103" spans="9:9" x14ac:dyDescent="0.3">
      <c r="I57103"/>
    </row>
    <row r="57104" spans="9:9" x14ac:dyDescent="0.3">
      <c r="I57104"/>
    </row>
    <row r="57105" spans="9:9" x14ac:dyDescent="0.3">
      <c r="I57105"/>
    </row>
    <row r="57106" spans="9:9" x14ac:dyDescent="0.3">
      <c r="I57106"/>
    </row>
    <row r="57107" spans="9:9" x14ac:dyDescent="0.3">
      <c r="I57107"/>
    </row>
    <row r="57108" spans="9:9" x14ac:dyDescent="0.3">
      <c r="I57108"/>
    </row>
    <row r="57109" spans="9:9" x14ac:dyDescent="0.3">
      <c r="I57109"/>
    </row>
    <row r="57110" spans="9:9" x14ac:dyDescent="0.3">
      <c r="I57110"/>
    </row>
    <row r="57111" spans="9:9" x14ac:dyDescent="0.3">
      <c r="I57111"/>
    </row>
    <row r="57112" spans="9:9" x14ac:dyDescent="0.3">
      <c r="I57112"/>
    </row>
    <row r="57113" spans="9:9" x14ac:dyDescent="0.3">
      <c r="I57113"/>
    </row>
    <row r="57114" spans="9:9" x14ac:dyDescent="0.3">
      <c r="I57114"/>
    </row>
    <row r="57115" spans="9:9" x14ac:dyDescent="0.3">
      <c r="I57115"/>
    </row>
    <row r="57116" spans="9:9" x14ac:dyDescent="0.3">
      <c r="I57116"/>
    </row>
    <row r="57117" spans="9:9" x14ac:dyDescent="0.3">
      <c r="I57117"/>
    </row>
    <row r="57118" spans="9:9" x14ac:dyDescent="0.3">
      <c r="I57118"/>
    </row>
    <row r="57119" spans="9:9" x14ac:dyDescent="0.3">
      <c r="I57119"/>
    </row>
    <row r="57120" spans="9:9" x14ac:dyDescent="0.3">
      <c r="I57120"/>
    </row>
    <row r="57121" spans="9:9" x14ac:dyDescent="0.3">
      <c r="I57121"/>
    </row>
    <row r="57122" spans="9:9" x14ac:dyDescent="0.3">
      <c r="I57122"/>
    </row>
    <row r="57123" spans="9:9" x14ac:dyDescent="0.3">
      <c r="I57123"/>
    </row>
    <row r="57124" spans="9:9" x14ac:dyDescent="0.3">
      <c r="I57124"/>
    </row>
    <row r="57125" spans="9:9" x14ac:dyDescent="0.3">
      <c r="I57125"/>
    </row>
    <row r="57126" spans="9:9" x14ac:dyDescent="0.3">
      <c r="I57126"/>
    </row>
    <row r="57127" spans="9:9" x14ac:dyDescent="0.3">
      <c r="I57127"/>
    </row>
    <row r="57128" spans="9:9" x14ac:dyDescent="0.3">
      <c r="I57128"/>
    </row>
    <row r="57129" spans="9:9" x14ac:dyDescent="0.3">
      <c r="I57129"/>
    </row>
    <row r="57130" spans="9:9" x14ac:dyDescent="0.3">
      <c r="I57130"/>
    </row>
    <row r="57131" spans="9:9" x14ac:dyDescent="0.3">
      <c r="I57131"/>
    </row>
    <row r="57132" spans="9:9" x14ac:dyDescent="0.3">
      <c r="I57132"/>
    </row>
    <row r="57133" spans="9:9" x14ac:dyDescent="0.3">
      <c r="I57133"/>
    </row>
    <row r="57134" spans="9:9" x14ac:dyDescent="0.3">
      <c r="I57134"/>
    </row>
    <row r="57135" spans="9:9" x14ac:dyDescent="0.3">
      <c r="I57135"/>
    </row>
    <row r="57136" spans="9:9" x14ac:dyDescent="0.3">
      <c r="I57136"/>
    </row>
    <row r="57137" spans="9:9" x14ac:dyDescent="0.3">
      <c r="I57137"/>
    </row>
    <row r="57138" spans="9:9" x14ac:dyDescent="0.3">
      <c r="I57138"/>
    </row>
    <row r="57139" spans="9:9" x14ac:dyDescent="0.3">
      <c r="I57139"/>
    </row>
    <row r="57140" spans="9:9" x14ac:dyDescent="0.3">
      <c r="I57140"/>
    </row>
    <row r="57141" spans="9:9" x14ac:dyDescent="0.3">
      <c r="I57141"/>
    </row>
    <row r="57142" spans="9:9" x14ac:dyDescent="0.3">
      <c r="I57142"/>
    </row>
    <row r="57143" spans="9:9" x14ac:dyDescent="0.3">
      <c r="I57143"/>
    </row>
    <row r="57144" spans="9:9" x14ac:dyDescent="0.3">
      <c r="I57144"/>
    </row>
    <row r="57145" spans="9:9" x14ac:dyDescent="0.3">
      <c r="I57145"/>
    </row>
    <row r="57146" spans="9:9" x14ac:dyDescent="0.3">
      <c r="I57146"/>
    </row>
    <row r="57147" spans="9:9" x14ac:dyDescent="0.3">
      <c r="I57147"/>
    </row>
    <row r="57148" spans="9:9" x14ac:dyDescent="0.3">
      <c r="I57148"/>
    </row>
    <row r="57149" spans="9:9" x14ac:dyDescent="0.3">
      <c r="I57149"/>
    </row>
    <row r="57150" spans="9:9" x14ac:dyDescent="0.3">
      <c r="I57150"/>
    </row>
    <row r="57151" spans="9:9" x14ac:dyDescent="0.3">
      <c r="I57151"/>
    </row>
    <row r="57152" spans="9:9" x14ac:dyDescent="0.3">
      <c r="I57152"/>
    </row>
    <row r="57153" spans="9:9" x14ac:dyDescent="0.3">
      <c r="I57153"/>
    </row>
    <row r="57154" spans="9:9" x14ac:dyDescent="0.3">
      <c r="I57154"/>
    </row>
    <row r="57155" spans="9:9" x14ac:dyDescent="0.3">
      <c r="I57155"/>
    </row>
    <row r="57156" spans="9:9" x14ac:dyDescent="0.3">
      <c r="I57156"/>
    </row>
    <row r="57157" spans="9:9" x14ac:dyDescent="0.3">
      <c r="I57157"/>
    </row>
    <row r="57158" spans="9:9" x14ac:dyDescent="0.3">
      <c r="I57158"/>
    </row>
    <row r="57159" spans="9:9" x14ac:dyDescent="0.3">
      <c r="I57159"/>
    </row>
    <row r="57160" spans="9:9" x14ac:dyDescent="0.3">
      <c r="I57160"/>
    </row>
    <row r="57161" spans="9:9" x14ac:dyDescent="0.3">
      <c r="I57161"/>
    </row>
    <row r="57162" spans="9:9" x14ac:dyDescent="0.3">
      <c r="I57162"/>
    </row>
    <row r="57163" spans="9:9" x14ac:dyDescent="0.3">
      <c r="I57163"/>
    </row>
    <row r="57164" spans="9:9" x14ac:dyDescent="0.3">
      <c r="I57164"/>
    </row>
    <row r="57165" spans="9:9" x14ac:dyDescent="0.3">
      <c r="I57165"/>
    </row>
    <row r="57166" spans="9:9" x14ac:dyDescent="0.3">
      <c r="I57166"/>
    </row>
    <row r="57167" spans="9:9" x14ac:dyDescent="0.3">
      <c r="I57167"/>
    </row>
    <row r="57168" spans="9:9" x14ac:dyDescent="0.3">
      <c r="I57168"/>
    </row>
    <row r="57169" spans="9:9" x14ac:dyDescent="0.3">
      <c r="I57169"/>
    </row>
    <row r="57170" spans="9:9" x14ac:dyDescent="0.3">
      <c r="I57170"/>
    </row>
    <row r="57171" spans="9:9" x14ac:dyDescent="0.3">
      <c r="I57171"/>
    </row>
    <row r="57172" spans="9:9" x14ac:dyDescent="0.3">
      <c r="I57172"/>
    </row>
    <row r="57173" spans="9:9" x14ac:dyDescent="0.3">
      <c r="I57173"/>
    </row>
    <row r="57174" spans="9:9" x14ac:dyDescent="0.3">
      <c r="I57174"/>
    </row>
    <row r="57175" spans="9:9" x14ac:dyDescent="0.3">
      <c r="I57175"/>
    </row>
    <row r="57176" spans="9:9" x14ac:dyDescent="0.3">
      <c r="I57176"/>
    </row>
    <row r="57177" spans="9:9" x14ac:dyDescent="0.3">
      <c r="I57177"/>
    </row>
    <row r="57178" spans="9:9" x14ac:dyDescent="0.3">
      <c r="I57178"/>
    </row>
    <row r="57179" spans="9:9" x14ac:dyDescent="0.3">
      <c r="I57179"/>
    </row>
    <row r="57180" spans="9:9" x14ac:dyDescent="0.3">
      <c r="I57180"/>
    </row>
    <row r="57181" spans="9:9" x14ac:dyDescent="0.3">
      <c r="I57181"/>
    </row>
    <row r="57182" spans="9:9" x14ac:dyDescent="0.3">
      <c r="I57182"/>
    </row>
    <row r="57183" spans="9:9" x14ac:dyDescent="0.3">
      <c r="I57183"/>
    </row>
    <row r="57184" spans="9:9" x14ac:dyDescent="0.3">
      <c r="I57184"/>
    </row>
    <row r="57185" spans="9:9" x14ac:dyDescent="0.3">
      <c r="I57185"/>
    </row>
    <row r="57186" spans="9:9" x14ac:dyDescent="0.3">
      <c r="I57186"/>
    </row>
    <row r="57187" spans="9:9" x14ac:dyDescent="0.3">
      <c r="I57187"/>
    </row>
    <row r="57188" spans="9:9" x14ac:dyDescent="0.3">
      <c r="I57188"/>
    </row>
    <row r="57189" spans="9:9" x14ac:dyDescent="0.3">
      <c r="I57189"/>
    </row>
    <row r="57190" spans="9:9" x14ac:dyDescent="0.3">
      <c r="I57190"/>
    </row>
    <row r="57191" spans="9:9" x14ac:dyDescent="0.3">
      <c r="I57191"/>
    </row>
    <row r="57192" spans="9:9" x14ac:dyDescent="0.3">
      <c r="I57192"/>
    </row>
    <row r="57193" spans="9:9" x14ac:dyDescent="0.3">
      <c r="I57193"/>
    </row>
    <row r="57194" spans="9:9" x14ac:dyDescent="0.3">
      <c r="I57194"/>
    </row>
    <row r="57195" spans="9:9" x14ac:dyDescent="0.3">
      <c r="I57195"/>
    </row>
    <row r="57196" spans="9:9" x14ac:dyDescent="0.3">
      <c r="I57196"/>
    </row>
    <row r="57197" spans="9:9" x14ac:dyDescent="0.3">
      <c r="I57197"/>
    </row>
    <row r="57198" spans="9:9" x14ac:dyDescent="0.3">
      <c r="I57198"/>
    </row>
    <row r="57199" spans="9:9" x14ac:dyDescent="0.3">
      <c r="I57199"/>
    </row>
    <row r="57200" spans="9:9" x14ac:dyDescent="0.3">
      <c r="I57200"/>
    </row>
    <row r="57201" spans="9:9" x14ac:dyDescent="0.3">
      <c r="I57201"/>
    </row>
    <row r="57202" spans="9:9" x14ac:dyDescent="0.3">
      <c r="I57202"/>
    </row>
    <row r="57203" spans="9:9" x14ac:dyDescent="0.3">
      <c r="I57203"/>
    </row>
    <row r="57204" spans="9:9" x14ac:dyDescent="0.3">
      <c r="I57204"/>
    </row>
    <row r="57205" spans="9:9" x14ac:dyDescent="0.3">
      <c r="I57205"/>
    </row>
    <row r="57206" spans="9:9" x14ac:dyDescent="0.3">
      <c r="I57206"/>
    </row>
    <row r="57207" spans="9:9" x14ac:dyDescent="0.3">
      <c r="I57207"/>
    </row>
    <row r="57208" spans="9:9" x14ac:dyDescent="0.3">
      <c r="I57208"/>
    </row>
    <row r="57209" spans="9:9" x14ac:dyDescent="0.3">
      <c r="I57209"/>
    </row>
    <row r="57210" spans="9:9" x14ac:dyDescent="0.3">
      <c r="I57210"/>
    </row>
    <row r="57211" spans="9:9" x14ac:dyDescent="0.3">
      <c r="I57211"/>
    </row>
    <row r="57212" spans="9:9" x14ac:dyDescent="0.3">
      <c r="I57212"/>
    </row>
    <row r="57213" spans="9:9" x14ac:dyDescent="0.3">
      <c r="I57213"/>
    </row>
    <row r="57214" spans="9:9" x14ac:dyDescent="0.3">
      <c r="I57214"/>
    </row>
    <row r="57215" spans="9:9" x14ac:dyDescent="0.3">
      <c r="I57215"/>
    </row>
    <row r="57216" spans="9:9" x14ac:dyDescent="0.3">
      <c r="I57216"/>
    </row>
    <row r="57217" spans="9:9" x14ac:dyDescent="0.3">
      <c r="I57217"/>
    </row>
    <row r="57218" spans="9:9" x14ac:dyDescent="0.3">
      <c r="I57218"/>
    </row>
    <row r="57219" spans="9:9" x14ac:dyDescent="0.3">
      <c r="I57219"/>
    </row>
    <row r="57220" spans="9:9" x14ac:dyDescent="0.3">
      <c r="I57220"/>
    </row>
    <row r="57221" spans="9:9" x14ac:dyDescent="0.3">
      <c r="I57221"/>
    </row>
    <row r="57222" spans="9:9" x14ac:dyDescent="0.3">
      <c r="I57222"/>
    </row>
    <row r="57223" spans="9:9" x14ac:dyDescent="0.3">
      <c r="I57223"/>
    </row>
    <row r="57224" spans="9:9" x14ac:dyDescent="0.3">
      <c r="I57224"/>
    </row>
    <row r="57225" spans="9:9" x14ac:dyDescent="0.3">
      <c r="I57225"/>
    </row>
    <row r="57226" spans="9:9" x14ac:dyDescent="0.3">
      <c r="I57226"/>
    </row>
    <row r="57227" spans="9:9" x14ac:dyDescent="0.3">
      <c r="I57227"/>
    </row>
    <row r="57228" spans="9:9" x14ac:dyDescent="0.3">
      <c r="I57228"/>
    </row>
    <row r="57229" spans="9:9" x14ac:dyDescent="0.3">
      <c r="I57229"/>
    </row>
    <row r="57230" spans="9:9" x14ac:dyDescent="0.3">
      <c r="I57230"/>
    </row>
    <row r="57231" spans="9:9" x14ac:dyDescent="0.3">
      <c r="I57231"/>
    </row>
    <row r="57232" spans="9:9" x14ac:dyDescent="0.3">
      <c r="I57232"/>
    </row>
    <row r="57233" spans="9:9" x14ac:dyDescent="0.3">
      <c r="I57233"/>
    </row>
    <row r="57234" spans="9:9" x14ac:dyDescent="0.3">
      <c r="I57234"/>
    </row>
    <row r="57235" spans="9:9" x14ac:dyDescent="0.3">
      <c r="I57235"/>
    </row>
    <row r="57236" spans="9:9" x14ac:dyDescent="0.3">
      <c r="I57236"/>
    </row>
    <row r="57237" spans="9:9" x14ac:dyDescent="0.3">
      <c r="I57237"/>
    </row>
    <row r="57238" spans="9:9" x14ac:dyDescent="0.3">
      <c r="I57238"/>
    </row>
    <row r="57239" spans="9:9" x14ac:dyDescent="0.3">
      <c r="I57239"/>
    </row>
    <row r="57240" spans="9:9" x14ac:dyDescent="0.3">
      <c r="I57240"/>
    </row>
    <row r="57241" spans="9:9" x14ac:dyDescent="0.3">
      <c r="I57241"/>
    </row>
    <row r="57242" spans="9:9" x14ac:dyDescent="0.3">
      <c r="I57242"/>
    </row>
    <row r="57243" spans="9:9" x14ac:dyDescent="0.3">
      <c r="I57243"/>
    </row>
    <row r="57244" spans="9:9" x14ac:dyDescent="0.3">
      <c r="I57244"/>
    </row>
    <row r="57245" spans="9:9" x14ac:dyDescent="0.3">
      <c r="I57245"/>
    </row>
    <row r="57246" spans="9:9" x14ac:dyDescent="0.3">
      <c r="I57246"/>
    </row>
    <row r="57247" spans="9:9" x14ac:dyDescent="0.3">
      <c r="I57247"/>
    </row>
    <row r="57248" spans="9:9" x14ac:dyDescent="0.3">
      <c r="I57248"/>
    </row>
    <row r="57249" spans="9:9" x14ac:dyDescent="0.3">
      <c r="I57249"/>
    </row>
    <row r="57250" spans="9:9" x14ac:dyDescent="0.3">
      <c r="I57250"/>
    </row>
    <row r="57251" spans="9:9" x14ac:dyDescent="0.3">
      <c r="I57251"/>
    </row>
    <row r="57252" spans="9:9" x14ac:dyDescent="0.3">
      <c r="I57252"/>
    </row>
    <row r="57253" spans="9:9" x14ac:dyDescent="0.3">
      <c r="I57253"/>
    </row>
    <row r="57254" spans="9:9" x14ac:dyDescent="0.3">
      <c r="I57254"/>
    </row>
    <row r="57255" spans="9:9" x14ac:dyDescent="0.3">
      <c r="I57255"/>
    </row>
    <row r="57256" spans="9:9" x14ac:dyDescent="0.3">
      <c r="I57256"/>
    </row>
    <row r="57257" spans="9:9" x14ac:dyDescent="0.3">
      <c r="I57257"/>
    </row>
    <row r="57258" spans="9:9" x14ac:dyDescent="0.3">
      <c r="I57258"/>
    </row>
    <row r="57259" spans="9:9" x14ac:dyDescent="0.3">
      <c r="I57259"/>
    </row>
    <row r="57260" spans="9:9" x14ac:dyDescent="0.3">
      <c r="I57260"/>
    </row>
    <row r="57261" spans="9:9" x14ac:dyDescent="0.3">
      <c r="I57261"/>
    </row>
    <row r="57262" spans="9:9" x14ac:dyDescent="0.3">
      <c r="I57262"/>
    </row>
    <row r="57263" spans="9:9" x14ac:dyDescent="0.3">
      <c r="I57263"/>
    </row>
    <row r="57264" spans="9:9" x14ac:dyDescent="0.3">
      <c r="I57264"/>
    </row>
    <row r="57265" spans="9:9" x14ac:dyDescent="0.3">
      <c r="I57265"/>
    </row>
    <row r="57266" spans="9:9" x14ac:dyDescent="0.3">
      <c r="I57266"/>
    </row>
    <row r="57267" spans="9:9" x14ac:dyDescent="0.3">
      <c r="I57267"/>
    </row>
    <row r="57268" spans="9:9" x14ac:dyDescent="0.3">
      <c r="I57268"/>
    </row>
    <row r="57269" spans="9:9" x14ac:dyDescent="0.3">
      <c r="I57269"/>
    </row>
    <row r="57270" spans="9:9" x14ac:dyDescent="0.3">
      <c r="I57270"/>
    </row>
    <row r="57271" spans="9:9" x14ac:dyDescent="0.3">
      <c r="I57271"/>
    </row>
    <row r="57272" spans="9:9" x14ac:dyDescent="0.3">
      <c r="I57272"/>
    </row>
    <row r="57273" spans="9:9" x14ac:dyDescent="0.3">
      <c r="I57273"/>
    </row>
    <row r="57274" spans="9:9" x14ac:dyDescent="0.3">
      <c r="I57274"/>
    </row>
    <row r="57275" spans="9:9" x14ac:dyDescent="0.3">
      <c r="I57275"/>
    </row>
    <row r="57276" spans="9:9" x14ac:dyDescent="0.3">
      <c r="I57276"/>
    </row>
    <row r="57277" spans="9:9" x14ac:dyDescent="0.3">
      <c r="I57277"/>
    </row>
    <row r="57278" spans="9:9" x14ac:dyDescent="0.3">
      <c r="I57278"/>
    </row>
    <row r="57279" spans="9:9" x14ac:dyDescent="0.3">
      <c r="I57279"/>
    </row>
    <row r="57280" spans="9:9" x14ac:dyDescent="0.3">
      <c r="I57280"/>
    </row>
    <row r="57281" spans="9:9" x14ac:dyDescent="0.3">
      <c r="I57281"/>
    </row>
    <row r="57282" spans="9:9" x14ac:dyDescent="0.3">
      <c r="I57282"/>
    </row>
    <row r="57283" spans="9:9" x14ac:dyDescent="0.3">
      <c r="I57283"/>
    </row>
    <row r="57284" spans="9:9" x14ac:dyDescent="0.3">
      <c r="I57284"/>
    </row>
    <row r="57285" spans="9:9" x14ac:dyDescent="0.3">
      <c r="I57285"/>
    </row>
    <row r="57286" spans="9:9" x14ac:dyDescent="0.3">
      <c r="I57286"/>
    </row>
    <row r="57287" spans="9:9" x14ac:dyDescent="0.3">
      <c r="I57287"/>
    </row>
    <row r="57288" spans="9:9" x14ac:dyDescent="0.3">
      <c r="I57288"/>
    </row>
    <row r="57289" spans="9:9" x14ac:dyDescent="0.3">
      <c r="I57289"/>
    </row>
    <row r="57290" spans="9:9" x14ac:dyDescent="0.3">
      <c r="I57290"/>
    </row>
    <row r="57291" spans="9:9" x14ac:dyDescent="0.3">
      <c r="I57291"/>
    </row>
    <row r="57292" spans="9:9" x14ac:dyDescent="0.3">
      <c r="I57292"/>
    </row>
    <row r="57293" spans="9:9" x14ac:dyDescent="0.3">
      <c r="I57293"/>
    </row>
    <row r="57294" spans="9:9" x14ac:dyDescent="0.3">
      <c r="I57294"/>
    </row>
    <row r="57295" spans="9:9" x14ac:dyDescent="0.3">
      <c r="I57295"/>
    </row>
    <row r="57296" spans="9:9" x14ac:dyDescent="0.3">
      <c r="I57296"/>
    </row>
    <row r="57297" spans="9:9" x14ac:dyDescent="0.3">
      <c r="I57297"/>
    </row>
    <row r="57298" spans="9:9" x14ac:dyDescent="0.3">
      <c r="I57298"/>
    </row>
    <row r="57299" spans="9:9" x14ac:dyDescent="0.3">
      <c r="I57299"/>
    </row>
    <row r="57300" spans="9:9" x14ac:dyDescent="0.3">
      <c r="I57300"/>
    </row>
    <row r="57301" spans="9:9" x14ac:dyDescent="0.3">
      <c r="I57301"/>
    </row>
    <row r="57302" spans="9:9" x14ac:dyDescent="0.3">
      <c r="I57302"/>
    </row>
    <row r="57303" spans="9:9" x14ac:dyDescent="0.3">
      <c r="I57303"/>
    </row>
    <row r="57304" spans="9:9" x14ac:dyDescent="0.3">
      <c r="I57304"/>
    </row>
    <row r="57305" spans="9:9" x14ac:dyDescent="0.3">
      <c r="I57305"/>
    </row>
    <row r="57306" spans="9:9" x14ac:dyDescent="0.3">
      <c r="I57306"/>
    </row>
    <row r="57307" spans="9:9" x14ac:dyDescent="0.3">
      <c r="I57307"/>
    </row>
    <row r="57308" spans="9:9" x14ac:dyDescent="0.3">
      <c r="I57308"/>
    </row>
    <row r="57309" spans="9:9" x14ac:dyDescent="0.3">
      <c r="I57309"/>
    </row>
    <row r="57310" spans="9:9" x14ac:dyDescent="0.3">
      <c r="I57310"/>
    </row>
    <row r="57311" spans="9:9" x14ac:dyDescent="0.3">
      <c r="I57311"/>
    </row>
    <row r="57312" spans="9:9" x14ac:dyDescent="0.3">
      <c r="I57312"/>
    </row>
    <row r="57313" spans="9:9" x14ac:dyDescent="0.3">
      <c r="I57313"/>
    </row>
    <row r="57314" spans="9:9" x14ac:dyDescent="0.3">
      <c r="I57314"/>
    </row>
    <row r="57315" spans="9:9" x14ac:dyDescent="0.3">
      <c r="I57315"/>
    </row>
    <row r="57316" spans="9:9" x14ac:dyDescent="0.3">
      <c r="I57316"/>
    </row>
    <row r="57317" spans="9:9" x14ac:dyDescent="0.3">
      <c r="I57317"/>
    </row>
    <row r="57318" spans="9:9" x14ac:dyDescent="0.3">
      <c r="I57318"/>
    </row>
    <row r="57319" spans="9:9" x14ac:dyDescent="0.3">
      <c r="I57319"/>
    </row>
    <row r="57320" spans="9:9" x14ac:dyDescent="0.3">
      <c r="I57320"/>
    </row>
    <row r="57321" spans="9:9" x14ac:dyDescent="0.3">
      <c r="I57321"/>
    </row>
    <row r="57322" spans="9:9" x14ac:dyDescent="0.3">
      <c r="I57322"/>
    </row>
    <row r="57323" spans="9:9" x14ac:dyDescent="0.3">
      <c r="I57323"/>
    </row>
    <row r="57324" spans="9:9" x14ac:dyDescent="0.3">
      <c r="I57324"/>
    </row>
    <row r="57325" spans="9:9" x14ac:dyDescent="0.3">
      <c r="I57325"/>
    </row>
    <row r="57326" spans="9:9" x14ac:dyDescent="0.3">
      <c r="I57326"/>
    </row>
    <row r="57327" spans="9:9" x14ac:dyDescent="0.3">
      <c r="I57327"/>
    </row>
    <row r="57328" spans="9:9" x14ac:dyDescent="0.3">
      <c r="I57328"/>
    </row>
    <row r="57329" spans="9:9" x14ac:dyDescent="0.3">
      <c r="I57329"/>
    </row>
    <row r="57330" spans="9:9" x14ac:dyDescent="0.3">
      <c r="I57330"/>
    </row>
    <row r="57331" spans="9:9" x14ac:dyDescent="0.3">
      <c r="I57331"/>
    </row>
    <row r="57332" spans="9:9" x14ac:dyDescent="0.3">
      <c r="I57332"/>
    </row>
    <row r="57333" spans="9:9" x14ac:dyDescent="0.3">
      <c r="I57333"/>
    </row>
    <row r="57334" spans="9:9" x14ac:dyDescent="0.3">
      <c r="I57334"/>
    </row>
    <row r="57335" spans="9:9" x14ac:dyDescent="0.3">
      <c r="I57335"/>
    </row>
    <row r="57336" spans="9:9" x14ac:dyDescent="0.3">
      <c r="I57336"/>
    </row>
    <row r="57337" spans="9:9" x14ac:dyDescent="0.3">
      <c r="I57337"/>
    </row>
    <row r="57338" spans="9:9" x14ac:dyDescent="0.3">
      <c r="I57338"/>
    </row>
    <row r="57339" spans="9:9" x14ac:dyDescent="0.3">
      <c r="I57339"/>
    </row>
    <row r="57340" spans="9:9" x14ac:dyDescent="0.3">
      <c r="I57340"/>
    </row>
    <row r="57341" spans="9:9" x14ac:dyDescent="0.3">
      <c r="I57341"/>
    </row>
    <row r="57342" spans="9:9" x14ac:dyDescent="0.3">
      <c r="I57342"/>
    </row>
    <row r="57343" spans="9:9" x14ac:dyDescent="0.3">
      <c r="I57343"/>
    </row>
    <row r="57344" spans="9:9" x14ac:dyDescent="0.3">
      <c r="I57344"/>
    </row>
    <row r="57345" spans="9:9" x14ac:dyDescent="0.3">
      <c r="I57345"/>
    </row>
    <row r="57346" spans="9:9" x14ac:dyDescent="0.3">
      <c r="I57346"/>
    </row>
    <row r="57347" spans="9:9" x14ac:dyDescent="0.3">
      <c r="I57347"/>
    </row>
    <row r="57348" spans="9:9" x14ac:dyDescent="0.3">
      <c r="I57348"/>
    </row>
    <row r="57349" spans="9:9" x14ac:dyDescent="0.3">
      <c r="I57349"/>
    </row>
    <row r="57350" spans="9:9" x14ac:dyDescent="0.3">
      <c r="I57350"/>
    </row>
    <row r="57351" spans="9:9" x14ac:dyDescent="0.3">
      <c r="I57351"/>
    </row>
    <row r="57352" spans="9:9" x14ac:dyDescent="0.3">
      <c r="I57352"/>
    </row>
    <row r="57353" spans="9:9" x14ac:dyDescent="0.3">
      <c r="I57353"/>
    </row>
    <row r="57354" spans="9:9" x14ac:dyDescent="0.3">
      <c r="I57354"/>
    </row>
    <row r="57355" spans="9:9" x14ac:dyDescent="0.3">
      <c r="I57355"/>
    </row>
    <row r="57356" spans="9:9" x14ac:dyDescent="0.3">
      <c r="I57356"/>
    </row>
    <row r="57357" spans="9:9" x14ac:dyDescent="0.3">
      <c r="I57357"/>
    </row>
    <row r="57358" spans="9:9" x14ac:dyDescent="0.3">
      <c r="I57358"/>
    </row>
    <row r="57359" spans="9:9" x14ac:dyDescent="0.3">
      <c r="I57359"/>
    </row>
    <row r="57360" spans="9:9" x14ac:dyDescent="0.3">
      <c r="I57360"/>
    </row>
    <row r="57361" spans="9:9" x14ac:dyDescent="0.3">
      <c r="I57361"/>
    </row>
    <row r="57362" spans="9:9" x14ac:dyDescent="0.3">
      <c r="I57362"/>
    </row>
    <row r="57363" spans="9:9" x14ac:dyDescent="0.3">
      <c r="I57363"/>
    </row>
    <row r="57364" spans="9:9" x14ac:dyDescent="0.3">
      <c r="I57364"/>
    </row>
    <row r="57365" spans="9:9" x14ac:dyDescent="0.3">
      <c r="I57365"/>
    </row>
    <row r="57366" spans="9:9" x14ac:dyDescent="0.3">
      <c r="I57366"/>
    </row>
    <row r="57367" spans="9:9" x14ac:dyDescent="0.3">
      <c r="I57367"/>
    </row>
    <row r="57368" spans="9:9" x14ac:dyDescent="0.3">
      <c r="I57368"/>
    </row>
    <row r="57369" spans="9:9" x14ac:dyDescent="0.3">
      <c r="I57369"/>
    </row>
    <row r="57370" spans="9:9" x14ac:dyDescent="0.3">
      <c r="I57370"/>
    </row>
    <row r="57371" spans="9:9" x14ac:dyDescent="0.3">
      <c r="I57371"/>
    </row>
    <row r="57372" spans="9:9" x14ac:dyDescent="0.3">
      <c r="I57372"/>
    </row>
    <row r="57373" spans="9:9" x14ac:dyDescent="0.3">
      <c r="I57373"/>
    </row>
    <row r="57374" spans="9:9" x14ac:dyDescent="0.3">
      <c r="I57374"/>
    </row>
    <row r="57375" spans="9:9" x14ac:dyDescent="0.3">
      <c r="I57375"/>
    </row>
    <row r="57376" spans="9:9" x14ac:dyDescent="0.3">
      <c r="I57376"/>
    </row>
    <row r="57377" spans="9:9" x14ac:dyDescent="0.3">
      <c r="I57377"/>
    </row>
    <row r="57378" spans="9:9" x14ac:dyDescent="0.3">
      <c r="I57378"/>
    </row>
    <row r="57379" spans="9:9" x14ac:dyDescent="0.3">
      <c r="I57379"/>
    </row>
    <row r="57380" spans="9:9" x14ac:dyDescent="0.3">
      <c r="I57380"/>
    </row>
    <row r="57381" spans="9:9" x14ac:dyDescent="0.3">
      <c r="I57381"/>
    </row>
    <row r="57382" spans="9:9" x14ac:dyDescent="0.3">
      <c r="I57382"/>
    </row>
    <row r="57383" spans="9:9" x14ac:dyDescent="0.3">
      <c r="I57383"/>
    </row>
    <row r="57384" spans="9:9" x14ac:dyDescent="0.3">
      <c r="I57384"/>
    </row>
    <row r="57385" spans="9:9" x14ac:dyDescent="0.3">
      <c r="I57385"/>
    </row>
    <row r="57386" spans="9:9" x14ac:dyDescent="0.3">
      <c r="I57386"/>
    </row>
    <row r="57387" spans="9:9" x14ac:dyDescent="0.3">
      <c r="I57387"/>
    </row>
    <row r="57388" spans="9:9" x14ac:dyDescent="0.3">
      <c r="I57388"/>
    </row>
    <row r="57389" spans="9:9" x14ac:dyDescent="0.3">
      <c r="I57389"/>
    </row>
    <row r="57390" spans="9:9" x14ac:dyDescent="0.3">
      <c r="I57390"/>
    </row>
    <row r="57391" spans="9:9" x14ac:dyDescent="0.3">
      <c r="I57391"/>
    </row>
    <row r="57392" spans="9:9" x14ac:dyDescent="0.3">
      <c r="I57392"/>
    </row>
    <row r="57393" spans="9:9" x14ac:dyDescent="0.3">
      <c r="I57393"/>
    </row>
    <row r="57394" spans="9:9" x14ac:dyDescent="0.3">
      <c r="I57394"/>
    </row>
    <row r="57395" spans="9:9" x14ac:dyDescent="0.3">
      <c r="I57395"/>
    </row>
    <row r="57396" spans="9:9" x14ac:dyDescent="0.3">
      <c r="I57396"/>
    </row>
    <row r="57397" spans="9:9" x14ac:dyDescent="0.3">
      <c r="I57397"/>
    </row>
    <row r="57398" spans="9:9" x14ac:dyDescent="0.3">
      <c r="I57398"/>
    </row>
    <row r="57399" spans="9:9" x14ac:dyDescent="0.3">
      <c r="I57399"/>
    </row>
    <row r="57400" spans="9:9" x14ac:dyDescent="0.3">
      <c r="I57400"/>
    </row>
    <row r="57401" spans="9:9" x14ac:dyDescent="0.3">
      <c r="I57401"/>
    </row>
    <row r="57402" spans="9:9" x14ac:dyDescent="0.3">
      <c r="I57402"/>
    </row>
    <row r="57403" spans="9:9" x14ac:dyDescent="0.3">
      <c r="I57403"/>
    </row>
    <row r="57404" spans="9:9" x14ac:dyDescent="0.3">
      <c r="I57404"/>
    </row>
    <row r="57405" spans="9:9" x14ac:dyDescent="0.3">
      <c r="I57405"/>
    </row>
    <row r="57406" spans="9:9" x14ac:dyDescent="0.3">
      <c r="I57406"/>
    </row>
    <row r="57407" spans="9:9" x14ac:dyDescent="0.3">
      <c r="I57407"/>
    </row>
    <row r="57408" spans="9:9" x14ac:dyDescent="0.3">
      <c r="I57408"/>
    </row>
    <row r="57409" spans="9:9" x14ac:dyDescent="0.3">
      <c r="I57409"/>
    </row>
    <row r="57410" spans="9:9" x14ac:dyDescent="0.3">
      <c r="I57410"/>
    </row>
    <row r="57411" spans="9:9" x14ac:dyDescent="0.3">
      <c r="I57411"/>
    </row>
    <row r="57412" spans="9:9" x14ac:dyDescent="0.3">
      <c r="I57412"/>
    </row>
    <row r="57413" spans="9:9" x14ac:dyDescent="0.3">
      <c r="I57413"/>
    </row>
    <row r="57414" spans="9:9" x14ac:dyDescent="0.3">
      <c r="I57414"/>
    </row>
    <row r="57415" spans="9:9" x14ac:dyDescent="0.3">
      <c r="I57415"/>
    </row>
    <row r="57416" spans="9:9" x14ac:dyDescent="0.3">
      <c r="I57416"/>
    </row>
    <row r="57417" spans="9:9" x14ac:dyDescent="0.3">
      <c r="I57417"/>
    </row>
    <row r="57418" spans="9:9" x14ac:dyDescent="0.3">
      <c r="I57418"/>
    </row>
    <row r="57419" spans="9:9" x14ac:dyDescent="0.3">
      <c r="I57419"/>
    </row>
    <row r="57420" spans="9:9" x14ac:dyDescent="0.3">
      <c r="I57420"/>
    </row>
    <row r="57421" spans="9:9" x14ac:dyDescent="0.3">
      <c r="I57421"/>
    </row>
    <row r="57422" spans="9:9" x14ac:dyDescent="0.3">
      <c r="I57422"/>
    </row>
    <row r="57423" spans="9:9" x14ac:dyDescent="0.3">
      <c r="I57423"/>
    </row>
    <row r="57424" spans="9:9" x14ac:dyDescent="0.3">
      <c r="I57424"/>
    </row>
    <row r="57425" spans="9:9" x14ac:dyDescent="0.3">
      <c r="I57425"/>
    </row>
    <row r="57426" spans="9:9" x14ac:dyDescent="0.3">
      <c r="I57426"/>
    </row>
    <row r="57427" spans="9:9" x14ac:dyDescent="0.3">
      <c r="I57427"/>
    </row>
    <row r="57428" spans="9:9" x14ac:dyDescent="0.3">
      <c r="I57428"/>
    </row>
    <row r="57429" spans="9:9" x14ac:dyDescent="0.3">
      <c r="I57429"/>
    </row>
    <row r="57430" spans="9:9" x14ac:dyDescent="0.3">
      <c r="I57430"/>
    </row>
    <row r="57431" spans="9:9" x14ac:dyDescent="0.3">
      <c r="I57431"/>
    </row>
    <row r="57432" spans="9:9" x14ac:dyDescent="0.3">
      <c r="I57432"/>
    </row>
    <row r="57433" spans="9:9" x14ac:dyDescent="0.3">
      <c r="I57433"/>
    </row>
    <row r="57434" spans="9:9" x14ac:dyDescent="0.3">
      <c r="I57434"/>
    </row>
    <row r="57435" spans="9:9" x14ac:dyDescent="0.3">
      <c r="I57435"/>
    </row>
    <row r="57436" spans="9:9" x14ac:dyDescent="0.3">
      <c r="I57436"/>
    </row>
    <row r="57437" spans="9:9" x14ac:dyDescent="0.3">
      <c r="I57437"/>
    </row>
    <row r="57438" spans="9:9" x14ac:dyDescent="0.3">
      <c r="I57438"/>
    </row>
    <row r="57439" spans="9:9" x14ac:dyDescent="0.3">
      <c r="I57439"/>
    </row>
    <row r="57440" spans="9:9" x14ac:dyDescent="0.3">
      <c r="I57440"/>
    </row>
    <row r="57441" spans="9:9" x14ac:dyDescent="0.3">
      <c r="I57441"/>
    </row>
    <row r="57442" spans="9:9" x14ac:dyDescent="0.3">
      <c r="I57442"/>
    </row>
    <row r="57443" spans="9:9" x14ac:dyDescent="0.3">
      <c r="I57443"/>
    </row>
    <row r="57444" spans="9:9" x14ac:dyDescent="0.3">
      <c r="I57444"/>
    </row>
    <row r="57445" spans="9:9" x14ac:dyDescent="0.3">
      <c r="I57445"/>
    </row>
    <row r="57446" spans="9:9" x14ac:dyDescent="0.3">
      <c r="I57446"/>
    </row>
    <row r="57447" spans="9:9" x14ac:dyDescent="0.3">
      <c r="I57447"/>
    </row>
    <row r="57448" spans="9:9" x14ac:dyDescent="0.3">
      <c r="I57448"/>
    </row>
    <row r="57449" spans="9:9" x14ac:dyDescent="0.3">
      <c r="I57449"/>
    </row>
    <row r="57450" spans="9:9" x14ac:dyDescent="0.3">
      <c r="I57450"/>
    </row>
    <row r="57451" spans="9:9" x14ac:dyDescent="0.3">
      <c r="I57451"/>
    </row>
    <row r="57452" spans="9:9" x14ac:dyDescent="0.3">
      <c r="I57452"/>
    </row>
    <row r="57453" spans="9:9" x14ac:dyDescent="0.3">
      <c r="I57453"/>
    </row>
    <row r="57454" spans="9:9" x14ac:dyDescent="0.3">
      <c r="I57454"/>
    </row>
    <row r="57455" spans="9:9" x14ac:dyDescent="0.3">
      <c r="I57455"/>
    </row>
    <row r="57456" spans="9:9" x14ac:dyDescent="0.3">
      <c r="I57456"/>
    </row>
    <row r="57457" spans="9:9" x14ac:dyDescent="0.3">
      <c r="I57457"/>
    </row>
    <row r="57458" spans="9:9" x14ac:dyDescent="0.3">
      <c r="I57458"/>
    </row>
    <row r="57459" spans="9:9" x14ac:dyDescent="0.3">
      <c r="I57459"/>
    </row>
    <row r="57460" spans="9:9" x14ac:dyDescent="0.3">
      <c r="I57460"/>
    </row>
    <row r="57461" spans="9:9" x14ac:dyDescent="0.3">
      <c r="I57461"/>
    </row>
    <row r="57462" spans="9:9" x14ac:dyDescent="0.3">
      <c r="I57462"/>
    </row>
    <row r="57463" spans="9:9" x14ac:dyDescent="0.3">
      <c r="I57463"/>
    </row>
    <row r="57464" spans="9:9" x14ac:dyDescent="0.3">
      <c r="I57464"/>
    </row>
    <row r="57465" spans="9:9" x14ac:dyDescent="0.3">
      <c r="I57465"/>
    </row>
    <row r="57466" spans="9:9" x14ac:dyDescent="0.3">
      <c r="I57466"/>
    </row>
    <row r="57467" spans="9:9" x14ac:dyDescent="0.3">
      <c r="I57467"/>
    </row>
    <row r="57468" spans="9:9" x14ac:dyDescent="0.3">
      <c r="I57468"/>
    </row>
    <row r="57469" spans="9:9" x14ac:dyDescent="0.3">
      <c r="I57469"/>
    </row>
    <row r="57470" spans="9:9" x14ac:dyDescent="0.3">
      <c r="I57470"/>
    </row>
    <row r="57471" spans="9:9" x14ac:dyDescent="0.3">
      <c r="I57471"/>
    </row>
    <row r="57472" spans="9:9" x14ac:dyDescent="0.3">
      <c r="I57472"/>
    </row>
    <row r="57473" spans="9:9" x14ac:dyDescent="0.3">
      <c r="I57473"/>
    </row>
    <row r="57474" spans="9:9" x14ac:dyDescent="0.3">
      <c r="I57474"/>
    </row>
    <row r="57475" spans="9:9" x14ac:dyDescent="0.3">
      <c r="I57475"/>
    </row>
    <row r="57476" spans="9:9" x14ac:dyDescent="0.3">
      <c r="I57476"/>
    </row>
    <row r="57477" spans="9:9" x14ac:dyDescent="0.3">
      <c r="I57477"/>
    </row>
    <row r="57478" spans="9:9" x14ac:dyDescent="0.3">
      <c r="I57478"/>
    </row>
    <row r="57479" spans="9:9" x14ac:dyDescent="0.3">
      <c r="I57479"/>
    </row>
    <row r="57480" spans="9:9" x14ac:dyDescent="0.3">
      <c r="I57480"/>
    </row>
    <row r="57481" spans="9:9" x14ac:dyDescent="0.3">
      <c r="I57481"/>
    </row>
    <row r="57482" spans="9:9" x14ac:dyDescent="0.3">
      <c r="I57482"/>
    </row>
    <row r="57483" spans="9:9" x14ac:dyDescent="0.3">
      <c r="I57483"/>
    </row>
    <row r="57484" spans="9:9" x14ac:dyDescent="0.3">
      <c r="I57484"/>
    </row>
    <row r="57485" spans="9:9" x14ac:dyDescent="0.3">
      <c r="I57485"/>
    </row>
    <row r="57486" spans="9:9" x14ac:dyDescent="0.3">
      <c r="I57486"/>
    </row>
    <row r="57487" spans="9:9" x14ac:dyDescent="0.3">
      <c r="I57487"/>
    </row>
    <row r="57488" spans="9:9" x14ac:dyDescent="0.3">
      <c r="I57488"/>
    </row>
    <row r="57489" spans="9:9" x14ac:dyDescent="0.3">
      <c r="I57489"/>
    </row>
    <row r="57490" spans="9:9" x14ac:dyDescent="0.3">
      <c r="I57490"/>
    </row>
    <row r="57491" spans="9:9" x14ac:dyDescent="0.3">
      <c r="I57491"/>
    </row>
    <row r="57492" spans="9:9" x14ac:dyDescent="0.3">
      <c r="I57492"/>
    </row>
    <row r="57493" spans="9:9" x14ac:dyDescent="0.3">
      <c r="I57493"/>
    </row>
    <row r="57494" spans="9:9" x14ac:dyDescent="0.3">
      <c r="I57494"/>
    </row>
    <row r="57495" spans="9:9" x14ac:dyDescent="0.3">
      <c r="I57495"/>
    </row>
    <row r="57496" spans="9:9" x14ac:dyDescent="0.3">
      <c r="I57496"/>
    </row>
    <row r="57497" spans="9:9" x14ac:dyDescent="0.3">
      <c r="I57497"/>
    </row>
    <row r="57498" spans="9:9" x14ac:dyDescent="0.3">
      <c r="I57498"/>
    </row>
    <row r="57499" spans="9:9" x14ac:dyDescent="0.3">
      <c r="I57499"/>
    </row>
    <row r="57500" spans="9:9" x14ac:dyDescent="0.3">
      <c r="I57500"/>
    </row>
    <row r="57501" spans="9:9" x14ac:dyDescent="0.3">
      <c r="I57501"/>
    </row>
    <row r="57502" spans="9:9" x14ac:dyDescent="0.3">
      <c r="I57502"/>
    </row>
    <row r="57503" spans="9:9" x14ac:dyDescent="0.3">
      <c r="I57503"/>
    </row>
    <row r="57504" spans="9:9" x14ac:dyDescent="0.3">
      <c r="I57504"/>
    </row>
    <row r="57505" spans="9:9" x14ac:dyDescent="0.3">
      <c r="I57505"/>
    </row>
    <row r="57506" spans="9:9" x14ac:dyDescent="0.3">
      <c r="I57506"/>
    </row>
    <row r="57507" spans="9:9" x14ac:dyDescent="0.3">
      <c r="I57507"/>
    </row>
    <row r="57508" spans="9:9" x14ac:dyDescent="0.3">
      <c r="I57508"/>
    </row>
    <row r="57509" spans="9:9" x14ac:dyDescent="0.3">
      <c r="I57509"/>
    </row>
    <row r="57510" spans="9:9" x14ac:dyDescent="0.3">
      <c r="I57510"/>
    </row>
    <row r="57511" spans="9:9" x14ac:dyDescent="0.3">
      <c r="I57511"/>
    </row>
    <row r="57512" spans="9:9" x14ac:dyDescent="0.3">
      <c r="I57512"/>
    </row>
    <row r="57513" spans="9:9" x14ac:dyDescent="0.3">
      <c r="I57513"/>
    </row>
    <row r="57514" spans="9:9" x14ac:dyDescent="0.3">
      <c r="I57514"/>
    </row>
    <row r="57515" spans="9:9" x14ac:dyDescent="0.3">
      <c r="I57515"/>
    </row>
    <row r="57516" spans="9:9" x14ac:dyDescent="0.3">
      <c r="I57516"/>
    </row>
    <row r="57517" spans="9:9" x14ac:dyDescent="0.3">
      <c r="I57517"/>
    </row>
    <row r="57518" spans="9:9" x14ac:dyDescent="0.3">
      <c r="I57518"/>
    </row>
    <row r="57519" spans="9:9" x14ac:dyDescent="0.3">
      <c r="I57519"/>
    </row>
    <row r="57520" spans="9:9" x14ac:dyDescent="0.3">
      <c r="I57520"/>
    </row>
    <row r="57521" spans="9:9" x14ac:dyDescent="0.3">
      <c r="I57521"/>
    </row>
    <row r="57522" spans="9:9" x14ac:dyDescent="0.3">
      <c r="I57522"/>
    </row>
    <row r="57523" spans="9:9" x14ac:dyDescent="0.3">
      <c r="I57523"/>
    </row>
    <row r="57524" spans="9:9" x14ac:dyDescent="0.3">
      <c r="I57524"/>
    </row>
    <row r="57525" spans="9:9" x14ac:dyDescent="0.3">
      <c r="I57525"/>
    </row>
    <row r="57526" spans="9:9" x14ac:dyDescent="0.3">
      <c r="I57526"/>
    </row>
    <row r="57527" spans="9:9" x14ac:dyDescent="0.3">
      <c r="I57527"/>
    </row>
    <row r="57528" spans="9:9" x14ac:dyDescent="0.3">
      <c r="I57528"/>
    </row>
    <row r="57529" spans="9:9" x14ac:dyDescent="0.3">
      <c r="I57529"/>
    </row>
    <row r="57530" spans="9:9" x14ac:dyDescent="0.3">
      <c r="I57530"/>
    </row>
    <row r="57531" spans="9:9" x14ac:dyDescent="0.3">
      <c r="I57531"/>
    </row>
    <row r="57532" spans="9:9" x14ac:dyDescent="0.3">
      <c r="I57532"/>
    </row>
    <row r="57533" spans="9:9" x14ac:dyDescent="0.3">
      <c r="I57533"/>
    </row>
    <row r="57534" spans="9:9" x14ac:dyDescent="0.3">
      <c r="I57534"/>
    </row>
    <row r="57535" spans="9:9" x14ac:dyDescent="0.3">
      <c r="I57535"/>
    </row>
    <row r="57536" spans="9:9" x14ac:dyDescent="0.3">
      <c r="I57536"/>
    </row>
    <row r="57537" spans="9:9" x14ac:dyDescent="0.3">
      <c r="I57537"/>
    </row>
    <row r="57538" spans="9:9" x14ac:dyDescent="0.3">
      <c r="I57538"/>
    </row>
    <row r="57539" spans="9:9" x14ac:dyDescent="0.3">
      <c r="I57539"/>
    </row>
    <row r="57540" spans="9:9" x14ac:dyDescent="0.3">
      <c r="I57540"/>
    </row>
    <row r="57541" spans="9:9" x14ac:dyDescent="0.3">
      <c r="I57541"/>
    </row>
    <row r="57542" spans="9:9" x14ac:dyDescent="0.3">
      <c r="I57542"/>
    </row>
    <row r="57543" spans="9:9" x14ac:dyDescent="0.3">
      <c r="I57543"/>
    </row>
    <row r="57544" spans="9:9" x14ac:dyDescent="0.3">
      <c r="I57544"/>
    </row>
    <row r="57545" spans="9:9" x14ac:dyDescent="0.3">
      <c r="I57545"/>
    </row>
    <row r="57546" spans="9:9" x14ac:dyDescent="0.3">
      <c r="I57546"/>
    </row>
    <row r="57547" spans="9:9" x14ac:dyDescent="0.3">
      <c r="I57547"/>
    </row>
    <row r="57548" spans="9:9" x14ac:dyDescent="0.3">
      <c r="I57548"/>
    </row>
    <row r="57549" spans="9:9" x14ac:dyDescent="0.3">
      <c r="I57549"/>
    </row>
    <row r="57550" spans="9:9" x14ac:dyDescent="0.3">
      <c r="I57550"/>
    </row>
    <row r="57551" spans="9:9" x14ac:dyDescent="0.3">
      <c r="I57551"/>
    </row>
    <row r="57552" spans="9:9" x14ac:dyDescent="0.3">
      <c r="I57552"/>
    </row>
    <row r="57553" spans="9:9" x14ac:dyDescent="0.3">
      <c r="I57553"/>
    </row>
    <row r="57554" spans="9:9" x14ac:dyDescent="0.3">
      <c r="I57554"/>
    </row>
    <row r="57555" spans="9:9" x14ac:dyDescent="0.3">
      <c r="I57555"/>
    </row>
    <row r="57556" spans="9:9" x14ac:dyDescent="0.3">
      <c r="I57556"/>
    </row>
    <row r="57557" spans="9:9" x14ac:dyDescent="0.3">
      <c r="I57557"/>
    </row>
    <row r="57558" spans="9:9" x14ac:dyDescent="0.3">
      <c r="I57558"/>
    </row>
    <row r="57559" spans="9:9" x14ac:dyDescent="0.3">
      <c r="I57559"/>
    </row>
    <row r="57560" spans="9:9" x14ac:dyDescent="0.3">
      <c r="I57560"/>
    </row>
    <row r="57561" spans="9:9" x14ac:dyDescent="0.3">
      <c r="I57561"/>
    </row>
    <row r="57562" spans="9:9" x14ac:dyDescent="0.3">
      <c r="I57562"/>
    </row>
    <row r="57563" spans="9:9" x14ac:dyDescent="0.3">
      <c r="I57563"/>
    </row>
    <row r="57564" spans="9:9" x14ac:dyDescent="0.3">
      <c r="I57564"/>
    </row>
    <row r="57565" spans="9:9" x14ac:dyDescent="0.3">
      <c r="I57565"/>
    </row>
    <row r="57566" spans="9:9" x14ac:dyDescent="0.3">
      <c r="I57566"/>
    </row>
    <row r="57567" spans="9:9" x14ac:dyDescent="0.3">
      <c r="I57567"/>
    </row>
    <row r="57568" spans="9:9" x14ac:dyDescent="0.3">
      <c r="I57568"/>
    </row>
    <row r="57569" spans="9:9" x14ac:dyDescent="0.3">
      <c r="I57569"/>
    </row>
    <row r="57570" spans="9:9" x14ac:dyDescent="0.3">
      <c r="I57570"/>
    </row>
    <row r="57571" spans="9:9" x14ac:dyDescent="0.3">
      <c r="I57571"/>
    </row>
    <row r="57572" spans="9:9" x14ac:dyDescent="0.3">
      <c r="I57572"/>
    </row>
    <row r="57573" spans="9:9" x14ac:dyDescent="0.3">
      <c r="I57573"/>
    </row>
    <row r="57574" spans="9:9" x14ac:dyDescent="0.3">
      <c r="I57574"/>
    </row>
    <row r="57575" spans="9:9" x14ac:dyDescent="0.3">
      <c r="I57575"/>
    </row>
    <row r="57576" spans="9:9" x14ac:dyDescent="0.3">
      <c r="I57576"/>
    </row>
    <row r="57577" spans="9:9" x14ac:dyDescent="0.3">
      <c r="I57577"/>
    </row>
    <row r="57578" spans="9:9" x14ac:dyDescent="0.3">
      <c r="I57578"/>
    </row>
    <row r="57579" spans="9:9" x14ac:dyDescent="0.3">
      <c r="I57579"/>
    </row>
    <row r="57580" spans="9:9" x14ac:dyDescent="0.3">
      <c r="I57580"/>
    </row>
    <row r="57581" spans="9:9" x14ac:dyDescent="0.3">
      <c r="I57581"/>
    </row>
    <row r="57582" spans="9:9" x14ac:dyDescent="0.3">
      <c r="I57582"/>
    </row>
    <row r="57583" spans="9:9" x14ac:dyDescent="0.3">
      <c r="I57583"/>
    </row>
    <row r="57584" spans="9:9" x14ac:dyDescent="0.3">
      <c r="I57584"/>
    </row>
    <row r="57585" spans="9:9" x14ac:dyDescent="0.3">
      <c r="I57585"/>
    </row>
    <row r="57586" spans="9:9" x14ac:dyDescent="0.3">
      <c r="I57586"/>
    </row>
    <row r="57587" spans="9:9" x14ac:dyDescent="0.3">
      <c r="I57587"/>
    </row>
    <row r="57588" spans="9:9" x14ac:dyDescent="0.3">
      <c r="I57588"/>
    </row>
    <row r="57589" spans="9:9" x14ac:dyDescent="0.3">
      <c r="I57589"/>
    </row>
    <row r="57590" spans="9:9" x14ac:dyDescent="0.3">
      <c r="I57590"/>
    </row>
    <row r="57591" spans="9:9" x14ac:dyDescent="0.3">
      <c r="I57591"/>
    </row>
    <row r="57592" spans="9:9" x14ac:dyDescent="0.3">
      <c r="I57592"/>
    </row>
    <row r="57593" spans="9:9" x14ac:dyDescent="0.3">
      <c r="I57593"/>
    </row>
    <row r="57594" spans="9:9" x14ac:dyDescent="0.3">
      <c r="I57594"/>
    </row>
    <row r="57595" spans="9:9" x14ac:dyDescent="0.3">
      <c r="I57595"/>
    </row>
    <row r="57596" spans="9:9" x14ac:dyDescent="0.3">
      <c r="I57596"/>
    </row>
    <row r="57597" spans="9:9" x14ac:dyDescent="0.3">
      <c r="I57597"/>
    </row>
    <row r="57598" spans="9:9" x14ac:dyDescent="0.3">
      <c r="I57598"/>
    </row>
    <row r="57599" spans="9:9" x14ac:dyDescent="0.3">
      <c r="I57599"/>
    </row>
    <row r="57600" spans="9:9" x14ac:dyDescent="0.3">
      <c r="I57600"/>
    </row>
    <row r="57601" spans="9:9" x14ac:dyDescent="0.3">
      <c r="I57601"/>
    </row>
    <row r="57602" spans="9:9" x14ac:dyDescent="0.3">
      <c r="I57602"/>
    </row>
    <row r="57603" spans="9:9" x14ac:dyDescent="0.3">
      <c r="I57603"/>
    </row>
    <row r="57604" spans="9:9" x14ac:dyDescent="0.3">
      <c r="I57604"/>
    </row>
    <row r="57605" spans="9:9" x14ac:dyDescent="0.3">
      <c r="I57605"/>
    </row>
    <row r="57606" spans="9:9" x14ac:dyDescent="0.3">
      <c r="I57606"/>
    </row>
    <row r="57607" spans="9:9" x14ac:dyDescent="0.3">
      <c r="I57607"/>
    </row>
    <row r="57608" spans="9:9" x14ac:dyDescent="0.3">
      <c r="I57608"/>
    </row>
    <row r="57609" spans="9:9" x14ac:dyDescent="0.3">
      <c r="I57609"/>
    </row>
    <row r="57610" spans="9:9" x14ac:dyDescent="0.3">
      <c r="I57610"/>
    </row>
    <row r="57611" spans="9:9" x14ac:dyDescent="0.3">
      <c r="I57611"/>
    </row>
    <row r="57612" spans="9:9" x14ac:dyDescent="0.3">
      <c r="I57612"/>
    </row>
    <row r="57613" spans="9:9" x14ac:dyDescent="0.3">
      <c r="I57613"/>
    </row>
    <row r="57614" spans="9:9" x14ac:dyDescent="0.3">
      <c r="I57614"/>
    </row>
    <row r="57615" spans="9:9" x14ac:dyDescent="0.3">
      <c r="I57615"/>
    </row>
    <row r="57616" spans="9:9" x14ac:dyDescent="0.3">
      <c r="I57616"/>
    </row>
    <row r="57617" spans="9:9" x14ac:dyDescent="0.3">
      <c r="I57617"/>
    </row>
    <row r="57618" spans="9:9" x14ac:dyDescent="0.3">
      <c r="I57618"/>
    </row>
    <row r="57619" spans="9:9" x14ac:dyDescent="0.3">
      <c r="I57619"/>
    </row>
    <row r="57620" spans="9:9" x14ac:dyDescent="0.3">
      <c r="I57620"/>
    </row>
    <row r="57621" spans="9:9" x14ac:dyDescent="0.3">
      <c r="I57621"/>
    </row>
    <row r="57622" spans="9:9" x14ac:dyDescent="0.3">
      <c r="I57622"/>
    </row>
    <row r="57623" spans="9:9" x14ac:dyDescent="0.3">
      <c r="I57623"/>
    </row>
    <row r="57624" spans="9:9" x14ac:dyDescent="0.3">
      <c r="I57624"/>
    </row>
    <row r="57625" spans="9:9" x14ac:dyDescent="0.3">
      <c r="I57625"/>
    </row>
    <row r="57626" spans="9:9" x14ac:dyDescent="0.3">
      <c r="I57626"/>
    </row>
    <row r="57627" spans="9:9" x14ac:dyDescent="0.3">
      <c r="I57627"/>
    </row>
    <row r="57628" spans="9:9" x14ac:dyDescent="0.3">
      <c r="I57628"/>
    </row>
    <row r="57629" spans="9:9" x14ac:dyDescent="0.3">
      <c r="I57629"/>
    </row>
    <row r="57630" spans="9:9" x14ac:dyDescent="0.3">
      <c r="I57630"/>
    </row>
    <row r="57631" spans="9:9" x14ac:dyDescent="0.3">
      <c r="I57631"/>
    </row>
    <row r="57632" spans="9:9" x14ac:dyDescent="0.3">
      <c r="I57632"/>
    </row>
    <row r="57633" spans="9:9" x14ac:dyDescent="0.3">
      <c r="I57633"/>
    </row>
    <row r="57634" spans="9:9" x14ac:dyDescent="0.3">
      <c r="I57634"/>
    </row>
    <row r="57635" spans="9:9" x14ac:dyDescent="0.3">
      <c r="I57635"/>
    </row>
    <row r="57636" spans="9:9" x14ac:dyDescent="0.3">
      <c r="I57636"/>
    </row>
    <row r="57637" spans="9:9" x14ac:dyDescent="0.3">
      <c r="I57637"/>
    </row>
    <row r="57638" spans="9:9" x14ac:dyDescent="0.3">
      <c r="I57638"/>
    </row>
    <row r="57639" spans="9:9" x14ac:dyDescent="0.3">
      <c r="I57639"/>
    </row>
    <row r="57640" spans="9:9" x14ac:dyDescent="0.3">
      <c r="I57640"/>
    </row>
    <row r="57641" spans="9:9" x14ac:dyDescent="0.3">
      <c r="I57641"/>
    </row>
    <row r="57642" spans="9:9" x14ac:dyDescent="0.3">
      <c r="I57642"/>
    </row>
    <row r="57643" spans="9:9" x14ac:dyDescent="0.3">
      <c r="I57643"/>
    </row>
    <row r="57644" spans="9:9" x14ac:dyDescent="0.3">
      <c r="I57644"/>
    </row>
    <row r="57645" spans="9:9" x14ac:dyDescent="0.3">
      <c r="I57645"/>
    </row>
    <row r="57646" spans="9:9" x14ac:dyDescent="0.3">
      <c r="I57646"/>
    </row>
    <row r="57647" spans="9:9" x14ac:dyDescent="0.3">
      <c r="I57647"/>
    </row>
    <row r="57648" spans="9:9" x14ac:dyDescent="0.3">
      <c r="I57648"/>
    </row>
    <row r="57649" spans="9:9" x14ac:dyDescent="0.3">
      <c r="I57649"/>
    </row>
    <row r="57650" spans="9:9" x14ac:dyDescent="0.3">
      <c r="I57650"/>
    </row>
    <row r="57651" spans="9:9" x14ac:dyDescent="0.3">
      <c r="I57651"/>
    </row>
    <row r="57652" spans="9:9" x14ac:dyDescent="0.3">
      <c r="I57652"/>
    </row>
    <row r="57653" spans="9:9" x14ac:dyDescent="0.3">
      <c r="I57653"/>
    </row>
    <row r="57654" spans="9:9" x14ac:dyDescent="0.3">
      <c r="I57654"/>
    </row>
    <row r="57655" spans="9:9" x14ac:dyDescent="0.3">
      <c r="I57655"/>
    </row>
    <row r="57656" spans="9:9" x14ac:dyDescent="0.3">
      <c r="I57656"/>
    </row>
    <row r="57657" spans="9:9" x14ac:dyDescent="0.3">
      <c r="I57657"/>
    </row>
    <row r="57658" spans="9:9" x14ac:dyDescent="0.3">
      <c r="I57658"/>
    </row>
    <row r="57659" spans="9:9" x14ac:dyDescent="0.3">
      <c r="I57659"/>
    </row>
    <row r="57660" spans="9:9" x14ac:dyDescent="0.3">
      <c r="I57660"/>
    </row>
    <row r="57661" spans="9:9" x14ac:dyDescent="0.3">
      <c r="I57661"/>
    </row>
    <row r="57662" spans="9:9" x14ac:dyDescent="0.3">
      <c r="I57662"/>
    </row>
    <row r="57663" spans="9:9" x14ac:dyDescent="0.3">
      <c r="I57663"/>
    </row>
    <row r="57664" spans="9:9" x14ac:dyDescent="0.3">
      <c r="I57664"/>
    </row>
    <row r="57665" spans="9:9" x14ac:dyDescent="0.3">
      <c r="I57665"/>
    </row>
    <row r="57666" spans="9:9" x14ac:dyDescent="0.3">
      <c r="I57666"/>
    </row>
    <row r="57667" spans="9:9" x14ac:dyDescent="0.3">
      <c r="I57667"/>
    </row>
    <row r="57668" spans="9:9" x14ac:dyDescent="0.3">
      <c r="I57668"/>
    </row>
    <row r="57669" spans="9:9" x14ac:dyDescent="0.3">
      <c r="I57669"/>
    </row>
    <row r="57670" spans="9:9" x14ac:dyDescent="0.3">
      <c r="I57670"/>
    </row>
    <row r="57671" spans="9:9" x14ac:dyDescent="0.3">
      <c r="I57671"/>
    </row>
    <row r="57672" spans="9:9" x14ac:dyDescent="0.3">
      <c r="I57672"/>
    </row>
    <row r="57673" spans="9:9" x14ac:dyDescent="0.3">
      <c r="I57673"/>
    </row>
    <row r="57674" spans="9:9" x14ac:dyDescent="0.3">
      <c r="I57674"/>
    </row>
    <row r="57675" spans="9:9" x14ac:dyDescent="0.3">
      <c r="I57675"/>
    </row>
    <row r="57676" spans="9:9" x14ac:dyDescent="0.3">
      <c r="I57676"/>
    </row>
    <row r="57677" spans="9:9" x14ac:dyDescent="0.3">
      <c r="I57677"/>
    </row>
    <row r="57678" spans="9:9" x14ac:dyDescent="0.3">
      <c r="I57678"/>
    </row>
    <row r="57679" spans="9:9" x14ac:dyDescent="0.3">
      <c r="I57679"/>
    </row>
    <row r="57680" spans="9:9" x14ac:dyDescent="0.3">
      <c r="I57680"/>
    </row>
    <row r="57681" spans="9:9" x14ac:dyDescent="0.3">
      <c r="I57681"/>
    </row>
    <row r="57682" spans="9:9" x14ac:dyDescent="0.3">
      <c r="I57682"/>
    </row>
    <row r="57683" spans="9:9" x14ac:dyDescent="0.3">
      <c r="I57683"/>
    </row>
    <row r="57684" spans="9:9" x14ac:dyDescent="0.3">
      <c r="I57684"/>
    </row>
    <row r="57685" spans="9:9" x14ac:dyDescent="0.3">
      <c r="I57685"/>
    </row>
    <row r="57686" spans="9:9" x14ac:dyDescent="0.3">
      <c r="I57686"/>
    </row>
    <row r="57687" spans="9:9" x14ac:dyDescent="0.3">
      <c r="I57687"/>
    </row>
    <row r="57688" spans="9:9" x14ac:dyDescent="0.3">
      <c r="I57688"/>
    </row>
    <row r="57689" spans="9:9" x14ac:dyDescent="0.3">
      <c r="I57689"/>
    </row>
    <row r="57690" spans="9:9" x14ac:dyDescent="0.3">
      <c r="I57690"/>
    </row>
    <row r="57691" spans="9:9" x14ac:dyDescent="0.3">
      <c r="I57691"/>
    </row>
    <row r="57692" spans="9:9" x14ac:dyDescent="0.3">
      <c r="I57692"/>
    </row>
    <row r="57693" spans="9:9" x14ac:dyDescent="0.3">
      <c r="I57693"/>
    </row>
    <row r="57694" spans="9:9" x14ac:dyDescent="0.3">
      <c r="I57694"/>
    </row>
    <row r="57695" spans="9:9" x14ac:dyDescent="0.3">
      <c r="I57695"/>
    </row>
    <row r="57696" spans="9:9" x14ac:dyDescent="0.3">
      <c r="I57696"/>
    </row>
    <row r="57697" spans="9:9" x14ac:dyDescent="0.3">
      <c r="I57697"/>
    </row>
    <row r="57698" spans="9:9" x14ac:dyDescent="0.3">
      <c r="I57698"/>
    </row>
    <row r="57699" spans="9:9" x14ac:dyDescent="0.3">
      <c r="I57699"/>
    </row>
    <row r="57700" spans="9:9" x14ac:dyDescent="0.3">
      <c r="I57700"/>
    </row>
    <row r="57701" spans="9:9" x14ac:dyDescent="0.3">
      <c r="I57701"/>
    </row>
    <row r="57702" spans="9:9" x14ac:dyDescent="0.3">
      <c r="I57702"/>
    </row>
    <row r="57703" spans="9:9" x14ac:dyDescent="0.3">
      <c r="I57703"/>
    </row>
    <row r="57704" spans="9:9" x14ac:dyDescent="0.3">
      <c r="I57704"/>
    </row>
    <row r="57705" spans="9:9" x14ac:dyDescent="0.3">
      <c r="I57705"/>
    </row>
    <row r="57706" spans="9:9" x14ac:dyDescent="0.3">
      <c r="I57706"/>
    </row>
    <row r="57707" spans="9:9" x14ac:dyDescent="0.3">
      <c r="I57707"/>
    </row>
    <row r="57708" spans="9:9" x14ac:dyDescent="0.3">
      <c r="I57708"/>
    </row>
    <row r="57709" spans="9:9" x14ac:dyDescent="0.3">
      <c r="I57709"/>
    </row>
    <row r="57710" spans="9:9" x14ac:dyDescent="0.3">
      <c r="I57710"/>
    </row>
    <row r="57711" spans="9:9" x14ac:dyDescent="0.3">
      <c r="I57711"/>
    </row>
    <row r="57712" spans="9:9" x14ac:dyDescent="0.3">
      <c r="I57712"/>
    </row>
    <row r="57713" spans="9:9" x14ac:dyDescent="0.3">
      <c r="I57713"/>
    </row>
    <row r="57714" spans="9:9" x14ac:dyDescent="0.3">
      <c r="I57714"/>
    </row>
    <row r="57715" spans="9:9" x14ac:dyDescent="0.3">
      <c r="I57715"/>
    </row>
    <row r="57716" spans="9:9" x14ac:dyDescent="0.3">
      <c r="I57716"/>
    </row>
    <row r="57717" spans="9:9" x14ac:dyDescent="0.3">
      <c r="I57717"/>
    </row>
    <row r="57718" spans="9:9" x14ac:dyDescent="0.3">
      <c r="I57718"/>
    </row>
    <row r="57719" spans="9:9" x14ac:dyDescent="0.3">
      <c r="I57719"/>
    </row>
    <row r="57720" spans="9:9" x14ac:dyDescent="0.3">
      <c r="I57720"/>
    </row>
    <row r="57721" spans="9:9" x14ac:dyDescent="0.3">
      <c r="I57721"/>
    </row>
    <row r="57722" spans="9:9" x14ac:dyDescent="0.3">
      <c r="I57722"/>
    </row>
    <row r="57723" spans="9:9" x14ac:dyDescent="0.3">
      <c r="I57723"/>
    </row>
    <row r="57724" spans="9:9" x14ac:dyDescent="0.3">
      <c r="I57724"/>
    </row>
    <row r="57725" spans="9:9" x14ac:dyDescent="0.3">
      <c r="I57725"/>
    </row>
    <row r="57726" spans="9:9" x14ac:dyDescent="0.3">
      <c r="I57726"/>
    </row>
    <row r="57727" spans="9:9" x14ac:dyDescent="0.3">
      <c r="I57727"/>
    </row>
    <row r="57728" spans="9:9" x14ac:dyDescent="0.3">
      <c r="I57728"/>
    </row>
    <row r="57729" spans="9:9" x14ac:dyDescent="0.3">
      <c r="I57729"/>
    </row>
    <row r="57730" spans="9:9" x14ac:dyDescent="0.3">
      <c r="I57730"/>
    </row>
    <row r="57731" spans="9:9" x14ac:dyDescent="0.3">
      <c r="I57731"/>
    </row>
    <row r="57732" spans="9:9" x14ac:dyDescent="0.3">
      <c r="I57732"/>
    </row>
    <row r="57733" spans="9:9" x14ac:dyDescent="0.3">
      <c r="I57733"/>
    </row>
    <row r="57734" spans="9:9" x14ac:dyDescent="0.3">
      <c r="I57734"/>
    </row>
    <row r="57735" spans="9:9" x14ac:dyDescent="0.3">
      <c r="I57735"/>
    </row>
    <row r="57736" spans="9:9" x14ac:dyDescent="0.3">
      <c r="I57736"/>
    </row>
    <row r="57737" spans="9:9" x14ac:dyDescent="0.3">
      <c r="I57737"/>
    </row>
    <row r="57738" spans="9:9" x14ac:dyDescent="0.3">
      <c r="I57738"/>
    </row>
    <row r="57739" spans="9:9" x14ac:dyDescent="0.3">
      <c r="I57739"/>
    </row>
    <row r="57740" spans="9:9" x14ac:dyDescent="0.3">
      <c r="I57740"/>
    </row>
    <row r="57741" spans="9:9" x14ac:dyDescent="0.3">
      <c r="I57741"/>
    </row>
    <row r="57742" spans="9:9" x14ac:dyDescent="0.3">
      <c r="I57742"/>
    </row>
    <row r="57743" spans="9:9" x14ac:dyDescent="0.3">
      <c r="I57743"/>
    </row>
    <row r="57744" spans="9:9" x14ac:dyDescent="0.3">
      <c r="I57744"/>
    </row>
    <row r="57745" spans="9:9" x14ac:dyDescent="0.3">
      <c r="I57745"/>
    </row>
    <row r="57746" spans="9:9" x14ac:dyDescent="0.3">
      <c r="I57746"/>
    </row>
    <row r="57747" spans="9:9" x14ac:dyDescent="0.3">
      <c r="I57747"/>
    </row>
    <row r="57748" spans="9:9" x14ac:dyDescent="0.3">
      <c r="I57748"/>
    </row>
    <row r="57749" spans="9:9" x14ac:dyDescent="0.3">
      <c r="I57749"/>
    </row>
    <row r="57750" spans="9:9" x14ac:dyDescent="0.3">
      <c r="I57750"/>
    </row>
    <row r="57751" spans="9:9" x14ac:dyDescent="0.3">
      <c r="I57751"/>
    </row>
    <row r="57752" spans="9:9" x14ac:dyDescent="0.3">
      <c r="I57752"/>
    </row>
    <row r="57753" spans="9:9" x14ac:dyDescent="0.3">
      <c r="I57753"/>
    </row>
    <row r="57754" spans="9:9" x14ac:dyDescent="0.3">
      <c r="I57754"/>
    </row>
    <row r="57755" spans="9:9" x14ac:dyDescent="0.3">
      <c r="I57755"/>
    </row>
    <row r="57756" spans="9:9" x14ac:dyDescent="0.3">
      <c r="I57756"/>
    </row>
    <row r="57757" spans="9:9" x14ac:dyDescent="0.3">
      <c r="I57757"/>
    </row>
    <row r="57758" spans="9:9" x14ac:dyDescent="0.3">
      <c r="I57758"/>
    </row>
    <row r="57759" spans="9:9" x14ac:dyDescent="0.3">
      <c r="I57759"/>
    </row>
    <row r="57760" spans="9:9" x14ac:dyDescent="0.3">
      <c r="I57760"/>
    </row>
    <row r="57761" spans="9:9" x14ac:dyDescent="0.3">
      <c r="I57761"/>
    </row>
    <row r="57762" spans="9:9" x14ac:dyDescent="0.3">
      <c r="I57762"/>
    </row>
    <row r="57763" spans="9:9" x14ac:dyDescent="0.3">
      <c r="I57763"/>
    </row>
    <row r="57764" spans="9:9" x14ac:dyDescent="0.3">
      <c r="I57764"/>
    </row>
    <row r="57765" spans="9:9" x14ac:dyDescent="0.3">
      <c r="I57765"/>
    </row>
    <row r="57766" spans="9:9" x14ac:dyDescent="0.3">
      <c r="I57766"/>
    </row>
    <row r="57767" spans="9:9" x14ac:dyDescent="0.3">
      <c r="I57767"/>
    </row>
    <row r="57768" spans="9:9" x14ac:dyDescent="0.3">
      <c r="I57768"/>
    </row>
    <row r="57769" spans="9:9" x14ac:dyDescent="0.3">
      <c r="I57769"/>
    </row>
    <row r="57770" spans="9:9" x14ac:dyDescent="0.3">
      <c r="I57770"/>
    </row>
    <row r="57771" spans="9:9" x14ac:dyDescent="0.3">
      <c r="I57771"/>
    </row>
    <row r="57772" spans="9:9" x14ac:dyDescent="0.3">
      <c r="I57772"/>
    </row>
    <row r="57773" spans="9:9" x14ac:dyDescent="0.3">
      <c r="I57773"/>
    </row>
    <row r="57774" spans="9:9" x14ac:dyDescent="0.3">
      <c r="I57774"/>
    </row>
    <row r="57775" spans="9:9" x14ac:dyDescent="0.3">
      <c r="I57775"/>
    </row>
    <row r="57776" spans="9:9" x14ac:dyDescent="0.3">
      <c r="I57776"/>
    </row>
    <row r="57777" spans="9:9" x14ac:dyDescent="0.3">
      <c r="I57777"/>
    </row>
    <row r="57778" spans="9:9" x14ac:dyDescent="0.3">
      <c r="I57778"/>
    </row>
    <row r="57779" spans="9:9" x14ac:dyDescent="0.3">
      <c r="I57779"/>
    </row>
    <row r="57780" spans="9:9" x14ac:dyDescent="0.3">
      <c r="I57780"/>
    </row>
    <row r="57781" spans="9:9" x14ac:dyDescent="0.3">
      <c r="I57781"/>
    </row>
    <row r="57782" spans="9:9" x14ac:dyDescent="0.3">
      <c r="I57782"/>
    </row>
    <row r="57783" spans="9:9" x14ac:dyDescent="0.3">
      <c r="I57783"/>
    </row>
    <row r="57784" spans="9:9" x14ac:dyDescent="0.3">
      <c r="I57784"/>
    </row>
    <row r="57785" spans="9:9" x14ac:dyDescent="0.3">
      <c r="I57785"/>
    </row>
    <row r="57786" spans="9:9" x14ac:dyDescent="0.3">
      <c r="I57786"/>
    </row>
    <row r="57787" spans="9:9" x14ac:dyDescent="0.3">
      <c r="I57787"/>
    </row>
    <row r="57788" spans="9:9" x14ac:dyDescent="0.3">
      <c r="I57788"/>
    </row>
    <row r="57789" spans="9:9" x14ac:dyDescent="0.3">
      <c r="I57789"/>
    </row>
    <row r="57790" spans="9:9" x14ac:dyDescent="0.3">
      <c r="I57790"/>
    </row>
    <row r="57791" spans="9:9" x14ac:dyDescent="0.3">
      <c r="I57791"/>
    </row>
    <row r="57792" spans="9:9" x14ac:dyDescent="0.3">
      <c r="I57792"/>
    </row>
    <row r="57793" spans="9:9" x14ac:dyDescent="0.3">
      <c r="I57793"/>
    </row>
    <row r="57794" spans="9:9" x14ac:dyDescent="0.3">
      <c r="I57794"/>
    </row>
    <row r="57795" spans="9:9" x14ac:dyDescent="0.3">
      <c r="I57795"/>
    </row>
    <row r="57796" spans="9:9" x14ac:dyDescent="0.3">
      <c r="I57796"/>
    </row>
    <row r="57797" spans="9:9" x14ac:dyDescent="0.3">
      <c r="I57797"/>
    </row>
    <row r="57798" spans="9:9" x14ac:dyDescent="0.3">
      <c r="I57798"/>
    </row>
    <row r="57799" spans="9:9" x14ac:dyDescent="0.3">
      <c r="I57799"/>
    </row>
    <row r="57800" spans="9:9" x14ac:dyDescent="0.3">
      <c r="I57800"/>
    </row>
    <row r="57801" spans="9:9" x14ac:dyDescent="0.3">
      <c r="I57801"/>
    </row>
    <row r="57802" spans="9:9" x14ac:dyDescent="0.3">
      <c r="I57802"/>
    </row>
    <row r="57803" spans="9:9" x14ac:dyDescent="0.3">
      <c r="I57803"/>
    </row>
    <row r="57804" spans="9:9" x14ac:dyDescent="0.3">
      <c r="I57804"/>
    </row>
    <row r="57805" spans="9:9" x14ac:dyDescent="0.3">
      <c r="I57805"/>
    </row>
    <row r="57806" spans="9:9" x14ac:dyDescent="0.3">
      <c r="I57806"/>
    </row>
    <row r="57807" spans="9:9" x14ac:dyDescent="0.3">
      <c r="I57807"/>
    </row>
    <row r="57808" spans="9:9" x14ac:dyDescent="0.3">
      <c r="I57808"/>
    </row>
    <row r="57809" spans="9:9" x14ac:dyDescent="0.3">
      <c r="I57809"/>
    </row>
    <row r="57810" spans="9:9" x14ac:dyDescent="0.3">
      <c r="I57810"/>
    </row>
    <row r="57811" spans="9:9" x14ac:dyDescent="0.3">
      <c r="I57811"/>
    </row>
    <row r="57812" spans="9:9" x14ac:dyDescent="0.3">
      <c r="I57812"/>
    </row>
    <row r="57813" spans="9:9" x14ac:dyDescent="0.3">
      <c r="I57813"/>
    </row>
    <row r="57814" spans="9:9" x14ac:dyDescent="0.3">
      <c r="I57814"/>
    </row>
    <row r="57815" spans="9:9" x14ac:dyDescent="0.3">
      <c r="I57815"/>
    </row>
    <row r="57816" spans="9:9" x14ac:dyDescent="0.3">
      <c r="I57816"/>
    </row>
    <row r="57817" spans="9:9" x14ac:dyDescent="0.3">
      <c r="I57817"/>
    </row>
    <row r="57818" spans="9:9" x14ac:dyDescent="0.3">
      <c r="I57818"/>
    </row>
    <row r="57819" spans="9:9" x14ac:dyDescent="0.3">
      <c r="I57819"/>
    </row>
    <row r="57820" spans="9:9" x14ac:dyDescent="0.3">
      <c r="I57820"/>
    </row>
    <row r="57821" spans="9:9" x14ac:dyDescent="0.3">
      <c r="I57821"/>
    </row>
    <row r="57822" spans="9:9" x14ac:dyDescent="0.3">
      <c r="I57822"/>
    </row>
    <row r="57823" spans="9:9" x14ac:dyDescent="0.3">
      <c r="I57823"/>
    </row>
    <row r="57824" spans="9:9" x14ac:dyDescent="0.3">
      <c r="I57824"/>
    </row>
    <row r="57825" spans="9:9" x14ac:dyDescent="0.3">
      <c r="I57825"/>
    </row>
    <row r="57826" spans="9:9" x14ac:dyDescent="0.3">
      <c r="I57826"/>
    </row>
    <row r="57827" spans="9:9" x14ac:dyDescent="0.3">
      <c r="I57827"/>
    </row>
    <row r="57828" spans="9:9" x14ac:dyDescent="0.3">
      <c r="I57828"/>
    </row>
    <row r="57829" spans="9:9" x14ac:dyDescent="0.3">
      <c r="I57829"/>
    </row>
    <row r="57830" spans="9:9" x14ac:dyDescent="0.3">
      <c r="I57830"/>
    </row>
    <row r="57831" spans="9:9" x14ac:dyDescent="0.3">
      <c r="I57831"/>
    </row>
    <row r="57832" spans="9:9" x14ac:dyDescent="0.3">
      <c r="I57832"/>
    </row>
    <row r="57833" spans="9:9" x14ac:dyDescent="0.3">
      <c r="I57833"/>
    </row>
    <row r="57834" spans="9:9" x14ac:dyDescent="0.3">
      <c r="I57834"/>
    </row>
    <row r="57835" spans="9:9" x14ac:dyDescent="0.3">
      <c r="I57835"/>
    </row>
    <row r="57836" spans="9:9" x14ac:dyDescent="0.3">
      <c r="I57836"/>
    </row>
    <row r="57837" spans="9:9" x14ac:dyDescent="0.3">
      <c r="I57837"/>
    </row>
    <row r="57838" spans="9:9" x14ac:dyDescent="0.3">
      <c r="I57838"/>
    </row>
    <row r="57839" spans="9:9" x14ac:dyDescent="0.3">
      <c r="I57839"/>
    </row>
    <row r="57840" spans="9:9" x14ac:dyDescent="0.3">
      <c r="I57840"/>
    </row>
    <row r="57841" spans="9:9" x14ac:dyDescent="0.3">
      <c r="I57841"/>
    </row>
    <row r="57842" spans="9:9" x14ac:dyDescent="0.3">
      <c r="I57842"/>
    </row>
    <row r="57843" spans="9:9" x14ac:dyDescent="0.3">
      <c r="I57843"/>
    </row>
    <row r="57844" spans="9:9" x14ac:dyDescent="0.3">
      <c r="I57844"/>
    </row>
    <row r="57845" spans="9:9" x14ac:dyDescent="0.3">
      <c r="I57845"/>
    </row>
    <row r="57846" spans="9:9" x14ac:dyDescent="0.3">
      <c r="I57846"/>
    </row>
    <row r="57847" spans="9:9" x14ac:dyDescent="0.3">
      <c r="I57847"/>
    </row>
    <row r="57848" spans="9:9" x14ac:dyDescent="0.3">
      <c r="I57848"/>
    </row>
    <row r="57849" spans="9:9" x14ac:dyDescent="0.3">
      <c r="I57849"/>
    </row>
    <row r="57850" spans="9:9" x14ac:dyDescent="0.3">
      <c r="I57850"/>
    </row>
    <row r="57851" spans="9:9" x14ac:dyDescent="0.3">
      <c r="I57851"/>
    </row>
    <row r="57852" spans="9:9" x14ac:dyDescent="0.3">
      <c r="I57852"/>
    </row>
    <row r="57853" spans="9:9" x14ac:dyDescent="0.3">
      <c r="I57853"/>
    </row>
    <row r="57854" spans="9:9" x14ac:dyDescent="0.3">
      <c r="I57854"/>
    </row>
    <row r="57855" spans="9:9" x14ac:dyDescent="0.3">
      <c r="I57855"/>
    </row>
    <row r="57856" spans="9:9" x14ac:dyDescent="0.3">
      <c r="I57856"/>
    </row>
    <row r="57857" spans="9:9" x14ac:dyDescent="0.3">
      <c r="I57857"/>
    </row>
    <row r="57858" spans="9:9" x14ac:dyDescent="0.3">
      <c r="I57858"/>
    </row>
    <row r="57859" spans="9:9" x14ac:dyDescent="0.3">
      <c r="I57859"/>
    </row>
    <row r="57860" spans="9:9" x14ac:dyDescent="0.3">
      <c r="I57860"/>
    </row>
    <row r="57861" spans="9:9" x14ac:dyDescent="0.3">
      <c r="I57861"/>
    </row>
    <row r="57862" spans="9:9" x14ac:dyDescent="0.3">
      <c r="I57862"/>
    </row>
    <row r="57863" spans="9:9" x14ac:dyDescent="0.3">
      <c r="I57863"/>
    </row>
    <row r="57864" spans="9:9" x14ac:dyDescent="0.3">
      <c r="I57864"/>
    </row>
    <row r="57865" spans="9:9" x14ac:dyDescent="0.3">
      <c r="I57865"/>
    </row>
    <row r="57866" spans="9:9" x14ac:dyDescent="0.3">
      <c r="I57866"/>
    </row>
    <row r="57867" spans="9:9" x14ac:dyDescent="0.3">
      <c r="I57867"/>
    </row>
    <row r="57868" spans="9:9" x14ac:dyDescent="0.3">
      <c r="I57868"/>
    </row>
    <row r="57869" spans="9:9" x14ac:dyDescent="0.3">
      <c r="I57869"/>
    </row>
    <row r="57870" spans="9:9" x14ac:dyDescent="0.3">
      <c r="I57870"/>
    </row>
    <row r="57871" spans="9:9" x14ac:dyDescent="0.3">
      <c r="I57871"/>
    </row>
    <row r="57872" spans="9:9" x14ac:dyDescent="0.3">
      <c r="I57872"/>
    </row>
    <row r="57873" spans="9:9" x14ac:dyDescent="0.3">
      <c r="I57873"/>
    </row>
    <row r="57874" spans="9:9" x14ac:dyDescent="0.3">
      <c r="I57874"/>
    </row>
    <row r="57875" spans="9:9" x14ac:dyDescent="0.3">
      <c r="I57875"/>
    </row>
    <row r="57876" spans="9:9" x14ac:dyDescent="0.3">
      <c r="I57876"/>
    </row>
    <row r="57877" spans="9:9" x14ac:dyDescent="0.3">
      <c r="I57877"/>
    </row>
    <row r="57878" spans="9:9" x14ac:dyDescent="0.3">
      <c r="I57878"/>
    </row>
    <row r="57879" spans="9:9" x14ac:dyDescent="0.3">
      <c r="I57879"/>
    </row>
    <row r="57880" spans="9:9" x14ac:dyDescent="0.3">
      <c r="I57880"/>
    </row>
    <row r="57881" spans="9:9" x14ac:dyDescent="0.3">
      <c r="I57881"/>
    </row>
    <row r="57882" spans="9:9" x14ac:dyDescent="0.3">
      <c r="I57882"/>
    </row>
    <row r="57883" spans="9:9" x14ac:dyDescent="0.3">
      <c r="I57883"/>
    </row>
    <row r="57884" spans="9:9" x14ac:dyDescent="0.3">
      <c r="I57884"/>
    </row>
    <row r="57885" spans="9:9" x14ac:dyDescent="0.3">
      <c r="I57885"/>
    </row>
    <row r="57886" spans="9:9" x14ac:dyDescent="0.3">
      <c r="I57886"/>
    </row>
    <row r="57887" spans="9:9" x14ac:dyDescent="0.3">
      <c r="I57887"/>
    </row>
    <row r="57888" spans="9:9" x14ac:dyDescent="0.3">
      <c r="I57888"/>
    </row>
    <row r="57889" spans="9:9" x14ac:dyDescent="0.3">
      <c r="I57889"/>
    </row>
    <row r="57890" spans="9:9" x14ac:dyDescent="0.3">
      <c r="I57890"/>
    </row>
    <row r="57891" spans="9:9" x14ac:dyDescent="0.3">
      <c r="I57891"/>
    </row>
    <row r="57892" spans="9:9" x14ac:dyDescent="0.3">
      <c r="I57892"/>
    </row>
    <row r="57893" spans="9:9" x14ac:dyDescent="0.3">
      <c r="I57893"/>
    </row>
    <row r="57894" spans="9:9" x14ac:dyDescent="0.3">
      <c r="I57894"/>
    </row>
    <row r="57895" spans="9:9" x14ac:dyDescent="0.3">
      <c r="I57895"/>
    </row>
    <row r="57896" spans="9:9" x14ac:dyDescent="0.3">
      <c r="I57896"/>
    </row>
    <row r="57897" spans="9:9" x14ac:dyDescent="0.3">
      <c r="I57897"/>
    </row>
    <row r="57898" spans="9:9" x14ac:dyDescent="0.3">
      <c r="I57898"/>
    </row>
    <row r="57899" spans="9:9" x14ac:dyDescent="0.3">
      <c r="I57899"/>
    </row>
    <row r="57900" spans="9:9" x14ac:dyDescent="0.3">
      <c r="I57900"/>
    </row>
    <row r="57901" spans="9:9" x14ac:dyDescent="0.3">
      <c r="I57901"/>
    </row>
    <row r="57902" spans="9:9" x14ac:dyDescent="0.3">
      <c r="I57902"/>
    </row>
    <row r="57903" spans="9:9" x14ac:dyDescent="0.3">
      <c r="I57903"/>
    </row>
    <row r="57904" spans="9:9" x14ac:dyDescent="0.3">
      <c r="I57904"/>
    </row>
    <row r="57905" spans="9:9" x14ac:dyDescent="0.3">
      <c r="I57905"/>
    </row>
    <row r="57906" spans="9:9" x14ac:dyDescent="0.3">
      <c r="I57906"/>
    </row>
    <row r="57907" spans="9:9" x14ac:dyDescent="0.3">
      <c r="I57907"/>
    </row>
    <row r="57908" spans="9:9" x14ac:dyDescent="0.3">
      <c r="I57908"/>
    </row>
    <row r="57909" spans="9:9" x14ac:dyDescent="0.3">
      <c r="I57909"/>
    </row>
    <row r="57910" spans="9:9" x14ac:dyDescent="0.3">
      <c r="I57910"/>
    </row>
    <row r="57911" spans="9:9" x14ac:dyDescent="0.3">
      <c r="I57911"/>
    </row>
    <row r="57912" spans="9:9" x14ac:dyDescent="0.3">
      <c r="I57912"/>
    </row>
    <row r="57913" spans="9:9" x14ac:dyDescent="0.3">
      <c r="I57913"/>
    </row>
    <row r="57914" spans="9:9" x14ac:dyDescent="0.3">
      <c r="I57914"/>
    </row>
    <row r="57915" spans="9:9" x14ac:dyDescent="0.3">
      <c r="I57915"/>
    </row>
    <row r="57916" spans="9:9" x14ac:dyDescent="0.3">
      <c r="I57916"/>
    </row>
    <row r="57917" spans="9:9" x14ac:dyDescent="0.3">
      <c r="I57917"/>
    </row>
    <row r="57918" spans="9:9" x14ac:dyDescent="0.3">
      <c r="I57918"/>
    </row>
    <row r="57919" spans="9:9" x14ac:dyDescent="0.3">
      <c r="I57919"/>
    </row>
    <row r="57920" spans="9:9" x14ac:dyDescent="0.3">
      <c r="I57920"/>
    </row>
    <row r="57921" spans="9:9" x14ac:dyDescent="0.3">
      <c r="I57921"/>
    </row>
    <row r="57922" spans="9:9" x14ac:dyDescent="0.3">
      <c r="I57922"/>
    </row>
    <row r="57923" spans="9:9" x14ac:dyDescent="0.3">
      <c r="I57923"/>
    </row>
    <row r="57924" spans="9:9" x14ac:dyDescent="0.3">
      <c r="I57924"/>
    </row>
    <row r="57925" spans="9:9" x14ac:dyDescent="0.3">
      <c r="I57925"/>
    </row>
    <row r="57926" spans="9:9" x14ac:dyDescent="0.3">
      <c r="I57926"/>
    </row>
    <row r="57927" spans="9:9" x14ac:dyDescent="0.3">
      <c r="I57927"/>
    </row>
    <row r="57928" spans="9:9" x14ac:dyDescent="0.3">
      <c r="I57928"/>
    </row>
    <row r="57929" spans="9:9" x14ac:dyDescent="0.3">
      <c r="I57929"/>
    </row>
    <row r="57930" spans="9:9" x14ac:dyDescent="0.3">
      <c r="I57930"/>
    </row>
    <row r="57931" spans="9:9" x14ac:dyDescent="0.3">
      <c r="I57931"/>
    </row>
    <row r="57932" spans="9:9" x14ac:dyDescent="0.3">
      <c r="I57932"/>
    </row>
    <row r="57933" spans="9:9" x14ac:dyDescent="0.3">
      <c r="I57933"/>
    </row>
    <row r="57934" spans="9:9" x14ac:dyDescent="0.3">
      <c r="I57934"/>
    </row>
    <row r="57935" spans="9:9" x14ac:dyDescent="0.3">
      <c r="I57935"/>
    </row>
    <row r="57936" spans="9:9" x14ac:dyDescent="0.3">
      <c r="I57936"/>
    </row>
    <row r="57937" spans="9:9" x14ac:dyDescent="0.3">
      <c r="I57937"/>
    </row>
    <row r="57938" spans="9:9" x14ac:dyDescent="0.3">
      <c r="I57938"/>
    </row>
    <row r="57939" spans="9:9" x14ac:dyDescent="0.3">
      <c r="I57939"/>
    </row>
    <row r="57940" spans="9:9" x14ac:dyDescent="0.3">
      <c r="I57940"/>
    </row>
    <row r="57941" spans="9:9" x14ac:dyDescent="0.3">
      <c r="I57941"/>
    </row>
    <row r="57942" spans="9:9" x14ac:dyDescent="0.3">
      <c r="I57942"/>
    </row>
    <row r="57943" spans="9:9" x14ac:dyDescent="0.3">
      <c r="I57943"/>
    </row>
    <row r="57944" spans="9:9" x14ac:dyDescent="0.3">
      <c r="I57944"/>
    </row>
    <row r="57945" spans="9:9" x14ac:dyDescent="0.3">
      <c r="I57945"/>
    </row>
    <row r="57946" spans="9:9" x14ac:dyDescent="0.3">
      <c r="I57946"/>
    </row>
    <row r="57947" spans="9:9" x14ac:dyDescent="0.3">
      <c r="I57947"/>
    </row>
    <row r="57948" spans="9:9" x14ac:dyDescent="0.3">
      <c r="I57948"/>
    </row>
    <row r="57949" spans="9:9" x14ac:dyDescent="0.3">
      <c r="I57949"/>
    </row>
    <row r="57950" spans="9:9" x14ac:dyDescent="0.3">
      <c r="I57950"/>
    </row>
    <row r="57951" spans="9:9" x14ac:dyDescent="0.3">
      <c r="I57951"/>
    </row>
    <row r="57952" spans="9:9" x14ac:dyDescent="0.3">
      <c r="I57952"/>
    </row>
    <row r="57953" spans="9:9" x14ac:dyDescent="0.3">
      <c r="I57953"/>
    </row>
    <row r="57954" spans="9:9" x14ac:dyDescent="0.3">
      <c r="I57954"/>
    </row>
    <row r="57955" spans="9:9" x14ac:dyDescent="0.3">
      <c r="I57955"/>
    </row>
    <row r="57956" spans="9:9" x14ac:dyDescent="0.3">
      <c r="I57956"/>
    </row>
    <row r="57957" spans="9:9" x14ac:dyDescent="0.3">
      <c r="I57957"/>
    </row>
    <row r="57958" spans="9:9" x14ac:dyDescent="0.3">
      <c r="I57958"/>
    </row>
    <row r="57959" spans="9:9" x14ac:dyDescent="0.3">
      <c r="I57959"/>
    </row>
    <row r="57960" spans="9:9" x14ac:dyDescent="0.3">
      <c r="I57960"/>
    </row>
    <row r="57961" spans="9:9" x14ac:dyDescent="0.3">
      <c r="I57961"/>
    </row>
    <row r="57962" spans="9:9" x14ac:dyDescent="0.3">
      <c r="I57962"/>
    </row>
    <row r="57963" spans="9:9" x14ac:dyDescent="0.3">
      <c r="I57963"/>
    </row>
    <row r="57964" spans="9:9" x14ac:dyDescent="0.3">
      <c r="I57964"/>
    </row>
    <row r="57965" spans="9:9" x14ac:dyDescent="0.3">
      <c r="I57965"/>
    </row>
    <row r="57966" spans="9:9" x14ac:dyDescent="0.3">
      <c r="I57966"/>
    </row>
    <row r="57967" spans="9:9" x14ac:dyDescent="0.3">
      <c r="I57967"/>
    </row>
    <row r="57968" spans="9:9" x14ac:dyDescent="0.3">
      <c r="I57968"/>
    </row>
    <row r="57969" spans="9:9" x14ac:dyDescent="0.3">
      <c r="I57969"/>
    </row>
    <row r="57970" spans="9:9" x14ac:dyDescent="0.3">
      <c r="I57970"/>
    </row>
    <row r="57971" spans="9:9" x14ac:dyDescent="0.3">
      <c r="I57971"/>
    </row>
    <row r="57972" spans="9:9" x14ac:dyDescent="0.3">
      <c r="I57972"/>
    </row>
    <row r="57973" spans="9:9" x14ac:dyDescent="0.3">
      <c r="I57973"/>
    </row>
    <row r="57974" spans="9:9" x14ac:dyDescent="0.3">
      <c r="I57974"/>
    </row>
    <row r="57975" spans="9:9" x14ac:dyDescent="0.3">
      <c r="I57975"/>
    </row>
    <row r="57976" spans="9:9" x14ac:dyDescent="0.3">
      <c r="I57976"/>
    </row>
    <row r="57977" spans="9:9" x14ac:dyDescent="0.3">
      <c r="I57977"/>
    </row>
    <row r="57978" spans="9:9" x14ac:dyDescent="0.3">
      <c r="I57978"/>
    </row>
    <row r="57979" spans="9:9" x14ac:dyDescent="0.3">
      <c r="I57979"/>
    </row>
    <row r="57980" spans="9:9" x14ac:dyDescent="0.3">
      <c r="I57980"/>
    </row>
    <row r="57981" spans="9:9" x14ac:dyDescent="0.3">
      <c r="I57981"/>
    </row>
    <row r="57982" spans="9:9" x14ac:dyDescent="0.3">
      <c r="I57982"/>
    </row>
    <row r="57983" spans="9:9" x14ac:dyDescent="0.3">
      <c r="I57983"/>
    </row>
    <row r="57984" spans="9:9" x14ac:dyDescent="0.3">
      <c r="I57984"/>
    </row>
    <row r="57985" spans="9:9" x14ac:dyDescent="0.3">
      <c r="I57985"/>
    </row>
    <row r="57986" spans="9:9" x14ac:dyDescent="0.3">
      <c r="I57986"/>
    </row>
    <row r="57987" spans="9:9" x14ac:dyDescent="0.3">
      <c r="I57987"/>
    </row>
    <row r="57988" spans="9:9" x14ac:dyDescent="0.3">
      <c r="I57988"/>
    </row>
    <row r="57989" spans="9:9" x14ac:dyDescent="0.3">
      <c r="I57989"/>
    </row>
    <row r="57990" spans="9:9" x14ac:dyDescent="0.3">
      <c r="I57990"/>
    </row>
    <row r="57991" spans="9:9" x14ac:dyDescent="0.3">
      <c r="I57991"/>
    </row>
    <row r="57992" spans="9:9" x14ac:dyDescent="0.3">
      <c r="I57992"/>
    </row>
    <row r="57993" spans="9:9" x14ac:dyDescent="0.3">
      <c r="I57993"/>
    </row>
    <row r="57994" spans="9:9" x14ac:dyDescent="0.3">
      <c r="I57994"/>
    </row>
    <row r="57995" spans="9:9" x14ac:dyDescent="0.3">
      <c r="I57995"/>
    </row>
    <row r="57996" spans="9:9" x14ac:dyDescent="0.3">
      <c r="I57996"/>
    </row>
    <row r="57997" spans="9:9" x14ac:dyDescent="0.3">
      <c r="I57997"/>
    </row>
    <row r="57998" spans="9:9" x14ac:dyDescent="0.3">
      <c r="I57998"/>
    </row>
    <row r="57999" spans="9:9" x14ac:dyDescent="0.3">
      <c r="I57999"/>
    </row>
    <row r="58000" spans="9:9" x14ac:dyDescent="0.3">
      <c r="I58000"/>
    </row>
    <row r="58001" spans="9:9" x14ac:dyDescent="0.3">
      <c r="I58001"/>
    </row>
    <row r="58002" spans="9:9" x14ac:dyDescent="0.3">
      <c r="I58002"/>
    </row>
    <row r="58003" spans="9:9" x14ac:dyDescent="0.3">
      <c r="I58003"/>
    </row>
    <row r="58004" spans="9:9" x14ac:dyDescent="0.3">
      <c r="I58004"/>
    </row>
    <row r="58005" spans="9:9" x14ac:dyDescent="0.3">
      <c r="I58005"/>
    </row>
    <row r="58006" spans="9:9" x14ac:dyDescent="0.3">
      <c r="I58006"/>
    </row>
    <row r="58007" spans="9:9" x14ac:dyDescent="0.3">
      <c r="I58007"/>
    </row>
    <row r="58008" spans="9:9" x14ac:dyDescent="0.3">
      <c r="I58008"/>
    </row>
    <row r="58009" spans="9:9" x14ac:dyDescent="0.3">
      <c r="I58009"/>
    </row>
    <row r="58010" spans="9:9" x14ac:dyDescent="0.3">
      <c r="I58010"/>
    </row>
    <row r="58011" spans="9:9" x14ac:dyDescent="0.3">
      <c r="I58011"/>
    </row>
    <row r="58012" spans="9:9" x14ac:dyDescent="0.3">
      <c r="I58012"/>
    </row>
    <row r="58013" spans="9:9" x14ac:dyDescent="0.3">
      <c r="I58013"/>
    </row>
    <row r="58014" spans="9:9" x14ac:dyDescent="0.3">
      <c r="I58014"/>
    </row>
    <row r="58015" spans="9:9" x14ac:dyDescent="0.3">
      <c r="I58015"/>
    </row>
    <row r="58016" spans="9:9" x14ac:dyDescent="0.3">
      <c r="I58016"/>
    </row>
    <row r="58017" spans="9:9" x14ac:dyDescent="0.3">
      <c r="I58017"/>
    </row>
    <row r="58018" spans="9:9" x14ac:dyDescent="0.3">
      <c r="I58018"/>
    </row>
    <row r="58019" spans="9:9" x14ac:dyDescent="0.3">
      <c r="I58019"/>
    </row>
    <row r="58020" spans="9:9" x14ac:dyDescent="0.3">
      <c r="I58020"/>
    </row>
    <row r="58021" spans="9:9" x14ac:dyDescent="0.3">
      <c r="I58021"/>
    </row>
    <row r="58022" spans="9:9" x14ac:dyDescent="0.3">
      <c r="I58022"/>
    </row>
    <row r="58023" spans="9:9" x14ac:dyDescent="0.3">
      <c r="I58023"/>
    </row>
    <row r="58024" spans="9:9" x14ac:dyDescent="0.3">
      <c r="I58024"/>
    </row>
    <row r="58025" spans="9:9" x14ac:dyDescent="0.3">
      <c r="I58025"/>
    </row>
    <row r="58026" spans="9:9" x14ac:dyDescent="0.3">
      <c r="I58026"/>
    </row>
    <row r="58027" spans="9:9" x14ac:dyDescent="0.3">
      <c r="I58027"/>
    </row>
    <row r="58028" spans="9:9" x14ac:dyDescent="0.3">
      <c r="I58028"/>
    </row>
    <row r="58029" spans="9:9" x14ac:dyDescent="0.3">
      <c r="I58029"/>
    </row>
    <row r="58030" spans="9:9" x14ac:dyDescent="0.3">
      <c r="I58030"/>
    </row>
    <row r="58031" spans="9:9" x14ac:dyDescent="0.3">
      <c r="I58031"/>
    </row>
    <row r="58032" spans="9:9" x14ac:dyDescent="0.3">
      <c r="I58032"/>
    </row>
    <row r="58033" spans="9:9" x14ac:dyDescent="0.3">
      <c r="I58033"/>
    </row>
    <row r="58034" spans="9:9" x14ac:dyDescent="0.3">
      <c r="I58034"/>
    </row>
    <row r="58035" spans="9:9" x14ac:dyDescent="0.3">
      <c r="I58035"/>
    </row>
    <row r="58036" spans="9:9" x14ac:dyDescent="0.3">
      <c r="I58036"/>
    </row>
    <row r="58037" spans="9:9" x14ac:dyDescent="0.3">
      <c r="I58037"/>
    </row>
    <row r="58038" spans="9:9" x14ac:dyDescent="0.3">
      <c r="I58038"/>
    </row>
    <row r="58039" spans="9:9" x14ac:dyDescent="0.3">
      <c r="I58039"/>
    </row>
    <row r="58040" spans="9:9" x14ac:dyDescent="0.3">
      <c r="I58040"/>
    </row>
    <row r="58041" spans="9:9" x14ac:dyDescent="0.3">
      <c r="I58041"/>
    </row>
    <row r="58042" spans="9:9" x14ac:dyDescent="0.3">
      <c r="I58042"/>
    </row>
    <row r="58043" spans="9:9" x14ac:dyDescent="0.3">
      <c r="I58043"/>
    </row>
    <row r="58044" spans="9:9" x14ac:dyDescent="0.3">
      <c r="I58044"/>
    </row>
    <row r="58045" spans="9:9" x14ac:dyDescent="0.3">
      <c r="I58045"/>
    </row>
    <row r="58046" spans="9:9" x14ac:dyDescent="0.3">
      <c r="I58046"/>
    </row>
    <row r="58047" spans="9:9" x14ac:dyDescent="0.3">
      <c r="I58047"/>
    </row>
    <row r="58048" spans="9:9" x14ac:dyDescent="0.3">
      <c r="I58048"/>
    </row>
    <row r="58049" spans="9:9" x14ac:dyDescent="0.3">
      <c r="I58049"/>
    </row>
    <row r="58050" spans="9:9" x14ac:dyDescent="0.3">
      <c r="I58050"/>
    </row>
    <row r="58051" spans="9:9" x14ac:dyDescent="0.3">
      <c r="I58051"/>
    </row>
    <row r="58052" spans="9:9" x14ac:dyDescent="0.3">
      <c r="I58052"/>
    </row>
    <row r="58053" spans="9:9" x14ac:dyDescent="0.3">
      <c r="I58053"/>
    </row>
    <row r="58054" spans="9:9" x14ac:dyDescent="0.3">
      <c r="I58054"/>
    </row>
    <row r="58055" spans="9:9" x14ac:dyDescent="0.3">
      <c r="I58055"/>
    </row>
    <row r="58056" spans="9:9" x14ac:dyDescent="0.3">
      <c r="I58056"/>
    </row>
    <row r="58057" spans="9:9" x14ac:dyDescent="0.3">
      <c r="I58057"/>
    </row>
    <row r="58058" spans="9:9" x14ac:dyDescent="0.3">
      <c r="I58058"/>
    </row>
    <row r="58059" spans="9:9" x14ac:dyDescent="0.3">
      <c r="I58059"/>
    </row>
    <row r="58060" spans="9:9" x14ac:dyDescent="0.3">
      <c r="I58060"/>
    </row>
    <row r="58061" spans="9:9" x14ac:dyDescent="0.3">
      <c r="I58061"/>
    </row>
    <row r="58062" spans="9:9" x14ac:dyDescent="0.3">
      <c r="I58062"/>
    </row>
    <row r="58063" spans="9:9" x14ac:dyDescent="0.3">
      <c r="I58063"/>
    </row>
    <row r="58064" spans="9:9" x14ac:dyDescent="0.3">
      <c r="I58064"/>
    </row>
    <row r="58065" spans="9:9" x14ac:dyDescent="0.3">
      <c r="I58065"/>
    </row>
    <row r="58066" spans="9:9" x14ac:dyDescent="0.3">
      <c r="I58066"/>
    </row>
    <row r="58067" spans="9:9" x14ac:dyDescent="0.3">
      <c r="I58067"/>
    </row>
    <row r="58068" spans="9:9" x14ac:dyDescent="0.3">
      <c r="I58068"/>
    </row>
    <row r="58069" spans="9:9" x14ac:dyDescent="0.3">
      <c r="I58069"/>
    </row>
    <row r="58070" spans="9:9" x14ac:dyDescent="0.3">
      <c r="I58070"/>
    </row>
    <row r="58071" spans="9:9" x14ac:dyDescent="0.3">
      <c r="I58071"/>
    </row>
    <row r="58072" spans="9:9" x14ac:dyDescent="0.3">
      <c r="I58072"/>
    </row>
    <row r="58073" spans="9:9" x14ac:dyDescent="0.3">
      <c r="I58073"/>
    </row>
    <row r="58074" spans="9:9" x14ac:dyDescent="0.3">
      <c r="I58074"/>
    </row>
    <row r="58075" spans="9:9" x14ac:dyDescent="0.3">
      <c r="I58075"/>
    </row>
    <row r="58076" spans="9:9" x14ac:dyDescent="0.3">
      <c r="I58076"/>
    </row>
    <row r="58077" spans="9:9" x14ac:dyDescent="0.3">
      <c r="I58077"/>
    </row>
    <row r="58078" spans="9:9" x14ac:dyDescent="0.3">
      <c r="I58078"/>
    </row>
    <row r="58079" spans="9:9" x14ac:dyDescent="0.3">
      <c r="I58079"/>
    </row>
    <row r="58080" spans="9:9" x14ac:dyDescent="0.3">
      <c r="I58080"/>
    </row>
    <row r="58081" spans="9:9" x14ac:dyDescent="0.3">
      <c r="I58081"/>
    </row>
    <row r="58082" spans="9:9" x14ac:dyDescent="0.3">
      <c r="I58082"/>
    </row>
    <row r="58083" spans="9:9" x14ac:dyDescent="0.3">
      <c r="I58083"/>
    </row>
    <row r="58084" spans="9:9" x14ac:dyDescent="0.3">
      <c r="I58084"/>
    </row>
    <row r="58085" spans="9:9" x14ac:dyDescent="0.3">
      <c r="I58085"/>
    </row>
    <row r="58086" spans="9:9" x14ac:dyDescent="0.3">
      <c r="I58086"/>
    </row>
    <row r="58087" spans="9:9" x14ac:dyDescent="0.3">
      <c r="I58087"/>
    </row>
    <row r="58088" spans="9:9" x14ac:dyDescent="0.3">
      <c r="I58088"/>
    </row>
    <row r="58089" spans="9:9" x14ac:dyDescent="0.3">
      <c r="I58089"/>
    </row>
    <row r="58090" spans="9:9" x14ac:dyDescent="0.3">
      <c r="I58090"/>
    </row>
    <row r="58091" spans="9:9" x14ac:dyDescent="0.3">
      <c r="I58091"/>
    </row>
    <row r="58092" spans="9:9" x14ac:dyDescent="0.3">
      <c r="I58092"/>
    </row>
    <row r="58093" spans="9:9" x14ac:dyDescent="0.3">
      <c r="I58093"/>
    </row>
    <row r="58094" spans="9:9" x14ac:dyDescent="0.3">
      <c r="I58094"/>
    </row>
    <row r="58095" spans="9:9" x14ac:dyDescent="0.3">
      <c r="I58095"/>
    </row>
    <row r="58096" spans="9:9" x14ac:dyDescent="0.3">
      <c r="I58096"/>
    </row>
    <row r="58097" spans="9:9" x14ac:dyDescent="0.3">
      <c r="I58097"/>
    </row>
    <row r="58098" spans="9:9" x14ac:dyDescent="0.3">
      <c r="I58098"/>
    </row>
    <row r="58099" spans="9:9" x14ac:dyDescent="0.3">
      <c r="I58099"/>
    </row>
    <row r="58100" spans="9:9" x14ac:dyDescent="0.3">
      <c r="I58100"/>
    </row>
    <row r="58101" spans="9:9" x14ac:dyDescent="0.3">
      <c r="I58101"/>
    </row>
    <row r="58102" spans="9:9" x14ac:dyDescent="0.3">
      <c r="I58102"/>
    </row>
    <row r="58103" spans="9:9" x14ac:dyDescent="0.3">
      <c r="I58103"/>
    </row>
    <row r="58104" spans="9:9" x14ac:dyDescent="0.3">
      <c r="I58104"/>
    </row>
    <row r="58105" spans="9:9" x14ac:dyDescent="0.3">
      <c r="I58105"/>
    </row>
    <row r="58106" spans="9:9" x14ac:dyDescent="0.3">
      <c r="I58106"/>
    </row>
    <row r="58107" spans="9:9" x14ac:dyDescent="0.3">
      <c r="I58107"/>
    </row>
    <row r="58108" spans="9:9" x14ac:dyDescent="0.3">
      <c r="I58108"/>
    </row>
    <row r="58109" spans="9:9" x14ac:dyDescent="0.3">
      <c r="I58109"/>
    </row>
    <row r="58110" spans="9:9" x14ac:dyDescent="0.3">
      <c r="I58110"/>
    </row>
    <row r="58111" spans="9:9" x14ac:dyDescent="0.3">
      <c r="I58111"/>
    </row>
    <row r="58112" spans="9:9" x14ac:dyDescent="0.3">
      <c r="I58112"/>
    </row>
    <row r="58113" spans="9:9" x14ac:dyDescent="0.3">
      <c r="I58113"/>
    </row>
    <row r="58114" spans="9:9" x14ac:dyDescent="0.3">
      <c r="I58114"/>
    </row>
    <row r="58115" spans="9:9" x14ac:dyDescent="0.3">
      <c r="I58115"/>
    </row>
    <row r="58116" spans="9:9" x14ac:dyDescent="0.3">
      <c r="I58116"/>
    </row>
    <row r="58117" spans="9:9" x14ac:dyDescent="0.3">
      <c r="I58117"/>
    </row>
    <row r="58118" spans="9:9" x14ac:dyDescent="0.3">
      <c r="I58118"/>
    </row>
    <row r="58119" spans="9:9" x14ac:dyDescent="0.3">
      <c r="I58119"/>
    </row>
    <row r="58120" spans="9:9" x14ac:dyDescent="0.3">
      <c r="I58120"/>
    </row>
    <row r="58121" spans="9:9" x14ac:dyDescent="0.3">
      <c r="I58121"/>
    </row>
    <row r="58122" spans="9:9" x14ac:dyDescent="0.3">
      <c r="I58122"/>
    </row>
    <row r="58123" spans="9:9" x14ac:dyDescent="0.3">
      <c r="I58123"/>
    </row>
    <row r="58124" spans="9:9" x14ac:dyDescent="0.3">
      <c r="I58124"/>
    </row>
    <row r="58125" spans="9:9" x14ac:dyDescent="0.3">
      <c r="I58125"/>
    </row>
    <row r="58126" spans="9:9" x14ac:dyDescent="0.3">
      <c r="I58126"/>
    </row>
    <row r="58127" spans="9:9" x14ac:dyDescent="0.3">
      <c r="I58127"/>
    </row>
    <row r="58128" spans="9:9" x14ac:dyDescent="0.3">
      <c r="I58128"/>
    </row>
    <row r="58129" spans="9:9" x14ac:dyDescent="0.3">
      <c r="I58129"/>
    </row>
    <row r="58130" spans="9:9" x14ac:dyDescent="0.3">
      <c r="I58130"/>
    </row>
    <row r="58131" spans="9:9" x14ac:dyDescent="0.3">
      <c r="I58131"/>
    </row>
    <row r="58132" spans="9:9" x14ac:dyDescent="0.3">
      <c r="I58132"/>
    </row>
    <row r="58133" spans="9:9" x14ac:dyDescent="0.3">
      <c r="I58133"/>
    </row>
    <row r="58134" spans="9:9" x14ac:dyDescent="0.3">
      <c r="I58134"/>
    </row>
    <row r="58135" spans="9:9" x14ac:dyDescent="0.3">
      <c r="I58135"/>
    </row>
    <row r="58136" spans="9:9" x14ac:dyDescent="0.3">
      <c r="I58136"/>
    </row>
    <row r="58137" spans="9:9" x14ac:dyDescent="0.3">
      <c r="I58137"/>
    </row>
    <row r="58138" spans="9:9" x14ac:dyDescent="0.3">
      <c r="I58138"/>
    </row>
    <row r="58139" spans="9:9" x14ac:dyDescent="0.3">
      <c r="I58139"/>
    </row>
    <row r="58140" spans="9:9" x14ac:dyDescent="0.3">
      <c r="I58140"/>
    </row>
    <row r="58141" spans="9:9" x14ac:dyDescent="0.3">
      <c r="I58141"/>
    </row>
    <row r="58142" spans="9:9" x14ac:dyDescent="0.3">
      <c r="I58142"/>
    </row>
    <row r="58143" spans="9:9" x14ac:dyDescent="0.3">
      <c r="I58143"/>
    </row>
    <row r="58144" spans="9:9" x14ac:dyDescent="0.3">
      <c r="I58144"/>
    </row>
    <row r="58145" spans="9:9" x14ac:dyDescent="0.3">
      <c r="I58145"/>
    </row>
    <row r="58146" spans="9:9" x14ac:dyDescent="0.3">
      <c r="I58146"/>
    </row>
    <row r="58147" spans="9:9" x14ac:dyDescent="0.3">
      <c r="I58147"/>
    </row>
    <row r="58148" spans="9:9" x14ac:dyDescent="0.3">
      <c r="I58148"/>
    </row>
    <row r="58149" spans="9:9" x14ac:dyDescent="0.3">
      <c r="I58149"/>
    </row>
    <row r="58150" spans="9:9" x14ac:dyDescent="0.3">
      <c r="I58150"/>
    </row>
    <row r="58151" spans="9:9" x14ac:dyDescent="0.3">
      <c r="I58151"/>
    </row>
    <row r="58152" spans="9:9" x14ac:dyDescent="0.3">
      <c r="I58152"/>
    </row>
    <row r="58153" spans="9:9" x14ac:dyDescent="0.3">
      <c r="I58153"/>
    </row>
    <row r="58154" spans="9:9" x14ac:dyDescent="0.3">
      <c r="I58154"/>
    </row>
    <row r="58155" spans="9:9" x14ac:dyDescent="0.3">
      <c r="I58155"/>
    </row>
    <row r="58156" spans="9:9" x14ac:dyDescent="0.3">
      <c r="I58156"/>
    </row>
    <row r="58157" spans="9:9" x14ac:dyDescent="0.3">
      <c r="I58157"/>
    </row>
    <row r="58158" spans="9:9" x14ac:dyDescent="0.3">
      <c r="I58158"/>
    </row>
    <row r="58159" spans="9:9" x14ac:dyDescent="0.3">
      <c r="I58159"/>
    </row>
    <row r="58160" spans="9:9" x14ac:dyDescent="0.3">
      <c r="I58160"/>
    </row>
    <row r="58161" spans="9:9" x14ac:dyDescent="0.3">
      <c r="I58161"/>
    </row>
    <row r="58162" spans="9:9" x14ac:dyDescent="0.3">
      <c r="I58162"/>
    </row>
    <row r="58163" spans="9:9" x14ac:dyDescent="0.3">
      <c r="I58163"/>
    </row>
    <row r="58164" spans="9:9" x14ac:dyDescent="0.3">
      <c r="I58164"/>
    </row>
    <row r="58165" spans="9:9" x14ac:dyDescent="0.3">
      <c r="I58165"/>
    </row>
    <row r="58166" spans="9:9" x14ac:dyDescent="0.3">
      <c r="I58166"/>
    </row>
    <row r="58167" spans="9:9" x14ac:dyDescent="0.3">
      <c r="I58167"/>
    </row>
    <row r="58168" spans="9:9" x14ac:dyDescent="0.3">
      <c r="I58168"/>
    </row>
    <row r="58169" spans="9:9" x14ac:dyDescent="0.3">
      <c r="I58169"/>
    </row>
    <row r="58170" spans="9:9" x14ac:dyDescent="0.3">
      <c r="I58170"/>
    </row>
    <row r="58171" spans="9:9" x14ac:dyDescent="0.3">
      <c r="I58171"/>
    </row>
    <row r="58172" spans="9:9" x14ac:dyDescent="0.3">
      <c r="I58172"/>
    </row>
    <row r="58173" spans="9:9" x14ac:dyDescent="0.3">
      <c r="I58173"/>
    </row>
    <row r="58174" spans="9:9" x14ac:dyDescent="0.3">
      <c r="I58174"/>
    </row>
    <row r="58175" spans="9:9" x14ac:dyDescent="0.3">
      <c r="I58175"/>
    </row>
    <row r="58176" spans="9:9" x14ac:dyDescent="0.3">
      <c r="I58176"/>
    </row>
    <row r="58177" spans="9:9" x14ac:dyDescent="0.3">
      <c r="I58177"/>
    </row>
    <row r="58178" spans="9:9" x14ac:dyDescent="0.3">
      <c r="I58178"/>
    </row>
    <row r="58179" spans="9:9" x14ac:dyDescent="0.3">
      <c r="I58179"/>
    </row>
    <row r="58180" spans="9:9" x14ac:dyDescent="0.3">
      <c r="I58180"/>
    </row>
    <row r="58181" spans="9:9" x14ac:dyDescent="0.3">
      <c r="I58181"/>
    </row>
    <row r="58182" spans="9:9" x14ac:dyDescent="0.3">
      <c r="I58182"/>
    </row>
    <row r="58183" spans="9:9" x14ac:dyDescent="0.3">
      <c r="I58183"/>
    </row>
    <row r="58184" spans="9:9" x14ac:dyDescent="0.3">
      <c r="I58184"/>
    </row>
    <row r="58185" spans="9:9" x14ac:dyDescent="0.3">
      <c r="I58185"/>
    </row>
    <row r="58186" spans="9:9" x14ac:dyDescent="0.3">
      <c r="I58186"/>
    </row>
    <row r="58187" spans="9:9" x14ac:dyDescent="0.3">
      <c r="I58187"/>
    </row>
    <row r="58188" spans="9:9" x14ac:dyDescent="0.3">
      <c r="I58188"/>
    </row>
    <row r="58189" spans="9:9" x14ac:dyDescent="0.3">
      <c r="I58189"/>
    </row>
    <row r="58190" spans="9:9" x14ac:dyDescent="0.3">
      <c r="I58190"/>
    </row>
    <row r="58191" spans="9:9" x14ac:dyDescent="0.3">
      <c r="I58191"/>
    </row>
    <row r="58192" spans="9:9" x14ac:dyDescent="0.3">
      <c r="I58192"/>
    </row>
    <row r="58193" spans="9:9" x14ac:dyDescent="0.3">
      <c r="I58193"/>
    </row>
    <row r="58194" spans="9:9" x14ac:dyDescent="0.3">
      <c r="I58194"/>
    </row>
    <row r="58195" spans="9:9" x14ac:dyDescent="0.3">
      <c r="I58195"/>
    </row>
    <row r="58196" spans="9:9" x14ac:dyDescent="0.3">
      <c r="I58196"/>
    </row>
    <row r="58197" spans="9:9" x14ac:dyDescent="0.3">
      <c r="I58197"/>
    </row>
    <row r="58198" spans="9:9" x14ac:dyDescent="0.3">
      <c r="I58198"/>
    </row>
    <row r="58199" spans="9:9" x14ac:dyDescent="0.3">
      <c r="I58199"/>
    </row>
    <row r="58200" spans="9:9" x14ac:dyDescent="0.3">
      <c r="I58200"/>
    </row>
    <row r="58201" spans="9:9" x14ac:dyDescent="0.3">
      <c r="I58201"/>
    </row>
    <row r="58202" spans="9:9" x14ac:dyDescent="0.3">
      <c r="I58202"/>
    </row>
    <row r="58203" spans="9:9" x14ac:dyDescent="0.3">
      <c r="I58203"/>
    </row>
    <row r="58204" spans="9:9" x14ac:dyDescent="0.3">
      <c r="I58204"/>
    </row>
    <row r="58205" spans="9:9" x14ac:dyDescent="0.3">
      <c r="I58205"/>
    </row>
    <row r="58206" spans="9:9" x14ac:dyDescent="0.3">
      <c r="I58206"/>
    </row>
    <row r="58207" spans="9:9" x14ac:dyDescent="0.3">
      <c r="I58207"/>
    </row>
    <row r="58208" spans="9:9" x14ac:dyDescent="0.3">
      <c r="I58208"/>
    </row>
    <row r="58209" spans="9:9" x14ac:dyDescent="0.3">
      <c r="I58209"/>
    </row>
    <row r="58210" spans="9:9" x14ac:dyDescent="0.3">
      <c r="I58210"/>
    </row>
    <row r="58211" spans="9:9" x14ac:dyDescent="0.3">
      <c r="I58211"/>
    </row>
    <row r="58212" spans="9:9" x14ac:dyDescent="0.3">
      <c r="I58212"/>
    </row>
    <row r="58213" spans="9:9" x14ac:dyDescent="0.3">
      <c r="I58213"/>
    </row>
    <row r="58214" spans="9:9" x14ac:dyDescent="0.3">
      <c r="I58214"/>
    </row>
    <row r="58215" spans="9:9" x14ac:dyDescent="0.3">
      <c r="I58215"/>
    </row>
    <row r="58216" spans="9:9" x14ac:dyDescent="0.3">
      <c r="I58216"/>
    </row>
    <row r="58217" spans="9:9" x14ac:dyDescent="0.3">
      <c r="I58217"/>
    </row>
    <row r="58218" spans="9:9" x14ac:dyDescent="0.3">
      <c r="I58218"/>
    </row>
    <row r="58219" spans="9:9" x14ac:dyDescent="0.3">
      <c r="I58219"/>
    </row>
    <row r="58220" spans="9:9" x14ac:dyDescent="0.3">
      <c r="I58220"/>
    </row>
    <row r="58221" spans="9:9" x14ac:dyDescent="0.3">
      <c r="I58221"/>
    </row>
    <row r="58222" spans="9:9" x14ac:dyDescent="0.3">
      <c r="I58222"/>
    </row>
    <row r="58223" spans="9:9" x14ac:dyDescent="0.3">
      <c r="I58223"/>
    </row>
    <row r="58224" spans="9:9" x14ac:dyDescent="0.3">
      <c r="I58224"/>
    </row>
    <row r="58225" spans="9:9" x14ac:dyDescent="0.3">
      <c r="I58225"/>
    </row>
    <row r="58226" spans="9:9" x14ac:dyDescent="0.3">
      <c r="I58226"/>
    </row>
    <row r="58227" spans="9:9" x14ac:dyDescent="0.3">
      <c r="I58227"/>
    </row>
    <row r="58228" spans="9:9" x14ac:dyDescent="0.3">
      <c r="I58228"/>
    </row>
    <row r="58229" spans="9:9" x14ac:dyDescent="0.3">
      <c r="I58229"/>
    </row>
    <row r="58230" spans="9:9" x14ac:dyDescent="0.3">
      <c r="I58230"/>
    </row>
    <row r="58231" spans="9:9" x14ac:dyDescent="0.3">
      <c r="I58231"/>
    </row>
    <row r="58232" spans="9:9" x14ac:dyDescent="0.3">
      <c r="I58232"/>
    </row>
    <row r="58233" spans="9:9" x14ac:dyDescent="0.3">
      <c r="I58233"/>
    </row>
    <row r="58234" spans="9:9" x14ac:dyDescent="0.3">
      <c r="I58234"/>
    </row>
    <row r="58235" spans="9:9" x14ac:dyDescent="0.3">
      <c r="I58235"/>
    </row>
    <row r="58236" spans="9:9" x14ac:dyDescent="0.3">
      <c r="I58236"/>
    </row>
    <row r="58237" spans="9:9" x14ac:dyDescent="0.3">
      <c r="I58237"/>
    </row>
    <row r="58238" spans="9:9" x14ac:dyDescent="0.3">
      <c r="I58238"/>
    </row>
    <row r="58239" spans="9:9" x14ac:dyDescent="0.3">
      <c r="I58239"/>
    </row>
    <row r="58240" spans="9:9" x14ac:dyDescent="0.3">
      <c r="I58240"/>
    </row>
    <row r="58241" spans="9:9" x14ac:dyDescent="0.3">
      <c r="I58241"/>
    </row>
    <row r="58242" spans="9:9" x14ac:dyDescent="0.3">
      <c r="I58242"/>
    </row>
    <row r="58243" spans="9:9" x14ac:dyDescent="0.3">
      <c r="I58243"/>
    </row>
    <row r="58244" spans="9:9" x14ac:dyDescent="0.3">
      <c r="I58244"/>
    </row>
    <row r="58245" spans="9:9" x14ac:dyDescent="0.3">
      <c r="I58245"/>
    </row>
    <row r="58246" spans="9:9" x14ac:dyDescent="0.3">
      <c r="I58246"/>
    </row>
    <row r="58247" spans="9:9" x14ac:dyDescent="0.3">
      <c r="I58247"/>
    </row>
    <row r="58248" spans="9:9" x14ac:dyDescent="0.3">
      <c r="I58248"/>
    </row>
    <row r="58249" spans="9:9" x14ac:dyDescent="0.3">
      <c r="I58249"/>
    </row>
    <row r="58250" spans="9:9" x14ac:dyDescent="0.3">
      <c r="I58250"/>
    </row>
    <row r="58251" spans="9:9" x14ac:dyDescent="0.3">
      <c r="I58251"/>
    </row>
    <row r="58252" spans="9:9" x14ac:dyDescent="0.3">
      <c r="I58252"/>
    </row>
    <row r="58253" spans="9:9" x14ac:dyDescent="0.3">
      <c r="I58253"/>
    </row>
    <row r="58254" spans="9:9" x14ac:dyDescent="0.3">
      <c r="I58254"/>
    </row>
    <row r="58255" spans="9:9" x14ac:dyDescent="0.3">
      <c r="I58255"/>
    </row>
    <row r="58256" spans="9:9" x14ac:dyDescent="0.3">
      <c r="I58256"/>
    </row>
    <row r="58257" spans="9:9" x14ac:dyDescent="0.3">
      <c r="I58257"/>
    </row>
    <row r="58258" spans="9:9" x14ac:dyDescent="0.3">
      <c r="I58258"/>
    </row>
    <row r="58259" spans="9:9" x14ac:dyDescent="0.3">
      <c r="I58259"/>
    </row>
    <row r="58260" spans="9:9" x14ac:dyDescent="0.3">
      <c r="I58260"/>
    </row>
    <row r="58261" spans="9:9" x14ac:dyDescent="0.3">
      <c r="I58261"/>
    </row>
    <row r="58262" spans="9:9" x14ac:dyDescent="0.3">
      <c r="I58262"/>
    </row>
    <row r="58263" spans="9:9" x14ac:dyDescent="0.3">
      <c r="I58263"/>
    </row>
    <row r="58264" spans="9:9" x14ac:dyDescent="0.3">
      <c r="I58264"/>
    </row>
    <row r="58265" spans="9:9" x14ac:dyDescent="0.3">
      <c r="I58265"/>
    </row>
    <row r="58266" spans="9:9" x14ac:dyDescent="0.3">
      <c r="I58266"/>
    </row>
    <row r="58267" spans="9:9" x14ac:dyDescent="0.3">
      <c r="I58267"/>
    </row>
    <row r="58268" spans="9:9" x14ac:dyDescent="0.3">
      <c r="I58268"/>
    </row>
    <row r="58269" spans="9:9" x14ac:dyDescent="0.3">
      <c r="I58269"/>
    </row>
    <row r="58270" spans="9:9" x14ac:dyDescent="0.3">
      <c r="I58270"/>
    </row>
    <row r="58271" spans="9:9" x14ac:dyDescent="0.3">
      <c r="I58271"/>
    </row>
    <row r="58272" spans="9:9" x14ac:dyDescent="0.3">
      <c r="I58272"/>
    </row>
    <row r="58273" spans="9:9" x14ac:dyDescent="0.3">
      <c r="I58273"/>
    </row>
    <row r="58274" spans="9:9" x14ac:dyDescent="0.3">
      <c r="I58274"/>
    </row>
    <row r="58275" spans="9:9" x14ac:dyDescent="0.3">
      <c r="I58275"/>
    </row>
    <row r="58276" spans="9:9" x14ac:dyDescent="0.3">
      <c r="I58276"/>
    </row>
    <row r="58277" spans="9:9" x14ac:dyDescent="0.3">
      <c r="I58277"/>
    </row>
    <row r="58278" spans="9:9" x14ac:dyDescent="0.3">
      <c r="I58278"/>
    </row>
    <row r="58279" spans="9:9" x14ac:dyDescent="0.3">
      <c r="I58279"/>
    </row>
    <row r="58280" spans="9:9" x14ac:dyDescent="0.3">
      <c r="I58280"/>
    </row>
    <row r="58281" spans="9:9" x14ac:dyDescent="0.3">
      <c r="I58281"/>
    </row>
    <row r="58282" spans="9:9" x14ac:dyDescent="0.3">
      <c r="I58282"/>
    </row>
    <row r="58283" spans="9:9" x14ac:dyDescent="0.3">
      <c r="I58283"/>
    </row>
    <row r="58284" spans="9:9" x14ac:dyDescent="0.3">
      <c r="I58284"/>
    </row>
    <row r="58285" spans="9:9" x14ac:dyDescent="0.3">
      <c r="I58285"/>
    </row>
    <row r="58286" spans="9:9" x14ac:dyDescent="0.3">
      <c r="I58286"/>
    </row>
    <row r="58287" spans="9:9" x14ac:dyDescent="0.3">
      <c r="I58287"/>
    </row>
    <row r="58288" spans="9:9" x14ac:dyDescent="0.3">
      <c r="I58288"/>
    </row>
    <row r="58289" spans="9:9" x14ac:dyDescent="0.3">
      <c r="I58289"/>
    </row>
    <row r="58290" spans="9:9" x14ac:dyDescent="0.3">
      <c r="I58290"/>
    </row>
    <row r="58291" spans="9:9" x14ac:dyDescent="0.3">
      <c r="I58291"/>
    </row>
    <row r="58292" spans="9:9" x14ac:dyDescent="0.3">
      <c r="I58292"/>
    </row>
    <row r="58293" spans="9:9" x14ac:dyDescent="0.3">
      <c r="I58293"/>
    </row>
    <row r="58294" spans="9:9" x14ac:dyDescent="0.3">
      <c r="I58294"/>
    </row>
    <row r="58295" spans="9:9" x14ac:dyDescent="0.3">
      <c r="I58295"/>
    </row>
    <row r="58296" spans="9:9" x14ac:dyDescent="0.3">
      <c r="I58296"/>
    </row>
    <row r="58297" spans="9:9" x14ac:dyDescent="0.3">
      <c r="I58297"/>
    </row>
    <row r="58298" spans="9:9" x14ac:dyDescent="0.3">
      <c r="I58298"/>
    </row>
    <row r="58299" spans="9:9" x14ac:dyDescent="0.3">
      <c r="I58299"/>
    </row>
    <row r="58300" spans="9:9" x14ac:dyDescent="0.3">
      <c r="I58300"/>
    </row>
    <row r="58301" spans="9:9" x14ac:dyDescent="0.3">
      <c r="I58301"/>
    </row>
    <row r="58302" spans="9:9" x14ac:dyDescent="0.3">
      <c r="I58302"/>
    </row>
    <row r="58303" spans="9:9" x14ac:dyDescent="0.3">
      <c r="I58303"/>
    </row>
    <row r="58304" spans="9:9" x14ac:dyDescent="0.3">
      <c r="I58304"/>
    </row>
    <row r="58305" spans="9:9" x14ac:dyDescent="0.3">
      <c r="I58305"/>
    </row>
    <row r="58306" spans="9:9" x14ac:dyDescent="0.3">
      <c r="I58306"/>
    </row>
    <row r="58307" spans="9:9" x14ac:dyDescent="0.3">
      <c r="I58307"/>
    </row>
    <row r="58308" spans="9:9" x14ac:dyDescent="0.3">
      <c r="I58308"/>
    </row>
    <row r="58309" spans="9:9" x14ac:dyDescent="0.3">
      <c r="I58309"/>
    </row>
    <row r="58310" spans="9:9" x14ac:dyDescent="0.3">
      <c r="I58310"/>
    </row>
    <row r="58311" spans="9:9" x14ac:dyDescent="0.3">
      <c r="I58311"/>
    </row>
    <row r="58312" spans="9:9" x14ac:dyDescent="0.3">
      <c r="I58312"/>
    </row>
    <row r="58313" spans="9:9" x14ac:dyDescent="0.3">
      <c r="I58313"/>
    </row>
    <row r="58314" spans="9:9" x14ac:dyDescent="0.3">
      <c r="I58314"/>
    </row>
    <row r="58315" spans="9:9" x14ac:dyDescent="0.3">
      <c r="I58315"/>
    </row>
    <row r="58316" spans="9:9" x14ac:dyDescent="0.3">
      <c r="I58316"/>
    </row>
    <row r="58317" spans="9:9" x14ac:dyDescent="0.3">
      <c r="I58317"/>
    </row>
    <row r="58318" spans="9:9" x14ac:dyDescent="0.3">
      <c r="I58318"/>
    </row>
    <row r="58319" spans="9:9" x14ac:dyDescent="0.3">
      <c r="I58319"/>
    </row>
    <row r="58320" spans="9:9" x14ac:dyDescent="0.3">
      <c r="I58320"/>
    </row>
    <row r="58321" spans="9:9" x14ac:dyDescent="0.3">
      <c r="I58321"/>
    </row>
    <row r="58322" spans="9:9" x14ac:dyDescent="0.3">
      <c r="I58322"/>
    </row>
    <row r="58323" spans="9:9" x14ac:dyDescent="0.3">
      <c r="I58323"/>
    </row>
    <row r="58324" spans="9:9" x14ac:dyDescent="0.3">
      <c r="I58324"/>
    </row>
    <row r="58325" spans="9:9" x14ac:dyDescent="0.3">
      <c r="I58325"/>
    </row>
    <row r="58326" spans="9:9" x14ac:dyDescent="0.3">
      <c r="I58326"/>
    </row>
    <row r="58327" spans="9:9" x14ac:dyDescent="0.3">
      <c r="I58327"/>
    </row>
    <row r="58328" spans="9:9" x14ac:dyDescent="0.3">
      <c r="I58328"/>
    </row>
    <row r="58329" spans="9:9" x14ac:dyDescent="0.3">
      <c r="I58329"/>
    </row>
    <row r="58330" spans="9:9" x14ac:dyDescent="0.3">
      <c r="I58330"/>
    </row>
    <row r="58331" spans="9:9" x14ac:dyDescent="0.3">
      <c r="I58331"/>
    </row>
    <row r="58332" spans="9:9" x14ac:dyDescent="0.3">
      <c r="I58332"/>
    </row>
    <row r="58333" spans="9:9" x14ac:dyDescent="0.3">
      <c r="I58333"/>
    </row>
    <row r="58334" spans="9:9" x14ac:dyDescent="0.3">
      <c r="I58334"/>
    </row>
    <row r="58335" spans="9:9" x14ac:dyDescent="0.3">
      <c r="I58335"/>
    </row>
    <row r="58336" spans="9:9" x14ac:dyDescent="0.3">
      <c r="I58336"/>
    </row>
    <row r="58337" spans="9:9" x14ac:dyDescent="0.3">
      <c r="I58337"/>
    </row>
    <row r="58338" spans="9:9" x14ac:dyDescent="0.3">
      <c r="I58338"/>
    </row>
    <row r="58339" spans="9:9" x14ac:dyDescent="0.3">
      <c r="I58339"/>
    </row>
    <row r="58340" spans="9:9" x14ac:dyDescent="0.3">
      <c r="I58340"/>
    </row>
    <row r="58341" spans="9:9" x14ac:dyDescent="0.3">
      <c r="I58341"/>
    </row>
    <row r="58342" spans="9:9" x14ac:dyDescent="0.3">
      <c r="I58342"/>
    </row>
    <row r="58343" spans="9:9" x14ac:dyDescent="0.3">
      <c r="I58343"/>
    </row>
    <row r="58344" spans="9:9" x14ac:dyDescent="0.3">
      <c r="I58344"/>
    </row>
    <row r="58345" spans="9:9" x14ac:dyDescent="0.3">
      <c r="I58345"/>
    </row>
    <row r="58346" spans="9:9" x14ac:dyDescent="0.3">
      <c r="I58346"/>
    </row>
    <row r="58347" spans="9:9" x14ac:dyDescent="0.3">
      <c r="I58347"/>
    </row>
    <row r="58348" spans="9:9" x14ac:dyDescent="0.3">
      <c r="I58348"/>
    </row>
    <row r="58349" spans="9:9" x14ac:dyDescent="0.3">
      <c r="I58349"/>
    </row>
    <row r="58350" spans="9:9" x14ac:dyDescent="0.3">
      <c r="I58350"/>
    </row>
    <row r="58351" spans="9:9" x14ac:dyDescent="0.3">
      <c r="I58351"/>
    </row>
    <row r="58352" spans="9:9" x14ac:dyDescent="0.3">
      <c r="I58352"/>
    </row>
    <row r="58353" spans="9:9" x14ac:dyDescent="0.3">
      <c r="I58353"/>
    </row>
    <row r="58354" spans="9:9" x14ac:dyDescent="0.3">
      <c r="I58354"/>
    </row>
    <row r="58355" spans="9:9" x14ac:dyDescent="0.3">
      <c r="I58355"/>
    </row>
    <row r="58356" spans="9:9" x14ac:dyDescent="0.3">
      <c r="I58356"/>
    </row>
    <row r="58357" spans="9:9" x14ac:dyDescent="0.3">
      <c r="I58357"/>
    </row>
    <row r="58358" spans="9:9" x14ac:dyDescent="0.3">
      <c r="I58358"/>
    </row>
    <row r="58359" spans="9:9" x14ac:dyDescent="0.3">
      <c r="I58359"/>
    </row>
    <row r="58360" spans="9:9" x14ac:dyDescent="0.3">
      <c r="I58360"/>
    </row>
    <row r="58361" spans="9:9" x14ac:dyDescent="0.3">
      <c r="I58361"/>
    </row>
    <row r="58362" spans="9:9" x14ac:dyDescent="0.3">
      <c r="I58362"/>
    </row>
    <row r="58363" spans="9:9" x14ac:dyDescent="0.3">
      <c r="I58363"/>
    </row>
    <row r="58364" spans="9:9" x14ac:dyDescent="0.3">
      <c r="I58364"/>
    </row>
    <row r="58365" spans="9:9" x14ac:dyDescent="0.3">
      <c r="I58365"/>
    </row>
    <row r="58366" spans="9:9" x14ac:dyDescent="0.3">
      <c r="I58366"/>
    </row>
    <row r="58367" spans="9:9" x14ac:dyDescent="0.3">
      <c r="I58367"/>
    </row>
    <row r="58368" spans="9:9" x14ac:dyDescent="0.3">
      <c r="I58368"/>
    </row>
    <row r="58369" spans="9:9" x14ac:dyDescent="0.3">
      <c r="I58369"/>
    </row>
    <row r="58370" spans="9:9" x14ac:dyDescent="0.3">
      <c r="I58370"/>
    </row>
    <row r="58371" spans="9:9" x14ac:dyDescent="0.3">
      <c r="I58371"/>
    </row>
    <row r="58372" spans="9:9" x14ac:dyDescent="0.3">
      <c r="I58372"/>
    </row>
    <row r="58373" spans="9:9" x14ac:dyDescent="0.3">
      <c r="I58373"/>
    </row>
    <row r="58374" spans="9:9" x14ac:dyDescent="0.3">
      <c r="I58374"/>
    </row>
    <row r="58375" spans="9:9" x14ac:dyDescent="0.3">
      <c r="I58375"/>
    </row>
    <row r="58376" spans="9:9" x14ac:dyDescent="0.3">
      <c r="I58376"/>
    </row>
    <row r="58377" spans="9:9" x14ac:dyDescent="0.3">
      <c r="I58377"/>
    </row>
    <row r="58378" spans="9:9" x14ac:dyDescent="0.3">
      <c r="I58378"/>
    </row>
    <row r="58379" spans="9:9" x14ac:dyDescent="0.3">
      <c r="I58379"/>
    </row>
    <row r="58380" spans="9:9" x14ac:dyDescent="0.3">
      <c r="I58380"/>
    </row>
    <row r="58381" spans="9:9" x14ac:dyDescent="0.3">
      <c r="I58381"/>
    </row>
    <row r="58382" spans="9:9" x14ac:dyDescent="0.3">
      <c r="I58382"/>
    </row>
    <row r="58383" spans="9:9" x14ac:dyDescent="0.3">
      <c r="I58383"/>
    </row>
    <row r="58384" spans="9:9" x14ac:dyDescent="0.3">
      <c r="I58384"/>
    </row>
    <row r="58385" spans="9:9" x14ac:dyDescent="0.3">
      <c r="I58385"/>
    </row>
    <row r="58386" spans="9:9" x14ac:dyDescent="0.3">
      <c r="I58386"/>
    </row>
    <row r="58387" spans="9:9" x14ac:dyDescent="0.3">
      <c r="I58387"/>
    </row>
    <row r="58388" spans="9:9" x14ac:dyDescent="0.3">
      <c r="I58388"/>
    </row>
    <row r="58389" spans="9:9" x14ac:dyDescent="0.3">
      <c r="I58389"/>
    </row>
    <row r="58390" spans="9:9" x14ac:dyDescent="0.3">
      <c r="I58390"/>
    </row>
    <row r="58391" spans="9:9" x14ac:dyDescent="0.3">
      <c r="I58391"/>
    </row>
    <row r="58392" spans="9:9" x14ac:dyDescent="0.3">
      <c r="I58392"/>
    </row>
    <row r="58393" spans="9:9" x14ac:dyDescent="0.3">
      <c r="I58393"/>
    </row>
    <row r="58394" spans="9:9" x14ac:dyDescent="0.3">
      <c r="I58394"/>
    </row>
    <row r="58395" spans="9:9" x14ac:dyDescent="0.3">
      <c r="I58395"/>
    </row>
    <row r="58396" spans="9:9" x14ac:dyDescent="0.3">
      <c r="I58396"/>
    </row>
    <row r="58397" spans="9:9" x14ac:dyDescent="0.3">
      <c r="I58397"/>
    </row>
    <row r="58398" spans="9:9" x14ac:dyDescent="0.3">
      <c r="I58398"/>
    </row>
    <row r="58399" spans="9:9" x14ac:dyDescent="0.3">
      <c r="I58399"/>
    </row>
    <row r="58400" spans="9:9" x14ac:dyDescent="0.3">
      <c r="I58400"/>
    </row>
    <row r="58401" spans="9:9" x14ac:dyDescent="0.3">
      <c r="I58401"/>
    </row>
    <row r="58402" spans="9:9" x14ac:dyDescent="0.3">
      <c r="I58402"/>
    </row>
    <row r="58403" spans="9:9" x14ac:dyDescent="0.3">
      <c r="I58403"/>
    </row>
    <row r="58404" spans="9:9" x14ac:dyDescent="0.3">
      <c r="I58404"/>
    </row>
    <row r="58405" spans="9:9" x14ac:dyDescent="0.3">
      <c r="I58405"/>
    </row>
    <row r="58406" spans="9:9" x14ac:dyDescent="0.3">
      <c r="I58406"/>
    </row>
    <row r="58407" spans="9:9" x14ac:dyDescent="0.3">
      <c r="I58407"/>
    </row>
    <row r="58408" spans="9:9" x14ac:dyDescent="0.3">
      <c r="I58408"/>
    </row>
    <row r="58409" spans="9:9" x14ac:dyDescent="0.3">
      <c r="I58409"/>
    </row>
    <row r="58410" spans="9:9" x14ac:dyDescent="0.3">
      <c r="I58410"/>
    </row>
    <row r="58411" spans="9:9" x14ac:dyDescent="0.3">
      <c r="I58411"/>
    </row>
    <row r="58412" spans="9:9" x14ac:dyDescent="0.3">
      <c r="I58412"/>
    </row>
    <row r="58413" spans="9:9" x14ac:dyDescent="0.3">
      <c r="I58413"/>
    </row>
    <row r="58414" spans="9:9" x14ac:dyDescent="0.3">
      <c r="I58414"/>
    </row>
    <row r="58415" spans="9:9" x14ac:dyDescent="0.3">
      <c r="I58415"/>
    </row>
    <row r="58416" spans="9:9" x14ac:dyDescent="0.3">
      <c r="I58416"/>
    </row>
    <row r="58417" spans="9:9" x14ac:dyDescent="0.3">
      <c r="I58417"/>
    </row>
    <row r="58418" spans="9:9" x14ac:dyDescent="0.3">
      <c r="I58418"/>
    </row>
    <row r="58419" spans="9:9" x14ac:dyDescent="0.3">
      <c r="I58419"/>
    </row>
    <row r="58420" spans="9:9" x14ac:dyDescent="0.3">
      <c r="I58420"/>
    </row>
    <row r="58421" spans="9:9" x14ac:dyDescent="0.3">
      <c r="I58421"/>
    </row>
    <row r="58422" spans="9:9" x14ac:dyDescent="0.3">
      <c r="I58422"/>
    </row>
    <row r="58423" spans="9:9" x14ac:dyDescent="0.3">
      <c r="I58423"/>
    </row>
    <row r="58424" spans="9:9" x14ac:dyDescent="0.3">
      <c r="I58424"/>
    </row>
    <row r="58425" spans="9:9" x14ac:dyDescent="0.3">
      <c r="I58425"/>
    </row>
    <row r="58426" spans="9:9" x14ac:dyDescent="0.3">
      <c r="I58426"/>
    </row>
    <row r="58427" spans="9:9" x14ac:dyDescent="0.3">
      <c r="I58427"/>
    </row>
    <row r="58428" spans="9:9" x14ac:dyDescent="0.3">
      <c r="I58428"/>
    </row>
    <row r="58429" spans="9:9" x14ac:dyDescent="0.3">
      <c r="I58429"/>
    </row>
    <row r="58430" spans="9:9" x14ac:dyDescent="0.3">
      <c r="I58430"/>
    </row>
    <row r="58431" spans="9:9" x14ac:dyDescent="0.3">
      <c r="I58431"/>
    </row>
    <row r="58432" spans="9:9" x14ac:dyDescent="0.3">
      <c r="I58432"/>
    </row>
    <row r="58433" spans="9:9" x14ac:dyDescent="0.3">
      <c r="I58433"/>
    </row>
    <row r="58434" spans="9:9" x14ac:dyDescent="0.3">
      <c r="I58434"/>
    </row>
    <row r="58435" spans="9:9" x14ac:dyDescent="0.3">
      <c r="I58435"/>
    </row>
    <row r="58436" spans="9:9" x14ac:dyDescent="0.3">
      <c r="I58436"/>
    </row>
    <row r="58437" spans="9:9" x14ac:dyDescent="0.3">
      <c r="I58437"/>
    </row>
    <row r="58438" spans="9:9" x14ac:dyDescent="0.3">
      <c r="I58438"/>
    </row>
    <row r="58439" spans="9:9" x14ac:dyDescent="0.3">
      <c r="I58439"/>
    </row>
    <row r="58440" spans="9:9" x14ac:dyDescent="0.3">
      <c r="I58440"/>
    </row>
    <row r="58441" spans="9:9" x14ac:dyDescent="0.3">
      <c r="I58441"/>
    </row>
    <row r="58442" spans="9:9" x14ac:dyDescent="0.3">
      <c r="I58442"/>
    </row>
    <row r="58443" spans="9:9" x14ac:dyDescent="0.3">
      <c r="I58443"/>
    </row>
    <row r="58444" spans="9:9" x14ac:dyDescent="0.3">
      <c r="I58444"/>
    </row>
    <row r="58445" spans="9:9" x14ac:dyDescent="0.3">
      <c r="I58445"/>
    </row>
    <row r="58446" spans="9:9" x14ac:dyDescent="0.3">
      <c r="I58446"/>
    </row>
    <row r="58447" spans="9:9" x14ac:dyDescent="0.3">
      <c r="I58447"/>
    </row>
    <row r="58448" spans="9:9" x14ac:dyDescent="0.3">
      <c r="I58448"/>
    </row>
    <row r="58449" spans="9:9" x14ac:dyDescent="0.3">
      <c r="I58449"/>
    </row>
    <row r="58450" spans="9:9" x14ac:dyDescent="0.3">
      <c r="I58450"/>
    </row>
    <row r="58451" spans="9:9" x14ac:dyDescent="0.3">
      <c r="I58451"/>
    </row>
    <row r="58452" spans="9:9" x14ac:dyDescent="0.3">
      <c r="I58452"/>
    </row>
    <row r="58453" spans="9:9" x14ac:dyDescent="0.3">
      <c r="I58453"/>
    </row>
    <row r="58454" spans="9:9" x14ac:dyDescent="0.3">
      <c r="I58454"/>
    </row>
    <row r="58455" spans="9:9" x14ac:dyDescent="0.3">
      <c r="I58455"/>
    </row>
    <row r="58456" spans="9:9" x14ac:dyDescent="0.3">
      <c r="I58456"/>
    </row>
    <row r="58457" spans="9:9" x14ac:dyDescent="0.3">
      <c r="I58457"/>
    </row>
    <row r="58458" spans="9:9" x14ac:dyDescent="0.3">
      <c r="I58458"/>
    </row>
    <row r="58459" spans="9:9" x14ac:dyDescent="0.3">
      <c r="I58459"/>
    </row>
    <row r="58460" spans="9:9" x14ac:dyDescent="0.3">
      <c r="I58460"/>
    </row>
    <row r="58461" spans="9:9" x14ac:dyDescent="0.3">
      <c r="I58461"/>
    </row>
    <row r="58462" spans="9:9" x14ac:dyDescent="0.3">
      <c r="I58462"/>
    </row>
    <row r="58463" spans="9:9" x14ac:dyDescent="0.3">
      <c r="I58463"/>
    </row>
    <row r="58464" spans="9:9" x14ac:dyDescent="0.3">
      <c r="I58464"/>
    </row>
    <row r="58465" spans="9:9" x14ac:dyDescent="0.3">
      <c r="I58465"/>
    </row>
    <row r="58466" spans="9:9" x14ac:dyDescent="0.3">
      <c r="I58466"/>
    </row>
    <row r="58467" spans="9:9" x14ac:dyDescent="0.3">
      <c r="I58467"/>
    </row>
    <row r="58468" spans="9:9" x14ac:dyDescent="0.3">
      <c r="I58468"/>
    </row>
    <row r="58469" spans="9:9" x14ac:dyDescent="0.3">
      <c r="I58469"/>
    </row>
    <row r="58470" spans="9:9" x14ac:dyDescent="0.3">
      <c r="I58470"/>
    </row>
    <row r="58471" spans="9:9" x14ac:dyDescent="0.3">
      <c r="I58471"/>
    </row>
    <row r="58472" spans="9:9" x14ac:dyDescent="0.3">
      <c r="I58472"/>
    </row>
    <row r="58473" spans="9:9" x14ac:dyDescent="0.3">
      <c r="I58473"/>
    </row>
    <row r="58474" spans="9:9" x14ac:dyDescent="0.3">
      <c r="I58474"/>
    </row>
    <row r="58475" spans="9:9" x14ac:dyDescent="0.3">
      <c r="I58475"/>
    </row>
    <row r="58476" spans="9:9" x14ac:dyDescent="0.3">
      <c r="I58476"/>
    </row>
    <row r="58477" spans="9:9" x14ac:dyDescent="0.3">
      <c r="I58477"/>
    </row>
    <row r="58478" spans="9:9" x14ac:dyDescent="0.3">
      <c r="I58478"/>
    </row>
    <row r="58479" spans="9:9" x14ac:dyDescent="0.3">
      <c r="I58479"/>
    </row>
    <row r="58480" spans="9:9" x14ac:dyDescent="0.3">
      <c r="I58480"/>
    </row>
    <row r="58481" spans="9:9" x14ac:dyDescent="0.3">
      <c r="I58481"/>
    </row>
    <row r="58482" spans="9:9" x14ac:dyDescent="0.3">
      <c r="I58482"/>
    </row>
    <row r="58483" spans="9:9" x14ac:dyDescent="0.3">
      <c r="I58483"/>
    </row>
    <row r="58484" spans="9:9" x14ac:dyDescent="0.3">
      <c r="I58484"/>
    </row>
    <row r="58485" spans="9:9" x14ac:dyDescent="0.3">
      <c r="I58485"/>
    </row>
    <row r="58486" spans="9:9" x14ac:dyDescent="0.3">
      <c r="I58486"/>
    </row>
    <row r="58487" spans="9:9" x14ac:dyDescent="0.3">
      <c r="I58487"/>
    </row>
    <row r="58488" spans="9:9" x14ac:dyDescent="0.3">
      <c r="I58488"/>
    </row>
    <row r="58489" spans="9:9" x14ac:dyDescent="0.3">
      <c r="I58489"/>
    </row>
    <row r="58490" spans="9:9" x14ac:dyDescent="0.3">
      <c r="I58490"/>
    </row>
    <row r="58491" spans="9:9" x14ac:dyDescent="0.3">
      <c r="I58491"/>
    </row>
    <row r="58492" spans="9:9" x14ac:dyDescent="0.3">
      <c r="I58492"/>
    </row>
    <row r="58493" spans="9:9" x14ac:dyDescent="0.3">
      <c r="I58493"/>
    </row>
    <row r="58494" spans="9:9" x14ac:dyDescent="0.3">
      <c r="I58494"/>
    </row>
    <row r="58495" spans="9:9" x14ac:dyDescent="0.3">
      <c r="I58495"/>
    </row>
    <row r="58496" spans="9:9" x14ac:dyDescent="0.3">
      <c r="I58496"/>
    </row>
    <row r="58497" spans="9:9" x14ac:dyDescent="0.3">
      <c r="I58497"/>
    </row>
    <row r="58498" spans="9:9" x14ac:dyDescent="0.3">
      <c r="I58498"/>
    </row>
    <row r="58499" spans="9:9" x14ac:dyDescent="0.3">
      <c r="I58499"/>
    </row>
    <row r="58500" spans="9:9" x14ac:dyDescent="0.3">
      <c r="I58500"/>
    </row>
    <row r="58501" spans="9:9" x14ac:dyDescent="0.3">
      <c r="I58501"/>
    </row>
    <row r="58502" spans="9:9" x14ac:dyDescent="0.3">
      <c r="I58502"/>
    </row>
    <row r="58503" spans="9:9" x14ac:dyDescent="0.3">
      <c r="I58503"/>
    </row>
    <row r="58504" spans="9:9" x14ac:dyDescent="0.3">
      <c r="I58504"/>
    </row>
    <row r="58505" spans="9:9" x14ac:dyDescent="0.3">
      <c r="I58505"/>
    </row>
    <row r="58506" spans="9:9" x14ac:dyDescent="0.3">
      <c r="I58506"/>
    </row>
    <row r="58507" spans="9:9" x14ac:dyDescent="0.3">
      <c r="I58507"/>
    </row>
    <row r="58508" spans="9:9" x14ac:dyDescent="0.3">
      <c r="I58508"/>
    </row>
    <row r="58509" spans="9:9" x14ac:dyDescent="0.3">
      <c r="I58509"/>
    </row>
    <row r="58510" spans="9:9" x14ac:dyDescent="0.3">
      <c r="I58510"/>
    </row>
    <row r="58511" spans="9:9" x14ac:dyDescent="0.3">
      <c r="I58511"/>
    </row>
    <row r="58512" spans="9:9" x14ac:dyDescent="0.3">
      <c r="I58512"/>
    </row>
    <row r="58513" spans="9:9" x14ac:dyDescent="0.3">
      <c r="I58513"/>
    </row>
    <row r="58514" spans="9:9" x14ac:dyDescent="0.3">
      <c r="I58514"/>
    </row>
    <row r="58515" spans="9:9" x14ac:dyDescent="0.3">
      <c r="I58515"/>
    </row>
    <row r="58516" spans="9:9" x14ac:dyDescent="0.3">
      <c r="I58516"/>
    </row>
    <row r="58517" spans="9:9" x14ac:dyDescent="0.3">
      <c r="I58517"/>
    </row>
    <row r="58518" spans="9:9" x14ac:dyDescent="0.3">
      <c r="I58518"/>
    </row>
    <row r="58519" spans="9:9" x14ac:dyDescent="0.3">
      <c r="I58519"/>
    </row>
    <row r="58520" spans="9:9" x14ac:dyDescent="0.3">
      <c r="I58520"/>
    </row>
    <row r="58521" spans="9:9" x14ac:dyDescent="0.3">
      <c r="I58521"/>
    </row>
    <row r="58522" spans="9:9" x14ac:dyDescent="0.3">
      <c r="I58522"/>
    </row>
    <row r="58523" spans="9:9" x14ac:dyDescent="0.3">
      <c r="I58523"/>
    </row>
    <row r="58524" spans="9:9" x14ac:dyDescent="0.3">
      <c r="I58524"/>
    </row>
    <row r="58525" spans="9:9" x14ac:dyDescent="0.3">
      <c r="I58525"/>
    </row>
    <row r="58526" spans="9:9" x14ac:dyDescent="0.3">
      <c r="I58526"/>
    </row>
    <row r="58527" spans="9:9" x14ac:dyDescent="0.3">
      <c r="I58527"/>
    </row>
    <row r="58528" spans="9:9" x14ac:dyDescent="0.3">
      <c r="I58528"/>
    </row>
    <row r="58529" spans="9:9" x14ac:dyDescent="0.3">
      <c r="I58529"/>
    </row>
    <row r="58530" spans="9:9" x14ac:dyDescent="0.3">
      <c r="I58530"/>
    </row>
    <row r="58531" spans="9:9" x14ac:dyDescent="0.3">
      <c r="I58531"/>
    </row>
    <row r="58532" spans="9:9" x14ac:dyDescent="0.3">
      <c r="I58532"/>
    </row>
    <row r="58533" spans="9:9" x14ac:dyDescent="0.3">
      <c r="I58533"/>
    </row>
    <row r="58534" spans="9:9" x14ac:dyDescent="0.3">
      <c r="I58534"/>
    </row>
    <row r="58535" spans="9:9" x14ac:dyDescent="0.3">
      <c r="I58535"/>
    </row>
    <row r="58536" spans="9:9" x14ac:dyDescent="0.3">
      <c r="I58536"/>
    </row>
    <row r="58537" spans="9:9" x14ac:dyDescent="0.3">
      <c r="I58537"/>
    </row>
    <row r="58538" spans="9:9" x14ac:dyDescent="0.3">
      <c r="I58538"/>
    </row>
    <row r="58539" spans="9:9" x14ac:dyDescent="0.3">
      <c r="I58539"/>
    </row>
    <row r="58540" spans="9:9" x14ac:dyDescent="0.3">
      <c r="I58540"/>
    </row>
    <row r="58541" spans="9:9" x14ac:dyDescent="0.3">
      <c r="I58541"/>
    </row>
    <row r="58542" spans="9:9" x14ac:dyDescent="0.3">
      <c r="I58542"/>
    </row>
    <row r="58543" spans="9:9" x14ac:dyDescent="0.3">
      <c r="I58543"/>
    </row>
    <row r="58544" spans="9:9" x14ac:dyDescent="0.3">
      <c r="I58544"/>
    </row>
    <row r="58545" spans="9:9" x14ac:dyDescent="0.3">
      <c r="I58545"/>
    </row>
    <row r="58546" spans="9:9" x14ac:dyDescent="0.3">
      <c r="I58546"/>
    </row>
    <row r="58547" spans="9:9" x14ac:dyDescent="0.3">
      <c r="I58547"/>
    </row>
    <row r="58548" spans="9:9" x14ac:dyDescent="0.3">
      <c r="I58548"/>
    </row>
    <row r="58549" spans="9:9" x14ac:dyDescent="0.3">
      <c r="I58549"/>
    </row>
    <row r="58550" spans="9:9" x14ac:dyDescent="0.3">
      <c r="I58550"/>
    </row>
    <row r="58551" spans="9:9" x14ac:dyDescent="0.3">
      <c r="I58551"/>
    </row>
    <row r="58552" spans="9:9" x14ac:dyDescent="0.3">
      <c r="I58552"/>
    </row>
    <row r="58553" spans="9:9" x14ac:dyDescent="0.3">
      <c r="I58553"/>
    </row>
    <row r="58554" spans="9:9" x14ac:dyDescent="0.3">
      <c r="I58554"/>
    </row>
    <row r="58555" spans="9:9" x14ac:dyDescent="0.3">
      <c r="I58555"/>
    </row>
    <row r="58556" spans="9:9" x14ac:dyDescent="0.3">
      <c r="I58556"/>
    </row>
    <row r="58557" spans="9:9" x14ac:dyDescent="0.3">
      <c r="I58557"/>
    </row>
    <row r="58558" spans="9:9" x14ac:dyDescent="0.3">
      <c r="I58558"/>
    </row>
    <row r="58559" spans="9:9" x14ac:dyDescent="0.3">
      <c r="I58559"/>
    </row>
    <row r="58560" spans="9:9" x14ac:dyDescent="0.3">
      <c r="I58560"/>
    </row>
    <row r="58561" spans="9:9" x14ac:dyDescent="0.3">
      <c r="I58561"/>
    </row>
    <row r="58562" spans="9:9" x14ac:dyDescent="0.3">
      <c r="I58562"/>
    </row>
    <row r="58563" spans="9:9" x14ac:dyDescent="0.3">
      <c r="I58563"/>
    </row>
    <row r="58564" spans="9:9" x14ac:dyDescent="0.3">
      <c r="I58564"/>
    </row>
    <row r="58565" spans="9:9" x14ac:dyDescent="0.3">
      <c r="I58565"/>
    </row>
    <row r="58566" spans="9:9" x14ac:dyDescent="0.3">
      <c r="I58566"/>
    </row>
    <row r="58567" spans="9:9" x14ac:dyDescent="0.3">
      <c r="I58567"/>
    </row>
    <row r="58568" spans="9:9" x14ac:dyDescent="0.3">
      <c r="I58568"/>
    </row>
    <row r="58569" spans="9:9" x14ac:dyDescent="0.3">
      <c r="I58569"/>
    </row>
    <row r="58570" spans="9:9" x14ac:dyDescent="0.3">
      <c r="I58570"/>
    </row>
    <row r="58571" spans="9:9" x14ac:dyDescent="0.3">
      <c r="I58571"/>
    </row>
    <row r="58572" spans="9:9" x14ac:dyDescent="0.3">
      <c r="I58572"/>
    </row>
    <row r="58573" spans="9:9" x14ac:dyDescent="0.3">
      <c r="I58573"/>
    </row>
    <row r="58574" spans="9:9" x14ac:dyDescent="0.3">
      <c r="I58574"/>
    </row>
    <row r="58575" spans="9:9" x14ac:dyDescent="0.3">
      <c r="I58575"/>
    </row>
    <row r="58576" spans="9:9" x14ac:dyDescent="0.3">
      <c r="I58576"/>
    </row>
    <row r="58577" spans="9:9" x14ac:dyDescent="0.3">
      <c r="I58577"/>
    </row>
    <row r="58578" spans="9:9" x14ac:dyDescent="0.3">
      <c r="I58578"/>
    </row>
    <row r="58579" spans="9:9" x14ac:dyDescent="0.3">
      <c r="I58579"/>
    </row>
    <row r="58580" spans="9:9" x14ac:dyDescent="0.3">
      <c r="I58580"/>
    </row>
    <row r="58581" spans="9:9" x14ac:dyDescent="0.3">
      <c r="I58581"/>
    </row>
    <row r="58582" spans="9:9" x14ac:dyDescent="0.3">
      <c r="I58582"/>
    </row>
    <row r="58583" spans="9:9" x14ac:dyDescent="0.3">
      <c r="I58583"/>
    </row>
    <row r="58584" spans="9:9" x14ac:dyDescent="0.3">
      <c r="I58584"/>
    </row>
    <row r="58585" spans="9:9" x14ac:dyDescent="0.3">
      <c r="I58585"/>
    </row>
    <row r="58586" spans="9:9" x14ac:dyDescent="0.3">
      <c r="I58586"/>
    </row>
    <row r="58587" spans="9:9" x14ac:dyDescent="0.3">
      <c r="I58587"/>
    </row>
    <row r="58588" spans="9:9" x14ac:dyDescent="0.3">
      <c r="I58588"/>
    </row>
    <row r="58589" spans="9:9" x14ac:dyDescent="0.3">
      <c r="I58589"/>
    </row>
    <row r="58590" spans="9:9" x14ac:dyDescent="0.3">
      <c r="I58590"/>
    </row>
    <row r="58591" spans="9:9" x14ac:dyDescent="0.3">
      <c r="I58591"/>
    </row>
    <row r="58592" spans="9:9" x14ac:dyDescent="0.3">
      <c r="I58592"/>
    </row>
    <row r="58593" spans="9:9" x14ac:dyDescent="0.3">
      <c r="I58593"/>
    </row>
    <row r="58594" spans="9:9" x14ac:dyDescent="0.3">
      <c r="I58594"/>
    </row>
    <row r="58595" spans="9:9" x14ac:dyDescent="0.3">
      <c r="I58595"/>
    </row>
    <row r="58596" spans="9:9" x14ac:dyDescent="0.3">
      <c r="I58596"/>
    </row>
    <row r="58597" spans="9:9" x14ac:dyDescent="0.3">
      <c r="I58597"/>
    </row>
    <row r="58598" spans="9:9" x14ac:dyDescent="0.3">
      <c r="I58598"/>
    </row>
    <row r="58599" spans="9:9" x14ac:dyDescent="0.3">
      <c r="I58599"/>
    </row>
    <row r="58600" spans="9:9" x14ac:dyDescent="0.3">
      <c r="I58600"/>
    </row>
    <row r="58601" spans="9:9" x14ac:dyDescent="0.3">
      <c r="I58601"/>
    </row>
    <row r="58602" spans="9:9" x14ac:dyDescent="0.3">
      <c r="I58602"/>
    </row>
    <row r="58603" spans="9:9" x14ac:dyDescent="0.3">
      <c r="I58603"/>
    </row>
    <row r="58604" spans="9:9" x14ac:dyDescent="0.3">
      <c r="I58604"/>
    </row>
    <row r="58605" spans="9:9" x14ac:dyDescent="0.3">
      <c r="I58605"/>
    </row>
    <row r="58606" spans="9:9" x14ac:dyDescent="0.3">
      <c r="I58606"/>
    </row>
    <row r="58607" spans="9:9" x14ac:dyDescent="0.3">
      <c r="I58607"/>
    </row>
    <row r="58608" spans="9:9" x14ac:dyDescent="0.3">
      <c r="I58608"/>
    </row>
    <row r="58609" spans="9:9" x14ac:dyDescent="0.3">
      <c r="I58609"/>
    </row>
    <row r="58610" spans="9:9" x14ac:dyDescent="0.3">
      <c r="I58610"/>
    </row>
    <row r="58611" spans="9:9" x14ac:dyDescent="0.3">
      <c r="I58611"/>
    </row>
    <row r="58612" spans="9:9" x14ac:dyDescent="0.3">
      <c r="I58612"/>
    </row>
    <row r="58613" spans="9:9" x14ac:dyDescent="0.3">
      <c r="I58613"/>
    </row>
    <row r="58614" spans="9:9" x14ac:dyDescent="0.3">
      <c r="I58614"/>
    </row>
    <row r="58615" spans="9:9" x14ac:dyDescent="0.3">
      <c r="I58615"/>
    </row>
    <row r="58616" spans="9:9" x14ac:dyDescent="0.3">
      <c r="I58616"/>
    </row>
    <row r="58617" spans="9:9" x14ac:dyDescent="0.3">
      <c r="I58617"/>
    </row>
    <row r="58618" spans="9:9" x14ac:dyDescent="0.3">
      <c r="I58618"/>
    </row>
    <row r="58619" spans="9:9" x14ac:dyDescent="0.3">
      <c r="I58619"/>
    </row>
    <row r="58620" spans="9:9" x14ac:dyDescent="0.3">
      <c r="I58620"/>
    </row>
    <row r="58621" spans="9:9" x14ac:dyDescent="0.3">
      <c r="I58621"/>
    </row>
    <row r="58622" spans="9:9" x14ac:dyDescent="0.3">
      <c r="I58622"/>
    </row>
    <row r="58623" spans="9:9" x14ac:dyDescent="0.3">
      <c r="I58623"/>
    </row>
    <row r="58624" spans="9:9" x14ac:dyDescent="0.3">
      <c r="I58624"/>
    </row>
    <row r="58625" spans="9:9" x14ac:dyDescent="0.3">
      <c r="I58625"/>
    </row>
    <row r="58626" spans="9:9" x14ac:dyDescent="0.3">
      <c r="I58626"/>
    </row>
    <row r="58627" spans="9:9" x14ac:dyDescent="0.3">
      <c r="I58627"/>
    </row>
    <row r="58628" spans="9:9" x14ac:dyDescent="0.3">
      <c r="I58628"/>
    </row>
    <row r="58629" spans="9:9" x14ac:dyDescent="0.3">
      <c r="I58629"/>
    </row>
    <row r="58630" spans="9:9" x14ac:dyDescent="0.3">
      <c r="I58630"/>
    </row>
    <row r="58631" spans="9:9" x14ac:dyDescent="0.3">
      <c r="I58631"/>
    </row>
    <row r="58632" spans="9:9" x14ac:dyDescent="0.3">
      <c r="I58632"/>
    </row>
    <row r="58633" spans="9:9" x14ac:dyDescent="0.3">
      <c r="I58633"/>
    </row>
    <row r="58634" spans="9:9" x14ac:dyDescent="0.3">
      <c r="I58634"/>
    </row>
    <row r="58635" spans="9:9" x14ac:dyDescent="0.3">
      <c r="I58635"/>
    </row>
    <row r="58636" spans="9:9" x14ac:dyDescent="0.3">
      <c r="I58636"/>
    </row>
    <row r="58637" spans="9:9" x14ac:dyDescent="0.3">
      <c r="I58637"/>
    </row>
    <row r="58638" spans="9:9" x14ac:dyDescent="0.3">
      <c r="I58638"/>
    </row>
    <row r="58639" spans="9:9" x14ac:dyDescent="0.3">
      <c r="I58639"/>
    </row>
    <row r="58640" spans="9:9" x14ac:dyDescent="0.3">
      <c r="I58640"/>
    </row>
    <row r="58641" spans="9:9" x14ac:dyDescent="0.3">
      <c r="I58641"/>
    </row>
    <row r="58642" spans="9:9" x14ac:dyDescent="0.3">
      <c r="I58642"/>
    </row>
    <row r="58643" spans="9:9" x14ac:dyDescent="0.3">
      <c r="I58643"/>
    </row>
    <row r="58644" spans="9:9" x14ac:dyDescent="0.3">
      <c r="I58644"/>
    </row>
    <row r="58645" spans="9:9" x14ac:dyDescent="0.3">
      <c r="I58645"/>
    </row>
    <row r="58646" spans="9:9" x14ac:dyDescent="0.3">
      <c r="I58646"/>
    </row>
    <row r="58647" spans="9:9" x14ac:dyDescent="0.3">
      <c r="I58647"/>
    </row>
    <row r="58648" spans="9:9" x14ac:dyDescent="0.3">
      <c r="I58648"/>
    </row>
    <row r="58649" spans="9:9" x14ac:dyDescent="0.3">
      <c r="I58649"/>
    </row>
    <row r="58650" spans="9:9" x14ac:dyDescent="0.3">
      <c r="I58650"/>
    </row>
    <row r="58651" spans="9:9" x14ac:dyDescent="0.3">
      <c r="I58651"/>
    </row>
    <row r="58652" spans="9:9" x14ac:dyDescent="0.3">
      <c r="I58652"/>
    </row>
    <row r="58653" spans="9:9" x14ac:dyDescent="0.3">
      <c r="I58653"/>
    </row>
    <row r="58654" spans="9:9" x14ac:dyDescent="0.3">
      <c r="I58654"/>
    </row>
    <row r="58655" spans="9:9" x14ac:dyDescent="0.3">
      <c r="I58655"/>
    </row>
    <row r="58656" spans="9:9" x14ac:dyDescent="0.3">
      <c r="I58656"/>
    </row>
    <row r="58657" spans="9:9" x14ac:dyDescent="0.3">
      <c r="I58657"/>
    </row>
    <row r="58658" spans="9:9" x14ac:dyDescent="0.3">
      <c r="I58658"/>
    </row>
    <row r="58659" spans="9:9" x14ac:dyDescent="0.3">
      <c r="I58659"/>
    </row>
    <row r="58660" spans="9:9" x14ac:dyDescent="0.3">
      <c r="I58660"/>
    </row>
    <row r="58661" spans="9:9" x14ac:dyDescent="0.3">
      <c r="I58661"/>
    </row>
    <row r="58662" spans="9:9" x14ac:dyDescent="0.3">
      <c r="I58662"/>
    </row>
    <row r="58663" spans="9:9" x14ac:dyDescent="0.3">
      <c r="I58663"/>
    </row>
    <row r="58664" spans="9:9" x14ac:dyDescent="0.3">
      <c r="I58664"/>
    </row>
    <row r="58665" spans="9:9" x14ac:dyDescent="0.3">
      <c r="I58665"/>
    </row>
    <row r="58666" spans="9:9" x14ac:dyDescent="0.3">
      <c r="I58666"/>
    </row>
    <row r="58667" spans="9:9" x14ac:dyDescent="0.3">
      <c r="I58667"/>
    </row>
    <row r="58668" spans="9:9" x14ac:dyDescent="0.3">
      <c r="I58668"/>
    </row>
    <row r="58669" spans="9:9" x14ac:dyDescent="0.3">
      <c r="I58669"/>
    </row>
    <row r="58670" spans="9:9" x14ac:dyDescent="0.3">
      <c r="I58670"/>
    </row>
    <row r="58671" spans="9:9" x14ac:dyDescent="0.3">
      <c r="I58671"/>
    </row>
    <row r="58672" spans="9:9" x14ac:dyDescent="0.3">
      <c r="I58672"/>
    </row>
    <row r="58673" spans="9:9" x14ac:dyDescent="0.3">
      <c r="I58673"/>
    </row>
    <row r="58674" spans="9:9" x14ac:dyDescent="0.3">
      <c r="I58674"/>
    </row>
    <row r="58675" spans="9:9" x14ac:dyDescent="0.3">
      <c r="I58675"/>
    </row>
    <row r="58676" spans="9:9" x14ac:dyDescent="0.3">
      <c r="I58676"/>
    </row>
    <row r="58677" spans="9:9" x14ac:dyDescent="0.3">
      <c r="I58677"/>
    </row>
    <row r="58678" spans="9:9" x14ac:dyDescent="0.3">
      <c r="I58678"/>
    </row>
    <row r="58679" spans="9:9" x14ac:dyDescent="0.3">
      <c r="I58679"/>
    </row>
    <row r="58680" spans="9:9" x14ac:dyDescent="0.3">
      <c r="I58680"/>
    </row>
    <row r="58681" spans="9:9" x14ac:dyDescent="0.3">
      <c r="I58681"/>
    </row>
    <row r="58682" spans="9:9" x14ac:dyDescent="0.3">
      <c r="I58682"/>
    </row>
    <row r="58683" spans="9:9" x14ac:dyDescent="0.3">
      <c r="I58683"/>
    </row>
    <row r="58684" spans="9:9" x14ac:dyDescent="0.3">
      <c r="I58684"/>
    </row>
    <row r="58685" spans="9:9" x14ac:dyDescent="0.3">
      <c r="I58685"/>
    </row>
    <row r="58686" spans="9:9" x14ac:dyDescent="0.3">
      <c r="I58686"/>
    </row>
    <row r="58687" spans="9:9" x14ac:dyDescent="0.3">
      <c r="I58687"/>
    </row>
    <row r="58688" spans="9:9" x14ac:dyDescent="0.3">
      <c r="I58688"/>
    </row>
    <row r="58689" spans="9:9" x14ac:dyDescent="0.3">
      <c r="I58689"/>
    </row>
    <row r="58690" spans="9:9" x14ac:dyDescent="0.3">
      <c r="I58690"/>
    </row>
    <row r="58691" spans="9:9" x14ac:dyDescent="0.3">
      <c r="I58691"/>
    </row>
    <row r="58692" spans="9:9" x14ac:dyDescent="0.3">
      <c r="I58692"/>
    </row>
    <row r="58693" spans="9:9" x14ac:dyDescent="0.3">
      <c r="I58693"/>
    </row>
    <row r="58694" spans="9:9" x14ac:dyDescent="0.3">
      <c r="I58694"/>
    </row>
    <row r="58695" spans="9:9" x14ac:dyDescent="0.3">
      <c r="I58695"/>
    </row>
    <row r="58696" spans="9:9" x14ac:dyDescent="0.3">
      <c r="I58696"/>
    </row>
    <row r="58697" spans="9:9" x14ac:dyDescent="0.3">
      <c r="I58697"/>
    </row>
    <row r="58698" spans="9:9" x14ac:dyDescent="0.3">
      <c r="I58698"/>
    </row>
    <row r="58699" spans="9:9" x14ac:dyDescent="0.3">
      <c r="I58699"/>
    </row>
    <row r="58700" spans="9:9" x14ac:dyDescent="0.3">
      <c r="I58700"/>
    </row>
    <row r="58701" spans="9:9" x14ac:dyDescent="0.3">
      <c r="I58701"/>
    </row>
    <row r="58702" spans="9:9" x14ac:dyDescent="0.3">
      <c r="I58702"/>
    </row>
    <row r="58703" spans="9:9" x14ac:dyDescent="0.3">
      <c r="I58703"/>
    </row>
    <row r="58704" spans="9:9" x14ac:dyDescent="0.3">
      <c r="I58704"/>
    </row>
    <row r="58705" spans="9:9" x14ac:dyDescent="0.3">
      <c r="I58705"/>
    </row>
    <row r="58706" spans="9:9" x14ac:dyDescent="0.3">
      <c r="I58706"/>
    </row>
    <row r="58707" spans="9:9" x14ac:dyDescent="0.3">
      <c r="I58707"/>
    </row>
    <row r="58708" spans="9:9" x14ac:dyDescent="0.3">
      <c r="I58708"/>
    </row>
    <row r="58709" spans="9:9" x14ac:dyDescent="0.3">
      <c r="I58709"/>
    </row>
    <row r="58710" spans="9:9" x14ac:dyDescent="0.3">
      <c r="I58710"/>
    </row>
    <row r="58711" spans="9:9" x14ac:dyDescent="0.3">
      <c r="I58711"/>
    </row>
    <row r="58712" spans="9:9" x14ac:dyDescent="0.3">
      <c r="I58712"/>
    </row>
    <row r="58713" spans="9:9" x14ac:dyDescent="0.3">
      <c r="I58713"/>
    </row>
    <row r="58714" spans="9:9" x14ac:dyDescent="0.3">
      <c r="I58714"/>
    </row>
    <row r="58715" spans="9:9" x14ac:dyDescent="0.3">
      <c r="I58715"/>
    </row>
    <row r="58716" spans="9:9" x14ac:dyDescent="0.3">
      <c r="I58716"/>
    </row>
    <row r="58717" spans="9:9" x14ac:dyDescent="0.3">
      <c r="I58717"/>
    </row>
    <row r="58718" spans="9:9" x14ac:dyDescent="0.3">
      <c r="I58718"/>
    </row>
    <row r="58719" spans="9:9" x14ac:dyDescent="0.3">
      <c r="I58719"/>
    </row>
    <row r="58720" spans="9:9" x14ac:dyDescent="0.3">
      <c r="I58720"/>
    </row>
    <row r="58721" spans="9:9" x14ac:dyDescent="0.3">
      <c r="I58721"/>
    </row>
    <row r="58722" spans="9:9" x14ac:dyDescent="0.3">
      <c r="I58722"/>
    </row>
    <row r="58723" spans="9:9" x14ac:dyDescent="0.3">
      <c r="I58723"/>
    </row>
    <row r="58724" spans="9:9" x14ac:dyDescent="0.3">
      <c r="I58724"/>
    </row>
    <row r="58725" spans="9:9" x14ac:dyDescent="0.3">
      <c r="I58725"/>
    </row>
    <row r="58726" spans="9:9" x14ac:dyDescent="0.3">
      <c r="I58726"/>
    </row>
    <row r="58727" spans="9:9" x14ac:dyDescent="0.3">
      <c r="I58727"/>
    </row>
    <row r="58728" spans="9:9" x14ac:dyDescent="0.3">
      <c r="I58728"/>
    </row>
    <row r="58729" spans="9:9" x14ac:dyDescent="0.3">
      <c r="I58729"/>
    </row>
    <row r="58730" spans="9:9" x14ac:dyDescent="0.3">
      <c r="I58730"/>
    </row>
    <row r="58731" spans="9:9" x14ac:dyDescent="0.3">
      <c r="I58731"/>
    </row>
    <row r="58732" spans="9:9" x14ac:dyDescent="0.3">
      <c r="I58732"/>
    </row>
    <row r="58733" spans="9:9" x14ac:dyDescent="0.3">
      <c r="I58733"/>
    </row>
    <row r="58734" spans="9:9" x14ac:dyDescent="0.3">
      <c r="I58734"/>
    </row>
    <row r="58735" spans="9:9" x14ac:dyDescent="0.3">
      <c r="I58735"/>
    </row>
    <row r="58736" spans="9:9" x14ac:dyDescent="0.3">
      <c r="I58736"/>
    </row>
    <row r="58737" spans="9:9" x14ac:dyDescent="0.3">
      <c r="I58737"/>
    </row>
    <row r="58738" spans="9:9" x14ac:dyDescent="0.3">
      <c r="I58738"/>
    </row>
    <row r="58739" spans="9:9" x14ac:dyDescent="0.3">
      <c r="I58739"/>
    </row>
    <row r="58740" spans="9:9" x14ac:dyDescent="0.3">
      <c r="I58740"/>
    </row>
    <row r="58741" spans="9:9" x14ac:dyDescent="0.3">
      <c r="I58741"/>
    </row>
    <row r="58742" spans="9:9" x14ac:dyDescent="0.3">
      <c r="I58742"/>
    </row>
    <row r="58743" spans="9:9" x14ac:dyDescent="0.3">
      <c r="I58743"/>
    </row>
    <row r="58744" spans="9:9" x14ac:dyDescent="0.3">
      <c r="I58744"/>
    </row>
    <row r="58745" spans="9:9" x14ac:dyDescent="0.3">
      <c r="I58745"/>
    </row>
    <row r="58746" spans="9:9" x14ac:dyDescent="0.3">
      <c r="I58746"/>
    </row>
    <row r="58747" spans="9:9" x14ac:dyDescent="0.3">
      <c r="I58747"/>
    </row>
    <row r="58748" spans="9:9" x14ac:dyDescent="0.3">
      <c r="I58748"/>
    </row>
    <row r="58749" spans="9:9" x14ac:dyDescent="0.3">
      <c r="I58749"/>
    </row>
    <row r="58750" spans="9:9" x14ac:dyDescent="0.3">
      <c r="I58750"/>
    </row>
    <row r="58751" spans="9:9" x14ac:dyDescent="0.3">
      <c r="I58751"/>
    </row>
    <row r="58752" spans="9:9" x14ac:dyDescent="0.3">
      <c r="I58752"/>
    </row>
    <row r="58753" spans="9:9" x14ac:dyDescent="0.3">
      <c r="I58753"/>
    </row>
    <row r="58754" spans="9:9" x14ac:dyDescent="0.3">
      <c r="I58754"/>
    </row>
    <row r="58755" spans="9:9" x14ac:dyDescent="0.3">
      <c r="I58755"/>
    </row>
    <row r="58756" spans="9:9" x14ac:dyDescent="0.3">
      <c r="I58756"/>
    </row>
    <row r="58757" spans="9:9" x14ac:dyDescent="0.3">
      <c r="I58757"/>
    </row>
    <row r="58758" spans="9:9" x14ac:dyDescent="0.3">
      <c r="I58758"/>
    </row>
    <row r="58759" spans="9:9" x14ac:dyDescent="0.3">
      <c r="I58759"/>
    </row>
    <row r="58760" spans="9:9" x14ac:dyDescent="0.3">
      <c r="I58760"/>
    </row>
    <row r="58761" spans="9:9" x14ac:dyDescent="0.3">
      <c r="I58761"/>
    </row>
    <row r="58762" spans="9:9" x14ac:dyDescent="0.3">
      <c r="I58762"/>
    </row>
    <row r="58763" spans="9:9" x14ac:dyDescent="0.3">
      <c r="I58763"/>
    </row>
    <row r="58764" spans="9:9" x14ac:dyDescent="0.3">
      <c r="I58764"/>
    </row>
    <row r="58765" spans="9:9" x14ac:dyDescent="0.3">
      <c r="I58765"/>
    </row>
    <row r="58766" spans="9:9" x14ac:dyDescent="0.3">
      <c r="I58766"/>
    </row>
    <row r="58767" spans="9:9" x14ac:dyDescent="0.3">
      <c r="I58767"/>
    </row>
    <row r="58768" spans="9:9" x14ac:dyDescent="0.3">
      <c r="I58768"/>
    </row>
    <row r="58769" spans="9:9" x14ac:dyDescent="0.3">
      <c r="I58769"/>
    </row>
    <row r="58770" spans="9:9" x14ac:dyDescent="0.3">
      <c r="I58770"/>
    </row>
    <row r="58771" spans="9:9" x14ac:dyDescent="0.3">
      <c r="I58771"/>
    </row>
    <row r="58772" spans="9:9" x14ac:dyDescent="0.3">
      <c r="I58772"/>
    </row>
    <row r="58773" spans="9:9" x14ac:dyDescent="0.3">
      <c r="I58773"/>
    </row>
    <row r="58774" spans="9:9" x14ac:dyDescent="0.3">
      <c r="I58774"/>
    </row>
    <row r="58775" spans="9:9" x14ac:dyDescent="0.3">
      <c r="I58775"/>
    </row>
    <row r="58776" spans="9:9" x14ac:dyDescent="0.3">
      <c r="I58776"/>
    </row>
    <row r="58777" spans="9:9" x14ac:dyDescent="0.3">
      <c r="I58777"/>
    </row>
    <row r="58778" spans="9:9" x14ac:dyDescent="0.3">
      <c r="I58778"/>
    </row>
    <row r="58779" spans="9:9" x14ac:dyDescent="0.3">
      <c r="I58779"/>
    </row>
    <row r="58780" spans="9:9" x14ac:dyDescent="0.3">
      <c r="I58780"/>
    </row>
    <row r="58781" spans="9:9" x14ac:dyDescent="0.3">
      <c r="I58781"/>
    </row>
    <row r="58782" spans="9:9" x14ac:dyDescent="0.3">
      <c r="I58782"/>
    </row>
    <row r="58783" spans="9:9" x14ac:dyDescent="0.3">
      <c r="I58783"/>
    </row>
    <row r="58784" spans="9:9" x14ac:dyDescent="0.3">
      <c r="I58784"/>
    </row>
    <row r="58785" spans="9:9" x14ac:dyDescent="0.3">
      <c r="I58785"/>
    </row>
    <row r="58786" spans="9:9" x14ac:dyDescent="0.3">
      <c r="I58786"/>
    </row>
    <row r="58787" spans="9:9" x14ac:dyDescent="0.3">
      <c r="I58787"/>
    </row>
    <row r="58788" spans="9:9" x14ac:dyDescent="0.3">
      <c r="I58788"/>
    </row>
    <row r="58789" spans="9:9" x14ac:dyDescent="0.3">
      <c r="I58789"/>
    </row>
    <row r="58790" spans="9:9" x14ac:dyDescent="0.3">
      <c r="I58790"/>
    </row>
    <row r="58791" spans="9:9" x14ac:dyDescent="0.3">
      <c r="I58791"/>
    </row>
    <row r="58792" spans="9:9" x14ac:dyDescent="0.3">
      <c r="I58792"/>
    </row>
    <row r="58793" spans="9:9" x14ac:dyDescent="0.3">
      <c r="I58793"/>
    </row>
    <row r="58794" spans="9:9" x14ac:dyDescent="0.3">
      <c r="I58794"/>
    </row>
    <row r="58795" spans="9:9" x14ac:dyDescent="0.3">
      <c r="I58795"/>
    </row>
    <row r="58796" spans="9:9" x14ac:dyDescent="0.3">
      <c r="I58796"/>
    </row>
    <row r="58797" spans="9:9" x14ac:dyDescent="0.3">
      <c r="I58797"/>
    </row>
    <row r="58798" spans="9:9" x14ac:dyDescent="0.3">
      <c r="I58798"/>
    </row>
    <row r="58799" spans="9:9" x14ac:dyDescent="0.3">
      <c r="I58799"/>
    </row>
    <row r="58800" spans="9:9" x14ac:dyDescent="0.3">
      <c r="I58800"/>
    </row>
    <row r="58801" spans="9:9" x14ac:dyDescent="0.3">
      <c r="I58801"/>
    </row>
    <row r="58802" spans="9:9" x14ac:dyDescent="0.3">
      <c r="I58802"/>
    </row>
    <row r="58803" spans="9:9" x14ac:dyDescent="0.3">
      <c r="I58803"/>
    </row>
    <row r="58804" spans="9:9" x14ac:dyDescent="0.3">
      <c r="I58804"/>
    </row>
    <row r="58805" spans="9:9" x14ac:dyDescent="0.3">
      <c r="I58805"/>
    </row>
    <row r="58806" spans="9:9" x14ac:dyDescent="0.3">
      <c r="I58806"/>
    </row>
    <row r="58807" spans="9:9" x14ac:dyDescent="0.3">
      <c r="I58807"/>
    </row>
    <row r="58808" spans="9:9" x14ac:dyDescent="0.3">
      <c r="I58808"/>
    </row>
    <row r="58809" spans="9:9" x14ac:dyDescent="0.3">
      <c r="I58809"/>
    </row>
    <row r="58810" spans="9:9" x14ac:dyDescent="0.3">
      <c r="I58810"/>
    </row>
    <row r="58811" spans="9:9" x14ac:dyDescent="0.3">
      <c r="I58811"/>
    </row>
    <row r="58812" spans="9:9" x14ac:dyDescent="0.3">
      <c r="I58812"/>
    </row>
    <row r="58813" spans="9:9" x14ac:dyDescent="0.3">
      <c r="I58813"/>
    </row>
    <row r="58814" spans="9:9" x14ac:dyDescent="0.3">
      <c r="I58814"/>
    </row>
    <row r="58815" spans="9:9" x14ac:dyDescent="0.3">
      <c r="I58815"/>
    </row>
    <row r="58816" spans="9:9" x14ac:dyDescent="0.3">
      <c r="I58816"/>
    </row>
    <row r="58817" spans="9:9" x14ac:dyDescent="0.3">
      <c r="I58817"/>
    </row>
    <row r="58818" spans="9:9" x14ac:dyDescent="0.3">
      <c r="I58818"/>
    </row>
    <row r="58819" spans="9:9" x14ac:dyDescent="0.3">
      <c r="I58819"/>
    </row>
    <row r="58820" spans="9:9" x14ac:dyDescent="0.3">
      <c r="I58820"/>
    </row>
    <row r="58821" spans="9:9" x14ac:dyDescent="0.3">
      <c r="I58821"/>
    </row>
    <row r="58822" spans="9:9" x14ac:dyDescent="0.3">
      <c r="I58822"/>
    </row>
    <row r="58823" spans="9:9" x14ac:dyDescent="0.3">
      <c r="I58823"/>
    </row>
    <row r="58824" spans="9:9" x14ac:dyDescent="0.3">
      <c r="I58824"/>
    </row>
    <row r="58825" spans="9:9" x14ac:dyDescent="0.3">
      <c r="I58825"/>
    </row>
    <row r="58826" spans="9:9" x14ac:dyDescent="0.3">
      <c r="I58826"/>
    </row>
    <row r="58827" spans="9:9" x14ac:dyDescent="0.3">
      <c r="I58827"/>
    </row>
    <row r="58828" spans="9:9" x14ac:dyDescent="0.3">
      <c r="I58828"/>
    </row>
    <row r="58829" spans="9:9" x14ac:dyDescent="0.3">
      <c r="I58829"/>
    </row>
    <row r="58830" spans="9:9" x14ac:dyDescent="0.3">
      <c r="I58830"/>
    </row>
    <row r="58831" spans="9:9" x14ac:dyDescent="0.3">
      <c r="I58831"/>
    </row>
    <row r="58832" spans="9:9" x14ac:dyDescent="0.3">
      <c r="I58832"/>
    </row>
    <row r="58833" spans="9:9" x14ac:dyDescent="0.3">
      <c r="I58833"/>
    </row>
    <row r="58834" spans="9:9" x14ac:dyDescent="0.3">
      <c r="I58834"/>
    </row>
    <row r="58835" spans="9:9" x14ac:dyDescent="0.3">
      <c r="I58835"/>
    </row>
    <row r="58836" spans="9:9" x14ac:dyDescent="0.3">
      <c r="I58836"/>
    </row>
    <row r="58837" spans="9:9" x14ac:dyDescent="0.3">
      <c r="I58837"/>
    </row>
    <row r="58838" spans="9:9" x14ac:dyDescent="0.3">
      <c r="I58838"/>
    </row>
    <row r="58839" spans="9:9" x14ac:dyDescent="0.3">
      <c r="I58839"/>
    </row>
    <row r="58840" spans="9:9" x14ac:dyDescent="0.3">
      <c r="I58840"/>
    </row>
    <row r="58841" spans="9:9" x14ac:dyDescent="0.3">
      <c r="I58841"/>
    </row>
    <row r="58842" spans="9:9" x14ac:dyDescent="0.3">
      <c r="I58842"/>
    </row>
    <row r="58843" spans="9:9" x14ac:dyDescent="0.3">
      <c r="I58843"/>
    </row>
    <row r="58844" spans="9:9" x14ac:dyDescent="0.3">
      <c r="I58844"/>
    </row>
    <row r="58845" spans="9:9" x14ac:dyDescent="0.3">
      <c r="I58845"/>
    </row>
    <row r="58846" spans="9:9" x14ac:dyDescent="0.3">
      <c r="I58846"/>
    </row>
    <row r="58847" spans="9:9" x14ac:dyDescent="0.3">
      <c r="I58847"/>
    </row>
    <row r="58848" spans="9:9" x14ac:dyDescent="0.3">
      <c r="I58848"/>
    </row>
    <row r="58849" spans="9:9" x14ac:dyDescent="0.3">
      <c r="I58849"/>
    </row>
    <row r="58850" spans="9:9" x14ac:dyDescent="0.3">
      <c r="I58850"/>
    </row>
    <row r="58851" spans="9:9" x14ac:dyDescent="0.3">
      <c r="I58851"/>
    </row>
    <row r="58852" spans="9:9" x14ac:dyDescent="0.3">
      <c r="I58852"/>
    </row>
    <row r="58853" spans="9:9" x14ac:dyDescent="0.3">
      <c r="I58853"/>
    </row>
    <row r="58854" spans="9:9" x14ac:dyDescent="0.3">
      <c r="I58854"/>
    </row>
    <row r="58855" spans="9:9" x14ac:dyDescent="0.3">
      <c r="I58855"/>
    </row>
    <row r="58856" spans="9:9" x14ac:dyDescent="0.3">
      <c r="I58856"/>
    </row>
    <row r="58857" spans="9:9" x14ac:dyDescent="0.3">
      <c r="I58857"/>
    </row>
    <row r="58858" spans="9:9" x14ac:dyDescent="0.3">
      <c r="I58858"/>
    </row>
    <row r="58859" spans="9:9" x14ac:dyDescent="0.3">
      <c r="I58859"/>
    </row>
    <row r="58860" spans="9:9" x14ac:dyDescent="0.3">
      <c r="I58860"/>
    </row>
    <row r="58861" spans="9:9" x14ac:dyDescent="0.3">
      <c r="I58861"/>
    </row>
    <row r="58862" spans="9:9" x14ac:dyDescent="0.3">
      <c r="I58862"/>
    </row>
    <row r="58863" spans="9:9" x14ac:dyDescent="0.3">
      <c r="I58863"/>
    </row>
    <row r="58864" spans="9:9" x14ac:dyDescent="0.3">
      <c r="I58864"/>
    </row>
    <row r="58865" spans="9:9" x14ac:dyDescent="0.3">
      <c r="I58865"/>
    </row>
    <row r="58866" spans="9:9" x14ac:dyDescent="0.3">
      <c r="I58866"/>
    </row>
    <row r="58867" spans="9:9" x14ac:dyDescent="0.3">
      <c r="I58867"/>
    </row>
    <row r="58868" spans="9:9" x14ac:dyDescent="0.3">
      <c r="I58868"/>
    </row>
    <row r="58869" spans="9:9" x14ac:dyDescent="0.3">
      <c r="I58869"/>
    </row>
    <row r="58870" spans="9:9" x14ac:dyDescent="0.3">
      <c r="I58870"/>
    </row>
    <row r="58871" spans="9:9" x14ac:dyDescent="0.3">
      <c r="I58871"/>
    </row>
    <row r="58872" spans="9:9" x14ac:dyDescent="0.3">
      <c r="I58872"/>
    </row>
    <row r="58873" spans="9:9" x14ac:dyDescent="0.3">
      <c r="I58873"/>
    </row>
    <row r="58874" spans="9:9" x14ac:dyDescent="0.3">
      <c r="I58874"/>
    </row>
    <row r="58875" spans="9:9" x14ac:dyDescent="0.3">
      <c r="I58875"/>
    </row>
    <row r="58876" spans="9:9" x14ac:dyDescent="0.3">
      <c r="I58876"/>
    </row>
    <row r="58877" spans="9:9" x14ac:dyDescent="0.3">
      <c r="I58877"/>
    </row>
    <row r="58878" spans="9:9" x14ac:dyDescent="0.3">
      <c r="I58878"/>
    </row>
    <row r="58879" spans="9:9" x14ac:dyDescent="0.3">
      <c r="I58879"/>
    </row>
    <row r="58880" spans="9:9" x14ac:dyDescent="0.3">
      <c r="I58880"/>
    </row>
    <row r="58881" spans="9:9" x14ac:dyDescent="0.3">
      <c r="I58881"/>
    </row>
    <row r="58882" spans="9:9" x14ac:dyDescent="0.3">
      <c r="I58882"/>
    </row>
    <row r="58883" spans="9:9" x14ac:dyDescent="0.3">
      <c r="I58883"/>
    </row>
    <row r="58884" spans="9:9" x14ac:dyDescent="0.3">
      <c r="I58884"/>
    </row>
    <row r="58885" spans="9:9" x14ac:dyDescent="0.3">
      <c r="I58885"/>
    </row>
    <row r="58886" spans="9:9" x14ac:dyDescent="0.3">
      <c r="I58886"/>
    </row>
    <row r="58887" spans="9:9" x14ac:dyDescent="0.3">
      <c r="I58887"/>
    </row>
    <row r="58888" spans="9:9" x14ac:dyDescent="0.3">
      <c r="I58888"/>
    </row>
    <row r="58889" spans="9:9" x14ac:dyDescent="0.3">
      <c r="I58889"/>
    </row>
    <row r="58890" spans="9:9" x14ac:dyDescent="0.3">
      <c r="I58890"/>
    </row>
    <row r="58891" spans="9:9" x14ac:dyDescent="0.3">
      <c r="I58891"/>
    </row>
    <row r="58892" spans="9:9" x14ac:dyDescent="0.3">
      <c r="I58892"/>
    </row>
    <row r="58893" spans="9:9" x14ac:dyDescent="0.3">
      <c r="I58893"/>
    </row>
    <row r="58894" spans="9:9" x14ac:dyDescent="0.3">
      <c r="I58894"/>
    </row>
    <row r="58895" spans="9:9" x14ac:dyDescent="0.3">
      <c r="I58895"/>
    </row>
    <row r="58896" spans="9:9" x14ac:dyDescent="0.3">
      <c r="I58896"/>
    </row>
    <row r="58897" spans="9:9" x14ac:dyDescent="0.3">
      <c r="I58897"/>
    </row>
    <row r="58898" spans="9:9" x14ac:dyDescent="0.3">
      <c r="I58898"/>
    </row>
    <row r="58899" spans="9:9" x14ac:dyDescent="0.3">
      <c r="I58899"/>
    </row>
    <row r="58900" spans="9:9" x14ac:dyDescent="0.3">
      <c r="I58900"/>
    </row>
    <row r="58901" spans="9:9" x14ac:dyDescent="0.3">
      <c r="I58901"/>
    </row>
    <row r="58902" spans="9:9" x14ac:dyDescent="0.3">
      <c r="I58902"/>
    </row>
    <row r="58903" spans="9:9" x14ac:dyDescent="0.3">
      <c r="I58903"/>
    </row>
    <row r="58904" spans="9:9" x14ac:dyDescent="0.3">
      <c r="I58904"/>
    </row>
    <row r="58905" spans="9:9" x14ac:dyDescent="0.3">
      <c r="I58905"/>
    </row>
    <row r="58906" spans="9:9" x14ac:dyDescent="0.3">
      <c r="I58906"/>
    </row>
    <row r="58907" spans="9:9" x14ac:dyDescent="0.3">
      <c r="I58907"/>
    </row>
    <row r="58908" spans="9:9" x14ac:dyDescent="0.3">
      <c r="I58908"/>
    </row>
    <row r="58909" spans="9:9" x14ac:dyDescent="0.3">
      <c r="I58909"/>
    </row>
    <row r="58910" spans="9:9" x14ac:dyDescent="0.3">
      <c r="I58910"/>
    </row>
    <row r="58911" spans="9:9" x14ac:dyDescent="0.3">
      <c r="I58911"/>
    </row>
    <row r="58912" spans="9:9" x14ac:dyDescent="0.3">
      <c r="I58912"/>
    </row>
    <row r="58913" spans="9:9" x14ac:dyDescent="0.3">
      <c r="I58913"/>
    </row>
    <row r="58914" spans="9:9" x14ac:dyDescent="0.3">
      <c r="I58914"/>
    </row>
    <row r="58915" spans="9:9" x14ac:dyDescent="0.3">
      <c r="I58915"/>
    </row>
    <row r="58916" spans="9:9" x14ac:dyDescent="0.3">
      <c r="I58916"/>
    </row>
    <row r="58917" spans="9:9" x14ac:dyDescent="0.3">
      <c r="I58917"/>
    </row>
    <row r="58918" spans="9:9" x14ac:dyDescent="0.3">
      <c r="I58918"/>
    </row>
    <row r="58919" spans="9:9" x14ac:dyDescent="0.3">
      <c r="I58919"/>
    </row>
    <row r="58920" spans="9:9" x14ac:dyDescent="0.3">
      <c r="I58920"/>
    </row>
    <row r="58921" spans="9:9" x14ac:dyDescent="0.3">
      <c r="I58921"/>
    </row>
    <row r="58922" spans="9:9" x14ac:dyDescent="0.3">
      <c r="I58922"/>
    </row>
    <row r="58923" spans="9:9" x14ac:dyDescent="0.3">
      <c r="I58923"/>
    </row>
    <row r="58924" spans="9:9" x14ac:dyDescent="0.3">
      <c r="I58924"/>
    </row>
    <row r="58925" spans="9:9" x14ac:dyDescent="0.3">
      <c r="I58925"/>
    </row>
    <row r="58926" spans="9:9" x14ac:dyDescent="0.3">
      <c r="I58926"/>
    </row>
    <row r="58927" spans="9:9" x14ac:dyDescent="0.3">
      <c r="I58927"/>
    </row>
    <row r="58928" spans="9:9" x14ac:dyDescent="0.3">
      <c r="I58928"/>
    </row>
    <row r="58929" spans="9:9" x14ac:dyDescent="0.3">
      <c r="I58929"/>
    </row>
    <row r="58930" spans="9:9" x14ac:dyDescent="0.3">
      <c r="I58930"/>
    </row>
    <row r="58931" spans="9:9" x14ac:dyDescent="0.3">
      <c r="I58931"/>
    </row>
    <row r="58932" spans="9:9" x14ac:dyDescent="0.3">
      <c r="I58932"/>
    </row>
    <row r="58933" spans="9:9" x14ac:dyDescent="0.3">
      <c r="I58933"/>
    </row>
    <row r="58934" spans="9:9" x14ac:dyDescent="0.3">
      <c r="I58934"/>
    </row>
    <row r="58935" spans="9:9" x14ac:dyDescent="0.3">
      <c r="I58935"/>
    </row>
    <row r="58936" spans="9:9" x14ac:dyDescent="0.3">
      <c r="I58936"/>
    </row>
    <row r="58937" spans="9:9" x14ac:dyDescent="0.3">
      <c r="I58937"/>
    </row>
    <row r="58938" spans="9:9" x14ac:dyDescent="0.3">
      <c r="I58938"/>
    </row>
    <row r="58939" spans="9:9" x14ac:dyDescent="0.3">
      <c r="I58939"/>
    </row>
    <row r="58940" spans="9:9" x14ac:dyDescent="0.3">
      <c r="I58940"/>
    </row>
    <row r="58941" spans="9:9" x14ac:dyDescent="0.3">
      <c r="I58941"/>
    </row>
    <row r="58942" spans="9:9" x14ac:dyDescent="0.3">
      <c r="I58942"/>
    </row>
    <row r="58943" spans="9:9" x14ac:dyDescent="0.3">
      <c r="I58943"/>
    </row>
    <row r="58944" spans="9:9" x14ac:dyDescent="0.3">
      <c r="I58944"/>
    </row>
    <row r="58945" spans="9:9" x14ac:dyDescent="0.3">
      <c r="I58945"/>
    </row>
    <row r="58946" spans="9:9" x14ac:dyDescent="0.3">
      <c r="I58946"/>
    </row>
    <row r="58947" spans="9:9" x14ac:dyDescent="0.3">
      <c r="I58947"/>
    </row>
    <row r="58948" spans="9:9" x14ac:dyDescent="0.3">
      <c r="I58948"/>
    </row>
    <row r="58949" spans="9:9" x14ac:dyDescent="0.3">
      <c r="I58949"/>
    </row>
    <row r="58950" spans="9:9" x14ac:dyDescent="0.3">
      <c r="I58950"/>
    </row>
    <row r="58951" spans="9:9" x14ac:dyDescent="0.3">
      <c r="I58951"/>
    </row>
    <row r="58952" spans="9:9" x14ac:dyDescent="0.3">
      <c r="I58952"/>
    </row>
    <row r="58953" spans="9:9" x14ac:dyDescent="0.3">
      <c r="I58953"/>
    </row>
    <row r="58954" spans="9:9" x14ac:dyDescent="0.3">
      <c r="I58954"/>
    </row>
    <row r="58955" spans="9:9" x14ac:dyDescent="0.3">
      <c r="I58955"/>
    </row>
    <row r="58956" spans="9:9" x14ac:dyDescent="0.3">
      <c r="I58956"/>
    </row>
    <row r="58957" spans="9:9" x14ac:dyDescent="0.3">
      <c r="I58957"/>
    </row>
    <row r="58958" spans="9:9" x14ac:dyDescent="0.3">
      <c r="I58958"/>
    </row>
    <row r="58959" spans="9:9" x14ac:dyDescent="0.3">
      <c r="I58959"/>
    </row>
    <row r="58960" spans="9:9" x14ac:dyDescent="0.3">
      <c r="I58960"/>
    </row>
    <row r="58961" spans="9:9" x14ac:dyDescent="0.3">
      <c r="I58961"/>
    </row>
    <row r="58962" spans="9:9" x14ac:dyDescent="0.3">
      <c r="I58962"/>
    </row>
    <row r="58963" spans="9:9" x14ac:dyDescent="0.3">
      <c r="I58963"/>
    </row>
    <row r="58964" spans="9:9" x14ac:dyDescent="0.3">
      <c r="I58964"/>
    </row>
    <row r="58965" spans="9:9" x14ac:dyDescent="0.3">
      <c r="I58965"/>
    </row>
    <row r="58966" spans="9:9" x14ac:dyDescent="0.3">
      <c r="I58966"/>
    </row>
    <row r="58967" spans="9:9" x14ac:dyDescent="0.3">
      <c r="I58967"/>
    </row>
    <row r="58968" spans="9:9" x14ac:dyDescent="0.3">
      <c r="I58968"/>
    </row>
    <row r="58969" spans="9:9" x14ac:dyDescent="0.3">
      <c r="I58969"/>
    </row>
    <row r="58970" spans="9:9" x14ac:dyDescent="0.3">
      <c r="I58970"/>
    </row>
    <row r="58971" spans="9:9" x14ac:dyDescent="0.3">
      <c r="I58971"/>
    </row>
    <row r="58972" spans="9:9" x14ac:dyDescent="0.3">
      <c r="I58972"/>
    </row>
    <row r="58973" spans="9:9" x14ac:dyDescent="0.3">
      <c r="I58973"/>
    </row>
    <row r="58974" spans="9:9" x14ac:dyDescent="0.3">
      <c r="I58974"/>
    </row>
    <row r="58975" spans="9:9" x14ac:dyDescent="0.3">
      <c r="I58975"/>
    </row>
    <row r="58976" spans="9:9" x14ac:dyDescent="0.3">
      <c r="I58976"/>
    </row>
    <row r="58977" spans="9:9" x14ac:dyDescent="0.3">
      <c r="I58977"/>
    </row>
    <row r="58978" spans="9:9" x14ac:dyDescent="0.3">
      <c r="I58978"/>
    </row>
    <row r="58979" spans="9:9" x14ac:dyDescent="0.3">
      <c r="I58979"/>
    </row>
    <row r="58980" spans="9:9" x14ac:dyDescent="0.3">
      <c r="I58980"/>
    </row>
    <row r="58981" spans="9:9" x14ac:dyDescent="0.3">
      <c r="I58981"/>
    </row>
    <row r="58982" spans="9:9" x14ac:dyDescent="0.3">
      <c r="I58982"/>
    </row>
    <row r="58983" spans="9:9" x14ac:dyDescent="0.3">
      <c r="I58983"/>
    </row>
    <row r="58984" spans="9:9" x14ac:dyDescent="0.3">
      <c r="I58984"/>
    </row>
    <row r="58985" spans="9:9" x14ac:dyDescent="0.3">
      <c r="I58985"/>
    </row>
    <row r="58986" spans="9:9" x14ac:dyDescent="0.3">
      <c r="I58986"/>
    </row>
    <row r="58987" spans="9:9" x14ac:dyDescent="0.3">
      <c r="I58987"/>
    </row>
    <row r="58988" spans="9:9" x14ac:dyDescent="0.3">
      <c r="I58988"/>
    </row>
    <row r="58989" spans="9:9" x14ac:dyDescent="0.3">
      <c r="I58989"/>
    </row>
    <row r="58990" spans="9:9" x14ac:dyDescent="0.3">
      <c r="I58990"/>
    </row>
    <row r="58991" spans="9:9" x14ac:dyDescent="0.3">
      <c r="I58991"/>
    </row>
    <row r="58992" spans="9:9" x14ac:dyDescent="0.3">
      <c r="I58992"/>
    </row>
    <row r="58993" spans="9:9" x14ac:dyDescent="0.3">
      <c r="I58993"/>
    </row>
    <row r="58994" spans="9:9" x14ac:dyDescent="0.3">
      <c r="I58994"/>
    </row>
    <row r="58995" spans="9:9" x14ac:dyDescent="0.3">
      <c r="I58995"/>
    </row>
    <row r="58996" spans="9:9" x14ac:dyDescent="0.3">
      <c r="I58996"/>
    </row>
    <row r="58997" spans="9:9" x14ac:dyDescent="0.3">
      <c r="I58997"/>
    </row>
    <row r="58998" spans="9:9" x14ac:dyDescent="0.3">
      <c r="I58998"/>
    </row>
    <row r="58999" spans="9:9" x14ac:dyDescent="0.3">
      <c r="I58999"/>
    </row>
    <row r="59000" spans="9:9" x14ac:dyDescent="0.3">
      <c r="I59000"/>
    </row>
    <row r="59001" spans="9:9" x14ac:dyDescent="0.3">
      <c r="I59001"/>
    </row>
    <row r="59002" spans="9:9" x14ac:dyDescent="0.3">
      <c r="I59002"/>
    </row>
    <row r="59003" spans="9:9" x14ac:dyDescent="0.3">
      <c r="I59003"/>
    </row>
    <row r="59004" spans="9:9" x14ac:dyDescent="0.3">
      <c r="I59004"/>
    </row>
    <row r="59005" spans="9:9" x14ac:dyDescent="0.3">
      <c r="I59005"/>
    </row>
    <row r="59006" spans="9:9" x14ac:dyDescent="0.3">
      <c r="I59006"/>
    </row>
    <row r="59007" spans="9:9" x14ac:dyDescent="0.3">
      <c r="I59007"/>
    </row>
    <row r="59008" spans="9:9" x14ac:dyDescent="0.3">
      <c r="I59008"/>
    </row>
    <row r="59009" spans="9:9" x14ac:dyDescent="0.3">
      <c r="I59009"/>
    </row>
    <row r="59010" spans="9:9" x14ac:dyDescent="0.3">
      <c r="I59010"/>
    </row>
    <row r="59011" spans="9:9" x14ac:dyDescent="0.3">
      <c r="I59011"/>
    </row>
    <row r="59012" spans="9:9" x14ac:dyDescent="0.3">
      <c r="I59012"/>
    </row>
    <row r="59013" spans="9:9" x14ac:dyDescent="0.3">
      <c r="I59013"/>
    </row>
    <row r="59014" spans="9:9" x14ac:dyDescent="0.3">
      <c r="I59014"/>
    </row>
    <row r="59015" spans="9:9" x14ac:dyDescent="0.3">
      <c r="I59015"/>
    </row>
    <row r="59016" spans="9:9" x14ac:dyDescent="0.3">
      <c r="I59016"/>
    </row>
    <row r="59017" spans="9:9" x14ac:dyDescent="0.3">
      <c r="I59017"/>
    </row>
    <row r="59018" spans="9:9" x14ac:dyDescent="0.3">
      <c r="I59018"/>
    </row>
    <row r="59019" spans="9:9" x14ac:dyDescent="0.3">
      <c r="I59019"/>
    </row>
    <row r="59020" spans="9:9" x14ac:dyDescent="0.3">
      <c r="I59020"/>
    </row>
    <row r="59021" spans="9:9" x14ac:dyDescent="0.3">
      <c r="I59021"/>
    </row>
    <row r="59022" spans="9:9" x14ac:dyDescent="0.3">
      <c r="I59022"/>
    </row>
    <row r="59023" spans="9:9" x14ac:dyDescent="0.3">
      <c r="I59023"/>
    </row>
    <row r="59024" spans="9:9" x14ac:dyDescent="0.3">
      <c r="I59024"/>
    </row>
    <row r="59025" spans="9:9" x14ac:dyDescent="0.3">
      <c r="I59025"/>
    </row>
    <row r="59026" spans="9:9" x14ac:dyDescent="0.3">
      <c r="I59026"/>
    </row>
    <row r="59027" spans="9:9" x14ac:dyDescent="0.3">
      <c r="I59027"/>
    </row>
    <row r="59028" spans="9:9" x14ac:dyDescent="0.3">
      <c r="I59028"/>
    </row>
    <row r="59029" spans="9:9" x14ac:dyDescent="0.3">
      <c r="I59029"/>
    </row>
    <row r="59030" spans="9:9" x14ac:dyDescent="0.3">
      <c r="I59030"/>
    </row>
    <row r="59031" spans="9:9" x14ac:dyDescent="0.3">
      <c r="I59031"/>
    </row>
    <row r="59032" spans="9:9" x14ac:dyDescent="0.3">
      <c r="I59032"/>
    </row>
    <row r="59033" spans="9:9" x14ac:dyDescent="0.3">
      <c r="I59033"/>
    </row>
    <row r="59034" spans="9:9" x14ac:dyDescent="0.3">
      <c r="I59034"/>
    </row>
    <row r="59035" spans="9:9" x14ac:dyDescent="0.3">
      <c r="I59035"/>
    </row>
    <row r="59036" spans="9:9" x14ac:dyDescent="0.3">
      <c r="I59036"/>
    </row>
    <row r="59037" spans="9:9" x14ac:dyDescent="0.3">
      <c r="I59037"/>
    </row>
    <row r="59038" spans="9:9" x14ac:dyDescent="0.3">
      <c r="I59038"/>
    </row>
    <row r="59039" spans="9:9" x14ac:dyDescent="0.3">
      <c r="I59039"/>
    </row>
    <row r="59040" spans="9:9" x14ac:dyDescent="0.3">
      <c r="I59040"/>
    </row>
    <row r="59041" spans="9:9" x14ac:dyDescent="0.3">
      <c r="I59041"/>
    </row>
    <row r="59042" spans="9:9" x14ac:dyDescent="0.3">
      <c r="I59042"/>
    </row>
    <row r="59043" spans="9:9" x14ac:dyDescent="0.3">
      <c r="I59043"/>
    </row>
    <row r="59044" spans="9:9" x14ac:dyDescent="0.3">
      <c r="I59044"/>
    </row>
    <row r="59045" spans="9:9" x14ac:dyDescent="0.3">
      <c r="I59045"/>
    </row>
    <row r="59046" spans="9:9" x14ac:dyDescent="0.3">
      <c r="I59046"/>
    </row>
    <row r="59047" spans="9:9" x14ac:dyDescent="0.3">
      <c r="I59047"/>
    </row>
    <row r="59048" spans="9:9" x14ac:dyDescent="0.3">
      <c r="I59048"/>
    </row>
    <row r="59049" spans="9:9" x14ac:dyDescent="0.3">
      <c r="I59049"/>
    </row>
    <row r="59050" spans="9:9" x14ac:dyDescent="0.3">
      <c r="I59050"/>
    </row>
    <row r="59051" spans="9:9" x14ac:dyDescent="0.3">
      <c r="I59051"/>
    </row>
    <row r="59052" spans="9:9" x14ac:dyDescent="0.3">
      <c r="I59052"/>
    </row>
    <row r="59053" spans="9:9" x14ac:dyDescent="0.3">
      <c r="I59053"/>
    </row>
    <row r="59054" spans="9:9" x14ac:dyDescent="0.3">
      <c r="I59054"/>
    </row>
    <row r="59055" spans="9:9" x14ac:dyDescent="0.3">
      <c r="I59055"/>
    </row>
    <row r="59056" spans="9:9" x14ac:dyDescent="0.3">
      <c r="I59056"/>
    </row>
    <row r="59057" spans="9:9" x14ac:dyDescent="0.3">
      <c r="I59057"/>
    </row>
    <row r="59058" spans="9:9" x14ac:dyDescent="0.3">
      <c r="I59058"/>
    </row>
    <row r="59059" spans="9:9" x14ac:dyDescent="0.3">
      <c r="I59059"/>
    </row>
    <row r="59060" spans="9:9" x14ac:dyDescent="0.3">
      <c r="I59060"/>
    </row>
    <row r="59061" spans="9:9" x14ac:dyDescent="0.3">
      <c r="I59061"/>
    </row>
    <row r="59062" spans="9:9" x14ac:dyDescent="0.3">
      <c r="I59062"/>
    </row>
    <row r="59063" spans="9:9" x14ac:dyDescent="0.3">
      <c r="I59063"/>
    </row>
    <row r="59064" spans="9:9" x14ac:dyDescent="0.3">
      <c r="I59064"/>
    </row>
    <row r="59065" spans="9:9" x14ac:dyDescent="0.3">
      <c r="I59065"/>
    </row>
    <row r="59066" spans="9:9" x14ac:dyDescent="0.3">
      <c r="I59066"/>
    </row>
    <row r="59067" spans="9:9" x14ac:dyDescent="0.3">
      <c r="I59067"/>
    </row>
    <row r="59068" spans="9:9" x14ac:dyDescent="0.3">
      <c r="I59068"/>
    </row>
    <row r="59069" spans="9:9" x14ac:dyDescent="0.3">
      <c r="I59069"/>
    </row>
    <row r="59070" spans="9:9" x14ac:dyDescent="0.3">
      <c r="I59070"/>
    </row>
    <row r="59071" spans="9:9" x14ac:dyDescent="0.3">
      <c r="I59071"/>
    </row>
    <row r="59072" spans="9:9" x14ac:dyDescent="0.3">
      <c r="I59072"/>
    </row>
    <row r="59073" spans="9:9" x14ac:dyDescent="0.3">
      <c r="I59073"/>
    </row>
    <row r="59074" spans="9:9" x14ac:dyDescent="0.3">
      <c r="I59074"/>
    </row>
    <row r="59075" spans="9:9" x14ac:dyDescent="0.3">
      <c r="I59075"/>
    </row>
    <row r="59076" spans="9:9" x14ac:dyDescent="0.3">
      <c r="I59076"/>
    </row>
    <row r="59077" spans="9:9" x14ac:dyDescent="0.3">
      <c r="I59077"/>
    </row>
    <row r="59078" spans="9:9" x14ac:dyDescent="0.3">
      <c r="I59078"/>
    </row>
    <row r="59079" spans="9:9" x14ac:dyDescent="0.3">
      <c r="I59079"/>
    </row>
    <row r="59080" spans="9:9" x14ac:dyDescent="0.3">
      <c r="I59080"/>
    </row>
    <row r="59081" spans="9:9" x14ac:dyDescent="0.3">
      <c r="I59081"/>
    </row>
    <row r="59082" spans="9:9" x14ac:dyDescent="0.3">
      <c r="I59082"/>
    </row>
    <row r="59083" spans="9:9" x14ac:dyDescent="0.3">
      <c r="I59083"/>
    </row>
    <row r="59084" spans="9:9" x14ac:dyDescent="0.3">
      <c r="I59084"/>
    </row>
    <row r="59085" spans="9:9" x14ac:dyDescent="0.3">
      <c r="I59085"/>
    </row>
    <row r="59086" spans="9:9" x14ac:dyDescent="0.3">
      <c r="I59086"/>
    </row>
    <row r="59087" spans="9:9" x14ac:dyDescent="0.3">
      <c r="I59087"/>
    </row>
    <row r="59088" spans="9:9" x14ac:dyDescent="0.3">
      <c r="I59088"/>
    </row>
    <row r="59089" spans="9:9" x14ac:dyDescent="0.3">
      <c r="I59089"/>
    </row>
    <row r="59090" spans="9:9" x14ac:dyDescent="0.3">
      <c r="I59090"/>
    </row>
    <row r="59091" spans="9:9" x14ac:dyDescent="0.3">
      <c r="I59091"/>
    </row>
    <row r="59092" spans="9:9" x14ac:dyDescent="0.3">
      <c r="I59092"/>
    </row>
    <row r="59093" spans="9:9" x14ac:dyDescent="0.3">
      <c r="I59093"/>
    </row>
    <row r="59094" spans="9:9" x14ac:dyDescent="0.3">
      <c r="I59094"/>
    </row>
    <row r="59095" spans="9:9" x14ac:dyDescent="0.3">
      <c r="I59095"/>
    </row>
    <row r="59096" spans="9:9" x14ac:dyDescent="0.3">
      <c r="I59096"/>
    </row>
    <row r="59097" spans="9:9" x14ac:dyDescent="0.3">
      <c r="I59097"/>
    </row>
    <row r="59098" spans="9:9" x14ac:dyDescent="0.3">
      <c r="I59098"/>
    </row>
    <row r="59099" spans="9:9" x14ac:dyDescent="0.3">
      <c r="I59099"/>
    </row>
    <row r="59100" spans="9:9" x14ac:dyDescent="0.3">
      <c r="I59100"/>
    </row>
    <row r="59101" spans="9:9" x14ac:dyDescent="0.3">
      <c r="I59101"/>
    </row>
    <row r="59102" spans="9:9" x14ac:dyDescent="0.3">
      <c r="I59102"/>
    </row>
    <row r="59103" spans="9:9" x14ac:dyDescent="0.3">
      <c r="I59103"/>
    </row>
    <row r="59104" spans="9:9" x14ac:dyDescent="0.3">
      <c r="I59104"/>
    </row>
    <row r="59105" spans="9:9" x14ac:dyDescent="0.3">
      <c r="I59105"/>
    </row>
    <row r="59106" spans="9:9" x14ac:dyDescent="0.3">
      <c r="I59106"/>
    </row>
    <row r="59107" spans="9:9" x14ac:dyDescent="0.3">
      <c r="I59107"/>
    </row>
    <row r="59108" spans="9:9" x14ac:dyDescent="0.3">
      <c r="I59108"/>
    </row>
    <row r="59109" spans="9:9" x14ac:dyDescent="0.3">
      <c r="I59109"/>
    </row>
    <row r="59110" spans="9:9" x14ac:dyDescent="0.3">
      <c r="I59110"/>
    </row>
    <row r="59111" spans="9:9" x14ac:dyDescent="0.3">
      <c r="I59111"/>
    </row>
    <row r="59112" spans="9:9" x14ac:dyDescent="0.3">
      <c r="I59112"/>
    </row>
    <row r="59113" spans="9:9" x14ac:dyDescent="0.3">
      <c r="I59113"/>
    </row>
    <row r="59114" spans="9:9" x14ac:dyDescent="0.3">
      <c r="I59114"/>
    </row>
    <row r="59115" spans="9:9" x14ac:dyDescent="0.3">
      <c r="I59115"/>
    </row>
    <row r="59116" spans="9:9" x14ac:dyDescent="0.3">
      <c r="I59116"/>
    </row>
    <row r="59117" spans="9:9" x14ac:dyDescent="0.3">
      <c r="I59117"/>
    </row>
    <row r="59118" spans="9:9" x14ac:dyDescent="0.3">
      <c r="I59118"/>
    </row>
    <row r="59119" spans="9:9" x14ac:dyDescent="0.3">
      <c r="I59119"/>
    </row>
    <row r="59120" spans="9:9" x14ac:dyDescent="0.3">
      <c r="I59120"/>
    </row>
    <row r="59121" spans="9:9" x14ac:dyDescent="0.3">
      <c r="I59121"/>
    </row>
    <row r="59122" spans="9:9" x14ac:dyDescent="0.3">
      <c r="I59122"/>
    </row>
    <row r="59123" spans="9:9" x14ac:dyDescent="0.3">
      <c r="I59123"/>
    </row>
    <row r="59124" spans="9:9" x14ac:dyDescent="0.3">
      <c r="I59124"/>
    </row>
    <row r="59125" spans="9:9" x14ac:dyDescent="0.3">
      <c r="I59125"/>
    </row>
    <row r="59126" spans="9:9" x14ac:dyDescent="0.3">
      <c r="I59126"/>
    </row>
    <row r="59127" spans="9:9" x14ac:dyDescent="0.3">
      <c r="I59127"/>
    </row>
    <row r="59128" spans="9:9" x14ac:dyDescent="0.3">
      <c r="I59128"/>
    </row>
    <row r="59129" spans="9:9" x14ac:dyDescent="0.3">
      <c r="I59129"/>
    </row>
    <row r="59130" spans="9:9" x14ac:dyDescent="0.3">
      <c r="I59130"/>
    </row>
    <row r="59131" spans="9:9" x14ac:dyDescent="0.3">
      <c r="I59131"/>
    </row>
    <row r="59132" spans="9:9" x14ac:dyDescent="0.3">
      <c r="I59132"/>
    </row>
    <row r="59133" spans="9:9" x14ac:dyDescent="0.3">
      <c r="I59133"/>
    </row>
    <row r="59134" spans="9:9" x14ac:dyDescent="0.3">
      <c r="I59134"/>
    </row>
    <row r="59135" spans="9:9" x14ac:dyDescent="0.3">
      <c r="I59135"/>
    </row>
    <row r="59136" spans="9:9" x14ac:dyDescent="0.3">
      <c r="I59136"/>
    </row>
    <row r="59137" spans="9:9" x14ac:dyDescent="0.3">
      <c r="I59137"/>
    </row>
    <row r="59138" spans="9:9" x14ac:dyDescent="0.3">
      <c r="I59138"/>
    </row>
    <row r="59139" spans="9:9" x14ac:dyDescent="0.3">
      <c r="I59139"/>
    </row>
    <row r="59140" spans="9:9" x14ac:dyDescent="0.3">
      <c r="I59140"/>
    </row>
    <row r="59141" spans="9:9" x14ac:dyDescent="0.3">
      <c r="I59141"/>
    </row>
    <row r="59142" spans="9:9" x14ac:dyDescent="0.3">
      <c r="I59142"/>
    </row>
    <row r="59143" spans="9:9" x14ac:dyDescent="0.3">
      <c r="I59143"/>
    </row>
    <row r="59144" spans="9:9" x14ac:dyDescent="0.3">
      <c r="I59144"/>
    </row>
    <row r="59145" spans="9:9" x14ac:dyDescent="0.3">
      <c r="I59145"/>
    </row>
    <row r="59146" spans="9:9" x14ac:dyDescent="0.3">
      <c r="I59146"/>
    </row>
    <row r="59147" spans="9:9" x14ac:dyDescent="0.3">
      <c r="I59147"/>
    </row>
    <row r="59148" spans="9:9" x14ac:dyDescent="0.3">
      <c r="I59148"/>
    </row>
    <row r="59149" spans="9:9" x14ac:dyDescent="0.3">
      <c r="I59149"/>
    </row>
    <row r="59150" spans="9:9" x14ac:dyDescent="0.3">
      <c r="I59150"/>
    </row>
    <row r="59151" spans="9:9" x14ac:dyDescent="0.3">
      <c r="I59151"/>
    </row>
    <row r="59152" spans="9:9" x14ac:dyDescent="0.3">
      <c r="I59152"/>
    </row>
    <row r="59153" spans="9:9" x14ac:dyDescent="0.3">
      <c r="I59153"/>
    </row>
    <row r="59154" spans="9:9" x14ac:dyDescent="0.3">
      <c r="I59154"/>
    </row>
    <row r="59155" spans="9:9" x14ac:dyDescent="0.3">
      <c r="I59155"/>
    </row>
    <row r="59156" spans="9:9" x14ac:dyDescent="0.3">
      <c r="I59156"/>
    </row>
    <row r="59157" spans="9:9" x14ac:dyDescent="0.3">
      <c r="I59157"/>
    </row>
    <row r="59158" spans="9:9" x14ac:dyDescent="0.3">
      <c r="I59158"/>
    </row>
    <row r="59159" spans="9:9" x14ac:dyDescent="0.3">
      <c r="I59159"/>
    </row>
    <row r="59160" spans="9:9" x14ac:dyDescent="0.3">
      <c r="I59160"/>
    </row>
    <row r="59161" spans="9:9" x14ac:dyDescent="0.3">
      <c r="I59161"/>
    </row>
    <row r="59162" spans="9:9" x14ac:dyDescent="0.3">
      <c r="I59162"/>
    </row>
    <row r="59163" spans="9:9" x14ac:dyDescent="0.3">
      <c r="I59163"/>
    </row>
    <row r="59164" spans="9:9" x14ac:dyDescent="0.3">
      <c r="I59164"/>
    </row>
    <row r="59165" spans="9:9" x14ac:dyDescent="0.3">
      <c r="I59165"/>
    </row>
    <row r="59166" spans="9:9" x14ac:dyDescent="0.3">
      <c r="I59166"/>
    </row>
    <row r="59167" spans="9:9" x14ac:dyDescent="0.3">
      <c r="I59167"/>
    </row>
    <row r="59168" spans="9:9" x14ac:dyDescent="0.3">
      <c r="I59168"/>
    </row>
    <row r="59169" spans="9:9" x14ac:dyDescent="0.3">
      <c r="I59169"/>
    </row>
    <row r="59170" spans="9:9" x14ac:dyDescent="0.3">
      <c r="I59170"/>
    </row>
    <row r="59171" spans="9:9" x14ac:dyDescent="0.3">
      <c r="I59171"/>
    </row>
    <row r="59172" spans="9:9" x14ac:dyDescent="0.3">
      <c r="I59172"/>
    </row>
    <row r="59173" spans="9:9" x14ac:dyDescent="0.3">
      <c r="I59173"/>
    </row>
    <row r="59174" spans="9:9" x14ac:dyDescent="0.3">
      <c r="I59174"/>
    </row>
    <row r="59175" spans="9:9" x14ac:dyDescent="0.3">
      <c r="I59175"/>
    </row>
    <row r="59176" spans="9:9" x14ac:dyDescent="0.3">
      <c r="I59176"/>
    </row>
    <row r="59177" spans="9:9" x14ac:dyDescent="0.3">
      <c r="I59177"/>
    </row>
    <row r="59178" spans="9:9" x14ac:dyDescent="0.3">
      <c r="I59178"/>
    </row>
    <row r="59179" spans="9:9" x14ac:dyDescent="0.3">
      <c r="I59179"/>
    </row>
    <row r="59180" spans="9:9" x14ac:dyDescent="0.3">
      <c r="I59180"/>
    </row>
    <row r="59181" spans="9:9" x14ac:dyDescent="0.3">
      <c r="I59181"/>
    </row>
    <row r="59182" spans="9:9" x14ac:dyDescent="0.3">
      <c r="I59182"/>
    </row>
    <row r="59183" spans="9:9" x14ac:dyDescent="0.3">
      <c r="I59183"/>
    </row>
    <row r="59184" spans="9:9" x14ac:dyDescent="0.3">
      <c r="I59184"/>
    </row>
    <row r="59185" spans="9:9" x14ac:dyDescent="0.3">
      <c r="I59185"/>
    </row>
    <row r="59186" spans="9:9" x14ac:dyDescent="0.3">
      <c r="I59186"/>
    </row>
    <row r="59187" spans="9:9" x14ac:dyDescent="0.3">
      <c r="I59187"/>
    </row>
    <row r="59188" spans="9:9" x14ac:dyDescent="0.3">
      <c r="I59188"/>
    </row>
    <row r="59189" spans="9:9" x14ac:dyDescent="0.3">
      <c r="I59189"/>
    </row>
    <row r="59190" spans="9:9" x14ac:dyDescent="0.3">
      <c r="I59190"/>
    </row>
    <row r="59191" spans="9:9" x14ac:dyDescent="0.3">
      <c r="I59191"/>
    </row>
    <row r="59192" spans="9:9" x14ac:dyDescent="0.3">
      <c r="I59192"/>
    </row>
    <row r="59193" spans="9:9" x14ac:dyDescent="0.3">
      <c r="I59193"/>
    </row>
    <row r="59194" spans="9:9" x14ac:dyDescent="0.3">
      <c r="I59194"/>
    </row>
    <row r="59195" spans="9:9" x14ac:dyDescent="0.3">
      <c r="I59195"/>
    </row>
    <row r="59196" spans="9:9" x14ac:dyDescent="0.3">
      <c r="I59196"/>
    </row>
    <row r="59197" spans="9:9" x14ac:dyDescent="0.3">
      <c r="I59197"/>
    </row>
    <row r="59198" spans="9:9" x14ac:dyDescent="0.3">
      <c r="I59198"/>
    </row>
    <row r="59199" spans="9:9" x14ac:dyDescent="0.3">
      <c r="I59199"/>
    </row>
    <row r="59200" spans="9:9" x14ac:dyDescent="0.3">
      <c r="I59200"/>
    </row>
    <row r="59201" spans="9:9" x14ac:dyDescent="0.3">
      <c r="I59201"/>
    </row>
    <row r="59202" spans="9:9" x14ac:dyDescent="0.3">
      <c r="I59202"/>
    </row>
    <row r="59203" spans="9:9" x14ac:dyDescent="0.3">
      <c r="I59203"/>
    </row>
    <row r="59204" spans="9:9" x14ac:dyDescent="0.3">
      <c r="I59204"/>
    </row>
    <row r="59205" spans="9:9" x14ac:dyDescent="0.3">
      <c r="I59205"/>
    </row>
    <row r="59206" spans="9:9" x14ac:dyDescent="0.3">
      <c r="I59206"/>
    </row>
    <row r="59207" spans="9:9" x14ac:dyDescent="0.3">
      <c r="I59207"/>
    </row>
    <row r="59208" spans="9:9" x14ac:dyDescent="0.3">
      <c r="I59208"/>
    </row>
    <row r="59209" spans="9:9" x14ac:dyDescent="0.3">
      <c r="I59209"/>
    </row>
    <row r="59210" spans="9:9" x14ac:dyDescent="0.3">
      <c r="I59210"/>
    </row>
    <row r="59211" spans="9:9" x14ac:dyDescent="0.3">
      <c r="I59211"/>
    </row>
    <row r="59212" spans="9:9" x14ac:dyDescent="0.3">
      <c r="I59212"/>
    </row>
    <row r="59213" spans="9:9" x14ac:dyDescent="0.3">
      <c r="I59213"/>
    </row>
    <row r="59214" spans="9:9" x14ac:dyDescent="0.3">
      <c r="I59214"/>
    </row>
    <row r="59215" spans="9:9" x14ac:dyDescent="0.3">
      <c r="I59215"/>
    </row>
    <row r="59216" spans="9:9" x14ac:dyDescent="0.3">
      <c r="I59216"/>
    </row>
    <row r="59217" spans="9:9" x14ac:dyDescent="0.3">
      <c r="I59217"/>
    </row>
    <row r="59218" spans="9:9" x14ac:dyDescent="0.3">
      <c r="I59218"/>
    </row>
    <row r="59219" spans="9:9" x14ac:dyDescent="0.3">
      <c r="I59219"/>
    </row>
    <row r="59220" spans="9:9" x14ac:dyDescent="0.3">
      <c r="I59220"/>
    </row>
    <row r="59221" spans="9:9" x14ac:dyDescent="0.3">
      <c r="I59221"/>
    </row>
    <row r="59222" spans="9:9" x14ac:dyDescent="0.3">
      <c r="I59222"/>
    </row>
    <row r="59223" spans="9:9" x14ac:dyDescent="0.3">
      <c r="I59223"/>
    </row>
    <row r="59224" spans="9:9" x14ac:dyDescent="0.3">
      <c r="I59224"/>
    </row>
    <row r="59225" spans="9:9" x14ac:dyDescent="0.3">
      <c r="I59225"/>
    </row>
    <row r="59226" spans="9:9" x14ac:dyDescent="0.3">
      <c r="I59226"/>
    </row>
    <row r="59227" spans="9:9" x14ac:dyDescent="0.3">
      <c r="I59227"/>
    </row>
    <row r="59228" spans="9:9" x14ac:dyDescent="0.3">
      <c r="I59228"/>
    </row>
    <row r="59229" spans="9:9" x14ac:dyDescent="0.3">
      <c r="I59229"/>
    </row>
    <row r="59230" spans="9:9" x14ac:dyDescent="0.3">
      <c r="I59230"/>
    </row>
    <row r="59231" spans="9:9" x14ac:dyDescent="0.3">
      <c r="I59231"/>
    </row>
    <row r="59232" spans="9:9" x14ac:dyDescent="0.3">
      <c r="I59232"/>
    </row>
    <row r="59233" spans="9:9" x14ac:dyDescent="0.3">
      <c r="I59233"/>
    </row>
    <row r="59234" spans="9:9" x14ac:dyDescent="0.3">
      <c r="I59234"/>
    </row>
    <row r="59235" spans="9:9" x14ac:dyDescent="0.3">
      <c r="I59235"/>
    </row>
    <row r="59236" spans="9:9" x14ac:dyDescent="0.3">
      <c r="I59236"/>
    </row>
    <row r="59237" spans="9:9" x14ac:dyDescent="0.3">
      <c r="I59237"/>
    </row>
    <row r="59238" spans="9:9" x14ac:dyDescent="0.3">
      <c r="I59238"/>
    </row>
    <row r="59239" spans="9:9" x14ac:dyDescent="0.3">
      <c r="I59239"/>
    </row>
    <row r="59240" spans="9:9" x14ac:dyDescent="0.3">
      <c r="I59240"/>
    </row>
    <row r="59241" spans="9:9" x14ac:dyDescent="0.3">
      <c r="I59241"/>
    </row>
    <row r="59242" spans="9:9" x14ac:dyDescent="0.3">
      <c r="I59242"/>
    </row>
    <row r="59243" spans="9:9" x14ac:dyDescent="0.3">
      <c r="I59243"/>
    </row>
    <row r="59244" spans="9:9" x14ac:dyDescent="0.3">
      <c r="I59244"/>
    </row>
    <row r="59245" spans="9:9" x14ac:dyDescent="0.3">
      <c r="I59245"/>
    </row>
    <row r="59246" spans="9:9" x14ac:dyDescent="0.3">
      <c r="I59246"/>
    </row>
    <row r="59247" spans="9:9" x14ac:dyDescent="0.3">
      <c r="I59247"/>
    </row>
    <row r="59248" spans="9:9" x14ac:dyDescent="0.3">
      <c r="I59248"/>
    </row>
    <row r="59249" spans="9:9" x14ac:dyDescent="0.3">
      <c r="I59249"/>
    </row>
    <row r="59250" spans="9:9" x14ac:dyDescent="0.3">
      <c r="I59250"/>
    </row>
    <row r="59251" spans="9:9" x14ac:dyDescent="0.3">
      <c r="I59251"/>
    </row>
    <row r="59252" spans="9:9" x14ac:dyDescent="0.3">
      <c r="I59252"/>
    </row>
    <row r="59253" spans="9:9" x14ac:dyDescent="0.3">
      <c r="I59253"/>
    </row>
    <row r="59254" spans="9:9" x14ac:dyDescent="0.3">
      <c r="I59254"/>
    </row>
    <row r="59255" spans="9:9" x14ac:dyDescent="0.3">
      <c r="I59255"/>
    </row>
    <row r="59256" spans="9:9" x14ac:dyDescent="0.3">
      <c r="I59256"/>
    </row>
    <row r="59257" spans="9:9" x14ac:dyDescent="0.3">
      <c r="I59257"/>
    </row>
    <row r="59258" spans="9:9" x14ac:dyDescent="0.3">
      <c r="I59258"/>
    </row>
    <row r="59259" spans="9:9" x14ac:dyDescent="0.3">
      <c r="I59259"/>
    </row>
    <row r="59260" spans="9:9" x14ac:dyDescent="0.3">
      <c r="I59260"/>
    </row>
    <row r="59261" spans="9:9" x14ac:dyDescent="0.3">
      <c r="I59261"/>
    </row>
    <row r="59262" spans="9:9" x14ac:dyDescent="0.3">
      <c r="I59262"/>
    </row>
    <row r="59263" spans="9:9" x14ac:dyDescent="0.3">
      <c r="I59263"/>
    </row>
    <row r="59264" spans="9:9" x14ac:dyDescent="0.3">
      <c r="I59264"/>
    </row>
    <row r="59265" spans="9:9" x14ac:dyDescent="0.3">
      <c r="I59265"/>
    </row>
    <row r="59266" spans="9:9" x14ac:dyDescent="0.3">
      <c r="I59266"/>
    </row>
    <row r="59267" spans="9:9" x14ac:dyDescent="0.3">
      <c r="I59267"/>
    </row>
    <row r="59268" spans="9:9" x14ac:dyDescent="0.3">
      <c r="I59268"/>
    </row>
    <row r="59269" spans="9:9" x14ac:dyDescent="0.3">
      <c r="I59269"/>
    </row>
    <row r="59270" spans="9:9" x14ac:dyDescent="0.3">
      <c r="I59270"/>
    </row>
    <row r="59271" spans="9:9" x14ac:dyDescent="0.3">
      <c r="I59271"/>
    </row>
    <row r="59272" spans="9:9" x14ac:dyDescent="0.3">
      <c r="I59272"/>
    </row>
    <row r="59273" spans="9:9" x14ac:dyDescent="0.3">
      <c r="I59273"/>
    </row>
    <row r="59274" spans="9:9" x14ac:dyDescent="0.3">
      <c r="I59274"/>
    </row>
    <row r="59275" spans="9:9" x14ac:dyDescent="0.3">
      <c r="I59275"/>
    </row>
    <row r="59276" spans="9:9" x14ac:dyDescent="0.3">
      <c r="I59276"/>
    </row>
    <row r="59277" spans="9:9" x14ac:dyDescent="0.3">
      <c r="I59277"/>
    </row>
    <row r="59278" spans="9:9" x14ac:dyDescent="0.3">
      <c r="I59278"/>
    </row>
    <row r="59279" spans="9:9" x14ac:dyDescent="0.3">
      <c r="I59279"/>
    </row>
    <row r="59280" spans="9:9" x14ac:dyDescent="0.3">
      <c r="I59280"/>
    </row>
    <row r="59281" spans="9:9" x14ac:dyDescent="0.3">
      <c r="I59281"/>
    </row>
    <row r="59282" spans="9:9" x14ac:dyDescent="0.3">
      <c r="I59282"/>
    </row>
    <row r="59283" spans="9:9" x14ac:dyDescent="0.3">
      <c r="I59283"/>
    </row>
    <row r="59284" spans="9:9" x14ac:dyDescent="0.3">
      <c r="I59284"/>
    </row>
    <row r="59285" spans="9:9" x14ac:dyDescent="0.3">
      <c r="I59285"/>
    </row>
    <row r="59286" spans="9:9" x14ac:dyDescent="0.3">
      <c r="I59286"/>
    </row>
    <row r="59287" spans="9:9" x14ac:dyDescent="0.3">
      <c r="I59287"/>
    </row>
    <row r="59288" spans="9:9" x14ac:dyDescent="0.3">
      <c r="I59288"/>
    </row>
    <row r="59289" spans="9:9" x14ac:dyDescent="0.3">
      <c r="I59289"/>
    </row>
    <row r="59290" spans="9:9" x14ac:dyDescent="0.3">
      <c r="I59290"/>
    </row>
    <row r="59291" spans="9:9" x14ac:dyDescent="0.3">
      <c r="I59291"/>
    </row>
    <row r="59292" spans="9:9" x14ac:dyDescent="0.3">
      <c r="I59292"/>
    </row>
    <row r="59293" spans="9:9" x14ac:dyDescent="0.3">
      <c r="I59293"/>
    </row>
    <row r="59294" spans="9:9" x14ac:dyDescent="0.3">
      <c r="I59294"/>
    </row>
    <row r="59295" spans="9:9" x14ac:dyDescent="0.3">
      <c r="I59295"/>
    </row>
    <row r="59296" spans="9:9" x14ac:dyDescent="0.3">
      <c r="I59296"/>
    </row>
    <row r="59297" spans="9:9" x14ac:dyDescent="0.3">
      <c r="I59297"/>
    </row>
    <row r="59298" spans="9:9" x14ac:dyDescent="0.3">
      <c r="I59298"/>
    </row>
    <row r="59299" spans="9:9" x14ac:dyDescent="0.3">
      <c r="I59299"/>
    </row>
    <row r="59300" spans="9:9" x14ac:dyDescent="0.3">
      <c r="I59300"/>
    </row>
    <row r="59301" spans="9:9" x14ac:dyDescent="0.3">
      <c r="I59301"/>
    </row>
    <row r="59302" spans="9:9" x14ac:dyDescent="0.3">
      <c r="I59302"/>
    </row>
    <row r="59303" spans="9:9" x14ac:dyDescent="0.3">
      <c r="I59303"/>
    </row>
    <row r="59304" spans="9:9" x14ac:dyDescent="0.3">
      <c r="I59304"/>
    </row>
    <row r="59305" spans="9:9" x14ac:dyDescent="0.3">
      <c r="I59305"/>
    </row>
    <row r="59306" spans="9:9" x14ac:dyDescent="0.3">
      <c r="I59306"/>
    </row>
    <row r="59307" spans="9:9" x14ac:dyDescent="0.3">
      <c r="I59307"/>
    </row>
    <row r="59308" spans="9:9" x14ac:dyDescent="0.3">
      <c r="I59308"/>
    </row>
    <row r="59309" spans="9:9" x14ac:dyDescent="0.3">
      <c r="I59309"/>
    </row>
    <row r="59310" spans="9:9" x14ac:dyDescent="0.3">
      <c r="I59310"/>
    </row>
    <row r="59311" spans="9:9" x14ac:dyDescent="0.3">
      <c r="I59311"/>
    </row>
    <row r="59312" spans="9:9" x14ac:dyDescent="0.3">
      <c r="I59312"/>
    </row>
    <row r="59313" spans="9:9" x14ac:dyDescent="0.3">
      <c r="I59313"/>
    </row>
    <row r="59314" spans="9:9" x14ac:dyDescent="0.3">
      <c r="I59314"/>
    </row>
    <row r="59315" spans="9:9" x14ac:dyDescent="0.3">
      <c r="I59315"/>
    </row>
    <row r="59316" spans="9:9" x14ac:dyDescent="0.3">
      <c r="I59316"/>
    </row>
    <row r="59317" spans="9:9" x14ac:dyDescent="0.3">
      <c r="I59317"/>
    </row>
    <row r="59318" spans="9:9" x14ac:dyDescent="0.3">
      <c r="I59318"/>
    </row>
    <row r="59319" spans="9:9" x14ac:dyDescent="0.3">
      <c r="I59319"/>
    </row>
    <row r="59320" spans="9:9" x14ac:dyDescent="0.3">
      <c r="I59320"/>
    </row>
    <row r="59321" spans="9:9" x14ac:dyDescent="0.3">
      <c r="I59321"/>
    </row>
    <row r="59322" spans="9:9" x14ac:dyDescent="0.3">
      <c r="I59322"/>
    </row>
    <row r="59323" spans="9:9" x14ac:dyDescent="0.3">
      <c r="I59323"/>
    </row>
    <row r="59324" spans="9:9" x14ac:dyDescent="0.3">
      <c r="I59324"/>
    </row>
    <row r="59325" spans="9:9" x14ac:dyDescent="0.3">
      <c r="I59325"/>
    </row>
    <row r="59326" spans="9:9" x14ac:dyDescent="0.3">
      <c r="I59326"/>
    </row>
    <row r="59327" spans="9:9" x14ac:dyDescent="0.3">
      <c r="I59327"/>
    </row>
    <row r="59328" spans="9:9" x14ac:dyDescent="0.3">
      <c r="I59328"/>
    </row>
    <row r="59329" spans="9:9" x14ac:dyDescent="0.3">
      <c r="I59329"/>
    </row>
    <row r="59330" spans="9:9" x14ac:dyDescent="0.3">
      <c r="I59330"/>
    </row>
    <row r="59331" spans="9:9" x14ac:dyDescent="0.3">
      <c r="I59331"/>
    </row>
    <row r="59332" spans="9:9" x14ac:dyDescent="0.3">
      <c r="I59332"/>
    </row>
    <row r="59333" spans="9:9" x14ac:dyDescent="0.3">
      <c r="I59333"/>
    </row>
    <row r="59334" spans="9:9" x14ac:dyDescent="0.3">
      <c r="I59334"/>
    </row>
    <row r="59335" spans="9:9" x14ac:dyDescent="0.3">
      <c r="I59335"/>
    </row>
    <row r="59336" spans="9:9" x14ac:dyDescent="0.3">
      <c r="I59336"/>
    </row>
    <row r="59337" spans="9:9" x14ac:dyDescent="0.3">
      <c r="I59337"/>
    </row>
    <row r="59338" spans="9:9" x14ac:dyDescent="0.3">
      <c r="I59338"/>
    </row>
    <row r="59339" spans="9:9" x14ac:dyDescent="0.3">
      <c r="I59339"/>
    </row>
    <row r="59340" spans="9:9" x14ac:dyDescent="0.3">
      <c r="I59340"/>
    </row>
    <row r="59341" spans="9:9" x14ac:dyDescent="0.3">
      <c r="I59341"/>
    </row>
    <row r="59342" spans="9:9" x14ac:dyDescent="0.3">
      <c r="I59342"/>
    </row>
    <row r="59343" spans="9:9" x14ac:dyDescent="0.3">
      <c r="I59343"/>
    </row>
    <row r="59344" spans="9:9" x14ac:dyDescent="0.3">
      <c r="I59344"/>
    </row>
    <row r="59345" spans="9:9" x14ac:dyDescent="0.3">
      <c r="I59345"/>
    </row>
    <row r="59346" spans="9:9" x14ac:dyDescent="0.3">
      <c r="I59346"/>
    </row>
    <row r="59347" spans="9:9" x14ac:dyDescent="0.3">
      <c r="I59347"/>
    </row>
    <row r="59348" spans="9:9" x14ac:dyDescent="0.3">
      <c r="I59348"/>
    </row>
    <row r="59349" spans="9:9" x14ac:dyDescent="0.3">
      <c r="I59349"/>
    </row>
    <row r="59350" spans="9:9" x14ac:dyDescent="0.3">
      <c r="I59350"/>
    </row>
    <row r="59351" spans="9:9" x14ac:dyDescent="0.3">
      <c r="I59351"/>
    </row>
    <row r="59352" spans="9:9" x14ac:dyDescent="0.3">
      <c r="I59352"/>
    </row>
    <row r="59353" spans="9:9" x14ac:dyDescent="0.3">
      <c r="I59353"/>
    </row>
    <row r="59354" spans="9:9" x14ac:dyDescent="0.3">
      <c r="I59354"/>
    </row>
    <row r="59355" spans="9:9" x14ac:dyDescent="0.3">
      <c r="I59355"/>
    </row>
    <row r="59356" spans="9:9" x14ac:dyDescent="0.3">
      <c r="I59356"/>
    </row>
    <row r="59357" spans="9:9" x14ac:dyDescent="0.3">
      <c r="I59357"/>
    </row>
    <row r="59358" spans="9:9" x14ac:dyDescent="0.3">
      <c r="I59358"/>
    </row>
    <row r="59359" spans="9:9" x14ac:dyDescent="0.3">
      <c r="I59359"/>
    </row>
    <row r="59360" spans="9:9" x14ac:dyDescent="0.3">
      <c r="I59360"/>
    </row>
    <row r="59361" spans="9:9" x14ac:dyDescent="0.3">
      <c r="I59361"/>
    </row>
    <row r="59362" spans="9:9" x14ac:dyDescent="0.3">
      <c r="I59362"/>
    </row>
    <row r="59363" spans="9:9" x14ac:dyDescent="0.3">
      <c r="I59363"/>
    </row>
    <row r="59364" spans="9:9" x14ac:dyDescent="0.3">
      <c r="I59364"/>
    </row>
    <row r="59365" spans="9:9" x14ac:dyDescent="0.3">
      <c r="I59365"/>
    </row>
    <row r="59366" spans="9:9" x14ac:dyDescent="0.3">
      <c r="I59366"/>
    </row>
    <row r="59367" spans="9:9" x14ac:dyDescent="0.3">
      <c r="I59367"/>
    </row>
    <row r="59368" spans="9:9" x14ac:dyDescent="0.3">
      <c r="I59368"/>
    </row>
    <row r="59369" spans="9:9" x14ac:dyDescent="0.3">
      <c r="I59369"/>
    </row>
    <row r="59370" spans="9:9" x14ac:dyDescent="0.3">
      <c r="I59370"/>
    </row>
    <row r="59371" spans="9:9" x14ac:dyDescent="0.3">
      <c r="I59371"/>
    </row>
    <row r="59372" spans="9:9" x14ac:dyDescent="0.3">
      <c r="I59372"/>
    </row>
    <row r="59373" spans="9:9" x14ac:dyDescent="0.3">
      <c r="I59373"/>
    </row>
    <row r="59374" spans="9:9" x14ac:dyDescent="0.3">
      <c r="I59374"/>
    </row>
    <row r="59375" spans="9:9" x14ac:dyDescent="0.3">
      <c r="I59375"/>
    </row>
    <row r="59376" spans="9:9" x14ac:dyDescent="0.3">
      <c r="I59376"/>
    </row>
    <row r="59377" spans="9:9" x14ac:dyDescent="0.3">
      <c r="I59377"/>
    </row>
    <row r="59378" spans="9:9" x14ac:dyDescent="0.3">
      <c r="I59378"/>
    </row>
    <row r="59379" spans="9:9" x14ac:dyDescent="0.3">
      <c r="I59379"/>
    </row>
    <row r="59380" spans="9:9" x14ac:dyDescent="0.3">
      <c r="I59380"/>
    </row>
    <row r="59381" spans="9:9" x14ac:dyDescent="0.3">
      <c r="I59381"/>
    </row>
    <row r="59382" spans="9:9" x14ac:dyDescent="0.3">
      <c r="I59382"/>
    </row>
    <row r="59383" spans="9:9" x14ac:dyDescent="0.3">
      <c r="I59383"/>
    </row>
    <row r="59384" spans="9:9" x14ac:dyDescent="0.3">
      <c r="I59384"/>
    </row>
    <row r="59385" spans="9:9" x14ac:dyDescent="0.3">
      <c r="I59385"/>
    </row>
    <row r="59386" spans="9:9" x14ac:dyDescent="0.3">
      <c r="I59386"/>
    </row>
    <row r="59387" spans="9:9" x14ac:dyDescent="0.3">
      <c r="I59387"/>
    </row>
    <row r="59388" spans="9:9" x14ac:dyDescent="0.3">
      <c r="I59388"/>
    </row>
    <row r="59389" spans="9:9" x14ac:dyDescent="0.3">
      <c r="I59389"/>
    </row>
    <row r="59390" spans="9:9" x14ac:dyDescent="0.3">
      <c r="I59390"/>
    </row>
    <row r="59391" spans="9:9" x14ac:dyDescent="0.3">
      <c r="I59391"/>
    </row>
    <row r="59392" spans="9:9" x14ac:dyDescent="0.3">
      <c r="I59392"/>
    </row>
    <row r="59393" spans="9:9" x14ac:dyDescent="0.3">
      <c r="I59393"/>
    </row>
    <row r="59394" spans="9:9" x14ac:dyDescent="0.3">
      <c r="I59394"/>
    </row>
    <row r="59395" spans="9:9" x14ac:dyDescent="0.3">
      <c r="I59395"/>
    </row>
    <row r="59396" spans="9:9" x14ac:dyDescent="0.3">
      <c r="I59396"/>
    </row>
    <row r="59397" spans="9:9" x14ac:dyDescent="0.3">
      <c r="I59397"/>
    </row>
    <row r="59398" spans="9:9" x14ac:dyDescent="0.3">
      <c r="I59398"/>
    </row>
    <row r="59399" spans="9:9" x14ac:dyDescent="0.3">
      <c r="I59399"/>
    </row>
    <row r="59400" spans="9:9" x14ac:dyDescent="0.3">
      <c r="I59400"/>
    </row>
    <row r="59401" spans="9:9" x14ac:dyDescent="0.3">
      <c r="I59401"/>
    </row>
    <row r="59402" spans="9:9" x14ac:dyDescent="0.3">
      <c r="I59402"/>
    </row>
    <row r="59403" spans="9:9" x14ac:dyDescent="0.3">
      <c r="I59403"/>
    </row>
    <row r="59404" spans="9:9" x14ac:dyDescent="0.3">
      <c r="I59404"/>
    </row>
    <row r="59405" spans="9:9" x14ac:dyDescent="0.3">
      <c r="I59405"/>
    </row>
    <row r="59406" spans="9:9" x14ac:dyDescent="0.3">
      <c r="I59406"/>
    </row>
    <row r="59407" spans="9:9" x14ac:dyDescent="0.3">
      <c r="I59407"/>
    </row>
    <row r="59408" spans="9:9" x14ac:dyDescent="0.3">
      <c r="I59408"/>
    </row>
    <row r="59409" spans="9:9" x14ac:dyDescent="0.3">
      <c r="I59409"/>
    </row>
    <row r="59410" spans="9:9" x14ac:dyDescent="0.3">
      <c r="I59410"/>
    </row>
    <row r="59411" spans="9:9" x14ac:dyDescent="0.3">
      <c r="I59411"/>
    </row>
    <row r="59412" spans="9:9" x14ac:dyDescent="0.3">
      <c r="I59412"/>
    </row>
    <row r="59413" spans="9:9" x14ac:dyDescent="0.3">
      <c r="I59413"/>
    </row>
    <row r="59414" spans="9:9" x14ac:dyDescent="0.3">
      <c r="I59414"/>
    </row>
    <row r="59415" spans="9:9" x14ac:dyDescent="0.3">
      <c r="I59415"/>
    </row>
    <row r="59416" spans="9:9" x14ac:dyDescent="0.3">
      <c r="I59416"/>
    </row>
    <row r="59417" spans="9:9" x14ac:dyDescent="0.3">
      <c r="I59417"/>
    </row>
    <row r="59418" spans="9:9" x14ac:dyDescent="0.3">
      <c r="I59418"/>
    </row>
    <row r="59419" spans="9:9" x14ac:dyDescent="0.3">
      <c r="I59419"/>
    </row>
    <row r="59420" spans="9:9" x14ac:dyDescent="0.3">
      <c r="I59420"/>
    </row>
    <row r="59421" spans="9:9" x14ac:dyDescent="0.3">
      <c r="I59421"/>
    </row>
    <row r="59422" spans="9:9" x14ac:dyDescent="0.3">
      <c r="I59422"/>
    </row>
    <row r="59423" spans="9:9" x14ac:dyDescent="0.3">
      <c r="I59423"/>
    </row>
    <row r="59424" spans="9:9" x14ac:dyDescent="0.3">
      <c r="I59424"/>
    </row>
    <row r="59425" spans="9:9" x14ac:dyDescent="0.3">
      <c r="I59425"/>
    </row>
    <row r="59426" spans="9:9" x14ac:dyDescent="0.3">
      <c r="I59426"/>
    </row>
    <row r="59427" spans="9:9" x14ac:dyDescent="0.3">
      <c r="I59427"/>
    </row>
    <row r="59428" spans="9:9" x14ac:dyDescent="0.3">
      <c r="I59428"/>
    </row>
    <row r="59429" spans="9:9" x14ac:dyDescent="0.3">
      <c r="I59429"/>
    </row>
    <row r="59430" spans="9:9" x14ac:dyDescent="0.3">
      <c r="I59430"/>
    </row>
    <row r="59431" spans="9:9" x14ac:dyDescent="0.3">
      <c r="I59431"/>
    </row>
    <row r="59432" spans="9:9" x14ac:dyDescent="0.3">
      <c r="I59432"/>
    </row>
    <row r="59433" spans="9:9" x14ac:dyDescent="0.3">
      <c r="I59433"/>
    </row>
    <row r="59434" spans="9:9" x14ac:dyDescent="0.3">
      <c r="I59434"/>
    </row>
    <row r="59435" spans="9:9" x14ac:dyDescent="0.3">
      <c r="I59435"/>
    </row>
    <row r="59436" spans="9:9" x14ac:dyDescent="0.3">
      <c r="I59436"/>
    </row>
    <row r="59437" spans="9:9" x14ac:dyDescent="0.3">
      <c r="I59437"/>
    </row>
    <row r="59438" spans="9:9" x14ac:dyDescent="0.3">
      <c r="I59438"/>
    </row>
    <row r="59439" spans="9:9" x14ac:dyDescent="0.3">
      <c r="I59439"/>
    </row>
    <row r="59440" spans="9:9" x14ac:dyDescent="0.3">
      <c r="I59440"/>
    </row>
    <row r="59441" spans="9:9" x14ac:dyDescent="0.3">
      <c r="I59441"/>
    </row>
    <row r="59442" spans="9:9" x14ac:dyDescent="0.3">
      <c r="I59442"/>
    </row>
    <row r="59443" spans="9:9" x14ac:dyDescent="0.3">
      <c r="I59443"/>
    </row>
    <row r="59444" spans="9:9" x14ac:dyDescent="0.3">
      <c r="I59444"/>
    </row>
    <row r="59445" spans="9:9" x14ac:dyDescent="0.3">
      <c r="I59445"/>
    </row>
    <row r="59446" spans="9:9" x14ac:dyDescent="0.3">
      <c r="I59446"/>
    </row>
    <row r="59447" spans="9:9" x14ac:dyDescent="0.3">
      <c r="I59447"/>
    </row>
    <row r="59448" spans="9:9" x14ac:dyDescent="0.3">
      <c r="I59448"/>
    </row>
    <row r="59449" spans="9:9" x14ac:dyDescent="0.3">
      <c r="I59449"/>
    </row>
    <row r="59450" spans="9:9" x14ac:dyDescent="0.3">
      <c r="I59450"/>
    </row>
    <row r="59451" spans="9:9" x14ac:dyDescent="0.3">
      <c r="I59451"/>
    </row>
    <row r="59452" spans="9:9" x14ac:dyDescent="0.3">
      <c r="I59452"/>
    </row>
    <row r="59453" spans="9:9" x14ac:dyDescent="0.3">
      <c r="I59453"/>
    </row>
    <row r="59454" spans="9:9" x14ac:dyDescent="0.3">
      <c r="I59454"/>
    </row>
    <row r="59455" spans="9:9" x14ac:dyDescent="0.3">
      <c r="I59455"/>
    </row>
    <row r="59456" spans="9:9" x14ac:dyDescent="0.3">
      <c r="I59456"/>
    </row>
    <row r="59457" spans="9:9" x14ac:dyDescent="0.3">
      <c r="I59457"/>
    </row>
    <row r="59458" spans="9:9" x14ac:dyDescent="0.3">
      <c r="I59458"/>
    </row>
    <row r="59459" spans="9:9" x14ac:dyDescent="0.3">
      <c r="I59459"/>
    </row>
    <row r="59460" spans="9:9" x14ac:dyDescent="0.3">
      <c r="I59460"/>
    </row>
    <row r="59461" spans="9:9" x14ac:dyDescent="0.3">
      <c r="I59461"/>
    </row>
    <row r="59462" spans="9:9" x14ac:dyDescent="0.3">
      <c r="I59462"/>
    </row>
    <row r="59463" spans="9:9" x14ac:dyDescent="0.3">
      <c r="I59463"/>
    </row>
    <row r="59464" spans="9:9" x14ac:dyDescent="0.3">
      <c r="I59464"/>
    </row>
    <row r="59465" spans="9:9" x14ac:dyDescent="0.3">
      <c r="I59465"/>
    </row>
    <row r="59466" spans="9:9" x14ac:dyDescent="0.3">
      <c r="I59466"/>
    </row>
    <row r="59467" spans="9:9" x14ac:dyDescent="0.3">
      <c r="I59467"/>
    </row>
    <row r="59468" spans="9:9" x14ac:dyDescent="0.3">
      <c r="I59468"/>
    </row>
    <row r="59469" spans="9:9" x14ac:dyDescent="0.3">
      <c r="I59469"/>
    </row>
    <row r="59470" spans="9:9" x14ac:dyDescent="0.3">
      <c r="I59470"/>
    </row>
    <row r="59471" spans="9:9" x14ac:dyDescent="0.3">
      <c r="I59471"/>
    </row>
    <row r="59472" spans="9:9" x14ac:dyDescent="0.3">
      <c r="I59472"/>
    </row>
    <row r="59473" spans="9:9" x14ac:dyDescent="0.3">
      <c r="I59473"/>
    </row>
    <row r="59474" spans="9:9" x14ac:dyDescent="0.3">
      <c r="I59474"/>
    </row>
    <row r="59475" spans="9:9" x14ac:dyDescent="0.3">
      <c r="I59475"/>
    </row>
    <row r="59476" spans="9:9" x14ac:dyDescent="0.3">
      <c r="I59476"/>
    </row>
    <row r="59477" spans="9:9" x14ac:dyDescent="0.3">
      <c r="I59477"/>
    </row>
    <row r="59478" spans="9:9" x14ac:dyDescent="0.3">
      <c r="I59478"/>
    </row>
    <row r="59479" spans="9:9" x14ac:dyDescent="0.3">
      <c r="I59479"/>
    </row>
    <row r="59480" spans="9:9" x14ac:dyDescent="0.3">
      <c r="I59480"/>
    </row>
    <row r="59481" spans="9:9" x14ac:dyDescent="0.3">
      <c r="I59481"/>
    </row>
    <row r="59482" spans="9:9" x14ac:dyDescent="0.3">
      <c r="I59482"/>
    </row>
    <row r="59483" spans="9:9" x14ac:dyDescent="0.3">
      <c r="I59483"/>
    </row>
    <row r="59484" spans="9:9" x14ac:dyDescent="0.3">
      <c r="I59484"/>
    </row>
    <row r="59485" spans="9:9" x14ac:dyDescent="0.3">
      <c r="I59485"/>
    </row>
    <row r="59486" spans="9:9" x14ac:dyDescent="0.3">
      <c r="I59486"/>
    </row>
    <row r="59487" spans="9:9" x14ac:dyDescent="0.3">
      <c r="I59487"/>
    </row>
    <row r="59488" spans="9:9" x14ac:dyDescent="0.3">
      <c r="I59488"/>
    </row>
    <row r="59489" spans="9:9" x14ac:dyDescent="0.3">
      <c r="I59489"/>
    </row>
    <row r="59490" spans="9:9" x14ac:dyDescent="0.3">
      <c r="I59490"/>
    </row>
    <row r="59491" spans="9:9" x14ac:dyDescent="0.3">
      <c r="I59491"/>
    </row>
    <row r="59492" spans="9:9" x14ac:dyDescent="0.3">
      <c r="I59492"/>
    </row>
    <row r="59493" spans="9:9" x14ac:dyDescent="0.3">
      <c r="I59493"/>
    </row>
    <row r="59494" spans="9:9" x14ac:dyDescent="0.3">
      <c r="I59494"/>
    </row>
    <row r="59495" spans="9:9" x14ac:dyDescent="0.3">
      <c r="I59495"/>
    </row>
    <row r="59496" spans="9:9" x14ac:dyDescent="0.3">
      <c r="I59496"/>
    </row>
    <row r="59497" spans="9:9" x14ac:dyDescent="0.3">
      <c r="I59497"/>
    </row>
    <row r="59498" spans="9:9" x14ac:dyDescent="0.3">
      <c r="I59498"/>
    </row>
    <row r="59499" spans="9:9" x14ac:dyDescent="0.3">
      <c r="I59499"/>
    </row>
    <row r="59500" spans="9:9" x14ac:dyDescent="0.3">
      <c r="I59500"/>
    </row>
    <row r="59501" spans="9:9" x14ac:dyDescent="0.3">
      <c r="I59501"/>
    </row>
    <row r="59502" spans="9:9" x14ac:dyDescent="0.3">
      <c r="I59502"/>
    </row>
    <row r="59503" spans="9:9" x14ac:dyDescent="0.3">
      <c r="I59503"/>
    </row>
    <row r="59504" spans="9:9" x14ac:dyDescent="0.3">
      <c r="I59504"/>
    </row>
    <row r="59505" spans="9:9" x14ac:dyDescent="0.3">
      <c r="I59505"/>
    </row>
    <row r="59506" spans="9:9" x14ac:dyDescent="0.3">
      <c r="I59506"/>
    </row>
    <row r="59507" spans="9:9" x14ac:dyDescent="0.3">
      <c r="I59507"/>
    </row>
    <row r="59508" spans="9:9" x14ac:dyDescent="0.3">
      <c r="I59508"/>
    </row>
    <row r="59509" spans="9:9" x14ac:dyDescent="0.3">
      <c r="I59509"/>
    </row>
    <row r="59510" spans="9:9" x14ac:dyDescent="0.3">
      <c r="I59510"/>
    </row>
    <row r="59511" spans="9:9" x14ac:dyDescent="0.3">
      <c r="I59511"/>
    </row>
    <row r="59512" spans="9:9" x14ac:dyDescent="0.3">
      <c r="I59512"/>
    </row>
    <row r="59513" spans="9:9" x14ac:dyDescent="0.3">
      <c r="I59513"/>
    </row>
    <row r="59514" spans="9:9" x14ac:dyDescent="0.3">
      <c r="I59514"/>
    </row>
    <row r="59515" spans="9:9" x14ac:dyDescent="0.3">
      <c r="I59515"/>
    </row>
    <row r="59516" spans="9:9" x14ac:dyDescent="0.3">
      <c r="I59516"/>
    </row>
    <row r="59517" spans="9:9" x14ac:dyDescent="0.3">
      <c r="I59517"/>
    </row>
    <row r="59518" spans="9:9" x14ac:dyDescent="0.3">
      <c r="I59518"/>
    </row>
    <row r="59519" spans="9:9" x14ac:dyDescent="0.3">
      <c r="I59519"/>
    </row>
    <row r="59520" spans="9:9" x14ac:dyDescent="0.3">
      <c r="I59520"/>
    </row>
    <row r="59521" spans="9:9" x14ac:dyDescent="0.3">
      <c r="I59521"/>
    </row>
    <row r="59522" spans="9:9" x14ac:dyDescent="0.3">
      <c r="I59522"/>
    </row>
    <row r="59523" spans="9:9" x14ac:dyDescent="0.3">
      <c r="I59523"/>
    </row>
    <row r="59524" spans="9:9" x14ac:dyDescent="0.3">
      <c r="I59524"/>
    </row>
    <row r="59525" spans="9:9" x14ac:dyDescent="0.3">
      <c r="I59525"/>
    </row>
    <row r="59526" spans="9:9" x14ac:dyDescent="0.3">
      <c r="I59526"/>
    </row>
    <row r="59527" spans="9:9" x14ac:dyDescent="0.3">
      <c r="I59527"/>
    </row>
    <row r="59528" spans="9:9" x14ac:dyDescent="0.3">
      <c r="I59528"/>
    </row>
    <row r="59529" spans="9:9" x14ac:dyDescent="0.3">
      <c r="I59529"/>
    </row>
    <row r="59530" spans="9:9" x14ac:dyDescent="0.3">
      <c r="I59530"/>
    </row>
    <row r="59531" spans="9:9" x14ac:dyDescent="0.3">
      <c r="I59531"/>
    </row>
    <row r="59532" spans="9:9" x14ac:dyDescent="0.3">
      <c r="I59532"/>
    </row>
    <row r="59533" spans="9:9" x14ac:dyDescent="0.3">
      <c r="I59533"/>
    </row>
    <row r="59534" spans="9:9" x14ac:dyDescent="0.3">
      <c r="I59534"/>
    </row>
    <row r="59535" spans="9:9" x14ac:dyDescent="0.3">
      <c r="I59535"/>
    </row>
    <row r="59536" spans="9:9" x14ac:dyDescent="0.3">
      <c r="I59536"/>
    </row>
    <row r="59537" spans="9:9" x14ac:dyDescent="0.3">
      <c r="I59537"/>
    </row>
    <row r="59538" spans="9:9" x14ac:dyDescent="0.3">
      <c r="I59538"/>
    </row>
    <row r="59539" spans="9:9" x14ac:dyDescent="0.3">
      <c r="I59539"/>
    </row>
    <row r="59540" spans="9:9" x14ac:dyDescent="0.3">
      <c r="I59540"/>
    </row>
    <row r="59541" spans="9:9" x14ac:dyDescent="0.3">
      <c r="I59541"/>
    </row>
    <row r="59542" spans="9:9" x14ac:dyDescent="0.3">
      <c r="I59542"/>
    </row>
    <row r="59543" spans="9:9" x14ac:dyDescent="0.3">
      <c r="I59543"/>
    </row>
    <row r="59544" spans="9:9" x14ac:dyDescent="0.3">
      <c r="I59544"/>
    </row>
    <row r="59545" spans="9:9" x14ac:dyDescent="0.3">
      <c r="I59545"/>
    </row>
    <row r="59546" spans="9:9" x14ac:dyDescent="0.3">
      <c r="I59546"/>
    </row>
    <row r="59547" spans="9:9" x14ac:dyDescent="0.3">
      <c r="I59547"/>
    </row>
    <row r="59548" spans="9:9" x14ac:dyDescent="0.3">
      <c r="I59548"/>
    </row>
    <row r="59549" spans="9:9" x14ac:dyDescent="0.3">
      <c r="I59549"/>
    </row>
    <row r="59550" spans="9:9" x14ac:dyDescent="0.3">
      <c r="I59550"/>
    </row>
    <row r="59551" spans="9:9" x14ac:dyDescent="0.3">
      <c r="I59551"/>
    </row>
    <row r="59552" spans="9:9" x14ac:dyDescent="0.3">
      <c r="I59552"/>
    </row>
    <row r="59553" spans="9:9" x14ac:dyDescent="0.3">
      <c r="I59553"/>
    </row>
    <row r="59554" spans="9:9" x14ac:dyDescent="0.3">
      <c r="I59554"/>
    </row>
    <row r="59555" spans="9:9" x14ac:dyDescent="0.3">
      <c r="I59555"/>
    </row>
    <row r="59556" spans="9:9" x14ac:dyDescent="0.3">
      <c r="I59556"/>
    </row>
    <row r="59557" spans="9:9" x14ac:dyDescent="0.3">
      <c r="I59557"/>
    </row>
    <row r="59558" spans="9:9" x14ac:dyDescent="0.3">
      <c r="I59558"/>
    </row>
    <row r="59559" spans="9:9" x14ac:dyDescent="0.3">
      <c r="I59559"/>
    </row>
    <row r="59560" spans="9:9" x14ac:dyDescent="0.3">
      <c r="I59560"/>
    </row>
    <row r="59561" spans="9:9" x14ac:dyDescent="0.3">
      <c r="I59561"/>
    </row>
    <row r="59562" spans="9:9" x14ac:dyDescent="0.3">
      <c r="I59562"/>
    </row>
    <row r="59563" spans="9:9" x14ac:dyDescent="0.3">
      <c r="I59563"/>
    </row>
    <row r="59564" spans="9:9" x14ac:dyDescent="0.3">
      <c r="I59564"/>
    </row>
    <row r="59565" spans="9:9" x14ac:dyDescent="0.3">
      <c r="I59565"/>
    </row>
    <row r="59566" spans="9:9" x14ac:dyDescent="0.3">
      <c r="I59566"/>
    </row>
    <row r="59567" spans="9:9" x14ac:dyDescent="0.3">
      <c r="I59567"/>
    </row>
    <row r="59568" spans="9:9" x14ac:dyDescent="0.3">
      <c r="I59568"/>
    </row>
    <row r="59569" spans="9:9" x14ac:dyDescent="0.3">
      <c r="I59569"/>
    </row>
    <row r="59570" spans="9:9" x14ac:dyDescent="0.3">
      <c r="I59570"/>
    </row>
    <row r="59571" spans="9:9" x14ac:dyDescent="0.3">
      <c r="I59571"/>
    </row>
    <row r="59572" spans="9:9" x14ac:dyDescent="0.3">
      <c r="I59572"/>
    </row>
    <row r="59573" spans="9:9" x14ac:dyDescent="0.3">
      <c r="I59573"/>
    </row>
    <row r="59574" spans="9:9" x14ac:dyDescent="0.3">
      <c r="I59574"/>
    </row>
    <row r="59575" spans="9:9" x14ac:dyDescent="0.3">
      <c r="I59575"/>
    </row>
    <row r="59576" spans="9:9" x14ac:dyDescent="0.3">
      <c r="I59576"/>
    </row>
    <row r="59577" spans="9:9" x14ac:dyDescent="0.3">
      <c r="I59577"/>
    </row>
    <row r="59578" spans="9:9" x14ac:dyDescent="0.3">
      <c r="I59578"/>
    </row>
    <row r="59579" spans="9:9" x14ac:dyDescent="0.3">
      <c r="I59579"/>
    </row>
    <row r="59580" spans="9:9" x14ac:dyDescent="0.3">
      <c r="I59580"/>
    </row>
    <row r="59581" spans="9:9" x14ac:dyDescent="0.3">
      <c r="I59581"/>
    </row>
    <row r="59582" spans="9:9" x14ac:dyDescent="0.3">
      <c r="I59582"/>
    </row>
    <row r="59583" spans="9:9" x14ac:dyDescent="0.3">
      <c r="I59583"/>
    </row>
    <row r="59584" spans="9:9" x14ac:dyDescent="0.3">
      <c r="I59584"/>
    </row>
    <row r="59585" spans="9:9" x14ac:dyDescent="0.3">
      <c r="I59585"/>
    </row>
    <row r="59586" spans="9:9" x14ac:dyDescent="0.3">
      <c r="I59586"/>
    </row>
    <row r="59587" spans="9:9" x14ac:dyDescent="0.3">
      <c r="I59587"/>
    </row>
    <row r="59588" spans="9:9" x14ac:dyDescent="0.3">
      <c r="I59588"/>
    </row>
    <row r="59589" spans="9:9" x14ac:dyDescent="0.3">
      <c r="I59589"/>
    </row>
    <row r="59590" spans="9:9" x14ac:dyDescent="0.3">
      <c r="I59590"/>
    </row>
    <row r="59591" spans="9:9" x14ac:dyDescent="0.3">
      <c r="I59591"/>
    </row>
    <row r="59592" spans="9:9" x14ac:dyDescent="0.3">
      <c r="I59592"/>
    </row>
    <row r="59593" spans="9:9" x14ac:dyDescent="0.3">
      <c r="I59593"/>
    </row>
    <row r="59594" spans="9:9" x14ac:dyDescent="0.3">
      <c r="I59594"/>
    </row>
    <row r="59595" spans="9:9" x14ac:dyDescent="0.3">
      <c r="I59595"/>
    </row>
    <row r="59596" spans="9:9" x14ac:dyDescent="0.3">
      <c r="I59596"/>
    </row>
    <row r="59597" spans="9:9" x14ac:dyDescent="0.3">
      <c r="I59597"/>
    </row>
    <row r="59598" spans="9:9" x14ac:dyDescent="0.3">
      <c r="I59598"/>
    </row>
    <row r="59599" spans="9:9" x14ac:dyDescent="0.3">
      <c r="I59599"/>
    </row>
    <row r="59600" spans="9:9" x14ac:dyDescent="0.3">
      <c r="I59600"/>
    </row>
    <row r="59601" spans="9:9" x14ac:dyDescent="0.3">
      <c r="I59601"/>
    </row>
    <row r="59602" spans="9:9" x14ac:dyDescent="0.3">
      <c r="I59602"/>
    </row>
    <row r="59603" spans="9:9" x14ac:dyDescent="0.3">
      <c r="I59603"/>
    </row>
    <row r="59604" spans="9:9" x14ac:dyDescent="0.3">
      <c r="I59604"/>
    </row>
    <row r="59605" spans="9:9" x14ac:dyDescent="0.3">
      <c r="I59605"/>
    </row>
    <row r="59606" spans="9:9" x14ac:dyDescent="0.3">
      <c r="I59606"/>
    </row>
    <row r="59607" spans="9:9" x14ac:dyDescent="0.3">
      <c r="I59607"/>
    </row>
    <row r="59608" spans="9:9" x14ac:dyDescent="0.3">
      <c r="I59608"/>
    </row>
    <row r="59609" spans="9:9" x14ac:dyDescent="0.3">
      <c r="I59609"/>
    </row>
    <row r="59610" spans="9:9" x14ac:dyDescent="0.3">
      <c r="I59610"/>
    </row>
    <row r="59611" spans="9:9" x14ac:dyDescent="0.3">
      <c r="I59611"/>
    </row>
    <row r="59612" spans="9:9" x14ac:dyDescent="0.3">
      <c r="I59612"/>
    </row>
    <row r="59613" spans="9:9" x14ac:dyDescent="0.3">
      <c r="I59613"/>
    </row>
    <row r="59614" spans="9:9" x14ac:dyDescent="0.3">
      <c r="I59614"/>
    </row>
    <row r="59615" spans="9:9" x14ac:dyDescent="0.3">
      <c r="I59615"/>
    </row>
    <row r="59616" spans="9:9" x14ac:dyDescent="0.3">
      <c r="I59616"/>
    </row>
    <row r="59617" spans="9:9" x14ac:dyDescent="0.3">
      <c r="I59617"/>
    </row>
    <row r="59618" spans="9:9" x14ac:dyDescent="0.3">
      <c r="I59618"/>
    </row>
    <row r="59619" spans="9:9" x14ac:dyDescent="0.3">
      <c r="I59619"/>
    </row>
    <row r="59620" spans="9:9" x14ac:dyDescent="0.3">
      <c r="I59620"/>
    </row>
    <row r="59621" spans="9:9" x14ac:dyDescent="0.3">
      <c r="I59621"/>
    </row>
    <row r="59622" spans="9:9" x14ac:dyDescent="0.3">
      <c r="I59622"/>
    </row>
    <row r="59623" spans="9:9" x14ac:dyDescent="0.3">
      <c r="I59623"/>
    </row>
    <row r="59624" spans="9:9" x14ac:dyDescent="0.3">
      <c r="I59624"/>
    </row>
    <row r="59625" spans="9:9" x14ac:dyDescent="0.3">
      <c r="I59625"/>
    </row>
    <row r="59626" spans="9:9" x14ac:dyDescent="0.3">
      <c r="I59626"/>
    </row>
    <row r="59627" spans="9:9" x14ac:dyDescent="0.3">
      <c r="I59627"/>
    </row>
    <row r="59628" spans="9:9" x14ac:dyDescent="0.3">
      <c r="I59628"/>
    </row>
    <row r="59629" spans="9:9" x14ac:dyDescent="0.3">
      <c r="I59629"/>
    </row>
    <row r="59630" spans="9:9" x14ac:dyDescent="0.3">
      <c r="I59630"/>
    </row>
    <row r="59631" spans="9:9" x14ac:dyDescent="0.3">
      <c r="I59631"/>
    </row>
    <row r="59632" spans="9:9" x14ac:dyDescent="0.3">
      <c r="I59632"/>
    </row>
    <row r="59633" spans="9:9" x14ac:dyDescent="0.3">
      <c r="I59633"/>
    </row>
    <row r="59634" spans="9:9" x14ac:dyDescent="0.3">
      <c r="I59634"/>
    </row>
    <row r="59635" spans="9:9" x14ac:dyDescent="0.3">
      <c r="I59635"/>
    </row>
    <row r="59636" spans="9:9" x14ac:dyDescent="0.3">
      <c r="I59636"/>
    </row>
    <row r="59637" spans="9:9" x14ac:dyDescent="0.3">
      <c r="I59637"/>
    </row>
    <row r="59638" spans="9:9" x14ac:dyDescent="0.3">
      <c r="I59638"/>
    </row>
    <row r="59639" spans="9:9" x14ac:dyDescent="0.3">
      <c r="I59639"/>
    </row>
    <row r="59640" spans="9:9" x14ac:dyDescent="0.3">
      <c r="I59640"/>
    </row>
    <row r="59641" spans="9:9" x14ac:dyDescent="0.3">
      <c r="I59641"/>
    </row>
    <row r="59642" spans="9:9" x14ac:dyDescent="0.3">
      <c r="I59642"/>
    </row>
    <row r="59643" spans="9:9" x14ac:dyDescent="0.3">
      <c r="I59643"/>
    </row>
    <row r="59644" spans="9:9" x14ac:dyDescent="0.3">
      <c r="I59644"/>
    </row>
    <row r="59645" spans="9:9" x14ac:dyDescent="0.3">
      <c r="I59645"/>
    </row>
    <row r="59646" spans="9:9" x14ac:dyDescent="0.3">
      <c r="I59646"/>
    </row>
    <row r="59647" spans="9:9" x14ac:dyDescent="0.3">
      <c r="I59647"/>
    </row>
    <row r="59648" spans="9:9" x14ac:dyDescent="0.3">
      <c r="I59648"/>
    </row>
    <row r="59649" spans="9:9" x14ac:dyDescent="0.3">
      <c r="I59649"/>
    </row>
    <row r="59650" spans="9:9" x14ac:dyDescent="0.3">
      <c r="I59650"/>
    </row>
    <row r="59651" spans="9:9" x14ac:dyDescent="0.3">
      <c r="I59651"/>
    </row>
    <row r="59652" spans="9:9" x14ac:dyDescent="0.3">
      <c r="I59652"/>
    </row>
    <row r="59653" spans="9:9" x14ac:dyDescent="0.3">
      <c r="I59653"/>
    </row>
    <row r="59654" spans="9:9" x14ac:dyDescent="0.3">
      <c r="I59654"/>
    </row>
    <row r="59655" spans="9:9" x14ac:dyDescent="0.3">
      <c r="I59655"/>
    </row>
    <row r="59656" spans="9:9" x14ac:dyDescent="0.3">
      <c r="I59656"/>
    </row>
    <row r="59657" spans="9:9" x14ac:dyDescent="0.3">
      <c r="I59657"/>
    </row>
    <row r="59658" spans="9:9" x14ac:dyDescent="0.3">
      <c r="I59658"/>
    </row>
    <row r="59659" spans="9:9" x14ac:dyDescent="0.3">
      <c r="I59659"/>
    </row>
    <row r="59660" spans="9:9" x14ac:dyDescent="0.3">
      <c r="I59660"/>
    </row>
    <row r="59661" spans="9:9" x14ac:dyDescent="0.3">
      <c r="I59661"/>
    </row>
    <row r="59662" spans="9:9" x14ac:dyDescent="0.3">
      <c r="I59662"/>
    </row>
    <row r="59663" spans="9:9" x14ac:dyDescent="0.3">
      <c r="I59663"/>
    </row>
    <row r="59664" spans="9:9" x14ac:dyDescent="0.3">
      <c r="I59664"/>
    </row>
    <row r="59665" spans="9:9" x14ac:dyDescent="0.3">
      <c r="I59665"/>
    </row>
    <row r="59666" spans="9:9" x14ac:dyDescent="0.3">
      <c r="I59666"/>
    </row>
    <row r="59667" spans="9:9" x14ac:dyDescent="0.3">
      <c r="I59667"/>
    </row>
    <row r="59668" spans="9:9" x14ac:dyDescent="0.3">
      <c r="I59668"/>
    </row>
    <row r="59669" spans="9:9" x14ac:dyDescent="0.3">
      <c r="I59669"/>
    </row>
    <row r="59670" spans="9:9" x14ac:dyDescent="0.3">
      <c r="I59670"/>
    </row>
    <row r="59671" spans="9:9" x14ac:dyDescent="0.3">
      <c r="I59671"/>
    </row>
    <row r="59672" spans="9:9" x14ac:dyDescent="0.3">
      <c r="I59672"/>
    </row>
    <row r="59673" spans="9:9" x14ac:dyDescent="0.3">
      <c r="I59673"/>
    </row>
    <row r="59674" spans="9:9" x14ac:dyDescent="0.3">
      <c r="I59674"/>
    </row>
    <row r="59675" spans="9:9" x14ac:dyDescent="0.3">
      <c r="I59675"/>
    </row>
    <row r="59676" spans="9:9" x14ac:dyDescent="0.3">
      <c r="I59676"/>
    </row>
    <row r="59677" spans="9:9" x14ac:dyDescent="0.3">
      <c r="I59677"/>
    </row>
    <row r="59678" spans="9:9" x14ac:dyDescent="0.3">
      <c r="I59678"/>
    </row>
    <row r="59679" spans="9:9" x14ac:dyDescent="0.3">
      <c r="I59679"/>
    </row>
    <row r="59680" spans="9:9" x14ac:dyDescent="0.3">
      <c r="I59680"/>
    </row>
    <row r="59681" spans="9:9" x14ac:dyDescent="0.3">
      <c r="I59681"/>
    </row>
    <row r="59682" spans="9:9" x14ac:dyDescent="0.3">
      <c r="I59682"/>
    </row>
    <row r="59683" spans="9:9" x14ac:dyDescent="0.3">
      <c r="I59683"/>
    </row>
    <row r="59684" spans="9:9" x14ac:dyDescent="0.3">
      <c r="I59684"/>
    </row>
    <row r="59685" spans="9:9" x14ac:dyDescent="0.3">
      <c r="I59685"/>
    </row>
    <row r="59686" spans="9:9" x14ac:dyDescent="0.3">
      <c r="I59686"/>
    </row>
    <row r="59687" spans="9:9" x14ac:dyDescent="0.3">
      <c r="I59687"/>
    </row>
    <row r="59688" spans="9:9" x14ac:dyDescent="0.3">
      <c r="I59688"/>
    </row>
    <row r="59689" spans="9:9" x14ac:dyDescent="0.3">
      <c r="I59689"/>
    </row>
    <row r="59690" spans="9:9" x14ac:dyDescent="0.3">
      <c r="I59690"/>
    </row>
    <row r="59691" spans="9:9" x14ac:dyDescent="0.3">
      <c r="I59691"/>
    </row>
    <row r="59692" spans="9:9" x14ac:dyDescent="0.3">
      <c r="I59692"/>
    </row>
    <row r="59693" spans="9:9" x14ac:dyDescent="0.3">
      <c r="I59693"/>
    </row>
    <row r="59694" spans="9:9" x14ac:dyDescent="0.3">
      <c r="I59694"/>
    </row>
    <row r="59695" spans="9:9" x14ac:dyDescent="0.3">
      <c r="I59695"/>
    </row>
    <row r="59696" spans="9:9" x14ac:dyDescent="0.3">
      <c r="I59696"/>
    </row>
    <row r="59697" spans="9:9" x14ac:dyDescent="0.3">
      <c r="I59697"/>
    </row>
    <row r="59698" spans="9:9" x14ac:dyDescent="0.3">
      <c r="I59698"/>
    </row>
    <row r="59699" spans="9:9" x14ac:dyDescent="0.3">
      <c r="I59699"/>
    </row>
    <row r="59700" spans="9:9" x14ac:dyDescent="0.3">
      <c r="I59700"/>
    </row>
    <row r="59701" spans="9:9" x14ac:dyDescent="0.3">
      <c r="I59701"/>
    </row>
    <row r="59702" spans="9:9" x14ac:dyDescent="0.3">
      <c r="I59702"/>
    </row>
    <row r="59703" spans="9:9" x14ac:dyDescent="0.3">
      <c r="I59703"/>
    </row>
    <row r="59704" spans="9:9" x14ac:dyDescent="0.3">
      <c r="I59704"/>
    </row>
    <row r="59705" spans="9:9" x14ac:dyDescent="0.3">
      <c r="I59705"/>
    </row>
    <row r="59706" spans="9:9" x14ac:dyDescent="0.3">
      <c r="I59706"/>
    </row>
    <row r="59707" spans="9:9" x14ac:dyDescent="0.3">
      <c r="I59707"/>
    </row>
    <row r="59708" spans="9:9" x14ac:dyDescent="0.3">
      <c r="I59708"/>
    </row>
    <row r="59709" spans="9:9" x14ac:dyDescent="0.3">
      <c r="I59709"/>
    </row>
    <row r="59710" spans="9:9" x14ac:dyDescent="0.3">
      <c r="I59710"/>
    </row>
    <row r="59711" spans="9:9" x14ac:dyDescent="0.3">
      <c r="I59711"/>
    </row>
    <row r="59712" spans="9:9" x14ac:dyDescent="0.3">
      <c r="I59712"/>
    </row>
    <row r="59713" spans="9:9" x14ac:dyDescent="0.3">
      <c r="I59713"/>
    </row>
    <row r="59714" spans="9:9" x14ac:dyDescent="0.3">
      <c r="I59714"/>
    </row>
    <row r="59715" spans="9:9" x14ac:dyDescent="0.3">
      <c r="I59715"/>
    </row>
    <row r="59716" spans="9:9" x14ac:dyDescent="0.3">
      <c r="I59716"/>
    </row>
    <row r="59717" spans="9:9" x14ac:dyDescent="0.3">
      <c r="I59717"/>
    </row>
    <row r="59718" spans="9:9" x14ac:dyDescent="0.3">
      <c r="I59718"/>
    </row>
    <row r="59719" spans="9:9" x14ac:dyDescent="0.3">
      <c r="I59719"/>
    </row>
    <row r="59720" spans="9:9" x14ac:dyDescent="0.3">
      <c r="I59720"/>
    </row>
    <row r="59721" spans="9:9" x14ac:dyDescent="0.3">
      <c r="I59721"/>
    </row>
    <row r="59722" spans="9:9" x14ac:dyDescent="0.3">
      <c r="I59722"/>
    </row>
    <row r="59723" spans="9:9" x14ac:dyDescent="0.3">
      <c r="I59723"/>
    </row>
    <row r="59724" spans="9:9" x14ac:dyDescent="0.3">
      <c r="I59724"/>
    </row>
    <row r="59725" spans="9:9" x14ac:dyDescent="0.3">
      <c r="I59725"/>
    </row>
    <row r="59726" spans="9:9" x14ac:dyDescent="0.3">
      <c r="I59726"/>
    </row>
    <row r="59727" spans="9:9" x14ac:dyDescent="0.3">
      <c r="I59727"/>
    </row>
    <row r="59728" spans="9:9" x14ac:dyDescent="0.3">
      <c r="I59728"/>
    </row>
    <row r="59729" spans="9:9" x14ac:dyDescent="0.3">
      <c r="I59729"/>
    </row>
    <row r="59730" spans="9:9" x14ac:dyDescent="0.3">
      <c r="I59730"/>
    </row>
    <row r="59731" spans="9:9" x14ac:dyDescent="0.3">
      <c r="I59731"/>
    </row>
    <row r="59732" spans="9:9" x14ac:dyDescent="0.3">
      <c r="I59732"/>
    </row>
    <row r="59733" spans="9:9" x14ac:dyDescent="0.3">
      <c r="I59733"/>
    </row>
    <row r="59734" spans="9:9" x14ac:dyDescent="0.3">
      <c r="I59734"/>
    </row>
    <row r="59735" spans="9:9" x14ac:dyDescent="0.3">
      <c r="I59735"/>
    </row>
    <row r="59736" spans="9:9" x14ac:dyDescent="0.3">
      <c r="I59736"/>
    </row>
    <row r="59737" spans="9:9" x14ac:dyDescent="0.3">
      <c r="I59737"/>
    </row>
    <row r="59738" spans="9:9" x14ac:dyDescent="0.3">
      <c r="I59738"/>
    </row>
    <row r="59739" spans="9:9" x14ac:dyDescent="0.3">
      <c r="I59739"/>
    </row>
    <row r="59740" spans="9:9" x14ac:dyDescent="0.3">
      <c r="I59740"/>
    </row>
    <row r="59741" spans="9:9" x14ac:dyDescent="0.3">
      <c r="I59741"/>
    </row>
    <row r="59742" spans="9:9" x14ac:dyDescent="0.3">
      <c r="I59742"/>
    </row>
    <row r="59743" spans="9:9" x14ac:dyDescent="0.3">
      <c r="I59743"/>
    </row>
    <row r="59744" spans="9:9" x14ac:dyDescent="0.3">
      <c r="I59744"/>
    </row>
    <row r="59745" spans="9:9" x14ac:dyDescent="0.3">
      <c r="I59745"/>
    </row>
    <row r="59746" spans="9:9" x14ac:dyDescent="0.3">
      <c r="I59746"/>
    </row>
    <row r="59747" spans="9:9" x14ac:dyDescent="0.3">
      <c r="I59747"/>
    </row>
    <row r="59748" spans="9:9" x14ac:dyDescent="0.3">
      <c r="I59748"/>
    </row>
    <row r="59749" spans="9:9" x14ac:dyDescent="0.3">
      <c r="I59749"/>
    </row>
    <row r="59750" spans="9:9" x14ac:dyDescent="0.3">
      <c r="I59750"/>
    </row>
    <row r="59751" spans="9:9" x14ac:dyDescent="0.3">
      <c r="I59751"/>
    </row>
    <row r="59752" spans="9:9" x14ac:dyDescent="0.3">
      <c r="I59752"/>
    </row>
    <row r="59753" spans="9:9" x14ac:dyDescent="0.3">
      <c r="I59753"/>
    </row>
    <row r="59754" spans="9:9" x14ac:dyDescent="0.3">
      <c r="I59754"/>
    </row>
    <row r="59755" spans="9:9" x14ac:dyDescent="0.3">
      <c r="I59755"/>
    </row>
    <row r="59756" spans="9:9" x14ac:dyDescent="0.3">
      <c r="I59756"/>
    </row>
    <row r="59757" spans="9:9" x14ac:dyDescent="0.3">
      <c r="I59757"/>
    </row>
    <row r="59758" spans="9:9" x14ac:dyDescent="0.3">
      <c r="I59758"/>
    </row>
    <row r="59759" spans="9:9" x14ac:dyDescent="0.3">
      <c r="I59759"/>
    </row>
    <row r="59760" spans="9:9" x14ac:dyDescent="0.3">
      <c r="I59760"/>
    </row>
    <row r="59761" spans="9:9" x14ac:dyDescent="0.3">
      <c r="I59761"/>
    </row>
    <row r="59762" spans="9:9" x14ac:dyDescent="0.3">
      <c r="I59762"/>
    </row>
    <row r="59763" spans="9:9" x14ac:dyDescent="0.3">
      <c r="I59763"/>
    </row>
    <row r="59764" spans="9:9" x14ac:dyDescent="0.3">
      <c r="I59764"/>
    </row>
    <row r="59765" spans="9:9" x14ac:dyDescent="0.3">
      <c r="I59765"/>
    </row>
    <row r="59766" spans="9:9" x14ac:dyDescent="0.3">
      <c r="I59766"/>
    </row>
    <row r="59767" spans="9:9" x14ac:dyDescent="0.3">
      <c r="I59767"/>
    </row>
    <row r="59768" spans="9:9" x14ac:dyDescent="0.3">
      <c r="I59768"/>
    </row>
    <row r="59769" spans="9:9" x14ac:dyDescent="0.3">
      <c r="I59769"/>
    </row>
    <row r="59770" spans="9:9" x14ac:dyDescent="0.3">
      <c r="I59770"/>
    </row>
    <row r="59771" spans="9:9" x14ac:dyDescent="0.3">
      <c r="I59771"/>
    </row>
    <row r="59772" spans="9:9" x14ac:dyDescent="0.3">
      <c r="I59772"/>
    </row>
    <row r="59773" spans="9:9" x14ac:dyDescent="0.3">
      <c r="I59773"/>
    </row>
    <row r="59774" spans="9:9" x14ac:dyDescent="0.3">
      <c r="I59774"/>
    </row>
    <row r="59775" spans="9:9" x14ac:dyDescent="0.3">
      <c r="I59775"/>
    </row>
    <row r="59776" spans="9:9" x14ac:dyDescent="0.3">
      <c r="I59776"/>
    </row>
    <row r="59777" spans="9:9" x14ac:dyDescent="0.3">
      <c r="I59777"/>
    </row>
    <row r="59778" spans="9:9" x14ac:dyDescent="0.3">
      <c r="I59778"/>
    </row>
    <row r="59779" spans="9:9" x14ac:dyDescent="0.3">
      <c r="I59779"/>
    </row>
    <row r="59780" spans="9:9" x14ac:dyDescent="0.3">
      <c r="I59780"/>
    </row>
    <row r="59781" spans="9:9" x14ac:dyDescent="0.3">
      <c r="I59781"/>
    </row>
    <row r="59782" spans="9:9" x14ac:dyDescent="0.3">
      <c r="I59782"/>
    </row>
    <row r="59783" spans="9:9" x14ac:dyDescent="0.3">
      <c r="I59783"/>
    </row>
    <row r="59784" spans="9:9" x14ac:dyDescent="0.3">
      <c r="I59784"/>
    </row>
    <row r="59785" spans="9:9" x14ac:dyDescent="0.3">
      <c r="I59785"/>
    </row>
    <row r="59786" spans="9:9" x14ac:dyDescent="0.3">
      <c r="I59786"/>
    </row>
    <row r="59787" spans="9:9" x14ac:dyDescent="0.3">
      <c r="I59787"/>
    </row>
    <row r="59788" spans="9:9" x14ac:dyDescent="0.3">
      <c r="I59788"/>
    </row>
    <row r="59789" spans="9:9" x14ac:dyDescent="0.3">
      <c r="I59789"/>
    </row>
    <row r="59790" spans="9:9" x14ac:dyDescent="0.3">
      <c r="I59790"/>
    </row>
    <row r="59791" spans="9:9" x14ac:dyDescent="0.3">
      <c r="I59791"/>
    </row>
    <row r="59792" spans="9:9" x14ac:dyDescent="0.3">
      <c r="I59792"/>
    </row>
    <row r="59793" spans="9:9" x14ac:dyDescent="0.3">
      <c r="I59793"/>
    </row>
    <row r="59794" spans="9:9" x14ac:dyDescent="0.3">
      <c r="I59794"/>
    </row>
    <row r="59795" spans="9:9" x14ac:dyDescent="0.3">
      <c r="I59795"/>
    </row>
    <row r="59796" spans="9:9" x14ac:dyDescent="0.3">
      <c r="I59796"/>
    </row>
    <row r="59797" spans="9:9" x14ac:dyDescent="0.3">
      <c r="I59797"/>
    </row>
    <row r="59798" spans="9:9" x14ac:dyDescent="0.3">
      <c r="I59798"/>
    </row>
    <row r="59799" spans="9:9" x14ac:dyDescent="0.3">
      <c r="I59799"/>
    </row>
    <row r="59800" spans="9:9" x14ac:dyDescent="0.3">
      <c r="I59800"/>
    </row>
    <row r="59801" spans="9:9" x14ac:dyDescent="0.3">
      <c r="I59801"/>
    </row>
    <row r="59802" spans="9:9" x14ac:dyDescent="0.3">
      <c r="I59802"/>
    </row>
    <row r="59803" spans="9:9" x14ac:dyDescent="0.3">
      <c r="I59803"/>
    </row>
    <row r="59804" spans="9:9" x14ac:dyDescent="0.3">
      <c r="I59804"/>
    </row>
    <row r="59805" spans="9:9" x14ac:dyDescent="0.3">
      <c r="I59805"/>
    </row>
    <row r="59806" spans="9:9" x14ac:dyDescent="0.3">
      <c r="I59806"/>
    </row>
    <row r="59807" spans="9:9" x14ac:dyDescent="0.3">
      <c r="I59807"/>
    </row>
    <row r="59808" spans="9:9" x14ac:dyDescent="0.3">
      <c r="I59808"/>
    </row>
    <row r="59809" spans="9:9" x14ac:dyDescent="0.3">
      <c r="I59809"/>
    </row>
    <row r="59810" spans="9:9" x14ac:dyDescent="0.3">
      <c r="I59810"/>
    </row>
    <row r="59811" spans="9:9" x14ac:dyDescent="0.3">
      <c r="I59811"/>
    </row>
    <row r="59812" spans="9:9" x14ac:dyDescent="0.3">
      <c r="I59812"/>
    </row>
    <row r="59813" spans="9:9" x14ac:dyDescent="0.3">
      <c r="I59813"/>
    </row>
    <row r="59814" spans="9:9" x14ac:dyDescent="0.3">
      <c r="I59814"/>
    </row>
    <row r="59815" spans="9:9" x14ac:dyDescent="0.3">
      <c r="I59815"/>
    </row>
    <row r="59816" spans="9:9" x14ac:dyDescent="0.3">
      <c r="I59816"/>
    </row>
    <row r="59817" spans="9:9" x14ac:dyDescent="0.3">
      <c r="I59817"/>
    </row>
    <row r="59818" spans="9:9" x14ac:dyDescent="0.3">
      <c r="I59818"/>
    </row>
    <row r="59819" spans="9:9" x14ac:dyDescent="0.3">
      <c r="I59819"/>
    </row>
    <row r="59820" spans="9:9" x14ac:dyDescent="0.3">
      <c r="I59820"/>
    </row>
    <row r="59821" spans="9:9" x14ac:dyDescent="0.3">
      <c r="I59821"/>
    </row>
    <row r="59822" spans="9:9" x14ac:dyDescent="0.3">
      <c r="I59822"/>
    </row>
    <row r="59823" spans="9:9" x14ac:dyDescent="0.3">
      <c r="I59823"/>
    </row>
    <row r="59824" spans="9:9" x14ac:dyDescent="0.3">
      <c r="I59824"/>
    </row>
    <row r="59825" spans="9:9" x14ac:dyDescent="0.3">
      <c r="I59825"/>
    </row>
    <row r="59826" spans="9:9" x14ac:dyDescent="0.3">
      <c r="I59826"/>
    </row>
    <row r="59827" spans="9:9" x14ac:dyDescent="0.3">
      <c r="I59827"/>
    </row>
    <row r="59828" spans="9:9" x14ac:dyDescent="0.3">
      <c r="I59828"/>
    </row>
    <row r="59829" spans="9:9" x14ac:dyDescent="0.3">
      <c r="I59829"/>
    </row>
    <row r="59830" spans="9:9" x14ac:dyDescent="0.3">
      <c r="I59830"/>
    </row>
    <row r="59831" spans="9:9" x14ac:dyDescent="0.3">
      <c r="I59831"/>
    </row>
    <row r="59832" spans="9:9" x14ac:dyDescent="0.3">
      <c r="I59832"/>
    </row>
    <row r="59833" spans="9:9" x14ac:dyDescent="0.3">
      <c r="I59833"/>
    </row>
    <row r="59834" spans="9:9" x14ac:dyDescent="0.3">
      <c r="I59834"/>
    </row>
    <row r="59835" spans="9:9" x14ac:dyDescent="0.3">
      <c r="I59835"/>
    </row>
    <row r="59836" spans="9:9" x14ac:dyDescent="0.3">
      <c r="I59836"/>
    </row>
    <row r="59837" spans="9:9" x14ac:dyDescent="0.3">
      <c r="I59837"/>
    </row>
    <row r="59838" spans="9:9" x14ac:dyDescent="0.3">
      <c r="I59838"/>
    </row>
    <row r="59839" spans="9:9" x14ac:dyDescent="0.3">
      <c r="I59839"/>
    </row>
    <row r="59840" spans="9:9" x14ac:dyDescent="0.3">
      <c r="I59840"/>
    </row>
    <row r="59841" spans="9:9" x14ac:dyDescent="0.3">
      <c r="I59841"/>
    </row>
    <row r="59842" spans="9:9" x14ac:dyDescent="0.3">
      <c r="I59842"/>
    </row>
    <row r="59843" spans="9:9" x14ac:dyDescent="0.3">
      <c r="I59843"/>
    </row>
    <row r="59844" spans="9:9" x14ac:dyDescent="0.3">
      <c r="I59844"/>
    </row>
    <row r="59845" spans="9:9" x14ac:dyDescent="0.3">
      <c r="I59845"/>
    </row>
    <row r="59846" spans="9:9" x14ac:dyDescent="0.3">
      <c r="I59846"/>
    </row>
    <row r="59847" spans="9:9" x14ac:dyDescent="0.3">
      <c r="I59847"/>
    </row>
    <row r="59848" spans="9:9" x14ac:dyDescent="0.3">
      <c r="I59848"/>
    </row>
    <row r="59849" spans="9:9" x14ac:dyDescent="0.3">
      <c r="I59849"/>
    </row>
    <row r="59850" spans="9:9" x14ac:dyDescent="0.3">
      <c r="I59850"/>
    </row>
    <row r="59851" spans="9:9" x14ac:dyDescent="0.3">
      <c r="I59851"/>
    </row>
    <row r="59852" spans="9:9" x14ac:dyDescent="0.3">
      <c r="I59852"/>
    </row>
    <row r="59853" spans="9:9" x14ac:dyDescent="0.3">
      <c r="I59853"/>
    </row>
    <row r="59854" spans="9:9" x14ac:dyDescent="0.3">
      <c r="I59854"/>
    </row>
    <row r="59855" spans="9:9" x14ac:dyDescent="0.3">
      <c r="I59855"/>
    </row>
    <row r="59856" spans="9:9" x14ac:dyDescent="0.3">
      <c r="I59856"/>
    </row>
    <row r="59857" spans="9:9" x14ac:dyDescent="0.3">
      <c r="I59857"/>
    </row>
    <row r="59858" spans="9:9" x14ac:dyDescent="0.3">
      <c r="I59858"/>
    </row>
    <row r="59859" spans="9:9" x14ac:dyDescent="0.3">
      <c r="I59859"/>
    </row>
    <row r="59860" spans="9:9" x14ac:dyDescent="0.3">
      <c r="I59860"/>
    </row>
    <row r="59861" spans="9:9" x14ac:dyDescent="0.3">
      <c r="I59861"/>
    </row>
    <row r="59862" spans="9:9" x14ac:dyDescent="0.3">
      <c r="I59862"/>
    </row>
    <row r="59863" spans="9:9" x14ac:dyDescent="0.3">
      <c r="I59863"/>
    </row>
    <row r="59864" spans="9:9" x14ac:dyDescent="0.3">
      <c r="I59864"/>
    </row>
    <row r="59865" spans="9:9" x14ac:dyDescent="0.3">
      <c r="I59865"/>
    </row>
    <row r="59866" spans="9:9" x14ac:dyDescent="0.3">
      <c r="I59866"/>
    </row>
    <row r="59867" spans="9:9" x14ac:dyDescent="0.3">
      <c r="I59867"/>
    </row>
    <row r="59868" spans="9:9" x14ac:dyDescent="0.3">
      <c r="I59868"/>
    </row>
    <row r="59869" spans="9:9" x14ac:dyDescent="0.3">
      <c r="I59869"/>
    </row>
    <row r="59870" spans="9:9" x14ac:dyDescent="0.3">
      <c r="I59870"/>
    </row>
    <row r="59871" spans="9:9" x14ac:dyDescent="0.3">
      <c r="I59871"/>
    </row>
    <row r="59872" spans="9:9" x14ac:dyDescent="0.3">
      <c r="I59872"/>
    </row>
    <row r="59873" spans="9:9" x14ac:dyDescent="0.3">
      <c r="I59873"/>
    </row>
    <row r="59874" spans="9:9" x14ac:dyDescent="0.3">
      <c r="I59874"/>
    </row>
    <row r="59875" spans="9:9" x14ac:dyDescent="0.3">
      <c r="I59875"/>
    </row>
    <row r="59876" spans="9:9" x14ac:dyDescent="0.3">
      <c r="I59876"/>
    </row>
    <row r="59877" spans="9:9" x14ac:dyDescent="0.3">
      <c r="I59877"/>
    </row>
    <row r="59878" spans="9:9" x14ac:dyDescent="0.3">
      <c r="I59878"/>
    </row>
    <row r="59879" spans="9:9" x14ac:dyDescent="0.3">
      <c r="I59879"/>
    </row>
    <row r="59880" spans="9:9" x14ac:dyDescent="0.3">
      <c r="I59880"/>
    </row>
    <row r="59881" spans="9:9" x14ac:dyDescent="0.3">
      <c r="I59881"/>
    </row>
    <row r="59882" spans="9:9" x14ac:dyDescent="0.3">
      <c r="I59882"/>
    </row>
    <row r="59883" spans="9:9" x14ac:dyDescent="0.3">
      <c r="I59883"/>
    </row>
    <row r="59884" spans="9:9" x14ac:dyDescent="0.3">
      <c r="I59884"/>
    </row>
    <row r="59885" spans="9:9" x14ac:dyDescent="0.3">
      <c r="I59885"/>
    </row>
    <row r="59886" spans="9:9" x14ac:dyDescent="0.3">
      <c r="I59886"/>
    </row>
    <row r="59887" spans="9:9" x14ac:dyDescent="0.3">
      <c r="I59887"/>
    </row>
    <row r="59888" spans="9:9" x14ac:dyDescent="0.3">
      <c r="I59888"/>
    </row>
    <row r="59889" spans="9:9" x14ac:dyDescent="0.3">
      <c r="I59889"/>
    </row>
    <row r="59890" spans="9:9" x14ac:dyDescent="0.3">
      <c r="I59890"/>
    </row>
    <row r="59891" spans="9:9" x14ac:dyDescent="0.3">
      <c r="I59891"/>
    </row>
    <row r="59892" spans="9:9" x14ac:dyDescent="0.3">
      <c r="I59892"/>
    </row>
    <row r="59893" spans="9:9" x14ac:dyDescent="0.3">
      <c r="I59893"/>
    </row>
    <row r="59894" spans="9:9" x14ac:dyDescent="0.3">
      <c r="I59894"/>
    </row>
    <row r="59895" spans="9:9" x14ac:dyDescent="0.3">
      <c r="I59895"/>
    </row>
    <row r="59896" spans="9:9" x14ac:dyDescent="0.3">
      <c r="I59896"/>
    </row>
    <row r="59897" spans="9:9" x14ac:dyDescent="0.3">
      <c r="I59897"/>
    </row>
    <row r="59898" spans="9:9" x14ac:dyDescent="0.3">
      <c r="I59898"/>
    </row>
    <row r="59899" spans="9:9" x14ac:dyDescent="0.3">
      <c r="I59899"/>
    </row>
    <row r="59900" spans="9:9" x14ac:dyDescent="0.3">
      <c r="I59900"/>
    </row>
    <row r="59901" spans="9:9" x14ac:dyDescent="0.3">
      <c r="I59901"/>
    </row>
    <row r="59902" spans="9:9" x14ac:dyDescent="0.3">
      <c r="I59902"/>
    </row>
    <row r="59903" spans="9:9" x14ac:dyDescent="0.3">
      <c r="I59903"/>
    </row>
    <row r="59904" spans="9:9" x14ac:dyDescent="0.3">
      <c r="I59904"/>
    </row>
    <row r="59905" spans="9:9" x14ac:dyDescent="0.3">
      <c r="I59905"/>
    </row>
    <row r="59906" spans="9:9" x14ac:dyDescent="0.3">
      <c r="I59906"/>
    </row>
    <row r="59907" spans="9:9" x14ac:dyDescent="0.3">
      <c r="I59907"/>
    </row>
    <row r="59908" spans="9:9" x14ac:dyDescent="0.3">
      <c r="I59908"/>
    </row>
    <row r="59909" spans="9:9" x14ac:dyDescent="0.3">
      <c r="I59909"/>
    </row>
    <row r="59910" spans="9:9" x14ac:dyDescent="0.3">
      <c r="I59910"/>
    </row>
    <row r="59911" spans="9:9" x14ac:dyDescent="0.3">
      <c r="I59911"/>
    </row>
    <row r="59912" spans="9:9" x14ac:dyDescent="0.3">
      <c r="I59912"/>
    </row>
    <row r="59913" spans="9:9" x14ac:dyDescent="0.3">
      <c r="I59913"/>
    </row>
    <row r="59914" spans="9:9" x14ac:dyDescent="0.3">
      <c r="I59914"/>
    </row>
    <row r="59915" spans="9:9" x14ac:dyDescent="0.3">
      <c r="I59915"/>
    </row>
    <row r="59916" spans="9:9" x14ac:dyDescent="0.3">
      <c r="I59916"/>
    </row>
    <row r="59917" spans="9:9" x14ac:dyDescent="0.3">
      <c r="I59917"/>
    </row>
    <row r="59918" spans="9:9" x14ac:dyDescent="0.3">
      <c r="I59918"/>
    </row>
    <row r="59919" spans="9:9" x14ac:dyDescent="0.3">
      <c r="I59919"/>
    </row>
    <row r="59920" spans="9:9" x14ac:dyDescent="0.3">
      <c r="I59920"/>
    </row>
    <row r="59921" spans="9:9" x14ac:dyDescent="0.3">
      <c r="I59921"/>
    </row>
    <row r="59922" spans="9:9" x14ac:dyDescent="0.3">
      <c r="I59922"/>
    </row>
    <row r="59923" spans="9:9" x14ac:dyDescent="0.3">
      <c r="I59923"/>
    </row>
    <row r="59924" spans="9:9" x14ac:dyDescent="0.3">
      <c r="I59924"/>
    </row>
    <row r="59925" spans="9:9" x14ac:dyDescent="0.3">
      <c r="I59925"/>
    </row>
    <row r="59926" spans="9:9" x14ac:dyDescent="0.3">
      <c r="I59926"/>
    </row>
    <row r="59927" spans="9:9" x14ac:dyDescent="0.3">
      <c r="I59927"/>
    </row>
    <row r="59928" spans="9:9" x14ac:dyDescent="0.3">
      <c r="I59928"/>
    </row>
    <row r="59929" spans="9:9" x14ac:dyDescent="0.3">
      <c r="I59929"/>
    </row>
    <row r="59930" spans="9:9" x14ac:dyDescent="0.3">
      <c r="I59930"/>
    </row>
    <row r="59931" spans="9:9" x14ac:dyDescent="0.3">
      <c r="I59931"/>
    </row>
    <row r="59932" spans="9:9" x14ac:dyDescent="0.3">
      <c r="I59932"/>
    </row>
    <row r="59933" spans="9:9" x14ac:dyDescent="0.3">
      <c r="I59933"/>
    </row>
    <row r="59934" spans="9:9" x14ac:dyDescent="0.3">
      <c r="I59934"/>
    </row>
    <row r="59935" spans="9:9" x14ac:dyDescent="0.3">
      <c r="I59935"/>
    </row>
    <row r="59936" spans="9:9" x14ac:dyDescent="0.3">
      <c r="I59936"/>
    </row>
    <row r="59937" spans="9:9" x14ac:dyDescent="0.3">
      <c r="I59937"/>
    </row>
    <row r="59938" spans="9:9" x14ac:dyDescent="0.3">
      <c r="I59938"/>
    </row>
    <row r="59939" spans="9:9" x14ac:dyDescent="0.3">
      <c r="I59939"/>
    </row>
    <row r="59940" spans="9:9" x14ac:dyDescent="0.3">
      <c r="I59940"/>
    </row>
    <row r="59941" spans="9:9" x14ac:dyDescent="0.3">
      <c r="I59941"/>
    </row>
    <row r="59942" spans="9:9" x14ac:dyDescent="0.3">
      <c r="I59942"/>
    </row>
    <row r="59943" spans="9:9" x14ac:dyDescent="0.3">
      <c r="I59943"/>
    </row>
    <row r="59944" spans="9:9" x14ac:dyDescent="0.3">
      <c r="I59944"/>
    </row>
    <row r="59945" spans="9:9" x14ac:dyDescent="0.3">
      <c r="I59945"/>
    </row>
    <row r="59946" spans="9:9" x14ac:dyDescent="0.3">
      <c r="I59946"/>
    </row>
    <row r="59947" spans="9:9" x14ac:dyDescent="0.3">
      <c r="I59947"/>
    </row>
    <row r="59948" spans="9:9" x14ac:dyDescent="0.3">
      <c r="I59948"/>
    </row>
    <row r="59949" spans="9:9" x14ac:dyDescent="0.3">
      <c r="I59949"/>
    </row>
    <row r="59950" spans="9:9" x14ac:dyDescent="0.3">
      <c r="I59950"/>
    </row>
    <row r="59951" spans="9:9" x14ac:dyDescent="0.3">
      <c r="I59951"/>
    </row>
    <row r="59952" spans="9:9" x14ac:dyDescent="0.3">
      <c r="I59952"/>
    </row>
    <row r="59953" spans="9:9" x14ac:dyDescent="0.3">
      <c r="I59953"/>
    </row>
    <row r="59954" spans="9:9" x14ac:dyDescent="0.3">
      <c r="I59954"/>
    </row>
    <row r="59955" spans="9:9" x14ac:dyDescent="0.3">
      <c r="I59955"/>
    </row>
    <row r="59956" spans="9:9" x14ac:dyDescent="0.3">
      <c r="I59956"/>
    </row>
    <row r="59957" spans="9:9" x14ac:dyDescent="0.3">
      <c r="I59957"/>
    </row>
    <row r="59958" spans="9:9" x14ac:dyDescent="0.3">
      <c r="I59958"/>
    </row>
    <row r="59959" spans="9:9" x14ac:dyDescent="0.3">
      <c r="I59959"/>
    </row>
    <row r="59960" spans="9:9" x14ac:dyDescent="0.3">
      <c r="I59960"/>
    </row>
    <row r="59961" spans="9:9" x14ac:dyDescent="0.3">
      <c r="I59961"/>
    </row>
    <row r="59962" spans="9:9" x14ac:dyDescent="0.3">
      <c r="I59962"/>
    </row>
    <row r="59963" spans="9:9" x14ac:dyDescent="0.3">
      <c r="I59963"/>
    </row>
    <row r="59964" spans="9:9" x14ac:dyDescent="0.3">
      <c r="I59964"/>
    </row>
    <row r="59965" spans="9:9" x14ac:dyDescent="0.3">
      <c r="I59965"/>
    </row>
    <row r="59966" spans="9:9" x14ac:dyDescent="0.3">
      <c r="I59966"/>
    </row>
    <row r="59967" spans="9:9" x14ac:dyDescent="0.3">
      <c r="I59967"/>
    </row>
    <row r="59968" spans="9:9" x14ac:dyDescent="0.3">
      <c r="I59968"/>
    </row>
    <row r="59969" spans="9:9" x14ac:dyDescent="0.3">
      <c r="I59969"/>
    </row>
    <row r="59970" spans="9:9" x14ac:dyDescent="0.3">
      <c r="I59970"/>
    </row>
    <row r="59971" spans="9:9" x14ac:dyDescent="0.3">
      <c r="I59971"/>
    </row>
    <row r="59972" spans="9:9" x14ac:dyDescent="0.3">
      <c r="I59972"/>
    </row>
    <row r="59973" spans="9:9" x14ac:dyDescent="0.3">
      <c r="I59973"/>
    </row>
    <row r="59974" spans="9:9" x14ac:dyDescent="0.3">
      <c r="I59974"/>
    </row>
    <row r="59975" spans="9:9" x14ac:dyDescent="0.3">
      <c r="I59975"/>
    </row>
    <row r="59976" spans="9:9" x14ac:dyDescent="0.3">
      <c r="I59976"/>
    </row>
    <row r="59977" spans="9:9" x14ac:dyDescent="0.3">
      <c r="I59977"/>
    </row>
    <row r="59978" spans="9:9" x14ac:dyDescent="0.3">
      <c r="I59978"/>
    </row>
    <row r="59979" spans="9:9" x14ac:dyDescent="0.3">
      <c r="I59979"/>
    </row>
    <row r="59980" spans="9:9" x14ac:dyDescent="0.3">
      <c r="I59980"/>
    </row>
    <row r="59981" spans="9:9" x14ac:dyDescent="0.3">
      <c r="I59981"/>
    </row>
    <row r="59982" spans="9:9" x14ac:dyDescent="0.3">
      <c r="I59982"/>
    </row>
    <row r="59983" spans="9:9" x14ac:dyDescent="0.3">
      <c r="I59983"/>
    </row>
    <row r="59984" spans="9:9" x14ac:dyDescent="0.3">
      <c r="I59984"/>
    </row>
    <row r="59985" spans="9:9" x14ac:dyDescent="0.3">
      <c r="I59985"/>
    </row>
    <row r="59986" spans="9:9" x14ac:dyDescent="0.3">
      <c r="I59986"/>
    </row>
    <row r="59987" spans="9:9" x14ac:dyDescent="0.3">
      <c r="I59987"/>
    </row>
    <row r="59988" spans="9:9" x14ac:dyDescent="0.3">
      <c r="I59988"/>
    </row>
    <row r="59989" spans="9:9" x14ac:dyDescent="0.3">
      <c r="I59989"/>
    </row>
    <row r="59990" spans="9:9" x14ac:dyDescent="0.3">
      <c r="I59990"/>
    </row>
    <row r="59991" spans="9:9" x14ac:dyDescent="0.3">
      <c r="I59991"/>
    </row>
    <row r="59992" spans="9:9" x14ac:dyDescent="0.3">
      <c r="I59992"/>
    </row>
    <row r="59993" spans="9:9" x14ac:dyDescent="0.3">
      <c r="I59993"/>
    </row>
    <row r="59994" spans="9:9" x14ac:dyDescent="0.3">
      <c r="I59994"/>
    </row>
    <row r="59995" spans="9:9" x14ac:dyDescent="0.3">
      <c r="I59995"/>
    </row>
    <row r="59996" spans="9:9" x14ac:dyDescent="0.3">
      <c r="I59996"/>
    </row>
    <row r="59997" spans="9:9" x14ac:dyDescent="0.3">
      <c r="I59997"/>
    </row>
    <row r="59998" spans="9:9" x14ac:dyDescent="0.3">
      <c r="I59998"/>
    </row>
    <row r="59999" spans="9:9" x14ac:dyDescent="0.3">
      <c r="I59999"/>
    </row>
    <row r="60000" spans="9:9" x14ac:dyDescent="0.3">
      <c r="I60000"/>
    </row>
    <row r="60001" spans="9:9" x14ac:dyDescent="0.3">
      <c r="I60001"/>
    </row>
    <row r="60002" spans="9:9" x14ac:dyDescent="0.3">
      <c r="I60002"/>
    </row>
    <row r="60003" spans="9:9" x14ac:dyDescent="0.3">
      <c r="I60003"/>
    </row>
    <row r="60004" spans="9:9" x14ac:dyDescent="0.3">
      <c r="I60004"/>
    </row>
    <row r="60005" spans="9:9" x14ac:dyDescent="0.3">
      <c r="I60005"/>
    </row>
    <row r="60006" spans="9:9" x14ac:dyDescent="0.3">
      <c r="I60006"/>
    </row>
    <row r="60007" spans="9:9" x14ac:dyDescent="0.3">
      <c r="I60007"/>
    </row>
    <row r="60008" spans="9:9" x14ac:dyDescent="0.3">
      <c r="I60008"/>
    </row>
    <row r="60009" spans="9:9" x14ac:dyDescent="0.3">
      <c r="I60009"/>
    </row>
    <row r="60010" spans="9:9" x14ac:dyDescent="0.3">
      <c r="I60010"/>
    </row>
    <row r="60011" spans="9:9" x14ac:dyDescent="0.3">
      <c r="I60011"/>
    </row>
    <row r="60012" spans="9:9" x14ac:dyDescent="0.3">
      <c r="I60012"/>
    </row>
    <row r="60013" spans="9:9" x14ac:dyDescent="0.3">
      <c r="I60013"/>
    </row>
    <row r="60014" spans="9:9" x14ac:dyDescent="0.3">
      <c r="I60014"/>
    </row>
    <row r="60015" spans="9:9" x14ac:dyDescent="0.3">
      <c r="I60015"/>
    </row>
    <row r="60016" spans="9:9" x14ac:dyDescent="0.3">
      <c r="I60016"/>
    </row>
    <row r="60017" spans="9:9" x14ac:dyDescent="0.3">
      <c r="I60017"/>
    </row>
    <row r="60018" spans="9:9" x14ac:dyDescent="0.3">
      <c r="I60018"/>
    </row>
    <row r="60019" spans="9:9" x14ac:dyDescent="0.3">
      <c r="I60019"/>
    </row>
    <row r="60020" spans="9:9" x14ac:dyDescent="0.3">
      <c r="I60020"/>
    </row>
    <row r="60021" spans="9:9" x14ac:dyDescent="0.3">
      <c r="I60021"/>
    </row>
    <row r="60022" spans="9:9" x14ac:dyDescent="0.3">
      <c r="I60022"/>
    </row>
    <row r="60023" spans="9:9" x14ac:dyDescent="0.3">
      <c r="I60023"/>
    </row>
    <row r="60024" spans="9:9" x14ac:dyDescent="0.3">
      <c r="I60024"/>
    </row>
    <row r="60025" spans="9:9" x14ac:dyDescent="0.3">
      <c r="I60025"/>
    </row>
    <row r="60026" spans="9:9" x14ac:dyDescent="0.3">
      <c r="I60026"/>
    </row>
    <row r="60027" spans="9:9" x14ac:dyDescent="0.3">
      <c r="I60027"/>
    </row>
    <row r="60028" spans="9:9" x14ac:dyDescent="0.3">
      <c r="I60028"/>
    </row>
    <row r="60029" spans="9:9" x14ac:dyDescent="0.3">
      <c r="I60029"/>
    </row>
    <row r="60030" spans="9:9" x14ac:dyDescent="0.3">
      <c r="I60030"/>
    </row>
    <row r="60031" spans="9:9" x14ac:dyDescent="0.3">
      <c r="I60031"/>
    </row>
    <row r="60032" spans="9:9" x14ac:dyDescent="0.3">
      <c r="I60032"/>
    </row>
    <row r="60033" spans="9:9" x14ac:dyDescent="0.3">
      <c r="I60033"/>
    </row>
    <row r="60034" spans="9:9" x14ac:dyDescent="0.3">
      <c r="I60034"/>
    </row>
    <row r="60035" spans="9:9" x14ac:dyDescent="0.3">
      <c r="I60035"/>
    </row>
    <row r="60036" spans="9:9" x14ac:dyDescent="0.3">
      <c r="I60036"/>
    </row>
    <row r="60037" spans="9:9" x14ac:dyDescent="0.3">
      <c r="I60037"/>
    </row>
    <row r="60038" spans="9:9" x14ac:dyDescent="0.3">
      <c r="I60038"/>
    </row>
    <row r="60039" spans="9:9" x14ac:dyDescent="0.3">
      <c r="I60039"/>
    </row>
    <row r="60040" spans="9:9" x14ac:dyDescent="0.3">
      <c r="I60040"/>
    </row>
    <row r="60041" spans="9:9" x14ac:dyDescent="0.3">
      <c r="I60041"/>
    </row>
    <row r="60042" spans="9:9" x14ac:dyDescent="0.3">
      <c r="I60042"/>
    </row>
    <row r="60043" spans="9:9" x14ac:dyDescent="0.3">
      <c r="I60043"/>
    </row>
    <row r="60044" spans="9:9" x14ac:dyDescent="0.3">
      <c r="I60044"/>
    </row>
    <row r="60045" spans="9:9" x14ac:dyDescent="0.3">
      <c r="I60045"/>
    </row>
    <row r="60046" spans="9:9" x14ac:dyDescent="0.3">
      <c r="I60046"/>
    </row>
    <row r="60047" spans="9:9" x14ac:dyDescent="0.3">
      <c r="I60047"/>
    </row>
    <row r="60048" spans="9:9" x14ac:dyDescent="0.3">
      <c r="I60048"/>
    </row>
    <row r="60049" spans="9:9" x14ac:dyDescent="0.3">
      <c r="I60049"/>
    </row>
    <row r="60050" spans="9:9" x14ac:dyDescent="0.3">
      <c r="I60050"/>
    </row>
    <row r="60051" spans="9:9" x14ac:dyDescent="0.3">
      <c r="I60051"/>
    </row>
    <row r="60052" spans="9:9" x14ac:dyDescent="0.3">
      <c r="I60052"/>
    </row>
    <row r="60053" spans="9:9" x14ac:dyDescent="0.3">
      <c r="I60053"/>
    </row>
    <row r="60054" spans="9:9" x14ac:dyDescent="0.3">
      <c r="I60054"/>
    </row>
    <row r="60055" spans="9:9" x14ac:dyDescent="0.3">
      <c r="I60055"/>
    </row>
    <row r="60056" spans="9:9" x14ac:dyDescent="0.3">
      <c r="I60056"/>
    </row>
    <row r="60057" spans="9:9" x14ac:dyDescent="0.3">
      <c r="I60057"/>
    </row>
    <row r="60058" spans="9:9" x14ac:dyDescent="0.3">
      <c r="I60058"/>
    </row>
    <row r="60059" spans="9:9" x14ac:dyDescent="0.3">
      <c r="I60059"/>
    </row>
    <row r="60060" spans="9:9" x14ac:dyDescent="0.3">
      <c r="I60060"/>
    </row>
    <row r="60061" spans="9:9" x14ac:dyDescent="0.3">
      <c r="I60061"/>
    </row>
    <row r="60062" spans="9:9" x14ac:dyDescent="0.3">
      <c r="I60062"/>
    </row>
    <row r="60063" spans="9:9" x14ac:dyDescent="0.3">
      <c r="I60063"/>
    </row>
    <row r="60064" spans="9:9" x14ac:dyDescent="0.3">
      <c r="I60064"/>
    </row>
    <row r="60065" spans="9:9" x14ac:dyDescent="0.3">
      <c r="I60065"/>
    </row>
    <row r="60066" spans="9:9" x14ac:dyDescent="0.3">
      <c r="I60066"/>
    </row>
    <row r="60067" spans="9:9" x14ac:dyDescent="0.3">
      <c r="I60067"/>
    </row>
    <row r="60068" spans="9:9" x14ac:dyDescent="0.3">
      <c r="I60068"/>
    </row>
    <row r="60069" spans="9:9" x14ac:dyDescent="0.3">
      <c r="I60069"/>
    </row>
    <row r="60070" spans="9:9" x14ac:dyDescent="0.3">
      <c r="I60070"/>
    </row>
    <row r="60071" spans="9:9" x14ac:dyDescent="0.3">
      <c r="I60071"/>
    </row>
    <row r="60072" spans="9:9" x14ac:dyDescent="0.3">
      <c r="I60072"/>
    </row>
    <row r="60073" spans="9:9" x14ac:dyDescent="0.3">
      <c r="I60073"/>
    </row>
    <row r="60074" spans="9:9" x14ac:dyDescent="0.3">
      <c r="I60074"/>
    </row>
    <row r="60075" spans="9:9" x14ac:dyDescent="0.3">
      <c r="I60075"/>
    </row>
    <row r="60076" spans="9:9" x14ac:dyDescent="0.3">
      <c r="I60076"/>
    </row>
    <row r="60077" spans="9:9" x14ac:dyDescent="0.3">
      <c r="I60077"/>
    </row>
    <row r="60078" spans="9:9" x14ac:dyDescent="0.3">
      <c r="I60078"/>
    </row>
    <row r="60079" spans="9:9" x14ac:dyDescent="0.3">
      <c r="I60079"/>
    </row>
    <row r="60080" spans="9:9" x14ac:dyDescent="0.3">
      <c r="I60080"/>
    </row>
    <row r="60081" spans="9:9" x14ac:dyDescent="0.3">
      <c r="I60081"/>
    </row>
    <row r="60082" spans="9:9" x14ac:dyDescent="0.3">
      <c r="I60082"/>
    </row>
    <row r="60083" spans="9:9" x14ac:dyDescent="0.3">
      <c r="I60083"/>
    </row>
    <row r="60084" spans="9:9" x14ac:dyDescent="0.3">
      <c r="I60084"/>
    </row>
    <row r="60085" spans="9:9" x14ac:dyDescent="0.3">
      <c r="I60085"/>
    </row>
    <row r="60086" spans="9:9" x14ac:dyDescent="0.3">
      <c r="I60086"/>
    </row>
    <row r="60087" spans="9:9" x14ac:dyDescent="0.3">
      <c r="I60087"/>
    </row>
    <row r="60088" spans="9:9" x14ac:dyDescent="0.3">
      <c r="I60088"/>
    </row>
    <row r="60089" spans="9:9" x14ac:dyDescent="0.3">
      <c r="I60089"/>
    </row>
    <row r="60090" spans="9:9" x14ac:dyDescent="0.3">
      <c r="I60090"/>
    </row>
    <row r="60091" spans="9:9" x14ac:dyDescent="0.3">
      <c r="I60091"/>
    </row>
    <row r="60092" spans="9:9" x14ac:dyDescent="0.3">
      <c r="I60092"/>
    </row>
    <row r="60093" spans="9:9" x14ac:dyDescent="0.3">
      <c r="I60093"/>
    </row>
    <row r="60094" spans="9:9" x14ac:dyDescent="0.3">
      <c r="I60094"/>
    </row>
    <row r="60095" spans="9:9" x14ac:dyDescent="0.3">
      <c r="I60095"/>
    </row>
    <row r="60096" spans="9:9" x14ac:dyDescent="0.3">
      <c r="I60096"/>
    </row>
    <row r="60097" spans="9:9" x14ac:dyDescent="0.3">
      <c r="I60097"/>
    </row>
    <row r="60098" spans="9:9" x14ac:dyDescent="0.3">
      <c r="I60098"/>
    </row>
    <row r="60099" spans="9:9" x14ac:dyDescent="0.3">
      <c r="I60099"/>
    </row>
    <row r="60100" spans="9:9" x14ac:dyDescent="0.3">
      <c r="I60100"/>
    </row>
    <row r="60101" spans="9:9" x14ac:dyDescent="0.3">
      <c r="I60101"/>
    </row>
    <row r="60102" spans="9:9" x14ac:dyDescent="0.3">
      <c r="I60102"/>
    </row>
    <row r="60103" spans="9:9" x14ac:dyDescent="0.3">
      <c r="I60103"/>
    </row>
    <row r="60104" spans="9:9" x14ac:dyDescent="0.3">
      <c r="I60104"/>
    </row>
    <row r="60105" spans="9:9" x14ac:dyDescent="0.3">
      <c r="I60105"/>
    </row>
    <row r="60106" spans="9:9" x14ac:dyDescent="0.3">
      <c r="I60106"/>
    </row>
    <row r="60107" spans="9:9" x14ac:dyDescent="0.3">
      <c r="I60107"/>
    </row>
    <row r="60108" spans="9:9" x14ac:dyDescent="0.3">
      <c r="I60108"/>
    </row>
    <row r="60109" spans="9:9" x14ac:dyDescent="0.3">
      <c r="I60109"/>
    </row>
    <row r="60110" spans="9:9" x14ac:dyDescent="0.3">
      <c r="I60110"/>
    </row>
    <row r="60111" spans="9:9" x14ac:dyDescent="0.3">
      <c r="I60111"/>
    </row>
    <row r="60112" spans="9:9" x14ac:dyDescent="0.3">
      <c r="I60112"/>
    </row>
    <row r="60113" spans="9:9" x14ac:dyDescent="0.3">
      <c r="I60113"/>
    </row>
    <row r="60114" spans="9:9" x14ac:dyDescent="0.3">
      <c r="I60114"/>
    </row>
    <row r="60115" spans="9:9" x14ac:dyDescent="0.3">
      <c r="I60115"/>
    </row>
    <row r="60116" spans="9:9" x14ac:dyDescent="0.3">
      <c r="I60116"/>
    </row>
    <row r="60117" spans="9:9" x14ac:dyDescent="0.3">
      <c r="I60117"/>
    </row>
    <row r="60118" spans="9:9" x14ac:dyDescent="0.3">
      <c r="I60118"/>
    </row>
    <row r="60119" spans="9:9" x14ac:dyDescent="0.3">
      <c r="I60119"/>
    </row>
    <row r="60120" spans="9:9" x14ac:dyDescent="0.3">
      <c r="I60120"/>
    </row>
    <row r="60121" spans="9:9" x14ac:dyDescent="0.3">
      <c r="I60121"/>
    </row>
    <row r="60122" spans="9:9" x14ac:dyDescent="0.3">
      <c r="I60122"/>
    </row>
    <row r="60123" spans="9:9" x14ac:dyDescent="0.3">
      <c r="I60123"/>
    </row>
    <row r="60124" spans="9:9" x14ac:dyDescent="0.3">
      <c r="I60124"/>
    </row>
    <row r="60125" spans="9:9" x14ac:dyDescent="0.3">
      <c r="I60125"/>
    </row>
    <row r="60126" spans="9:9" x14ac:dyDescent="0.3">
      <c r="I60126"/>
    </row>
    <row r="60127" spans="9:9" x14ac:dyDescent="0.3">
      <c r="I60127"/>
    </row>
    <row r="60128" spans="9:9" x14ac:dyDescent="0.3">
      <c r="I60128"/>
    </row>
    <row r="60129" spans="9:9" x14ac:dyDescent="0.3">
      <c r="I60129"/>
    </row>
    <row r="60130" spans="9:9" x14ac:dyDescent="0.3">
      <c r="I60130"/>
    </row>
    <row r="60131" spans="9:9" x14ac:dyDescent="0.3">
      <c r="I60131"/>
    </row>
    <row r="60132" spans="9:9" x14ac:dyDescent="0.3">
      <c r="I60132"/>
    </row>
    <row r="60133" spans="9:9" x14ac:dyDescent="0.3">
      <c r="I60133"/>
    </row>
    <row r="60134" spans="9:9" x14ac:dyDescent="0.3">
      <c r="I60134"/>
    </row>
    <row r="60135" spans="9:9" x14ac:dyDescent="0.3">
      <c r="I60135"/>
    </row>
    <row r="60136" spans="9:9" x14ac:dyDescent="0.3">
      <c r="I60136"/>
    </row>
    <row r="60137" spans="9:9" x14ac:dyDescent="0.3">
      <c r="I60137"/>
    </row>
    <row r="60138" spans="9:9" x14ac:dyDescent="0.3">
      <c r="I60138"/>
    </row>
    <row r="60139" spans="9:9" x14ac:dyDescent="0.3">
      <c r="I60139"/>
    </row>
    <row r="60140" spans="9:9" x14ac:dyDescent="0.3">
      <c r="I60140"/>
    </row>
    <row r="60141" spans="9:9" x14ac:dyDescent="0.3">
      <c r="I60141"/>
    </row>
    <row r="60142" spans="9:9" x14ac:dyDescent="0.3">
      <c r="I60142"/>
    </row>
    <row r="60143" spans="9:9" x14ac:dyDescent="0.3">
      <c r="I60143"/>
    </row>
    <row r="60144" spans="9:9" x14ac:dyDescent="0.3">
      <c r="I60144"/>
    </row>
    <row r="60145" spans="9:9" x14ac:dyDescent="0.3">
      <c r="I60145"/>
    </row>
    <row r="60146" spans="9:9" x14ac:dyDescent="0.3">
      <c r="I60146"/>
    </row>
    <row r="60147" spans="9:9" x14ac:dyDescent="0.3">
      <c r="I60147"/>
    </row>
    <row r="60148" spans="9:9" x14ac:dyDescent="0.3">
      <c r="I60148"/>
    </row>
    <row r="60149" spans="9:9" x14ac:dyDescent="0.3">
      <c r="I60149"/>
    </row>
    <row r="60150" spans="9:9" x14ac:dyDescent="0.3">
      <c r="I60150"/>
    </row>
    <row r="60151" spans="9:9" x14ac:dyDescent="0.3">
      <c r="I60151"/>
    </row>
    <row r="60152" spans="9:9" x14ac:dyDescent="0.3">
      <c r="I60152"/>
    </row>
    <row r="60153" spans="9:9" x14ac:dyDescent="0.3">
      <c r="I60153"/>
    </row>
    <row r="60154" spans="9:9" x14ac:dyDescent="0.3">
      <c r="I60154"/>
    </row>
    <row r="60155" spans="9:9" x14ac:dyDescent="0.3">
      <c r="I60155"/>
    </row>
    <row r="60156" spans="9:9" x14ac:dyDescent="0.3">
      <c r="I60156"/>
    </row>
    <row r="60157" spans="9:9" x14ac:dyDescent="0.3">
      <c r="I60157"/>
    </row>
    <row r="60158" spans="9:9" x14ac:dyDescent="0.3">
      <c r="I60158"/>
    </row>
    <row r="60159" spans="9:9" x14ac:dyDescent="0.3">
      <c r="I60159"/>
    </row>
    <row r="60160" spans="9:9" x14ac:dyDescent="0.3">
      <c r="I60160"/>
    </row>
    <row r="60161" spans="9:9" x14ac:dyDescent="0.3">
      <c r="I60161"/>
    </row>
    <row r="60162" spans="9:9" x14ac:dyDescent="0.3">
      <c r="I60162"/>
    </row>
    <row r="60163" spans="9:9" x14ac:dyDescent="0.3">
      <c r="I60163"/>
    </row>
    <row r="60164" spans="9:9" x14ac:dyDescent="0.3">
      <c r="I60164"/>
    </row>
    <row r="60165" spans="9:9" x14ac:dyDescent="0.3">
      <c r="I60165"/>
    </row>
    <row r="60166" spans="9:9" x14ac:dyDescent="0.3">
      <c r="I60166"/>
    </row>
    <row r="60167" spans="9:9" x14ac:dyDescent="0.3">
      <c r="I60167"/>
    </row>
    <row r="60168" spans="9:9" x14ac:dyDescent="0.3">
      <c r="I60168"/>
    </row>
    <row r="60169" spans="9:9" x14ac:dyDescent="0.3">
      <c r="I60169"/>
    </row>
    <row r="60170" spans="9:9" x14ac:dyDescent="0.3">
      <c r="I60170"/>
    </row>
    <row r="60171" spans="9:9" x14ac:dyDescent="0.3">
      <c r="I60171"/>
    </row>
    <row r="60172" spans="9:9" x14ac:dyDescent="0.3">
      <c r="I60172"/>
    </row>
    <row r="60173" spans="9:9" x14ac:dyDescent="0.3">
      <c r="I60173"/>
    </row>
    <row r="60174" spans="9:9" x14ac:dyDescent="0.3">
      <c r="I60174"/>
    </row>
    <row r="60175" spans="9:9" x14ac:dyDescent="0.3">
      <c r="I60175"/>
    </row>
    <row r="60176" spans="9:9" x14ac:dyDescent="0.3">
      <c r="I60176"/>
    </row>
    <row r="60177" spans="9:9" x14ac:dyDescent="0.3">
      <c r="I60177"/>
    </row>
    <row r="60178" spans="9:9" x14ac:dyDescent="0.3">
      <c r="I60178"/>
    </row>
    <row r="60179" spans="9:9" x14ac:dyDescent="0.3">
      <c r="I60179"/>
    </row>
    <row r="60180" spans="9:9" x14ac:dyDescent="0.3">
      <c r="I60180"/>
    </row>
    <row r="60181" spans="9:9" x14ac:dyDescent="0.3">
      <c r="I60181"/>
    </row>
    <row r="60182" spans="9:9" x14ac:dyDescent="0.3">
      <c r="I60182"/>
    </row>
    <row r="60183" spans="9:9" x14ac:dyDescent="0.3">
      <c r="I60183"/>
    </row>
    <row r="60184" spans="9:9" x14ac:dyDescent="0.3">
      <c r="I60184"/>
    </row>
    <row r="60185" spans="9:9" x14ac:dyDescent="0.3">
      <c r="I60185"/>
    </row>
    <row r="60186" spans="9:9" x14ac:dyDescent="0.3">
      <c r="I60186"/>
    </row>
    <row r="60187" spans="9:9" x14ac:dyDescent="0.3">
      <c r="I60187"/>
    </row>
    <row r="60188" spans="9:9" x14ac:dyDescent="0.3">
      <c r="I60188"/>
    </row>
    <row r="60189" spans="9:9" x14ac:dyDescent="0.3">
      <c r="I60189"/>
    </row>
    <row r="60190" spans="9:9" x14ac:dyDescent="0.3">
      <c r="I60190"/>
    </row>
    <row r="60191" spans="9:9" x14ac:dyDescent="0.3">
      <c r="I60191"/>
    </row>
    <row r="60192" spans="9:9" x14ac:dyDescent="0.3">
      <c r="I60192"/>
    </row>
    <row r="60193" spans="9:9" x14ac:dyDescent="0.3">
      <c r="I60193"/>
    </row>
    <row r="60194" spans="9:9" x14ac:dyDescent="0.3">
      <c r="I60194"/>
    </row>
    <row r="60195" spans="9:9" x14ac:dyDescent="0.3">
      <c r="I60195"/>
    </row>
    <row r="60196" spans="9:9" x14ac:dyDescent="0.3">
      <c r="I60196"/>
    </row>
    <row r="60197" spans="9:9" x14ac:dyDescent="0.3">
      <c r="I60197"/>
    </row>
    <row r="60198" spans="9:9" x14ac:dyDescent="0.3">
      <c r="I60198"/>
    </row>
    <row r="60199" spans="9:9" x14ac:dyDescent="0.3">
      <c r="I60199"/>
    </row>
    <row r="60200" spans="9:9" x14ac:dyDescent="0.3">
      <c r="I60200"/>
    </row>
    <row r="60201" spans="9:9" x14ac:dyDescent="0.3">
      <c r="I60201"/>
    </row>
    <row r="60202" spans="9:9" x14ac:dyDescent="0.3">
      <c r="I60202"/>
    </row>
    <row r="60203" spans="9:9" x14ac:dyDescent="0.3">
      <c r="I60203"/>
    </row>
    <row r="60204" spans="9:9" x14ac:dyDescent="0.3">
      <c r="I60204"/>
    </row>
    <row r="60205" spans="9:9" x14ac:dyDescent="0.3">
      <c r="I60205"/>
    </row>
    <row r="60206" spans="9:9" x14ac:dyDescent="0.3">
      <c r="I60206"/>
    </row>
    <row r="60207" spans="9:9" x14ac:dyDescent="0.3">
      <c r="I60207"/>
    </row>
    <row r="60208" spans="9:9" x14ac:dyDescent="0.3">
      <c r="I60208"/>
    </row>
    <row r="60209" spans="9:9" x14ac:dyDescent="0.3">
      <c r="I60209"/>
    </row>
    <row r="60210" spans="9:9" x14ac:dyDescent="0.3">
      <c r="I60210"/>
    </row>
    <row r="60211" spans="9:9" x14ac:dyDescent="0.3">
      <c r="I60211"/>
    </row>
    <row r="60212" spans="9:9" x14ac:dyDescent="0.3">
      <c r="I60212"/>
    </row>
    <row r="60213" spans="9:9" x14ac:dyDescent="0.3">
      <c r="I60213"/>
    </row>
    <row r="60214" spans="9:9" x14ac:dyDescent="0.3">
      <c r="I60214"/>
    </row>
    <row r="60215" spans="9:9" x14ac:dyDescent="0.3">
      <c r="I60215"/>
    </row>
    <row r="60216" spans="9:9" x14ac:dyDescent="0.3">
      <c r="I60216"/>
    </row>
    <row r="60217" spans="9:9" x14ac:dyDescent="0.3">
      <c r="I60217"/>
    </row>
    <row r="60218" spans="9:9" x14ac:dyDescent="0.3">
      <c r="I60218"/>
    </row>
    <row r="60219" spans="9:9" x14ac:dyDescent="0.3">
      <c r="I60219"/>
    </row>
    <row r="60220" spans="9:9" x14ac:dyDescent="0.3">
      <c r="I60220"/>
    </row>
    <row r="60221" spans="9:9" x14ac:dyDescent="0.3">
      <c r="I60221"/>
    </row>
    <row r="60222" spans="9:9" x14ac:dyDescent="0.3">
      <c r="I60222"/>
    </row>
    <row r="60223" spans="9:9" x14ac:dyDescent="0.3">
      <c r="I60223"/>
    </row>
    <row r="60224" spans="9:9" x14ac:dyDescent="0.3">
      <c r="I60224"/>
    </row>
    <row r="60225" spans="9:9" x14ac:dyDescent="0.3">
      <c r="I60225"/>
    </row>
    <row r="60226" spans="9:9" x14ac:dyDescent="0.3">
      <c r="I60226"/>
    </row>
    <row r="60227" spans="9:9" x14ac:dyDescent="0.3">
      <c r="I60227"/>
    </row>
    <row r="60228" spans="9:9" x14ac:dyDescent="0.3">
      <c r="I60228"/>
    </row>
    <row r="60229" spans="9:9" x14ac:dyDescent="0.3">
      <c r="I60229"/>
    </row>
    <row r="60230" spans="9:9" x14ac:dyDescent="0.3">
      <c r="I60230"/>
    </row>
    <row r="60231" spans="9:9" x14ac:dyDescent="0.3">
      <c r="I60231"/>
    </row>
    <row r="60232" spans="9:9" x14ac:dyDescent="0.3">
      <c r="I60232"/>
    </row>
    <row r="60233" spans="9:9" x14ac:dyDescent="0.3">
      <c r="I60233"/>
    </row>
    <row r="60234" spans="9:9" x14ac:dyDescent="0.3">
      <c r="I60234"/>
    </row>
    <row r="60235" spans="9:9" x14ac:dyDescent="0.3">
      <c r="I60235"/>
    </row>
    <row r="60236" spans="9:9" x14ac:dyDescent="0.3">
      <c r="I60236"/>
    </row>
    <row r="60237" spans="9:9" x14ac:dyDescent="0.3">
      <c r="I60237"/>
    </row>
    <row r="60238" spans="9:9" x14ac:dyDescent="0.3">
      <c r="I60238"/>
    </row>
    <row r="60239" spans="9:9" x14ac:dyDescent="0.3">
      <c r="I60239"/>
    </row>
    <row r="60240" spans="9:9" x14ac:dyDescent="0.3">
      <c r="I60240"/>
    </row>
    <row r="60241" spans="9:9" x14ac:dyDescent="0.3">
      <c r="I60241"/>
    </row>
    <row r="60242" spans="9:9" x14ac:dyDescent="0.3">
      <c r="I60242"/>
    </row>
    <row r="60243" spans="9:9" x14ac:dyDescent="0.3">
      <c r="I60243"/>
    </row>
    <row r="60244" spans="9:9" x14ac:dyDescent="0.3">
      <c r="I60244"/>
    </row>
    <row r="60245" spans="9:9" x14ac:dyDescent="0.3">
      <c r="I60245"/>
    </row>
    <row r="60246" spans="9:9" x14ac:dyDescent="0.3">
      <c r="I60246"/>
    </row>
    <row r="60247" spans="9:9" x14ac:dyDescent="0.3">
      <c r="I60247"/>
    </row>
    <row r="60248" spans="9:9" x14ac:dyDescent="0.3">
      <c r="I60248"/>
    </row>
    <row r="60249" spans="9:9" x14ac:dyDescent="0.3">
      <c r="I60249"/>
    </row>
    <row r="60250" spans="9:9" x14ac:dyDescent="0.3">
      <c r="I60250"/>
    </row>
    <row r="60251" spans="9:9" x14ac:dyDescent="0.3">
      <c r="I60251"/>
    </row>
    <row r="60252" spans="9:9" x14ac:dyDescent="0.3">
      <c r="I60252"/>
    </row>
    <row r="60253" spans="9:9" x14ac:dyDescent="0.3">
      <c r="I60253"/>
    </row>
    <row r="60254" spans="9:9" x14ac:dyDescent="0.3">
      <c r="I60254"/>
    </row>
    <row r="60255" spans="9:9" x14ac:dyDescent="0.3">
      <c r="I60255"/>
    </row>
    <row r="60256" spans="9:9" x14ac:dyDescent="0.3">
      <c r="I60256"/>
    </row>
    <row r="60257" spans="9:9" x14ac:dyDescent="0.3">
      <c r="I60257"/>
    </row>
    <row r="60258" spans="9:9" x14ac:dyDescent="0.3">
      <c r="I60258"/>
    </row>
    <row r="60259" spans="9:9" x14ac:dyDescent="0.3">
      <c r="I60259"/>
    </row>
    <row r="60260" spans="9:9" x14ac:dyDescent="0.3">
      <c r="I60260"/>
    </row>
    <row r="60261" spans="9:9" x14ac:dyDescent="0.3">
      <c r="I60261"/>
    </row>
    <row r="60262" spans="9:9" x14ac:dyDescent="0.3">
      <c r="I60262"/>
    </row>
    <row r="60263" spans="9:9" x14ac:dyDescent="0.3">
      <c r="I60263"/>
    </row>
    <row r="60264" spans="9:9" x14ac:dyDescent="0.3">
      <c r="I60264"/>
    </row>
    <row r="60265" spans="9:9" x14ac:dyDescent="0.3">
      <c r="I60265"/>
    </row>
    <row r="60266" spans="9:9" x14ac:dyDescent="0.3">
      <c r="I60266"/>
    </row>
    <row r="60267" spans="9:9" x14ac:dyDescent="0.3">
      <c r="I60267"/>
    </row>
    <row r="60268" spans="9:9" x14ac:dyDescent="0.3">
      <c r="I60268"/>
    </row>
    <row r="60269" spans="9:9" x14ac:dyDescent="0.3">
      <c r="I60269"/>
    </row>
    <row r="60270" spans="9:9" x14ac:dyDescent="0.3">
      <c r="I60270"/>
    </row>
    <row r="60271" spans="9:9" x14ac:dyDescent="0.3">
      <c r="I60271"/>
    </row>
    <row r="60272" spans="9:9" x14ac:dyDescent="0.3">
      <c r="I60272"/>
    </row>
    <row r="60273" spans="9:9" x14ac:dyDescent="0.3">
      <c r="I60273"/>
    </row>
    <row r="60274" spans="9:9" x14ac:dyDescent="0.3">
      <c r="I60274"/>
    </row>
    <row r="60275" spans="9:9" x14ac:dyDescent="0.3">
      <c r="I60275"/>
    </row>
    <row r="60276" spans="9:9" x14ac:dyDescent="0.3">
      <c r="I60276"/>
    </row>
    <row r="60277" spans="9:9" x14ac:dyDescent="0.3">
      <c r="I60277"/>
    </row>
    <row r="60278" spans="9:9" x14ac:dyDescent="0.3">
      <c r="I60278"/>
    </row>
    <row r="60279" spans="9:9" x14ac:dyDescent="0.3">
      <c r="I60279"/>
    </row>
    <row r="60280" spans="9:9" x14ac:dyDescent="0.3">
      <c r="I60280"/>
    </row>
    <row r="60281" spans="9:9" x14ac:dyDescent="0.3">
      <c r="I60281"/>
    </row>
    <row r="60282" spans="9:9" x14ac:dyDescent="0.3">
      <c r="I60282"/>
    </row>
    <row r="60283" spans="9:9" x14ac:dyDescent="0.3">
      <c r="I60283"/>
    </row>
    <row r="60284" spans="9:9" x14ac:dyDescent="0.3">
      <c r="I60284"/>
    </row>
    <row r="60285" spans="9:9" x14ac:dyDescent="0.3">
      <c r="I60285"/>
    </row>
    <row r="60286" spans="9:9" x14ac:dyDescent="0.3">
      <c r="I60286"/>
    </row>
    <row r="60287" spans="9:9" x14ac:dyDescent="0.3">
      <c r="I60287"/>
    </row>
    <row r="60288" spans="9:9" x14ac:dyDescent="0.3">
      <c r="I60288"/>
    </row>
    <row r="60289" spans="9:9" x14ac:dyDescent="0.3">
      <c r="I60289"/>
    </row>
    <row r="60290" spans="9:9" x14ac:dyDescent="0.3">
      <c r="I60290"/>
    </row>
    <row r="60291" spans="9:9" x14ac:dyDescent="0.3">
      <c r="I60291"/>
    </row>
    <row r="60292" spans="9:9" x14ac:dyDescent="0.3">
      <c r="I60292"/>
    </row>
    <row r="60293" spans="9:9" x14ac:dyDescent="0.3">
      <c r="I60293"/>
    </row>
    <row r="60294" spans="9:9" x14ac:dyDescent="0.3">
      <c r="I60294"/>
    </row>
    <row r="60295" spans="9:9" x14ac:dyDescent="0.3">
      <c r="I60295"/>
    </row>
    <row r="60296" spans="9:9" x14ac:dyDescent="0.3">
      <c r="I60296"/>
    </row>
    <row r="60297" spans="9:9" x14ac:dyDescent="0.3">
      <c r="I60297"/>
    </row>
    <row r="60298" spans="9:9" x14ac:dyDescent="0.3">
      <c r="I60298"/>
    </row>
    <row r="60299" spans="9:9" x14ac:dyDescent="0.3">
      <c r="I60299"/>
    </row>
    <row r="60300" spans="9:9" x14ac:dyDescent="0.3">
      <c r="I60300"/>
    </row>
    <row r="60301" spans="9:9" x14ac:dyDescent="0.3">
      <c r="I60301"/>
    </row>
    <row r="60302" spans="9:9" x14ac:dyDescent="0.3">
      <c r="I60302"/>
    </row>
    <row r="60303" spans="9:9" x14ac:dyDescent="0.3">
      <c r="I60303"/>
    </row>
    <row r="60304" spans="9:9" x14ac:dyDescent="0.3">
      <c r="I60304"/>
    </row>
    <row r="60305" spans="9:9" x14ac:dyDescent="0.3">
      <c r="I60305"/>
    </row>
    <row r="60306" spans="9:9" x14ac:dyDescent="0.3">
      <c r="I60306"/>
    </row>
    <row r="60307" spans="9:9" x14ac:dyDescent="0.3">
      <c r="I60307"/>
    </row>
    <row r="60308" spans="9:9" x14ac:dyDescent="0.3">
      <c r="I60308"/>
    </row>
    <row r="60309" spans="9:9" x14ac:dyDescent="0.3">
      <c r="I60309"/>
    </row>
    <row r="60310" spans="9:9" x14ac:dyDescent="0.3">
      <c r="I60310"/>
    </row>
    <row r="60311" spans="9:9" x14ac:dyDescent="0.3">
      <c r="I60311"/>
    </row>
    <row r="60312" spans="9:9" x14ac:dyDescent="0.3">
      <c r="I60312"/>
    </row>
    <row r="60313" spans="9:9" x14ac:dyDescent="0.3">
      <c r="I60313"/>
    </row>
    <row r="60314" spans="9:9" x14ac:dyDescent="0.3">
      <c r="I60314"/>
    </row>
    <row r="60315" spans="9:9" x14ac:dyDescent="0.3">
      <c r="I60315"/>
    </row>
    <row r="60316" spans="9:9" x14ac:dyDescent="0.3">
      <c r="I60316"/>
    </row>
    <row r="60317" spans="9:9" x14ac:dyDescent="0.3">
      <c r="I60317"/>
    </row>
    <row r="60318" spans="9:9" x14ac:dyDescent="0.3">
      <c r="I60318"/>
    </row>
    <row r="60319" spans="9:9" x14ac:dyDescent="0.3">
      <c r="I60319"/>
    </row>
    <row r="60320" spans="9:9" x14ac:dyDescent="0.3">
      <c r="I60320"/>
    </row>
    <row r="60321" spans="9:9" x14ac:dyDescent="0.3">
      <c r="I60321"/>
    </row>
    <row r="60322" spans="9:9" x14ac:dyDescent="0.3">
      <c r="I60322"/>
    </row>
    <row r="60323" spans="9:9" x14ac:dyDescent="0.3">
      <c r="I60323"/>
    </row>
    <row r="60324" spans="9:9" x14ac:dyDescent="0.3">
      <c r="I60324"/>
    </row>
    <row r="60325" spans="9:9" x14ac:dyDescent="0.3">
      <c r="I60325"/>
    </row>
    <row r="60326" spans="9:9" x14ac:dyDescent="0.3">
      <c r="I60326"/>
    </row>
    <row r="60327" spans="9:9" x14ac:dyDescent="0.3">
      <c r="I60327"/>
    </row>
    <row r="60328" spans="9:9" x14ac:dyDescent="0.3">
      <c r="I60328"/>
    </row>
    <row r="60329" spans="9:9" x14ac:dyDescent="0.3">
      <c r="I60329"/>
    </row>
    <row r="60330" spans="9:9" x14ac:dyDescent="0.3">
      <c r="I60330"/>
    </row>
    <row r="60331" spans="9:9" x14ac:dyDescent="0.3">
      <c r="I60331"/>
    </row>
    <row r="60332" spans="9:9" x14ac:dyDescent="0.3">
      <c r="I60332"/>
    </row>
    <row r="60333" spans="9:9" x14ac:dyDescent="0.3">
      <c r="I60333"/>
    </row>
    <row r="60334" spans="9:9" x14ac:dyDescent="0.3">
      <c r="I60334"/>
    </row>
    <row r="60335" spans="9:9" x14ac:dyDescent="0.3">
      <c r="I60335"/>
    </row>
    <row r="60336" spans="9:9" x14ac:dyDescent="0.3">
      <c r="I60336"/>
    </row>
    <row r="60337" spans="9:9" x14ac:dyDescent="0.3">
      <c r="I60337"/>
    </row>
    <row r="60338" spans="9:9" x14ac:dyDescent="0.3">
      <c r="I60338"/>
    </row>
    <row r="60339" spans="9:9" x14ac:dyDescent="0.3">
      <c r="I60339"/>
    </row>
    <row r="60340" spans="9:9" x14ac:dyDescent="0.3">
      <c r="I60340"/>
    </row>
    <row r="60341" spans="9:9" x14ac:dyDescent="0.3">
      <c r="I60341"/>
    </row>
    <row r="60342" spans="9:9" x14ac:dyDescent="0.3">
      <c r="I60342"/>
    </row>
    <row r="60343" spans="9:9" x14ac:dyDescent="0.3">
      <c r="I60343"/>
    </row>
    <row r="60344" spans="9:9" x14ac:dyDescent="0.3">
      <c r="I60344"/>
    </row>
    <row r="60345" spans="9:9" x14ac:dyDescent="0.3">
      <c r="I60345"/>
    </row>
    <row r="60346" spans="9:9" x14ac:dyDescent="0.3">
      <c r="I60346"/>
    </row>
    <row r="60347" spans="9:9" x14ac:dyDescent="0.3">
      <c r="I60347"/>
    </row>
    <row r="60348" spans="9:9" x14ac:dyDescent="0.3">
      <c r="I60348"/>
    </row>
    <row r="60349" spans="9:9" x14ac:dyDescent="0.3">
      <c r="I60349"/>
    </row>
    <row r="60350" spans="9:9" x14ac:dyDescent="0.3">
      <c r="I60350"/>
    </row>
    <row r="60351" spans="9:9" x14ac:dyDescent="0.3">
      <c r="I60351"/>
    </row>
    <row r="60352" spans="9:9" x14ac:dyDescent="0.3">
      <c r="I60352"/>
    </row>
    <row r="60353" spans="9:9" x14ac:dyDescent="0.3">
      <c r="I60353"/>
    </row>
    <row r="60354" spans="9:9" x14ac:dyDescent="0.3">
      <c r="I60354"/>
    </row>
    <row r="60355" spans="9:9" x14ac:dyDescent="0.3">
      <c r="I60355"/>
    </row>
    <row r="60356" spans="9:9" x14ac:dyDescent="0.3">
      <c r="I60356"/>
    </row>
    <row r="60357" spans="9:9" x14ac:dyDescent="0.3">
      <c r="I60357"/>
    </row>
    <row r="60358" spans="9:9" x14ac:dyDescent="0.3">
      <c r="I60358"/>
    </row>
    <row r="60359" spans="9:9" x14ac:dyDescent="0.3">
      <c r="I60359"/>
    </row>
    <row r="60360" spans="9:9" x14ac:dyDescent="0.3">
      <c r="I60360"/>
    </row>
    <row r="60361" spans="9:9" x14ac:dyDescent="0.3">
      <c r="I60361"/>
    </row>
    <row r="60362" spans="9:9" x14ac:dyDescent="0.3">
      <c r="I60362"/>
    </row>
    <row r="60363" spans="9:9" x14ac:dyDescent="0.3">
      <c r="I60363"/>
    </row>
    <row r="60364" spans="9:9" x14ac:dyDescent="0.3">
      <c r="I60364"/>
    </row>
    <row r="60365" spans="9:9" x14ac:dyDescent="0.3">
      <c r="I60365"/>
    </row>
    <row r="60366" spans="9:9" x14ac:dyDescent="0.3">
      <c r="I60366"/>
    </row>
    <row r="60367" spans="9:9" x14ac:dyDescent="0.3">
      <c r="I60367"/>
    </row>
    <row r="60368" spans="9:9" x14ac:dyDescent="0.3">
      <c r="I60368"/>
    </row>
    <row r="60369" spans="9:9" x14ac:dyDescent="0.3">
      <c r="I60369"/>
    </row>
    <row r="60370" spans="9:9" x14ac:dyDescent="0.3">
      <c r="I60370"/>
    </row>
    <row r="60371" spans="9:9" x14ac:dyDescent="0.3">
      <c r="I60371"/>
    </row>
    <row r="60372" spans="9:9" x14ac:dyDescent="0.3">
      <c r="I60372"/>
    </row>
    <row r="60373" spans="9:9" x14ac:dyDescent="0.3">
      <c r="I60373"/>
    </row>
    <row r="60374" spans="9:9" x14ac:dyDescent="0.3">
      <c r="I60374"/>
    </row>
    <row r="60375" spans="9:9" x14ac:dyDescent="0.3">
      <c r="I60375"/>
    </row>
    <row r="60376" spans="9:9" x14ac:dyDescent="0.3">
      <c r="I60376"/>
    </row>
    <row r="60377" spans="9:9" x14ac:dyDescent="0.3">
      <c r="I60377"/>
    </row>
    <row r="60378" spans="9:9" x14ac:dyDescent="0.3">
      <c r="I60378"/>
    </row>
    <row r="60379" spans="9:9" x14ac:dyDescent="0.3">
      <c r="I60379"/>
    </row>
    <row r="60380" spans="9:9" x14ac:dyDescent="0.3">
      <c r="I60380"/>
    </row>
    <row r="60381" spans="9:9" x14ac:dyDescent="0.3">
      <c r="I60381"/>
    </row>
    <row r="60382" spans="9:9" x14ac:dyDescent="0.3">
      <c r="I60382"/>
    </row>
    <row r="60383" spans="9:9" x14ac:dyDescent="0.3">
      <c r="I60383"/>
    </row>
    <row r="60384" spans="9:9" x14ac:dyDescent="0.3">
      <c r="I60384"/>
    </row>
    <row r="60385" spans="9:9" x14ac:dyDescent="0.3">
      <c r="I60385"/>
    </row>
    <row r="60386" spans="9:9" x14ac:dyDescent="0.3">
      <c r="I60386"/>
    </row>
    <row r="60387" spans="9:9" x14ac:dyDescent="0.3">
      <c r="I60387"/>
    </row>
    <row r="60388" spans="9:9" x14ac:dyDescent="0.3">
      <c r="I60388"/>
    </row>
    <row r="60389" spans="9:9" x14ac:dyDescent="0.3">
      <c r="I60389"/>
    </row>
    <row r="60390" spans="9:9" x14ac:dyDescent="0.3">
      <c r="I60390"/>
    </row>
    <row r="60391" spans="9:9" x14ac:dyDescent="0.3">
      <c r="I60391"/>
    </row>
    <row r="60392" spans="9:9" x14ac:dyDescent="0.3">
      <c r="I60392"/>
    </row>
    <row r="60393" spans="9:9" x14ac:dyDescent="0.3">
      <c r="I60393"/>
    </row>
    <row r="60394" spans="9:9" x14ac:dyDescent="0.3">
      <c r="I60394"/>
    </row>
    <row r="60395" spans="9:9" x14ac:dyDescent="0.3">
      <c r="I60395"/>
    </row>
    <row r="60396" spans="9:9" x14ac:dyDescent="0.3">
      <c r="I60396"/>
    </row>
    <row r="60397" spans="9:9" x14ac:dyDescent="0.3">
      <c r="I60397"/>
    </row>
    <row r="60398" spans="9:9" x14ac:dyDescent="0.3">
      <c r="I60398"/>
    </row>
    <row r="60399" spans="9:9" x14ac:dyDescent="0.3">
      <c r="I60399"/>
    </row>
    <row r="60400" spans="9:9" x14ac:dyDescent="0.3">
      <c r="I60400"/>
    </row>
    <row r="60401" spans="9:9" x14ac:dyDescent="0.3">
      <c r="I60401"/>
    </row>
    <row r="60402" spans="9:9" x14ac:dyDescent="0.3">
      <c r="I60402"/>
    </row>
    <row r="60403" spans="9:9" x14ac:dyDescent="0.3">
      <c r="I60403"/>
    </row>
    <row r="60404" spans="9:9" x14ac:dyDescent="0.3">
      <c r="I60404"/>
    </row>
    <row r="60405" spans="9:9" x14ac:dyDescent="0.3">
      <c r="I60405"/>
    </row>
    <row r="60406" spans="9:9" x14ac:dyDescent="0.3">
      <c r="I60406"/>
    </row>
    <row r="60407" spans="9:9" x14ac:dyDescent="0.3">
      <c r="I60407"/>
    </row>
    <row r="60408" spans="9:9" x14ac:dyDescent="0.3">
      <c r="I60408"/>
    </row>
    <row r="60409" spans="9:9" x14ac:dyDescent="0.3">
      <c r="I60409"/>
    </row>
    <row r="60410" spans="9:9" x14ac:dyDescent="0.3">
      <c r="I60410"/>
    </row>
    <row r="60411" spans="9:9" x14ac:dyDescent="0.3">
      <c r="I60411"/>
    </row>
    <row r="60412" spans="9:9" x14ac:dyDescent="0.3">
      <c r="I60412"/>
    </row>
    <row r="60413" spans="9:9" x14ac:dyDescent="0.3">
      <c r="I60413"/>
    </row>
    <row r="60414" spans="9:9" x14ac:dyDescent="0.3">
      <c r="I60414"/>
    </row>
    <row r="60415" spans="9:9" x14ac:dyDescent="0.3">
      <c r="I60415"/>
    </row>
    <row r="60416" spans="9:9" x14ac:dyDescent="0.3">
      <c r="I60416"/>
    </row>
    <row r="60417" spans="9:9" x14ac:dyDescent="0.3">
      <c r="I60417"/>
    </row>
    <row r="60418" spans="9:9" x14ac:dyDescent="0.3">
      <c r="I60418"/>
    </row>
    <row r="60419" spans="9:9" x14ac:dyDescent="0.3">
      <c r="I60419"/>
    </row>
    <row r="60420" spans="9:9" x14ac:dyDescent="0.3">
      <c r="I60420"/>
    </row>
    <row r="60421" spans="9:9" x14ac:dyDescent="0.3">
      <c r="I60421"/>
    </row>
    <row r="60422" spans="9:9" x14ac:dyDescent="0.3">
      <c r="I60422"/>
    </row>
    <row r="60423" spans="9:9" x14ac:dyDescent="0.3">
      <c r="I60423"/>
    </row>
    <row r="60424" spans="9:9" x14ac:dyDescent="0.3">
      <c r="I60424"/>
    </row>
    <row r="60425" spans="9:9" x14ac:dyDescent="0.3">
      <c r="I60425"/>
    </row>
    <row r="60426" spans="9:9" x14ac:dyDescent="0.3">
      <c r="I60426"/>
    </row>
    <row r="60427" spans="9:9" x14ac:dyDescent="0.3">
      <c r="I60427"/>
    </row>
    <row r="60428" spans="9:9" x14ac:dyDescent="0.3">
      <c r="I60428"/>
    </row>
    <row r="60429" spans="9:9" x14ac:dyDescent="0.3">
      <c r="I60429"/>
    </row>
    <row r="60430" spans="9:9" x14ac:dyDescent="0.3">
      <c r="I60430"/>
    </row>
    <row r="60431" spans="9:9" x14ac:dyDescent="0.3">
      <c r="I60431"/>
    </row>
    <row r="60432" spans="9:9" x14ac:dyDescent="0.3">
      <c r="I60432"/>
    </row>
    <row r="60433" spans="9:9" x14ac:dyDescent="0.3">
      <c r="I60433"/>
    </row>
    <row r="60434" spans="9:9" x14ac:dyDescent="0.3">
      <c r="I60434"/>
    </row>
    <row r="60435" spans="9:9" x14ac:dyDescent="0.3">
      <c r="I60435"/>
    </row>
    <row r="60436" spans="9:9" x14ac:dyDescent="0.3">
      <c r="I60436"/>
    </row>
    <row r="60437" spans="9:9" x14ac:dyDescent="0.3">
      <c r="I60437"/>
    </row>
    <row r="60438" spans="9:9" x14ac:dyDescent="0.3">
      <c r="I60438"/>
    </row>
    <row r="60439" spans="9:9" x14ac:dyDescent="0.3">
      <c r="I60439"/>
    </row>
    <row r="60440" spans="9:9" x14ac:dyDescent="0.3">
      <c r="I60440"/>
    </row>
    <row r="60441" spans="9:9" x14ac:dyDescent="0.3">
      <c r="I60441"/>
    </row>
    <row r="60442" spans="9:9" x14ac:dyDescent="0.3">
      <c r="I60442"/>
    </row>
    <row r="60443" spans="9:9" x14ac:dyDescent="0.3">
      <c r="I60443"/>
    </row>
    <row r="60444" spans="9:9" x14ac:dyDescent="0.3">
      <c r="I60444"/>
    </row>
    <row r="60445" spans="9:9" x14ac:dyDescent="0.3">
      <c r="I60445"/>
    </row>
    <row r="60446" spans="9:9" x14ac:dyDescent="0.3">
      <c r="I60446"/>
    </row>
    <row r="60447" spans="9:9" x14ac:dyDescent="0.3">
      <c r="I60447"/>
    </row>
    <row r="60448" spans="9:9" x14ac:dyDescent="0.3">
      <c r="I60448"/>
    </row>
    <row r="60449" spans="9:9" x14ac:dyDescent="0.3">
      <c r="I60449"/>
    </row>
    <row r="60450" spans="9:9" x14ac:dyDescent="0.3">
      <c r="I60450"/>
    </row>
    <row r="60451" spans="9:9" x14ac:dyDescent="0.3">
      <c r="I60451"/>
    </row>
    <row r="60452" spans="9:9" x14ac:dyDescent="0.3">
      <c r="I60452"/>
    </row>
    <row r="60453" spans="9:9" x14ac:dyDescent="0.3">
      <c r="I60453"/>
    </row>
    <row r="60454" spans="9:9" x14ac:dyDescent="0.3">
      <c r="I60454"/>
    </row>
    <row r="60455" spans="9:9" x14ac:dyDescent="0.3">
      <c r="I60455"/>
    </row>
    <row r="60456" spans="9:9" x14ac:dyDescent="0.3">
      <c r="I60456"/>
    </row>
    <row r="60457" spans="9:9" x14ac:dyDescent="0.3">
      <c r="I60457"/>
    </row>
    <row r="60458" spans="9:9" x14ac:dyDescent="0.3">
      <c r="I60458"/>
    </row>
    <row r="60459" spans="9:9" x14ac:dyDescent="0.3">
      <c r="I60459"/>
    </row>
    <row r="60460" spans="9:9" x14ac:dyDescent="0.3">
      <c r="I60460"/>
    </row>
    <row r="60461" spans="9:9" x14ac:dyDescent="0.3">
      <c r="I60461"/>
    </row>
    <row r="60462" spans="9:9" x14ac:dyDescent="0.3">
      <c r="I60462"/>
    </row>
    <row r="60463" spans="9:9" x14ac:dyDescent="0.3">
      <c r="I60463"/>
    </row>
    <row r="60464" spans="9:9" x14ac:dyDescent="0.3">
      <c r="I60464"/>
    </row>
    <row r="60465" spans="9:9" x14ac:dyDescent="0.3">
      <c r="I60465"/>
    </row>
    <row r="60466" spans="9:9" x14ac:dyDescent="0.3">
      <c r="I60466"/>
    </row>
    <row r="60467" spans="9:9" x14ac:dyDescent="0.3">
      <c r="I60467"/>
    </row>
    <row r="60468" spans="9:9" x14ac:dyDescent="0.3">
      <c r="I60468"/>
    </row>
    <row r="60469" spans="9:9" x14ac:dyDescent="0.3">
      <c r="I60469"/>
    </row>
    <row r="60470" spans="9:9" x14ac:dyDescent="0.3">
      <c r="I60470"/>
    </row>
    <row r="60471" spans="9:9" x14ac:dyDescent="0.3">
      <c r="I60471"/>
    </row>
    <row r="60472" spans="9:9" x14ac:dyDescent="0.3">
      <c r="I60472"/>
    </row>
    <row r="60473" spans="9:9" x14ac:dyDescent="0.3">
      <c r="I60473"/>
    </row>
    <row r="60474" spans="9:9" x14ac:dyDescent="0.3">
      <c r="I60474"/>
    </row>
    <row r="60475" spans="9:9" x14ac:dyDescent="0.3">
      <c r="I60475"/>
    </row>
    <row r="60476" spans="9:9" x14ac:dyDescent="0.3">
      <c r="I60476"/>
    </row>
    <row r="60477" spans="9:9" x14ac:dyDescent="0.3">
      <c r="I60477"/>
    </row>
    <row r="60478" spans="9:9" x14ac:dyDescent="0.3">
      <c r="I60478"/>
    </row>
    <row r="60479" spans="9:9" x14ac:dyDescent="0.3">
      <c r="I60479"/>
    </row>
    <row r="60480" spans="9:9" x14ac:dyDescent="0.3">
      <c r="I60480"/>
    </row>
    <row r="60481" spans="9:9" x14ac:dyDescent="0.3">
      <c r="I60481"/>
    </row>
    <row r="60482" spans="9:9" x14ac:dyDescent="0.3">
      <c r="I60482"/>
    </row>
    <row r="60483" spans="9:9" x14ac:dyDescent="0.3">
      <c r="I60483"/>
    </row>
    <row r="60484" spans="9:9" x14ac:dyDescent="0.3">
      <c r="I60484"/>
    </row>
    <row r="60485" spans="9:9" x14ac:dyDescent="0.3">
      <c r="I60485"/>
    </row>
    <row r="60486" spans="9:9" x14ac:dyDescent="0.3">
      <c r="I60486"/>
    </row>
    <row r="60487" spans="9:9" x14ac:dyDescent="0.3">
      <c r="I60487"/>
    </row>
    <row r="60488" spans="9:9" x14ac:dyDescent="0.3">
      <c r="I60488"/>
    </row>
    <row r="60489" spans="9:9" x14ac:dyDescent="0.3">
      <c r="I60489"/>
    </row>
    <row r="60490" spans="9:9" x14ac:dyDescent="0.3">
      <c r="I60490"/>
    </row>
    <row r="60491" spans="9:9" x14ac:dyDescent="0.3">
      <c r="I60491"/>
    </row>
    <row r="60492" spans="9:9" x14ac:dyDescent="0.3">
      <c r="I60492"/>
    </row>
    <row r="60493" spans="9:9" x14ac:dyDescent="0.3">
      <c r="I60493"/>
    </row>
    <row r="60494" spans="9:9" x14ac:dyDescent="0.3">
      <c r="I60494"/>
    </row>
    <row r="60495" spans="9:9" x14ac:dyDescent="0.3">
      <c r="I60495"/>
    </row>
    <row r="60496" spans="9:9" x14ac:dyDescent="0.3">
      <c r="I60496"/>
    </row>
    <row r="60497" spans="9:9" x14ac:dyDescent="0.3">
      <c r="I60497"/>
    </row>
    <row r="60498" spans="9:9" x14ac:dyDescent="0.3">
      <c r="I60498"/>
    </row>
    <row r="60499" spans="9:9" x14ac:dyDescent="0.3">
      <c r="I60499"/>
    </row>
    <row r="60500" spans="9:9" x14ac:dyDescent="0.3">
      <c r="I60500"/>
    </row>
    <row r="60501" spans="9:9" x14ac:dyDescent="0.3">
      <c r="I60501"/>
    </row>
    <row r="60502" spans="9:9" x14ac:dyDescent="0.3">
      <c r="I60502"/>
    </row>
    <row r="60503" spans="9:9" x14ac:dyDescent="0.3">
      <c r="I60503"/>
    </row>
    <row r="60504" spans="9:9" x14ac:dyDescent="0.3">
      <c r="I60504"/>
    </row>
    <row r="60505" spans="9:9" x14ac:dyDescent="0.3">
      <c r="I60505"/>
    </row>
    <row r="60506" spans="9:9" x14ac:dyDescent="0.3">
      <c r="I60506"/>
    </row>
    <row r="60507" spans="9:9" x14ac:dyDescent="0.3">
      <c r="I60507"/>
    </row>
    <row r="60508" spans="9:9" x14ac:dyDescent="0.3">
      <c r="I60508"/>
    </row>
    <row r="60509" spans="9:9" x14ac:dyDescent="0.3">
      <c r="I60509"/>
    </row>
    <row r="60510" spans="9:9" x14ac:dyDescent="0.3">
      <c r="I60510"/>
    </row>
    <row r="60511" spans="9:9" x14ac:dyDescent="0.3">
      <c r="I60511"/>
    </row>
    <row r="60512" spans="9:9" x14ac:dyDescent="0.3">
      <c r="I60512"/>
    </row>
    <row r="60513" spans="9:9" x14ac:dyDescent="0.3">
      <c r="I60513"/>
    </row>
    <row r="60514" spans="9:9" x14ac:dyDescent="0.3">
      <c r="I60514"/>
    </row>
    <row r="60515" spans="9:9" x14ac:dyDescent="0.3">
      <c r="I60515"/>
    </row>
    <row r="60516" spans="9:9" x14ac:dyDescent="0.3">
      <c r="I60516"/>
    </row>
    <row r="60517" spans="9:9" x14ac:dyDescent="0.3">
      <c r="I60517"/>
    </row>
    <row r="60518" spans="9:9" x14ac:dyDescent="0.3">
      <c r="I60518"/>
    </row>
    <row r="60519" spans="9:9" x14ac:dyDescent="0.3">
      <c r="I60519"/>
    </row>
    <row r="60520" spans="9:9" x14ac:dyDescent="0.3">
      <c r="I60520"/>
    </row>
    <row r="60521" spans="9:9" x14ac:dyDescent="0.3">
      <c r="I60521"/>
    </row>
    <row r="60522" spans="9:9" x14ac:dyDescent="0.3">
      <c r="I60522"/>
    </row>
    <row r="60523" spans="9:9" x14ac:dyDescent="0.3">
      <c r="I60523"/>
    </row>
    <row r="60524" spans="9:9" x14ac:dyDescent="0.3">
      <c r="I60524"/>
    </row>
    <row r="60525" spans="9:9" x14ac:dyDescent="0.3">
      <c r="I60525"/>
    </row>
    <row r="60526" spans="9:9" x14ac:dyDescent="0.3">
      <c r="I60526"/>
    </row>
    <row r="60527" spans="9:9" x14ac:dyDescent="0.3">
      <c r="I60527"/>
    </row>
    <row r="60528" spans="9:9" x14ac:dyDescent="0.3">
      <c r="I60528"/>
    </row>
    <row r="60529" spans="9:9" x14ac:dyDescent="0.3">
      <c r="I60529"/>
    </row>
    <row r="60530" spans="9:9" x14ac:dyDescent="0.3">
      <c r="I60530"/>
    </row>
    <row r="60531" spans="9:9" x14ac:dyDescent="0.3">
      <c r="I60531"/>
    </row>
    <row r="60532" spans="9:9" x14ac:dyDescent="0.3">
      <c r="I60532"/>
    </row>
    <row r="60533" spans="9:9" x14ac:dyDescent="0.3">
      <c r="I60533"/>
    </row>
    <row r="60534" spans="9:9" x14ac:dyDescent="0.3">
      <c r="I60534"/>
    </row>
    <row r="60535" spans="9:9" x14ac:dyDescent="0.3">
      <c r="I60535"/>
    </row>
    <row r="60536" spans="9:9" x14ac:dyDescent="0.3">
      <c r="I60536"/>
    </row>
    <row r="60537" spans="9:9" x14ac:dyDescent="0.3">
      <c r="I60537"/>
    </row>
    <row r="60538" spans="9:9" x14ac:dyDescent="0.3">
      <c r="I60538"/>
    </row>
    <row r="60539" spans="9:9" x14ac:dyDescent="0.3">
      <c r="I60539"/>
    </row>
    <row r="60540" spans="9:9" x14ac:dyDescent="0.3">
      <c r="I60540"/>
    </row>
    <row r="60541" spans="9:9" x14ac:dyDescent="0.3">
      <c r="I60541"/>
    </row>
    <row r="60542" spans="9:9" x14ac:dyDescent="0.3">
      <c r="I60542"/>
    </row>
    <row r="60543" spans="9:9" x14ac:dyDescent="0.3">
      <c r="I60543"/>
    </row>
    <row r="60544" spans="9:9" x14ac:dyDescent="0.3">
      <c r="I60544"/>
    </row>
    <row r="60545" spans="9:9" x14ac:dyDescent="0.3">
      <c r="I60545"/>
    </row>
    <row r="60546" spans="9:9" x14ac:dyDescent="0.3">
      <c r="I60546"/>
    </row>
    <row r="60547" spans="9:9" x14ac:dyDescent="0.3">
      <c r="I60547"/>
    </row>
    <row r="60548" spans="9:9" x14ac:dyDescent="0.3">
      <c r="I60548"/>
    </row>
    <row r="60549" spans="9:9" x14ac:dyDescent="0.3">
      <c r="I60549"/>
    </row>
    <row r="60550" spans="9:9" x14ac:dyDescent="0.3">
      <c r="I60550"/>
    </row>
    <row r="60551" spans="9:9" x14ac:dyDescent="0.3">
      <c r="I60551"/>
    </row>
    <row r="60552" spans="9:9" x14ac:dyDescent="0.3">
      <c r="I60552"/>
    </row>
    <row r="60553" spans="9:9" x14ac:dyDescent="0.3">
      <c r="I60553"/>
    </row>
    <row r="60554" spans="9:9" x14ac:dyDescent="0.3">
      <c r="I60554"/>
    </row>
    <row r="60555" spans="9:9" x14ac:dyDescent="0.3">
      <c r="I60555"/>
    </row>
    <row r="60556" spans="9:9" x14ac:dyDescent="0.3">
      <c r="I60556"/>
    </row>
    <row r="60557" spans="9:9" x14ac:dyDescent="0.3">
      <c r="I60557"/>
    </row>
    <row r="60558" spans="9:9" x14ac:dyDescent="0.3">
      <c r="I60558"/>
    </row>
    <row r="60559" spans="9:9" x14ac:dyDescent="0.3">
      <c r="I60559"/>
    </row>
    <row r="60560" spans="9:9" x14ac:dyDescent="0.3">
      <c r="I60560"/>
    </row>
    <row r="60561" spans="9:9" x14ac:dyDescent="0.3">
      <c r="I60561"/>
    </row>
    <row r="60562" spans="9:9" x14ac:dyDescent="0.3">
      <c r="I60562"/>
    </row>
    <row r="60563" spans="9:9" x14ac:dyDescent="0.3">
      <c r="I60563"/>
    </row>
    <row r="60564" spans="9:9" x14ac:dyDescent="0.3">
      <c r="I60564"/>
    </row>
    <row r="60565" spans="9:9" x14ac:dyDescent="0.3">
      <c r="I60565"/>
    </row>
    <row r="60566" spans="9:9" x14ac:dyDescent="0.3">
      <c r="I60566"/>
    </row>
    <row r="60567" spans="9:9" x14ac:dyDescent="0.3">
      <c r="I60567"/>
    </row>
    <row r="60568" spans="9:9" x14ac:dyDescent="0.3">
      <c r="I60568"/>
    </row>
    <row r="60569" spans="9:9" x14ac:dyDescent="0.3">
      <c r="I60569"/>
    </row>
    <row r="60570" spans="9:9" x14ac:dyDescent="0.3">
      <c r="I60570"/>
    </row>
    <row r="60571" spans="9:9" x14ac:dyDescent="0.3">
      <c r="I60571"/>
    </row>
    <row r="60572" spans="9:9" x14ac:dyDescent="0.3">
      <c r="I60572"/>
    </row>
    <row r="60573" spans="9:9" x14ac:dyDescent="0.3">
      <c r="I60573"/>
    </row>
    <row r="60574" spans="9:9" x14ac:dyDescent="0.3">
      <c r="I60574"/>
    </row>
    <row r="60575" spans="9:9" x14ac:dyDescent="0.3">
      <c r="I60575"/>
    </row>
    <row r="60576" spans="9:9" x14ac:dyDescent="0.3">
      <c r="I60576"/>
    </row>
    <row r="60577" spans="9:9" x14ac:dyDescent="0.3">
      <c r="I60577"/>
    </row>
    <row r="60578" spans="9:9" x14ac:dyDescent="0.3">
      <c r="I60578"/>
    </row>
    <row r="60579" spans="9:9" x14ac:dyDescent="0.3">
      <c r="I60579"/>
    </row>
    <row r="60580" spans="9:9" x14ac:dyDescent="0.3">
      <c r="I60580"/>
    </row>
    <row r="60581" spans="9:9" x14ac:dyDescent="0.3">
      <c r="I60581"/>
    </row>
    <row r="60582" spans="9:9" x14ac:dyDescent="0.3">
      <c r="I60582"/>
    </row>
    <row r="60583" spans="9:9" x14ac:dyDescent="0.3">
      <c r="I60583"/>
    </row>
    <row r="60584" spans="9:9" x14ac:dyDescent="0.3">
      <c r="I60584"/>
    </row>
    <row r="60585" spans="9:9" x14ac:dyDescent="0.3">
      <c r="I60585"/>
    </row>
    <row r="60586" spans="9:9" x14ac:dyDescent="0.3">
      <c r="I60586"/>
    </row>
    <row r="60587" spans="9:9" x14ac:dyDescent="0.3">
      <c r="I60587"/>
    </row>
    <row r="60588" spans="9:9" x14ac:dyDescent="0.3">
      <c r="I60588"/>
    </row>
    <row r="60589" spans="9:9" x14ac:dyDescent="0.3">
      <c r="I60589"/>
    </row>
    <row r="60590" spans="9:9" x14ac:dyDescent="0.3">
      <c r="I60590"/>
    </row>
    <row r="60591" spans="9:9" x14ac:dyDescent="0.3">
      <c r="I60591"/>
    </row>
    <row r="60592" spans="9:9" x14ac:dyDescent="0.3">
      <c r="I60592"/>
    </row>
    <row r="60593" spans="9:9" x14ac:dyDescent="0.3">
      <c r="I60593"/>
    </row>
    <row r="60594" spans="9:9" x14ac:dyDescent="0.3">
      <c r="I60594"/>
    </row>
    <row r="60595" spans="9:9" x14ac:dyDescent="0.3">
      <c r="I60595"/>
    </row>
    <row r="60596" spans="9:9" x14ac:dyDescent="0.3">
      <c r="I60596"/>
    </row>
    <row r="60597" spans="9:9" x14ac:dyDescent="0.3">
      <c r="I60597"/>
    </row>
    <row r="60598" spans="9:9" x14ac:dyDescent="0.3">
      <c r="I60598"/>
    </row>
    <row r="60599" spans="9:9" x14ac:dyDescent="0.3">
      <c r="I60599"/>
    </row>
    <row r="60600" spans="9:9" x14ac:dyDescent="0.3">
      <c r="I60600"/>
    </row>
    <row r="60601" spans="9:9" x14ac:dyDescent="0.3">
      <c r="I60601"/>
    </row>
    <row r="60602" spans="9:9" x14ac:dyDescent="0.3">
      <c r="I60602"/>
    </row>
    <row r="60603" spans="9:9" x14ac:dyDescent="0.3">
      <c r="I60603"/>
    </row>
    <row r="60604" spans="9:9" x14ac:dyDescent="0.3">
      <c r="I60604"/>
    </row>
    <row r="60605" spans="9:9" x14ac:dyDescent="0.3">
      <c r="I60605"/>
    </row>
    <row r="60606" spans="9:9" x14ac:dyDescent="0.3">
      <c r="I60606"/>
    </row>
    <row r="60607" spans="9:9" x14ac:dyDescent="0.3">
      <c r="I60607"/>
    </row>
    <row r="60608" spans="9:9" x14ac:dyDescent="0.3">
      <c r="I60608"/>
    </row>
    <row r="60609" spans="9:9" x14ac:dyDescent="0.3">
      <c r="I60609"/>
    </row>
    <row r="60610" spans="9:9" x14ac:dyDescent="0.3">
      <c r="I60610"/>
    </row>
    <row r="60611" spans="9:9" x14ac:dyDescent="0.3">
      <c r="I60611"/>
    </row>
    <row r="60612" spans="9:9" x14ac:dyDescent="0.3">
      <c r="I60612"/>
    </row>
    <row r="60613" spans="9:9" x14ac:dyDescent="0.3">
      <c r="I60613"/>
    </row>
    <row r="60614" spans="9:9" x14ac:dyDescent="0.3">
      <c r="I60614"/>
    </row>
    <row r="60615" spans="9:9" x14ac:dyDescent="0.3">
      <c r="I60615"/>
    </row>
    <row r="60616" spans="9:9" x14ac:dyDescent="0.3">
      <c r="I60616"/>
    </row>
    <row r="60617" spans="9:9" x14ac:dyDescent="0.3">
      <c r="I60617"/>
    </row>
    <row r="60618" spans="9:9" x14ac:dyDescent="0.3">
      <c r="I60618"/>
    </row>
    <row r="60619" spans="9:9" x14ac:dyDescent="0.3">
      <c r="I60619"/>
    </row>
    <row r="60620" spans="9:9" x14ac:dyDescent="0.3">
      <c r="I60620"/>
    </row>
    <row r="60621" spans="9:9" x14ac:dyDescent="0.3">
      <c r="I60621"/>
    </row>
    <row r="60622" spans="9:9" x14ac:dyDescent="0.3">
      <c r="I60622"/>
    </row>
    <row r="60623" spans="9:9" x14ac:dyDescent="0.3">
      <c r="I60623"/>
    </row>
    <row r="60624" spans="9:9" x14ac:dyDescent="0.3">
      <c r="I60624"/>
    </row>
    <row r="60625" spans="9:9" x14ac:dyDescent="0.3">
      <c r="I60625"/>
    </row>
    <row r="60626" spans="9:9" x14ac:dyDescent="0.3">
      <c r="I60626"/>
    </row>
    <row r="60627" spans="9:9" x14ac:dyDescent="0.3">
      <c r="I60627"/>
    </row>
    <row r="60628" spans="9:9" x14ac:dyDescent="0.3">
      <c r="I60628"/>
    </row>
    <row r="60629" spans="9:9" x14ac:dyDescent="0.3">
      <c r="I60629"/>
    </row>
    <row r="60630" spans="9:9" x14ac:dyDescent="0.3">
      <c r="I60630"/>
    </row>
    <row r="60631" spans="9:9" x14ac:dyDescent="0.3">
      <c r="I60631"/>
    </row>
    <row r="60632" spans="9:9" x14ac:dyDescent="0.3">
      <c r="I60632"/>
    </row>
    <row r="60633" spans="9:9" x14ac:dyDescent="0.3">
      <c r="I60633"/>
    </row>
    <row r="60634" spans="9:9" x14ac:dyDescent="0.3">
      <c r="I60634"/>
    </row>
    <row r="60635" spans="9:9" x14ac:dyDescent="0.3">
      <c r="I60635"/>
    </row>
    <row r="60636" spans="9:9" x14ac:dyDescent="0.3">
      <c r="I60636"/>
    </row>
    <row r="60637" spans="9:9" x14ac:dyDescent="0.3">
      <c r="I60637"/>
    </row>
    <row r="60638" spans="9:9" x14ac:dyDescent="0.3">
      <c r="I60638"/>
    </row>
    <row r="60639" spans="9:9" x14ac:dyDescent="0.3">
      <c r="I60639"/>
    </row>
    <row r="60640" spans="9:9" x14ac:dyDescent="0.3">
      <c r="I60640"/>
    </row>
    <row r="60641" spans="9:9" x14ac:dyDescent="0.3">
      <c r="I60641"/>
    </row>
    <row r="60642" spans="9:9" x14ac:dyDescent="0.3">
      <c r="I60642"/>
    </row>
    <row r="60643" spans="9:9" x14ac:dyDescent="0.3">
      <c r="I60643"/>
    </row>
    <row r="60644" spans="9:9" x14ac:dyDescent="0.3">
      <c r="I60644"/>
    </row>
    <row r="60645" spans="9:9" x14ac:dyDescent="0.3">
      <c r="I60645"/>
    </row>
    <row r="60646" spans="9:9" x14ac:dyDescent="0.3">
      <c r="I60646"/>
    </row>
    <row r="60647" spans="9:9" x14ac:dyDescent="0.3">
      <c r="I60647"/>
    </row>
    <row r="60648" spans="9:9" x14ac:dyDescent="0.3">
      <c r="I60648"/>
    </row>
    <row r="60649" spans="9:9" x14ac:dyDescent="0.3">
      <c r="I60649"/>
    </row>
    <row r="60650" spans="9:9" x14ac:dyDescent="0.3">
      <c r="I60650"/>
    </row>
    <row r="60651" spans="9:9" x14ac:dyDescent="0.3">
      <c r="I60651"/>
    </row>
    <row r="60652" spans="9:9" x14ac:dyDescent="0.3">
      <c r="I60652"/>
    </row>
    <row r="60653" spans="9:9" x14ac:dyDescent="0.3">
      <c r="I60653"/>
    </row>
    <row r="60654" spans="9:9" x14ac:dyDescent="0.3">
      <c r="I60654"/>
    </row>
    <row r="60655" spans="9:9" x14ac:dyDescent="0.3">
      <c r="I60655"/>
    </row>
    <row r="60656" spans="9:9" x14ac:dyDescent="0.3">
      <c r="I60656"/>
    </row>
    <row r="60657" spans="9:9" x14ac:dyDescent="0.3">
      <c r="I60657"/>
    </row>
    <row r="60658" spans="9:9" x14ac:dyDescent="0.3">
      <c r="I60658"/>
    </row>
    <row r="60659" spans="9:9" x14ac:dyDescent="0.3">
      <c r="I60659"/>
    </row>
    <row r="60660" spans="9:9" x14ac:dyDescent="0.3">
      <c r="I60660"/>
    </row>
    <row r="60661" spans="9:9" x14ac:dyDescent="0.3">
      <c r="I60661"/>
    </row>
    <row r="60662" spans="9:9" x14ac:dyDescent="0.3">
      <c r="I60662"/>
    </row>
    <row r="60663" spans="9:9" x14ac:dyDescent="0.3">
      <c r="I60663"/>
    </row>
    <row r="60664" spans="9:9" x14ac:dyDescent="0.3">
      <c r="I60664"/>
    </row>
    <row r="60665" spans="9:9" x14ac:dyDescent="0.3">
      <c r="I60665"/>
    </row>
    <row r="60666" spans="9:9" x14ac:dyDescent="0.3">
      <c r="I60666"/>
    </row>
    <row r="60667" spans="9:9" x14ac:dyDescent="0.3">
      <c r="I60667"/>
    </row>
    <row r="60668" spans="9:9" x14ac:dyDescent="0.3">
      <c r="I60668"/>
    </row>
    <row r="60669" spans="9:9" x14ac:dyDescent="0.3">
      <c r="I60669"/>
    </row>
    <row r="60670" spans="9:9" x14ac:dyDescent="0.3">
      <c r="I60670"/>
    </row>
    <row r="60671" spans="9:9" x14ac:dyDescent="0.3">
      <c r="I60671"/>
    </row>
    <row r="60672" spans="9:9" x14ac:dyDescent="0.3">
      <c r="I60672"/>
    </row>
    <row r="60673" spans="9:9" x14ac:dyDescent="0.3">
      <c r="I60673"/>
    </row>
    <row r="60674" spans="9:9" x14ac:dyDescent="0.3">
      <c r="I60674"/>
    </row>
    <row r="60675" spans="9:9" x14ac:dyDescent="0.3">
      <c r="I60675"/>
    </row>
    <row r="60676" spans="9:9" x14ac:dyDescent="0.3">
      <c r="I60676"/>
    </row>
    <row r="60677" spans="9:9" x14ac:dyDescent="0.3">
      <c r="I60677"/>
    </row>
    <row r="60678" spans="9:9" x14ac:dyDescent="0.3">
      <c r="I60678"/>
    </row>
    <row r="60679" spans="9:9" x14ac:dyDescent="0.3">
      <c r="I60679"/>
    </row>
    <row r="60680" spans="9:9" x14ac:dyDescent="0.3">
      <c r="I60680"/>
    </row>
    <row r="60681" spans="9:9" x14ac:dyDescent="0.3">
      <c r="I60681"/>
    </row>
    <row r="60682" spans="9:9" x14ac:dyDescent="0.3">
      <c r="I60682"/>
    </row>
    <row r="60683" spans="9:9" x14ac:dyDescent="0.3">
      <c r="I60683"/>
    </row>
    <row r="60684" spans="9:9" x14ac:dyDescent="0.3">
      <c r="I60684"/>
    </row>
    <row r="60685" spans="9:9" x14ac:dyDescent="0.3">
      <c r="I60685"/>
    </row>
    <row r="60686" spans="9:9" x14ac:dyDescent="0.3">
      <c r="I60686"/>
    </row>
    <row r="60687" spans="9:9" x14ac:dyDescent="0.3">
      <c r="I60687"/>
    </row>
    <row r="60688" spans="9:9" x14ac:dyDescent="0.3">
      <c r="I60688"/>
    </row>
    <row r="60689" spans="9:9" x14ac:dyDescent="0.3">
      <c r="I60689"/>
    </row>
    <row r="60690" spans="9:9" x14ac:dyDescent="0.3">
      <c r="I60690"/>
    </row>
    <row r="60691" spans="9:9" x14ac:dyDescent="0.3">
      <c r="I60691"/>
    </row>
    <row r="60692" spans="9:9" x14ac:dyDescent="0.3">
      <c r="I60692"/>
    </row>
    <row r="60693" spans="9:9" x14ac:dyDescent="0.3">
      <c r="I60693"/>
    </row>
    <row r="60694" spans="9:9" x14ac:dyDescent="0.3">
      <c r="I60694"/>
    </row>
    <row r="60695" spans="9:9" x14ac:dyDescent="0.3">
      <c r="I60695"/>
    </row>
    <row r="60696" spans="9:9" x14ac:dyDescent="0.3">
      <c r="I60696"/>
    </row>
    <row r="60697" spans="9:9" x14ac:dyDescent="0.3">
      <c r="I60697"/>
    </row>
    <row r="60698" spans="9:9" x14ac:dyDescent="0.3">
      <c r="I60698"/>
    </row>
    <row r="60699" spans="9:9" x14ac:dyDescent="0.3">
      <c r="I60699"/>
    </row>
    <row r="60700" spans="9:9" x14ac:dyDescent="0.3">
      <c r="I60700"/>
    </row>
    <row r="60701" spans="9:9" x14ac:dyDescent="0.3">
      <c r="I60701"/>
    </row>
    <row r="60702" spans="9:9" x14ac:dyDescent="0.3">
      <c r="I60702"/>
    </row>
    <row r="60703" spans="9:9" x14ac:dyDescent="0.3">
      <c r="I60703"/>
    </row>
    <row r="60704" spans="9:9" x14ac:dyDescent="0.3">
      <c r="I60704"/>
    </row>
    <row r="60705" spans="9:9" x14ac:dyDescent="0.3">
      <c r="I60705"/>
    </row>
    <row r="60706" spans="9:9" x14ac:dyDescent="0.3">
      <c r="I60706"/>
    </row>
    <row r="60707" spans="9:9" x14ac:dyDescent="0.3">
      <c r="I60707"/>
    </row>
    <row r="60708" spans="9:9" x14ac:dyDescent="0.3">
      <c r="I60708"/>
    </row>
    <row r="60709" spans="9:9" x14ac:dyDescent="0.3">
      <c r="I60709"/>
    </row>
    <row r="60710" spans="9:9" x14ac:dyDescent="0.3">
      <c r="I60710"/>
    </row>
    <row r="60711" spans="9:9" x14ac:dyDescent="0.3">
      <c r="I60711"/>
    </row>
    <row r="60712" spans="9:9" x14ac:dyDescent="0.3">
      <c r="I60712"/>
    </row>
    <row r="60713" spans="9:9" x14ac:dyDescent="0.3">
      <c r="I60713"/>
    </row>
    <row r="60714" spans="9:9" x14ac:dyDescent="0.3">
      <c r="I60714"/>
    </row>
    <row r="60715" spans="9:9" x14ac:dyDescent="0.3">
      <c r="I60715"/>
    </row>
    <row r="60716" spans="9:9" x14ac:dyDescent="0.3">
      <c r="I60716"/>
    </row>
    <row r="60717" spans="9:9" x14ac:dyDescent="0.3">
      <c r="I60717"/>
    </row>
    <row r="60718" spans="9:9" x14ac:dyDescent="0.3">
      <c r="I60718"/>
    </row>
    <row r="60719" spans="9:9" x14ac:dyDescent="0.3">
      <c r="I60719"/>
    </row>
    <row r="60720" spans="9:9" x14ac:dyDescent="0.3">
      <c r="I60720"/>
    </row>
    <row r="60721" spans="9:9" x14ac:dyDescent="0.3">
      <c r="I60721"/>
    </row>
    <row r="60722" spans="9:9" x14ac:dyDescent="0.3">
      <c r="I60722"/>
    </row>
    <row r="60723" spans="9:9" x14ac:dyDescent="0.3">
      <c r="I60723"/>
    </row>
    <row r="60724" spans="9:9" x14ac:dyDescent="0.3">
      <c r="I60724"/>
    </row>
    <row r="60725" spans="9:9" x14ac:dyDescent="0.3">
      <c r="I60725"/>
    </row>
    <row r="60726" spans="9:9" x14ac:dyDescent="0.3">
      <c r="I60726"/>
    </row>
    <row r="60727" spans="9:9" x14ac:dyDescent="0.3">
      <c r="I60727"/>
    </row>
    <row r="60728" spans="9:9" x14ac:dyDescent="0.3">
      <c r="I60728"/>
    </row>
    <row r="60729" spans="9:9" x14ac:dyDescent="0.3">
      <c r="I60729"/>
    </row>
    <row r="60730" spans="9:9" x14ac:dyDescent="0.3">
      <c r="I60730"/>
    </row>
    <row r="60731" spans="9:9" x14ac:dyDescent="0.3">
      <c r="I60731"/>
    </row>
    <row r="60732" spans="9:9" x14ac:dyDescent="0.3">
      <c r="I60732"/>
    </row>
    <row r="60733" spans="9:9" x14ac:dyDescent="0.3">
      <c r="I60733"/>
    </row>
    <row r="60734" spans="9:9" x14ac:dyDescent="0.3">
      <c r="I60734"/>
    </row>
    <row r="60735" spans="9:9" x14ac:dyDescent="0.3">
      <c r="I60735"/>
    </row>
    <row r="60736" spans="9:9" x14ac:dyDescent="0.3">
      <c r="I60736"/>
    </row>
    <row r="60737" spans="9:9" x14ac:dyDescent="0.3">
      <c r="I60737"/>
    </row>
    <row r="60738" spans="9:9" x14ac:dyDescent="0.3">
      <c r="I60738"/>
    </row>
    <row r="60739" spans="9:9" x14ac:dyDescent="0.3">
      <c r="I60739"/>
    </row>
    <row r="60740" spans="9:9" x14ac:dyDescent="0.3">
      <c r="I60740"/>
    </row>
    <row r="60741" spans="9:9" x14ac:dyDescent="0.3">
      <c r="I60741"/>
    </row>
    <row r="60742" spans="9:9" x14ac:dyDescent="0.3">
      <c r="I60742"/>
    </row>
    <row r="60743" spans="9:9" x14ac:dyDescent="0.3">
      <c r="I60743"/>
    </row>
    <row r="60744" spans="9:9" x14ac:dyDescent="0.3">
      <c r="I60744"/>
    </row>
    <row r="60745" spans="9:9" x14ac:dyDescent="0.3">
      <c r="I60745"/>
    </row>
    <row r="60746" spans="9:9" x14ac:dyDescent="0.3">
      <c r="I60746"/>
    </row>
    <row r="60747" spans="9:9" x14ac:dyDescent="0.3">
      <c r="I60747"/>
    </row>
    <row r="60748" spans="9:9" x14ac:dyDescent="0.3">
      <c r="I60748"/>
    </row>
    <row r="60749" spans="9:9" x14ac:dyDescent="0.3">
      <c r="I60749"/>
    </row>
    <row r="60750" spans="9:9" x14ac:dyDescent="0.3">
      <c r="I60750"/>
    </row>
    <row r="60751" spans="9:9" x14ac:dyDescent="0.3">
      <c r="I60751"/>
    </row>
    <row r="60752" spans="9:9" x14ac:dyDescent="0.3">
      <c r="I60752"/>
    </row>
    <row r="60753" spans="9:9" x14ac:dyDescent="0.3">
      <c r="I60753"/>
    </row>
    <row r="60754" spans="9:9" x14ac:dyDescent="0.3">
      <c r="I60754"/>
    </row>
    <row r="60755" spans="9:9" x14ac:dyDescent="0.3">
      <c r="I60755"/>
    </row>
    <row r="60756" spans="9:9" x14ac:dyDescent="0.3">
      <c r="I60756"/>
    </row>
    <row r="60757" spans="9:9" x14ac:dyDescent="0.3">
      <c r="I60757"/>
    </row>
    <row r="60758" spans="9:9" x14ac:dyDescent="0.3">
      <c r="I60758"/>
    </row>
    <row r="60759" spans="9:9" x14ac:dyDescent="0.3">
      <c r="I60759"/>
    </row>
    <row r="60760" spans="9:9" x14ac:dyDescent="0.3">
      <c r="I60760"/>
    </row>
    <row r="60761" spans="9:9" x14ac:dyDescent="0.3">
      <c r="I60761"/>
    </row>
    <row r="60762" spans="9:9" x14ac:dyDescent="0.3">
      <c r="I60762"/>
    </row>
    <row r="60763" spans="9:9" x14ac:dyDescent="0.3">
      <c r="I60763"/>
    </row>
    <row r="60764" spans="9:9" x14ac:dyDescent="0.3">
      <c r="I60764"/>
    </row>
    <row r="60765" spans="9:9" x14ac:dyDescent="0.3">
      <c r="I60765"/>
    </row>
    <row r="60766" spans="9:9" x14ac:dyDescent="0.3">
      <c r="I60766"/>
    </row>
    <row r="60767" spans="9:9" x14ac:dyDescent="0.3">
      <c r="I60767"/>
    </row>
    <row r="60768" spans="9:9" x14ac:dyDescent="0.3">
      <c r="I60768"/>
    </row>
    <row r="60769" spans="9:9" x14ac:dyDescent="0.3">
      <c r="I60769"/>
    </row>
    <row r="60770" spans="9:9" x14ac:dyDescent="0.3">
      <c r="I60770"/>
    </row>
    <row r="60771" spans="9:9" x14ac:dyDescent="0.3">
      <c r="I60771"/>
    </row>
    <row r="60772" spans="9:9" x14ac:dyDescent="0.3">
      <c r="I60772"/>
    </row>
    <row r="60773" spans="9:9" x14ac:dyDescent="0.3">
      <c r="I60773"/>
    </row>
    <row r="60774" spans="9:9" x14ac:dyDescent="0.3">
      <c r="I60774"/>
    </row>
    <row r="60775" spans="9:9" x14ac:dyDescent="0.3">
      <c r="I60775"/>
    </row>
    <row r="60776" spans="9:9" x14ac:dyDescent="0.3">
      <c r="I60776"/>
    </row>
    <row r="60777" spans="9:9" x14ac:dyDescent="0.3">
      <c r="I60777"/>
    </row>
    <row r="60778" spans="9:9" x14ac:dyDescent="0.3">
      <c r="I60778"/>
    </row>
    <row r="60779" spans="9:9" x14ac:dyDescent="0.3">
      <c r="I60779"/>
    </row>
    <row r="60780" spans="9:9" x14ac:dyDescent="0.3">
      <c r="I60780"/>
    </row>
    <row r="60781" spans="9:9" x14ac:dyDescent="0.3">
      <c r="I60781"/>
    </row>
    <row r="60782" spans="9:9" x14ac:dyDescent="0.3">
      <c r="I60782"/>
    </row>
    <row r="60783" spans="9:9" x14ac:dyDescent="0.3">
      <c r="I60783"/>
    </row>
    <row r="60784" spans="9:9" x14ac:dyDescent="0.3">
      <c r="I60784"/>
    </row>
    <row r="60785" spans="9:9" x14ac:dyDescent="0.3">
      <c r="I60785"/>
    </row>
    <row r="60786" spans="9:9" x14ac:dyDescent="0.3">
      <c r="I60786"/>
    </row>
    <row r="60787" spans="9:9" x14ac:dyDescent="0.3">
      <c r="I60787"/>
    </row>
    <row r="60788" spans="9:9" x14ac:dyDescent="0.3">
      <c r="I60788"/>
    </row>
    <row r="60789" spans="9:9" x14ac:dyDescent="0.3">
      <c r="I60789"/>
    </row>
    <row r="60790" spans="9:9" x14ac:dyDescent="0.3">
      <c r="I60790"/>
    </row>
    <row r="60791" spans="9:9" x14ac:dyDescent="0.3">
      <c r="I60791"/>
    </row>
    <row r="60792" spans="9:9" x14ac:dyDescent="0.3">
      <c r="I60792"/>
    </row>
    <row r="60793" spans="9:9" x14ac:dyDescent="0.3">
      <c r="I60793"/>
    </row>
    <row r="60794" spans="9:9" x14ac:dyDescent="0.3">
      <c r="I60794"/>
    </row>
    <row r="60795" spans="9:9" x14ac:dyDescent="0.3">
      <c r="I60795"/>
    </row>
    <row r="60796" spans="9:9" x14ac:dyDescent="0.3">
      <c r="I60796"/>
    </row>
    <row r="60797" spans="9:9" x14ac:dyDescent="0.3">
      <c r="I60797"/>
    </row>
    <row r="60798" spans="9:9" x14ac:dyDescent="0.3">
      <c r="I60798"/>
    </row>
    <row r="60799" spans="9:9" x14ac:dyDescent="0.3">
      <c r="I60799"/>
    </row>
    <row r="60800" spans="9:9" x14ac:dyDescent="0.3">
      <c r="I60800"/>
    </row>
    <row r="60801" spans="9:9" x14ac:dyDescent="0.3">
      <c r="I60801"/>
    </row>
    <row r="60802" spans="9:9" x14ac:dyDescent="0.3">
      <c r="I60802"/>
    </row>
    <row r="60803" spans="9:9" x14ac:dyDescent="0.3">
      <c r="I60803"/>
    </row>
    <row r="60804" spans="9:9" x14ac:dyDescent="0.3">
      <c r="I60804"/>
    </row>
    <row r="60805" spans="9:9" x14ac:dyDescent="0.3">
      <c r="I60805"/>
    </row>
    <row r="60806" spans="9:9" x14ac:dyDescent="0.3">
      <c r="I60806"/>
    </row>
    <row r="60807" spans="9:9" x14ac:dyDescent="0.3">
      <c r="I60807"/>
    </row>
    <row r="60808" spans="9:9" x14ac:dyDescent="0.3">
      <c r="I60808"/>
    </row>
    <row r="60809" spans="9:9" x14ac:dyDescent="0.3">
      <c r="I60809"/>
    </row>
    <row r="60810" spans="9:9" x14ac:dyDescent="0.3">
      <c r="I60810"/>
    </row>
    <row r="60811" spans="9:9" x14ac:dyDescent="0.3">
      <c r="I60811"/>
    </row>
    <row r="60812" spans="9:9" x14ac:dyDescent="0.3">
      <c r="I60812"/>
    </row>
    <row r="60813" spans="9:9" x14ac:dyDescent="0.3">
      <c r="I60813"/>
    </row>
    <row r="60814" spans="9:9" x14ac:dyDescent="0.3">
      <c r="I60814"/>
    </row>
    <row r="60815" spans="9:9" x14ac:dyDescent="0.3">
      <c r="I60815"/>
    </row>
    <row r="60816" spans="9:9" x14ac:dyDescent="0.3">
      <c r="I60816"/>
    </row>
    <row r="60817" spans="9:9" x14ac:dyDescent="0.3">
      <c r="I60817"/>
    </row>
    <row r="60818" spans="9:9" x14ac:dyDescent="0.3">
      <c r="I60818"/>
    </row>
    <row r="60819" spans="9:9" x14ac:dyDescent="0.3">
      <c r="I60819"/>
    </row>
    <row r="60820" spans="9:9" x14ac:dyDescent="0.3">
      <c r="I60820"/>
    </row>
    <row r="60821" spans="9:9" x14ac:dyDescent="0.3">
      <c r="I60821"/>
    </row>
    <row r="60822" spans="9:9" x14ac:dyDescent="0.3">
      <c r="I60822"/>
    </row>
    <row r="60823" spans="9:9" x14ac:dyDescent="0.3">
      <c r="I60823"/>
    </row>
    <row r="60824" spans="9:9" x14ac:dyDescent="0.3">
      <c r="I60824"/>
    </row>
    <row r="60825" spans="9:9" x14ac:dyDescent="0.3">
      <c r="I60825"/>
    </row>
    <row r="60826" spans="9:9" x14ac:dyDescent="0.3">
      <c r="I60826"/>
    </row>
    <row r="60827" spans="9:9" x14ac:dyDescent="0.3">
      <c r="I60827"/>
    </row>
    <row r="60828" spans="9:9" x14ac:dyDescent="0.3">
      <c r="I60828"/>
    </row>
    <row r="60829" spans="9:9" x14ac:dyDescent="0.3">
      <c r="I60829"/>
    </row>
    <row r="60830" spans="9:9" x14ac:dyDescent="0.3">
      <c r="I60830"/>
    </row>
    <row r="60831" spans="9:9" x14ac:dyDescent="0.3">
      <c r="I60831"/>
    </row>
    <row r="60832" spans="9:9" x14ac:dyDescent="0.3">
      <c r="I60832"/>
    </row>
    <row r="60833" spans="9:9" x14ac:dyDescent="0.3">
      <c r="I60833"/>
    </row>
    <row r="60834" spans="9:9" x14ac:dyDescent="0.3">
      <c r="I60834"/>
    </row>
    <row r="60835" spans="9:9" x14ac:dyDescent="0.3">
      <c r="I60835"/>
    </row>
    <row r="60836" spans="9:9" x14ac:dyDescent="0.3">
      <c r="I60836"/>
    </row>
    <row r="60837" spans="9:9" x14ac:dyDescent="0.3">
      <c r="I60837"/>
    </row>
    <row r="60838" spans="9:9" x14ac:dyDescent="0.3">
      <c r="I60838"/>
    </row>
    <row r="60839" spans="9:9" x14ac:dyDescent="0.3">
      <c r="I60839"/>
    </row>
    <row r="60840" spans="9:9" x14ac:dyDescent="0.3">
      <c r="I60840"/>
    </row>
    <row r="60841" spans="9:9" x14ac:dyDescent="0.3">
      <c r="I60841"/>
    </row>
    <row r="60842" spans="9:9" x14ac:dyDescent="0.3">
      <c r="I60842"/>
    </row>
    <row r="60843" spans="9:9" x14ac:dyDescent="0.3">
      <c r="I60843"/>
    </row>
    <row r="60844" spans="9:9" x14ac:dyDescent="0.3">
      <c r="I60844"/>
    </row>
    <row r="60845" spans="9:9" x14ac:dyDescent="0.3">
      <c r="I60845"/>
    </row>
    <row r="60846" spans="9:9" x14ac:dyDescent="0.3">
      <c r="I60846"/>
    </row>
    <row r="60847" spans="9:9" x14ac:dyDescent="0.3">
      <c r="I60847"/>
    </row>
    <row r="60848" spans="9:9" x14ac:dyDescent="0.3">
      <c r="I60848"/>
    </row>
    <row r="60849" spans="9:9" x14ac:dyDescent="0.3">
      <c r="I60849"/>
    </row>
    <row r="60850" spans="9:9" x14ac:dyDescent="0.3">
      <c r="I60850"/>
    </row>
    <row r="60851" spans="9:9" x14ac:dyDescent="0.3">
      <c r="I60851"/>
    </row>
    <row r="60852" spans="9:9" x14ac:dyDescent="0.3">
      <c r="I60852"/>
    </row>
    <row r="60853" spans="9:9" x14ac:dyDescent="0.3">
      <c r="I60853"/>
    </row>
    <row r="60854" spans="9:9" x14ac:dyDescent="0.3">
      <c r="I60854"/>
    </row>
    <row r="60855" spans="9:9" x14ac:dyDescent="0.3">
      <c r="I60855"/>
    </row>
    <row r="60856" spans="9:9" x14ac:dyDescent="0.3">
      <c r="I60856"/>
    </row>
    <row r="60857" spans="9:9" x14ac:dyDescent="0.3">
      <c r="I60857"/>
    </row>
    <row r="60858" spans="9:9" x14ac:dyDescent="0.3">
      <c r="I60858"/>
    </row>
    <row r="60859" spans="9:9" x14ac:dyDescent="0.3">
      <c r="I60859"/>
    </row>
    <row r="60860" spans="9:9" x14ac:dyDescent="0.3">
      <c r="I60860"/>
    </row>
    <row r="60861" spans="9:9" x14ac:dyDescent="0.3">
      <c r="I60861"/>
    </row>
    <row r="60862" spans="9:9" x14ac:dyDescent="0.3">
      <c r="I60862"/>
    </row>
    <row r="60863" spans="9:9" x14ac:dyDescent="0.3">
      <c r="I60863"/>
    </row>
    <row r="60864" spans="9:9" x14ac:dyDescent="0.3">
      <c r="I60864"/>
    </row>
    <row r="60865" spans="9:9" x14ac:dyDescent="0.3">
      <c r="I60865"/>
    </row>
    <row r="60866" spans="9:9" x14ac:dyDescent="0.3">
      <c r="I60866"/>
    </row>
    <row r="60867" spans="9:9" x14ac:dyDescent="0.3">
      <c r="I60867"/>
    </row>
    <row r="60868" spans="9:9" x14ac:dyDescent="0.3">
      <c r="I60868"/>
    </row>
    <row r="60869" spans="9:9" x14ac:dyDescent="0.3">
      <c r="I60869"/>
    </row>
    <row r="60870" spans="9:9" x14ac:dyDescent="0.3">
      <c r="I60870"/>
    </row>
    <row r="60871" spans="9:9" x14ac:dyDescent="0.3">
      <c r="I60871"/>
    </row>
    <row r="60872" spans="9:9" x14ac:dyDescent="0.3">
      <c r="I60872"/>
    </row>
    <row r="60873" spans="9:9" x14ac:dyDescent="0.3">
      <c r="I60873"/>
    </row>
    <row r="60874" spans="9:9" x14ac:dyDescent="0.3">
      <c r="I60874"/>
    </row>
    <row r="60875" spans="9:9" x14ac:dyDescent="0.3">
      <c r="I60875"/>
    </row>
    <row r="60876" spans="9:9" x14ac:dyDescent="0.3">
      <c r="I60876"/>
    </row>
    <row r="60877" spans="9:9" x14ac:dyDescent="0.3">
      <c r="I60877"/>
    </row>
    <row r="60878" spans="9:9" x14ac:dyDescent="0.3">
      <c r="I60878"/>
    </row>
    <row r="60879" spans="9:9" x14ac:dyDescent="0.3">
      <c r="I60879"/>
    </row>
    <row r="60880" spans="9:9" x14ac:dyDescent="0.3">
      <c r="I60880"/>
    </row>
    <row r="60881" spans="9:9" x14ac:dyDescent="0.3">
      <c r="I60881"/>
    </row>
    <row r="60882" spans="9:9" x14ac:dyDescent="0.3">
      <c r="I60882"/>
    </row>
    <row r="60883" spans="9:9" x14ac:dyDescent="0.3">
      <c r="I60883"/>
    </row>
    <row r="60884" spans="9:9" x14ac:dyDescent="0.3">
      <c r="I60884"/>
    </row>
    <row r="60885" spans="9:9" x14ac:dyDescent="0.3">
      <c r="I60885"/>
    </row>
    <row r="60886" spans="9:9" x14ac:dyDescent="0.3">
      <c r="I60886"/>
    </row>
    <row r="60887" spans="9:9" x14ac:dyDescent="0.3">
      <c r="I60887"/>
    </row>
    <row r="60888" spans="9:9" x14ac:dyDescent="0.3">
      <c r="I60888"/>
    </row>
    <row r="60889" spans="9:9" x14ac:dyDescent="0.3">
      <c r="I60889"/>
    </row>
    <row r="60890" spans="9:9" x14ac:dyDescent="0.3">
      <c r="I60890"/>
    </row>
    <row r="60891" spans="9:9" x14ac:dyDescent="0.3">
      <c r="I60891"/>
    </row>
    <row r="60892" spans="9:9" x14ac:dyDescent="0.3">
      <c r="I60892"/>
    </row>
    <row r="60893" spans="9:9" x14ac:dyDescent="0.3">
      <c r="I60893"/>
    </row>
    <row r="60894" spans="9:9" x14ac:dyDescent="0.3">
      <c r="I60894"/>
    </row>
    <row r="60895" spans="9:9" x14ac:dyDescent="0.3">
      <c r="I60895"/>
    </row>
    <row r="60896" spans="9:9" x14ac:dyDescent="0.3">
      <c r="I60896"/>
    </row>
    <row r="60897" spans="9:9" x14ac:dyDescent="0.3">
      <c r="I60897"/>
    </row>
    <row r="60898" spans="9:9" x14ac:dyDescent="0.3">
      <c r="I60898"/>
    </row>
    <row r="60899" spans="9:9" x14ac:dyDescent="0.3">
      <c r="I60899"/>
    </row>
    <row r="60900" spans="9:9" x14ac:dyDescent="0.3">
      <c r="I60900"/>
    </row>
    <row r="60901" spans="9:9" x14ac:dyDescent="0.3">
      <c r="I60901"/>
    </row>
    <row r="60902" spans="9:9" x14ac:dyDescent="0.3">
      <c r="I60902"/>
    </row>
    <row r="60903" spans="9:9" x14ac:dyDescent="0.3">
      <c r="I60903"/>
    </row>
    <row r="60904" spans="9:9" x14ac:dyDescent="0.3">
      <c r="I60904"/>
    </row>
    <row r="60905" spans="9:9" x14ac:dyDescent="0.3">
      <c r="I60905"/>
    </row>
    <row r="60906" spans="9:9" x14ac:dyDescent="0.3">
      <c r="I60906"/>
    </row>
    <row r="60907" spans="9:9" x14ac:dyDescent="0.3">
      <c r="I60907"/>
    </row>
    <row r="60908" spans="9:9" x14ac:dyDescent="0.3">
      <c r="I60908"/>
    </row>
    <row r="60909" spans="9:9" x14ac:dyDescent="0.3">
      <c r="I60909"/>
    </row>
    <row r="60910" spans="9:9" x14ac:dyDescent="0.3">
      <c r="I60910"/>
    </row>
    <row r="60911" spans="9:9" x14ac:dyDescent="0.3">
      <c r="I60911"/>
    </row>
    <row r="60912" spans="9:9" x14ac:dyDescent="0.3">
      <c r="I60912"/>
    </row>
    <row r="60913" spans="9:9" x14ac:dyDescent="0.3">
      <c r="I60913"/>
    </row>
    <row r="60914" spans="9:9" x14ac:dyDescent="0.3">
      <c r="I60914"/>
    </row>
    <row r="60915" spans="9:9" x14ac:dyDescent="0.3">
      <c r="I60915"/>
    </row>
    <row r="60916" spans="9:9" x14ac:dyDescent="0.3">
      <c r="I60916"/>
    </row>
    <row r="60917" spans="9:9" x14ac:dyDescent="0.3">
      <c r="I60917"/>
    </row>
    <row r="60918" spans="9:9" x14ac:dyDescent="0.3">
      <c r="I60918"/>
    </row>
    <row r="60919" spans="9:9" x14ac:dyDescent="0.3">
      <c r="I60919"/>
    </row>
    <row r="60920" spans="9:9" x14ac:dyDescent="0.3">
      <c r="I60920"/>
    </row>
    <row r="60921" spans="9:9" x14ac:dyDescent="0.3">
      <c r="I60921"/>
    </row>
    <row r="60922" spans="9:9" x14ac:dyDescent="0.3">
      <c r="I60922"/>
    </row>
    <row r="60923" spans="9:9" x14ac:dyDescent="0.3">
      <c r="I60923"/>
    </row>
    <row r="60924" spans="9:9" x14ac:dyDescent="0.3">
      <c r="I60924"/>
    </row>
    <row r="60925" spans="9:9" x14ac:dyDescent="0.3">
      <c r="I60925"/>
    </row>
    <row r="60926" spans="9:9" x14ac:dyDescent="0.3">
      <c r="I60926"/>
    </row>
    <row r="60927" spans="9:9" x14ac:dyDescent="0.3">
      <c r="I60927"/>
    </row>
    <row r="60928" spans="9:9" x14ac:dyDescent="0.3">
      <c r="I60928"/>
    </row>
    <row r="60929" spans="9:9" x14ac:dyDescent="0.3">
      <c r="I60929"/>
    </row>
    <row r="60930" spans="9:9" x14ac:dyDescent="0.3">
      <c r="I60930"/>
    </row>
    <row r="60931" spans="9:9" x14ac:dyDescent="0.3">
      <c r="I60931"/>
    </row>
    <row r="60932" spans="9:9" x14ac:dyDescent="0.3">
      <c r="I60932"/>
    </row>
    <row r="60933" spans="9:9" x14ac:dyDescent="0.3">
      <c r="I60933"/>
    </row>
    <row r="60934" spans="9:9" x14ac:dyDescent="0.3">
      <c r="I60934"/>
    </row>
    <row r="60935" spans="9:9" x14ac:dyDescent="0.3">
      <c r="I60935"/>
    </row>
    <row r="60936" spans="9:9" x14ac:dyDescent="0.3">
      <c r="I60936"/>
    </row>
    <row r="60937" spans="9:9" x14ac:dyDescent="0.3">
      <c r="I60937"/>
    </row>
    <row r="60938" spans="9:9" x14ac:dyDescent="0.3">
      <c r="I60938"/>
    </row>
    <row r="60939" spans="9:9" x14ac:dyDescent="0.3">
      <c r="I60939"/>
    </row>
    <row r="60940" spans="9:9" x14ac:dyDescent="0.3">
      <c r="I60940"/>
    </row>
    <row r="60941" spans="9:9" x14ac:dyDescent="0.3">
      <c r="I60941"/>
    </row>
    <row r="60942" spans="9:9" x14ac:dyDescent="0.3">
      <c r="I60942"/>
    </row>
    <row r="60943" spans="9:9" x14ac:dyDescent="0.3">
      <c r="I60943"/>
    </row>
    <row r="60944" spans="9:9" x14ac:dyDescent="0.3">
      <c r="I60944"/>
    </row>
    <row r="60945" spans="9:9" x14ac:dyDescent="0.3">
      <c r="I60945"/>
    </row>
    <row r="60946" spans="9:9" x14ac:dyDescent="0.3">
      <c r="I60946"/>
    </row>
    <row r="60947" spans="9:9" x14ac:dyDescent="0.3">
      <c r="I60947"/>
    </row>
    <row r="60948" spans="9:9" x14ac:dyDescent="0.3">
      <c r="I60948"/>
    </row>
    <row r="60949" spans="9:9" x14ac:dyDescent="0.3">
      <c r="I60949"/>
    </row>
    <row r="60950" spans="9:9" x14ac:dyDescent="0.3">
      <c r="I60950"/>
    </row>
    <row r="60951" spans="9:9" x14ac:dyDescent="0.3">
      <c r="I60951"/>
    </row>
    <row r="60952" spans="9:9" x14ac:dyDescent="0.3">
      <c r="I60952"/>
    </row>
    <row r="60953" spans="9:9" x14ac:dyDescent="0.3">
      <c r="I60953"/>
    </row>
    <row r="60954" spans="9:9" x14ac:dyDescent="0.3">
      <c r="I60954"/>
    </row>
    <row r="60955" spans="9:9" x14ac:dyDescent="0.3">
      <c r="I60955"/>
    </row>
    <row r="60956" spans="9:9" x14ac:dyDescent="0.3">
      <c r="I60956"/>
    </row>
    <row r="60957" spans="9:9" x14ac:dyDescent="0.3">
      <c r="I60957"/>
    </row>
    <row r="60958" spans="9:9" x14ac:dyDescent="0.3">
      <c r="I60958"/>
    </row>
    <row r="60959" spans="9:9" x14ac:dyDescent="0.3">
      <c r="I60959"/>
    </row>
    <row r="60960" spans="9:9" x14ac:dyDescent="0.3">
      <c r="I60960"/>
    </row>
    <row r="60961" spans="9:9" x14ac:dyDescent="0.3">
      <c r="I60961"/>
    </row>
    <row r="60962" spans="9:9" x14ac:dyDescent="0.3">
      <c r="I60962"/>
    </row>
    <row r="60963" spans="9:9" x14ac:dyDescent="0.3">
      <c r="I60963"/>
    </row>
    <row r="60964" spans="9:9" x14ac:dyDescent="0.3">
      <c r="I60964"/>
    </row>
    <row r="60965" spans="9:9" x14ac:dyDescent="0.3">
      <c r="I60965"/>
    </row>
    <row r="60966" spans="9:9" x14ac:dyDescent="0.3">
      <c r="I60966"/>
    </row>
    <row r="60967" spans="9:9" x14ac:dyDescent="0.3">
      <c r="I60967"/>
    </row>
    <row r="60968" spans="9:9" x14ac:dyDescent="0.3">
      <c r="I60968"/>
    </row>
    <row r="60969" spans="9:9" x14ac:dyDescent="0.3">
      <c r="I60969"/>
    </row>
    <row r="60970" spans="9:9" x14ac:dyDescent="0.3">
      <c r="I60970"/>
    </row>
    <row r="60971" spans="9:9" x14ac:dyDescent="0.3">
      <c r="I60971"/>
    </row>
    <row r="60972" spans="9:9" x14ac:dyDescent="0.3">
      <c r="I60972"/>
    </row>
    <row r="60973" spans="9:9" x14ac:dyDescent="0.3">
      <c r="I60973"/>
    </row>
    <row r="60974" spans="9:9" x14ac:dyDescent="0.3">
      <c r="I60974"/>
    </row>
    <row r="60975" spans="9:9" x14ac:dyDescent="0.3">
      <c r="I60975"/>
    </row>
    <row r="60976" spans="9:9" x14ac:dyDescent="0.3">
      <c r="I60976"/>
    </row>
    <row r="60977" spans="9:9" x14ac:dyDescent="0.3">
      <c r="I60977"/>
    </row>
    <row r="60978" spans="9:9" x14ac:dyDescent="0.3">
      <c r="I60978"/>
    </row>
    <row r="60979" spans="9:9" x14ac:dyDescent="0.3">
      <c r="I60979"/>
    </row>
    <row r="60980" spans="9:9" x14ac:dyDescent="0.3">
      <c r="I60980"/>
    </row>
    <row r="60981" spans="9:9" x14ac:dyDescent="0.3">
      <c r="I60981"/>
    </row>
    <row r="60982" spans="9:9" x14ac:dyDescent="0.3">
      <c r="I60982"/>
    </row>
    <row r="60983" spans="9:9" x14ac:dyDescent="0.3">
      <c r="I60983"/>
    </row>
    <row r="60984" spans="9:9" x14ac:dyDescent="0.3">
      <c r="I60984"/>
    </row>
    <row r="60985" spans="9:9" x14ac:dyDescent="0.3">
      <c r="I60985"/>
    </row>
    <row r="60986" spans="9:9" x14ac:dyDescent="0.3">
      <c r="I60986"/>
    </row>
    <row r="60987" spans="9:9" x14ac:dyDescent="0.3">
      <c r="I60987"/>
    </row>
    <row r="60988" spans="9:9" x14ac:dyDescent="0.3">
      <c r="I60988"/>
    </row>
    <row r="60989" spans="9:9" x14ac:dyDescent="0.3">
      <c r="I60989"/>
    </row>
    <row r="60990" spans="9:9" x14ac:dyDescent="0.3">
      <c r="I60990"/>
    </row>
    <row r="60991" spans="9:9" x14ac:dyDescent="0.3">
      <c r="I60991"/>
    </row>
    <row r="60992" spans="9:9" x14ac:dyDescent="0.3">
      <c r="I60992"/>
    </row>
    <row r="60993" spans="9:9" x14ac:dyDescent="0.3">
      <c r="I60993"/>
    </row>
    <row r="60994" spans="9:9" x14ac:dyDescent="0.3">
      <c r="I60994"/>
    </row>
    <row r="60995" spans="9:9" x14ac:dyDescent="0.3">
      <c r="I60995"/>
    </row>
    <row r="60996" spans="9:9" x14ac:dyDescent="0.3">
      <c r="I60996"/>
    </row>
    <row r="60997" spans="9:9" x14ac:dyDescent="0.3">
      <c r="I60997"/>
    </row>
    <row r="60998" spans="9:9" x14ac:dyDescent="0.3">
      <c r="I60998"/>
    </row>
    <row r="60999" spans="9:9" x14ac:dyDescent="0.3">
      <c r="I60999"/>
    </row>
    <row r="61000" spans="9:9" x14ac:dyDescent="0.3">
      <c r="I61000"/>
    </row>
    <row r="61001" spans="9:9" x14ac:dyDescent="0.3">
      <c r="I61001"/>
    </row>
    <row r="61002" spans="9:9" x14ac:dyDescent="0.3">
      <c r="I61002"/>
    </row>
    <row r="61003" spans="9:9" x14ac:dyDescent="0.3">
      <c r="I61003"/>
    </row>
    <row r="61004" spans="9:9" x14ac:dyDescent="0.3">
      <c r="I61004"/>
    </row>
    <row r="61005" spans="9:9" x14ac:dyDescent="0.3">
      <c r="I61005"/>
    </row>
    <row r="61006" spans="9:9" x14ac:dyDescent="0.3">
      <c r="I61006"/>
    </row>
    <row r="61007" spans="9:9" x14ac:dyDescent="0.3">
      <c r="I61007"/>
    </row>
    <row r="61008" spans="9:9" x14ac:dyDescent="0.3">
      <c r="I61008"/>
    </row>
    <row r="61009" spans="9:9" x14ac:dyDescent="0.3">
      <c r="I61009"/>
    </row>
    <row r="61010" spans="9:9" x14ac:dyDescent="0.3">
      <c r="I61010"/>
    </row>
    <row r="61011" spans="9:9" x14ac:dyDescent="0.3">
      <c r="I61011"/>
    </row>
    <row r="61012" spans="9:9" x14ac:dyDescent="0.3">
      <c r="I61012"/>
    </row>
    <row r="61013" spans="9:9" x14ac:dyDescent="0.3">
      <c r="I61013"/>
    </row>
    <row r="61014" spans="9:9" x14ac:dyDescent="0.3">
      <c r="I61014"/>
    </row>
    <row r="61015" spans="9:9" x14ac:dyDescent="0.3">
      <c r="I61015"/>
    </row>
    <row r="61016" spans="9:9" x14ac:dyDescent="0.3">
      <c r="I61016"/>
    </row>
    <row r="61017" spans="9:9" x14ac:dyDescent="0.3">
      <c r="I61017"/>
    </row>
    <row r="61018" spans="9:9" x14ac:dyDescent="0.3">
      <c r="I61018"/>
    </row>
    <row r="61019" spans="9:9" x14ac:dyDescent="0.3">
      <c r="I61019"/>
    </row>
    <row r="61020" spans="9:9" x14ac:dyDescent="0.3">
      <c r="I61020"/>
    </row>
    <row r="61021" spans="9:9" x14ac:dyDescent="0.3">
      <c r="I61021"/>
    </row>
    <row r="61022" spans="9:9" x14ac:dyDescent="0.3">
      <c r="I61022"/>
    </row>
    <row r="61023" spans="9:9" x14ac:dyDescent="0.3">
      <c r="I61023"/>
    </row>
    <row r="61024" spans="9:9" x14ac:dyDescent="0.3">
      <c r="I61024"/>
    </row>
    <row r="61025" spans="9:9" x14ac:dyDescent="0.3">
      <c r="I61025"/>
    </row>
    <row r="61026" spans="9:9" x14ac:dyDescent="0.3">
      <c r="I61026"/>
    </row>
    <row r="61027" spans="9:9" x14ac:dyDescent="0.3">
      <c r="I61027"/>
    </row>
    <row r="61028" spans="9:9" x14ac:dyDescent="0.3">
      <c r="I61028"/>
    </row>
    <row r="61029" spans="9:9" x14ac:dyDescent="0.3">
      <c r="I61029"/>
    </row>
    <row r="61030" spans="9:9" x14ac:dyDescent="0.3">
      <c r="I61030"/>
    </row>
    <row r="61031" spans="9:9" x14ac:dyDescent="0.3">
      <c r="I61031"/>
    </row>
    <row r="61032" spans="9:9" x14ac:dyDescent="0.3">
      <c r="I61032"/>
    </row>
    <row r="61033" spans="9:9" x14ac:dyDescent="0.3">
      <c r="I61033"/>
    </row>
    <row r="61034" spans="9:9" x14ac:dyDescent="0.3">
      <c r="I61034"/>
    </row>
    <row r="61035" spans="9:9" x14ac:dyDescent="0.3">
      <c r="I61035"/>
    </row>
    <row r="61036" spans="9:9" x14ac:dyDescent="0.3">
      <c r="I61036"/>
    </row>
    <row r="61037" spans="9:9" x14ac:dyDescent="0.3">
      <c r="I61037"/>
    </row>
    <row r="61038" spans="9:9" x14ac:dyDescent="0.3">
      <c r="I61038"/>
    </row>
    <row r="61039" spans="9:9" x14ac:dyDescent="0.3">
      <c r="I61039"/>
    </row>
    <row r="61040" spans="9:9" x14ac:dyDescent="0.3">
      <c r="I61040"/>
    </row>
    <row r="61041" spans="9:9" x14ac:dyDescent="0.3">
      <c r="I61041"/>
    </row>
    <row r="61042" spans="9:9" x14ac:dyDescent="0.3">
      <c r="I61042"/>
    </row>
    <row r="61043" spans="9:9" x14ac:dyDescent="0.3">
      <c r="I61043"/>
    </row>
    <row r="61044" spans="9:9" x14ac:dyDescent="0.3">
      <c r="I61044"/>
    </row>
    <row r="61045" spans="9:9" x14ac:dyDescent="0.3">
      <c r="I61045"/>
    </row>
    <row r="61046" spans="9:9" x14ac:dyDescent="0.3">
      <c r="I61046"/>
    </row>
    <row r="61047" spans="9:9" x14ac:dyDescent="0.3">
      <c r="I61047"/>
    </row>
    <row r="61048" spans="9:9" x14ac:dyDescent="0.3">
      <c r="I61048"/>
    </row>
    <row r="61049" spans="9:9" x14ac:dyDescent="0.3">
      <c r="I61049"/>
    </row>
    <row r="61050" spans="9:9" x14ac:dyDescent="0.3">
      <c r="I61050"/>
    </row>
    <row r="61051" spans="9:9" x14ac:dyDescent="0.3">
      <c r="I61051"/>
    </row>
    <row r="61052" spans="9:9" x14ac:dyDescent="0.3">
      <c r="I61052"/>
    </row>
    <row r="61053" spans="9:9" x14ac:dyDescent="0.3">
      <c r="I61053"/>
    </row>
    <row r="61054" spans="9:9" x14ac:dyDescent="0.3">
      <c r="I61054"/>
    </row>
    <row r="61055" spans="9:9" x14ac:dyDescent="0.3">
      <c r="I61055"/>
    </row>
    <row r="61056" spans="9:9" x14ac:dyDescent="0.3">
      <c r="I61056"/>
    </row>
    <row r="61057" spans="9:9" x14ac:dyDescent="0.3">
      <c r="I61057"/>
    </row>
    <row r="61058" spans="9:9" x14ac:dyDescent="0.3">
      <c r="I61058"/>
    </row>
    <row r="61059" spans="9:9" x14ac:dyDescent="0.3">
      <c r="I61059"/>
    </row>
    <row r="61060" spans="9:9" x14ac:dyDescent="0.3">
      <c r="I61060"/>
    </row>
    <row r="61061" spans="9:9" x14ac:dyDescent="0.3">
      <c r="I61061"/>
    </row>
    <row r="61062" spans="9:9" x14ac:dyDescent="0.3">
      <c r="I61062"/>
    </row>
    <row r="61063" spans="9:9" x14ac:dyDescent="0.3">
      <c r="I61063"/>
    </row>
    <row r="61064" spans="9:9" x14ac:dyDescent="0.3">
      <c r="I61064"/>
    </row>
    <row r="61065" spans="9:9" x14ac:dyDescent="0.3">
      <c r="I61065"/>
    </row>
    <row r="61066" spans="9:9" x14ac:dyDescent="0.3">
      <c r="I61066"/>
    </row>
    <row r="61067" spans="9:9" x14ac:dyDescent="0.3">
      <c r="I61067"/>
    </row>
    <row r="61068" spans="9:9" x14ac:dyDescent="0.3">
      <c r="I61068"/>
    </row>
    <row r="61069" spans="9:9" x14ac:dyDescent="0.3">
      <c r="I61069"/>
    </row>
    <row r="61070" spans="9:9" x14ac:dyDescent="0.3">
      <c r="I61070"/>
    </row>
    <row r="61071" spans="9:9" x14ac:dyDescent="0.3">
      <c r="I61071"/>
    </row>
    <row r="61072" spans="9:9" x14ac:dyDescent="0.3">
      <c r="I61072"/>
    </row>
    <row r="61073" spans="9:9" x14ac:dyDescent="0.3">
      <c r="I61073"/>
    </row>
    <row r="61074" spans="9:9" x14ac:dyDescent="0.3">
      <c r="I61074"/>
    </row>
    <row r="61075" spans="9:9" x14ac:dyDescent="0.3">
      <c r="I61075"/>
    </row>
    <row r="61076" spans="9:9" x14ac:dyDescent="0.3">
      <c r="I61076"/>
    </row>
    <row r="61077" spans="9:9" x14ac:dyDescent="0.3">
      <c r="I61077"/>
    </row>
    <row r="61078" spans="9:9" x14ac:dyDescent="0.3">
      <c r="I61078"/>
    </row>
    <row r="61079" spans="9:9" x14ac:dyDescent="0.3">
      <c r="I61079"/>
    </row>
    <row r="61080" spans="9:9" x14ac:dyDescent="0.3">
      <c r="I61080"/>
    </row>
    <row r="61081" spans="9:9" x14ac:dyDescent="0.3">
      <c r="I61081"/>
    </row>
    <row r="61082" spans="9:9" x14ac:dyDescent="0.3">
      <c r="I61082"/>
    </row>
    <row r="61083" spans="9:9" x14ac:dyDescent="0.3">
      <c r="I61083"/>
    </row>
    <row r="61084" spans="9:9" x14ac:dyDescent="0.3">
      <c r="I61084"/>
    </row>
    <row r="61085" spans="9:9" x14ac:dyDescent="0.3">
      <c r="I61085"/>
    </row>
    <row r="61086" spans="9:9" x14ac:dyDescent="0.3">
      <c r="I61086"/>
    </row>
    <row r="61087" spans="9:9" x14ac:dyDescent="0.3">
      <c r="I61087"/>
    </row>
    <row r="61088" spans="9:9" x14ac:dyDescent="0.3">
      <c r="I61088"/>
    </row>
    <row r="61089" spans="9:9" x14ac:dyDescent="0.3">
      <c r="I61089"/>
    </row>
    <row r="61090" spans="9:9" x14ac:dyDescent="0.3">
      <c r="I61090"/>
    </row>
    <row r="61091" spans="9:9" x14ac:dyDescent="0.3">
      <c r="I61091"/>
    </row>
    <row r="61092" spans="9:9" x14ac:dyDescent="0.3">
      <c r="I61092"/>
    </row>
    <row r="61093" spans="9:9" x14ac:dyDescent="0.3">
      <c r="I61093"/>
    </row>
    <row r="61094" spans="9:9" x14ac:dyDescent="0.3">
      <c r="I61094"/>
    </row>
    <row r="61095" spans="9:9" x14ac:dyDescent="0.3">
      <c r="I61095"/>
    </row>
    <row r="61096" spans="9:9" x14ac:dyDescent="0.3">
      <c r="I61096"/>
    </row>
    <row r="61097" spans="9:9" x14ac:dyDescent="0.3">
      <c r="I61097"/>
    </row>
    <row r="61098" spans="9:9" x14ac:dyDescent="0.3">
      <c r="I61098"/>
    </row>
    <row r="61099" spans="9:9" x14ac:dyDescent="0.3">
      <c r="I61099"/>
    </row>
    <row r="61100" spans="9:9" x14ac:dyDescent="0.3">
      <c r="I61100"/>
    </row>
    <row r="61101" spans="9:9" x14ac:dyDescent="0.3">
      <c r="I61101"/>
    </row>
    <row r="61102" spans="9:9" x14ac:dyDescent="0.3">
      <c r="I61102"/>
    </row>
    <row r="61103" spans="9:9" x14ac:dyDescent="0.3">
      <c r="I61103"/>
    </row>
    <row r="61104" spans="9:9" x14ac:dyDescent="0.3">
      <c r="I61104"/>
    </row>
    <row r="61105" spans="9:9" x14ac:dyDescent="0.3">
      <c r="I61105"/>
    </row>
    <row r="61106" spans="9:9" x14ac:dyDescent="0.3">
      <c r="I61106"/>
    </row>
    <row r="61107" spans="9:9" x14ac:dyDescent="0.3">
      <c r="I61107"/>
    </row>
    <row r="61108" spans="9:9" x14ac:dyDescent="0.3">
      <c r="I61108"/>
    </row>
    <row r="61109" spans="9:9" x14ac:dyDescent="0.3">
      <c r="I61109"/>
    </row>
    <row r="61110" spans="9:9" x14ac:dyDescent="0.3">
      <c r="I61110"/>
    </row>
    <row r="61111" spans="9:9" x14ac:dyDescent="0.3">
      <c r="I61111"/>
    </row>
    <row r="61112" spans="9:9" x14ac:dyDescent="0.3">
      <c r="I61112"/>
    </row>
    <row r="61113" spans="9:9" x14ac:dyDescent="0.3">
      <c r="I61113"/>
    </row>
    <row r="61114" spans="9:9" x14ac:dyDescent="0.3">
      <c r="I61114"/>
    </row>
    <row r="61115" spans="9:9" x14ac:dyDescent="0.3">
      <c r="I61115"/>
    </row>
    <row r="61116" spans="9:9" x14ac:dyDescent="0.3">
      <c r="I61116"/>
    </row>
    <row r="61117" spans="9:9" x14ac:dyDescent="0.3">
      <c r="I61117"/>
    </row>
    <row r="61118" spans="9:9" x14ac:dyDescent="0.3">
      <c r="I61118"/>
    </row>
    <row r="61119" spans="9:9" x14ac:dyDescent="0.3">
      <c r="I61119"/>
    </row>
    <row r="61120" spans="9:9" x14ac:dyDescent="0.3">
      <c r="I61120"/>
    </row>
    <row r="61121" spans="9:9" x14ac:dyDescent="0.3">
      <c r="I61121"/>
    </row>
    <row r="61122" spans="9:9" x14ac:dyDescent="0.3">
      <c r="I61122"/>
    </row>
    <row r="61123" spans="9:9" x14ac:dyDescent="0.3">
      <c r="I61123"/>
    </row>
    <row r="61124" spans="9:9" x14ac:dyDescent="0.3">
      <c r="I61124"/>
    </row>
    <row r="61125" spans="9:9" x14ac:dyDescent="0.3">
      <c r="I61125"/>
    </row>
    <row r="61126" spans="9:9" x14ac:dyDescent="0.3">
      <c r="I61126"/>
    </row>
    <row r="61127" spans="9:9" x14ac:dyDescent="0.3">
      <c r="I61127"/>
    </row>
    <row r="61128" spans="9:9" x14ac:dyDescent="0.3">
      <c r="I61128"/>
    </row>
    <row r="61129" spans="9:9" x14ac:dyDescent="0.3">
      <c r="I61129"/>
    </row>
    <row r="61130" spans="9:9" x14ac:dyDescent="0.3">
      <c r="I61130"/>
    </row>
    <row r="61131" spans="9:9" x14ac:dyDescent="0.3">
      <c r="I61131"/>
    </row>
    <row r="61132" spans="9:9" x14ac:dyDescent="0.3">
      <c r="I61132"/>
    </row>
    <row r="61133" spans="9:9" x14ac:dyDescent="0.3">
      <c r="I61133"/>
    </row>
    <row r="61134" spans="9:9" x14ac:dyDescent="0.3">
      <c r="I61134"/>
    </row>
    <row r="61135" spans="9:9" x14ac:dyDescent="0.3">
      <c r="I61135"/>
    </row>
    <row r="61136" spans="9:9" x14ac:dyDescent="0.3">
      <c r="I61136"/>
    </row>
    <row r="61137" spans="9:9" x14ac:dyDescent="0.3">
      <c r="I61137"/>
    </row>
    <row r="61138" spans="9:9" x14ac:dyDescent="0.3">
      <c r="I61138"/>
    </row>
    <row r="61139" spans="9:9" x14ac:dyDescent="0.3">
      <c r="I61139"/>
    </row>
    <row r="61140" spans="9:9" x14ac:dyDescent="0.3">
      <c r="I61140"/>
    </row>
    <row r="61141" spans="9:9" x14ac:dyDescent="0.3">
      <c r="I61141"/>
    </row>
    <row r="61142" spans="9:9" x14ac:dyDescent="0.3">
      <c r="I61142"/>
    </row>
    <row r="61143" spans="9:9" x14ac:dyDescent="0.3">
      <c r="I61143"/>
    </row>
    <row r="61144" spans="9:9" x14ac:dyDescent="0.3">
      <c r="I61144"/>
    </row>
    <row r="61145" spans="9:9" x14ac:dyDescent="0.3">
      <c r="I61145"/>
    </row>
    <row r="61146" spans="9:9" x14ac:dyDescent="0.3">
      <c r="I61146"/>
    </row>
    <row r="61147" spans="9:9" x14ac:dyDescent="0.3">
      <c r="I61147"/>
    </row>
    <row r="61148" spans="9:9" x14ac:dyDescent="0.3">
      <c r="I61148"/>
    </row>
    <row r="61149" spans="9:9" x14ac:dyDescent="0.3">
      <c r="I61149"/>
    </row>
    <row r="61150" spans="9:9" x14ac:dyDescent="0.3">
      <c r="I61150"/>
    </row>
    <row r="61151" spans="9:9" x14ac:dyDescent="0.3">
      <c r="I61151"/>
    </row>
    <row r="61152" spans="9:9" x14ac:dyDescent="0.3">
      <c r="I61152"/>
    </row>
    <row r="61153" spans="9:9" x14ac:dyDescent="0.3">
      <c r="I61153"/>
    </row>
    <row r="61154" spans="9:9" x14ac:dyDescent="0.3">
      <c r="I61154"/>
    </row>
    <row r="61155" spans="9:9" x14ac:dyDescent="0.3">
      <c r="I61155"/>
    </row>
    <row r="61156" spans="9:9" x14ac:dyDescent="0.3">
      <c r="I61156"/>
    </row>
    <row r="61157" spans="9:9" x14ac:dyDescent="0.3">
      <c r="I61157"/>
    </row>
    <row r="61158" spans="9:9" x14ac:dyDescent="0.3">
      <c r="I61158"/>
    </row>
    <row r="61159" spans="9:9" x14ac:dyDescent="0.3">
      <c r="I61159"/>
    </row>
    <row r="61160" spans="9:9" x14ac:dyDescent="0.3">
      <c r="I61160"/>
    </row>
    <row r="61161" spans="9:9" x14ac:dyDescent="0.3">
      <c r="I61161"/>
    </row>
    <row r="61162" spans="9:9" x14ac:dyDescent="0.3">
      <c r="I61162"/>
    </row>
    <row r="61163" spans="9:9" x14ac:dyDescent="0.3">
      <c r="I61163"/>
    </row>
    <row r="61164" spans="9:9" x14ac:dyDescent="0.3">
      <c r="I61164"/>
    </row>
    <row r="61165" spans="9:9" x14ac:dyDescent="0.3">
      <c r="I61165"/>
    </row>
    <row r="61166" spans="9:9" x14ac:dyDescent="0.3">
      <c r="I61166"/>
    </row>
    <row r="61167" spans="9:9" x14ac:dyDescent="0.3">
      <c r="I61167"/>
    </row>
    <row r="61168" spans="9:9" x14ac:dyDescent="0.3">
      <c r="I61168"/>
    </row>
    <row r="61169" spans="9:9" x14ac:dyDescent="0.3">
      <c r="I61169"/>
    </row>
    <row r="61170" spans="9:9" x14ac:dyDescent="0.3">
      <c r="I61170"/>
    </row>
    <row r="61171" spans="9:9" x14ac:dyDescent="0.3">
      <c r="I61171"/>
    </row>
    <row r="61172" spans="9:9" x14ac:dyDescent="0.3">
      <c r="I61172"/>
    </row>
    <row r="61173" spans="9:9" x14ac:dyDescent="0.3">
      <c r="I61173"/>
    </row>
    <row r="61174" spans="9:9" x14ac:dyDescent="0.3">
      <c r="I61174"/>
    </row>
    <row r="61175" spans="9:9" x14ac:dyDescent="0.3">
      <c r="I61175"/>
    </row>
    <row r="61176" spans="9:9" x14ac:dyDescent="0.3">
      <c r="I61176"/>
    </row>
    <row r="61177" spans="9:9" x14ac:dyDescent="0.3">
      <c r="I61177"/>
    </row>
    <row r="61178" spans="9:9" x14ac:dyDescent="0.3">
      <c r="I61178"/>
    </row>
    <row r="61179" spans="9:9" x14ac:dyDescent="0.3">
      <c r="I61179"/>
    </row>
    <row r="61180" spans="9:9" x14ac:dyDescent="0.3">
      <c r="I61180"/>
    </row>
    <row r="61181" spans="9:9" x14ac:dyDescent="0.3">
      <c r="I61181"/>
    </row>
    <row r="61182" spans="9:9" x14ac:dyDescent="0.3">
      <c r="I61182"/>
    </row>
    <row r="61183" spans="9:9" x14ac:dyDescent="0.3">
      <c r="I61183"/>
    </row>
    <row r="61184" spans="9:9" x14ac:dyDescent="0.3">
      <c r="I61184"/>
    </row>
    <row r="61185" spans="9:9" x14ac:dyDescent="0.3">
      <c r="I61185"/>
    </row>
    <row r="61186" spans="9:9" x14ac:dyDescent="0.3">
      <c r="I61186"/>
    </row>
    <row r="61187" spans="9:9" x14ac:dyDescent="0.3">
      <c r="I61187"/>
    </row>
    <row r="61188" spans="9:9" x14ac:dyDescent="0.3">
      <c r="I61188"/>
    </row>
    <row r="61189" spans="9:9" x14ac:dyDescent="0.3">
      <c r="I61189"/>
    </row>
    <row r="61190" spans="9:9" x14ac:dyDescent="0.3">
      <c r="I61190"/>
    </row>
    <row r="61191" spans="9:9" x14ac:dyDescent="0.3">
      <c r="I61191"/>
    </row>
    <row r="61192" spans="9:9" x14ac:dyDescent="0.3">
      <c r="I61192"/>
    </row>
    <row r="61193" spans="9:9" x14ac:dyDescent="0.3">
      <c r="I61193"/>
    </row>
    <row r="61194" spans="9:9" x14ac:dyDescent="0.3">
      <c r="I61194"/>
    </row>
    <row r="61195" spans="9:9" x14ac:dyDescent="0.3">
      <c r="I61195"/>
    </row>
    <row r="61196" spans="9:9" x14ac:dyDescent="0.3">
      <c r="I61196"/>
    </row>
    <row r="61197" spans="9:9" x14ac:dyDescent="0.3">
      <c r="I61197"/>
    </row>
    <row r="61198" spans="9:9" x14ac:dyDescent="0.3">
      <c r="I61198"/>
    </row>
    <row r="61199" spans="9:9" x14ac:dyDescent="0.3">
      <c r="I61199"/>
    </row>
    <row r="61200" spans="9:9" x14ac:dyDescent="0.3">
      <c r="I61200"/>
    </row>
    <row r="61201" spans="9:9" x14ac:dyDescent="0.3">
      <c r="I61201"/>
    </row>
    <row r="61202" spans="9:9" x14ac:dyDescent="0.3">
      <c r="I61202"/>
    </row>
    <row r="61203" spans="9:9" x14ac:dyDescent="0.3">
      <c r="I61203"/>
    </row>
    <row r="61204" spans="9:9" x14ac:dyDescent="0.3">
      <c r="I61204"/>
    </row>
    <row r="61205" spans="9:9" x14ac:dyDescent="0.3">
      <c r="I61205"/>
    </row>
    <row r="61206" spans="9:9" x14ac:dyDescent="0.3">
      <c r="I61206"/>
    </row>
    <row r="61207" spans="9:9" x14ac:dyDescent="0.3">
      <c r="I61207"/>
    </row>
    <row r="61208" spans="9:9" x14ac:dyDescent="0.3">
      <c r="I61208"/>
    </row>
    <row r="61209" spans="9:9" x14ac:dyDescent="0.3">
      <c r="I61209"/>
    </row>
    <row r="61210" spans="9:9" x14ac:dyDescent="0.3">
      <c r="I61210"/>
    </row>
    <row r="61211" spans="9:9" x14ac:dyDescent="0.3">
      <c r="I61211"/>
    </row>
    <row r="61212" spans="9:9" x14ac:dyDescent="0.3">
      <c r="I61212"/>
    </row>
    <row r="61213" spans="9:9" x14ac:dyDescent="0.3">
      <c r="I61213"/>
    </row>
    <row r="61214" spans="9:9" x14ac:dyDescent="0.3">
      <c r="I61214"/>
    </row>
    <row r="61215" spans="9:9" x14ac:dyDescent="0.3">
      <c r="I61215"/>
    </row>
    <row r="61216" spans="9:9" x14ac:dyDescent="0.3">
      <c r="I61216"/>
    </row>
    <row r="61217" spans="9:9" x14ac:dyDescent="0.3">
      <c r="I61217"/>
    </row>
    <row r="61218" spans="9:9" x14ac:dyDescent="0.3">
      <c r="I61218"/>
    </row>
    <row r="61219" spans="9:9" x14ac:dyDescent="0.3">
      <c r="I61219"/>
    </row>
    <row r="61220" spans="9:9" x14ac:dyDescent="0.3">
      <c r="I61220"/>
    </row>
    <row r="61221" spans="9:9" x14ac:dyDescent="0.3">
      <c r="I61221"/>
    </row>
    <row r="61222" spans="9:9" x14ac:dyDescent="0.3">
      <c r="I61222"/>
    </row>
    <row r="61223" spans="9:9" x14ac:dyDescent="0.3">
      <c r="I61223"/>
    </row>
    <row r="61224" spans="9:9" x14ac:dyDescent="0.3">
      <c r="I61224"/>
    </row>
    <row r="61225" spans="9:9" x14ac:dyDescent="0.3">
      <c r="I61225"/>
    </row>
    <row r="61226" spans="9:9" x14ac:dyDescent="0.3">
      <c r="I61226"/>
    </row>
    <row r="61227" spans="9:9" x14ac:dyDescent="0.3">
      <c r="I61227"/>
    </row>
    <row r="61228" spans="9:9" x14ac:dyDescent="0.3">
      <c r="I61228"/>
    </row>
    <row r="61229" spans="9:9" x14ac:dyDescent="0.3">
      <c r="I61229"/>
    </row>
    <row r="61230" spans="9:9" x14ac:dyDescent="0.3">
      <c r="I61230"/>
    </row>
    <row r="61231" spans="9:9" x14ac:dyDescent="0.3">
      <c r="I61231"/>
    </row>
    <row r="61232" spans="9:9" x14ac:dyDescent="0.3">
      <c r="I61232"/>
    </row>
    <row r="61233" spans="9:9" x14ac:dyDescent="0.3">
      <c r="I61233"/>
    </row>
    <row r="61234" spans="9:9" x14ac:dyDescent="0.3">
      <c r="I61234"/>
    </row>
    <row r="61235" spans="9:9" x14ac:dyDescent="0.3">
      <c r="I61235"/>
    </row>
    <row r="61236" spans="9:9" x14ac:dyDescent="0.3">
      <c r="I61236"/>
    </row>
    <row r="61237" spans="9:9" x14ac:dyDescent="0.3">
      <c r="I61237"/>
    </row>
    <row r="61238" spans="9:9" x14ac:dyDescent="0.3">
      <c r="I61238"/>
    </row>
    <row r="61239" spans="9:9" x14ac:dyDescent="0.3">
      <c r="I61239"/>
    </row>
    <row r="61240" spans="9:9" x14ac:dyDescent="0.3">
      <c r="I61240"/>
    </row>
    <row r="61241" spans="9:9" x14ac:dyDescent="0.3">
      <c r="I61241"/>
    </row>
    <row r="61242" spans="9:9" x14ac:dyDescent="0.3">
      <c r="I61242"/>
    </row>
    <row r="61243" spans="9:9" x14ac:dyDescent="0.3">
      <c r="I61243"/>
    </row>
    <row r="61244" spans="9:9" x14ac:dyDescent="0.3">
      <c r="I61244"/>
    </row>
    <row r="61245" spans="9:9" x14ac:dyDescent="0.3">
      <c r="I61245"/>
    </row>
    <row r="61246" spans="9:9" x14ac:dyDescent="0.3">
      <c r="I61246"/>
    </row>
    <row r="61247" spans="9:9" x14ac:dyDescent="0.3">
      <c r="I61247"/>
    </row>
    <row r="61248" spans="9:9" x14ac:dyDescent="0.3">
      <c r="I61248"/>
    </row>
    <row r="61249" spans="9:9" x14ac:dyDescent="0.3">
      <c r="I61249"/>
    </row>
    <row r="61250" spans="9:9" x14ac:dyDescent="0.3">
      <c r="I61250"/>
    </row>
    <row r="61251" spans="9:9" x14ac:dyDescent="0.3">
      <c r="I61251"/>
    </row>
    <row r="61252" spans="9:9" x14ac:dyDescent="0.3">
      <c r="I61252"/>
    </row>
    <row r="61253" spans="9:9" x14ac:dyDescent="0.3">
      <c r="I61253"/>
    </row>
    <row r="61254" spans="9:9" x14ac:dyDescent="0.3">
      <c r="I61254"/>
    </row>
    <row r="61255" spans="9:9" x14ac:dyDescent="0.3">
      <c r="I61255"/>
    </row>
    <row r="61256" spans="9:9" x14ac:dyDescent="0.3">
      <c r="I61256"/>
    </row>
    <row r="61257" spans="9:9" x14ac:dyDescent="0.3">
      <c r="I61257"/>
    </row>
    <row r="61258" spans="9:9" x14ac:dyDescent="0.3">
      <c r="I61258"/>
    </row>
    <row r="61259" spans="9:9" x14ac:dyDescent="0.3">
      <c r="I61259"/>
    </row>
    <row r="61260" spans="9:9" x14ac:dyDescent="0.3">
      <c r="I61260"/>
    </row>
    <row r="61261" spans="9:9" x14ac:dyDescent="0.3">
      <c r="I61261"/>
    </row>
    <row r="61262" spans="9:9" x14ac:dyDescent="0.3">
      <c r="I61262"/>
    </row>
    <row r="61263" spans="9:9" x14ac:dyDescent="0.3">
      <c r="I61263"/>
    </row>
    <row r="61264" spans="9:9" x14ac:dyDescent="0.3">
      <c r="I61264"/>
    </row>
    <row r="61265" spans="9:9" x14ac:dyDescent="0.3">
      <c r="I61265"/>
    </row>
    <row r="61266" spans="9:9" x14ac:dyDescent="0.3">
      <c r="I61266"/>
    </row>
    <row r="61267" spans="9:9" x14ac:dyDescent="0.3">
      <c r="I61267"/>
    </row>
    <row r="61268" spans="9:9" x14ac:dyDescent="0.3">
      <c r="I61268"/>
    </row>
    <row r="61269" spans="9:9" x14ac:dyDescent="0.3">
      <c r="I61269"/>
    </row>
    <row r="61270" spans="9:9" x14ac:dyDescent="0.3">
      <c r="I61270"/>
    </row>
    <row r="61271" spans="9:9" x14ac:dyDescent="0.3">
      <c r="I61271"/>
    </row>
    <row r="61272" spans="9:9" x14ac:dyDescent="0.3">
      <c r="I61272"/>
    </row>
    <row r="61273" spans="9:9" x14ac:dyDescent="0.3">
      <c r="I61273"/>
    </row>
    <row r="61274" spans="9:9" x14ac:dyDescent="0.3">
      <c r="I61274"/>
    </row>
    <row r="61275" spans="9:9" x14ac:dyDescent="0.3">
      <c r="I61275"/>
    </row>
    <row r="61276" spans="9:9" x14ac:dyDescent="0.3">
      <c r="I61276"/>
    </row>
    <row r="61277" spans="9:9" x14ac:dyDescent="0.3">
      <c r="I61277"/>
    </row>
    <row r="61278" spans="9:9" x14ac:dyDescent="0.3">
      <c r="I61278"/>
    </row>
    <row r="61279" spans="9:9" x14ac:dyDescent="0.3">
      <c r="I61279"/>
    </row>
    <row r="61280" spans="9:9" x14ac:dyDescent="0.3">
      <c r="I61280"/>
    </row>
    <row r="61281" spans="9:9" x14ac:dyDescent="0.3">
      <c r="I61281"/>
    </row>
    <row r="61282" spans="9:9" x14ac:dyDescent="0.3">
      <c r="I61282"/>
    </row>
    <row r="61283" spans="9:9" x14ac:dyDescent="0.3">
      <c r="I61283"/>
    </row>
    <row r="61284" spans="9:9" x14ac:dyDescent="0.3">
      <c r="I61284"/>
    </row>
    <row r="61285" spans="9:9" x14ac:dyDescent="0.3">
      <c r="I61285"/>
    </row>
    <row r="61286" spans="9:9" x14ac:dyDescent="0.3">
      <c r="I61286"/>
    </row>
    <row r="61287" spans="9:9" x14ac:dyDescent="0.3">
      <c r="I61287"/>
    </row>
    <row r="61288" spans="9:9" x14ac:dyDescent="0.3">
      <c r="I61288"/>
    </row>
    <row r="61289" spans="9:9" x14ac:dyDescent="0.3">
      <c r="I61289"/>
    </row>
    <row r="61290" spans="9:9" x14ac:dyDescent="0.3">
      <c r="I61290"/>
    </row>
    <row r="61291" spans="9:9" x14ac:dyDescent="0.3">
      <c r="I61291"/>
    </row>
    <row r="61292" spans="9:9" x14ac:dyDescent="0.3">
      <c r="I61292"/>
    </row>
    <row r="61293" spans="9:9" x14ac:dyDescent="0.3">
      <c r="I61293"/>
    </row>
    <row r="61294" spans="9:9" x14ac:dyDescent="0.3">
      <c r="I61294"/>
    </row>
    <row r="61295" spans="9:9" x14ac:dyDescent="0.3">
      <c r="I61295"/>
    </row>
    <row r="61296" spans="9:9" x14ac:dyDescent="0.3">
      <c r="I61296"/>
    </row>
    <row r="61297" spans="9:9" x14ac:dyDescent="0.3">
      <c r="I61297"/>
    </row>
    <row r="61298" spans="9:9" x14ac:dyDescent="0.3">
      <c r="I61298"/>
    </row>
    <row r="61299" spans="9:9" x14ac:dyDescent="0.3">
      <c r="I61299"/>
    </row>
    <row r="61300" spans="9:9" x14ac:dyDescent="0.3">
      <c r="I61300"/>
    </row>
    <row r="61301" spans="9:9" x14ac:dyDescent="0.3">
      <c r="I61301"/>
    </row>
    <row r="61302" spans="9:9" x14ac:dyDescent="0.3">
      <c r="I61302"/>
    </row>
    <row r="61303" spans="9:9" x14ac:dyDescent="0.3">
      <c r="I61303"/>
    </row>
    <row r="61304" spans="9:9" x14ac:dyDescent="0.3">
      <c r="I61304"/>
    </row>
    <row r="61305" spans="9:9" x14ac:dyDescent="0.3">
      <c r="I61305"/>
    </row>
    <row r="61306" spans="9:9" x14ac:dyDescent="0.3">
      <c r="I61306"/>
    </row>
    <row r="61307" spans="9:9" x14ac:dyDescent="0.3">
      <c r="I61307"/>
    </row>
    <row r="61308" spans="9:9" x14ac:dyDescent="0.3">
      <c r="I61308"/>
    </row>
    <row r="61309" spans="9:9" x14ac:dyDescent="0.3">
      <c r="I61309"/>
    </row>
    <row r="61310" spans="9:9" x14ac:dyDescent="0.3">
      <c r="I61310"/>
    </row>
    <row r="61311" spans="9:9" x14ac:dyDescent="0.3">
      <c r="I61311"/>
    </row>
    <row r="61312" spans="9:9" x14ac:dyDescent="0.3">
      <c r="I61312"/>
    </row>
    <row r="61313" spans="9:9" x14ac:dyDescent="0.3">
      <c r="I61313"/>
    </row>
    <row r="61314" spans="9:9" x14ac:dyDescent="0.3">
      <c r="I61314"/>
    </row>
    <row r="61315" spans="9:9" x14ac:dyDescent="0.3">
      <c r="I61315"/>
    </row>
    <row r="61316" spans="9:9" x14ac:dyDescent="0.3">
      <c r="I61316"/>
    </row>
    <row r="61317" spans="9:9" x14ac:dyDescent="0.3">
      <c r="I61317"/>
    </row>
    <row r="61318" spans="9:9" x14ac:dyDescent="0.3">
      <c r="I61318"/>
    </row>
    <row r="61319" spans="9:9" x14ac:dyDescent="0.3">
      <c r="I61319"/>
    </row>
    <row r="61320" spans="9:9" x14ac:dyDescent="0.3">
      <c r="I61320"/>
    </row>
    <row r="61321" spans="9:9" x14ac:dyDescent="0.3">
      <c r="I61321"/>
    </row>
    <row r="61322" spans="9:9" x14ac:dyDescent="0.3">
      <c r="I61322"/>
    </row>
    <row r="61323" spans="9:9" x14ac:dyDescent="0.3">
      <c r="I61323"/>
    </row>
    <row r="61324" spans="9:9" x14ac:dyDescent="0.3">
      <c r="I61324"/>
    </row>
    <row r="61325" spans="9:9" x14ac:dyDescent="0.3">
      <c r="I61325"/>
    </row>
    <row r="61326" spans="9:9" x14ac:dyDescent="0.3">
      <c r="I61326"/>
    </row>
    <row r="61327" spans="9:9" x14ac:dyDescent="0.3">
      <c r="I61327"/>
    </row>
    <row r="61328" spans="9:9" x14ac:dyDescent="0.3">
      <c r="I61328"/>
    </row>
    <row r="61329" spans="9:9" x14ac:dyDescent="0.3">
      <c r="I61329"/>
    </row>
    <row r="61330" spans="9:9" x14ac:dyDescent="0.3">
      <c r="I61330"/>
    </row>
    <row r="61331" spans="9:9" x14ac:dyDescent="0.3">
      <c r="I61331"/>
    </row>
    <row r="61332" spans="9:9" x14ac:dyDescent="0.3">
      <c r="I61332"/>
    </row>
    <row r="61333" spans="9:9" x14ac:dyDescent="0.3">
      <c r="I61333"/>
    </row>
    <row r="61334" spans="9:9" x14ac:dyDescent="0.3">
      <c r="I61334"/>
    </row>
    <row r="61335" spans="9:9" x14ac:dyDescent="0.3">
      <c r="I61335"/>
    </row>
    <row r="61336" spans="9:9" x14ac:dyDescent="0.3">
      <c r="I61336"/>
    </row>
    <row r="61337" spans="9:9" x14ac:dyDescent="0.3">
      <c r="I61337"/>
    </row>
    <row r="61338" spans="9:9" x14ac:dyDescent="0.3">
      <c r="I61338"/>
    </row>
    <row r="61339" spans="9:9" x14ac:dyDescent="0.3">
      <c r="I61339"/>
    </row>
    <row r="61340" spans="9:9" x14ac:dyDescent="0.3">
      <c r="I61340"/>
    </row>
    <row r="61341" spans="9:9" x14ac:dyDescent="0.3">
      <c r="I61341"/>
    </row>
    <row r="61342" spans="9:9" x14ac:dyDescent="0.3">
      <c r="I61342"/>
    </row>
    <row r="61343" spans="9:9" x14ac:dyDescent="0.3">
      <c r="I61343"/>
    </row>
    <row r="61344" spans="9:9" x14ac:dyDescent="0.3">
      <c r="I61344"/>
    </row>
    <row r="61345" spans="9:9" x14ac:dyDescent="0.3">
      <c r="I61345"/>
    </row>
    <row r="61346" spans="9:9" x14ac:dyDescent="0.3">
      <c r="I61346"/>
    </row>
    <row r="61347" spans="9:9" x14ac:dyDescent="0.3">
      <c r="I61347"/>
    </row>
    <row r="61348" spans="9:9" x14ac:dyDescent="0.3">
      <c r="I61348"/>
    </row>
    <row r="61349" spans="9:9" x14ac:dyDescent="0.3">
      <c r="I61349"/>
    </row>
    <row r="61350" spans="9:9" x14ac:dyDescent="0.3">
      <c r="I61350"/>
    </row>
    <row r="61351" spans="9:9" x14ac:dyDescent="0.3">
      <c r="I61351"/>
    </row>
    <row r="61352" spans="9:9" x14ac:dyDescent="0.3">
      <c r="I61352"/>
    </row>
    <row r="61353" spans="9:9" x14ac:dyDescent="0.3">
      <c r="I61353"/>
    </row>
    <row r="61354" spans="9:9" x14ac:dyDescent="0.3">
      <c r="I61354"/>
    </row>
    <row r="61355" spans="9:9" x14ac:dyDescent="0.3">
      <c r="I61355"/>
    </row>
    <row r="61356" spans="9:9" x14ac:dyDescent="0.3">
      <c r="I61356"/>
    </row>
    <row r="61357" spans="9:9" x14ac:dyDescent="0.3">
      <c r="I61357"/>
    </row>
    <row r="61358" spans="9:9" x14ac:dyDescent="0.3">
      <c r="I61358"/>
    </row>
    <row r="61359" spans="9:9" x14ac:dyDescent="0.3">
      <c r="I61359"/>
    </row>
    <row r="61360" spans="9:9" x14ac:dyDescent="0.3">
      <c r="I61360"/>
    </row>
    <row r="61361" spans="9:9" x14ac:dyDescent="0.3">
      <c r="I61361"/>
    </row>
    <row r="61362" spans="9:9" x14ac:dyDescent="0.3">
      <c r="I61362"/>
    </row>
    <row r="61363" spans="9:9" x14ac:dyDescent="0.3">
      <c r="I61363"/>
    </row>
    <row r="61364" spans="9:9" x14ac:dyDescent="0.3">
      <c r="I61364"/>
    </row>
    <row r="61365" spans="9:9" x14ac:dyDescent="0.3">
      <c r="I61365"/>
    </row>
    <row r="61366" spans="9:9" x14ac:dyDescent="0.3">
      <c r="I61366"/>
    </row>
    <row r="61367" spans="9:9" x14ac:dyDescent="0.3">
      <c r="I61367"/>
    </row>
    <row r="61368" spans="9:9" x14ac:dyDescent="0.3">
      <c r="I61368"/>
    </row>
    <row r="61369" spans="9:9" x14ac:dyDescent="0.3">
      <c r="I61369"/>
    </row>
    <row r="61370" spans="9:9" x14ac:dyDescent="0.3">
      <c r="I61370"/>
    </row>
    <row r="61371" spans="9:9" x14ac:dyDescent="0.3">
      <c r="I61371"/>
    </row>
    <row r="61372" spans="9:9" x14ac:dyDescent="0.3">
      <c r="I61372"/>
    </row>
    <row r="61373" spans="9:9" x14ac:dyDescent="0.3">
      <c r="I61373"/>
    </row>
    <row r="61374" spans="9:9" x14ac:dyDescent="0.3">
      <c r="I61374"/>
    </row>
    <row r="61375" spans="9:9" x14ac:dyDescent="0.3">
      <c r="I61375"/>
    </row>
    <row r="61376" spans="9:9" x14ac:dyDescent="0.3">
      <c r="I61376"/>
    </row>
    <row r="61377" spans="9:9" x14ac:dyDescent="0.3">
      <c r="I61377"/>
    </row>
    <row r="61378" spans="9:9" x14ac:dyDescent="0.3">
      <c r="I61378"/>
    </row>
    <row r="61379" spans="9:9" x14ac:dyDescent="0.3">
      <c r="I61379"/>
    </row>
    <row r="61380" spans="9:9" x14ac:dyDescent="0.3">
      <c r="I61380"/>
    </row>
    <row r="61381" spans="9:9" x14ac:dyDescent="0.3">
      <c r="I61381"/>
    </row>
    <row r="61382" spans="9:9" x14ac:dyDescent="0.3">
      <c r="I61382"/>
    </row>
    <row r="61383" spans="9:9" x14ac:dyDescent="0.3">
      <c r="I61383"/>
    </row>
    <row r="61384" spans="9:9" x14ac:dyDescent="0.3">
      <c r="I61384"/>
    </row>
    <row r="61385" spans="9:9" x14ac:dyDescent="0.3">
      <c r="I61385"/>
    </row>
    <row r="61386" spans="9:9" x14ac:dyDescent="0.3">
      <c r="I61386"/>
    </row>
    <row r="61387" spans="9:9" x14ac:dyDescent="0.3">
      <c r="I61387"/>
    </row>
    <row r="61388" spans="9:9" x14ac:dyDescent="0.3">
      <c r="I61388"/>
    </row>
    <row r="61389" spans="9:9" x14ac:dyDescent="0.3">
      <c r="I61389"/>
    </row>
    <row r="61390" spans="9:9" x14ac:dyDescent="0.3">
      <c r="I61390"/>
    </row>
    <row r="61391" spans="9:9" x14ac:dyDescent="0.3">
      <c r="I61391"/>
    </row>
    <row r="61392" spans="9:9" x14ac:dyDescent="0.3">
      <c r="I61392"/>
    </row>
    <row r="61393" spans="9:9" x14ac:dyDescent="0.3">
      <c r="I61393"/>
    </row>
    <row r="61394" spans="9:9" x14ac:dyDescent="0.3">
      <c r="I61394"/>
    </row>
    <row r="61395" spans="9:9" x14ac:dyDescent="0.3">
      <c r="I61395"/>
    </row>
    <row r="61396" spans="9:9" x14ac:dyDescent="0.3">
      <c r="I61396"/>
    </row>
    <row r="61397" spans="9:9" x14ac:dyDescent="0.3">
      <c r="I61397"/>
    </row>
    <row r="61398" spans="9:9" x14ac:dyDescent="0.3">
      <c r="I61398"/>
    </row>
    <row r="61399" spans="9:9" x14ac:dyDescent="0.3">
      <c r="I61399"/>
    </row>
    <row r="61400" spans="9:9" x14ac:dyDescent="0.3">
      <c r="I61400"/>
    </row>
    <row r="61401" spans="9:9" x14ac:dyDescent="0.3">
      <c r="I61401"/>
    </row>
    <row r="61402" spans="9:9" x14ac:dyDescent="0.3">
      <c r="I61402"/>
    </row>
    <row r="61403" spans="9:9" x14ac:dyDescent="0.3">
      <c r="I61403"/>
    </row>
    <row r="61404" spans="9:9" x14ac:dyDescent="0.3">
      <c r="I61404"/>
    </row>
    <row r="61405" spans="9:9" x14ac:dyDescent="0.3">
      <c r="I61405"/>
    </row>
    <row r="61406" spans="9:9" x14ac:dyDescent="0.3">
      <c r="I61406"/>
    </row>
    <row r="61407" spans="9:9" x14ac:dyDescent="0.3">
      <c r="I61407"/>
    </row>
    <row r="61408" spans="9:9" x14ac:dyDescent="0.3">
      <c r="I61408"/>
    </row>
    <row r="61409" spans="9:9" x14ac:dyDescent="0.3">
      <c r="I61409"/>
    </row>
    <row r="61410" spans="9:9" x14ac:dyDescent="0.3">
      <c r="I61410"/>
    </row>
    <row r="61411" spans="9:9" x14ac:dyDescent="0.3">
      <c r="I61411"/>
    </row>
    <row r="61412" spans="9:9" x14ac:dyDescent="0.3">
      <c r="I61412"/>
    </row>
    <row r="61413" spans="9:9" x14ac:dyDescent="0.3">
      <c r="I61413"/>
    </row>
    <row r="61414" spans="9:9" x14ac:dyDescent="0.3">
      <c r="I61414"/>
    </row>
    <row r="61415" spans="9:9" x14ac:dyDescent="0.3">
      <c r="I61415"/>
    </row>
    <row r="61416" spans="9:9" x14ac:dyDescent="0.3">
      <c r="I61416"/>
    </row>
    <row r="61417" spans="9:9" x14ac:dyDescent="0.3">
      <c r="I61417"/>
    </row>
    <row r="61418" spans="9:9" x14ac:dyDescent="0.3">
      <c r="I61418"/>
    </row>
    <row r="61419" spans="9:9" x14ac:dyDescent="0.3">
      <c r="I61419"/>
    </row>
    <row r="61420" spans="9:9" x14ac:dyDescent="0.3">
      <c r="I61420"/>
    </row>
    <row r="61421" spans="9:9" x14ac:dyDescent="0.3">
      <c r="I61421"/>
    </row>
    <row r="61422" spans="9:9" x14ac:dyDescent="0.3">
      <c r="I61422"/>
    </row>
    <row r="61423" spans="9:9" x14ac:dyDescent="0.3">
      <c r="I61423"/>
    </row>
    <row r="61424" spans="9:9" x14ac:dyDescent="0.3">
      <c r="I61424"/>
    </row>
    <row r="61425" spans="9:9" x14ac:dyDescent="0.3">
      <c r="I61425"/>
    </row>
    <row r="61426" spans="9:9" x14ac:dyDescent="0.3">
      <c r="I61426"/>
    </row>
    <row r="61427" spans="9:9" x14ac:dyDescent="0.3">
      <c r="I61427"/>
    </row>
    <row r="61428" spans="9:9" x14ac:dyDescent="0.3">
      <c r="I61428"/>
    </row>
    <row r="61429" spans="9:9" x14ac:dyDescent="0.3">
      <c r="I61429"/>
    </row>
    <row r="61430" spans="9:9" x14ac:dyDescent="0.3">
      <c r="I61430"/>
    </row>
    <row r="61431" spans="9:9" x14ac:dyDescent="0.3">
      <c r="I61431"/>
    </row>
    <row r="61432" spans="9:9" x14ac:dyDescent="0.3">
      <c r="I61432"/>
    </row>
    <row r="61433" spans="9:9" x14ac:dyDescent="0.3">
      <c r="I61433"/>
    </row>
    <row r="61434" spans="9:9" x14ac:dyDescent="0.3">
      <c r="I61434"/>
    </row>
    <row r="61435" spans="9:9" x14ac:dyDescent="0.3">
      <c r="I61435"/>
    </row>
    <row r="61436" spans="9:9" x14ac:dyDescent="0.3">
      <c r="I61436"/>
    </row>
    <row r="61437" spans="9:9" x14ac:dyDescent="0.3">
      <c r="I61437"/>
    </row>
    <row r="61438" spans="9:9" x14ac:dyDescent="0.3">
      <c r="I61438"/>
    </row>
    <row r="61439" spans="9:9" x14ac:dyDescent="0.3">
      <c r="I61439"/>
    </row>
    <row r="61440" spans="9:9" x14ac:dyDescent="0.3">
      <c r="I61440"/>
    </row>
    <row r="61441" spans="9:9" x14ac:dyDescent="0.3">
      <c r="I61441"/>
    </row>
    <row r="61442" spans="9:9" x14ac:dyDescent="0.3">
      <c r="I61442"/>
    </row>
    <row r="61443" spans="9:9" x14ac:dyDescent="0.3">
      <c r="I61443"/>
    </row>
    <row r="61444" spans="9:9" x14ac:dyDescent="0.3">
      <c r="I61444"/>
    </row>
    <row r="61445" spans="9:9" x14ac:dyDescent="0.3">
      <c r="I61445"/>
    </row>
    <row r="61446" spans="9:9" x14ac:dyDescent="0.3">
      <c r="I61446"/>
    </row>
    <row r="61447" spans="9:9" x14ac:dyDescent="0.3">
      <c r="I61447"/>
    </row>
    <row r="61448" spans="9:9" x14ac:dyDescent="0.3">
      <c r="I61448"/>
    </row>
    <row r="61449" spans="9:9" x14ac:dyDescent="0.3">
      <c r="I61449"/>
    </row>
    <row r="61450" spans="9:9" x14ac:dyDescent="0.3">
      <c r="I61450"/>
    </row>
    <row r="61451" spans="9:9" x14ac:dyDescent="0.3">
      <c r="I61451"/>
    </row>
    <row r="61452" spans="9:9" x14ac:dyDescent="0.3">
      <c r="I61452"/>
    </row>
    <row r="61453" spans="9:9" x14ac:dyDescent="0.3">
      <c r="I61453"/>
    </row>
    <row r="61454" spans="9:9" x14ac:dyDescent="0.3">
      <c r="I61454"/>
    </row>
    <row r="61455" spans="9:9" x14ac:dyDescent="0.3">
      <c r="I61455"/>
    </row>
    <row r="61456" spans="9:9" x14ac:dyDescent="0.3">
      <c r="I61456"/>
    </row>
    <row r="61457" spans="9:9" x14ac:dyDescent="0.3">
      <c r="I61457"/>
    </row>
    <row r="61458" spans="9:9" x14ac:dyDescent="0.3">
      <c r="I61458"/>
    </row>
    <row r="61459" spans="9:9" x14ac:dyDescent="0.3">
      <c r="I61459"/>
    </row>
    <row r="61460" spans="9:9" x14ac:dyDescent="0.3">
      <c r="I61460"/>
    </row>
    <row r="61461" spans="9:9" x14ac:dyDescent="0.3">
      <c r="I61461"/>
    </row>
    <row r="61462" spans="9:9" x14ac:dyDescent="0.3">
      <c r="I61462"/>
    </row>
    <row r="61463" spans="9:9" x14ac:dyDescent="0.3">
      <c r="I61463"/>
    </row>
    <row r="61464" spans="9:9" x14ac:dyDescent="0.3">
      <c r="I61464"/>
    </row>
    <row r="61465" spans="9:9" x14ac:dyDescent="0.3">
      <c r="I61465"/>
    </row>
    <row r="61466" spans="9:9" x14ac:dyDescent="0.3">
      <c r="I61466"/>
    </row>
    <row r="61467" spans="9:9" x14ac:dyDescent="0.3">
      <c r="I61467"/>
    </row>
    <row r="61468" spans="9:9" x14ac:dyDescent="0.3">
      <c r="I61468"/>
    </row>
    <row r="61469" spans="9:9" x14ac:dyDescent="0.3">
      <c r="I61469"/>
    </row>
    <row r="61470" spans="9:9" x14ac:dyDescent="0.3">
      <c r="I61470"/>
    </row>
    <row r="61471" spans="9:9" x14ac:dyDescent="0.3">
      <c r="I61471"/>
    </row>
    <row r="61472" spans="9:9" x14ac:dyDescent="0.3">
      <c r="I61472"/>
    </row>
    <row r="61473" spans="9:9" x14ac:dyDescent="0.3">
      <c r="I61473"/>
    </row>
    <row r="61474" spans="9:9" x14ac:dyDescent="0.3">
      <c r="I61474"/>
    </row>
    <row r="61475" spans="9:9" x14ac:dyDescent="0.3">
      <c r="I61475"/>
    </row>
    <row r="61476" spans="9:9" x14ac:dyDescent="0.3">
      <c r="I61476"/>
    </row>
    <row r="61477" spans="9:9" x14ac:dyDescent="0.3">
      <c r="I61477"/>
    </row>
    <row r="61478" spans="9:9" x14ac:dyDescent="0.3">
      <c r="I61478"/>
    </row>
    <row r="61479" spans="9:9" x14ac:dyDescent="0.3">
      <c r="I61479"/>
    </row>
    <row r="61480" spans="9:9" x14ac:dyDescent="0.3">
      <c r="I61480"/>
    </row>
    <row r="61481" spans="9:9" x14ac:dyDescent="0.3">
      <c r="I61481"/>
    </row>
    <row r="61482" spans="9:9" x14ac:dyDescent="0.3">
      <c r="I61482"/>
    </row>
    <row r="61483" spans="9:9" x14ac:dyDescent="0.3">
      <c r="I61483"/>
    </row>
    <row r="61484" spans="9:9" x14ac:dyDescent="0.3">
      <c r="I61484"/>
    </row>
    <row r="61485" spans="9:9" x14ac:dyDescent="0.3">
      <c r="I61485"/>
    </row>
    <row r="61486" spans="9:9" x14ac:dyDescent="0.3">
      <c r="I61486"/>
    </row>
    <row r="61487" spans="9:9" x14ac:dyDescent="0.3">
      <c r="I61487"/>
    </row>
    <row r="61488" spans="9:9" x14ac:dyDescent="0.3">
      <c r="I61488"/>
    </row>
    <row r="61489" spans="9:9" x14ac:dyDescent="0.3">
      <c r="I61489"/>
    </row>
    <row r="61490" spans="9:9" x14ac:dyDescent="0.3">
      <c r="I61490"/>
    </row>
    <row r="61491" spans="9:9" x14ac:dyDescent="0.3">
      <c r="I61491"/>
    </row>
    <row r="61492" spans="9:9" x14ac:dyDescent="0.3">
      <c r="I61492"/>
    </row>
    <row r="61493" spans="9:9" x14ac:dyDescent="0.3">
      <c r="I61493"/>
    </row>
    <row r="61494" spans="9:9" x14ac:dyDescent="0.3">
      <c r="I61494"/>
    </row>
    <row r="61495" spans="9:9" x14ac:dyDescent="0.3">
      <c r="I61495"/>
    </row>
    <row r="61496" spans="9:9" x14ac:dyDescent="0.3">
      <c r="I61496"/>
    </row>
    <row r="61497" spans="9:9" x14ac:dyDescent="0.3">
      <c r="I61497"/>
    </row>
    <row r="61498" spans="9:9" x14ac:dyDescent="0.3">
      <c r="I61498"/>
    </row>
    <row r="61499" spans="9:9" x14ac:dyDescent="0.3">
      <c r="I61499"/>
    </row>
    <row r="61500" spans="9:9" x14ac:dyDescent="0.3">
      <c r="I61500"/>
    </row>
    <row r="61501" spans="9:9" x14ac:dyDescent="0.3">
      <c r="I61501"/>
    </row>
    <row r="61502" spans="9:9" x14ac:dyDescent="0.3">
      <c r="I61502"/>
    </row>
    <row r="61503" spans="9:9" x14ac:dyDescent="0.3">
      <c r="I61503"/>
    </row>
    <row r="61504" spans="9:9" x14ac:dyDescent="0.3">
      <c r="I61504"/>
    </row>
    <row r="61505" spans="9:9" x14ac:dyDescent="0.3">
      <c r="I61505"/>
    </row>
    <row r="61506" spans="9:9" x14ac:dyDescent="0.3">
      <c r="I61506"/>
    </row>
    <row r="61507" spans="9:9" x14ac:dyDescent="0.3">
      <c r="I61507"/>
    </row>
    <row r="61508" spans="9:9" x14ac:dyDescent="0.3">
      <c r="I61508"/>
    </row>
    <row r="61509" spans="9:9" x14ac:dyDescent="0.3">
      <c r="I61509"/>
    </row>
    <row r="61510" spans="9:9" x14ac:dyDescent="0.3">
      <c r="I61510"/>
    </row>
    <row r="61511" spans="9:9" x14ac:dyDescent="0.3">
      <c r="I61511"/>
    </row>
    <row r="61512" spans="9:9" x14ac:dyDescent="0.3">
      <c r="I61512"/>
    </row>
    <row r="61513" spans="9:9" x14ac:dyDescent="0.3">
      <c r="I61513"/>
    </row>
    <row r="61514" spans="9:9" x14ac:dyDescent="0.3">
      <c r="I61514"/>
    </row>
    <row r="61515" spans="9:9" x14ac:dyDescent="0.3">
      <c r="I61515"/>
    </row>
    <row r="61516" spans="9:9" x14ac:dyDescent="0.3">
      <c r="I61516"/>
    </row>
    <row r="61517" spans="9:9" x14ac:dyDescent="0.3">
      <c r="I61517"/>
    </row>
    <row r="61518" spans="9:9" x14ac:dyDescent="0.3">
      <c r="I61518"/>
    </row>
    <row r="61519" spans="9:9" x14ac:dyDescent="0.3">
      <c r="I61519"/>
    </row>
    <row r="61520" spans="9:9" x14ac:dyDescent="0.3">
      <c r="I61520"/>
    </row>
    <row r="61521" spans="9:9" x14ac:dyDescent="0.3">
      <c r="I61521"/>
    </row>
    <row r="61522" spans="9:9" x14ac:dyDescent="0.3">
      <c r="I61522"/>
    </row>
    <row r="61523" spans="9:9" x14ac:dyDescent="0.3">
      <c r="I61523"/>
    </row>
    <row r="61524" spans="9:9" x14ac:dyDescent="0.3">
      <c r="I61524"/>
    </row>
    <row r="61525" spans="9:9" x14ac:dyDescent="0.3">
      <c r="I61525"/>
    </row>
    <row r="61526" spans="9:9" x14ac:dyDescent="0.3">
      <c r="I61526"/>
    </row>
    <row r="61527" spans="9:9" x14ac:dyDescent="0.3">
      <c r="I61527"/>
    </row>
    <row r="61528" spans="9:9" x14ac:dyDescent="0.3">
      <c r="I61528"/>
    </row>
    <row r="61529" spans="9:9" x14ac:dyDescent="0.3">
      <c r="I61529"/>
    </row>
    <row r="61530" spans="9:9" x14ac:dyDescent="0.3">
      <c r="I61530"/>
    </row>
    <row r="61531" spans="9:9" x14ac:dyDescent="0.3">
      <c r="I61531"/>
    </row>
    <row r="61532" spans="9:9" x14ac:dyDescent="0.3">
      <c r="I61532"/>
    </row>
    <row r="61533" spans="9:9" x14ac:dyDescent="0.3">
      <c r="I61533"/>
    </row>
    <row r="61534" spans="9:9" x14ac:dyDescent="0.3">
      <c r="I61534"/>
    </row>
    <row r="61535" spans="9:9" x14ac:dyDescent="0.3">
      <c r="I61535"/>
    </row>
    <row r="61536" spans="9:9" x14ac:dyDescent="0.3">
      <c r="I61536"/>
    </row>
    <row r="61537" spans="9:9" x14ac:dyDescent="0.3">
      <c r="I61537"/>
    </row>
    <row r="61538" spans="9:9" x14ac:dyDescent="0.3">
      <c r="I61538"/>
    </row>
    <row r="61539" spans="9:9" x14ac:dyDescent="0.3">
      <c r="I61539"/>
    </row>
    <row r="61540" spans="9:9" x14ac:dyDescent="0.3">
      <c r="I61540"/>
    </row>
    <row r="61541" spans="9:9" x14ac:dyDescent="0.3">
      <c r="I61541"/>
    </row>
    <row r="61542" spans="9:9" x14ac:dyDescent="0.3">
      <c r="I61542"/>
    </row>
    <row r="61543" spans="9:9" x14ac:dyDescent="0.3">
      <c r="I61543"/>
    </row>
    <row r="61544" spans="9:9" x14ac:dyDescent="0.3">
      <c r="I61544"/>
    </row>
    <row r="61545" spans="9:9" x14ac:dyDescent="0.3">
      <c r="I61545"/>
    </row>
    <row r="61546" spans="9:9" x14ac:dyDescent="0.3">
      <c r="I61546"/>
    </row>
    <row r="61547" spans="9:9" x14ac:dyDescent="0.3">
      <c r="I61547"/>
    </row>
    <row r="61548" spans="9:9" x14ac:dyDescent="0.3">
      <c r="I61548"/>
    </row>
    <row r="61549" spans="9:9" x14ac:dyDescent="0.3">
      <c r="I61549"/>
    </row>
    <row r="61550" spans="9:9" x14ac:dyDescent="0.3">
      <c r="I61550"/>
    </row>
    <row r="61551" spans="9:9" x14ac:dyDescent="0.3">
      <c r="I61551"/>
    </row>
    <row r="61552" spans="9:9" x14ac:dyDescent="0.3">
      <c r="I61552"/>
    </row>
    <row r="61553" spans="9:9" x14ac:dyDescent="0.3">
      <c r="I61553"/>
    </row>
    <row r="61554" spans="9:9" x14ac:dyDescent="0.3">
      <c r="I61554"/>
    </row>
    <row r="61555" spans="9:9" x14ac:dyDescent="0.3">
      <c r="I61555"/>
    </row>
    <row r="61556" spans="9:9" x14ac:dyDescent="0.3">
      <c r="I61556"/>
    </row>
    <row r="61557" spans="9:9" x14ac:dyDescent="0.3">
      <c r="I61557"/>
    </row>
    <row r="61558" spans="9:9" x14ac:dyDescent="0.3">
      <c r="I61558"/>
    </row>
    <row r="61559" spans="9:9" x14ac:dyDescent="0.3">
      <c r="I61559"/>
    </row>
    <row r="61560" spans="9:9" x14ac:dyDescent="0.3">
      <c r="I61560"/>
    </row>
    <row r="61561" spans="9:9" x14ac:dyDescent="0.3">
      <c r="I61561"/>
    </row>
    <row r="61562" spans="9:9" x14ac:dyDescent="0.3">
      <c r="I61562"/>
    </row>
    <row r="61563" spans="9:9" x14ac:dyDescent="0.3">
      <c r="I61563"/>
    </row>
    <row r="61564" spans="9:9" x14ac:dyDescent="0.3">
      <c r="I61564"/>
    </row>
    <row r="61565" spans="9:9" x14ac:dyDescent="0.3">
      <c r="I61565"/>
    </row>
    <row r="61566" spans="9:9" x14ac:dyDescent="0.3">
      <c r="I61566"/>
    </row>
    <row r="61567" spans="9:9" x14ac:dyDescent="0.3">
      <c r="I61567"/>
    </row>
    <row r="61568" spans="9:9" x14ac:dyDescent="0.3">
      <c r="I61568"/>
    </row>
    <row r="61569" spans="9:9" x14ac:dyDescent="0.3">
      <c r="I61569"/>
    </row>
    <row r="61570" spans="9:9" x14ac:dyDescent="0.3">
      <c r="I61570"/>
    </row>
    <row r="61571" spans="9:9" x14ac:dyDescent="0.3">
      <c r="I61571"/>
    </row>
    <row r="61572" spans="9:9" x14ac:dyDescent="0.3">
      <c r="I61572"/>
    </row>
    <row r="61573" spans="9:9" x14ac:dyDescent="0.3">
      <c r="I61573"/>
    </row>
    <row r="61574" spans="9:9" x14ac:dyDescent="0.3">
      <c r="I61574"/>
    </row>
    <row r="61575" spans="9:9" x14ac:dyDescent="0.3">
      <c r="I61575"/>
    </row>
    <row r="61576" spans="9:9" x14ac:dyDescent="0.3">
      <c r="I61576"/>
    </row>
    <row r="61577" spans="9:9" x14ac:dyDescent="0.3">
      <c r="I61577"/>
    </row>
    <row r="61578" spans="9:9" x14ac:dyDescent="0.3">
      <c r="I61578"/>
    </row>
    <row r="61579" spans="9:9" x14ac:dyDescent="0.3">
      <c r="I61579"/>
    </row>
    <row r="61580" spans="9:9" x14ac:dyDescent="0.3">
      <c r="I61580"/>
    </row>
    <row r="61581" spans="9:9" x14ac:dyDescent="0.3">
      <c r="I61581"/>
    </row>
    <row r="61582" spans="9:9" x14ac:dyDescent="0.3">
      <c r="I61582"/>
    </row>
    <row r="61583" spans="9:9" x14ac:dyDescent="0.3">
      <c r="I61583"/>
    </row>
    <row r="61584" spans="9:9" x14ac:dyDescent="0.3">
      <c r="I61584"/>
    </row>
    <row r="61585" spans="9:9" x14ac:dyDescent="0.3">
      <c r="I61585"/>
    </row>
    <row r="61586" spans="9:9" x14ac:dyDescent="0.3">
      <c r="I61586"/>
    </row>
    <row r="61587" spans="9:9" x14ac:dyDescent="0.3">
      <c r="I61587"/>
    </row>
    <row r="61588" spans="9:9" x14ac:dyDescent="0.3">
      <c r="I61588"/>
    </row>
    <row r="61589" spans="9:9" x14ac:dyDescent="0.3">
      <c r="I61589"/>
    </row>
    <row r="61590" spans="9:9" x14ac:dyDescent="0.3">
      <c r="I61590"/>
    </row>
    <row r="61591" spans="9:9" x14ac:dyDescent="0.3">
      <c r="I61591"/>
    </row>
    <row r="61592" spans="9:9" x14ac:dyDescent="0.3">
      <c r="I61592"/>
    </row>
    <row r="61593" spans="9:9" x14ac:dyDescent="0.3">
      <c r="I61593"/>
    </row>
    <row r="61594" spans="9:9" x14ac:dyDescent="0.3">
      <c r="I61594"/>
    </row>
    <row r="61595" spans="9:9" x14ac:dyDescent="0.3">
      <c r="I61595"/>
    </row>
    <row r="61596" spans="9:9" x14ac:dyDescent="0.3">
      <c r="I61596"/>
    </row>
    <row r="61597" spans="9:9" x14ac:dyDescent="0.3">
      <c r="I61597"/>
    </row>
    <row r="61598" spans="9:9" x14ac:dyDescent="0.3">
      <c r="I61598"/>
    </row>
    <row r="61599" spans="9:9" x14ac:dyDescent="0.3">
      <c r="I61599"/>
    </row>
    <row r="61600" spans="9:9" x14ac:dyDescent="0.3">
      <c r="I61600"/>
    </row>
    <row r="61601" spans="9:9" x14ac:dyDescent="0.3">
      <c r="I61601"/>
    </row>
    <row r="61602" spans="9:9" x14ac:dyDescent="0.3">
      <c r="I61602"/>
    </row>
    <row r="61603" spans="9:9" x14ac:dyDescent="0.3">
      <c r="I61603"/>
    </row>
    <row r="61604" spans="9:9" x14ac:dyDescent="0.3">
      <c r="I61604"/>
    </row>
    <row r="61605" spans="9:9" x14ac:dyDescent="0.3">
      <c r="I61605"/>
    </row>
    <row r="61606" spans="9:9" x14ac:dyDescent="0.3">
      <c r="I61606"/>
    </row>
    <row r="61607" spans="9:9" x14ac:dyDescent="0.3">
      <c r="I61607"/>
    </row>
    <row r="61608" spans="9:9" x14ac:dyDescent="0.3">
      <c r="I61608"/>
    </row>
    <row r="61609" spans="9:9" x14ac:dyDescent="0.3">
      <c r="I61609"/>
    </row>
    <row r="61610" spans="9:9" x14ac:dyDescent="0.3">
      <c r="I61610"/>
    </row>
    <row r="61611" spans="9:9" x14ac:dyDescent="0.3">
      <c r="I61611"/>
    </row>
    <row r="61612" spans="9:9" x14ac:dyDescent="0.3">
      <c r="I61612"/>
    </row>
    <row r="61613" spans="9:9" x14ac:dyDescent="0.3">
      <c r="I61613"/>
    </row>
    <row r="61614" spans="9:9" x14ac:dyDescent="0.3">
      <c r="I61614"/>
    </row>
    <row r="61615" spans="9:9" x14ac:dyDescent="0.3">
      <c r="I61615"/>
    </row>
    <row r="61616" spans="9:9" x14ac:dyDescent="0.3">
      <c r="I61616"/>
    </row>
    <row r="61617" spans="9:9" x14ac:dyDescent="0.3">
      <c r="I61617"/>
    </row>
    <row r="61618" spans="9:9" x14ac:dyDescent="0.3">
      <c r="I61618"/>
    </row>
    <row r="61619" spans="9:9" x14ac:dyDescent="0.3">
      <c r="I61619"/>
    </row>
    <row r="61620" spans="9:9" x14ac:dyDescent="0.3">
      <c r="I61620"/>
    </row>
    <row r="61621" spans="9:9" x14ac:dyDescent="0.3">
      <c r="I61621"/>
    </row>
    <row r="61622" spans="9:9" x14ac:dyDescent="0.3">
      <c r="I61622"/>
    </row>
    <row r="61623" spans="9:9" x14ac:dyDescent="0.3">
      <c r="I61623"/>
    </row>
    <row r="61624" spans="9:9" x14ac:dyDescent="0.3">
      <c r="I61624"/>
    </row>
    <row r="61625" spans="9:9" x14ac:dyDescent="0.3">
      <c r="I61625"/>
    </row>
    <row r="61626" spans="9:9" x14ac:dyDescent="0.3">
      <c r="I61626"/>
    </row>
    <row r="61627" spans="9:9" x14ac:dyDescent="0.3">
      <c r="I61627"/>
    </row>
    <row r="61628" spans="9:9" x14ac:dyDescent="0.3">
      <c r="I61628"/>
    </row>
    <row r="61629" spans="9:9" x14ac:dyDescent="0.3">
      <c r="I61629"/>
    </row>
    <row r="61630" spans="9:9" x14ac:dyDescent="0.3">
      <c r="I61630"/>
    </row>
    <row r="61631" spans="9:9" x14ac:dyDescent="0.3">
      <c r="I61631"/>
    </row>
    <row r="61632" spans="9:9" x14ac:dyDescent="0.3">
      <c r="I61632"/>
    </row>
    <row r="61633" spans="9:9" x14ac:dyDescent="0.3">
      <c r="I61633"/>
    </row>
    <row r="61634" spans="9:9" x14ac:dyDescent="0.3">
      <c r="I61634"/>
    </row>
    <row r="61635" spans="9:9" x14ac:dyDescent="0.3">
      <c r="I61635"/>
    </row>
    <row r="61636" spans="9:9" x14ac:dyDescent="0.3">
      <c r="I61636"/>
    </row>
    <row r="61637" spans="9:9" x14ac:dyDescent="0.3">
      <c r="I61637"/>
    </row>
    <row r="61638" spans="9:9" x14ac:dyDescent="0.3">
      <c r="I61638"/>
    </row>
    <row r="61639" spans="9:9" x14ac:dyDescent="0.3">
      <c r="I61639"/>
    </row>
    <row r="61640" spans="9:9" x14ac:dyDescent="0.3">
      <c r="I61640"/>
    </row>
    <row r="61641" spans="9:9" x14ac:dyDescent="0.3">
      <c r="I61641"/>
    </row>
    <row r="61642" spans="9:9" x14ac:dyDescent="0.3">
      <c r="I61642"/>
    </row>
    <row r="61643" spans="9:9" x14ac:dyDescent="0.3">
      <c r="I61643"/>
    </row>
    <row r="61644" spans="9:9" x14ac:dyDescent="0.3">
      <c r="I61644"/>
    </row>
    <row r="61645" spans="9:9" x14ac:dyDescent="0.3">
      <c r="I61645"/>
    </row>
    <row r="61646" spans="9:9" x14ac:dyDescent="0.3">
      <c r="I61646"/>
    </row>
    <row r="61647" spans="9:9" x14ac:dyDescent="0.3">
      <c r="I61647"/>
    </row>
    <row r="61648" spans="9:9" x14ac:dyDescent="0.3">
      <c r="I61648"/>
    </row>
    <row r="61649" spans="9:9" x14ac:dyDescent="0.3">
      <c r="I61649"/>
    </row>
    <row r="61650" spans="9:9" x14ac:dyDescent="0.3">
      <c r="I61650"/>
    </row>
    <row r="61651" spans="9:9" x14ac:dyDescent="0.3">
      <c r="I61651"/>
    </row>
    <row r="61652" spans="9:9" x14ac:dyDescent="0.3">
      <c r="I61652"/>
    </row>
    <row r="61653" spans="9:9" x14ac:dyDescent="0.3">
      <c r="I61653"/>
    </row>
    <row r="61654" spans="9:9" x14ac:dyDescent="0.3">
      <c r="I61654"/>
    </row>
    <row r="61655" spans="9:9" x14ac:dyDescent="0.3">
      <c r="I61655"/>
    </row>
    <row r="61656" spans="9:9" x14ac:dyDescent="0.3">
      <c r="I61656"/>
    </row>
    <row r="61657" spans="9:9" x14ac:dyDescent="0.3">
      <c r="I61657"/>
    </row>
    <row r="61658" spans="9:9" x14ac:dyDescent="0.3">
      <c r="I61658"/>
    </row>
    <row r="61659" spans="9:9" x14ac:dyDescent="0.3">
      <c r="I61659"/>
    </row>
    <row r="61660" spans="9:9" x14ac:dyDescent="0.3">
      <c r="I61660"/>
    </row>
    <row r="61661" spans="9:9" x14ac:dyDescent="0.3">
      <c r="I61661"/>
    </row>
    <row r="61662" spans="9:9" x14ac:dyDescent="0.3">
      <c r="I61662"/>
    </row>
    <row r="61663" spans="9:9" x14ac:dyDescent="0.3">
      <c r="I61663"/>
    </row>
    <row r="61664" spans="9:9" x14ac:dyDescent="0.3">
      <c r="I61664"/>
    </row>
    <row r="61665" spans="9:9" x14ac:dyDescent="0.3">
      <c r="I61665"/>
    </row>
    <row r="61666" spans="9:9" x14ac:dyDescent="0.3">
      <c r="I61666"/>
    </row>
    <row r="61667" spans="9:9" x14ac:dyDescent="0.3">
      <c r="I61667"/>
    </row>
    <row r="61668" spans="9:9" x14ac:dyDescent="0.3">
      <c r="I61668"/>
    </row>
    <row r="61669" spans="9:9" x14ac:dyDescent="0.3">
      <c r="I61669"/>
    </row>
    <row r="61670" spans="9:9" x14ac:dyDescent="0.3">
      <c r="I61670"/>
    </row>
    <row r="61671" spans="9:9" x14ac:dyDescent="0.3">
      <c r="I61671"/>
    </row>
    <row r="61672" spans="9:9" x14ac:dyDescent="0.3">
      <c r="I61672"/>
    </row>
    <row r="61673" spans="9:9" x14ac:dyDescent="0.3">
      <c r="I61673"/>
    </row>
    <row r="61674" spans="9:9" x14ac:dyDescent="0.3">
      <c r="I61674"/>
    </row>
    <row r="61675" spans="9:9" x14ac:dyDescent="0.3">
      <c r="I61675"/>
    </row>
    <row r="61676" spans="9:9" x14ac:dyDescent="0.3">
      <c r="I61676"/>
    </row>
    <row r="61677" spans="9:9" x14ac:dyDescent="0.3">
      <c r="I61677"/>
    </row>
    <row r="61678" spans="9:9" x14ac:dyDescent="0.3">
      <c r="I61678"/>
    </row>
    <row r="61679" spans="9:9" x14ac:dyDescent="0.3">
      <c r="I61679"/>
    </row>
    <row r="61680" spans="9:9" x14ac:dyDescent="0.3">
      <c r="I61680"/>
    </row>
    <row r="61681" spans="9:9" x14ac:dyDescent="0.3">
      <c r="I61681"/>
    </row>
    <row r="61682" spans="9:9" x14ac:dyDescent="0.3">
      <c r="I61682"/>
    </row>
    <row r="61683" spans="9:9" x14ac:dyDescent="0.3">
      <c r="I61683"/>
    </row>
    <row r="61684" spans="9:9" x14ac:dyDescent="0.3">
      <c r="I61684"/>
    </row>
    <row r="61685" spans="9:9" x14ac:dyDescent="0.3">
      <c r="I61685"/>
    </row>
    <row r="61686" spans="9:9" x14ac:dyDescent="0.3">
      <c r="I61686"/>
    </row>
    <row r="61687" spans="9:9" x14ac:dyDescent="0.3">
      <c r="I61687"/>
    </row>
    <row r="61688" spans="9:9" x14ac:dyDescent="0.3">
      <c r="I61688"/>
    </row>
    <row r="61689" spans="9:9" x14ac:dyDescent="0.3">
      <c r="I61689"/>
    </row>
    <row r="61690" spans="9:9" x14ac:dyDescent="0.3">
      <c r="I61690"/>
    </row>
    <row r="61691" spans="9:9" x14ac:dyDescent="0.3">
      <c r="I61691"/>
    </row>
    <row r="61692" spans="9:9" x14ac:dyDescent="0.3">
      <c r="I61692"/>
    </row>
    <row r="61693" spans="9:9" x14ac:dyDescent="0.3">
      <c r="I61693"/>
    </row>
    <row r="61694" spans="9:9" x14ac:dyDescent="0.3">
      <c r="I61694"/>
    </row>
    <row r="61695" spans="9:9" x14ac:dyDescent="0.3">
      <c r="I61695"/>
    </row>
    <row r="61696" spans="9:9" x14ac:dyDescent="0.3">
      <c r="I61696"/>
    </row>
    <row r="61697" spans="9:9" x14ac:dyDescent="0.3">
      <c r="I61697"/>
    </row>
    <row r="61698" spans="9:9" x14ac:dyDescent="0.3">
      <c r="I61698"/>
    </row>
    <row r="61699" spans="9:9" x14ac:dyDescent="0.3">
      <c r="I61699"/>
    </row>
    <row r="61700" spans="9:9" x14ac:dyDescent="0.3">
      <c r="I61700"/>
    </row>
    <row r="61701" spans="9:9" x14ac:dyDescent="0.3">
      <c r="I61701"/>
    </row>
    <row r="61702" spans="9:9" x14ac:dyDescent="0.3">
      <c r="I61702"/>
    </row>
    <row r="61703" spans="9:9" x14ac:dyDescent="0.3">
      <c r="I61703"/>
    </row>
    <row r="61704" spans="9:9" x14ac:dyDescent="0.3">
      <c r="I61704"/>
    </row>
    <row r="61705" spans="9:9" x14ac:dyDescent="0.3">
      <c r="I61705"/>
    </row>
    <row r="61706" spans="9:9" x14ac:dyDescent="0.3">
      <c r="I61706"/>
    </row>
    <row r="61707" spans="9:9" x14ac:dyDescent="0.3">
      <c r="I61707"/>
    </row>
    <row r="61708" spans="9:9" x14ac:dyDescent="0.3">
      <c r="I61708"/>
    </row>
    <row r="61709" spans="9:9" x14ac:dyDescent="0.3">
      <c r="I61709"/>
    </row>
    <row r="61710" spans="9:9" x14ac:dyDescent="0.3">
      <c r="I61710"/>
    </row>
    <row r="61711" spans="9:9" x14ac:dyDescent="0.3">
      <c r="I61711"/>
    </row>
    <row r="61712" spans="9:9" x14ac:dyDescent="0.3">
      <c r="I61712"/>
    </row>
    <row r="61713" spans="9:9" x14ac:dyDescent="0.3">
      <c r="I61713"/>
    </row>
    <row r="61714" spans="9:9" x14ac:dyDescent="0.3">
      <c r="I61714"/>
    </row>
    <row r="61715" spans="9:9" x14ac:dyDescent="0.3">
      <c r="I61715"/>
    </row>
    <row r="61716" spans="9:9" x14ac:dyDescent="0.3">
      <c r="I61716"/>
    </row>
    <row r="61717" spans="9:9" x14ac:dyDescent="0.3">
      <c r="I61717"/>
    </row>
    <row r="61718" spans="9:9" x14ac:dyDescent="0.3">
      <c r="I61718"/>
    </row>
    <row r="61719" spans="9:9" x14ac:dyDescent="0.3">
      <c r="I61719"/>
    </row>
    <row r="61720" spans="9:9" x14ac:dyDescent="0.3">
      <c r="I61720"/>
    </row>
    <row r="61721" spans="9:9" x14ac:dyDescent="0.3">
      <c r="I61721"/>
    </row>
    <row r="61722" spans="9:9" x14ac:dyDescent="0.3">
      <c r="I61722"/>
    </row>
    <row r="61723" spans="9:9" x14ac:dyDescent="0.3">
      <c r="I61723"/>
    </row>
    <row r="61724" spans="9:9" x14ac:dyDescent="0.3">
      <c r="I61724"/>
    </row>
    <row r="61725" spans="9:9" x14ac:dyDescent="0.3">
      <c r="I61725"/>
    </row>
    <row r="61726" spans="9:9" x14ac:dyDescent="0.3">
      <c r="I61726"/>
    </row>
    <row r="61727" spans="9:9" x14ac:dyDescent="0.3">
      <c r="I61727"/>
    </row>
    <row r="61728" spans="9:9" x14ac:dyDescent="0.3">
      <c r="I61728"/>
    </row>
    <row r="61729" spans="9:9" x14ac:dyDescent="0.3">
      <c r="I61729"/>
    </row>
    <row r="61730" spans="9:9" x14ac:dyDescent="0.3">
      <c r="I61730"/>
    </row>
    <row r="61731" spans="9:9" x14ac:dyDescent="0.3">
      <c r="I61731"/>
    </row>
    <row r="61732" spans="9:9" x14ac:dyDescent="0.3">
      <c r="I61732"/>
    </row>
    <row r="61733" spans="9:9" x14ac:dyDescent="0.3">
      <c r="I61733"/>
    </row>
    <row r="61734" spans="9:9" x14ac:dyDescent="0.3">
      <c r="I61734"/>
    </row>
    <row r="61735" spans="9:9" x14ac:dyDescent="0.3">
      <c r="I61735"/>
    </row>
    <row r="61736" spans="9:9" x14ac:dyDescent="0.3">
      <c r="I61736"/>
    </row>
    <row r="61737" spans="9:9" x14ac:dyDescent="0.3">
      <c r="I61737"/>
    </row>
    <row r="61738" spans="9:9" x14ac:dyDescent="0.3">
      <c r="I61738"/>
    </row>
    <row r="61739" spans="9:9" x14ac:dyDescent="0.3">
      <c r="I61739"/>
    </row>
    <row r="61740" spans="9:9" x14ac:dyDescent="0.3">
      <c r="I61740"/>
    </row>
    <row r="61741" spans="9:9" x14ac:dyDescent="0.3">
      <c r="I61741"/>
    </row>
    <row r="61742" spans="9:9" x14ac:dyDescent="0.3">
      <c r="I61742"/>
    </row>
    <row r="61743" spans="9:9" x14ac:dyDescent="0.3">
      <c r="I61743"/>
    </row>
    <row r="61744" spans="9:9" x14ac:dyDescent="0.3">
      <c r="I61744"/>
    </row>
    <row r="61745" spans="9:9" x14ac:dyDescent="0.3">
      <c r="I61745"/>
    </row>
    <row r="61746" spans="9:9" x14ac:dyDescent="0.3">
      <c r="I61746"/>
    </row>
    <row r="61747" spans="9:9" x14ac:dyDescent="0.3">
      <c r="I61747"/>
    </row>
    <row r="61748" spans="9:9" x14ac:dyDescent="0.3">
      <c r="I61748"/>
    </row>
    <row r="61749" spans="9:9" x14ac:dyDescent="0.3">
      <c r="I61749"/>
    </row>
    <row r="61750" spans="9:9" x14ac:dyDescent="0.3">
      <c r="I61750"/>
    </row>
    <row r="61751" spans="9:9" x14ac:dyDescent="0.3">
      <c r="I61751"/>
    </row>
    <row r="61752" spans="9:9" x14ac:dyDescent="0.3">
      <c r="I61752"/>
    </row>
    <row r="61753" spans="9:9" x14ac:dyDescent="0.3">
      <c r="I61753"/>
    </row>
    <row r="61754" spans="9:9" x14ac:dyDescent="0.3">
      <c r="I61754"/>
    </row>
    <row r="61755" spans="9:9" x14ac:dyDescent="0.3">
      <c r="I61755"/>
    </row>
    <row r="61756" spans="9:9" x14ac:dyDescent="0.3">
      <c r="I61756"/>
    </row>
    <row r="61757" spans="9:9" x14ac:dyDescent="0.3">
      <c r="I61757"/>
    </row>
    <row r="61758" spans="9:9" x14ac:dyDescent="0.3">
      <c r="I61758"/>
    </row>
    <row r="61759" spans="9:9" x14ac:dyDescent="0.3">
      <c r="I61759"/>
    </row>
    <row r="61760" spans="9:9" x14ac:dyDescent="0.3">
      <c r="I61760"/>
    </row>
    <row r="61761" spans="9:9" x14ac:dyDescent="0.3">
      <c r="I61761"/>
    </row>
    <row r="61762" spans="9:9" x14ac:dyDescent="0.3">
      <c r="I61762"/>
    </row>
    <row r="61763" spans="9:9" x14ac:dyDescent="0.3">
      <c r="I61763"/>
    </row>
    <row r="61764" spans="9:9" x14ac:dyDescent="0.3">
      <c r="I61764"/>
    </row>
    <row r="61765" spans="9:9" x14ac:dyDescent="0.3">
      <c r="I61765"/>
    </row>
    <row r="61766" spans="9:9" x14ac:dyDescent="0.3">
      <c r="I61766"/>
    </row>
    <row r="61767" spans="9:9" x14ac:dyDescent="0.3">
      <c r="I61767"/>
    </row>
    <row r="61768" spans="9:9" x14ac:dyDescent="0.3">
      <c r="I61768"/>
    </row>
    <row r="61769" spans="9:9" x14ac:dyDescent="0.3">
      <c r="I61769"/>
    </row>
    <row r="61770" spans="9:9" x14ac:dyDescent="0.3">
      <c r="I61770"/>
    </row>
    <row r="61771" spans="9:9" x14ac:dyDescent="0.3">
      <c r="I61771"/>
    </row>
    <row r="61772" spans="9:9" x14ac:dyDescent="0.3">
      <c r="I61772"/>
    </row>
    <row r="61773" spans="9:9" x14ac:dyDescent="0.3">
      <c r="I61773"/>
    </row>
    <row r="61774" spans="9:9" x14ac:dyDescent="0.3">
      <c r="I61774"/>
    </row>
    <row r="61775" spans="9:9" x14ac:dyDescent="0.3">
      <c r="I61775"/>
    </row>
    <row r="61776" spans="9:9" x14ac:dyDescent="0.3">
      <c r="I61776"/>
    </row>
    <row r="61777" spans="9:9" x14ac:dyDescent="0.3">
      <c r="I61777"/>
    </row>
    <row r="61778" spans="9:9" x14ac:dyDescent="0.3">
      <c r="I61778"/>
    </row>
    <row r="61779" spans="9:9" x14ac:dyDescent="0.3">
      <c r="I61779"/>
    </row>
    <row r="61780" spans="9:9" x14ac:dyDescent="0.3">
      <c r="I61780"/>
    </row>
    <row r="61781" spans="9:9" x14ac:dyDescent="0.3">
      <c r="I61781"/>
    </row>
    <row r="61782" spans="9:9" x14ac:dyDescent="0.3">
      <c r="I61782"/>
    </row>
    <row r="61783" spans="9:9" x14ac:dyDescent="0.3">
      <c r="I61783"/>
    </row>
    <row r="61784" spans="9:9" x14ac:dyDescent="0.3">
      <c r="I61784"/>
    </row>
    <row r="61785" spans="9:9" x14ac:dyDescent="0.3">
      <c r="I61785"/>
    </row>
    <row r="61786" spans="9:9" x14ac:dyDescent="0.3">
      <c r="I61786"/>
    </row>
    <row r="61787" spans="9:9" x14ac:dyDescent="0.3">
      <c r="I61787"/>
    </row>
    <row r="61788" spans="9:9" x14ac:dyDescent="0.3">
      <c r="I61788"/>
    </row>
    <row r="61789" spans="9:9" x14ac:dyDescent="0.3">
      <c r="I61789"/>
    </row>
    <row r="61790" spans="9:9" x14ac:dyDescent="0.3">
      <c r="I61790"/>
    </row>
    <row r="61791" spans="9:9" x14ac:dyDescent="0.3">
      <c r="I61791"/>
    </row>
    <row r="61792" spans="9:9" x14ac:dyDescent="0.3">
      <c r="I61792"/>
    </row>
    <row r="61793" spans="9:9" x14ac:dyDescent="0.3">
      <c r="I61793"/>
    </row>
    <row r="61794" spans="9:9" x14ac:dyDescent="0.3">
      <c r="I61794"/>
    </row>
    <row r="61795" spans="9:9" x14ac:dyDescent="0.3">
      <c r="I61795"/>
    </row>
    <row r="61796" spans="9:9" x14ac:dyDescent="0.3">
      <c r="I61796"/>
    </row>
    <row r="61797" spans="9:9" x14ac:dyDescent="0.3">
      <c r="I61797"/>
    </row>
    <row r="61798" spans="9:9" x14ac:dyDescent="0.3">
      <c r="I61798"/>
    </row>
    <row r="61799" spans="9:9" x14ac:dyDescent="0.3">
      <c r="I61799"/>
    </row>
    <row r="61800" spans="9:9" x14ac:dyDescent="0.3">
      <c r="I61800"/>
    </row>
    <row r="61801" spans="9:9" x14ac:dyDescent="0.3">
      <c r="I61801"/>
    </row>
    <row r="61802" spans="9:9" x14ac:dyDescent="0.3">
      <c r="I61802"/>
    </row>
    <row r="61803" spans="9:9" x14ac:dyDescent="0.3">
      <c r="I61803"/>
    </row>
    <row r="61804" spans="9:9" x14ac:dyDescent="0.3">
      <c r="I61804"/>
    </row>
    <row r="61805" spans="9:9" x14ac:dyDescent="0.3">
      <c r="I61805"/>
    </row>
    <row r="61806" spans="9:9" x14ac:dyDescent="0.3">
      <c r="I61806"/>
    </row>
    <row r="61807" spans="9:9" x14ac:dyDescent="0.3">
      <c r="I61807"/>
    </row>
    <row r="61808" spans="9:9" x14ac:dyDescent="0.3">
      <c r="I61808"/>
    </row>
    <row r="61809" spans="9:9" x14ac:dyDescent="0.3">
      <c r="I61809"/>
    </row>
    <row r="61810" spans="9:9" x14ac:dyDescent="0.3">
      <c r="I61810"/>
    </row>
    <row r="61811" spans="9:9" x14ac:dyDescent="0.3">
      <c r="I61811"/>
    </row>
    <row r="61812" spans="9:9" x14ac:dyDescent="0.3">
      <c r="I61812"/>
    </row>
    <row r="61813" spans="9:9" x14ac:dyDescent="0.3">
      <c r="I61813"/>
    </row>
    <row r="61814" spans="9:9" x14ac:dyDescent="0.3">
      <c r="I61814"/>
    </row>
    <row r="61815" spans="9:9" x14ac:dyDescent="0.3">
      <c r="I61815"/>
    </row>
    <row r="61816" spans="9:9" x14ac:dyDescent="0.3">
      <c r="I61816"/>
    </row>
    <row r="61817" spans="9:9" x14ac:dyDescent="0.3">
      <c r="I61817"/>
    </row>
    <row r="61818" spans="9:9" x14ac:dyDescent="0.3">
      <c r="I61818"/>
    </row>
    <row r="61819" spans="9:9" x14ac:dyDescent="0.3">
      <c r="I61819"/>
    </row>
    <row r="61820" spans="9:9" x14ac:dyDescent="0.3">
      <c r="I61820"/>
    </row>
    <row r="61821" spans="9:9" x14ac:dyDescent="0.3">
      <c r="I61821"/>
    </row>
    <row r="61822" spans="9:9" x14ac:dyDescent="0.3">
      <c r="I61822"/>
    </row>
    <row r="61823" spans="9:9" x14ac:dyDescent="0.3">
      <c r="I61823"/>
    </row>
    <row r="61824" spans="9:9" x14ac:dyDescent="0.3">
      <c r="I61824"/>
    </row>
    <row r="61825" spans="9:9" x14ac:dyDescent="0.3">
      <c r="I61825"/>
    </row>
    <row r="61826" spans="9:9" x14ac:dyDescent="0.3">
      <c r="I61826"/>
    </row>
    <row r="61827" spans="9:9" x14ac:dyDescent="0.3">
      <c r="I61827"/>
    </row>
    <row r="61828" spans="9:9" x14ac:dyDescent="0.3">
      <c r="I61828"/>
    </row>
    <row r="61829" spans="9:9" x14ac:dyDescent="0.3">
      <c r="I61829"/>
    </row>
    <row r="61830" spans="9:9" x14ac:dyDescent="0.3">
      <c r="I61830"/>
    </row>
    <row r="61831" spans="9:9" x14ac:dyDescent="0.3">
      <c r="I61831"/>
    </row>
    <row r="61832" spans="9:9" x14ac:dyDescent="0.3">
      <c r="I61832"/>
    </row>
    <row r="61833" spans="9:9" x14ac:dyDescent="0.3">
      <c r="I61833"/>
    </row>
    <row r="61834" spans="9:9" x14ac:dyDescent="0.3">
      <c r="I61834"/>
    </row>
    <row r="61835" spans="9:9" x14ac:dyDescent="0.3">
      <c r="I61835"/>
    </row>
    <row r="61836" spans="9:9" x14ac:dyDescent="0.3">
      <c r="I61836"/>
    </row>
    <row r="61837" spans="9:9" x14ac:dyDescent="0.3">
      <c r="I61837"/>
    </row>
    <row r="61838" spans="9:9" x14ac:dyDescent="0.3">
      <c r="I61838"/>
    </row>
    <row r="61839" spans="9:9" x14ac:dyDescent="0.3">
      <c r="I61839"/>
    </row>
    <row r="61840" spans="9:9" x14ac:dyDescent="0.3">
      <c r="I61840"/>
    </row>
    <row r="61841" spans="9:9" x14ac:dyDescent="0.3">
      <c r="I61841"/>
    </row>
    <row r="61842" spans="9:9" x14ac:dyDescent="0.3">
      <c r="I61842"/>
    </row>
    <row r="61843" spans="9:9" x14ac:dyDescent="0.3">
      <c r="I61843"/>
    </row>
    <row r="61844" spans="9:9" x14ac:dyDescent="0.3">
      <c r="I61844"/>
    </row>
    <row r="61845" spans="9:9" x14ac:dyDescent="0.3">
      <c r="I61845"/>
    </row>
    <row r="61846" spans="9:9" x14ac:dyDescent="0.3">
      <c r="I61846"/>
    </row>
    <row r="61847" spans="9:9" x14ac:dyDescent="0.3">
      <c r="I61847"/>
    </row>
    <row r="61848" spans="9:9" x14ac:dyDescent="0.3">
      <c r="I61848"/>
    </row>
    <row r="61849" spans="9:9" x14ac:dyDescent="0.3">
      <c r="I61849"/>
    </row>
    <row r="61850" spans="9:9" x14ac:dyDescent="0.3">
      <c r="I61850"/>
    </row>
    <row r="61851" spans="9:9" x14ac:dyDescent="0.3">
      <c r="I61851"/>
    </row>
    <row r="61852" spans="9:9" x14ac:dyDescent="0.3">
      <c r="I61852"/>
    </row>
    <row r="61853" spans="9:9" x14ac:dyDescent="0.3">
      <c r="I61853"/>
    </row>
    <row r="61854" spans="9:9" x14ac:dyDescent="0.3">
      <c r="I61854"/>
    </row>
    <row r="61855" spans="9:9" x14ac:dyDescent="0.3">
      <c r="I61855"/>
    </row>
    <row r="61856" spans="9:9" x14ac:dyDescent="0.3">
      <c r="I61856"/>
    </row>
    <row r="61857" spans="9:9" x14ac:dyDescent="0.3">
      <c r="I61857"/>
    </row>
    <row r="61858" spans="9:9" x14ac:dyDescent="0.3">
      <c r="I61858"/>
    </row>
    <row r="61859" spans="9:9" x14ac:dyDescent="0.3">
      <c r="I61859"/>
    </row>
    <row r="61860" spans="9:9" x14ac:dyDescent="0.3">
      <c r="I61860"/>
    </row>
    <row r="61861" spans="9:9" x14ac:dyDescent="0.3">
      <c r="I61861"/>
    </row>
    <row r="61862" spans="9:9" x14ac:dyDescent="0.3">
      <c r="I61862"/>
    </row>
    <row r="61863" spans="9:9" x14ac:dyDescent="0.3">
      <c r="I61863"/>
    </row>
    <row r="61864" spans="9:9" x14ac:dyDescent="0.3">
      <c r="I61864"/>
    </row>
    <row r="61865" spans="9:9" x14ac:dyDescent="0.3">
      <c r="I61865"/>
    </row>
    <row r="61866" spans="9:9" x14ac:dyDescent="0.3">
      <c r="I61866"/>
    </row>
    <row r="61867" spans="9:9" x14ac:dyDescent="0.3">
      <c r="I61867"/>
    </row>
    <row r="61868" spans="9:9" x14ac:dyDescent="0.3">
      <c r="I61868"/>
    </row>
    <row r="61869" spans="9:9" x14ac:dyDescent="0.3">
      <c r="I61869"/>
    </row>
    <row r="61870" spans="9:9" x14ac:dyDescent="0.3">
      <c r="I61870"/>
    </row>
    <row r="61871" spans="9:9" x14ac:dyDescent="0.3">
      <c r="I61871"/>
    </row>
    <row r="61872" spans="9:9" x14ac:dyDescent="0.3">
      <c r="I61872"/>
    </row>
    <row r="61873" spans="9:9" x14ac:dyDescent="0.3">
      <c r="I61873"/>
    </row>
    <row r="61874" spans="9:9" x14ac:dyDescent="0.3">
      <c r="I61874"/>
    </row>
    <row r="61875" spans="9:9" x14ac:dyDescent="0.3">
      <c r="I61875"/>
    </row>
    <row r="61876" spans="9:9" x14ac:dyDescent="0.3">
      <c r="I61876"/>
    </row>
    <row r="61877" spans="9:9" x14ac:dyDescent="0.3">
      <c r="I61877"/>
    </row>
    <row r="61878" spans="9:9" x14ac:dyDescent="0.3">
      <c r="I61878"/>
    </row>
    <row r="61879" spans="9:9" x14ac:dyDescent="0.3">
      <c r="I61879"/>
    </row>
    <row r="61880" spans="9:9" x14ac:dyDescent="0.3">
      <c r="I61880"/>
    </row>
    <row r="61881" spans="9:9" x14ac:dyDescent="0.3">
      <c r="I61881"/>
    </row>
    <row r="61882" spans="9:9" x14ac:dyDescent="0.3">
      <c r="I61882"/>
    </row>
    <row r="61883" spans="9:9" x14ac:dyDescent="0.3">
      <c r="I61883"/>
    </row>
    <row r="61884" spans="9:9" x14ac:dyDescent="0.3">
      <c r="I61884"/>
    </row>
    <row r="61885" spans="9:9" x14ac:dyDescent="0.3">
      <c r="I61885"/>
    </row>
    <row r="61886" spans="9:9" x14ac:dyDescent="0.3">
      <c r="I61886"/>
    </row>
    <row r="61887" spans="9:9" x14ac:dyDescent="0.3">
      <c r="I61887"/>
    </row>
    <row r="61888" spans="9:9" x14ac:dyDescent="0.3">
      <c r="I61888"/>
    </row>
    <row r="61889" spans="9:9" x14ac:dyDescent="0.3">
      <c r="I61889"/>
    </row>
    <row r="61890" spans="9:9" x14ac:dyDescent="0.3">
      <c r="I61890"/>
    </row>
    <row r="61891" spans="9:9" x14ac:dyDescent="0.3">
      <c r="I61891"/>
    </row>
    <row r="61892" spans="9:9" x14ac:dyDescent="0.3">
      <c r="I61892"/>
    </row>
    <row r="61893" spans="9:9" x14ac:dyDescent="0.3">
      <c r="I61893"/>
    </row>
    <row r="61894" spans="9:9" x14ac:dyDescent="0.3">
      <c r="I61894"/>
    </row>
    <row r="61895" spans="9:9" x14ac:dyDescent="0.3">
      <c r="I61895"/>
    </row>
    <row r="61896" spans="9:9" x14ac:dyDescent="0.3">
      <c r="I61896"/>
    </row>
    <row r="61897" spans="9:9" x14ac:dyDescent="0.3">
      <c r="I61897"/>
    </row>
    <row r="61898" spans="9:9" x14ac:dyDescent="0.3">
      <c r="I61898"/>
    </row>
    <row r="61899" spans="9:9" x14ac:dyDescent="0.3">
      <c r="I61899"/>
    </row>
    <row r="61900" spans="9:9" x14ac:dyDescent="0.3">
      <c r="I61900"/>
    </row>
    <row r="61901" spans="9:9" x14ac:dyDescent="0.3">
      <c r="I61901"/>
    </row>
    <row r="61902" spans="9:9" x14ac:dyDescent="0.3">
      <c r="I61902"/>
    </row>
    <row r="61903" spans="9:9" x14ac:dyDescent="0.3">
      <c r="I61903"/>
    </row>
    <row r="61904" spans="9:9" x14ac:dyDescent="0.3">
      <c r="I61904"/>
    </row>
    <row r="61905" spans="9:9" x14ac:dyDescent="0.3">
      <c r="I61905"/>
    </row>
    <row r="61906" spans="9:9" x14ac:dyDescent="0.3">
      <c r="I61906"/>
    </row>
    <row r="61907" spans="9:9" x14ac:dyDescent="0.3">
      <c r="I61907"/>
    </row>
    <row r="61908" spans="9:9" x14ac:dyDescent="0.3">
      <c r="I61908"/>
    </row>
    <row r="61909" spans="9:9" x14ac:dyDescent="0.3">
      <c r="I61909"/>
    </row>
    <row r="61910" spans="9:9" x14ac:dyDescent="0.3">
      <c r="I61910"/>
    </row>
    <row r="61911" spans="9:9" x14ac:dyDescent="0.3">
      <c r="I61911"/>
    </row>
    <row r="61912" spans="9:9" x14ac:dyDescent="0.3">
      <c r="I61912"/>
    </row>
    <row r="61913" spans="9:9" x14ac:dyDescent="0.3">
      <c r="I61913"/>
    </row>
    <row r="61914" spans="9:9" x14ac:dyDescent="0.3">
      <c r="I61914"/>
    </row>
    <row r="61915" spans="9:9" x14ac:dyDescent="0.3">
      <c r="I61915"/>
    </row>
    <row r="61916" spans="9:9" x14ac:dyDescent="0.3">
      <c r="I61916"/>
    </row>
    <row r="61917" spans="9:9" x14ac:dyDescent="0.3">
      <c r="I61917"/>
    </row>
    <row r="61918" spans="9:9" x14ac:dyDescent="0.3">
      <c r="I61918"/>
    </row>
    <row r="61919" spans="9:9" x14ac:dyDescent="0.3">
      <c r="I61919"/>
    </row>
    <row r="61920" spans="9:9" x14ac:dyDescent="0.3">
      <c r="I61920"/>
    </row>
    <row r="61921" spans="9:9" x14ac:dyDescent="0.3">
      <c r="I61921"/>
    </row>
    <row r="61922" spans="9:9" x14ac:dyDescent="0.3">
      <c r="I61922"/>
    </row>
    <row r="61923" spans="9:9" x14ac:dyDescent="0.3">
      <c r="I61923"/>
    </row>
    <row r="61924" spans="9:9" x14ac:dyDescent="0.3">
      <c r="I61924"/>
    </row>
    <row r="61925" spans="9:9" x14ac:dyDescent="0.3">
      <c r="I61925"/>
    </row>
    <row r="61926" spans="9:9" x14ac:dyDescent="0.3">
      <c r="I61926"/>
    </row>
    <row r="61927" spans="9:9" x14ac:dyDescent="0.3">
      <c r="I61927"/>
    </row>
    <row r="61928" spans="9:9" x14ac:dyDescent="0.3">
      <c r="I61928"/>
    </row>
    <row r="61929" spans="9:9" x14ac:dyDescent="0.3">
      <c r="I61929"/>
    </row>
    <row r="61930" spans="9:9" x14ac:dyDescent="0.3">
      <c r="I61930"/>
    </row>
    <row r="61931" spans="9:9" x14ac:dyDescent="0.3">
      <c r="I61931"/>
    </row>
    <row r="61932" spans="9:9" x14ac:dyDescent="0.3">
      <c r="I61932"/>
    </row>
    <row r="61933" spans="9:9" x14ac:dyDescent="0.3">
      <c r="I61933"/>
    </row>
    <row r="61934" spans="9:9" x14ac:dyDescent="0.3">
      <c r="I61934"/>
    </row>
    <row r="61935" spans="9:9" x14ac:dyDescent="0.3">
      <c r="I61935"/>
    </row>
    <row r="61936" spans="9:9" x14ac:dyDescent="0.3">
      <c r="I61936"/>
    </row>
    <row r="61937" spans="9:9" x14ac:dyDescent="0.3">
      <c r="I61937"/>
    </row>
    <row r="61938" spans="9:9" x14ac:dyDescent="0.3">
      <c r="I61938"/>
    </row>
    <row r="61939" spans="9:9" x14ac:dyDescent="0.3">
      <c r="I61939"/>
    </row>
    <row r="61940" spans="9:9" x14ac:dyDescent="0.3">
      <c r="I61940"/>
    </row>
    <row r="61941" spans="9:9" x14ac:dyDescent="0.3">
      <c r="I61941"/>
    </row>
    <row r="61942" spans="9:9" x14ac:dyDescent="0.3">
      <c r="I61942"/>
    </row>
    <row r="61943" spans="9:9" x14ac:dyDescent="0.3">
      <c r="I61943"/>
    </row>
    <row r="61944" spans="9:9" x14ac:dyDescent="0.3">
      <c r="I61944"/>
    </row>
    <row r="61945" spans="9:9" x14ac:dyDescent="0.3">
      <c r="I61945"/>
    </row>
    <row r="61946" spans="9:9" x14ac:dyDescent="0.3">
      <c r="I61946"/>
    </row>
    <row r="61947" spans="9:9" x14ac:dyDescent="0.3">
      <c r="I61947"/>
    </row>
    <row r="61948" spans="9:9" x14ac:dyDescent="0.3">
      <c r="I61948"/>
    </row>
    <row r="61949" spans="9:9" x14ac:dyDescent="0.3">
      <c r="I61949"/>
    </row>
    <row r="61950" spans="9:9" x14ac:dyDescent="0.3">
      <c r="I61950"/>
    </row>
    <row r="61951" spans="9:9" x14ac:dyDescent="0.3">
      <c r="I61951"/>
    </row>
    <row r="61952" spans="9:9" x14ac:dyDescent="0.3">
      <c r="I61952"/>
    </row>
    <row r="61953" spans="9:9" x14ac:dyDescent="0.3">
      <c r="I61953"/>
    </row>
    <row r="61954" spans="9:9" x14ac:dyDescent="0.3">
      <c r="I61954"/>
    </row>
    <row r="61955" spans="9:9" x14ac:dyDescent="0.3">
      <c r="I61955"/>
    </row>
    <row r="61956" spans="9:9" x14ac:dyDescent="0.3">
      <c r="I61956"/>
    </row>
    <row r="61957" spans="9:9" x14ac:dyDescent="0.3">
      <c r="I61957"/>
    </row>
    <row r="61958" spans="9:9" x14ac:dyDescent="0.3">
      <c r="I61958"/>
    </row>
    <row r="61959" spans="9:9" x14ac:dyDescent="0.3">
      <c r="I61959"/>
    </row>
    <row r="61960" spans="9:9" x14ac:dyDescent="0.3">
      <c r="I61960"/>
    </row>
    <row r="61961" spans="9:9" x14ac:dyDescent="0.3">
      <c r="I61961"/>
    </row>
    <row r="61962" spans="9:9" x14ac:dyDescent="0.3">
      <c r="I61962"/>
    </row>
    <row r="61963" spans="9:9" x14ac:dyDescent="0.3">
      <c r="I61963"/>
    </row>
    <row r="61964" spans="9:9" x14ac:dyDescent="0.3">
      <c r="I61964"/>
    </row>
    <row r="61965" spans="9:9" x14ac:dyDescent="0.3">
      <c r="I61965"/>
    </row>
    <row r="61966" spans="9:9" x14ac:dyDescent="0.3">
      <c r="I61966"/>
    </row>
    <row r="61967" spans="9:9" x14ac:dyDescent="0.3">
      <c r="I61967"/>
    </row>
    <row r="61968" spans="9:9" x14ac:dyDescent="0.3">
      <c r="I61968"/>
    </row>
    <row r="61969" spans="9:9" x14ac:dyDescent="0.3">
      <c r="I61969"/>
    </row>
    <row r="61970" spans="9:9" x14ac:dyDescent="0.3">
      <c r="I61970"/>
    </row>
    <row r="61971" spans="9:9" x14ac:dyDescent="0.3">
      <c r="I61971"/>
    </row>
    <row r="61972" spans="9:9" x14ac:dyDescent="0.3">
      <c r="I61972"/>
    </row>
    <row r="61973" spans="9:9" x14ac:dyDescent="0.3">
      <c r="I61973"/>
    </row>
    <row r="61974" spans="9:9" x14ac:dyDescent="0.3">
      <c r="I61974"/>
    </row>
    <row r="61975" spans="9:9" x14ac:dyDescent="0.3">
      <c r="I61975"/>
    </row>
    <row r="61976" spans="9:9" x14ac:dyDescent="0.3">
      <c r="I61976"/>
    </row>
    <row r="61977" spans="9:9" x14ac:dyDescent="0.3">
      <c r="I61977"/>
    </row>
    <row r="61978" spans="9:9" x14ac:dyDescent="0.3">
      <c r="I61978"/>
    </row>
    <row r="61979" spans="9:9" x14ac:dyDescent="0.3">
      <c r="I61979"/>
    </row>
    <row r="61980" spans="9:9" x14ac:dyDescent="0.3">
      <c r="I61980"/>
    </row>
    <row r="61981" spans="9:9" x14ac:dyDescent="0.3">
      <c r="I61981"/>
    </row>
    <row r="61982" spans="9:9" x14ac:dyDescent="0.3">
      <c r="I61982"/>
    </row>
    <row r="61983" spans="9:9" x14ac:dyDescent="0.3">
      <c r="I61983"/>
    </row>
    <row r="61984" spans="9:9" x14ac:dyDescent="0.3">
      <c r="I61984"/>
    </row>
    <row r="61985" spans="9:9" x14ac:dyDescent="0.3">
      <c r="I61985"/>
    </row>
    <row r="61986" spans="9:9" x14ac:dyDescent="0.3">
      <c r="I61986"/>
    </row>
    <row r="61987" spans="9:9" x14ac:dyDescent="0.3">
      <c r="I61987"/>
    </row>
    <row r="61988" spans="9:9" x14ac:dyDescent="0.3">
      <c r="I61988"/>
    </row>
    <row r="61989" spans="9:9" x14ac:dyDescent="0.3">
      <c r="I61989"/>
    </row>
    <row r="61990" spans="9:9" x14ac:dyDescent="0.3">
      <c r="I61990"/>
    </row>
    <row r="61991" spans="9:9" x14ac:dyDescent="0.3">
      <c r="I61991"/>
    </row>
    <row r="61992" spans="9:9" x14ac:dyDescent="0.3">
      <c r="I61992"/>
    </row>
    <row r="61993" spans="9:9" x14ac:dyDescent="0.3">
      <c r="I61993"/>
    </row>
    <row r="61994" spans="9:9" x14ac:dyDescent="0.3">
      <c r="I61994"/>
    </row>
    <row r="61995" spans="9:9" x14ac:dyDescent="0.3">
      <c r="I61995"/>
    </row>
    <row r="61996" spans="9:9" x14ac:dyDescent="0.3">
      <c r="I61996"/>
    </row>
    <row r="61997" spans="9:9" x14ac:dyDescent="0.3">
      <c r="I61997"/>
    </row>
    <row r="61998" spans="9:9" x14ac:dyDescent="0.3">
      <c r="I61998"/>
    </row>
    <row r="61999" spans="9:9" x14ac:dyDescent="0.3">
      <c r="I61999"/>
    </row>
    <row r="62000" spans="9:9" x14ac:dyDescent="0.3">
      <c r="I62000"/>
    </row>
    <row r="62001" spans="9:9" x14ac:dyDescent="0.3">
      <c r="I62001"/>
    </row>
    <row r="62002" spans="9:9" x14ac:dyDescent="0.3">
      <c r="I62002"/>
    </row>
    <row r="62003" spans="9:9" x14ac:dyDescent="0.3">
      <c r="I62003"/>
    </row>
    <row r="62004" spans="9:9" x14ac:dyDescent="0.3">
      <c r="I62004"/>
    </row>
    <row r="62005" spans="9:9" x14ac:dyDescent="0.3">
      <c r="I62005"/>
    </row>
    <row r="62006" spans="9:9" x14ac:dyDescent="0.3">
      <c r="I62006"/>
    </row>
    <row r="62007" spans="9:9" x14ac:dyDescent="0.3">
      <c r="I62007"/>
    </row>
    <row r="62008" spans="9:9" x14ac:dyDescent="0.3">
      <c r="I62008"/>
    </row>
    <row r="62009" spans="9:9" x14ac:dyDescent="0.3">
      <c r="I62009"/>
    </row>
    <row r="62010" spans="9:9" x14ac:dyDescent="0.3">
      <c r="I62010"/>
    </row>
    <row r="62011" spans="9:9" x14ac:dyDescent="0.3">
      <c r="I62011"/>
    </row>
    <row r="62012" spans="9:9" x14ac:dyDescent="0.3">
      <c r="I62012"/>
    </row>
    <row r="62013" spans="9:9" x14ac:dyDescent="0.3">
      <c r="I62013"/>
    </row>
    <row r="62014" spans="9:9" x14ac:dyDescent="0.3">
      <c r="I62014"/>
    </row>
    <row r="62015" spans="9:9" x14ac:dyDescent="0.3">
      <c r="I62015"/>
    </row>
    <row r="62016" spans="9:9" x14ac:dyDescent="0.3">
      <c r="I62016"/>
    </row>
    <row r="62017" spans="9:9" x14ac:dyDescent="0.3">
      <c r="I62017"/>
    </row>
    <row r="62018" spans="9:9" x14ac:dyDescent="0.3">
      <c r="I62018"/>
    </row>
    <row r="62019" spans="9:9" x14ac:dyDescent="0.3">
      <c r="I62019"/>
    </row>
    <row r="62020" spans="9:9" x14ac:dyDescent="0.3">
      <c r="I62020"/>
    </row>
    <row r="62021" spans="9:9" x14ac:dyDescent="0.3">
      <c r="I62021"/>
    </row>
    <row r="62022" spans="9:9" x14ac:dyDescent="0.3">
      <c r="I62022"/>
    </row>
    <row r="62023" spans="9:9" x14ac:dyDescent="0.3">
      <c r="I62023"/>
    </row>
    <row r="62024" spans="9:9" x14ac:dyDescent="0.3">
      <c r="I62024"/>
    </row>
    <row r="62025" spans="9:9" x14ac:dyDescent="0.3">
      <c r="I62025"/>
    </row>
    <row r="62026" spans="9:9" x14ac:dyDescent="0.3">
      <c r="I62026"/>
    </row>
    <row r="62027" spans="9:9" x14ac:dyDescent="0.3">
      <c r="I62027"/>
    </row>
    <row r="62028" spans="9:9" x14ac:dyDescent="0.3">
      <c r="I62028"/>
    </row>
    <row r="62029" spans="9:9" x14ac:dyDescent="0.3">
      <c r="I62029"/>
    </row>
    <row r="62030" spans="9:9" x14ac:dyDescent="0.3">
      <c r="I62030"/>
    </row>
    <row r="62031" spans="9:9" x14ac:dyDescent="0.3">
      <c r="I62031"/>
    </row>
    <row r="62032" spans="9:9" x14ac:dyDescent="0.3">
      <c r="I62032"/>
    </row>
    <row r="62033" spans="9:9" x14ac:dyDescent="0.3">
      <c r="I62033"/>
    </row>
    <row r="62034" spans="9:9" x14ac:dyDescent="0.3">
      <c r="I62034"/>
    </row>
    <row r="62035" spans="9:9" x14ac:dyDescent="0.3">
      <c r="I62035"/>
    </row>
    <row r="62036" spans="9:9" x14ac:dyDescent="0.3">
      <c r="I62036"/>
    </row>
    <row r="62037" spans="9:9" x14ac:dyDescent="0.3">
      <c r="I62037"/>
    </row>
    <row r="62038" spans="9:9" x14ac:dyDescent="0.3">
      <c r="I62038"/>
    </row>
    <row r="62039" spans="9:9" x14ac:dyDescent="0.3">
      <c r="I62039"/>
    </row>
    <row r="62040" spans="9:9" x14ac:dyDescent="0.3">
      <c r="I62040"/>
    </row>
    <row r="62041" spans="9:9" x14ac:dyDescent="0.3">
      <c r="I62041"/>
    </row>
    <row r="62042" spans="9:9" x14ac:dyDescent="0.3">
      <c r="I62042"/>
    </row>
    <row r="62043" spans="9:9" x14ac:dyDescent="0.3">
      <c r="I62043"/>
    </row>
    <row r="62044" spans="9:9" x14ac:dyDescent="0.3">
      <c r="I62044"/>
    </row>
    <row r="62045" spans="9:9" x14ac:dyDescent="0.3">
      <c r="I62045"/>
    </row>
    <row r="62046" spans="9:9" x14ac:dyDescent="0.3">
      <c r="I62046"/>
    </row>
    <row r="62047" spans="9:9" x14ac:dyDescent="0.3">
      <c r="I62047"/>
    </row>
    <row r="62048" spans="9:9" x14ac:dyDescent="0.3">
      <c r="I62048"/>
    </row>
    <row r="62049" spans="9:9" x14ac:dyDescent="0.3">
      <c r="I62049"/>
    </row>
    <row r="62050" spans="9:9" x14ac:dyDescent="0.3">
      <c r="I62050"/>
    </row>
    <row r="62051" spans="9:9" x14ac:dyDescent="0.3">
      <c r="I62051"/>
    </row>
    <row r="62052" spans="9:9" x14ac:dyDescent="0.3">
      <c r="I62052"/>
    </row>
    <row r="62053" spans="9:9" x14ac:dyDescent="0.3">
      <c r="I62053"/>
    </row>
    <row r="62054" spans="9:9" x14ac:dyDescent="0.3">
      <c r="I62054"/>
    </row>
    <row r="62055" spans="9:9" x14ac:dyDescent="0.3">
      <c r="I62055"/>
    </row>
    <row r="62056" spans="9:9" x14ac:dyDescent="0.3">
      <c r="I62056"/>
    </row>
    <row r="62057" spans="9:9" x14ac:dyDescent="0.3">
      <c r="I62057"/>
    </row>
    <row r="62058" spans="9:9" x14ac:dyDescent="0.3">
      <c r="I62058"/>
    </row>
    <row r="62059" spans="9:9" x14ac:dyDescent="0.3">
      <c r="I62059"/>
    </row>
    <row r="62060" spans="9:9" x14ac:dyDescent="0.3">
      <c r="I62060"/>
    </row>
    <row r="62061" spans="9:9" x14ac:dyDescent="0.3">
      <c r="I62061"/>
    </row>
    <row r="62062" spans="9:9" x14ac:dyDescent="0.3">
      <c r="I62062"/>
    </row>
    <row r="62063" spans="9:9" x14ac:dyDescent="0.3">
      <c r="I62063"/>
    </row>
    <row r="62064" spans="9:9" x14ac:dyDescent="0.3">
      <c r="I62064"/>
    </row>
    <row r="62065" spans="9:9" x14ac:dyDescent="0.3">
      <c r="I62065"/>
    </row>
    <row r="62066" spans="9:9" x14ac:dyDescent="0.3">
      <c r="I62066"/>
    </row>
    <row r="62067" spans="9:9" x14ac:dyDescent="0.3">
      <c r="I62067"/>
    </row>
    <row r="62068" spans="9:9" x14ac:dyDescent="0.3">
      <c r="I62068"/>
    </row>
    <row r="62069" spans="9:9" x14ac:dyDescent="0.3">
      <c r="I62069"/>
    </row>
    <row r="62070" spans="9:9" x14ac:dyDescent="0.3">
      <c r="I62070"/>
    </row>
    <row r="62071" spans="9:9" x14ac:dyDescent="0.3">
      <c r="I62071"/>
    </row>
    <row r="62072" spans="9:9" x14ac:dyDescent="0.3">
      <c r="I62072"/>
    </row>
    <row r="62073" spans="9:9" x14ac:dyDescent="0.3">
      <c r="I62073"/>
    </row>
    <row r="62074" spans="9:9" x14ac:dyDescent="0.3">
      <c r="I62074"/>
    </row>
    <row r="62075" spans="9:9" x14ac:dyDescent="0.3">
      <c r="I62075"/>
    </row>
    <row r="62076" spans="9:9" x14ac:dyDescent="0.3">
      <c r="I62076"/>
    </row>
    <row r="62077" spans="9:9" x14ac:dyDescent="0.3">
      <c r="I62077"/>
    </row>
    <row r="62078" spans="9:9" x14ac:dyDescent="0.3">
      <c r="I62078"/>
    </row>
    <row r="62079" spans="9:9" x14ac:dyDescent="0.3">
      <c r="I62079"/>
    </row>
    <row r="62080" spans="9:9" x14ac:dyDescent="0.3">
      <c r="I62080"/>
    </row>
    <row r="62081" spans="9:9" x14ac:dyDescent="0.3">
      <c r="I62081"/>
    </row>
    <row r="62082" spans="9:9" x14ac:dyDescent="0.3">
      <c r="I62082"/>
    </row>
    <row r="62083" spans="9:9" x14ac:dyDescent="0.3">
      <c r="I62083"/>
    </row>
    <row r="62084" spans="9:9" x14ac:dyDescent="0.3">
      <c r="I62084"/>
    </row>
    <row r="62085" spans="9:9" x14ac:dyDescent="0.3">
      <c r="I62085"/>
    </row>
    <row r="62086" spans="9:9" x14ac:dyDescent="0.3">
      <c r="I62086"/>
    </row>
    <row r="62087" spans="9:9" x14ac:dyDescent="0.3">
      <c r="I62087"/>
    </row>
    <row r="62088" spans="9:9" x14ac:dyDescent="0.3">
      <c r="I62088"/>
    </row>
    <row r="62089" spans="9:9" x14ac:dyDescent="0.3">
      <c r="I62089"/>
    </row>
    <row r="62090" spans="9:9" x14ac:dyDescent="0.3">
      <c r="I62090"/>
    </row>
    <row r="62091" spans="9:9" x14ac:dyDescent="0.3">
      <c r="I62091"/>
    </row>
    <row r="62092" spans="9:9" x14ac:dyDescent="0.3">
      <c r="I62092"/>
    </row>
    <row r="62093" spans="9:9" x14ac:dyDescent="0.3">
      <c r="I62093"/>
    </row>
    <row r="62094" spans="9:9" x14ac:dyDescent="0.3">
      <c r="I62094"/>
    </row>
    <row r="62095" spans="9:9" x14ac:dyDescent="0.3">
      <c r="I62095"/>
    </row>
    <row r="62096" spans="9:9" x14ac:dyDescent="0.3">
      <c r="I62096"/>
    </row>
    <row r="62097" spans="9:9" x14ac:dyDescent="0.3">
      <c r="I62097"/>
    </row>
    <row r="62098" spans="9:9" x14ac:dyDescent="0.3">
      <c r="I62098"/>
    </row>
    <row r="62099" spans="9:9" x14ac:dyDescent="0.3">
      <c r="I62099"/>
    </row>
    <row r="62100" spans="9:9" x14ac:dyDescent="0.3">
      <c r="I62100"/>
    </row>
    <row r="62101" spans="9:9" x14ac:dyDescent="0.3">
      <c r="I62101"/>
    </row>
    <row r="62102" spans="9:9" x14ac:dyDescent="0.3">
      <c r="I62102"/>
    </row>
    <row r="62103" spans="9:9" x14ac:dyDescent="0.3">
      <c r="I62103"/>
    </row>
    <row r="62104" spans="9:9" x14ac:dyDescent="0.3">
      <c r="I62104"/>
    </row>
    <row r="62105" spans="9:9" x14ac:dyDescent="0.3">
      <c r="I62105"/>
    </row>
    <row r="62106" spans="9:9" x14ac:dyDescent="0.3">
      <c r="I62106"/>
    </row>
    <row r="62107" spans="9:9" x14ac:dyDescent="0.3">
      <c r="I62107"/>
    </row>
    <row r="62108" spans="9:9" x14ac:dyDescent="0.3">
      <c r="I62108"/>
    </row>
    <row r="62109" spans="9:9" x14ac:dyDescent="0.3">
      <c r="I62109"/>
    </row>
    <row r="62110" spans="9:9" x14ac:dyDescent="0.3">
      <c r="I62110"/>
    </row>
    <row r="62111" spans="9:9" x14ac:dyDescent="0.3">
      <c r="I62111"/>
    </row>
    <row r="62112" spans="9:9" x14ac:dyDescent="0.3">
      <c r="I62112"/>
    </row>
    <row r="62113" spans="9:9" x14ac:dyDescent="0.3">
      <c r="I62113"/>
    </row>
    <row r="62114" spans="9:9" x14ac:dyDescent="0.3">
      <c r="I62114"/>
    </row>
    <row r="62115" spans="9:9" x14ac:dyDescent="0.3">
      <c r="I62115"/>
    </row>
    <row r="62116" spans="9:9" x14ac:dyDescent="0.3">
      <c r="I62116"/>
    </row>
    <row r="62117" spans="9:9" x14ac:dyDescent="0.3">
      <c r="I62117"/>
    </row>
    <row r="62118" spans="9:9" x14ac:dyDescent="0.3">
      <c r="I62118"/>
    </row>
    <row r="62119" spans="9:9" x14ac:dyDescent="0.3">
      <c r="I62119"/>
    </row>
    <row r="62120" spans="9:9" x14ac:dyDescent="0.3">
      <c r="I62120"/>
    </row>
    <row r="62121" spans="9:9" x14ac:dyDescent="0.3">
      <c r="I62121"/>
    </row>
    <row r="62122" spans="9:9" x14ac:dyDescent="0.3">
      <c r="I62122"/>
    </row>
    <row r="62123" spans="9:9" x14ac:dyDescent="0.3">
      <c r="I62123"/>
    </row>
    <row r="62124" spans="9:9" x14ac:dyDescent="0.3">
      <c r="I62124"/>
    </row>
    <row r="62125" spans="9:9" x14ac:dyDescent="0.3">
      <c r="I62125"/>
    </row>
    <row r="62126" spans="9:9" x14ac:dyDescent="0.3">
      <c r="I62126"/>
    </row>
    <row r="62127" spans="9:9" x14ac:dyDescent="0.3">
      <c r="I62127"/>
    </row>
    <row r="62128" spans="9:9" x14ac:dyDescent="0.3">
      <c r="I62128"/>
    </row>
    <row r="62129" spans="9:9" x14ac:dyDescent="0.3">
      <c r="I62129"/>
    </row>
    <row r="62130" spans="9:9" x14ac:dyDescent="0.3">
      <c r="I62130"/>
    </row>
    <row r="62131" spans="9:9" x14ac:dyDescent="0.3">
      <c r="I62131"/>
    </row>
    <row r="62132" spans="9:9" x14ac:dyDescent="0.3">
      <c r="I62132"/>
    </row>
    <row r="62133" spans="9:9" x14ac:dyDescent="0.3">
      <c r="I62133"/>
    </row>
    <row r="62134" spans="9:9" x14ac:dyDescent="0.3">
      <c r="I62134"/>
    </row>
    <row r="62135" spans="9:9" x14ac:dyDescent="0.3">
      <c r="I62135"/>
    </row>
    <row r="62136" spans="9:9" x14ac:dyDescent="0.3">
      <c r="I62136"/>
    </row>
    <row r="62137" spans="9:9" x14ac:dyDescent="0.3">
      <c r="I62137"/>
    </row>
    <row r="62138" spans="9:9" x14ac:dyDescent="0.3">
      <c r="I62138"/>
    </row>
    <row r="62139" spans="9:9" x14ac:dyDescent="0.3">
      <c r="I62139"/>
    </row>
    <row r="62140" spans="9:9" x14ac:dyDescent="0.3">
      <c r="I62140"/>
    </row>
    <row r="62141" spans="9:9" x14ac:dyDescent="0.3">
      <c r="I62141"/>
    </row>
    <row r="62142" spans="9:9" x14ac:dyDescent="0.3">
      <c r="I62142"/>
    </row>
    <row r="62143" spans="9:9" x14ac:dyDescent="0.3">
      <c r="I62143"/>
    </row>
    <row r="62144" spans="9:9" x14ac:dyDescent="0.3">
      <c r="I62144"/>
    </row>
    <row r="62145" spans="9:9" x14ac:dyDescent="0.3">
      <c r="I62145"/>
    </row>
    <row r="62146" spans="9:9" x14ac:dyDescent="0.3">
      <c r="I62146"/>
    </row>
    <row r="62147" spans="9:9" x14ac:dyDescent="0.3">
      <c r="I62147"/>
    </row>
    <row r="62148" spans="9:9" x14ac:dyDescent="0.3">
      <c r="I62148"/>
    </row>
    <row r="62149" spans="9:9" x14ac:dyDescent="0.3">
      <c r="I62149"/>
    </row>
    <row r="62150" spans="9:9" x14ac:dyDescent="0.3">
      <c r="I62150"/>
    </row>
    <row r="62151" spans="9:9" x14ac:dyDescent="0.3">
      <c r="I62151"/>
    </row>
    <row r="62152" spans="9:9" x14ac:dyDescent="0.3">
      <c r="I62152"/>
    </row>
    <row r="62153" spans="9:9" x14ac:dyDescent="0.3">
      <c r="I62153"/>
    </row>
    <row r="62154" spans="9:9" x14ac:dyDescent="0.3">
      <c r="I62154"/>
    </row>
    <row r="62155" spans="9:9" x14ac:dyDescent="0.3">
      <c r="I62155"/>
    </row>
    <row r="62156" spans="9:9" x14ac:dyDescent="0.3">
      <c r="I62156"/>
    </row>
    <row r="62157" spans="9:9" x14ac:dyDescent="0.3">
      <c r="I62157"/>
    </row>
    <row r="62158" spans="9:9" x14ac:dyDescent="0.3">
      <c r="I62158"/>
    </row>
    <row r="62159" spans="9:9" x14ac:dyDescent="0.3">
      <c r="I62159"/>
    </row>
    <row r="62160" spans="9:9" x14ac:dyDescent="0.3">
      <c r="I62160"/>
    </row>
    <row r="62161" spans="9:9" x14ac:dyDescent="0.3">
      <c r="I62161"/>
    </row>
    <row r="62162" spans="9:9" x14ac:dyDescent="0.3">
      <c r="I62162"/>
    </row>
    <row r="62163" spans="9:9" x14ac:dyDescent="0.3">
      <c r="I62163"/>
    </row>
    <row r="62164" spans="9:9" x14ac:dyDescent="0.3">
      <c r="I62164"/>
    </row>
    <row r="62165" spans="9:9" x14ac:dyDescent="0.3">
      <c r="I62165"/>
    </row>
    <row r="62166" spans="9:9" x14ac:dyDescent="0.3">
      <c r="I62166"/>
    </row>
    <row r="62167" spans="9:9" x14ac:dyDescent="0.3">
      <c r="I62167"/>
    </row>
    <row r="62168" spans="9:9" x14ac:dyDescent="0.3">
      <c r="I62168"/>
    </row>
    <row r="62169" spans="9:9" x14ac:dyDescent="0.3">
      <c r="I62169"/>
    </row>
    <row r="62170" spans="9:9" x14ac:dyDescent="0.3">
      <c r="I62170"/>
    </row>
    <row r="62171" spans="9:9" x14ac:dyDescent="0.3">
      <c r="I62171"/>
    </row>
    <row r="62172" spans="9:9" x14ac:dyDescent="0.3">
      <c r="I62172"/>
    </row>
    <row r="62173" spans="9:9" x14ac:dyDescent="0.3">
      <c r="I62173"/>
    </row>
    <row r="62174" spans="9:9" x14ac:dyDescent="0.3">
      <c r="I62174"/>
    </row>
    <row r="62175" spans="9:9" x14ac:dyDescent="0.3">
      <c r="I62175"/>
    </row>
    <row r="62176" spans="9:9" x14ac:dyDescent="0.3">
      <c r="I62176"/>
    </row>
    <row r="62177" spans="9:9" x14ac:dyDescent="0.3">
      <c r="I62177"/>
    </row>
    <row r="62178" spans="9:9" x14ac:dyDescent="0.3">
      <c r="I62178"/>
    </row>
    <row r="62179" spans="9:9" x14ac:dyDescent="0.3">
      <c r="I62179"/>
    </row>
    <row r="62180" spans="9:9" x14ac:dyDescent="0.3">
      <c r="I62180"/>
    </row>
    <row r="62181" spans="9:9" x14ac:dyDescent="0.3">
      <c r="I62181"/>
    </row>
    <row r="62182" spans="9:9" x14ac:dyDescent="0.3">
      <c r="I62182"/>
    </row>
    <row r="62183" spans="9:9" x14ac:dyDescent="0.3">
      <c r="I62183"/>
    </row>
    <row r="62184" spans="9:9" x14ac:dyDescent="0.3">
      <c r="I62184"/>
    </row>
    <row r="62185" spans="9:9" x14ac:dyDescent="0.3">
      <c r="I62185"/>
    </row>
    <row r="62186" spans="9:9" x14ac:dyDescent="0.3">
      <c r="I62186"/>
    </row>
    <row r="62187" spans="9:9" x14ac:dyDescent="0.3">
      <c r="I62187"/>
    </row>
    <row r="62188" spans="9:9" x14ac:dyDescent="0.3">
      <c r="I62188"/>
    </row>
    <row r="62189" spans="9:9" x14ac:dyDescent="0.3">
      <c r="I62189"/>
    </row>
    <row r="62190" spans="9:9" x14ac:dyDescent="0.3">
      <c r="I62190"/>
    </row>
    <row r="62191" spans="9:9" x14ac:dyDescent="0.3">
      <c r="I62191"/>
    </row>
    <row r="62192" spans="9:9" x14ac:dyDescent="0.3">
      <c r="I62192"/>
    </row>
    <row r="62193" spans="9:9" x14ac:dyDescent="0.3">
      <c r="I62193"/>
    </row>
    <row r="62194" spans="9:9" x14ac:dyDescent="0.3">
      <c r="I62194"/>
    </row>
    <row r="62195" spans="9:9" x14ac:dyDescent="0.3">
      <c r="I62195"/>
    </row>
    <row r="62196" spans="9:9" x14ac:dyDescent="0.3">
      <c r="I62196"/>
    </row>
    <row r="62197" spans="9:9" x14ac:dyDescent="0.3">
      <c r="I62197"/>
    </row>
    <row r="62198" spans="9:9" x14ac:dyDescent="0.3">
      <c r="I62198"/>
    </row>
    <row r="62199" spans="9:9" x14ac:dyDescent="0.3">
      <c r="I62199"/>
    </row>
    <row r="62200" spans="9:9" x14ac:dyDescent="0.3">
      <c r="I62200"/>
    </row>
    <row r="62201" spans="9:9" x14ac:dyDescent="0.3">
      <c r="I62201"/>
    </row>
    <row r="62202" spans="9:9" x14ac:dyDescent="0.3">
      <c r="I62202"/>
    </row>
    <row r="62203" spans="9:9" x14ac:dyDescent="0.3">
      <c r="I62203"/>
    </row>
    <row r="62204" spans="9:9" x14ac:dyDescent="0.3">
      <c r="I62204"/>
    </row>
    <row r="62205" spans="9:9" x14ac:dyDescent="0.3">
      <c r="I62205"/>
    </row>
    <row r="62206" spans="9:9" x14ac:dyDescent="0.3">
      <c r="I62206"/>
    </row>
    <row r="62207" spans="9:9" x14ac:dyDescent="0.3">
      <c r="I62207"/>
    </row>
    <row r="62208" spans="9:9" x14ac:dyDescent="0.3">
      <c r="I62208"/>
    </row>
    <row r="62209" spans="9:9" x14ac:dyDescent="0.3">
      <c r="I62209"/>
    </row>
    <row r="62210" spans="9:9" x14ac:dyDescent="0.3">
      <c r="I62210"/>
    </row>
    <row r="62211" spans="9:9" x14ac:dyDescent="0.3">
      <c r="I62211"/>
    </row>
    <row r="62212" spans="9:9" x14ac:dyDescent="0.3">
      <c r="I62212"/>
    </row>
    <row r="62213" spans="9:9" x14ac:dyDescent="0.3">
      <c r="I62213"/>
    </row>
    <row r="62214" spans="9:9" x14ac:dyDescent="0.3">
      <c r="I62214"/>
    </row>
    <row r="62215" spans="9:9" x14ac:dyDescent="0.3">
      <c r="I62215"/>
    </row>
    <row r="62216" spans="9:9" x14ac:dyDescent="0.3">
      <c r="I62216"/>
    </row>
    <row r="62217" spans="9:9" x14ac:dyDescent="0.3">
      <c r="I62217"/>
    </row>
    <row r="62218" spans="9:9" x14ac:dyDescent="0.3">
      <c r="I62218"/>
    </row>
    <row r="62219" spans="9:9" x14ac:dyDescent="0.3">
      <c r="I62219"/>
    </row>
    <row r="62220" spans="9:9" x14ac:dyDescent="0.3">
      <c r="I62220"/>
    </row>
    <row r="62221" spans="9:9" x14ac:dyDescent="0.3">
      <c r="I62221"/>
    </row>
    <row r="62222" spans="9:9" x14ac:dyDescent="0.3">
      <c r="I62222"/>
    </row>
    <row r="62223" spans="9:9" x14ac:dyDescent="0.3">
      <c r="I62223"/>
    </row>
    <row r="62224" spans="9:9" x14ac:dyDescent="0.3">
      <c r="I62224"/>
    </row>
    <row r="62225" spans="9:9" x14ac:dyDescent="0.3">
      <c r="I62225"/>
    </row>
    <row r="62226" spans="9:9" x14ac:dyDescent="0.3">
      <c r="I62226"/>
    </row>
    <row r="62227" spans="9:9" x14ac:dyDescent="0.3">
      <c r="I62227"/>
    </row>
    <row r="62228" spans="9:9" x14ac:dyDescent="0.3">
      <c r="I62228"/>
    </row>
    <row r="62229" spans="9:9" x14ac:dyDescent="0.3">
      <c r="I62229"/>
    </row>
    <row r="62230" spans="9:9" x14ac:dyDescent="0.3">
      <c r="I62230"/>
    </row>
    <row r="62231" spans="9:9" x14ac:dyDescent="0.3">
      <c r="I62231"/>
    </row>
    <row r="62232" spans="9:9" x14ac:dyDescent="0.3">
      <c r="I62232"/>
    </row>
    <row r="62233" spans="9:9" x14ac:dyDescent="0.3">
      <c r="I62233"/>
    </row>
    <row r="62234" spans="9:9" x14ac:dyDescent="0.3">
      <c r="I62234"/>
    </row>
    <row r="62235" spans="9:9" x14ac:dyDescent="0.3">
      <c r="I62235"/>
    </row>
    <row r="62236" spans="9:9" x14ac:dyDescent="0.3">
      <c r="I62236"/>
    </row>
    <row r="62237" spans="9:9" x14ac:dyDescent="0.3">
      <c r="I62237"/>
    </row>
    <row r="62238" spans="9:9" x14ac:dyDescent="0.3">
      <c r="I62238"/>
    </row>
    <row r="62239" spans="9:9" x14ac:dyDescent="0.3">
      <c r="I62239"/>
    </row>
    <row r="62240" spans="9:9" x14ac:dyDescent="0.3">
      <c r="I62240"/>
    </row>
    <row r="62241" spans="9:9" x14ac:dyDescent="0.3">
      <c r="I62241"/>
    </row>
    <row r="62242" spans="9:9" x14ac:dyDescent="0.3">
      <c r="I62242"/>
    </row>
    <row r="62243" spans="9:9" x14ac:dyDescent="0.3">
      <c r="I62243"/>
    </row>
    <row r="62244" spans="9:9" x14ac:dyDescent="0.3">
      <c r="I62244"/>
    </row>
    <row r="62245" spans="9:9" x14ac:dyDescent="0.3">
      <c r="I62245"/>
    </row>
    <row r="62246" spans="9:9" x14ac:dyDescent="0.3">
      <c r="I62246"/>
    </row>
    <row r="62247" spans="9:9" x14ac:dyDescent="0.3">
      <c r="I62247"/>
    </row>
    <row r="62248" spans="9:9" x14ac:dyDescent="0.3">
      <c r="I62248"/>
    </row>
    <row r="62249" spans="9:9" x14ac:dyDescent="0.3">
      <c r="I62249"/>
    </row>
    <row r="62250" spans="9:9" x14ac:dyDescent="0.3">
      <c r="I62250"/>
    </row>
    <row r="62251" spans="9:9" x14ac:dyDescent="0.3">
      <c r="I62251"/>
    </row>
    <row r="62252" spans="9:9" x14ac:dyDescent="0.3">
      <c r="I62252"/>
    </row>
    <row r="62253" spans="9:9" x14ac:dyDescent="0.3">
      <c r="I62253"/>
    </row>
    <row r="62254" spans="9:9" x14ac:dyDescent="0.3">
      <c r="I62254"/>
    </row>
    <row r="62255" spans="9:9" x14ac:dyDescent="0.3">
      <c r="I62255"/>
    </row>
    <row r="62256" spans="9:9" x14ac:dyDescent="0.3">
      <c r="I62256"/>
    </row>
    <row r="62257" spans="9:9" x14ac:dyDescent="0.3">
      <c r="I62257"/>
    </row>
    <row r="62258" spans="9:9" x14ac:dyDescent="0.3">
      <c r="I62258"/>
    </row>
    <row r="62259" spans="9:9" x14ac:dyDescent="0.3">
      <c r="I62259"/>
    </row>
    <row r="62260" spans="9:9" x14ac:dyDescent="0.3">
      <c r="I62260"/>
    </row>
    <row r="62261" spans="9:9" x14ac:dyDescent="0.3">
      <c r="I62261"/>
    </row>
    <row r="62262" spans="9:9" x14ac:dyDescent="0.3">
      <c r="I62262"/>
    </row>
    <row r="62263" spans="9:9" x14ac:dyDescent="0.3">
      <c r="I62263"/>
    </row>
    <row r="62264" spans="9:9" x14ac:dyDescent="0.3">
      <c r="I62264"/>
    </row>
    <row r="62265" spans="9:9" x14ac:dyDescent="0.3">
      <c r="I62265"/>
    </row>
    <row r="62266" spans="9:9" x14ac:dyDescent="0.3">
      <c r="I62266"/>
    </row>
    <row r="62267" spans="9:9" x14ac:dyDescent="0.3">
      <c r="I62267"/>
    </row>
    <row r="62268" spans="9:9" x14ac:dyDescent="0.3">
      <c r="I62268"/>
    </row>
    <row r="62269" spans="9:9" x14ac:dyDescent="0.3">
      <c r="I62269"/>
    </row>
    <row r="62270" spans="9:9" x14ac:dyDescent="0.3">
      <c r="I62270"/>
    </row>
    <row r="62271" spans="9:9" x14ac:dyDescent="0.3">
      <c r="I62271"/>
    </row>
    <row r="62272" spans="9:9" x14ac:dyDescent="0.3">
      <c r="I62272"/>
    </row>
    <row r="62273" spans="9:9" x14ac:dyDescent="0.3">
      <c r="I62273"/>
    </row>
    <row r="62274" spans="9:9" x14ac:dyDescent="0.3">
      <c r="I62274"/>
    </row>
    <row r="62275" spans="9:9" x14ac:dyDescent="0.3">
      <c r="I62275"/>
    </row>
    <row r="62276" spans="9:9" x14ac:dyDescent="0.3">
      <c r="I62276"/>
    </row>
    <row r="62277" spans="9:9" x14ac:dyDescent="0.3">
      <c r="I62277"/>
    </row>
    <row r="62278" spans="9:9" x14ac:dyDescent="0.3">
      <c r="I62278"/>
    </row>
    <row r="62279" spans="9:9" x14ac:dyDescent="0.3">
      <c r="I62279"/>
    </row>
    <row r="62280" spans="9:9" x14ac:dyDescent="0.3">
      <c r="I62280"/>
    </row>
    <row r="62281" spans="9:9" x14ac:dyDescent="0.3">
      <c r="I62281"/>
    </row>
    <row r="62282" spans="9:9" x14ac:dyDescent="0.3">
      <c r="I62282"/>
    </row>
    <row r="62283" spans="9:9" x14ac:dyDescent="0.3">
      <c r="I62283"/>
    </row>
    <row r="62284" spans="9:9" x14ac:dyDescent="0.3">
      <c r="I62284"/>
    </row>
    <row r="62285" spans="9:9" x14ac:dyDescent="0.3">
      <c r="I62285"/>
    </row>
    <row r="62286" spans="9:9" x14ac:dyDescent="0.3">
      <c r="I62286"/>
    </row>
    <row r="62287" spans="9:9" x14ac:dyDescent="0.3">
      <c r="I62287"/>
    </row>
    <row r="62288" spans="9:9" x14ac:dyDescent="0.3">
      <c r="I62288"/>
    </row>
    <row r="62289" spans="9:9" x14ac:dyDescent="0.3">
      <c r="I62289"/>
    </row>
    <row r="62290" spans="9:9" x14ac:dyDescent="0.3">
      <c r="I62290"/>
    </row>
    <row r="62291" spans="9:9" x14ac:dyDescent="0.3">
      <c r="I62291"/>
    </row>
    <row r="62292" spans="9:9" x14ac:dyDescent="0.3">
      <c r="I62292"/>
    </row>
    <row r="62293" spans="9:9" x14ac:dyDescent="0.3">
      <c r="I62293"/>
    </row>
    <row r="62294" spans="9:9" x14ac:dyDescent="0.3">
      <c r="I62294"/>
    </row>
    <row r="62295" spans="9:9" x14ac:dyDescent="0.3">
      <c r="I62295"/>
    </row>
    <row r="62296" spans="9:9" x14ac:dyDescent="0.3">
      <c r="I62296"/>
    </row>
    <row r="62297" spans="9:9" x14ac:dyDescent="0.3">
      <c r="I62297"/>
    </row>
    <row r="62298" spans="9:9" x14ac:dyDescent="0.3">
      <c r="I62298"/>
    </row>
    <row r="62299" spans="9:9" x14ac:dyDescent="0.3">
      <c r="I62299"/>
    </row>
    <row r="62300" spans="9:9" x14ac:dyDescent="0.3">
      <c r="I62300"/>
    </row>
    <row r="62301" spans="9:9" x14ac:dyDescent="0.3">
      <c r="I62301"/>
    </row>
    <row r="62302" spans="9:9" x14ac:dyDescent="0.3">
      <c r="I62302"/>
    </row>
    <row r="62303" spans="9:9" x14ac:dyDescent="0.3">
      <c r="I62303"/>
    </row>
    <row r="62304" spans="9:9" x14ac:dyDescent="0.3">
      <c r="I62304"/>
    </row>
    <row r="62305" spans="9:9" x14ac:dyDescent="0.3">
      <c r="I62305"/>
    </row>
    <row r="62306" spans="9:9" x14ac:dyDescent="0.3">
      <c r="I62306"/>
    </row>
    <row r="62307" spans="9:9" x14ac:dyDescent="0.3">
      <c r="I62307"/>
    </row>
    <row r="62308" spans="9:9" x14ac:dyDescent="0.3">
      <c r="I62308"/>
    </row>
    <row r="62309" spans="9:9" x14ac:dyDescent="0.3">
      <c r="I62309"/>
    </row>
    <row r="62310" spans="9:9" x14ac:dyDescent="0.3">
      <c r="I62310"/>
    </row>
    <row r="62311" spans="9:9" x14ac:dyDescent="0.3">
      <c r="I62311"/>
    </row>
    <row r="62312" spans="9:9" x14ac:dyDescent="0.3">
      <c r="I62312"/>
    </row>
    <row r="62313" spans="9:9" x14ac:dyDescent="0.3">
      <c r="I62313"/>
    </row>
    <row r="62314" spans="9:9" x14ac:dyDescent="0.3">
      <c r="I62314"/>
    </row>
    <row r="62315" spans="9:9" x14ac:dyDescent="0.3">
      <c r="I62315"/>
    </row>
    <row r="62316" spans="9:9" x14ac:dyDescent="0.3">
      <c r="I62316"/>
    </row>
    <row r="62317" spans="9:9" x14ac:dyDescent="0.3">
      <c r="I62317"/>
    </row>
    <row r="62318" spans="9:9" x14ac:dyDescent="0.3">
      <c r="I62318"/>
    </row>
    <row r="62319" spans="9:9" x14ac:dyDescent="0.3">
      <c r="I62319"/>
    </row>
    <row r="62320" spans="9:9" x14ac:dyDescent="0.3">
      <c r="I62320"/>
    </row>
    <row r="62321" spans="9:9" x14ac:dyDescent="0.3">
      <c r="I62321"/>
    </row>
    <row r="62322" spans="9:9" x14ac:dyDescent="0.3">
      <c r="I62322"/>
    </row>
    <row r="62323" spans="9:9" x14ac:dyDescent="0.3">
      <c r="I62323"/>
    </row>
    <row r="62324" spans="9:9" x14ac:dyDescent="0.3">
      <c r="I62324"/>
    </row>
    <row r="62325" spans="9:9" x14ac:dyDescent="0.3">
      <c r="I62325"/>
    </row>
    <row r="62326" spans="9:9" x14ac:dyDescent="0.3">
      <c r="I62326"/>
    </row>
    <row r="62327" spans="9:9" x14ac:dyDescent="0.3">
      <c r="I62327"/>
    </row>
    <row r="62328" spans="9:9" x14ac:dyDescent="0.3">
      <c r="I62328"/>
    </row>
    <row r="62329" spans="9:9" x14ac:dyDescent="0.3">
      <c r="I62329"/>
    </row>
    <row r="62330" spans="9:9" x14ac:dyDescent="0.3">
      <c r="I62330"/>
    </row>
    <row r="62331" spans="9:9" x14ac:dyDescent="0.3">
      <c r="I62331"/>
    </row>
    <row r="62332" spans="9:9" x14ac:dyDescent="0.3">
      <c r="I62332"/>
    </row>
    <row r="62333" spans="9:9" x14ac:dyDescent="0.3">
      <c r="I62333"/>
    </row>
    <row r="62334" spans="9:9" x14ac:dyDescent="0.3">
      <c r="I62334"/>
    </row>
    <row r="62335" spans="9:9" x14ac:dyDescent="0.3">
      <c r="I62335"/>
    </row>
    <row r="62336" spans="9:9" x14ac:dyDescent="0.3">
      <c r="I62336"/>
    </row>
    <row r="62337" spans="9:9" x14ac:dyDescent="0.3">
      <c r="I62337"/>
    </row>
    <row r="62338" spans="9:9" x14ac:dyDescent="0.3">
      <c r="I62338"/>
    </row>
    <row r="62339" spans="9:9" x14ac:dyDescent="0.3">
      <c r="I62339"/>
    </row>
    <row r="62340" spans="9:9" x14ac:dyDescent="0.3">
      <c r="I62340"/>
    </row>
    <row r="62341" spans="9:9" x14ac:dyDescent="0.3">
      <c r="I62341"/>
    </row>
    <row r="62342" spans="9:9" x14ac:dyDescent="0.3">
      <c r="I62342"/>
    </row>
    <row r="62343" spans="9:9" x14ac:dyDescent="0.3">
      <c r="I62343"/>
    </row>
    <row r="62344" spans="9:9" x14ac:dyDescent="0.3">
      <c r="I62344"/>
    </row>
    <row r="62345" spans="9:9" x14ac:dyDescent="0.3">
      <c r="I62345"/>
    </row>
    <row r="62346" spans="9:9" x14ac:dyDescent="0.3">
      <c r="I62346"/>
    </row>
    <row r="62347" spans="9:9" x14ac:dyDescent="0.3">
      <c r="I62347"/>
    </row>
    <row r="62348" spans="9:9" x14ac:dyDescent="0.3">
      <c r="I62348"/>
    </row>
    <row r="62349" spans="9:9" x14ac:dyDescent="0.3">
      <c r="I62349"/>
    </row>
    <row r="62350" spans="9:9" x14ac:dyDescent="0.3">
      <c r="I62350"/>
    </row>
    <row r="62351" spans="9:9" x14ac:dyDescent="0.3">
      <c r="I62351"/>
    </row>
    <row r="62352" spans="9:9" x14ac:dyDescent="0.3">
      <c r="I62352"/>
    </row>
    <row r="62353" spans="9:9" x14ac:dyDescent="0.3">
      <c r="I62353"/>
    </row>
    <row r="62354" spans="9:9" x14ac:dyDescent="0.3">
      <c r="I62354"/>
    </row>
    <row r="62355" spans="9:9" x14ac:dyDescent="0.3">
      <c r="I62355"/>
    </row>
    <row r="62356" spans="9:9" x14ac:dyDescent="0.3">
      <c r="I62356"/>
    </row>
    <row r="62357" spans="9:9" x14ac:dyDescent="0.3">
      <c r="I62357"/>
    </row>
    <row r="62358" spans="9:9" x14ac:dyDescent="0.3">
      <c r="I62358"/>
    </row>
    <row r="62359" spans="9:9" x14ac:dyDescent="0.3">
      <c r="I62359"/>
    </row>
    <row r="62360" spans="9:9" x14ac:dyDescent="0.3">
      <c r="I62360"/>
    </row>
    <row r="62361" spans="9:9" x14ac:dyDescent="0.3">
      <c r="I62361"/>
    </row>
    <row r="62362" spans="9:9" x14ac:dyDescent="0.3">
      <c r="I62362"/>
    </row>
    <row r="62363" spans="9:9" x14ac:dyDescent="0.3">
      <c r="I62363"/>
    </row>
    <row r="62364" spans="9:9" x14ac:dyDescent="0.3">
      <c r="I62364"/>
    </row>
    <row r="62365" spans="9:9" x14ac:dyDescent="0.3">
      <c r="I62365"/>
    </row>
    <row r="62366" spans="9:9" x14ac:dyDescent="0.3">
      <c r="I62366"/>
    </row>
    <row r="62367" spans="9:9" x14ac:dyDescent="0.3">
      <c r="I62367"/>
    </row>
    <row r="62368" spans="9:9" x14ac:dyDescent="0.3">
      <c r="I62368"/>
    </row>
    <row r="62369" spans="9:9" x14ac:dyDescent="0.3">
      <c r="I62369"/>
    </row>
    <row r="62370" spans="9:9" x14ac:dyDescent="0.3">
      <c r="I62370"/>
    </row>
    <row r="62371" spans="9:9" x14ac:dyDescent="0.3">
      <c r="I62371"/>
    </row>
    <row r="62372" spans="9:9" x14ac:dyDescent="0.3">
      <c r="I62372"/>
    </row>
    <row r="62373" spans="9:9" x14ac:dyDescent="0.3">
      <c r="I62373"/>
    </row>
    <row r="62374" spans="9:9" x14ac:dyDescent="0.3">
      <c r="I62374"/>
    </row>
    <row r="62375" spans="9:9" x14ac:dyDescent="0.3">
      <c r="I62375"/>
    </row>
    <row r="62376" spans="9:9" x14ac:dyDescent="0.3">
      <c r="I62376"/>
    </row>
    <row r="62377" spans="9:9" x14ac:dyDescent="0.3">
      <c r="I62377"/>
    </row>
    <row r="62378" spans="9:9" x14ac:dyDescent="0.3">
      <c r="I62378"/>
    </row>
    <row r="62379" spans="9:9" x14ac:dyDescent="0.3">
      <c r="I62379"/>
    </row>
    <row r="62380" spans="9:9" x14ac:dyDescent="0.3">
      <c r="I62380"/>
    </row>
    <row r="62381" spans="9:9" x14ac:dyDescent="0.3">
      <c r="I62381"/>
    </row>
    <row r="62382" spans="9:9" x14ac:dyDescent="0.3">
      <c r="I62382"/>
    </row>
    <row r="62383" spans="9:9" x14ac:dyDescent="0.3">
      <c r="I62383"/>
    </row>
    <row r="62384" spans="9:9" x14ac:dyDescent="0.3">
      <c r="I62384"/>
    </row>
    <row r="62385" spans="9:9" x14ac:dyDescent="0.3">
      <c r="I62385"/>
    </row>
    <row r="62386" spans="9:9" x14ac:dyDescent="0.3">
      <c r="I62386"/>
    </row>
    <row r="62387" spans="9:9" x14ac:dyDescent="0.3">
      <c r="I62387"/>
    </row>
    <row r="62388" spans="9:9" x14ac:dyDescent="0.3">
      <c r="I62388"/>
    </row>
    <row r="62389" spans="9:9" x14ac:dyDescent="0.3">
      <c r="I62389"/>
    </row>
    <row r="62390" spans="9:9" x14ac:dyDescent="0.3">
      <c r="I62390"/>
    </row>
    <row r="62391" spans="9:9" x14ac:dyDescent="0.3">
      <c r="I62391"/>
    </row>
    <row r="62392" spans="9:9" x14ac:dyDescent="0.3">
      <c r="I62392"/>
    </row>
    <row r="62393" spans="9:9" x14ac:dyDescent="0.3">
      <c r="I62393"/>
    </row>
    <row r="62394" spans="9:9" x14ac:dyDescent="0.3">
      <c r="I62394"/>
    </row>
    <row r="62395" spans="9:9" x14ac:dyDescent="0.3">
      <c r="I62395"/>
    </row>
    <row r="62396" spans="9:9" x14ac:dyDescent="0.3">
      <c r="I62396"/>
    </row>
    <row r="62397" spans="9:9" x14ac:dyDescent="0.3">
      <c r="I62397"/>
    </row>
    <row r="62398" spans="9:9" x14ac:dyDescent="0.3">
      <c r="I62398"/>
    </row>
    <row r="62399" spans="9:9" x14ac:dyDescent="0.3">
      <c r="I62399"/>
    </row>
    <row r="62400" spans="9:9" x14ac:dyDescent="0.3">
      <c r="I62400"/>
    </row>
    <row r="62401" spans="9:9" x14ac:dyDescent="0.3">
      <c r="I62401"/>
    </row>
    <row r="62402" spans="9:9" x14ac:dyDescent="0.3">
      <c r="I62402"/>
    </row>
    <row r="62403" spans="9:9" x14ac:dyDescent="0.3">
      <c r="I62403"/>
    </row>
    <row r="62404" spans="9:9" x14ac:dyDescent="0.3">
      <c r="I62404"/>
    </row>
    <row r="62405" spans="9:9" x14ac:dyDescent="0.3">
      <c r="I62405"/>
    </row>
    <row r="62406" spans="9:9" x14ac:dyDescent="0.3">
      <c r="I62406"/>
    </row>
    <row r="62407" spans="9:9" x14ac:dyDescent="0.3">
      <c r="I62407"/>
    </row>
    <row r="62408" spans="9:9" x14ac:dyDescent="0.3">
      <c r="I62408"/>
    </row>
    <row r="62409" spans="9:9" x14ac:dyDescent="0.3">
      <c r="I62409"/>
    </row>
    <row r="62410" spans="9:9" x14ac:dyDescent="0.3">
      <c r="I62410"/>
    </row>
    <row r="62411" spans="9:9" x14ac:dyDescent="0.3">
      <c r="I62411"/>
    </row>
    <row r="62412" spans="9:9" x14ac:dyDescent="0.3">
      <c r="I62412"/>
    </row>
    <row r="62413" spans="9:9" x14ac:dyDescent="0.3">
      <c r="I62413"/>
    </row>
    <row r="62414" spans="9:9" x14ac:dyDescent="0.3">
      <c r="I62414"/>
    </row>
    <row r="62415" spans="9:9" x14ac:dyDescent="0.3">
      <c r="I62415"/>
    </row>
    <row r="62416" spans="9:9" x14ac:dyDescent="0.3">
      <c r="I62416"/>
    </row>
    <row r="62417" spans="9:9" x14ac:dyDescent="0.3">
      <c r="I62417"/>
    </row>
    <row r="62418" spans="9:9" x14ac:dyDescent="0.3">
      <c r="I62418"/>
    </row>
    <row r="62419" spans="9:9" x14ac:dyDescent="0.3">
      <c r="I62419"/>
    </row>
    <row r="62420" spans="9:9" x14ac:dyDescent="0.3">
      <c r="I62420"/>
    </row>
    <row r="62421" spans="9:9" x14ac:dyDescent="0.3">
      <c r="I62421"/>
    </row>
    <row r="62422" spans="9:9" x14ac:dyDescent="0.3">
      <c r="I62422"/>
    </row>
    <row r="62423" spans="9:9" x14ac:dyDescent="0.3">
      <c r="I62423"/>
    </row>
    <row r="62424" spans="9:9" x14ac:dyDescent="0.3">
      <c r="I62424"/>
    </row>
    <row r="62425" spans="9:9" x14ac:dyDescent="0.3">
      <c r="I62425"/>
    </row>
    <row r="62426" spans="9:9" x14ac:dyDescent="0.3">
      <c r="I62426"/>
    </row>
    <row r="62427" spans="9:9" x14ac:dyDescent="0.3">
      <c r="I62427"/>
    </row>
    <row r="62428" spans="9:9" x14ac:dyDescent="0.3">
      <c r="I62428"/>
    </row>
    <row r="62429" spans="9:9" x14ac:dyDescent="0.3">
      <c r="I62429"/>
    </row>
    <row r="62430" spans="9:9" x14ac:dyDescent="0.3">
      <c r="I62430"/>
    </row>
    <row r="62431" spans="9:9" x14ac:dyDescent="0.3">
      <c r="I62431"/>
    </row>
    <row r="62432" spans="9:9" x14ac:dyDescent="0.3">
      <c r="I62432"/>
    </row>
    <row r="62433" spans="9:9" x14ac:dyDescent="0.3">
      <c r="I62433"/>
    </row>
    <row r="62434" spans="9:9" x14ac:dyDescent="0.3">
      <c r="I62434"/>
    </row>
    <row r="62435" spans="9:9" x14ac:dyDescent="0.3">
      <c r="I62435"/>
    </row>
    <row r="62436" spans="9:9" x14ac:dyDescent="0.3">
      <c r="I62436"/>
    </row>
    <row r="62437" spans="9:9" x14ac:dyDescent="0.3">
      <c r="I62437"/>
    </row>
    <row r="62438" spans="9:9" x14ac:dyDescent="0.3">
      <c r="I62438"/>
    </row>
    <row r="62439" spans="9:9" x14ac:dyDescent="0.3">
      <c r="I62439"/>
    </row>
    <row r="62440" spans="9:9" x14ac:dyDescent="0.3">
      <c r="I62440"/>
    </row>
    <row r="62441" spans="9:9" x14ac:dyDescent="0.3">
      <c r="I62441"/>
    </row>
    <row r="62442" spans="9:9" x14ac:dyDescent="0.3">
      <c r="I62442"/>
    </row>
    <row r="62443" spans="9:9" x14ac:dyDescent="0.3">
      <c r="I62443"/>
    </row>
    <row r="62444" spans="9:9" x14ac:dyDescent="0.3">
      <c r="I62444"/>
    </row>
    <row r="62445" spans="9:9" x14ac:dyDescent="0.3">
      <c r="I62445"/>
    </row>
    <row r="62446" spans="9:9" x14ac:dyDescent="0.3">
      <c r="I62446"/>
    </row>
    <row r="62447" spans="9:9" x14ac:dyDescent="0.3">
      <c r="I62447"/>
    </row>
    <row r="62448" spans="9:9" x14ac:dyDescent="0.3">
      <c r="I62448"/>
    </row>
    <row r="62449" spans="9:9" x14ac:dyDescent="0.3">
      <c r="I62449"/>
    </row>
    <row r="62450" spans="9:9" x14ac:dyDescent="0.3">
      <c r="I62450"/>
    </row>
    <row r="62451" spans="9:9" x14ac:dyDescent="0.3">
      <c r="I62451"/>
    </row>
    <row r="62452" spans="9:9" x14ac:dyDescent="0.3">
      <c r="I62452"/>
    </row>
    <row r="62453" spans="9:9" x14ac:dyDescent="0.3">
      <c r="I62453"/>
    </row>
    <row r="62454" spans="9:9" x14ac:dyDescent="0.3">
      <c r="I62454"/>
    </row>
    <row r="62455" spans="9:9" x14ac:dyDescent="0.3">
      <c r="I62455"/>
    </row>
    <row r="62456" spans="9:9" x14ac:dyDescent="0.3">
      <c r="I62456"/>
    </row>
    <row r="62457" spans="9:9" x14ac:dyDescent="0.3">
      <c r="I62457"/>
    </row>
    <row r="62458" spans="9:9" x14ac:dyDescent="0.3">
      <c r="I62458"/>
    </row>
    <row r="62459" spans="9:9" x14ac:dyDescent="0.3">
      <c r="I62459"/>
    </row>
    <row r="62460" spans="9:9" x14ac:dyDescent="0.3">
      <c r="I62460"/>
    </row>
    <row r="62461" spans="9:9" x14ac:dyDescent="0.3">
      <c r="I62461"/>
    </row>
    <row r="62462" spans="9:9" x14ac:dyDescent="0.3">
      <c r="I62462"/>
    </row>
    <row r="62463" spans="9:9" x14ac:dyDescent="0.3">
      <c r="I62463"/>
    </row>
    <row r="62464" spans="9:9" x14ac:dyDescent="0.3">
      <c r="I62464"/>
    </row>
    <row r="62465" spans="9:9" x14ac:dyDescent="0.3">
      <c r="I62465"/>
    </row>
    <row r="62466" spans="9:9" x14ac:dyDescent="0.3">
      <c r="I62466"/>
    </row>
    <row r="62467" spans="9:9" x14ac:dyDescent="0.3">
      <c r="I62467"/>
    </row>
    <row r="62468" spans="9:9" x14ac:dyDescent="0.3">
      <c r="I62468"/>
    </row>
    <row r="62469" spans="9:9" x14ac:dyDescent="0.3">
      <c r="I62469"/>
    </row>
    <row r="62470" spans="9:9" x14ac:dyDescent="0.3">
      <c r="I62470"/>
    </row>
    <row r="62471" spans="9:9" x14ac:dyDescent="0.3">
      <c r="I62471"/>
    </row>
    <row r="62472" spans="9:9" x14ac:dyDescent="0.3">
      <c r="I62472"/>
    </row>
    <row r="62473" spans="9:9" x14ac:dyDescent="0.3">
      <c r="I62473"/>
    </row>
    <row r="62474" spans="9:9" x14ac:dyDescent="0.3">
      <c r="I62474"/>
    </row>
    <row r="62475" spans="9:9" x14ac:dyDescent="0.3">
      <c r="I62475"/>
    </row>
    <row r="62476" spans="9:9" x14ac:dyDescent="0.3">
      <c r="I62476"/>
    </row>
    <row r="62477" spans="9:9" x14ac:dyDescent="0.3">
      <c r="I62477"/>
    </row>
    <row r="62478" spans="9:9" x14ac:dyDescent="0.3">
      <c r="I62478"/>
    </row>
    <row r="62479" spans="9:9" x14ac:dyDescent="0.3">
      <c r="I62479"/>
    </row>
    <row r="62480" spans="9:9" x14ac:dyDescent="0.3">
      <c r="I62480"/>
    </row>
    <row r="62481" spans="9:9" x14ac:dyDescent="0.3">
      <c r="I62481"/>
    </row>
    <row r="62482" spans="9:9" x14ac:dyDescent="0.3">
      <c r="I62482"/>
    </row>
    <row r="62483" spans="9:9" x14ac:dyDescent="0.3">
      <c r="I62483"/>
    </row>
    <row r="62484" spans="9:9" x14ac:dyDescent="0.3">
      <c r="I62484"/>
    </row>
    <row r="62485" spans="9:9" x14ac:dyDescent="0.3">
      <c r="I62485"/>
    </row>
    <row r="62486" spans="9:9" x14ac:dyDescent="0.3">
      <c r="I62486"/>
    </row>
    <row r="62487" spans="9:9" x14ac:dyDescent="0.3">
      <c r="I62487"/>
    </row>
    <row r="62488" spans="9:9" x14ac:dyDescent="0.3">
      <c r="I62488"/>
    </row>
    <row r="62489" spans="9:9" x14ac:dyDescent="0.3">
      <c r="I62489"/>
    </row>
    <row r="62490" spans="9:9" x14ac:dyDescent="0.3">
      <c r="I62490"/>
    </row>
    <row r="62491" spans="9:9" x14ac:dyDescent="0.3">
      <c r="I62491"/>
    </row>
    <row r="62492" spans="9:9" x14ac:dyDescent="0.3">
      <c r="I62492"/>
    </row>
    <row r="62493" spans="9:9" x14ac:dyDescent="0.3">
      <c r="I62493"/>
    </row>
    <row r="62494" spans="9:9" x14ac:dyDescent="0.3">
      <c r="I62494"/>
    </row>
    <row r="62495" spans="9:9" x14ac:dyDescent="0.3">
      <c r="I62495"/>
    </row>
    <row r="62496" spans="9:9" x14ac:dyDescent="0.3">
      <c r="I62496"/>
    </row>
    <row r="62497" spans="9:9" x14ac:dyDescent="0.3">
      <c r="I62497"/>
    </row>
    <row r="62498" spans="9:9" x14ac:dyDescent="0.3">
      <c r="I62498"/>
    </row>
    <row r="62499" spans="9:9" x14ac:dyDescent="0.3">
      <c r="I62499"/>
    </row>
    <row r="62500" spans="9:9" x14ac:dyDescent="0.3">
      <c r="I62500"/>
    </row>
    <row r="62501" spans="9:9" x14ac:dyDescent="0.3">
      <c r="I62501"/>
    </row>
    <row r="62502" spans="9:9" x14ac:dyDescent="0.3">
      <c r="I62502"/>
    </row>
    <row r="62503" spans="9:9" x14ac:dyDescent="0.3">
      <c r="I62503"/>
    </row>
    <row r="62504" spans="9:9" x14ac:dyDescent="0.3">
      <c r="I62504"/>
    </row>
    <row r="62505" spans="9:9" x14ac:dyDescent="0.3">
      <c r="I62505"/>
    </row>
    <row r="62506" spans="9:9" x14ac:dyDescent="0.3">
      <c r="I62506"/>
    </row>
    <row r="62507" spans="9:9" x14ac:dyDescent="0.3">
      <c r="I62507"/>
    </row>
    <row r="62508" spans="9:9" x14ac:dyDescent="0.3">
      <c r="I62508"/>
    </row>
    <row r="62509" spans="9:9" x14ac:dyDescent="0.3">
      <c r="I62509"/>
    </row>
    <row r="62510" spans="9:9" x14ac:dyDescent="0.3">
      <c r="I62510"/>
    </row>
    <row r="62511" spans="9:9" x14ac:dyDescent="0.3">
      <c r="I62511"/>
    </row>
    <row r="62512" spans="9:9" x14ac:dyDescent="0.3">
      <c r="I62512"/>
    </row>
    <row r="62513" spans="9:9" x14ac:dyDescent="0.3">
      <c r="I62513"/>
    </row>
    <row r="62514" spans="9:9" x14ac:dyDescent="0.3">
      <c r="I62514"/>
    </row>
    <row r="62515" spans="9:9" x14ac:dyDescent="0.3">
      <c r="I62515"/>
    </row>
    <row r="62516" spans="9:9" x14ac:dyDescent="0.3">
      <c r="I62516"/>
    </row>
    <row r="62517" spans="9:9" x14ac:dyDescent="0.3">
      <c r="I62517"/>
    </row>
    <row r="62518" spans="9:9" x14ac:dyDescent="0.3">
      <c r="I62518"/>
    </row>
    <row r="62519" spans="9:9" x14ac:dyDescent="0.3">
      <c r="I62519"/>
    </row>
    <row r="62520" spans="9:9" x14ac:dyDescent="0.3">
      <c r="I62520"/>
    </row>
    <row r="62521" spans="9:9" x14ac:dyDescent="0.3">
      <c r="I62521"/>
    </row>
    <row r="62522" spans="9:9" x14ac:dyDescent="0.3">
      <c r="I62522"/>
    </row>
    <row r="62523" spans="9:9" x14ac:dyDescent="0.3">
      <c r="I62523"/>
    </row>
    <row r="62524" spans="9:9" x14ac:dyDescent="0.3">
      <c r="I62524"/>
    </row>
    <row r="62525" spans="9:9" x14ac:dyDescent="0.3">
      <c r="I62525"/>
    </row>
    <row r="62526" spans="9:9" x14ac:dyDescent="0.3">
      <c r="I62526"/>
    </row>
    <row r="62527" spans="9:9" x14ac:dyDescent="0.3">
      <c r="I62527"/>
    </row>
    <row r="62528" spans="9:9" x14ac:dyDescent="0.3">
      <c r="I62528"/>
    </row>
    <row r="62529" spans="9:9" x14ac:dyDescent="0.3">
      <c r="I62529"/>
    </row>
    <row r="62530" spans="9:9" x14ac:dyDescent="0.3">
      <c r="I62530"/>
    </row>
    <row r="62531" spans="9:9" x14ac:dyDescent="0.3">
      <c r="I62531"/>
    </row>
    <row r="62532" spans="9:9" x14ac:dyDescent="0.3">
      <c r="I62532"/>
    </row>
    <row r="62533" spans="9:9" x14ac:dyDescent="0.3">
      <c r="I62533"/>
    </row>
    <row r="62534" spans="9:9" x14ac:dyDescent="0.3">
      <c r="I62534"/>
    </row>
    <row r="62535" spans="9:9" x14ac:dyDescent="0.3">
      <c r="I62535"/>
    </row>
    <row r="62536" spans="9:9" x14ac:dyDescent="0.3">
      <c r="I62536"/>
    </row>
    <row r="62537" spans="9:9" x14ac:dyDescent="0.3">
      <c r="I62537"/>
    </row>
    <row r="62538" spans="9:9" x14ac:dyDescent="0.3">
      <c r="I62538"/>
    </row>
    <row r="62539" spans="9:9" x14ac:dyDescent="0.3">
      <c r="I62539"/>
    </row>
    <row r="62540" spans="9:9" x14ac:dyDescent="0.3">
      <c r="I62540"/>
    </row>
    <row r="62541" spans="9:9" x14ac:dyDescent="0.3">
      <c r="I62541"/>
    </row>
    <row r="62542" spans="9:9" x14ac:dyDescent="0.3">
      <c r="I62542"/>
    </row>
    <row r="62543" spans="9:9" x14ac:dyDescent="0.3">
      <c r="I62543"/>
    </row>
    <row r="62544" spans="9:9" x14ac:dyDescent="0.3">
      <c r="I62544"/>
    </row>
    <row r="62545" spans="9:9" x14ac:dyDescent="0.3">
      <c r="I62545"/>
    </row>
    <row r="62546" spans="9:9" x14ac:dyDescent="0.3">
      <c r="I62546"/>
    </row>
    <row r="62547" spans="9:9" x14ac:dyDescent="0.3">
      <c r="I62547"/>
    </row>
    <row r="62548" spans="9:9" x14ac:dyDescent="0.3">
      <c r="I62548"/>
    </row>
    <row r="62549" spans="9:9" x14ac:dyDescent="0.3">
      <c r="I62549"/>
    </row>
    <row r="62550" spans="9:9" x14ac:dyDescent="0.3">
      <c r="I62550"/>
    </row>
    <row r="62551" spans="9:9" x14ac:dyDescent="0.3">
      <c r="I62551"/>
    </row>
    <row r="62552" spans="9:9" x14ac:dyDescent="0.3">
      <c r="I62552"/>
    </row>
    <row r="62553" spans="9:9" x14ac:dyDescent="0.3">
      <c r="I62553"/>
    </row>
    <row r="62554" spans="9:9" x14ac:dyDescent="0.3">
      <c r="I62554"/>
    </row>
    <row r="62555" spans="9:9" x14ac:dyDescent="0.3">
      <c r="I62555"/>
    </row>
    <row r="62556" spans="9:9" x14ac:dyDescent="0.3">
      <c r="I62556"/>
    </row>
    <row r="62557" spans="9:9" x14ac:dyDescent="0.3">
      <c r="I62557"/>
    </row>
    <row r="62558" spans="9:9" x14ac:dyDescent="0.3">
      <c r="I62558"/>
    </row>
    <row r="62559" spans="9:9" x14ac:dyDescent="0.3">
      <c r="I62559"/>
    </row>
    <row r="62560" spans="9:9" x14ac:dyDescent="0.3">
      <c r="I62560"/>
    </row>
    <row r="62561" spans="9:9" x14ac:dyDescent="0.3">
      <c r="I62561"/>
    </row>
    <row r="62562" spans="9:9" x14ac:dyDescent="0.3">
      <c r="I62562"/>
    </row>
    <row r="62563" spans="9:9" x14ac:dyDescent="0.3">
      <c r="I62563"/>
    </row>
    <row r="62564" spans="9:9" x14ac:dyDescent="0.3">
      <c r="I62564"/>
    </row>
    <row r="62565" spans="9:9" x14ac:dyDescent="0.3">
      <c r="I62565"/>
    </row>
    <row r="62566" spans="9:9" x14ac:dyDescent="0.3">
      <c r="I62566"/>
    </row>
    <row r="62567" spans="9:9" x14ac:dyDescent="0.3">
      <c r="I62567"/>
    </row>
    <row r="62568" spans="9:9" x14ac:dyDescent="0.3">
      <c r="I62568"/>
    </row>
    <row r="62569" spans="9:9" x14ac:dyDescent="0.3">
      <c r="I62569"/>
    </row>
    <row r="62570" spans="9:9" x14ac:dyDescent="0.3">
      <c r="I62570"/>
    </row>
    <row r="62571" spans="9:9" x14ac:dyDescent="0.3">
      <c r="I62571"/>
    </row>
    <row r="62572" spans="9:9" x14ac:dyDescent="0.3">
      <c r="I62572"/>
    </row>
    <row r="62573" spans="9:9" x14ac:dyDescent="0.3">
      <c r="I62573"/>
    </row>
    <row r="62574" spans="9:9" x14ac:dyDescent="0.3">
      <c r="I62574"/>
    </row>
    <row r="62575" spans="9:9" x14ac:dyDescent="0.3">
      <c r="I62575"/>
    </row>
    <row r="62576" spans="9:9" x14ac:dyDescent="0.3">
      <c r="I62576"/>
    </row>
    <row r="62577" spans="9:9" x14ac:dyDescent="0.3">
      <c r="I62577"/>
    </row>
    <row r="62578" spans="9:9" x14ac:dyDescent="0.3">
      <c r="I62578"/>
    </row>
    <row r="62579" spans="9:9" x14ac:dyDescent="0.3">
      <c r="I62579"/>
    </row>
    <row r="62580" spans="9:9" x14ac:dyDescent="0.3">
      <c r="I62580"/>
    </row>
    <row r="62581" spans="9:9" x14ac:dyDescent="0.3">
      <c r="I62581"/>
    </row>
    <row r="62582" spans="9:9" x14ac:dyDescent="0.3">
      <c r="I62582"/>
    </row>
    <row r="62583" spans="9:9" x14ac:dyDescent="0.3">
      <c r="I62583"/>
    </row>
    <row r="62584" spans="9:9" x14ac:dyDescent="0.3">
      <c r="I62584"/>
    </row>
    <row r="62585" spans="9:9" x14ac:dyDescent="0.3">
      <c r="I62585"/>
    </row>
    <row r="62586" spans="9:9" x14ac:dyDescent="0.3">
      <c r="I62586"/>
    </row>
    <row r="62587" spans="9:9" x14ac:dyDescent="0.3">
      <c r="I62587"/>
    </row>
    <row r="62588" spans="9:9" x14ac:dyDescent="0.3">
      <c r="I62588"/>
    </row>
    <row r="62589" spans="9:9" x14ac:dyDescent="0.3">
      <c r="I62589"/>
    </row>
    <row r="62590" spans="9:9" x14ac:dyDescent="0.3">
      <c r="I62590"/>
    </row>
    <row r="62591" spans="9:9" x14ac:dyDescent="0.3">
      <c r="I62591"/>
    </row>
    <row r="62592" spans="9:9" x14ac:dyDescent="0.3">
      <c r="I62592"/>
    </row>
    <row r="62593" spans="9:9" x14ac:dyDescent="0.3">
      <c r="I62593"/>
    </row>
    <row r="62594" spans="9:9" x14ac:dyDescent="0.3">
      <c r="I62594"/>
    </row>
    <row r="62595" spans="9:9" x14ac:dyDescent="0.3">
      <c r="I62595"/>
    </row>
    <row r="62596" spans="9:9" x14ac:dyDescent="0.3">
      <c r="I62596"/>
    </row>
    <row r="62597" spans="9:9" x14ac:dyDescent="0.3">
      <c r="I62597"/>
    </row>
    <row r="62598" spans="9:9" x14ac:dyDescent="0.3">
      <c r="I62598"/>
    </row>
    <row r="62599" spans="9:9" x14ac:dyDescent="0.3">
      <c r="I62599"/>
    </row>
    <row r="62600" spans="9:9" x14ac:dyDescent="0.3">
      <c r="I62600"/>
    </row>
    <row r="62601" spans="9:9" x14ac:dyDescent="0.3">
      <c r="I62601"/>
    </row>
    <row r="62602" spans="9:9" x14ac:dyDescent="0.3">
      <c r="I62602"/>
    </row>
    <row r="62603" spans="9:9" x14ac:dyDescent="0.3">
      <c r="I62603"/>
    </row>
    <row r="62604" spans="9:9" x14ac:dyDescent="0.3">
      <c r="I62604"/>
    </row>
    <row r="62605" spans="9:9" x14ac:dyDescent="0.3">
      <c r="I62605"/>
    </row>
    <row r="62606" spans="9:9" x14ac:dyDescent="0.3">
      <c r="I62606"/>
    </row>
    <row r="62607" spans="9:9" x14ac:dyDescent="0.3">
      <c r="I62607"/>
    </row>
    <row r="62608" spans="9:9" x14ac:dyDescent="0.3">
      <c r="I62608"/>
    </row>
    <row r="62609" spans="9:9" x14ac:dyDescent="0.3">
      <c r="I62609"/>
    </row>
    <row r="62610" spans="9:9" x14ac:dyDescent="0.3">
      <c r="I62610"/>
    </row>
    <row r="62611" spans="9:9" x14ac:dyDescent="0.3">
      <c r="I62611"/>
    </row>
    <row r="62612" spans="9:9" x14ac:dyDescent="0.3">
      <c r="I62612"/>
    </row>
    <row r="62613" spans="9:9" x14ac:dyDescent="0.3">
      <c r="I62613"/>
    </row>
    <row r="62614" spans="9:9" x14ac:dyDescent="0.3">
      <c r="I62614"/>
    </row>
    <row r="62615" spans="9:9" x14ac:dyDescent="0.3">
      <c r="I62615"/>
    </row>
    <row r="62616" spans="9:9" x14ac:dyDescent="0.3">
      <c r="I62616"/>
    </row>
    <row r="62617" spans="9:9" x14ac:dyDescent="0.3">
      <c r="I62617"/>
    </row>
    <row r="62618" spans="9:9" x14ac:dyDescent="0.3">
      <c r="I62618"/>
    </row>
    <row r="62619" spans="9:9" x14ac:dyDescent="0.3">
      <c r="I62619"/>
    </row>
    <row r="62620" spans="9:9" x14ac:dyDescent="0.3">
      <c r="I62620"/>
    </row>
    <row r="62621" spans="9:9" x14ac:dyDescent="0.3">
      <c r="I62621"/>
    </row>
    <row r="62622" spans="9:9" x14ac:dyDescent="0.3">
      <c r="I62622"/>
    </row>
    <row r="62623" spans="9:9" x14ac:dyDescent="0.3">
      <c r="I62623"/>
    </row>
    <row r="62624" spans="9:9" x14ac:dyDescent="0.3">
      <c r="I62624"/>
    </row>
    <row r="62625" spans="9:9" x14ac:dyDescent="0.3">
      <c r="I62625"/>
    </row>
    <row r="62626" spans="9:9" x14ac:dyDescent="0.3">
      <c r="I62626"/>
    </row>
    <row r="62627" spans="9:9" x14ac:dyDescent="0.3">
      <c r="I62627"/>
    </row>
    <row r="62628" spans="9:9" x14ac:dyDescent="0.3">
      <c r="I62628"/>
    </row>
    <row r="62629" spans="9:9" x14ac:dyDescent="0.3">
      <c r="I62629"/>
    </row>
    <row r="62630" spans="9:9" x14ac:dyDescent="0.3">
      <c r="I62630"/>
    </row>
    <row r="62631" spans="9:9" x14ac:dyDescent="0.3">
      <c r="I62631"/>
    </row>
    <row r="62632" spans="9:9" x14ac:dyDescent="0.3">
      <c r="I62632"/>
    </row>
    <row r="62633" spans="9:9" x14ac:dyDescent="0.3">
      <c r="I62633"/>
    </row>
    <row r="62634" spans="9:9" x14ac:dyDescent="0.3">
      <c r="I62634"/>
    </row>
    <row r="62635" spans="9:9" x14ac:dyDescent="0.3">
      <c r="I62635"/>
    </row>
    <row r="62636" spans="9:9" x14ac:dyDescent="0.3">
      <c r="I62636"/>
    </row>
    <row r="62637" spans="9:9" x14ac:dyDescent="0.3">
      <c r="I62637"/>
    </row>
    <row r="62638" spans="9:9" x14ac:dyDescent="0.3">
      <c r="I62638"/>
    </row>
    <row r="62639" spans="9:9" x14ac:dyDescent="0.3">
      <c r="I62639"/>
    </row>
    <row r="62640" spans="9:9" x14ac:dyDescent="0.3">
      <c r="I62640"/>
    </row>
    <row r="62641" spans="9:9" x14ac:dyDescent="0.3">
      <c r="I62641"/>
    </row>
    <row r="62642" spans="9:9" x14ac:dyDescent="0.3">
      <c r="I62642"/>
    </row>
    <row r="62643" spans="9:9" x14ac:dyDescent="0.3">
      <c r="I62643"/>
    </row>
    <row r="62644" spans="9:9" x14ac:dyDescent="0.3">
      <c r="I62644"/>
    </row>
    <row r="62645" spans="9:9" x14ac:dyDescent="0.3">
      <c r="I62645"/>
    </row>
    <row r="62646" spans="9:9" x14ac:dyDescent="0.3">
      <c r="I62646"/>
    </row>
    <row r="62647" spans="9:9" x14ac:dyDescent="0.3">
      <c r="I62647"/>
    </row>
    <row r="62648" spans="9:9" x14ac:dyDescent="0.3">
      <c r="I62648"/>
    </row>
    <row r="62649" spans="9:9" x14ac:dyDescent="0.3">
      <c r="I62649"/>
    </row>
    <row r="62650" spans="9:9" x14ac:dyDescent="0.3">
      <c r="I62650"/>
    </row>
    <row r="62651" spans="9:9" x14ac:dyDescent="0.3">
      <c r="I62651"/>
    </row>
    <row r="62652" spans="9:9" x14ac:dyDescent="0.3">
      <c r="I62652"/>
    </row>
    <row r="62653" spans="9:9" x14ac:dyDescent="0.3">
      <c r="I62653"/>
    </row>
    <row r="62654" spans="9:9" x14ac:dyDescent="0.3">
      <c r="I62654"/>
    </row>
    <row r="62655" spans="9:9" x14ac:dyDescent="0.3">
      <c r="I62655"/>
    </row>
    <row r="62656" spans="9:9" x14ac:dyDescent="0.3">
      <c r="I62656"/>
    </row>
    <row r="62657" spans="9:9" x14ac:dyDescent="0.3">
      <c r="I62657"/>
    </row>
    <row r="62658" spans="9:9" x14ac:dyDescent="0.3">
      <c r="I62658"/>
    </row>
    <row r="62659" spans="9:9" x14ac:dyDescent="0.3">
      <c r="I62659"/>
    </row>
    <row r="62660" spans="9:9" x14ac:dyDescent="0.3">
      <c r="I62660"/>
    </row>
    <row r="62661" spans="9:9" x14ac:dyDescent="0.3">
      <c r="I62661"/>
    </row>
    <row r="62662" spans="9:9" x14ac:dyDescent="0.3">
      <c r="I62662"/>
    </row>
    <row r="62663" spans="9:9" x14ac:dyDescent="0.3">
      <c r="I62663"/>
    </row>
    <row r="62664" spans="9:9" x14ac:dyDescent="0.3">
      <c r="I62664"/>
    </row>
    <row r="62665" spans="9:9" x14ac:dyDescent="0.3">
      <c r="I62665"/>
    </row>
    <row r="62666" spans="9:9" x14ac:dyDescent="0.3">
      <c r="I62666"/>
    </row>
    <row r="62667" spans="9:9" x14ac:dyDescent="0.3">
      <c r="I62667"/>
    </row>
    <row r="62668" spans="9:9" x14ac:dyDescent="0.3">
      <c r="I62668"/>
    </row>
    <row r="62669" spans="9:9" x14ac:dyDescent="0.3">
      <c r="I62669"/>
    </row>
    <row r="62670" spans="9:9" x14ac:dyDescent="0.3">
      <c r="I62670"/>
    </row>
    <row r="62671" spans="9:9" x14ac:dyDescent="0.3">
      <c r="I62671"/>
    </row>
    <row r="62672" spans="9:9" x14ac:dyDescent="0.3">
      <c r="I62672"/>
    </row>
    <row r="62673" spans="9:9" x14ac:dyDescent="0.3">
      <c r="I62673"/>
    </row>
    <row r="62674" spans="9:9" x14ac:dyDescent="0.3">
      <c r="I62674"/>
    </row>
    <row r="62675" spans="9:9" x14ac:dyDescent="0.3">
      <c r="I62675"/>
    </row>
    <row r="62676" spans="9:9" x14ac:dyDescent="0.3">
      <c r="I62676"/>
    </row>
    <row r="62677" spans="9:9" x14ac:dyDescent="0.3">
      <c r="I62677"/>
    </row>
    <row r="62678" spans="9:9" x14ac:dyDescent="0.3">
      <c r="I62678"/>
    </row>
    <row r="62679" spans="9:9" x14ac:dyDescent="0.3">
      <c r="I62679"/>
    </row>
    <row r="62680" spans="9:9" x14ac:dyDescent="0.3">
      <c r="I62680"/>
    </row>
    <row r="62681" spans="9:9" x14ac:dyDescent="0.3">
      <c r="I62681"/>
    </row>
    <row r="62682" spans="9:9" x14ac:dyDescent="0.3">
      <c r="I62682"/>
    </row>
    <row r="62683" spans="9:9" x14ac:dyDescent="0.3">
      <c r="I62683"/>
    </row>
    <row r="62684" spans="9:9" x14ac:dyDescent="0.3">
      <c r="I62684"/>
    </row>
    <row r="62685" spans="9:9" x14ac:dyDescent="0.3">
      <c r="I62685"/>
    </row>
    <row r="62686" spans="9:9" x14ac:dyDescent="0.3">
      <c r="I62686"/>
    </row>
    <row r="62687" spans="9:9" x14ac:dyDescent="0.3">
      <c r="I62687"/>
    </row>
    <row r="62688" spans="9:9" x14ac:dyDescent="0.3">
      <c r="I62688"/>
    </row>
    <row r="62689" spans="9:9" x14ac:dyDescent="0.3">
      <c r="I62689"/>
    </row>
    <row r="62690" spans="9:9" x14ac:dyDescent="0.3">
      <c r="I62690"/>
    </row>
    <row r="62691" spans="9:9" x14ac:dyDescent="0.3">
      <c r="I62691"/>
    </row>
    <row r="62692" spans="9:9" x14ac:dyDescent="0.3">
      <c r="I62692"/>
    </row>
    <row r="62693" spans="9:9" x14ac:dyDescent="0.3">
      <c r="I62693"/>
    </row>
    <row r="62694" spans="9:9" x14ac:dyDescent="0.3">
      <c r="I62694"/>
    </row>
    <row r="62695" spans="9:9" x14ac:dyDescent="0.3">
      <c r="I62695"/>
    </row>
    <row r="62696" spans="9:9" x14ac:dyDescent="0.3">
      <c r="I62696"/>
    </row>
    <row r="62697" spans="9:9" x14ac:dyDescent="0.3">
      <c r="I62697"/>
    </row>
    <row r="62698" spans="9:9" x14ac:dyDescent="0.3">
      <c r="I62698"/>
    </row>
    <row r="62699" spans="9:9" x14ac:dyDescent="0.3">
      <c r="I62699"/>
    </row>
    <row r="62700" spans="9:9" x14ac:dyDescent="0.3">
      <c r="I62700"/>
    </row>
    <row r="62701" spans="9:9" x14ac:dyDescent="0.3">
      <c r="I62701"/>
    </row>
    <row r="62702" spans="9:9" x14ac:dyDescent="0.3">
      <c r="I62702"/>
    </row>
    <row r="62703" spans="9:9" x14ac:dyDescent="0.3">
      <c r="I62703"/>
    </row>
    <row r="62704" spans="9:9" x14ac:dyDescent="0.3">
      <c r="I62704"/>
    </row>
    <row r="62705" spans="9:9" x14ac:dyDescent="0.3">
      <c r="I62705"/>
    </row>
    <row r="62706" spans="9:9" x14ac:dyDescent="0.3">
      <c r="I62706"/>
    </row>
    <row r="62707" spans="9:9" x14ac:dyDescent="0.3">
      <c r="I62707"/>
    </row>
    <row r="62708" spans="9:9" x14ac:dyDescent="0.3">
      <c r="I62708"/>
    </row>
    <row r="62709" spans="9:9" x14ac:dyDescent="0.3">
      <c r="I62709"/>
    </row>
    <row r="62710" spans="9:9" x14ac:dyDescent="0.3">
      <c r="I62710"/>
    </row>
    <row r="62711" spans="9:9" x14ac:dyDescent="0.3">
      <c r="I62711"/>
    </row>
    <row r="62712" spans="9:9" x14ac:dyDescent="0.3">
      <c r="I62712"/>
    </row>
    <row r="62713" spans="9:9" x14ac:dyDescent="0.3">
      <c r="I62713"/>
    </row>
    <row r="62714" spans="9:9" x14ac:dyDescent="0.3">
      <c r="I62714"/>
    </row>
    <row r="62715" spans="9:9" x14ac:dyDescent="0.3">
      <c r="I62715"/>
    </row>
    <row r="62716" spans="9:9" x14ac:dyDescent="0.3">
      <c r="I62716"/>
    </row>
    <row r="62717" spans="9:9" x14ac:dyDescent="0.3">
      <c r="I62717"/>
    </row>
    <row r="62718" spans="9:9" x14ac:dyDescent="0.3">
      <c r="I62718"/>
    </row>
    <row r="62719" spans="9:9" x14ac:dyDescent="0.3">
      <c r="I62719"/>
    </row>
    <row r="62720" spans="9:9" x14ac:dyDescent="0.3">
      <c r="I62720"/>
    </row>
    <row r="62721" spans="9:9" x14ac:dyDescent="0.3">
      <c r="I62721"/>
    </row>
    <row r="62722" spans="9:9" x14ac:dyDescent="0.3">
      <c r="I62722"/>
    </row>
    <row r="62723" spans="9:9" x14ac:dyDescent="0.3">
      <c r="I62723"/>
    </row>
    <row r="62724" spans="9:9" x14ac:dyDescent="0.3">
      <c r="I62724"/>
    </row>
    <row r="62725" spans="9:9" x14ac:dyDescent="0.3">
      <c r="I62725"/>
    </row>
    <row r="62726" spans="9:9" x14ac:dyDescent="0.3">
      <c r="I62726"/>
    </row>
    <row r="62727" spans="9:9" x14ac:dyDescent="0.3">
      <c r="I62727"/>
    </row>
    <row r="62728" spans="9:9" x14ac:dyDescent="0.3">
      <c r="I62728"/>
    </row>
    <row r="62729" spans="9:9" x14ac:dyDescent="0.3">
      <c r="I62729"/>
    </row>
    <row r="62730" spans="9:9" x14ac:dyDescent="0.3">
      <c r="I62730"/>
    </row>
    <row r="62731" spans="9:9" x14ac:dyDescent="0.3">
      <c r="I62731"/>
    </row>
    <row r="62732" spans="9:9" x14ac:dyDescent="0.3">
      <c r="I62732"/>
    </row>
    <row r="62733" spans="9:9" x14ac:dyDescent="0.3">
      <c r="I62733"/>
    </row>
    <row r="62734" spans="9:9" x14ac:dyDescent="0.3">
      <c r="I62734"/>
    </row>
    <row r="62735" spans="9:9" x14ac:dyDescent="0.3">
      <c r="I62735"/>
    </row>
    <row r="62736" spans="9:9" x14ac:dyDescent="0.3">
      <c r="I62736"/>
    </row>
    <row r="62737" spans="9:9" x14ac:dyDescent="0.3">
      <c r="I62737"/>
    </row>
    <row r="62738" spans="9:9" x14ac:dyDescent="0.3">
      <c r="I62738"/>
    </row>
    <row r="62739" spans="9:9" x14ac:dyDescent="0.3">
      <c r="I62739"/>
    </row>
    <row r="62740" spans="9:9" x14ac:dyDescent="0.3">
      <c r="I62740"/>
    </row>
    <row r="62741" spans="9:9" x14ac:dyDescent="0.3">
      <c r="I62741"/>
    </row>
    <row r="62742" spans="9:9" x14ac:dyDescent="0.3">
      <c r="I62742"/>
    </row>
    <row r="62743" spans="9:9" x14ac:dyDescent="0.3">
      <c r="I62743"/>
    </row>
    <row r="62744" spans="9:9" x14ac:dyDescent="0.3">
      <c r="I62744"/>
    </row>
    <row r="62745" spans="9:9" x14ac:dyDescent="0.3">
      <c r="I62745"/>
    </row>
    <row r="62746" spans="9:9" x14ac:dyDescent="0.3">
      <c r="I62746"/>
    </row>
    <row r="62747" spans="9:9" x14ac:dyDescent="0.3">
      <c r="I62747"/>
    </row>
    <row r="62748" spans="9:9" x14ac:dyDescent="0.3">
      <c r="I62748"/>
    </row>
    <row r="62749" spans="9:9" x14ac:dyDescent="0.3">
      <c r="I62749"/>
    </row>
    <row r="62750" spans="9:9" x14ac:dyDescent="0.3">
      <c r="I62750"/>
    </row>
    <row r="62751" spans="9:9" x14ac:dyDescent="0.3">
      <c r="I62751"/>
    </row>
    <row r="62752" spans="9:9" x14ac:dyDescent="0.3">
      <c r="I62752"/>
    </row>
    <row r="62753" spans="9:9" x14ac:dyDescent="0.3">
      <c r="I62753"/>
    </row>
    <row r="62754" spans="9:9" x14ac:dyDescent="0.3">
      <c r="I62754"/>
    </row>
    <row r="62755" spans="9:9" x14ac:dyDescent="0.3">
      <c r="I62755"/>
    </row>
    <row r="62756" spans="9:9" x14ac:dyDescent="0.3">
      <c r="I62756"/>
    </row>
    <row r="62757" spans="9:9" x14ac:dyDescent="0.3">
      <c r="I62757"/>
    </row>
    <row r="62758" spans="9:9" x14ac:dyDescent="0.3">
      <c r="I62758"/>
    </row>
    <row r="62759" spans="9:9" x14ac:dyDescent="0.3">
      <c r="I62759"/>
    </row>
    <row r="62760" spans="9:9" x14ac:dyDescent="0.3">
      <c r="I62760"/>
    </row>
    <row r="62761" spans="9:9" x14ac:dyDescent="0.3">
      <c r="I62761"/>
    </row>
    <row r="62762" spans="9:9" x14ac:dyDescent="0.3">
      <c r="I62762"/>
    </row>
    <row r="62763" spans="9:9" x14ac:dyDescent="0.3">
      <c r="I62763"/>
    </row>
    <row r="62764" spans="9:9" x14ac:dyDescent="0.3">
      <c r="I62764"/>
    </row>
    <row r="62765" spans="9:9" x14ac:dyDescent="0.3">
      <c r="I62765"/>
    </row>
    <row r="62766" spans="9:9" x14ac:dyDescent="0.3">
      <c r="I62766"/>
    </row>
    <row r="62767" spans="9:9" x14ac:dyDescent="0.3">
      <c r="I62767"/>
    </row>
    <row r="62768" spans="9:9" x14ac:dyDescent="0.3">
      <c r="I62768"/>
    </row>
    <row r="62769" spans="9:9" x14ac:dyDescent="0.3">
      <c r="I62769"/>
    </row>
    <row r="62770" spans="9:9" x14ac:dyDescent="0.3">
      <c r="I62770"/>
    </row>
    <row r="62771" spans="9:9" x14ac:dyDescent="0.3">
      <c r="I62771"/>
    </row>
    <row r="62772" spans="9:9" x14ac:dyDescent="0.3">
      <c r="I62772"/>
    </row>
    <row r="62773" spans="9:9" x14ac:dyDescent="0.3">
      <c r="I62773"/>
    </row>
    <row r="62774" spans="9:9" x14ac:dyDescent="0.3">
      <c r="I62774"/>
    </row>
    <row r="62775" spans="9:9" x14ac:dyDescent="0.3">
      <c r="I62775"/>
    </row>
    <row r="62776" spans="9:9" x14ac:dyDescent="0.3">
      <c r="I62776"/>
    </row>
    <row r="62777" spans="9:9" x14ac:dyDescent="0.3">
      <c r="I62777"/>
    </row>
    <row r="62778" spans="9:9" x14ac:dyDescent="0.3">
      <c r="I62778"/>
    </row>
    <row r="62779" spans="9:9" x14ac:dyDescent="0.3">
      <c r="I62779"/>
    </row>
    <row r="62780" spans="9:9" x14ac:dyDescent="0.3">
      <c r="I62780"/>
    </row>
    <row r="62781" spans="9:9" x14ac:dyDescent="0.3">
      <c r="I62781"/>
    </row>
    <row r="62782" spans="9:9" x14ac:dyDescent="0.3">
      <c r="I62782"/>
    </row>
    <row r="62783" spans="9:9" x14ac:dyDescent="0.3">
      <c r="I62783"/>
    </row>
    <row r="62784" spans="9:9" x14ac:dyDescent="0.3">
      <c r="I62784"/>
    </row>
    <row r="62785" spans="9:9" x14ac:dyDescent="0.3">
      <c r="I62785"/>
    </row>
    <row r="62786" spans="9:9" x14ac:dyDescent="0.3">
      <c r="I62786"/>
    </row>
    <row r="62787" spans="9:9" x14ac:dyDescent="0.3">
      <c r="I62787"/>
    </row>
    <row r="62788" spans="9:9" x14ac:dyDescent="0.3">
      <c r="I62788"/>
    </row>
    <row r="62789" spans="9:9" x14ac:dyDescent="0.3">
      <c r="I62789"/>
    </row>
    <row r="62790" spans="9:9" x14ac:dyDescent="0.3">
      <c r="I62790"/>
    </row>
    <row r="62791" spans="9:9" x14ac:dyDescent="0.3">
      <c r="I62791"/>
    </row>
    <row r="62792" spans="9:9" x14ac:dyDescent="0.3">
      <c r="I62792"/>
    </row>
    <row r="62793" spans="9:9" x14ac:dyDescent="0.3">
      <c r="I62793"/>
    </row>
    <row r="62794" spans="9:9" x14ac:dyDescent="0.3">
      <c r="I62794"/>
    </row>
    <row r="62795" spans="9:9" x14ac:dyDescent="0.3">
      <c r="I62795"/>
    </row>
    <row r="62796" spans="9:9" x14ac:dyDescent="0.3">
      <c r="I62796"/>
    </row>
    <row r="62797" spans="9:9" x14ac:dyDescent="0.3">
      <c r="I62797"/>
    </row>
    <row r="62798" spans="9:9" x14ac:dyDescent="0.3">
      <c r="I62798"/>
    </row>
    <row r="62799" spans="9:9" x14ac:dyDescent="0.3">
      <c r="I62799"/>
    </row>
    <row r="62800" spans="9:9" x14ac:dyDescent="0.3">
      <c r="I62800"/>
    </row>
    <row r="62801" spans="9:9" x14ac:dyDescent="0.3">
      <c r="I62801"/>
    </row>
    <row r="62802" spans="9:9" x14ac:dyDescent="0.3">
      <c r="I62802"/>
    </row>
    <row r="62803" spans="9:9" x14ac:dyDescent="0.3">
      <c r="I62803"/>
    </row>
    <row r="62804" spans="9:9" x14ac:dyDescent="0.3">
      <c r="I62804"/>
    </row>
    <row r="62805" spans="9:9" x14ac:dyDescent="0.3">
      <c r="I62805"/>
    </row>
    <row r="62806" spans="9:9" x14ac:dyDescent="0.3">
      <c r="I62806"/>
    </row>
    <row r="62807" spans="9:9" x14ac:dyDescent="0.3">
      <c r="I62807"/>
    </row>
    <row r="62808" spans="9:9" x14ac:dyDescent="0.3">
      <c r="I62808"/>
    </row>
    <row r="62809" spans="9:9" x14ac:dyDescent="0.3">
      <c r="I62809"/>
    </row>
    <row r="62810" spans="9:9" x14ac:dyDescent="0.3">
      <c r="I62810"/>
    </row>
    <row r="62811" spans="9:9" x14ac:dyDescent="0.3">
      <c r="I62811"/>
    </row>
    <row r="62812" spans="9:9" x14ac:dyDescent="0.3">
      <c r="I62812"/>
    </row>
    <row r="62813" spans="9:9" x14ac:dyDescent="0.3">
      <c r="I62813"/>
    </row>
    <row r="62814" spans="9:9" x14ac:dyDescent="0.3">
      <c r="I62814"/>
    </row>
    <row r="62815" spans="9:9" x14ac:dyDescent="0.3">
      <c r="I62815"/>
    </row>
    <row r="62816" spans="9:9" x14ac:dyDescent="0.3">
      <c r="I62816"/>
    </row>
    <row r="62817" spans="9:9" x14ac:dyDescent="0.3">
      <c r="I62817"/>
    </row>
    <row r="62818" spans="9:9" x14ac:dyDescent="0.3">
      <c r="I62818"/>
    </row>
    <row r="62819" spans="9:9" x14ac:dyDescent="0.3">
      <c r="I62819"/>
    </row>
    <row r="62820" spans="9:9" x14ac:dyDescent="0.3">
      <c r="I62820"/>
    </row>
    <row r="62821" spans="9:9" x14ac:dyDescent="0.3">
      <c r="I62821"/>
    </row>
    <row r="62822" spans="9:9" x14ac:dyDescent="0.3">
      <c r="I62822"/>
    </row>
    <row r="62823" spans="9:9" x14ac:dyDescent="0.3">
      <c r="I62823"/>
    </row>
    <row r="62824" spans="9:9" x14ac:dyDescent="0.3">
      <c r="I62824"/>
    </row>
    <row r="62825" spans="9:9" x14ac:dyDescent="0.3">
      <c r="I62825"/>
    </row>
    <row r="62826" spans="9:9" x14ac:dyDescent="0.3">
      <c r="I62826"/>
    </row>
    <row r="62827" spans="9:9" x14ac:dyDescent="0.3">
      <c r="I62827"/>
    </row>
    <row r="62828" spans="9:9" x14ac:dyDescent="0.3">
      <c r="I62828"/>
    </row>
    <row r="62829" spans="9:9" x14ac:dyDescent="0.3">
      <c r="I62829"/>
    </row>
    <row r="62830" spans="9:9" x14ac:dyDescent="0.3">
      <c r="I62830"/>
    </row>
    <row r="62831" spans="9:9" x14ac:dyDescent="0.3">
      <c r="I62831"/>
    </row>
    <row r="62832" spans="9:9" x14ac:dyDescent="0.3">
      <c r="I62832"/>
    </row>
    <row r="62833" spans="9:9" x14ac:dyDescent="0.3">
      <c r="I62833"/>
    </row>
    <row r="62834" spans="9:9" x14ac:dyDescent="0.3">
      <c r="I62834"/>
    </row>
    <row r="62835" spans="9:9" x14ac:dyDescent="0.3">
      <c r="I62835"/>
    </row>
    <row r="62836" spans="9:9" x14ac:dyDescent="0.3">
      <c r="I62836"/>
    </row>
    <row r="62837" spans="9:9" x14ac:dyDescent="0.3">
      <c r="I62837"/>
    </row>
    <row r="62838" spans="9:9" x14ac:dyDescent="0.3">
      <c r="I62838"/>
    </row>
    <row r="62839" spans="9:9" x14ac:dyDescent="0.3">
      <c r="I62839"/>
    </row>
    <row r="62840" spans="9:9" x14ac:dyDescent="0.3">
      <c r="I62840"/>
    </row>
    <row r="62841" spans="9:9" x14ac:dyDescent="0.3">
      <c r="I62841"/>
    </row>
    <row r="62842" spans="9:9" x14ac:dyDescent="0.3">
      <c r="I62842"/>
    </row>
    <row r="62843" spans="9:9" x14ac:dyDescent="0.3">
      <c r="I62843"/>
    </row>
    <row r="62844" spans="9:9" x14ac:dyDescent="0.3">
      <c r="I62844"/>
    </row>
    <row r="62845" spans="9:9" x14ac:dyDescent="0.3">
      <c r="I62845"/>
    </row>
    <row r="62846" spans="9:9" x14ac:dyDescent="0.3">
      <c r="I62846"/>
    </row>
    <row r="62847" spans="9:9" x14ac:dyDescent="0.3">
      <c r="I62847"/>
    </row>
    <row r="62848" spans="9:9" x14ac:dyDescent="0.3">
      <c r="I62848"/>
    </row>
    <row r="62849" spans="9:9" x14ac:dyDescent="0.3">
      <c r="I62849"/>
    </row>
    <row r="62850" spans="9:9" x14ac:dyDescent="0.3">
      <c r="I62850"/>
    </row>
    <row r="62851" spans="9:9" x14ac:dyDescent="0.3">
      <c r="I62851"/>
    </row>
    <row r="62852" spans="9:9" x14ac:dyDescent="0.3">
      <c r="I62852"/>
    </row>
    <row r="62853" spans="9:9" x14ac:dyDescent="0.3">
      <c r="I62853"/>
    </row>
    <row r="62854" spans="9:9" x14ac:dyDescent="0.3">
      <c r="I62854"/>
    </row>
    <row r="62855" spans="9:9" x14ac:dyDescent="0.3">
      <c r="I62855"/>
    </row>
    <row r="62856" spans="9:9" x14ac:dyDescent="0.3">
      <c r="I62856"/>
    </row>
    <row r="62857" spans="9:9" x14ac:dyDescent="0.3">
      <c r="I62857"/>
    </row>
    <row r="62858" spans="9:9" x14ac:dyDescent="0.3">
      <c r="I62858"/>
    </row>
    <row r="62859" spans="9:9" x14ac:dyDescent="0.3">
      <c r="I62859"/>
    </row>
    <row r="62860" spans="9:9" x14ac:dyDescent="0.3">
      <c r="I62860"/>
    </row>
    <row r="62861" spans="9:9" x14ac:dyDescent="0.3">
      <c r="I62861"/>
    </row>
    <row r="62862" spans="9:9" x14ac:dyDescent="0.3">
      <c r="I62862"/>
    </row>
    <row r="62863" spans="9:9" x14ac:dyDescent="0.3">
      <c r="I62863"/>
    </row>
    <row r="62864" spans="9:9" x14ac:dyDescent="0.3">
      <c r="I62864"/>
    </row>
    <row r="62865" spans="9:9" x14ac:dyDescent="0.3">
      <c r="I62865"/>
    </row>
    <row r="62866" spans="9:9" x14ac:dyDescent="0.3">
      <c r="I62866"/>
    </row>
    <row r="62867" spans="9:9" x14ac:dyDescent="0.3">
      <c r="I62867"/>
    </row>
    <row r="62868" spans="9:9" x14ac:dyDescent="0.3">
      <c r="I62868"/>
    </row>
    <row r="62869" spans="9:9" x14ac:dyDescent="0.3">
      <c r="I62869"/>
    </row>
    <row r="62870" spans="9:9" x14ac:dyDescent="0.3">
      <c r="I62870"/>
    </row>
    <row r="62871" spans="9:9" x14ac:dyDescent="0.3">
      <c r="I62871"/>
    </row>
    <row r="62872" spans="9:9" x14ac:dyDescent="0.3">
      <c r="I62872"/>
    </row>
    <row r="62873" spans="9:9" x14ac:dyDescent="0.3">
      <c r="I62873"/>
    </row>
    <row r="62874" spans="9:9" x14ac:dyDescent="0.3">
      <c r="I62874"/>
    </row>
    <row r="62875" spans="9:9" x14ac:dyDescent="0.3">
      <c r="I62875"/>
    </row>
    <row r="62876" spans="9:9" x14ac:dyDescent="0.3">
      <c r="I62876"/>
    </row>
    <row r="62877" spans="9:9" x14ac:dyDescent="0.3">
      <c r="I62877"/>
    </row>
    <row r="62878" spans="9:9" x14ac:dyDescent="0.3">
      <c r="I62878"/>
    </row>
    <row r="62879" spans="9:9" x14ac:dyDescent="0.3">
      <c r="I62879"/>
    </row>
    <row r="62880" spans="9:9" x14ac:dyDescent="0.3">
      <c r="I62880"/>
    </row>
    <row r="62881" spans="9:9" x14ac:dyDescent="0.3">
      <c r="I62881"/>
    </row>
    <row r="62882" spans="9:9" x14ac:dyDescent="0.3">
      <c r="I62882"/>
    </row>
    <row r="62883" spans="9:9" x14ac:dyDescent="0.3">
      <c r="I62883"/>
    </row>
    <row r="62884" spans="9:9" x14ac:dyDescent="0.3">
      <c r="I62884"/>
    </row>
    <row r="62885" spans="9:9" x14ac:dyDescent="0.3">
      <c r="I62885"/>
    </row>
    <row r="62886" spans="9:9" x14ac:dyDescent="0.3">
      <c r="I62886"/>
    </row>
    <row r="62887" spans="9:9" x14ac:dyDescent="0.3">
      <c r="I62887"/>
    </row>
    <row r="62888" spans="9:9" x14ac:dyDescent="0.3">
      <c r="I62888"/>
    </row>
    <row r="62889" spans="9:9" x14ac:dyDescent="0.3">
      <c r="I62889"/>
    </row>
    <row r="62890" spans="9:9" x14ac:dyDescent="0.3">
      <c r="I62890"/>
    </row>
    <row r="62891" spans="9:9" x14ac:dyDescent="0.3">
      <c r="I62891"/>
    </row>
    <row r="62892" spans="9:9" x14ac:dyDescent="0.3">
      <c r="I62892"/>
    </row>
    <row r="62893" spans="9:9" x14ac:dyDescent="0.3">
      <c r="I62893"/>
    </row>
    <row r="62894" spans="9:9" x14ac:dyDescent="0.3">
      <c r="I62894"/>
    </row>
    <row r="62895" spans="9:9" x14ac:dyDescent="0.3">
      <c r="I62895"/>
    </row>
    <row r="62896" spans="9:9" x14ac:dyDescent="0.3">
      <c r="I62896"/>
    </row>
    <row r="62897" spans="9:9" x14ac:dyDescent="0.3">
      <c r="I62897"/>
    </row>
    <row r="62898" spans="9:9" x14ac:dyDescent="0.3">
      <c r="I62898"/>
    </row>
    <row r="62899" spans="9:9" x14ac:dyDescent="0.3">
      <c r="I62899"/>
    </row>
    <row r="62900" spans="9:9" x14ac:dyDescent="0.3">
      <c r="I62900"/>
    </row>
    <row r="62901" spans="9:9" x14ac:dyDescent="0.3">
      <c r="I62901"/>
    </row>
    <row r="62902" spans="9:9" x14ac:dyDescent="0.3">
      <c r="I62902"/>
    </row>
    <row r="62903" spans="9:9" x14ac:dyDescent="0.3">
      <c r="I62903"/>
    </row>
    <row r="62904" spans="9:9" x14ac:dyDescent="0.3">
      <c r="I62904"/>
    </row>
    <row r="62905" spans="9:9" x14ac:dyDescent="0.3">
      <c r="I62905"/>
    </row>
    <row r="62906" spans="9:9" x14ac:dyDescent="0.3">
      <c r="I62906"/>
    </row>
    <row r="62907" spans="9:9" x14ac:dyDescent="0.3">
      <c r="I62907"/>
    </row>
    <row r="62908" spans="9:9" x14ac:dyDescent="0.3">
      <c r="I62908"/>
    </row>
    <row r="62909" spans="9:9" x14ac:dyDescent="0.3">
      <c r="I62909"/>
    </row>
    <row r="62910" spans="9:9" x14ac:dyDescent="0.3">
      <c r="I62910"/>
    </row>
    <row r="62911" spans="9:9" x14ac:dyDescent="0.3">
      <c r="I62911"/>
    </row>
    <row r="62912" spans="9:9" x14ac:dyDescent="0.3">
      <c r="I62912"/>
    </row>
    <row r="62913" spans="9:9" x14ac:dyDescent="0.3">
      <c r="I62913"/>
    </row>
    <row r="62914" spans="9:9" x14ac:dyDescent="0.3">
      <c r="I62914"/>
    </row>
    <row r="62915" spans="9:9" x14ac:dyDescent="0.3">
      <c r="I62915"/>
    </row>
    <row r="62916" spans="9:9" x14ac:dyDescent="0.3">
      <c r="I62916"/>
    </row>
    <row r="62917" spans="9:9" x14ac:dyDescent="0.3">
      <c r="I62917"/>
    </row>
    <row r="62918" spans="9:9" x14ac:dyDescent="0.3">
      <c r="I62918"/>
    </row>
    <row r="62919" spans="9:9" x14ac:dyDescent="0.3">
      <c r="I62919"/>
    </row>
    <row r="62920" spans="9:9" x14ac:dyDescent="0.3">
      <c r="I62920"/>
    </row>
    <row r="62921" spans="9:9" x14ac:dyDescent="0.3">
      <c r="I62921"/>
    </row>
    <row r="62922" spans="9:9" x14ac:dyDescent="0.3">
      <c r="I62922"/>
    </row>
    <row r="62923" spans="9:9" x14ac:dyDescent="0.3">
      <c r="I62923"/>
    </row>
    <row r="62924" spans="9:9" x14ac:dyDescent="0.3">
      <c r="I62924"/>
    </row>
    <row r="62925" spans="9:9" x14ac:dyDescent="0.3">
      <c r="I62925"/>
    </row>
    <row r="62926" spans="9:9" x14ac:dyDescent="0.3">
      <c r="I62926"/>
    </row>
    <row r="62927" spans="9:9" x14ac:dyDescent="0.3">
      <c r="I62927"/>
    </row>
    <row r="62928" spans="9:9" x14ac:dyDescent="0.3">
      <c r="I62928"/>
    </row>
    <row r="62929" spans="9:9" x14ac:dyDescent="0.3">
      <c r="I62929"/>
    </row>
    <row r="62930" spans="9:9" x14ac:dyDescent="0.3">
      <c r="I62930"/>
    </row>
    <row r="62931" spans="9:9" x14ac:dyDescent="0.3">
      <c r="I62931"/>
    </row>
    <row r="62932" spans="9:9" x14ac:dyDescent="0.3">
      <c r="I62932"/>
    </row>
    <row r="62933" spans="9:9" x14ac:dyDescent="0.3">
      <c r="I62933"/>
    </row>
    <row r="62934" spans="9:9" x14ac:dyDescent="0.3">
      <c r="I62934"/>
    </row>
    <row r="62935" spans="9:9" x14ac:dyDescent="0.3">
      <c r="I62935"/>
    </row>
    <row r="62936" spans="9:9" x14ac:dyDescent="0.3">
      <c r="I62936"/>
    </row>
    <row r="62937" spans="9:9" x14ac:dyDescent="0.3">
      <c r="I62937"/>
    </row>
    <row r="62938" spans="9:9" x14ac:dyDescent="0.3">
      <c r="I62938"/>
    </row>
    <row r="62939" spans="9:9" x14ac:dyDescent="0.3">
      <c r="I62939"/>
    </row>
    <row r="62940" spans="9:9" x14ac:dyDescent="0.3">
      <c r="I62940"/>
    </row>
    <row r="62941" spans="9:9" x14ac:dyDescent="0.3">
      <c r="I62941"/>
    </row>
    <row r="62942" spans="9:9" x14ac:dyDescent="0.3">
      <c r="I62942"/>
    </row>
    <row r="62943" spans="9:9" x14ac:dyDescent="0.3">
      <c r="I62943"/>
    </row>
    <row r="62944" spans="9:9" x14ac:dyDescent="0.3">
      <c r="I62944"/>
    </row>
    <row r="62945" spans="9:9" x14ac:dyDescent="0.3">
      <c r="I62945"/>
    </row>
    <row r="62946" spans="9:9" x14ac:dyDescent="0.3">
      <c r="I62946"/>
    </row>
    <row r="62947" spans="9:9" x14ac:dyDescent="0.3">
      <c r="I62947"/>
    </row>
    <row r="62948" spans="9:9" x14ac:dyDescent="0.3">
      <c r="I62948"/>
    </row>
    <row r="62949" spans="9:9" x14ac:dyDescent="0.3">
      <c r="I62949"/>
    </row>
    <row r="62950" spans="9:9" x14ac:dyDescent="0.3">
      <c r="I62950"/>
    </row>
    <row r="62951" spans="9:9" x14ac:dyDescent="0.3">
      <c r="I62951"/>
    </row>
    <row r="62952" spans="9:9" x14ac:dyDescent="0.3">
      <c r="I62952"/>
    </row>
    <row r="62953" spans="9:9" x14ac:dyDescent="0.3">
      <c r="I62953"/>
    </row>
    <row r="62954" spans="9:9" x14ac:dyDescent="0.3">
      <c r="I62954"/>
    </row>
    <row r="62955" spans="9:9" x14ac:dyDescent="0.3">
      <c r="I62955"/>
    </row>
    <row r="62956" spans="9:9" x14ac:dyDescent="0.3">
      <c r="I62956"/>
    </row>
    <row r="62957" spans="9:9" x14ac:dyDescent="0.3">
      <c r="I62957"/>
    </row>
    <row r="62958" spans="9:9" x14ac:dyDescent="0.3">
      <c r="I62958"/>
    </row>
    <row r="62959" spans="9:9" x14ac:dyDescent="0.3">
      <c r="I62959"/>
    </row>
    <row r="62960" spans="9:9" x14ac:dyDescent="0.3">
      <c r="I62960"/>
    </row>
    <row r="62961" spans="9:9" x14ac:dyDescent="0.3">
      <c r="I62961"/>
    </row>
    <row r="62962" spans="9:9" x14ac:dyDescent="0.3">
      <c r="I62962"/>
    </row>
    <row r="62963" spans="9:9" x14ac:dyDescent="0.3">
      <c r="I62963"/>
    </row>
    <row r="62964" spans="9:9" x14ac:dyDescent="0.3">
      <c r="I62964"/>
    </row>
    <row r="62965" spans="9:9" x14ac:dyDescent="0.3">
      <c r="I62965"/>
    </row>
    <row r="62966" spans="9:9" x14ac:dyDescent="0.3">
      <c r="I62966"/>
    </row>
    <row r="62967" spans="9:9" x14ac:dyDescent="0.3">
      <c r="I62967"/>
    </row>
    <row r="62968" spans="9:9" x14ac:dyDescent="0.3">
      <c r="I62968"/>
    </row>
    <row r="62969" spans="9:9" x14ac:dyDescent="0.3">
      <c r="I62969"/>
    </row>
    <row r="62970" spans="9:9" x14ac:dyDescent="0.3">
      <c r="I62970"/>
    </row>
    <row r="62971" spans="9:9" x14ac:dyDescent="0.3">
      <c r="I62971"/>
    </row>
    <row r="62972" spans="9:9" x14ac:dyDescent="0.3">
      <c r="I62972"/>
    </row>
    <row r="62973" spans="9:9" x14ac:dyDescent="0.3">
      <c r="I62973"/>
    </row>
    <row r="62974" spans="9:9" x14ac:dyDescent="0.3">
      <c r="I62974"/>
    </row>
    <row r="62975" spans="9:9" x14ac:dyDescent="0.3">
      <c r="I62975"/>
    </row>
    <row r="62976" spans="9:9" x14ac:dyDescent="0.3">
      <c r="I62976"/>
    </row>
    <row r="62977" spans="9:9" x14ac:dyDescent="0.3">
      <c r="I62977"/>
    </row>
    <row r="62978" spans="9:9" x14ac:dyDescent="0.3">
      <c r="I62978"/>
    </row>
    <row r="62979" spans="9:9" x14ac:dyDescent="0.3">
      <c r="I62979"/>
    </row>
    <row r="62980" spans="9:9" x14ac:dyDescent="0.3">
      <c r="I62980"/>
    </row>
    <row r="62981" spans="9:9" x14ac:dyDescent="0.3">
      <c r="I62981"/>
    </row>
    <row r="62982" spans="9:9" x14ac:dyDescent="0.3">
      <c r="I62982"/>
    </row>
    <row r="62983" spans="9:9" x14ac:dyDescent="0.3">
      <c r="I62983"/>
    </row>
    <row r="62984" spans="9:9" x14ac:dyDescent="0.3">
      <c r="I62984"/>
    </row>
    <row r="62985" spans="9:9" x14ac:dyDescent="0.3">
      <c r="I62985"/>
    </row>
    <row r="62986" spans="9:9" x14ac:dyDescent="0.3">
      <c r="I62986"/>
    </row>
    <row r="62987" spans="9:9" x14ac:dyDescent="0.3">
      <c r="I62987"/>
    </row>
    <row r="62988" spans="9:9" x14ac:dyDescent="0.3">
      <c r="I62988"/>
    </row>
    <row r="62989" spans="9:9" x14ac:dyDescent="0.3">
      <c r="I62989"/>
    </row>
    <row r="62990" spans="9:9" x14ac:dyDescent="0.3">
      <c r="I62990"/>
    </row>
    <row r="62991" spans="9:9" x14ac:dyDescent="0.3">
      <c r="I62991"/>
    </row>
    <row r="62992" spans="9:9" x14ac:dyDescent="0.3">
      <c r="I62992"/>
    </row>
    <row r="62993" spans="9:9" x14ac:dyDescent="0.3">
      <c r="I62993"/>
    </row>
    <row r="62994" spans="9:9" x14ac:dyDescent="0.3">
      <c r="I62994"/>
    </row>
    <row r="62995" spans="9:9" x14ac:dyDescent="0.3">
      <c r="I62995"/>
    </row>
    <row r="62996" spans="9:9" x14ac:dyDescent="0.3">
      <c r="I62996"/>
    </row>
    <row r="62997" spans="9:9" x14ac:dyDescent="0.3">
      <c r="I62997"/>
    </row>
    <row r="62998" spans="9:9" x14ac:dyDescent="0.3">
      <c r="I62998"/>
    </row>
    <row r="62999" spans="9:9" x14ac:dyDescent="0.3">
      <c r="I62999"/>
    </row>
    <row r="63000" spans="9:9" x14ac:dyDescent="0.3">
      <c r="I63000"/>
    </row>
    <row r="63001" spans="9:9" x14ac:dyDescent="0.3">
      <c r="I63001"/>
    </row>
    <row r="63002" spans="9:9" x14ac:dyDescent="0.3">
      <c r="I63002"/>
    </row>
    <row r="63003" spans="9:9" x14ac:dyDescent="0.3">
      <c r="I63003"/>
    </row>
    <row r="63004" spans="9:9" x14ac:dyDescent="0.3">
      <c r="I63004"/>
    </row>
    <row r="63005" spans="9:9" x14ac:dyDescent="0.3">
      <c r="I63005"/>
    </row>
    <row r="63006" spans="9:9" x14ac:dyDescent="0.3">
      <c r="I63006"/>
    </row>
    <row r="63007" spans="9:9" x14ac:dyDescent="0.3">
      <c r="I63007"/>
    </row>
    <row r="63008" spans="9:9" x14ac:dyDescent="0.3">
      <c r="I63008"/>
    </row>
    <row r="63009" spans="9:9" x14ac:dyDescent="0.3">
      <c r="I63009"/>
    </row>
    <row r="63010" spans="9:9" x14ac:dyDescent="0.3">
      <c r="I63010"/>
    </row>
    <row r="63011" spans="9:9" x14ac:dyDescent="0.3">
      <c r="I63011"/>
    </row>
    <row r="63012" spans="9:9" x14ac:dyDescent="0.3">
      <c r="I63012"/>
    </row>
    <row r="63013" spans="9:9" x14ac:dyDescent="0.3">
      <c r="I63013"/>
    </row>
    <row r="63014" spans="9:9" x14ac:dyDescent="0.3">
      <c r="I63014"/>
    </row>
    <row r="63015" spans="9:9" x14ac:dyDescent="0.3">
      <c r="I63015"/>
    </row>
    <row r="63016" spans="9:9" x14ac:dyDescent="0.3">
      <c r="I63016"/>
    </row>
    <row r="63017" spans="9:9" x14ac:dyDescent="0.3">
      <c r="I63017"/>
    </row>
    <row r="63018" spans="9:9" x14ac:dyDescent="0.3">
      <c r="I63018"/>
    </row>
    <row r="63019" spans="9:9" x14ac:dyDescent="0.3">
      <c r="I63019"/>
    </row>
    <row r="63020" spans="9:9" x14ac:dyDescent="0.3">
      <c r="I63020"/>
    </row>
    <row r="63021" spans="9:9" x14ac:dyDescent="0.3">
      <c r="I63021"/>
    </row>
    <row r="63022" spans="9:9" x14ac:dyDescent="0.3">
      <c r="I63022"/>
    </row>
    <row r="63023" spans="9:9" x14ac:dyDescent="0.3">
      <c r="I63023"/>
    </row>
    <row r="63024" spans="9:9" x14ac:dyDescent="0.3">
      <c r="I63024"/>
    </row>
    <row r="63025" spans="9:9" x14ac:dyDescent="0.3">
      <c r="I63025"/>
    </row>
    <row r="63026" spans="9:9" x14ac:dyDescent="0.3">
      <c r="I63026"/>
    </row>
    <row r="63027" spans="9:9" x14ac:dyDescent="0.3">
      <c r="I63027"/>
    </row>
    <row r="63028" spans="9:9" x14ac:dyDescent="0.3">
      <c r="I63028"/>
    </row>
    <row r="63029" spans="9:9" x14ac:dyDescent="0.3">
      <c r="I63029"/>
    </row>
    <row r="63030" spans="9:9" x14ac:dyDescent="0.3">
      <c r="I63030"/>
    </row>
    <row r="63031" spans="9:9" x14ac:dyDescent="0.3">
      <c r="I63031"/>
    </row>
    <row r="63032" spans="9:9" x14ac:dyDescent="0.3">
      <c r="I63032"/>
    </row>
    <row r="63033" spans="9:9" x14ac:dyDescent="0.3">
      <c r="I63033"/>
    </row>
    <row r="63034" spans="9:9" x14ac:dyDescent="0.3">
      <c r="I63034"/>
    </row>
    <row r="63035" spans="9:9" x14ac:dyDescent="0.3">
      <c r="I63035"/>
    </row>
    <row r="63036" spans="9:9" x14ac:dyDescent="0.3">
      <c r="I63036"/>
    </row>
    <row r="63037" spans="9:9" x14ac:dyDescent="0.3">
      <c r="I63037"/>
    </row>
    <row r="63038" spans="9:9" x14ac:dyDescent="0.3">
      <c r="I63038"/>
    </row>
    <row r="63039" spans="9:9" x14ac:dyDescent="0.3">
      <c r="I63039"/>
    </row>
    <row r="63040" spans="9:9" x14ac:dyDescent="0.3">
      <c r="I63040"/>
    </row>
    <row r="63041" spans="9:9" x14ac:dyDescent="0.3">
      <c r="I63041"/>
    </row>
    <row r="63042" spans="9:9" x14ac:dyDescent="0.3">
      <c r="I63042"/>
    </row>
    <row r="63043" spans="9:9" x14ac:dyDescent="0.3">
      <c r="I63043"/>
    </row>
    <row r="63044" spans="9:9" x14ac:dyDescent="0.3">
      <c r="I63044"/>
    </row>
    <row r="63045" spans="9:9" x14ac:dyDescent="0.3">
      <c r="I63045"/>
    </row>
    <row r="63046" spans="9:9" x14ac:dyDescent="0.3">
      <c r="I63046"/>
    </row>
    <row r="63047" spans="9:9" x14ac:dyDescent="0.3">
      <c r="I63047"/>
    </row>
    <row r="63048" spans="9:9" x14ac:dyDescent="0.3">
      <c r="I63048"/>
    </row>
    <row r="63049" spans="9:9" x14ac:dyDescent="0.3">
      <c r="I63049"/>
    </row>
    <row r="63050" spans="9:9" x14ac:dyDescent="0.3">
      <c r="I63050"/>
    </row>
    <row r="63051" spans="9:9" x14ac:dyDescent="0.3">
      <c r="I63051"/>
    </row>
    <row r="63052" spans="9:9" x14ac:dyDescent="0.3">
      <c r="I63052"/>
    </row>
    <row r="63053" spans="9:9" x14ac:dyDescent="0.3">
      <c r="I63053"/>
    </row>
    <row r="63054" spans="9:9" x14ac:dyDescent="0.3">
      <c r="I63054"/>
    </row>
    <row r="63055" spans="9:9" x14ac:dyDescent="0.3">
      <c r="I63055"/>
    </row>
    <row r="63056" spans="9:9" x14ac:dyDescent="0.3">
      <c r="I63056"/>
    </row>
    <row r="63057" spans="9:9" x14ac:dyDescent="0.3">
      <c r="I63057"/>
    </row>
    <row r="63058" spans="9:9" x14ac:dyDescent="0.3">
      <c r="I63058"/>
    </row>
    <row r="63059" spans="9:9" x14ac:dyDescent="0.3">
      <c r="I63059"/>
    </row>
    <row r="63060" spans="9:9" x14ac:dyDescent="0.3">
      <c r="I63060"/>
    </row>
    <row r="63061" spans="9:9" x14ac:dyDescent="0.3">
      <c r="I63061"/>
    </row>
    <row r="63062" spans="9:9" x14ac:dyDescent="0.3">
      <c r="I63062"/>
    </row>
    <row r="63063" spans="9:9" x14ac:dyDescent="0.3">
      <c r="I63063"/>
    </row>
    <row r="63064" spans="9:9" x14ac:dyDescent="0.3">
      <c r="I63064"/>
    </row>
    <row r="63065" spans="9:9" x14ac:dyDescent="0.3">
      <c r="I63065"/>
    </row>
    <row r="63066" spans="9:9" x14ac:dyDescent="0.3">
      <c r="I63066"/>
    </row>
    <row r="63067" spans="9:9" x14ac:dyDescent="0.3">
      <c r="I63067"/>
    </row>
    <row r="63068" spans="9:9" x14ac:dyDescent="0.3">
      <c r="I63068"/>
    </row>
    <row r="63069" spans="9:9" x14ac:dyDescent="0.3">
      <c r="I63069"/>
    </row>
    <row r="63070" spans="9:9" x14ac:dyDescent="0.3">
      <c r="I63070"/>
    </row>
    <row r="63071" spans="9:9" x14ac:dyDescent="0.3">
      <c r="I63071"/>
    </row>
    <row r="63072" spans="9:9" x14ac:dyDescent="0.3">
      <c r="I63072"/>
    </row>
    <row r="63073" spans="9:9" x14ac:dyDescent="0.3">
      <c r="I63073"/>
    </row>
    <row r="63074" spans="9:9" x14ac:dyDescent="0.3">
      <c r="I63074"/>
    </row>
    <row r="63075" spans="9:9" x14ac:dyDescent="0.3">
      <c r="I63075"/>
    </row>
    <row r="63076" spans="9:9" x14ac:dyDescent="0.3">
      <c r="I63076"/>
    </row>
    <row r="63077" spans="9:9" x14ac:dyDescent="0.3">
      <c r="I63077"/>
    </row>
    <row r="63078" spans="9:9" x14ac:dyDescent="0.3">
      <c r="I63078"/>
    </row>
    <row r="63079" spans="9:9" x14ac:dyDescent="0.3">
      <c r="I63079"/>
    </row>
    <row r="63080" spans="9:9" x14ac:dyDescent="0.3">
      <c r="I63080"/>
    </row>
    <row r="63081" spans="9:9" x14ac:dyDescent="0.3">
      <c r="I63081"/>
    </row>
    <row r="63082" spans="9:9" x14ac:dyDescent="0.3">
      <c r="I63082"/>
    </row>
    <row r="63083" spans="9:9" x14ac:dyDescent="0.3">
      <c r="I63083"/>
    </row>
    <row r="63084" spans="9:9" x14ac:dyDescent="0.3">
      <c r="I63084"/>
    </row>
    <row r="63085" spans="9:9" x14ac:dyDescent="0.3">
      <c r="I63085"/>
    </row>
    <row r="63086" spans="9:9" x14ac:dyDescent="0.3">
      <c r="I63086"/>
    </row>
    <row r="63087" spans="9:9" x14ac:dyDescent="0.3">
      <c r="I63087"/>
    </row>
    <row r="63088" spans="9:9" x14ac:dyDescent="0.3">
      <c r="I63088"/>
    </row>
    <row r="63089" spans="9:9" x14ac:dyDescent="0.3">
      <c r="I63089"/>
    </row>
    <row r="63090" spans="9:9" x14ac:dyDescent="0.3">
      <c r="I63090"/>
    </row>
    <row r="63091" spans="9:9" x14ac:dyDescent="0.3">
      <c r="I63091"/>
    </row>
    <row r="63092" spans="9:9" x14ac:dyDescent="0.3">
      <c r="I63092"/>
    </row>
    <row r="63093" spans="9:9" x14ac:dyDescent="0.3">
      <c r="I63093"/>
    </row>
    <row r="63094" spans="9:9" x14ac:dyDescent="0.3">
      <c r="I63094"/>
    </row>
    <row r="63095" spans="9:9" x14ac:dyDescent="0.3">
      <c r="I63095"/>
    </row>
    <row r="63096" spans="9:9" x14ac:dyDescent="0.3">
      <c r="I63096"/>
    </row>
    <row r="63097" spans="9:9" x14ac:dyDescent="0.3">
      <c r="I63097"/>
    </row>
    <row r="63098" spans="9:9" x14ac:dyDescent="0.3">
      <c r="I63098"/>
    </row>
    <row r="63099" spans="9:9" x14ac:dyDescent="0.3">
      <c r="I63099"/>
    </row>
    <row r="63100" spans="9:9" x14ac:dyDescent="0.3">
      <c r="I63100"/>
    </row>
    <row r="63101" spans="9:9" x14ac:dyDescent="0.3">
      <c r="I63101"/>
    </row>
    <row r="63102" spans="9:9" x14ac:dyDescent="0.3">
      <c r="I63102"/>
    </row>
    <row r="63103" spans="9:9" x14ac:dyDescent="0.3">
      <c r="I63103"/>
    </row>
    <row r="63104" spans="9:9" x14ac:dyDescent="0.3">
      <c r="I63104"/>
    </row>
    <row r="63105" spans="9:9" x14ac:dyDescent="0.3">
      <c r="I63105"/>
    </row>
    <row r="63106" spans="9:9" x14ac:dyDescent="0.3">
      <c r="I63106"/>
    </row>
    <row r="63107" spans="9:9" x14ac:dyDescent="0.3">
      <c r="I63107"/>
    </row>
    <row r="63108" spans="9:9" x14ac:dyDescent="0.3">
      <c r="I63108"/>
    </row>
    <row r="63109" spans="9:9" x14ac:dyDescent="0.3">
      <c r="I63109"/>
    </row>
    <row r="63110" spans="9:9" x14ac:dyDescent="0.3">
      <c r="I63110"/>
    </row>
    <row r="63111" spans="9:9" x14ac:dyDescent="0.3">
      <c r="I63111"/>
    </row>
    <row r="63112" spans="9:9" x14ac:dyDescent="0.3">
      <c r="I63112"/>
    </row>
    <row r="63113" spans="9:9" x14ac:dyDescent="0.3">
      <c r="I63113"/>
    </row>
    <row r="63114" spans="9:9" x14ac:dyDescent="0.3">
      <c r="I63114"/>
    </row>
    <row r="63115" spans="9:9" x14ac:dyDescent="0.3">
      <c r="I63115"/>
    </row>
    <row r="63116" spans="9:9" x14ac:dyDescent="0.3">
      <c r="I63116"/>
    </row>
    <row r="63117" spans="9:9" x14ac:dyDescent="0.3">
      <c r="I63117"/>
    </row>
    <row r="63118" spans="9:9" x14ac:dyDescent="0.3">
      <c r="I63118"/>
    </row>
    <row r="63119" spans="9:9" x14ac:dyDescent="0.3">
      <c r="I63119"/>
    </row>
    <row r="63120" spans="9:9" x14ac:dyDescent="0.3">
      <c r="I63120"/>
    </row>
    <row r="63121" spans="9:9" x14ac:dyDescent="0.3">
      <c r="I63121"/>
    </row>
    <row r="63122" spans="9:9" x14ac:dyDescent="0.3">
      <c r="I63122"/>
    </row>
    <row r="63123" spans="9:9" x14ac:dyDescent="0.3">
      <c r="I63123"/>
    </row>
    <row r="63124" spans="9:9" x14ac:dyDescent="0.3">
      <c r="I63124"/>
    </row>
    <row r="63125" spans="9:9" x14ac:dyDescent="0.3">
      <c r="I63125"/>
    </row>
    <row r="63126" spans="9:9" x14ac:dyDescent="0.3">
      <c r="I63126"/>
    </row>
    <row r="63127" spans="9:9" x14ac:dyDescent="0.3">
      <c r="I63127"/>
    </row>
    <row r="63128" spans="9:9" x14ac:dyDescent="0.3">
      <c r="I63128"/>
    </row>
    <row r="63129" spans="9:9" x14ac:dyDescent="0.3">
      <c r="I63129"/>
    </row>
    <row r="63130" spans="9:9" x14ac:dyDescent="0.3">
      <c r="I63130"/>
    </row>
    <row r="63131" spans="9:9" x14ac:dyDescent="0.3">
      <c r="I63131"/>
    </row>
    <row r="63132" spans="9:9" x14ac:dyDescent="0.3">
      <c r="I63132"/>
    </row>
    <row r="63133" spans="9:9" x14ac:dyDescent="0.3">
      <c r="I63133"/>
    </row>
    <row r="63134" spans="9:9" x14ac:dyDescent="0.3">
      <c r="I63134"/>
    </row>
    <row r="63135" spans="9:9" x14ac:dyDescent="0.3">
      <c r="I63135"/>
    </row>
    <row r="63136" spans="9:9" x14ac:dyDescent="0.3">
      <c r="I63136"/>
    </row>
    <row r="63137" spans="9:9" x14ac:dyDescent="0.3">
      <c r="I63137"/>
    </row>
    <row r="63138" spans="9:9" x14ac:dyDescent="0.3">
      <c r="I63138"/>
    </row>
    <row r="63139" spans="9:9" x14ac:dyDescent="0.3">
      <c r="I63139"/>
    </row>
    <row r="63140" spans="9:9" x14ac:dyDescent="0.3">
      <c r="I63140"/>
    </row>
    <row r="63141" spans="9:9" x14ac:dyDescent="0.3">
      <c r="I63141"/>
    </row>
    <row r="63142" spans="9:9" x14ac:dyDescent="0.3">
      <c r="I63142"/>
    </row>
    <row r="63143" spans="9:9" x14ac:dyDescent="0.3">
      <c r="I63143"/>
    </row>
    <row r="63144" spans="9:9" x14ac:dyDescent="0.3">
      <c r="I63144"/>
    </row>
    <row r="63145" spans="9:9" x14ac:dyDescent="0.3">
      <c r="I63145"/>
    </row>
    <row r="63146" spans="9:9" x14ac:dyDescent="0.3">
      <c r="I63146"/>
    </row>
    <row r="63147" spans="9:9" x14ac:dyDescent="0.3">
      <c r="I63147"/>
    </row>
    <row r="63148" spans="9:9" x14ac:dyDescent="0.3">
      <c r="I63148"/>
    </row>
    <row r="63149" spans="9:9" x14ac:dyDescent="0.3">
      <c r="I63149"/>
    </row>
    <row r="63150" spans="9:9" x14ac:dyDescent="0.3">
      <c r="I63150"/>
    </row>
    <row r="63151" spans="9:9" x14ac:dyDescent="0.3">
      <c r="I63151"/>
    </row>
    <row r="63152" spans="9:9" x14ac:dyDescent="0.3">
      <c r="I63152"/>
    </row>
    <row r="63153" spans="9:9" x14ac:dyDescent="0.3">
      <c r="I63153"/>
    </row>
    <row r="63154" spans="9:9" x14ac:dyDescent="0.3">
      <c r="I63154"/>
    </row>
    <row r="63155" spans="9:9" x14ac:dyDescent="0.3">
      <c r="I63155"/>
    </row>
    <row r="63156" spans="9:9" x14ac:dyDescent="0.3">
      <c r="I63156"/>
    </row>
    <row r="63157" spans="9:9" x14ac:dyDescent="0.3">
      <c r="I63157"/>
    </row>
    <row r="63158" spans="9:9" x14ac:dyDescent="0.3">
      <c r="I63158"/>
    </row>
    <row r="63159" spans="9:9" x14ac:dyDescent="0.3">
      <c r="I63159"/>
    </row>
    <row r="63160" spans="9:9" x14ac:dyDescent="0.3">
      <c r="I63160"/>
    </row>
    <row r="63161" spans="9:9" x14ac:dyDescent="0.3">
      <c r="I63161"/>
    </row>
    <row r="63162" spans="9:9" x14ac:dyDescent="0.3">
      <c r="I63162"/>
    </row>
    <row r="63163" spans="9:9" x14ac:dyDescent="0.3">
      <c r="I63163"/>
    </row>
    <row r="63164" spans="9:9" x14ac:dyDescent="0.3">
      <c r="I63164"/>
    </row>
    <row r="63165" spans="9:9" x14ac:dyDescent="0.3">
      <c r="I63165"/>
    </row>
    <row r="63166" spans="9:9" x14ac:dyDescent="0.3">
      <c r="I63166"/>
    </row>
    <row r="63167" spans="9:9" x14ac:dyDescent="0.3">
      <c r="I63167"/>
    </row>
    <row r="63168" spans="9:9" x14ac:dyDescent="0.3">
      <c r="I63168"/>
    </row>
    <row r="63169" spans="9:9" x14ac:dyDescent="0.3">
      <c r="I63169"/>
    </row>
    <row r="63170" spans="9:9" x14ac:dyDescent="0.3">
      <c r="I63170"/>
    </row>
    <row r="63171" spans="9:9" x14ac:dyDescent="0.3">
      <c r="I63171"/>
    </row>
    <row r="63172" spans="9:9" x14ac:dyDescent="0.3">
      <c r="I63172"/>
    </row>
    <row r="63173" spans="9:9" x14ac:dyDescent="0.3">
      <c r="I63173"/>
    </row>
    <row r="63174" spans="9:9" x14ac:dyDescent="0.3">
      <c r="I63174"/>
    </row>
    <row r="63175" spans="9:9" x14ac:dyDescent="0.3">
      <c r="I63175"/>
    </row>
    <row r="63176" spans="9:9" x14ac:dyDescent="0.3">
      <c r="I63176"/>
    </row>
    <row r="63177" spans="9:9" x14ac:dyDescent="0.3">
      <c r="I63177"/>
    </row>
    <row r="63178" spans="9:9" x14ac:dyDescent="0.3">
      <c r="I63178"/>
    </row>
    <row r="63179" spans="9:9" x14ac:dyDescent="0.3">
      <c r="I63179"/>
    </row>
    <row r="63180" spans="9:9" x14ac:dyDescent="0.3">
      <c r="I63180"/>
    </row>
    <row r="63181" spans="9:9" x14ac:dyDescent="0.3">
      <c r="I63181"/>
    </row>
    <row r="63182" spans="9:9" x14ac:dyDescent="0.3">
      <c r="I63182"/>
    </row>
    <row r="63183" spans="9:9" x14ac:dyDescent="0.3">
      <c r="I63183"/>
    </row>
    <row r="63184" spans="9:9" x14ac:dyDescent="0.3">
      <c r="I63184"/>
    </row>
    <row r="63185" spans="9:9" x14ac:dyDescent="0.3">
      <c r="I63185"/>
    </row>
    <row r="63186" spans="9:9" x14ac:dyDescent="0.3">
      <c r="I63186"/>
    </row>
    <row r="63187" spans="9:9" x14ac:dyDescent="0.3">
      <c r="I63187"/>
    </row>
    <row r="63188" spans="9:9" x14ac:dyDescent="0.3">
      <c r="I63188"/>
    </row>
    <row r="63189" spans="9:9" x14ac:dyDescent="0.3">
      <c r="I63189"/>
    </row>
    <row r="63190" spans="9:9" x14ac:dyDescent="0.3">
      <c r="I63190"/>
    </row>
    <row r="63191" spans="9:9" x14ac:dyDescent="0.3">
      <c r="I63191"/>
    </row>
    <row r="63192" spans="9:9" x14ac:dyDescent="0.3">
      <c r="I63192"/>
    </row>
    <row r="63193" spans="9:9" x14ac:dyDescent="0.3">
      <c r="I63193"/>
    </row>
    <row r="63194" spans="9:9" x14ac:dyDescent="0.3">
      <c r="I63194"/>
    </row>
    <row r="63195" spans="9:9" x14ac:dyDescent="0.3">
      <c r="I63195"/>
    </row>
    <row r="63196" spans="9:9" x14ac:dyDescent="0.3">
      <c r="I63196"/>
    </row>
    <row r="63197" spans="9:9" x14ac:dyDescent="0.3">
      <c r="I63197"/>
    </row>
    <row r="63198" spans="9:9" x14ac:dyDescent="0.3">
      <c r="I63198"/>
    </row>
    <row r="63199" spans="9:9" x14ac:dyDescent="0.3">
      <c r="I63199"/>
    </row>
    <row r="63200" spans="9:9" x14ac:dyDescent="0.3">
      <c r="I63200"/>
    </row>
    <row r="63201" spans="9:9" x14ac:dyDescent="0.3">
      <c r="I63201"/>
    </row>
    <row r="63202" spans="9:9" x14ac:dyDescent="0.3">
      <c r="I63202"/>
    </row>
    <row r="63203" spans="9:9" x14ac:dyDescent="0.3">
      <c r="I63203"/>
    </row>
    <row r="63204" spans="9:9" x14ac:dyDescent="0.3">
      <c r="I63204"/>
    </row>
    <row r="63205" spans="9:9" x14ac:dyDescent="0.3">
      <c r="I63205"/>
    </row>
    <row r="63206" spans="9:9" x14ac:dyDescent="0.3">
      <c r="I63206"/>
    </row>
    <row r="63207" spans="9:9" x14ac:dyDescent="0.3">
      <c r="I63207"/>
    </row>
    <row r="63208" spans="9:9" x14ac:dyDescent="0.3">
      <c r="I63208"/>
    </row>
    <row r="63209" spans="9:9" x14ac:dyDescent="0.3">
      <c r="I63209"/>
    </row>
    <row r="63210" spans="9:9" x14ac:dyDescent="0.3">
      <c r="I63210"/>
    </row>
    <row r="63211" spans="9:9" x14ac:dyDescent="0.3">
      <c r="I63211"/>
    </row>
    <row r="63212" spans="9:9" x14ac:dyDescent="0.3">
      <c r="I63212"/>
    </row>
    <row r="63213" spans="9:9" x14ac:dyDescent="0.3">
      <c r="I63213"/>
    </row>
    <row r="63214" spans="9:9" x14ac:dyDescent="0.3">
      <c r="I63214"/>
    </row>
    <row r="63215" spans="9:9" x14ac:dyDescent="0.3">
      <c r="I63215"/>
    </row>
    <row r="63216" spans="9:9" x14ac:dyDescent="0.3">
      <c r="I63216"/>
    </row>
    <row r="63217" spans="9:9" x14ac:dyDescent="0.3">
      <c r="I63217"/>
    </row>
    <row r="63218" spans="9:9" x14ac:dyDescent="0.3">
      <c r="I63218"/>
    </row>
    <row r="63219" spans="9:9" x14ac:dyDescent="0.3">
      <c r="I63219"/>
    </row>
    <row r="63220" spans="9:9" x14ac:dyDescent="0.3">
      <c r="I63220"/>
    </row>
    <row r="63221" spans="9:9" x14ac:dyDescent="0.3">
      <c r="I63221"/>
    </row>
    <row r="63222" spans="9:9" x14ac:dyDescent="0.3">
      <c r="I63222"/>
    </row>
    <row r="63223" spans="9:9" x14ac:dyDescent="0.3">
      <c r="I63223"/>
    </row>
    <row r="63224" spans="9:9" x14ac:dyDescent="0.3">
      <c r="I63224"/>
    </row>
    <row r="63225" spans="9:9" x14ac:dyDescent="0.3">
      <c r="I63225"/>
    </row>
    <row r="63226" spans="9:9" x14ac:dyDescent="0.3">
      <c r="I63226"/>
    </row>
    <row r="63227" spans="9:9" x14ac:dyDescent="0.3">
      <c r="I63227"/>
    </row>
    <row r="63228" spans="9:9" x14ac:dyDescent="0.3">
      <c r="I63228"/>
    </row>
    <row r="63229" spans="9:9" x14ac:dyDescent="0.3">
      <c r="I63229"/>
    </row>
    <row r="63230" spans="9:9" x14ac:dyDescent="0.3">
      <c r="I63230"/>
    </row>
    <row r="63231" spans="9:9" x14ac:dyDescent="0.3">
      <c r="I63231"/>
    </row>
    <row r="63232" spans="9:9" x14ac:dyDescent="0.3">
      <c r="I63232"/>
    </row>
    <row r="63233" spans="9:9" x14ac:dyDescent="0.3">
      <c r="I63233"/>
    </row>
    <row r="63234" spans="9:9" x14ac:dyDescent="0.3">
      <c r="I63234"/>
    </row>
    <row r="63235" spans="9:9" x14ac:dyDescent="0.3">
      <c r="I63235"/>
    </row>
    <row r="63236" spans="9:9" x14ac:dyDescent="0.3">
      <c r="I63236"/>
    </row>
    <row r="63237" spans="9:9" x14ac:dyDescent="0.3">
      <c r="I63237"/>
    </row>
    <row r="63238" spans="9:9" x14ac:dyDescent="0.3">
      <c r="I63238"/>
    </row>
    <row r="63239" spans="9:9" x14ac:dyDescent="0.3">
      <c r="I63239"/>
    </row>
    <row r="63240" spans="9:9" x14ac:dyDescent="0.3">
      <c r="I63240"/>
    </row>
    <row r="63241" spans="9:9" x14ac:dyDescent="0.3">
      <c r="I63241"/>
    </row>
    <row r="63242" spans="9:9" x14ac:dyDescent="0.3">
      <c r="I63242"/>
    </row>
    <row r="63243" spans="9:9" x14ac:dyDescent="0.3">
      <c r="I63243"/>
    </row>
    <row r="63244" spans="9:9" x14ac:dyDescent="0.3">
      <c r="I63244"/>
    </row>
    <row r="63245" spans="9:9" x14ac:dyDescent="0.3">
      <c r="I63245"/>
    </row>
    <row r="63246" spans="9:9" x14ac:dyDescent="0.3">
      <c r="I63246"/>
    </row>
    <row r="63247" spans="9:9" x14ac:dyDescent="0.3">
      <c r="I63247"/>
    </row>
    <row r="63248" spans="9:9" x14ac:dyDescent="0.3">
      <c r="I63248"/>
    </row>
    <row r="63249" spans="9:9" x14ac:dyDescent="0.3">
      <c r="I63249"/>
    </row>
    <row r="63250" spans="9:9" x14ac:dyDescent="0.3">
      <c r="I63250"/>
    </row>
    <row r="63251" spans="9:9" x14ac:dyDescent="0.3">
      <c r="I63251"/>
    </row>
    <row r="63252" spans="9:9" x14ac:dyDescent="0.3">
      <c r="I63252"/>
    </row>
    <row r="63253" spans="9:9" x14ac:dyDescent="0.3">
      <c r="I63253"/>
    </row>
    <row r="63254" spans="9:9" x14ac:dyDescent="0.3">
      <c r="I63254"/>
    </row>
    <row r="63255" spans="9:9" x14ac:dyDescent="0.3">
      <c r="I63255"/>
    </row>
    <row r="63256" spans="9:9" x14ac:dyDescent="0.3">
      <c r="I63256"/>
    </row>
    <row r="63257" spans="9:9" x14ac:dyDescent="0.3">
      <c r="I63257"/>
    </row>
    <row r="63258" spans="9:9" x14ac:dyDescent="0.3">
      <c r="I63258"/>
    </row>
    <row r="63259" spans="9:9" x14ac:dyDescent="0.3">
      <c r="I63259"/>
    </row>
    <row r="63260" spans="9:9" x14ac:dyDescent="0.3">
      <c r="I63260"/>
    </row>
    <row r="63261" spans="9:9" x14ac:dyDescent="0.3">
      <c r="I63261"/>
    </row>
    <row r="63262" spans="9:9" x14ac:dyDescent="0.3">
      <c r="I63262"/>
    </row>
    <row r="63263" spans="9:9" x14ac:dyDescent="0.3">
      <c r="I63263"/>
    </row>
    <row r="63264" spans="9:9" x14ac:dyDescent="0.3">
      <c r="I63264"/>
    </row>
    <row r="63265" spans="9:9" x14ac:dyDescent="0.3">
      <c r="I63265"/>
    </row>
    <row r="63266" spans="9:9" x14ac:dyDescent="0.3">
      <c r="I63266"/>
    </row>
    <row r="63267" spans="9:9" x14ac:dyDescent="0.3">
      <c r="I63267"/>
    </row>
    <row r="63268" spans="9:9" x14ac:dyDescent="0.3">
      <c r="I63268"/>
    </row>
    <row r="63269" spans="9:9" x14ac:dyDescent="0.3">
      <c r="I63269"/>
    </row>
    <row r="63270" spans="9:9" x14ac:dyDescent="0.3">
      <c r="I63270"/>
    </row>
    <row r="63271" spans="9:9" x14ac:dyDescent="0.3">
      <c r="I63271"/>
    </row>
    <row r="63272" spans="9:9" x14ac:dyDescent="0.3">
      <c r="I63272"/>
    </row>
    <row r="63273" spans="9:9" x14ac:dyDescent="0.3">
      <c r="I63273"/>
    </row>
    <row r="63274" spans="9:9" x14ac:dyDescent="0.3">
      <c r="I63274"/>
    </row>
    <row r="63275" spans="9:9" x14ac:dyDescent="0.3">
      <c r="I63275"/>
    </row>
    <row r="63276" spans="9:9" x14ac:dyDescent="0.3">
      <c r="I63276"/>
    </row>
    <row r="63277" spans="9:9" x14ac:dyDescent="0.3">
      <c r="I63277"/>
    </row>
    <row r="63278" spans="9:9" x14ac:dyDescent="0.3">
      <c r="I63278"/>
    </row>
    <row r="63279" spans="9:9" x14ac:dyDescent="0.3">
      <c r="I63279"/>
    </row>
    <row r="63280" spans="9:9" x14ac:dyDescent="0.3">
      <c r="I63280"/>
    </row>
    <row r="63281" spans="9:9" x14ac:dyDescent="0.3">
      <c r="I63281"/>
    </row>
    <row r="63282" spans="9:9" x14ac:dyDescent="0.3">
      <c r="I63282"/>
    </row>
    <row r="63283" spans="9:9" x14ac:dyDescent="0.3">
      <c r="I63283"/>
    </row>
    <row r="63284" spans="9:9" x14ac:dyDescent="0.3">
      <c r="I63284"/>
    </row>
    <row r="63285" spans="9:9" x14ac:dyDescent="0.3">
      <c r="I63285"/>
    </row>
    <row r="63286" spans="9:9" x14ac:dyDescent="0.3">
      <c r="I63286"/>
    </row>
    <row r="63287" spans="9:9" x14ac:dyDescent="0.3">
      <c r="I63287"/>
    </row>
    <row r="63288" spans="9:9" x14ac:dyDescent="0.3">
      <c r="I63288"/>
    </row>
    <row r="63289" spans="9:9" x14ac:dyDescent="0.3">
      <c r="I63289"/>
    </row>
    <row r="63290" spans="9:9" x14ac:dyDescent="0.3">
      <c r="I63290"/>
    </row>
    <row r="63291" spans="9:9" x14ac:dyDescent="0.3">
      <c r="I63291"/>
    </row>
    <row r="63292" spans="9:9" x14ac:dyDescent="0.3">
      <c r="I63292"/>
    </row>
    <row r="63293" spans="9:9" x14ac:dyDescent="0.3">
      <c r="I63293"/>
    </row>
    <row r="63294" spans="9:9" x14ac:dyDescent="0.3">
      <c r="I63294"/>
    </row>
    <row r="63295" spans="9:9" x14ac:dyDescent="0.3">
      <c r="I63295"/>
    </row>
    <row r="63296" spans="9:9" x14ac:dyDescent="0.3">
      <c r="I63296"/>
    </row>
    <row r="63297" spans="9:9" x14ac:dyDescent="0.3">
      <c r="I63297"/>
    </row>
    <row r="63298" spans="9:9" x14ac:dyDescent="0.3">
      <c r="I63298"/>
    </row>
    <row r="63299" spans="9:9" x14ac:dyDescent="0.3">
      <c r="I63299"/>
    </row>
    <row r="63300" spans="9:9" x14ac:dyDescent="0.3">
      <c r="I63300"/>
    </row>
    <row r="63301" spans="9:9" x14ac:dyDescent="0.3">
      <c r="I63301"/>
    </row>
    <row r="63302" spans="9:9" x14ac:dyDescent="0.3">
      <c r="I63302"/>
    </row>
    <row r="63303" spans="9:9" x14ac:dyDescent="0.3">
      <c r="I63303"/>
    </row>
    <row r="63304" spans="9:9" x14ac:dyDescent="0.3">
      <c r="I63304"/>
    </row>
    <row r="63305" spans="9:9" x14ac:dyDescent="0.3">
      <c r="I63305"/>
    </row>
    <row r="63306" spans="9:9" x14ac:dyDescent="0.3">
      <c r="I63306"/>
    </row>
    <row r="63307" spans="9:9" x14ac:dyDescent="0.3">
      <c r="I63307"/>
    </row>
    <row r="63308" spans="9:9" x14ac:dyDescent="0.3">
      <c r="I63308"/>
    </row>
    <row r="63309" spans="9:9" x14ac:dyDescent="0.3">
      <c r="I63309"/>
    </row>
    <row r="63310" spans="9:9" x14ac:dyDescent="0.3">
      <c r="I63310"/>
    </row>
    <row r="63311" spans="9:9" x14ac:dyDescent="0.3">
      <c r="I63311"/>
    </row>
    <row r="63312" spans="9:9" x14ac:dyDescent="0.3">
      <c r="I63312"/>
    </row>
    <row r="63313" spans="9:9" x14ac:dyDescent="0.3">
      <c r="I63313"/>
    </row>
    <row r="63314" spans="9:9" x14ac:dyDescent="0.3">
      <c r="I63314"/>
    </row>
    <row r="63315" spans="9:9" x14ac:dyDescent="0.3">
      <c r="I63315"/>
    </row>
    <row r="63316" spans="9:9" x14ac:dyDescent="0.3">
      <c r="I63316"/>
    </row>
    <row r="63317" spans="9:9" x14ac:dyDescent="0.3">
      <c r="I63317"/>
    </row>
    <row r="63318" spans="9:9" x14ac:dyDescent="0.3">
      <c r="I63318"/>
    </row>
    <row r="63319" spans="9:9" x14ac:dyDescent="0.3">
      <c r="I63319"/>
    </row>
    <row r="63320" spans="9:9" x14ac:dyDescent="0.3">
      <c r="I63320"/>
    </row>
    <row r="63321" spans="9:9" x14ac:dyDescent="0.3">
      <c r="I63321"/>
    </row>
    <row r="63322" spans="9:9" x14ac:dyDescent="0.3">
      <c r="I63322"/>
    </row>
    <row r="63323" spans="9:9" x14ac:dyDescent="0.3">
      <c r="I63323"/>
    </row>
    <row r="63324" spans="9:9" x14ac:dyDescent="0.3">
      <c r="I63324"/>
    </row>
    <row r="63325" spans="9:9" x14ac:dyDescent="0.3">
      <c r="I63325"/>
    </row>
    <row r="63326" spans="9:9" x14ac:dyDescent="0.3">
      <c r="I63326"/>
    </row>
    <row r="63327" spans="9:9" x14ac:dyDescent="0.3">
      <c r="I63327"/>
    </row>
    <row r="63328" spans="9:9" x14ac:dyDescent="0.3">
      <c r="I63328"/>
    </row>
    <row r="63329" spans="9:9" x14ac:dyDescent="0.3">
      <c r="I63329"/>
    </row>
    <row r="63330" spans="9:9" x14ac:dyDescent="0.3">
      <c r="I63330"/>
    </row>
    <row r="63331" spans="9:9" x14ac:dyDescent="0.3">
      <c r="I63331"/>
    </row>
    <row r="63332" spans="9:9" x14ac:dyDescent="0.3">
      <c r="I63332"/>
    </row>
    <row r="63333" spans="9:9" x14ac:dyDescent="0.3">
      <c r="I63333"/>
    </row>
    <row r="63334" spans="9:9" x14ac:dyDescent="0.3">
      <c r="I63334"/>
    </row>
    <row r="63335" spans="9:9" x14ac:dyDescent="0.3">
      <c r="I63335"/>
    </row>
    <row r="63336" spans="9:9" x14ac:dyDescent="0.3">
      <c r="I63336"/>
    </row>
    <row r="63337" spans="9:9" x14ac:dyDescent="0.3">
      <c r="I63337"/>
    </row>
    <row r="63338" spans="9:9" x14ac:dyDescent="0.3">
      <c r="I63338"/>
    </row>
    <row r="63339" spans="9:9" x14ac:dyDescent="0.3">
      <c r="I63339"/>
    </row>
    <row r="63340" spans="9:9" x14ac:dyDescent="0.3">
      <c r="I63340"/>
    </row>
    <row r="63341" spans="9:9" x14ac:dyDescent="0.3">
      <c r="I63341"/>
    </row>
    <row r="63342" spans="9:9" x14ac:dyDescent="0.3">
      <c r="I63342"/>
    </row>
    <row r="63343" spans="9:9" x14ac:dyDescent="0.3">
      <c r="I63343"/>
    </row>
    <row r="63344" spans="9:9" x14ac:dyDescent="0.3">
      <c r="I63344"/>
    </row>
    <row r="63345" spans="9:9" x14ac:dyDescent="0.3">
      <c r="I63345"/>
    </row>
    <row r="63346" spans="9:9" x14ac:dyDescent="0.3">
      <c r="I63346"/>
    </row>
    <row r="63347" spans="9:9" x14ac:dyDescent="0.3">
      <c r="I63347"/>
    </row>
    <row r="63348" spans="9:9" x14ac:dyDescent="0.3">
      <c r="I63348"/>
    </row>
    <row r="63349" spans="9:9" x14ac:dyDescent="0.3">
      <c r="I63349"/>
    </row>
    <row r="63350" spans="9:9" x14ac:dyDescent="0.3">
      <c r="I63350"/>
    </row>
    <row r="63351" spans="9:9" x14ac:dyDescent="0.3">
      <c r="I63351"/>
    </row>
    <row r="63352" spans="9:9" x14ac:dyDescent="0.3">
      <c r="I63352"/>
    </row>
    <row r="63353" spans="9:9" x14ac:dyDescent="0.3">
      <c r="I63353"/>
    </row>
    <row r="63354" spans="9:9" x14ac:dyDescent="0.3">
      <c r="I63354"/>
    </row>
    <row r="63355" spans="9:9" x14ac:dyDescent="0.3">
      <c r="I63355"/>
    </row>
    <row r="63356" spans="9:9" x14ac:dyDescent="0.3">
      <c r="I63356"/>
    </row>
    <row r="63357" spans="9:9" x14ac:dyDescent="0.3">
      <c r="I63357"/>
    </row>
    <row r="63358" spans="9:9" x14ac:dyDescent="0.3">
      <c r="I63358"/>
    </row>
    <row r="63359" spans="9:9" x14ac:dyDescent="0.3">
      <c r="I63359"/>
    </row>
    <row r="63360" spans="9:9" x14ac:dyDescent="0.3">
      <c r="I63360"/>
    </row>
    <row r="63361" spans="9:9" x14ac:dyDescent="0.3">
      <c r="I63361"/>
    </row>
    <row r="63362" spans="9:9" x14ac:dyDescent="0.3">
      <c r="I63362"/>
    </row>
    <row r="63363" spans="9:9" x14ac:dyDescent="0.3">
      <c r="I63363"/>
    </row>
    <row r="63364" spans="9:9" x14ac:dyDescent="0.3">
      <c r="I63364"/>
    </row>
    <row r="63365" spans="9:9" x14ac:dyDescent="0.3">
      <c r="I63365"/>
    </row>
    <row r="63366" spans="9:9" x14ac:dyDescent="0.3">
      <c r="I63366"/>
    </row>
    <row r="63367" spans="9:9" x14ac:dyDescent="0.3">
      <c r="I63367"/>
    </row>
    <row r="63368" spans="9:9" x14ac:dyDescent="0.3">
      <c r="I63368"/>
    </row>
    <row r="63369" spans="9:9" x14ac:dyDescent="0.3">
      <c r="I63369"/>
    </row>
    <row r="63370" spans="9:9" x14ac:dyDescent="0.3">
      <c r="I63370"/>
    </row>
    <row r="63371" spans="9:9" x14ac:dyDescent="0.3">
      <c r="I63371"/>
    </row>
    <row r="63372" spans="9:9" x14ac:dyDescent="0.3">
      <c r="I63372"/>
    </row>
    <row r="63373" spans="9:9" x14ac:dyDescent="0.3">
      <c r="I63373"/>
    </row>
    <row r="63374" spans="9:9" x14ac:dyDescent="0.3">
      <c r="I63374"/>
    </row>
    <row r="63375" spans="9:9" x14ac:dyDescent="0.3">
      <c r="I63375"/>
    </row>
    <row r="63376" spans="9:9" x14ac:dyDescent="0.3">
      <c r="I63376"/>
    </row>
    <row r="63377" spans="9:9" x14ac:dyDescent="0.3">
      <c r="I63377"/>
    </row>
    <row r="63378" spans="9:9" x14ac:dyDescent="0.3">
      <c r="I63378"/>
    </row>
    <row r="63379" spans="9:9" x14ac:dyDescent="0.3">
      <c r="I63379"/>
    </row>
    <row r="63380" spans="9:9" x14ac:dyDescent="0.3">
      <c r="I63380"/>
    </row>
    <row r="63381" spans="9:9" x14ac:dyDescent="0.3">
      <c r="I63381"/>
    </row>
    <row r="63382" spans="9:9" x14ac:dyDescent="0.3">
      <c r="I63382"/>
    </row>
    <row r="63383" spans="9:9" x14ac:dyDescent="0.3">
      <c r="I63383"/>
    </row>
    <row r="63384" spans="9:9" x14ac:dyDescent="0.3">
      <c r="I63384"/>
    </row>
    <row r="63385" spans="9:9" x14ac:dyDescent="0.3">
      <c r="I63385"/>
    </row>
    <row r="63386" spans="9:9" x14ac:dyDescent="0.3">
      <c r="I63386"/>
    </row>
    <row r="63387" spans="9:9" x14ac:dyDescent="0.3">
      <c r="I63387"/>
    </row>
    <row r="63388" spans="9:9" x14ac:dyDescent="0.3">
      <c r="I63388"/>
    </row>
    <row r="63389" spans="9:9" x14ac:dyDescent="0.3">
      <c r="I63389"/>
    </row>
    <row r="63390" spans="9:9" x14ac:dyDescent="0.3">
      <c r="I63390"/>
    </row>
    <row r="63391" spans="9:9" x14ac:dyDescent="0.3">
      <c r="I63391"/>
    </row>
    <row r="63392" spans="9:9" x14ac:dyDescent="0.3">
      <c r="I63392"/>
    </row>
    <row r="63393" spans="9:9" x14ac:dyDescent="0.3">
      <c r="I63393"/>
    </row>
    <row r="63394" spans="9:9" x14ac:dyDescent="0.3">
      <c r="I63394"/>
    </row>
    <row r="63395" spans="9:9" x14ac:dyDescent="0.3">
      <c r="I63395"/>
    </row>
    <row r="63396" spans="9:9" x14ac:dyDescent="0.3">
      <c r="I63396"/>
    </row>
    <row r="63397" spans="9:9" x14ac:dyDescent="0.3">
      <c r="I63397"/>
    </row>
    <row r="63398" spans="9:9" x14ac:dyDescent="0.3">
      <c r="I63398"/>
    </row>
    <row r="63399" spans="9:9" x14ac:dyDescent="0.3">
      <c r="I63399"/>
    </row>
    <row r="63400" spans="9:9" x14ac:dyDescent="0.3">
      <c r="I63400"/>
    </row>
    <row r="63401" spans="9:9" x14ac:dyDescent="0.3">
      <c r="I63401"/>
    </row>
    <row r="63402" spans="9:9" x14ac:dyDescent="0.3">
      <c r="I63402"/>
    </row>
    <row r="63403" spans="9:9" x14ac:dyDescent="0.3">
      <c r="I63403"/>
    </row>
    <row r="63404" spans="9:9" x14ac:dyDescent="0.3">
      <c r="I63404"/>
    </row>
    <row r="63405" spans="9:9" x14ac:dyDescent="0.3">
      <c r="I63405"/>
    </row>
    <row r="63406" spans="9:9" x14ac:dyDescent="0.3">
      <c r="I63406"/>
    </row>
    <row r="63407" spans="9:9" x14ac:dyDescent="0.3">
      <c r="I63407"/>
    </row>
    <row r="63408" spans="9:9" x14ac:dyDescent="0.3">
      <c r="I63408"/>
    </row>
    <row r="63409" spans="9:9" x14ac:dyDescent="0.3">
      <c r="I63409"/>
    </row>
    <row r="63410" spans="9:9" x14ac:dyDescent="0.3">
      <c r="I63410"/>
    </row>
    <row r="63411" spans="9:9" x14ac:dyDescent="0.3">
      <c r="I63411"/>
    </row>
    <row r="63412" spans="9:9" x14ac:dyDescent="0.3">
      <c r="I63412"/>
    </row>
    <row r="63413" spans="9:9" x14ac:dyDescent="0.3">
      <c r="I63413"/>
    </row>
    <row r="63414" spans="9:9" x14ac:dyDescent="0.3">
      <c r="I63414"/>
    </row>
    <row r="63415" spans="9:9" x14ac:dyDescent="0.3">
      <c r="I63415"/>
    </row>
    <row r="63416" spans="9:9" x14ac:dyDescent="0.3">
      <c r="I63416"/>
    </row>
    <row r="63417" spans="9:9" x14ac:dyDescent="0.3">
      <c r="I63417"/>
    </row>
    <row r="63418" spans="9:9" x14ac:dyDescent="0.3">
      <c r="I63418"/>
    </row>
    <row r="63419" spans="9:9" x14ac:dyDescent="0.3">
      <c r="I63419"/>
    </row>
    <row r="63420" spans="9:9" x14ac:dyDescent="0.3">
      <c r="I63420"/>
    </row>
    <row r="63421" spans="9:9" x14ac:dyDescent="0.3">
      <c r="I63421"/>
    </row>
    <row r="63422" spans="9:9" x14ac:dyDescent="0.3">
      <c r="I63422"/>
    </row>
    <row r="63423" spans="9:9" x14ac:dyDescent="0.3">
      <c r="I63423"/>
    </row>
    <row r="63424" spans="9:9" x14ac:dyDescent="0.3">
      <c r="I63424"/>
    </row>
    <row r="63425" spans="9:9" x14ac:dyDescent="0.3">
      <c r="I63425"/>
    </row>
    <row r="63426" spans="9:9" x14ac:dyDescent="0.3">
      <c r="I63426"/>
    </row>
    <row r="63427" spans="9:9" x14ac:dyDescent="0.3">
      <c r="I63427"/>
    </row>
    <row r="63428" spans="9:9" x14ac:dyDescent="0.3">
      <c r="I63428"/>
    </row>
    <row r="63429" spans="9:9" x14ac:dyDescent="0.3">
      <c r="I63429"/>
    </row>
    <row r="63430" spans="9:9" x14ac:dyDescent="0.3">
      <c r="I63430"/>
    </row>
    <row r="63431" spans="9:9" x14ac:dyDescent="0.3">
      <c r="I63431"/>
    </row>
    <row r="63432" spans="9:9" x14ac:dyDescent="0.3">
      <c r="I63432"/>
    </row>
    <row r="63433" spans="9:9" x14ac:dyDescent="0.3">
      <c r="I63433"/>
    </row>
    <row r="63434" spans="9:9" x14ac:dyDescent="0.3">
      <c r="I63434"/>
    </row>
    <row r="63435" spans="9:9" x14ac:dyDescent="0.3">
      <c r="I63435"/>
    </row>
    <row r="63436" spans="9:9" x14ac:dyDescent="0.3">
      <c r="I63436"/>
    </row>
    <row r="63437" spans="9:9" x14ac:dyDescent="0.3">
      <c r="I63437"/>
    </row>
    <row r="63438" spans="9:9" x14ac:dyDescent="0.3">
      <c r="I63438"/>
    </row>
    <row r="63439" spans="9:9" x14ac:dyDescent="0.3">
      <c r="I63439"/>
    </row>
    <row r="63440" spans="9:9" x14ac:dyDescent="0.3">
      <c r="I63440"/>
    </row>
    <row r="63441" spans="9:9" x14ac:dyDescent="0.3">
      <c r="I63441"/>
    </row>
    <row r="63442" spans="9:9" x14ac:dyDescent="0.3">
      <c r="I63442"/>
    </row>
    <row r="63443" spans="9:9" x14ac:dyDescent="0.3">
      <c r="I63443"/>
    </row>
    <row r="63444" spans="9:9" x14ac:dyDescent="0.3">
      <c r="I63444"/>
    </row>
    <row r="63445" spans="9:9" x14ac:dyDescent="0.3">
      <c r="I63445"/>
    </row>
    <row r="63446" spans="9:9" x14ac:dyDescent="0.3">
      <c r="I63446"/>
    </row>
    <row r="63447" spans="9:9" x14ac:dyDescent="0.3">
      <c r="I63447"/>
    </row>
    <row r="63448" spans="9:9" x14ac:dyDescent="0.3">
      <c r="I63448"/>
    </row>
    <row r="63449" spans="9:9" x14ac:dyDescent="0.3">
      <c r="I63449"/>
    </row>
    <row r="63450" spans="9:9" x14ac:dyDescent="0.3">
      <c r="I63450"/>
    </row>
    <row r="63451" spans="9:9" x14ac:dyDescent="0.3">
      <c r="I63451"/>
    </row>
    <row r="63452" spans="9:9" x14ac:dyDescent="0.3">
      <c r="I63452"/>
    </row>
    <row r="63453" spans="9:9" x14ac:dyDescent="0.3">
      <c r="I63453"/>
    </row>
    <row r="63454" spans="9:9" x14ac:dyDescent="0.3">
      <c r="I63454"/>
    </row>
    <row r="63455" spans="9:9" x14ac:dyDescent="0.3">
      <c r="I63455"/>
    </row>
    <row r="63456" spans="9:9" x14ac:dyDescent="0.3">
      <c r="I63456"/>
    </row>
    <row r="63457" spans="9:9" x14ac:dyDescent="0.3">
      <c r="I63457"/>
    </row>
    <row r="63458" spans="9:9" x14ac:dyDescent="0.3">
      <c r="I63458"/>
    </row>
    <row r="63459" spans="9:9" x14ac:dyDescent="0.3">
      <c r="I63459"/>
    </row>
    <row r="63460" spans="9:9" x14ac:dyDescent="0.3">
      <c r="I63460"/>
    </row>
    <row r="63461" spans="9:9" x14ac:dyDescent="0.3">
      <c r="I63461"/>
    </row>
    <row r="63462" spans="9:9" x14ac:dyDescent="0.3">
      <c r="I63462"/>
    </row>
    <row r="63463" spans="9:9" x14ac:dyDescent="0.3">
      <c r="I63463"/>
    </row>
    <row r="63464" spans="9:9" x14ac:dyDescent="0.3">
      <c r="I63464"/>
    </row>
    <row r="63465" spans="9:9" x14ac:dyDescent="0.3">
      <c r="I63465"/>
    </row>
    <row r="63466" spans="9:9" x14ac:dyDescent="0.3">
      <c r="I63466"/>
    </row>
    <row r="63467" spans="9:9" x14ac:dyDescent="0.3">
      <c r="I63467"/>
    </row>
    <row r="63468" spans="9:9" x14ac:dyDescent="0.3">
      <c r="I63468"/>
    </row>
    <row r="63469" spans="9:9" x14ac:dyDescent="0.3">
      <c r="I63469"/>
    </row>
    <row r="63470" spans="9:9" x14ac:dyDescent="0.3">
      <c r="I63470"/>
    </row>
    <row r="63471" spans="9:9" x14ac:dyDescent="0.3">
      <c r="I63471"/>
    </row>
    <row r="63472" spans="9:9" x14ac:dyDescent="0.3">
      <c r="I63472"/>
    </row>
    <row r="63473" spans="9:9" x14ac:dyDescent="0.3">
      <c r="I63473"/>
    </row>
    <row r="63474" spans="9:9" x14ac:dyDescent="0.3">
      <c r="I63474"/>
    </row>
    <row r="63475" spans="9:9" x14ac:dyDescent="0.3">
      <c r="I63475"/>
    </row>
    <row r="63476" spans="9:9" x14ac:dyDescent="0.3">
      <c r="I63476"/>
    </row>
    <row r="63477" spans="9:9" x14ac:dyDescent="0.3">
      <c r="I63477"/>
    </row>
    <row r="63478" spans="9:9" x14ac:dyDescent="0.3">
      <c r="I63478"/>
    </row>
    <row r="63479" spans="9:9" x14ac:dyDescent="0.3">
      <c r="I63479"/>
    </row>
    <row r="63480" spans="9:9" x14ac:dyDescent="0.3">
      <c r="I63480"/>
    </row>
    <row r="63481" spans="9:9" x14ac:dyDescent="0.3">
      <c r="I63481"/>
    </row>
    <row r="63482" spans="9:9" x14ac:dyDescent="0.3">
      <c r="I63482"/>
    </row>
    <row r="63483" spans="9:9" x14ac:dyDescent="0.3">
      <c r="I63483"/>
    </row>
    <row r="63484" spans="9:9" x14ac:dyDescent="0.3">
      <c r="I63484"/>
    </row>
    <row r="63485" spans="9:9" x14ac:dyDescent="0.3">
      <c r="I63485"/>
    </row>
    <row r="63486" spans="9:9" x14ac:dyDescent="0.3">
      <c r="I63486"/>
    </row>
    <row r="63487" spans="9:9" x14ac:dyDescent="0.3">
      <c r="I63487"/>
    </row>
    <row r="63488" spans="9:9" x14ac:dyDescent="0.3">
      <c r="I63488"/>
    </row>
    <row r="63489" spans="9:9" x14ac:dyDescent="0.3">
      <c r="I63489"/>
    </row>
    <row r="63490" spans="9:9" x14ac:dyDescent="0.3">
      <c r="I63490"/>
    </row>
    <row r="63491" spans="9:9" x14ac:dyDescent="0.3">
      <c r="I63491"/>
    </row>
    <row r="63492" spans="9:9" x14ac:dyDescent="0.3">
      <c r="I63492"/>
    </row>
    <row r="63493" spans="9:9" x14ac:dyDescent="0.3">
      <c r="I63493"/>
    </row>
    <row r="63494" spans="9:9" x14ac:dyDescent="0.3">
      <c r="I63494"/>
    </row>
    <row r="63495" spans="9:9" x14ac:dyDescent="0.3">
      <c r="I63495"/>
    </row>
    <row r="63496" spans="9:9" x14ac:dyDescent="0.3">
      <c r="I63496"/>
    </row>
    <row r="63497" spans="9:9" x14ac:dyDescent="0.3">
      <c r="I63497"/>
    </row>
    <row r="63498" spans="9:9" x14ac:dyDescent="0.3">
      <c r="I63498"/>
    </row>
    <row r="63499" spans="9:9" x14ac:dyDescent="0.3">
      <c r="I63499"/>
    </row>
    <row r="63500" spans="9:9" x14ac:dyDescent="0.3">
      <c r="I63500"/>
    </row>
    <row r="63501" spans="9:9" x14ac:dyDescent="0.3">
      <c r="I63501"/>
    </row>
    <row r="63502" spans="9:9" x14ac:dyDescent="0.3">
      <c r="I63502"/>
    </row>
    <row r="63503" spans="9:9" x14ac:dyDescent="0.3">
      <c r="I63503"/>
    </row>
    <row r="63504" spans="9:9" x14ac:dyDescent="0.3">
      <c r="I63504"/>
    </row>
    <row r="63505" spans="9:9" x14ac:dyDescent="0.3">
      <c r="I63505"/>
    </row>
    <row r="63506" spans="9:9" x14ac:dyDescent="0.3">
      <c r="I63506"/>
    </row>
    <row r="63507" spans="9:9" x14ac:dyDescent="0.3">
      <c r="I63507"/>
    </row>
    <row r="63508" spans="9:9" x14ac:dyDescent="0.3">
      <c r="I63508"/>
    </row>
    <row r="63509" spans="9:9" x14ac:dyDescent="0.3">
      <c r="I63509"/>
    </row>
    <row r="63510" spans="9:9" x14ac:dyDescent="0.3">
      <c r="I63510"/>
    </row>
    <row r="63511" spans="9:9" x14ac:dyDescent="0.3">
      <c r="I63511"/>
    </row>
    <row r="63512" spans="9:9" x14ac:dyDescent="0.3">
      <c r="I63512"/>
    </row>
    <row r="63513" spans="9:9" x14ac:dyDescent="0.3">
      <c r="I63513"/>
    </row>
    <row r="63514" spans="9:9" x14ac:dyDescent="0.3">
      <c r="I63514"/>
    </row>
    <row r="63515" spans="9:9" x14ac:dyDescent="0.3">
      <c r="I63515"/>
    </row>
    <row r="63516" spans="9:9" x14ac:dyDescent="0.3">
      <c r="I63516"/>
    </row>
    <row r="63517" spans="9:9" x14ac:dyDescent="0.3">
      <c r="I63517"/>
    </row>
    <row r="63518" spans="9:9" x14ac:dyDescent="0.3">
      <c r="I63518"/>
    </row>
    <row r="63519" spans="9:9" x14ac:dyDescent="0.3">
      <c r="I63519"/>
    </row>
    <row r="63520" spans="9:9" x14ac:dyDescent="0.3">
      <c r="I63520"/>
    </row>
    <row r="63521" spans="9:9" x14ac:dyDescent="0.3">
      <c r="I63521"/>
    </row>
    <row r="63522" spans="9:9" x14ac:dyDescent="0.3">
      <c r="I63522"/>
    </row>
    <row r="63523" spans="9:9" x14ac:dyDescent="0.3">
      <c r="I63523"/>
    </row>
    <row r="63524" spans="9:9" x14ac:dyDescent="0.3">
      <c r="I63524"/>
    </row>
    <row r="63525" spans="9:9" x14ac:dyDescent="0.3">
      <c r="I63525"/>
    </row>
    <row r="63526" spans="9:9" x14ac:dyDescent="0.3">
      <c r="I63526"/>
    </row>
    <row r="63527" spans="9:9" x14ac:dyDescent="0.3">
      <c r="I63527"/>
    </row>
    <row r="63528" spans="9:9" x14ac:dyDescent="0.3">
      <c r="I63528"/>
    </row>
    <row r="63529" spans="9:9" x14ac:dyDescent="0.3">
      <c r="I63529"/>
    </row>
    <row r="63530" spans="9:9" x14ac:dyDescent="0.3">
      <c r="I63530"/>
    </row>
    <row r="63531" spans="9:9" x14ac:dyDescent="0.3">
      <c r="I63531"/>
    </row>
    <row r="63532" spans="9:9" x14ac:dyDescent="0.3">
      <c r="I63532"/>
    </row>
    <row r="63533" spans="9:9" x14ac:dyDescent="0.3">
      <c r="I63533"/>
    </row>
    <row r="63534" spans="9:9" x14ac:dyDescent="0.3">
      <c r="I63534"/>
    </row>
    <row r="63535" spans="9:9" x14ac:dyDescent="0.3">
      <c r="I63535"/>
    </row>
    <row r="63536" spans="9:9" x14ac:dyDescent="0.3">
      <c r="I63536"/>
    </row>
    <row r="63537" spans="9:9" x14ac:dyDescent="0.3">
      <c r="I63537"/>
    </row>
    <row r="63538" spans="9:9" x14ac:dyDescent="0.3">
      <c r="I63538"/>
    </row>
    <row r="63539" spans="9:9" x14ac:dyDescent="0.3">
      <c r="I63539"/>
    </row>
    <row r="63540" spans="9:9" x14ac:dyDescent="0.3">
      <c r="I63540"/>
    </row>
    <row r="63541" spans="9:9" x14ac:dyDescent="0.3">
      <c r="I63541"/>
    </row>
    <row r="63542" spans="9:9" x14ac:dyDescent="0.3">
      <c r="I63542"/>
    </row>
    <row r="63543" spans="9:9" x14ac:dyDescent="0.3">
      <c r="I63543"/>
    </row>
    <row r="63544" spans="9:9" x14ac:dyDescent="0.3">
      <c r="I63544"/>
    </row>
    <row r="63545" spans="9:9" x14ac:dyDescent="0.3">
      <c r="I63545"/>
    </row>
    <row r="63546" spans="9:9" x14ac:dyDescent="0.3">
      <c r="I63546"/>
    </row>
    <row r="63547" spans="9:9" x14ac:dyDescent="0.3">
      <c r="I63547"/>
    </row>
    <row r="63548" spans="9:9" x14ac:dyDescent="0.3">
      <c r="I63548"/>
    </row>
    <row r="63549" spans="9:9" x14ac:dyDescent="0.3">
      <c r="I63549"/>
    </row>
    <row r="63550" spans="9:9" x14ac:dyDescent="0.3">
      <c r="I63550"/>
    </row>
    <row r="63551" spans="9:9" x14ac:dyDescent="0.3">
      <c r="I63551"/>
    </row>
    <row r="63552" spans="9:9" x14ac:dyDescent="0.3">
      <c r="I63552"/>
    </row>
    <row r="63553" spans="9:9" x14ac:dyDescent="0.3">
      <c r="I63553"/>
    </row>
    <row r="63554" spans="9:9" x14ac:dyDescent="0.3">
      <c r="I63554"/>
    </row>
    <row r="63555" spans="9:9" x14ac:dyDescent="0.3">
      <c r="I63555"/>
    </row>
    <row r="63556" spans="9:9" x14ac:dyDescent="0.3">
      <c r="I63556"/>
    </row>
    <row r="63557" spans="9:9" x14ac:dyDescent="0.3">
      <c r="I63557"/>
    </row>
    <row r="63558" spans="9:9" x14ac:dyDescent="0.3">
      <c r="I63558"/>
    </row>
    <row r="63559" spans="9:9" x14ac:dyDescent="0.3">
      <c r="I63559"/>
    </row>
    <row r="63560" spans="9:9" x14ac:dyDescent="0.3">
      <c r="I63560"/>
    </row>
    <row r="63561" spans="9:9" x14ac:dyDescent="0.3">
      <c r="I63561"/>
    </row>
    <row r="63562" spans="9:9" x14ac:dyDescent="0.3">
      <c r="I63562"/>
    </row>
    <row r="63563" spans="9:9" x14ac:dyDescent="0.3">
      <c r="I63563"/>
    </row>
    <row r="63564" spans="9:9" x14ac:dyDescent="0.3">
      <c r="I63564"/>
    </row>
    <row r="63565" spans="9:9" x14ac:dyDescent="0.3">
      <c r="I63565"/>
    </row>
    <row r="63566" spans="9:9" x14ac:dyDescent="0.3">
      <c r="I63566"/>
    </row>
    <row r="63567" spans="9:9" x14ac:dyDescent="0.3">
      <c r="I63567"/>
    </row>
    <row r="63568" spans="9:9" x14ac:dyDescent="0.3">
      <c r="I63568"/>
    </row>
    <row r="63569" spans="9:9" x14ac:dyDescent="0.3">
      <c r="I63569"/>
    </row>
    <row r="63570" spans="9:9" x14ac:dyDescent="0.3">
      <c r="I63570"/>
    </row>
    <row r="63571" spans="9:9" x14ac:dyDescent="0.3">
      <c r="I63571"/>
    </row>
    <row r="63572" spans="9:9" x14ac:dyDescent="0.3">
      <c r="I63572"/>
    </row>
    <row r="63573" spans="9:9" x14ac:dyDescent="0.3">
      <c r="I63573"/>
    </row>
    <row r="63574" spans="9:9" x14ac:dyDescent="0.3">
      <c r="I63574"/>
    </row>
    <row r="63575" spans="9:9" x14ac:dyDescent="0.3">
      <c r="I63575"/>
    </row>
    <row r="63576" spans="9:9" x14ac:dyDescent="0.3">
      <c r="I63576"/>
    </row>
    <row r="63577" spans="9:9" x14ac:dyDescent="0.3">
      <c r="I63577"/>
    </row>
    <row r="63578" spans="9:9" x14ac:dyDescent="0.3">
      <c r="I63578"/>
    </row>
    <row r="63579" spans="9:9" x14ac:dyDescent="0.3">
      <c r="I63579"/>
    </row>
    <row r="63580" spans="9:9" x14ac:dyDescent="0.3">
      <c r="I63580"/>
    </row>
    <row r="63581" spans="9:9" x14ac:dyDescent="0.3">
      <c r="I63581"/>
    </row>
    <row r="63582" spans="9:9" x14ac:dyDescent="0.3">
      <c r="I63582"/>
    </row>
    <row r="63583" spans="9:9" x14ac:dyDescent="0.3">
      <c r="I63583"/>
    </row>
    <row r="63584" spans="9:9" x14ac:dyDescent="0.3">
      <c r="I63584"/>
    </row>
    <row r="63585" spans="9:9" x14ac:dyDescent="0.3">
      <c r="I63585"/>
    </row>
    <row r="63586" spans="9:9" x14ac:dyDescent="0.3">
      <c r="I63586"/>
    </row>
    <row r="63587" spans="9:9" x14ac:dyDescent="0.3">
      <c r="I63587"/>
    </row>
    <row r="63588" spans="9:9" x14ac:dyDescent="0.3">
      <c r="I63588"/>
    </row>
    <row r="63589" spans="9:9" x14ac:dyDescent="0.3">
      <c r="I63589"/>
    </row>
    <row r="63590" spans="9:9" x14ac:dyDescent="0.3">
      <c r="I63590"/>
    </row>
    <row r="63591" spans="9:9" x14ac:dyDescent="0.3">
      <c r="I63591"/>
    </row>
    <row r="63592" spans="9:9" x14ac:dyDescent="0.3">
      <c r="I63592"/>
    </row>
    <row r="63593" spans="9:9" x14ac:dyDescent="0.3">
      <c r="I63593"/>
    </row>
    <row r="63594" spans="9:9" x14ac:dyDescent="0.3">
      <c r="I63594"/>
    </row>
    <row r="63595" spans="9:9" x14ac:dyDescent="0.3">
      <c r="I63595"/>
    </row>
    <row r="63596" spans="9:9" x14ac:dyDescent="0.3">
      <c r="I63596"/>
    </row>
    <row r="63597" spans="9:9" x14ac:dyDescent="0.3">
      <c r="I63597"/>
    </row>
    <row r="63598" spans="9:9" x14ac:dyDescent="0.3">
      <c r="I63598"/>
    </row>
    <row r="63599" spans="9:9" x14ac:dyDescent="0.3">
      <c r="I63599"/>
    </row>
    <row r="63600" spans="9:9" x14ac:dyDescent="0.3">
      <c r="I63600"/>
    </row>
    <row r="63601" spans="9:9" x14ac:dyDescent="0.3">
      <c r="I63601"/>
    </row>
    <row r="63602" spans="9:9" x14ac:dyDescent="0.3">
      <c r="I63602"/>
    </row>
    <row r="63603" spans="9:9" x14ac:dyDescent="0.3">
      <c r="I63603"/>
    </row>
    <row r="63604" spans="9:9" x14ac:dyDescent="0.3">
      <c r="I63604"/>
    </row>
    <row r="63605" spans="9:9" x14ac:dyDescent="0.3">
      <c r="I63605"/>
    </row>
    <row r="63606" spans="9:9" x14ac:dyDescent="0.3">
      <c r="I63606"/>
    </row>
    <row r="63607" spans="9:9" x14ac:dyDescent="0.3">
      <c r="I63607"/>
    </row>
    <row r="63608" spans="9:9" x14ac:dyDescent="0.3">
      <c r="I63608"/>
    </row>
    <row r="63609" spans="9:9" x14ac:dyDescent="0.3">
      <c r="I63609"/>
    </row>
    <row r="63610" spans="9:9" x14ac:dyDescent="0.3">
      <c r="I63610"/>
    </row>
    <row r="63611" spans="9:9" x14ac:dyDescent="0.3">
      <c r="I63611"/>
    </row>
    <row r="63612" spans="9:9" x14ac:dyDescent="0.3">
      <c r="I63612"/>
    </row>
    <row r="63613" spans="9:9" x14ac:dyDescent="0.3">
      <c r="I63613"/>
    </row>
    <row r="63614" spans="9:9" x14ac:dyDescent="0.3">
      <c r="I63614"/>
    </row>
    <row r="63615" spans="9:9" x14ac:dyDescent="0.3">
      <c r="I63615"/>
    </row>
    <row r="63616" spans="9:9" x14ac:dyDescent="0.3">
      <c r="I63616"/>
    </row>
    <row r="63617" spans="9:9" x14ac:dyDescent="0.3">
      <c r="I63617"/>
    </row>
    <row r="63618" spans="9:9" x14ac:dyDescent="0.3">
      <c r="I63618"/>
    </row>
    <row r="63619" spans="9:9" x14ac:dyDescent="0.3">
      <c r="I63619"/>
    </row>
    <row r="63620" spans="9:9" x14ac:dyDescent="0.3">
      <c r="I63620"/>
    </row>
    <row r="63621" spans="9:9" x14ac:dyDescent="0.3">
      <c r="I63621"/>
    </row>
    <row r="63622" spans="9:9" x14ac:dyDescent="0.3">
      <c r="I63622"/>
    </row>
    <row r="63623" spans="9:9" x14ac:dyDescent="0.3">
      <c r="I63623"/>
    </row>
    <row r="63624" spans="9:9" x14ac:dyDescent="0.3">
      <c r="I63624"/>
    </row>
    <row r="63625" spans="9:9" x14ac:dyDescent="0.3">
      <c r="I63625"/>
    </row>
    <row r="63626" spans="9:9" x14ac:dyDescent="0.3">
      <c r="I63626"/>
    </row>
    <row r="63627" spans="9:9" x14ac:dyDescent="0.3">
      <c r="I63627"/>
    </row>
    <row r="63628" spans="9:9" x14ac:dyDescent="0.3">
      <c r="I63628"/>
    </row>
    <row r="63629" spans="9:9" x14ac:dyDescent="0.3">
      <c r="I63629"/>
    </row>
    <row r="63630" spans="9:9" x14ac:dyDescent="0.3">
      <c r="I63630"/>
    </row>
    <row r="63631" spans="9:9" x14ac:dyDescent="0.3">
      <c r="I63631"/>
    </row>
    <row r="63632" spans="9:9" x14ac:dyDescent="0.3">
      <c r="I63632"/>
    </row>
    <row r="63633" spans="9:9" x14ac:dyDescent="0.3">
      <c r="I63633"/>
    </row>
    <row r="63634" spans="9:9" x14ac:dyDescent="0.3">
      <c r="I63634"/>
    </row>
    <row r="63635" spans="9:9" x14ac:dyDescent="0.3">
      <c r="I63635"/>
    </row>
    <row r="63636" spans="9:9" x14ac:dyDescent="0.3">
      <c r="I63636"/>
    </row>
    <row r="63637" spans="9:9" x14ac:dyDescent="0.3">
      <c r="I63637"/>
    </row>
    <row r="63638" spans="9:9" x14ac:dyDescent="0.3">
      <c r="I63638"/>
    </row>
    <row r="63639" spans="9:9" x14ac:dyDescent="0.3">
      <c r="I63639"/>
    </row>
    <row r="63640" spans="9:9" x14ac:dyDescent="0.3">
      <c r="I63640"/>
    </row>
    <row r="63641" spans="9:9" x14ac:dyDescent="0.3">
      <c r="I63641"/>
    </row>
    <row r="63642" spans="9:9" x14ac:dyDescent="0.3">
      <c r="I63642"/>
    </row>
    <row r="63643" spans="9:9" x14ac:dyDescent="0.3">
      <c r="I63643"/>
    </row>
    <row r="63644" spans="9:9" x14ac:dyDescent="0.3">
      <c r="I63644"/>
    </row>
    <row r="63645" spans="9:9" x14ac:dyDescent="0.3">
      <c r="I63645"/>
    </row>
    <row r="63646" spans="9:9" x14ac:dyDescent="0.3">
      <c r="I63646"/>
    </row>
    <row r="63647" spans="9:9" x14ac:dyDescent="0.3">
      <c r="I63647"/>
    </row>
    <row r="63648" spans="9:9" x14ac:dyDescent="0.3">
      <c r="I63648"/>
    </row>
    <row r="63649" spans="9:9" x14ac:dyDescent="0.3">
      <c r="I63649"/>
    </row>
    <row r="63650" spans="9:9" x14ac:dyDescent="0.3">
      <c r="I63650"/>
    </row>
    <row r="63651" spans="9:9" x14ac:dyDescent="0.3">
      <c r="I63651"/>
    </row>
    <row r="63652" spans="9:9" x14ac:dyDescent="0.3">
      <c r="I63652"/>
    </row>
    <row r="63653" spans="9:9" x14ac:dyDescent="0.3">
      <c r="I63653"/>
    </row>
    <row r="63654" spans="9:9" x14ac:dyDescent="0.3">
      <c r="I63654"/>
    </row>
    <row r="63655" spans="9:9" x14ac:dyDescent="0.3">
      <c r="I63655"/>
    </row>
    <row r="63656" spans="9:9" x14ac:dyDescent="0.3">
      <c r="I63656"/>
    </row>
    <row r="63657" spans="9:9" x14ac:dyDescent="0.3">
      <c r="I63657"/>
    </row>
    <row r="63658" spans="9:9" x14ac:dyDescent="0.3">
      <c r="I63658"/>
    </row>
    <row r="63659" spans="9:9" x14ac:dyDescent="0.3">
      <c r="I63659"/>
    </row>
    <row r="63660" spans="9:9" x14ac:dyDescent="0.3">
      <c r="I63660"/>
    </row>
    <row r="63661" spans="9:9" x14ac:dyDescent="0.3">
      <c r="I63661"/>
    </row>
    <row r="63662" spans="9:9" x14ac:dyDescent="0.3">
      <c r="I63662"/>
    </row>
    <row r="63663" spans="9:9" x14ac:dyDescent="0.3">
      <c r="I63663"/>
    </row>
    <row r="63664" spans="9:9" x14ac:dyDescent="0.3">
      <c r="I63664"/>
    </row>
    <row r="63665" spans="9:9" x14ac:dyDescent="0.3">
      <c r="I63665"/>
    </row>
    <row r="63666" spans="9:9" x14ac:dyDescent="0.3">
      <c r="I63666"/>
    </row>
    <row r="63667" spans="9:9" x14ac:dyDescent="0.3">
      <c r="I63667"/>
    </row>
    <row r="63668" spans="9:9" x14ac:dyDescent="0.3">
      <c r="I63668"/>
    </row>
    <row r="63669" spans="9:9" x14ac:dyDescent="0.3">
      <c r="I63669"/>
    </row>
    <row r="63670" spans="9:9" x14ac:dyDescent="0.3">
      <c r="I63670"/>
    </row>
    <row r="63671" spans="9:9" x14ac:dyDescent="0.3">
      <c r="I63671"/>
    </row>
    <row r="63672" spans="9:9" x14ac:dyDescent="0.3">
      <c r="I63672"/>
    </row>
    <row r="63673" spans="9:9" x14ac:dyDescent="0.3">
      <c r="I63673"/>
    </row>
    <row r="63674" spans="9:9" x14ac:dyDescent="0.3">
      <c r="I63674"/>
    </row>
    <row r="63675" spans="9:9" x14ac:dyDescent="0.3">
      <c r="I63675"/>
    </row>
    <row r="63676" spans="9:9" x14ac:dyDescent="0.3">
      <c r="I63676"/>
    </row>
    <row r="63677" spans="9:9" x14ac:dyDescent="0.3">
      <c r="I63677"/>
    </row>
    <row r="63678" spans="9:9" x14ac:dyDescent="0.3">
      <c r="I63678"/>
    </row>
    <row r="63679" spans="9:9" x14ac:dyDescent="0.3">
      <c r="I63679"/>
    </row>
    <row r="63680" spans="9:9" x14ac:dyDescent="0.3">
      <c r="I63680"/>
    </row>
    <row r="63681" spans="9:9" x14ac:dyDescent="0.3">
      <c r="I63681"/>
    </row>
    <row r="63682" spans="9:9" x14ac:dyDescent="0.3">
      <c r="I63682"/>
    </row>
    <row r="63683" spans="9:9" x14ac:dyDescent="0.3">
      <c r="I63683"/>
    </row>
    <row r="63684" spans="9:9" x14ac:dyDescent="0.3">
      <c r="I63684"/>
    </row>
    <row r="63685" spans="9:9" x14ac:dyDescent="0.3">
      <c r="I63685"/>
    </row>
    <row r="63686" spans="9:9" x14ac:dyDescent="0.3">
      <c r="I63686"/>
    </row>
    <row r="63687" spans="9:9" x14ac:dyDescent="0.3">
      <c r="I63687"/>
    </row>
    <row r="63688" spans="9:9" x14ac:dyDescent="0.3">
      <c r="I63688"/>
    </row>
    <row r="63689" spans="9:9" x14ac:dyDescent="0.3">
      <c r="I63689"/>
    </row>
    <row r="63690" spans="9:9" x14ac:dyDescent="0.3">
      <c r="I63690"/>
    </row>
    <row r="63691" spans="9:9" x14ac:dyDescent="0.3">
      <c r="I63691"/>
    </row>
    <row r="63692" spans="9:9" x14ac:dyDescent="0.3">
      <c r="I63692"/>
    </row>
    <row r="63693" spans="9:9" x14ac:dyDescent="0.3">
      <c r="I63693"/>
    </row>
    <row r="63694" spans="9:9" x14ac:dyDescent="0.3">
      <c r="I63694"/>
    </row>
    <row r="63695" spans="9:9" x14ac:dyDescent="0.3">
      <c r="I63695"/>
    </row>
    <row r="63696" spans="9:9" x14ac:dyDescent="0.3">
      <c r="I63696"/>
    </row>
    <row r="63697" spans="9:9" x14ac:dyDescent="0.3">
      <c r="I63697"/>
    </row>
    <row r="63698" spans="9:9" x14ac:dyDescent="0.3">
      <c r="I63698"/>
    </row>
    <row r="63699" spans="9:9" x14ac:dyDescent="0.3">
      <c r="I63699"/>
    </row>
    <row r="63700" spans="9:9" x14ac:dyDescent="0.3">
      <c r="I63700"/>
    </row>
    <row r="63701" spans="9:9" x14ac:dyDescent="0.3">
      <c r="I63701"/>
    </row>
    <row r="63702" spans="9:9" x14ac:dyDescent="0.3">
      <c r="I63702"/>
    </row>
    <row r="63703" spans="9:9" x14ac:dyDescent="0.3">
      <c r="I63703"/>
    </row>
    <row r="63704" spans="9:9" x14ac:dyDescent="0.3">
      <c r="I63704"/>
    </row>
    <row r="63705" spans="9:9" x14ac:dyDescent="0.3">
      <c r="I63705"/>
    </row>
    <row r="63706" spans="9:9" x14ac:dyDescent="0.3">
      <c r="I63706"/>
    </row>
    <row r="63707" spans="9:9" x14ac:dyDescent="0.3">
      <c r="I63707"/>
    </row>
    <row r="63708" spans="9:9" x14ac:dyDescent="0.3">
      <c r="I63708"/>
    </row>
    <row r="63709" spans="9:9" x14ac:dyDescent="0.3">
      <c r="I63709"/>
    </row>
    <row r="63710" spans="9:9" x14ac:dyDescent="0.3">
      <c r="I63710"/>
    </row>
    <row r="63711" spans="9:9" x14ac:dyDescent="0.3">
      <c r="I63711"/>
    </row>
    <row r="63712" spans="9:9" x14ac:dyDescent="0.3">
      <c r="I63712"/>
    </row>
    <row r="63713" spans="9:9" x14ac:dyDescent="0.3">
      <c r="I63713"/>
    </row>
    <row r="63714" spans="9:9" x14ac:dyDescent="0.3">
      <c r="I63714"/>
    </row>
    <row r="63715" spans="9:9" x14ac:dyDescent="0.3">
      <c r="I63715"/>
    </row>
    <row r="63716" spans="9:9" x14ac:dyDescent="0.3">
      <c r="I63716"/>
    </row>
    <row r="63717" spans="9:9" x14ac:dyDescent="0.3">
      <c r="I63717"/>
    </row>
    <row r="63718" spans="9:9" x14ac:dyDescent="0.3">
      <c r="I63718"/>
    </row>
    <row r="63719" spans="9:9" x14ac:dyDescent="0.3">
      <c r="I63719"/>
    </row>
    <row r="63720" spans="9:9" x14ac:dyDescent="0.3">
      <c r="I63720"/>
    </row>
    <row r="63721" spans="9:9" x14ac:dyDescent="0.3">
      <c r="I63721"/>
    </row>
    <row r="63722" spans="9:9" x14ac:dyDescent="0.3">
      <c r="I63722"/>
    </row>
    <row r="63723" spans="9:9" x14ac:dyDescent="0.3">
      <c r="I63723"/>
    </row>
    <row r="63724" spans="9:9" x14ac:dyDescent="0.3">
      <c r="I63724"/>
    </row>
    <row r="63725" spans="9:9" x14ac:dyDescent="0.3">
      <c r="I63725"/>
    </row>
    <row r="63726" spans="9:9" x14ac:dyDescent="0.3">
      <c r="I63726"/>
    </row>
    <row r="63727" spans="9:9" x14ac:dyDescent="0.3">
      <c r="I63727"/>
    </row>
    <row r="63728" spans="9:9" x14ac:dyDescent="0.3">
      <c r="I63728"/>
    </row>
    <row r="63729" spans="9:9" x14ac:dyDescent="0.3">
      <c r="I63729"/>
    </row>
    <row r="63730" spans="9:9" x14ac:dyDescent="0.3">
      <c r="I63730"/>
    </row>
    <row r="63731" spans="9:9" x14ac:dyDescent="0.3">
      <c r="I63731"/>
    </row>
    <row r="63732" spans="9:9" x14ac:dyDescent="0.3">
      <c r="I63732"/>
    </row>
    <row r="63733" spans="9:9" x14ac:dyDescent="0.3">
      <c r="I63733"/>
    </row>
    <row r="63734" spans="9:9" x14ac:dyDescent="0.3">
      <c r="I63734"/>
    </row>
    <row r="63735" spans="9:9" x14ac:dyDescent="0.3">
      <c r="I63735"/>
    </row>
    <row r="63736" spans="9:9" x14ac:dyDescent="0.3">
      <c r="I63736"/>
    </row>
    <row r="63737" spans="9:9" x14ac:dyDescent="0.3">
      <c r="I63737"/>
    </row>
    <row r="63738" spans="9:9" x14ac:dyDescent="0.3">
      <c r="I63738"/>
    </row>
    <row r="63739" spans="9:9" x14ac:dyDescent="0.3">
      <c r="I63739"/>
    </row>
    <row r="63740" spans="9:9" x14ac:dyDescent="0.3">
      <c r="I63740"/>
    </row>
    <row r="63741" spans="9:9" x14ac:dyDescent="0.3">
      <c r="I63741"/>
    </row>
    <row r="63742" spans="9:9" x14ac:dyDescent="0.3">
      <c r="I63742"/>
    </row>
    <row r="63743" spans="9:9" x14ac:dyDescent="0.3">
      <c r="I63743"/>
    </row>
    <row r="63744" spans="9:9" x14ac:dyDescent="0.3">
      <c r="I63744"/>
    </row>
    <row r="63745" spans="9:9" x14ac:dyDescent="0.3">
      <c r="I63745"/>
    </row>
    <row r="63746" spans="9:9" x14ac:dyDescent="0.3">
      <c r="I63746"/>
    </row>
    <row r="63747" spans="9:9" x14ac:dyDescent="0.3">
      <c r="I63747"/>
    </row>
    <row r="63748" spans="9:9" x14ac:dyDescent="0.3">
      <c r="I63748"/>
    </row>
    <row r="63749" spans="9:9" x14ac:dyDescent="0.3">
      <c r="I63749"/>
    </row>
    <row r="63750" spans="9:9" x14ac:dyDescent="0.3">
      <c r="I63750"/>
    </row>
    <row r="63751" spans="9:9" x14ac:dyDescent="0.3">
      <c r="I63751"/>
    </row>
    <row r="63752" spans="9:9" x14ac:dyDescent="0.3">
      <c r="I63752"/>
    </row>
    <row r="63753" spans="9:9" x14ac:dyDescent="0.3">
      <c r="I63753"/>
    </row>
    <row r="63754" spans="9:9" x14ac:dyDescent="0.3">
      <c r="I63754"/>
    </row>
    <row r="63755" spans="9:9" x14ac:dyDescent="0.3">
      <c r="I63755"/>
    </row>
    <row r="63756" spans="9:9" x14ac:dyDescent="0.3">
      <c r="I63756"/>
    </row>
    <row r="63757" spans="9:9" x14ac:dyDescent="0.3">
      <c r="I63757"/>
    </row>
    <row r="63758" spans="9:9" x14ac:dyDescent="0.3">
      <c r="I63758"/>
    </row>
    <row r="63759" spans="9:9" x14ac:dyDescent="0.3">
      <c r="I63759"/>
    </row>
    <row r="63760" spans="9:9" x14ac:dyDescent="0.3">
      <c r="I63760"/>
    </row>
    <row r="63761" spans="9:9" x14ac:dyDescent="0.3">
      <c r="I63761"/>
    </row>
    <row r="63762" spans="9:9" x14ac:dyDescent="0.3">
      <c r="I63762"/>
    </row>
    <row r="63763" spans="9:9" x14ac:dyDescent="0.3">
      <c r="I63763"/>
    </row>
    <row r="63764" spans="9:9" x14ac:dyDescent="0.3">
      <c r="I63764"/>
    </row>
    <row r="63765" spans="9:9" x14ac:dyDescent="0.3">
      <c r="I63765"/>
    </row>
    <row r="63766" spans="9:9" x14ac:dyDescent="0.3">
      <c r="I63766"/>
    </row>
    <row r="63767" spans="9:9" x14ac:dyDescent="0.3">
      <c r="I63767"/>
    </row>
    <row r="63768" spans="9:9" x14ac:dyDescent="0.3">
      <c r="I63768"/>
    </row>
    <row r="63769" spans="9:9" x14ac:dyDescent="0.3">
      <c r="I63769"/>
    </row>
    <row r="63770" spans="9:9" x14ac:dyDescent="0.3">
      <c r="I63770"/>
    </row>
    <row r="63771" spans="9:9" x14ac:dyDescent="0.3">
      <c r="I63771"/>
    </row>
    <row r="63772" spans="9:9" x14ac:dyDescent="0.3">
      <c r="I63772"/>
    </row>
    <row r="63773" spans="9:9" x14ac:dyDescent="0.3">
      <c r="I63773"/>
    </row>
    <row r="63774" spans="9:9" x14ac:dyDescent="0.3">
      <c r="I63774"/>
    </row>
    <row r="63775" spans="9:9" x14ac:dyDescent="0.3">
      <c r="I63775"/>
    </row>
    <row r="63776" spans="9:9" x14ac:dyDescent="0.3">
      <c r="I63776"/>
    </row>
    <row r="63777" spans="9:9" x14ac:dyDescent="0.3">
      <c r="I63777"/>
    </row>
    <row r="63778" spans="9:9" x14ac:dyDescent="0.3">
      <c r="I63778"/>
    </row>
    <row r="63779" spans="9:9" x14ac:dyDescent="0.3">
      <c r="I63779"/>
    </row>
    <row r="63780" spans="9:9" x14ac:dyDescent="0.3">
      <c r="I63780"/>
    </row>
    <row r="63781" spans="9:9" x14ac:dyDescent="0.3">
      <c r="I63781"/>
    </row>
    <row r="63782" spans="9:9" x14ac:dyDescent="0.3">
      <c r="I63782"/>
    </row>
    <row r="63783" spans="9:9" x14ac:dyDescent="0.3">
      <c r="I63783"/>
    </row>
    <row r="63784" spans="9:9" x14ac:dyDescent="0.3">
      <c r="I63784"/>
    </row>
    <row r="63785" spans="9:9" x14ac:dyDescent="0.3">
      <c r="I63785"/>
    </row>
    <row r="63786" spans="9:9" x14ac:dyDescent="0.3">
      <c r="I63786"/>
    </row>
    <row r="63787" spans="9:9" x14ac:dyDescent="0.3">
      <c r="I63787"/>
    </row>
    <row r="63788" spans="9:9" x14ac:dyDescent="0.3">
      <c r="I63788"/>
    </row>
    <row r="63789" spans="9:9" x14ac:dyDescent="0.3">
      <c r="I63789"/>
    </row>
    <row r="63790" spans="9:9" x14ac:dyDescent="0.3">
      <c r="I63790"/>
    </row>
    <row r="63791" spans="9:9" x14ac:dyDescent="0.3">
      <c r="I63791"/>
    </row>
    <row r="63792" spans="9:9" x14ac:dyDescent="0.3">
      <c r="I63792"/>
    </row>
    <row r="63793" spans="9:9" x14ac:dyDescent="0.3">
      <c r="I63793"/>
    </row>
    <row r="63794" spans="9:9" x14ac:dyDescent="0.3">
      <c r="I63794"/>
    </row>
    <row r="63795" spans="9:9" x14ac:dyDescent="0.3">
      <c r="I63795"/>
    </row>
    <row r="63796" spans="9:9" x14ac:dyDescent="0.3">
      <c r="I63796"/>
    </row>
    <row r="63797" spans="9:9" x14ac:dyDescent="0.3">
      <c r="I63797"/>
    </row>
    <row r="63798" spans="9:9" x14ac:dyDescent="0.3">
      <c r="I63798"/>
    </row>
    <row r="63799" spans="9:9" x14ac:dyDescent="0.3">
      <c r="I63799"/>
    </row>
    <row r="63800" spans="9:9" x14ac:dyDescent="0.3">
      <c r="I63800"/>
    </row>
    <row r="63801" spans="9:9" x14ac:dyDescent="0.3">
      <c r="I63801"/>
    </row>
    <row r="63802" spans="9:9" x14ac:dyDescent="0.3">
      <c r="I63802"/>
    </row>
    <row r="63803" spans="9:9" x14ac:dyDescent="0.3">
      <c r="I63803"/>
    </row>
    <row r="63804" spans="9:9" x14ac:dyDescent="0.3">
      <c r="I63804"/>
    </row>
    <row r="63805" spans="9:9" x14ac:dyDescent="0.3">
      <c r="I63805"/>
    </row>
    <row r="63806" spans="9:9" x14ac:dyDescent="0.3">
      <c r="I63806"/>
    </row>
    <row r="63807" spans="9:9" x14ac:dyDescent="0.3">
      <c r="I63807"/>
    </row>
    <row r="63808" spans="9:9" x14ac:dyDescent="0.3">
      <c r="I63808"/>
    </row>
    <row r="63809" spans="9:9" x14ac:dyDescent="0.3">
      <c r="I63809"/>
    </row>
    <row r="63810" spans="9:9" x14ac:dyDescent="0.3">
      <c r="I63810"/>
    </row>
    <row r="63811" spans="9:9" x14ac:dyDescent="0.3">
      <c r="I63811"/>
    </row>
    <row r="63812" spans="9:9" x14ac:dyDescent="0.3">
      <c r="I63812"/>
    </row>
    <row r="63813" spans="9:9" x14ac:dyDescent="0.3">
      <c r="I63813"/>
    </row>
    <row r="63814" spans="9:9" x14ac:dyDescent="0.3">
      <c r="I63814"/>
    </row>
    <row r="63815" spans="9:9" x14ac:dyDescent="0.3">
      <c r="I63815"/>
    </row>
    <row r="63816" spans="9:9" x14ac:dyDescent="0.3">
      <c r="I63816"/>
    </row>
    <row r="63817" spans="9:9" x14ac:dyDescent="0.3">
      <c r="I63817"/>
    </row>
    <row r="63818" spans="9:9" x14ac:dyDescent="0.3">
      <c r="I63818"/>
    </row>
    <row r="63819" spans="9:9" x14ac:dyDescent="0.3">
      <c r="I63819"/>
    </row>
    <row r="63820" spans="9:9" x14ac:dyDescent="0.3">
      <c r="I63820"/>
    </row>
    <row r="63821" spans="9:9" x14ac:dyDescent="0.3">
      <c r="I63821"/>
    </row>
    <row r="63822" spans="9:9" x14ac:dyDescent="0.3">
      <c r="I63822"/>
    </row>
    <row r="63823" spans="9:9" x14ac:dyDescent="0.3">
      <c r="I63823"/>
    </row>
    <row r="63824" spans="9:9" x14ac:dyDescent="0.3">
      <c r="I63824"/>
    </row>
    <row r="63825" spans="9:9" x14ac:dyDescent="0.3">
      <c r="I63825"/>
    </row>
    <row r="63826" spans="9:9" x14ac:dyDescent="0.3">
      <c r="I63826"/>
    </row>
    <row r="63827" spans="9:9" x14ac:dyDescent="0.3">
      <c r="I63827"/>
    </row>
    <row r="63828" spans="9:9" x14ac:dyDescent="0.3">
      <c r="I63828"/>
    </row>
    <row r="63829" spans="9:9" x14ac:dyDescent="0.3">
      <c r="I63829"/>
    </row>
    <row r="63830" spans="9:9" x14ac:dyDescent="0.3">
      <c r="I63830"/>
    </row>
    <row r="63831" spans="9:9" x14ac:dyDescent="0.3">
      <c r="I63831"/>
    </row>
    <row r="63832" spans="9:9" x14ac:dyDescent="0.3">
      <c r="I63832"/>
    </row>
    <row r="63833" spans="9:9" x14ac:dyDescent="0.3">
      <c r="I63833"/>
    </row>
    <row r="63834" spans="9:9" x14ac:dyDescent="0.3">
      <c r="I63834"/>
    </row>
    <row r="63835" spans="9:9" x14ac:dyDescent="0.3">
      <c r="I63835"/>
    </row>
    <row r="63836" spans="9:9" x14ac:dyDescent="0.3">
      <c r="I63836"/>
    </row>
    <row r="63837" spans="9:9" x14ac:dyDescent="0.3">
      <c r="I63837"/>
    </row>
    <row r="63838" spans="9:9" x14ac:dyDescent="0.3">
      <c r="I63838"/>
    </row>
    <row r="63839" spans="9:9" x14ac:dyDescent="0.3">
      <c r="I63839"/>
    </row>
    <row r="63840" spans="9:9" x14ac:dyDescent="0.3">
      <c r="I63840"/>
    </row>
    <row r="63841" spans="9:9" x14ac:dyDescent="0.3">
      <c r="I63841"/>
    </row>
    <row r="63842" spans="9:9" x14ac:dyDescent="0.3">
      <c r="I63842"/>
    </row>
    <row r="63843" spans="9:9" x14ac:dyDescent="0.3">
      <c r="I63843"/>
    </row>
    <row r="63844" spans="9:9" x14ac:dyDescent="0.3">
      <c r="I63844"/>
    </row>
    <row r="63845" spans="9:9" x14ac:dyDescent="0.3">
      <c r="I63845"/>
    </row>
    <row r="63846" spans="9:9" x14ac:dyDescent="0.3">
      <c r="I63846"/>
    </row>
    <row r="63847" spans="9:9" x14ac:dyDescent="0.3">
      <c r="I63847"/>
    </row>
    <row r="63848" spans="9:9" x14ac:dyDescent="0.3">
      <c r="I63848"/>
    </row>
    <row r="63849" spans="9:9" x14ac:dyDescent="0.3">
      <c r="I63849"/>
    </row>
    <row r="63850" spans="9:9" x14ac:dyDescent="0.3">
      <c r="I63850"/>
    </row>
    <row r="63851" spans="9:9" x14ac:dyDescent="0.3">
      <c r="I63851"/>
    </row>
    <row r="63852" spans="9:9" x14ac:dyDescent="0.3">
      <c r="I63852"/>
    </row>
    <row r="63853" spans="9:9" x14ac:dyDescent="0.3">
      <c r="I63853"/>
    </row>
    <row r="63854" spans="9:9" x14ac:dyDescent="0.3">
      <c r="I63854"/>
    </row>
    <row r="63855" spans="9:9" x14ac:dyDescent="0.3">
      <c r="I63855"/>
    </row>
    <row r="63856" spans="9:9" x14ac:dyDescent="0.3">
      <c r="I63856"/>
    </row>
    <row r="63857" spans="9:9" x14ac:dyDescent="0.3">
      <c r="I63857"/>
    </row>
    <row r="63858" spans="9:9" x14ac:dyDescent="0.3">
      <c r="I63858"/>
    </row>
    <row r="63859" spans="9:9" x14ac:dyDescent="0.3">
      <c r="I63859"/>
    </row>
    <row r="63860" spans="9:9" x14ac:dyDescent="0.3">
      <c r="I63860"/>
    </row>
    <row r="63861" spans="9:9" x14ac:dyDescent="0.3">
      <c r="I63861"/>
    </row>
    <row r="63862" spans="9:9" x14ac:dyDescent="0.3">
      <c r="I63862"/>
    </row>
    <row r="63863" spans="9:9" x14ac:dyDescent="0.3">
      <c r="I63863"/>
    </row>
    <row r="63864" spans="9:9" x14ac:dyDescent="0.3">
      <c r="I63864"/>
    </row>
    <row r="63865" spans="9:9" x14ac:dyDescent="0.3">
      <c r="I63865"/>
    </row>
    <row r="63866" spans="9:9" x14ac:dyDescent="0.3">
      <c r="I63866"/>
    </row>
    <row r="63867" spans="9:9" x14ac:dyDescent="0.3">
      <c r="I63867"/>
    </row>
    <row r="63868" spans="9:9" x14ac:dyDescent="0.3">
      <c r="I63868"/>
    </row>
    <row r="63869" spans="9:9" x14ac:dyDescent="0.3">
      <c r="I63869"/>
    </row>
    <row r="63870" spans="9:9" x14ac:dyDescent="0.3">
      <c r="I63870"/>
    </row>
    <row r="63871" spans="9:9" x14ac:dyDescent="0.3">
      <c r="I63871"/>
    </row>
    <row r="63872" spans="9:9" x14ac:dyDescent="0.3">
      <c r="I63872"/>
    </row>
    <row r="63873" spans="9:9" x14ac:dyDescent="0.3">
      <c r="I63873"/>
    </row>
    <row r="63874" spans="9:9" x14ac:dyDescent="0.3">
      <c r="I63874"/>
    </row>
    <row r="63875" spans="9:9" x14ac:dyDescent="0.3">
      <c r="I63875"/>
    </row>
    <row r="63876" spans="9:9" x14ac:dyDescent="0.3">
      <c r="I63876"/>
    </row>
    <row r="63877" spans="9:9" x14ac:dyDescent="0.3">
      <c r="I63877"/>
    </row>
    <row r="63878" spans="9:9" x14ac:dyDescent="0.3">
      <c r="I63878"/>
    </row>
    <row r="63879" spans="9:9" x14ac:dyDescent="0.3">
      <c r="I63879"/>
    </row>
    <row r="63880" spans="9:9" x14ac:dyDescent="0.3">
      <c r="I63880"/>
    </row>
    <row r="63881" spans="9:9" x14ac:dyDescent="0.3">
      <c r="I63881"/>
    </row>
    <row r="63882" spans="9:9" x14ac:dyDescent="0.3">
      <c r="I63882"/>
    </row>
    <row r="63883" spans="9:9" x14ac:dyDescent="0.3">
      <c r="I63883"/>
    </row>
    <row r="63884" spans="9:9" x14ac:dyDescent="0.3">
      <c r="I63884"/>
    </row>
    <row r="63885" spans="9:9" x14ac:dyDescent="0.3">
      <c r="I63885"/>
    </row>
    <row r="63886" spans="9:9" x14ac:dyDescent="0.3">
      <c r="I63886"/>
    </row>
    <row r="63887" spans="9:9" x14ac:dyDescent="0.3">
      <c r="I63887"/>
    </row>
    <row r="63888" spans="9:9" x14ac:dyDescent="0.3">
      <c r="I63888"/>
    </row>
    <row r="63889" spans="9:9" x14ac:dyDescent="0.3">
      <c r="I63889"/>
    </row>
    <row r="63890" spans="9:9" x14ac:dyDescent="0.3">
      <c r="I63890"/>
    </row>
    <row r="63891" spans="9:9" x14ac:dyDescent="0.3">
      <c r="I63891"/>
    </row>
    <row r="63892" spans="9:9" x14ac:dyDescent="0.3">
      <c r="I63892"/>
    </row>
    <row r="63893" spans="9:9" x14ac:dyDescent="0.3">
      <c r="I63893"/>
    </row>
    <row r="63894" spans="9:9" x14ac:dyDescent="0.3">
      <c r="I63894"/>
    </row>
    <row r="63895" spans="9:9" x14ac:dyDescent="0.3">
      <c r="I63895"/>
    </row>
    <row r="63896" spans="9:9" x14ac:dyDescent="0.3">
      <c r="I63896"/>
    </row>
    <row r="63897" spans="9:9" x14ac:dyDescent="0.3">
      <c r="I63897"/>
    </row>
    <row r="63898" spans="9:9" x14ac:dyDescent="0.3">
      <c r="I63898"/>
    </row>
    <row r="63899" spans="9:9" x14ac:dyDescent="0.3">
      <c r="I63899"/>
    </row>
    <row r="63900" spans="9:9" x14ac:dyDescent="0.3">
      <c r="I63900"/>
    </row>
    <row r="63901" spans="9:9" x14ac:dyDescent="0.3">
      <c r="I63901"/>
    </row>
    <row r="63902" spans="9:9" x14ac:dyDescent="0.3">
      <c r="I63902"/>
    </row>
    <row r="63903" spans="9:9" x14ac:dyDescent="0.3">
      <c r="I63903"/>
    </row>
    <row r="63904" spans="9:9" x14ac:dyDescent="0.3">
      <c r="I63904"/>
    </row>
    <row r="63905" spans="9:9" x14ac:dyDescent="0.3">
      <c r="I63905"/>
    </row>
    <row r="63906" spans="9:9" x14ac:dyDescent="0.3">
      <c r="I63906"/>
    </row>
    <row r="63907" spans="9:9" x14ac:dyDescent="0.3">
      <c r="I63907"/>
    </row>
    <row r="63908" spans="9:9" x14ac:dyDescent="0.3">
      <c r="I63908"/>
    </row>
    <row r="63909" spans="9:9" x14ac:dyDescent="0.3">
      <c r="I63909"/>
    </row>
    <row r="63910" spans="9:9" x14ac:dyDescent="0.3">
      <c r="I63910"/>
    </row>
    <row r="63911" spans="9:9" x14ac:dyDescent="0.3">
      <c r="I63911"/>
    </row>
    <row r="63912" spans="9:9" x14ac:dyDescent="0.3">
      <c r="I63912"/>
    </row>
    <row r="63913" spans="9:9" x14ac:dyDescent="0.3">
      <c r="I63913"/>
    </row>
    <row r="63914" spans="9:9" x14ac:dyDescent="0.3">
      <c r="I63914"/>
    </row>
    <row r="63915" spans="9:9" x14ac:dyDescent="0.3">
      <c r="I63915"/>
    </row>
    <row r="63916" spans="9:9" x14ac:dyDescent="0.3">
      <c r="I63916"/>
    </row>
    <row r="63917" spans="9:9" x14ac:dyDescent="0.3">
      <c r="I63917"/>
    </row>
    <row r="63918" spans="9:9" x14ac:dyDescent="0.3">
      <c r="I63918"/>
    </row>
    <row r="63919" spans="9:9" x14ac:dyDescent="0.3">
      <c r="I63919"/>
    </row>
    <row r="63920" spans="9:9" x14ac:dyDescent="0.3">
      <c r="I63920"/>
    </row>
    <row r="63921" spans="9:9" x14ac:dyDescent="0.3">
      <c r="I63921"/>
    </row>
    <row r="63922" spans="9:9" x14ac:dyDescent="0.3">
      <c r="I63922"/>
    </row>
    <row r="63923" spans="9:9" x14ac:dyDescent="0.3">
      <c r="I63923"/>
    </row>
    <row r="63924" spans="9:9" x14ac:dyDescent="0.3">
      <c r="I63924"/>
    </row>
    <row r="63925" spans="9:9" x14ac:dyDescent="0.3">
      <c r="I63925"/>
    </row>
    <row r="63926" spans="9:9" x14ac:dyDescent="0.3">
      <c r="I63926"/>
    </row>
    <row r="63927" spans="9:9" x14ac:dyDescent="0.3">
      <c r="I63927"/>
    </row>
    <row r="63928" spans="9:9" x14ac:dyDescent="0.3">
      <c r="I63928"/>
    </row>
    <row r="63929" spans="9:9" x14ac:dyDescent="0.3">
      <c r="I63929"/>
    </row>
    <row r="63930" spans="9:9" x14ac:dyDescent="0.3">
      <c r="I63930"/>
    </row>
    <row r="63931" spans="9:9" x14ac:dyDescent="0.3">
      <c r="I63931"/>
    </row>
    <row r="63932" spans="9:9" x14ac:dyDescent="0.3">
      <c r="I63932"/>
    </row>
    <row r="63933" spans="9:9" x14ac:dyDescent="0.3">
      <c r="I63933"/>
    </row>
    <row r="63934" spans="9:9" x14ac:dyDescent="0.3">
      <c r="I63934"/>
    </row>
    <row r="63935" spans="9:9" x14ac:dyDescent="0.3">
      <c r="I63935"/>
    </row>
    <row r="63936" spans="9:9" x14ac:dyDescent="0.3">
      <c r="I63936"/>
    </row>
    <row r="63937" spans="9:9" x14ac:dyDescent="0.3">
      <c r="I63937"/>
    </row>
    <row r="63938" spans="9:9" x14ac:dyDescent="0.3">
      <c r="I63938"/>
    </row>
    <row r="63939" spans="9:9" x14ac:dyDescent="0.3">
      <c r="I63939"/>
    </row>
    <row r="63940" spans="9:9" x14ac:dyDescent="0.3">
      <c r="I63940"/>
    </row>
    <row r="63941" spans="9:9" x14ac:dyDescent="0.3">
      <c r="I63941"/>
    </row>
    <row r="63942" spans="9:9" x14ac:dyDescent="0.3">
      <c r="I63942"/>
    </row>
    <row r="63943" spans="9:9" x14ac:dyDescent="0.3">
      <c r="I63943"/>
    </row>
    <row r="63944" spans="9:9" x14ac:dyDescent="0.3">
      <c r="I63944"/>
    </row>
    <row r="63945" spans="9:9" x14ac:dyDescent="0.3">
      <c r="I63945"/>
    </row>
    <row r="63946" spans="9:9" x14ac:dyDescent="0.3">
      <c r="I63946"/>
    </row>
    <row r="63947" spans="9:9" x14ac:dyDescent="0.3">
      <c r="I63947"/>
    </row>
    <row r="63948" spans="9:9" x14ac:dyDescent="0.3">
      <c r="I63948"/>
    </row>
    <row r="63949" spans="9:9" x14ac:dyDescent="0.3">
      <c r="I63949"/>
    </row>
    <row r="63950" spans="9:9" x14ac:dyDescent="0.3">
      <c r="I63950"/>
    </row>
    <row r="63951" spans="9:9" x14ac:dyDescent="0.3">
      <c r="I63951"/>
    </row>
    <row r="63952" spans="9:9" x14ac:dyDescent="0.3">
      <c r="I63952"/>
    </row>
    <row r="63953" spans="9:9" x14ac:dyDescent="0.3">
      <c r="I63953"/>
    </row>
    <row r="63954" spans="9:9" x14ac:dyDescent="0.3">
      <c r="I63954"/>
    </row>
    <row r="63955" spans="9:9" x14ac:dyDescent="0.3">
      <c r="I63955"/>
    </row>
    <row r="63956" spans="9:9" x14ac:dyDescent="0.3">
      <c r="I63956"/>
    </row>
    <row r="63957" spans="9:9" x14ac:dyDescent="0.3">
      <c r="I63957"/>
    </row>
    <row r="63958" spans="9:9" x14ac:dyDescent="0.3">
      <c r="I63958"/>
    </row>
    <row r="63959" spans="9:9" x14ac:dyDescent="0.3">
      <c r="I63959"/>
    </row>
    <row r="63960" spans="9:9" x14ac:dyDescent="0.3">
      <c r="I63960"/>
    </row>
    <row r="63961" spans="9:9" x14ac:dyDescent="0.3">
      <c r="I63961"/>
    </row>
    <row r="63962" spans="9:9" x14ac:dyDescent="0.3">
      <c r="I63962"/>
    </row>
    <row r="63963" spans="9:9" x14ac:dyDescent="0.3">
      <c r="I63963"/>
    </row>
    <row r="63964" spans="9:9" x14ac:dyDescent="0.3">
      <c r="I63964"/>
    </row>
    <row r="63965" spans="9:9" x14ac:dyDescent="0.3">
      <c r="I63965"/>
    </row>
    <row r="63966" spans="9:9" x14ac:dyDescent="0.3">
      <c r="I63966"/>
    </row>
    <row r="63967" spans="9:9" x14ac:dyDescent="0.3">
      <c r="I63967"/>
    </row>
    <row r="63968" spans="9:9" x14ac:dyDescent="0.3">
      <c r="I63968"/>
    </row>
    <row r="63969" spans="9:9" x14ac:dyDescent="0.3">
      <c r="I63969"/>
    </row>
    <row r="63970" spans="9:9" x14ac:dyDescent="0.3">
      <c r="I63970"/>
    </row>
    <row r="63971" spans="9:9" x14ac:dyDescent="0.3">
      <c r="I63971"/>
    </row>
    <row r="63972" spans="9:9" x14ac:dyDescent="0.3">
      <c r="I63972"/>
    </row>
    <row r="63973" spans="9:9" x14ac:dyDescent="0.3">
      <c r="I63973"/>
    </row>
    <row r="63974" spans="9:9" x14ac:dyDescent="0.3">
      <c r="I63974"/>
    </row>
    <row r="63975" spans="9:9" x14ac:dyDescent="0.3">
      <c r="I63975"/>
    </row>
    <row r="63976" spans="9:9" x14ac:dyDescent="0.3">
      <c r="I63976"/>
    </row>
    <row r="63977" spans="9:9" x14ac:dyDescent="0.3">
      <c r="I63977"/>
    </row>
    <row r="63978" spans="9:9" x14ac:dyDescent="0.3">
      <c r="I63978"/>
    </row>
    <row r="63979" spans="9:9" x14ac:dyDescent="0.3">
      <c r="I63979"/>
    </row>
    <row r="63980" spans="9:9" x14ac:dyDescent="0.3">
      <c r="I63980"/>
    </row>
    <row r="63981" spans="9:9" x14ac:dyDescent="0.3">
      <c r="I63981"/>
    </row>
    <row r="63982" spans="9:9" x14ac:dyDescent="0.3">
      <c r="I63982"/>
    </row>
    <row r="63983" spans="9:9" x14ac:dyDescent="0.3">
      <c r="I63983"/>
    </row>
    <row r="63984" spans="9:9" x14ac:dyDescent="0.3">
      <c r="I63984"/>
    </row>
    <row r="63985" spans="9:9" x14ac:dyDescent="0.3">
      <c r="I63985"/>
    </row>
    <row r="63986" spans="9:9" x14ac:dyDescent="0.3">
      <c r="I63986"/>
    </row>
    <row r="63987" spans="9:9" x14ac:dyDescent="0.3">
      <c r="I63987"/>
    </row>
    <row r="63988" spans="9:9" x14ac:dyDescent="0.3">
      <c r="I63988"/>
    </row>
    <row r="63989" spans="9:9" x14ac:dyDescent="0.3">
      <c r="I63989"/>
    </row>
    <row r="63990" spans="9:9" x14ac:dyDescent="0.3">
      <c r="I63990"/>
    </row>
    <row r="63991" spans="9:9" x14ac:dyDescent="0.3">
      <c r="I63991"/>
    </row>
    <row r="63992" spans="9:9" x14ac:dyDescent="0.3">
      <c r="I63992"/>
    </row>
    <row r="63993" spans="9:9" x14ac:dyDescent="0.3">
      <c r="I63993"/>
    </row>
    <row r="63994" spans="9:9" x14ac:dyDescent="0.3">
      <c r="I63994"/>
    </row>
    <row r="63995" spans="9:9" x14ac:dyDescent="0.3">
      <c r="I63995"/>
    </row>
    <row r="63996" spans="9:9" x14ac:dyDescent="0.3">
      <c r="I63996"/>
    </row>
    <row r="63997" spans="9:9" x14ac:dyDescent="0.3">
      <c r="I63997"/>
    </row>
    <row r="63998" spans="9:9" x14ac:dyDescent="0.3">
      <c r="I63998"/>
    </row>
    <row r="63999" spans="9:9" x14ac:dyDescent="0.3">
      <c r="I63999"/>
    </row>
    <row r="64000" spans="9:9" x14ac:dyDescent="0.3">
      <c r="I64000"/>
    </row>
    <row r="64001" spans="9:9" x14ac:dyDescent="0.3">
      <c r="I64001"/>
    </row>
    <row r="64002" spans="9:9" x14ac:dyDescent="0.3">
      <c r="I64002"/>
    </row>
    <row r="64003" spans="9:9" x14ac:dyDescent="0.3">
      <c r="I64003"/>
    </row>
    <row r="64004" spans="9:9" x14ac:dyDescent="0.3">
      <c r="I64004"/>
    </row>
    <row r="64005" spans="9:9" x14ac:dyDescent="0.3">
      <c r="I64005"/>
    </row>
    <row r="64006" spans="9:9" x14ac:dyDescent="0.3">
      <c r="I64006"/>
    </row>
    <row r="64007" spans="9:9" x14ac:dyDescent="0.3">
      <c r="I64007"/>
    </row>
    <row r="64008" spans="9:9" x14ac:dyDescent="0.3">
      <c r="I64008"/>
    </row>
    <row r="64009" spans="9:9" x14ac:dyDescent="0.3">
      <c r="I64009"/>
    </row>
    <row r="64010" spans="9:9" x14ac:dyDescent="0.3">
      <c r="I64010"/>
    </row>
    <row r="64011" spans="9:9" x14ac:dyDescent="0.3">
      <c r="I64011"/>
    </row>
    <row r="64012" spans="9:9" x14ac:dyDescent="0.3">
      <c r="I64012"/>
    </row>
    <row r="64013" spans="9:9" x14ac:dyDescent="0.3">
      <c r="I64013"/>
    </row>
    <row r="64014" spans="9:9" x14ac:dyDescent="0.3">
      <c r="I64014"/>
    </row>
    <row r="64015" spans="9:9" x14ac:dyDescent="0.3">
      <c r="I64015"/>
    </row>
    <row r="64016" spans="9:9" x14ac:dyDescent="0.3">
      <c r="I64016"/>
    </row>
    <row r="64017" spans="9:9" x14ac:dyDescent="0.3">
      <c r="I64017"/>
    </row>
    <row r="64018" spans="9:9" x14ac:dyDescent="0.3">
      <c r="I64018"/>
    </row>
    <row r="64019" spans="9:9" x14ac:dyDescent="0.3">
      <c r="I64019"/>
    </row>
    <row r="64020" spans="9:9" x14ac:dyDescent="0.3">
      <c r="I64020"/>
    </row>
    <row r="64021" spans="9:9" x14ac:dyDescent="0.3">
      <c r="I64021"/>
    </row>
    <row r="64022" spans="9:9" x14ac:dyDescent="0.3">
      <c r="I64022"/>
    </row>
    <row r="64023" spans="9:9" x14ac:dyDescent="0.3">
      <c r="I64023"/>
    </row>
    <row r="64024" spans="9:9" x14ac:dyDescent="0.3">
      <c r="I64024"/>
    </row>
    <row r="64025" spans="9:9" x14ac:dyDescent="0.3">
      <c r="I64025"/>
    </row>
    <row r="64026" spans="9:9" x14ac:dyDescent="0.3">
      <c r="I64026"/>
    </row>
    <row r="64027" spans="9:9" x14ac:dyDescent="0.3">
      <c r="I64027"/>
    </row>
    <row r="64028" spans="9:9" x14ac:dyDescent="0.3">
      <c r="I64028"/>
    </row>
    <row r="64029" spans="9:9" x14ac:dyDescent="0.3">
      <c r="I64029"/>
    </row>
    <row r="64030" spans="9:9" x14ac:dyDescent="0.3">
      <c r="I64030"/>
    </row>
    <row r="64031" spans="9:9" x14ac:dyDescent="0.3">
      <c r="I64031"/>
    </row>
    <row r="64032" spans="9:9" x14ac:dyDescent="0.3">
      <c r="I64032"/>
    </row>
    <row r="64033" spans="9:9" x14ac:dyDescent="0.3">
      <c r="I64033"/>
    </row>
    <row r="64034" spans="9:9" x14ac:dyDescent="0.3">
      <c r="I64034"/>
    </row>
    <row r="64035" spans="9:9" x14ac:dyDescent="0.3">
      <c r="I64035"/>
    </row>
    <row r="64036" spans="9:9" x14ac:dyDescent="0.3">
      <c r="I64036"/>
    </row>
    <row r="64037" spans="9:9" x14ac:dyDescent="0.3">
      <c r="I64037"/>
    </row>
    <row r="64038" spans="9:9" x14ac:dyDescent="0.3">
      <c r="I64038"/>
    </row>
    <row r="64039" spans="9:9" x14ac:dyDescent="0.3">
      <c r="I64039"/>
    </row>
    <row r="64040" spans="9:9" x14ac:dyDescent="0.3">
      <c r="I64040"/>
    </row>
    <row r="64041" spans="9:9" x14ac:dyDescent="0.3">
      <c r="I64041"/>
    </row>
    <row r="64042" spans="9:9" x14ac:dyDescent="0.3">
      <c r="I64042"/>
    </row>
    <row r="64043" spans="9:9" x14ac:dyDescent="0.3">
      <c r="I64043"/>
    </row>
    <row r="64044" spans="9:9" x14ac:dyDescent="0.3">
      <c r="I64044"/>
    </row>
    <row r="64045" spans="9:9" x14ac:dyDescent="0.3">
      <c r="I64045"/>
    </row>
    <row r="64046" spans="9:9" x14ac:dyDescent="0.3">
      <c r="I64046"/>
    </row>
    <row r="64047" spans="9:9" x14ac:dyDescent="0.3">
      <c r="I64047"/>
    </row>
    <row r="64048" spans="9:9" x14ac:dyDescent="0.3">
      <c r="I64048"/>
    </row>
    <row r="64049" spans="9:9" x14ac:dyDescent="0.3">
      <c r="I64049"/>
    </row>
    <row r="64050" spans="9:9" x14ac:dyDescent="0.3">
      <c r="I64050"/>
    </row>
    <row r="64051" spans="9:9" x14ac:dyDescent="0.3">
      <c r="I64051"/>
    </row>
    <row r="64052" spans="9:9" x14ac:dyDescent="0.3">
      <c r="I64052"/>
    </row>
    <row r="64053" spans="9:9" x14ac:dyDescent="0.3">
      <c r="I64053"/>
    </row>
    <row r="64054" spans="9:9" x14ac:dyDescent="0.3">
      <c r="I64054"/>
    </row>
    <row r="64055" spans="9:9" x14ac:dyDescent="0.3">
      <c r="I64055"/>
    </row>
    <row r="64056" spans="9:9" x14ac:dyDescent="0.3">
      <c r="I64056"/>
    </row>
    <row r="64057" spans="9:9" x14ac:dyDescent="0.3">
      <c r="I64057"/>
    </row>
    <row r="64058" spans="9:9" x14ac:dyDescent="0.3">
      <c r="I64058"/>
    </row>
    <row r="64059" spans="9:9" x14ac:dyDescent="0.3">
      <c r="I64059"/>
    </row>
    <row r="64060" spans="9:9" x14ac:dyDescent="0.3">
      <c r="I64060"/>
    </row>
    <row r="64061" spans="9:9" x14ac:dyDescent="0.3">
      <c r="I64061"/>
    </row>
    <row r="64062" spans="9:9" x14ac:dyDescent="0.3">
      <c r="I64062"/>
    </row>
    <row r="64063" spans="9:9" x14ac:dyDescent="0.3">
      <c r="I64063"/>
    </row>
    <row r="64064" spans="9:9" x14ac:dyDescent="0.3">
      <c r="I64064"/>
    </row>
    <row r="64065" spans="9:9" x14ac:dyDescent="0.3">
      <c r="I64065"/>
    </row>
    <row r="64066" spans="9:9" x14ac:dyDescent="0.3">
      <c r="I64066"/>
    </row>
    <row r="64067" spans="9:9" x14ac:dyDescent="0.3">
      <c r="I64067"/>
    </row>
    <row r="64068" spans="9:9" x14ac:dyDescent="0.3">
      <c r="I64068"/>
    </row>
    <row r="64069" spans="9:9" x14ac:dyDescent="0.3">
      <c r="I64069"/>
    </row>
    <row r="64070" spans="9:9" x14ac:dyDescent="0.3">
      <c r="I64070"/>
    </row>
    <row r="64071" spans="9:9" x14ac:dyDescent="0.3">
      <c r="I64071"/>
    </row>
    <row r="64072" spans="9:9" x14ac:dyDescent="0.3">
      <c r="I64072"/>
    </row>
    <row r="64073" spans="9:9" x14ac:dyDescent="0.3">
      <c r="I64073"/>
    </row>
    <row r="64074" spans="9:9" x14ac:dyDescent="0.3">
      <c r="I64074"/>
    </row>
    <row r="64075" spans="9:9" x14ac:dyDescent="0.3">
      <c r="I64075"/>
    </row>
    <row r="64076" spans="9:9" x14ac:dyDescent="0.3">
      <c r="I64076"/>
    </row>
    <row r="64077" spans="9:9" x14ac:dyDescent="0.3">
      <c r="I64077"/>
    </row>
    <row r="64078" spans="9:9" x14ac:dyDescent="0.3">
      <c r="I64078"/>
    </row>
    <row r="64079" spans="9:9" x14ac:dyDescent="0.3">
      <c r="I64079"/>
    </row>
    <row r="64080" spans="9:9" x14ac:dyDescent="0.3">
      <c r="I64080"/>
    </row>
    <row r="64081" spans="9:9" x14ac:dyDescent="0.3">
      <c r="I64081"/>
    </row>
    <row r="64082" spans="9:9" x14ac:dyDescent="0.3">
      <c r="I64082"/>
    </row>
    <row r="64083" spans="9:9" x14ac:dyDescent="0.3">
      <c r="I64083"/>
    </row>
    <row r="64084" spans="9:9" x14ac:dyDescent="0.3">
      <c r="I64084"/>
    </row>
    <row r="64085" spans="9:9" x14ac:dyDescent="0.3">
      <c r="I64085"/>
    </row>
    <row r="64086" spans="9:9" x14ac:dyDescent="0.3">
      <c r="I64086"/>
    </row>
    <row r="64087" spans="9:9" x14ac:dyDescent="0.3">
      <c r="I64087"/>
    </row>
    <row r="64088" spans="9:9" x14ac:dyDescent="0.3">
      <c r="I64088"/>
    </row>
    <row r="64089" spans="9:9" x14ac:dyDescent="0.3">
      <c r="I64089"/>
    </row>
    <row r="64090" spans="9:9" x14ac:dyDescent="0.3">
      <c r="I64090"/>
    </row>
    <row r="64091" spans="9:9" x14ac:dyDescent="0.3">
      <c r="I64091"/>
    </row>
    <row r="64092" spans="9:9" x14ac:dyDescent="0.3">
      <c r="I64092"/>
    </row>
    <row r="64093" spans="9:9" x14ac:dyDescent="0.3">
      <c r="I64093"/>
    </row>
    <row r="64094" spans="9:9" x14ac:dyDescent="0.3">
      <c r="I64094"/>
    </row>
    <row r="64095" spans="9:9" x14ac:dyDescent="0.3">
      <c r="I64095"/>
    </row>
    <row r="64096" spans="9:9" x14ac:dyDescent="0.3">
      <c r="I64096"/>
    </row>
    <row r="64097" spans="9:9" x14ac:dyDescent="0.3">
      <c r="I64097"/>
    </row>
    <row r="64098" spans="9:9" x14ac:dyDescent="0.3">
      <c r="I64098"/>
    </row>
    <row r="64099" spans="9:9" x14ac:dyDescent="0.3">
      <c r="I64099"/>
    </row>
    <row r="64100" spans="9:9" x14ac:dyDescent="0.3">
      <c r="I64100"/>
    </row>
    <row r="64101" spans="9:9" x14ac:dyDescent="0.3">
      <c r="I64101"/>
    </row>
    <row r="64102" spans="9:9" x14ac:dyDescent="0.3">
      <c r="I64102"/>
    </row>
    <row r="64103" spans="9:9" x14ac:dyDescent="0.3">
      <c r="I64103"/>
    </row>
    <row r="64104" spans="9:9" x14ac:dyDescent="0.3">
      <c r="I64104"/>
    </row>
    <row r="64105" spans="9:9" x14ac:dyDescent="0.3">
      <c r="I64105"/>
    </row>
    <row r="64106" spans="9:9" x14ac:dyDescent="0.3">
      <c r="I64106"/>
    </row>
    <row r="64107" spans="9:9" x14ac:dyDescent="0.3">
      <c r="I64107"/>
    </row>
    <row r="64108" spans="9:9" x14ac:dyDescent="0.3">
      <c r="I64108"/>
    </row>
    <row r="64109" spans="9:9" x14ac:dyDescent="0.3">
      <c r="I64109"/>
    </row>
    <row r="64110" spans="9:9" x14ac:dyDescent="0.3">
      <c r="I64110"/>
    </row>
    <row r="64111" spans="9:9" x14ac:dyDescent="0.3">
      <c r="I64111"/>
    </row>
    <row r="64112" spans="9:9" x14ac:dyDescent="0.3">
      <c r="I64112"/>
    </row>
    <row r="64113" spans="9:9" x14ac:dyDescent="0.3">
      <c r="I64113"/>
    </row>
    <row r="64114" spans="9:9" x14ac:dyDescent="0.3">
      <c r="I64114"/>
    </row>
    <row r="64115" spans="9:9" x14ac:dyDescent="0.3">
      <c r="I64115"/>
    </row>
    <row r="64116" spans="9:9" x14ac:dyDescent="0.3">
      <c r="I64116"/>
    </row>
    <row r="64117" spans="9:9" x14ac:dyDescent="0.3">
      <c r="I64117"/>
    </row>
    <row r="64118" spans="9:9" x14ac:dyDescent="0.3">
      <c r="I64118"/>
    </row>
    <row r="64119" spans="9:9" x14ac:dyDescent="0.3">
      <c r="I64119"/>
    </row>
    <row r="64120" spans="9:9" x14ac:dyDescent="0.3">
      <c r="I64120"/>
    </row>
    <row r="64121" spans="9:9" x14ac:dyDescent="0.3">
      <c r="I64121"/>
    </row>
    <row r="64122" spans="9:9" x14ac:dyDescent="0.3">
      <c r="I64122"/>
    </row>
    <row r="64123" spans="9:9" x14ac:dyDescent="0.3">
      <c r="I64123"/>
    </row>
    <row r="64124" spans="9:9" x14ac:dyDescent="0.3">
      <c r="I64124"/>
    </row>
    <row r="64125" spans="9:9" x14ac:dyDescent="0.3">
      <c r="I64125"/>
    </row>
    <row r="64126" spans="9:9" x14ac:dyDescent="0.3">
      <c r="I64126"/>
    </row>
    <row r="64127" spans="9:9" x14ac:dyDescent="0.3">
      <c r="I64127"/>
    </row>
    <row r="64128" spans="9:9" x14ac:dyDescent="0.3">
      <c r="I64128"/>
    </row>
    <row r="64129" spans="9:9" x14ac:dyDescent="0.3">
      <c r="I64129"/>
    </row>
    <row r="64130" spans="9:9" x14ac:dyDescent="0.3">
      <c r="I64130"/>
    </row>
    <row r="64131" spans="9:9" x14ac:dyDescent="0.3">
      <c r="I64131"/>
    </row>
    <row r="64132" spans="9:9" x14ac:dyDescent="0.3">
      <c r="I64132"/>
    </row>
    <row r="64133" spans="9:9" x14ac:dyDescent="0.3">
      <c r="I64133"/>
    </row>
    <row r="64134" spans="9:9" x14ac:dyDescent="0.3">
      <c r="I64134"/>
    </row>
    <row r="64135" spans="9:9" x14ac:dyDescent="0.3">
      <c r="I64135"/>
    </row>
    <row r="64136" spans="9:9" x14ac:dyDescent="0.3">
      <c r="I64136"/>
    </row>
    <row r="64137" spans="9:9" x14ac:dyDescent="0.3">
      <c r="I64137"/>
    </row>
    <row r="64138" spans="9:9" x14ac:dyDescent="0.3">
      <c r="I64138"/>
    </row>
    <row r="64139" spans="9:9" x14ac:dyDescent="0.3">
      <c r="I64139"/>
    </row>
    <row r="64140" spans="9:9" x14ac:dyDescent="0.3">
      <c r="I64140"/>
    </row>
    <row r="64141" spans="9:9" x14ac:dyDescent="0.3">
      <c r="I64141"/>
    </row>
    <row r="64142" spans="9:9" x14ac:dyDescent="0.3">
      <c r="I64142"/>
    </row>
    <row r="64143" spans="9:9" x14ac:dyDescent="0.3">
      <c r="I64143"/>
    </row>
    <row r="64144" spans="9:9" x14ac:dyDescent="0.3">
      <c r="I64144"/>
    </row>
    <row r="64145" spans="9:9" x14ac:dyDescent="0.3">
      <c r="I64145"/>
    </row>
    <row r="64146" spans="9:9" x14ac:dyDescent="0.3">
      <c r="I64146"/>
    </row>
    <row r="64147" spans="9:9" x14ac:dyDescent="0.3">
      <c r="I64147"/>
    </row>
    <row r="64148" spans="9:9" x14ac:dyDescent="0.3">
      <c r="I64148"/>
    </row>
    <row r="64149" spans="9:9" x14ac:dyDescent="0.3">
      <c r="I64149"/>
    </row>
    <row r="64150" spans="9:9" x14ac:dyDescent="0.3">
      <c r="I64150"/>
    </row>
    <row r="64151" spans="9:9" x14ac:dyDescent="0.3">
      <c r="I64151"/>
    </row>
    <row r="64152" spans="9:9" x14ac:dyDescent="0.3">
      <c r="I64152"/>
    </row>
    <row r="64153" spans="9:9" x14ac:dyDescent="0.3">
      <c r="I64153"/>
    </row>
    <row r="64154" spans="9:9" x14ac:dyDescent="0.3">
      <c r="I64154"/>
    </row>
    <row r="64155" spans="9:9" x14ac:dyDescent="0.3">
      <c r="I64155"/>
    </row>
    <row r="64156" spans="9:9" x14ac:dyDescent="0.3">
      <c r="I64156"/>
    </row>
    <row r="64157" spans="9:9" x14ac:dyDescent="0.3">
      <c r="I64157"/>
    </row>
    <row r="64158" spans="9:9" x14ac:dyDescent="0.3">
      <c r="I64158"/>
    </row>
    <row r="64159" spans="9:9" x14ac:dyDescent="0.3">
      <c r="I64159"/>
    </row>
    <row r="64160" spans="9:9" x14ac:dyDescent="0.3">
      <c r="I64160"/>
    </row>
    <row r="64161" spans="9:9" x14ac:dyDescent="0.3">
      <c r="I64161"/>
    </row>
    <row r="64162" spans="9:9" x14ac:dyDescent="0.3">
      <c r="I64162"/>
    </row>
    <row r="64163" spans="9:9" x14ac:dyDescent="0.3">
      <c r="I64163"/>
    </row>
    <row r="64164" spans="9:9" x14ac:dyDescent="0.3">
      <c r="I64164"/>
    </row>
    <row r="64165" spans="9:9" x14ac:dyDescent="0.3">
      <c r="I64165"/>
    </row>
    <row r="64166" spans="9:9" x14ac:dyDescent="0.3">
      <c r="I64166"/>
    </row>
    <row r="64167" spans="9:9" x14ac:dyDescent="0.3">
      <c r="I64167"/>
    </row>
    <row r="64168" spans="9:9" x14ac:dyDescent="0.3">
      <c r="I64168"/>
    </row>
    <row r="64169" spans="9:9" x14ac:dyDescent="0.3">
      <c r="I64169"/>
    </row>
    <row r="64170" spans="9:9" x14ac:dyDescent="0.3">
      <c r="I64170"/>
    </row>
    <row r="64171" spans="9:9" x14ac:dyDescent="0.3">
      <c r="I64171"/>
    </row>
    <row r="64172" spans="9:9" x14ac:dyDescent="0.3">
      <c r="I64172"/>
    </row>
    <row r="64173" spans="9:9" x14ac:dyDescent="0.3">
      <c r="I64173"/>
    </row>
    <row r="64174" spans="9:9" x14ac:dyDescent="0.3">
      <c r="I64174"/>
    </row>
    <row r="64175" spans="9:9" x14ac:dyDescent="0.3">
      <c r="I64175"/>
    </row>
    <row r="64176" spans="9:9" x14ac:dyDescent="0.3">
      <c r="I64176"/>
    </row>
    <row r="64177" spans="9:9" x14ac:dyDescent="0.3">
      <c r="I64177"/>
    </row>
    <row r="64178" spans="9:9" x14ac:dyDescent="0.3">
      <c r="I64178"/>
    </row>
    <row r="64179" spans="9:9" x14ac:dyDescent="0.3">
      <c r="I64179"/>
    </row>
    <row r="64180" spans="9:9" x14ac:dyDescent="0.3">
      <c r="I64180"/>
    </row>
    <row r="64181" spans="9:9" x14ac:dyDescent="0.3">
      <c r="I64181"/>
    </row>
    <row r="64182" spans="9:9" x14ac:dyDescent="0.3">
      <c r="I64182"/>
    </row>
    <row r="64183" spans="9:9" x14ac:dyDescent="0.3">
      <c r="I64183"/>
    </row>
    <row r="64184" spans="9:9" x14ac:dyDescent="0.3">
      <c r="I64184"/>
    </row>
    <row r="64185" spans="9:9" x14ac:dyDescent="0.3">
      <c r="I64185"/>
    </row>
    <row r="64186" spans="9:9" x14ac:dyDescent="0.3">
      <c r="I64186"/>
    </row>
    <row r="64187" spans="9:9" x14ac:dyDescent="0.3">
      <c r="I64187"/>
    </row>
    <row r="64188" spans="9:9" x14ac:dyDescent="0.3">
      <c r="I64188"/>
    </row>
    <row r="64189" spans="9:9" x14ac:dyDescent="0.3">
      <c r="I64189"/>
    </row>
    <row r="64190" spans="9:9" x14ac:dyDescent="0.3">
      <c r="I64190"/>
    </row>
    <row r="64191" spans="9:9" x14ac:dyDescent="0.3">
      <c r="I64191"/>
    </row>
    <row r="64192" spans="9:9" x14ac:dyDescent="0.3">
      <c r="I64192"/>
    </row>
    <row r="64193" spans="9:9" x14ac:dyDescent="0.3">
      <c r="I64193"/>
    </row>
    <row r="64194" spans="9:9" x14ac:dyDescent="0.3">
      <c r="I64194"/>
    </row>
    <row r="64195" spans="9:9" x14ac:dyDescent="0.3">
      <c r="I64195"/>
    </row>
    <row r="64196" spans="9:9" x14ac:dyDescent="0.3">
      <c r="I64196"/>
    </row>
    <row r="64197" spans="9:9" x14ac:dyDescent="0.3">
      <c r="I64197"/>
    </row>
    <row r="64198" spans="9:9" x14ac:dyDescent="0.3">
      <c r="I64198"/>
    </row>
    <row r="64199" spans="9:9" x14ac:dyDescent="0.3">
      <c r="I64199"/>
    </row>
    <row r="64200" spans="9:9" x14ac:dyDescent="0.3">
      <c r="I64200"/>
    </row>
    <row r="64201" spans="9:9" x14ac:dyDescent="0.3">
      <c r="I64201"/>
    </row>
    <row r="64202" spans="9:9" x14ac:dyDescent="0.3">
      <c r="I64202"/>
    </row>
    <row r="64203" spans="9:9" x14ac:dyDescent="0.3">
      <c r="I64203"/>
    </row>
    <row r="64204" spans="9:9" x14ac:dyDescent="0.3">
      <c r="I64204"/>
    </row>
    <row r="64205" spans="9:9" x14ac:dyDescent="0.3">
      <c r="I64205"/>
    </row>
    <row r="64206" spans="9:9" x14ac:dyDescent="0.3">
      <c r="I64206"/>
    </row>
    <row r="64207" spans="9:9" x14ac:dyDescent="0.3">
      <c r="I64207"/>
    </row>
    <row r="64208" spans="9:9" x14ac:dyDescent="0.3">
      <c r="I64208"/>
    </row>
    <row r="64209" spans="9:9" x14ac:dyDescent="0.3">
      <c r="I64209"/>
    </row>
    <row r="64210" spans="9:9" x14ac:dyDescent="0.3">
      <c r="I64210"/>
    </row>
    <row r="64211" spans="9:9" x14ac:dyDescent="0.3">
      <c r="I64211"/>
    </row>
    <row r="64212" spans="9:9" x14ac:dyDescent="0.3">
      <c r="I64212"/>
    </row>
    <row r="64213" spans="9:9" x14ac:dyDescent="0.3">
      <c r="I64213"/>
    </row>
    <row r="64214" spans="9:9" x14ac:dyDescent="0.3">
      <c r="I64214"/>
    </row>
    <row r="64215" spans="9:9" x14ac:dyDescent="0.3">
      <c r="I64215"/>
    </row>
    <row r="64216" spans="9:9" x14ac:dyDescent="0.3">
      <c r="I64216"/>
    </row>
    <row r="64217" spans="9:9" x14ac:dyDescent="0.3">
      <c r="I64217"/>
    </row>
    <row r="64218" spans="9:9" x14ac:dyDescent="0.3">
      <c r="I64218"/>
    </row>
    <row r="64219" spans="9:9" x14ac:dyDescent="0.3">
      <c r="I64219"/>
    </row>
    <row r="64220" spans="9:9" x14ac:dyDescent="0.3">
      <c r="I64220"/>
    </row>
    <row r="64221" spans="9:9" x14ac:dyDescent="0.3">
      <c r="I64221"/>
    </row>
    <row r="64222" spans="9:9" x14ac:dyDescent="0.3">
      <c r="I64222"/>
    </row>
    <row r="64223" spans="9:9" x14ac:dyDescent="0.3">
      <c r="I64223"/>
    </row>
    <row r="64224" spans="9:9" x14ac:dyDescent="0.3">
      <c r="I64224"/>
    </row>
    <row r="64225" spans="9:9" x14ac:dyDescent="0.3">
      <c r="I64225"/>
    </row>
    <row r="64226" spans="9:9" x14ac:dyDescent="0.3">
      <c r="I64226"/>
    </row>
    <row r="64227" spans="9:9" x14ac:dyDescent="0.3">
      <c r="I64227"/>
    </row>
    <row r="64228" spans="9:9" x14ac:dyDescent="0.3">
      <c r="I64228"/>
    </row>
    <row r="64229" spans="9:9" x14ac:dyDescent="0.3">
      <c r="I64229"/>
    </row>
    <row r="64230" spans="9:9" x14ac:dyDescent="0.3">
      <c r="I64230"/>
    </row>
    <row r="64231" spans="9:9" x14ac:dyDescent="0.3">
      <c r="I64231"/>
    </row>
    <row r="64232" spans="9:9" x14ac:dyDescent="0.3">
      <c r="I64232"/>
    </row>
    <row r="64233" spans="9:9" x14ac:dyDescent="0.3">
      <c r="I64233"/>
    </row>
    <row r="64234" spans="9:9" x14ac:dyDescent="0.3">
      <c r="I64234"/>
    </row>
    <row r="64235" spans="9:9" x14ac:dyDescent="0.3">
      <c r="I64235"/>
    </row>
    <row r="64236" spans="9:9" x14ac:dyDescent="0.3">
      <c r="I64236"/>
    </row>
    <row r="64237" spans="9:9" x14ac:dyDescent="0.3">
      <c r="I64237"/>
    </row>
    <row r="64238" spans="9:9" x14ac:dyDescent="0.3">
      <c r="I64238"/>
    </row>
    <row r="64239" spans="9:9" x14ac:dyDescent="0.3">
      <c r="I64239"/>
    </row>
    <row r="64240" spans="9:9" x14ac:dyDescent="0.3">
      <c r="I64240"/>
    </row>
    <row r="64241" spans="9:9" x14ac:dyDescent="0.3">
      <c r="I64241"/>
    </row>
    <row r="64242" spans="9:9" x14ac:dyDescent="0.3">
      <c r="I64242"/>
    </row>
    <row r="64243" spans="9:9" x14ac:dyDescent="0.3">
      <c r="I64243"/>
    </row>
    <row r="64244" spans="9:9" x14ac:dyDescent="0.3">
      <c r="I64244"/>
    </row>
    <row r="64245" spans="9:9" x14ac:dyDescent="0.3">
      <c r="I64245"/>
    </row>
    <row r="64246" spans="9:9" x14ac:dyDescent="0.3">
      <c r="I64246"/>
    </row>
    <row r="64247" spans="9:9" x14ac:dyDescent="0.3">
      <c r="I64247"/>
    </row>
    <row r="64248" spans="9:9" x14ac:dyDescent="0.3">
      <c r="I64248"/>
    </row>
    <row r="64249" spans="9:9" x14ac:dyDescent="0.3">
      <c r="I64249"/>
    </row>
    <row r="64250" spans="9:9" x14ac:dyDescent="0.3">
      <c r="I64250"/>
    </row>
    <row r="64251" spans="9:9" x14ac:dyDescent="0.3">
      <c r="I64251"/>
    </row>
    <row r="64252" spans="9:9" x14ac:dyDescent="0.3">
      <c r="I64252"/>
    </row>
    <row r="64253" spans="9:9" x14ac:dyDescent="0.3">
      <c r="I64253"/>
    </row>
    <row r="64254" spans="9:9" x14ac:dyDescent="0.3">
      <c r="I64254"/>
    </row>
    <row r="64255" spans="9:9" x14ac:dyDescent="0.3">
      <c r="I64255"/>
    </row>
    <row r="64256" spans="9:9" x14ac:dyDescent="0.3">
      <c r="I64256"/>
    </row>
    <row r="64257" spans="9:9" x14ac:dyDescent="0.3">
      <c r="I64257"/>
    </row>
    <row r="64258" spans="9:9" x14ac:dyDescent="0.3">
      <c r="I64258"/>
    </row>
    <row r="64259" spans="9:9" x14ac:dyDescent="0.3">
      <c r="I64259"/>
    </row>
    <row r="64260" spans="9:9" x14ac:dyDescent="0.3">
      <c r="I64260"/>
    </row>
    <row r="64261" spans="9:9" x14ac:dyDescent="0.3">
      <c r="I64261"/>
    </row>
    <row r="64262" spans="9:9" x14ac:dyDescent="0.3">
      <c r="I64262"/>
    </row>
    <row r="64263" spans="9:9" x14ac:dyDescent="0.3">
      <c r="I64263"/>
    </row>
    <row r="64264" spans="9:9" x14ac:dyDescent="0.3">
      <c r="I64264"/>
    </row>
    <row r="64265" spans="9:9" x14ac:dyDescent="0.3">
      <c r="I64265"/>
    </row>
    <row r="64266" spans="9:9" x14ac:dyDescent="0.3">
      <c r="I64266"/>
    </row>
    <row r="64267" spans="9:9" x14ac:dyDescent="0.3">
      <c r="I64267"/>
    </row>
    <row r="64268" spans="9:9" x14ac:dyDescent="0.3">
      <c r="I64268"/>
    </row>
    <row r="64269" spans="9:9" x14ac:dyDescent="0.3">
      <c r="I64269"/>
    </row>
    <row r="64270" spans="9:9" x14ac:dyDescent="0.3">
      <c r="I64270"/>
    </row>
    <row r="64271" spans="9:9" x14ac:dyDescent="0.3">
      <c r="I64271"/>
    </row>
    <row r="64272" spans="9:9" x14ac:dyDescent="0.3">
      <c r="I64272"/>
    </row>
    <row r="64273" spans="9:9" x14ac:dyDescent="0.3">
      <c r="I64273"/>
    </row>
    <row r="64274" spans="9:9" x14ac:dyDescent="0.3">
      <c r="I64274"/>
    </row>
    <row r="64275" spans="9:9" x14ac:dyDescent="0.3">
      <c r="I64275"/>
    </row>
    <row r="64276" spans="9:9" x14ac:dyDescent="0.3">
      <c r="I64276"/>
    </row>
    <row r="64277" spans="9:9" x14ac:dyDescent="0.3">
      <c r="I64277"/>
    </row>
    <row r="64278" spans="9:9" x14ac:dyDescent="0.3">
      <c r="I64278"/>
    </row>
    <row r="64279" spans="9:9" x14ac:dyDescent="0.3">
      <c r="I64279"/>
    </row>
    <row r="64280" spans="9:9" x14ac:dyDescent="0.3">
      <c r="I64280"/>
    </row>
    <row r="64281" spans="9:9" x14ac:dyDescent="0.3">
      <c r="I64281"/>
    </row>
    <row r="64282" spans="9:9" x14ac:dyDescent="0.3">
      <c r="I64282"/>
    </row>
    <row r="64283" spans="9:9" x14ac:dyDescent="0.3">
      <c r="I64283"/>
    </row>
    <row r="64284" spans="9:9" x14ac:dyDescent="0.3">
      <c r="I64284"/>
    </row>
    <row r="64285" spans="9:9" x14ac:dyDescent="0.3">
      <c r="I64285"/>
    </row>
    <row r="64286" spans="9:9" x14ac:dyDescent="0.3">
      <c r="I64286"/>
    </row>
    <row r="64287" spans="9:9" x14ac:dyDescent="0.3">
      <c r="I64287"/>
    </row>
    <row r="64288" spans="9:9" x14ac:dyDescent="0.3">
      <c r="I64288"/>
    </row>
    <row r="64289" spans="9:9" x14ac:dyDescent="0.3">
      <c r="I64289"/>
    </row>
    <row r="64290" spans="9:9" x14ac:dyDescent="0.3">
      <c r="I64290"/>
    </row>
    <row r="64291" spans="9:9" x14ac:dyDescent="0.3">
      <c r="I64291"/>
    </row>
    <row r="64292" spans="9:9" x14ac:dyDescent="0.3">
      <c r="I64292"/>
    </row>
    <row r="64293" spans="9:9" x14ac:dyDescent="0.3">
      <c r="I64293"/>
    </row>
    <row r="64294" spans="9:9" x14ac:dyDescent="0.3">
      <c r="I64294"/>
    </row>
    <row r="64295" spans="9:9" x14ac:dyDescent="0.3">
      <c r="I64295"/>
    </row>
    <row r="64296" spans="9:9" x14ac:dyDescent="0.3">
      <c r="I64296"/>
    </row>
    <row r="64297" spans="9:9" x14ac:dyDescent="0.3">
      <c r="I64297"/>
    </row>
    <row r="64298" spans="9:9" x14ac:dyDescent="0.3">
      <c r="I64298"/>
    </row>
    <row r="64299" spans="9:9" x14ac:dyDescent="0.3">
      <c r="I64299"/>
    </row>
    <row r="64300" spans="9:9" x14ac:dyDescent="0.3">
      <c r="I64300"/>
    </row>
    <row r="64301" spans="9:9" x14ac:dyDescent="0.3">
      <c r="I64301"/>
    </row>
    <row r="64302" spans="9:9" x14ac:dyDescent="0.3">
      <c r="I64302"/>
    </row>
    <row r="64303" spans="9:9" x14ac:dyDescent="0.3">
      <c r="I64303"/>
    </row>
    <row r="64304" spans="9:9" x14ac:dyDescent="0.3">
      <c r="I64304"/>
    </row>
    <row r="64305" spans="9:9" x14ac:dyDescent="0.3">
      <c r="I64305"/>
    </row>
    <row r="64306" spans="9:9" x14ac:dyDescent="0.3">
      <c r="I64306"/>
    </row>
    <row r="64307" spans="9:9" x14ac:dyDescent="0.3">
      <c r="I64307"/>
    </row>
    <row r="64308" spans="9:9" x14ac:dyDescent="0.3">
      <c r="I64308"/>
    </row>
    <row r="64309" spans="9:9" x14ac:dyDescent="0.3">
      <c r="I64309"/>
    </row>
    <row r="64310" spans="9:9" x14ac:dyDescent="0.3">
      <c r="I64310"/>
    </row>
    <row r="64311" spans="9:9" x14ac:dyDescent="0.3">
      <c r="I64311"/>
    </row>
    <row r="64312" spans="9:9" x14ac:dyDescent="0.3">
      <c r="I64312"/>
    </row>
    <row r="64313" spans="9:9" x14ac:dyDescent="0.3">
      <c r="I64313"/>
    </row>
    <row r="64314" spans="9:9" x14ac:dyDescent="0.3">
      <c r="I64314"/>
    </row>
    <row r="64315" spans="9:9" x14ac:dyDescent="0.3">
      <c r="I64315"/>
    </row>
    <row r="64316" spans="9:9" x14ac:dyDescent="0.3">
      <c r="I64316"/>
    </row>
    <row r="64317" spans="9:9" x14ac:dyDescent="0.3">
      <c r="I64317"/>
    </row>
    <row r="64318" spans="9:9" x14ac:dyDescent="0.3">
      <c r="I64318"/>
    </row>
    <row r="64319" spans="9:9" x14ac:dyDescent="0.3">
      <c r="I64319"/>
    </row>
    <row r="64320" spans="9:9" x14ac:dyDescent="0.3">
      <c r="I64320"/>
    </row>
    <row r="64321" spans="9:9" x14ac:dyDescent="0.3">
      <c r="I64321"/>
    </row>
    <row r="64322" spans="9:9" x14ac:dyDescent="0.3">
      <c r="I64322"/>
    </row>
    <row r="64323" spans="9:9" x14ac:dyDescent="0.3">
      <c r="I64323"/>
    </row>
    <row r="64324" spans="9:9" x14ac:dyDescent="0.3">
      <c r="I64324"/>
    </row>
    <row r="64325" spans="9:9" x14ac:dyDescent="0.3">
      <c r="I64325"/>
    </row>
    <row r="64326" spans="9:9" x14ac:dyDescent="0.3">
      <c r="I64326"/>
    </row>
    <row r="64327" spans="9:9" x14ac:dyDescent="0.3">
      <c r="I64327"/>
    </row>
    <row r="64328" spans="9:9" x14ac:dyDescent="0.3">
      <c r="I64328"/>
    </row>
    <row r="64329" spans="9:9" x14ac:dyDescent="0.3">
      <c r="I64329"/>
    </row>
    <row r="64330" spans="9:9" x14ac:dyDescent="0.3">
      <c r="I64330"/>
    </row>
    <row r="64331" spans="9:9" x14ac:dyDescent="0.3">
      <c r="I64331"/>
    </row>
    <row r="64332" spans="9:9" x14ac:dyDescent="0.3">
      <c r="I64332"/>
    </row>
    <row r="64333" spans="9:9" x14ac:dyDescent="0.3">
      <c r="I64333"/>
    </row>
    <row r="64334" spans="9:9" x14ac:dyDescent="0.3">
      <c r="I64334"/>
    </row>
    <row r="64335" spans="9:9" x14ac:dyDescent="0.3">
      <c r="I64335"/>
    </row>
    <row r="64336" spans="9:9" x14ac:dyDescent="0.3">
      <c r="I64336"/>
    </row>
    <row r="64337" spans="9:9" x14ac:dyDescent="0.3">
      <c r="I64337"/>
    </row>
    <row r="64338" spans="9:9" x14ac:dyDescent="0.3">
      <c r="I64338"/>
    </row>
    <row r="64339" spans="9:9" x14ac:dyDescent="0.3">
      <c r="I64339"/>
    </row>
    <row r="64340" spans="9:9" x14ac:dyDescent="0.3">
      <c r="I64340"/>
    </row>
    <row r="64341" spans="9:9" x14ac:dyDescent="0.3">
      <c r="I64341"/>
    </row>
    <row r="64342" spans="9:9" x14ac:dyDescent="0.3">
      <c r="I64342"/>
    </row>
    <row r="64343" spans="9:9" x14ac:dyDescent="0.3">
      <c r="I64343"/>
    </row>
    <row r="64344" spans="9:9" x14ac:dyDescent="0.3">
      <c r="I64344"/>
    </row>
    <row r="64345" spans="9:9" x14ac:dyDescent="0.3">
      <c r="I64345"/>
    </row>
    <row r="64346" spans="9:9" x14ac:dyDescent="0.3">
      <c r="I64346"/>
    </row>
    <row r="64347" spans="9:9" x14ac:dyDescent="0.3">
      <c r="I64347"/>
    </row>
    <row r="64348" spans="9:9" x14ac:dyDescent="0.3">
      <c r="I64348"/>
    </row>
    <row r="64349" spans="9:9" x14ac:dyDescent="0.3">
      <c r="I64349"/>
    </row>
    <row r="64350" spans="9:9" x14ac:dyDescent="0.3">
      <c r="I64350"/>
    </row>
    <row r="64351" spans="9:9" x14ac:dyDescent="0.3">
      <c r="I64351"/>
    </row>
    <row r="64352" spans="9:9" x14ac:dyDescent="0.3">
      <c r="I64352"/>
    </row>
    <row r="64353" spans="9:9" x14ac:dyDescent="0.3">
      <c r="I64353"/>
    </row>
    <row r="64354" spans="9:9" x14ac:dyDescent="0.3">
      <c r="I64354"/>
    </row>
    <row r="64355" spans="9:9" x14ac:dyDescent="0.3">
      <c r="I64355"/>
    </row>
    <row r="64356" spans="9:9" x14ac:dyDescent="0.3">
      <c r="I64356"/>
    </row>
    <row r="64357" spans="9:9" x14ac:dyDescent="0.3">
      <c r="I64357"/>
    </row>
    <row r="64358" spans="9:9" x14ac:dyDescent="0.3">
      <c r="I64358"/>
    </row>
    <row r="64359" spans="9:9" x14ac:dyDescent="0.3">
      <c r="I64359"/>
    </row>
    <row r="64360" spans="9:9" x14ac:dyDescent="0.3">
      <c r="I64360"/>
    </row>
    <row r="64361" spans="9:9" x14ac:dyDescent="0.3">
      <c r="I64361"/>
    </row>
    <row r="64362" spans="9:9" x14ac:dyDescent="0.3">
      <c r="I64362"/>
    </row>
    <row r="64363" spans="9:9" x14ac:dyDescent="0.3">
      <c r="I64363"/>
    </row>
    <row r="64364" spans="9:9" x14ac:dyDescent="0.3">
      <c r="I64364"/>
    </row>
    <row r="64365" spans="9:9" x14ac:dyDescent="0.3">
      <c r="I64365"/>
    </row>
    <row r="64366" spans="9:9" x14ac:dyDescent="0.3">
      <c r="I64366"/>
    </row>
    <row r="64367" spans="9:9" x14ac:dyDescent="0.3">
      <c r="I64367"/>
    </row>
    <row r="64368" spans="9:9" x14ac:dyDescent="0.3">
      <c r="I64368"/>
    </row>
    <row r="64369" spans="9:9" x14ac:dyDescent="0.3">
      <c r="I64369"/>
    </row>
    <row r="64370" spans="9:9" x14ac:dyDescent="0.3">
      <c r="I64370"/>
    </row>
    <row r="64371" spans="9:9" x14ac:dyDescent="0.3">
      <c r="I64371"/>
    </row>
    <row r="64372" spans="9:9" x14ac:dyDescent="0.3">
      <c r="I64372"/>
    </row>
    <row r="64373" spans="9:9" x14ac:dyDescent="0.3">
      <c r="I64373"/>
    </row>
    <row r="64374" spans="9:9" x14ac:dyDescent="0.3">
      <c r="I64374"/>
    </row>
    <row r="64375" spans="9:9" x14ac:dyDescent="0.3">
      <c r="I64375"/>
    </row>
    <row r="64376" spans="9:9" x14ac:dyDescent="0.3">
      <c r="I64376"/>
    </row>
    <row r="64377" spans="9:9" x14ac:dyDescent="0.3">
      <c r="I64377"/>
    </row>
    <row r="64378" spans="9:9" x14ac:dyDescent="0.3">
      <c r="I64378"/>
    </row>
    <row r="64379" spans="9:9" x14ac:dyDescent="0.3">
      <c r="I64379"/>
    </row>
    <row r="64380" spans="9:9" x14ac:dyDescent="0.3">
      <c r="I64380"/>
    </row>
    <row r="64381" spans="9:9" x14ac:dyDescent="0.3">
      <c r="I64381"/>
    </row>
    <row r="64382" spans="9:9" x14ac:dyDescent="0.3">
      <c r="I64382"/>
    </row>
    <row r="64383" spans="9:9" x14ac:dyDescent="0.3">
      <c r="I64383"/>
    </row>
    <row r="64384" spans="9:9" x14ac:dyDescent="0.3">
      <c r="I64384"/>
    </row>
    <row r="64385" spans="9:9" x14ac:dyDescent="0.3">
      <c r="I64385"/>
    </row>
    <row r="64386" spans="9:9" x14ac:dyDescent="0.3">
      <c r="I64386"/>
    </row>
    <row r="64387" spans="9:9" x14ac:dyDescent="0.3">
      <c r="I64387"/>
    </row>
    <row r="64388" spans="9:9" x14ac:dyDescent="0.3">
      <c r="I64388"/>
    </row>
    <row r="64389" spans="9:9" x14ac:dyDescent="0.3">
      <c r="I64389"/>
    </row>
    <row r="64390" spans="9:9" x14ac:dyDescent="0.3">
      <c r="I64390"/>
    </row>
    <row r="64391" spans="9:9" x14ac:dyDescent="0.3">
      <c r="I64391"/>
    </row>
    <row r="64392" spans="9:9" x14ac:dyDescent="0.3">
      <c r="I64392"/>
    </row>
    <row r="64393" spans="9:9" x14ac:dyDescent="0.3">
      <c r="I64393"/>
    </row>
    <row r="64394" spans="9:9" x14ac:dyDescent="0.3">
      <c r="I64394"/>
    </row>
    <row r="64395" spans="9:9" x14ac:dyDescent="0.3">
      <c r="I64395"/>
    </row>
    <row r="64396" spans="9:9" x14ac:dyDescent="0.3">
      <c r="I64396"/>
    </row>
    <row r="64397" spans="9:9" x14ac:dyDescent="0.3">
      <c r="I64397"/>
    </row>
    <row r="64398" spans="9:9" x14ac:dyDescent="0.3">
      <c r="I64398"/>
    </row>
    <row r="64399" spans="9:9" x14ac:dyDescent="0.3">
      <c r="I64399"/>
    </row>
    <row r="64400" spans="9:9" x14ac:dyDescent="0.3">
      <c r="I64400"/>
    </row>
    <row r="64401" spans="9:9" x14ac:dyDescent="0.3">
      <c r="I64401"/>
    </row>
    <row r="64402" spans="9:9" x14ac:dyDescent="0.3">
      <c r="I64402"/>
    </row>
    <row r="64403" spans="9:9" x14ac:dyDescent="0.3">
      <c r="I64403"/>
    </row>
    <row r="64404" spans="9:9" x14ac:dyDescent="0.3">
      <c r="I64404"/>
    </row>
    <row r="64405" spans="9:9" x14ac:dyDescent="0.3">
      <c r="I64405"/>
    </row>
    <row r="64406" spans="9:9" x14ac:dyDescent="0.3">
      <c r="I64406"/>
    </row>
    <row r="64407" spans="9:9" x14ac:dyDescent="0.3">
      <c r="I64407"/>
    </row>
    <row r="64408" spans="9:9" x14ac:dyDescent="0.3">
      <c r="I64408"/>
    </row>
    <row r="64409" spans="9:9" x14ac:dyDescent="0.3">
      <c r="I64409"/>
    </row>
    <row r="64410" spans="9:9" x14ac:dyDescent="0.3">
      <c r="I64410"/>
    </row>
    <row r="64411" spans="9:9" x14ac:dyDescent="0.3">
      <c r="I64411"/>
    </row>
    <row r="64412" spans="9:9" x14ac:dyDescent="0.3">
      <c r="I64412"/>
    </row>
    <row r="64413" spans="9:9" x14ac:dyDescent="0.3">
      <c r="I64413"/>
    </row>
    <row r="64414" spans="9:9" x14ac:dyDescent="0.3">
      <c r="I64414"/>
    </row>
    <row r="64415" spans="9:9" x14ac:dyDescent="0.3">
      <c r="I64415"/>
    </row>
    <row r="64416" spans="9:9" x14ac:dyDescent="0.3">
      <c r="I64416"/>
    </row>
    <row r="64417" spans="9:9" x14ac:dyDescent="0.3">
      <c r="I64417"/>
    </row>
    <row r="64418" spans="9:9" x14ac:dyDescent="0.3">
      <c r="I64418"/>
    </row>
    <row r="64419" spans="9:9" x14ac:dyDescent="0.3">
      <c r="I64419"/>
    </row>
    <row r="64420" spans="9:9" x14ac:dyDescent="0.3">
      <c r="I64420"/>
    </row>
    <row r="64421" spans="9:9" x14ac:dyDescent="0.3">
      <c r="I64421"/>
    </row>
    <row r="64422" spans="9:9" x14ac:dyDescent="0.3">
      <c r="I64422"/>
    </row>
    <row r="64423" spans="9:9" x14ac:dyDescent="0.3">
      <c r="I64423"/>
    </row>
    <row r="64424" spans="9:9" x14ac:dyDescent="0.3">
      <c r="I64424"/>
    </row>
    <row r="64425" spans="9:9" x14ac:dyDescent="0.3">
      <c r="I64425"/>
    </row>
    <row r="64426" spans="9:9" x14ac:dyDescent="0.3">
      <c r="I64426"/>
    </row>
    <row r="64427" spans="9:9" x14ac:dyDescent="0.3">
      <c r="I64427"/>
    </row>
    <row r="64428" spans="9:9" x14ac:dyDescent="0.3">
      <c r="I64428"/>
    </row>
    <row r="64429" spans="9:9" x14ac:dyDescent="0.3">
      <c r="I64429"/>
    </row>
    <row r="64430" spans="9:9" x14ac:dyDescent="0.3">
      <c r="I64430"/>
    </row>
    <row r="64431" spans="9:9" x14ac:dyDescent="0.3">
      <c r="I64431"/>
    </row>
    <row r="64432" spans="9:9" x14ac:dyDescent="0.3">
      <c r="I64432"/>
    </row>
    <row r="64433" spans="9:9" x14ac:dyDescent="0.3">
      <c r="I64433"/>
    </row>
    <row r="64434" spans="9:9" x14ac:dyDescent="0.3">
      <c r="I64434"/>
    </row>
    <row r="64435" spans="9:9" x14ac:dyDescent="0.3">
      <c r="I64435"/>
    </row>
    <row r="64436" spans="9:9" x14ac:dyDescent="0.3">
      <c r="I64436"/>
    </row>
    <row r="64437" spans="9:9" x14ac:dyDescent="0.3">
      <c r="I64437"/>
    </row>
    <row r="64438" spans="9:9" x14ac:dyDescent="0.3">
      <c r="I64438"/>
    </row>
    <row r="64439" spans="9:9" x14ac:dyDescent="0.3">
      <c r="I64439"/>
    </row>
    <row r="64440" spans="9:9" x14ac:dyDescent="0.3">
      <c r="I64440"/>
    </row>
    <row r="64441" spans="9:9" x14ac:dyDescent="0.3">
      <c r="I64441"/>
    </row>
    <row r="64442" spans="9:9" x14ac:dyDescent="0.3">
      <c r="I64442"/>
    </row>
    <row r="64443" spans="9:9" x14ac:dyDescent="0.3">
      <c r="I64443"/>
    </row>
    <row r="64444" spans="9:9" x14ac:dyDescent="0.3">
      <c r="I64444"/>
    </row>
    <row r="64445" spans="9:9" x14ac:dyDescent="0.3">
      <c r="I64445"/>
    </row>
    <row r="64446" spans="9:9" x14ac:dyDescent="0.3">
      <c r="I64446"/>
    </row>
    <row r="64447" spans="9:9" x14ac:dyDescent="0.3">
      <c r="I64447"/>
    </row>
    <row r="64448" spans="9:9" x14ac:dyDescent="0.3">
      <c r="I64448"/>
    </row>
    <row r="64449" spans="9:9" x14ac:dyDescent="0.3">
      <c r="I64449"/>
    </row>
    <row r="64450" spans="9:9" x14ac:dyDescent="0.3">
      <c r="I64450"/>
    </row>
    <row r="64451" spans="9:9" x14ac:dyDescent="0.3">
      <c r="I64451"/>
    </row>
    <row r="64452" spans="9:9" x14ac:dyDescent="0.3">
      <c r="I64452"/>
    </row>
    <row r="64453" spans="9:9" x14ac:dyDescent="0.3">
      <c r="I64453"/>
    </row>
    <row r="64454" spans="9:9" x14ac:dyDescent="0.3">
      <c r="I64454"/>
    </row>
    <row r="64455" spans="9:9" x14ac:dyDescent="0.3">
      <c r="I64455"/>
    </row>
    <row r="64456" spans="9:9" x14ac:dyDescent="0.3">
      <c r="I64456"/>
    </row>
    <row r="64457" spans="9:9" x14ac:dyDescent="0.3">
      <c r="I64457"/>
    </row>
    <row r="64458" spans="9:9" x14ac:dyDescent="0.3">
      <c r="I64458"/>
    </row>
    <row r="64459" spans="9:9" x14ac:dyDescent="0.3">
      <c r="I64459"/>
    </row>
    <row r="64460" spans="9:9" x14ac:dyDescent="0.3">
      <c r="I64460"/>
    </row>
    <row r="64461" spans="9:9" x14ac:dyDescent="0.3">
      <c r="I64461"/>
    </row>
    <row r="64462" spans="9:9" x14ac:dyDescent="0.3">
      <c r="I64462"/>
    </row>
    <row r="64463" spans="9:9" x14ac:dyDescent="0.3">
      <c r="I64463"/>
    </row>
    <row r="64464" spans="9:9" x14ac:dyDescent="0.3">
      <c r="I64464"/>
    </row>
    <row r="64465" spans="9:9" x14ac:dyDescent="0.3">
      <c r="I64465"/>
    </row>
    <row r="64466" spans="9:9" x14ac:dyDescent="0.3">
      <c r="I64466"/>
    </row>
    <row r="64467" spans="9:9" x14ac:dyDescent="0.3">
      <c r="I64467"/>
    </row>
    <row r="64468" spans="9:9" x14ac:dyDescent="0.3">
      <c r="I64468"/>
    </row>
    <row r="64469" spans="9:9" x14ac:dyDescent="0.3">
      <c r="I64469"/>
    </row>
    <row r="64470" spans="9:9" x14ac:dyDescent="0.3">
      <c r="I64470"/>
    </row>
    <row r="64471" spans="9:9" x14ac:dyDescent="0.3">
      <c r="I64471"/>
    </row>
    <row r="64472" spans="9:9" x14ac:dyDescent="0.3">
      <c r="I64472"/>
    </row>
    <row r="64473" spans="9:9" x14ac:dyDescent="0.3">
      <c r="I64473"/>
    </row>
    <row r="64474" spans="9:9" x14ac:dyDescent="0.3">
      <c r="I64474"/>
    </row>
    <row r="64475" spans="9:9" x14ac:dyDescent="0.3">
      <c r="I64475"/>
    </row>
    <row r="64476" spans="9:9" x14ac:dyDescent="0.3">
      <c r="I64476"/>
    </row>
    <row r="64477" spans="9:9" x14ac:dyDescent="0.3">
      <c r="I64477"/>
    </row>
    <row r="64478" spans="9:9" x14ac:dyDescent="0.3">
      <c r="I64478"/>
    </row>
    <row r="64479" spans="9:9" x14ac:dyDescent="0.3">
      <c r="I64479"/>
    </row>
    <row r="64480" spans="9:9" x14ac:dyDescent="0.3">
      <c r="I64480"/>
    </row>
    <row r="64481" spans="9:9" x14ac:dyDescent="0.3">
      <c r="I64481"/>
    </row>
    <row r="64482" spans="9:9" x14ac:dyDescent="0.3">
      <c r="I64482"/>
    </row>
    <row r="64483" spans="9:9" x14ac:dyDescent="0.3">
      <c r="I64483"/>
    </row>
    <row r="64484" spans="9:9" x14ac:dyDescent="0.3">
      <c r="I64484"/>
    </row>
    <row r="64485" spans="9:9" x14ac:dyDescent="0.3">
      <c r="I64485"/>
    </row>
    <row r="64486" spans="9:9" x14ac:dyDescent="0.3">
      <c r="I64486"/>
    </row>
    <row r="64487" spans="9:9" x14ac:dyDescent="0.3">
      <c r="I64487"/>
    </row>
    <row r="64488" spans="9:9" x14ac:dyDescent="0.3">
      <c r="I64488"/>
    </row>
    <row r="64489" spans="9:9" x14ac:dyDescent="0.3">
      <c r="I64489"/>
    </row>
    <row r="64490" spans="9:9" x14ac:dyDescent="0.3">
      <c r="I64490"/>
    </row>
    <row r="64491" spans="9:9" x14ac:dyDescent="0.3">
      <c r="I64491"/>
    </row>
    <row r="64492" spans="9:9" x14ac:dyDescent="0.3">
      <c r="I64492"/>
    </row>
    <row r="64493" spans="9:9" x14ac:dyDescent="0.3">
      <c r="I64493"/>
    </row>
    <row r="64494" spans="9:9" x14ac:dyDescent="0.3">
      <c r="I64494"/>
    </row>
    <row r="64495" spans="9:9" x14ac:dyDescent="0.3">
      <c r="I64495"/>
    </row>
    <row r="64496" spans="9:9" x14ac:dyDescent="0.3">
      <c r="I64496"/>
    </row>
    <row r="64497" spans="9:9" x14ac:dyDescent="0.3">
      <c r="I64497"/>
    </row>
    <row r="64498" spans="9:9" x14ac:dyDescent="0.3">
      <c r="I64498"/>
    </row>
    <row r="64499" spans="9:9" x14ac:dyDescent="0.3">
      <c r="I64499"/>
    </row>
    <row r="64500" spans="9:9" x14ac:dyDescent="0.3">
      <c r="I64500"/>
    </row>
    <row r="64501" spans="9:9" x14ac:dyDescent="0.3">
      <c r="I64501"/>
    </row>
    <row r="64502" spans="9:9" x14ac:dyDescent="0.3">
      <c r="I64502"/>
    </row>
    <row r="64503" spans="9:9" x14ac:dyDescent="0.3">
      <c r="I64503"/>
    </row>
    <row r="64504" spans="9:9" x14ac:dyDescent="0.3">
      <c r="I64504"/>
    </row>
    <row r="64505" spans="9:9" x14ac:dyDescent="0.3">
      <c r="I64505"/>
    </row>
    <row r="64506" spans="9:9" x14ac:dyDescent="0.3">
      <c r="I64506"/>
    </row>
    <row r="64507" spans="9:9" x14ac:dyDescent="0.3">
      <c r="I64507"/>
    </row>
    <row r="64508" spans="9:9" x14ac:dyDescent="0.3">
      <c r="I64508"/>
    </row>
    <row r="64509" spans="9:9" x14ac:dyDescent="0.3">
      <c r="I64509"/>
    </row>
    <row r="64510" spans="9:9" x14ac:dyDescent="0.3">
      <c r="I64510"/>
    </row>
    <row r="64511" spans="9:9" x14ac:dyDescent="0.3">
      <c r="I64511"/>
    </row>
    <row r="64512" spans="9:9" x14ac:dyDescent="0.3">
      <c r="I64512"/>
    </row>
    <row r="64513" spans="9:9" x14ac:dyDescent="0.3">
      <c r="I64513"/>
    </row>
    <row r="64514" spans="9:9" x14ac:dyDescent="0.3">
      <c r="I64514"/>
    </row>
    <row r="64515" spans="9:9" x14ac:dyDescent="0.3">
      <c r="I64515"/>
    </row>
    <row r="64516" spans="9:9" x14ac:dyDescent="0.3">
      <c r="I64516"/>
    </row>
    <row r="64517" spans="9:9" x14ac:dyDescent="0.3">
      <c r="I64517"/>
    </row>
    <row r="64518" spans="9:9" x14ac:dyDescent="0.3">
      <c r="I64518"/>
    </row>
    <row r="64519" spans="9:9" x14ac:dyDescent="0.3">
      <c r="I64519"/>
    </row>
    <row r="64520" spans="9:9" x14ac:dyDescent="0.3">
      <c r="I64520"/>
    </row>
    <row r="64521" spans="9:9" x14ac:dyDescent="0.3">
      <c r="I64521"/>
    </row>
    <row r="64522" spans="9:9" x14ac:dyDescent="0.3">
      <c r="I64522"/>
    </row>
    <row r="64523" spans="9:9" x14ac:dyDescent="0.3">
      <c r="I64523"/>
    </row>
    <row r="64524" spans="9:9" x14ac:dyDescent="0.3">
      <c r="I64524"/>
    </row>
    <row r="64525" spans="9:9" x14ac:dyDescent="0.3">
      <c r="I64525"/>
    </row>
    <row r="64526" spans="9:9" x14ac:dyDescent="0.3">
      <c r="I64526"/>
    </row>
    <row r="64527" spans="9:9" x14ac:dyDescent="0.3">
      <c r="I64527"/>
    </row>
    <row r="64528" spans="9:9" x14ac:dyDescent="0.3">
      <c r="I64528"/>
    </row>
    <row r="64529" spans="9:9" x14ac:dyDescent="0.3">
      <c r="I64529"/>
    </row>
    <row r="64530" spans="9:9" x14ac:dyDescent="0.3">
      <c r="I64530"/>
    </row>
    <row r="64531" spans="9:9" x14ac:dyDescent="0.3">
      <c r="I64531"/>
    </row>
    <row r="64532" spans="9:9" x14ac:dyDescent="0.3">
      <c r="I64532"/>
    </row>
    <row r="64533" spans="9:9" x14ac:dyDescent="0.3">
      <c r="I64533"/>
    </row>
    <row r="64534" spans="9:9" x14ac:dyDescent="0.3">
      <c r="I64534"/>
    </row>
    <row r="64535" spans="9:9" x14ac:dyDescent="0.3">
      <c r="I64535"/>
    </row>
    <row r="64536" spans="9:9" x14ac:dyDescent="0.3">
      <c r="I64536"/>
    </row>
    <row r="64537" spans="9:9" x14ac:dyDescent="0.3">
      <c r="I64537"/>
    </row>
    <row r="64538" spans="9:9" x14ac:dyDescent="0.3">
      <c r="I64538"/>
    </row>
    <row r="64539" spans="9:9" x14ac:dyDescent="0.3">
      <c r="I64539"/>
    </row>
    <row r="64540" spans="9:9" x14ac:dyDescent="0.3">
      <c r="I64540"/>
    </row>
    <row r="64541" spans="9:9" x14ac:dyDescent="0.3">
      <c r="I64541"/>
    </row>
    <row r="64542" spans="9:9" x14ac:dyDescent="0.3">
      <c r="I64542"/>
    </row>
    <row r="64543" spans="9:9" x14ac:dyDescent="0.3">
      <c r="I64543"/>
    </row>
    <row r="64544" spans="9:9" x14ac:dyDescent="0.3">
      <c r="I64544"/>
    </row>
    <row r="64545" spans="9:9" x14ac:dyDescent="0.3">
      <c r="I64545"/>
    </row>
    <row r="64546" spans="9:9" x14ac:dyDescent="0.3">
      <c r="I64546"/>
    </row>
    <row r="64547" spans="9:9" x14ac:dyDescent="0.3">
      <c r="I64547"/>
    </row>
    <row r="64548" spans="9:9" x14ac:dyDescent="0.3">
      <c r="I64548"/>
    </row>
    <row r="64549" spans="9:9" x14ac:dyDescent="0.3">
      <c r="I64549"/>
    </row>
    <row r="64550" spans="9:9" x14ac:dyDescent="0.3">
      <c r="I64550"/>
    </row>
    <row r="64551" spans="9:9" x14ac:dyDescent="0.3">
      <c r="I64551"/>
    </row>
    <row r="64552" spans="9:9" x14ac:dyDescent="0.3">
      <c r="I64552"/>
    </row>
    <row r="64553" spans="9:9" x14ac:dyDescent="0.3">
      <c r="I64553"/>
    </row>
    <row r="64554" spans="9:9" x14ac:dyDescent="0.3">
      <c r="I64554"/>
    </row>
    <row r="64555" spans="9:9" x14ac:dyDescent="0.3">
      <c r="I64555"/>
    </row>
    <row r="64556" spans="9:9" x14ac:dyDescent="0.3">
      <c r="I64556"/>
    </row>
    <row r="64557" spans="9:9" x14ac:dyDescent="0.3">
      <c r="I64557"/>
    </row>
    <row r="64558" spans="9:9" x14ac:dyDescent="0.3">
      <c r="I64558"/>
    </row>
    <row r="64559" spans="9:9" x14ac:dyDescent="0.3">
      <c r="I64559"/>
    </row>
    <row r="64560" spans="9:9" x14ac:dyDescent="0.3">
      <c r="I64560"/>
    </row>
    <row r="64561" spans="9:9" x14ac:dyDescent="0.3">
      <c r="I64561"/>
    </row>
    <row r="64562" spans="9:9" x14ac:dyDescent="0.3">
      <c r="I64562"/>
    </row>
    <row r="64563" spans="9:9" x14ac:dyDescent="0.3">
      <c r="I64563"/>
    </row>
    <row r="64564" spans="9:9" x14ac:dyDescent="0.3">
      <c r="I64564"/>
    </row>
    <row r="64565" spans="9:9" x14ac:dyDescent="0.3">
      <c r="I64565"/>
    </row>
    <row r="64566" spans="9:9" x14ac:dyDescent="0.3">
      <c r="I64566"/>
    </row>
    <row r="64567" spans="9:9" x14ac:dyDescent="0.3">
      <c r="I64567"/>
    </row>
    <row r="64568" spans="9:9" x14ac:dyDescent="0.3">
      <c r="I64568"/>
    </row>
    <row r="64569" spans="9:9" x14ac:dyDescent="0.3">
      <c r="I64569"/>
    </row>
    <row r="64570" spans="9:9" x14ac:dyDescent="0.3">
      <c r="I64570"/>
    </row>
    <row r="64571" spans="9:9" x14ac:dyDescent="0.3">
      <c r="I64571"/>
    </row>
    <row r="64572" spans="9:9" x14ac:dyDescent="0.3">
      <c r="I64572"/>
    </row>
    <row r="64573" spans="9:9" x14ac:dyDescent="0.3">
      <c r="I64573"/>
    </row>
    <row r="64574" spans="9:9" x14ac:dyDescent="0.3">
      <c r="I64574"/>
    </row>
    <row r="64575" spans="9:9" x14ac:dyDescent="0.3">
      <c r="I64575"/>
    </row>
    <row r="64576" spans="9:9" x14ac:dyDescent="0.3">
      <c r="I64576"/>
    </row>
    <row r="64577" spans="9:9" x14ac:dyDescent="0.3">
      <c r="I64577"/>
    </row>
    <row r="64578" spans="9:9" x14ac:dyDescent="0.3">
      <c r="I64578"/>
    </row>
    <row r="64579" spans="9:9" x14ac:dyDescent="0.3">
      <c r="I64579"/>
    </row>
    <row r="64580" spans="9:9" x14ac:dyDescent="0.3">
      <c r="I64580"/>
    </row>
    <row r="64581" spans="9:9" x14ac:dyDescent="0.3">
      <c r="I64581"/>
    </row>
    <row r="64582" spans="9:9" x14ac:dyDescent="0.3">
      <c r="I64582"/>
    </row>
    <row r="64583" spans="9:9" x14ac:dyDescent="0.3">
      <c r="I64583"/>
    </row>
    <row r="64584" spans="9:9" x14ac:dyDescent="0.3">
      <c r="I64584"/>
    </row>
    <row r="64585" spans="9:9" x14ac:dyDescent="0.3">
      <c r="I64585"/>
    </row>
    <row r="64586" spans="9:9" x14ac:dyDescent="0.3">
      <c r="I64586"/>
    </row>
    <row r="64587" spans="9:9" x14ac:dyDescent="0.3">
      <c r="I64587"/>
    </row>
    <row r="64588" spans="9:9" x14ac:dyDescent="0.3">
      <c r="I64588"/>
    </row>
    <row r="64589" spans="9:9" x14ac:dyDescent="0.3">
      <c r="I64589"/>
    </row>
    <row r="64590" spans="9:9" x14ac:dyDescent="0.3">
      <c r="I64590"/>
    </row>
    <row r="64591" spans="9:9" x14ac:dyDescent="0.3">
      <c r="I64591"/>
    </row>
    <row r="64592" spans="9:9" x14ac:dyDescent="0.3">
      <c r="I64592"/>
    </row>
    <row r="64593" spans="9:9" x14ac:dyDescent="0.3">
      <c r="I64593"/>
    </row>
    <row r="64594" spans="9:9" x14ac:dyDescent="0.3">
      <c r="I64594"/>
    </row>
    <row r="64595" spans="9:9" x14ac:dyDescent="0.3">
      <c r="I64595"/>
    </row>
    <row r="64596" spans="9:9" x14ac:dyDescent="0.3">
      <c r="I64596"/>
    </row>
    <row r="64597" spans="9:9" x14ac:dyDescent="0.3">
      <c r="I64597"/>
    </row>
    <row r="64598" spans="9:9" x14ac:dyDescent="0.3">
      <c r="I64598"/>
    </row>
    <row r="64599" spans="9:9" x14ac:dyDescent="0.3">
      <c r="I64599"/>
    </row>
    <row r="64600" spans="9:9" x14ac:dyDescent="0.3">
      <c r="I64600"/>
    </row>
    <row r="64601" spans="9:9" x14ac:dyDescent="0.3">
      <c r="I64601"/>
    </row>
    <row r="64602" spans="9:9" x14ac:dyDescent="0.3">
      <c r="I64602"/>
    </row>
    <row r="64603" spans="9:9" x14ac:dyDescent="0.3">
      <c r="I64603"/>
    </row>
    <row r="64604" spans="9:9" x14ac:dyDescent="0.3">
      <c r="I64604"/>
    </row>
    <row r="64605" spans="9:9" x14ac:dyDescent="0.3">
      <c r="I64605"/>
    </row>
    <row r="64606" spans="9:9" x14ac:dyDescent="0.3">
      <c r="I64606"/>
    </row>
    <row r="64607" spans="9:9" x14ac:dyDescent="0.3">
      <c r="I64607"/>
    </row>
    <row r="64608" spans="9:9" x14ac:dyDescent="0.3">
      <c r="I64608"/>
    </row>
    <row r="64609" spans="9:9" x14ac:dyDescent="0.3">
      <c r="I64609"/>
    </row>
    <row r="64610" spans="9:9" x14ac:dyDescent="0.3">
      <c r="I64610"/>
    </row>
    <row r="64611" spans="9:9" x14ac:dyDescent="0.3">
      <c r="I64611"/>
    </row>
    <row r="64612" spans="9:9" x14ac:dyDescent="0.3">
      <c r="I64612"/>
    </row>
    <row r="64613" spans="9:9" x14ac:dyDescent="0.3">
      <c r="I64613"/>
    </row>
    <row r="64614" spans="9:9" x14ac:dyDescent="0.3">
      <c r="I64614"/>
    </row>
    <row r="64615" spans="9:9" x14ac:dyDescent="0.3">
      <c r="I64615"/>
    </row>
    <row r="64616" spans="9:9" x14ac:dyDescent="0.3">
      <c r="I64616"/>
    </row>
    <row r="64617" spans="9:9" x14ac:dyDescent="0.3">
      <c r="I64617"/>
    </row>
    <row r="64618" spans="9:9" x14ac:dyDescent="0.3">
      <c r="I64618"/>
    </row>
    <row r="64619" spans="9:9" x14ac:dyDescent="0.3">
      <c r="I64619"/>
    </row>
    <row r="64620" spans="9:9" x14ac:dyDescent="0.3">
      <c r="I64620"/>
    </row>
    <row r="64621" spans="9:9" x14ac:dyDescent="0.3">
      <c r="I64621"/>
    </row>
    <row r="64622" spans="9:9" x14ac:dyDescent="0.3">
      <c r="I64622"/>
    </row>
    <row r="64623" spans="9:9" x14ac:dyDescent="0.3">
      <c r="I64623"/>
    </row>
    <row r="64624" spans="9:9" x14ac:dyDescent="0.3">
      <c r="I64624"/>
    </row>
    <row r="64625" spans="9:9" x14ac:dyDescent="0.3">
      <c r="I64625"/>
    </row>
    <row r="64626" spans="9:9" x14ac:dyDescent="0.3">
      <c r="I64626"/>
    </row>
    <row r="64627" spans="9:9" x14ac:dyDescent="0.3">
      <c r="I64627"/>
    </row>
    <row r="64628" spans="9:9" x14ac:dyDescent="0.3">
      <c r="I64628"/>
    </row>
    <row r="64629" spans="9:9" x14ac:dyDescent="0.3">
      <c r="I64629"/>
    </row>
    <row r="64630" spans="9:9" x14ac:dyDescent="0.3">
      <c r="I64630"/>
    </row>
    <row r="64631" spans="9:9" x14ac:dyDescent="0.3">
      <c r="I64631"/>
    </row>
    <row r="64632" spans="9:9" x14ac:dyDescent="0.3">
      <c r="I64632"/>
    </row>
    <row r="64633" spans="9:9" x14ac:dyDescent="0.3">
      <c r="I64633"/>
    </row>
    <row r="64634" spans="9:9" x14ac:dyDescent="0.3">
      <c r="I64634"/>
    </row>
    <row r="64635" spans="9:9" x14ac:dyDescent="0.3">
      <c r="I64635"/>
    </row>
    <row r="64636" spans="9:9" x14ac:dyDescent="0.3">
      <c r="I64636"/>
    </row>
    <row r="64637" spans="9:9" x14ac:dyDescent="0.3">
      <c r="I64637"/>
    </row>
    <row r="64638" spans="9:9" x14ac:dyDescent="0.3">
      <c r="I64638"/>
    </row>
    <row r="64639" spans="9:9" x14ac:dyDescent="0.3">
      <c r="I64639"/>
    </row>
    <row r="64640" spans="9:9" x14ac:dyDescent="0.3">
      <c r="I64640"/>
    </row>
    <row r="64641" spans="9:9" x14ac:dyDescent="0.3">
      <c r="I64641"/>
    </row>
    <row r="64642" spans="9:9" x14ac:dyDescent="0.3">
      <c r="I64642"/>
    </row>
    <row r="64643" spans="9:9" x14ac:dyDescent="0.3">
      <c r="I64643"/>
    </row>
    <row r="64644" spans="9:9" x14ac:dyDescent="0.3">
      <c r="I64644"/>
    </row>
    <row r="64645" spans="9:9" x14ac:dyDescent="0.3">
      <c r="I64645"/>
    </row>
    <row r="64646" spans="9:9" x14ac:dyDescent="0.3">
      <c r="I64646"/>
    </row>
    <row r="64647" spans="9:9" x14ac:dyDescent="0.3">
      <c r="I64647"/>
    </row>
    <row r="64648" spans="9:9" x14ac:dyDescent="0.3">
      <c r="I64648"/>
    </row>
    <row r="64649" spans="9:9" x14ac:dyDescent="0.3">
      <c r="I64649"/>
    </row>
    <row r="64650" spans="9:9" x14ac:dyDescent="0.3">
      <c r="I64650"/>
    </row>
    <row r="64651" spans="9:9" x14ac:dyDescent="0.3">
      <c r="I64651"/>
    </row>
    <row r="64652" spans="9:9" x14ac:dyDescent="0.3">
      <c r="I64652"/>
    </row>
    <row r="64653" spans="9:9" x14ac:dyDescent="0.3">
      <c r="I64653"/>
    </row>
    <row r="64654" spans="9:9" x14ac:dyDescent="0.3">
      <c r="I64654"/>
    </row>
    <row r="64655" spans="9:9" x14ac:dyDescent="0.3">
      <c r="I64655"/>
    </row>
    <row r="64656" spans="9:9" x14ac:dyDescent="0.3">
      <c r="I64656"/>
    </row>
    <row r="64657" spans="9:9" x14ac:dyDescent="0.3">
      <c r="I64657"/>
    </row>
    <row r="64658" spans="9:9" x14ac:dyDescent="0.3">
      <c r="I64658"/>
    </row>
    <row r="64659" spans="9:9" x14ac:dyDescent="0.3">
      <c r="I64659"/>
    </row>
    <row r="64660" spans="9:9" x14ac:dyDescent="0.3">
      <c r="I64660"/>
    </row>
    <row r="64661" spans="9:9" x14ac:dyDescent="0.3">
      <c r="I64661"/>
    </row>
    <row r="64662" spans="9:9" x14ac:dyDescent="0.3">
      <c r="I64662"/>
    </row>
    <row r="64663" spans="9:9" x14ac:dyDescent="0.3">
      <c r="I64663"/>
    </row>
    <row r="64664" spans="9:9" x14ac:dyDescent="0.3">
      <c r="I64664"/>
    </row>
    <row r="64665" spans="9:9" x14ac:dyDescent="0.3">
      <c r="I64665"/>
    </row>
    <row r="64666" spans="9:9" x14ac:dyDescent="0.3">
      <c r="I64666"/>
    </row>
    <row r="64667" spans="9:9" x14ac:dyDescent="0.3">
      <c r="I64667"/>
    </row>
    <row r="64668" spans="9:9" x14ac:dyDescent="0.3">
      <c r="I64668"/>
    </row>
    <row r="64669" spans="9:9" x14ac:dyDescent="0.3">
      <c r="I64669"/>
    </row>
    <row r="64670" spans="9:9" x14ac:dyDescent="0.3">
      <c r="I64670"/>
    </row>
    <row r="64671" spans="9:9" x14ac:dyDescent="0.3">
      <c r="I64671"/>
    </row>
    <row r="64672" spans="9:9" x14ac:dyDescent="0.3">
      <c r="I64672"/>
    </row>
    <row r="64673" spans="9:9" x14ac:dyDescent="0.3">
      <c r="I64673"/>
    </row>
    <row r="64674" spans="9:9" x14ac:dyDescent="0.3">
      <c r="I64674"/>
    </row>
    <row r="64675" spans="9:9" x14ac:dyDescent="0.3">
      <c r="I64675"/>
    </row>
    <row r="64676" spans="9:9" x14ac:dyDescent="0.3">
      <c r="I64676"/>
    </row>
    <row r="64677" spans="9:9" x14ac:dyDescent="0.3">
      <c r="I64677"/>
    </row>
    <row r="64678" spans="9:9" x14ac:dyDescent="0.3">
      <c r="I64678"/>
    </row>
    <row r="64679" spans="9:9" x14ac:dyDescent="0.3">
      <c r="I64679"/>
    </row>
    <row r="64680" spans="9:9" x14ac:dyDescent="0.3">
      <c r="I64680"/>
    </row>
    <row r="64681" spans="9:9" x14ac:dyDescent="0.3">
      <c r="I64681"/>
    </row>
    <row r="64682" spans="9:9" x14ac:dyDescent="0.3">
      <c r="I64682"/>
    </row>
    <row r="64683" spans="9:9" x14ac:dyDescent="0.3">
      <c r="I64683"/>
    </row>
    <row r="64684" spans="9:9" x14ac:dyDescent="0.3">
      <c r="I64684"/>
    </row>
    <row r="64685" spans="9:9" x14ac:dyDescent="0.3">
      <c r="I64685"/>
    </row>
    <row r="64686" spans="9:9" x14ac:dyDescent="0.3">
      <c r="I64686"/>
    </row>
    <row r="64687" spans="9:9" x14ac:dyDescent="0.3">
      <c r="I64687"/>
    </row>
    <row r="64688" spans="9:9" x14ac:dyDescent="0.3">
      <c r="I64688"/>
    </row>
    <row r="64689" spans="9:9" x14ac:dyDescent="0.3">
      <c r="I64689"/>
    </row>
    <row r="64690" spans="9:9" x14ac:dyDescent="0.3">
      <c r="I64690"/>
    </row>
    <row r="64691" spans="9:9" x14ac:dyDescent="0.3">
      <c r="I64691"/>
    </row>
    <row r="64692" spans="9:9" x14ac:dyDescent="0.3">
      <c r="I64692"/>
    </row>
    <row r="64693" spans="9:9" x14ac:dyDescent="0.3">
      <c r="I64693"/>
    </row>
    <row r="64694" spans="9:9" x14ac:dyDescent="0.3">
      <c r="I64694"/>
    </row>
    <row r="64695" spans="9:9" x14ac:dyDescent="0.3">
      <c r="I64695"/>
    </row>
    <row r="64696" spans="9:9" x14ac:dyDescent="0.3">
      <c r="I64696"/>
    </row>
    <row r="64697" spans="9:9" x14ac:dyDescent="0.3">
      <c r="I64697"/>
    </row>
    <row r="64698" spans="9:9" x14ac:dyDescent="0.3">
      <c r="I64698"/>
    </row>
    <row r="64699" spans="9:9" x14ac:dyDescent="0.3">
      <c r="I64699"/>
    </row>
    <row r="64700" spans="9:9" x14ac:dyDescent="0.3">
      <c r="I64700"/>
    </row>
    <row r="64701" spans="9:9" x14ac:dyDescent="0.3">
      <c r="I64701"/>
    </row>
    <row r="64702" spans="9:9" x14ac:dyDescent="0.3">
      <c r="I64702"/>
    </row>
    <row r="64703" spans="9:9" x14ac:dyDescent="0.3">
      <c r="I64703"/>
    </row>
    <row r="64704" spans="9:9" x14ac:dyDescent="0.3">
      <c r="I64704"/>
    </row>
    <row r="64705" spans="9:9" x14ac:dyDescent="0.3">
      <c r="I64705"/>
    </row>
    <row r="64706" spans="9:9" x14ac:dyDescent="0.3">
      <c r="I64706"/>
    </row>
    <row r="64707" spans="9:9" x14ac:dyDescent="0.3">
      <c r="I64707"/>
    </row>
    <row r="64708" spans="9:9" x14ac:dyDescent="0.3">
      <c r="I64708"/>
    </row>
    <row r="64709" spans="9:9" x14ac:dyDescent="0.3">
      <c r="I64709"/>
    </row>
    <row r="64710" spans="9:9" x14ac:dyDescent="0.3">
      <c r="I64710"/>
    </row>
    <row r="64711" spans="9:9" x14ac:dyDescent="0.3">
      <c r="I64711"/>
    </row>
    <row r="64712" spans="9:9" x14ac:dyDescent="0.3">
      <c r="I64712"/>
    </row>
    <row r="64713" spans="9:9" x14ac:dyDescent="0.3">
      <c r="I64713"/>
    </row>
    <row r="64714" spans="9:9" x14ac:dyDescent="0.3">
      <c r="I64714"/>
    </row>
    <row r="64715" spans="9:9" x14ac:dyDescent="0.3">
      <c r="I64715"/>
    </row>
    <row r="64716" spans="9:9" x14ac:dyDescent="0.3">
      <c r="I64716"/>
    </row>
    <row r="64717" spans="9:9" x14ac:dyDescent="0.3">
      <c r="I64717"/>
    </row>
    <row r="64718" spans="9:9" x14ac:dyDescent="0.3">
      <c r="I64718"/>
    </row>
    <row r="64719" spans="9:9" x14ac:dyDescent="0.3">
      <c r="I64719"/>
    </row>
    <row r="64720" spans="9:9" x14ac:dyDescent="0.3">
      <c r="I64720"/>
    </row>
    <row r="64721" spans="9:9" x14ac:dyDescent="0.3">
      <c r="I64721"/>
    </row>
    <row r="64722" spans="9:9" x14ac:dyDescent="0.3">
      <c r="I64722"/>
    </row>
    <row r="64723" spans="9:9" x14ac:dyDescent="0.3">
      <c r="I64723"/>
    </row>
    <row r="64724" spans="9:9" x14ac:dyDescent="0.3">
      <c r="I64724"/>
    </row>
    <row r="64725" spans="9:9" x14ac:dyDescent="0.3">
      <c r="I64725"/>
    </row>
    <row r="64726" spans="9:9" x14ac:dyDescent="0.3">
      <c r="I64726"/>
    </row>
    <row r="64727" spans="9:9" x14ac:dyDescent="0.3">
      <c r="I64727"/>
    </row>
    <row r="64728" spans="9:9" x14ac:dyDescent="0.3">
      <c r="I64728"/>
    </row>
    <row r="64729" spans="9:9" x14ac:dyDescent="0.3">
      <c r="I64729"/>
    </row>
    <row r="64730" spans="9:9" x14ac:dyDescent="0.3">
      <c r="I64730"/>
    </row>
    <row r="64731" spans="9:9" x14ac:dyDescent="0.3">
      <c r="I64731"/>
    </row>
    <row r="64732" spans="9:9" x14ac:dyDescent="0.3">
      <c r="I64732"/>
    </row>
    <row r="64733" spans="9:9" x14ac:dyDescent="0.3">
      <c r="I64733"/>
    </row>
    <row r="64734" spans="9:9" x14ac:dyDescent="0.3">
      <c r="I64734"/>
    </row>
    <row r="64735" spans="9:9" x14ac:dyDescent="0.3">
      <c r="I64735"/>
    </row>
    <row r="64736" spans="9:9" x14ac:dyDescent="0.3">
      <c r="I64736"/>
    </row>
    <row r="64737" spans="9:9" x14ac:dyDescent="0.3">
      <c r="I64737"/>
    </row>
    <row r="64738" spans="9:9" x14ac:dyDescent="0.3">
      <c r="I64738"/>
    </row>
    <row r="64739" spans="9:9" x14ac:dyDescent="0.3">
      <c r="I64739"/>
    </row>
    <row r="64740" spans="9:9" x14ac:dyDescent="0.3">
      <c r="I64740"/>
    </row>
    <row r="64741" spans="9:9" x14ac:dyDescent="0.3">
      <c r="I64741"/>
    </row>
    <row r="64742" spans="9:9" x14ac:dyDescent="0.3">
      <c r="I64742"/>
    </row>
    <row r="64743" spans="9:9" x14ac:dyDescent="0.3">
      <c r="I64743"/>
    </row>
    <row r="64744" spans="9:9" x14ac:dyDescent="0.3">
      <c r="I64744"/>
    </row>
    <row r="64745" spans="9:9" x14ac:dyDescent="0.3">
      <c r="I64745"/>
    </row>
    <row r="64746" spans="9:9" x14ac:dyDescent="0.3">
      <c r="I64746"/>
    </row>
    <row r="64747" spans="9:9" x14ac:dyDescent="0.3">
      <c r="I64747"/>
    </row>
    <row r="64748" spans="9:9" x14ac:dyDescent="0.3">
      <c r="I64748"/>
    </row>
    <row r="64749" spans="9:9" x14ac:dyDescent="0.3">
      <c r="I64749"/>
    </row>
    <row r="64750" spans="9:9" x14ac:dyDescent="0.3">
      <c r="I64750"/>
    </row>
    <row r="64751" spans="9:9" x14ac:dyDescent="0.3">
      <c r="I64751"/>
    </row>
    <row r="64752" spans="9:9" x14ac:dyDescent="0.3">
      <c r="I64752"/>
    </row>
    <row r="64753" spans="9:9" x14ac:dyDescent="0.3">
      <c r="I64753"/>
    </row>
    <row r="64754" spans="9:9" x14ac:dyDescent="0.3">
      <c r="I64754"/>
    </row>
    <row r="64755" spans="9:9" x14ac:dyDescent="0.3">
      <c r="I64755"/>
    </row>
    <row r="64756" spans="9:9" x14ac:dyDescent="0.3">
      <c r="I64756"/>
    </row>
    <row r="64757" spans="9:9" x14ac:dyDescent="0.3">
      <c r="I64757"/>
    </row>
    <row r="64758" spans="9:9" x14ac:dyDescent="0.3">
      <c r="I64758"/>
    </row>
    <row r="64759" spans="9:9" x14ac:dyDescent="0.3">
      <c r="I64759"/>
    </row>
    <row r="64760" spans="9:9" x14ac:dyDescent="0.3">
      <c r="I64760"/>
    </row>
    <row r="64761" spans="9:9" x14ac:dyDescent="0.3">
      <c r="I64761"/>
    </row>
    <row r="64762" spans="9:9" x14ac:dyDescent="0.3">
      <c r="I64762"/>
    </row>
    <row r="64763" spans="9:9" x14ac:dyDescent="0.3">
      <c r="I64763"/>
    </row>
    <row r="64764" spans="9:9" x14ac:dyDescent="0.3">
      <c r="I64764"/>
    </row>
    <row r="64765" spans="9:9" x14ac:dyDescent="0.3">
      <c r="I64765"/>
    </row>
    <row r="64766" spans="9:9" x14ac:dyDescent="0.3">
      <c r="I64766"/>
    </row>
    <row r="64767" spans="9:9" x14ac:dyDescent="0.3">
      <c r="I64767"/>
    </row>
    <row r="64768" spans="9:9" x14ac:dyDescent="0.3">
      <c r="I64768"/>
    </row>
    <row r="64769" spans="9:9" x14ac:dyDescent="0.3">
      <c r="I64769"/>
    </row>
    <row r="64770" spans="9:9" x14ac:dyDescent="0.3">
      <c r="I64770"/>
    </row>
    <row r="64771" spans="9:9" x14ac:dyDescent="0.3">
      <c r="I64771"/>
    </row>
    <row r="64772" spans="9:9" x14ac:dyDescent="0.3">
      <c r="I64772"/>
    </row>
    <row r="64773" spans="9:9" x14ac:dyDescent="0.3">
      <c r="I64773"/>
    </row>
    <row r="64774" spans="9:9" x14ac:dyDescent="0.3">
      <c r="I64774"/>
    </row>
    <row r="64775" spans="9:9" x14ac:dyDescent="0.3">
      <c r="I64775"/>
    </row>
    <row r="64776" spans="9:9" x14ac:dyDescent="0.3">
      <c r="I64776"/>
    </row>
    <row r="64777" spans="9:9" x14ac:dyDescent="0.3">
      <c r="I64777"/>
    </row>
    <row r="64778" spans="9:9" x14ac:dyDescent="0.3">
      <c r="I64778"/>
    </row>
    <row r="64779" spans="9:9" x14ac:dyDescent="0.3">
      <c r="I64779"/>
    </row>
    <row r="64780" spans="9:9" x14ac:dyDescent="0.3">
      <c r="I64780"/>
    </row>
    <row r="64781" spans="9:9" x14ac:dyDescent="0.3">
      <c r="I64781"/>
    </row>
    <row r="64782" spans="9:9" x14ac:dyDescent="0.3">
      <c r="I64782"/>
    </row>
    <row r="64783" spans="9:9" x14ac:dyDescent="0.3">
      <c r="I64783"/>
    </row>
    <row r="64784" spans="9:9" x14ac:dyDescent="0.3">
      <c r="I64784"/>
    </row>
    <row r="64785" spans="9:9" x14ac:dyDescent="0.3">
      <c r="I64785"/>
    </row>
    <row r="64786" spans="9:9" x14ac:dyDescent="0.3">
      <c r="I64786"/>
    </row>
    <row r="64787" spans="9:9" x14ac:dyDescent="0.3">
      <c r="I64787"/>
    </row>
    <row r="64788" spans="9:9" x14ac:dyDescent="0.3">
      <c r="I64788"/>
    </row>
    <row r="64789" spans="9:9" x14ac:dyDescent="0.3">
      <c r="I64789"/>
    </row>
    <row r="64790" spans="9:9" x14ac:dyDescent="0.3">
      <c r="I64790"/>
    </row>
    <row r="64791" spans="9:9" x14ac:dyDescent="0.3">
      <c r="I64791"/>
    </row>
    <row r="64792" spans="9:9" x14ac:dyDescent="0.3">
      <c r="I64792"/>
    </row>
    <row r="64793" spans="9:9" x14ac:dyDescent="0.3">
      <c r="I64793"/>
    </row>
    <row r="64794" spans="9:9" x14ac:dyDescent="0.3">
      <c r="I64794"/>
    </row>
    <row r="64795" spans="9:9" x14ac:dyDescent="0.3">
      <c r="I64795"/>
    </row>
    <row r="64796" spans="9:9" x14ac:dyDescent="0.3">
      <c r="I64796"/>
    </row>
    <row r="64797" spans="9:9" x14ac:dyDescent="0.3">
      <c r="I64797"/>
    </row>
    <row r="64798" spans="9:9" x14ac:dyDescent="0.3">
      <c r="I64798"/>
    </row>
    <row r="64799" spans="9:9" x14ac:dyDescent="0.3">
      <c r="I64799"/>
    </row>
    <row r="64800" spans="9:9" x14ac:dyDescent="0.3">
      <c r="I64800"/>
    </row>
    <row r="64801" spans="9:9" x14ac:dyDescent="0.3">
      <c r="I64801"/>
    </row>
    <row r="64802" spans="9:9" x14ac:dyDescent="0.3">
      <c r="I64802"/>
    </row>
    <row r="64803" spans="9:9" x14ac:dyDescent="0.3">
      <c r="I64803"/>
    </row>
    <row r="64804" spans="9:9" x14ac:dyDescent="0.3">
      <c r="I64804"/>
    </row>
    <row r="64805" spans="9:9" x14ac:dyDescent="0.3">
      <c r="I64805"/>
    </row>
    <row r="64806" spans="9:9" x14ac:dyDescent="0.3">
      <c r="I64806"/>
    </row>
    <row r="64807" spans="9:9" x14ac:dyDescent="0.3">
      <c r="I64807"/>
    </row>
    <row r="64808" spans="9:9" x14ac:dyDescent="0.3">
      <c r="I64808"/>
    </row>
    <row r="64809" spans="9:9" x14ac:dyDescent="0.3">
      <c r="I64809"/>
    </row>
    <row r="64810" spans="9:9" x14ac:dyDescent="0.3">
      <c r="I64810"/>
    </row>
    <row r="64811" spans="9:9" x14ac:dyDescent="0.3">
      <c r="I64811"/>
    </row>
    <row r="64812" spans="9:9" x14ac:dyDescent="0.3">
      <c r="I64812"/>
    </row>
    <row r="64813" spans="9:9" x14ac:dyDescent="0.3">
      <c r="I64813"/>
    </row>
    <row r="64814" spans="9:9" x14ac:dyDescent="0.3">
      <c r="I64814"/>
    </row>
    <row r="64815" spans="9:9" x14ac:dyDescent="0.3">
      <c r="I64815"/>
    </row>
    <row r="64816" spans="9:9" x14ac:dyDescent="0.3">
      <c r="I64816"/>
    </row>
    <row r="64817" spans="9:9" x14ac:dyDescent="0.3">
      <c r="I64817"/>
    </row>
    <row r="64818" spans="9:9" x14ac:dyDescent="0.3">
      <c r="I64818"/>
    </row>
    <row r="64819" spans="9:9" x14ac:dyDescent="0.3">
      <c r="I64819"/>
    </row>
    <row r="64820" spans="9:9" x14ac:dyDescent="0.3">
      <c r="I64820"/>
    </row>
    <row r="64821" spans="9:9" x14ac:dyDescent="0.3">
      <c r="I64821"/>
    </row>
    <row r="64822" spans="9:9" x14ac:dyDescent="0.3">
      <c r="I64822"/>
    </row>
    <row r="64823" spans="9:9" x14ac:dyDescent="0.3">
      <c r="I64823"/>
    </row>
    <row r="64824" spans="9:9" x14ac:dyDescent="0.3">
      <c r="I64824"/>
    </row>
    <row r="64825" spans="9:9" x14ac:dyDescent="0.3">
      <c r="I64825"/>
    </row>
    <row r="64826" spans="9:9" x14ac:dyDescent="0.3">
      <c r="I64826"/>
    </row>
    <row r="64827" spans="9:9" x14ac:dyDescent="0.3">
      <c r="I64827"/>
    </row>
    <row r="64828" spans="9:9" x14ac:dyDescent="0.3">
      <c r="I64828"/>
    </row>
    <row r="64829" spans="9:9" x14ac:dyDescent="0.3">
      <c r="I64829"/>
    </row>
    <row r="64830" spans="9:9" x14ac:dyDescent="0.3">
      <c r="I64830"/>
    </row>
    <row r="64831" spans="9:9" x14ac:dyDescent="0.3">
      <c r="I64831"/>
    </row>
    <row r="64832" spans="9:9" x14ac:dyDescent="0.3">
      <c r="I64832"/>
    </row>
    <row r="64833" spans="9:9" x14ac:dyDescent="0.3">
      <c r="I64833"/>
    </row>
    <row r="64834" spans="9:9" x14ac:dyDescent="0.3">
      <c r="I64834"/>
    </row>
    <row r="64835" spans="9:9" x14ac:dyDescent="0.3">
      <c r="I64835"/>
    </row>
    <row r="64836" spans="9:9" x14ac:dyDescent="0.3">
      <c r="I64836"/>
    </row>
    <row r="64837" spans="9:9" x14ac:dyDescent="0.3">
      <c r="I64837"/>
    </row>
    <row r="64838" spans="9:9" x14ac:dyDescent="0.3">
      <c r="I64838"/>
    </row>
    <row r="64839" spans="9:9" x14ac:dyDescent="0.3">
      <c r="I64839"/>
    </row>
    <row r="64840" spans="9:9" x14ac:dyDescent="0.3">
      <c r="I64840"/>
    </row>
    <row r="64841" spans="9:9" x14ac:dyDescent="0.3">
      <c r="I64841"/>
    </row>
    <row r="64842" spans="9:9" x14ac:dyDescent="0.3">
      <c r="I64842"/>
    </row>
    <row r="64843" spans="9:9" x14ac:dyDescent="0.3">
      <c r="I64843"/>
    </row>
    <row r="64844" spans="9:9" x14ac:dyDescent="0.3">
      <c r="I64844"/>
    </row>
    <row r="64845" spans="9:9" x14ac:dyDescent="0.3">
      <c r="I64845"/>
    </row>
    <row r="64846" spans="9:9" x14ac:dyDescent="0.3">
      <c r="I64846"/>
    </row>
    <row r="64847" spans="9:9" x14ac:dyDescent="0.3">
      <c r="I64847"/>
    </row>
    <row r="64848" spans="9:9" x14ac:dyDescent="0.3">
      <c r="I64848"/>
    </row>
    <row r="64849" spans="9:9" x14ac:dyDescent="0.3">
      <c r="I64849"/>
    </row>
    <row r="64850" spans="9:9" x14ac:dyDescent="0.3">
      <c r="I64850"/>
    </row>
    <row r="64851" spans="9:9" x14ac:dyDescent="0.3">
      <c r="I64851"/>
    </row>
    <row r="64852" spans="9:9" x14ac:dyDescent="0.3">
      <c r="I64852"/>
    </row>
    <row r="64853" spans="9:9" x14ac:dyDescent="0.3">
      <c r="I64853"/>
    </row>
    <row r="64854" spans="9:9" x14ac:dyDescent="0.3">
      <c r="I64854"/>
    </row>
    <row r="64855" spans="9:9" x14ac:dyDescent="0.3">
      <c r="I64855"/>
    </row>
    <row r="64856" spans="9:9" x14ac:dyDescent="0.3">
      <c r="I64856"/>
    </row>
    <row r="64857" spans="9:9" x14ac:dyDescent="0.3">
      <c r="I64857"/>
    </row>
    <row r="64858" spans="9:9" x14ac:dyDescent="0.3">
      <c r="I64858"/>
    </row>
    <row r="64859" spans="9:9" x14ac:dyDescent="0.3">
      <c r="I64859"/>
    </row>
    <row r="64860" spans="9:9" x14ac:dyDescent="0.3">
      <c r="I64860"/>
    </row>
    <row r="64861" spans="9:9" x14ac:dyDescent="0.3">
      <c r="I64861"/>
    </row>
    <row r="64862" spans="9:9" x14ac:dyDescent="0.3">
      <c r="I64862"/>
    </row>
    <row r="64863" spans="9:9" x14ac:dyDescent="0.3">
      <c r="I64863"/>
    </row>
    <row r="64864" spans="9:9" x14ac:dyDescent="0.3">
      <c r="I64864"/>
    </row>
    <row r="64865" spans="9:9" x14ac:dyDescent="0.3">
      <c r="I64865"/>
    </row>
    <row r="64866" spans="9:9" x14ac:dyDescent="0.3">
      <c r="I64866"/>
    </row>
    <row r="64867" spans="9:9" x14ac:dyDescent="0.3">
      <c r="I64867"/>
    </row>
    <row r="64868" spans="9:9" x14ac:dyDescent="0.3">
      <c r="I64868"/>
    </row>
    <row r="64869" spans="9:9" x14ac:dyDescent="0.3">
      <c r="I64869"/>
    </row>
    <row r="64870" spans="9:9" x14ac:dyDescent="0.3">
      <c r="I64870"/>
    </row>
    <row r="64871" spans="9:9" x14ac:dyDescent="0.3">
      <c r="I64871"/>
    </row>
    <row r="64872" spans="9:9" x14ac:dyDescent="0.3">
      <c r="I64872"/>
    </row>
    <row r="64873" spans="9:9" x14ac:dyDescent="0.3">
      <c r="I64873"/>
    </row>
    <row r="64874" spans="9:9" x14ac:dyDescent="0.3">
      <c r="I64874"/>
    </row>
    <row r="64875" spans="9:9" x14ac:dyDescent="0.3">
      <c r="I64875"/>
    </row>
    <row r="64876" spans="9:9" x14ac:dyDescent="0.3">
      <c r="I64876"/>
    </row>
    <row r="64877" spans="9:9" x14ac:dyDescent="0.3">
      <c r="I64877"/>
    </row>
    <row r="64878" spans="9:9" x14ac:dyDescent="0.3">
      <c r="I64878"/>
    </row>
    <row r="64879" spans="9:9" x14ac:dyDescent="0.3">
      <c r="I64879"/>
    </row>
    <row r="64880" spans="9:9" x14ac:dyDescent="0.3">
      <c r="I64880"/>
    </row>
    <row r="64881" spans="9:9" x14ac:dyDescent="0.3">
      <c r="I64881"/>
    </row>
    <row r="64882" spans="9:9" x14ac:dyDescent="0.3">
      <c r="I64882"/>
    </row>
    <row r="64883" spans="9:9" x14ac:dyDescent="0.3">
      <c r="I64883"/>
    </row>
    <row r="64884" spans="9:9" x14ac:dyDescent="0.3">
      <c r="I64884"/>
    </row>
    <row r="64885" spans="9:9" x14ac:dyDescent="0.3">
      <c r="I64885"/>
    </row>
    <row r="64886" spans="9:9" x14ac:dyDescent="0.3">
      <c r="I64886"/>
    </row>
    <row r="64887" spans="9:9" x14ac:dyDescent="0.3">
      <c r="I64887"/>
    </row>
    <row r="64888" spans="9:9" x14ac:dyDescent="0.3">
      <c r="I64888"/>
    </row>
    <row r="64889" spans="9:9" x14ac:dyDescent="0.3">
      <c r="I64889"/>
    </row>
    <row r="64890" spans="9:9" x14ac:dyDescent="0.3">
      <c r="I64890"/>
    </row>
    <row r="64891" spans="9:9" x14ac:dyDescent="0.3">
      <c r="I64891"/>
    </row>
    <row r="64892" spans="9:9" x14ac:dyDescent="0.3">
      <c r="I64892"/>
    </row>
    <row r="64893" spans="9:9" x14ac:dyDescent="0.3">
      <c r="I64893"/>
    </row>
    <row r="64894" spans="9:9" x14ac:dyDescent="0.3">
      <c r="I64894"/>
    </row>
    <row r="64895" spans="9:9" x14ac:dyDescent="0.3">
      <c r="I64895"/>
    </row>
    <row r="64896" spans="9:9" x14ac:dyDescent="0.3">
      <c r="I64896"/>
    </row>
    <row r="64897" spans="9:9" x14ac:dyDescent="0.3">
      <c r="I64897"/>
    </row>
    <row r="64898" spans="9:9" x14ac:dyDescent="0.3">
      <c r="I64898"/>
    </row>
    <row r="64899" spans="9:9" x14ac:dyDescent="0.3">
      <c r="I64899"/>
    </row>
    <row r="64900" spans="9:9" x14ac:dyDescent="0.3">
      <c r="I64900"/>
    </row>
    <row r="64901" spans="9:9" x14ac:dyDescent="0.3">
      <c r="I64901"/>
    </row>
    <row r="64902" spans="9:9" x14ac:dyDescent="0.3">
      <c r="I64902"/>
    </row>
    <row r="64903" spans="9:9" x14ac:dyDescent="0.3">
      <c r="I64903"/>
    </row>
    <row r="64904" spans="9:9" x14ac:dyDescent="0.3">
      <c r="I64904"/>
    </row>
    <row r="64905" spans="9:9" x14ac:dyDescent="0.3">
      <c r="I64905"/>
    </row>
    <row r="64906" spans="9:9" x14ac:dyDescent="0.3">
      <c r="I64906"/>
    </row>
    <row r="64907" spans="9:9" x14ac:dyDescent="0.3">
      <c r="I64907"/>
    </row>
    <row r="64908" spans="9:9" x14ac:dyDescent="0.3">
      <c r="I64908"/>
    </row>
    <row r="64909" spans="9:9" x14ac:dyDescent="0.3">
      <c r="I64909"/>
    </row>
    <row r="64910" spans="9:9" x14ac:dyDescent="0.3">
      <c r="I64910"/>
    </row>
    <row r="64911" spans="9:9" x14ac:dyDescent="0.3">
      <c r="I64911"/>
    </row>
    <row r="64912" spans="9:9" x14ac:dyDescent="0.3">
      <c r="I64912"/>
    </row>
    <row r="64913" spans="9:9" x14ac:dyDescent="0.3">
      <c r="I64913"/>
    </row>
    <row r="64914" spans="9:9" x14ac:dyDescent="0.3">
      <c r="I64914"/>
    </row>
    <row r="64915" spans="9:9" x14ac:dyDescent="0.3">
      <c r="I64915"/>
    </row>
    <row r="64916" spans="9:9" x14ac:dyDescent="0.3">
      <c r="I64916"/>
    </row>
    <row r="64917" spans="9:9" x14ac:dyDescent="0.3">
      <c r="I64917"/>
    </row>
    <row r="64918" spans="9:9" x14ac:dyDescent="0.3">
      <c r="I64918"/>
    </row>
    <row r="64919" spans="9:9" x14ac:dyDescent="0.3">
      <c r="I64919"/>
    </row>
    <row r="64920" spans="9:9" x14ac:dyDescent="0.3">
      <c r="I64920"/>
    </row>
    <row r="64921" spans="9:9" x14ac:dyDescent="0.3">
      <c r="I64921"/>
    </row>
    <row r="64922" spans="9:9" x14ac:dyDescent="0.3">
      <c r="I64922"/>
    </row>
    <row r="64923" spans="9:9" x14ac:dyDescent="0.3">
      <c r="I64923"/>
    </row>
    <row r="64924" spans="9:9" x14ac:dyDescent="0.3">
      <c r="I64924"/>
    </row>
    <row r="64925" spans="9:9" x14ac:dyDescent="0.3">
      <c r="I64925"/>
    </row>
    <row r="64926" spans="9:9" x14ac:dyDescent="0.3">
      <c r="I64926"/>
    </row>
    <row r="64927" spans="9:9" x14ac:dyDescent="0.3">
      <c r="I64927"/>
    </row>
    <row r="64928" spans="9:9" x14ac:dyDescent="0.3">
      <c r="I64928"/>
    </row>
    <row r="64929" spans="9:9" x14ac:dyDescent="0.3">
      <c r="I64929"/>
    </row>
    <row r="64930" spans="9:9" x14ac:dyDescent="0.3">
      <c r="I64930"/>
    </row>
    <row r="64931" spans="9:9" x14ac:dyDescent="0.3">
      <c r="I64931"/>
    </row>
    <row r="64932" spans="9:9" x14ac:dyDescent="0.3">
      <c r="I64932"/>
    </row>
    <row r="64933" spans="9:9" x14ac:dyDescent="0.3">
      <c r="I64933"/>
    </row>
    <row r="64934" spans="9:9" x14ac:dyDescent="0.3">
      <c r="I64934"/>
    </row>
    <row r="64935" spans="9:9" x14ac:dyDescent="0.3">
      <c r="I64935"/>
    </row>
    <row r="64936" spans="9:9" x14ac:dyDescent="0.3">
      <c r="I64936"/>
    </row>
    <row r="64937" spans="9:9" x14ac:dyDescent="0.3">
      <c r="I64937"/>
    </row>
    <row r="64938" spans="9:9" x14ac:dyDescent="0.3">
      <c r="I64938"/>
    </row>
    <row r="64939" spans="9:9" x14ac:dyDescent="0.3">
      <c r="I64939"/>
    </row>
    <row r="64940" spans="9:9" x14ac:dyDescent="0.3">
      <c r="I64940"/>
    </row>
    <row r="64941" spans="9:9" x14ac:dyDescent="0.3">
      <c r="I64941"/>
    </row>
    <row r="64942" spans="9:9" x14ac:dyDescent="0.3">
      <c r="I64942"/>
    </row>
    <row r="64943" spans="9:9" x14ac:dyDescent="0.3">
      <c r="I64943"/>
    </row>
    <row r="64944" spans="9:9" x14ac:dyDescent="0.3">
      <c r="I64944"/>
    </row>
    <row r="64945" spans="9:9" x14ac:dyDescent="0.3">
      <c r="I64945"/>
    </row>
    <row r="64946" spans="9:9" x14ac:dyDescent="0.3">
      <c r="I64946"/>
    </row>
    <row r="64947" spans="9:9" x14ac:dyDescent="0.3">
      <c r="I64947"/>
    </row>
    <row r="64948" spans="9:9" x14ac:dyDescent="0.3">
      <c r="I64948"/>
    </row>
    <row r="64949" spans="9:9" x14ac:dyDescent="0.3">
      <c r="I64949"/>
    </row>
    <row r="64950" spans="9:9" x14ac:dyDescent="0.3">
      <c r="I64950"/>
    </row>
    <row r="64951" spans="9:9" x14ac:dyDescent="0.3">
      <c r="I64951"/>
    </row>
    <row r="64952" spans="9:9" x14ac:dyDescent="0.3">
      <c r="I64952"/>
    </row>
    <row r="64953" spans="9:9" x14ac:dyDescent="0.3">
      <c r="I64953"/>
    </row>
    <row r="64954" spans="9:9" x14ac:dyDescent="0.3">
      <c r="I64954"/>
    </row>
    <row r="64955" spans="9:9" x14ac:dyDescent="0.3">
      <c r="I64955"/>
    </row>
    <row r="64956" spans="9:9" x14ac:dyDescent="0.3">
      <c r="I64956"/>
    </row>
    <row r="64957" spans="9:9" x14ac:dyDescent="0.3">
      <c r="I64957"/>
    </row>
    <row r="64958" spans="9:9" x14ac:dyDescent="0.3">
      <c r="I64958"/>
    </row>
    <row r="64959" spans="9:9" x14ac:dyDescent="0.3">
      <c r="I64959"/>
    </row>
    <row r="64960" spans="9:9" x14ac:dyDescent="0.3">
      <c r="I64960"/>
    </row>
    <row r="64961" spans="9:9" x14ac:dyDescent="0.3">
      <c r="I64961"/>
    </row>
    <row r="64962" spans="9:9" x14ac:dyDescent="0.3">
      <c r="I64962"/>
    </row>
    <row r="64963" spans="9:9" x14ac:dyDescent="0.3">
      <c r="I64963"/>
    </row>
    <row r="64964" spans="9:9" x14ac:dyDescent="0.3">
      <c r="I64964"/>
    </row>
    <row r="64965" spans="9:9" x14ac:dyDescent="0.3">
      <c r="I64965"/>
    </row>
    <row r="64966" spans="9:9" x14ac:dyDescent="0.3">
      <c r="I64966"/>
    </row>
    <row r="64967" spans="9:9" x14ac:dyDescent="0.3">
      <c r="I64967"/>
    </row>
    <row r="64968" spans="9:9" x14ac:dyDescent="0.3">
      <c r="I64968"/>
    </row>
    <row r="64969" spans="9:9" x14ac:dyDescent="0.3">
      <c r="I64969"/>
    </row>
    <row r="64970" spans="9:9" x14ac:dyDescent="0.3">
      <c r="I64970"/>
    </row>
    <row r="64971" spans="9:9" x14ac:dyDescent="0.3">
      <c r="I64971"/>
    </row>
    <row r="64972" spans="9:9" x14ac:dyDescent="0.3">
      <c r="I64972"/>
    </row>
    <row r="64973" spans="9:9" x14ac:dyDescent="0.3">
      <c r="I64973"/>
    </row>
    <row r="64974" spans="9:9" x14ac:dyDescent="0.3">
      <c r="I64974"/>
    </row>
    <row r="64975" spans="9:9" x14ac:dyDescent="0.3">
      <c r="I64975"/>
    </row>
    <row r="64976" spans="9:9" x14ac:dyDescent="0.3">
      <c r="I64976"/>
    </row>
    <row r="64977" spans="9:9" x14ac:dyDescent="0.3">
      <c r="I64977"/>
    </row>
    <row r="64978" spans="9:9" x14ac:dyDescent="0.3">
      <c r="I64978"/>
    </row>
    <row r="64979" spans="9:9" x14ac:dyDescent="0.3">
      <c r="I64979"/>
    </row>
    <row r="64980" spans="9:9" x14ac:dyDescent="0.3">
      <c r="I64980"/>
    </row>
    <row r="64981" spans="9:9" x14ac:dyDescent="0.3">
      <c r="I64981"/>
    </row>
    <row r="64982" spans="9:9" x14ac:dyDescent="0.3">
      <c r="I64982"/>
    </row>
    <row r="64983" spans="9:9" x14ac:dyDescent="0.3">
      <c r="I64983"/>
    </row>
    <row r="64984" spans="9:9" x14ac:dyDescent="0.3">
      <c r="I64984"/>
    </row>
    <row r="64985" spans="9:9" x14ac:dyDescent="0.3">
      <c r="I64985"/>
    </row>
    <row r="64986" spans="9:9" x14ac:dyDescent="0.3">
      <c r="I64986"/>
    </row>
    <row r="64987" spans="9:9" x14ac:dyDescent="0.3">
      <c r="I64987"/>
    </row>
    <row r="64988" spans="9:9" x14ac:dyDescent="0.3">
      <c r="I64988"/>
    </row>
    <row r="64989" spans="9:9" x14ac:dyDescent="0.3">
      <c r="I64989"/>
    </row>
    <row r="64990" spans="9:9" x14ac:dyDescent="0.3">
      <c r="I64990"/>
    </row>
    <row r="64991" spans="9:9" x14ac:dyDescent="0.3">
      <c r="I64991"/>
    </row>
    <row r="64992" spans="9:9" x14ac:dyDescent="0.3">
      <c r="I64992"/>
    </row>
    <row r="64993" spans="9:9" x14ac:dyDescent="0.3">
      <c r="I64993"/>
    </row>
    <row r="64994" spans="9:9" x14ac:dyDescent="0.3">
      <c r="I64994"/>
    </row>
    <row r="64995" spans="9:9" x14ac:dyDescent="0.3">
      <c r="I64995"/>
    </row>
    <row r="64996" spans="9:9" x14ac:dyDescent="0.3">
      <c r="I64996"/>
    </row>
    <row r="64997" spans="9:9" x14ac:dyDescent="0.3">
      <c r="I64997"/>
    </row>
    <row r="64998" spans="9:9" x14ac:dyDescent="0.3">
      <c r="I64998"/>
    </row>
    <row r="64999" spans="9:9" x14ac:dyDescent="0.3">
      <c r="I64999"/>
    </row>
    <row r="65000" spans="9:9" x14ac:dyDescent="0.3">
      <c r="I65000"/>
    </row>
    <row r="65001" spans="9:9" x14ac:dyDescent="0.3">
      <c r="I65001"/>
    </row>
    <row r="65002" spans="9:9" x14ac:dyDescent="0.3">
      <c r="I65002"/>
    </row>
    <row r="65003" spans="9:9" x14ac:dyDescent="0.3">
      <c r="I65003"/>
    </row>
    <row r="65004" spans="9:9" x14ac:dyDescent="0.3">
      <c r="I65004"/>
    </row>
    <row r="65005" spans="9:9" x14ac:dyDescent="0.3">
      <c r="I65005"/>
    </row>
    <row r="65006" spans="9:9" x14ac:dyDescent="0.3">
      <c r="I65006"/>
    </row>
    <row r="65007" spans="9:9" x14ac:dyDescent="0.3">
      <c r="I65007"/>
    </row>
    <row r="65008" spans="9:9" x14ac:dyDescent="0.3">
      <c r="I65008"/>
    </row>
    <row r="65009" spans="9:9" x14ac:dyDescent="0.3">
      <c r="I65009"/>
    </row>
    <row r="65010" spans="9:9" x14ac:dyDescent="0.3">
      <c r="I65010"/>
    </row>
    <row r="65011" spans="9:9" x14ac:dyDescent="0.3">
      <c r="I65011"/>
    </row>
    <row r="65012" spans="9:9" x14ac:dyDescent="0.3">
      <c r="I65012"/>
    </row>
    <row r="65013" spans="9:9" x14ac:dyDescent="0.3">
      <c r="I65013"/>
    </row>
    <row r="65014" spans="9:9" x14ac:dyDescent="0.3">
      <c r="I65014"/>
    </row>
    <row r="65015" spans="9:9" x14ac:dyDescent="0.3">
      <c r="I65015"/>
    </row>
    <row r="65016" spans="9:9" x14ac:dyDescent="0.3">
      <c r="I65016"/>
    </row>
    <row r="65017" spans="9:9" x14ac:dyDescent="0.3">
      <c r="I65017"/>
    </row>
    <row r="65018" spans="9:9" x14ac:dyDescent="0.3">
      <c r="I65018"/>
    </row>
    <row r="65019" spans="9:9" x14ac:dyDescent="0.3">
      <c r="I65019"/>
    </row>
    <row r="65020" spans="9:9" x14ac:dyDescent="0.3">
      <c r="I65020"/>
    </row>
    <row r="65021" spans="9:9" x14ac:dyDescent="0.3">
      <c r="I65021"/>
    </row>
    <row r="65022" spans="9:9" x14ac:dyDescent="0.3">
      <c r="I65022"/>
    </row>
    <row r="65023" spans="9:9" x14ac:dyDescent="0.3">
      <c r="I65023"/>
    </row>
    <row r="65024" spans="9:9" x14ac:dyDescent="0.3">
      <c r="I65024"/>
    </row>
    <row r="65025" spans="9:9" x14ac:dyDescent="0.3">
      <c r="I65025"/>
    </row>
    <row r="65026" spans="9:9" x14ac:dyDescent="0.3">
      <c r="I65026"/>
    </row>
    <row r="65027" spans="9:9" x14ac:dyDescent="0.3">
      <c r="I65027"/>
    </row>
    <row r="65028" spans="9:9" x14ac:dyDescent="0.3">
      <c r="I65028"/>
    </row>
    <row r="65029" spans="9:9" x14ac:dyDescent="0.3">
      <c r="I65029"/>
    </row>
    <row r="65030" spans="9:9" x14ac:dyDescent="0.3">
      <c r="I65030"/>
    </row>
    <row r="65031" spans="9:9" x14ac:dyDescent="0.3">
      <c r="I65031"/>
    </row>
    <row r="65032" spans="9:9" x14ac:dyDescent="0.3">
      <c r="I65032"/>
    </row>
    <row r="65033" spans="9:9" x14ac:dyDescent="0.3">
      <c r="I65033"/>
    </row>
    <row r="65034" spans="9:9" x14ac:dyDescent="0.3">
      <c r="I65034"/>
    </row>
    <row r="65035" spans="9:9" x14ac:dyDescent="0.3">
      <c r="I65035"/>
    </row>
    <row r="65036" spans="9:9" x14ac:dyDescent="0.3">
      <c r="I65036"/>
    </row>
    <row r="65037" spans="9:9" x14ac:dyDescent="0.3">
      <c r="I65037"/>
    </row>
    <row r="65038" spans="9:9" x14ac:dyDescent="0.3">
      <c r="I65038"/>
    </row>
    <row r="65039" spans="9:9" x14ac:dyDescent="0.3">
      <c r="I65039"/>
    </row>
    <row r="65040" spans="9:9" x14ac:dyDescent="0.3">
      <c r="I65040"/>
    </row>
    <row r="65041" spans="9:9" x14ac:dyDescent="0.3">
      <c r="I65041"/>
    </row>
    <row r="65042" spans="9:9" x14ac:dyDescent="0.3">
      <c r="I65042"/>
    </row>
    <row r="65043" spans="9:9" x14ac:dyDescent="0.3">
      <c r="I65043"/>
    </row>
    <row r="65044" spans="9:9" x14ac:dyDescent="0.3">
      <c r="I65044"/>
    </row>
    <row r="65045" spans="9:9" x14ac:dyDescent="0.3">
      <c r="I65045"/>
    </row>
    <row r="65046" spans="9:9" x14ac:dyDescent="0.3">
      <c r="I65046"/>
    </row>
    <row r="65047" spans="9:9" x14ac:dyDescent="0.3">
      <c r="I65047"/>
    </row>
    <row r="65048" spans="9:9" x14ac:dyDescent="0.3">
      <c r="I65048"/>
    </row>
    <row r="65049" spans="9:9" x14ac:dyDescent="0.3">
      <c r="I65049"/>
    </row>
    <row r="65050" spans="9:9" x14ac:dyDescent="0.3">
      <c r="I65050"/>
    </row>
    <row r="65051" spans="9:9" x14ac:dyDescent="0.3">
      <c r="I65051"/>
    </row>
    <row r="65052" spans="9:9" x14ac:dyDescent="0.3">
      <c r="I65052"/>
    </row>
    <row r="65053" spans="9:9" x14ac:dyDescent="0.3">
      <c r="I65053"/>
    </row>
    <row r="65054" spans="9:9" x14ac:dyDescent="0.3">
      <c r="I65054"/>
    </row>
    <row r="65055" spans="9:9" x14ac:dyDescent="0.3">
      <c r="I65055"/>
    </row>
    <row r="65056" spans="9:9" x14ac:dyDescent="0.3">
      <c r="I65056"/>
    </row>
    <row r="65057" spans="9:9" x14ac:dyDescent="0.3">
      <c r="I65057"/>
    </row>
    <row r="65058" spans="9:9" x14ac:dyDescent="0.3">
      <c r="I65058"/>
    </row>
    <row r="65059" spans="9:9" x14ac:dyDescent="0.3">
      <c r="I65059"/>
    </row>
    <row r="65060" spans="9:9" x14ac:dyDescent="0.3">
      <c r="I65060"/>
    </row>
    <row r="65061" spans="9:9" x14ac:dyDescent="0.3">
      <c r="I65061"/>
    </row>
    <row r="65062" spans="9:9" x14ac:dyDescent="0.3">
      <c r="I65062"/>
    </row>
    <row r="65063" spans="9:9" x14ac:dyDescent="0.3">
      <c r="I65063"/>
    </row>
    <row r="65064" spans="9:9" x14ac:dyDescent="0.3">
      <c r="I65064"/>
    </row>
    <row r="65065" spans="9:9" x14ac:dyDescent="0.3">
      <c r="I65065"/>
    </row>
    <row r="65066" spans="9:9" x14ac:dyDescent="0.3">
      <c r="I65066"/>
    </row>
    <row r="65067" spans="9:9" x14ac:dyDescent="0.3">
      <c r="I65067"/>
    </row>
    <row r="65068" spans="9:9" x14ac:dyDescent="0.3">
      <c r="I65068"/>
    </row>
    <row r="65069" spans="9:9" x14ac:dyDescent="0.3">
      <c r="I65069"/>
    </row>
    <row r="65070" spans="9:9" x14ac:dyDescent="0.3">
      <c r="I65070"/>
    </row>
    <row r="65071" spans="9:9" x14ac:dyDescent="0.3">
      <c r="I65071"/>
    </row>
    <row r="65072" spans="9:9" x14ac:dyDescent="0.3">
      <c r="I65072"/>
    </row>
    <row r="65073" spans="9:9" x14ac:dyDescent="0.3">
      <c r="I65073"/>
    </row>
    <row r="65074" spans="9:9" x14ac:dyDescent="0.3">
      <c r="I65074"/>
    </row>
    <row r="65075" spans="9:9" x14ac:dyDescent="0.3">
      <c r="I65075"/>
    </row>
    <row r="65076" spans="9:9" x14ac:dyDescent="0.3">
      <c r="I65076"/>
    </row>
    <row r="65077" spans="9:9" x14ac:dyDescent="0.3">
      <c r="I65077"/>
    </row>
    <row r="65078" spans="9:9" x14ac:dyDescent="0.3">
      <c r="I65078"/>
    </row>
    <row r="65079" spans="9:9" x14ac:dyDescent="0.3">
      <c r="I65079"/>
    </row>
    <row r="65080" spans="9:9" x14ac:dyDescent="0.3">
      <c r="I65080"/>
    </row>
    <row r="65081" spans="9:9" x14ac:dyDescent="0.3">
      <c r="I65081"/>
    </row>
    <row r="65082" spans="9:9" x14ac:dyDescent="0.3">
      <c r="I65082"/>
    </row>
    <row r="65083" spans="9:9" x14ac:dyDescent="0.3">
      <c r="I65083"/>
    </row>
    <row r="65084" spans="9:9" x14ac:dyDescent="0.3">
      <c r="I65084"/>
    </row>
    <row r="65085" spans="9:9" x14ac:dyDescent="0.3">
      <c r="I65085"/>
    </row>
    <row r="65086" spans="9:9" x14ac:dyDescent="0.3">
      <c r="I65086"/>
    </row>
    <row r="65087" spans="9:9" x14ac:dyDescent="0.3">
      <c r="I65087"/>
    </row>
    <row r="65088" spans="9:9" x14ac:dyDescent="0.3">
      <c r="I65088"/>
    </row>
    <row r="65089" spans="9:9" x14ac:dyDescent="0.3">
      <c r="I65089"/>
    </row>
    <row r="65090" spans="9:9" x14ac:dyDescent="0.3">
      <c r="I65090"/>
    </row>
    <row r="65091" spans="9:9" x14ac:dyDescent="0.3">
      <c r="I65091"/>
    </row>
    <row r="65092" spans="9:9" x14ac:dyDescent="0.3">
      <c r="I65092"/>
    </row>
    <row r="65093" spans="9:9" x14ac:dyDescent="0.3">
      <c r="I65093"/>
    </row>
    <row r="65094" spans="9:9" x14ac:dyDescent="0.3">
      <c r="I65094"/>
    </row>
    <row r="65095" spans="9:9" x14ac:dyDescent="0.3">
      <c r="I65095"/>
    </row>
    <row r="65096" spans="9:9" x14ac:dyDescent="0.3">
      <c r="I65096"/>
    </row>
    <row r="65097" spans="9:9" x14ac:dyDescent="0.3">
      <c r="I65097"/>
    </row>
    <row r="65098" spans="9:9" x14ac:dyDescent="0.3">
      <c r="I65098"/>
    </row>
    <row r="65099" spans="9:9" x14ac:dyDescent="0.3">
      <c r="I65099"/>
    </row>
    <row r="65100" spans="9:9" x14ac:dyDescent="0.3">
      <c r="I65100"/>
    </row>
    <row r="65101" spans="9:9" x14ac:dyDescent="0.3">
      <c r="I65101"/>
    </row>
    <row r="65102" spans="9:9" x14ac:dyDescent="0.3">
      <c r="I65102"/>
    </row>
    <row r="65103" spans="9:9" x14ac:dyDescent="0.3">
      <c r="I65103"/>
    </row>
    <row r="65104" spans="9:9" x14ac:dyDescent="0.3">
      <c r="I65104"/>
    </row>
    <row r="65105" spans="9:9" x14ac:dyDescent="0.3">
      <c r="I65105"/>
    </row>
    <row r="65106" spans="9:9" x14ac:dyDescent="0.3">
      <c r="I65106"/>
    </row>
    <row r="65107" spans="9:9" x14ac:dyDescent="0.3">
      <c r="I65107"/>
    </row>
    <row r="65108" spans="9:9" x14ac:dyDescent="0.3">
      <c r="I65108"/>
    </row>
    <row r="65109" spans="9:9" x14ac:dyDescent="0.3">
      <c r="I65109"/>
    </row>
    <row r="65110" spans="9:9" x14ac:dyDescent="0.3">
      <c r="I65110"/>
    </row>
    <row r="65111" spans="9:9" x14ac:dyDescent="0.3">
      <c r="I65111"/>
    </row>
    <row r="65112" spans="9:9" x14ac:dyDescent="0.3">
      <c r="I65112"/>
    </row>
    <row r="65113" spans="9:9" x14ac:dyDescent="0.3">
      <c r="I65113"/>
    </row>
    <row r="65114" spans="9:9" x14ac:dyDescent="0.3">
      <c r="I65114"/>
    </row>
    <row r="65115" spans="9:9" x14ac:dyDescent="0.3">
      <c r="I65115"/>
    </row>
    <row r="65116" spans="9:9" x14ac:dyDescent="0.3">
      <c r="I65116"/>
    </row>
    <row r="65117" spans="9:9" x14ac:dyDescent="0.3">
      <c r="I65117"/>
    </row>
    <row r="65118" spans="9:9" x14ac:dyDescent="0.3">
      <c r="I65118"/>
    </row>
    <row r="65119" spans="9:9" x14ac:dyDescent="0.3">
      <c r="I65119"/>
    </row>
    <row r="65120" spans="9:9" x14ac:dyDescent="0.3">
      <c r="I65120"/>
    </row>
    <row r="65121" spans="9:9" x14ac:dyDescent="0.3">
      <c r="I65121"/>
    </row>
    <row r="65122" spans="9:9" x14ac:dyDescent="0.3">
      <c r="I65122"/>
    </row>
    <row r="65123" spans="9:9" x14ac:dyDescent="0.3">
      <c r="I65123"/>
    </row>
    <row r="65124" spans="9:9" x14ac:dyDescent="0.3">
      <c r="I65124"/>
    </row>
    <row r="65125" spans="9:9" x14ac:dyDescent="0.3">
      <c r="I65125"/>
    </row>
    <row r="65126" spans="9:9" x14ac:dyDescent="0.3">
      <c r="I65126"/>
    </row>
    <row r="65127" spans="9:9" x14ac:dyDescent="0.3">
      <c r="I65127"/>
    </row>
    <row r="65128" spans="9:9" x14ac:dyDescent="0.3">
      <c r="I65128"/>
    </row>
    <row r="65129" spans="9:9" x14ac:dyDescent="0.3">
      <c r="I65129"/>
    </row>
    <row r="65130" spans="9:9" x14ac:dyDescent="0.3">
      <c r="I65130"/>
    </row>
    <row r="65131" spans="9:9" x14ac:dyDescent="0.3">
      <c r="I65131"/>
    </row>
    <row r="65132" spans="9:9" x14ac:dyDescent="0.3">
      <c r="I65132"/>
    </row>
    <row r="65133" spans="9:9" x14ac:dyDescent="0.3">
      <c r="I65133"/>
    </row>
    <row r="65134" spans="9:9" x14ac:dyDescent="0.3">
      <c r="I65134"/>
    </row>
    <row r="65135" spans="9:9" x14ac:dyDescent="0.3">
      <c r="I65135"/>
    </row>
    <row r="65136" spans="9:9" x14ac:dyDescent="0.3">
      <c r="I65136"/>
    </row>
    <row r="65137" spans="9:9" x14ac:dyDescent="0.3">
      <c r="I65137"/>
    </row>
    <row r="65138" spans="9:9" x14ac:dyDescent="0.3">
      <c r="I65138"/>
    </row>
    <row r="65139" spans="9:9" x14ac:dyDescent="0.3">
      <c r="I65139"/>
    </row>
    <row r="65140" spans="9:9" x14ac:dyDescent="0.3">
      <c r="I65140"/>
    </row>
    <row r="65141" spans="9:9" x14ac:dyDescent="0.3">
      <c r="I65141"/>
    </row>
    <row r="65142" spans="9:9" x14ac:dyDescent="0.3">
      <c r="I65142"/>
    </row>
    <row r="65143" spans="9:9" x14ac:dyDescent="0.3">
      <c r="I65143"/>
    </row>
    <row r="65144" spans="9:9" x14ac:dyDescent="0.3">
      <c r="I65144"/>
    </row>
    <row r="65145" spans="9:9" x14ac:dyDescent="0.3">
      <c r="I65145"/>
    </row>
    <row r="65146" spans="9:9" x14ac:dyDescent="0.3">
      <c r="I65146"/>
    </row>
    <row r="65147" spans="9:9" x14ac:dyDescent="0.3">
      <c r="I65147"/>
    </row>
    <row r="65148" spans="9:9" x14ac:dyDescent="0.3">
      <c r="I65148"/>
    </row>
    <row r="65149" spans="9:9" x14ac:dyDescent="0.3">
      <c r="I65149"/>
    </row>
    <row r="65150" spans="9:9" x14ac:dyDescent="0.3">
      <c r="I65150"/>
    </row>
    <row r="65151" spans="9:9" x14ac:dyDescent="0.3">
      <c r="I65151"/>
    </row>
    <row r="65152" spans="9:9" x14ac:dyDescent="0.3">
      <c r="I65152"/>
    </row>
    <row r="65153" spans="9:9" x14ac:dyDescent="0.3">
      <c r="I65153"/>
    </row>
    <row r="65154" spans="9:9" x14ac:dyDescent="0.3">
      <c r="I65154"/>
    </row>
    <row r="65155" spans="9:9" x14ac:dyDescent="0.3">
      <c r="I65155"/>
    </row>
    <row r="65156" spans="9:9" x14ac:dyDescent="0.3">
      <c r="I65156"/>
    </row>
    <row r="65157" spans="9:9" x14ac:dyDescent="0.3">
      <c r="I65157"/>
    </row>
    <row r="65158" spans="9:9" x14ac:dyDescent="0.3">
      <c r="I65158"/>
    </row>
    <row r="65159" spans="9:9" x14ac:dyDescent="0.3">
      <c r="I65159"/>
    </row>
    <row r="65160" spans="9:9" x14ac:dyDescent="0.3">
      <c r="I65160"/>
    </row>
    <row r="65161" spans="9:9" x14ac:dyDescent="0.3">
      <c r="I65161"/>
    </row>
    <row r="65162" spans="9:9" x14ac:dyDescent="0.3">
      <c r="I65162"/>
    </row>
    <row r="65163" spans="9:9" x14ac:dyDescent="0.3">
      <c r="I65163"/>
    </row>
    <row r="65164" spans="9:9" x14ac:dyDescent="0.3">
      <c r="I65164"/>
    </row>
    <row r="65165" spans="9:9" x14ac:dyDescent="0.3">
      <c r="I65165"/>
    </row>
    <row r="65166" spans="9:9" x14ac:dyDescent="0.3">
      <c r="I65166"/>
    </row>
    <row r="65167" spans="9:9" x14ac:dyDescent="0.3">
      <c r="I65167"/>
    </row>
    <row r="65168" spans="9:9" x14ac:dyDescent="0.3">
      <c r="I65168"/>
    </row>
    <row r="65169" spans="9:9" x14ac:dyDescent="0.3">
      <c r="I65169"/>
    </row>
    <row r="65170" spans="9:9" x14ac:dyDescent="0.3">
      <c r="I65170"/>
    </row>
    <row r="65171" spans="9:9" x14ac:dyDescent="0.3">
      <c r="I65171"/>
    </row>
    <row r="65172" spans="9:9" x14ac:dyDescent="0.3">
      <c r="I65172"/>
    </row>
    <row r="65173" spans="9:9" x14ac:dyDescent="0.3">
      <c r="I65173"/>
    </row>
    <row r="65174" spans="9:9" x14ac:dyDescent="0.3">
      <c r="I65174"/>
    </row>
    <row r="65175" spans="9:9" x14ac:dyDescent="0.3">
      <c r="I65175"/>
    </row>
    <row r="65176" spans="9:9" x14ac:dyDescent="0.3">
      <c r="I65176"/>
    </row>
    <row r="65177" spans="9:9" x14ac:dyDescent="0.3">
      <c r="I65177"/>
    </row>
    <row r="65178" spans="9:9" x14ac:dyDescent="0.3">
      <c r="I65178"/>
    </row>
    <row r="65179" spans="9:9" x14ac:dyDescent="0.3">
      <c r="I65179"/>
    </row>
    <row r="65180" spans="9:9" x14ac:dyDescent="0.3">
      <c r="I65180"/>
    </row>
    <row r="65181" spans="9:9" x14ac:dyDescent="0.3">
      <c r="I65181"/>
    </row>
    <row r="65182" spans="9:9" x14ac:dyDescent="0.3">
      <c r="I65182"/>
    </row>
    <row r="65183" spans="9:9" x14ac:dyDescent="0.3">
      <c r="I65183"/>
    </row>
    <row r="65184" spans="9:9" x14ac:dyDescent="0.3">
      <c r="I65184"/>
    </row>
    <row r="65185" spans="9:9" x14ac:dyDescent="0.3">
      <c r="I65185"/>
    </row>
    <row r="65186" spans="9:9" x14ac:dyDescent="0.3">
      <c r="I65186"/>
    </row>
    <row r="65187" spans="9:9" x14ac:dyDescent="0.3">
      <c r="I65187"/>
    </row>
    <row r="65188" spans="9:9" x14ac:dyDescent="0.3">
      <c r="I65188"/>
    </row>
    <row r="65189" spans="9:9" x14ac:dyDescent="0.3">
      <c r="I65189"/>
    </row>
    <row r="65190" spans="9:9" x14ac:dyDescent="0.3">
      <c r="I65190"/>
    </row>
    <row r="65191" spans="9:9" x14ac:dyDescent="0.3">
      <c r="I65191"/>
    </row>
    <row r="65192" spans="9:9" x14ac:dyDescent="0.3">
      <c r="I65192"/>
    </row>
    <row r="65193" spans="9:9" x14ac:dyDescent="0.3">
      <c r="I65193"/>
    </row>
    <row r="65194" spans="9:9" x14ac:dyDescent="0.3">
      <c r="I65194"/>
    </row>
    <row r="65195" spans="9:9" x14ac:dyDescent="0.3">
      <c r="I65195"/>
    </row>
    <row r="65196" spans="9:9" x14ac:dyDescent="0.3">
      <c r="I65196"/>
    </row>
    <row r="65197" spans="9:9" x14ac:dyDescent="0.3">
      <c r="I65197"/>
    </row>
    <row r="65198" spans="9:9" x14ac:dyDescent="0.3">
      <c r="I65198"/>
    </row>
    <row r="65199" spans="9:9" x14ac:dyDescent="0.3">
      <c r="I65199"/>
    </row>
    <row r="65200" spans="9:9" x14ac:dyDescent="0.3">
      <c r="I65200"/>
    </row>
    <row r="65201" spans="9:9" x14ac:dyDescent="0.3">
      <c r="I65201"/>
    </row>
    <row r="65202" spans="9:9" x14ac:dyDescent="0.3">
      <c r="I65202"/>
    </row>
    <row r="65203" spans="9:9" x14ac:dyDescent="0.3">
      <c r="I65203"/>
    </row>
    <row r="65204" spans="9:9" x14ac:dyDescent="0.3">
      <c r="I65204"/>
    </row>
    <row r="65205" spans="9:9" x14ac:dyDescent="0.3">
      <c r="I65205"/>
    </row>
    <row r="65206" spans="9:9" x14ac:dyDescent="0.3">
      <c r="I65206"/>
    </row>
    <row r="65207" spans="9:9" x14ac:dyDescent="0.3">
      <c r="I65207"/>
    </row>
    <row r="65208" spans="9:9" x14ac:dyDescent="0.3">
      <c r="I65208"/>
    </row>
    <row r="65209" spans="9:9" x14ac:dyDescent="0.3">
      <c r="I65209"/>
    </row>
    <row r="65210" spans="9:9" x14ac:dyDescent="0.3">
      <c r="I65210"/>
    </row>
    <row r="65211" spans="9:9" x14ac:dyDescent="0.3">
      <c r="I65211"/>
    </row>
    <row r="65212" spans="9:9" x14ac:dyDescent="0.3">
      <c r="I65212"/>
    </row>
    <row r="65213" spans="9:9" x14ac:dyDescent="0.3">
      <c r="I65213"/>
    </row>
    <row r="65214" spans="9:9" x14ac:dyDescent="0.3">
      <c r="I65214"/>
    </row>
    <row r="65215" spans="9:9" x14ac:dyDescent="0.3">
      <c r="I65215"/>
    </row>
    <row r="65216" spans="9:9" x14ac:dyDescent="0.3">
      <c r="I65216"/>
    </row>
    <row r="65217" spans="9:9" x14ac:dyDescent="0.3">
      <c r="I65217"/>
    </row>
    <row r="65218" spans="9:9" x14ac:dyDescent="0.3">
      <c r="I65218"/>
    </row>
    <row r="65219" spans="9:9" x14ac:dyDescent="0.3">
      <c r="I65219"/>
    </row>
    <row r="65220" spans="9:9" x14ac:dyDescent="0.3">
      <c r="I65220"/>
    </row>
    <row r="65221" spans="9:9" x14ac:dyDescent="0.3">
      <c r="I65221"/>
    </row>
    <row r="65222" spans="9:9" x14ac:dyDescent="0.3">
      <c r="I65222"/>
    </row>
    <row r="65223" spans="9:9" x14ac:dyDescent="0.3">
      <c r="I65223"/>
    </row>
    <row r="65224" spans="9:9" x14ac:dyDescent="0.3">
      <c r="I65224"/>
    </row>
    <row r="65225" spans="9:9" x14ac:dyDescent="0.3">
      <c r="I65225"/>
    </row>
    <row r="65226" spans="9:9" x14ac:dyDescent="0.3">
      <c r="I65226"/>
    </row>
    <row r="65227" spans="9:9" x14ac:dyDescent="0.3">
      <c r="I65227"/>
    </row>
    <row r="65228" spans="9:9" x14ac:dyDescent="0.3">
      <c r="I65228"/>
    </row>
    <row r="65229" spans="9:9" x14ac:dyDescent="0.3">
      <c r="I65229"/>
    </row>
    <row r="65230" spans="9:9" x14ac:dyDescent="0.3">
      <c r="I65230"/>
    </row>
    <row r="65231" spans="9:9" x14ac:dyDescent="0.3">
      <c r="I65231"/>
    </row>
    <row r="65232" spans="9:9" x14ac:dyDescent="0.3">
      <c r="I65232"/>
    </row>
    <row r="65233" spans="9:9" x14ac:dyDescent="0.3">
      <c r="I65233"/>
    </row>
    <row r="65234" spans="9:9" x14ac:dyDescent="0.3">
      <c r="I65234"/>
    </row>
    <row r="65235" spans="9:9" x14ac:dyDescent="0.3">
      <c r="I65235"/>
    </row>
    <row r="65236" spans="9:9" x14ac:dyDescent="0.3">
      <c r="I65236"/>
    </row>
    <row r="65237" spans="9:9" x14ac:dyDescent="0.3">
      <c r="I65237"/>
    </row>
    <row r="65238" spans="9:9" x14ac:dyDescent="0.3">
      <c r="I65238"/>
    </row>
    <row r="65239" spans="9:9" x14ac:dyDescent="0.3">
      <c r="I65239"/>
    </row>
    <row r="65240" spans="9:9" x14ac:dyDescent="0.3">
      <c r="I65240"/>
    </row>
    <row r="65241" spans="9:9" x14ac:dyDescent="0.3">
      <c r="I65241"/>
    </row>
    <row r="65242" spans="9:9" x14ac:dyDescent="0.3">
      <c r="I65242"/>
    </row>
    <row r="65243" spans="9:9" x14ac:dyDescent="0.3">
      <c r="I65243"/>
    </row>
    <row r="65244" spans="9:9" x14ac:dyDescent="0.3">
      <c r="I65244"/>
    </row>
    <row r="65245" spans="9:9" x14ac:dyDescent="0.3">
      <c r="I65245"/>
    </row>
    <row r="65246" spans="9:9" x14ac:dyDescent="0.3">
      <c r="I65246"/>
    </row>
    <row r="65247" spans="9:9" x14ac:dyDescent="0.3">
      <c r="I65247"/>
    </row>
    <row r="65248" spans="9:9" x14ac:dyDescent="0.3">
      <c r="I65248"/>
    </row>
    <row r="65249" spans="9:9" x14ac:dyDescent="0.3">
      <c r="I65249"/>
    </row>
    <row r="65250" spans="9:9" x14ac:dyDescent="0.3">
      <c r="I65250"/>
    </row>
    <row r="65251" spans="9:9" x14ac:dyDescent="0.3">
      <c r="I65251"/>
    </row>
    <row r="65252" spans="9:9" x14ac:dyDescent="0.3">
      <c r="I65252"/>
    </row>
    <row r="65253" spans="9:9" x14ac:dyDescent="0.3">
      <c r="I65253"/>
    </row>
    <row r="65254" spans="9:9" x14ac:dyDescent="0.3">
      <c r="I65254"/>
    </row>
    <row r="65255" spans="9:9" x14ac:dyDescent="0.3">
      <c r="I65255"/>
    </row>
    <row r="65256" spans="9:9" x14ac:dyDescent="0.3">
      <c r="I65256"/>
    </row>
    <row r="65257" spans="9:9" x14ac:dyDescent="0.3">
      <c r="I65257"/>
    </row>
    <row r="65258" spans="9:9" x14ac:dyDescent="0.3">
      <c r="I65258"/>
    </row>
    <row r="65259" spans="9:9" x14ac:dyDescent="0.3">
      <c r="I65259"/>
    </row>
    <row r="65260" spans="9:9" x14ac:dyDescent="0.3">
      <c r="I65260"/>
    </row>
    <row r="65261" spans="9:9" x14ac:dyDescent="0.3">
      <c r="I65261"/>
    </row>
    <row r="65262" spans="9:9" x14ac:dyDescent="0.3">
      <c r="I65262"/>
    </row>
    <row r="65263" spans="9:9" x14ac:dyDescent="0.3">
      <c r="I65263"/>
    </row>
    <row r="65264" spans="9:9" x14ac:dyDescent="0.3">
      <c r="I65264"/>
    </row>
    <row r="65265" spans="9:9" x14ac:dyDescent="0.3">
      <c r="I65265"/>
    </row>
    <row r="65266" spans="9:9" x14ac:dyDescent="0.3">
      <c r="I65266"/>
    </row>
    <row r="65267" spans="9:9" x14ac:dyDescent="0.3">
      <c r="I65267"/>
    </row>
    <row r="65268" spans="9:9" x14ac:dyDescent="0.3">
      <c r="I65268"/>
    </row>
    <row r="65269" spans="9:9" x14ac:dyDescent="0.3">
      <c r="I65269"/>
    </row>
    <row r="65270" spans="9:9" x14ac:dyDescent="0.3">
      <c r="I65270"/>
    </row>
    <row r="65271" spans="9:9" x14ac:dyDescent="0.3">
      <c r="I65271"/>
    </row>
    <row r="65272" spans="9:9" x14ac:dyDescent="0.3">
      <c r="I65272"/>
    </row>
    <row r="65273" spans="9:9" x14ac:dyDescent="0.3">
      <c r="I65273"/>
    </row>
    <row r="65274" spans="9:9" x14ac:dyDescent="0.3">
      <c r="I65274"/>
    </row>
    <row r="65275" spans="9:9" x14ac:dyDescent="0.3">
      <c r="I65275"/>
    </row>
    <row r="65276" spans="9:9" x14ac:dyDescent="0.3">
      <c r="I65276"/>
    </row>
    <row r="65277" spans="9:9" x14ac:dyDescent="0.3">
      <c r="I65277"/>
    </row>
    <row r="65278" spans="9:9" x14ac:dyDescent="0.3">
      <c r="I65278"/>
    </row>
    <row r="65279" spans="9:9" x14ac:dyDescent="0.3">
      <c r="I65279"/>
    </row>
    <row r="65280" spans="9:9" x14ac:dyDescent="0.3">
      <c r="I65280"/>
    </row>
    <row r="65281" spans="9:9" x14ac:dyDescent="0.3">
      <c r="I65281"/>
    </row>
    <row r="65282" spans="9:9" x14ac:dyDescent="0.3">
      <c r="I65282"/>
    </row>
    <row r="65283" spans="9:9" x14ac:dyDescent="0.3">
      <c r="I65283"/>
    </row>
    <row r="65284" spans="9:9" x14ac:dyDescent="0.3">
      <c r="I65284"/>
    </row>
    <row r="65285" spans="9:9" x14ac:dyDescent="0.3">
      <c r="I65285"/>
    </row>
    <row r="65286" spans="9:9" x14ac:dyDescent="0.3">
      <c r="I65286"/>
    </row>
    <row r="65287" spans="9:9" x14ac:dyDescent="0.3">
      <c r="I65287"/>
    </row>
    <row r="65288" spans="9:9" x14ac:dyDescent="0.3">
      <c r="I65288"/>
    </row>
    <row r="65289" spans="9:9" x14ac:dyDescent="0.3">
      <c r="I65289"/>
    </row>
    <row r="65290" spans="9:9" x14ac:dyDescent="0.3">
      <c r="I65290"/>
    </row>
    <row r="65291" spans="9:9" x14ac:dyDescent="0.3">
      <c r="I65291"/>
    </row>
    <row r="65292" spans="9:9" x14ac:dyDescent="0.3">
      <c r="I65292"/>
    </row>
    <row r="65293" spans="9:9" x14ac:dyDescent="0.3">
      <c r="I65293"/>
    </row>
    <row r="65294" spans="9:9" x14ac:dyDescent="0.3">
      <c r="I65294"/>
    </row>
    <row r="65295" spans="9:9" x14ac:dyDescent="0.3">
      <c r="I65295"/>
    </row>
    <row r="65296" spans="9:9" x14ac:dyDescent="0.3">
      <c r="I65296"/>
    </row>
    <row r="65297" spans="9:9" x14ac:dyDescent="0.3">
      <c r="I65297"/>
    </row>
    <row r="65298" spans="9:9" x14ac:dyDescent="0.3">
      <c r="I65298"/>
    </row>
    <row r="65299" spans="9:9" x14ac:dyDescent="0.3">
      <c r="I65299"/>
    </row>
    <row r="65300" spans="9:9" x14ac:dyDescent="0.3">
      <c r="I65300"/>
    </row>
    <row r="65301" spans="9:9" x14ac:dyDescent="0.3">
      <c r="I65301"/>
    </row>
    <row r="65302" spans="9:9" x14ac:dyDescent="0.3">
      <c r="I65302"/>
    </row>
    <row r="65303" spans="9:9" x14ac:dyDescent="0.3">
      <c r="I65303"/>
    </row>
    <row r="65304" spans="9:9" x14ac:dyDescent="0.3">
      <c r="I65304"/>
    </row>
    <row r="65305" spans="9:9" x14ac:dyDescent="0.3">
      <c r="I65305"/>
    </row>
    <row r="65306" spans="9:9" x14ac:dyDescent="0.3">
      <c r="I65306"/>
    </row>
    <row r="65307" spans="9:9" x14ac:dyDescent="0.3">
      <c r="I65307"/>
    </row>
    <row r="65308" spans="9:9" x14ac:dyDescent="0.3">
      <c r="I65308"/>
    </row>
    <row r="65309" spans="9:9" x14ac:dyDescent="0.3">
      <c r="I65309"/>
    </row>
    <row r="65310" spans="9:9" x14ac:dyDescent="0.3">
      <c r="I65310"/>
    </row>
    <row r="65311" spans="9:9" x14ac:dyDescent="0.3">
      <c r="I65311"/>
    </row>
    <row r="65312" spans="9:9" x14ac:dyDescent="0.3">
      <c r="I65312"/>
    </row>
    <row r="65313" spans="9:9" x14ac:dyDescent="0.3">
      <c r="I65313"/>
    </row>
    <row r="65314" spans="9:9" x14ac:dyDescent="0.3">
      <c r="I65314"/>
    </row>
    <row r="65315" spans="9:9" x14ac:dyDescent="0.3">
      <c r="I65315"/>
    </row>
    <row r="65316" spans="9:9" x14ac:dyDescent="0.3">
      <c r="I65316"/>
    </row>
    <row r="65317" spans="9:9" x14ac:dyDescent="0.3">
      <c r="I65317"/>
    </row>
    <row r="65318" spans="9:9" x14ac:dyDescent="0.3">
      <c r="I65318"/>
    </row>
    <row r="65319" spans="9:9" x14ac:dyDescent="0.3">
      <c r="I65319"/>
    </row>
    <row r="65320" spans="9:9" x14ac:dyDescent="0.3">
      <c r="I65320"/>
    </row>
    <row r="65321" spans="9:9" x14ac:dyDescent="0.3">
      <c r="I65321"/>
    </row>
    <row r="65322" spans="9:9" x14ac:dyDescent="0.3">
      <c r="I65322"/>
    </row>
    <row r="65323" spans="9:9" x14ac:dyDescent="0.3">
      <c r="I65323"/>
    </row>
    <row r="65324" spans="9:9" x14ac:dyDescent="0.3">
      <c r="I65324"/>
    </row>
    <row r="65325" spans="9:9" x14ac:dyDescent="0.3">
      <c r="I65325"/>
    </row>
    <row r="65326" spans="9:9" x14ac:dyDescent="0.3">
      <c r="I65326"/>
    </row>
    <row r="65327" spans="9:9" x14ac:dyDescent="0.3">
      <c r="I65327"/>
    </row>
    <row r="65328" spans="9:9" x14ac:dyDescent="0.3">
      <c r="I65328"/>
    </row>
    <row r="65329" spans="9:9" x14ac:dyDescent="0.3">
      <c r="I65329"/>
    </row>
    <row r="65330" spans="9:9" x14ac:dyDescent="0.3">
      <c r="I65330"/>
    </row>
    <row r="65331" spans="9:9" x14ac:dyDescent="0.3">
      <c r="I65331"/>
    </row>
    <row r="65332" spans="9:9" x14ac:dyDescent="0.3">
      <c r="I65332"/>
    </row>
    <row r="65333" spans="9:9" x14ac:dyDescent="0.3">
      <c r="I65333"/>
    </row>
    <row r="65334" spans="9:9" x14ac:dyDescent="0.3">
      <c r="I65334"/>
    </row>
    <row r="65335" spans="9:9" x14ac:dyDescent="0.3">
      <c r="I65335"/>
    </row>
    <row r="65336" spans="9:9" x14ac:dyDescent="0.3">
      <c r="I65336"/>
    </row>
    <row r="65337" spans="9:9" x14ac:dyDescent="0.3">
      <c r="I65337"/>
    </row>
    <row r="65338" spans="9:9" x14ac:dyDescent="0.3">
      <c r="I65338"/>
    </row>
    <row r="65339" spans="9:9" x14ac:dyDescent="0.3">
      <c r="I65339"/>
    </row>
    <row r="65340" spans="9:9" x14ac:dyDescent="0.3">
      <c r="I65340"/>
    </row>
    <row r="65341" spans="9:9" x14ac:dyDescent="0.3">
      <c r="I65341"/>
    </row>
    <row r="65342" spans="9:9" x14ac:dyDescent="0.3">
      <c r="I65342"/>
    </row>
    <row r="65343" spans="9:9" x14ac:dyDescent="0.3">
      <c r="I65343"/>
    </row>
    <row r="65344" spans="9:9" x14ac:dyDescent="0.3">
      <c r="I65344"/>
    </row>
    <row r="65345" spans="9:9" x14ac:dyDescent="0.3">
      <c r="I65345"/>
    </row>
    <row r="65346" spans="9:9" x14ac:dyDescent="0.3">
      <c r="I65346"/>
    </row>
    <row r="65347" spans="9:9" x14ac:dyDescent="0.3">
      <c r="I65347"/>
    </row>
    <row r="65348" spans="9:9" x14ac:dyDescent="0.3">
      <c r="I65348"/>
    </row>
    <row r="65349" spans="9:9" x14ac:dyDescent="0.3">
      <c r="I65349"/>
    </row>
    <row r="65350" spans="9:9" x14ac:dyDescent="0.3">
      <c r="I65350"/>
    </row>
    <row r="65351" spans="9:9" x14ac:dyDescent="0.3">
      <c r="I65351"/>
    </row>
    <row r="65352" spans="9:9" x14ac:dyDescent="0.3">
      <c r="I65352"/>
    </row>
    <row r="65353" spans="9:9" x14ac:dyDescent="0.3">
      <c r="I65353"/>
    </row>
    <row r="65354" spans="9:9" x14ac:dyDescent="0.3">
      <c r="I65354"/>
    </row>
    <row r="65355" spans="9:9" x14ac:dyDescent="0.3">
      <c r="I65355"/>
    </row>
    <row r="65356" spans="9:9" x14ac:dyDescent="0.3">
      <c r="I65356"/>
    </row>
    <row r="65357" spans="9:9" x14ac:dyDescent="0.3">
      <c r="I65357"/>
    </row>
    <row r="65358" spans="9:9" x14ac:dyDescent="0.3">
      <c r="I65358"/>
    </row>
    <row r="65359" spans="9:9" x14ac:dyDescent="0.3">
      <c r="I65359"/>
    </row>
    <row r="65360" spans="9:9" x14ac:dyDescent="0.3">
      <c r="I65360"/>
    </row>
    <row r="65361" spans="9:9" x14ac:dyDescent="0.3">
      <c r="I65361"/>
    </row>
    <row r="65362" spans="9:9" x14ac:dyDescent="0.3">
      <c r="I65362"/>
    </row>
    <row r="65363" spans="9:9" x14ac:dyDescent="0.3">
      <c r="I65363"/>
    </row>
    <row r="65364" spans="9:9" x14ac:dyDescent="0.3">
      <c r="I65364"/>
    </row>
    <row r="65365" spans="9:9" x14ac:dyDescent="0.3">
      <c r="I65365"/>
    </row>
    <row r="65366" spans="9:9" x14ac:dyDescent="0.3">
      <c r="I65366"/>
    </row>
    <row r="65367" spans="9:9" x14ac:dyDescent="0.3">
      <c r="I65367"/>
    </row>
    <row r="65368" spans="9:9" x14ac:dyDescent="0.3">
      <c r="I65368"/>
    </row>
    <row r="65369" spans="9:9" x14ac:dyDescent="0.3">
      <c r="I65369"/>
    </row>
    <row r="65370" spans="9:9" x14ac:dyDescent="0.3">
      <c r="I65370"/>
    </row>
    <row r="65371" spans="9:9" x14ac:dyDescent="0.3">
      <c r="I65371"/>
    </row>
    <row r="65372" spans="9:9" x14ac:dyDescent="0.3">
      <c r="I65372"/>
    </row>
    <row r="65373" spans="9:9" x14ac:dyDescent="0.3">
      <c r="I65373"/>
    </row>
    <row r="65374" spans="9:9" x14ac:dyDescent="0.3">
      <c r="I65374"/>
    </row>
    <row r="65375" spans="9:9" x14ac:dyDescent="0.3">
      <c r="I65375"/>
    </row>
    <row r="65376" spans="9:9" x14ac:dyDescent="0.3">
      <c r="I65376"/>
    </row>
    <row r="65377" spans="9:9" x14ac:dyDescent="0.3">
      <c r="I65377"/>
    </row>
    <row r="65378" spans="9:9" x14ac:dyDescent="0.3">
      <c r="I65378"/>
    </row>
    <row r="65379" spans="9:9" x14ac:dyDescent="0.3">
      <c r="I65379"/>
    </row>
    <row r="65380" spans="9:9" x14ac:dyDescent="0.3">
      <c r="I65380"/>
    </row>
    <row r="65381" spans="9:9" x14ac:dyDescent="0.3">
      <c r="I65381"/>
    </row>
    <row r="65382" spans="9:9" x14ac:dyDescent="0.3">
      <c r="I65382"/>
    </row>
    <row r="65383" spans="9:9" x14ac:dyDescent="0.3">
      <c r="I65383"/>
    </row>
    <row r="65384" spans="9:9" x14ac:dyDescent="0.3">
      <c r="I65384"/>
    </row>
    <row r="65385" spans="9:9" x14ac:dyDescent="0.3">
      <c r="I65385"/>
    </row>
    <row r="65386" spans="9:9" x14ac:dyDescent="0.3">
      <c r="I65386"/>
    </row>
    <row r="65387" spans="9:9" x14ac:dyDescent="0.3">
      <c r="I65387"/>
    </row>
    <row r="65388" spans="9:9" x14ac:dyDescent="0.3">
      <c r="I65388"/>
    </row>
    <row r="65389" spans="9:9" x14ac:dyDescent="0.3">
      <c r="I65389"/>
    </row>
    <row r="65390" spans="9:9" x14ac:dyDescent="0.3">
      <c r="I65390"/>
    </row>
    <row r="65391" spans="9:9" x14ac:dyDescent="0.3">
      <c r="I65391"/>
    </row>
    <row r="65392" spans="9:9" x14ac:dyDescent="0.3">
      <c r="I65392"/>
    </row>
    <row r="65393" spans="9:9" x14ac:dyDescent="0.3">
      <c r="I65393"/>
    </row>
    <row r="65394" spans="9:9" x14ac:dyDescent="0.3">
      <c r="I65394"/>
    </row>
    <row r="65395" spans="9:9" x14ac:dyDescent="0.3">
      <c r="I65395"/>
    </row>
    <row r="65396" spans="9:9" x14ac:dyDescent="0.3">
      <c r="I65396"/>
    </row>
    <row r="65397" spans="9:9" x14ac:dyDescent="0.3">
      <c r="I65397"/>
    </row>
    <row r="65398" spans="9:9" x14ac:dyDescent="0.3">
      <c r="I65398"/>
    </row>
    <row r="65399" spans="9:9" x14ac:dyDescent="0.3">
      <c r="I65399"/>
    </row>
    <row r="65400" spans="9:9" x14ac:dyDescent="0.3">
      <c r="I65400"/>
    </row>
    <row r="65401" spans="9:9" x14ac:dyDescent="0.3">
      <c r="I65401"/>
    </row>
    <row r="65402" spans="9:9" x14ac:dyDescent="0.3">
      <c r="I65402"/>
    </row>
    <row r="65403" spans="9:9" x14ac:dyDescent="0.3">
      <c r="I65403"/>
    </row>
    <row r="65404" spans="9:9" x14ac:dyDescent="0.3">
      <c r="I65404"/>
    </row>
    <row r="65405" spans="9:9" x14ac:dyDescent="0.3">
      <c r="I65405"/>
    </row>
    <row r="65406" spans="9:9" x14ac:dyDescent="0.3">
      <c r="I65406"/>
    </row>
    <row r="65407" spans="9:9" x14ac:dyDescent="0.3">
      <c r="I65407"/>
    </row>
    <row r="65408" spans="9:9" x14ac:dyDescent="0.3">
      <c r="I65408"/>
    </row>
    <row r="65409" spans="9:9" x14ac:dyDescent="0.3">
      <c r="I65409"/>
    </row>
    <row r="65410" spans="9:9" x14ac:dyDescent="0.3">
      <c r="I65410"/>
    </row>
    <row r="65411" spans="9:9" x14ac:dyDescent="0.3">
      <c r="I65411"/>
    </row>
    <row r="65412" spans="9:9" x14ac:dyDescent="0.3">
      <c r="I65412"/>
    </row>
    <row r="65413" spans="9:9" x14ac:dyDescent="0.3">
      <c r="I65413"/>
    </row>
    <row r="65414" spans="9:9" x14ac:dyDescent="0.3">
      <c r="I65414"/>
    </row>
    <row r="65415" spans="9:9" x14ac:dyDescent="0.3">
      <c r="I65415"/>
    </row>
    <row r="65416" spans="9:9" x14ac:dyDescent="0.3">
      <c r="I65416"/>
    </row>
    <row r="65417" spans="9:9" x14ac:dyDescent="0.3">
      <c r="I65417"/>
    </row>
    <row r="65418" spans="9:9" x14ac:dyDescent="0.3">
      <c r="I65418"/>
    </row>
    <row r="65419" spans="9:9" x14ac:dyDescent="0.3">
      <c r="I65419"/>
    </row>
    <row r="65420" spans="9:9" x14ac:dyDescent="0.3">
      <c r="I65420"/>
    </row>
    <row r="65421" spans="9:9" x14ac:dyDescent="0.3">
      <c r="I65421"/>
    </row>
    <row r="65422" spans="9:9" x14ac:dyDescent="0.3">
      <c r="I65422"/>
    </row>
    <row r="65423" spans="9:9" x14ac:dyDescent="0.3">
      <c r="I65423"/>
    </row>
    <row r="65424" spans="9:9" x14ac:dyDescent="0.3">
      <c r="I65424"/>
    </row>
    <row r="65425" spans="9:9" x14ac:dyDescent="0.3">
      <c r="I65425"/>
    </row>
    <row r="65426" spans="9:9" x14ac:dyDescent="0.3">
      <c r="I65426"/>
    </row>
    <row r="65427" spans="9:9" x14ac:dyDescent="0.3">
      <c r="I65427"/>
    </row>
    <row r="65428" spans="9:9" x14ac:dyDescent="0.3">
      <c r="I65428"/>
    </row>
    <row r="65429" spans="9:9" x14ac:dyDescent="0.3">
      <c r="I65429"/>
    </row>
    <row r="65430" spans="9:9" x14ac:dyDescent="0.3">
      <c r="I65430"/>
    </row>
    <row r="65431" spans="9:9" x14ac:dyDescent="0.3">
      <c r="I65431"/>
    </row>
    <row r="65432" spans="9:9" x14ac:dyDescent="0.3">
      <c r="I65432"/>
    </row>
    <row r="65433" spans="9:9" x14ac:dyDescent="0.3">
      <c r="I65433"/>
    </row>
    <row r="65434" spans="9:9" x14ac:dyDescent="0.3">
      <c r="I65434"/>
    </row>
    <row r="65435" spans="9:9" x14ac:dyDescent="0.3">
      <c r="I65435"/>
    </row>
    <row r="65436" spans="9:9" x14ac:dyDescent="0.3">
      <c r="I65436"/>
    </row>
    <row r="65437" spans="9:9" x14ac:dyDescent="0.3">
      <c r="I65437"/>
    </row>
    <row r="65438" spans="9:9" x14ac:dyDescent="0.3">
      <c r="I65438"/>
    </row>
    <row r="65439" spans="9:9" x14ac:dyDescent="0.3">
      <c r="I65439"/>
    </row>
    <row r="65440" spans="9:9" x14ac:dyDescent="0.3">
      <c r="I65440"/>
    </row>
    <row r="65441" spans="9:9" x14ac:dyDescent="0.3">
      <c r="I65441"/>
    </row>
    <row r="65442" spans="9:9" x14ac:dyDescent="0.3">
      <c r="I65442"/>
    </row>
    <row r="65443" spans="9:9" x14ac:dyDescent="0.3">
      <c r="I65443"/>
    </row>
    <row r="65444" spans="9:9" x14ac:dyDescent="0.3">
      <c r="I65444"/>
    </row>
    <row r="65445" spans="9:9" x14ac:dyDescent="0.3">
      <c r="I65445"/>
    </row>
    <row r="65446" spans="9:9" x14ac:dyDescent="0.3">
      <c r="I65446"/>
    </row>
    <row r="65447" spans="9:9" x14ac:dyDescent="0.3">
      <c r="I65447"/>
    </row>
    <row r="65448" spans="9:9" x14ac:dyDescent="0.3">
      <c r="I65448"/>
    </row>
    <row r="65449" spans="9:9" x14ac:dyDescent="0.3">
      <c r="I65449"/>
    </row>
    <row r="65450" spans="9:9" x14ac:dyDescent="0.3">
      <c r="I65450"/>
    </row>
    <row r="65451" spans="9:9" x14ac:dyDescent="0.3">
      <c r="I65451"/>
    </row>
    <row r="65452" spans="9:9" x14ac:dyDescent="0.3">
      <c r="I65452"/>
    </row>
    <row r="65453" spans="9:9" x14ac:dyDescent="0.3">
      <c r="I65453"/>
    </row>
    <row r="65454" spans="9:9" x14ac:dyDescent="0.3">
      <c r="I65454"/>
    </row>
    <row r="65455" spans="9:9" x14ac:dyDescent="0.3">
      <c r="I65455"/>
    </row>
    <row r="65456" spans="9:9" x14ac:dyDescent="0.3">
      <c r="I65456"/>
    </row>
    <row r="65457" spans="9:9" x14ac:dyDescent="0.3">
      <c r="I65457"/>
    </row>
    <row r="65458" spans="9:9" x14ac:dyDescent="0.3">
      <c r="I65458"/>
    </row>
    <row r="65459" spans="9:9" x14ac:dyDescent="0.3">
      <c r="I65459"/>
    </row>
    <row r="65460" spans="9:9" x14ac:dyDescent="0.3">
      <c r="I65460"/>
    </row>
    <row r="65461" spans="9:9" x14ac:dyDescent="0.3">
      <c r="I65461"/>
    </row>
    <row r="65462" spans="9:9" x14ac:dyDescent="0.3">
      <c r="I65462"/>
    </row>
    <row r="65463" spans="9:9" x14ac:dyDescent="0.3">
      <c r="I65463"/>
    </row>
    <row r="65464" spans="9:9" x14ac:dyDescent="0.3">
      <c r="I65464"/>
    </row>
    <row r="65465" spans="9:9" x14ac:dyDescent="0.3">
      <c r="I65465"/>
    </row>
    <row r="65466" spans="9:9" x14ac:dyDescent="0.3">
      <c r="I65466"/>
    </row>
    <row r="65467" spans="9:9" x14ac:dyDescent="0.3">
      <c r="I65467"/>
    </row>
    <row r="65468" spans="9:9" x14ac:dyDescent="0.3">
      <c r="I65468"/>
    </row>
    <row r="65469" spans="9:9" x14ac:dyDescent="0.3">
      <c r="I65469"/>
    </row>
    <row r="65470" spans="9:9" x14ac:dyDescent="0.3">
      <c r="I65470"/>
    </row>
    <row r="65471" spans="9:9" x14ac:dyDescent="0.3">
      <c r="I65471"/>
    </row>
    <row r="65472" spans="9:9" x14ac:dyDescent="0.3">
      <c r="I65472"/>
    </row>
    <row r="65473" spans="9:9" x14ac:dyDescent="0.3">
      <c r="I65473"/>
    </row>
    <row r="65474" spans="9:9" x14ac:dyDescent="0.3">
      <c r="I65474"/>
    </row>
    <row r="65475" spans="9:9" x14ac:dyDescent="0.3">
      <c r="I65475"/>
    </row>
    <row r="65476" spans="9:9" x14ac:dyDescent="0.3">
      <c r="I65476"/>
    </row>
    <row r="65477" spans="9:9" x14ac:dyDescent="0.3">
      <c r="I65477"/>
    </row>
    <row r="65478" spans="9:9" x14ac:dyDescent="0.3">
      <c r="I65478"/>
    </row>
    <row r="65479" spans="9:9" x14ac:dyDescent="0.3">
      <c r="I65479"/>
    </row>
    <row r="65480" spans="9:9" x14ac:dyDescent="0.3">
      <c r="I65480"/>
    </row>
    <row r="65481" spans="9:9" x14ac:dyDescent="0.3">
      <c r="I65481"/>
    </row>
    <row r="65482" spans="9:9" x14ac:dyDescent="0.3">
      <c r="I65482"/>
    </row>
    <row r="65483" spans="9:9" x14ac:dyDescent="0.3">
      <c r="I65483"/>
    </row>
    <row r="65484" spans="9:9" x14ac:dyDescent="0.3">
      <c r="I65484"/>
    </row>
    <row r="65485" spans="9:9" x14ac:dyDescent="0.3">
      <c r="I65485"/>
    </row>
    <row r="65486" spans="9:9" x14ac:dyDescent="0.3">
      <c r="I65486"/>
    </row>
    <row r="65487" spans="9:9" x14ac:dyDescent="0.3">
      <c r="I65487"/>
    </row>
    <row r="65488" spans="9:9" x14ac:dyDescent="0.3">
      <c r="I65488"/>
    </row>
    <row r="65489" spans="9:9" x14ac:dyDescent="0.3">
      <c r="I65489"/>
    </row>
    <row r="65490" spans="9:9" x14ac:dyDescent="0.3">
      <c r="I65490"/>
    </row>
    <row r="65491" spans="9:9" x14ac:dyDescent="0.3">
      <c r="I65491"/>
    </row>
    <row r="65492" spans="9:9" x14ac:dyDescent="0.3">
      <c r="I65492"/>
    </row>
    <row r="65493" spans="9:9" x14ac:dyDescent="0.3">
      <c r="I65493"/>
    </row>
    <row r="65494" spans="9:9" x14ac:dyDescent="0.3">
      <c r="I65494"/>
    </row>
    <row r="65495" spans="9:9" x14ac:dyDescent="0.3">
      <c r="I65495"/>
    </row>
    <row r="65496" spans="9:9" x14ac:dyDescent="0.3">
      <c r="I65496"/>
    </row>
    <row r="65497" spans="9:9" x14ac:dyDescent="0.3">
      <c r="I65497"/>
    </row>
    <row r="65498" spans="9:9" x14ac:dyDescent="0.3">
      <c r="I65498"/>
    </row>
    <row r="65499" spans="9:9" x14ac:dyDescent="0.3">
      <c r="I65499"/>
    </row>
    <row r="65500" spans="9:9" x14ac:dyDescent="0.3">
      <c r="I65500"/>
    </row>
    <row r="65501" spans="9:9" x14ac:dyDescent="0.3">
      <c r="I65501"/>
    </row>
    <row r="65502" spans="9:9" x14ac:dyDescent="0.3">
      <c r="I65502"/>
    </row>
    <row r="65503" spans="9:9" x14ac:dyDescent="0.3">
      <c r="I65503"/>
    </row>
    <row r="65504" spans="9:9" x14ac:dyDescent="0.3">
      <c r="I65504"/>
    </row>
    <row r="65505" spans="9:9" x14ac:dyDescent="0.3">
      <c r="I65505"/>
    </row>
    <row r="65506" spans="9:9" x14ac:dyDescent="0.3">
      <c r="I65506"/>
    </row>
    <row r="65507" spans="9:9" x14ac:dyDescent="0.3">
      <c r="I65507"/>
    </row>
    <row r="65508" spans="9:9" x14ac:dyDescent="0.3">
      <c r="I65508"/>
    </row>
    <row r="65509" spans="9:9" x14ac:dyDescent="0.3">
      <c r="I65509"/>
    </row>
    <row r="65510" spans="9:9" x14ac:dyDescent="0.3">
      <c r="I65510"/>
    </row>
    <row r="65511" spans="9:9" x14ac:dyDescent="0.3">
      <c r="I65511"/>
    </row>
    <row r="65512" spans="9:9" x14ac:dyDescent="0.3">
      <c r="I65512"/>
    </row>
    <row r="65513" spans="9:9" x14ac:dyDescent="0.3">
      <c r="I65513"/>
    </row>
    <row r="65514" spans="9:9" x14ac:dyDescent="0.3">
      <c r="I65514"/>
    </row>
    <row r="65515" spans="9:9" x14ac:dyDescent="0.3">
      <c r="I65515"/>
    </row>
    <row r="65516" spans="9:9" x14ac:dyDescent="0.3">
      <c r="I65516"/>
    </row>
    <row r="65517" spans="9:9" x14ac:dyDescent="0.3">
      <c r="I65517"/>
    </row>
    <row r="65518" spans="9:9" x14ac:dyDescent="0.3">
      <c r="I65518"/>
    </row>
    <row r="65519" spans="9:9" x14ac:dyDescent="0.3">
      <c r="I65519"/>
    </row>
    <row r="65520" spans="9:9" x14ac:dyDescent="0.3">
      <c r="I65520"/>
    </row>
    <row r="65521" spans="9:9" x14ac:dyDescent="0.3">
      <c r="I65521"/>
    </row>
    <row r="65522" spans="9:9" x14ac:dyDescent="0.3">
      <c r="I65522"/>
    </row>
    <row r="65523" spans="9:9" x14ac:dyDescent="0.3">
      <c r="I65523"/>
    </row>
    <row r="65524" spans="9:9" x14ac:dyDescent="0.3">
      <c r="I65524"/>
    </row>
    <row r="65525" spans="9:9" x14ac:dyDescent="0.3">
      <c r="I65525"/>
    </row>
    <row r="65526" spans="9:9" x14ac:dyDescent="0.3">
      <c r="I65526"/>
    </row>
    <row r="65527" spans="9:9" x14ac:dyDescent="0.3">
      <c r="I65527"/>
    </row>
    <row r="65528" spans="9:9" x14ac:dyDescent="0.3">
      <c r="I65528"/>
    </row>
    <row r="65529" spans="9:9" x14ac:dyDescent="0.3">
      <c r="I65529"/>
    </row>
    <row r="65530" spans="9:9" x14ac:dyDescent="0.3">
      <c r="I65530"/>
    </row>
    <row r="65531" spans="9:9" x14ac:dyDescent="0.3">
      <c r="I65531"/>
    </row>
    <row r="65532" spans="9:9" x14ac:dyDescent="0.3">
      <c r="I65532"/>
    </row>
    <row r="65533" spans="9:9" x14ac:dyDescent="0.3">
      <c r="I65533"/>
    </row>
    <row r="65534" spans="9:9" x14ac:dyDescent="0.3">
      <c r="I65534"/>
    </row>
    <row r="65535" spans="9:9" x14ac:dyDescent="0.3">
      <c r="I65535"/>
    </row>
    <row r="65536" spans="9:9" x14ac:dyDescent="0.3">
      <c r="I65536"/>
    </row>
    <row r="65537" spans="9:9" x14ac:dyDescent="0.3">
      <c r="I65537"/>
    </row>
    <row r="65538" spans="9:9" x14ac:dyDescent="0.3">
      <c r="I65538"/>
    </row>
    <row r="65539" spans="9:9" x14ac:dyDescent="0.3">
      <c r="I65539"/>
    </row>
    <row r="65540" spans="9:9" x14ac:dyDescent="0.3">
      <c r="I65540"/>
    </row>
    <row r="65541" spans="9:9" x14ac:dyDescent="0.3">
      <c r="I65541"/>
    </row>
    <row r="65542" spans="9:9" x14ac:dyDescent="0.3">
      <c r="I65542"/>
    </row>
    <row r="65543" spans="9:9" x14ac:dyDescent="0.3">
      <c r="I65543"/>
    </row>
    <row r="65544" spans="9:9" x14ac:dyDescent="0.3">
      <c r="I65544"/>
    </row>
    <row r="65545" spans="9:9" x14ac:dyDescent="0.3">
      <c r="I65545"/>
    </row>
    <row r="65546" spans="9:9" x14ac:dyDescent="0.3">
      <c r="I65546"/>
    </row>
    <row r="65547" spans="9:9" x14ac:dyDescent="0.3">
      <c r="I65547"/>
    </row>
    <row r="65548" spans="9:9" x14ac:dyDescent="0.3">
      <c r="I65548"/>
    </row>
    <row r="65549" spans="9:9" x14ac:dyDescent="0.3">
      <c r="I65549"/>
    </row>
    <row r="65550" spans="9:9" x14ac:dyDescent="0.3">
      <c r="I65550"/>
    </row>
    <row r="65551" spans="9:9" x14ac:dyDescent="0.3">
      <c r="I65551"/>
    </row>
    <row r="65552" spans="9:9" x14ac:dyDescent="0.3">
      <c r="I65552"/>
    </row>
    <row r="65553" spans="9:9" x14ac:dyDescent="0.3">
      <c r="I65553"/>
    </row>
    <row r="65554" spans="9:9" x14ac:dyDescent="0.3">
      <c r="I65554"/>
    </row>
    <row r="65555" spans="9:9" x14ac:dyDescent="0.3">
      <c r="I65555"/>
    </row>
    <row r="65556" spans="9:9" x14ac:dyDescent="0.3">
      <c r="I65556"/>
    </row>
    <row r="65557" spans="9:9" x14ac:dyDescent="0.3">
      <c r="I65557"/>
    </row>
    <row r="65558" spans="9:9" x14ac:dyDescent="0.3">
      <c r="I65558"/>
    </row>
    <row r="65559" spans="9:9" x14ac:dyDescent="0.3">
      <c r="I65559"/>
    </row>
    <row r="65560" spans="9:9" x14ac:dyDescent="0.3">
      <c r="I65560"/>
    </row>
    <row r="65561" spans="9:9" x14ac:dyDescent="0.3">
      <c r="I65561"/>
    </row>
    <row r="65562" spans="9:9" x14ac:dyDescent="0.3">
      <c r="I65562"/>
    </row>
    <row r="65563" spans="9:9" x14ac:dyDescent="0.3">
      <c r="I65563"/>
    </row>
    <row r="65564" spans="9:9" x14ac:dyDescent="0.3">
      <c r="I65564"/>
    </row>
    <row r="65565" spans="9:9" x14ac:dyDescent="0.3">
      <c r="I65565"/>
    </row>
    <row r="65566" spans="9:9" x14ac:dyDescent="0.3">
      <c r="I65566"/>
    </row>
    <row r="65567" spans="9:9" x14ac:dyDescent="0.3">
      <c r="I65567"/>
    </row>
    <row r="65568" spans="9:9" x14ac:dyDescent="0.3">
      <c r="I65568"/>
    </row>
    <row r="65569" spans="9:9" x14ac:dyDescent="0.3">
      <c r="I65569"/>
    </row>
    <row r="65570" spans="9:9" x14ac:dyDescent="0.3">
      <c r="I65570"/>
    </row>
    <row r="65571" spans="9:9" x14ac:dyDescent="0.3">
      <c r="I65571"/>
    </row>
    <row r="65572" spans="9:9" x14ac:dyDescent="0.3">
      <c r="I65572"/>
    </row>
    <row r="65573" spans="9:9" x14ac:dyDescent="0.3">
      <c r="I65573"/>
    </row>
    <row r="65574" spans="9:9" x14ac:dyDescent="0.3">
      <c r="I65574"/>
    </row>
    <row r="65575" spans="9:9" x14ac:dyDescent="0.3">
      <c r="I65575"/>
    </row>
    <row r="65576" spans="9:9" x14ac:dyDescent="0.3">
      <c r="I65576"/>
    </row>
    <row r="65577" spans="9:9" x14ac:dyDescent="0.3">
      <c r="I65577"/>
    </row>
    <row r="65578" spans="9:9" x14ac:dyDescent="0.3">
      <c r="I65578"/>
    </row>
    <row r="65579" spans="9:9" x14ac:dyDescent="0.3">
      <c r="I65579"/>
    </row>
    <row r="65580" spans="9:9" x14ac:dyDescent="0.3">
      <c r="I65580"/>
    </row>
    <row r="65581" spans="9:9" x14ac:dyDescent="0.3">
      <c r="I65581"/>
    </row>
    <row r="65582" spans="9:9" x14ac:dyDescent="0.3">
      <c r="I65582"/>
    </row>
    <row r="65583" spans="9:9" x14ac:dyDescent="0.3">
      <c r="I65583"/>
    </row>
    <row r="65584" spans="9:9" x14ac:dyDescent="0.3">
      <c r="I65584"/>
    </row>
    <row r="65585" spans="9:9" x14ac:dyDescent="0.3">
      <c r="I65585"/>
    </row>
    <row r="65586" spans="9:9" x14ac:dyDescent="0.3">
      <c r="I65586"/>
    </row>
    <row r="65587" spans="9:9" x14ac:dyDescent="0.3">
      <c r="I65587"/>
    </row>
    <row r="65588" spans="9:9" x14ac:dyDescent="0.3">
      <c r="I65588"/>
    </row>
    <row r="65589" spans="9:9" x14ac:dyDescent="0.3">
      <c r="I65589"/>
    </row>
    <row r="65590" spans="9:9" x14ac:dyDescent="0.3">
      <c r="I65590"/>
    </row>
    <row r="65591" spans="9:9" x14ac:dyDescent="0.3">
      <c r="I65591"/>
    </row>
    <row r="65592" spans="9:9" x14ac:dyDescent="0.3">
      <c r="I65592"/>
    </row>
    <row r="65593" spans="9:9" x14ac:dyDescent="0.3">
      <c r="I65593"/>
    </row>
    <row r="65594" spans="9:9" x14ac:dyDescent="0.3">
      <c r="I65594"/>
    </row>
    <row r="65595" spans="9:9" x14ac:dyDescent="0.3">
      <c r="I65595"/>
    </row>
    <row r="65596" spans="9:9" x14ac:dyDescent="0.3">
      <c r="I65596"/>
    </row>
    <row r="65597" spans="9:9" x14ac:dyDescent="0.3">
      <c r="I65597"/>
    </row>
    <row r="65598" spans="9:9" x14ac:dyDescent="0.3">
      <c r="I65598"/>
    </row>
    <row r="65599" spans="9:9" x14ac:dyDescent="0.3">
      <c r="I65599"/>
    </row>
    <row r="65600" spans="9:9" x14ac:dyDescent="0.3">
      <c r="I65600"/>
    </row>
    <row r="65601" spans="9:9" x14ac:dyDescent="0.3">
      <c r="I65601"/>
    </row>
    <row r="65602" spans="9:9" x14ac:dyDescent="0.3">
      <c r="I65602"/>
    </row>
    <row r="65603" spans="9:9" x14ac:dyDescent="0.3">
      <c r="I65603"/>
    </row>
    <row r="65604" spans="9:9" x14ac:dyDescent="0.3">
      <c r="I65604"/>
    </row>
    <row r="65605" spans="9:9" x14ac:dyDescent="0.3">
      <c r="I65605"/>
    </row>
    <row r="65606" spans="9:9" x14ac:dyDescent="0.3">
      <c r="I65606"/>
    </row>
    <row r="65607" spans="9:9" x14ac:dyDescent="0.3">
      <c r="I65607"/>
    </row>
    <row r="65608" spans="9:9" x14ac:dyDescent="0.3">
      <c r="I65608"/>
    </row>
    <row r="65609" spans="9:9" x14ac:dyDescent="0.3">
      <c r="I65609"/>
    </row>
    <row r="65610" spans="9:9" x14ac:dyDescent="0.3">
      <c r="I65610"/>
    </row>
    <row r="65611" spans="9:9" x14ac:dyDescent="0.3">
      <c r="I65611"/>
    </row>
    <row r="65612" spans="9:9" x14ac:dyDescent="0.3">
      <c r="I65612"/>
    </row>
    <row r="65613" spans="9:9" x14ac:dyDescent="0.3">
      <c r="I65613"/>
    </row>
    <row r="65614" spans="9:9" x14ac:dyDescent="0.3">
      <c r="I65614"/>
    </row>
    <row r="65615" spans="9:9" x14ac:dyDescent="0.3">
      <c r="I65615"/>
    </row>
    <row r="65616" spans="9:9" x14ac:dyDescent="0.3">
      <c r="I65616"/>
    </row>
    <row r="65617" spans="9:9" x14ac:dyDescent="0.3">
      <c r="I65617"/>
    </row>
    <row r="65618" spans="9:9" x14ac:dyDescent="0.3">
      <c r="I65618"/>
    </row>
    <row r="65619" spans="9:9" x14ac:dyDescent="0.3">
      <c r="I65619"/>
    </row>
    <row r="65620" spans="9:9" x14ac:dyDescent="0.3">
      <c r="I65620"/>
    </row>
    <row r="65621" spans="9:9" x14ac:dyDescent="0.3">
      <c r="I65621"/>
    </row>
    <row r="65622" spans="9:9" x14ac:dyDescent="0.3">
      <c r="I65622"/>
    </row>
    <row r="65623" spans="9:9" x14ac:dyDescent="0.3">
      <c r="I65623"/>
    </row>
    <row r="65624" spans="9:9" x14ac:dyDescent="0.3">
      <c r="I65624"/>
    </row>
    <row r="65625" spans="9:9" x14ac:dyDescent="0.3">
      <c r="I65625"/>
    </row>
    <row r="65626" spans="9:9" x14ac:dyDescent="0.3">
      <c r="I65626"/>
    </row>
    <row r="65627" spans="9:9" x14ac:dyDescent="0.3">
      <c r="I65627"/>
    </row>
    <row r="65628" spans="9:9" x14ac:dyDescent="0.3">
      <c r="I65628"/>
    </row>
    <row r="65629" spans="9:9" x14ac:dyDescent="0.3">
      <c r="I65629"/>
    </row>
    <row r="65630" spans="9:9" x14ac:dyDescent="0.3">
      <c r="I65630"/>
    </row>
    <row r="65631" spans="9:9" x14ac:dyDescent="0.3">
      <c r="I65631"/>
    </row>
    <row r="65632" spans="9:9" x14ac:dyDescent="0.3">
      <c r="I65632"/>
    </row>
    <row r="65633" spans="9:9" x14ac:dyDescent="0.3">
      <c r="I65633"/>
    </row>
    <row r="65634" spans="9:9" x14ac:dyDescent="0.3">
      <c r="I65634"/>
    </row>
    <row r="65635" spans="9:9" x14ac:dyDescent="0.3">
      <c r="I65635"/>
    </row>
    <row r="65636" spans="9:9" x14ac:dyDescent="0.3">
      <c r="I65636"/>
    </row>
    <row r="65637" spans="9:9" x14ac:dyDescent="0.3">
      <c r="I65637"/>
    </row>
    <row r="65638" spans="9:9" x14ac:dyDescent="0.3">
      <c r="I65638"/>
    </row>
    <row r="65639" spans="9:9" x14ac:dyDescent="0.3">
      <c r="I65639"/>
    </row>
    <row r="65640" spans="9:9" x14ac:dyDescent="0.3">
      <c r="I65640"/>
    </row>
    <row r="65641" spans="9:9" x14ac:dyDescent="0.3">
      <c r="I65641"/>
    </row>
    <row r="65642" spans="9:9" x14ac:dyDescent="0.3">
      <c r="I65642"/>
    </row>
    <row r="65643" spans="9:9" x14ac:dyDescent="0.3">
      <c r="I65643"/>
    </row>
    <row r="65644" spans="9:9" x14ac:dyDescent="0.3">
      <c r="I65644"/>
    </row>
    <row r="65645" spans="9:9" x14ac:dyDescent="0.3">
      <c r="I65645"/>
    </row>
    <row r="65646" spans="9:9" x14ac:dyDescent="0.3">
      <c r="I65646"/>
    </row>
    <row r="65647" spans="9:9" x14ac:dyDescent="0.3">
      <c r="I65647"/>
    </row>
    <row r="65648" spans="9:9" x14ac:dyDescent="0.3">
      <c r="I65648"/>
    </row>
    <row r="65649" spans="9:9" x14ac:dyDescent="0.3">
      <c r="I65649"/>
    </row>
    <row r="65650" spans="9:9" x14ac:dyDescent="0.3">
      <c r="I65650"/>
    </row>
    <row r="65651" spans="9:9" x14ac:dyDescent="0.3">
      <c r="I65651"/>
    </row>
    <row r="65652" spans="9:9" x14ac:dyDescent="0.3">
      <c r="I65652"/>
    </row>
    <row r="65653" spans="9:9" x14ac:dyDescent="0.3">
      <c r="I65653"/>
    </row>
    <row r="65654" spans="9:9" x14ac:dyDescent="0.3">
      <c r="I65654"/>
    </row>
    <row r="65655" spans="9:9" x14ac:dyDescent="0.3">
      <c r="I65655"/>
    </row>
    <row r="65656" spans="9:9" x14ac:dyDescent="0.3">
      <c r="I65656"/>
    </row>
    <row r="65657" spans="9:9" x14ac:dyDescent="0.3">
      <c r="I65657"/>
    </row>
    <row r="65658" spans="9:9" x14ac:dyDescent="0.3">
      <c r="I65658"/>
    </row>
    <row r="65659" spans="9:9" x14ac:dyDescent="0.3">
      <c r="I65659"/>
    </row>
    <row r="65660" spans="9:9" x14ac:dyDescent="0.3">
      <c r="I65660"/>
    </row>
    <row r="65661" spans="9:9" x14ac:dyDescent="0.3">
      <c r="I65661"/>
    </row>
    <row r="65662" spans="9:9" x14ac:dyDescent="0.3">
      <c r="I65662"/>
    </row>
    <row r="65663" spans="9:9" x14ac:dyDescent="0.3">
      <c r="I65663"/>
    </row>
    <row r="65664" spans="9:9" x14ac:dyDescent="0.3">
      <c r="I65664"/>
    </row>
    <row r="65665" spans="9:9" x14ac:dyDescent="0.3">
      <c r="I65665"/>
    </row>
    <row r="65666" spans="9:9" x14ac:dyDescent="0.3">
      <c r="I65666"/>
    </row>
    <row r="65667" spans="9:9" x14ac:dyDescent="0.3">
      <c r="I65667"/>
    </row>
    <row r="65668" spans="9:9" x14ac:dyDescent="0.3">
      <c r="I65668"/>
    </row>
    <row r="65669" spans="9:9" x14ac:dyDescent="0.3">
      <c r="I65669"/>
    </row>
    <row r="65670" spans="9:9" x14ac:dyDescent="0.3">
      <c r="I65670"/>
    </row>
    <row r="65671" spans="9:9" x14ac:dyDescent="0.3">
      <c r="I65671"/>
    </row>
    <row r="65672" spans="9:9" x14ac:dyDescent="0.3">
      <c r="I65672"/>
    </row>
    <row r="65673" spans="9:9" x14ac:dyDescent="0.3">
      <c r="I65673"/>
    </row>
    <row r="65674" spans="9:9" x14ac:dyDescent="0.3">
      <c r="I65674"/>
    </row>
    <row r="65675" spans="9:9" x14ac:dyDescent="0.3">
      <c r="I65675"/>
    </row>
    <row r="65676" spans="9:9" x14ac:dyDescent="0.3">
      <c r="I65676"/>
    </row>
    <row r="65677" spans="9:9" x14ac:dyDescent="0.3">
      <c r="I65677"/>
    </row>
    <row r="65678" spans="9:9" x14ac:dyDescent="0.3">
      <c r="I65678"/>
    </row>
    <row r="65679" spans="9:9" x14ac:dyDescent="0.3">
      <c r="I65679"/>
    </row>
    <row r="65680" spans="9:9" x14ac:dyDescent="0.3">
      <c r="I65680"/>
    </row>
    <row r="65681" spans="9:9" x14ac:dyDescent="0.3">
      <c r="I65681"/>
    </row>
    <row r="65682" spans="9:9" x14ac:dyDescent="0.3">
      <c r="I65682"/>
    </row>
    <row r="65683" spans="9:9" x14ac:dyDescent="0.3">
      <c r="I65683"/>
    </row>
    <row r="65684" spans="9:9" x14ac:dyDescent="0.3">
      <c r="I65684"/>
    </row>
    <row r="65685" spans="9:9" x14ac:dyDescent="0.3">
      <c r="I65685"/>
    </row>
    <row r="65686" spans="9:9" x14ac:dyDescent="0.3">
      <c r="I65686"/>
    </row>
    <row r="65687" spans="9:9" x14ac:dyDescent="0.3">
      <c r="I65687"/>
    </row>
    <row r="65688" spans="9:9" x14ac:dyDescent="0.3">
      <c r="I65688"/>
    </row>
    <row r="65689" spans="9:9" x14ac:dyDescent="0.3">
      <c r="I65689"/>
    </row>
    <row r="65690" spans="9:9" x14ac:dyDescent="0.3">
      <c r="I65690"/>
    </row>
    <row r="65691" spans="9:9" x14ac:dyDescent="0.3">
      <c r="I65691"/>
    </row>
    <row r="65692" spans="9:9" x14ac:dyDescent="0.3">
      <c r="I65692"/>
    </row>
    <row r="65693" spans="9:9" x14ac:dyDescent="0.3">
      <c r="I65693"/>
    </row>
    <row r="65694" spans="9:9" x14ac:dyDescent="0.3">
      <c r="I65694"/>
    </row>
    <row r="65695" spans="9:9" x14ac:dyDescent="0.3">
      <c r="I65695"/>
    </row>
    <row r="65696" spans="9:9" x14ac:dyDescent="0.3">
      <c r="I65696"/>
    </row>
    <row r="65697" spans="9:9" x14ac:dyDescent="0.3">
      <c r="I65697"/>
    </row>
    <row r="65698" spans="9:9" x14ac:dyDescent="0.3">
      <c r="I65698"/>
    </row>
    <row r="65699" spans="9:9" x14ac:dyDescent="0.3">
      <c r="I65699"/>
    </row>
    <row r="65700" spans="9:9" x14ac:dyDescent="0.3">
      <c r="I65700"/>
    </row>
    <row r="65701" spans="9:9" x14ac:dyDescent="0.3">
      <c r="I65701"/>
    </row>
    <row r="65702" spans="9:9" x14ac:dyDescent="0.3">
      <c r="I65702"/>
    </row>
    <row r="65703" spans="9:9" x14ac:dyDescent="0.3">
      <c r="I65703"/>
    </row>
    <row r="65704" spans="9:9" x14ac:dyDescent="0.3">
      <c r="I65704"/>
    </row>
    <row r="65705" spans="9:9" x14ac:dyDescent="0.3">
      <c r="I65705"/>
    </row>
    <row r="65706" spans="9:9" x14ac:dyDescent="0.3">
      <c r="I65706"/>
    </row>
    <row r="65707" spans="9:9" x14ac:dyDescent="0.3">
      <c r="I65707"/>
    </row>
    <row r="65708" spans="9:9" x14ac:dyDescent="0.3">
      <c r="I65708"/>
    </row>
    <row r="65709" spans="9:9" x14ac:dyDescent="0.3">
      <c r="I65709"/>
    </row>
    <row r="65710" spans="9:9" x14ac:dyDescent="0.3">
      <c r="I65710"/>
    </row>
    <row r="65711" spans="9:9" x14ac:dyDescent="0.3">
      <c r="I65711"/>
    </row>
    <row r="65712" spans="9:9" x14ac:dyDescent="0.3">
      <c r="I65712"/>
    </row>
    <row r="65713" spans="9:9" x14ac:dyDescent="0.3">
      <c r="I65713"/>
    </row>
    <row r="65714" spans="9:9" x14ac:dyDescent="0.3">
      <c r="I65714"/>
    </row>
    <row r="65715" spans="9:9" x14ac:dyDescent="0.3">
      <c r="I65715"/>
    </row>
    <row r="65716" spans="9:9" x14ac:dyDescent="0.3">
      <c r="I65716"/>
    </row>
    <row r="65717" spans="9:9" x14ac:dyDescent="0.3">
      <c r="I65717"/>
    </row>
    <row r="65718" spans="9:9" x14ac:dyDescent="0.3">
      <c r="I65718"/>
    </row>
    <row r="65719" spans="9:9" x14ac:dyDescent="0.3">
      <c r="I65719"/>
    </row>
    <row r="65720" spans="9:9" x14ac:dyDescent="0.3">
      <c r="I65720"/>
    </row>
    <row r="65721" spans="9:9" x14ac:dyDescent="0.3">
      <c r="I65721"/>
    </row>
    <row r="65722" spans="9:9" x14ac:dyDescent="0.3">
      <c r="I65722"/>
    </row>
    <row r="65723" spans="9:9" x14ac:dyDescent="0.3">
      <c r="I65723"/>
    </row>
    <row r="65724" spans="9:9" x14ac:dyDescent="0.3">
      <c r="I65724"/>
    </row>
    <row r="65725" spans="9:9" x14ac:dyDescent="0.3">
      <c r="I65725"/>
    </row>
    <row r="65726" spans="9:9" x14ac:dyDescent="0.3">
      <c r="I65726"/>
    </row>
    <row r="65727" spans="9:9" x14ac:dyDescent="0.3">
      <c r="I65727"/>
    </row>
    <row r="65728" spans="9:9" x14ac:dyDescent="0.3">
      <c r="I65728"/>
    </row>
    <row r="65729" spans="9:9" x14ac:dyDescent="0.3">
      <c r="I65729"/>
    </row>
    <row r="65730" spans="9:9" x14ac:dyDescent="0.3">
      <c r="I65730"/>
    </row>
    <row r="65731" spans="9:9" x14ac:dyDescent="0.3">
      <c r="I65731"/>
    </row>
    <row r="65732" spans="9:9" x14ac:dyDescent="0.3">
      <c r="I65732"/>
    </row>
    <row r="65733" spans="9:9" x14ac:dyDescent="0.3">
      <c r="I65733"/>
    </row>
    <row r="65734" spans="9:9" x14ac:dyDescent="0.3">
      <c r="I65734"/>
    </row>
    <row r="65735" spans="9:9" x14ac:dyDescent="0.3">
      <c r="I65735"/>
    </row>
    <row r="65736" spans="9:9" x14ac:dyDescent="0.3">
      <c r="I65736"/>
    </row>
    <row r="65737" spans="9:9" x14ac:dyDescent="0.3">
      <c r="I65737"/>
    </row>
    <row r="65738" spans="9:9" x14ac:dyDescent="0.3">
      <c r="I65738"/>
    </row>
    <row r="65739" spans="9:9" x14ac:dyDescent="0.3">
      <c r="I65739"/>
    </row>
    <row r="65740" spans="9:9" x14ac:dyDescent="0.3">
      <c r="I65740"/>
    </row>
    <row r="65741" spans="9:9" x14ac:dyDescent="0.3">
      <c r="I65741"/>
    </row>
    <row r="65742" spans="9:9" x14ac:dyDescent="0.3">
      <c r="I65742"/>
    </row>
    <row r="65743" spans="9:9" x14ac:dyDescent="0.3">
      <c r="I65743"/>
    </row>
    <row r="65744" spans="9:9" x14ac:dyDescent="0.3">
      <c r="I65744"/>
    </row>
    <row r="65745" spans="9:9" x14ac:dyDescent="0.3">
      <c r="I65745"/>
    </row>
    <row r="65746" spans="9:9" x14ac:dyDescent="0.3">
      <c r="I65746"/>
    </row>
    <row r="65747" spans="9:9" x14ac:dyDescent="0.3">
      <c r="I65747"/>
    </row>
    <row r="65748" spans="9:9" x14ac:dyDescent="0.3">
      <c r="I65748"/>
    </row>
    <row r="65749" spans="9:9" x14ac:dyDescent="0.3">
      <c r="I65749"/>
    </row>
    <row r="65750" spans="9:9" x14ac:dyDescent="0.3">
      <c r="I65750"/>
    </row>
    <row r="65751" spans="9:9" x14ac:dyDescent="0.3">
      <c r="I65751"/>
    </row>
    <row r="65752" spans="9:9" x14ac:dyDescent="0.3">
      <c r="I65752"/>
    </row>
    <row r="65753" spans="9:9" x14ac:dyDescent="0.3">
      <c r="I65753"/>
    </row>
    <row r="65754" spans="9:9" x14ac:dyDescent="0.3">
      <c r="I65754"/>
    </row>
    <row r="65755" spans="9:9" x14ac:dyDescent="0.3">
      <c r="I65755"/>
    </row>
    <row r="65756" spans="9:9" x14ac:dyDescent="0.3">
      <c r="I65756"/>
    </row>
    <row r="65757" spans="9:9" x14ac:dyDescent="0.3">
      <c r="I65757"/>
    </row>
    <row r="65758" spans="9:9" x14ac:dyDescent="0.3">
      <c r="I65758"/>
    </row>
    <row r="65759" spans="9:9" x14ac:dyDescent="0.3">
      <c r="I65759"/>
    </row>
    <row r="65760" spans="9:9" x14ac:dyDescent="0.3">
      <c r="I65760"/>
    </row>
    <row r="65761" spans="9:9" x14ac:dyDescent="0.3">
      <c r="I65761"/>
    </row>
    <row r="65762" spans="9:9" x14ac:dyDescent="0.3">
      <c r="I65762"/>
    </row>
    <row r="65763" spans="9:9" x14ac:dyDescent="0.3">
      <c r="I65763"/>
    </row>
    <row r="65764" spans="9:9" x14ac:dyDescent="0.3">
      <c r="I65764"/>
    </row>
    <row r="65765" spans="9:9" x14ac:dyDescent="0.3">
      <c r="I65765"/>
    </row>
    <row r="65766" spans="9:9" x14ac:dyDescent="0.3">
      <c r="I65766"/>
    </row>
    <row r="65767" spans="9:9" x14ac:dyDescent="0.3">
      <c r="I65767"/>
    </row>
    <row r="65768" spans="9:9" x14ac:dyDescent="0.3">
      <c r="I65768"/>
    </row>
    <row r="65769" spans="9:9" x14ac:dyDescent="0.3">
      <c r="I65769"/>
    </row>
    <row r="65770" spans="9:9" x14ac:dyDescent="0.3">
      <c r="I65770"/>
    </row>
    <row r="65771" spans="9:9" x14ac:dyDescent="0.3">
      <c r="I65771"/>
    </row>
    <row r="65772" spans="9:9" x14ac:dyDescent="0.3">
      <c r="I65772"/>
    </row>
    <row r="65773" spans="9:9" x14ac:dyDescent="0.3">
      <c r="I65773"/>
    </row>
    <row r="65774" spans="9:9" x14ac:dyDescent="0.3">
      <c r="I65774"/>
    </row>
    <row r="65775" spans="9:9" x14ac:dyDescent="0.3">
      <c r="I65775"/>
    </row>
    <row r="65776" spans="9:9" x14ac:dyDescent="0.3">
      <c r="I65776"/>
    </row>
    <row r="65777" spans="9:9" x14ac:dyDescent="0.3">
      <c r="I65777"/>
    </row>
    <row r="65778" spans="9:9" x14ac:dyDescent="0.3">
      <c r="I65778"/>
    </row>
    <row r="65779" spans="9:9" x14ac:dyDescent="0.3">
      <c r="I65779"/>
    </row>
    <row r="65780" spans="9:9" x14ac:dyDescent="0.3">
      <c r="I65780"/>
    </row>
    <row r="65781" spans="9:9" x14ac:dyDescent="0.3">
      <c r="I65781"/>
    </row>
    <row r="65782" spans="9:9" x14ac:dyDescent="0.3">
      <c r="I65782"/>
    </row>
    <row r="65783" spans="9:9" x14ac:dyDescent="0.3">
      <c r="I65783"/>
    </row>
    <row r="65784" spans="9:9" x14ac:dyDescent="0.3">
      <c r="I65784"/>
    </row>
    <row r="65785" spans="9:9" x14ac:dyDescent="0.3">
      <c r="I65785"/>
    </row>
    <row r="65786" spans="9:9" x14ac:dyDescent="0.3">
      <c r="I65786"/>
    </row>
    <row r="65787" spans="9:9" x14ac:dyDescent="0.3">
      <c r="I65787"/>
    </row>
    <row r="65788" spans="9:9" x14ac:dyDescent="0.3">
      <c r="I65788"/>
    </row>
    <row r="65789" spans="9:9" x14ac:dyDescent="0.3">
      <c r="I65789"/>
    </row>
    <row r="65790" spans="9:9" x14ac:dyDescent="0.3">
      <c r="I65790"/>
    </row>
    <row r="65791" spans="9:9" x14ac:dyDescent="0.3">
      <c r="I65791"/>
    </row>
    <row r="65792" spans="9:9" x14ac:dyDescent="0.3">
      <c r="I65792"/>
    </row>
    <row r="65793" spans="9:9" x14ac:dyDescent="0.3">
      <c r="I65793"/>
    </row>
    <row r="65794" spans="9:9" x14ac:dyDescent="0.3">
      <c r="I65794"/>
    </row>
    <row r="65795" spans="9:9" x14ac:dyDescent="0.3">
      <c r="I65795"/>
    </row>
    <row r="65796" spans="9:9" x14ac:dyDescent="0.3">
      <c r="I65796"/>
    </row>
    <row r="65797" spans="9:9" x14ac:dyDescent="0.3">
      <c r="I65797"/>
    </row>
    <row r="65798" spans="9:9" x14ac:dyDescent="0.3">
      <c r="I65798"/>
    </row>
    <row r="65799" spans="9:9" x14ac:dyDescent="0.3">
      <c r="I65799"/>
    </row>
    <row r="65800" spans="9:9" x14ac:dyDescent="0.3">
      <c r="I65800"/>
    </row>
    <row r="65801" spans="9:9" x14ac:dyDescent="0.3">
      <c r="I65801"/>
    </row>
    <row r="65802" spans="9:9" x14ac:dyDescent="0.3">
      <c r="I65802"/>
    </row>
    <row r="65803" spans="9:9" x14ac:dyDescent="0.3">
      <c r="I65803"/>
    </row>
    <row r="65804" spans="9:9" x14ac:dyDescent="0.3">
      <c r="I65804"/>
    </row>
    <row r="65805" spans="9:9" x14ac:dyDescent="0.3">
      <c r="I65805"/>
    </row>
    <row r="65806" spans="9:9" x14ac:dyDescent="0.3">
      <c r="I65806"/>
    </row>
    <row r="65807" spans="9:9" x14ac:dyDescent="0.3">
      <c r="I65807"/>
    </row>
    <row r="65808" spans="9:9" x14ac:dyDescent="0.3">
      <c r="I65808"/>
    </row>
    <row r="65809" spans="9:9" x14ac:dyDescent="0.3">
      <c r="I65809"/>
    </row>
    <row r="65810" spans="9:9" x14ac:dyDescent="0.3">
      <c r="I65810"/>
    </row>
    <row r="65811" spans="9:9" x14ac:dyDescent="0.3">
      <c r="I65811"/>
    </row>
    <row r="65812" spans="9:9" x14ac:dyDescent="0.3">
      <c r="I65812"/>
    </row>
    <row r="65813" spans="9:9" x14ac:dyDescent="0.3">
      <c r="I65813"/>
    </row>
    <row r="65814" spans="9:9" x14ac:dyDescent="0.3">
      <c r="I65814"/>
    </row>
    <row r="65815" spans="9:9" x14ac:dyDescent="0.3">
      <c r="I65815"/>
    </row>
    <row r="65816" spans="9:9" x14ac:dyDescent="0.3">
      <c r="I65816"/>
    </row>
    <row r="65817" spans="9:9" x14ac:dyDescent="0.3">
      <c r="I65817"/>
    </row>
    <row r="65818" spans="9:9" x14ac:dyDescent="0.3">
      <c r="I65818"/>
    </row>
    <row r="65819" spans="9:9" x14ac:dyDescent="0.3">
      <c r="I65819"/>
    </row>
    <row r="65820" spans="9:9" x14ac:dyDescent="0.3">
      <c r="I65820"/>
    </row>
    <row r="65821" spans="9:9" x14ac:dyDescent="0.3">
      <c r="I65821"/>
    </row>
    <row r="65822" spans="9:9" x14ac:dyDescent="0.3">
      <c r="I65822"/>
    </row>
    <row r="65823" spans="9:9" x14ac:dyDescent="0.3">
      <c r="I65823"/>
    </row>
    <row r="65824" spans="9:9" x14ac:dyDescent="0.3">
      <c r="I65824"/>
    </row>
    <row r="65825" spans="9:9" x14ac:dyDescent="0.3">
      <c r="I65825"/>
    </row>
    <row r="65826" spans="9:9" x14ac:dyDescent="0.3">
      <c r="I65826"/>
    </row>
    <row r="65827" spans="9:9" x14ac:dyDescent="0.3">
      <c r="I65827"/>
    </row>
    <row r="65828" spans="9:9" x14ac:dyDescent="0.3">
      <c r="I65828"/>
    </row>
    <row r="65829" spans="9:9" x14ac:dyDescent="0.3">
      <c r="I65829"/>
    </row>
    <row r="65830" spans="9:9" x14ac:dyDescent="0.3">
      <c r="I65830"/>
    </row>
    <row r="65831" spans="9:9" x14ac:dyDescent="0.3">
      <c r="I65831"/>
    </row>
    <row r="65832" spans="9:9" x14ac:dyDescent="0.3">
      <c r="I65832"/>
    </row>
    <row r="65833" spans="9:9" x14ac:dyDescent="0.3">
      <c r="I65833"/>
    </row>
    <row r="65834" spans="9:9" x14ac:dyDescent="0.3">
      <c r="I65834"/>
    </row>
    <row r="65835" spans="9:9" x14ac:dyDescent="0.3">
      <c r="I65835"/>
    </row>
    <row r="65836" spans="9:9" x14ac:dyDescent="0.3">
      <c r="I65836"/>
    </row>
    <row r="65837" spans="9:9" x14ac:dyDescent="0.3">
      <c r="I65837"/>
    </row>
    <row r="65838" spans="9:9" x14ac:dyDescent="0.3">
      <c r="I65838"/>
    </row>
    <row r="65839" spans="9:9" x14ac:dyDescent="0.3">
      <c r="I65839"/>
    </row>
    <row r="65840" spans="9:9" x14ac:dyDescent="0.3">
      <c r="I65840"/>
    </row>
    <row r="65841" spans="9:9" x14ac:dyDescent="0.3">
      <c r="I65841"/>
    </row>
    <row r="65842" spans="9:9" x14ac:dyDescent="0.3">
      <c r="I65842"/>
    </row>
    <row r="65843" spans="9:9" x14ac:dyDescent="0.3">
      <c r="I65843"/>
    </row>
    <row r="65844" spans="9:9" x14ac:dyDescent="0.3">
      <c r="I65844"/>
    </row>
    <row r="65845" spans="9:9" x14ac:dyDescent="0.3">
      <c r="I65845"/>
    </row>
    <row r="65846" spans="9:9" x14ac:dyDescent="0.3">
      <c r="I65846"/>
    </row>
    <row r="65847" spans="9:9" x14ac:dyDescent="0.3">
      <c r="I65847"/>
    </row>
    <row r="65848" spans="9:9" x14ac:dyDescent="0.3">
      <c r="I65848"/>
    </row>
    <row r="65849" spans="9:9" x14ac:dyDescent="0.3">
      <c r="I65849"/>
    </row>
    <row r="65850" spans="9:9" x14ac:dyDescent="0.3">
      <c r="I65850"/>
    </row>
    <row r="65851" spans="9:9" x14ac:dyDescent="0.3">
      <c r="I65851"/>
    </row>
    <row r="65852" spans="9:9" x14ac:dyDescent="0.3">
      <c r="I65852"/>
    </row>
    <row r="65853" spans="9:9" x14ac:dyDescent="0.3">
      <c r="I65853"/>
    </row>
    <row r="65854" spans="9:9" x14ac:dyDescent="0.3">
      <c r="I65854"/>
    </row>
    <row r="65855" spans="9:9" x14ac:dyDescent="0.3">
      <c r="I65855"/>
    </row>
    <row r="65856" spans="9:9" x14ac:dyDescent="0.3">
      <c r="I65856"/>
    </row>
    <row r="65857" spans="9:9" x14ac:dyDescent="0.3">
      <c r="I65857"/>
    </row>
    <row r="65858" spans="9:9" x14ac:dyDescent="0.3">
      <c r="I65858"/>
    </row>
    <row r="65859" spans="9:9" x14ac:dyDescent="0.3">
      <c r="I65859"/>
    </row>
    <row r="65860" spans="9:9" x14ac:dyDescent="0.3">
      <c r="I65860"/>
    </row>
    <row r="65861" spans="9:9" x14ac:dyDescent="0.3">
      <c r="I65861"/>
    </row>
    <row r="65862" spans="9:9" x14ac:dyDescent="0.3">
      <c r="I65862"/>
    </row>
    <row r="65863" spans="9:9" x14ac:dyDescent="0.3">
      <c r="I65863"/>
    </row>
    <row r="65864" spans="9:9" x14ac:dyDescent="0.3">
      <c r="I65864"/>
    </row>
    <row r="65865" spans="9:9" x14ac:dyDescent="0.3">
      <c r="I65865"/>
    </row>
    <row r="65866" spans="9:9" x14ac:dyDescent="0.3">
      <c r="I65866"/>
    </row>
    <row r="65867" spans="9:9" x14ac:dyDescent="0.3">
      <c r="I65867"/>
    </row>
    <row r="65868" spans="9:9" x14ac:dyDescent="0.3">
      <c r="I65868"/>
    </row>
    <row r="65869" spans="9:9" x14ac:dyDescent="0.3">
      <c r="I65869"/>
    </row>
    <row r="65870" spans="9:9" x14ac:dyDescent="0.3">
      <c r="I65870"/>
    </row>
    <row r="65871" spans="9:9" x14ac:dyDescent="0.3">
      <c r="I65871"/>
    </row>
    <row r="65872" spans="9:9" x14ac:dyDescent="0.3">
      <c r="I65872"/>
    </row>
    <row r="65873" spans="9:9" x14ac:dyDescent="0.3">
      <c r="I65873"/>
    </row>
    <row r="65874" spans="9:9" x14ac:dyDescent="0.3">
      <c r="I65874"/>
    </row>
    <row r="65875" spans="9:9" x14ac:dyDescent="0.3">
      <c r="I65875"/>
    </row>
    <row r="65876" spans="9:9" x14ac:dyDescent="0.3">
      <c r="I65876"/>
    </row>
    <row r="65877" spans="9:9" x14ac:dyDescent="0.3">
      <c r="I65877"/>
    </row>
    <row r="65878" spans="9:9" x14ac:dyDescent="0.3">
      <c r="I65878"/>
    </row>
    <row r="65879" spans="9:9" x14ac:dyDescent="0.3">
      <c r="I65879"/>
    </row>
    <row r="65880" spans="9:9" x14ac:dyDescent="0.3">
      <c r="I65880"/>
    </row>
    <row r="65881" spans="9:9" x14ac:dyDescent="0.3">
      <c r="I65881"/>
    </row>
    <row r="65882" spans="9:9" x14ac:dyDescent="0.3">
      <c r="I65882"/>
    </row>
    <row r="65883" spans="9:9" x14ac:dyDescent="0.3">
      <c r="I65883"/>
    </row>
    <row r="65884" spans="9:9" x14ac:dyDescent="0.3">
      <c r="I65884"/>
    </row>
    <row r="65885" spans="9:9" x14ac:dyDescent="0.3">
      <c r="I65885"/>
    </row>
    <row r="65886" spans="9:9" x14ac:dyDescent="0.3">
      <c r="I65886"/>
    </row>
    <row r="65887" spans="9:9" x14ac:dyDescent="0.3">
      <c r="I65887"/>
    </row>
    <row r="65888" spans="9:9" x14ac:dyDescent="0.3">
      <c r="I65888"/>
    </row>
    <row r="65889" spans="9:9" x14ac:dyDescent="0.3">
      <c r="I65889"/>
    </row>
    <row r="65890" spans="9:9" x14ac:dyDescent="0.3">
      <c r="I65890"/>
    </row>
    <row r="65891" spans="9:9" x14ac:dyDescent="0.3">
      <c r="I65891"/>
    </row>
    <row r="65892" spans="9:9" x14ac:dyDescent="0.3">
      <c r="I65892"/>
    </row>
    <row r="65893" spans="9:9" x14ac:dyDescent="0.3">
      <c r="I65893"/>
    </row>
    <row r="65894" spans="9:9" x14ac:dyDescent="0.3">
      <c r="I65894"/>
    </row>
    <row r="65895" spans="9:9" x14ac:dyDescent="0.3">
      <c r="I65895"/>
    </row>
    <row r="65896" spans="9:9" x14ac:dyDescent="0.3">
      <c r="I65896"/>
    </row>
    <row r="65897" spans="9:9" x14ac:dyDescent="0.3">
      <c r="I65897"/>
    </row>
    <row r="65898" spans="9:9" x14ac:dyDescent="0.3">
      <c r="I65898"/>
    </row>
    <row r="65899" spans="9:9" x14ac:dyDescent="0.3">
      <c r="I65899"/>
    </row>
    <row r="65900" spans="9:9" x14ac:dyDescent="0.3">
      <c r="I65900"/>
    </row>
    <row r="65901" spans="9:9" x14ac:dyDescent="0.3">
      <c r="I65901"/>
    </row>
    <row r="65902" spans="9:9" x14ac:dyDescent="0.3">
      <c r="I65902"/>
    </row>
    <row r="65903" spans="9:9" x14ac:dyDescent="0.3">
      <c r="I65903"/>
    </row>
    <row r="65904" spans="9:9" x14ac:dyDescent="0.3">
      <c r="I65904"/>
    </row>
    <row r="65905" spans="9:9" x14ac:dyDescent="0.3">
      <c r="I65905"/>
    </row>
    <row r="65906" spans="9:9" x14ac:dyDescent="0.3">
      <c r="I65906"/>
    </row>
    <row r="65907" spans="9:9" x14ac:dyDescent="0.3">
      <c r="I65907"/>
    </row>
    <row r="65908" spans="9:9" x14ac:dyDescent="0.3">
      <c r="I65908"/>
    </row>
    <row r="65909" spans="9:9" x14ac:dyDescent="0.3">
      <c r="I65909"/>
    </row>
    <row r="65910" spans="9:9" x14ac:dyDescent="0.3">
      <c r="I65910"/>
    </row>
    <row r="65911" spans="9:9" x14ac:dyDescent="0.3">
      <c r="I65911"/>
    </row>
    <row r="65912" spans="9:9" x14ac:dyDescent="0.3">
      <c r="I65912"/>
    </row>
    <row r="65913" spans="9:9" x14ac:dyDescent="0.3">
      <c r="I65913"/>
    </row>
    <row r="65914" spans="9:9" x14ac:dyDescent="0.3">
      <c r="I65914"/>
    </row>
    <row r="65915" spans="9:9" x14ac:dyDescent="0.3">
      <c r="I65915"/>
    </row>
    <row r="65916" spans="9:9" x14ac:dyDescent="0.3">
      <c r="I65916"/>
    </row>
    <row r="65917" spans="9:9" x14ac:dyDescent="0.3">
      <c r="I65917"/>
    </row>
    <row r="65918" spans="9:9" x14ac:dyDescent="0.3">
      <c r="I65918"/>
    </row>
    <row r="65919" spans="9:9" x14ac:dyDescent="0.3">
      <c r="I65919"/>
    </row>
    <row r="65920" spans="9:9" x14ac:dyDescent="0.3">
      <c r="I65920"/>
    </row>
    <row r="65921" spans="9:9" x14ac:dyDescent="0.3">
      <c r="I65921"/>
    </row>
    <row r="65922" spans="9:9" x14ac:dyDescent="0.3">
      <c r="I65922"/>
    </row>
    <row r="65923" spans="9:9" x14ac:dyDescent="0.3">
      <c r="I65923"/>
    </row>
    <row r="65924" spans="9:9" x14ac:dyDescent="0.3">
      <c r="I65924"/>
    </row>
    <row r="65925" spans="9:9" x14ac:dyDescent="0.3">
      <c r="I65925"/>
    </row>
    <row r="65926" spans="9:9" x14ac:dyDescent="0.3">
      <c r="I65926"/>
    </row>
    <row r="65927" spans="9:9" x14ac:dyDescent="0.3">
      <c r="I65927"/>
    </row>
    <row r="65928" spans="9:9" x14ac:dyDescent="0.3">
      <c r="I65928"/>
    </row>
    <row r="65929" spans="9:9" x14ac:dyDescent="0.3">
      <c r="I65929"/>
    </row>
    <row r="65930" spans="9:9" x14ac:dyDescent="0.3">
      <c r="I65930"/>
    </row>
    <row r="65931" spans="9:9" x14ac:dyDescent="0.3">
      <c r="I65931"/>
    </row>
    <row r="65932" spans="9:9" x14ac:dyDescent="0.3">
      <c r="I65932"/>
    </row>
    <row r="65933" spans="9:9" x14ac:dyDescent="0.3">
      <c r="I65933"/>
    </row>
    <row r="65934" spans="9:9" x14ac:dyDescent="0.3">
      <c r="I65934"/>
    </row>
    <row r="65935" spans="9:9" x14ac:dyDescent="0.3">
      <c r="I65935"/>
    </row>
    <row r="65936" spans="9:9" x14ac:dyDescent="0.3">
      <c r="I65936"/>
    </row>
    <row r="65937" spans="9:9" x14ac:dyDescent="0.3">
      <c r="I65937"/>
    </row>
    <row r="65938" spans="9:9" x14ac:dyDescent="0.3">
      <c r="I65938"/>
    </row>
    <row r="65939" spans="9:9" x14ac:dyDescent="0.3">
      <c r="I65939"/>
    </row>
    <row r="65940" spans="9:9" x14ac:dyDescent="0.3">
      <c r="I65940"/>
    </row>
    <row r="65941" spans="9:9" x14ac:dyDescent="0.3">
      <c r="I65941"/>
    </row>
    <row r="65942" spans="9:9" x14ac:dyDescent="0.3">
      <c r="I65942"/>
    </row>
    <row r="65943" spans="9:9" x14ac:dyDescent="0.3">
      <c r="I65943"/>
    </row>
    <row r="65944" spans="9:9" x14ac:dyDescent="0.3">
      <c r="I65944"/>
    </row>
    <row r="65945" spans="9:9" x14ac:dyDescent="0.3">
      <c r="I65945"/>
    </row>
    <row r="65946" spans="9:9" x14ac:dyDescent="0.3">
      <c r="I65946"/>
    </row>
    <row r="65947" spans="9:9" x14ac:dyDescent="0.3">
      <c r="I65947"/>
    </row>
    <row r="65948" spans="9:9" x14ac:dyDescent="0.3">
      <c r="I65948"/>
    </row>
    <row r="65949" spans="9:9" x14ac:dyDescent="0.3">
      <c r="I65949"/>
    </row>
    <row r="65950" spans="9:9" x14ac:dyDescent="0.3">
      <c r="I65950"/>
    </row>
    <row r="65951" spans="9:9" x14ac:dyDescent="0.3">
      <c r="I65951"/>
    </row>
    <row r="65952" spans="9:9" x14ac:dyDescent="0.3">
      <c r="I65952"/>
    </row>
    <row r="65953" spans="9:9" x14ac:dyDescent="0.3">
      <c r="I65953"/>
    </row>
    <row r="65954" spans="9:9" x14ac:dyDescent="0.3">
      <c r="I65954"/>
    </row>
    <row r="65955" spans="9:9" x14ac:dyDescent="0.3">
      <c r="I65955"/>
    </row>
    <row r="65956" spans="9:9" x14ac:dyDescent="0.3">
      <c r="I65956"/>
    </row>
    <row r="65957" spans="9:9" x14ac:dyDescent="0.3">
      <c r="I65957"/>
    </row>
    <row r="65958" spans="9:9" x14ac:dyDescent="0.3">
      <c r="I65958"/>
    </row>
    <row r="65959" spans="9:9" x14ac:dyDescent="0.3">
      <c r="I65959"/>
    </row>
    <row r="65960" spans="9:9" x14ac:dyDescent="0.3">
      <c r="I65960"/>
    </row>
    <row r="65961" spans="9:9" x14ac:dyDescent="0.3">
      <c r="I65961"/>
    </row>
    <row r="65962" spans="9:9" x14ac:dyDescent="0.3">
      <c r="I65962"/>
    </row>
    <row r="65963" spans="9:9" x14ac:dyDescent="0.3">
      <c r="I65963"/>
    </row>
    <row r="65964" spans="9:9" x14ac:dyDescent="0.3">
      <c r="I65964"/>
    </row>
    <row r="65965" spans="9:9" x14ac:dyDescent="0.3">
      <c r="I65965"/>
    </row>
    <row r="65966" spans="9:9" x14ac:dyDescent="0.3">
      <c r="I65966"/>
    </row>
    <row r="65967" spans="9:9" x14ac:dyDescent="0.3">
      <c r="I65967"/>
    </row>
    <row r="65968" spans="9:9" x14ac:dyDescent="0.3">
      <c r="I65968"/>
    </row>
    <row r="65969" spans="9:9" x14ac:dyDescent="0.3">
      <c r="I65969"/>
    </row>
    <row r="65970" spans="9:9" x14ac:dyDescent="0.3">
      <c r="I65970"/>
    </row>
    <row r="65971" spans="9:9" x14ac:dyDescent="0.3">
      <c r="I65971"/>
    </row>
    <row r="65972" spans="9:9" x14ac:dyDescent="0.3">
      <c r="I65972"/>
    </row>
    <row r="65973" spans="9:9" x14ac:dyDescent="0.3">
      <c r="I65973"/>
    </row>
    <row r="65974" spans="9:9" x14ac:dyDescent="0.3">
      <c r="I65974"/>
    </row>
    <row r="65975" spans="9:9" x14ac:dyDescent="0.3">
      <c r="I65975"/>
    </row>
    <row r="65976" spans="9:9" x14ac:dyDescent="0.3">
      <c r="I65976"/>
    </row>
    <row r="65977" spans="9:9" x14ac:dyDescent="0.3">
      <c r="I65977"/>
    </row>
    <row r="65978" spans="9:9" x14ac:dyDescent="0.3">
      <c r="I65978"/>
    </row>
    <row r="65979" spans="9:9" x14ac:dyDescent="0.3">
      <c r="I65979"/>
    </row>
    <row r="65980" spans="9:9" x14ac:dyDescent="0.3">
      <c r="I65980"/>
    </row>
    <row r="65981" spans="9:9" x14ac:dyDescent="0.3">
      <c r="I65981"/>
    </row>
    <row r="65982" spans="9:9" x14ac:dyDescent="0.3">
      <c r="I65982"/>
    </row>
    <row r="65983" spans="9:9" x14ac:dyDescent="0.3">
      <c r="I65983"/>
    </row>
    <row r="65984" spans="9:9" x14ac:dyDescent="0.3">
      <c r="I65984"/>
    </row>
    <row r="65985" spans="9:9" x14ac:dyDescent="0.3">
      <c r="I65985"/>
    </row>
    <row r="65986" spans="9:9" x14ac:dyDescent="0.3">
      <c r="I65986"/>
    </row>
    <row r="65987" spans="9:9" x14ac:dyDescent="0.3">
      <c r="I65987"/>
    </row>
    <row r="65988" spans="9:9" x14ac:dyDescent="0.3">
      <c r="I65988"/>
    </row>
    <row r="65989" spans="9:9" x14ac:dyDescent="0.3">
      <c r="I65989"/>
    </row>
    <row r="65990" spans="9:9" x14ac:dyDescent="0.3">
      <c r="I65990"/>
    </row>
    <row r="65991" spans="9:9" x14ac:dyDescent="0.3">
      <c r="I65991"/>
    </row>
    <row r="65992" spans="9:9" x14ac:dyDescent="0.3">
      <c r="I65992"/>
    </row>
    <row r="65993" spans="9:9" x14ac:dyDescent="0.3">
      <c r="I65993"/>
    </row>
    <row r="65994" spans="9:9" x14ac:dyDescent="0.3">
      <c r="I65994"/>
    </row>
    <row r="65995" spans="9:9" x14ac:dyDescent="0.3">
      <c r="I65995"/>
    </row>
    <row r="65996" spans="9:9" x14ac:dyDescent="0.3">
      <c r="I65996"/>
    </row>
    <row r="65997" spans="9:9" x14ac:dyDescent="0.3">
      <c r="I65997"/>
    </row>
    <row r="65998" spans="9:9" x14ac:dyDescent="0.3">
      <c r="I65998"/>
    </row>
    <row r="65999" spans="9:9" x14ac:dyDescent="0.3">
      <c r="I65999"/>
    </row>
    <row r="66000" spans="9:9" x14ac:dyDescent="0.3">
      <c r="I66000"/>
    </row>
    <row r="66001" spans="9:9" x14ac:dyDescent="0.3">
      <c r="I66001"/>
    </row>
    <row r="66002" spans="9:9" x14ac:dyDescent="0.3">
      <c r="I66002"/>
    </row>
    <row r="66003" spans="9:9" x14ac:dyDescent="0.3">
      <c r="I66003"/>
    </row>
    <row r="66004" spans="9:9" x14ac:dyDescent="0.3">
      <c r="I66004"/>
    </row>
    <row r="66005" spans="9:9" x14ac:dyDescent="0.3">
      <c r="I66005"/>
    </row>
    <row r="66006" spans="9:9" x14ac:dyDescent="0.3">
      <c r="I66006"/>
    </row>
    <row r="66007" spans="9:9" x14ac:dyDescent="0.3">
      <c r="I66007"/>
    </row>
    <row r="66008" spans="9:9" x14ac:dyDescent="0.3">
      <c r="I66008"/>
    </row>
    <row r="66009" spans="9:9" x14ac:dyDescent="0.3">
      <c r="I66009"/>
    </row>
    <row r="66010" spans="9:9" x14ac:dyDescent="0.3">
      <c r="I66010"/>
    </row>
    <row r="66011" spans="9:9" x14ac:dyDescent="0.3">
      <c r="I66011"/>
    </row>
    <row r="66012" spans="9:9" x14ac:dyDescent="0.3">
      <c r="I66012"/>
    </row>
    <row r="66013" spans="9:9" x14ac:dyDescent="0.3">
      <c r="I66013"/>
    </row>
    <row r="66014" spans="9:9" x14ac:dyDescent="0.3">
      <c r="I66014"/>
    </row>
    <row r="66015" spans="9:9" x14ac:dyDescent="0.3">
      <c r="I66015"/>
    </row>
    <row r="66016" spans="9:9" x14ac:dyDescent="0.3">
      <c r="I66016"/>
    </row>
    <row r="66017" spans="9:9" x14ac:dyDescent="0.3">
      <c r="I66017"/>
    </row>
    <row r="66018" spans="9:9" x14ac:dyDescent="0.3">
      <c r="I66018"/>
    </row>
    <row r="66019" spans="9:9" x14ac:dyDescent="0.3">
      <c r="I66019"/>
    </row>
    <row r="66020" spans="9:9" x14ac:dyDescent="0.3">
      <c r="I66020"/>
    </row>
    <row r="66021" spans="9:9" x14ac:dyDescent="0.3">
      <c r="I66021"/>
    </row>
    <row r="66022" spans="9:9" x14ac:dyDescent="0.3">
      <c r="I66022"/>
    </row>
    <row r="66023" spans="9:9" x14ac:dyDescent="0.3">
      <c r="I66023"/>
    </row>
    <row r="66024" spans="9:9" x14ac:dyDescent="0.3">
      <c r="I66024"/>
    </row>
    <row r="66025" spans="9:9" x14ac:dyDescent="0.3">
      <c r="I66025"/>
    </row>
    <row r="66026" spans="9:9" x14ac:dyDescent="0.3">
      <c r="I66026"/>
    </row>
    <row r="66027" spans="9:9" x14ac:dyDescent="0.3">
      <c r="I66027"/>
    </row>
    <row r="66028" spans="9:9" x14ac:dyDescent="0.3">
      <c r="I66028"/>
    </row>
    <row r="66029" spans="9:9" x14ac:dyDescent="0.3">
      <c r="I66029"/>
    </row>
    <row r="66030" spans="9:9" x14ac:dyDescent="0.3">
      <c r="I66030"/>
    </row>
    <row r="66031" spans="9:9" x14ac:dyDescent="0.3">
      <c r="I66031"/>
    </row>
    <row r="66032" spans="9:9" x14ac:dyDescent="0.3">
      <c r="I66032"/>
    </row>
    <row r="66033" spans="9:9" x14ac:dyDescent="0.3">
      <c r="I66033"/>
    </row>
    <row r="66034" spans="9:9" x14ac:dyDescent="0.3">
      <c r="I66034"/>
    </row>
    <row r="66035" spans="9:9" x14ac:dyDescent="0.3">
      <c r="I66035"/>
    </row>
    <row r="66036" spans="9:9" x14ac:dyDescent="0.3">
      <c r="I66036"/>
    </row>
    <row r="66037" spans="9:9" x14ac:dyDescent="0.3">
      <c r="I66037"/>
    </row>
    <row r="66038" spans="9:9" x14ac:dyDescent="0.3">
      <c r="I66038"/>
    </row>
    <row r="66039" spans="9:9" x14ac:dyDescent="0.3">
      <c r="I66039"/>
    </row>
    <row r="66040" spans="9:9" x14ac:dyDescent="0.3">
      <c r="I66040"/>
    </row>
    <row r="66041" spans="9:9" x14ac:dyDescent="0.3">
      <c r="I66041"/>
    </row>
    <row r="66042" spans="9:9" x14ac:dyDescent="0.3">
      <c r="I66042"/>
    </row>
    <row r="66043" spans="9:9" x14ac:dyDescent="0.3">
      <c r="I66043"/>
    </row>
    <row r="66044" spans="9:9" x14ac:dyDescent="0.3">
      <c r="I66044"/>
    </row>
    <row r="66045" spans="9:9" x14ac:dyDescent="0.3">
      <c r="I66045"/>
    </row>
    <row r="66046" spans="9:9" x14ac:dyDescent="0.3">
      <c r="I66046"/>
    </row>
    <row r="66047" spans="9:9" x14ac:dyDescent="0.3">
      <c r="I66047"/>
    </row>
    <row r="66048" spans="9:9" x14ac:dyDescent="0.3">
      <c r="I66048"/>
    </row>
    <row r="66049" spans="9:9" x14ac:dyDescent="0.3">
      <c r="I66049"/>
    </row>
    <row r="66050" spans="9:9" x14ac:dyDescent="0.3">
      <c r="I66050"/>
    </row>
    <row r="66051" spans="9:9" x14ac:dyDescent="0.3">
      <c r="I66051"/>
    </row>
    <row r="66052" spans="9:9" x14ac:dyDescent="0.3">
      <c r="I66052"/>
    </row>
    <row r="66053" spans="9:9" x14ac:dyDescent="0.3">
      <c r="I66053"/>
    </row>
    <row r="66054" spans="9:9" x14ac:dyDescent="0.3">
      <c r="I66054"/>
    </row>
    <row r="66055" spans="9:9" x14ac:dyDescent="0.3">
      <c r="I66055"/>
    </row>
    <row r="66056" spans="9:9" x14ac:dyDescent="0.3">
      <c r="I66056"/>
    </row>
    <row r="66057" spans="9:9" x14ac:dyDescent="0.3">
      <c r="I66057"/>
    </row>
    <row r="66058" spans="9:9" x14ac:dyDescent="0.3">
      <c r="I66058"/>
    </row>
    <row r="66059" spans="9:9" x14ac:dyDescent="0.3">
      <c r="I66059"/>
    </row>
    <row r="66060" spans="9:9" x14ac:dyDescent="0.3">
      <c r="I66060"/>
    </row>
    <row r="66061" spans="9:9" x14ac:dyDescent="0.3">
      <c r="I66061"/>
    </row>
    <row r="66062" spans="9:9" x14ac:dyDescent="0.3">
      <c r="I66062"/>
    </row>
    <row r="66063" spans="9:9" x14ac:dyDescent="0.3">
      <c r="I66063"/>
    </row>
    <row r="66064" spans="9:9" x14ac:dyDescent="0.3">
      <c r="I66064"/>
    </row>
    <row r="66065" spans="9:9" x14ac:dyDescent="0.3">
      <c r="I66065"/>
    </row>
    <row r="66066" spans="9:9" x14ac:dyDescent="0.3">
      <c r="I66066"/>
    </row>
    <row r="66067" spans="9:9" x14ac:dyDescent="0.3">
      <c r="I66067"/>
    </row>
    <row r="66068" spans="9:9" x14ac:dyDescent="0.3">
      <c r="I66068"/>
    </row>
    <row r="66069" spans="9:9" x14ac:dyDescent="0.3">
      <c r="I66069"/>
    </row>
    <row r="66070" spans="9:9" x14ac:dyDescent="0.3">
      <c r="I66070"/>
    </row>
    <row r="66071" spans="9:9" x14ac:dyDescent="0.3">
      <c r="I66071"/>
    </row>
    <row r="66072" spans="9:9" x14ac:dyDescent="0.3">
      <c r="I66072"/>
    </row>
    <row r="66073" spans="9:9" x14ac:dyDescent="0.3">
      <c r="I66073"/>
    </row>
    <row r="66074" spans="9:9" x14ac:dyDescent="0.3">
      <c r="I66074"/>
    </row>
    <row r="66075" spans="9:9" x14ac:dyDescent="0.3">
      <c r="I66075"/>
    </row>
    <row r="66076" spans="9:9" x14ac:dyDescent="0.3">
      <c r="I66076"/>
    </row>
    <row r="66077" spans="9:9" x14ac:dyDescent="0.3">
      <c r="I66077"/>
    </row>
    <row r="66078" spans="9:9" x14ac:dyDescent="0.3">
      <c r="I66078"/>
    </row>
    <row r="66079" spans="9:9" x14ac:dyDescent="0.3">
      <c r="I66079"/>
    </row>
    <row r="66080" spans="9:9" x14ac:dyDescent="0.3">
      <c r="I66080"/>
    </row>
    <row r="66081" spans="9:9" x14ac:dyDescent="0.3">
      <c r="I66081"/>
    </row>
    <row r="66082" spans="9:9" x14ac:dyDescent="0.3">
      <c r="I66082"/>
    </row>
    <row r="66083" spans="9:9" x14ac:dyDescent="0.3">
      <c r="I66083"/>
    </row>
    <row r="66084" spans="9:9" x14ac:dyDescent="0.3">
      <c r="I66084"/>
    </row>
    <row r="66085" spans="9:9" x14ac:dyDescent="0.3">
      <c r="I66085"/>
    </row>
    <row r="66086" spans="9:9" x14ac:dyDescent="0.3">
      <c r="I66086"/>
    </row>
    <row r="66087" spans="9:9" x14ac:dyDescent="0.3">
      <c r="I66087"/>
    </row>
    <row r="66088" spans="9:9" x14ac:dyDescent="0.3">
      <c r="I66088"/>
    </row>
    <row r="66089" spans="9:9" x14ac:dyDescent="0.3">
      <c r="I66089"/>
    </row>
    <row r="66090" spans="9:9" x14ac:dyDescent="0.3">
      <c r="I66090"/>
    </row>
    <row r="66091" spans="9:9" x14ac:dyDescent="0.3">
      <c r="I66091"/>
    </row>
    <row r="66092" spans="9:9" x14ac:dyDescent="0.3">
      <c r="I66092"/>
    </row>
    <row r="66093" spans="9:9" x14ac:dyDescent="0.3">
      <c r="I66093"/>
    </row>
    <row r="66094" spans="9:9" x14ac:dyDescent="0.3">
      <c r="I66094"/>
    </row>
    <row r="66095" spans="9:9" x14ac:dyDescent="0.3">
      <c r="I66095"/>
    </row>
    <row r="66096" spans="9:9" x14ac:dyDescent="0.3">
      <c r="I66096"/>
    </row>
    <row r="66097" spans="9:9" x14ac:dyDescent="0.3">
      <c r="I66097"/>
    </row>
    <row r="66098" spans="9:9" x14ac:dyDescent="0.3">
      <c r="I66098"/>
    </row>
    <row r="66099" spans="9:9" x14ac:dyDescent="0.3">
      <c r="I66099"/>
    </row>
    <row r="66100" spans="9:9" x14ac:dyDescent="0.3">
      <c r="I66100"/>
    </row>
    <row r="66101" spans="9:9" x14ac:dyDescent="0.3">
      <c r="I66101"/>
    </row>
    <row r="66102" spans="9:9" x14ac:dyDescent="0.3">
      <c r="I66102"/>
    </row>
    <row r="66103" spans="9:9" x14ac:dyDescent="0.3">
      <c r="I66103"/>
    </row>
    <row r="66104" spans="9:9" x14ac:dyDescent="0.3">
      <c r="I66104"/>
    </row>
    <row r="66105" spans="9:9" x14ac:dyDescent="0.3">
      <c r="I66105"/>
    </row>
    <row r="66106" spans="9:9" x14ac:dyDescent="0.3">
      <c r="I66106"/>
    </row>
    <row r="66107" spans="9:9" x14ac:dyDescent="0.3">
      <c r="I66107"/>
    </row>
    <row r="66108" spans="9:9" x14ac:dyDescent="0.3">
      <c r="I66108"/>
    </row>
    <row r="66109" spans="9:9" x14ac:dyDescent="0.3">
      <c r="I66109"/>
    </row>
    <row r="66110" spans="9:9" x14ac:dyDescent="0.3">
      <c r="I66110"/>
    </row>
    <row r="66111" spans="9:9" x14ac:dyDescent="0.3">
      <c r="I66111"/>
    </row>
    <row r="66112" spans="9:9" x14ac:dyDescent="0.3">
      <c r="I66112"/>
    </row>
    <row r="66113" spans="9:9" x14ac:dyDescent="0.3">
      <c r="I66113"/>
    </row>
    <row r="66114" spans="9:9" x14ac:dyDescent="0.3">
      <c r="I66114"/>
    </row>
    <row r="66115" spans="9:9" x14ac:dyDescent="0.3">
      <c r="I66115"/>
    </row>
    <row r="66116" spans="9:9" x14ac:dyDescent="0.3">
      <c r="I66116"/>
    </row>
    <row r="66117" spans="9:9" x14ac:dyDescent="0.3">
      <c r="I66117"/>
    </row>
    <row r="66118" spans="9:9" x14ac:dyDescent="0.3">
      <c r="I66118"/>
    </row>
    <row r="66119" spans="9:9" x14ac:dyDescent="0.3">
      <c r="I66119"/>
    </row>
    <row r="66120" spans="9:9" x14ac:dyDescent="0.3">
      <c r="I66120"/>
    </row>
    <row r="66121" spans="9:9" x14ac:dyDescent="0.3">
      <c r="I66121"/>
    </row>
    <row r="66122" spans="9:9" x14ac:dyDescent="0.3">
      <c r="I66122"/>
    </row>
    <row r="66123" spans="9:9" x14ac:dyDescent="0.3">
      <c r="I66123"/>
    </row>
    <row r="66124" spans="9:9" x14ac:dyDescent="0.3">
      <c r="I66124"/>
    </row>
    <row r="66125" spans="9:9" x14ac:dyDescent="0.3">
      <c r="I66125"/>
    </row>
    <row r="66126" spans="9:9" x14ac:dyDescent="0.3">
      <c r="I66126"/>
    </row>
    <row r="66127" spans="9:9" x14ac:dyDescent="0.3">
      <c r="I66127"/>
    </row>
    <row r="66128" spans="9:9" x14ac:dyDescent="0.3">
      <c r="I66128"/>
    </row>
    <row r="66129" spans="9:9" x14ac:dyDescent="0.3">
      <c r="I66129"/>
    </row>
    <row r="66130" spans="9:9" x14ac:dyDescent="0.3">
      <c r="I66130"/>
    </row>
    <row r="66131" spans="9:9" x14ac:dyDescent="0.3">
      <c r="I66131"/>
    </row>
    <row r="66132" spans="9:9" x14ac:dyDescent="0.3">
      <c r="I66132"/>
    </row>
    <row r="66133" spans="9:9" x14ac:dyDescent="0.3">
      <c r="I66133"/>
    </row>
    <row r="66134" spans="9:9" x14ac:dyDescent="0.3">
      <c r="I66134"/>
    </row>
    <row r="66135" spans="9:9" x14ac:dyDescent="0.3">
      <c r="I66135"/>
    </row>
    <row r="66136" spans="9:9" x14ac:dyDescent="0.3">
      <c r="I66136"/>
    </row>
    <row r="66137" spans="9:9" x14ac:dyDescent="0.3">
      <c r="I66137"/>
    </row>
    <row r="66138" spans="9:9" x14ac:dyDescent="0.3">
      <c r="I66138"/>
    </row>
    <row r="66139" spans="9:9" x14ac:dyDescent="0.3">
      <c r="I66139"/>
    </row>
    <row r="66140" spans="9:9" x14ac:dyDescent="0.3">
      <c r="I66140"/>
    </row>
    <row r="66141" spans="9:9" x14ac:dyDescent="0.3">
      <c r="I66141"/>
    </row>
    <row r="66142" spans="9:9" x14ac:dyDescent="0.3">
      <c r="I66142"/>
    </row>
    <row r="66143" spans="9:9" x14ac:dyDescent="0.3">
      <c r="I66143"/>
    </row>
    <row r="66144" spans="9:9" x14ac:dyDescent="0.3">
      <c r="I66144"/>
    </row>
    <row r="66145" spans="9:9" x14ac:dyDescent="0.3">
      <c r="I66145"/>
    </row>
    <row r="66146" spans="9:9" x14ac:dyDescent="0.3">
      <c r="I66146"/>
    </row>
    <row r="66147" spans="9:9" x14ac:dyDescent="0.3">
      <c r="I66147"/>
    </row>
    <row r="66148" spans="9:9" x14ac:dyDescent="0.3">
      <c r="I66148"/>
    </row>
    <row r="66149" spans="9:9" x14ac:dyDescent="0.3">
      <c r="I66149"/>
    </row>
    <row r="66150" spans="9:9" x14ac:dyDescent="0.3">
      <c r="I66150"/>
    </row>
    <row r="66151" spans="9:9" x14ac:dyDescent="0.3">
      <c r="I66151"/>
    </row>
    <row r="66152" spans="9:9" x14ac:dyDescent="0.3">
      <c r="I66152"/>
    </row>
    <row r="66153" spans="9:9" x14ac:dyDescent="0.3">
      <c r="I66153"/>
    </row>
    <row r="66154" spans="9:9" x14ac:dyDescent="0.3">
      <c r="I66154"/>
    </row>
    <row r="66155" spans="9:9" x14ac:dyDescent="0.3">
      <c r="I66155"/>
    </row>
    <row r="66156" spans="9:9" x14ac:dyDescent="0.3">
      <c r="I66156"/>
    </row>
    <row r="66157" spans="9:9" x14ac:dyDescent="0.3">
      <c r="I66157"/>
    </row>
    <row r="66158" spans="9:9" x14ac:dyDescent="0.3">
      <c r="I66158"/>
    </row>
    <row r="66159" spans="9:9" x14ac:dyDescent="0.3">
      <c r="I66159"/>
    </row>
    <row r="66160" spans="9:9" x14ac:dyDescent="0.3">
      <c r="I66160"/>
    </row>
    <row r="66161" spans="9:9" x14ac:dyDescent="0.3">
      <c r="I66161"/>
    </row>
    <row r="66162" spans="9:9" x14ac:dyDescent="0.3">
      <c r="I66162"/>
    </row>
    <row r="66163" spans="9:9" x14ac:dyDescent="0.3">
      <c r="I66163"/>
    </row>
    <row r="66164" spans="9:9" x14ac:dyDescent="0.3">
      <c r="I66164"/>
    </row>
    <row r="66165" spans="9:9" x14ac:dyDescent="0.3">
      <c r="I66165"/>
    </row>
    <row r="66166" spans="9:9" x14ac:dyDescent="0.3">
      <c r="I66166"/>
    </row>
    <row r="66167" spans="9:9" x14ac:dyDescent="0.3">
      <c r="I66167"/>
    </row>
    <row r="66168" spans="9:9" x14ac:dyDescent="0.3">
      <c r="I66168"/>
    </row>
    <row r="66169" spans="9:9" x14ac:dyDescent="0.3">
      <c r="I66169"/>
    </row>
    <row r="66170" spans="9:9" x14ac:dyDescent="0.3">
      <c r="I66170"/>
    </row>
    <row r="66171" spans="9:9" x14ac:dyDescent="0.3">
      <c r="I66171"/>
    </row>
    <row r="66172" spans="9:9" x14ac:dyDescent="0.3">
      <c r="I66172"/>
    </row>
    <row r="66173" spans="9:9" x14ac:dyDescent="0.3">
      <c r="I66173"/>
    </row>
    <row r="66174" spans="9:9" x14ac:dyDescent="0.3">
      <c r="I66174"/>
    </row>
    <row r="66175" spans="9:9" x14ac:dyDescent="0.3">
      <c r="I66175"/>
    </row>
    <row r="66176" spans="9:9" x14ac:dyDescent="0.3">
      <c r="I66176"/>
    </row>
    <row r="66177" spans="9:9" x14ac:dyDescent="0.3">
      <c r="I66177"/>
    </row>
    <row r="66178" spans="9:9" x14ac:dyDescent="0.3">
      <c r="I66178"/>
    </row>
    <row r="66179" spans="9:9" x14ac:dyDescent="0.3">
      <c r="I66179"/>
    </row>
    <row r="66180" spans="9:9" x14ac:dyDescent="0.3">
      <c r="I66180"/>
    </row>
    <row r="66181" spans="9:9" x14ac:dyDescent="0.3">
      <c r="I66181"/>
    </row>
    <row r="66182" spans="9:9" x14ac:dyDescent="0.3">
      <c r="I66182"/>
    </row>
    <row r="66183" spans="9:9" x14ac:dyDescent="0.3">
      <c r="I66183"/>
    </row>
    <row r="66184" spans="9:9" x14ac:dyDescent="0.3">
      <c r="I66184"/>
    </row>
    <row r="66185" spans="9:9" x14ac:dyDescent="0.3">
      <c r="I66185"/>
    </row>
    <row r="66186" spans="9:9" x14ac:dyDescent="0.3">
      <c r="I66186"/>
    </row>
    <row r="66187" spans="9:9" x14ac:dyDescent="0.3">
      <c r="I66187"/>
    </row>
    <row r="66188" spans="9:9" x14ac:dyDescent="0.3">
      <c r="I66188"/>
    </row>
    <row r="66189" spans="9:9" x14ac:dyDescent="0.3">
      <c r="I66189"/>
    </row>
    <row r="66190" spans="9:9" x14ac:dyDescent="0.3">
      <c r="I66190"/>
    </row>
    <row r="66191" spans="9:9" x14ac:dyDescent="0.3">
      <c r="I66191"/>
    </row>
    <row r="66192" spans="9:9" x14ac:dyDescent="0.3">
      <c r="I66192"/>
    </row>
    <row r="66193" spans="9:9" x14ac:dyDescent="0.3">
      <c r="I66193"/>
    </row>
    <row r="66194" spans="9:9" x14ac:dyDescent="0.3">
      <c r="I66194"/>
    </row>
    <row r="66195" spans="9:9" x14ac:dyDescent="0.3">
      <c r="I66195"/>
    </row>
    <row r="66196" spans="9:9" x14ac:dyDescent="0.3">
      <c r="I66196"/>
    </row>
    <row r="66197" spans="9:9" x14ac:dyDescent="0.3">
      <c r="I66197"/>
    </row>
    <row r="66198" spans="9:9" x14ac:dyDescent="0.3">
      <c r="I66198"/>
    </row>
    <row r="66199" spans="9:9" x14ac:dyDescent="0.3">
      <c r="I66199"/>
    </row>
    <row r="66200" spans="9:9" x14ac:dyDescent="0.3">
      <c r="I66200"/>
    </row>
    <row r="66201" spans="9:9" x14ac:dyDescent="0.3">
      <c r="I66201"/>
    </row>
    <row r="66202" spans="9:9" x14ac:dyDescent="0.3">
      <c r="I66202"/>
    </row>
    <row r="66203" spans="9:9" x14ac:dyDescent="0.3">
      <c r="I66203"/>
    </row>
    <row r="66204" spans="9:9" x14ac:dyDescent="0.3">
      <c r="I66204"/>
    </row>
    <row r="66205" spans="9:9" x14ac:dyDescent="0.3">
      <c r="I66205"/>
    </row>
    <row r="66206" spans="9:9" x14ac:dyDescent="0.3">
      <c r="I66206"/>
    </row>
    <row r="66207" spans="9:9" x14ac:dyDescent="0.3">
      <c r="I66207"/>
    </row>
    <row r="66208" spans="9:9" x14ac:dyDescent="0.3">
      <c r="I66208"/>
    </row>
    <row r="66209" spans="9:9" x14ac:dyDescent="0.3">
      <c r="I66209"/>
    </row>
    <row r="66210" spans="9:9" x14ac:dyDescent="0.3">
      <c r="I66210"/>
    </row>
    <row r="66211" spans="9:9" x14ac:dyDescent="0.3">
      <c r="I66211"/>
    </row>
    <row r="66212" spans="9:9" x14ac:dyDescent="0.3">
      <c r="I66212"/>
    </row>
    <row r="66213" spans="9:9" x14ac:dyDescent="0.3">
      <c r="I66213"/>
    </row>
    <row r="66214" spans="9:9" x14ac:dyDescent="0.3">
      <c r="I66214"/>
    </row>
    <row r="66215" spans="9:9" x14ac:dyDescent="0.3">
      <c r="I66215"/>
    </row>
    <row r="66216" spans="9:9" x14ac:dyDescent="0.3">
      <c r="I66216"/>
    </row>
    <row r="66217" spans="9:9" x14ac:dyDescent="0.3">
      <c r="I66217"/>
    </row>
    <row r="66218" spans="9:9" x14ac:dyDescent="0.3">
      <c r="I66218"/>
    </row>
    <row r="66219" spans="9:9" x14ac:dyDescent="0.3">
      <c r="I66219"/>
    </row>
    <row r="66220" spans="9:9" x14ac:dyDescent="0.3">
      <c r="I66220"/>
    </row>
    <row r="66221" spans="9:9" x14ac:dyDescent="0.3">
      <c r="I66221"/>
    </row>
    <row r="66222" spans="9:9" x14ac:dyDescent="0.3">
      <c r="I66222"/>
    </row>
    <row r="66223" spans="9:9" x14ac:dyDescent="0.3">
      <c r="I66223"/>
    </row>
    <row r="66224" spans="9:9" x14ac:dyDescent="0.3">
      <c r="I66224"/>
    </row>
    <row r="66225" spans="9:9" x14ac:dyDescent="0.3">
      <c r="I66225"/>
    </row>
    <row r="66226" spans="9:9" x14ac:dyDescent="0.3">
      <c r="I66226"/>
    </row>
    <row r="66227" spans="9:9" x14ac:dyDescent="0.3">
      <c r="I66227"/>
    </row>
    <row r="66228" spans="9:9" x14ac:dyDescent="0.3">
      <c r="I66228"/>
    </row>
    <row r="66229" spans="9:9" x14ac:dyDescent="0.3">
      <c r="I66229"/>
    </row>
    <row r="66230" spans="9:9" x14ac:dyDescent="0.3">
      <c r="I66230"/>
    </row>
    <row r="66231" spans="9:9" x14ac:dyDescent="0.3">
      <c r="I66231"/>
    </row>
    <row r="66232" spans="9:9" x14ac:dyDescent="0.3">
      <c r="I66232"/>
    </row>
    <row r="66233" spans="9:9" x14ac:dyDescent="0.3">
      <c r="I66233"/>
    </row>
    <row r="66234" spans="9:9" x14ac:dyDescent="0.3">
      <c r="I66234"/>
    </row>
    <row r="66235" spans="9:9" x14ac:dyDescent="0.3">
      <c r="I66235"/>
    </row>
    <row r="66236" spans="9:9" x14ac:dyDescent="0.3">
      <c r="I66236"/>
    </row>
    <row r="66237" spans="9:9" x14ac:dyDescent="0.3">
      <c r="I66237"/>
    </row>
    <row r="66238" spans="9:9" x14ac:dyDescent="0.3">
      <c r="I66238"/>
    </row>
    <row r="66239" spans="9:9" x14ac:dyDescent="0.3">
      <c r="I66239"/>
    </row>
    <row r="66240" spans="9:9" x14ac:dyDescent="0.3">
      <c r="I66240"/>
    </row>
    <row r="66241" spans="9:9" x14ac:dyDescent="0.3">
      <c r="I66241"/>
    </row>
    <row r="66242" spans="9:9" x14ac:dyDescent="0.3">
      <c r="I66242"/>
    </row>
    <row r="66243" spans="9:9" x14ac:dyDescent="0.3">
      <c r="I66243"/>
    </row>
    <row r="66244" spans="9:9" x14ac:dyDescent="0.3">
      <c r="I66244"/>
    </row>
    <row r="66245" spans="9:9" x14ac:dyDescent="0.3">
      <c r="I66245"/>
    </row>
    <row r="66246" spans="9:9" x14ac:dyDescent="0.3">
      <c r="I66246"/>
    </row>
    <row r="66247" spans="9:9" x14ac:dyDescent="0.3">
      <c r="I66247"/>
    </row>
    <row r="66248" spans="9:9" x14ac:dyDescent="0.3">
      <c r="I66248"/>
    </row>
    <row r="66249" spans="9:9" x14ac:dyDescent="0.3">
      <c r="I66249"/>
    </row>
    <row r="66250" spans="9:9" x14ac:dyDescent="0.3">
      <c r="I66250"/>
    </row>
    <row r="66251" spans="9:9" x14ac:dyDescent="0.3">
      <c r="I66251"/>
    </row>
    <row r="66252" spans="9:9" x14ac:dyDescent="0.3">
      <c r="I66252"/>
    </row>
    <row r="66253" spans="9:9" x14ac:dyDescent="0.3">
      <c r="I66253"/>
    </row>
    <row r="66254" spans="9:9" x14ac:dyDescent="0.3">
      <c r="I66254"/>
    </row>
    <row r="66255" spans="9:9" x14ac:dyDescent="0.3">
      <c r="I66255"/>
    </row>
    <row r="66256" spans="9:9" x14ac:dyDescent="0.3">
      <c r="I66256"/>
    </row>
    <row r="66257" spans="9:9" x14ac:dyDescent="0.3">
      <c r="I66257"/>
    </row>
    <row r="66258" spans="9:9" x14ac:dyDescent="0.3">
      <c r="I66258"/>
    </row>
    <row r="66259" spans="9:9" x14ac:dyDescent="0.3">
      <c r="I66259"/>
    </row>
    <row r="66260" spans="9:9" x14ac:dyDescent="0.3">
      <c r="I66260"/>
    </row>
    <row r="66261" spans="9:9" x14ac:dyDescent="0.3">
      <c r="I66261"/>
    </row>
    <row r="66262" spans="9:9" x14ac:dyDescent="0.3">
      <c r="I66262"/>
    </row>
    <row r="66263" spans="9:9" x14ac:dyDescent="0.3">
      <c r="I66263"/>
    </row>
    <row r="66264" spans="9:9" x14ac:dyDescent="0.3">
      <c r="I66264"/>
    </row>
    <row r="66265" spans="9:9" x14ac:dyDescent="0.3">
      <c r="I66265"/>
    </row>
    <row r="66266" spans="9:9" x14ac:dyDescent="0.3">
      <c r="I66266"/>
    </row>
    <row r="66267" spans="9:9" x14ac:dyDescent="0.3">
      <c r="I66267"/>
    </row>
    <row r="66268" spans="9:9" x14ac:dyDescent="0.3">
      <c r="I66268"/>
    </row>
    <row r="66269" spans="9:9" x14ac:dyDescent="0.3">
      <c r="I66269"/>
    </row>
    <row r="66270" spans="9:9" x14ac:dyDescent="0.3">
      <c r="I66270"/>
    </row>
    <row r="66271" spans="9:9" x14ac:dyDescent="0.3">
      <c r="I66271"/>
    </row>
    <row r="66272" spans="9:9" x14ac:dyDescent="0.3">
      <c r="I66272"/>
    </row>
    <row r="66273" spans="9:9" x14ac:dyDescent="0.3">
      <c r="I66273"/>
    </row>
    <row r="66274" spans="9:9" x14ac:dyDescent="0.3">
      <c r="I66274"/>
    </row>
    <row r="66275" spans="9:9" x14ac:dyDescent="0.3">
      <c r="I66275"/>
    </row>
    <row r="66276" spans="9:9" x14ac:dyDescent="0.3">
      <c r="I66276"/>
    </row>
    <row r="66277" spans="9:9" x14ac:dyDescent="0.3">
      <c r="I66277"/>
    </row>
    <row r="66278" spans="9:9" x14ac:dyDescent="0.3">
      <c r="I66278"/>
    </row>
    <row r="66279" spans="9:9" x14ac:dyDescent="0.3">
      <c r="I66279"/>
    </row>
    <row r="66280" spans="9:9" x14ac:dyDescent="0.3">
      <c r="I66280"/>
    </row>
    <row r="66281" spans="9:9" x14ac:dyDescent="0.3">
      <c r="I66281"/>
    </row>
    <row r="66282" spans="9:9" x14ac:dyDescent="0.3">
      <c r="I66282"/>
    </row>
    <row r="66283" spans="9:9" x14ac:dyDescent="0.3">
      <c r="I66283"/>
    </row>
    <row r="66284" spans="9:9" x14ac:dyDescent="0.3">
      <c r="I66284"/>
    </row>
    <row r="66285" spans="9:9" x14ac:dyDescent="0.3">
      <c r="I66285"/>
    </row>
    <row r="66286" spans="9:9" x14ac:dyDescent="0.3">
      <c r="I66286"/>
    </row>
    <row r="66287" spans="9:9" x14ac:dyDescent="0.3">
      <c r="I66287"/>
    </row>
    <row r="66288" spans="9:9" x14ac:dyDescent="0.3">
      <c r="I66288"/>
    </row>
    <row r="66289" spans="9:9" x14ac:dyDescent="0.3">
      <c r="I66289"/>
    </row>
    <row r="66290" spans="9:9" x14ac:dyDescent="0.3">
      <c r="I66290"/>
    </row>
    <row r="66291" spans="9:9" x14ac:dyDescent="0.3">
      <c r="I66291"/>
    </row>
    <row r="66292" spans="9:9" x14ac:dyDescent="0.3">
      <c r="I66292"/>
    </row>
    <row r="66293" spans="9:9" x14ac:dyDescent="0.3">
      <c r="I66293"/>
    </row>
    <row r="66294" spans="9:9" x14ac:dyDescent="0.3">
      <c r="I66294"/>
    </row>
    <row r="66295" spans="9:9" x14ac:dyDescent="0.3">
      <c r="I66295"/>
    </row>
    <row r="66296" spans="9:9" x14ac:dyDescent="0.3">
      <c r="I66296"/>
    </row>
    <row r="66297" spans="9:9" x14ac:dyDescent="0.3">
      <c r="I66297"/>
    </row>
    <row r="66298" spans="9:9" x14ac:dyDescent="0.3">
      <c r="I66298"/>
    </row>
    <row r="66299" spans="9:9" x14ac:dyDescent="0.3">
      <c r="I66299"/>
    </row>
    <row r="66300" spans="9:9" x14ac:dyDescent="0.3">
      <c r="I66300"/>
    </row>
    <row r="66301" spans="9:9" x14ac:dyDescent="0.3">
      <c r="I66301"/>
    </row>
    <row r="66302" spans="9:9" x14ac:dyDescent="0.3">
      <c r="I66302"/>
    </row>
    <row r="66303" spans="9:9" x14ac:dyDescent="0.3">
      <c r="I66303"/>
    </row>
    <row r="66304" spans="9:9" x14ac:dyDescent="0.3">
      <c r="I66304"/>
    </row>
    <row r="66305" spans="9:9" x14ac:dyDescent="0.3">
      <c r="I66305"/>
    </row>
    <row r="66306" spans="9:9" x14ac:dyDescent="0.3">
      <c r="I66306"/>
    </row>
    <row r="66307" spans="9:9" x14ac:dyDescent="0.3">
      <c r="I66307"/>
    </row>
    <row r="66308" spans="9:9" x14ac:dyDescent="0.3">
      <c r="I66308"/>
    </row>
    <row r="66309" spans="9:9" x14ac:dyDescent="0.3">
      <c r="I66309"/>
    </row>
    <row r="66310" spans="9:9" x14ac:dyDescent="0.3">
      <c r="I66310"/>
    </row>
    <row r="66311" spans="9:9" x14ac:dyDescent="0.3">
      <c r="I66311"/>
    </row>
    <row r="66312" spans="9:9" x14ac:dyDescent="0.3">
      <c r="I66312"/>
    </row>
    <row r="66313" spans="9:9" x14ac:dyDescent="0.3">
      <c r="I66313"/>
    </row>
    <row r="66314" spans="9:9" x14ac:dyDescent="0.3">
      <c r="I66314"/>
    </row>
    <row r="66315" spans="9:9" x14ac:dyDescent="0.3">
      <c r="I66315"/>
    </row>
    <row r="66316" spans="9:9" x14ac:dyDescent="0.3">
      <c r="I66316"/>
    </row>
    <row r="66317" spans="9:9" x14ac:dyDescent="0.3">
      <c r="I66317"/>
    </row>
    <row r="66318" spans="9:9" x14ac:dyDescent="0.3">
      <c r="I66318"/>
    </row>
    <row r="66319" spans="9:9" x14ac:dyDescent="0.3">
      <c r="I66319"/>
    </row>
    <row r="66320" spans="9:9" x14ac:dyDescent="0.3">
      <c r="I66320"/>
    </row>
    <row r="66321" spans="9:9" x14ac:dyDescent="0.3">
      <c r="I66321"/>
    </row>
    <row r="66322" spans="9:9" x14ac:dyDescent="0.3">
      <c r="I66322"/>
    </row>
    <row r="66323" spans="9:9" x14ac:dyDescent="0.3">
      <c r="I66323"/>
    </row>
    <row r="66324" spans="9:9" x14ac:dyDescent="0.3">
      <c r="I66324"/>
    </row>
    <row r="66325" spans="9:9" x14ac:dyDescent="0.3">
      <c r="I66325"/>
    </row>
    <row r="66326" spans="9:9" x14ac:dyDescent="0.3">
      <c r="I66326"/>
    </row>
    <row r="66327" spans="9:9" x14ac:dyDescent="0.3">
      <c r="I66327"/>
    </row>
    <row r="66328" spans="9:9" x14ac:dyDescent="0.3">
      <c r="I66328"/>
    </row>
    <row r="66329" spans="9:9" x14ac:dyDescent="0.3">
      <c r="I66329"/>
    </row>
    <row r="66330" spans="9:9" x14ac:dyDescent="0.3">
      <c r="I66330"/>
    </row>
    <row r="66331" spans="9:9" x14ac:dyDescent="0.3">
      <c r="I66331"/>
    </row>
    <row r="66332" spans="9:9" x14ac:dyDescent="0.3">
      <c r="I66332"/>
    </row>
    <row r="66333" spans="9:9" x14ac:dyDescent="0.3">
      <c r="I66333"/>
    </row>
    <row r="66334" spans="9:9" x14ac:dyDescent="0.3">
      <c r="I66334"/>
    </row>
    <row r="66335" spans="9:9" x14ac:dyDescent="0.3">
      <c r="I66335"/>
    </row>
    <row r="66336" spans="9:9" x14ac:dyDescent="0.3">
      <c r="I66336"/>
    </row>
    <row r="66337" spans="9:9" x14ac:dyDescent="0.3">
      <c r="I66337"/>
    </row>
    <row r="66338" spans="9:9" x14ac:dyDescent="0.3">
      <c r="I66338"/>
    </row>
    <row r="66339" spans="9:9" x14ac:dyDescent="0.3">
      <c r="I66339"/>
    </row>
    <row r="66340" spans="9:9" x14ac:dyDescent="0.3">
      <c r="I66340"/>
    </row>
    <row r="66341" spans="9:9" x14ac:dyDescent="0.3">
      <c r="I66341"/>
    </row>
    <row r="66342" spans="9:9" x14ac:dyDescent="0.3">
      <c r="I66342"/>
    </row>
    <row r="66343" spans="9:9" x14ac:dyDescent="0.3">
      <c r="I66343"/>
    </row>
    <row r="66344" spans="9:9" x14ac:dyDescent="0.3">
      <c r="I66344"/>
    </row>
    <row r="66345" spans="9:9" x14ac:dyDescent="0.3">
      <c r="I66345"/>
    </row>
    <row r="66346" spans="9:9" x14ac:dyDescent="0.3">
      <c r="I66346"/>
    </row>
    <row r="66347" spans="9:9" x14ac:dyDescent="0.3">
      <c r="I66347"/>
    </row>
    <row r="66348" spans="9:9" x14ac:dyDescent="0.3">
      <c r="I66348"/>
    </row>
    <row r="66349" spans="9:9" x14ac:dyDescent="0.3">
      <c r="I66349"/>
    </row>
    <row r="66350" spans="9:9" x14ac:dyDescent="0.3">
      <c r="I66350"/>
    </row>
    <row r="66351" spans="9:9" x14ac:dyDescent="0.3">
      <c r="I66351"/>
    </row>
    <row r="66352" spans="9:9" x14ac:dyDescent="0.3">
      <c r="I66352"/>
    </row>
    <row r="66353" spans="9:9" x14ac:dyDescent="0.3">
      <c r="I66353"/>
    </row>
    <row r="66354" spans="9:9" x14ac:dyDescent="0.3">
      <c r="I66354"/>
    </row>
    <row r="66355" spans="9:9" x14ac:dyDescent="0.3">
      <c r="I66355"/>
    </row>
    <row r="66356" spans="9:9" x14ac:dyDescent="0.3">
      <c r="I66356"/>
    </row>
    <row r="66357" spans="9:9" x14ac:dyDescent="0.3">
      <c r="I66357"/>
    </row>
    <row r="66358" spans="9:9" x14ac:dyDescent="0.3">
      <c r="I66358"/>
    </row>
    <row r="66359" spans="9:9" x14ac:dyDescent="0.3">
      <c r="I66359"/>
    </row>
    <row r="66360" spans="9:9" x14ac:dyDescent="0.3">
      <c r="I66360"/>
    </row>
    <row r="66361" spans="9:9" x14ac:dyDescent="0.3">
      <c r="I66361"/>
    </row>
    <row r="66362" spans="9:9" x14ac:dyDescent="0.3">
      <c r="I66362"/>
    </row>
    <row r="66363" spans="9:9" x14ac:dyDescent="0.3">
      <c r="I66363"/>
    </row>
    <row r="66364" spans="9:9" x14ac:dyDescent="0.3">
      <c r="I66364"/>
    </row>
    <row r="66365" spans="9:9" x14ac:dyDescent="0.3">
      <c r="I66365"/>
    </row>
    <row r="66366" spans="9:9" x14ac:dyDescent="0.3">
      <c r="I66366"/>
    </row>
    <row r="66367" spans="9:9" x14ac:dyDescent="0.3">
      <c r="I66367"/>
    </row>
    <row r="66368" spans="9:9" x14ac:dyDescent="0.3">
      <c r="I66368"/>
    </row>
    <row r="66369" spans="9:9" x14ac:dyDescent="0.3">
      <c r="I66369"/>
    </row>
    <row r="66370" spans="9:9" x14ac:dyDescent="0.3">
      <c r="I66370"/>
    </row>
    <row r="66371" spans="9:9" x14ac:dyDescent="0.3">
      <c r="I66371"/>
    </row>
    <row r="66372" spans="9:9" x14ac:dyDescent="0.3">
      <c r="I66372"/>
    </row>
    <row r="66373" spans="9:9" x14ac:dyDescent="0.3">
      <c r="I66373"/>
    </row>
    <row r="66374" spans="9:9" x14ac:dyDescent="0.3">
      <c r="I66374"/>
    </row>
    <row r="66375" spans="9:9" x14ac:dyDescent="0.3">
      <c r="I66375"/>
    </row>
    <row r="66376" spans="9:9" x14ac:dyDescent="0.3">
      <c r="I66376"/>
    </row>
    <row r="66377" spans="9:9" x14ac:dyDescent="0.3">
      <c r="I66377"/>
    </row>
    <row r="66378" spans="9:9" x14ac:dyDescent="0.3">
      <c r="I66378"/>
    </row>
    <row r="66379" spans="9:9" x14ac:dyDescent="0.3">
      <c r="I66379"/>
    </row>
    <row r="66380" spans="9:9" x14ac:dyDescent="0.3">
      <c r="I66380"/>
    </row>
    <row r="66381" spans="9:9" x14ac:dyDescent="0.3">
      <c r="I66381"/>
    </row>
    <row r="66382" spans="9:9" x14ac:dyDescent="0.3">
      <c r="I66382"/>
    </row>
    <row r="66383" spans="9:9" x14ac:dyDescent="0.3">
      <c r="I66383"/>
    </row>
    <row r="66384" spans="9:9" x14ac:dyDescent="0.3">
      <c r="I66384"/>
    </row>
    <row r="66385" spans="9:9" x14ac:dyDescent="0.3">
      <c r="I66385"/>
    </row>
    <row r="66386" spans="9:9" x14ac:dyDescent="0.3">
      <c r="I66386"/>
    </row>
    <row r="66387" spans="9:9" x14ac:dyDescent="0.3">
      <c r="I66387"/>
    </row>
    <row r="66388" spans="9:9" x14ac:dyDescent="0.3">
      <c r="I66388"/>
    </row>
    <row r="66389" spans="9:9" x14ac:dyDescent="0.3">
      <c r="I66389"/>
    </row>
    <row r="66390" spans="9:9" x14ac:dyDescent="0.3">
      <c r="I66390"/>
    </row>
    <row r="66391" spans="9:9" x14ac:dyDescent="0.3">
      <c r="I66391"/>
    </row>
    <row r="66392" spans="9:9" x14ac:dyDescent="0.3">
      <c r="I66392"/>
    </row>
    <row r="66393" spans="9:9" x14ac:dyDescent="0.3">
      <c r="I66393"/>
    </row>
    <row r="66394" spans="9:9" x14ac:dyDescent="0.3">
      <c r="I66394"/>
    </row>
    <row r="66395" spans="9:9" x14ac:dyDescent="0.3">
      <c r="I66395"/>
    </row>
    <row r="66396" spans="9:9" x14ac:dyDescent="0.3">
      <c r="I66396"/>
    </row>
    <row r="66397" spans="9:9" x14ac:dyDescent="0.3">
      <c r="I66397"/>
    </row>
    <row r="66398" spans="9:9" x14ac:dyDescent="0.3">
      <c r="I66398"/>
    </row>
    <row r="66399" spans="9:9" x14ac:dyDescent="0.3">
      <c r="I66399"/>
    </row>
    <row r="66400" spans="9:9" x14ac:dyDescent="0.3">
      <c r="I66400"/>
    </row>
    <row r="66401" spans="9:9" x14ac:dyDescent="0.3">
      <c r="I66401"/>
    </row>
    <row r="66402" spans="9:9" x14ac:dyDescent="0.3">
      <c r="I66402"/>
    </row>
    <row r="66403" spans="9:9" x14ac:dyDescent="0.3">
      <c r="I66403"/>
    </row>
    <row r="66404" spans="9:9" x14ac:dyDescent="0.3">
      <c r="I66404"/>
    </row>
    <row r="66405" spans="9:9" x14ac:dyDescent="0.3">
      <c r="I66405"/>
    </row>
    <row r="66406" spans="9:9" x14ac:dyDescent="0.3">
      <c r="I66406"/>
    </row>
    <row r="66407" spans="9:9" x14ac:dyDescent="0.3">
      <c r="I66407"/>
    </row>
    <row r="66408" spans="9:9" x14ac:dyDescent="0.3">
      <c r="I66408"/>
    </row>
    <row r="66409" spans="9:9" x14ac:dyDescent="0.3">
      <c r="I66409"/>
    </row>
    <row r="66410" spans="9:9" x14ac:dyDescent="0.3">
      <c r="I66410"/>
    </row>
    <row r="66411" spans="9:9" x14ac:dyDescent="0.3">
      <c r="I66411"/>
    </row>
    <row r="66412" spans="9:9" x14ac:dyDescent="0.3">
      <c r="I66412"/>
    </row>
    <row r="66413" spans="9:9" x14ac:dyDescent="0.3">
      <c r="I66413"/>
    </row>
    <row r="66414" spans="9:9" x14ac:dyDescent="0.3">
      <c r="I66414"/>
    </row>
    <row r="66415" spans="9:9" x14ac:dyDescent="0.3">
      <c r="I66415"/>
    </row>
    <row r="66416" spans="9:9" x14ac:dyDescent="0.3">
      <c r="I66416"/>
    </row>
    <row r="66417" spans="9:9" x14ac:dyDescent="0.3">
      <c r="I66417"/>
    </row>
    <row r="66418" spans="9:9" x14ac:dyDescent="0.3">
      <c r="I66418"/>
    </row>
    <row r="66419" spans="9:9" x14ac:dyDescent="0.3">
      <c r="I66419"/>
    </row>
    <row r="66420" spans="9:9" x14ac:dyDescent="0.3">
      <c r="I66420"/>
    </row>
    <row r="66421" spans="9:9" x14ac:dyDescent="0.3">
      <c r="I66421"/>
    </row>
    <row r="66422" spans="9:9" x14ac:dyDescent="0.3">
      <c r="I66422"/>
    </row>
    <row r="66423" spans="9:9" x14ac:dyDescent="0.3">
      <c r="I66423"/>
    </row>
    <row r="66424" spans="9:9" x14ac:dyDescent="0.3">
      <c r="I66424"/>
    </row>
    <row r="66425" spans="9:9" x14ac:dyDescent="0.3">
      <c r="I66425"/>
    </row>
    <row r="66426" spans="9:9" x14ac:dyDescent="0.3">
      <c r="I66426"/>
    </row>
    <row r="66427" spans="9:9" x14ac:dyDescent="0.3">
      <c r="I66427"/>
    </row>
    <row r="66428" spans="9:9" x14ac:dyDescent="0.3">
      <c r="I66428"/>
    </row>
    <row r="66429" spans="9:9" x14ac:dyDescent="0.3">
      <c r="I66429"/>
    </row>
    <row r="66430" spans="9:9" x14ac:dyDescent="0.3">
      <c r="I66430"/>
    </row>
    <row r="66431" spans="9:9" x14ac:dyDescent="0.3">
      <c r="I66431"/>
    </row>
    <row r="66432" spans="9:9" x14ac:dyDescent="0.3">
      <c r="I66432"/>
    </row>
    <row r="66433" spans="9:9" x14ac:dyDescent="0.3">
      <c r="I66433"/>
    </row>
    <row r="66434" spans="9:9" x14ac:dyDescent="0.3">
      <c r="I66434"/>
    </row>
    <row r="66435" spans="9:9" x14ac:dyDescent="0.3">
      <c r="I66435"/>
    </row>
    <row r="66436" spans="9:9" x14ac:dyDescent="0.3">
      <c r="I66436"/>
    </row>
    <row r="66437" spans="9:9" x14ac:dyDescent="0.3">
      <c r="I66437"/>
    </row>
    <row r="66438" spans="9:9" x14ac:dyDescent="0.3">
      <c r="I66438"/>
    </row>
    <row r="66439" spans="9:9" x14ac:dyDescent="0.3">
      <c r="I66439"/>
    </row>
    <row r="66440" spans="9:9" x14ac:dyDescent="0.3">
      <c r="I66440"/>
    </row>
    <row r="66441" spans="9:9" x14ac:dyDescent="0.3">
      <c r="I66441"/>
    </row>
    <row r="66442" spans="9:9" x14ac:dyDescent="0.3">
      <c r="I66442"/>
    </row>
    <row r="66443" spans="9:9" x14ac:dyDescent="0.3">
      <c r="I66443"/>
    </row>
    <row r="66444" spans="9:9" x14ac:dyDescent="0.3">
      <c r="I66444"/>
    </row>
    <row r="66445" spans="9:9" x14ac:dyDescent="0.3">
      <c r="I66445"/>
    </row>
    <row r="66446" spans="9:9" x14ac:dyDescent="0.3">
      <c r="I66446"/>
    </row>
    <row r="66447" spans="9:9" x14ac:dyDescent="0.3">
      <c r="I66447"/>
    </row>
    <row r="66448" spans="9:9" x14ac:dyDescent="0.3">
      <c r="I66448"/>
    </row>
    <row r="66449" spans="9:9" x14ac:dyDescent="0.3">
      <c r="I66449"/>
    </row>
    <row r="66450" spans="9:9" x14ac:dyDescent="0.3">
      <c r="I66450"/>
    </row>
    <row r="66451" spans="9:9" x14ac:dyDescent="0.3">
      <c r="I66451"/>
    </row>
    <row r="66452" spans="9:9" x14ac:dyDescent="0.3">
      <c r="I66452"/>
    </row>
    <row r="66453" spans="9:9" x14ac:dyDescent="0.3">
      <c r="I66453"/>
    </row>
    <row r="66454" spans="9:9" x14ac:dyDescent="0.3">
      <c r="I66454"/>
    </row>
    <row r="66455" spans="9:9" x14ac:dyDescent="0.3">
      <c r="I66455"/>
    </row>
    <row r="66456" spans="9:9" x14ac:dyDescent="0.3">
      <c r="I66456"/>
    </row>
    <row r="66457" spans="9:9" x14ac:dyDescent="0.3">
      <c r="I66457"/>
    </row>
    <row r="66458" spans="9:9" x14ac:dyDescent="0.3">
      <c r="I66458"/>
    </row>
    <row r="66459" spans="9:9" x14ac:dyDescent="0.3">
      <c r="I66459"/>
    </row>
    <row r="66460" spans="9:9" x14ac:dyDescent="0.3">
      <c r="I66460"/>
    </row>
    <row r="66461" spans="9:9" x14ac:dyDescent="0.3">
      <c r="I66461"/>
    </row>
    <row r="66462" spans="9:9" x14ac:dyDescent="0.3">
      <c r="I66462"/>
    </row>
    <row r="66463" spans="9:9" x14ac:dyDescent="0.3">
      <c r="I66463"/>
    </row>
    <row r="66464" spans="9:9" x14ac:dyDescent="0.3">
      <c r="I66464"/>
    </row>
    <row r="66465" spans="9:9" x14ac:dyDescent="0.3">
      <c r="I66465"/>
    </row>
    <row r="66466" spans="9:9" x14ac:dyDescent="0.3">
      <c r="I66466"/>
    </row>
    <row r="66467" spans="9:9" x14ac:dyDescent="0.3">
      <c r="I66467"/>
    </row>
    <row r="66468" spans="9:9" x14ac:dyDescent="0.3">
      <c r="I66468"/>
    </row>
    <row r="66469" spans="9:9" x14ac:dyDescent="0.3">
      <c r="I66469"/>
    </row>
    <row r="66470" spans="9:9" x14ac:dyDescent="0.3">
      <c r="I66470"/>
    </row>
    <row r="66471" spans="9:9" x14ac:dyDescent="0.3">
      <c r="I66471"/>
    </row>
    <row r="66472" spans="9:9" x14ac:dyDescent="0.3">
      <c r="I66472"/>
    </row>
    <row r="66473" spans="9:9" x14ac:dyDescent="0.3">
      <c r="I66473"/>
    </row>
    <row r="66474" spans="9:9" x14ac:dyDescent="0.3">
      <c r="I66474"/>
    </row>
    <row r="66475" spans="9:9" x14ac:dyDescent="0.3">
      <c r="I66475"/>
    </row>
    <row r="66476" spans="9:9" x14ac:dyDescent="0.3">
      <c r="I66476"/>
    </row>
    <row r="66477" spans="9:9" x14ac:dyDescent="0.3">
      <c r="I66477"/>
    </row>
    <row r="66478" spans="9:9" x14ac:dyDescent="0.3">
      <c r="I66478"/>
    </row>
    <row r="66479" spans="9:9" x14ac:dyDescent="0.3">
      <c r="I66479"/>
    </row>
    <row r="66480" spans="9:9" x14ac:dyDescent="0.3">
      <c r="I66480"/>
    </row>
    <row r="66481" spans="9:9" x14ac:dyDescent="0.3">
      <c r="I66481"/>
    </row>
    <row r="66482" spans="9:9" x14ac:dyDescent="0.3">
      <c r="I66482"/>
    </row>
    <row r="66483" spans="9:9" x14ac:dyDescent="0.3">
      <c r="I66483"/>
    </row>
    <row r="66484" spans="9:9" x14ac:dyDescent="0.3">
      <c r="I66484"/>
    </row>
    <row r="66485" spans="9:9" x14ac:dyDescent="0.3">
      <c r="I66485"/>
    </row>
    <row r="66486" spans="9:9" x14ac:dyDescent="0.3">
      <c r="I66486"/>
    </row>
    <row r="66487" spans="9:9" x14ac:dyDescent="0.3">
      <c r="I66487"/>
    </row>
    <row r="66488" spans="9:9" x14ac:dyDescent="0.3">
      <c r="I66488"/>
    </row>
    <row r="66489" spans="9:9" x14ac:dyDescent="0.3">
      <c r="I66489"/>
    </row>
    <row r="66490" spans="9:9" x14ac:dyDescent="0.3">
      <c r="I66490"/>
    </row>
    <row r="66491" spans="9:9" x14ac:dyDescent="0.3">
      <c r="I66491"/>
    </row>
    <row r="66492" spans="9:9" x14ac:dyDescent="0.3">
      <c r="I66492"/>
    </row>
    <row r="66493" spans="9:9" x14ac:dyDescent="0.3">
      <c r="I66493"/>
    </row>
    <row r="66494" spans="9:9" x14ac:dyDescent="0.3">
      <c r="I66494"/>
    </row>
    <row r="66495" spans="9:9" x14ac:dyDescent="0.3">
      <c r="I66495"/>
    </row>
    <row r="66496" spans="9:9" x14ac:dyDescent="0.3">
      <c r="I66496"/>
    </row>
    <row r="66497" spans="9:9" x14ac:dyDescent="0.3">
      <c r="I66497"/>
    </row>
    <row r="66498" spans="9:9" x14ac:dyDescent="0.3">
      <c r="I66498"/>
    </row>
    <row r="66499" spans="9:9" x14ac:dyDescent="0.3">
      <c r="I66499"/>
    </row>
    <row r="66500" spans="9:9" x14ac:dyDescent="0.3">
      <c r="I66500"/>
    </row>
    <row r="66501" spans="9:9" x14ac:dyDescent="0.3">
      <c r="I66501"/>
    </row>
    <row r="66502" spans="9:9" x14ac:dyDescent="0.3">
      <c r="I66502"/>
    </row>
    <row r="66503" spans="9:9" x14ac:dyDescent="0.3">
      <c r="I66503"/>
    </row>
    <row r="66504" spans="9:9" x14ac:dyDescent="0.3">
      <c r="I66504"/>
    </row>
    <row r="66505" spans="9:9" x14ac:dyDescent="0.3">
      <c r="I66505"/>
    </row>
    <row r="66506" spans="9:9" x14ac:dyDescent="0.3">
      <c r="I66506"/>
    </row>
    <row r="66507" spans="9:9" x14ac:dyDescent="0.3">
      <c r="I66507"/>
    </row>
    <row r="66508" spans="9:9" x14ac:dyDescent="0.3">
      <c r="I66508"/>
    </row>
    <row r="66509" spans="9:9" x14ac:dyDescent="0.3">
      <c r="I66509"/>
    </row>
    <row r="66510" spans="9:9" x14ac:dyDescent="0.3">
      <c r="I66510"/>
    </row>
    <row r="66511" spans="9:9" x14ac:dyDescent="0.3">
      <c r="I66511"/>
    </row>
    <row r="66512" spans="9:9" x14ac:dyDescent="0.3">
      <c r="I66512"/>
    </row>
    <row r="66513" spans="9:9" x14ac:dyDescent="0.3">
      <c r="I66513"/>
    </row>
    <row r="66514" spans="9:9" x14ac:dyDescent="0.3">
      <c r="I66514"/>
    </row>
    <row r="66515" spans="9:9" x14ac:dyDescent="0.3">
      <c r="I66515"/>
    </row>
    <row r="66516" spans="9:9" x14ac:dyDescent="0.3">
      <c r="I66516"/>
    </row>
    <row r="66517" spans="9:9" x14ac:dyDescent="0.3">
      <c r="I66517"/>
    </row>
    <row r="66518" spans="9:9" x14ac:dyDescent="0.3">
      <c r="I66518"/>
    </row>
    <row r="66519" spans="9:9" x14ac:dyDescent="0.3">
      <c r="I66519"/>
    </row>
    <row r="66520" spans="9:9" x14ac:dyDescent="0.3">
      <c r="I66520"/>
    </row>
    <row r="66521" spans="9:9" x14ac:dyDescent="0.3">
      <c r="I66521"/>
    </row>
    <row r="66522" spans="9:9" x14ac:dyDescent="0.3">
      <c r="I66522"/>
    </row>
    <row r="66523" spans="9:9" x14ac:dyDescent="0.3">
      <c r="I66523"/>
    </row>
    <row r="66524" spans="9:9" x14ac:dyDescent="0.3">
      <c r="I66524"/>
    </row>
    <row r="66525" spans="9:9" x14ac:dyDescent="0.3">
      <c r="I66525"/>
    </row>
    <row r="66526" spans="9:9" x14ac:dyDescent="0.3">
      <c r="I66526"/>
    </row>
    <row r="66527" spans="9:9" x14ac:dyDescent="0.3">
      <c r="I66527"/>
    </row>
    <row r="66528" spans="9:9" x14ac:dyDescent="0.3">
      <c r="I66528"/>
    </row>
    <row r="66529" spans="9:9" x14ac:dyDescent="0.3">
      <c r="I66529"/>
    </row>
    <row r="66530" spans="9:9" x14ac:dyDescent="0.3">
      <c r="I66530"/>
    </row>
    <row r="66531" spans="9:9" x14ac:dyDescent="0.3">
      <c r="I66531"/>
    </row>
    <row r="66532" spans="9:9" x14ac:dyDescent="0.3">
      <c r="I66532"/>
    </row>
    <row r="66533" spans="9:9" x14ac:dyDescent="0.3">
      <c r="I66533"/>
    </row>
    <row r="66534" spans="9:9" x14ac:dyDescent="0.3">
      <c r="I66534"/>
    </row>
    <row r="66535" spans="9:9" x14ac:dyDescent="0.3">
      <c r="I66535"/>
    </row>
    <row r="66536" spans="9:9" x14ac:dyDescent="0.3">
      <c r="I66536"/>
    </row>
    <row r="66537" spans="9:9" x14ac:dyDescent="0.3">
      <c r="I66537"/>
    </row>
    <row r="66538" spans="9:9" x14ac:dyDescent="0.3">
      <c r="I66538"/>
    </row>
    <row r="66539" spans="9:9" x14ac:dyDescent="0.3">
      <c r="I66539"/>
    </row>
    <row r="66540" spans="9:9" x14ac:dyDescent="0.3">
      <c r="I66540"/>
    </row>
    <row r="66541" spans="9:9" x14ac:dyDescent="0.3">
      <c r="I66541"/>
    </row>
    <row r="66542" spans="9:9" x14ac:dyDescent="0.3">
      <c r="I66542"/>
    </row>
    <row r="66543" spans="9:9" x14ac:dyDescent="0.3">
      <c r="I66543"/>
    </row>
    <row r="66544" spans="9:9" x14ac:dyDescent="0.3">
      <c r="I66544"/>
    </row>
    <row r="66545" spans="9:9" x14ac:dyDescent="0.3">
      <c r="I66545"/>
    </row>
    <row r="66546" spans="9:9" x14ac:dyDescent="0.3">
      <c r="I66546"/>
    </row>
    <row r="66547" spans="9:9" x14ac:dyDescent="0.3">
      <c r="I66547"/>
    </row>
    <row r="66548" spans="9:9" x14ac:dyDescent="0.3">
      <c r="I66548"/>
    </row>
    <row r="66549" spans="9:9" x14ac:dyDescent="0.3">
      <c r="I66549"/>
    </row>
    <row r="66550" spans="9:9" x14ac:dyDescent="0.3">
      <c r="I66550"/>
    </row>
    <row r="66551" spans="9:9" x14ac:dyDescent="0.3">
      <c r="I66551"/>
    </row>
    <row r="66552" spans="9:9" x14ac:dyDescent="0.3">
      <c r="I66552"/>
    </row>
    <row r="66553" spans="9:9" x14ac:dyDescent="0.3">
      <c r="I66553"/>
    </row>
    <row r="66554" spans="9:9" x14ac:dyDescent="0.3">
      <c r="I66554"/>
    </row>
    <row r="66555" spans="9:9" x14ac:dyDescent="0.3">
      <c r="I66555"/>
    </row>
    <row r="66556" spans="9:9" x14ac:dyDescent="0.3">
      <c r="I66556"/>
    </row>
    <row r="66557" spans="9:9" x14ac:dyDescent="0.3">
      <c r="I66557"/>
    </row>
    <row r="66558" spans="9:9" x14ac:dyDescent="0.3">
      <c r="I66558"/>
    </row>
    <row r="66559" spans="9:9" x14ac:dyDescent="0.3">
      <c r="I66559"/>
    </row>
    <row r="66560" spans="9:9" x14ac:dyDescent="0.3">
      <c r="I66560"/>
    </row>
    <row r="66561" spans="9:9" x14ac:dyDescent="0.3">
      <c r="I66561"/>
    </row>
    <row r="66562" spans="9:9" x14ac:dyDescent="0.3">
      <c r="I66562"/>
    </row>
    <row r="66563" spans="9:9" x14ac:dyDescent="0.3">
      <c r="I66563"/>
    </row>
    <row r="66564" spans="9:9" x14ac:dyDescent="0.3">
      <c r="I66564"/>
    </row>
    <row r="66565" spans="9:9" x14ac:dyDescent="0.3">
      <c r="I66565"/>
    </row>
    <row r="66566" spans="9:9" x14ac:dyDescent="0.3">
      <c r="I66566"/>
    </row>
    <row r="66567" spans="9:9" x14ac:dyDescent="0.3">
      <c r="I66567"/>
    </row>
    <row r="66568" spans="9:9" x14ac:dyDescent="0.3">
      <c r="I66568"/>
    </row>
    <row r="66569" spans="9:9" x14ac:dyDescent="0.3">
      <c r="I66569"/>
    </row>
    <row r="66570" spans="9:9" x14ac:dyDescent="0.3">
      <c r="I66570"/>
    </row>
    <row r="66571" spans="9:9" x14ac:dyDescent="0.3">
      <c r="I66571"/>
    </row>
    <row r="66572" spans="9:9" x14ac:dyDescent="0.3">
      <c r="I66572"/>
    </row>
    <row r="66573" spans="9:9" x14ac:dyDescent="0.3">
      <c r="I66573"/>
    </row>
    <row r="66574" spans="9:9" x14ac:dyDescent="0.3">
      <c r="I66574"/>
    </row>
    <row r="66575" spans="9:9" x14ac:dyDescent="0.3">
      <c r="I66575"/>
    </row>
    <row r="66576" spans="9:9" x14ac:dyDescent="0.3">
      <c r="I66576"/>
    </row>
    <row r="66577" spans="9:9" x14ac:dyDescent="0.3">
      <c r="I66577"/>
    </row>
    <row r="66578" spans="9:9" x14ac:dyDescent="0.3">
      <c r="I66578"/>
    </row>
    <row r="66579" spans="9:9" x14ac:dyDescent="0.3">
      <c r="I66579"/>
    </row>
    <row r="66580" spans="9:9" x14ac:dyDescent="0.3">
      <c r="I66580"/>
    </row>
    <row r="66581" spans="9:9" x14ac:dyDescent="0.3">
      <c r="I66581"/>
    </row>
    <row r="66582" spans="9:9" x14ac:dyDescent="0.3">
      <c r="I66582"/>
    </row>
    <row r="66583" spans="9:9" x14ac:dyDescent="0.3">
      <c r="I66583"/>
    </row>
    <row r="66584" spans="9:9" x14ac:dyDescent="0.3">
      <c r="I66584"/>
    </row>
    <row r="66585" spans="9:9" x14ac:dyDescent="0.3">
      <c r="I66585"/>
    </row>
    <row r="66586" spans="9:9" x14ac:dyDescent="0.3">
      <c r="I66586"/>
    </row>
    <row r="66587" spans="9:9" x14ac:dyDescent="0.3">
      <c r="I66587"/>
    </row>
    <row r="66588" spans="9:9" x14ac:dyDescent="0.3">
      <c r="I66588"/>
    </row>
    <row r="66589" spans="9:9" x14ac:dyDescent="0.3">
      <c r="I66589"/>
    </row>
    <row r="66590" spans="9:9" x14ac:dyDescent="0.3">
      <c r="I66590"/>
    </row>
    <row r="66591" spans="9:9" x14ac:dyDescent="0.3">
      <c r="I66591"/>
    </row>
    <row r="66592" spans="9:9" x14ac:dyDescent="0.3">
      <c r="I66592"/>
    </row>
    <row r="66593" spans="9:9" x14ac:dyDescent="0.3">
      <c r="I66593"/>
    </row>
    <row r="66594" spans="9:9" x14ac:dyDescent="0.3">
      <c r="I66594"/>
    </row>
    <row r="66595" spans="9:9" x14ac:dyDescent="0.3">
      <c r="I66595"/>
    </row>
    <row r="66596" spans="9:9" x14ac:dyDescent="0.3">
      <c r="I66596"/>
    </row>
    <row r="66597" spans="9:9" x14ac:dyDescent="0.3">
      <c r="I66597"/>
    </row>
    <row r="66598" spans="9:9" x14ac:dyDescent="0.3">
      <c r="I66598"/>
    </row>
    <row r="66599" spans="9:9" x14ac:dyDescent="0.3">
      <c r="I66599"/>
    </row>
    <row r="66600" spans="9:9" x14ac:dyDescent="0.3">
      <c r="I66600"/>
    </row>
    <row r="66601" spans="9:9" x14ac:dyDescent="0.3">
      <c r="I66601"/>
    </row>
    <row r="66602" spans="9:9" x14ac:dyDescent="0.3">
      <c r="I66602"/>
    </row>
    <row r="66603" spans="9:9" x14ac:dyDescent="0.3">
      <c r="I66603"/>
    </row>
    <row r="66604" spans="9:9" x14ac:dyDescent="0.3">
      <c r="I66604"/>
    </row>
    <row r="66605" spans="9:9" x14ac:dyDescent="0.3">
      <c r="I66605"/>
    </row>
    <row r="66606" spans="9:9" x14ac:dyDescent="0.3">
      <c r="I66606"/>
    </row>
    <row r="66607" spans="9:9" x14ac:dyDescent="0.3">
      <c r="I66607"/>
    </row>
    <row r="66608" spans="9:9" x14ac:dyDescent="0.3">
      <c r="I66608"/>
    </row>
    <row r="66609" spans="9:9" x14ac:dyDescent="0.3">
      <c r="I66609"/>
    </row>
    <row r="66610" spans="9:9" x14ac:dyDescent="0.3">
      <c r="I66610"/>
    </row>
    <row r="66611" spans="9:9" x14ac:dyDescent="0.3">
      <c r="I66611"/>
    </row>
    <row r="66612" spans="9:9" x14ac:dyDescent="0.3">
      <c r="I66612"/>
    </row>
    <row r="66613" spans="9:9" x14ac:dyDescent="0.3">
      <c r="I66613"/>
    </row>
    <row r="66614" spans="9:9" x14ac:dyDescent="0.3">
      <c r="I66614"/>
    </row>
    <row r="66615" spans="9:9" x14ac:dyDescent="0.3">
      <c r="I66615"/>
    </row>
    <row r="66616" spans="9:9" x14ac:dyDescent="0.3">
      <c r="I66616"/>
    </row>
    <row r="66617" spans="9:9" x14ac:dyDescent="0.3">
      <c r="I66617"/>
    </row>
    <row r="66618" spans="9:9" x14ac:dyDescent="0.3">
      <c r="I66618"/>
    </row>
    <row r="66619" spans="9:9" x14ac:dyDescent="0.3">
      <c r="I66619"/>
    </row>
    <row r="66620" spans="9:9" x14ac:dyDescent="0.3">
      <c r="I66620"/>
    </row>
    <row r="66621" spans="9:9" x14ac:dyDescent="0.3">
      <c r="I66621"/>
    </row>
    <row r="66622" spans="9:9" x14ac:dyDescent="0.3">
      <c r="I66622"/>
    </row>
    <row r="66623" spans="9:9" x14ac:dyDescent="0.3">
      <c r="I66623"/>
    </row>
    <row r="66624" spans="9:9" x14ac:dyDescent="0.3">
      <c r="I66624"/>
    </row>
    <row r="66625" spans="9:9" x14ac:dyDescent="0.3">
      <c r="I66625"/>
    </row>
    <row r="66626" spans="9:9" x14ac:dyDescent="0.3">
      <c r="I66626"/>
    </row>
    <row r="66627" spans="9:9" x14ac:dyDescent="0.3">
      <c r="I66627"/>
    </row>
    <row r="66628" spans="9:9" x14ac:dyDescent="0.3">
      <c r="I66628"/>
    </row>
    <row r="66629" spans="9:9" x14ac:dyDescent="0.3">
      <c r="I66629"/>
    </row>
    <row r="66630" spans="9:9" x14ac:dyDescent="0.3">
      <c r="I66630"/>
    </row>
    <row r="66631" spans="9:9" x14ac:dyDescent="0.3">
      <c r="I66631"/>
    </row>
    <row r="66632" spans="9:9" x14ac:dyDescent="0.3">
      <c r="I66632"/>
    </row>
    <row r="66633" spans="9:9" x14ac:dyDescent="0.3">
      <c r="I66633"/>
    </row>
    <row r="66634" spans="9:9" x14ac:dyDescent="0.3">
      <c r="I66634"/>
    </row>
    <row r="66635" spans="9:9" x14ac:dyDescent="0.3">
      <c r="I66635"/>
    </row>
    <row r="66636" spans="9:9" x14ac:dyDescent="0.3">
      <c r="I66636"/>
    </row>
    <row r="66637" spans="9:9" x14ac:dyDescent="0.3">
      <c r="I66637"/>
    </row>
    <row r="66638" spans="9:9" x14ac:dyDescent="0.3">
      <c r="I66638"/>
    </row>
    <row r="66639" spans="9:9" x14ac:dyDescent="0.3">
      <c r="I66639"/>
    </row>
    <row r="66640" spans="9:9" x14ac:dyDescent="0.3">
      <c r="I66640"/>
    </row>
    <row r="66641" spans="9:9" x14ac:dyDescent="0.3">
      <c r="I66641"/>
    </row>
    <row r="66642" spans="9:9" x14ac:dyDescent="0.3">
      <c r="I66642"/>
    </row>
    <row r="66643" spans="9:9" x14ac:dyDescent="0.3">
      <c r="I66643"/>
    </row>
    <row r="66644" spans="9:9" x14ac:dyDescent="0.3">
      <c r="I66644"/>
    </row>
    <row r="66645" spans="9:9" x14ac:dyDescent="0.3">
      <c r="I66645"/>
    </row>
    <row r="66646" spans="9:9" x14ac:dyDescent="0.3">
      <c r="I66646"/>
    </row>
    <row r="66647" spans="9:9" x14ac:dyDescent="0.3">
      <c r="I66647"/>
    </row>
    <row r="66648" spans="9:9" x14ac:dyDescent="0.3">
      <c r="I66648"/>
    </row>
    <row r="66649" spans="9:9" x14ac:dyDescent="0.3">
      <c r="I66649"/>
    </row>
    <row r="66650" spans="9:9" x14ac:dyDescent="0.3">
      <c r="I66650"/>
    </row>
    <row r="66651" spans="9:9" x14ac:dyDescent="0.3">
      <c r="I66651"/>
    </row>
    <row r="66652" spans="9:9" x14ac:dyDescent="0.3">
      <c r="I66652"/>
    </row>
    <row r="66653" spans="9:9" x14ac:dyDescent="0.3">
      <c r="I66653"/>
    </row>
    <row r="66654" spans="9:9" x14ac:dyDescent="0.3">
      <c r="I66654"/>
    </row>
    <row r="66655" spans="9:9" x14ac:dyDescent="0.3">
      <c r="I66655"/>
    </row>
    <row r="66656" spans="9:9" x14ac:dyDescent="0.3">
      <c r="I66656"/>
    </row>
    <row r="66657" spans="9:9" x14ac:dyDescent="0.3">
      <c r="I66657"/>
    </row>
    <row r="66658" spans="9:9" x14ac:dyDescent="0.3">
      <c r="I66658"/>
    </row>
    <row r="66659" spans="9:9" x14ac:dyDescent="0.3">
      <c r="I66659"/>
    </row>
    <row r="66660" spans="9:9" x14ac:dyDescent="0.3">
      <c r="I66660"/>
    </row>
    <row r="66661" spans="9:9" x14ac:dyDescent="0.3">
      <c r="I66661"/>
    </row>
    <row r="66662" spans="9:9" x14ac:dyDescent="0.3">
      <c r="I66662"/>
    </row>
    <row r="66663" spans="9:9" x14ac:dyDescent="0.3">
      <c r="I66663"/>
    </row>
    <row r="66664" spans="9:9" x14ac:dyDescent="0.3">
      <c r="I66664"/>
    </row>
    <row r="66665" spans="9:9" x14ac:dyDescent="0.3">
      <c r="I66665"/>
    </row>
    <row r="66666" spans="9:9" x14ac:dyDescent="0.3">
      <c r="I66666"/>
    </row>
    <row r="66667" spans="9:9" x14ac:dyDescent="0.3">
      <c r="I66667"/>
    </row>
    <row r="66668" spans="9:9" x14ac:dyDescent="0.3">
      <c r="I66668"/>
    </row>
    <row r="66669" spans="9:9" x14ac:dyDescent="0.3">
      <c r="I66669"/>
    </row>
    <row r="66670" spans="9:9" x14ac:dyDescent="0.3">
      <c r="I66670"/>
    </row>
    <row r="66671" spans="9:9" x14ac:dyDescent="0.3">
      <c r="I66671"/>
    </row>
    <row r="66672" spans="9:9" x14ac:dyDescent="0.3">
      <c r="I66672"/>
    </row>
    <row r="66673" spans="9:9" x14ac:dyDescent="0.3">
      <c r="I66673"/>
    </row>
    <row r="66674" spans="9:9" x14ac:dyDescent="0.3">
      <c r="I66674"/>
    </row>
    <row r="66675" spans="9:9" x14ac:dyDescent="0.3">
      <c r="I66675"/>
    </row>
    <row r="66676" spans="9:9" x14ac:dyDescent="0.3">
      <c r="I66676"/>
    </row>
    <row r="66677" spans="9:9" x14ac:dyDescent="0.3">
      <c r="I66677"/>
    </row>
    <row r="66678" spans="9:9" x14ac:dyDescent="0.3">
      <c r="I66678"/>
    </row>
    <row r="66679" spans="9:9" x14ac:dyDescent="0.3">
      <c r="I66679"/>
    </row>
    <row r="66680" spans="9:9" x14ac:dyDescent="0.3">
      <c r="I66680"/>
    </row>
    <row r="66681" spans="9:9" x14ac:dyDescent="0.3">
      <c r="I66681"/>
    </row>
    <row r="66682" spans="9:9" x14ac:dyDescent="0.3">
      <c r="I66682"/>
    </row>
    <row r="66683" spans="9:9" x14ac:dyDescent="0.3">
      <c r="I66683"/>
    </row>
    <row r="66684" spans="9:9" x14ac:dyDescent="0.3">
      <c r="I66684"/>
    </row>
    <row r="66685" spans="9:9" x14ac:dyDescent="0.3">
      <c r="I66685"/>
    </row>
    <row r="66686" spans="9:9" x14ac:dyDescent="0.3">
      <c r="I66686"/>
    </row>
    <row r="66687" spans="9:9" x14ac:dyDescent="0.3">
      <c r="I66687"/>
    </row>
    <row r="66688" spans="9:9" x14ac:dyDescent="0.3">
      <c r="I66688"/>
    </row>
    <row r="66689" spans="9:9" x14ac:dyDescent="0.3">
      <c r="I66689"/>
    </row>
    <row r="66690" spans="9:9" x14ac:dyDescent="0.3">
      <c r="I66690"/>
    </row>
    <row r="66691" spans="9:9" x14ac:dyDescent="0.3">
      <c r="I66691"/>
    </row>
    <row r="66692" spans="9:9" x14ac:dyDescent="0.3">
      <c r="I66692"/>
    </row>
    <row r="66693" spans="9:9" x14ac:dyDescent="0.3">
      <c r="I66693"/>
    </row>
    <row r="66694" spans="9:9" x14ac:dyDescent="0.3">
      <c r="I66694"/>
    </row>
    <row r="66695" spans="9:9" x14ac:dyDescent="0.3">
      <c r="I66695"/>
    </row>
    <row r="66696" spans="9:9" x14ac:dyDescent="0.3">
      <c r="I66696"/>
    </row>
    <row r="66697" spans="9:9" x14ac:dyDescent="0.3">
      <c r="I66697"/>
    </row>
    <row r="66698" spans="9:9" x14ac:dyDescent="0.3">
      <c r="I66698"/>
    </row>
    <row r="66699" spans="9:9" x14ac:dyDescent="0.3">
      <c r="I66699"/>
    </row>
    <row r="66700" spans="9:9" x14ac:dyDescent="0.3">
      <c r="I66700"/>
    </row>
    <row r="66701" spans="9:9" x14ac:dyDescent="0.3">
      <c r="I66701"/>
    </row>
    <row r="66702" spans="9:9" x14ac:dyDescent="0.3">
      <c r="I66702"/>
    </row>
    <row r="66703" spans="9:9" x14ac:dyDescent="0.3">
      <c r="I66703"/>
    </row>
    <row r="66704" spans="9:9" x14ac:dyDescent="0.3">
      <c r="I66704"/>
    </row>
    <row r="66705" spans="9:9" x14ac:dyDescent="0.3">
      <c r="I66705"/>
    </row>
    <row r="66706" spans="9:9" x14ac:dyDescent="0.3">
      <c r="I66706"/>
    </row>
    <row r="66707" spans="9:9" x14ac:dyDescent="0.3">
      <c r="I66707"/>
    </row>
    <row r="66708" spans="9:9" x14ac:dyDescent="0.3">
      <c r="I66708"/>
    </row>
    <row r="66709" spans="9:9" x14ac:dyDescent="0.3">
      <c r="I66709"/>
    </row>
    <row r="66710" spans="9:9" x14ac:dyDescent="0.3">
      <c r="I66710"/>
    </row>
    <row r="66711" spans="9:9" x14ac:dyDescent="0.3">
      <c r="I66711"/>
    </row>
    <row r="66712" spans="9:9" x14ac:dyDescent="0.3">
      <c r="I66712"/>
    </row>
    <row r="66713" spans="9:9" x14ac:dyDescent="0.3">
      <c r="I66713"/>
    </row>
    <row r="66714" spans="9:9" x14ac:dyDescent="0.3">
      <c r="I66714"/>
    </row>
    <row r="66715" spans="9:9" x14ac:dyDescent="0.3">
      <c r="I66715"/>
    </row>
    <row r="66716" spans="9:9" x14ac:dyDescent="0.3">
      <c r="I66716"/>
    </row>
    <row r="66717" spans="9:9" x14ac:dyDescent="0.3">
      <c r="I66717"/>
    </row>
    <row r="66718" spans="9:9" x14ac:dyDescent="0.3">
      <c r="I66718"/>
    </row>
    <row r="66719" spans="9:9" x14ac:dyDescent="0.3">
      <c r="I66719"/>
    </row>
    <row r="66720" spans="9:9" x14ac:dyDescent="0.3">
      <c r="I66720"/>
    </row>
    <row r="66721" spans="9:9" x14ac:dyDescent="0.3">
      <c r="I66721"/>
    </row>
    <row r="66722" spans="9:9" x14ac:dyDescent="0.3">
      <c r="I66722"/>
    </row>
    <row r="66723" spans="9:9" x14ac:dyDescent="0.3">
      <c r="I66723"/>
    </row>
    <row r="66724" spans="9:9" x14ac:dyDescent="0.3">
      <c r="I66724"/>
    </row>
    <row r="66725" spans="9:9" x14ac:dyDescent="0.3">
      <c r="I66725"/>
    </row>
    <row r="66726" spans="9:9" x14ac:dyDescent="0.3">
      <c r="I66726"/>
    </row>
    <row r="66727" spans="9:9" x14ac:dyDescent="0.3">
      <c r="I66727"/>
    </row>
    <row r="66728" spans="9:9" x14ac:dyDescent="0.3">
      <c r="I66728"/>
    </row>
    <row r="66729" spans="9:9" x14ac:dyDescent="0.3">
      <c r="I66729"/>
    </row>
    <row r="66730" spans="9:9" x14ac:dyDescent="0.3">
      <c r="I66730"/>
    </row>
    <row r="66731" spans="9:9" x14ac:dyDescent="0.3">
      <c r="I66731"/>
    </row>
    <row r="66732" spans="9:9" x14ac:dyDescent="0.3">
      <c r="I66732"/>
    </row>
    <row r="66733" spans="9:9" x14ac:dyDescent="0.3">
      <c r="I66733"/>
    </row>
    <row r="66734" spans="9:9" x14ac:dyDescent="0.3">
      <c r="I66734"/>
    </row>
    <row r="66735" spans="9:9" x14ac:dyDescent="0.3">
      <c r="I66735"/>
    </row>
    <row r="66736" spans="9:9" x14ac:dyDescent="0.3">
      <c r="I66736"/>
    </row>
    <row r="66737" spans="9:9" x14ac:dyDescent="0.3">
      <c r="I66737"/>
    </row>
    <row r="66738" spans="9:9" x14ac:dyDescent="0.3">
      <c r="I66738"/>
    </row>
    <row r="66739" spans="9:9" x14ac:dyDescent="0.3">
      <c r="I66739"/>
    </row>
    <row r="66740" spans="9:9" x14ac:dyDescent="0.3">
      <c r="I66740"/>
    </row>
    <row r="66741" spans="9:9" x14ac:dyDescent="0.3">
      <c r="I66741"/>
    </row>
    <row r="66742" spans="9:9" x14ac:dyDescent="0.3">
      <c r="I66742"/>
    </row>
    <row r="66743" spans="9:9" x14ac:dyDescent="0.3">
      <c r="I66743"/>
    </row>
    <row r="66744" spans="9:9" x14ac:dyDescent="0.3">
      <c r="I66744"/>
    </row>
    <row r="66745" spans="9:9" x14ac:dyDescent="0.3">
      <c r="I66745"/>
    </row>
    <row r="66746" spans="9:9" x14ac:dyDescent="0.3">
      <c r="I66746"/>
    </row>
    <row r="66747" spans="9:9" x14ac:dyDescent="0.3">
      <c r="I66747"/>
    </row>
    <row r="66748" spans="9:9" x14ac:dyDescent="0.3">
      <c r="I66748"/>
    </row>
    <row r="66749" spans="9:9" x14ac:dyDescent="0.3">
      <c r="I66749"/>
    </row>
    <row r="66750" spans="9:9" x14ac:dyDescent="0.3">
      <c r="I66750"/>
    </row>
    <row r="66751" spans="9:9" x14ac:dyDescent="0.3">
      <c r="I66751"/>
    </row>
    <row r="66752" spans="9:9" x14ac:dyDescent="0.3">
      <c r="I66752"/>
    </row>
    <row r="66753" spans="9:9" x14ac:dyDescent="0.3">
      <c r="I66753"/>
    </row>
    <row r="66754" spans="9:9" x14ac:dyDescent="0.3">
      <c r="I66754"/>
    </row>
    <row r="66755" spans="9:9" x14ac:dyDescent="0.3">
      <c r="I66755"/>
    </row>
    <row r="66756" spans="9:9" x14ac:dyDescent="0.3">
      <c r="I66756"/>
    </row>
    <row r="66757" spans="9:9" x14ac:dyDescent="0.3">
      <c r="I66757"/>
    </row>
    <row r="66758" spans="9:9" x14ac:dyDescent="0.3">
      <c r="I66758"/>
    </row>
    <row r="66759" spans="9:9" x14ac:dyDescent="0.3">
      <c r="I66759"/>
    </row>
    <row r="66760" spans="9:9" x14ac:dyDescent="0.3">
      <c r="I66760"/>
    </row>
    <row r="66761" spans="9:9" x14ac:dyDescent="0.3">
      <c r="I66761"/>
    </row>
    <row r="66762" spans="9:9" x14ac:dyDescent="0.3">
      <c r="I66762"/>
    </row>
    <row r="66763" spans="9:9" x14ac:dyDescent="0.3">
      <c r="I66763"/>
    </row>
    <row r="66764" spans="9:9" x14ac:dyDescent="0.3">
      <c r="I66764"/>
    </row>
    <row r="66765" spans="9:9" x14ac:dyDescent="0.3">
      <c r="I66765"/>
    </row>
    <row r="66766" spans="9:9" x14ac:dyDescent="0.3">
      <c r="I66766"/>
    </row>
    <row r="66767" spans="9:9" x14ac:dyDescent="0.3">
      <c r="I66767"/>
    </row>
    <row r="66768" spans="9:9" x14ac:dyDescent="0.3">
      <c r="I66768"/>
    </row>
    <row r="66769" spans="9:9" x14ac:dyDescent="0.3">
      <c r="I66769"/>
    </row>
    <row r="66770" spans="9:9" x14ac:dyDescent="0.3">
      <c r="I66770"/>
    </row>
    <row r="66771" spans="9:9" x14ac:dyDescent="0.3">
      <c r="I66771"/>
    </row>
    <row r="66772" spans="9:9" x14ac:dyDescent="0.3">
      <c r="I66772"/>
    </row>
    <row r="66773" spans="9:9" x14ac:dyDescent="0.3">
      <c r="I66773"/>
    </row>
    <row r="66774" spans="9:9" x14ac:dyDescent="0.3">
      <c r="I66774"/>
    </row>
    <row r="66775" spans="9:9" x14ac:dyDescent="0.3">
      <c r="I66775"/>
    </row>
    <row r="66776" spans="9:9" x14ac:dyDescent="0.3">
      <c r="I66776"/>
    </row>
    <row r="66777" spans="9:9" x14ac:dyDescent="0.3">
      <c r="I66777"/>
    </row>
    <row r="66778" spans="9:9" x14ac:dyDescent="0.3">
      <c r="I66778"/>
    </row>
    <row r="66779" spans="9:9" x14ac:dyDescent="0.3">
      <c r="I66779"/>
    </row>
    <row r="66780" spans="9:9" x14ac:dyDescent="0.3">
      <c r="I66780"/>
    </row>
    <row r="66781" spans="9:9" x14ac:dyDescent="0.3">
      <c r="I66781"/>
    </row>
    <row r="66782" spans="9:9" x14ac:dyDescent="0.3">
      <c r="I66782"/>
    </row>
    <row r="66783" spans="9:9" x14ac:dyDescent="0.3">
      <c r="I66783"/>
    </row>
    <row r="66784" spans="9:9" x14ac:dyDescent="0.3">
      <c r="I66784"/>
    </row>
    <row r="66785" spans="9:9" x14ac:dyDescent="0.3">
      <c r="I66785"/>
    </row>
    <row r="66786" spans="9:9" x14ac:dyDescent="0.3">
      <c r="I66786"/>
    </row>
    <row r="66787" spans="9:9" x14ac:dyDescent="0.3">
      <c r="I66787"/>
    </row>
    <row r="66788" spans="9:9" x14ac:dyDescent="0.3">
      <c r="I66788"/>
    </row>
    <row r="66789" spans="9:9" x14ac:dyDescent="0.3">
      <c r="I66789"/>
    </row>
    <row r="66790" spans="9:9" x14ac:dyDescent="0.3">
      <c r="I66790"/>
    </row>
    <row r="66791" spans="9:9" x14ac:dyDescent="0.3">
      <c r="I66791"/>
    </row>
    <row r="66792" spans="9:9" x14ac:dyDescent="0.3">
      <c r="I66792"/>
    </row>
    <row r="66793" spans="9:9" x14ac:dyDescent="0.3">
      <c r="I66793"/>
    </row>
    <row r="66794" spans="9:9" x14ac:dyDescent="0.3">
      <c r="I66794"/>
    </row>
    <row r="66795" spans="9:9" x14ac:dyDescent="0.3">
      <c r="I66795"/>
    </row>
    <row r="66796" spans="9:9" x14ac:dyDescent="0.3">
      <c r="I66796"/>
    </row>
    <row r="66797" spans="9:9" x14ac:dyDescent="0.3">
      <c r="I66797"/>
    </row>
    <row r="66798" spans="9:9" x14ac:dyDescent="0.3">
      <c r="I66798"/>
    </row>
    <row r="66799" spans="9:9" x14ac:dyDescent="0.3">
      <c r="I66799"/>
    </row>
    <row r="66800" spans="9:9" x14ac:dyDescent="0.3">
      <c r="I66800"/>
    </row>
    <row r="66801" spans="9:9" x14ac:dyDescent="0.3">
      <c r="I66801"/>
    </row>
    <row r="66802" spans="9:9" x14ac:dyDescent="0.3">
      <c r="I66802"/>
    </row>
    <row r="66803" spans="9:9" x14ac:dyDescent="0.3">
      <c r="I66803"/>
    </row>
    <row r="66804" spans="9:9" x14ac:dyDescent="0.3">
      <c r="I66804"/>
    </row>
    <row r="66805" spans="9:9" x14ac:dyDescent="0.3">
      <c r="I66805"/>
    </row>
    <row r="66806" spans="9:9" x14ac:dyDescent="0.3">
      <c r="I66806"/>
    </row>
    <row r="66807" spans="9:9" x14ac:dyDescent="0.3">
      <c r="I66807"/>
    </row>
    <row r="66808" spans="9:9" x14ac:dyDescent="0.3">
      <c r="I66808"/>
    </row>
    <row r="66809" spans="9:9" x14ac:dyDescent="0.3">
      <c r="I66809"/>
    </row>
    <row r="66810" spans="9:9" x14ac:dyDescent="0.3">
      <c r="I66810"/>
    </row>
    <row r="66811" spans="9:9" x14ac:dyDescent="0.3">
      <c r="I66811"/>
    </row>
    <row r="66812" spans="9:9" x14ac:dyDescent="0.3">
      <c r="I66812"/>
    </row>
    <row r="66813" spans="9:9" x14ac:dyDescent="0.3">
      <c r="I66813"/>
    </row>
    <row r="66814" spans="9:9" x14ac:dyDescent="0.3">
      <c r="I66814"/>
    </row>
    <row r="66815" spans="9:9" x14ac:dyDescent="0.3">
      <c r="I66815"/>
    </row>
    <row r="66816" spans="9:9" x14ac:dyDescent="0.3">
      <c r="I66816"/>
    </row>
    <row r="66817" spans="9:9" x14ac:dyDescent="0.3">
      <c r="I66817"/>
    </row>
    <row r="66818" spans="9:9" x14ac:dyDescent="0.3">
      <c r="I66818"/>
    </row>
    <row r="66819" spans="9:9" x14ac:dyDescent="0.3">
      <c r="I66819"/>
    </row>
    <row r="66820" spans="9:9" x14ac:dyDescent="0.3">
      <c r="I66820"/>
    </row>
    <row r="66821" spans="9:9" x14ac:dyDescent="0.3">
      <c r="I66821"/>
    </row>
    <row r="66822" spans="9:9" x14ac:dyDescent="0.3">
      <c r="I66822"/>
    </row>
    <row r="66823" spans="9:9" x14ac:dyDescent="0.3">
      <c r="I66823"/>
    </row>
    <row r="66824" spans="9:9" x14ac:dyDescent="0.3">
      <c r="I66824"/>
    </row>
    <row r="66825" spans="9:9" x14ac:dyDescent="0.3">
      <c r="I66825"/>
    </row>
    <row r="66826" spans="9:9" x14ac:dyDescent="0.3">
      <c r="I66826"/>
    </row>
    <row r="66827" spans="9:9" x14ac:dyDescent="0.3">
      <c r="I66827"/>
    </row>
    <row r="66828" spans="9:9" x14ac:dyDescent="0.3">
      <c r="I66828"/>
    </row>
    <row r="66829" spans="9:9" x14ac:dyDescent="0.3">
      <c r="I66829"/>
    </row>
    <row r="66830" spans="9:9" x14ac:dyDescent="0.3">
      <c r="I66830"/>
    </row>
    <row r="66831" spans="9:9" x14ac:dyDescent="0.3">
      <c r="I66831"/>
    </row>
    <row r="66832" spans="9:9" x14ac:dyDescent="0.3">
      <c r="I66832"/>
    </row>
    <row r="66833" spans="9:9" x14ac:dyDescent="0.3">
      <c r="I66833"/>
    </row>
    <row r="66834" spans="9:9" x14ac:dyDescent="0.3">
      <c r="I66834"/>
    </row>
    <row r="66835" spans="9:9" x14ac:dyDescent="0.3">
      <c r="I66835"/>
    </row>
    <row r="66836" spans="9:9" x14ac:dyDescent="0.3">
      <c r="I66836"/>
    </row>
    <row r="66837" spans="9:9" x14ac:dyDescent="0.3">
      <c r="I66837"/>
    </row>
    <row r="66838" spans="9:9" x14ac:dyDescent="0.3">
      <c r="I66838"/>
    </row>
    <row r="66839" spans="9:9" x14ac:dyDescent="0.3">
      <c r="I66839"/>
    </row>
    <row r="66840" spans="9:9" x14ac:dyDescent="0.3">
      <c r="I66840"/>
    </row>
    <row r="66841" spans="9:9" x14ac:dyDescent="0.3">
      <c r="I66841"/>
    </row>
    <row r="66842" spans="9:9" x14ac:dyDescent="0.3">
      <c r="I66842"/>
    </row>
    <row r="66843" spans="9:9" x14ac:dyDescent="0.3">
      <c r="I66843"/>
    </row>
    <row r="66844" spans="9:9" x14ac:dyDescent="0.3">
      <c r="I66844"/>
    </row>
    <row r="66845" spans="9:9" x14ac:dyDescent="0.3">
      <c r="I66845"/>
    </row>
    <row r="66846" spans="9:9" x14ac:dyDescent="0.3">
      <c r="I66846"/>
    </row>
    <row r="66847" spans="9:9" x14ac:dyDescent="0.3">
      <c r="I66847"/>
    </row>
    <row r="66848" spans="9:9" x14ac:dyDescent="0.3">
      <c r="I66848"/>
    </row>
    <row r="66849" spans="9:9" x14ac:dyDescent="0.3">
      <c r="I66849"/>
    </row>
    <row r="66850" spans="9:9" x14ac:dyDescent="0.3">
      <c r="I66850"/>
    </row>
    <row r="66851" spans="9:9" x14ac:dyDescent="0.3">
      <c r="I66851"/>
    </row>
    <row r="66852" spans="9:9" x14ac:dyDescent="0.3">
      <c r="I66852"/>
    </row>
    <row r="66853" spans="9:9" x14ac:dyDescent="0.3">
      <c r="I66853"/>
    </row>
    <row r="66854" spans="9:9" x14ac:dyDescent="0.3">
      <c r="I66854"/>
    </row>
    <row r="66855" spans="9:9" x14ac:dyDescent="0.3">
      <c r="I66855"/>
    </row>
    <row r="66856" spans="9:9" x14ac:dyDescent="0.3">
      <c r="I66856"/>
    </row>
    <row r="66857" spans="9:9" x14ac:dyDescent="0.3">
      <c r="I66857"/>
    </row>
    <row r="66858" spans="9:9" x14ac:dyDescent="0.3">
      <c r="I66858"/>
    </row>
    <row r="66859" spans="9:9" x14ac:dyDescent="0.3">
      <c r="I66859"/>
    </row>
    <row r="66860" spans="9:9" x14ac:dyDescent="0.3">
      <c r="I66860"/>
    </row>
    <row r="66861" spans="9:9" x14ac:dyDescent="0.3">
      <c r="I66861"/>
    </row>
    <row r="66862" spans="9:9" x14ac:dyDescent="0.3">
      <c r="I66862"/>
    </row>
    <row r="66863" spans="9:9" x14ac:dyDescent="0.3">
      <c r="I66863"/>
    </row>
    <row r="66864" spans="9:9" x14ac:dyDescent="0.3">
      <c r="I66864"/>
    </row>
    <row r="66865" spans="9:9" x14ac:dyDescent="0.3">
      <c r="I66865"/>
    </row>
    <row r="66866" spans="9:9" x14ac:dyDescent="0.3">
      <c r="I66866"/>
    </row>
    <row r="66867" spans="9:9" x14ac:dyDescent="0.3">
      <c r="I66867"/>
    </row>
    <row r="66868" spans="9:9" x14ac:dyDescent="0.3">
      <c r="I66868"/>
    </row>
    <row r="66869" spans="9:9" x14ac:dyDescent="0.3">
      <c r="I66869"/>
    </row>
    <row r="66870" spans="9:9" x14ac:dyDescent="0.3">
      <c r="I66870"/>
    </row>
    <row r="66871" spans="9:9" x14ac:dyDescent="0.3">
      <c r="I66871"/>
    </row>
    <row r="66872" spans="9:9" x14ac:dyDescent="0.3">
      <c r="I66872"/>
    </row>
    <row r="66873" spans="9:9" x14ac:dyDescent="0.3">
      <c r="I66873"/>
    </row>
    <row r="66874" spans="9:9" x14ac:dyDescent="0.3">
      <c r="I66874"/>
    </row>
    <row r="66875" spans="9:9" x14ac:dyDescent="0.3">
      <c r="I66875"/>
    </row>
    <row r="66876" spans="9:9" x14ac:dyDescent="0.3">
      <c r="I66876"/>
    </row>
    <row r="66877" spans="9:9" x14ac:dyDescent="0.3">
      <c r="I66877"/>
    </row>
    <row r="66878" spans="9:9" x14ac:dyDescent="0.3">
      <c r="I66878"/>
    </row>
    <row r="66879" spans="9:9" x14ac:dyDescent="0.3">
      <c r="I66879"/>
    </row>
    <row r="66880" spans="9:9" x14ac:dyDescent="0.3">
      <c r="I66880"/>
    </row>
    <row r="66881" spans="9:9" x14ac:dyDescent="0.3">
      <c r="I66881"/>
    </row>
    <row r="66882" spans="9:9" x14ac:dyDescent="0.3">
      <c r="I66882"/>
    </row>
    <row r="66883" spans="9:9" x14ac:dyDescent="0.3">
      <c r="I66883"/>
    </row>
    <row r="66884" spans="9:9" x14ac:dyDescent="0.3">
      <c r="I66884"/>
    </row>
    <row r="66885" spans="9:9" x14ac:dyDescent="0.3">
      <c r="I66885"/>
    </row>
    <row r="66886" spans="9:9" x14ac:dyDescent="0.3">
      <c r="I66886"/>
    </row>
    <row r="66887" spans="9:9" x14ac:dyDescent="0.3">
      <c r="I66887"/>
    </row>
    <row r="66888" spans="9:9" x14ac:dyDescent="0.3">
      <c r="I66888"/>
    </row>
    <row r="66889" spans="9:9" x14ac:dyDescent="0.3">
      <c r="I66889"/>
    </row>
    <row r="66890" spans="9:9" x14ac:dyDescent="0.3">
      <c r="I66890"/>
    </row>
    <row r="66891" spans="9:9" x14ac:dyDescent="0.3">
      <c r="I66891"/>
    </row>
    <row r="66892" spans="9:9" x14ac:dyDescent="0.3">
      <c r="I66892"/>
    </row>
    <row r="66893" spans="9:9" x14ac:dyDescent="0.3">
      <c r="I66893"/>
    </row>
    <row r="66894" spans="9:9" x14ac:dyDescent="0.3">
      <c r="I66894"/>
    </row>
    <row r="66895" spans="9:9" x14ac:dyDescent="0.3">
      <c r="I66895"/>
    </row>
    <row r="66896" spans="9:9" x14ac:dyDescent="0.3">
      <c r="I66896"/>
    </row>
    <row r="66897" spans="9:9" x14ac:dyDescent="0.3">
      <c r="I66897"/>
    </row>
    <row r="66898" spans="9:9" x14ac:dyDescent="0.3">
      <c r="I66898"/>
    </row>
    <row r="66899" spans="9:9" x14ac:dyDescent="0.3">
      <c r="I66899"/>
    </row>
    <row r="66900" spans="9:9" x14ac:dyDescent="0.3">
      <c r="I66900"/>
    </row>
    <row r="66901" spans="9:9" x14ac:dyDescent="0.3">
      <c r="I66901"/>
    </row>
    <row r="66902" spans="9:9" x14ac:dyDescent="0.3">
      <c r="I66902"/>
    </row>
    <row r="66903" spans="9:9" x14ac:dyDescent="0.3">
      <c r="I66903"/>
    </row>
    <row r="66904" spans="9:9" x14ac:dyDescent="0.3">
      <c r="I66904"/>
    </row>
    <row r="66905" spans="9:9" x14ac:dyDescent="0.3">
      <c r="I66905"/>
    </row>
    <row r="66906" spans="9:9" x14ac:dyDescent="0.3">
      <c r="I66906"/>
    </row>
    <row r="66907" spans="9:9" x14ac:dyDescent="0.3">
      <c r="I66907"/>
    </row>
    <row r="66908" spans="9:9" x14ac:dyDescent="0.3">
      <c r="I66908"/>
    </row>
    <row r="66909" spans="9:9" x14ac:dyDescent="0.3">
      <c r="I66909"/>
    </row>
    <row r="66910" spans="9:9" x14ac:dyDescent="0.3">
      <c r="I66910"/>
    </row>
    <row r="66911" spans="9:9" x14ac:dyDescent="0.3">
      <c r="I66911"/>
    </row>
    <row r="66912" spans="9:9" x14ac:dyDescent="0.3">
      <c r="I66912"/>
    </row>
    <row r="66913" spans="9:9" x14ac:dyDescent="0.3">
      <c r="I66913"/>
    </row>
    <row r="66914" spans="9:9" x14ac:dyDescent="0.3">
      <c r="I66914"/>
    </row>
    <row r="66915" spans="9:9" x14ac:dyDescent="0.3">
      <c r="I66915"/>
    </row>
    <row r="66916" spans="9:9" x14ac:dyDescent="0.3">
      <c r="I66916"/>
    </row>
    <row r="66917" spans="9:9" x14ac:dyDescent="0.3">
      <c r="I66917"/>
    </row>
    <row r="66918" spans="9:9" x14ac:dyDescent="0.3">
      <c r="I66918"/>
    </row>
    <row r="66919" spans="9:9" x14ac:dyDescent="0.3">
      <c r="I66919"/>
    </row>
    <row r="66920" spans="9:9" x14ac:dyDescent="0.3">
      <c r="I66920"/>
    </row>
    <row r="66921" spans="9:9" x14ac:dyDescent="0.3">
      <c r="I66921"/>
    </row>
    <row r="66922" spans="9:9" x14ac:dyDescent="0.3">
      <c r="I66922"/>
    </row>
    <row r="66923" spans="9:9" x14ac:dyDescent="0.3">
      <c r="I66923"/>
    </row>
    <row r="66924" spans="9:9" x14ac:dyDescent="0.3">
      <c r="I66924"/>
    </row>
    <row r="66925" spans="9:9" x14ac:dyDescent="0.3">
      <c r="I66925"/>
    </row>
    <row r="66926" spans="9:9" x14ac:dyDescent="0.3">
      <c r="I66926"/>
    </row>
    <row r="66927" spans="9:9" x14ac:dyDescent="0.3">
      <c r="I66927"/>
    </row>
    <row r="66928" spans="9:9" x14ac:dyDescent="0.3">
      <c r="I66928"/>
    </row>
    <row r="66929" spans="9:9" x14ac:dyDescent="0.3">
      <c r="I66929"/>
    </row>
    <row r="66930" spans="9:9" x14ac:dyDescent="0.3">
      <c r="I66930"/>
    </row>
    <row r="66931" spans="9:9" x14ac:dyDescent="0.3">
      <c r="I66931"/>
    </row>
    <row r="66932" spans="9:9" x14ac:dyDescent="0.3">
      <c r="I66932"/>
    </row>
    <row r="66933" spans="9:9" x14ac:dyDescent="0.3">
      <c r="I66933"/>
    </row>
    <row r="66934" spans="9:9" x14ac:dyDescent="0.3">
      <c r="I66934"/>
    </row>
    <row r="66935" spans="9:9" x14ac:dyDescent="0.3">
      <c r="I66935"/>
    </row>
    <row r="66936" spans="9:9" x14ac:dyDescent="0.3">
      <c r="I66936"/>
    </row>
    <row r="66937" spans="9:9" x14ac:dyDescent="0.3">
      <c r="I66937"/>
    </row>
    <row r="66938" spans="9:9" x14ac:dyDescent="0.3">
      <c r="I66938"/>
    </row>
    <row r="66939" spans="9:9" x14ac:dyDescent="0.3">
      <c r="I66939"/>
    </row>
    <row r="66940" spans="9:9" x14ac:dyDescent="0.3">
      <c r="I66940"/>
    </row>
    <row r="66941" spans="9:9" x14ac:dyDescent="0.3">
      <c r="I66941"/>
    </row>
    <row r="66942" spans="9:9" x14ac:dyDescent="0.3">
      <c r="I66942"/>
    </row>
    <row r="66943" spans="9:9" x14ac:dyDescent="0.3">
      <c r="I66943"/>
    </row>
    <row r="66944" spans="9:9" x14ac:dyDescent="0.3">
      <c r="I66944"/>
    </row>
    <row r="66945" spans="9:9" x14ac:dyDescent="0.3">
      <c r="I66945"/>
    </row>
    <row r="66946" spans="9:9" x14ac:dyDescent="0.3">
      <c r="I66946"/>
    </row>
    <row r="66947" spans="9:9" x14ac:dyDescent="0.3">
      <c r="I66947"/>
    </row>
    <row r="66948" spans="9:9" x14ac:dyDescent="0.3">
      <c r="I66948"/>
    </row>
    <row r="66949" spans="9:9" x14ac:dyDescent="0.3">
      <c r="I66949"/>
    </row>
    <row r="66950" spans="9:9" x14ac:dyDescent="0.3">
      <c r="I66950"/>
    </row>
    <row r="66951" spans="9:9" x14ac:dyDescent="0.3">
      <c r="I66951"/>
    </row>
    <row r="66952" spans="9:9" x14ac:dyDescent="0.3">
      <c r="I66952"/>
    </row>
    <row r="66953" spans="9:9" x14ac:dyDescent="0.3">
      <c r="I66953"/>
    </row>
    <row r="66954" spans="9:9" x14ac:dyDescent="0.3">
      <c r="I66954"/>
    </row>
    <row r="66955" spans="9:9" x14ac:dyDescent="0.3">
      <c r="I66955"/>
    </row>
    <row r="66956" spans="9:9" x14ac:dyDescent="0.3">
      <c r="I66956"/>
    </row>
    <row r="66957" spans="9:9" x14ac:dyDescent="0.3">
      <c r="I66957"/>
    </row>
    <row r="66958" spans="9:9" x14ac:dyDescent="0.3">
      <c r="I66958"/>
    </row>
    <row r="66959" spans="9:9" x14ac:dyDescent="0.3">
      <c r="I66959"/>
    </row>
    <row r="66960" spans="9:9" x14ac:dyDescent="0.3">
      <c r="I66960"/>
    </row>
    <row r="66961" spans="9:9" x14ac:dyDescent="0.3">
      <c r="I66961"/>
    </row>
    <row r="66962" spans="9:9" x14ac:dyDescent="0.3">
      <c r="I66962"/>
    </row>
    <row r="66963" spans="9:9" x14ac:dyDescent="0.3">
      <c r="I66963"/>
    </row>
    <row r="66964" spans="9:9" x14ac:dyDescent="0.3">
      <c r="I66964"/>
    </row>
    <row r="66965" spans="9:9" x14ac:dyDescent="0.3">
      <c r="I66965"/>
    </row>
    <row r="66966" spans="9:9" x14ac:dyDescent="0.3">
      <c r="I66966"/>
    </row>
    <row r="66967" spans="9:9" x14ac:dyDescent="0.3">
      <c r="I66967"/>
    </row>
    <row r="66968" spans="9:9" x14ac:dyDescent="0.3">
      <c r="I66968"/>
    </row>
    <row r="66969" spans="9:9" x14ac:dyDescent="0.3">
      <c r="I66969"/>
    </row>
    <row r="66970" spans="9:9" x14ac:dyDescent="0.3">
      <c r="I66970"/>
    </row>
    <row r="66971" spans="9:9" x14ac:dyDescent="0.3">
      <c r="I66971"/>
    </row>
    <row r="66972" spans="9:9" x14ac:dyDescent="0.3">
      <c r="I66972"/>
    </row>
    <row r="66973" spans="9:9" x14ac:dyDescent="0.3">
      <c r="I66973"/>
    </row>
    <row r="66974" spans="9:9" x14ac:dyDescent="0.3">
      <c r="I66974"/>
    </row>
    <row r="66975" spans="9:9" x14ac:dyDescent="0.3">
      <c r="I66975"/>
    </row>
    <row r="66976" spans="9:9" x14ac:dyDescent="0.3">
      <c r="I66976"/>
    </row>
    <row r="66977" spans="9:9" x14ac:dyDescent="0.3">
      <c r="I66977"/>
    </row>
    <row r="66978" spans="9:9" x14ac:dyDescent="0.3">
      <c r="I66978"/>
    </row>
    <row r="66979" spans="9:9" x14ac:dyDescent="0.3">
      <c r="I66979"/>
    </row>
    <row r="66980" spans="9:9" x14ac:dyDescent="0.3">
      <c r="I66980"/>
    </row>
    <row r="66981" spans="9:9" x14ac:dyDescent="0.3">
      <c r="I66981"/>
    </row>
    <row r="66982" spans="9:9" x14ac:dyDescent="0.3">
      <c r="I66982"/>
    </row>
    <row r="66983" spans="9:9" x14ac:dyDescent="0.3">
      <c r="I66983"/>
    </row>
    <row r="66984" spans="9:9" x14ac:dyDescent="0.3">
      <c r="I66984"/>
    </row>
    <row r="66985" spans="9:9" x14ac:dyDescent="0.3">
      <c r="I66985"/>
    </row>
    <row r="66986" spans="9:9" x14ac:dyDescent="0.3">
      <c r="I66986"/>
    </row>
    <row r="66987" spans="9:9" x14ac:dyDescent="0.3">
      <c r="I66987"/>
    </row>
    <row r="66988" spans="9:9" x14ac:dyDescent="0.3">
      <c r="I66988"/>
    </row>
    <row r="66989" spans="9:9" x14ac:dyDescent="0.3">
      <c r="I66989"/>
    </row>
    <row r="66990" spans="9:9" x14ac:dyDescent="0.3">
      <c r="I66990"/>
    </row>
    <row r="66991" spans="9:9" x14ac:dyDescent="0.3">
      <c r="I66991"/>
    </row>
    <row r="66992" spans="9:9" x14ac:dyDescent="0.3">
      <c r="I66992"/>
    </row>
    <row r="66993" spans="9:9" x14ac:dyDescent="0.3">
      <c r="I66993"/>
    </row>
    <row r="66994" spans="9:9" x14ac:dyDescent="0.3">
      <c r="I66994"/>
    </row>
    <row r="66995" spans="9:9" x14ac:dyDescent="0.3">
      <c r="I66995"/>
    </row>
    <row r="66996" spans="9:9" x14ac:dyDescent="0.3">
      <c r="I66996"/>
    </row>
    <row r="66997" spans="9:9" x14ac:dyDescent="0.3">
      <c r="I66997"/>
    </row>
    <row r="66998" spans="9:9" x14ac:dyDescent="0.3">
      <c r="I66998"/>
    </row>
    <row r="66999" spans="9:9" x14ac:dyDescent="0.3">
      <c r="I66999"/>
    </row>
    <row r="67000" spans="9:9" x14ac:dyDescent="0.3">
      <c r="I67000"/>
    </row>
    <row r="67001" spans="9:9" x14ac:dyDescent="0.3">
      <c r="I67001"/>
    </row>
    <row r="67002" spans="9:9" x14ac:dyDescent="0.3">
      <c r="I67002"/>
    </row>
    <row r="67003" spans="9:9" x14ac:dyDescent="0.3">
      <c r="I67003"/>
    </row>
    <row r="67004" spans="9:9" x14ac:dyDescent="0.3">
      <c r="I67004"/>
    </row>
    <row r="67005" spans="9:9" x14ac:dyDescent="0.3">
      <c r="I67005"/>
    </row>
    <row r="67006" spans="9:9" x14ac:dyDescent="0.3">
      <c r="I67006"/>
    </row>
    <row r="67007" spans="9:9" x14ac:dyDescent="0.3">
      <c r="I67007"/>
    </row>
    <row r="67008" spans="9:9" x14ac:dyDescent="0.3">
      <c r="I67008"/>
    </row>
    <row r="67009" spans="9:9" x14ac:dyDescent="0.3">
      <c r="I67009"/>
    </row>
    <row r="67010" spans="9:9" x14ac:dyDescent="0.3">
      <c r="I67010"/>
    </row>
    <row r="67011" spans="9:9" x14ac:dyDescent="0.3">
      <c r="I67011"/>
    </row>
    <row r="67012" spans="9:9" x14ac:dyDescent="0.3">
      <c r="I67012"/>
    </row>
    <row r="67013" spans="9:9" x14ac:dyDescent="0.3">
      <c r="I67013"/>
    </row>
    <row r="67014" spans="9:9" x14ac:dyDescent="0.3">
      <c r="I67014"/>
    </row>
    <row r="67015" spans="9:9" x14ac:dyDescent="0.3">
      <c r="I67015"/>
    </row>
    <row r="67016" spans="9:9" x14ac:dyDescent="0.3">
      <c r="I67016"/>
    </row>
    <row r="67017" spans="9:9" x14ac:dyDescent="0.3">
      <c r="I67017"/>
    </row>
    <row r="67018" spans="9:9" x14ac:dyDescent="0.3">
      <c r="I67018"/>
    </row>
    <row r="67019" spans="9:9" x14ac:dyDescent="0.3">
      <c r="I67019"/>
    </row>
    <row r="67020" spans="9:9" x14ac:dyDescent="0.3">
      <c r="I67020"/>
    </row>
    <row r="67021" spans="9:9" x14ac:dyDescent="0.3">
      <c r="I67021"/>
    </row>
    <row r="67022" spans="9:9" x14ac:dyDescent="0.3">
      <c r="I67022"/>
    </row>
    <row r="67023" spans="9:9" x14ac:dyDescent="0.3">
      <c r="I67023"/>
    </row>
    <row r="67024" spans="9:9" x14ac:dyDescent="0.3">
      <c r="I67024"/>
    </row>
    <row r="67025" spans="9:9" x14ac:dyDescent="0.3">
      <c r="I67025"/>
    </row>
    <row r="67026" spans="9:9" x14ac:dyDescent="0.3">
      <c r="I67026"/>
    </row>
    <row r="67027" spans="9:9" x14ac:dyDescent="0.3">
      <c r="I67027"/>
    </row>
    <row r="67028" spans="9:9" x14ac:dyDescent="0.3">
      <c r="I67028"/>
    </row>
    <row r="67029" spans="9:9" x14ac:dyDescent="0.3">
      <c r="I67029"/>
    </row>
    <row r="67030" spans="9:9" x14ac:dyDescent="0.3">
      <c r="I67030"/>
    </row>
    <row r="67031" spans="9:9" x14ac:dyDescent="0.3">
      <c r="I67031"/>
    </row>
    <row r="67032" spans="9:9" x14ac:dyDescent="0.3">
      <c r="I67032"/>
    </row>
    <row r="67033" spans="9:9" x14ac:dyDescent="0.3">
      <c r="I67033"/>
    </row>
    <row r="67034" spans="9:9" x14ac:dyDescent="0.3">
      <c r="I67034"/>
    </row>
    <row r="67035" spans="9:9" x14ac:dyDescent="0.3">
      <c r="I67035"/>
    </row>
    <row r="67036" spans="9:9" x14ac:dyDescent="0.3">
      <c r="I67036"/>
    </row>
    <row r="67037" spans="9:9" x14ac:dyDescent="0.3">
      <c r="I67037"/>
    </row>
    <row r="67038" spans="9:9" x14ac:dyDescent="0.3">
      <c r="I67038"/>
    </row>
    <row r="67039" spans="9:9" x14ac:dyDescent="0.3">
      <c r="I67039"/>
    </row>
    <row r="67040" spans="9:9" x14ac:dyDescent="0.3">
      <c r="I67040"/>
    </row>
    <row r="67041" spans="9:9" x14ac:dyDescent="0.3">
      <c r="I67041"/>
    </row>
    <row r="67042" spans="9:9" x14ac:dyDescent="0.3">
      <c r="I67042"/>
    </row>
    <row r="67043" spans="9:9" x14ac:dyDescent="0.3">
      <c r="I67043"/>
    </row>
    <row r="67044" spans="9:9" x14ac:dyDescent="0.3">
      <c r="I67044"/>
    </row>
    <row r="67045" spans="9:9" x14ac:dyDescent="0.3">
      <c r="I67045"/>
    </row>
    <row r="67046" spans="9:9" x14ac:dyDescent="0.3">
      <c r="I67046"/>
    </row>
    <row r="67047" spans="9:9" x14ac:dyDescent="0.3">
      <c r="I67047"/>
    </row>
    <row r="67048" spans="9:9" x14ac:dyDescent="0.3">
      <c r="I67048"/>
    </row>
    <row r="67049" spans="9:9" x14ac:dyDescent="0.3">
      <c r="I67049"/>
    </row>
    <row r="67050" spans="9:9" x14ac:dyDescent="0.3">
      <c r="I67050"/>
    </row>
    <row r="67051" spans="9:9" x14ac:dyDescent="0.3">
      <c r="I67051"/>
    </row>
    <row r="67052" spans="9:9" x14ac:dyDescent="0.3">
      <c r="I67052"/>
    </row>
    <row r="67053" spans="9:9" x14ac:dyDescent="0.3">
      <c r="I67053"/>
    </row>
    <row r="67054" spans="9:9" x14ac:dyDescent="0.3">
      <c r="I67054"/>
    </row>
    <row r="67055" spans="9:9" x14ac:dyDescent="0.3">
      <c r="I67055"/>
    </row>
    <row r="67056" spans="9:9" x14ac:dyDescent="0.3">
      <c r="I67056"/>
    </row>
    <row r="67057" spans="9:9" x14ac:dyDescent="0.3">
      <c r="I67057"/>
    </row>
    <row r="67058" spans="9:9" x14ac:dyDescent="0.3">
      <c r="I67058"/>
    </row>
    <row r="67059" spans="9:9" x14ac:dyDescent="0.3">
      <c r="I67059"/>
    </row>
    <row r="67060" spans="9:9" x14ac:dyDescent="0.3">
      <c r="I67060"/>
    </row>
    <row r="67061" spans="9:9" x14ac:dyDescent="0.3">
      <c r="I67061"/>
    </row>
    <row r="67062" spans="9:9" x14ac:dyDescent="0.3">
      <c r="I67062"/>
    </row>
    <row r="67063" spans="9:9" x14ac:dyDescent="0.3">
      <c r="I67063"/>
    </row>
    <row r="67064" spans="9:9" x14ac:dyDescent="0.3">
      <c r="I67064"/>
    </row>
    <row r="67065" spans="9:9" x14ac:dyDescent="0.3">
      <c r="I67065"/>
    </row>
    <row r="67066" spans="9:9" x14ac:dyDescent="0.3">
      <c r="I67066"/>
    </row>
    <row r="67067" spans="9:9" x14ac:dyDescent="0.3">
      <c r="I67067"/>
    </row>
    <row r="67068" spans="9:9" x14ac:dyDescent="0.3">
      <c r="I67068"/>
    </row>
    <row r="67069" spans="9:9" x14ac:dyDescent="0.3">
      <c r="I67069"/>
    </row>
    <row r="67070" spans="9:9" x14ac:dyDescent="0.3">
      <c r="I67070"/>
    </row>
    <row r="67071" spans="9:9" x14ac:dyDescent="0.3">
      <c r="I67071"/>
    </row>
    <row r="67072" spans="9:9" x14ac:dyDescent="0.3">
      <c r="I67072"/>
    </row>
    <row r="67073" spans="9:9" x14ac:dyDescent="0.3">
      <c r="I67073"/>
    </row>
    <row r="67074" spans="9:9" x14ac:dyDescent="0.3">
      <c r="I67074"/>
    </row>
    <row r="67075" spans="9:9" x14ac:dyDescent="0.3">
      <c r="I67075"/>
    </row>
    <row r="67076" spans="9:9" x14ac:dyDescent="0.3">
      <c r="I67076"/>
    </row>
    <row r="67077" spans="9:9" x14ac:dyDescent="0.3">
      <c r="I67077"/>
    </row>
    <row r="67078" spans="9:9" x14ac:dyDescent="0.3">
      <c r="I67078"/>
    </row>
    <row r="67079" spans="9:9" x14ac:dyDescent="0.3">
      <c r="I67079"/>
    </row>
    <row r="67080" spans="9:9" x14ac:dyDescent="0.3">
      <c r="I67080"/>
    </row>
    <row r="67081" spans="9:9" x14ac:dyDescent="0.3">
      <c r="I67081"/>
    </row>
    <row r="67082" spans="9:9" x14ac:dyDescent="0.3">
      <c r="I67082"/>
    </row>
    <row r="67083" spans="9:9" x14ac:dyDescent="0.3">
      <c r="I67083"/>
    </row>
    <row r="67084" spans="9:9" x14ac:dyDescent="0.3">
      <c r="I67084"/>
    </row>
    <row r="67085" spans="9:9" x14ac:dyDescent="0.3">
      <c r="I67085"/>
    </row>
    <row r="67086" spans="9:9" x14ac:dyDescent="0.3">
      <c r="I67086"/>
    </row>
    <row r="67087" spans="9:9" x14ac:dyDescent="0.3">
      <c r="I67087"/>
    </row>
    <row r="67088" spans="9:9" x14ac:dyDescent="0.3">
      <c r="I67088"/>
    </row>
    <row r="67089" spans="9:9" x14ac:dyDescent="0.3">
      <c r="I67089"/>
    </row>
    <row r="67090" spans="9:9" x14ac:dyDescent="0.3">
      <c r="I67090"/>
    </row>
    <row r="67091" spans="9:9" x14ac:dyDescent="0.3">
      <c r="I67091"/>
    </row>
    <row r="67092" spans="9:9" x14ac:dyDescent="0.3">
      <c r="I67092"/>
    </row>
    <row r="67093" spans="9:9" x14ac:dyDescent="0.3">
      <c r="I67093"/>
    </row>
    <row r="67094" spans="9:9" x14ac:dyDescent="0.3">
      <c r="I67094"/>
    </row>
    <row r="67095" spans="9:9" x14ac:dyDescent="0.3">
      <c r="I67095"/>
    </row>
    <row r="67096" spans="9:9" x14ac:dyDescent="0.3">
      <c r="I67096"/>
    </row>
    <row r="67097" spans="9:9" x14ac:dyDescent="0.3">
      <c r="I67097"/>
    </row>
    <row r="67098" spans="9:9" x14ac:dyDescent="0.3">
      <c r="I67098"/>
    </row>
    <row r="67099" spans="9:9" x14ac:dyDescent="0.3">
      <c r="I67099"/>
    </row>
    <row r="67100" spans="9:9" x14ac:dyDescent="0.3">
      <c r="I67100"/>
    </row>
    <row r="67101" spans="9:9" x14ac:dyDescent="0.3">
      <c r="I67101"/>
    </row>
    <row r="67102" spans="9:9" x14ac:dyDescent="0.3">
      <c r="I67102"/>
    </row>
    <row r="67103" spans="9:9" x14ac:dyDescent="0.3">
      <c r="I67103"/>
    </row>
    <row r="67104" spans="9:9" x14ac:dyDescent="0.3">
      <c r="I67104"/>
    </row>
    <row r="67105" spans="9:9" x14ac:dyDescent="0.3">
      <c r="I67105"/>
    </row>
    <row r="67106" spans="9:9" x14ac:dyDescent="0.3">
      <c r="I67106"/>
    </row>
    <row r="67107" spans="9:9" x14ac:dyDescent="0.3">
      <c r="I67107"/>
    </row>
    <row r="67108" spans="9:9" x14ac:dyDescent="0.3">
      <c r="I67108"/>
    </row>
    <row r="67109" spans="9:9" x14ac:dyDescent="0.3">
      <c r="I67109"/>
    </row>
    <row r="67110" spans="9:9" x14ac:dyDescent="0.3">
      <c r="I67110"/>
    </row>
    <row r="67111" spans="9:9" x14ac:dyDescent="0.3">
      <c r="I67111"/>
    </row>
    <row r="67112" spans="9:9" x14ac:dyDescent="0.3">
      <c r="I67112"/>
    </row>
    <row r="67113" spans="9:9" x14ac:dyDescent="0.3">
      <c r="I67113"/>
    </row>
    <row r="67114" spans="9:9" x14ac:dyDescent="0.3">
      <c r="I67114"/>
    </row>
    <row r="67115" spans="9:9" x14ac:dyDescent="0.3">
      <c r="I67115"/>
    </row>
    <row r="67116" spans="9:9" x14ac:dyDescent="0.3">
      <c r="I67116"/>
    </row>
    <row r="67117" spans="9:9" x14ac:dyDescent="0.3">
      <c r="I67117"/>
    </row>
    <row r="67118" spans="9:9" x14ac:dyDescent="0.3">
      <c r="I67118"/>
    </row>
    <row r="67119" spans="9:9" x14ac:dyDescent="0.3">
      <c r="I67119"/>
    </row>
    <row r="67120" spans="9:9" x14ac:dyDescent="0.3">
      <c r="I67120"/>
    </row>
    <row r="67121" spans="9:9" x14ac:dyDescent="0.3">
      <c r="I67121"/>
    </row>
    <row r="67122" spans="9:9" x14ac:dyDescent="0.3">
      <c r="I67122"/>
    </row>
    <row r="67123" spans="9:9" x14ac:dyDescent="0.3">
      <c r="I67123"/>
    </row>
    <row r="67124" spans="9:9" x14ac:dyDescent="0.3">
      <c r="I67124"/>
    </row>
    <row r="67125" spans="9:9" x14ac:dyDescent="0.3">
      <c r="I67125"/>
    </row>
    <row r="67126" spans="9:9" x14ac:dyDescent="0.3">
      <c r="I67126"/>
    </row>
    <row r="67127" spans="9:9" x14ac:dyDescent="0.3">
      <c r="I67127"/>
    </row>
    <row r="67128" spans="9:9" x14ac:dyDescent="0.3">
      <c r="I67128"/>
    </row>
    <row r="67129" spans="9:9" x14ac:dyDescent="0.3">
      <c r="I67129"/>
    </row>
    <row r="67130" spans="9:9" x14ac:dyDescent="0.3">
      <c r="I67130"/>
    </row>
    <row r="67131" spans="9:9" x14ac:dyDescent="0.3">
      <c r="I67131"/>
    </row>
    <row r="67132" spans="9:9" x14ac:dyDescent="0.3">
      <c r="I67132"/>
    </row>
    <row r="67133" spans="9:9" x14ac:dyDescent="0.3">
      <c r="I67133"/>
    </row>
    <row r="67134" spans="9:9" x14ac:dyDescent="0.3">
      <c r="I67134"/>
    </row>
    <row r="67135" spans="9:9" x14ac:dyDescent="0.3">
      <c r="I67135"/>
    </row>
    <row r="67136" spans="9:9" x14ac:dyDescent="0.3">
      <c r="I67136"/>
    </row>
    <row r="67137" spans="9:9" x14ac:dyDescent="0.3">
      <c r="I67137"/>
    </row>
    <row r="67138" spans="9:9" x14ac:dyDescent="0.3">
      <c r="I67138"/>
    </row>
    <row r="67139" spans="9:9" x14ac:dyDescent="0.3">
      <c r="I67139"/>
    </row>
    <row r="67140" spans="9:9" x14ac:dyDescent="0.3">
      <c r="I67140"/>
    </row>
    <row r="67141" spans="9:9" x14ac:dyDescent="0.3">
      <c r="I67141"/>
    </row>
    <row r="67142" spans="9:9" x14ac:dyDescent="0.3">
      <c r="I67142"/>
    </row>
    <row r="67143" spans="9:9" x14ac:dyDescent="0.3">
      <c r="I67143"/>
    </row>
    <row r="67144" spans="9:9" x14ac:dyDescent="0.3">
      <c r="I67144"/>
    </row>
    <row r="67145" spans="9:9" x14ac:dyDescent="0.3">
      <c r="I67145"/>
    </row>
    <row r="67146" spans="9:9" x14ac:dyDescent="0.3">
      <c r="I67146"/>
    </row>
    <row r="67147" spans="9:9" x14ac:dyDescent="0.3">
      <c r="I67147"/>
    </row>
    <row r="67148" spans="9:9" x14ac:dyDescent="0.3">
      <c r="I67148"/>
    </row>
    <row r="67149" spans="9:9" x14ac:dyDescent="0.3">
      <c r="I67149"/>
    </row>
    <row r="67150" spans="9:9" x14ac:dyDescent="0.3">
      <c r="I67150"/>
    </row>
    <row r="67151" spans="9:9" x14ac:dyDescent="0.3">
      <c r="I67151"/>
    </row>
    <row r="67152" spans="9:9" x14ac:dyDescent="0.3">
      <c r="I67152"/>
    </row>
    <row r="67153" spans="9:9" x14ac:dyDescent="0.3">
      <c r="I67153"/>
    </row>
    <row r="67154" spans="9:9" x14ac:dyDescent="0.3">
      <c r="I67154"/>
    </row>
    <row r="67155" spans="9:9" x14ac:dyDescent="0.3">
      <c r="I67155"/>
    </row>
    <row r="67156" spans="9:9" x14ac:dyDescent="0.3">
      <c r="I67156"/>
    </row>
    <row r="67157" spans="9:9" x14ac:dyDescent="0.3">
      <c r="I67157"/>
    </row>
    <row r="67158" spans="9:9" x14ac:dyDescent="0.3">
      <c r="I67158"/>
    </row>
    <row r="67159" spans="9:9" x14ac:dyDescent="0.3">
      <c r="I67159"/>
    </row>
    <row r="67160" spans="9:9" x14ac:dyDescent="0.3">
      <c r="I67160"/>
    </row>
    <row r="67161" spans="9:9" x14ac:dyDescent="0.3">
      <c r="I67161"/>
    </row>
    <row r="67162" spans="9:9" x14ac:dyDescent="0.3">
      <c r="I67162"/>
    </row>
    <row r="67163" spans="9:9" x14ac:dyDescent="0.3">
      <c r="I67163"/>
    </row>
    <row r="67164" spans="9:9" x14ac:dyDescent="0.3">
      <c r="I67164"/>
    </row>
    <row r="67165" spans="9:9" x14ac:dyDescent="0.3">
      <c r="I67165"/>
    </row>
    <row r="67166" spans="9:9" x14ac:dyDescent="0.3">
      <c r="I67166"/>
    </row>
    <row r="67167" spans="9:9" x14ac:dyDescent="0.3">
      <c r="I67167"/>
    </row>
    <row r="67168" spans="9:9" x14ac:dyDescent="0.3">
      <c r="I67168"/>
    </row>
    <row r="67169" spans="9:9" x14ac:dyDescent="0.3">
      <c r="I67169"/>
    </row>
    <row r="67170" spans="9:9" x14ac:dyDescent="0.3">
      <c r="I67170"/>
    </row>
    <row r="67171" spans="9:9" x14ac:dyDescent="0.3">
      <c r="I67171"/>
    </row>
    <row r="67172" spans="9:9" x14ac:dyDescent="0.3">
      <c r="I67172"/>
    </row>
    <row r="67173" spans="9:9" x14ac:dyDescent="0.3">
      <c r="I67173"/>
    </row>
    <row r="67174" spans="9:9" x14ac:dyDescent="0.3">
      <c r="I67174"/>
    </row>
    <row r="67175" spans="9:9" x14ac:dyDescent="0.3">
      <c r="I67175"/>
    </row>
    <row r="67176" spans="9:9" x14ac:dyDescent="0.3">
      <c r="I67176"/>
    </row>
    <row r="67177" spans="9:9" x14ac:dyDescent="0.3">
      <c r="I67177"/>
    </row>
    <row r="67178" spans="9:9" x14ac:dyDescent="0.3">
      <c r="I67178"/>
    </row>
    <row r="67179" spans="9:9" x14ac:dyDescent="0.3">
      <c r="I67179"/>
    </row>
    <row r="67180" spans="9:9" x14ac:dyDescent="0.3">
      <c r="I67180"/>
    </row>
    <row r="67181" spans="9:9" x14ac:dyDescent="0.3">
      <c r="I67181"/>
    </row>
    <row r="67182" spans="9:9" x14ac:dyDescent="0.3">
      <c r="I67182"/>
    </row>
    <row r="67183" spans="9:9" x14ac:dyDescent="0.3">
      <c r="I67183"/>
    </row>
    <row r="67184" spans="9:9" x14ac:dyDescent="0.3">
      <c r="I67184"/>
    </row>
    <row r="67185" spans="9:9" x14ac:dyDescent="0.3">
      <c r="I67185"/>
    </row>
    <row r="67186" spans="9:9" x14ac:dyDescent="0.3">
      <c r="I67186"/>
    </row>
    <row r="67187" spans="9:9" x14ac:dyDescent="0.3">
      <c r="I67187"/>
    </row>
    <row r="67188" spans="9:9" x14ac:dyDescent="0.3">
      <c r="I67188"/>
    </row>
    <row r="67189" spans="9:9" x14ac:dyDescent="0.3">
      <c r="I67189"/>
    </row>
    <row r="67190" spans="9:9" x14ac:dyDescent="0.3">
      <c r="I67190"/>
    </row>
    <row r="67191" spans="9:9" x14ac:dyDescent="0.3">
      <c r="I67191"/>
    </row>
    <row r="67192" spans="9:9" x14ac:dyDescent="0.3">
      <c r="I67192"/>
    </row>
    <row r="67193" spans="9:9" x14ac:dyDescent="0.3">
      <c r="I67193"/>
    </row>
    <row r="67194" spans="9:9" x14ac:dyDescent="0.3">
      <c r="I67194"/>
    </row>
    <row r="67195" spans="9:9" x14ac:dyDescent="0.3">
      <c r="I67195"/>
    </row>
    <row r="67196" spans="9:9" x14ac:dyDescent="0.3">
      <c r="I67196"/>
    </row>
    <row r="67197" spans="9:9" x14ac:dyDescent="0.3">
      <c r="I67197"/>
    </row>
    <row r="67198" spans="9:9" x14ac:dyDescent="0.3">
      <c r="I67198"/>
    </row>
    <row r="67199" spans="9:9" x14ac:dyDescent="0.3">
      <c r="I67199"/>
    </row>
    <row r="67200" spans="9:9" x14ac:dyDescent="0.3">
      <c r="I67200"/>
    </row>
    <row r="67201" spans="9:9" x14ac:dyDescent="0.3">
      <c r="I67201"/>
    </row>
    <row r="67202" spans="9:9" x14ac:dyDescent="0.3">
      <c r="I67202"/>
    </row>
    <row r="67203" spans="9:9" x14ac:dyDescent="0.3">
      <c r="I67203"/>
    </row>
    <row r="67204" spans="9:9" x14ac:dyDescent="0.3">
      <c r="I67204"/>
    </row>
    <row r="67205" spans="9:9" x14ac:dyDescent="0.3">
      <c r="I67205"/>
    </row>
    <row r="67206" spans="9:9" x14ac:dyDescent="0.3">
      <c r="I67206"/>
    </row>
    <row r="67207" spans="9:9" x14ac:dyDescent="0.3">
      <c r="I67207"/>
    </row>
    <row r="67208" spans="9:9" x14ac:dyDescent="0.3">
      <c r="I67208"/>
    </row>
    <row r="67209" spans="9:9" x14ac:dyDescent="0.3">
      <c r="I67209"/>
    </row>
    <row r="67210" spans="9:9" x14ac:dyDescent="0.3">
      <c r="I67210"/>
    </row>
    <row r="67211" spans="9:9" x14ac:dyDescent="0.3">
      <c r="I67211"/>
    </row>
    <row r="67212" spans="9:9" x14ac:dyDescent="0.3">
      <c r="I67212"/>
    </row>
    <row r="67213" spans="9:9" x14ac:dyDescent="0.3">
      <c r="I67213"/>
    </row>
    <row r="67214" spans="9:9" x14ac:dyDescent="0.3">
      <c r="I67214"/>
    </row>
    <row r="67215" spans="9:9" x14ac:dyDescent="0.3">
      <c r="I67215"/>
    </row>
    <row r="67216" spans="9:9" x14ac:dyDescent="0.3">
      <c r="I67216"/>
    </row>
    <row r="67217" spans="9:9" x14ac:dyDescent="0.3">
      <c r="I67217"/>
    </row>
    <row r="67218" spans="9:9" x14ac:dyDescent="0.3">
      <c r="I67218"/>
    </row>
    <row r="67219" spans="9:9" x14ac:dyDescent="0.3">
      <c r="I67219"/>
    </row>
    <row r="67220" spans="9:9" x14ac:dyDescent="0.3">
      <c r="I67220"/>
    </row>
    <row r="67221" spans="9:9" x14ac:dyDescent="0.3">
      <c r="I67221"/>
    </row>
    <row r="67222" spans="9:9" x14ac:dyDescent="0.3">
      <c r="I67222"/>
    </row>
    <row r="67223" spans="9:9" x14ac:dyDescent="0.3">
      <c r="I67223"/>
    </row>
    <row r="67224" spans="9:9" x14ac:dyDescent="0.3">
      <c r="I67224"/>
    </row>
    <row r="67225" spans="9:9" x14ac:dyDescent="0.3">
      <c r="I67225"/>
    </row>
    <row r="67226" spans="9:9" x14ac:dyDescent="0.3">
      <c r="I67226"/>
    </row>
    <row r="67227" spans="9:9" x14ac:dyDescent="0.3">
      <c r="I67227"/>
    </row>
    <row r="67228" spans="9:9" x14ac:dyDescent="0.3">
      <c r="I67228"/>
    </row>
    <row r="67229" spans="9:9" x14ac:dyDescent="0.3">
      <c r="I67229"/>
    </row>
    <row r="67230" spans="9:9" x14ac:dyDescent="0.3">
      <c r="I67230"/>
    </row>
    <row r="67231" spans="9:9" x14ac:dyDescent="0.3">
      <c r="I67231"/>
    </row>
    <row r="67232" spans="9:9" x14ac:dyDescent="0.3">
      <c r="I67232"/>
    </row>
    <row r="67233" spans="9:9" x14ac:dyDescent="0.3">
      <c r="I67233"/>
    </row>
    <row r="67234" spans="9:9" x14ac:dyDescent="0.3">
      <c r="I67234"/>
    </row>
    <row r="67235" spans="9:9" x14ac:dyDescent="0.3">
      <c r="I67235"/>
    </row>
    <row r="67236" spans="9:9" x14ac:dyDescent="0.3">
      <c r="I67236"/>
    </row>
    <row r="67237" spans="9:9" x14ac:dyDescent="0.3">
      <c r="I67237"/>
    </row>
    <row r="67238" spans="9:9" x14ac:dyDescent="0.3">
      <c r="I67238"/>
    </row>
    <row r="67239" spans="9:9" x14ac:dyDescent="0.3">
      <c r="I67239"/>
    </row>
    <row r="67240" spans="9:9" x14ac:dyDescent="0.3">
      <c r="I67240"/>
    </row>
    <row r="67241" spans="9:9" x14ac:dyDescent="0.3">
      <c r="I67241"/>
    </row>
    <row r="67242" spans="9:9" x14ac:dyDescent="0.3">
      <c r="I67242"/>
    </row>
    <row r="67243" spans="9:9" x14ac:dyDescent="0.3">
      <c r="I67243"/>
    </row>
    <row r="67244" spans="9:9" x14ac:dyDescent="0.3">
      <c r="I67244"/>
    </row>
    <row r="67245" spans="9:9" x14ac:dyDescent="0.3">
      <c r="I67245"/>
    </row>
    <row r="67246" spans="9:9" x14ac:dyDescent="0.3">
      <c r="I67246"/>
    </row>
    <row r="67247" spans="9:9" x14ac:dyDescent="0.3">
      <c r="I67247"/>
    </row>
    <row r="67248" spans="9:9" x14ac:dyDescent="0.3">
      <c r="I67248"/>
    </row>
    <row r="67249" spans="9:9" x14ac:dyDescent="0.3">
      <c r="I67249"/>
    </row>
    <row r="67250" spans="9:9" x14ac:dyDescent="0.3">
      <c r="I67250"/>
    </row>
    <row r="67251" spans="9:9" x14ac:dyDescent="0.3">
      <c r="I67251"/>
    </row>
    <row r="67252" spans="9:9" x14ac:dyDescent="0.3">
      <c r="I67252"/>
    </row>
    <row r="67253" spans="9:9" x14ac:dyDescent="0.3">
      <c r="I67253"/>
    </row>
    <row r="67254" spans="9:9" x14ac:dyDescent="0.3">
      <c r="I67254"/>
    </row>
    <row r="67255" spans="9:9" x14ac:dyDescent="0.3">
      <c r="I67255"/>
    </row>
    <row r="67256" spans="9:9" x14ac:dyDescent="0.3">
      <c r="I67256"/>
    </row>
    <row r="67257" spans="9:9" x14ac:dyDescent="0.3">
      <c r="I67257"/>
    </row>
    <row r="67258" spans="9:9" x14ac:dyDescent="0.3">
      <c r="I67258"/>
    </row>
    <row r="67259" spans="9:9" x14ac:dyDescent="0.3">
      <c r="I67259"/>
    </row>
    <row r="67260" spans="9:9" x14ac:dyDescent="0.3">
      <c r="I67260"/>
    </row>
    <row r="67261" spans="9:9" x14ac:dyDescent="0.3">
      <c r="I67261"/>
    </row>
    <row r="67262" spans="9:9" x14ac:dyDescent="0.3">
      <c r="I67262"/>
    </row>
    <row r="67263" spans="9:9" x14ac:dyDescent="0.3">
      <c r="I67263"/>
    </row>
    <row r="67264" spans="9:9" x14ac:dyDescent="0.3">
      <c r="I67264"/>
    </row>
    <row r="67265" spans="9:9" x14ac:dyDescent="0.3">
      <c r="I67265"/>
    </row>
    <row r="67266" spans="9:9" x14ac:dyDescent="0.3">
      <c r="I67266"/>
    </row>
    <row r="67267" spans="9:9" x14ac:dyDescent="0.3">
      <c r="I67267"/>
    </row>
    <row r="67268" spans="9:9" x14ac:dyDescent="0.3">
      <c r="I67268"/>
    </row>
    <row r="67269" spans="9:9" x14ac:dyDescent="0.3">
      <c r="I67269"/>
    </row>
    <row r="67270" spans="9:9" x14ac:dyDescent="0.3">
      <c r="I67270"/>
    </row>
    <row r="67271" spans="9:9" x14ac:dyDescent="0.3">
      <c r="I67271"/>
    </row>
    <row r="67272" spans="9:9" x14ac:dyDescent="0.3">
      <c r="I67272"/>
    </row>
    <row r="67273" spans="9:9" x14ac:dyDescent="0.3">
      <c r="I67273"/>
    </row>
    <row r="67274" spans="9:9" x14ac:dyDescent="0.3">
      <c r="I67274"/>
    </row>
    <row r="67275" spans="9:9" x14ac:dyDescent="0.3">
      <c r="I67275"/>
    </row>
    <row r="67276" spans="9:9" x14ac:dyDescent="0.3">
      <c r="I67276"/>
    </row>
    <row r="67277" spans="9:9" x14ac:dyDescent="0.3">
      <c r="I67277"/>
    </row>
    <row r="67278" spans="9:9" x14ac:dyDescent="0.3">
      <c r="I67278"/>
    </row>
    <row r="67279" spans="9:9" x14ac:dyDescent="0.3">
      <c r="I67279"/>
    </row>
    <row r="67280" spans="9:9" x14ac:dyDescent="0.3">
      <c r="I67280"/>
    </row>
    <row r="67281" spans="9:9" x14ac:dyDescent="0.3">
      <c r="I67281"/>
    </row>
    <row r="67282" spans="9:9" x14ac:dyDescent="0.3">
      <c r="I67282"/>
    </row>
    <row r="67283" spans="9:9" x14ac:dyDescent="0.3">
      <c r="I67283"/>
    </row>
    <row r="67284" spans="9:9" x14ac:dyDescent="0.3">
      <c r="I67284"/>
    </row>
    <row r="67285" spans="9:9" x14ac:dyDescent="0.3">
      <c r="I67285"/>
    </row>
    <row r="67286" spans="9:9" x14ac:dyDescent="0.3">
      <c r="I67286"/>
    </row>
    <row r="67287" spans="9:9" x14ac:dyDescent="0.3">
      <c r="I67287"/>
    </row>
    <row r="67288" spans="9:9" x14ac:dyDescent="0.3">
      <c r="I67288"/>
    </row>
    <row r="67289" spans="9:9" x14ac:dyDescent="0.3">
      <c r="I67289"/>
    </row>
    <row r="67290" spans="9:9" x14ac:dyDescent="0.3">
      <c r="I67290"/>
    </row>
    <row r="67291" spans="9:9" x14ac:dyDescent="0.3">
      <c r="I67291"/>
    </row>
    <row r="67292" spans="9:9" x14ac:dyDescent="0.3">
      <c r="I67292"/>
    </row>
    <row r="67293" spans="9:9" x14ac:dyDescent="0.3">
      <c r="I67293"/>
    </row>
    <row r="67294" spans="9:9" x14ac:dyDescent="0.3">
      <c r="I67294"/>
    </row>
    <row r="67295" spans="9:9" x14ac:dyDescent="0.3">
      <c r="I67295"/>
    </row>
    <row r="67296" spans="9:9" x14ac:dyDescent="0.3">
      <c r="I67296"/>
    </row>
    <row r="67297" spans="9:9" x14ac:dyDescent="0.3">
      <c r="I67297"/>
    </row>
    <row r="67298" spans="9:9" x14ac:dyDescent="0.3">
      <c r="I67298"/>
    </row>
    <row r="67299" spans="9:9" x14ac:dyDescent="0.3">
      <c r="I67299"/>
    </row>
    <row r="67300" spans="9:9" x14ac:dyDescent="0.3">
      <c r="I67300"/>
    </row>
    <row r="67301" spans="9:9" x14ac:dyDescent="0.3">
      <c r="I67301"/>
    </row>
    <row r="67302" spans="9:9" x14ac:dyDescent="0.3">
      <c r="I67302"/>
    </row>
    <row r="67303" spans="9:9" x14ac:dyDescent="0.3">
      <c r="I67303"/>
    </row>
    <row r="67304" spans="9:9" x14ac:dyDescent="0.3">
      <c r="I67304"/>
    </row>
    <row r="67305" spans="9:9" x14ac:dyDescent="0.3">
      <c r="I67305"/>
    </row>
    <row r="67306" spans="9:9" x14ac:dyDescent="0.3">
      <c r="I67306"/>
    </row>
    <row r="67307" spans="9:9" x14ac:dyDescent="0.3">
      <c r="I67307"/>
    </row>
    <row r="67308" spans="9:9" x14ac:dyDescent="0.3">
      <c r="I67308"/>
    </row>
    <row r="67309" spans="9:9" x14ac:dyDescent="0.3">
      <c r="I67309"/>
    </row>
    <row r="67310" spans="9:9" x14ac:dyDescent="0.3">
      <c r="I67310"/>
    </row>
    <row r="67311" spans="9:9" x14ac:dyDescent="0.3">
      <c r="I67311"/>
    </row>
    <row r="67312" spans="9:9" x14ac:dyDescent="0.3">
      <c r="I67312"/>
    </row>
    <row r="67313" spans="9:9" x14ac:dyDescent="0.3">
      <c r="I67313"/>
    </row>
    <row r="67314" spans="9:9" x14ac:dyDescent="0.3">
      <c r="I67314"/>
    </row>
    <row r="67315" spans="9:9" x14ac:dyDescent="0.3">
      <c r="I67315"/>
    </row>
    <row r="67316" spans="9:9" x14ac:dyDescent="0.3">
      <c r="I67316"/>
    </row>
    <row r="67317" spans="9:9" x14ac:dyDescent="0.3">
      <c r="I67317"/>
    </row>
    <row r="67318" spans="9:9" x14ac:dyDescent="0.3">
      <c r="I67318"/>
    </row>
    <row r="67319" spans="9:9" x14ac:dyDescent="0.3">
      <c r="I67319"/>
    </row>
    <row r="67320" spans="9:9" x14ac:dyDescent="0.3">
      <c r="I67320"/>
    </row>
    <row r="67321" spans="9:9" x14ac:dyDescent="0.3">
      <c r="I67321"/>
    </row>
    <row r="67322" spans="9:9" x14ac:dyDescent="0.3">
      <c r="I67322"/>
    </row>
    <row r="67323" spans="9:9" x14ac:dyDescent="0.3">
      <c r="I67323"/>
    </row>
    <row r="67324" spans="9:9" x14ac:dyDescent="0.3">
      <c r="I67324"/>
    </row>
    <row r="67325" spans="9:9" x14ac:dyDescent="0.3">
      <c r="I67325"/>
    </row>
    <row r="67326" spans="9:9" x14ac:dyDescent="0.3">
      <c r="I67326"/>
    </row>
    <row r="67327" spans="9:9" x14ac:dyDescent="0.3">
      <c r="I67327"/>
    </row>
    <row r="67328" spans="9:9" x14ac:dyDescent="0.3">
      <c r="I67328"/>
    </row>
    <row r="67329" spans="9:9" x14ac:dyDescent="0.3">
      <c r="I67329"/>
    </row>
    <row r="67330" spans="9:9" x14ac:dyDescent="0.3">
      <c r="I67330"/>
    </row>
    <row r="67331" spans="9:9" x14ac:dyDescent="0.3">
      <c r="I67331"/>
    </row>
    <row r="67332" spans="9:9" x14ac:dyDescent="0.3">
      <c r="I67332"/>
    </row>
    <row r="67333" spans="9:9" x14ac:dyDescent="0.3">
      <c r="I67333"/>
    </row>
    <row r="67334" spans="9:9" x14ac:dyDescent="0.3">
      <c r="I67334"/>
    </row>
    <row r="67335" spans="9:9" x14ac:dyDescent="0.3">
      <c r="I67335"/>
    </row>
    <row r="67336" spans="9:9" x14ac:dyDescent="0.3">
      <c r="I67336"/>
    </row>
    <row r="67337" spans="9:9" x14ac:dyDescent="0.3">
      <c r="I67337"/>
    </row>
    <row r="67338" spans="9:9" x14ac:dyDescent="0.3">
      <c r="I67338"/>
    </row>
    <row r="67339" spans="9:9" x14ac:dyDescent="0.3">
      <c r="I67339"/>
    </row>
    <row r="67340" spans="9:9" x14ac:dyDescent="0.3">
      <c r="I67340"/>
    </row>
    <row r="67341" spans="9:9" x14ac:dyDescent="0.3">
      <c r="I67341"/>
    </row>
    <row r="67342" spans="9:9" x14ac:dyDescent="0.3">
      <c r="I67342"/>
    </row>
    <row r="67343" spans="9:9" x14ac:dyDescent="0.3">
      <c r="I67343"/>
    </row>
    <row r="67344" spans="9:9" x14ac:dyDescent="0.3">
      <c r="I67344"/>
    </row>
    <row r="67345" spans="9:9" x14ac:dyDescent="0.3">
      <c r="I67345"/>
    </row>
    <row r="67346" spans="9:9" x14ac:dyDescent="0.3">
      <c r="I67346"/>
    </row>
    <row r="67347" spans="9:9" x14ac:dyDescent="0.3">
      <c r="I67347"/>
    </row>
    <row r="67348" spans="9:9" x14ac:dyDescent="0.3">
      <c r="I67348"/>
    </row>
    <row r="67349" spans="9:9" x14ac:dyDescent="0.3">
      <c r="I67349"/>
    </row>
    <row r="67350" spans="9:9" x14ac:dyDescent="0.3">
      <c r="I67350"/>
    </row>
    <row r="67351" spans="9:9" x14ac:dyDescent="0.3">
      <c r="I67351"/>
    </row>
    <row r="67352" spans="9:9" x14ac:dyDescent="0.3">
      <c r="I67352"/>
    </row>
    <row r="67353" spans="9:9" x14ac:dyDescent="0.3">
      <c r="I67353"/>
    </row>
    <row r="67354" spans="9:9" x14ac:dyDescent="0.3">
      <c r="I67354"/>
    </row>
    <row r="67355" spans="9:9" x14ac:dyDescent="0.3">
      <c r="I67355"/>
    </row>
    <row r="67356" spans="9:9" x14ac:dyDescent="0.3">
      <c r="I67356"/>
    </row>
    <row r="67357" spans="9:9" x14ac:dyDescent="0.3">
      <c r="I67357"/>
    </row>
    <row r="67358" spans="9:9" x14ac:dyDescent="0.3">
      <c r="I67358"/>
    </row>
    <row r="67359" spans="9:9" x14ac:dyDescent="0.3">
      <c r="I67359"/>
    </row>
    <row r="67360" spans="9:9" x14ac:dyDescent="0.3">
      <c r="I67360"/>
    </row>
    <row r="67361" spans="9:9" x14ac:dyDescent="0.3">
      <c r="I67361"/>
    </row>
    <row r="67362" spans="9:9" x14ac:dyDescent="0.3">
      <c r="I67362"/>
    </row>
    <row r="67363" spans="9:9" x14ac:dyDescent="0.3">
      <c r="I67363"/>
    </row>
    <row r="67364" spans="9:9" x14ac:dyDescent="0.3">
      <c r="I67364"/>
    </row>
    <row r="67365" spans="9:9" x14ac:dyDescent="0.3">
      <c r="I67365"/>
    </row>
    <row r="67366" spans="9:9" x14ac:dyDescent="0.3">
      <c r="I67366"/>
    </row>
    <row r="67367" spans="9:9" x14ac:dyDescent="0.3">
      <c r="I67367"/>
    </row>
    <row r="67368" spans="9:9" x14ac:dyDescent="0.3">
      <c r="I67368"/>
    </row>
    <row r="67369" spans="9:9" x14ac:dyDescent="0.3">
      <c r="I67369"/>
    </row>
    <row r="67370" spans="9:9" x14ac:dyDescent="0.3">
      <c r="I67370"/>
    </row>
    <row r="67371" spans="9:9" x14ac:dyDescent="0.3">
      <c r="I67371"/>
    </row>
    <row r="67372" spans="9:9" x14ac:dyDescent="0.3">
      <c r="I67372"/>
    </row>
    <row r="67373" spans="9:9" x14ac:dyDescent="0.3">
      <c r="I67373"/>
    </row>
    <row r="67374" spans="9:9" x14ac:dyDescent="0.3">
      <c r="I67374"/>
    </row>
    <row r="67375" spans="9:9" x14ac:dyDescent="0.3">
      <c r="I67375"/>
    </row>
    <row r="67376" spans="9:9" x14ac:dyDescent="0.3">
      <c r="I67376"/>
    </row>
    <row r="67377" spans="9:9" x14ac:dyDescent="0.3">
      <c r="I67377"/>
    </row>
    <row r="67378" spans="9:9" x14ac:dyDescent="0.3">
      <c r="I67378"/>
    </row>
    <row r="67379" spans="9:9" x14ac:dyDescent="0.3">
      <c r="I67379"/>
    </row>
    <row r="67380" spans="9:9" x14ac:dyDescent="0.3">
      <c r="I67380"/>
    </row>
    <row r="67381" spans="9:9" x14ac:dyDescent="0.3">
      <c r="I67381"/>
    </row>
    <row r="67382" spans="9:9" x14ac:dyDescent="0.3">
      <c r="I67382"/>
    </row>
    <row r="67383" spans="9:9" x14ac:dyDescent="0.3">
      <c r="I67383"/>
    </row>
    <row r="67384" spans="9:9" x14ac:dyDescent="0.3">
      <c r="I67384"/>
    </row>
    <row r="67385" spans="9:9" x14ac:dyDescent="0.3">
      <c r="I67385"/>
    </row>
    <row r="67386" spans="9:9" x14ac:dyDescent="0.3">
      <c r="I67386"/>
    </row>
    <row r="67387" spans="9:9" x14ac:dyDescent="0.3">
      <c r="I67387"/>
    </row>
    <row r="67388" spans="9:9" x14ac:dyDescent="0.3">
      <c r="I67388"/>
    </row>
    <row r="67389" spans="9:9" x14ac:dyDescent="0.3">
      <c r="I67389"/>
    </row>
    <row r="67390" spans="9:9" x14ac:dyDescent="0.3">
      <c r="I67390"/>
    </row>
    <row r="67391" spans="9:9" x14ac:dyDescent="0.3">
      <c r="I67391"/>
    </row>
    <row r="67392" spans="9:9" x14ac:dyDescent="0.3">
      <c r="I67392"/>
    </row>
    <row r="67393" spans="9:9" x14ac:dyDescent="0.3">
      <c r="I67393"/>
    </row>
    <row r="67394" spans="9:9" x14ac:dyDescent="0.3">
      <c r="I67394"/>
    </row>
    <row r="67395" spans="9:9" x14ac:dyDescent="0.3">
      <c r="I67395"/>
    </row>
    <row r="67396" spans="9:9" x14ac:dyDescent="0.3">
      <c r="I67396"/>
    </row>
    <row r="67397" spans="9:9" x14ac:dyDescent="0.3">
      <c r="I67397"/>
    </row>
    <row r="67398" spans="9:9" x14ac:dyDescent="0.3">
      <c r="I67398"/>
    </row>
    <row r="67399" spans="9:9" x14ac:dyDescent="0.3">
      <c r="I67399"/>
    </row>
    <row r="67400" spans="9:9" x14ac:dyDescent="0.3">
      <c r="I67400"/>
    </row>
    <row r="67401" spans="9:9" x14ac:dyDescent="0.3">
      <c r="I67401"/>
    </row>
    <row r="67402" spans="9:9" x14ac:dyDescent="0.3">
      <c r="I67402"/>
    </row>
    <row r="67403" spans="9:9" x14ac:dyDescent="0.3">
      <c r="I67403"/>
    </row>
    <row r="67404" spans="9:9" x14ac:dyDescent="0.3">
      <c r="I67404"/>
    </row>
    <row r="67405" spans="9:9" x14ac:dyDescent="0.3">
      <c r="I67405"/>
    </row>
    <row r="67406" spans="9:9" x14ac:dyDescent="0.3">
      <c r="I67406"/>
    </row>
    <row r="67407" spans="9:9" x14ac:dyDescent="0.3">
      <c r="I67407"/>
    </row>
    <row r="67408" spans="9:9" x14ac:dyDescent="0.3">
      <c r="I67408"/>
    </row>
    <row r="67409" spans="9:9" x14ac:dyDescent="0.3">
      <c r="I67409"/>
    </row>
    <row r="67410" spans="9:9" x14ac:dyDescent="0.3">
      <c r="I67410"/>
    </row>
    <row r="67411" spans="9:9" x14ac:dyDescent="0.3">
      <c r="I67411"/>
    </row>
    <row r="67412" spans="9:9" x14ac:dyDescent="0.3">
      <c r="I67412"/>
    </row>
    <row r="67413" spans="9:9" x14ac:dyDescent="0.3">
      <c r="I67413"/>
    </row>
    <row r="67414" spans="9:9" x14ac:dyDescent="0.3">
      <c r="I67414"/>
    </row>
    <row r="67415" spans="9:9" x14ac:dyDescent="0.3">
      <c r="I67415"/>
    </row>
    <row r="67416" spans="9:9" x14ac:dyDescent="0.3">
      <c r="I67416"/>
    </row>
    <row r="67417" spans="9:9" x14ac:dyDescent="0.3">
      <c r="I67417"/>
    </row>
    <row r="67418" spans="9:9" x14ac:dyDescent="0.3">
      <c r="I67418"/>
    </row>
    <row r="67419" spans="9:9" x14ac:dyDescent="0.3">
      <c r="I67419"/>
    </row>
    <row r="67420" spans="9:9" x14ac:dyDescent="0.3">
      <c r="I67420"/>
    </row>
    <row r="67421" spans="9:9" x14ac:dyDescent="0.3">
      <c r="I67421"/>
    </row>
    <row r="67422" spans="9:9" x14ac:dyDescent="0.3">
      <c r="I67422"/>
    </row>
    <row r="67423" spans="9:9" x14ac:dyDescent="0.3">
      <c r="I67423"/>
    </row>
    <row r="67424" spans="9:9" x14ac:dyDescent="0.3">
      <c r="I67424"/>
    </row>
    <row r="67425" spans="9:9" x14ac:dyDescent="0.3">
      <c r="I67425"/>
    </row>
    <row r="67426" spans="9:9" x14ac:dyDescent="0.3">
      <c r="I67426"/>
    </row>
    <row r="67427" spans="9:9" x14ac:dyDescent="0.3">
      <c r="I67427"/>
    </row>
    <row r="67428" spans="9:9" x14ac:dyDescent="0.3">
      <c r="I67428"/>
    </row>
    <row r="67429" spans="9:9" x14ac:dyDescent="0.3">
      <c r="I67429"/>
    </row>
    <row r="67430" spans="9:9" x14ac:dyDescent="0.3">
      <c r="I67430"/>
    </row>
    <row r="67431" spans="9:9" x14ac:dyDescent="0.3">
      <c r="I67431"/>
    </row>
    <row r="67432" spans="9:9" x14ac:dyDescent="0.3">
      <c r="I67432"/>
    </row>
    <row r="67433" spans="9:9" x14ac:dyDescent="0.3">
      <c r="I67433"/>
    </row>
    <row r="67434" spans="9:9" x14ac:dyDescent="0.3">
      <c r="I67434"/>
    </row>
    <row r="67435" spans="9:9" x14ac:dyDescent="0.3">
      <c r="I67435"/>
    </row>
    <row r="67436" spans="9:9" x14ac:dyDescent="0.3">
      <c r="I67436"/>
    </row>
    <row r="67437" spans="9:9" x14ac:dyDescent="0.3">
      <c r="I67437"/>
    </row>
    <row r="67438" spans="9:9" x14ac:dyDescent="0.3">
      <c r="I67438"/>
    </row>
    <row r="67439" spans="9:9" x14ac:dyDescent="0.3">
      <c r="I67439"/>
    </row>
    <row r="67440" spans="9:9" x14ac:dyDescent="0.3">
      <c r="I67440"/>
    </row>
    <row r="67441" spans="9:9" x14ac:dyDescent="0.3">
      <c r="I67441"/>
    </row>
    <row r="67442" spans="9:9" x14ac:dyDescent="0.3">
      <c r="I67442"/>
    </row>
    <row r="67443" spans="9:9" x14ac:dyDescent="0.3">
      <c r="I67443"/>
    </row>
    <row r="67444" spans="9:9" x14ac:dyDescent="0.3">
      <c r="I67444"/>
    </row>
    <row r="67445" spans="9:9" x14ac:dyDescent="0.3">
      <c r="I67445"/>
    </row>
    <row r="67446" spans="9:9" x14ac:dyDescent="0.3">
      <c r="I67446"/>
    </row>
    <row r="67447" spans="9:9" x14ac:dyDescent="0.3">
      <c r="I67447"/>
    </row>
    <row r="67448" spans="9:9" x14ac:dyDescent="0.3">
      <c r="I67448"/>
    </row>
    <row r="67449" spans="9:9" x14ac:dyDescent="0.3">
      <c r="I67449"/>
    </row>
    <row r="67450" spans="9:9" x14ac:dyDescent="0.3">
      <c r="I67450"/>
    </row>
    <row r="67451" spans="9:9" x14ac:dyDescent="0.3">
      <c r="I67451"/>
    </row>
    <row r="67452" spans="9:9" x14ac:dyDescent="0.3">
      <c r="I67452"/>
    </row>
    <row r="67453" spans="9:9" x14ac:dyDescent="0.3">
      <c r="I67453"/>
    </row>
    <row r="67454" spans="9:9" x14ac:dyDescent="0.3">
      <c r="I67454"/>
    </row>
    <row r="67455" spans="9:9" x14ac:dyDescent="0.3">
      <c r="I67455"/>
    </row>
    <row r="67456" spans="9:9" x14ac:dyDescent="0.3">
      <c r="I67456"/>
    </row>
    <row r="67457" spans="9:9" x14ac:dyDescent="0.3">
      <c r="I67457"/>
    </row>
    <row r="67458" spans="9:9" x14ac:dyDescent="0.3">
      <c r="I67458"/>
    </row>
    <row r="67459" spans="9:9" x14ac:dyDescent="0.3">
      <c r="I67459"/>
    </row>
    <row r="67460" spans="9:9" x14ac:dyDescent="0.3">
      <c r="I67460"/>
    </row>
    <row r="67461" spans="9:9" x14ac:dyDescent="0.3">
      <c r="I67461"/>
    </row>
    <row r="67462" spans="9:9" x14ac:dyDescent="0.3">
      <c r="I67462"/>
    </row>
    <row r="67463" spans="9:9" x14ac:dyDescent="0.3">
      <c r="I67463"/>
    </row>
    <row r="67464" spans="9:9" x14ac:dyDescent="0.3">
      <c r="I67464"/>
    </row>
    <row r="67465" spans="9:9" x14ac:dyDescent="0.3">
      <c r="I67465"/>
    </row>
    <row r="67466" spans="9:9" x14ac:dyDescent="0.3">
      <c r="I67466"/>
    </row>
    <row r="67467" spans="9:9" x14ac:dyDescent="0.3">
      <c r="I67467"/>
    </row>
    <row r="67468" spans="9:9" x14ac:dyDescent="0.3">
      <c r="I67468"/>
    </row>
    <row r="67469" spans="9:9" x14ac:dyDescent="0.3">
      <c r="I67469"/>
    </row>
    <row r="67470" spans="9:9" x14ac:dyDescent="0.3">
      <c r="I67470"/>
    </row>
    <row r="67471" spans="9:9" x14ac:dyDescent="0.3">
      <c r="I67471"/>
    </row>
    <row r="67472" spans="9:9" x14ac:dyDescent="0.3">
      <c r="I67472"/>
    </row>
    <row r="67473" spans="9:9" x14ac:dyDescent="0.3">
      <c r="I67473"/>
    </row>
    <row r="67474" spans="9:9" x14ac:dyDescent="0.3">
      <c r="I67474"/>
    </row>
    <row r="67475" spans="9:9" x14ac:dyDescent="0.3">
      <c r="I67475"/>
    </row>
    <row r="67476" spans="9:9" x14ac:dyDescent="0.3">
      <c r="I67476"/>
    </row>
    <row r="67477" spans="9:9" x14ac:dyDescent="0.3">
      <c r="I67477"/>
    </row>
    <row r="67478" spans="9:9" x14ac:dyDescent="0.3">
      <c r="I67478"/>
    </row>
    <row r="67479" spans="9:9" x14ac:dyDescent="0.3">
      <c r="I67479"/>
    </row>
    <row r="67480" spans="9:9" x14ac:dyDescent="0.3">
      <c r="I67480"/>
    </row>
    <row r="67481" spans="9:9" x14ac:dyDescent="0.3">
      <c r="I67481"/>
    </row>
    <row r="67482" spans="9:9" x14ac:dyDescent="0.3">
      <c r="I67482"/>
    </row>
    <row r="67483" spans="9:9" x14ac:dyDescent="0.3">
      <c r="I67483"/>
    </row>
    <row r="67484" spans="9:9" x14ac:dyDescent="0.3">
      <c r="I67484"/>
    </row>
    <row r="67485" spans="9:9" x14ac:dyDescent="0.3">
      <c r="I67485"/>
    </row>
    <row r="67486" spans="9:9" x14ac:dyDescent="0.3">
      <c r="I67486"/>
    </row>
    <row r="67487" spans="9:9" x14ac:dyDescent="0.3">
      <c r="I67487"/>
    </row>
    <row r="67488" spans="9:9" x14ac:dyDescent="0.3">
      <c r="I67488"/>
    </row>
    <row r="67489" spans="9:9" x14ac:dyDescent="0.3">
      <c r="I67489"/>
    </row>
    <row r="67490" spans="9:9" x14ac:dyDescent="0.3">
      <c r="I67490"/>
    </row>
    <row r="67491" spans="9:9" x14ac:dyDescent="0.3">
      <c r="I67491"/>
    </row>
    <row r="67492" spans="9:9" x14ac:dyDescent="0.3">
      <c r="I67492"/>
    </row>
    <row r="67493" spans="9:9" x14ac:dyDescent="0.3">
      <c r="I67493"/>
    </row>
    <row r="67494" spans="9:9" x14ac:dyDescent="0.3">
      <c r="I67494"/>
    </row>
    <row r="67495" spans="9:9" x14ac:dyDescent="0.3">
      <c r="I67495"/>
    </row>
    <row r="67496" spans="9:9" x14ac:dyDescent="0.3">
      <c r="I67496"/>
    </row>
    <row r="67497" spans="9:9" x14ac:dyDescent="0.3">
      <c r="I67497"/>
    </row>
    <row r="67498" spans="9:9" x14ac:dyDescent="0.3">
      <c r="I67498"/>
    </row>
    <row r="67499" spans="9:9" x14ac:dyDescent="0.3">
      <c r="I67499"/>
    </row>
    <row r="67500" spans="9:9" x14ac:dyDescent="0.3">
      <c r="I67500"/>
    </row>
    <row r="67501" spans="9:9" x14ac:dyDescent="0.3">
      <c r="I67501"/>
    </row>
    <row r="67502" spans="9:9" x14ac:dyDescent="0.3">
      <c r="I67502"/>
    </row>
    <row r="67503" spans="9:9" x14ac:dyDescent="0.3">
      <c r="I67503"/>
    </row>
    <row r="67504" spans="9:9" x14ac:dyDescent="0.3">
      <c r="I67504"/>
    </row>
    <row r="67505" spans="9:9" x14ac:dyDescent="0.3">
      <c r="I67505"/>
    </row>
    <row r="67506" spans="9:9" x14ac:dyDescent="0.3">
      <c r="I67506"/>
    </row>
    <row r="67507" spans="9:9" x14ac:dyDescent="0.3">
      <c r="I67507"/>
    </row>
    <row r="67508" spans="9:9" x14ac:dyDescent="0.3">
      <c r="I67508"/>
    </row>
    <row r="67509" spans="9:9" x14ac:dyDescent="0.3">
      <c r="I67509"/>
    </row>
    <row r="67510" spans="9:9" x14ac:dyDescent="0.3">
      <c r="I67510"/>
    </row>
    <row r="67511" spans="9:9" x14ac:dyDescent="0.3">
      <c r="I67511"/>
    </row>
    <row r="67512" spans="9:9" x14ac:dyDescent="0.3">
      <c r="I67512"/>
    </row>
    <row r="67513" spans="9:9" x14ac:dyDescent="0.3">
      <c r="I67513"/>
    </row>
    <row r="67514" spans="9:9" x14ac:dyDescent="0.3">
      <c r="I67514"/>
    </row>
    <row r="67515" spans="9:9" x14ac:dyDescent="0.3">
      <c r="I67515"/>
    </row>
    <row r="67516" spans="9:9" x14ac:dyDescent="0.3">
      <c r="I67516"/>
    </row>
    <row r="67517" spans="9:9" x14ac:dyDescent="0.3">
      <c r="I67517"/>
    </row>
    <row r="67518" spans="9:9" x14ac:dyDescent="0.3">
      <c r="I67518"/>
    </row>
    <row r="67519" spans="9:9" x14ac:dyDescent="0.3">
      <c r="I67519"/>
    </row>
    <row r="67520" spans="9:9" x14ac:dyDescent="0.3">
      <c r="I67520"/>
    </row>
    <row r="67521" spans="9:9" x14ac:dyDescent="0.3">
      <c r="I67521"/>
    </row>
    <row r="67522" spans="9:9" x14ac:dyDescent="0.3">
      <c r="I67522"/>
    </row>
    <row r="67523" spans="9:9" x14ac:dyDescent="0.3">
      <c r="I67523"/>
    </row>
    <row r="67524" spans="9:9" x14ac:dyDescent="0.3">
      <c r="I67524"/>
    </row>
    <row r="67525" spans="9:9" x14ac:dyDescent="0.3">
      <c r="I67525"/>
    </row>
    <row r="67526" spans="9:9" x14ac:dyDescent="0.3">
      <c r="I67526"/>
    </row>
    <row r="67527" spans="9:9" x14ac:dyDescent="0.3">
      <c r="I67527"/>
    </row>
    <row r="67528" spans="9:9" x14ac:dyDescent="0.3">
      <c r="I67528"/>
    </row>
    <row r="67529" spans="9:9" x14ac:dyDescent="0.3">
      <c r="I67529"/>
    </row>
    <row r="67530" spans="9:9" x14ac:dyDescent="0.3">
      <c r="I67530"/>
    </row>
    <row r="67531" spans="9:9" x14ac:dyDescent="0.3">
      <c r="I67531"/>
    </row>
    <row r="67532" spans="9:9" x14ac:dyDescent="0.3">
      <c r="I67532"/>
    </row>
    <row r="67533" spans="9:9" x14ac:dyDescent="0.3">
      <c r="I67533"/>
    </row>
    <row r="67534" spans="9:9" x14ac:dyDescent="0.3">
      <c r="I67534"/>
    </row>
    <row r="67535" spans="9:9" x14ac:dyDescent="0.3">
      <c r="I67535"/>
    </row>
    <row r="67536" spans="9:9" x14ac:dyDescent="0.3">
      <c r="I67536"/>
    </row>
    <row r="67537" spans="9:9" x14ac:dyDescent="0.3">
      <c r="I67537"/>
    </row>
    <row r="67538" spans="9:9" x14ac:dyDescent="0.3">
      <c r="I67538"/>
    </row>
    <row r="67539" spans="9:9" x14ac:dyDescent="0.3">
      <c r="I67539"/>
    </row>
    <row r="67540" spans="9:9" x14ac:dyDescent="0.3">
      <c r="I67540"/>
    </row>
    <row r="67541" spans="9:9" x14ac:dyDescent="0.3">
      <c r="I67541"/>
    </row>
    <row r="67542" spans="9:9" x14ac:dyDescent="0.3">
      <c r="I67542"/>
    </row>
    <row r="67543" spans="9:9" x14ac:dyDescent="0.3">
      <c r="I67543"/>
    </row>
    <row r="67544" spans="9:9" x14ac:dyDescent="0.3">
      <c r="I67544"/>
    </row>
    <row r="67545" spans="9:9" x14ac:dyDescent="0.3">
      <c r="I67545"/>
    </row>
    <row r="67546" spans="9:9" x14ac:dyDescent="0.3">
      <c r="I67546"/>
    </row>
    <row r="67547" spans="9:9" x14ac:dyDescent="0.3">
      <c r="I67547"/>
    </row>
    <row r="67548" spans="9:9" x14ac:dyDescent="0.3">
      <c r="I67548"/>
    </row>
    <row r="67549" spans="9:9" x14ac:dyDescent="0.3">
      <c r="I67549"/>
    </row>
    <row r="67550" spans="9:9" x14ac:dyDescent="0.3">
      <c r="I67550"/>
    </row>
    <row r="67551" spans="9:9" x14ac:dyDescent="0.3">
      <c r="I67551"/>
    </row>
    <row r="67552" spans="9:9" x14ac:dyDescent="0.3">
      <c r="I67552"/>
    </row>
    <row r="67553" spans="9:9" x14ac:dyDescent="0.3">
      <c r="I67553"/>
    </row>
    <row r="67554" spans="9:9" x14ac:dyDescent="0.3">
      <c r="I67554"/>
    </row>
    <row r="67555" spans="9:9" x14ac:dyDescent="0.3">
      <c r="I67555"/>
    </row>
    <row r="67556" spans="9:9" x14ac:dyDescent="0.3">
      <c r="I67556"/>
    </row>
    <row r="67557" spans="9:9" x14ac:dyDescent="0.3">
      <c r="I67557"/>
    </row>
    <row r="67558" spans="9:9" x14ac:dyDescent="0.3">
      <c r="I67558"/>
    </row>
    <row r="67559" spans="9:9" x14ac:dyDescent="0.3">
      <c r="I67559"/>
    </row>
    <row r="67560" spans="9:9" x14ac:dyDescent="0.3">
      <c r="I67560"/>
    </row>
    <row r="67561" spans="9:9" x14ac:dyDescent="0.3">
      <c r="I67561"/>
    </row>
    <row r="67562" spans="9:9" x14ac:dyDescent="0.3">
      <c r="I67562"/>
    </row>
    <row r="67563" spans="9:9" x14ac:dyDescent="0.3">
      <c r="I67563"/>
    </row>
    <row r="67564" spans="9:9" x14ac:dyDescent="0.3">
      <c r="I67564"/>
    </row>
    <row r="67565" spans="9:9" x14ac:dyDescent="0.3">
      <c r="I67565"/>
    </row>
    <row r="67566" spans="9:9" x14ac:dyDescent="0.3">
      <c r="I67566"/>
    </row>
    <row r="67567" spans="9:9" x14ac:dyDescent="0.3">
      <c r="I67567"/>
    </row>
    <row r="67568" spans="9:9" x14ac:dyDescent="0.3">
      <c r="I67568"/>
    </row>
    <row r="67569" spans="9:9" x14ac:dyDescent="0.3">
      <c r="I67569"/>
    </row>
    <row r="67570" spans="9:9" x14ac:dyDescent="0.3">
      <c r="I67570"/>
    </row>
    <row r="67571" spans="9:9" x14ac:dyDescent="0.3">
      <c r="I67571"/>
    </row>
    <row r="67572" spans="9:9" x14ac:dyDescent="0.3">
      <c r="I67572"/>
    </row>
    <row r="67573" spans="9:9" x14ac:dyDescent="0.3">
      <c r="I67573"/>
    </row>
    <row r="67574" spans="9:9" x14ac:dyDescent="0.3">
      <c r="I67574"/>
    </row>
    <row r="67575" spans="9:9" x14ac:dyDescent="0.3">
      <c r="I67575"/>
    </row>
    <row r="67576" spans="9:9" x14ac:dyDescent="0.3">
      <c r="I67576"/>
    </row>
    <row r="67577" spans="9:9" x14ac:dyDescent="0.3">
      <c r="I67577"/>
    </row>
    <row r="67578" spans="9:9" x14ac:dyDescent="0.3">
      <c r="I67578"/>
    </row>
    <row r="67579" spans="9:9" x14ac:dyDescent="0.3">
      <c r="I67579"/>
    </row>
    <row r="67580" spans="9:9" x14ac:dyDescent="0.3">
      <c r="I67580"/>
    </row>
    <row r="67581" spans="9:9" x14ac:dyDescent="0.3">
      <c r="I67581"/>
    </row>
    <row r="67582" spans="9:9" x14ac:dyDescent="0.3">
      <c r="I67582"/>
    </row>
    <row r="67583" spans="9:9" x14ac:dyDescent="0.3">
      <c r="I67583"/>
    </row>
    <row r="67584" spans="9:9" x14ac:dyDescent="0.3">
      <c r="I67584"/>
    </row>
    <row r="67585" spans="9:9" x14ac:dyDescent="0.3">
      <c r="I67585"/>
    </row>
    <row r="67586" spans="9:9" x14ac:dyDescent="0.3">
      <c r="I67586"/>
    </row>
    <row r="67587" spans="9:9" x14ac:dyDescent="0.3">
      <c r="I67587"/>
    </row>
    <row r="67588" spans="9:9" x14ac:dyDescent="0.3">
      <c r="I67588"/>
    </row>
    <row r="67589" spans="9:9" x14ac:dyDescent="0.3">
      <c r="I67589"/>
    </row>
    <row r="67590" spans="9:9" x14ac:dyDescent="0.3">
      <c r="I67590"/>
    </row>
    <row r="67591" spans="9:9" x14ac:dyDescent="0.3">
      <c r="I67591"/>
    </row>
    <row r="67592" spans="9:9" x14ac:dyDescent="0.3">
      <c r="I67592"/>
    </row>
    <row r="67593" spans="9:9" x14ac:dyDescent="0.3">
      <c r="I67593"/>
    </row>
    <row r="67594" spans="9:9" x14ac:dyDescent="0.3">
      <c r="I67594"/>
    </row>
    <row r="67595" spans="9:9" x14ac:dyDescent="0.3">
      <c r="I67595"/>
    </row>
    <row r="67596" spans="9:9" x14ac:dyDescent="0.3">
      <c r="I67596"/>
    </row>
    <row r="67597" spans="9:9" x14ac:dyDescent="0.3">
      <c r="I67597"/>
    </row>
    <row r="67598" spans="9:9" x14ac:dyDescent="0.3">
      <c r="I67598"/>
    </row>
    <row r="67599" spans="9:9" x14ac:dyDescent="0.3">
      <c r="I67599"/>
    </row>
    <row r="67600" spans="9:9" x14ac:dyDescent="0.3">
      <c r="I67600"/>
    </row>
    <row r="67601" spans="9:9" x14ac:dyDescent="0.3">
      <c r="I67601"/>
    </row>
    <row r="67602" spans="9:9" x14ac:dyDescent="0.3">
      <c r="I67602"/>
    </row>
    <row r="67603" spans="9:9" x14ac:dyDescent="0.3">
      <c r="I67603"/>
    </row>
    <row r="67604" spans="9:9" x14ac:dyDescent="0.3">
      <c r="I67604"/>
    </row>
    <row r="67605" spans="9:9" x14ac:dyDescent="0.3">
      <c r="I67605"/>
    </row>
    <row r="67606" spans="9:9" x14ac:dyDescent="0.3">
      <c r="I67606"/>
    </row>
    <row r="67607" spans="9:9" x14ac:dyDescent="0.3">
      <c r="I67607"/>
    </row>
    <row r="67608" spans="9:9" x14ac:dyDescent="0.3">
      <c r="I67608"/>
    </row>
    <row r="67609" spans="9:9" x14ac:dyDescent="0.3">
      <c r="I67609"/>
    </row>
    <row r="67610" spans="9:9" x14ac:dyDescent="0.3">
      <c r="I67610"/>
    </row>
    <row r="67611" spans="9:9" x14ac:dyDescent="0.3">
      <c r="I67611"/>
    </row>
    <row r="67612" spans="9:9" x14ac:dyDescent="0.3">
      <c r="I67612"/>
    </row>
    <row r="67613" spans="9:9" x14ac:dyDescent="0.3">
      <c r="I67613"/>
    </row>
    <row r="67614" spans="9:9" x14ac:dyDescent="0.3">
      <c r="I67614"/>
    </row>
    <row r="67615" spans="9:9" x14ac:dyDescent="0.3">
      <c r="I67615"/>
    </row>
    <row r="67616" spans="9:9" x14ac:dyDescent="0.3">
      <c r="I67616"/>
    </row>
    <row r="67617" spans="9:9" x14ac:dyDescent="0.3">
      <c r="I67617"/>
    </row>
    <row r="67618" spans="9:9" x14ac:dyDescent="0.3">
      <c r="I67618"/>
    </row>
    <row r="67619" spans="9:9" x14ac:dyDescent="0.3">
      <c r="I67619"/>
    </row>
    <row r="67620" spans="9:9" x14ac:dyDescent="0.3">
      <c r="I67620"/>
    </row>
    <row r="67621" spans="9:9" x14ac:dyDescent="0.3">
      <c r="I67621"/>
    </row>
    <row r="67622" spans="9:9" x14ac:dyDescent="0.3">
      <c r="I67622"/>
    </row>
    <row r="67623" spans="9:9" x14ac:dyDescent="0.3">
      <c r="I67623"/>
    </row>
    <row r="67624" spans="9:9" x14ac:dyDescent="0.3">
      <c r="I67624"/>
    </row>
    <row r="67625" spans="9:9" x14ac:dyDescent="0.3">
      <c r="I67625"/>
    </row>
    <row r="67626" spans="9:9" x14ac:dyDescent="0.3">
      <c r="I67626"/>
    </row>
    <row r="67627" spans="9:9" x14ac:dyDescent="0.3">
      <c r="I67627"/>
    </row>
    <row r="67628" spans="9:9" x14ac:dyDescent="0.3">
      <c r="I67628"/>
    </row>
    <row r="67629" spans="9:9" x14ac:dyDescent="0.3">
      <c r="I67629"/>
    </row>
    <row r="67630" spans="9:9" x14ac:dyDescent="0.3">
      <c r="I67630"/>
    </row>
    <row r="67631" spans="9:9" x14ac:dyDescent="0.3">
      <c r="I67631"/>
    </row>
    <row r="67632" spans="9:9" x14ac:dyDescent="0.3">
      <c r="I67632"/>
    </row>
    <row r="67633" spans="9:9" x14ac:dyDescent="0.3">
      <c r="I67633"/>
    </row>
    <row r="67634" spans="9:9" x14ac:dyDescent="0.3">
      <c r="I67634"/>
    </row>
    <row r="67635" spans="9:9" x14ac:dyDescent="0.3">
      <c r="I67635"/>
    </row>
    <row r="67636" spans="9:9" x14ac:dyDescent="0.3">
      <c r="I67636"/>
    </row>
    <row r="67637" spans="9:9" x14ac:dyDescent="0.3">
      <c r="I67637"/>
    </row>
    <row r="67638" spans="9:9" x14ac:dyDescent="0.3">
      <c r="I67638"/>
    </row>
    <row r="67639" spans="9:9" x14ac:dyDescent="0.3">
      <c r="I67639"/>
    </row>
    <row r="67640" spans="9:9" x14ac:dyDescent="0.3">
      <c r="I67640"/>
    </row>
    <row r="67641" spans="9:9" x14ac:dyDescent="0.3">
      <c r="I67641"/>
    </row>
    <row r="67642" spans="9:9" x14ac:dyDescent="0.3">
      <c r="I67642"/>
    </row>
    <row r="67643" spans="9:9" x14ac:dyDescent="0.3">
      <c r="I67643"/>
    </row>
    <row r="67644" spans="9:9" x14ac:dyDescent="0.3">
      <c r="I67644"/>
    </row>
    <row r="67645" spans="9:9" x14ac:dyDescent="0.3">
      <c r="I67645"/>
    </row>
    <row r="67646" spans="9:9" x14ac:dyDescent="0.3">
      <c r="I67646"/>
    </row>
    <row r="67647" spans="9:9" x14ac:dyDescent="0.3">
      <c r="I67647"/>
    </row>
    <row r="67648" spans="9:9" x14ac:dyDescent="0.3">
      <c r="I67648"/>
    </row>
    <row r="67649" spans="9:9" x14ac:dyDescent="0.3">
      <c r="I67649"/>
    </row>
    <row r="67650" spans="9:9" x14ac:dyDescent="0.3">
      <c r="I67650"/>
    </row>
    <row r="67651" spans="9:9" x14ac:dyDescent="0.3">
      <c r="I67651"/>
    </row>
    <row r="67652" spans="9:9" x14ac:dyDescent="0.3">
      <c r="I67652"/>
    </row>
    <row r="67653" spans="9:9" x14ac:dyDescent="0.3">
      <c r="I67653"/>
    </row>
    <row r="67654" spans="9:9" x14ac:dyDescent="0.3">
      <c r="I67654"/>
    </row>
    <row r="67655" spans="9:9" x14ac:dyDescent="0.3">
      <c r="I67655"/>
    </row>
    <row r="67656" spans="9:9" x14ac:dyDescent="0.3">
      <c r="I67656"/>
    </row>
    <row r="67657" spans="9:9" x14ac:dyDescent="0.3">
      <c r="I67657"/>
    </row>
    <row r="67658" spans="9:9" x14ac:dyDescent="0.3">
      <c r="I67658"/>
    </row>
    <row r="67659" spans="9:9" x14ac:dyDescent="0.3">
      <c r="I67659"/>
    </row>
    <row r="67660" spans="9:9" x14ac:dyDescent="0.3">
      <c r="I67660"/>
    </row>
    <row r="67661" spans="9:9" x14ac:dyDescent="0.3">
      <c r="I67661"/>
    </row>
    <row r="67662" spans="9:9" x14ac:dyDescent="0.3">
      <c r="I67662"/>
    </row>
    <row r="67663" spans="9:9" x14ac:dyDescent="0.3">
      <c r="I67663"/>
    </row>
    <row r="67664" spans="9:9" x14ac:dyDescent="0.3">
      <c r="I67664"/>
    </row>
    <row r="67665" spans="9:9" x14ac:dyDescent="0.3">
      <c r="I67665"/>
    </row>
    <row r="67666" spans="9:9" x14ac:dyDescent="0.3">
      <c r="I67666"/>
    </row>
    <row r="67667" spans="9:9" x14ac:dyDescent="0.3">
      <c r="I67667"/>
    </row>
    <row r="67668" spans="9:9" x14ac:dyDescent="0.3">
      <c r="I67668"/>
    </row>
    <row r="67669" spans="9:9" x14ac:dyDescent="0.3">
      <c r="I67669"/>
    </row>
    <row r="67670" spans="9:9" x14ac:dyDescent="0.3">
      <c r="I67670"/>
    </row>
    <row r="67671" spans="9:9" x14ac:dyDescent="0.3">
      <c r="I67671"/>
    </row>
    <row r="67672" spans="9:9" x14ac:dyDescent="0.3">
      <c r="I67672"/>
    </row>
    <row r="67673" spans="9:9" x14ac:dyDescent="0.3">
      <c r="I67673"/>
    </row>
    <row r="67674" spans="9:9" x14ac:dyDescent="0.3">
      <c r="I67674"/>
    </row>
    <row r="67675" spans="9:9" x14ac:dyDescent="0.3">
      <c r="I67675"/>
    </row>
    <row r="67676" spans="9:9" x14ac:dyDescent="0.3">
      <c r="I67676"/>
    </row>
    <row r="67677" spans="9:9" x14ac:dyDescent="0.3">
      <c r="I67677"/>
    </row>
    <row r="67678" spans="9:9" x14ac:dyDescent="0.3">
      <c r="I67678"/>
    </row>
    <row r="67679" spans="9:9" x14ac:dyDescent="0.3">
      <c r="I67679"/>
    </row>
    <row r="67680" spans="9:9" x14ac:dyDescent="0.3">
      <c r="I67680"/>
    </row>
    <row r="67681" spans="9:9" x14ac:dyDescent="0.3">
      <c r="I67681"/>
    </row>
    <row r="67682" spans="9:9" x14ac:dyDescent="0.3">
      <c r="I67682"/>
    </row>
    <row r="67683" spans="9:9" x14ac:dyDescent="0.3">
      <c r="I67683"/>
    </row>
    <row r="67684" spans="9:9" x14ac:dyDescent="0.3">
      <c r="I67684"/>
    </row>
    <row r="67685" spans="9:9" x14ac:dyDescent="0.3">
      <c r="I67685"/>
    </row>
    <row r="67686" spans="9:9" x14ac:dyDescent="0.3">
      <c r="I67686"/>
    </row>
    <row r="67687" spans="9:9" x14ac:dyDescent="0.3">
      <c r="I67687"/>
    </row>
    <row r="67688" spans="9:9" x14ac:dyDescent="0.3">
      <c r="I67688"/>
    </row>
    <row r="67689" spans="9:9" x14ac:dyDescent="0.3">
      <c r="I67689"/>
    </row>
    <row r="67690" spans="9:9" x14ac:dyDescent="0.3">
      <c r="I67690"/>
    </row>
    <row r="67691" spans="9:9" x14ac:dyDescent="0.3">
      <c r="I67691"/>
    </row>
    <row r="67692" spans="9:9" x14ac:dyDescent="0.3">
      <c r="I67692"/>
    </row>
    <row r="67693" spans="9:9" x14ac:dyDescent="0.3">
      <c r="I67693"/>
    </row>
    <row r="67694" spans="9:9" x14ac:dyDescent="0.3">
      <c r="I67694"/>
    </row>
    <row r="67695" spans="9:9" x14ac:dyDescent="0.3">
      <c r="I67695"/>
    </row>
    <row r="67696" spans="9:9" x14ac:dyDescent="0.3">
      <c r="I67696"/>
    </row>
    <row r="67697" spans="9:9" x14ac:dyDescent="0.3">
      <c r="I67697"/>
    </row>
    <row r="67698" spans="9:9" x14ac:dyDescent="0.3">
      <c r="I67698"/>
    </row>
    <row r="67699" spans="9:9" x14ac:dyDescent="0.3">
      <c r="I67699"/>
    </row>
    <row r="67700" spans="9:9" x14ac:dyDescent="0.3">
      <c r="I67700"/>
    </row>
    <row r="67701" spans="9:9" x14ac:dyDescent="0.3">
      <c r="I67701"/>
    </row>
    <row r="67702" spans="9:9" x14ac:dyDescent="0.3">
      <c r="I67702"/>
    </row>
    <row r="67703" spans="9:9" x14ac:dyDescent="0.3">
      <c r="I67703"/>
    </row>
    <row r="67704" spans="9:9" x14ac:dyDescent="0.3">
      <c r="I67704"/>
    </row>
    <row r="67705" spans="9:9" x14ac:dyDescent="0.3">
      <c r="I67705"/>
    </row>
    <row r="67706" spans="9:9" x14ac:dyDescent="0.3">
      <c r="I67706"/>
    </row>
    <row r="67707" spans="9:9" x14ac:dyDescent="0.3">
      <c r="I67707"/>
    </row>
    <row r="67708" spans="9:9" x14ac:dyDescent="0.3">
      <c r="I67708"/>
    </row>
    <row r="67709" spans="9:9" x14ac:dyDescent="0.3">
      <c r="I67709"/>
    </row>
    <row r="67710" spans="9:9" x14ac:dyDescent="0.3">
      <c r="I67710"/>
    </row>
    <row r="67711" spans="9:9" x14ac:dyDescent="0.3">
      <c r="I67711"/>
    </row>
    <row r="67712" spans="9:9" x14ac:dyDescent="0.3">
      <c r="I67712"/>
    </row>
    <row r="67713" spans="9:9" x14ac:dyDescent="0.3">
      <c r="I67713"/>
    </row>
    <row r="67714" spans="9:9" x14ac:dyDescent="0.3">
      <c r="I67714"/>
    </row>
    <row r="67715" spans="9:9" x14ac:dyDescent="0.3">
      <c r="I67715"/>
    </row>
    <row r="67716" spans="9:9" x14ac:dyDescent="0.3">
      <c r="I67716"/>
    </row>
    <row r="67717" spans="9:9" x14ac:dyDescent="0.3">
      <c r="I67717"/>
    </row>
    <row r="67718" spans="9:9" x14ac:dyDescent="0.3">
      <c r="I67718"/>
    </row>
    <row r="67719" spans="9:9" x14ac:dyDescent="0.3">
      <c r="I67719"/>
    </row>
    <row r="67720" spans="9:9" x14ac:dyDescent="0.3">
      <c r="I67720"/>
    </row>
    <row r="67721" spans="9:9" x14ac:dyDescent="0.3">
      <c r="I67721"/>
    </row>
    <row r="67722" spans="9:9" x14ac:dyDescent="0.3">
      <c r="I67722"/>
    </row>
    <row r="67723" spans="9:9" x14ac:dyDescent="0.3">
      <c r="I67723"/>
    </row>
    <row r="67724" spans="9:9" x14ac:dyDescent="0.3">
      <c r="I67724"/>
    </row>
    <row r="67725" spans="9:9" x14ac:dyDescent="0.3">
      <c r="I67725"/>
    </row>
    <row r="67726" spans="9:9" x14ac:dyDescent="0.3">
      <c r="I67726"/>
    </row>
    <row r="67727" spans="9:9" x14ac:dyDescent="0.3">
      <c r="I67727"/>
    </row>
    <row r="67728" spans="9:9" x14ac:dyDescent="0.3">
      <c r="I67728"/>
    </row>
    <row r="67729" spans="9:9" x14ac:dyDescent="0.3">
      <c r="I67729"/>
    </row>
    <row r="67730" spans="9:9" x14ac:dyDescent="0.3">
      <c r="I67730"/>
    </row>
    <row r="67731" spans="9:9" x14ac:dyDescent="0.3">
      <c r="I67731"/>
    </row>
    <row r="67732" spans="9:9" x14ac:dyDescent="0.3">
      <c r="I67732"/>
    </row>
    <row r="67733" spans="9:9" x14ac:dyDescent="0.3">
      <c r="I67733"/>
    </row>
    <row r="67734" spans="9:9" x14ac:dyDescent="0.3">
      <c r="I67734"/>
    </row>
    <row r="67735" spans="9:9" x14ac:dyDescent="0.3">
      <c r="I67735"/>
    </row>
    <row r="67736" spans="9:9" x14ac:dyDescent="0.3">
      <c r="I67736"/>
    </row>
    <row r="67737" spans="9:9" x14ac:dyDescent="0.3">
      <c r="I67737"/>
    </row>
    <row r="67738" spans="9:9" x14ac:dyDescent="0.3">
      <c r="I67738"/>
    </row>
    <row r="67739" spans="9:9" x14ac:dyDescent="0.3">
      <c r="I67739"/>
    </row>
    <row r="67740" spans="9:9" x14ac:dyDescent="0.3">
      <c r="I67740"/>
    </row>
    <row r="67741" spans="9:9" x14ac:dyDescent="0.3">
      <c r="I67741"/>
    </row>
    <row r="67742" spans="9:9" x14ac:dyDescent="0.3">
      <c r="I67742"/>
    </row>
    <row r="67743" spans="9:9" x14ac:dyDescent="0.3">
      <c r="I67743"/>
    </row>
    <row r="67744" spans="9:9" x14ac:dyDescent="0.3">
      <c r="I67744"/>
    </row>
    <row r="67745" spans="9:9" x14ac:dyDescent="0.3">
      <c r="I67745"/>
    </row>
    <row r="67746" spans="9:9" x14ac:dyDescent="0.3">
      <c r="I67746"/>
    </row>
    <row r="67747" spans="9:9" x14ac:dyDescent="0.3">
      <c r="I67747"/>
    </row>
    <row r="67748" spans="9:9" x14ac:dyDescent="0.3">
      <c r="I67748"/>
    </row>
    <row r="67749" spans="9:9" x14ac:dyDescent="0.3">
      <c r="I67749"/>
    </row>
    <row r="67750" spans="9:9" x14ac:dyDescent="0.3">
      <c r="I67750"/>
    </row>
    <row r="67751" spans="9:9" x14ac:dyDescent="0.3">
      <c r="I67751"/>
    </row>
    <row r="67752" spans="9:9" x14ac:dyDescent="0.3">
      <c r="I67752"/>
    </row>
    <row r="67753" spans="9:9" x14ac:dyDescent="0.3">
      <c r="I67753"/>
    </row>
    <row r="67754" spans="9:9" x14ac:dyDescent="0.3">
      <c r="I67754"/>
    </row>
    <row r="67755" spans="9:9" x14ac:dyDescent="0.3">
      <c r="I67755"/>
    </row>
    <row r="67756" spans="9:9" x14ac:dyDescent="0.3">
      <c r="I67756"/>
    </row>
    <row r="67757" spans="9:9" x14ac:dyDescent="0.3">
      <c r="I67757"/>
    </row>
    <row r="67758" spans="9:9" x14ac:dyDescent="0.3">
      <c r="I67758"/>
    </row>
    <row r="67759" spans="9:9" x14ac:dyDescent="0.3">
      <c r="I67759"/>
    </row>
    <row r="67760" spans="9:9" x14ac:dyDescent="0.3">
      <c r="I67760"/>
    </row>
    <row r="67761" spans="9:9" x14ac:dyDescent="0.3">
      <c r="I67761"/>
    </row>
    <row r="67762" spans="9:9" x14ac:dyDescent="0.3">
      <c r="I67762"/>
    </row>
    <row r="67763" spans="9:9" x14ac:dyDescent="0.3">
      <c r="I67763"/>
    </row>
    <row r="67764" spans="9:9" x14ac:dyDescent="0.3">
      <c r="I67764"/>
    </row>
    <row r="67765" spans="9:9" x14ac:dyDescent="0.3">
      <c r="I67765"/>
    </row>
    <row r="67766" spans="9:9" x14ac:dyDescent="0.3">
      <c r="I67766"/>
    </row>
    <row r="67767" spans="9:9" x14ac:dyDescent="0.3">
      <c r="I67767"/>
    </row>
    <row r="67768" spans="9:9" x14ac:dyDescent="0.3">
      <c r="I67768"/>
    </row>
    <row r="67769" spans="9:9" x14ac:dyDescent="0.3">
      <c r="I67769"/>
    </row>
    <row r="67770" spans="9:9" x14ac:dyDescent="0.3">
      <c r="I67770"/>
    </row>
    <row r="67771" spans="9:9" x14ac:dyDescent="0.3">
      <c r="I67771"/>
    </row>
    <row r="67772" spans="9:9" x14ac:dyDescent="0.3">
      <c r="I67772"/>
    </row>
    <row r="67773" spans="9:9" x14ac:dyDescent="0.3">
      <c r="I67773"/>
    </row>
    <row r="67774" spans="9:9" x14ac:dyDescent="0.3">
      <c r="I67774"/>
    </row>
    <row r="67775" spans="9:9" x14ac:dyDescent="0.3">
      <c r="I67775"/>
    </row>
    <row r="67776" spans="9:9" x14ac:dyDescent="0.3">
      <c r="I67776"/>
    </row>
    <row r="67777" spans="9:9" x14ac:dyDescent="0.3">
      <c r="I67777"/>
    </row>
    <row r="67778" spans="9:9" x14ac:dyDescent="0.3">
      <c r="I67778"/>
    </row>
    <row r="67779" spans="9:9" x14ac:dyDescent="0.3">
      <c r="I67779"/>
    </row>
    <row r="67780" spans="9:9" x14ac:dyDescent="0.3">
      <c r="I67780"/>
    </row>
    <row r="67781" spans="9:9" x14ac:dyDescent="0.3">
      <c r="I67781"/>
    </row>
    <row r="67782" spans="9:9" x14ac:dyDescent="0.3">
      <c r="I67782"/>
    </row>
    <row r="67783" spans="9:9" x14ac:dyDescent="0.3">
      <c r="I67783"/>
    </row>
    <row r="67784" spans="9:9" x14ac:dyDescent="0.3">
      <c r="I67784"/>
    </row>
    <row r="67785" spans="9:9" x14ac:dyDescent="0.3">
      <c r="I67785"/>
    </row>
    <row r="67786" spans="9:9" x14ac:dyDescent="0.3">
      <c r="I67786"/>
    </row>
    <row r="67787" spans="9:9" x14ac:dyDescent="0.3">
      <c r="I67787"/>
    </row>
    <row r="67788" spans="9:9" x14ac:dyDescent="0.3">
      <c r="I67788"/>
    </row>
    <row r="67789" spans="9:9" x14ac:dyDescent="0.3">
      <c r="I67789"/>
    </row>
    <row r="67790" spans="9:9" x14ac:dyDescent="0.3">
      <c r="I67790"/>
    </row>
    <row r="67791" spans="9:9" x14ac:dyDescent="0.3">
      <c r="I67791"/>
    </row>
    <row r="67792" spans="9:9" x14ac:dyDescent="0.3">
      <c r="I67792"/>
    </row>
    <row r="67793" spans="9:9" x14ac:dyDescent="0.3">
      <c r="I67793"/>
    </row>
    <row r="67794" spans="9:9" x14ac:dyDescent="0.3">
      <c r="I67794"/>
    </row>
    <row r="67795" spans="9:9" x14ac:dyDescent="0.3">
      <c r="I67795"/>
    </row>
    <row r="67796" spans="9:9" x14ac:dyDescent="0.3">
      <c r="I67796"/>
    </row>
    <row r="67797" spans="9:9" x14ac:dyDescent="0.3">
      <c r="I67797"/>
    </row>
    <row r="67798" spans="9:9" x14ac:dyDescent="0.3">
      <c r="I67798"/>
    </row>
    <row r="67799" spans="9:9" x14ac:dyDescent="0.3">
      <c r="I67799"/>
    </row>
    <row r="67800" spans="9:9" x14ac:dyDescent="0.3">
      <c r="I67800"/>
    </row>
    <row r="67801" spans="9:9" x14ac:dyDescent="0.3">
      <c r="I67801"/>
    </row>
    <row r="67802" spans="9:9" x14ac:dyDescent="0.3">
      <c r="I67802"/>
    </row>
    <row r="67803" spans="9:9" x14ac:dyDescent="0.3">
      <c r="I67803"/>
    </row>
    <row r="67804" spans="9:9" x14ac:dyDescent="0.3">
      <c r="I67804"/>
    </row>
    <row r="67805" spans="9:9" x14ac:dyDescent="0.3">
      <c r="I67805"/>
    </row>
    <row r="67806" spans="9:9" x14ac:dyDescent="0.3">
      <c r="I67806"/>
    </row>
    <row r="67807" spans="9:9" x14ac:dyDescent="0.3">
      <c r="I67807"/>
    </row>
    <row r="67808" spans="9:9" x14ac:dyDescent="0.3">
      <c r="I67808"/>
    </row>
    <row r="67809" spans="9:9" x14ac:dyDescent="0.3">
      <c r="I67809"/>
    </row>
    <row r="67810" spans="9:9" x14ac:dyDescent="0.3">
      <c r="I67810"/>
    </row>
    <row r="67811" spans="9:9" x14ac:dyDescent="0.3">
      <c r="I67811"/>
    </row>
    <row r="67812" spans="9:9" x14ac:dyDescent="0.3">
      <c r="I67812"/>
    </row>
    <row r="67813" spans="9:9" x14ac:dyDescent="0.3">
      <c r="I67813"/>
    </row>
    <row r="67814" spans="9:9" x14ac:dyDescent="0.3">
      <c r="I67814"/>
    </row>
    <row r="67815" spans="9:9" x14ac:dyDescent="0.3">
      <c r="I67815"/>
    </row>
    <row r="67816" spans="9:9" x14ac:dyDescent="0.3">
      <c r="I67816"/>
    </row>
    <row r="67817" spans="9:9" x14ac:dyDescent="0.3">
      <c r="I67817"/>
    </row>
    <row r="67818" spans="9:9" x14ac:dyDescent="0.3">
      <c r="I67818"/>
    </row>
    <row r="67819" spans="9:9" x14ac:dyDescent="0.3">
      <c r="I67819"/>
    </row>
    <row r="67820" spans="9:9" x14ac:dyDescent="0.3">
      <c r="I67820"/>
    </row>
    <row r="67821" spans="9:9" x14ac:dyDescent="0.3">
      <c r="I67821"/>
    </row>
    <row r="67822" spans="9:9" x14ac:dyDescent="0.3">
      <c r="I67822"/>
    </row>
    <row r="67823" spans="9:9" x14ac:dyDescent="0.3">
      <c r="I67823"/>
    </row>
    <row r="67824" spans="9:9" x14ac:dyDescent="0.3">
      <c r="I67824"/>
    </row>
    <row r="67825" spans="9:9" x14ac:dyDescent="0.3">
      <c r="I67825"/>
    </row>
    <row r="67826" spans="9:9" x14ac:dyDescent="0.3">
      <c r="I67826"/>
    </row>
    <row r="67827" spans="9:9" x14ac:dyDescent="0.3">
      <c r="I67827"/>
    </row>
    <row r="67828" spans="9:9" x14ac:dyDescent="0.3">
      <c r="I67828"/>
    </row>
    <row r="67829" spans="9:9" x14ac:dyDescent="0.3">
      <c r="I67829"/>
    </row>
    <row r="67830" spans="9:9" x14ac:dyDescent="0.3">
      <c r="I67830"/>
    </row>
    <row r="67831" spans="9:9" x14ac:dyDescent="0.3">
      <c r="I67831"/>
    </row>
    <row r="67832" spans="9:9" x14ac:dyDescent="0.3">
      <c r="I67832"/>
    </row>
    <row r="67833" spans="9:9" x14ac:dyDescent="0.3">
      <c r="I67833"/>
    </row>
    <row r="67834" spans="9:9" x14ac:dyDescent="0.3">
      <c r="I67834"/>
    </row>
    <row r="67835" spans="9:9" x14ac:dyDescent="0.3">
      <c r="I67835"/>
    </row>
    <row r="67836" spans="9:9" x14ac:dyDescent="0.3">
      <c r="I67836"/>
    </row>
    <row r="67837" spans="9:9" x14ac:dyDescent="0.3">
      <c r="I67837"/>
    </row>
    <row r="67838" spans="9:9" x14ac:dyDescent="0.3">
      <c r="I67838"/>
    </row>
    <row r="67839" spans="9:9" x14ac:dyDescent="0.3">
      <c r="I67839"/>
    </row>
    <row r="67840" spans="9:9" x14ac:dyDescent="0.3">
      <c r="I67840"/>
    </row>
    <row r="67841" spans="9:9" x14ac:dyDescent="0.3">
      <c r="I67841"/>
    </row>
    <row r="67842" spans="9:9" x14ac:dyDescent="0.3">
      <c r="I67842"/>
    </row>
    <row r="67843" spans="9:9" x14ac:dyDescent="0.3">
      <c r="I67843"/>
    </row>
    <row r="67844" spans="9:9" x14ac:dyDescent="0.3">
      <c r="I67844"/>
    </row>
    <row r="67845" spans="9:9" x14ac:dyDescent="0.3">
      <c r="I67845"/>
    </row>
    <row r="67846" spans="9:9" x14ac:dyDescent="0.3">
      <c r="I67846"/>
    </row>
    <row r="67847" spans="9:9" x14ac:dyDescent="0.3">
      <c r="I67847"/>
    </row>
    <row r="67848" spans="9:9" x14ac:dyDescent="0.3">
      <c r="I67848"/>
    </row>
    <row r="67849" spans="9:9" x14ac:dyDescent="0.3">
      <c r="I67849"/>
    </row>
    <row r="67850" spans="9:9" x14ac:dyDescent="0.3">
      <c r="I67850"/>
    </row>
    <row r="67851" spans="9:9" x14ac:dyDescent="0.3">
      <c r="I67851"/>
    </row>
    <row r="67852" spans="9:9" x14ac:dyDescent="0.3">
      <c r="I67852"/>
    </row>
    <row r="67853" spans="9:9" x14ac:dyDescent="0.3">
      <c r="I67853"/>
    </row>
    <row r="67854" spans="9:9" x14ac:dyDescent="0.3">
      <c r="I67854"/>
    </row>
    <row r="67855" spans="9:9" x14ac:dyDescent="0.3">
      <c r="I67855"/>
    </row>
    <row r="67856" spans="9:9" x14ac:dyDescent="0.3">
      <c r="I67856"/>
    </row>
    <row r="67857" spans="9:9" x14ac:dyDescent="0.3">
      <c r="I67857"/>
    </row>
    <row r="67858" spans="9:9" x14ac:dyDescent="0.3">
      <c r="I67858"/>
    </row>
    <row r="67859" spans="9:9" x14ac:dyDescent="0.3">
      <c r="I67859"/>
    </row>
    <row r="67860" spans="9:9" x14ac:dyDescent="0.3">
      <c r="I67860"/>
    </row>
    <row r="67861" spans="9:9" x14ac:dyDescent="0.3">
      <c r="I67861"/>
    </row>
    <row r="67862" spans="9:9" x14ac:dyDescent="0.3">
      <c r="I67862"/>
    </row>
    <row r="67863" spans="9:9" x14ac:dyDescent="0.3">
      <c r="I67863"/>
    </row>
    <row r="67864" spans="9:9" x14ac:dyDescent="0.3">
      <c r="I67864"/>
    </row>
    <row r="67865" spans="9:9" x14ac:dyDescent="0.3">
      <c r="I67865"/>
    </row>
    <row r="67866" spans="9:9" x14ac:dyDescent="0.3">
      <c r="I67866"/>
    </row>
    <row r="67867" spans="9:9" x14ac:dyDescent="0.3">
      <c r="I67867"/>
    </row>
    <row r="67868" spans="9:9" x14ac:dyDescent="0.3">
      <c r="I67868"/>
    </row>
    <row r="67869" spans="9:9" x14ac:dyDescent="0.3">
      <c r="I67869"/>
    </row>
    <row r="67870" spans="9:9" x14ac:dyDescent="0.3">
      <c r="I67870"/>
    </row>
    <row r="67871" spans="9:9" x14ac:dyDescent="0.3">
      <c r="I67871"/>
    </row>
    <row r="67872" spans="9:9" x14ac:dyDescent="0.3">
      <c r="I67872"/>
    </row>
    <row r="67873" spans="9:9" x14ac:dyDescent="0.3">
      <c r="I67873"/>
    </row>
    <row r="67874" spans="9:9" x14ac:dyDescent="0.3">
      <c r="I67874"/>
    </row>
    <row r="67875" spans="9:9" x14ac:dyDescent="0.3">
      <c r="I67875"/>
    </row>
    <row r="67876" spans="9:9" x14ac:dyDescent="0.3">
      <c r="I67876"/>
    </row>
    <row r="67877" spans="9:9" x14ac:dyDescent="0.3">
      <c r="I67877"/>
    </row>
    <row r="67878" spans="9:9" x14ac:dyDescent="0.3">
      <c r="I67878"/>
    </row>
    <row r="67879" spans="9:9" x14ac:dyDescent="0.3">
      <c r="I67879"/>
    </row>
    <row r="67880" spans="9:9" x14ac:dyDescent="0.3">
      <c r="I67880"/>
    </row>
    <row r="67881" spans="9:9" x14ac:dyDescent="0.3">
      <c r="I67881"/>
    </row>
    <row r="67882" spans="9:9" x14ac:dyDescent="0.3">
      <c r="I67882"/>
    </row>
    <row r="67883" spans="9:9" x14ac:dyDescent="0.3">
      <c r="I67883"/>
    </row>
    <row r="67884" spans="9:9" x14ac:dyDescent="0.3">
      <c r="I67884"/>
    </row>
    <row r="67885" spans="9:9" x14ac:dyDescent="0.3">
      <c r="I67885"/>
    </row>
    <row r="67886" spans="9:9" x14ac:dyDescent="0.3">
      <c r="I67886"/>
    </row>
    <row r="67887" spans="9:9" x14ac:dyDescent="0.3">
      <c r="I67887"/>
    </row>
    <row r="67888" spans="9:9" x14ac:dyDescent="0.3">
      <c r="I67888"/>
    </row>
    <row r="67889" spans="9:9" x14ac:dyDescent="0.3">
      <c r="I67889"/>
    </row>
    <row r="67890" spans="9:9" x14ac:dyDescent="0.3">
      <c r="I67890"/>
    </row>
    <row r="67891" spans="9:9" x14ac:dyDescent="0.3">
      <c r="I67891"/>
    </row>
    <row r="67892" spans="9:9" x14ac:dyDescent="0.3">
      <c r="I67892"/>
    </row>
    <row r="67893" spans="9:9" x14ac:dyDescent="0.3">
      <c r="I67893"/>
    </row>
    <row r="67894" spans="9:9" x14ac:dyDescent="0.3">
      <c r="I67894"/>
    </row>
    <row r="67895" spans="9:9" x14ac:dyDescent="0.3">
      <c r="I67895"/>
    </row>
    <row r="67896" spans="9:9" x14ac:dyDescent="0.3">
      <c r="I67896"/>
    </row>
    <row r="67897" spans="9:9" x14ac:dyDescent="0.3">
      <c r="I67897"/>
    </row>
    <row r="67898" spans="9:9" x14ac:dyDescent="0.3">
      <c r="I67898"/>
    </row>
    <row r="67899" spans="9:9" x14ac:dyDescent="0.3">
      <c r="I67899"/>
    </row>
    <row r="67900" spans="9:9" x14ac:dyDescent="0.3">
      <c r="I67900"/>
    </row>
    <row r="67901" spans="9:9" x14ac:dyDescent="0.3">
      <c r="I67901"/>
    </row>
    <row r="67902" spans="9:9" x14ac:dyDescent="0.3">
      <c r="I67902"/>
    </row>
    <row r="67903" spans="9:9" x14ac:dyDescent="0.3">
      <c r="I67903"/>
    </row>
    <row r="67904" spans="9:9" x14ac:dyDescent="0.3">
      <c r="I67904"/>
    </row>
    <row r="67905" spans="9:9" x14ac:dyDescent="0.3">
      <c r="I67905"/>
    </row>
    <row r="67906" spans="9:9" x14ac:dyDescent="0.3">
      <c r="I67906"/>
    </row>
    <row r="67907" spans="9:9" x14ac:dyDescent="0.3">
      <c r="I67907"/>
    </row>
    <row r="67908" spans="9:9" x14ac:dyDescent="0.3">
      <c r="I67908"/>
    </row>
    <row r="67909" spans="9:9" x14ac:dyDescent="0.3">
      <c r="I67909"/>
    </row>
    <row r="67910" spans="9:9" x14ac:dyDescent="0.3">
      <c r="I67910"/>
    </row>
    <row r="67911" spans="9:9" x14ac:dyDescent="0.3">
      <c r="I67911"/>
    </row>
    <row r="67912" spans="9:9" x14ac:dyDescent="0.3">
      <c r="I67912"/>
    </row>
    <row r="67913" spans="9:9" x14ac:dyDescent="0.3">
      <c r="I67913"/>
    </row>
    <row r="67914" spans="9:9" x14ac:dyDescent="0.3">
      <c r="I67914"/>
    </row>
    <row r="67915" spans="9:9" x14ac:dyDescent="0.3">
      <c r="I67915"/>
    </row>
    <row r="67916" spans="9:9" x14ac:dyDescent="0.3">
      <c r="I67916"/>
    </row>
    <row r="67917" spans="9:9" x14ac:dyDescent="0.3">
      <c r="I67917"/>
    </row>
    <row r="67918" spans="9:9" x14ac:dyDescent="0.3">
      <c r="I67918"/>
    </row>
    <row r="67919" spans="9:9" x14ac:dyDescent="0.3">
      <c r="I67919"/>
    </row>
    <row r="67920" spans="9:9" x14ac:dyDescent="0.3">
      <c r="I67920"/>
    </row>
    <row r="67921" spans="9:9" x14ac:dyDescent="0.3">
      <c r="I67921"/>
    </row>
    <row r="67922" spans="9:9" x14ac:dyDescent="0.3">
      <c r="I67922"/>
    </row>
    <row r="67923" spans="9:9" x14ac:dyDescent="0.3">
      <c r="I67923"/>
    </row>
    <row r="67924" spans="9:9" x14ac:dyDescent="0.3">
      <c r="I67924"/>
    </row>
    <row r="67925" spans="9:9" x14ac:dyDescent="0.3">
      <c r="I67925"/>
    </row>
    <row r="67926" spans="9:9" x14ac:dyDescent="0.3">
      <c r="I67926"/>
    </row>
    <row r="67927" spans="9:9" x14ac:dyDescent="0.3">
      <c r="I67927"/>
    </row>
    <row r="67928" spans="9:9" x14ac:dyDescent="0.3">
      <c r="I67928"/>
    </row>
    <row r="67929" spans="9:9" x14ac:dyDescent="0.3">
      <c r="I67929"/>
    </row>
    <row r="67930" spans="9:9" x14ac:dyDescent="0.3">
      <c r="I67930"/>
    </row>
    <row r="67931" spans="9:9" x14ac:dyDescent="0.3">
      <c r="I67931"/>
    </row>
    <row r="67932" spans="9:9" x14ac:dyDescent="0.3">
      <c r="I67932"/>
    </row>
    <row r="67933" spans="9:9" x14ac:dyDescent="0.3">
      <c r="I67933"/>
    </row>
    <row r="67934" spans="9:9" x14ac:dyDescent="0.3">
      <c r="I67934"/>
    </row>
    <row r="67935" spans="9:9" x14ac:dyDescent="0.3">
      <c r="I67935"/>
    </row>
    <row r="67936" spans="9:9" x14ac:dyDescent="0.3">
      <c r="I67936"/>
    </row>
    <row r="67937" spans="9:9" x14ac:dyDescent="0.3">
      <c r="I67937"/>
    </row>
    <row r="67938" spans="9:9" x14ac:dyDescent="0.3">
      <c r="I67938"/>
    </row>
    <row r="67939" spans="9:9" x14ac:dyDescent="0.3">
      <c r="I67939"/>
    </row>
    <row r="67940" spans="9:9" x14ac:dyDescent="0.3">
      <c r="I67940"/>
    </row>
    <row r="67941" spans="9:9" x14ac:dyDescent="0.3">
      <c r="I67941"/>
    </row>
    <row r="67942" spans="9:9" x14ac:dyDescent="0.3">
      <c r="I67942"/>
    </row>
    <row r="67943" spans="9:9" x14ac:dyDescent="0.3">
      <c r="I67943"/>
    </row>
    <row r="67944" spans="9:9" x14ac:dyDescent="0.3">
      <c r="I67944"/>
    </row>
    <row r="67945" spans="9:9" x14ac:dyDescent="0.3">
      <c r="I67945"/>
    </row>
    <row r="67946" spans="9:9" x14ac:dyDescent="0.3">
      <c r="I67946"/>
    </row>
    <row r="67947" spans="9:9" x14ac:dyDescent="0.3">
      <c r="I67947"/>
    </row>
    <row r="67948" spans="9:9" x14ac:dyDescent="0.3">
      <c r="I67948"/>
    </row>
    <row r="67949" spans="9:9" x14ac:dyDescent="0.3">
      <c r="I67949"/>
    </row>
    <row r="67950" spans="9:9" x14ac:dyDescent="0.3">
      <c r="I67950"/>
    </row>
    <row r="67951" spans="9:9" x14ac:dyDescent="0.3">
      <c r="I67951"/>
    </row>
    <row r="67952" spans="9:9" x14ac:dyDescent="0.3">
      <c r="I67952"/>
    </row>
    <row r="67953" spans="9:9" x14ac:dyDescent="0.3">
      <c r="I67953"/>
    </row>
    <row r="67954" spans="9:9" x14ac:dyDescent="0.3">
      <c r="I67954"/>
    </row>
    <row r="67955" spans="9:9" x14ac:dyDescent="0.3">
      <c r="I67955"/>
    </row>
    <row r="67956" spans="9:9" x14ac:dyDescent="0.3">
      <c r="I67956"/>
    </row>
    <row r="67957" spans="9:9" x14ac:dyDescent="0.3">
      <c r="I67957"/>
    </row>
    <row r="67958" spans="9:9" x14ac:dyDescent="0.3">
      <c r="I67958"/>
    </row>
    <row r="67959" spans="9:9" x14ac:dyDescent="0.3">
      <c r="I67959"/>
    </row>
    <row r="67960" spans="9:9" x14ac:dyDescent="0.3">
      <c r="I67960"/>
    </row>
    <row r="67961" spans="9:9" x14ac:dyDescent="0.3">
      <c r="I67961"/>
    </row>
    <row r="67962" spans="9:9" x14ac:dyDescent="0.3">
      <c r="I67962"/>
    </row>
    <row r="67963" spans="9:9" x14ac:dyDescent="0.3">
      <c r="I67963"/>
    </row>
    <row r="67964" spans="9:9" x14ac:dyDescent="0.3">
      <c r="I67964"/>
    </row>
    <row r="67965" spans="9:9" x14ac:dyDescent="0.3">
      <c r="I67965"/>
    </row>
    <row r="67966" spans="9:9" x14ac:dyDescent="0.3">
      <c r="I67966"/>
    </row>
    <row r="67967" spans="9:9" x14ac:dyDescent="0.3">
      <c r="I67967"/>
    </row>
    <row r="67968" spans="9:9" x14ac:dyDescent="0.3">
      <c r="I67968"/>
    </row>
    <row r="67969" spans="9:9" x14ac:dyDescent="0.3">
      <c r="I67969"/>
    </row>
    <row r="67970" spans="9:9" x14ac:dyDescent="0.3">
      <c r="I67970"/>
    </row>
    <row r="67971" spans="9:9" x14ac:dyDescent="0.3">
      <c r="I67971"/>
    </row>
    <row r="67972" spans="9:9" x14ac:dyDescent="0.3">
      <c r="I67972"/>
    </row>
    <row r="67973" spans="9:9" x14ac:dyDescent="0.3">
      <c r="I67973"/>
    </row>
    <row r="67974" spans="9:9" x14ac:dyDescent="0.3">
      <c r="I67974"/>
    </row>
    <row r="67975" spans="9:9" x14ac:dyDescent="0.3">
      <c r="I67975"/>
    </row>
    <row r="67976" spans="9:9" x14ac:dyDescent="0.3">
      <c r="I67976"/>
    </row>
    <row r="67977" spans="9:9" x14ac:dyDescent="0.3">
      <c r="I67977"/>
    </row>
    <row r="67978" spans="9:9" x14ac:dyDescent="0.3">
      <c r="I67978"/>
    </row>
    <row r="67979" spans="9:9" x14ac:dyDescent="0.3">
      <c r="I67979"/>
    </row>
    <row r="67980" spans="9:9" x14ac:dyDescent="0.3">
      <c r="I67980"/>
    </row>
    <row r="67981" spans="9:9" x14ac:dyDescent="0.3">
      <c r="I67981"/>
    </row>
    <row r="67982" spans="9:9" x14ac:dyDescent="0.3">
      <c r="I67982"/>
    </row>
    <row r="67983" spans="9:9" x14ac:dyDescent="0.3">
      <c r="I67983"/>
    </row>
    <row r="67984" spans="9:9" x14ac:dyDescent="0.3">
      <c r="I67984"/>
    </row>
    <row r="67985" spans="9:9" x14ac:dyDescent="0.3">
      <c r="I67985"/>
    </row>
    <row r="67986" spans="9:9" x14ac:dyDescent="0.3">
      <c r="I67986"/>
    </row>
    <row r="67987" spans="9:9" x14ac:dyDescent="0.3">
      <c r="I67987"/>
    </row>
    <row r="67988" spans="9:9" x14ac:dyDescent="0.3">
      <c r="I67988"/>
    </row>
    <row r="67989" spans="9:9" x14ac:dyDescent="0.3">
      <c r="I67989"/>
    </row>
    <row r="67990" spans="9:9" x14ac:dyDescent="0.3">
      <c r="I67990"/>
    </row>
    <row r="67991" spans="9:9" x14ac:dyDescent="0.3">
      <c r="I67991"/>
    </row>
    <row r="67992" spans="9:9" x14ac:dyDescent="0.3">
      <c r="I67992"/>
    </row>
    <row r="67993" spans="9:9" x14ac:dyDescent="0.3">
      <c r="I67993"/>
    </row>
    <row r="67994" spans="9:9" x14ac:dyDescent="0.3">
      <c r="I67994"/>
    </row>
    <row r="67995" spans="9:9" x14ac:dyDescent="0.3">
      <c r="I67995"/>
    </row>
    <row r="67996" spans="9:9" x14ac:dyDescent="0.3">
      <c r="I67996"/>
    </row>
    <row r="67997" spans="9:9" x14ac:dyDescent="0.3">
      <c r="I67997"/>
    </row>
    <row r="67998" spans="9:9" x14ac:dyDescent="0.3">
      <c r="I67998"/>
    </row>
    <row r="67999" spans="9:9" x14ac:dyDescent="0.3">
      <c r="I67999"/>
    </row>
    <row r="68000" spans="9:9" x14ac:dyDescent="0.3">
      <c r="I68000"/>
    </row>
    <row r="68001" spans="9:9" x14ac:dyDescent="0.3">
      <c r="I68001"/>
    </row>
    <row r="68002" spans="9:9" x14ac:dyDescent="0.3">
      <c r="I68002"/>
    </row>
    <row r="68003" spans="9:9" x14ac:dyDescent="0.3">
      <c r="I68003"/>
    </row>
    <row r="68004" spans="9:9" x14ac:dyDescent="0.3">
      <c r="I68004"/>
    </row>
    <row r="68005" spans="9:9" x14ac:dyDescent="0.3">
      <c r="I68005"/>
    </row>
    <row r="68006" spans="9:9" x14ac:dyDescent="0.3">
      <c r="I68006"/>
    </row>
    <row r="68007" spans="9:9" x14ac:dyDescent="0.3">
      <c r="I68007"/>
    </row>
    <row r="68008" spans="9:9" x14ac:dyDescent="0.3">
      <c r="I68008"/>
    </row>
    <row r="68009" spans="9:9" x14ac:dyDescent="0.3">
      <c r="I68009"/>
    </row>
    <row r="68010" spans="9:9" x14ac:dyDescent="0.3">
      <c r="I68010"/>
    </row>
    <row r="68011" spans="9:9" x14ac:dyDescent="0.3">
      <c r="I68011"/>
    </row>
    <row r="68012" spans="9:9" x14ac:dyDescent="0.3">
      <c r="I68012"/>
    </row>
    <row r="68013" spans="9:9" x14ac:dyDescent="0.3">
      <c r="I68013"/>
    </row>
    <row r="68014" spans="9:9" x14ac:dyDescent="0.3">
      <c r="I68014"/>
    </row>
    <row r="68015" spans="9:9" x14ac:dyDescent="0.3">
      <c r="I68015"/>
    </row>
    <row r="68016" spans="9:9" x14ac:dyDescent="0.3">
      <c r="I68016"/>
    </row>
    <row r="68017" spans="9:9" x14ac:dyDescent="0.3">
      <c r="I68017"/>
    </row>
    <row r="68018" spans="9:9" x14ac:dyDescent="0.3">
      <c r="I68018"/>
    </row>
    <row r="68019" spans="9:9" x14ac:dyDescent="0.3">
      <c r="I68019"/>
    </row>
    <row r="68020" spans="9:9" x14ac:dyDescent="0.3">
      <c r="I68020"/>
    </row>
    <row r="68021" spans="9:9" x14ac:dyDescent="0.3">
      <c r="I68021"/>
    </row>
    <row r="68022" spans="9:9" x14ac:dyDescent="0.3">
      <c r="I68022"/>
    </row>
    <row r="68023" spans="9:9" x14ac:dyDescent="0.3">
      <c r="I68023"/>
    </row>
    <row r="68024" spans="9:9" x14ac:dyDescent="0.3">
      <c r="I68024"/>
    </row>
    <row r="68025" spans="9:9" x14ac:dyDescent="0.3">
      <c r="I68025"/>
    </row>
    <row r="68026" spans="9:9" x14ac:dyDescent="0.3">
      <c r="I68026"/>
    </row>
    <row r="68027" spans="9:9" x14ac:dyDescent="0.3">
      <c r="I68027"/>
    </row>
    <row r="68028" spans="9:9" x14ac:dyDescent="0.3">
      <c r="I68028"/>
    </row>
    <row r="68029" spans="9:9" x14ac:dyDescent="0.3">
      <c r="I68029"/>
    </row>
    <row r="68030" spans="9:9" x14ac:dyDescent="0.3">
      <c r="I68030"/>
    </row>
    <row r="68031" spans="9:9" x14ac:dyDescent="0.3">
      <c r="I68031"/>
    </row>
    <row r="68032" spans="9:9" x14ac:dyDescent="0.3">
      <c r="I68032"/>
    </row>
    <row r="68033" spans="9:9" x14ac:dyDescent="0.3">
      <c r="I68033"/>
    </row>
    <row r="68034" spans="9:9" x14ac:dyDescent="0.3">
      <c r="I68034"/>
    </row>
    <row r="68035" spans="9:9" x14ac:dyDescent="0.3">
      <c r="I68035"/>
    </row>
    <row r="68036" spans="9:9" x14ac:dyDescent="0.3">
      <c r="I68036"/>
    </row>
    <row r="68037" spans="9:9" x14ac:dyDescent="0.3">
      <c r="I68037"/>
    </row>
    <row r="68038" spans="9:9" x14ac:dyDescent="0.3">
      <c r="I68038"/>
    </row>
    <row r="68039" spans="9:9" x14ac:dyDescent="0.3">
      <c r="I68039"/>
    </row>
    <row r="68040" spans="9:9" x14ac:dyDescent="0.3">
      <c r="I68040"/>
    </row>
    <row r="68041" spans="9:9" x14ac:dyDescent="0.3">
      <c r="I68041"/>
    </row>
    <row r="68042" spans="9:9" x14ac:dyDescent="0.3">
      <c r="I68042"/>
    </row>
    <row r="68043" spans="9:9" x14ac:dyDescent="0.3">
      <c r="I68043"/>
    </row>
    <row r="68044" spans="9:9" x14ac:dyDescent="0.3">
      <c r="I68044"/>
    </row>
    <row r="68045" spans="9:9" x14ac:dyDescent="0.3">
      <c r="I68045"/>
    </row>
    <row r="68046" spans="9:9" x14ac:dyDescent="0.3">
      <c r="I68046"/>
    </row>
    <row r="68047" spans="9:9" x14ac:dyDescent="0.3">
      <c r="I68047"/>
    </row>
    <row r="68048" spans="9:9" x14ac:dyDescent="0.3">
      <c r="I68048"/>
    </row>
    <row r="68049" spans="9:9" x14ac:dyDescent="0.3">
      <c r="I68049"/>
    </row>
    <row r="68050" spans="9:9" x14ac:dyDescent="0.3">
      <c r="I68050"/>
    </row>
    <row r="68051" spans="9:9" x14ac:dyDescent="0.3">
      <c r="I68051"/>
    </row>
    <row r="68052" spans="9:9" x14ac:dyDescent="0.3">
      <c r="I68052"/>
    </row>
    <row r="68053" spans="9:9" x14ac:dyDescent="0.3">
      <c r="I68053"/>
    </row>
    <row r="68054" spans="9:9" x14ac:dyDescent="0.3">
      <c r="I68054"/>
    </row>
    <row r="68055" spans="9:9" x14ac:dyDescent="0.3">
      <c r="I68055"/>
    </row>
    <row r="68056" spans="9:9" x14ac:dyDescent="0.3">
      <c r="I68056"/>
    </row>
    <row r="68057" spans="9:9" x14ac:dyDescent="0.3">
      <c r="I68057"/>
    </row>
    <row r="68058" spans="9:9" x14ac:dyDescent="0.3">
      <c r="I68058"/>
    </row>
    <row r="68059" spans="9:9" x14ac:dyDescent="0.3">
      <c r="I68059"/>
    </row>
    <row r="68060" spans="9:9" x14ac:dyDescent="0.3">
      <c r="I68060"/>
    </row>
    <row r="68061" spans="9:9" x14ac:dyDescent="0.3">
      <c r="I68061"/>
    </row>
    <row r="68062" spans="9:9" x14ac:dyDescent="0.3">
      <c r="I68062"/>
    </row>
    <row r="68063" spans="9:9" x14ac:dyDescent="0.3">
      <c r="I68063"/>
    </row>
    <row r="68064" spans="9:9" x14ac:dyDescent="0.3">
      <c r="I68064"/>
    </row>
    <row r="68065" spans="9:9" x14ac:dyDescent="0.3">
      <c r="I68065"/>
    </row>
    <row r="68066" spans="9:9" x14ac:dyDescent="0.3">
      <c r="I68066"/>
    </row>
    <row r="68067" spans="9:9" x14ac:dyDescent="0.3">
      <c r="I68067"/>
    </row>
    <row r="68068" spans="9:9" x14ac:dyDescent="0.3">
      <c r="I68068"/>
    </row>
    <row r="68069" spans="9:9" x14ac:dyDescent="0.3">
      <c r="I68069"/>
    </row>
    <row r="68070" spans="9:9" x14ac:dyDescent="0.3">
      <c r="I68070"/>
    </row>
    <row r="68071" spans="9:9" x14ac:dyDescent="0.3">
      <c r="I68071"/>
    </row>
    <row r="68072" spans="9:9" x14ac:dyDescent="0.3">
      <c r="I68072"/>
    </row>
    <row r="68073" spans="9:9" x14ac:dyDescent="0.3">
      <c r="I68073"/>
    </row>
    <row r="68074" spans="9:9" x14ac:dyDescent="0.3">
      <c r="I68074"/>
    </row>
    <row r="68075" spans="9:9" x14ac:dyDescent="0.3">
      <c r="I68075"/>
    </row>
    <row r="68076" spans="9:9" x14ac:dyDescent="0.3">
      <c r="I68076"/>
    </row>
    <row r="68077" spans="9:9" x14ac:dyDescent="0.3">
      <c r="I68077"/>
    </row>
    <row r="68078" spans="9:9" x14ac:dyDescent="0.3">
      <c r="I68078"/>
    </row>
    <row r="68079" spans="9:9" x14ac:dyDescent="0.3">
      <c r="I68079"/>
    </row>
    <row r="68080" spans="9:9" x14ac:dyDescent="0.3">
      <c r="I68080"/>
    </row>
    <row r="68081" spans="9:9" x14ac:dyDescent="0.3">
      <c r="I68081"/>
    </row>
    <row r="68082" spans="9:9" x14ac:dyDescent="0.3">
      <c r="I68082"/>
    </row>
    <row r="68083" spans="9:9" x14ac:dyDescent="0.3">
      <c r="I68083"/>
    </row>
    <row r="68084" spans="9:9" x14ac:dyDescent="0.3">
      <c r="I68084"/>
    </row>
    <row r="68085" spans="9:9" x14ac:dyDescent="0.3">
      <c r="I68085"/>
    </row>
    <row r="68086" spans="9:9" x14ac:dyDescent="0.3">
      <c r="I68086"/>
    </row>
    <row r="68087" spans="9:9" x14ac:dyDescent="0.3">
      <c r="I68087"/>
    </row>
    <row r="68088" spans="9:9" x14ac:dyDescent="0.3">
      <c r="I68088"/>
    </row>
    <row r="68089" spans="9:9" x14ac:dyDescent="0.3">
      <c r="I68089"/>
    </row>
    <row r="68090" spans="9:9" x14ac:dyDescent="0.3">
      <c r="I68090"/>
    </row>
    <row r="68091" spans="9:9" x14ac:dyDescent="0.3">
      <c r="I68091"/>
    </row>
    <row r="68092" spans="9:9" x14ac:dyDescent="0.3">
      <c r="I68092"/>
    </row>
    <row r="68093" spans="9:9" x14ac:dyDescent="0.3">
      <c r="I68093"/>
    </row>
    <row r="68094" spans="9:9" x14ac:dyDescent="0.3">
      <c r="I68094"/>
    </row>
    <row r="68095" spans="9:9" x14ac:dyDescent="0.3">
      <c r="I68095"/>
    </row>
    <row r="68096" spans="9:9" x14ac:dyDescent="0.3">
      <c r="I68096"/>
    </row>
    <row r="68097" spans="9:9" x14ac:dyDescent="0.3">
      <c r="I68097"/>
    </row>
    <row r="68098" spans="9:9" x14ac:dyDescent="0.3">
      <c r="I68098"/>
    </row>
    <row r="68099" spans="9:9" x14ac:dyDescent="0.3">
      <c r="I68099"/>
    </row>
    <row r="68100" spans="9:9" x14ac:dyDescent="0.3">
      <c r="I68100"/>
    </row>
    <row r="68101" spans="9:9" x14ac:dyDescent="0.3">
      <c r="I68101"/>
    </row>
    <row r="68102" spans="9:9" x14ac:dyDescent="0.3">
      <c r="I68102"/>
    </row>
    <row r="68103" spans="9:9" x14ac:dyDescent="0.3">
      <c r="I68103"/>
    </row>
    <row r="68104" spans="9:9" x14ac:dyDescent="0.3">
      <c r="I68104"/>
    </row>
    <row r="68105" spans="9:9" x14ac:dyDescent="0.3">
      <c r="I68105"/>
    </row>
    <row r="68106" spans="9:9" x14ac:dyDescent="0.3">
      <c r="I68106"/>
    </row>
    <row r="68107" spans="9:9" x14ac:dyDescent="0.3">
      <c r="I68107"/>
    </row>
    <row r="68108" spans="9:9" x14ac:dyDescent="0.3">
      <c r="I68108"/>
    </row>
    <row r="68109" spans="9:9" x14ac:dyDescent="0.3">
      <c r="I68109"/>
    </row>
    <row r="68110" spans="9:9" x14ac:dyDescent="0.3">
      <c r="I68110"/>
    </row>
    <row r="68111" spans="9:9" x14ac:dyDescent="0.3">
      <c r="I68111"/>
    </row>
    <row r="68112" spans="9:9" x14ac:dyDescent="0.3">
      <c r="I68112"/>
    </row>
    <row r="68113" spans="9:9" x14ac:dyDescent="0.3">
      <c r="I68113"/>
    </row>
    <row r="68114" spans="9:9" x14ac:dyDescent="0.3">
      <c r="I68114"/>
    </row>
    <row r="68115" spans="9:9" x14ac:dyDescent="0.3">
      <c r="I68115"/>
    </row>
    <row r="68116" spans="9:9" x14ac:dyDescent="0.3">
      <c r="I68116"/>
    </row>
    <row r="68117" spans="9:9" x14ac:dyDescent="0.3">
      <c r="I68117"/>
    </row>
    <row r="68118" spans="9:9" x14ac:dyDescent="0.3">
      <c r="I68118"/>
    </row>
    <row r="68119" spans="9:9" x14ac:dyDescent="0.3">
      <c r="I68119"/>
    </row>
    <row r="68120" spans="9:9" x14ac:dyDescent="0.3">
      <c r="I68120"/>
    </row>
    <row r="68121" spans="9:9" x14ac:dyDescent="0.3">
      <c r="I68121"/>
    </row>
    <row r="68122" spans="9:9" x14ac:dyDescent="0.3">
      <c r="I68122"/>
    </row>
    <row r="68123" spans="9:9" x14ac:dyDescent="0.3">
      <c r="I68123"/>
    </row>
    <row r="68124" spans="9:9" x14ac:dyDescent="0.3">
      <c r="I68124"/>
    </row>
    <row r="68125" spans="9:9" x14ac:dyDescent="0.3">
      <c r="I68125"/>
    </row>
    <row r="68126" spans="9:9" x14ac:dyDescent="0.3">
      <c r="I68126"/>
    </row>
    <row r="68127" spans="9:9" x14ac:dyDescent="0.3">
      <c r="I68127"/>
    </row>
    <row r="68128" spans="9:9" x14ac:dyDescent="0.3">
      <c r="I68128"/>
    </row>
    <row r="68129" spans="9:9" x14ac:dyDescent="0.3">
      <c r="I68129"/>
    </row>
    <row r="68130" spans="9:9" x14ac:dyDescent="0.3">
      <c r="I68130"/>
    </row>
    <row r="68131" spans="9:9" x14ac:dyDescent="0.3">
      <c r="I68131"/>
    </row>
    <row r="68132" spans="9:9" x14ac:dyDescent="0.3">
      <c r="I68132"/>
    </row>
    <row r="68133" spans="9:9" x14ac:dyDescent="0.3">
      <c r="I68133"/>
    </row>
    <row r="68134" spans="9:9" x14ac:dyDescent="0.3">
      <c r="I68134"/>
    </row>
    <row r="68135" spans="9:9" x14ac:dyDescent="0.3">
      <c r="I68135"/>
    </row>
    <row r="68136" spans="9:9" x14ac:dyDescent="0.3">
      <c r="I68136"/>
    </row>
    <row r="68137" spans="9:9" x14ac:dyDescent="0.3">
      <c r="I68137"/>
    </row>
    <row r="68138" spans="9:9" x14ac:dyDescent="0.3">
      <c r="I68138"/>
    </row>
    <row r="68139" spans="9:9" x14ac:dyDescent="0.3">
      <c r="I68139"/>
    </row>
    <row r="68140" spans="9:9" x14ac:dyDescent="0.3">
      <c r="I68140"/>
    </row>
    <row r="68141" spans="9:9" x14ac:dyDescent="0.3">
      <c r="I68141"/>
    </row>
    <row r="68142" spans="9:9" x14ac:dyDescent="0.3">
      <c r="I68142"/>
    </row>
    <row r="68143" spans="9:9" x14ac:dyDescent="0.3">
      <c r="I68143"/>
    </row>
    <row r="68144" spans="9:9" x14ac:dyDescent="0.3">
      <c r="I68144"/>
    </row>
    <row r="68145" spans="9:9" x14ac:dyDescent="0.3">
      <c r="I68145"/>
    </row>
    <row r="68146" spans="9:9" x14ac:dyDescent="0.3">
      <c r="I68146"/>
    </row>
    <row r="68147" spans="9:9" x14ac:dyDescent="0.3">
      <c r="I68147"/>
    </row>
    <row r="68148" spans="9:9" x14ac:dyDescent="0.3">
      <c r="I68148"/>
    </row>
    <row r="68149" spans="9:9" x14ac:dyDescent="0.3">
      <c r="I68149"/>
    </row>
    <row r="68150" spans="9:9" x14ac:dyDescent="0.3">
      <c r="I68150"/>
    </row>
    <row r="68151" spans="9:9" x14ac:dyDescent="0.3">
      <c r="I68151"/>
    </row>
    <row r="68152" spans="9:9" x14ac:dyDescent="0.3">
      <c r="I68152"/>
    </row>
    <row r="68153" spans="9:9" x14ac:dyDescent="0.3">
      <c r="I68153"/>
    </row>
    <row r="68154" spans="9:9" x14ac:dyDescent="0.3">
      <c r="I68154"/>
    </row>
    <row r="68155" spans="9:9" x14ac:dyDescent="0.3">
      <c r="I68155"/>
    </row>
    <row r="68156" spans="9:9" x14ac:dyDescent="0.3">
      <c r="I68156"/>
    </row>
    <row r="68157" spans="9:9" x14ac:dyDescent="0.3">
      <c r="I68157"/>
    </row>
    <row r="68158" spans="9:9" x14ac:dyDescent="0.3">
      <c r="I68158"/>
    </row>
    <row r="68159" spans="9:9" x14ac:dyDescent="0.3">
      <c r="I68159"/>
    </row>
    <row r="68160" spans="9:9" x14ac:dyDescent="0.3">
      <c r="I68160"/>
    </row>
    <row r="68161" spans="9:9" x14ac:dyDescent="0.3">
      <c r="I68161"/>
    </row>
    <row r="68162" spans="9:9" x14ac:dyDescent="0.3">
      <c r="I68162"/>
    </row>
    <row r="68163" spans="9:9" x14ac:dyDescent="0.3">
      <c r="I68163"/>
    </row>
    <row r="68164" spans="9:9" x14ac:dyDescent="0.3">
      <c r="I68164"/>
    </row>
    <row r="68165" spans="9:9" x14ac:dyDescent="0.3">
      <c r="I68165"/>
    </row>
    <row r="68166" spans="9:9" x14ac:dyDescent="0.3">
      <c r="I68166"/>
    </row>
    <row r="68167" spans="9:9" x14ac:dyDescent="0.3">
      <c r="I68167"/>
    </row>
    <row r="68168" spans="9:9" x14ac:dyDescent="0.3">
      <c r="I68168"/>
    </row>
    <row r="68169" spans="9:9" x14ac:dyDescent="0.3">
      <c r="I68169"/>
    </row>
    <row r="68170" spans="9:9" x14ac:dyDescent="0.3">
      <c r="I68170"/>
    </row>
    <row r="68171" spans="9:9" x14ac:dyDescent="0.3">
      <c r="I68171"/>
    </row>
    <row r="68172" spans="9:9" x14ac:dyDescent="0.3">
      <c r="I68172"/>
    </row>
    <row r="68173" spans="9:9" x14ac:dyDescent="0.3">
      <c r="I68173"/>
    </row>
    <row r="68174" spans="9:9" x14ac:dyDescent="0.3">
      <c r="I68174"/>
    </row>
    <row r="68175" spans="9:9" x14ac:dyDescent="0.3">
      <c r="I68175"/>
    </row>
    <row r="68176" spans="9:9" x14ac:dyDescent="0.3">
      <c r="I68176"/>
    </row>
    <row r="68177" spans="9:9" x14ac:dyDescent="0.3">
      <c r="I68177"/>
    </row>
    <row r="68178" spans="9:9" x14ac:dyDescent="0.3">
      <c r="I68178"/>
    </row>
    <row r="68179" spans="9:9" x14ac:dyDescent="0.3">
      <c r="I68179"/>
    </row>
    <row r="68180" spans="9:9" x14ac:dyDescent="0.3">
      <c r="I68180"/>
    </row>
    <row r="68181" spans="9:9" x14ac:dyDescent="0.3">
      <c r="I68181"/>
    </row>
    <row r="68182" spans="9:9" x14ac:dyDescent="0.3">
      <c r="I68182"/>
    </row>
    <row r="68183" spans="9:9" x14ac:dyDescent="0.3">
      <c r="I68183"/>
    </row>
    <row r="68184" spans="9:9" x14ac:dyDescent="0.3">
      <c r="I68184"/>
    </row>
    <row r="68185" spans="9:9" x14ac:dyDescent="0.3">
      <c r="I68185"/>
    </row>
    <row r="68186" spans="9:9" x14ac:dyDescent="0.3">
      <c r="I68186"/>
    </row>
    <row r="68187" spans="9:9" x14ac:dyDescent="0.3">
      <c r="I68187"/>
    </row>
    <row r="68188" spans="9:9" x14ac:dyDescent="0.3">
      <c r="I68188"/>
    </row>
    <row r="68189" spans="9:9" x14ac:dyDescent="0.3">
      <c r="I68189"/>
    </row>
    <row r="68190" spans="9:9" x14ac:dyDescent="0.3">
      <c r="I68190"/>
    </row>
    <row r="68191" spans="9:9" x14ac:dyDescent="0.3">
      <c r="I68191"/>
    </row>
    <row r="68192" spans="9:9" x14ac:dyDescent="0.3">
      <c r="I68192"/>
    </row>
    <row r="68193" spans="9:9" x14ac:dyDescent="0.3">
      <c r="I68193"/>
    </row>
    <row r="68194" spans="9:9" x14ac:dyDescent="0.3">
      <c r="I68194"/>
    </row>
    <row r="68195" spans="9:9" x14ac:dyDescent="0.3">
      <c r="I68195"/>
    </row>
    <row r="68196" spans="9:9" x14ac:dyDescent="0.3">
      <c r="I68196"/>
    </row>
    <row r="68197" spans="9:9" x14ac:dyDescent="0.3">
      <c r="I68197"/>
    </row>
    <row r="68198" spans="9:9" x14ac:dyDescent="0.3">
      <c r="I68198"/>
    </row>
    <row r="68199" spans="9:9" x14ac:dyDescent="0.3">
      <c r="I68199"/>
    </row>
    <row r="68200" spans="9:9" x14ac:dyDescent="0.3">
      <c r="I68200"/>
    </row>
    <row r="68201" spans="9:9" x14ac:dyDescent="0.3">
      <c r="I68201"/>
    </row>
    <row r="68202" spans="9:9" x14ac:dyDescent="0.3">
      <c r="I68202"/>
    </row>
    <row r="68203" spans="9:9" x14ac:dyDescent="0.3">
      <c r="I68203"/>
    </row>
    <row r="68204" spans="9:9" x14ac:dyDescent="0.3">
      <c r="I68204"/>
    </row>
    <row r="68205" spans="9:9" x14ac:dyDescent="0.3">
      <c r="I68205"/>
    </row>
    <row r="68206" spans="9:9" x14ac:dyDescent="0.3">
      <c r="I68206"/>
    </row>
    <row r="68207" spans="9:9" x14ac:dyDescent="0.3">
      <c r="I68207"/>
    </row>
    <row r="68208" spans="9:9" x14ac:dyDescent="0.3">
      <c r="I68208"/>
    </row>
    <row r="68209" spans="9:9" x14ac:dyDescent="0.3">
      <c r="I68209"/>
    </row>
    <row r="68210" spans="9:9" x14ac:dyDescent="0.3">
      <c r="I68210"/>
    </row>
    <row r="68211" spans="9:9" x14ac:dyDescent="0.3">
      <c r="I68211"/>
    </row>
    <row r="68212" spans="9:9" x14ac:dyDescent="0.3">
      <c r="I68212"/>
    </row>
    <row r="68213" spans="9:9" x14ac:dyDescent="0.3">
      <c r="I68213"/>
    </row>
    <row r="68214" spans="9:9" x14ac:dyDescent="0.3">
      <c r="I68214"/>
    </row>
    <row r="68215" spans="9:9" x14ac:dyDescent="0.3">
      <c r="I68215"/>
    </row>
    <row r="68216" spans="9:9" x14ac:dyDescent="0.3">
      <c r="I68216"/>
    </row>
    <row r="68217" spans="9:9" x14ac:dyDescent="0.3">
      <c r="I68217"/>
    </row>
    <row r="68218" spans="9:9" x14ac:dyDescent="0.3">
      <c r="I68218"/>
    </row>
    <row r="68219" spans="9:9" x14ac:dyDescent="0.3">
      <c r="I68219"/>
    </row>
    <row r="68220" spans="9:9" x14ac:dyDescent="0.3">
      <c r="I68220"/>
    </row>
    <row r="68221" spans="9:9" x14ac:dyDescent="0.3">
      <c r="I68221"/>
    </row>
    <row r="68222" spans="9:9" x14ac:dyDescent="0.3">
      <c r="I68222"/>
    </row>
    <row r="68223" spans="9:9" x14ac:dyDescent="0.3">
      <c r="I68223"/>
    </row>
    <row r="68224" spans="9:9" x14ac:dyDescent="0.3">
      <c r="I68224"/>
    </row>
    <row r="68225" spans="9:9" x14ac:dyDescent="0.3">
      <c r="I68225"/>
    </row>
    <row r="68226" spans="9:9" x14ac:dyDescent="0.3">
      <c r="I68226"/>
    </row>
    <row r="68227" spans="9:9" x14ac:dyDescent="0.3">
      <c r="I68227"/>
    </row>
    <row r="68228" spans="9:9" x14ac:dyDescent="0.3">
      <c r="I68228"/>
    </row>
    <row r="68229" spans="9:9" x14ac:dyDescent="0.3">
      <c r="I68229"/>
    </row>
    <row r="68230" spans="9:9" x14ac:dyDescent="0.3">
      <c r="I68230"/>
    </row>
    <row r="68231" spans="9:9" x14ac:dyDescent="0.3">
      <c r="I68231"/>
    </row>
    <row r="68232" spans="9:9" x14ac:dyDescent="0.3">
      <c r="I68232"/>
    </row>
    <row r="68233" spans="9:9" x14ac:dyDescent="0.3">
      <c r="I68233"/>
    </row>
    <row r="68234" spans="9:9" x14ac:dyDescent="0.3">
      <c r="I68234"/>
    </row>
    <row r="68235" spans="9:9" x14ac:dyDescent="0.3">
      <c r="I68235"/>
    </row>
    <row r="68236" spans="9:9" x14ac:dyDescent="0.3">
      <c r="I68236"/>
    </row>
    <row r="68237" spans="9:9" x14ac:dyDescent="0.3">
      <c r="I68237"/>
    </row>
    <row r="68238" spans="9:9" x14ac:dyDescent="0.3">
      <c r="I68238"/>
    </row>
    <row r="68239" spans="9:9" x14ac:dyDescent="0.3">
      <c r="I68239"/>
    </row>
    <row r="68240" spans="9:9" x14ac:dyDescent="0.3">
      <c r="I68240"/>
    </row>
    <row r="68241" spans="9:9" x14ac:dyDescent="0.3">
      <c r="I68241"/>
    </row>
    <row r="68242" spans="9:9" x14ac:dyDescent="0.3">
      <c r="I68242"/>
    </row>
    <row r="68243" spans="9:9" x14ac:dyDescent="0.3">
      <c r="I68243"/>
    </row>
    <row r="68244" spans="9:9" x14ac:dyDescent="0.3">
      <c r="I68244"/>
    </row>
    <row r="68245" spans="9:9" x14ac:dyDescent="0.3">
      <c r="I68245"/>
    </row>
    <row r="68246" spans="9:9" x14ac:dyDescent="0.3">
      <c r="I68246"/>
    </row>
    <row r="68247" spans="9:9" x14ac:dyDescent="0.3">
      <c r="I68247"/>
    </row>
    <row r="68248" spans="9:9" x14ac:dyDescent="0.3">
      <c r="I68248"/>
    </row>
    <row r="68249" spans="9:9" x14ac:dyDescent="0.3">
      <c r="I68249"/>
    </row>
    <row r="68250" spans="9:9" x14ac:dyDescent="0.3">
      <c r="I68250"/>
    </row>
    <row r="68251" spans="9:9" x14ac:dyDescent="0.3">
      <c r="I68251"/>
    </row>
    <row r="68252" spans="9:9" x14ac:dyDescent="0.3">
      <c r="I68252"/>
    </row>
    <row r="68253" spans="9:9" x14ac:dyDescent="0.3">
      <c r="I68253"/>
    </row>
    <row r="68254" spans="9:9" x14ac:dyDescent="0.3">
      <c r="I68254"/>
    </row>
    <row r="68255" spans="9:9" x14ac:dyDescent="0.3">
      <c r="I68255"/>
    </row>
    <row r="68256" spans="9:9" x14ac:dyDescent="0.3">
      <c r="I68256"/>
    </row>
    <row r="68257" spans="9:9" x14ac:dyDescent="0.3">
      <c r="I68257"/>
    </row>
    <row r="68258" spans="9:9" x14ac:dyDescent="0.3">
      <c r="I68258"/>
    </row>
    <row r="68259" spans="9:9" x14ac:dyDescent="0.3">
      <c r="I68259"/>
    </row>
    <row r="68260" spans="9:9" x14ac:dyDescent="0.3">
      <c r="I68260"/>
    </row>
    <row r="68261" spans="9:9" x14ac:dyDescent="0.3">
      <c r="I68261"/>
    </row>
    <row r="68262" spans="9:9" x14ac:dyDescent="0.3">
      <c r="I68262"/>
    </row>
    <row r="68263" spans="9:9" x14ac:dyDescent="0.3">
      <c r="I68263"/>
    </row>
    <row r="68264" spans="9:9" x14ac:dyDescent="0.3">
      <c r="I68264"/>
    </row>
    <row r="68265" spans="9:9" x14ac:dyDescent="0.3">
      <c r="I68265"/>
    </row>
    <row r="68266" spans="9:9" x14ac:dyDescent="0.3">
      <c r="I68266"/>
    </row>
    <row r="68267" spans="9:9" x14ac:dyDescent="0.3">
      <c r="I68267"/>
    </row>
    <row r="68268" spans="9:9" x14ac:dyDescent="0.3">
      <c r="I68268"/>
    </row>
    <row r="68269" spans="9:9" x14ac:dyDescent="0.3">
      <c r="I68269"/>
    </row>
    <row r="68270" spans="9:9" x14ac:dyDescent="0.3">
      <c r="I68270"/>
    </row>
    <row r="68271" spans="9:9" x14ac:dyDescent="0.3">
      <c r="I68271"/>
    </row>
    <row r="68272" spans="9:9" x14ac:dyDescent="0.3">
      <c r="I68272"/>
    </row>
    <row r="68273" spans="9:9" x14ac:dyDescent="0.3">
      <c r="I68273"/>
    </row>
    <row r="68274" spans="9:9" x14ac:dyDescent="0.3">
      <c r="I68274"/>
    </row>
    <row r="68275" spans="9:9" x14ac:dyDescent="0.3">
      <c r="I68275"/>
    </row>
    <row r="68276" spans="9:9" x14ac:dyDescent="0.3">
      <c r="I68276"/>
    </row>
    <row r="68277" spans="9:9" x14ac:dyDescent="0.3">
      <c r="I68277"/>
    </row>
    <row r="68278" spans="9:9" x14ac:dyDescent="0.3">
      <c r="I68278"/>
    </row>
    <row r="68279" spans="9:9" x14ac:dyDescent="0.3">
      <c r="I68279"/>
    </row>
    <row r="68280" spans="9:9" x14ac:dyDescent="0.3">
      <c r="I68280"/>
    </row>
    <row r="68281" spans="9:9" x14ac:dyDescent="0.3">
      <c r="I68281"/>
    </row>
    <row r="68282" spans="9:9" x14ac:dyDescent="0.3">
      <c r="I68282"/>
    </row>
    <row r="68283" spans="9:9" x14ac:dyDescent="0.3">
      <c r="I68283"/>
    </row>
    <row r="68284" spans="9:9" x14ac:dyDescent="0.3">
      <c r="I68284"/>
    </row>
    <row r="68285" spans="9:9" x14ac:dyDescent="0.3">
      <c r="I68285"/>
    </row>
    <row r="68286" spans="9:9" x14ac:dyDescent="0.3">
      <c r="I68286"/>
    </row>
    <row r="68287" spans="9:9" x14ac:dyDescent="0.3">
      <c r="I68287"/>
    </row>
    <row r="68288" spans="9:9" x14ac:dyDescent="0.3">
      <c r="I68288"/>
    </row>
    <row r="68289" spans="9:9" x14ac:dyDescent="0.3">
      <c r="I68289"/>
    </row>
    <row r="68290" spans="9:9" x14ac:dyDescent="0.3">
      <c r="I68290"/>
    </row>
    <row r="68291" spans="9:9" x14ac:dyDescent="0.3">
      <c r="I68291"/>
    </row>
    <row r="68292" spans="9:9" x14ac:dyDescent="0.3">
      <c r="I68292"/>
    </row>
    <row r="68293" spans="9:9" x14ac:dyDescent="0.3">
      <c r="I68293"/>
    </row>
    <row r="68294" spans="9:9" x14ac:dyDescent="0.3">
      <c r="I68294"/>
    </row>
    <row r="68295" spans="9:9" x14ac:dyDescent="0.3">
      <c r="I68295"/>
    </row>
    <row r="68296" spans="9:9" x14ac:dyDescent="0.3">
      <c r="I68296"/>
    </row>
    <row r="68297" spans="9:9" x14ac:dyDescent="0.3">
      <c r="I68297"/>
    </row>
    <row r="68298" spans="9:9" x14ac:dyDescent="0.3">
      <c r="I68298"/>
    </row>
    <row r="68299" spans="9:9" x14ac:dyDescent="0.3">
      <c r="I68299"/>
    </row>
    <row r="68300" spans="9:9" x14ac:dyDescent="0.3">
      <c r="I68300"/>
    </row>
    <row r="68301" spans="9:9" x14ac:dyDescent="0.3">
      <c r="I68301"/>
    </row>
    <row r="68302" spans="9:9" x14ac:dyDescent="0.3">
      <c r="I68302"/>
    </row>
    <row r="68303" spans="9:9" x14ac:dyDescent="0.3">
      <c r="I68303"/>
    </row>
    <row r="68304" spans="9:9" x14ac:dyDescent="0.3">
      <c r="I68304"/>
    </row>
    <row r="68305" spans="9:9" x14ac:dyDescent="0.3">
      <c r="I68305"/>
    </row>
    <row r="68306" spans="9:9" x14ac:dyDescent="0.3">
      <c r="I68306"/>
    </row>
    <row r="68307" spans="9:9" x14ac:dyDescent="0.3">
      <c r="I68307"/>
    </row>
    <row r="68308" spans="9:9" x14ac:dyDescent="0.3">
      <c r="I68308"/>
    </row>
    <row r="68309" spans="9:9" x14ac:dyDescent="0.3">
      <c r="I68309"/>
    </row>
    <row r="68310" spans="9:9" x14ac:dyDescent="0.3">
      <c r="I68310"/>
    </row>
    <row r="68311" spans="9:9" x14ac:dyDescent="0.3">
      <c r="I68311"/>
    </row>
    <row r="68312" spans="9:9" x14ac:dyDescent="0.3">
      <c r="I68312"/>
    </row>
    <row r="68313" spans="9:9" x14ac:dyDescent="0.3">
      <c r="I68313"/>
    </row>
    <row r="68314" spans="9:9" x14ac:dyDescent="0.3">
      <c r="I68314"/>
    </row>
    <row r="68315" spans="9:9" x14ac:dyDescent="0.3">
      <c r="I68315"/>
    </row>
    <row r="68316" spans="9:9" x14ac:dyDescent="0.3">
      <c r="I68316"/>
    </row>
    <row r="68317" spans="9:9" x14ac:dyDescent="0.3">
      <c r="I68317"/>
    </row>
    <row r="68318" spans="9:9" x14ac:dyDescent="0.3">
      <c r="I68318"/>
    </row>
    <row r="68319" spans="9:9" x14ac:dyDescent="0.3">
      <c r="I68319"/>
    </row>
    <row r="68320" spans="9:9" x14ac:dyDescent="0.3">
      <c r="I68320"/>
    </row>
    <row r="68321" spans="9:9" x14ac:dyDescent="0.3">
      <c r="I68321"/>
    </row>
    <row r="68322" spans="9:9" x14ac:dyDescent="0.3">
      <c r="I68322"/>
    </row>
    <row r="68323" spans="9:9" x14ac:dyDescent="0.3">
      <c r="I68323"/>
    </row>
    <row r="68324" spans="9:9" x14ac:dyDescent="0.3">
      <c r="I68324"/>
    </row>
    <row r="68325" spans="9:9" x14ac:dyDescent="0.3">
      <c r="I68325"/>
    </row>
    <row r="68326" spans="9:9" x14ac:dyDescent="0.3">
      <c r="I68326"/>
    </row>
    <row r="68327" spans="9:9" x14ac:dyDescent="0.3">
      <c r="I68327"/>
    </row>
    <row r="68328" spans="9:9" x14ac:dyDescent="0.3">
      <c r="I68328"/>
    </row>
    <row r="68329" spans="9:9" x14ac:dyDescent="0.3">
      <c r="I68329"/>
    </row>
    <row r="68330" spans="9:9" x14ac:dyDescent="0.3">
      <c r="I68330"/>
    </row>
    <row r="68331" spans="9:9" x14ac:dyDescent="0.3">
      <c r="I68331"/>
    </row>
    <row r="68332" spans="9:9" x14ac:dyDescent="0.3">
      <c r="I68332"/>
    </row>
    <row r="68333" spans="9:9" x14ac:dyDescent="0.3">
      <c r="I68333"/>
    </row>
    <row r="68334" spans="9:9" x14ac:dyDescent="0.3">
      <c r="I68334"/>
    </row>
    <row r="68335" spans="9:9" x14ac:dyDescent="0.3">
      <c r="I68335"/>
    </row>
    <row r="68336" spans="9:9" x14ac:dyDescent="0.3">
      <c r="I68336"/>
    </row>
    <row r="68337" spans="9:9" x14ac:dyDescent="0.3">
      <c r="I68337"/>
    </row>
    <row r="68338" spans="9:9" x14ac:dyDescent="0.3">
      <c r="I68338"/>
    </row>
    <row r="68339" spans="9:9" x14ac:dyDescent="0.3">
      <c r="I68339"/>
    </row>
    <row r="68340" spans="9:9" x14ac:dyDescent="0.3">
      <c r="I68340"/>
    </row>
    <row r="68341" spans="9:9" x14ac:dyDescent="0.3">
      <c r="I68341"/>
    </row>
    <row r="68342" spans="9:9" x14ac:dyDescent="0.3">
      <c r="I68342"/>
    </row>
    <row r="68343" spans="9:9" x14ac:dyDescent="0.3">
      <c r="I68343"/>
    </row>
    <row r="68344" spans="9:9" x14ac:dyDescent="0.3">
      <c r="I68344"/>
    </row>
    <row r="68345" spans="9:9" x14ac:dyDescent="0.3">
      <c r="I68345"/>
    </row>
    <row r="68346" spans="9:9" x14ac:dyDescent="0.3">
      <c r="I68346"/>
    </row>
    <row r="68347" spans="9:9" x14ac:dyDescent="0.3">
      <c r="I68347"/>
    </row>
    <row r="68348" spans="9:9" x14ac:dyDescent="0.3">
      <c r="I68348"/>
    </row>
    <row r="68349" spans="9:9" x14ac:dyDescent="0.3">
      <c r="I68349"/>
    </row>
    <row r="68350" spans="9:9" x14ac:dyDescent="0.3">
      <c r="I68350"/>
    </row>
    <row r="68351" spans="9:9" x14ac:dyDescent="0.3">
      <c r="I68351"/>
    </row>
    <row r="68352" spans="9:9" x14ac:dyDescent="0.3">
      <c r="I68352"/>
    </row>
    <row r="68353" spans="9:9" x14ac:dyDescent="0.3">
      <c r="I68353"/>
    </row>
    <row r="68354" spans="9:9" x14ac:dyDescent="0.3">
      <c r="I68354"/>
    </row>
    <row r="68355" spans="9:9" x14ac:dyDescent="0.3">
      <c r="I68355"/>
    </row>
    <row r="68356" spans="9:9" x14ac:dyDescent="0.3">
      <c r="I68356"/>
    </row>
    <row r="68357" spans="9:9" x14ac:dyDescent="0.3">
      <c r="I68357"/>
    </row>
    <row r="68358" spans="9:9" x14ac:dyDescent="0.3">
      <c r="I68358"/>
    </row>
    <row r="68359" spans="9:9" x14ac:dyDescent="0.3">
      <c r="I68359"/>
    </row>
    <row r="68360" spans="9:9" x14ac:dyDescent="0.3">
      <c r="I68360"/>
    </row>
    <row r="68361" spans="9:9" x14ac:dyDescent="0.3">
      <c r="I68361"/>
    </row>
    <row r="68362" spans="9:9" x14ac:dyDescent="0.3">
      <c r="I68362"/>
    </row>
    <row r="68363" spans="9:9" x14ac:dyDescent="0.3">
      <c r="I68363"/>
    </row>
    <row r="68364" spans="9:9" x14ac:dyDescent="0.3">
      <c r="I68364"/>
    </row>
    <row r="68365" spans="9:9" x14ac:dyDescent="0.3">
      <c r="I68365"/>
    </row>
    <row r="68366" spans="9:9" x14ac:dyDescent="0.3">
      <c r="I68366"/>
    </row>
    <row r="68367" spans="9:9" x14ac:dyDescent="0.3">
      <c r="I68367"/>
    </row>
    <row r="68368" spans="9:9" x14ac:dyDescent="0.3">
      <c r="I68368"/>
    </row>
    <row r="68369" spans="9:9" x14ac:dyDescent="0.3">
      <c r="I68369"/>
    </row>
    <row r="68370" spans="9:9" x14ac:dyDescent="0.3">
      <c r="I68370"/>
    </row>
    <row r="68371" spans="9:9" x14ac:dyDescent="0.3">
      <c r="I68371"/>
    </row>
    <row r="68372" spans="9:9" x14ac:dyDescent="0.3">
      <c r="I68372"/>
    </row>
    <row r="68373" spans="9:9" x14ac:dyDescent="0.3">
      <c r="I68373"/>
    </row>
    <row r="68374" spans="9:9" x14ac:dyDescent="0.3">
      <c r="I68374"/>
    </row>
    <row r="68375" spans="9:9" x14ac:dyDescent="0.3">
      <c r="I68375"/>
    </row>
    <row r="68376" spans="9:9" x14ac:dyDescent="0.3">
      <c r="I68376"/>
    </row>
    <row r="68377" spans="9:9" x14ac:dyDescent="0.3">
      <c r="I68377"/>
    </row>
    <row r="68378" spans="9:9" x14ac:dyDescent="0.3">
      <c r="I68378"/>
    </row>
    <row r="68379" spans="9:9" x14ac:dyDescent="0.3">
      <c r="I68379"/>
    </row>
    <row r="68380" spans="9:9" x14ac:dyDescent="0.3">
      <c r="I68380"/>
    </row>
    <row r="68381" spans="9:9" x14ac:dyDescent="0.3">
      <c r="I68381"/>
    </row>
    <row r="68382" spans="9:9" x14ac:dyDescent="0.3">
      <c r="I68382"/>
    </row>
    <row r="68383" spans="9:9" x14ac:dyDescent="0.3">
      <c r="I68383"/>
    </row>
    <row r="68384" spans="9:9" x14ac:dyDescent="0.3">
      <c r="I68384"/>
    </row>
    <row r="68385" spans="9:9" x14ac:dyDescent="0.3">
      <c r="I68385"/>
    </row>
    <row r="68386" spans="9:9" x14ac:dyDescent="0.3">
      <c r="I68386"/>
    </row>
    <row r="68387" spans="9:9" x14ac:dyDescent="0.3">
      <c r="I68387"/>
    </row>
    <row r="68388" spans="9:9" x14ac:dyDescent="0.3">
      <c r="I68388"/>
    </row>
    <row r="68389" spans="9:9" x14ac:dyDescent="0.3">
      <c r="I68389"/>
    </row>
    <row r="68390" spans="9:9" x14ac:dyDescent="0.3">
      <c r="I68390"/>
    </row>
    <row r="68391" spans="9:9" x14ac:dyDescent="0.3">
      <c r="I68391"/>
    </row>
    <row r="68392" spans="9:9" x14ac:dyDescent="0.3">
      <c r="I68392"/>
    </row>
    <row r="68393" spans="9:9" x14ac:dyDescent="0.3">
      <c r="I68393"/>
    </row>
    <row r="68394" spans="9:9" x14ac:dyDescent="0.3">
      <c r="I68394"/>
    </row>
    <row r="68395" spans="9:9" x14ac:dyDescent="0.3">
      <c r="I68395"/>
    </row>
    <row r="68396" spans="9:9" x14ac:dyDescent="0.3">
      <c r="I68396"/>
    </row>
    <row r="68397" spans="9:9" x14ac:dyDescent="0.3">
      <c r="I68397"/>
    </row>
    <row r="68398" spans="9:9" x14ac:dyDescent="0.3">
      <c r="I68398"/>
    </row>
    <row r="68399" spans="9:9" x14ac:dyDescent="0.3">
      <c r="I68399"/>
    </row>
    <row r="68400" spans="9:9" x14ac:dyDescent="0.3">
      <c r="I68400"/>
    </row>
    <row r="68401" spans="9:9" x14ac:dyDescent="0.3">
      <c r="I68401"/>
    </row>
    <row r="68402" spans="9:9" x14ac:dyDescent="0.3">
      <c r="I68402"/>
    </row>
    <row r="68403" spans="9:9" x14ac:dyDescent="0.3">
      <c r="I68403"/>
    </row>
    <row r="68404" spans="9:9" x14ac:dyDescent="0.3">
      <c r="I68404"/>
    </row>
    <row r="68405" spans="9:9" x14ac:dyDescent="0.3">
      <c r="I68405"/>
    </row>
    <row r="68406" spans="9:9" x14ac:dyDescent="0.3">
      <c r="I68406"/>
    </row>
    <row r="68407" spans="9:9" x14ac:dyDescent="0.3">
      <c r="I68407"/>
    </row>
    <row r="68408" spans="9:9" x14ac:dyDescent="0.3">
      <c r="I68408"/>
    </row>
    <row r="68409" spans="9:9" x14ac:dyDescent="0.3">
      <c r="I68409"/>
    </row>
    <row r="68410" spans="9:9" x14ac:dyDescent="0.3">
      <c r="I68410"/>
    </row>
    <row r="68411" spans="9:9" x14ac:dyDescent="0.3">
      <c r="I68411"/>
    </row>
    <row r="68412" spans="9:9" x14ac:dyDescent="0.3">
      <c r="I68412"/>
    </row>
    <row r="68413" spans="9:9" x14ac:dyDescent="0.3">
      <c r="I68413"/>
    </row>
    <row r="68414" spans="9:9" x14ac:dyDescent="0.3">
      <c r="I68414"/>
    </row>
    <row r="68415" spans="9:9" x14ac:dyDescent="0.3">
      <c r="I68415"/>
    </row>
    <row r="68416" spans="9:9" x14ac:dyDescent="0.3">
      <c r="I68416"/>
    </row>
    <row r="68417" spans="9:9" x14ac:dyDescent="0.3">
      <c r="I68417"/>
    </row>
    <row r="68418" spans="9:9" x14ac:dyDescent="0.3">
      <c r="I68418"/>
    </row>
    <row r="68419" spans="9:9" x14ac:dyDescent="0.3">
      <c r="I68419"/>
    </row>
    <row r="68420" spans="9:9" x14ac:dyDescent="0.3">
      <c r="I68420"/>
    </row>
    <row r="68421" spans="9:9" x14ac:dyDescent="0.3">
      <c r="I68421"/>
    </row>
    <row r="68422" spans="9:9" x14ac:dyDescent="0.3">
      <c r="I68422"/>
    </row>
    <row r="68423" spans="9:9" x14ac:dyDescent="0.3">
      <c r="I68423"/>
    </row>
    <row r="68424" spans="9:9" x14ac:dyDescent="0.3">
      <c r="I68424"/>
    </row>
    <row r="68425" spans="9:9" x14ac:dyDescent="0.3">
      <c r="I68425"/>
    </row>
    <row r="68426" spans="9:9" x14ac:dyDescent="0.3">
      <c r="I68426"/>
    </row>
    <row r="68427" spans="9:9" x14ac:dyDescent="0.3">
      <c r="I68427"/>
    </row>
    <row r="68428" spans="9:9" x14ac:dyDescent="0.3">
      <c r="I68428"/>
    </row>
    <row r="68429" spans="9:9" x14ac:dyDescent="0.3">
      <c r="I68429"/>
    </row>
    <row r="68430" spans="9:9" x14ac:dyDescent="0.3">
      <c r="I68430"/>
    </row>
    <row r="68431" spans="9:9" x14ac:dyDescent="0.3">
      <c r="I68431"/>
    </row>
    <row r="68432" spans="9:9" x14ac:dyDescent="0.3">
      <c r="I68432"/>
    </row>
    <row r="68433" spans="9:9" x14ac:dyDescent="0.3">
      <c r="I68433"/>
    </row>
    <row r="68434" spans="9:9" x14ac:dyDescent="0.3">
      <c r="I68434"/>
    </row>
    <row r="68435" spans="9:9" x14ac:dyDescent="0.3">
      <c r="I68435"/>
    </row>
    <row r="68436" spans="9:9" x14ac:dyDescent="0.3">
      <c r="I68436"/>
    </row>
    <row r="68437" spans="9:9" x14ac:dyDescent="0.3">
      <c r="I68437"/>
    </row>
    <row r="68438" spans="9:9" x14ac:dyDescent="0.3">
      <c r="I68438"/>
    </row>
    <row r="68439" spans="9:9" x14ac:dyDescent="0.3">
      <c r="I68439"/>
    </row>
    <row r="68440" spans="9:9" x14ac:dyDescent="0.3">
      <c r="I68440"/>
    </row>
    <row r="68441" spans="9:9" x14ac:dyDescent="0.3">
      <c r="I68441"/>
    </row>
    <row r="68442" spans="9:9" x14ac:dyDescent="0.3">
      <c r="I68442"/>
    </row>
    <row r="68443" spans="9:9" x14ac:dyDescent="0.3">
      <c r="I68443"/>
    </row>
    <row r="68444" spans="9:9" x14ac:dyDescent="0.3">
      <c r="I68444"/>
    </row>
    <row r="68445" spans="9:9" x14ac:dyDescent="0.3">
      <c r="I68445"/>
    </row>
    <row r="68446" spans="9:9" x14ac:dyDescent="0.3">
      <c r="I68446"/>
    </row>
    <row r="68447" spans="9:9" x14ac:dyDescent="0.3">
      <c r="I68447"/>
    </row>
    <row r="68448" spans="9:9" x14ac:dyDescent="0.3">
      <c r="I68448"/>
    </row>
    <row r="68449" spans="9:9" x14ac:dyDescent="0.3">
      <c r="I68449"/>
    </row>
    <row r="68450" spans="9:9" x14ac:dyDescent="0.3">
      <c r="I68450"/>
    </row>
    <row r="68451" spans="9:9" x14ac:dyDescent="0.3">
      <c r="I68451"/>
    </row>
    <row r="68452" spans="9:9" x14ac:dyDescent="0.3">
      <c r="I68452"/>
    </row>
    <row r="68453" spans="9:9" x14ac:dyDescent="0.3">
      <c r="I68453"/>
    </row>
    <row r="68454" spans="9:9" x14ac:dyDescent="0.3">
      <c r="I68454"/>
    </row>
    <row r="68455" spans="9:9" x14ac:dyDescent="0.3">
      <c r="I68455"/>
    </row>
    <row r="68456" spans="9:9" x14ac:dyDescent="0.3">
      <c r="I68456"/>
    </row>
    <row r="68457" spans="9:9" x14ac:dyDescent="0.3">
      <c r="I68457"/>
    </row>
    <row r="68458" spans="9:9" x14ac:dyDescent="0.3">
      <c r="I68458"/>
    </row>
    <row r="68459" spans="9:9" x14ac:dyDescent="0.3">
      <c r="I68459"/>
    </row>
    <row r="68460" spans="9:9" x14ac:dyDescent="0.3">
      <c r="I68460"/>
    </row>
    <row r="68461" spans="9:9" x14ac:dyDescent="0.3">
      <c r="I68461"/>
    </row>
    <row r="68462" spans="9:9" x14ac:dyDescent="0.3">
      <c r="I68462"/>
    </row>
    <row r="68463" spans="9:9" x14ac:dyDescent="0.3">
      <c r="I68463"/>
    </row>
    <row r="68464" spans="9:9" x14ac:dyDescent="0.3">
      <c r="I68464"/>
    </row>
    <row r="68465" spans="9:9" x14ac:dyDescent="0.3">
      <c r="I68465"/>
    </row>
    <row r="68466" spans="9:9" x14ac:dyDescent="0.3">
      <c r="I68466"/>
    </row>
    <row r="68467" spans="9:9" x14ac:dyDescent="0.3">
      <c r="I68467"/>
    </row>
    <row r="68468" spans="9:9" x14ac:dyDescent="0.3">
      <c r="I68468"/>
    </row>
    <row r="68469" spans="9:9" x14ac:dyDescent="0.3">
      <c r="I68469"/>
    </row>
    <row r="68470" spans="9:9" x14ac:dyDescent="0.3">
      <c r="I68470"/>
    </row>
    <row r="68471" spans="9:9" x14ac:dyDescent="0.3">
      <c r="I68471"/>
    </row>
    <row r="68472" spans="9:9" x14ac:dyDescent="0.3">
      <c r="I68472"/>
    </row>
    <row r="68473" spans="9:9" x14ac:dyDescent="0.3">
      <c r="I68473"/>
    </row>
    <row r="68474" spans="9:9" x14ac:dyDescent="0.3">
      <c r="I68474"/>
    </row>
    <row r="68475" spans="9:9" x14ac:dyDescent="0.3">
      <c r="I68475"/>
    </row>
    <row r="68476" spans="9:9" x14ac:dyDescent="0.3">
      <c r="I68476"/>
    </row>
    <row r="68477" spans="9:9" x14ac:dyDescent="0.3">
      <c r="I68477"/>
    </row>
    <row r="68478" spans="9:9" x14ac:dyDescent="0.3">
      <c r="I68478"/>
    </row>
    <row r="68479" spans="9:9" x14ac:dyDescent="0.3">
      <c r="I68479"/>
    </row>
    <row r="68480" spans="9:9" x14ac:dyDescent="0.3">
      <c r="I68480"/>
    </row>
    <row r="68481" spans="9:9" x14ac:dyDescent="0.3">
      <c r="I68481"/>
    </row>
    <row r="68482" spans="9:9" x14ac:dyDescent="0.3">
      <c r="I68482"/>
    </row>
    <row r="68483" spans="9:9" x14ac:dyDescent="0.3">
      <c r="I68483"/>
    </row>
    <row r="68484" spans="9:9" x14ac:dyDescent="0.3">
      <c r="I68484"/>
    </row>
    <row r="68485" spans="9:9" x14ac:dyDescent="0.3">
      <c r="I68485"/>
    </row>
    <row r="68486" spans="9:9" x14ac:dyDescent="0.3">
      <c r="I68486"/>
    </row>
    <row r="68487" spans="9:9" x14ac:dyDescent="0.3">
      <c r="I68487"/>
    </row>
    <row r="68488" spans="9:9" x14ac:dyDescent="0.3">
      <c r="I68488"/>
    </row>
    <row r="68489" spans="9:9" x14ac:dyDescent="0.3">
      <c r="I68489"/>
    </row>
    <row r="68490" spans="9:9" x14ac:dyDescent="0.3">
      <c r="I68490"/>
    </row>
    <row r="68491" spans="9:9" x14ac:dyDescent="0.3">
      <c r="I68491"/>
    </row>
    <row r="68492" spans="9:9" x14ac:dyDescent="0.3">
      <c r="I68492"/>
    </row>
    <row r="68493" spans="9:9" x14ac:dyDescent="0.3">
      <c r="I68493"/>
    </row>
    <row r="68494" spans="9:9" x14ac:dyDescent="0.3">
      <c r="I68494"/>
    </row>
    <row r="68495" spans="9:9" x14ac:dyDescent="0.3">
      <c r="I68495"/>
    </row>
    <row r="68496" spans="9:9" x14ac:dyDescent="0.3">
      <c r="I68496"/>
    </row>
    <row r="68497" spans="9:9" x14ac:dyDescent="0.3">
      <c r="I68497"/>
    </row>
    <row r="68498" spans="9:9" x14ac:dyDescent="0.3">
      <c r="I68498"/>
    </row>
    <row r="68499" spans="9:9" x14ac:dyDescent="0.3">
      <c r="I68499"/>
    </row>
    <row r="68500" spans="9:9" x14ac:dyDescent="0.3">
      <c r="I68500"/>
    </row>
    <row r="68501" spans="9:9" x14ac:dyDescent="0.3">
      <c r="I68501"/>
    </row>
    <row r="68502" spans="9:9" x14ac:dyDescent="0.3">
      <c r="I68502"/>
    </row>
    <row r="68503" spans="9:9" x14ac:dyDescent="0.3">
      <c r="I68503"/>
    </row>
    <row r="68504" spans="9:9" x14ac:dyDescent="0.3">
      <c r="I68504"/>
    </row>
    <row r="68505" spans="9:9" x14ac:dyDescent="0.3">
      <c r="I68505"/>
    </row>
    <row r="68506" spans="9:9" x14ac:dyDescent="0.3">
      <c r="I68506"/>
    </row>
    <row r="68507" spans="9:9" x14ac:dyDescent="0.3">
      <c r="I68507"/>
    </row>
    <row r="68508" spans="9:9" x14ac:dyDescent="0.3">
      <c r="I68508"/>
    </row>
    <row r="68509" spans="9:9" x14ac:dyDescent="0.3">
      <c r="I68509"/>
    </row>
    <row r="68510" spans="9:9" x14ac:dyDescent="0.3">
      <c r="I68510"/>
    </row>
    <row r="68511" spans="9:9" x14ac:dyDescent="0.3">
      <c r="I68511"/>
    </row>
    <row r="68512" spans="9:9" x14ac:dyDescent="0.3">
      <c r="I68512"/>
    </row>
    <row r="68513" spans="9:9" x14ac:dyDescent="0.3">
      <c r="I68513"/>
    </row>
    <row r="68514" spans="9:9" x14ac:dyDescent="0.3">
      <c r="I68514"/>
    </row>
    <row r="68515" spans="9:9" x14ac:dyDescent="0.3">
      <c r="I68515"/>
    </row>
    <row r="68516" spans="9:9" x14ac:dyDescent="0.3">
      <c r="I68516"/>
    </row>
    <row r="68517" spans="9:9" x14ac:dyDescent="0.3">
      <c r="I68517"/>
    </row>
    <row r="68518" spans="9:9" x14ac:dyDescent="0.3">
      <c r="I68518"/>
    </row>
    <row r="68519" spans="9:9" x14ac:dyDescent="0.3">
      <c r="I68519"/>
    </row>
    <row r="68520" spans="9:9" x14ac:dyDescent="0.3">
      <c r="I68520"/>
    </row>
    <row r="68521" spans="9:9" x14ac:dyDescent="0.3">
      <c r="I68521"/>
    </row>
    <row r="68522" spans="9:9" x14ac:dyDescent="0.3">
      <c r="I68522"/>
    </row>
    <row r="68523" spans="9:9" x14ac:dyDescent="0.3">
      <c r="I68523"/>
    </row>
    <row r="68524" spans="9:9" x14ac:dyDescent="0.3">
      <c r="I68524"/>
    </row>
    <row r="68525" spans="9:9" x14ac:dyDescent="0.3">
      <c r="I68525"/>
    </row>
    <row r="68526" spans="9:9" x14ac:dyDescent="0.3">
      <c r="I68526"/>
    </row>
    <row r="68527" spans="9:9" x14ac:dyDescent="0.3">
      <c r="I68527"/>
    </row>
    <row r="68528" spans="9:9" x14ac:dyDescent="0.3">
      <c r="I68528"/>
    </row>
    <row r="68529" spans="9:9" x14ac:dyDescent="0.3">
      <c r="I68529"/>
    </row>
    <row r="68530" spans="9:9" x14ac:dyDescent="0.3">
      <c r="I68530"/>
    </row>
    <row r="68531" spans="9:9" x14ac:dyDescent="0.3">
      <c r="I68531"/>
    </row>
    <row r="68532" spans="9:9" x14ac:dyDescent="0.3">
      <c r="I68532"/>
    </row>
    <row r="68533" spans="9:9" x14ac:dyDescent="0.3">
      <c r="I68533"/>
    </row>
    <row r="68534" spans="9:9" x14ac:dyDescent="0.3">
      <c r="I68534"/>
    </row>
    <row r="68535" spans="9:9" x14ac:dyDescent="0.3">
      <c r="I68535"/>
    </row>
    <row r="68536" spans="9:9" x14ac:dyDescent="0.3">
      <c r="I68536"/>
    </row>
    <row r="68537" spans="9:9" x14ac:dyDescent="0.3">
      <c r="I68537"/>
    </row>
    <row r="68538" spans="9:9" x14ac:dyDescent="0.3">
      <c r="I68538"/>
    </row>
    <row r="68539" spans="9:9" x14ac:dyDescent="0.3">
      <c r="I68539"/>
    </row>
    <row r="68540" spans="9:9" x14ac:dyDescent="0.3">
      <c r="I68540"/>
    </row>
    <row r="68541" spans="9:9" x14ac:dyDescent="0.3">
      <c r="I68541"/>
    </row>
    <row r="68542" spans="9:9" x14ac:dyDescent="0.3">
      <c r="I68542"/>
    </row>
    <row r="68543" spans="9:9" x14ac:dyDescent="0.3">
      <c r="I68543"/>
    </row>
    <row r="68544" spans="9:9" x14ac:dyDescent="0.3">
      <c r="I68544"/>
    </row>
    <row r="68545" spans="9:9" x14ac:dyDescent="0.3">
      <c r="I68545"/>
    </row>
    <row r="68546" spans="9:9" x14ac:dyDescent="0.3">
      <c r="I68546"/>
    </row>
    <row r="68547" spans="9:9" x14ac:dyDescent="0.3">
      <c r="I68547"/>
    </row>
    <row r="68548" spans="9:9" x14ac:dyDescent="0.3">
      <c r="I68548"/>
    </row>
    <row r="68549" spans="9:9" x14ac:dyDescent="0.3">
      <c r="I68549"/>
    </row>
    <row r="68550" spans="9:9" x14ac:dyDescent="0.3">
      <c r="I68550"/>
    </row>
    <row r="68551" spans="9:9" x14ac:dyDescent="0.3">
      <c r="I68551"/>
    </row>
    <row r="68552" spans="9:9" x14ac:dyDescent="0.3">
      <c r="I68552"/>
    </row>
    <row r="68553" spans="9:9" x14ac:dyDescent="0.3">
      <c r="I68553"/>
    </row>
    <row r="68554" spans="9:9" x14ac:dyDescent="0.3">
      <c r="I68554"/>
    </row>
    <row r="68555" spans="9:9" x14ac:dyDescent="0.3">
      <c r="I68555"/>
    </row>
    <row r="68556" spans="9:9" x14ac:dyDescent="0.3">
      <c r="I68556"/>
    </row>
    <row r="68557" spans="9:9" x14ac:dyDescent="0.3">
      <c r="I68557"/>
    </row>
    <row r="68558" spans="9:9" x14ac:dyDescent="0.3">
      <c r="I68558"/>
    </row>
    <row r="68559" spans="9:9" x14ac:dyDescent="0.3">
      <c r="I68559"/>
    </row>
    <row r="68560" spans="9:9" x14ac:dyDescent="0.3">
      <c r="I68560"/>
    </row>
    <row r="68561" spans="9:9" x14ac:dyDescent="0.3">
      <c r="I68561"/>
    </row>
    <row r="68562" spans="9:9" x14ac:dyDescent="0.3">
      <c r="I68562"/>
    </row>
    <row r="68563" spans="9:9" x14ac:dyDescent="0.3">
      <c r="I68563"/>
    </row>
    <row r="68564" spans="9:9" x14ac:dyDescent="0.3">
      <c r="I68564"/>
    </row>
    <row r="68565" spans="9:9" x14ac:dyDescent="0.3">
      <c r="I68565"/>
    </row>
    <row r="68566" spans="9:9" x14ac:dyDescent="0.3">
      <c r="I68566"/>
    </row>
    <row r="68567" spans="9:9" x14ac:dyDescent="0.3">
      <c r="I68567"/>
    </row>
    <row r="68568" spans="9:9" x14ac:dyDescent="0.3">
      <c r="I68568"/>
    </row>
    <row r="68569" spans="9:9" x14ac:dyDescent="0.3">
      <c r="I68569"/>
    </row>
    <row r="68570" spans="9:9" x14ac:dyDescent="0.3">
      <c r="I68570"/>
    </row>
    <row r="68571" spans="9:9" x14ac:dyDescent="0.3">
      <c r="I68571"/>
    </row>
    <row r="68572" spans="9:9" x14ac:dyDescent="0.3">
      <c r="I68572"/>
    </row>
    <row r="68573" spans="9:9" x14ac:dyDescent="0.3">
      <c r="I68573"/>
    </row>
    <row r="68574" spans="9:9" x14ac:dyDescent="0.3">
      <c r="I68574"/>
    </row>
    <row r="68575" spans="9:9" x14ac:dyDescent="0.3">
      <c r="I68575"/>
    </row>
    <row r="68576" spans="9:9" x14ac:dyDescent="0.3">
      <c r="I68576"/>
    </row>
    <row r="68577" spans="9:9" x14ac:dyDescent="0.3">
      <c r="I68577"/>
    </row>
    <row r="68578" spans="9:9" x14ac:dyDescent="0.3">
      <c r="I68578"/>
    </row>
    <row r="68579" spans="9:9" x14ac:dyDescent="0.3">
      <c r="I68579"/>
    </row>
    <row r="68580" spans="9:9" x14ac:dyDescent="0.3">
      <c r="I68580"/>
    </row>
    <row r="68581" spans="9:9" x14ac:dyDescent="0.3">
      <c r="I68581"/>
    </row>
    <row r="68582" spans="9:9" x14ac:dyDescent="0.3">
      <c r="I68582"/>
    </row>
    <row r="68583" spans="9:9" x14ac:dyDescent="0.3">
      <c r="I68583"/>
    </row>
    <row r="68584" spans="9:9" x14ac:dyDescent="0.3">
      <c r="I68584"/>
    </row>
    <row r="68585" spans="9:9" x14ac:dyDescent="0.3">
      <c r="I68585"/>
    </row>
    <row r="68586" spans="9:9" x14ac:dyDescent="0.3">
      <c r="I68586"/>
    </row>
    <row r="68587" spans="9:9" x14ac:dyDescent="0.3">
      <c r="I68587"/>
    </row>
    <row r="68588" spans="9:9" x14ac:dyDescent="0.3">
      <c r="I68588"/>
    </row>
    <row r="68589" spans="9:9" x14ac:dyDescent="0.3">
      <c r="I68589"/>
    </row>
    <row r="68590" spans="9:9" x14ac:dyDescent="0.3">
      <c r="I68590"/>
    </row>
    <row r="68591" spans="9:9" x14ac:dyDescent="0.3">
      <c r="I68591"/>
    </row>
    <row r="68592" spans="9:9" x14ac:dyDescent="0.3">
      <c r="I68592"/>
    </row>
    <row r="68593" spans="9:9" x14ac:dyDescent="0.3">
      <c r="I68593"/>
    </row>
    <row r="68594" spans="9:9" x14ac:dyDescent="0.3">
      <c r="I68594"/>
    </row>
    <row r="68595" spans="9:9" x14ac:dyDescent="0.3">
      <c r="I68595"/>
    </row>
    <row r="68596" spans="9:9" x14ac:dyDescent="0.3">
      <c r="I68596"/>
    </row>
    <row r="68597" spans="9:9" x14ac:dyDescent="0.3">
      <c r="I68597"/>
    </row>
    <row r="68598" spans="9:9" x14ac:dyDescent="0.3">
      <c r="I68598"/>
    </row>
    <row r="68599" spans="9:9" x14ac:dyDescent="0.3">
      <c r="I68599"/>
    </row>
    <row r="68600" spans="9:9" x14ac:dyDescent="0.3">
      <c r="I68600"/>
    </row>
    <row r="68601" spans="9:9" x14ac:dyDescent="0.3">
      <c r="I68601"/>
    </row>
    <row r="68602" spans="9:9" x14ac:dyDescent="0.3">
      <c r="I68602"/>
    </row>
    <row r="68603" spans="9:9" x14ac:dyDescent="0.3">
      <c r="I68603"/>
    </row>
    <row r="68604" spans="9:9" x14ac:dyDescent="0.3">
      <c r="I68604"/>
    </row>
    <row r="68605" spans="9:9" x14ac:dyDescent="0.3">
      <c r="I68605"/>
    </row>
    <row r="68606" spans="9:9" x14ac:dyDescent="0.3">
      <c r="I68606"/>
    </row>
    <row r="68607" spans="9:9" x14ac:dyDescent="0.3">
      <c r="I68607"/>
    </row>
    <row r="68608" spans="9:9" x14ac:dyDescent="0.3">
      <c r="I68608"/>
    </row>
    <row r="68609" spans="9:9" x14ac:dyDescent="0.3">
      <c r="I68609"/>
    </row>
    <row r="68610" spans="9:9" x14ac:dyDescent="0.3">
      <c r="I68610"/>
    </row>
    <row r="68611" spans="9:9" x14ac:dyDescent="0.3">
      <c r="I68611"/>
    </row>
    <row r="68612" spans="9:9" x14ac:dyDescent="0.3">
      <c r="I68612"/>
    </row>
    <row r="68613" spans="9:9" x14ac:dyDescent="0.3">
      <c r="I68613"/>
    </row>
    <row r="68614" spans="9:9" x14ac:dyDescent="0.3">
      <c r="I68614"/>
    </row>
    <row r="68615" spans="9:9" x14ac:dyDescent="0.3">
      <c r="I68615"/>
    </row>
    <row r="68616" spans="9:9" x14ac:dyDescent="0.3">
      <c r="I68616"/>
    </row>
    <row r="68617" spans="9:9" x14ac:dyDescent="0.3">
      <c r="I68617"/>
    </row>
    <row r="68618" spans="9:9" x14ac:dyDescent="0.3">
      <c r="I68618"/>
    </row>
    <row r="68619" spans="9:9" x14ac:dyDescent="0.3">
      <c r="I68619"/>
    </row>
    <row r="68620" spans="9:9" x14ac:dyDescent="0.3">
      <c r="I68620"/>
    </row>
    <row r="68621" spans="9:9" x14ac:dyDescent="0.3">
      <c r="I68621"/>
    </row>
    <row r="68622" spans="9:9" x14ac:dyDescent="0.3">
      <c r="I68622"/>
    </row>
    <row r="68623" spans="9:9" x14ac:dyDescent="0.3">
      <c r="I68623"/>
    </row>
    <row r="68624" spans="9:9" x14ac:dyDescent="0.3">
      <c r="I68624"/>
    </row>
    <row r="68625" spans="9:9" x14ac:dyDescent="0.3">
      <c r="I68625"/>
    </row>
    <row r="68626" spans="9:9" x14ac:dyDescent="0.3">
      <c r="I68626"/>
    </row>
    <row r="68627" spans="9:9" x14ac:dyDescent="0.3">
      <c r="I68627"/>
    </row>
    <row r="68628" spans="9:9" x14ac:dyDescent="0.3">
      <c r="I68628"/>
    </row>
    <row r="68629" spans="9:9" x14ac:dyDescent="0.3">
      <c r="I68629"/>
    </row>
    <row r="68630" spans="9:9" x14ac:dyDescent="0.3">
      <c r="I68630"/>
    </row>
    <row r="68631" spans="9:9" x14ac:dyDescent="0.3">
      <c r="I68631"/>
    </row>
    <row r="68632" spans="9:9" x14ac:dyDescent="0.3">
      <c r="I68632"/>
    </row>
    <row r="68633" spans="9:9" x14ac:dyDescent="0.3">
      <c r="I68633"/>
    </row>
    <row r="68634" spans="9:9" x14ac:dyDescent="0.3">
      <c r="I68634"/>
    </row>
    <row r="68635" spans="9:9" x14ac:dyDescent="0.3">
      <c r="I68635"/>
    </row>
    <row r="68636" spans="9:9" x14ac:dyDescent="0.3">
      <c r="I68636"/>
    </row>
    <row r="68637" spans="9:9" x14ac:dyDescent="0.3">
      <c r="I68637"/>
    </row>
    <row r="68638" spans="9:9" x14ac:dyDescent="0.3">
      <c r="I68638"/>
    </row>
    <row r="68639" spans="9:9" x14ac:dyDescent="0.3">
      <c r="I68639"/>
    </row>
    <row r="68640" spans="9:9" x14ac:dyDescent="0.3">
      <c r="I68640"/>
    </row>
    <row r="68641" spans="9:9" x14ac:dyDescent="0.3">
      <c r="I68641"/>
    </row>
    <row r="68642" spans="9:9" x14ac:dyDescent="0.3">
      <c r="I68642"/>
    </row>
    <row r="68643" spans="9:9" x14ac:dyDescent="0.3">
      <c r="I68643"/>
    </row>
    <row r="68644" spans="9:9" x14ac:dyDescent="0.3">
      <c r="I68644"/>
    </row>
    <row r="68645" spans="9:9" x14ac:dyDescent="0.3">
      <c r="I68645"/>
    </row>
    <row r="68646" spans="9:9" x14ac:dyDescent="0.3">
      <c r="I68646"/>
    </row>
    <row r="68647" spans="9:9" x14ac:dyDescent="0.3">
      <c r="I68647"/>
    </row>
    <row r="68648" spans="9:9" x14ac:dyDescent="0.3">
      <c r="I68648"/>
    </row>
    <row r="68649" spans="9:9" x14ac:dyDescent="0.3">
      <c r="I68649"/>
    </row>
    <row r="68650" spans="9:9" x14ac:dyDescent="0.3">
      <c r="I68650"/>
    </row>
    <row r="68651" spans="9:9" x14ac:dyDescent="0.3">
      <c r="I68651"/>
    </row>
    <row r="68652" spans="9:9" x14ac:dyDescent="0.3">
      <c r="I68652"/>
    </row>
    <row r="68653" spans="9:9" x14ac:dyDescent="0.3">
      <c r="I68653"/>
    </row>
    <row r="68654" spans="9:9" x14ac:dyDescent="0.3">
      <c r="I68654"/>
    </row>
    <row r="68655" spans="9:9" x14ac:dyDescent="0.3">
      <c r="I68655"/>
    </row>
    <row r="68656" spans="9:9" x14ac:dyDescent="0.3">
      <c r="I68656"/>
    </row>
    <row r="68657" spans="9:9" x14ac:dyDescent="0.3">
      <c r="I68657"/>
    </row>
    <row r="68658" spans="9:9" x14ac:dyDescent="0.3">
      <c r="I68658"/>
    </row>
    <row r="68659" spans="9:9" x14ac:dyDescent="0.3">
      <c r="I68659"/>
    </row>
    <row r="68660" spans="9:9" x14ac:dyDescent="0.3">
      <c r="I68660"/>
    </row>
    <row r="68661" spans="9:9" x14ac:dyDescent="0.3">
      <c r="I68661"/>
    </row>
    <row r="68662" spans="9:9" x14ac:dyDescent="0.3">
      <c r="I68662"/>
    </row>
    <row r="68663" spans="9:9" x14ac:dyDescent="0.3">
      <c r="I68663"/>
    </row>
    <row r="68664" spans="9:9" x14ac:dyDescent="0.3">
      <c r="I68664"/>
    </row>
    <row r="68665" spans="9:9" x14ac:dyDescent="0.3">
      <c r="I68665"/>
    </row>
    <row r="68666" spans="9:9" x14ac:dyDescent="0.3">
      <c r="I68666"/>
    </row>
    <row r="68667" spans="9:9" x14ac:dyDescent="0.3">
      <c r="I68667"/>
    </row>
    <row r="68668" spans="9:9" x14ac:dyDescent="0.3">
      <c r="I68668"/>
    </row>
    <row r="68669" spans="9:9" x14ac:dyDescent="0.3">
      <c r="I68669"/>
    </row>
    <row r="68670" spans="9:9" x14ac:dyDescent="0.3">
      <c r="I68670"/>
    </row>
    <row r="68671" spans="9:9" x14ac:dyDescent="0.3">
      <c r="I68671"/>
    </row>
    <row r="68672" spans="9:9" x14ac:dyDescent="0.3">
      <c r="I68672"/>
    </row>
    <row r="68673" spans="9:9" x14ac:dyDescent="0.3">
      <c r="I68673"/>
    </row>
    <row r="68674" spans="9:9" x14ac:dyDescent="0.3">
      <c r="I68674"/>
    </row>
    <row r="68675" spans="9:9" x14ac:dyDescent="0.3">
      <c r="I68675"/>
    </row>
    <row r="68676" spans="9:9" x14ac:dyDescent="0.3">
      <c r="I68676"/>
    </row>
    <row r="68677" spans="9:9" x14ac:dyDescent="0.3">
      <c r="I68677"/>
    </row>
    <row r="68678" spans="9:9" x14ac:dyDescent="0.3">
      <c r="I68678"/>
    </row>
    <row r="68679" spans="9:9" x14ac:dyDescent="0.3">
      <c r="I68679"/>
    </row>
    <row r="68680" spans="9:9" x14ac:dyDescent="0.3">
      <c r="I68680"/>
    </row>
    <row r="68681" spans="9:9" x14ac:dyDescent="0.3">
      <c r="I68681"/>
    </row>
    <row r="68682" spans="9:9" x14ac:dyDescent="0.3">
      <c r="I68682"/>
    </row>
    <row r="68683" spans="9:9" x14ac:dyDescent="0.3">
      <c r="I68683"/>
    </row>
    <row r="68684" spans="9:9" x14ac:dyDescent="0.3">
      <c r="I68684"/>
    </row>
    <row r="68685" spans="9:9" x14ac:dyDescent="0.3">
      <c r="I68685"/>
    </row>
    <row r="68686" spans="9:9" x14ac:dyDescent="0.3">
      <c r="I68686"/>
    </row>
    <row r="68687" spans="9:9" x14ac:dyDescent="0.3">
      <c r="I68687"/>
    </row>
    <row r="68688" spans="9:9" x14ac:dyDescent="0.3">
      <c r="I68688"/>
    </row>
    <row r="68689" spans="9:9" x14ac:dyDescent="0.3">
      <c r="I68689"/>
    </row>
    <row r="68690" spans="9:9" x14ac:dyDescent="0.3">
      <c r="I68690"/>
    </row>
    <row r="68691" spans="9:9" x14ac:dyDescent="0.3">
      <c r="I68691"/>
    </row>
    <row r="68692" spans="9:9" x14ac:dyDescent="0.3">
      <c r="I68692"/>
    </row>
    <row r="68693" spans="9:9" x14ac:dyDescent="0.3">
      <c r="I68693"/>
    </row>
    <row r="68694" spans="9:9" x14ac:dyDescent="0.3">
      <c r="I68694"/>
    </row>
    <row r="68695" spans="9:9" x14ac:dyDescent="0.3">
      <c r="I68695"/>
    </row>
    <row r="68696" spans="9:9" x14ac:dyDescent="0.3">
      <c r="I68696"/>
    </row>
    <row r="68697" spans="9:9" x14ac:dyDescent="0.3">
      <c r="I68697"/>
    </row>
    <row r="68698" spans="9:9" x14ac:dyDescent="0.3">
      <c r="I68698"/>
    </row>
    <row r="68699" spans="9:9" x14ac:dyDescent="0.3">
      <c r="I68699"/>
    </row>
    <row r="68700" spans="9:9" x14ac:dyDescent="0.3">
      <c r="I68700"/>
    </row>
    <row r="68701" spans="9:9" x14ac:dyDescent="0.3">
      <c r="I68701"/>
    </row>
    <row r="68702" spans="9:9" x14ac:dyDescent="0.3">
      <c r="I68702"/>
    </row>
    <row r="68703" spans="9:9" x14ac:dyDescent="0.3">
      <c r="I68703"/>
    </row>
    <row r="68704" spans="9:9" x14ac:dyDescent="0.3">
      <c r="I68704"/>
    </row>
    <row r="68705" spans="9:9" x14ac:dyDescent="0.3">
      <c r="I68705"/>
    </row>
    <row r="68706" spans="9:9" x14ac:dyDescent="0.3">
      <c r="I68706"/>
    </row>
    <row r="68707" spans="9:9" x14ac:dyDescent="0.3">
      <c r="I68707"/>
    </row>
    <row r="68708" spans="9:9" x14ac:dyDescent="0.3">
      <c r="I68708"/>
    </row>
    <row r="68709" spans="9:9" x14ac:dyDescent="0.3">
      <c r="I68709"/>
    </row>
    <row r="68710" spans="9:9" x14ac:dyDescent="0.3">
      <c r="I68710"/>
    </row>
    <row r="68711" spans="9:9" x14ac:dyDescent="0.3">
      <c r="I68711"/>
    </row>
    <row r="68712" spans="9:9" x14ac:dyDescent="0.3">
      <c r="I68712"/>
    </row>
    <row r="68713" spans="9:9" x14ac:dyDescent="0.3">
      <c r="I68713"/>
    </row>
    <row r="68714" spans="9:9" x14ac:dyDescent="0.3">
      <c r="I68714"/>
    </row>
    <row r="68715" spans="9:9" x14ac:dyDescent="0.3">
      <c r="I68715"/>
    </row>
    <row r="68716" spans="9:9" x14ac:dyDescent="0.3">
      <c r="I68716"/>
    </row>
    <row r="68717" spans="9:9" x14ac:dyDescent="0.3">
      <c r="I68717"/>
    </row>
    <row r="68718" spans="9:9" x14ac:dyDescent="0.3">
      <c r="I68718"/>
    </row>
    <row r="68719" spans="9:9" x14ac:dyDescent="0.3">
      <c r="I68719"/>
    </row>
    <row r="68720" spans="9:9" x14ac:dyDescent="0.3">
      <c r="I68720"/>
    </row>
    <row r="68721" spans="9:9" x14ac:dyDescent="0.3">
      <c r="I68721"/>
    </row>
    <row r="68722" spans="9:9" x14ac:dyDescent="0.3">
      <c r="I68722"/>
    </row>
    <row r="68723" spans="9:9" x14ac:dyDescent="0.3">
      <c r="I68723"/>
    </row>
    <row r="68724" spans="9:9" x14ac:dyDescent="0.3">
      <c r="I68724"/>
    </row>
    <row r="68725" spans="9:9" x14ac:dyDescent="0.3">
      <c r="I68725"/>
    </row>
    <row r="68726" spans="9:9" x14ac:dyDescent="0.3">
      <c r="I68726"/>
    </row>
    <row r="68727" spans="9:9" x14ac:dyDescent="0.3">
      <c r="I68727"/>
    </row>
    <row r="68728" spans="9:9" x14ac:dyDescent="0.3">
      <c r="I68728"/>
    </row>
    <row r="68729" spans="9:9" x14ac:dyDescent="0.3">
      <c r="I68729"/>
    </row>
    <row r="68730" spans="9:9" x14ac:dyDescent="0.3">
      <c r="I68730"/>
    </row>
    <row r="68731" spans="9:9" x14ac:dyDescent="0.3">
      <c r="I68731"/>
    </row>
    <row r="68732" spans="9:9" x14ac:dyDescent="0.3">
      <c r="I68732"/>
    </row>
    <row r="68733" spans="9:9" x14ac:dyDescent="0.3">
      <c r="I68733"/>
    </row>
    <row r="68734" spans="9:9" x14ac:dyDescent="0.3">
      <c r="I68734"/>
    </row>
    <row r="68735" spans="9:9" x14ac:dyDescent="0.3">
      <c r="I68735"/>
    </row>
    <row r="68736" spans="9:9" x14ac:dyDescent="0.3">
      <c r="I68736"/>
    </row>
    <row r="68737" spans="9:9" x14ac:dyDescent="0.3">
      <c r="I68737"/>
    </row>
    <row r="68738" spans="9:9" x14ac:dyDescent="0.3">
      <c r="I68738"/>
    </row>
    <row r="68739" spans="9:9" x14ac:dyDescent="0.3">
      <c r="I68739"/>
    </row>
    <row r="68740" spans="9:9" x14ac:dyDescent="0.3">
      <c r="I68740"/>
    </row>
    <row r="68741" spans="9:9" x14ac:dyDescent="0.3">
      <c r="I68741"/>
    </row>
    <row r="68742" spans="9:9" x14ac:dyDescent="0.3">
      <c r="I68742"/>
    </row>
    <row r="68743" spans="9:9" x14ac:dyDescent="0.3">
      <c r="I68743"/>
    </row>
    <row r="68744" spans="9:9" x14ac:dyDescent="0.3">
      <c r="I68744"/>
    </row>
    <row r="68745" spans="9:9" x14ac:dyDescent="0.3">
      <c r="I68745"/>
    </row>
    <row r="68746" spans="9:9" x14ac:dyDescent="0.3">
      <c r="I68746"/>
    </row>
    <row r="68747" spans="9:9" x14ac:dyDescent="0.3">
      <c r="I68747"/>
    </row>
    <row r="68748" spans="9:9" x14ac:dyDescent="0.3">
      <c r="I68748"/>
    </row>
    <row r="68749" spans="9:9" x14ac:dyDescent="0.3">
      <c r="I68749"/>
    </row>
    <row r="68750" spans="9:9" x14ac:dyDescent="0.3">
      <c r="I68750"/>
    </row>
    <row r="68751" spans="9:9" x14ac:dyDescent="0.3">
      <c r="I68751"/>
    </row>
    <row r="68752" spans="9:9" x14ac:dyDescent="0.3">
      <c r="I68752"/>
    </row>
    <row r="68753" spans="9:9" x14ac:dyDescent="0.3">
      <c r="I68753"/>
    </row>
    <row r="68754" spans="9:9" x14ac:dyDescent="0.3">
      <c r="I68754"/>
    </row>
    <row r="68755" spans="9:9" x14ac:dyDescent="0.3">
      <c r="I68755"/>
    </row>
    <row r="68756" spans="9:9" x14ac:dyDescent="0.3">
      <c r="I68756"/>
    </row>
    <row r="68757" spans="9:9" x14ac:dyDescent="0.3">
      <c r="I68757"/>
    </row>
    <row r="68758" spans="9:9" x14ac:dyDescent="0.3">
      <c r="I68758"/>
    </row>
    <row r="68759" spans="9:9" x14ac:dyDescent="0.3">
      <c r="I68759"/>
    </row>
    <row r="68760" spans="9:9" x14ac:dyDescent="0.3">
      <c r="I68760"/>
    </row>
    <row r="68761" spans="9:9" x14ac:dyDescent="0.3">
      <c r="I68761"/>
    </row>
    <row r="68762" spans="9:9" x14ac:dyDescent="0.3">
      <c r="I68762"/>
    </row>
    <row r="68763" spans="9:9" x14ac:dyDescent="0.3">
      <c r="I68763"/>
    </row>
    <row r="68764" spans="9:9" x14ac:dyDescent="0.3">
      <c r="I68764"/>
    </row>
    <row r="68765" spans="9:9" x14ac:dyDescent="0.3">
      <c r="I68765"/>
    </row>
    <row r="68766" spans="9:9" x14ac:dyDescent="0.3">
      <c r="I68766"/>
    </row>
    <row r="68767" spans="9:9" x14ac:dyDescent="0.3">
      <c r="I68767"/>
    </row>
    <row r="68768" spans="9:9" x14ac:dyDescent="0.3">
      <c r="I68768"/>
    </row>
    <row r="68769" spans="9:9" x14ac:dyDescent="0.3">
      <c r="I68769"/>
    </row>
    <row r="68770" spans="9:9" x14ac:dyDescent="0.3">
      <c r="I68770"/>
    </row>
    <row r="68771" spans="9:9" x14ac:dyDescent="0.3">
      <c r="I68771"/>
    </row>
    <row r="68772" spans="9:9" x14ac:dyDescent="0.3">
      <c r="I68772"/>
    </row>
    <row r="68773" spans="9:9" x14ac:dyDescent="0.3">
      <c r="I68773"/>
    </row>
    <row r="68774" spans="9:9" x14ac:dyDescent="0.3">
      <c r="I68774"/>
    </row>
    <row r="68775" spans="9:9" x14ac:dyDescent="0.3">
      <c r="I68775"/>
    </row>
    <row r="68776" spans="9:9" x14ac:dyDescent="0.3">
      <c r="I68776"/>
    </row>
    <row r="68777" spans="9:9" x14ac:dyDescent="0.3">
      <c r="I68777"/>
    </row>
    <row r="68778" spans="9:9" x14ac:dyDescent="0.3">
      <c r="I68778"/>
    </row>
    <row r="68779" spans="9:9" x14ac:dyDescent="0.3">
      <c r="I68779"/>
    </row>
    <row r="68780" spans="9:9" x14ac:dyDescent="0.3">
      <c r="I68780"/>
    </row>
    <row r="68781" spans="9:9" x14ac:dyDescent="0.3">
      <c r="I68781"/>
    </row>
    <row r="68782" spans="9:9" x14ac:dyDescent="0.3">
      <c r="I68782"/>
    </row>
    <row r="68783" spans="9:9" x14ac:dyDescent="0.3">
      <c r="I68783"/>
    </row>
    <row r="68784" spans="9:9" x14ac:dyDescent="0.3">
      <c r="I68784"/>
    </row>
    <row r="68785" spans="9:9" x14ac:dyDescent="0.3">
      <c r="I68785"/>
    </row>
    <row r="68786" spans="9:9" x14ac:dyDescent="0.3">
      <c r="I68786"/>
    </row>
    <row r="68787" spans="9:9" x14ac:dyDescent="0.3">
      <c r="I68787"/>
    </row>
    <row r="68788" spans="9:9" x14ac:dyDescent="0.3">
      <c r="I68788"/>
    </row>
    <row r="68789" spans="9:9" x14ac:dyDescent="0.3">
      <c r="I68789"/>
    </row>
    <row r="68790" spans="9:9" x14ac:dyDescent="0.3">
      <c r="I68790"/>
    </row>
    <row r="68791" spans="9:9" x14ac:dyDescent="0.3">
      <c r="I68791"/>
    </row>
    <row r="68792" spans="9:9" x14ac:dyDescent="0.3">
      <c r="I68792"/>
    </row>
    <row r="68793" spans="9:9" x14ac:dyDescent="0.3">
      <c r="I68793"/>
    </row>
    <row r="68794" spans="9:9" x14ac:dyDescent="0.3">
      <c r="I68794"/>
    </row>
    <row r="68795" spans="9:9" x14ac:dyDescent="0.3">
      <c r="I68795"/>
    </row>
    <row r="68796" spans="9:9" x14ac:dyDescent="0.3">
      <c r="I68796"/>
    </row>
    <row r="68797" spans="9:9" x14ac:dyDescent="0.3">
      <c r="I68797"/>
    </row>
    <row r="68798" spans="9:9" x14ac:dyDescent="0.3">
      <c r="I68798"/>
    </row>
    <row r="68799" spans="9:9" x14ac:dyDescent="0.3">
      <c r="I68799"/>
    </row>
    <row r="68800" spans="9:9" x14ac:dyDescent="0.3">
      <c r="I68800"/>
    </row>
    <row r="68801" spans="9:9" x14ac:dyDescent="0.3">
      <c r="I68801"/>
    </row>
    <row r="68802" spans="9:9" x14ac:dyDescent="0.3">
      <c r="I68802"/>
    </row>
    <row r="68803" spans="9:9" x14ac:dyDescent="0.3">
      <c r="I68803"/>
    </row>
    <row r="68804" spans="9:9" x14ac:dyDescent="0.3">
      <c r="I68804"/>
    </row>
    <row r="68805" spans="9:9" x14ac:dyDescent="0.3">
      <c r="I68805"/>
    </row>
    <row r="68806" spans="9:9" x14ac:dyDescent="0.3">
      <c r="I68806"/>
    </row>
    <row r="68807" spans="9:9" x14ac:dyDescent="0.3">
      <c r="I68807"/>
    </row>
    <row r="68808" spans="9:9" x14ac:dyDescent="0.3">
      <c r="I68808"/>
    </row>
    <row r="68809" spans="9:9" x14ac:dyDescent="0.3">
      <c r="I68809"/>
    </row>
    <row r="68810" spans="9:9" x14ac:dyDescent="0.3">
      <c r="I68810"/>
    </row>
    <row r="68811" spans="9:9" x14ac:dyDescent="0.3">
      <c r="I68811"/>
    </row>
    <row r="68812" spans="9:9" x14ac:dyDescent="0.3">
      <c r="I68812"/>
    </row>
    <row r="68813" spans="9:9" x14ac:dyDescent="0.3">
      <c r="I68813"/>
    </row>
    <row r="68814" spans="9:9" x14ac:dyDescent="0.3">
      <c r="I68814"/>
    </row>
    <row r="68815" spans="9:9" x14ac:dyDescent="0.3">
      <c r="I68815"/>
    </row>
    <row r="68816" spans="9:9" x14ac:dyDescent="0.3">
      <c r="I68816"/>
    </row>
    <row r="68817" spans="9:9" x14ac:dyDescent="0.3">
      <c r="I68817"/>
    </row>
    <row r="68818" spans="9:9" x14ac:dyDescent="0.3">
      <c r="I68818"/>
    </row>
    <row r="68819" spans="9:9" x14ac:dyDescent="0.3">
      <c r="I68819"/>
    </row>
    <row r="68820" spans="9:9" x14ac:dyDescent="0.3">
      <c r="I68820"/>
    </row>
    <row r="68821" spans="9:9" x14ac:dyDescent="0.3">
      <c r="I68821"/>
    </row>
    <row r="68822" spans="9:9" x14ac:dyDescent="0.3">
      <c r="I68822"/>
    </row>
    <row r="68823" spans="9:9" x14ac:dyDescent="0.3">
      <c r="I68823"/>
    </row>
    <row r="68824" spans="9:9" x14ac:dyDescent="0.3">
      <c r="I68824"/>
    </row>
    <row r="68825" spans="9:9" x14ac:dyDescent="0.3">
      <c r="I68825"/>
    </row>
    <row r="68826" spans="9:9" x14ac:dyDescent="0.3">
      <c r="I68826"/>
    </row>
    <row r="68827" spans="9:9" x14ac:dyDescent="0.3">
      <c r="I68827"/>
    </row>
    <row r="68828" spans="9:9" x14ac:dyDescent="0.3">
      <c r="I68828"/>
    </row>
    <row r="68829" spans="9:9" x14ac:dyDescent="0.3">
      <c r="I68829"/>
    </row>
    <row r="68830" spans="9:9" x14ac:dyDescent="0.3">
      <c r="I68830"/>
    </row>
    <row r="68831" spans="9:9" x14ac:dyDescent="0.3">
      <c r="I68831"/>
    </row>
    <row r="68832" spans="9:9" x14ac:dyDescent="0.3">
      <c r="I68832"/>
    </row>
    <row r="68833" spans="9:9" x14ac:dyDescent="0.3">
      <c r="I68833"/>
    </row>
    <row r="68834" spans="9:9" x14ac:dyDescent="0.3">
      <c r="I68834"/>
    </row>
    <row r="68835" spans="9:9" x14ac:dyDescent="0.3">
      <c r="I68835"/>
    </row>
    <row r="68836" spans="9:9" x14ac:dyDescent="0.3">
      <c r="I68836"/>
    </row>
    <row r="68837" spans="9:9" x14ac:dyDescent="0.3">
      <c r="I68837"/>
    </row>
    <row r="68838" spans="9:9" x14ac:dyDescent="0.3">
      <c r="I68838"/>
    </row>
    <row r="68839" spans="9:9" x14ac:dyDescent="0.3">
      <c r="I68839"/>
    </row>
    <row r="68840" spans="9:9" x14ac:dyDescent="0.3">
      <c r="I68840"/>
    </row>
    <row r="68841" spans="9:9" x14ac:dyDescent="0.3">
      <c r="I68841"/>
    </row>
    <row r="68842" spans="9:9" x14ac:dyDescent="0.3">
      <c r="I68842"/>
    </row>
    <row r="68843" spans="9:9" x14ac:dyDescent="0.3">
      <c r="I68843"/>
    </row>
    <row r="68844" spans="9:9" x14ac:dyDescent="0.3">
      <c r="I68844"/>
    </row>
    <row r="68845" spans="9:9" x14ac:dyDescent="0.3">
      <c r="I68845"/>
    </row>
    <row r="68846" spans="9:9" x14ac:dyDescent="0.3">
      <c r="I68846"/>
    </row>
    <row r="68847" spans="9:9" x14ac:dyDescent="0.3">
      <c r="I68847"/>
    </row>
    <row r="68848" spans="9:9" x14ac:dyDescent="0.3">
      <c r="I68848"/>
    </row>
    <row r="68849" spans="9:9" x14ac:dyDescent="0.3">
      <c r="I68849"/>
    </row>
    <row r="68850" spans="9:9" x14ac:dyDescent="0.3">
      <c r="I68850"/>
    </row>
    <row r="68851" spans="9:9" x14ac:dyDescent="0.3">
      <c r="I68851"/>
    </row>
    <row r="68852" spans="9:9" x14ac:dyDescent="0.3">
      <c r="I68852"/>
    </row>
    <row r="68853" spans="9:9" x14ac:dyDescent="0.3">
      <c r="I68853"/>
    </row>
    <row r="68854" spans="9:9" x14ac:dyDescent="0.3">
      <c r="I68854"/>
    </row>
    <row r="68855" spans="9:9" x14ac:dyDescent="0.3">
      <c r="I68855"/>
    </row>
    <row r="68856" spans="9:9" x14ac:dyDescent="0.3">
      <c r="I68856"/>
    </row>
    <row r="68857" spans="9:9" x14ac:dyDescent="0.3">
      <c r="I68857"/>
    </row>
    <row r="68858" spans="9:9" x14ac:dyDescent="0.3">
      <c r="I68858"/>
    </row>
    <row r="68859" spans="9:9" x14ac:dyDescent="0.3">
      <c r="I68859"/>
    </row>
    <row r="68860" spans="9:9" x14ac:dyDescent="0.3">
      <c r="I68860"/>
    </row>
    <row r="68861" spans="9:9" x14ac:dyDescent="0.3">
      <c r="I68861"/>
    </row>
    <row r="68862" spans="9:9" x14ac:dyDescent="0.3">
      <c r="I68862"/>
    </row>
    <row r="68863" spans="9:9" x14ac:dyDescent="0.3">
      <c r="I68863"/>
    </row>
    <row r="68864" spans="9:9" x14ac:dyDescent="0.3">
      <c r="I68864"/>
    </row>
    <row r="68865" spans="9:9" x14ac:dyDescent="0.3">
      <c r="I68865"/>
    </row>
    <row r="68866" spans="9:9" x14ac:dyDescent="0.3">
      <c r="I68866"/>
    </row>
    <row r="68867" spans="9:9" x14ac:dyDescent="0.3">
      <c r="I68867"/>
    </row>
    <row r="68868" spans="9:9" x14ac:dyDescent="0.3">
      <c r="I68868"/>
    </row>
    <row r="68869" spans="9:9" x14ac:dyDescent="0.3">
      <c r="I68869"/>
    </row>
    <row r="68870" spans="9:9" x14ac:dyDescent="0.3">
      <c r="I68870"/>
    </row>
    <row r="68871" spans="9:9" x14ac:dyDescent="0.3">
      <c r="I68871"/>
    </row>
    <row r="68872" spans="9:9" x14ac:dyDescent="0.3">
      <c r="I68872"/>
    </row>
    <row r="68873" spans="9:9" x14ac:dyDescent="0.3">
      <c r="I68873"/>
    </row>
    <row r="68874" spans="9:9" x14ac:dyDescent="0.3">
      <c r="I68874"/>
    </row>
    <row r="68875" spans="9:9" x14ac:dyDescent="0.3">
      <c r="I68875"/>
    </row>
    <row r="68876" spans="9:9" x14ac:dyDescent="0.3">
      <c r="I68876"/>
    </row>
    <row r="68877" spans="9:9" x14ac:dyDescent="0.3">
      <c r="I68877"/>
    </row>
    <row r="68878" spans="9:9" x14ac:dyDescent="0.3">
      <c r="I68878"/>
    </row>
    <row r="68879" spans="9:9" x14ac:dyDescent="0.3">
      <c r="I68879"/>
    </row>
    <row r="68880" spans="9:9" x14ac:dyDescent="0.3">
      <c r="I68880"/>
    </row>
    <row r="68881" spans="9:9" x14ac:dyDescent="0.3">
      <c r="I68881"/>
    </row>
    <row r="68882" spans="9:9" x14ac:dyDescent="0.3">
      <c r="I68882"/>
    </row>
    <row r="68883" spans="9:9" x14ac:dyDescent="0.3">
      <c r="I68883"/>
    </row>
    <row r="68884" spans="9:9" x14ac:dyDescent="0.3">
      <c r="I68884"/>
    </row>
    <row r="68885" spans="9:9" x14ac:dyDescent="0.3">
      <c r="I68885"/>
    </row>
    <row r="68886" spans="9:9" x14ac:dyDescent="0.3">
      <c r="I68886"/>
    </row>
    <row r="68887" spans="9:9" x14ac:dyDescent="0.3">
      <c r="I68887"/>
    </row>
    <row r="68888" spans="9:9" x14ac:dyDescent="0.3">
      <c r="I68888"/>
    </row>
    <row r="68889" spans="9:9" x14ac:dyDescent="0.3">
      <c r="I68889"/>
    </row>
    <row r="68890" spans="9:9" x14ac:dyDescent="0.3">
      <c r="I68890"/>
    </row>
    <row r="68891" spans="9:9" x14ac:dyDescent="0.3">
      <c r="I68891"/>
    </row>
    <row r="68892" spans="9:9" x14ac:dyDescent="0.3">
      <c r="I68892"/>
    </row>
    <row r="68893" spans="9:9" x14ac:dyDescent="0.3">
      <c r="I68893"/>
    </row>
    <row r="68894" spans="9:9" x14ac:dyDescent="0.3">
      <c r="I68894"/>
    </row>
    <row r="68895" spans="9:9" x14ac:dyDescent="0.3">
      <c r="I68895"/>
    </row>
    <row r="68896" spans="9:9" x14ac:dyDescent="0.3">
      <c r="I68896"/>
    </row>
    <row r="68897" spans="9:9" x14ac:dyDescent="0.3">
      <c r="I68897"/>
    </row>
    <row r="68898" spans="9:9" x14ac:dyDescent="0.3">
      <c r="I68898"/>
    </row>
    <row r="68899" spans="9:9" x14ac:dyDescent="0.3">
      <c r="I68899"/>
    </row>
    <row r="68900" spans="9:9" x14ac:dyDescent="0.3">
      <c r="I68900"/>
    </row>
    <row r="68901" spans="9:9" x14ac:dyDescent="0.3">
      <c r="I68901"/>
    </row>
    <row r="68902" spans="9:9" x14ac:dyDescent="0.3">
      <c r="I68902"/>
    </row>
    <row r="68903" spans="9:9" x14ac:dyDescent="0.3">
      <c r="I68903"/>
    </row>
    <row r="68904" spans="9:9" x14ac:dyDescent="0.3">
      <c r="I68904"/>
    </row>
    <row r="68905" spans="9:9" x14ac:dyDescent="0.3">
      <c r="I68905"/>
    </row>
    <row r="68906" spans="9:9" x14ac:dyDescent="0.3">
      <c r="I68906"/>
    </row>
    <row r="68907" spans="9:9" x14ac:dyDescent="0.3">
      <c r="I68907"/>
    </row>
    <row r="68908" spans="9:9" x14ac:dyDescent="0.3">
      <c r="I68908"/>
    </row>
    <row r="68909" spans="9:9" x14ac:dyDescent="0.3">
      <c r="I68909"/>
    </row>
    <row r="68910" spans="9:9" x14ac:dyDescent="0.3">
      <c r="I68910"/>
    </row>
    <row r="68911" spans="9:9" x14ac:dyDescent="0.3">
      <c r="I68911"/>
    </row>
    <row r="68912" spans="9:9" x14ac:dyDescent="0.3">
      <c r="I68912"/>
    </row>
    <row r="68913" spans="9:9" x14ac:dyDescent="0.3">
      <c r="I68913"/>
    </row>
    <row r="68914" spans="9:9" x14ac:dyDescent="0.3">
      <c r="I68914"/>
    </row>
    <row r="68915" spans="9:9" x14ac:dyDescent="0.3">
      <c r="I68915"/>
    </row>
    <row r="68916" spans="9:9" x14ac:dyDescent="0.3">
      <c r="I68916"/>
    </row>
    <row r="68917" spans="9:9" x14ac:dyDescent="0.3">
      <c r="I68917"/>
    </row>
    <row r="68918" spans="9:9" x14ac:dyDescent="0.3">
      <c r="I68918"/>
    </row>
    <row r="68919" spans="9:9" x14ac:dyDescent="0.3">
      <c r="I68919"/>
    </row>
    <row r="68920" spans="9:9" x14ac:dyDescent="0.3">
      <c r="I68920"/>
    </row>
    <row r="68921" spans="9:9" x14ac:dyDescent="0.3">
      <c r="I68921"/>
    </row>
    <row r="68922" spans="9:9" x14ac:dyDescent="0.3">
      <c r="I68922"/>
    </row>
    <row r="68923" spans="9:9" x14ac:dyDescent="0.3">
      <c r="I68923"/>
    </row>
    <row r="68924" spans="9:9" x14ac:dyDescent="0.3">
      <c r="I68924"/>
    </row>
    <row r="68925" spans="9:9" x14ac:dyDescent="0.3">
      <c r="I68925"/>
    </row>
    <row r="68926" spans="9:9" x14ac:dyDescent="0.3">
      <c r="I68926"/>
    </row>
    <row r="68927" spans="9:9" x14ac:dyDescent="0.3">
      <c r="I68927"/>
    </row>
    <row r="68928" spans="9:9" x14ac:dyDescent="0.3">
      <c r="I68928"/>
    </row>
    <row r="68929" spans="9:9" x14ac:dyDescent="0.3">
      <c r="I68929"/>
    </row>
    <row r="68930" spans="9:9" x14ac:dyDescent="0.3">
      <c r="I68930"/>
    </row>
    <row r="68931" spans="9:9" x14ac:dyDescent="0.3">
      <c r="I68931"/>
    </row>
    <row r="68932" spans="9:9" x14ac:dyDescent="0.3">
      <c r="I68932"/>
    </row>
    <row r="68933" spans="9:9" x14ac:dyDescent="0.3">
      <c r="I68933"/>
    </row>
    <row r="68934" spans="9:9" x14ac:dyDescent="0.3">
      <c r="I68934"/>
    </row>
    <row r="68935" spans="9:9" x14ac:dyDescent="0.3">
      <c r="I68935"/>
    </row>
    <row r="68936" spans="9:9" x14ac:dyDescent="0.3">
      <c r="I68936"/>
    </row>
    <row r="68937" spans="9:9" x14ac:dyDescent="0.3">
      <c r="I68937"/>
    </row>
    <row r="68938" spans="9:9" x14ac:dyDescent="0.3">
      <c r="I68938"/>
    </row>
    <row r="68939" spans="9:9" x14ac:dyDescent="0.3">
      <c r="I68939"/>
    </row>
    <row r="68940" spans="9:9" x14ac:dyDescent="0.3">
      <c r="I68940"/>
    </row>
    <row r="68941" spans="9:9" x14ac:dyDescent="0.3">
      <c r="I68941"/>
    </row>
    <row r="68942" spans="9:9" x14ac:dyDescent="0.3">
      <c r="I68942"/>
    </row>
    <row r="68943" spans="9:9" x14ac:dyDescent="0.3">
      <c r="I68943"/>
    </row>
    <row r="68944" spans="9:9" x14ac:dyDescent="0.3">
      <c r="I68944"/>
    </row>
    <row r="68945" spans="9:9" x14ac:dyDescent="0.3">
      <c r="I68945"/>
    </row>
    <row r="68946" spans="9:9" x14ac:dyDescent="0.3">
      <c r="I68946"/>
    </row>
    <row r="68947" spans="9:9" x14ac:dyDescent="0.3">
      <c r="I68947"/>
    </row>
    <row r="68948" spans="9:9" x14ac:dyDescent="0.3">
      <c r="I68948"/>
    </row>
    <row r="68949" spans="9:9" x14ac:dyDescent="0.3">
      <c r="I68949"/>
    </row>
    <row r="68950" spans="9:9" x14ac:dyDescent="0.3">
      <c r="I68950"/>
    </row>
    <row r="68951" spans="9:9" x14ac:dyDescent="0.3">
      <c r="I68951"/>
    </row>
    <row r="68952" spans="9:9" x14ac:dyDescent="0.3">
      <c r="I68952"/>
    </row>
    <row r="68953" spans="9:9" x14ac:dyDescent="0.3">
      <c r="I68953"/>
    </row>
    <row r="68954" spans="9:9" x14ac:dyDescent="0.3">
      <c r="I68954"/>
    </row>
    <row r="68955" spans="9:9" x14ac:dyDescent="0.3">
      <c r="I68955"/>
    </row>
    <row r="68956" spans="9:9" x14ac:dyDescent="0.3">
      <c r="I68956"/>
    </row>
    <row r="68957" spans="9:9" x14ac:dyDescent="0.3">
      <c r="I68957"/>
    </row>
    <row r="68958" spans="9:9" x14ac:dyDescent="0.3">
      <c r="I68958"/>
    </row>
    <row r="68959" spans="9:9" x14ac:dyDescent="0.3">
      <c r="I68959"/>
    </row>
    <row r="68960" spans="9:9" x14ac:dyDescent="0.3">
      <c r="I68960"/>
    </row>
    <row r="68961" spans="9:9" x14ac:dyDescent="0.3">
      <c r="I68961"/>
    </row>
    <row r="68962" spans="9:9" x14ac:dyDescent="0.3">
      <c r="I68962"/>
    </row>
    <row r="68963" spans="9:9" x14ac:dyDescent="0.3">
      <c r="I68963"/>
    </row>
    <row r="68964" spans="9:9" x14ac:dyDescent="0.3">
      <c r="I68964"/>
    </row>
    <row r="68965" spans="9:9" x14ac:dyDescent="0.3">
      <c r="I68965"/>
    </row>
    <row r="68966" spans="9:9" x14ac:dyDescent="0.3">
      <c r="I68966"/>
    </row>
    <row r="68967" spans="9:9" x14ac:dyDescent="0.3">
      <c r="I68967"/>
    </row>
    <row r="68968" spans="9:9" x14ac:dyDescent="0.3">
      <c r="I68968"/>
    </row>
    <row r="68969" spans="9:9" x14ac:dyDescent="0.3">
      <c r="I68969"/>
    </row>
    <row r="68970" spans="9:9" x14ac:dyDescent="0.3">
      <c r="I68970"/>
    </row>
    <row r="68971" spans="9:9" x14ac:dyDescent="0.3">
      <c r="I68971"/>
    </row>
    <row r="68972" spans="9:9" x14ac:dyDescent="0.3">
      <c r="I68972"/>
    </row>
    <row r="68973" spans="9:9" x14ac:dyDescent="0.3">
      <c r="I68973"/>
    </row>
    <row r="68974" spans="9:9" x14ac:dyDescent="0.3">
      <c r="I68974"/>
    </row>
    <row r="68975" spans="9:9" x14ac:dyDescent="0.3">
      <c r="I68975"/>
    </row>
    <row r="68976" spans="9:9" x14ac:dyDescent="0.3">
      <c r="I68976"/>
    </row>
    <row r="68977" spans="9:9" x14ac:dyDescent="0.3">
      <c r="I68977"/>
    </row>
    <row r="68978" spans="9:9" x14ac:dyDescent="0.3">
      <c r="I68978"/>
    </row>
    <row r="68979" spans="9:9" x14ac:dyDescent="0.3">
      <c r="I68979"/>
    </row>
    <row r="68980" spans="9:9" x14ac:dyDescent="0.3">
      <c r="I68980"/>
    </row>
    <row r="68981" spans="9:9" x14ac:dyDescent="0.3">
      <c r="I68981"/>
    </row>
    <row r="68982" spans="9:9" x14ac:dyDescent="0.3">
      <c r="I68982"/>
    </row>
    <row r="68983" spans="9:9" x14ac:dyDescent="0.3">
      <c r="I68983"/>
    </row>
    <row r="68984" spans="9:9" x14ac:dyDescent="0.3">
      <c r="I68984"/>
    </row>
    <row r="68985" spans="9:9" x14ac:dyDescent="0.3">
      <c r="I68985"/>
    </row>
    <row r="68986" spans="9:9" x14ac:dyDescent="0.3">
      <c r="I68986"/>
    </row>
    <row r="68987" spans="9:9" x14ac:dyDescent="0.3">
      <c r="I68987"/>
    </row>
    <row r="68988" spans="9:9" x14ac:dyDescent="0.3">
      <c r="I68988"/>
    </row>
    <row r="68989" spans="9:9" x14ac:dyDescent="0.3">
      <c r="I68989"/>
    </row>
    <row r="68990" spans="9:9" x14ac:dyDescent="0.3">
      <c r="I68990"/>
    </row>
    <row r="68991" spans="9:9" x14ac:dyDescent="0.3">
      <c r="I68991"/>
    </row>
    <row r="68992" spans="9:9" x14ac:dyDescent="0.3">
      <c r="I68992"/>
    </row>
    <row r="68993" spans="9:9" x14ac:dyDescent="0.3">
      <c r="I68993"/>
    </row>
    <row r="68994" spans="9:9" x14ac:dyDescent="0.3">
      <c r="I68994"/>
    </row>
    <row r="68995" spans="9:9" x14ac:dyDescent="0.3">
      <c r="I68995"/>
    </row>
    <row r="68996" spans="9:9" x14ac:dyDescent="0.3">
      <c r="I68996"/>
    </row>
    <row r="68997" spans="9:9" x14ac:dyDescent="0.3">
      <c r="I68997"/>
    </row>
    <row r="68998" spans="9:9" x14ac:dyDescent="0.3">
      <c r="I68998"/>
    </row>
    <row r="68999" spans="9:9" x14ac:dyDescent="0.3">
      <c r="I68999"/>
    </row>
    <row r="69000" spans="9:9" x14ac:dyDescent="0.3">
      <c r="I69000"/>
    </row>
    <row r="69001" spans="9:9" x14ac:dyDescent="0.3">
      <c r="I69001"/>
    </row>
    <row r="69002" spans="9:9" x14ac:dyDescent="0.3">
      <c r="I69002"/>
    </row>
    <row r="69003" spans="9:9" x14ac:dyDescent="0.3">
      <c r="I69003"/>
    </row>
    <row r="69004" spans="9:9" x14ac:dyDescent="0.3">
      <c r="I69004"/>
    </row>
    <row r="69005" spans="9:9" x14ac:dyDescent="0.3">
      <c r="I69005"/>
    </row>
    <row r="69006" spans="9:9" x14ac:dyDescent="0.3">
      <c r="I69006"/>
    </row>
    <row r="69007" spans="9:9" x14ac:dyDescent="0.3">
      <c r="I69007"/>
    </row>
    <row r="69008" spans="9:9" x14ac:dyDescent="0.3">
      <c r="I69008"/>
    </row>
    <row r="69009" spans="9:9" x14ac:dyDescent="0.3">
      <c r="I69009"/>
    </row>
    <row r="69010" spans="9:9" x14ac:dyDescent="0.3">
      <c r="I69010"/>
    </row>
    <row r="69011" spans="9:9" x14ac:dyDescent="0.3">
      <c r="I69011"/>
    </row>
    <row r="69012" spans="9:9" x14ac:dyDescent="0.3">
      <c r="I69012"/>
    </row>
    <row r="69013" spans="9:9" x14ac:dyDescent="0.3">
      <c r="I69013"/>
    </row>
    <row r="69014" spans="9:9" x14ac:dyDescent="0.3">
      <c r="I69014"/>
    </row>
    <row r="69015" spans="9:9" x14ac:dyDescent="0.3">
      <c r="I69015"/>
    </row>
    <row r="69016" spans="9:9" x14ac:dyDescent="0.3">
      <c r="I69016"/>
    </row>
    <row r="69017" spans="9:9" x14ac:dyDescent="0.3">
      <c r="I69017"/>
    </row>
    <row r="69018" spans="9:9" x14ac:dyDescent="0.3">
      <c r="I69018"/>
    </row>
    <row r="69019" spans="9:9" x14ac:dyDescent="0.3">
      <c r="I69019"/>
    </row>
    <row r="69020" spans="9:9" x14ac:dyDescent="0.3">
      <c r="I69020"/>
    </row>
    <row r="69021" spans="9:9" x14ac:dyDescent="0.3">
      <c r="I69021"/>
    </row>
    <row r="69022" spans="9:9" x14ac:dyDescent="0.3">
      <c r="I69022"/>
    </row>
    <row r="69023" spans="9:9" x14ac:dyDescent="0.3">
      <c r="I69023"/>
    </row>
    <row r="69024" spans="9:9" x14ac:dyDescent="0.3">
      <c r="I69024"/>
    </row>
    <row r="69025" spans="9:9" x14ac:dyDescent="0.3">
      <c r="I69025"/>
    </row>
    <row r="69026" spans="9:9" x14ac:dyDescent="0.3">
      <c r="I69026"/>
    </row>
    <row r="69027" spans="9:9" x14ac:dyDescent="0.3">
      <c r="I69027"/>
    </row>
    <row r="69028" spans="9:9" x14ac:dyDescent="0.3">
      <c r="I69028"/>
    </row>
    <row r="69029" spans="9:9" x14ac:dyDescent="0.3">
      <c r="I69029"/>
    </row>
    <row r="69030" spans="9:9" x14ac:dyDescent="0.3">
      <c r="I69030"/>
    </row>
    <row r="69031" spans="9:9" x14ac:dyDescent="0.3">
      <c r="I69031"/>
    </row>
    <row r="69032" spans="9:9" x14ac:dyDescent="0.3">
      <c r="I69032"/>
    </row>
    <row r="69033" spans="9:9" x14ac:dyDescent="0.3">
      <c r="I69033"/>
    </row>
    <row r="69034" spans="9:9" x14ac:dyDescent="0.3">
      <c r="I69034"/>
    </row>
    <row r="69035" spans="9:9" x14ac:dyDescent="0.3">
      <c r="I69035"/>
    </row>
    <row r="69036" spans="9:9" x14ac:dyDescent="0.3">
      <c r="I69036"/>
    </row>
    <row r="69037" spans="9:9" x14ac:dyDescent="0.3">
      <c r="I69037"/>
    </row>
    <row r="69038" spans="9:9" x14ac:dyDescent="0.3">
      <c r="I69038"/>
    </row>
    <row r="69039" spans="9:9" x14ac:dyDescent="0.3">
      <c r="I69039"/>
    </row>
    <row r="69040" spans="9:9" x14ac:dyDescent="0.3">
      <c r="I69040"/>
    </row>
    <row r="69041" spans="9:9" x14ac:dyDescent="0.3">
      <c r="I69041"/>
    </row>
    <row r="69042" spans="9:9" x14ac:dyDescent="0.3">
      <c r="I69042"/>
    </row>
    <row r="69043" spans="9:9" x14ac:dyDescent="0.3">
      <c r="I69043"/>
    </row>
    <row r="69044" spans="9:9" x14ac:dyDescent="0.3">
      <c r="I69044"/>
    </row>
    <row r="69045" spans="9:9" x14ac:dyDescent="0.3">
      <c r="I69045"/>
    </row>
    <row r="69046" spans="9:9" x14ac:dyDescent="0.3">
      <c r="I69046"/>
    </row>
    <row r="69047" spans="9:9" x14ac:dyDescent="0.3">
      <c r="I69047"/>
    </row>
    <row r="69048" spans="9:9" x14ac:dyDescent="0.3">
      <c r="I69048"/>
    </row>
    <row r="69049" spans="9:9" x14ac:dyDescent="0.3">
      <c r="I69049"/>
    </row>
    <row r="69050" spans="9:9" x14ac:dyDescent="0.3">
      <c r="I69050"/>
    </row>
    <row r="69051" spans="9:9" x14ac:dyDescent="0.3">
      <c r="I69051"/>
    </row>
    <row r="69052" spans="9:9" x14ac:dyDescent="0.3">
      <c r="I69052"/>
    </row>
    <row r="69053" spans="9:9" x14ac:dyDescent="0.3">
      <c r="I69053"/>
    </row>
    <row r="69054" spans="9:9" x14ac:dyDescent="0.3">
      <c r="I69054"/>
    </row>
    <row r="69055" spans="9:9" x14ac:dyDescent="0.3">
      <c r="I69055"/>
    </row>
    <row r="69056" spans="9:9" x14ac:dyDescent="0.3">
      <c r="I69056"/>
    </row>
    <row r="69057" spans="9:9" x14ac:dyDescent="0.3">
      <c r="I69057"/>
    </row>
    <row r="69058" spans="9:9" x14ac:dyDescent="0.3">
      <c r="I69058"/>
    </row>
    <row r="69059" spans="9:9" x14ac:dyDescent="0.3">
      <c r="I69059"/>
    </row>
    <row r="69060" spans="9:9" x14ac:dyDescent="0.3">
      <c r="I69060"/>
    </row>
    <row r="69061" spans="9:9" x14ac:dyDescent="0.3">
      <c r="I69061"/>
    </row>
    <row r="69062" spans="9:9" x14ac:dyDescent="0.3">
      <c r="I69062"/>
    </row>
    <row r="69063" spans="9:9" x14ac:dyDescent="0.3">
      <c r="I69063"/>
    </row>
    <row r="69064" spans="9:9" x14ac:dyDescent="0.3">
      <c r="I69064"/>
    </row>
    <row r="69065" spans="9:9" x14ac:dyDescent="0.3">
      <c r="I69065"/>
    </row>
    <row r="69066" spans="9:9" x14ac:dyDescent="0.3">
      <c r="I69066"/>
    </row>
    <row r="69067" spans="9:9" x14ac:dyDescent="0.3">
      <c r="I69067"/>
    </row>
    <row r="69068" spans="9:9" x14ac:dyDescent="0.3">
      <c r="I69068"/>
    </row>
    <row r="69069" spans="9:9" x14ac:dyDescent="0.3">
      <c r="I69069"/>
    </row>
    <row r="69070" spans="9:9" x14ac:dyDescent="0.3">
      <c r="I69070"/>
    </row>
    <row r="69071" spans="9:9" x14ac:dyDescent="0.3">
      <c r="I69071"/>
    </row>
    <row r="69072" spans="9:9" x14ac:dyDescent="0.3">
      <c r="I69072"/>
    </row>
    <row r="69073" spans="9:9" x14ac:dyDescent="0.3">
      <c r="I69073"/>
    </row>
    <row r="69074" spans="9:9" x14ac:dyDescent="0.3">
      <c r="I69074"/>
    </row>
    <row r="69075" spans="9:9" x14ac:dyDescent="0.3">
      <c r="I69075"/>
    </row>
    <row r="69076" spans="9:9" x14ac:dyDescent="0.3">
      <c r="I69076"/>
    </row>
    <row r="69077" spans="9:9" x14ac:dyDescent="0.3">
      <c r="I69077"/>
    </row>
    <row r="69078" spans="9:9" x14ac:dyDescent="0.3">
      <c r="I69078"/>
    </row>
    <row r="69079" spans="9:9" x14ac:dyDescent="0.3">
      <c r="I69079"/>
    </row>
    <row r="69080" spans="9:9" x14ac:dyDescent="0.3">
      <c r="I69080"/>
    </row>
    <row r="69081" spans="9:9" x14ac:dyDescent="0.3">
      <c r="I69081"/>
    </row>
    <row r="69082" spans="9:9" x14ac:dyDescent="0.3">
      <c r="I69082"/>
    </row>
    <row r="69083" spans="9:9" x14ac:dyDescent="0.3">
      <c r="I69083"/>
    </row>
    <row r="69084" spans="9:9" x14ac:dyDescent="0.3">
      <c r="I69084"/>
    </row>
    <row r="69085" spans="9:9" x14ac:dyDescent="0.3">
      <c r="I69085"/>
    </row>
    <row r="69086" spans="9:9" x14ac:dyDescent="0.3">
      <c r="I69086"/>
    </row>
    <row r="69087" spans="9:9" x14ac:dyDescent="0.3">
      <c r="I69087"/>
    </row>
    <row r="69088" spans="9:9" x14ac:dyDescent="0.3">
      <c r="I69088"/>
    </row>
    <row r="69089" spans="9:9" x14ac:dyDescent="0.3">
      <c r="I69089"/>
    </row>
    <row r="69090" spans="9:9" x14ac:dyDescent="0.3">
      <c r="I69090"/>
    </row>
    <row r="69091" spans="9:9" x14ac:dyDescent="0.3">
      <c r="I69091"/>
    </row>
    <row r="69092" spans="9:9" x14ac:dyDescent="0.3">
      <c r="I69092"/>
    </row>
    <row r="69093" spans="9:9" x14ac:dyDescent="0.3">
      <c r="I69093"/>
    </row>
    <row r="69094" spans="9:9" x14ac:dyDescent="0.3">
      <c r="I69094"/>
    </row>
    <row r="69095" spans="9:9" x14ac:dyDescent="0.3">
      <c r="I69095"/>
    </row>
    <row r="69096" spans="9:9" x14ac:dyDescent="0.3">
      <c r="I69096"/>
    </row>
    <row r="69097" spans="9:9" x14ac:dyDescent="0.3">
      <c r="I69097"/>
    </row>
    <row r="69098" spans="9:9" x14ac:dyDescent="0.3">
      <c r="I69098"/>
    </row>
    <row r="69099" spans="9:9" x14ac:dyDescent="0.3">
      <c r="I69099"/>
    </row>
    <row r="69100" spans="9:9" x14ac:dyDescent="0.3">
      <c r="I69100"/>
    </row>
    <row r="69101" spans="9:9" x14ac:dyDescent="0.3">
      <c r="I69101"/>
    </row>
    <row r="69102" spans="9:9" x14ac:dyDescent="0.3">
      <c r="I69102"/>
    </row>
    <row r="69103" spans="9:9" x14ac:dyDescent="0.3">
      <c r="I69103"/>
    </row>
    <row r="69104" spans="9:9" x14ac:dyDescent="0.3">
      <c r="I69104"/>
    </row>
    <row r="69105" spans="9:9" x14ac:dyDescent="0.3">
      <c r="I69105"/>
    </row>
    <row r="69106" spans="9:9" x14ac:dyDescent="0.3">
      <c r="I69106"/>
    </row>
    <row r="69107" spans="9:9" x14ac:dyDescent="0.3">
      <c r="I69107"/>
    </row>
    <row r="69108" spans="9:9" x14ac:dyDescent="0.3">
      <c r="I69108"/>
    </row>
    <row r="69109" spans="9:9" x14ac:dyDescent="0.3">
      <c r="I69109"/>
    </row>
    <row r="69110" spans="9:9" x14ac:dyDescent="0.3">
      <c r="I69110"/>
    </row>
    <row r="69111" spans="9:9" x14ac:dyDescent="0.3">
      <c r="I69111"/>
    </row>
    <row r="69112" spans="9:9" x14ac:dyDescent="0.3">
      <c r="I69112"/>
    </row>
    <row r="69113" spans="9:9" x14ac:dyDescent="0.3">
      <c r="I69113"/>
    </row>
    <row r="69114" spans="9:9" x14ac:dyDescent="0.3">
      <c r="I69114"/>
    </row>
    <row r="69115" spans="9:9" x14ac:dyDescent="0.3">
      <c r="I69115"/>
    </row>
    <row r="69116" spans="9:9" x14ac:dyDescent="0.3">
      <c r="I69116"/>
    </row>
    <row r="69117" spans="9:9" x14ac:dyDescent="0.3">
      <c r="I69117"/>
    </row>
    <row r="69118" spans="9:9" x14ac:dyDescent="0.3">
      <c r="I69118"/>
    </row>
    <row r="69119" spans="9:9" x14ac:dyDescent="0.3">
      <c r="I69119"/>
    </row>
    <row r="69120" spans="9:9" x14ac:dyDescent="0.3">
      <c r="I69120"/>
    </row>
    <row r="69121" spans="9:9" x14ac:dyDescent="0.3">
      <c r="I69121"/>
    </row>
    <row r="69122" spans="9:9" x14ac:dyDescent="0.3">
      <c r="I69122"/>
    </row>
    <row r="69123" spans="9:9" x14ac:dyDescent="0.3">
      <c r="I69123"/>
    </row>
    <row r="69124" spans="9:9" x14ac:dyDescent="0.3">
      <c r="I69124"/>
    </row>
    <row r="69125" spans="9:9" x14ac:dyDescent="0.3">
      <c r="I69125"/>
    </row>
    <row r="69126" spans="9:9" x14ac:dyDescent="0.3">
      <c r="I69126"/>
    </row>
    <row r="69127" spans="9:9" x14ac:dyDescent="0.3">
      <c r="I69127"/>
    </row>
    <row r="69128" spans="9:9" x14ac:dyDescent="0.3">
      <c r="I69128"/>
    </row>
    <row r="69129" spans="9:9" x14ac:dyDescent="0.3">
      <c r="I69129"/>
    </row>
    <row r="69130" spans="9:9" x14ac:dyDescent="0.3">
      <c r="I69130"/>
    </row>
    <row r="69131" spans="9:9" x14ac:dyDescent="0.3">
      <c r="I69131"/>
    </row>
    <row r="69132" spans="9:9" x14ac:dyDescent="0.3">
      <c r="I69132"/>
    </row>
    <row r="69133" spans="9:9" x14ac:dyDescent="0.3">
      <c r="I69133"/>
    </row>
    <row r="69134" spans="9:9" x14ac:dyDescent="0.3">
      <c r="I69134"/>
    </row>
    <row r="69135" spans="9:9" x14ac:dyDescent="0.3">
      <c r="I69135"/>
    </row>
    <row r="69136" spans="9:9" x14ac:dyDescent="0.3">
      <c r="I69136"/>
    </row>
    <row r="69137" spans="9:9" x14ac:dyDescent="0.3">
      <c r="I69137"/>
    </row>
    <row r="69138" spans="9:9" x14ac:dyDescent="0.3">
      <c r="I69138"/>
    </row>
    <row r="69139" spans="9:9" x14ac:dyDescent="0.3">
      <c r="I69139"/>
    </row>
    <row r="69140" spans="9:9" x14ac:dyDescent="0.3">
      <c r="I69140"/>
    </row>
    <row r="69141" spans="9:9" x14ac:dyDescent="0.3">
      <c r="I69141"/>
    </row>
    <row r="69142" spans="9:9" x14ac:dyDescent="0.3">
      <c r="I69142"/>
    </row>
    <row r="69143" spans="9:9" x14ac:dyDescent="0.3">
      <c r="I69143"/>
    </row>
    <row r="69144" spans="9:9" x14ac:dyDescent="0.3">
      <c r="I69144"/>
    </row>
    <row r="69145" spans="9:9" x14ac:dyDescent="0.3">
      <c r="I69145"/>
    </row>
    <row r="69146" spans="9:9" x14ac:dyDescent="0.3">
      <c r="I69146"/>
    </row>
    <row r="69147" spans="9:9" x14ac:dyDescent="0.3">
      <c r="I69147"/>
    </row>
    <row r="69148" spans="9:9" x14ac:dyDescent="0.3">
      <c r="I69148"/>
    </row>
    <row r="69149" spans="9:9" x14ac:dyDescent="0.3">
      <c r="I69149"/>
    </row>
    <row r="69150" spans="9:9" x14ac:dyDescent="0.3">
      <c r="I69150"/>
    </row>
    <row r="69151" spans="9:9" x14ac:dyDescent="0.3">
      <c r="I69151"/>
    </row>
    <row r="69152" spans="9:9" x14ac:dyDescent="0.3">
      <c r="I69152"/>
    </row>
    <row r="69153" spans="9:9" x14ac:dyDescent="0.3">
      <c r="I69153"/>
    </row>
    <row r="69154" spans="9:9" x14ac:dyDescent="0.3">
      <c r="I69154"/>
    </row>
    <row r="69155" spans="9:9" x14ac:dyDescent="0.3">
      <c r="I69155"/>
    </row>
    <row r="69156" spans="9:9" x14ac:dyDescent="0.3">
      <c r="I69156"/>
    </row>
    <row r="69157" spans="9:9" x14ac:dyDescent="0.3">
      <c r="I69157"/>
    </row>
    <row r="69158" spans="9:9" x14ac:dyDescent="0.3">
      <c r="I69158"/>
    </row>
    <row r="69159" spans="9:9" x14ac:dyDescent="0.3">
      <c r="I69159"/>
    </row>
    <row r="69160" spans="9:9" x14ac:dyDescent="0.3">
      <c r="I69160"/>
    </row>
    <row r="69161" spans="9:9" x14ac:dyDescent="0.3">
      <c r="I69161"/>
    </row>
    <row r="69162" spans="9:9" x14ac:dyDescent="0.3">
      <c r="I69162"/>
    </row>
    <row r="69163" spans="9:9" x14ac:dyDescent="0.3">
      <c r="I69163"/>
    </row>
    <row r="69164" spans="9:9" x14ac:dyDescent="0.3">
      <c r="I69164"/>
    </row>
    <row r="69165" spans="9:9" x14ac:dyDescent="0.3">
      <c r="I69165"/>
    </row>
    <row r="69166" spans="9:9" x14ac:dyDescent="0.3">
      <c r="I69166"/>
    </row>
    <row r="69167" spans="9:9" x14ac:dyDescent="0.3">
      <c r="I69167"/>
    </row>
    <row r="69168" spans="9:9" x14ac:dyDescent="0.3">
      <c r="I69168"/>
    </row>
    <row r="69169" spans="9:9" x14ac:dyDescent="0.3">
      <c r="I69169"/>
    </row>
    <row r="69170" spans="9:9" x14ac:dyDescent="0.3">
      <c r="I69170"/>
    </row>
    <row r="69171" spans="9:9" x14ac:dyDescent="0.3">
      <c r="I69171"/>
    </row>
    <row r="69172" spans="9:9" x14ac:dyDescent="0.3">
      <c r="I69172"/>
    </row>
    <row r="69173" spans="9:9" x14ac:dyDescent="0.3">
      <c r="I69173"/>
    </row>
    <row r="69174" spans="9:9" x14ac:dyDescent="0.3">
      <c r="I69174"/>
    </row>
    <row r="69175" spans="9:9" x14ac:dyDescent="0.3">
      <c r="I69175"/>
    </row>
    <row r="69176" spans="9:9" x14ac:dyDescent="0.3">
      <c r="I69176"/>
    </row>
    <row r="69177" spans="9:9" x14ac:dyDescent="0.3">
      <c r="I69177"/>
    </row>
    <row r="69178" spans="9:9" x14ac:dyDescent="0.3">
      <c r="I69178"/>
    </row>
    <row r="69179" spans="9:9" x14ac:dyDescent="0.3">
      <c r="I69179"/>
    </row>
    <row r="69180" spans="9:9" x14ac:dyDescent="0.3">
      <c r="I69180"/>
    </row>
    <row r="69181" spans="9:9" x14ac:dyDescent="0.3">
      <c r="I69181"/>
    </row>
    <row r="69182" spans="9:9" x14ac:dyDescent="0.3">
      <c r="I69182"/>
    </row>
    <row r="69183" spans="9:9" x14ac:dyDescent="0.3">
      <c r="I69183"/>
    </row>
    <row r="69184" spans="9:9" x14ac:dyDescent="0.3">
      <c r="I69184"/>
    </row>
    <row r="69185" spans="9:9" x14ac:dyDescent="0.3">
      <c r="I69185"/>
    </row>
    <row r="69186" spans="9:9" x14ac:dyDescent="0.3">
      <c r="I69186"/>
    </row>
    <row r="69187" spans="9:9" x14ac:dyDescent="0.3">
      <c r="I69187"/>
    </row>
    <row r="69188" spans="9:9" x14ac:dyDescent="0.3">
      <c r="I69188"/>
    </row>
    <row r="69189" spans="9:9" x14ac:dyDescent="0.3">
      <c r="I69189"/>
    </row>
    <row r="69190" spans="9:9" x14ac:dyDescent="0.3">
      <c r="I69190"/>
    </row>
    <row r="69191" spans="9:9" x14ac:dyDescent="0.3">
      <c r="I69191"/>
    </row>
    <row r="69192" spans="9:9" x14ac:dyDescent="0.3">
      <c r="I69192"/>
    </row>
    <row r="69193" spans="9:9" x14ac:dyDescent="0.3">
      <c r="I69193"/>
    </row>
    <row r="69194" spans="9:9" x14ac:dyDescent="0.3">
      <c r="I69194"/>
    </row>
    <row r="69195" spans="9:9" x14ac:dyDescent="0.3">
      <c r="I69195"/>
    </row>
    <row r="69196" spans="9:9" x14ac:dyDescent="0.3">
      <c r="I69196"/>
    </row>
    <row r="69197" spans="9:9" x14ac:dyDescent="0.3">
      <c r="I69197"/>
    </row>
    <row r="69198" spans="9:9" x14ac:dyDescent="0.3">
      <c r="I69198"/>
    </row>
    <row r="69199" spans="9:9" x14ac:dyDescent="0.3">
      <c r="I69199"/>
    </row>
    <row r="69200" spans="9:9" x14ac:dyDescent="0.3">
      <c r="I69200"/>
    </row>
    <row r="69201" spans="9:9" x14ac:dyDescent="0.3">
      <c r="I69201"/>
    </row>
    <row r="69202" spans="9:9" x14ac:dyDescent="0.3">
      <c r="I69202"/>
    </row>
    <row r="69203" spans="9:9" x14ac:dyDescent="0.3">
      <c r="I69203"/>
    </row>
    <row r="69204" spans="9:9" x14ac:dyDescent="0.3">
      <c r="I69204"/>
    </row>
    <row r="69205" spans="9:9" x14ac:dyDescent="0.3">
      <c r="I69205"/>
    </row>
    <row r="69206" spans="9:9" x14ac:dyDescent="0.3">
      <c r="I69206"/>
    </row>
    <row r="69207" spans="9:9" x14ac:dyDescent="0.3">
      <c r="I69207"/>
    </row>
    <row r="69208" spans="9:9" x14ac:dyDescent="0.3">
      <c r="I69208"/>
    </row>
    <row r="69209" spans="9:9" x14ac:dyDescent="0.3">
      <c r="I69209"/>
    </row>
    <row r="69210" spans="9:9" x14ac:dyDescent="0.3">
      <c r="I69210"/>
    </row>
    <row r="69211" spans="9:9" x14ac:dyDescent="0.3">
      <c r="I69211"/>
    </row>
    <row r="69212" spans="9:9" x14ac:dyDescent="0.3">
      <c r="I69212"/>
    </row>
    <row r="69213" spans="9:9" x14ac:dyDescent="0.3">
      <c r="I69213"/>
    </row>
    <row r="69214" spans="9:9" x14ac:dyDescent="0.3">
      <c r="I69214"/>
    </row>
    <row r="69215" spans="9:9" x14ac:dyDescent="0.3">
      <c r="I69215"/>
    </row>
    <row r="69216" spans="9:9" x14ac:dyDescent="0.3">
      <c r="I69216"/>
    </row>
    <row r="69217" spans="9:9" x14ac:dyDescent="0.3">
      <c r="I69217"/>
    </row>
    <row r="69218" spans="9:9" x14ac:dyDescent="0.3">
      <c r="I69218"/>
    </row>
    <row r="69219" spans="9:9" x14ac:dyDescent="0.3">
      <c r="I69219"/>
    </row>
    <row r="69220" spans="9:9" x14ac:dyDescent="0.3">
      <c r="I69220"/>
    </row>
    <row r="69221" spans="9:9" x14ac:dyDescent="0.3">
      <c r="I69221"/>
    </row>
    <row r="69222" spans="9:9" x14ac:dyDescent="0.3">
      <c r="I69222"/>
    </row>
    <row r="69223" spans="9:9" x14ac:dyDescent="0.3">
      <c r="I69223"/>
    </row>
    <row r="69224" spans="9:9" x14ac:dyDescent="0.3">
      <c r="I69224"/>
    </row>
    <row r="69225" spans="9:9" x14ac:dyDescent="0.3">
      <c r="I69225"/>
    </row>
    <row r="69226" spans="9:9" x14ac:dyDescent="0.3">
      <c r="I69226"/>
    </row>
    <row r="69227" spans="9:9" x14ac:dyDescent="0.3">
      <c r="I69227"/>
    </row>
    <row r="69228" spans="9:9" x14ac:dyDescent="0.3">
      <c r="I69228"/>
    </row>
    <row r="69229" spans="9:9" x14ac:dyDescent="0.3">
      <c r="I69229"/>
    </row>
    <row r="69230" spans="9:9" x14ac:dyDescent="0.3">
      <c r="I69230"/>
    </row>
    <row r="69231" spans="9:9" x14ac:dyDescent="0.3">
      <c r="I69231"/>
    </row>
    <row r="69232" spans="9:9" x14ac:dyDescent="0.3">
      <c r="I69232"/>
    </row>
    <row r="69233" spans="9:9" x14ac:dyDescent="0.3">
      <c r="I69233"/>
    </row>
    <row r="69234" spans="9:9" x14ac:dyDescent="0.3">
      <c r="I69234"/>
    </row>
    <row r="69235" spans="9:9" x14ac:dyDescent="0.3">
      <c r="I69235"/>
    </row>
    <row r="69236" spans="9:9" x14ac:dyDescent="0.3">
      <c r="I69236"/>
    </row>
    <row r="69237" spans="9:9" x14ac:dyDescent="0.3">
      <c r="I69237"/>
    </row>
    <row r="69238" spans="9:9" x14ac:dyDescent="0.3">
      <c r="I69238"/>
    </row>
    <row r="69239" spans="9:9" x14ac:dyDescent="0.3">
      <c r="I69239"/>
    </row>
    <row r="69240" spans="9:9" x14ac:dyDescent="0.3">
      <c r="I69240"/>
    </row>
    <row r="69241" spans="9:9" x14ac:dyDescent="0.3">
      <c r="I69241"/>
    </row>
    <row r="69242" spans="9:9" x14ac:dyDescent="0.3">
      <c r="I69242"/>
    </row>
    <row r="69243" spans="9:9" x14ac:dyDescent="0.3">
      <c r="I69243"/>
    </row>
    <row r="69244" spans="9:9" x14ac:dyDescent="0.3">
      <c r="I69244"/>
    </row>
    <row r="69245" spans="9:9" x14ac:dyDescent="0.3">
      <c r="I69245"/>
    </row>
    <row r="69246" spans="9:9" x14ac:dyDescent="0.3">
      <c r="I69246"/>
    </row>
    <row r="69247" spans="9:9" x14ac:dyDescent="0.3">
      <c r="I69247"/>
    </row>
    <row r="69248" spans="9:9" x14ac:dyDescent="0.3">
      <c r="I69248"/>
    </row>
    <row r="69249" spans="9:9" x14ac:dyDescent="0.3">
      <c r="I69249"/>
    </row>
    <row r="69250" spans="9:9" x14ac:dyDescent="0.3">
      <c r="I69250"/>
    </row>
    <row r="69251" spans="9:9" x14ac:dyDescent="0.3">
      <c r="I69251"/>
    </row>
    <row r="69252" spans="9:9" x14ac:dyDescent="0.3">
      <c r="I69252"/>
    </row>
    <row r="69253" spans="9:9" x14ac:dyDescent="0.3">
      <c r="I69253"/>
    </row>
    <row r="69254" spans="9:9" x14ac:dyDescent="0.3">
      <c r="I69254"/>
    </row>
    <row r="69255" spans="9:9" x14ac:dyDescent="0.3">
      <c r="I69255"/>
    </row>
    <row r="69256" spans="9:9" x14ac:dyDescent="0.3">
      <c r="I69256"/>
    </row>
    <row r="69257" spans="9:9" x14ac:dyDescent="0.3">
      <c r="I69257"/>
    </row>
    <row r="69258" spans="9:9" x14ac:dyDescent="0.3">
      <c r="I69258"/>
    </row>
    <row r="69259" spans="9:9" x14ac:dyDescent="0.3">
      <c r="I69259"/>
    </row>
    <row r="69260" spans="9:9" x14ac:dyDescent="0.3">
      <c r="I69260"/>
    </row>
    <row r="69261" spans="9:9" x14ac:dyDescent="0.3">
      <c r="I69261"/>
    </row>
    <row r="69262" spans="9:9" x14ac:dyDescent="0.3">
      <c r="I69262"/>
    </row>
    <row r="69263" spans="9:9" x14ac:dyDescent="0.3">
      <c r="I69263"/>
    </row>
    <row r="69264" spans="9:9" x14ac:dyDescent="0.3">
      <c r="I69264"/>
    </row>
    <row r="69265" spans="9:9" x14ac:dyDescent="0.3">
      <c r="I69265"/>
    </row>
    <row r="69266" spans="9:9" x14ac:dyDescent="0.3">
      <c r="I69266"/>
    </row>
    <row r="69267" spans="9:9" x14ac:dyDescent="0.3">
      <c r="I69267"/>
    </row>
    <row r="69268" spans="9:9" x14ac:dyDescent="0.3">
      <c r="I69268"/>
    </row>
    <row r="69269" spans="9:9" x14ac:dyDescent="0.3">
      <c r="I69269"/>
    </row>
    <row r="69270" spans="9:9" x14ac:dyDescent="0.3">
      <c r="I69270"/>
    </row>
    <row r="69271" spans="9:9" x14ac:dyDescent="0.3">
      <c r="I69271"/>
    </row>
    <row r="69272" spans="9:9" x14ac:dyDescent="0.3">
      <c r="I69272"/>
    </row>
    <row r="69273" spans="9:9" x14ac:dyDescent="0.3">
      <c r="I69273"/>
    </row>
    <row r="69274" spans="9:9" x14ac:dyDescent="0.3">
      <c r="I69274"/>
    </row>
    <row r="69275" spans="9:9" x14ac:dyDescent="0.3">
      <c r="I69275"/>
    </row>
    <row r="69276" spans="9:9" x14ac:dyDescent="0.3">
      <c r="I69276"/>
    </row>
    <row r="69277" spans="9:9" x14ac:dyDescent="0.3">
      <c r="I69277"/>
    </row>
    <row r="69278" spans="9:9" x14ac:dyDescent="0.3">
      <c r="I69278"/>
    </row>
    <row r="69279" spans="9:9" x14ac:dyDescent="0.3">
      <c r="I69279"/>
    </row>
    <row r="69280" spans="9:9" x14ac:dyDescent="0.3">
      <c r="I69280"/>
    </row>
    <row r="69281" spans="9:9" x14ac:dyDescent="0.3">
      <c r="I69281"/>
    </row>
    <row r="69282" spans="9:9" x14ac:dyDescent="0.3">
      <c r="I69282"/>
    </row>
    <row r="69283" spans="9:9" x14ac:dyDescent="0.3">
      <c r="I69283"/>
    </row>
    <row r="69284" spans="9:9" x14ac:dyDescent="0.3">
      <c r="I69284"/>
    </row>
    <row r="69285" spans="9:9" x14ac:dyDescent="0.3">
      <c r="I69285"/>
    </row>
    <row r="69286" spans="9:9" x14ac:dyDescent="0.3">
      <c r="I69286"/>
    </row>
    <row r="69287" spans="9:9" x14ac:dyDescent="0.3">
      <c r="I69287"/>
    </row>
    <row r="69288" spans="9:9" x14ac:dyDescent="0.3">
      <c r="I69288"/>
    </row>
    <row r="69289" spans="9:9" x14ac:dyDescent="0.3">
      <c r="I69289"/>
    </row>
    <row r="69290" spans="9:9" x14ac:dyDescent="0.3">
      <c r="I69290"/>
    </row>
    <row r="69291" spans="9:9" x14ac:dyDescent="0.3">
      <c r="I69291"/>
    </row>
    <row r="69292" spans="9:9" x14ac:dyDescent="0.3">
      <c r="I69292"/>
    </row>
    <row r="69293" spans="9:9" x14ac:dyDescent="0.3">
      <c r="I69293"/>
    </row>
    <row r="69294" spans="9:9" x14ac:dyDescent="0.3">
      <c r="I69294"/>
    </row>
    <row r="69295" spans="9:9" x14ac:dyDescent="0.3">
      <c r="I69295"/>
    </row>
    <row r="69296" spans="9:9" x14ac:dyDescent="0.3">
      <c r="I69296"/>
    </row>
    <row r="69297" spans="9:9" x14ac:dyDescent="0.3">
      <c r="I69297"/>
    </row>
    <row r="69298" spans="9:9" x14ac:dyDescent="0.3">
      <c r="I69298"/>
    </row>
    <row r="69299" spans="9:9" x14ac:dyDescent="0.3">
      <c r="I69299"/>
    </row>
    <row r="69300" spans="9:9" x14ac:dyDescent="0.3">
      <c r="I69300"/>
    </row>
    <row r="69301" spans="9:9" x14ac:dyDescent="0.3">
      <c r="I69301"/>
    </row>
    <row r="69302" spans="9:9" x14ac:dyDescent="0.3">
      <c r="I69302"/>
    </row>
    <row r="69303" spans="9:9" x14ac:dyDescent="0.3">
      <c r="I69303"/>
    </row>
    <row r="69304" spans="9:9" x14ac:dyDescent="0.3">
      <c r="I69304"/>
    </row>
    <row r="69305" spans="9:9" x14ac:dyDescent="0.3">
      <c r="I69305"/>
    </row>
    <row r="69306" spans="9:9" x14ac:dyDescent="0.3">
      <c r="I69306"/>
    </row>
    <row r="69307" spans="9:9" x14ac:dyDescent="0.3">
      <c r="I69307"/>
    </row>
    <row r="69308" spans="9:9" x14ac:dyDescent="0.3">
      <c r="I69308"/>
    </row>
    <row r="69309" spans="9:9" x14ac:dyDescent="0.3">
      <c r="I69309"/>
    </row>
    <row r="69310" spans="9:9" x14ac:dyDescent="0.3">
      <c r="I69310"/>
    </row>
    <row r="69311" spans="9:9" x14ac:dyDescent="0.3">
      <c r="I69311"/>
    </row>
    <row r="69312" spans="9:9" x14ac:dyDescent="0.3">
      <c r="I69312"/>
    </row>
    <row r="69313" spans="9:9" x14ac:dyDescent="0.3">
      <c r="I69313"/>
    </row>
    <row r="69314" spans="9:9" x14ac:dyDescent="0.3">
      <c r="I69314"/>
    </row>
    <row r="69315" spans="9:9" x14ac:dyDescent="0.3">
      <c r="I69315"/>
    </row>
    <row r="69316" spans="9:9" x14ac:dyDescent="0.3">
      <c r="I69316"/>
    </row>
    <row r="69317" spans="9:9" x14ac:dyDescent="0.3">
      <c r="I69317"/>
    </row>
    <row r="69318" spans="9:9" x14ac:dyDescent="0.3">
      <c r="I69318"/>
    </row>
    <row r="69319" spans="9:9" x14ac:dyDescent="0.3">
      <c r="I69319"/>
    </row>
    <row r="69320" spans="9:9" x14ac:dyDescent="0.3">
      <c r="I69320"/>
    </row>
    <row r="69321" spans="9:9" x14ac:dyDescent="0.3">
      <c r="I69321"/>
    </row>
    <row r="69322" spans="9:9" x14ac:dyDescent="0.3">
      <c r="I69322"/>
    </row>
    <row r="69323" spans="9:9" x14ac:dyDescent="0.3">
      <c r="I69323"/>
    </row>
    <row r="69324" spans="9:9" x14ac:dyDescent="0.3">
      <c r="I69324"/>
    </row>
    <row r="69325" spans="9:9" x14ac:dyDescent="0.3">
      <c r="I69325"/>
    </row>
    <row r="69326" spans="9:9" x14ac:dyDescent="0.3">
      <c r="I69326"/>
    </row>
    <row r="69327" spans="9:9" x14ac:dyDescent="0.3">
      <c r="I69327"/>
    </row>
    <row r="69328" spans="9:9" x14ac:dyDescent="0.3">
      <c r="I69328"/>
    </row>
    <row r="69329" spans="9:9" x14ac:dyDescent="0.3">
      <c r="I69329"/>
    </row>
    <row r="69330" spans="9:9" x14ac:dyDescent="0.3">
      <c r="I69330"/>
    </row>
    <row r="69331" spans="9:9" x14ac:dyDescent="0.3">
      <c r="I69331"/>
    </row>
    <row r="69332" spans="9:9" x14ac:dyDescent="0.3">
      <c r="I69332"/>
    </row>
    <row r="69333" spans="9:9" x14ac:dyDescent="0.3">
      <c r="I69333"/>
    </row>
    <row r="69334" spans="9:9" x14ac:dyDescent="0.3">
      <c r="I69334"/>
    </row>
    <row r="69335" spans="9:9" x14ac:dyDescent="0.3">
      <c r="I69335"/>
    </row>
    <row r="69336" spans="9:9" x14ac:dyDescent="0.3">
      <c r="I69336"/>
    </row>
    <row r="69337" spans="9:9" x14ac:dyDescent="0.3">
      <c r="I69337"/>
    </row>
    <row r="69338" spans="9:9" x14ac:dyDescent="0.3">
      <c r="I69338"/>
    </row>
    <row r="69339" spans="9:9" x14ac:dyDescent="0.3">
      <c r="I69339"/>
    </row>
    <row r="69340" spans="9:9" x14ac:dyDescent="0.3">
      <c r="I69340"/>
    </row>
    <row r="69341" spans="9:9" x14ac:dyDescent="0.3">
      <c r="I69341"/>
    </row>
    <row r="69342" spans="9:9" x14ac:dyDescent="0.3">
      <c r="I69342"/>
    </row>
    <row r="69343" spans="9:9" x14ac:dyDescent="0.3">
      <c r="I69343"/>
    </row>
    <row r="69344" spans="9:9" x14ac:dyDescent="0.3">
      <c r="I69344"/>
    </row>
    <row r="69345" spans="9:9" x14ac:dyDescent="0.3">
      <c r="I69345"/>
    </row>
    <row r="69346" spans="9:9" x14ac:dyDescent="0.3">
      <c r="I69346"/>
    </row>
    <row r="69347" spans="9:9" x14ac:dyDescent="0.3">
      <c r="I69347"/>
    </row>
    <row r="69348" spans="9:9" x14ac:dyDescent="0.3">
      <c r="I69348"/>
    </row>
    <row r="69349" spans="9:9" x14ac:dyDescent="0.3">
      <c r="I69349"/>
    </row>
    <row r="69350" spans="9:9" x14ac:dyDescent="0.3">
      <c r="I69350"/>
    </row>
    <row r="69351" spans="9:9" x14ac:dyDescent="0.3">
      <c r="I69351"/>
    </row>
    <row r="69352" spans="9:9" x14ac:dyDescent="0.3">
      <c r="I69352"/>
    </row>
    <row r="69353" spans="9:9" x14ac:dyDescent="0.3">
      <c r="I69353"/>
    </row>
    <row r="69354" spans="9:9" x14ac:dyDescent="0.3">
      <c r="I69354"/>
    </row>
    <row r="69355" spans="9:9" x14ac:dyDescent="0.3">
      <c r="I69355"/>
    </row>
    <row r="69356" spans="9:9" x14ac:dyDescent="0.3">
      <c r="I69356"/>
    </row>
    <row r="69357" spans="9:9" x14ac:dyDescent="0.3">
      <c r="I69357"/>
    </row>
    <row r="69358" spans="9:9" x14ac:dyDescent="0.3">
      <c r="I69358"/>
    </row>
    <row r="69359" spans="9:9" x14ac:dyDescent="0.3">
      <c r="I69359"/>
    </row>
    <row r="69360" spans="9:9" x14ac:dyDescent="0.3">
      <c r="I69360"/>
    </row>
    <row r="69361" spans="9:9" x14ac:dyDescent="0.3">
      <c r="I69361"/>
    </row>
    <row r="69362" spans="9:9" x14ac:dyDescent="0.3">
      <c r="I69362"/>
    </row>
    <row r="69363" spans="9:9" x14ac:dyDescent="0.3">
      <c r="I69363"/>
    </row>
    <row r="69364" spans="9:9" x14ac:dyDescent="0.3">
      <c r="I69364"/>
    </row>
    <row r="69365" spans="9:9" x14ac:dyDescent="0.3">
      <c r="I69365"/>
    </row>
    <row r="69366" spans="9:9" x14ac:dyDescent="0.3">
      <c r="I69366"/>
    </row>
    <row r="69367" spans="9:9" x14ac:dyDescent="0.3">
      <c r="I69367"/>
    </row>
    <row r="69368" spans="9:9" x14ac:dyDescent="0.3">
      <c r="I69368"/>
    </row>
    <row r="69369" spans="9:9" x14ac:dyDescent="0.3">
      <c r="I69369"/>
    </row>
    <row r="69370" spans="9:9" x14ac:dyDescent="0.3">
      <c r="I69370"/>
    </row>
    <row r="69371" spans="9:9" x14ac:dyDescent="0.3">
      <c r="I69371"/>
    </row>
    <row r="69372" spans="9:9" x14ac:dyDescent="0.3">
      <c r="I69372"/>
    </row>
    <row r="69373" spans="9:9" x14ac:dyDescent="0.3">
      <c r="I69373"/>
    </row>
    <row r="69374" spans="9:9" x14ac:dyDescent="0.3">
      <c r="I69374"/>
    </row>
    <row r="69375" spans="9:9" x14ac:dyDescent="0.3">
      <c r="I69375"/>
    </row>
    <row r="69376" spans="9:9" x14ac:dyDescent="0.3">
      <c r="I69376"/>
    </row>
    <row r="69377" spans="9:9" x14ac:dyDescent="0.3">
      <c r="I69377"/>
    </row>
    <row r="69378" spans="9:9" x14ac:dyDescent="0.3">
      <c r="I69378"/>
    </row>
    <row r="69379" spans="9:9" x14ac:dyDescent="0.3">
      <c r="I69379"/>
    </row>
    <row r="69380" spans="9:9" x14ac:dyDescent="0.3">
      <c r="I69380"/>
    </row>
    <row r="69381" spans="9:9" x14ac:dyDescent="0.3">
      <c r="I69381"/>
    </row>
    <row r="69382" spans="9:9" x14ac:dyDescent="0.3">
      <c r="I69382"/>
    </row>
    <row r="69383" spans="9:9" x14ac:dyDescent="0.3">
      <c r="I69383"/>
    </row>
    <row r="69384" spans="9:9" x14ac:dyDescent="0.3">
      <c r="I69384"/>
    </row>
    <row r="69385" spans="9:9" x14ac:dyDescent="0.3">
      <c r="I69385"/>
    </row>
    <row r="69386" spans="9:9" x14ac:dyDescent="0.3">
      <c r="I69386"/>
    </row>
    <row r="69387" spans="9:9" x14ac:dyDescent="0.3">
      <c r="I69387"/>
    </row>
    <row r="69388" spans="9:9" x14ac:dyDescent="0.3">
      <c r="I69388"/>
    </row>
    <row r="69389" spans="9:9" x14ac:dyDescent="0.3">
      <c r="I69389"/>
    </row>
    <row r="69390" spans="9:9" x14ac:dyDescent="0.3">
      <c r="I69390"/>
    </row>
    <row r="69391" spans="9:9" x14ac:dyDescent="0.3">
      <c r="I69391"/>
    </row>
    <row r="69392" spans="9:9" x14ac:dyDescent="0.3">
      <c r="I69392"/>
    </row>
    <row r="69393" spans="9:9" x14ac:dyDescent="0.3">
      <c r="I69393"/>
    </row>
    <row r="69394" spans="9:9" x14ac:dyDescent="0.3">
      <c r="I69394"/>
    </row>
    <row r="69395" spans="9:9" x14ac:dyDescent="0.3">
      <c r="I69395"/>
    </row>
    <row r="69396" spans="9:9" x14ac:dyDescent="0.3">
      <c r="I69396"/>
    </row>
    <row r="69397" spans="9:9" x14ac:dyDescent="0.3">
      <c r="I69397"/>
    </row>
    <row r="69398" spans="9:9" x14ac:dyDescent="0.3">
      <c r="I69398"/>
    </row>
    <row r="69399" spans="9:9" x14ac:dyDescent="0.3">
      <c r="I69399"/>
    </row>
    <row r="69400" spans="9:9" x14ac:dyDescent="0.3">
      <c r="I69400"/>
    </row>
    <row r="69401" spans="9:9" x14ac:dyDescent="0.3">
      <c r="I69401"/>
    </row>
    <row r="69402" spans="9:9" x14ac:dyDescent="0.3">
      <c r="I69402"/>
    </row>
    <row r="69403" spans="9:9" x14ac:dyDescent="0.3">
      <c r="I69403"/>
    </row>
    <row r="69404" spans="9:9" x14ac:dyDescent="0.3">
      <c r="I69404"/>
    </row>
    <row r="69405" spans="9:9" x14ac:dyDescent="0.3">
      <c r="I69405"/>
    </row>
    <row r="69406" spans="9:9" x14ac:dyDescent="0.3">
      <c r="I69406"/>
    </row>
    <row r="69407" spans="9:9" x14ac:dyDescent="0.3">
      <c r="I69407"/>
    </row>
    <row r="69408" spans="9:9" x14ac:dyDescent="0.3">
      <c r="I69408"/>
    </row>
    <row r="69409" spans="9:9" x14ac:dyDescent="0.3">
      <c r="I69409"/>
    </row>
    <row r="69410" spans="9:9" x14ac:dyDescent="0.3">
      <c r="I69410"/>
    </row>
    <row r="69411" spans="9:9" x14ac:dyDescent="0.3">
      <c r="I69411"/>
    </row>
    <row r="69412" spans="9:9" x14ac:dyDescent="0.3">
      <c r="I69412"/>
    </row>
    <row r="69413" spans="9:9" x14ac:dyDescent="0.3">
      <c r="I69413"/>
    </row>
    <row r="69414" spans="9:9" x14ac:dyDescent="0.3">
      <c r="I69414"/>
    </row>
    <row r="69415" spans="9:9" x14ac:dyDescent="0.3">
      <c r="I69415"/>
    </row>
    <row r="69416" spans="9:9" x14ac:dyDescent="0.3">
      <c r="I69416"/>
    </row>
    <row r="69417" spans="9:9" x14ac:dyDescent="0.3">
      <c r="I69417"/>
    </row>
    <row r="69418" spans="9:9" x14ac:dyDescent="0.3">
      <c r="I69418"/>
    </row>
    <row r="69419" spans="9:9" x14ac:dyDescent="0.3">
      <c r="I69419"/>
    </row>
    <row r="69420" spans="9:9" x14ac:dyDescent="0.3">
      <c r="I69420"/>
    </row>
    <row r="69421" spans="9:9" x14ac:dyDescent="0.3">
      <c r="I69421"/>
    </row>
    <row r="69422" spans="9:9" x14ac:dyDescent="0.3">
      <c r="I69422"/>
    </row>
    <row r="69423" spans="9:9" x14ac:dyDescent="0.3">
      <c r="I69423"/>
    </row>
    <row r="69424" spans="9:9" x14ac:dyDescent="0.3">
      <c r="I69424"/>
    </row>
    <row r="69425" spans="9:9" x14ac:dyDescent="0.3">
      <c r="I69425"/>
    </row>
    <row r="69426" spans="9:9" x14ac:dyDescent="0.3">
      <c r="I69426"/>
    </row>
    <row r="69427" spans="9:9" x14ac:dyDescent="0.3">
      <c r="I69427"/>
    </row>
    <row r="69428" spans="9:9" x14ac:dyDescent="0.3">
      <c r="I69428"/>
    </row>
    <row r="69429" spans="9:9" x14ac:dyDescent="0.3">
      <c r="I69429"/>
    </row>
    <row r="69430" spans="9:9" x14ac:dyDescent="0.3">
      <c r="I69430"/>
    </row>
    <row r="69431" spans="9:9" x14ac:dyDescent="0.3">
      <c r="I69431"/>
    </row>
    <row r="69432" spans="9:9" x14ac:dyDescent="0.3">
      <c r="I69432"/>
    </row>
    <row r="69433" spans="9:9" x14ac:dyDescent="0.3">
      <c r="I69433"/>
    </row>
    <row r="69434" spans="9:9" x14ac:dyDescent="0.3">
      <c r="I69434"/>
    </row>
    <row r="69435" spans="9:9" x14ac:dyDescent="0.3">
      <c r="I69435"/>
    </row>
    <row r="69436" spans="9:9" x14ac:dyDescent="0.3">
      <c r="I69436"/>
    </row>
    <row r="69437" spans="9:9" x14ac:dyDescent="0.3">
      <c r="I69437"/>
    </row>
    <row r="69438" spans="9:9" x14ac:dyDescent="0.3">
      <c r="I69438"/>
    </row>
    <row r="69439" spans="9:9" x14ac:dyDescent="0.3">
      <c r="I69439"/>
    </row>
    <row r="69440" spans="9:9" x14ac:dyDescent="0.3">
      <c r="I69440"/>
    </row>
    <row r="69441" spans="9:9" x14ac:dyDescent="0.3">
      <c r="I69441"/>
    </row>
    <row r="69442" spans="9:9" x14ac:dyDescent="0.3">
      <c r="I69442"/>
    </row>
    <row r="69443" spans="9:9" x14ac:dyDescent="0.3">
      <c r="I69443"/>
    </row>
    <row r="69444" spans="9:9" x14ac:dyDescent="0.3">
      <c r="I69444"/>
    </row>
    <row r="69445" spans="9:9" x14ac:dyDescent="0.3">
      <c r="I69445"/>
    </row>
    <row r="69446" spans="9:9" x14ac:dyDescent="0.3">
      <c r="I69446"/>
    </row>
    <row r="69447" spans="9:9" x14ac:dyDescent="0.3">
      <c r="I69447"/>
    </row>
    <row r="69448" spans="9:9" x14ac:dyDescent="0.3">
      <c r="I69448"/>
    </row>
    <row r="69449" spans="9:9" x14ac:dyDescent="0.3">
      <c r="I69449"/>
    </row>
    <row r="69450" spans="9:9" x14ac:dyDescent="0.3">
      <c r="I69450"/>
    </row>
    <row r="69451" spans="9:9" x14ac:dyDescent="0.3">
      <c r="I69451"/>
    </row>
    <row r="69452" spans="9:9" x14ac:dyDescent="0.3">
      <c r="I69452"/>
    </row>
    <row r="69453" spans="9:9" x14ac:dyDescent="0.3">
      <c r="I69453"/>
    </row>
    <row r="69454" spans="9:9" x14ac:dyDescent="0.3">
      <c r="I69454"/>
    </row>
    <row r="69455" spans="9:9" x14ac:dyDescent="0.3">
      <c r="I69455"/>
    </row>
    <row r="69456" spans="9:9" x14ac:dyDescent="0.3">
      <c r="I69456"/>
    </row>
    <row r="69457" spans="9:9" x14ac:dyDescent="0.3">
      <c r="I69457"/>
    </row>
    <row r="69458" spans="9:9" x14ac:dyDescent="0.3">
      <c r="I69458"/>
    </row>
    <row r="69459" spans="9:9" x14ac:dyDescent="0.3">
      <c r="I69459"/>
    </row>
    <row r="69460" spans="9:9" x14ac:dyDescent="0.3">
      <c r="I69460"/>
    </row>
    <row r="69461" spans="9:9" x14ac:dyDescent="0.3">
      <c r="I69461"/>
    </row>
    <row r="69462" spans="9:9" x14ac:dyDescent="0.3">
      <c r="I69462"/>
    </row>
    <row r="69463" spans="9:9" x14ac:dyDescent="0.3">
      <c r="I69463"/>
    </row>
    <row r="69464" spans="9:9" x14ac:dyDescent="0.3">
      <c r="I69464"/>
    </row>
    <row r="69465" spans="9:9" x14ac:dyDescent="0.3">
      <c r="I69465"/>
    </row>
    <row r="69466" spans="9:9" x14ac:dyDescent="0.3">
      <c r="I69466"/>
    </row>
    <row r="69467" spans="9:9" x14ac:dyDescent="0.3">
      <c r="I69467"/>
    </row>
    <row r="69468" spans="9:9" x14ac:dyDescent="0.3">
      <c r="I69468"/>
    </row>
    <row r="69469" spans="9:9" x14ac:dyDescent="0.3">
      <c r="I69469"/>
    </row>
    <row r="69470" spans="9:9" x14ac:dyDescent="0.3">
      <c r="I69470"/>
    </row>
    <row r="69471" spans="9:9" x14ac:dyDescent="0.3">
      <c r="I69471"/>
    </row>
    <row r="69472" spans="9:9" x14ac:dyDescent="0.3">
      <c r="I69472"/>
    </row>
    <row r="69473" spans="9:9" x14ac:dyDescent="0.3">
      <c r="I69473"/>
    </row>
    <row r="69474" spans="9:9" x14ac:dyDescent="0.3">
      <c r="I69474"/>
    </row>
    <row r="69475" spans="9:9" x14ac:dyDescent="0.3">
      <c r="I69475"/>
    </row>
    <row r="69476" spans="9:9" x14ac:dyDescent="0.3">
      <c r="I69476"/>
    </row>
    <row r="69477" spans="9:9" x14ac:dyDescent="0.3">
      <c r="I69477"/>
    </row>
    <row r="69478" spans="9:9" x14ac:dyDescent="0.3">
      <c r="I69478"/>
    </row>
    <row r="69479" spans="9:9" x14ac:dyDescent="0.3">
      <c r="I69479"/>
    </row>
    <row r="69480" spans="9:9" x14ac:dyDescent="0.3">
      <c r="I69480"/>
    </row>
    <row r="69481" spans="9:9" x14ac:dyDescent="0.3">
      <c r="I69481"/>
    </row>
    <row r="69482" spans="9:9" x14ac:dyDescent="0.3">
      <c r="I69482"/>
    </row>
    <row r="69483" spans="9:9" x14ac:dyDescent="0.3">
      <c r="I69483"/>
    </row>
    <row r="69484" spans="9:9" x14ac:dyDescent="0.3">
      <c r="I69484"/>
    </row>
    <row r="69485" spans="9:9" x14ac:dyDescent="0.3">
      <c r="I69485"/>
    </row>
    <row r="69486" spans="9:9" x14ac:dyDescent="0.3">
      <c r="I69486"/>
    </row>
    <row r="69487" spans="9:9" x14ac:dyDescent="0.3">
      <c r="I69487"/>
    </row>
    <row r="69488" spans="9:9" x14ac:dyDescent="0.3">
      <c r="I69488"/>
    </row>
    <row r="69489" spans="9:9" x14ac:dyDescent="0.3">
      <c r="I69489"/>
    </row>
    <row r="69490" spans="9:9" x14ac:dyDescent="0.3">
      <c r="I69490"/>
    </row>
    <row r="69491" spans="9:9" x14ac:dyDescent="0.3">
      <c r="I69491"/>
    </row>
    <row r="69492" spans="9:9" x14ac:dyDescent="0.3">
      <c r="I69492"/>
    </row>
    <row r="69493" spans="9:9" x14ac:dyDescent="0.3">
      <c r="I69493"/>
    </row>
    <row r="69494" spans="9:9" x14ac:dyDescent="0.3">
      <c r="I69494"/>
    </row>
    <row r="69495" spans="9:9" x14ac:dyDescent="0.3">
      <c r="I69495"/>
    </row>
    <row r="69496" spans="9:9" x14ac:dyDescent="0.3">
      <c r="I69496"/>
    </row>
    <row r="69497" spans="9:9" x14ac:dyDescent="0.3">
      <c r="I69497"/>
    </row>
    <row r="69498" spans="9:9" x14ac:dyDescent="0.3">
      <c r="I69498"/>
    </row>
    <row r="69499" spans="9:9" x14ac:dyDescent="0.3">
      <c r="I69499"/>
    </row>
    <row r="69500" spans="9:9" x14ac:dyDescent="0.3">
      <c r="I69500"/>
    </row>
    <row r="69501" spans="9:9" x14ac:dyDescent="0.3">
      <c r="I69501"/>
    </row>
    <row r="69502" spans="9:9" x14ac:dyDescent="0.3">
      <c r="I69502"/>
    </row>
    <row r="69503" spans="9:9" x14ac:dyDescent="0.3">
      <c r="I69503"/>
    </row>
    <row r="69504" spans="9:9" x14ac:dyDescent="0.3">
      <c r="I69504"/>
    </row>
    <row r="69505" spans="9:9" x14ac:dyDescent="0.3">
      <c r="I69505"/>
    </row>
    <row r="69506" spans="9:9" x14ac:dyDescent="0.3">
      <c r="I69506"/>
    </row>
    <row r="69507" spans="9:9" x14ac:dyDescent="0.3">
      <c r="I69507"/>
    </row>
    <row r="69508" spans="9:9" x14ac:dyDescent="0.3">
      <c r="I69508"/>
    </row>
    <row r="69509" spans="9:9" x14ac:dyDescent="0.3">
      <c r="I69509"/>
    </row>
    <row r="69510" spans="9:9" x14ac:dyDescent="0.3">
      <c r="I69510"/>
    </row>
    <row r="69511" spans="9:9" x14ac:dyDescent="0.3">
      <c r="I69511"/>
    </row>
    <row r="69512" spans="9:9" x14ac:dyDescent="0.3">
      <c r="I69512"/>
    </row>
    <row r="69513" spans="9:9" x14ac:dyDescent="0.3">
      <c r="I69513"/>
    </row>
    <row r="69514" spans="9:9" x14ac:dyDescent="0.3">
      <c r="I69514"/>
    </row>
    <row r="69515" spans="9:9" x14ac:dyDescent="0.3">
      <c r="I69515"/>
    </row>
    <row r="69516" spans="9:9" x14ac:dyDescent="0.3">
      <c r="I69516"/>
    </row>
    <row r="69517" spans="9:9" x14ac:dyDescent="0.3">
      <c r="I69517"/>
    </row>
    <row r="69518" spans="9:9" x14ac:dyDescent="0.3">
      <c r="I69518"/>
    </row>
    <row r="69519" spans="9:9" x14ac:dyDescent="0.3">
      <c r="I69519"/>
    </row>
    <row r="69520" spans="9:9" x14ac:dyDescent="0.3">
      <c r="I69520"/>
    </row>
    <row r="69521" spans="9:9" x14ac:dyDescent="0.3">
      <c r="I69521"/>
    </row>
    <row r="69522" spans="9:9" x14ac:dyDescent="0.3">
      <c r="I69522"/>
    </row>
    <row r="69523" spans="9:9" x14ac:dyDescent="0.3">
      <c r="I69523"/>
    </row>
    <row r="69524" spans="9:9" x14ac:dyDescent="0.3">
      <c r="I69524"/>
    </row>
    <row r="69525" spans="9:9" x14ac:dyDescent="0.3">
      <c r="I69525"/>
    </row>
    <row r="69526" spans="9:9" x14ac:dyDescent="0.3">
      <c r="I69526"/>
    </row>
    <row r="69527" spans="9:9" x14ac:dyDescent="0.3">
      <c r="I69527"/>
    </row>
    <row r="69528" spans="9:9" x14ac:dyDescent="0.3">
      <c r="I69528"/>
    </row>
    <row r="69529" spans="9:9" x14ac:dyDescent="0.3">
      <c r="I69529"/>
    </row>
    <row r="69530" spans="9:9" x14ac:dyDescent="0.3">
      <c r="I69530"/>
    </row>
    <row r="69531" spans="9:9" x14ac:dyDescent="0.3">
      <c r="I69531"/>
    </row>
    <row r="69532" spans="9:9" x14ac:dyDescent="0.3">
      <c r="I69532"/>
    </row>
    <row r="69533" spans="9:9" x14ac:dyDescent="0.3">
      <c r="I69533"/>
    </row>
    <row r="69534" spans="9:9" x14ac:dyDescent="0.3">
      <c r="I69534"/>
    </row>
    <row r="69535" spans="9:9" x14ac:dyDescent="0.3">
      <c r="I69535"/>
    </row>
    <row r="69536" spans="9:9" x14ac:dyDescent="0.3">
      <c r="I69536"/>
    </row>
    <row r="69537" spans="9:9" x14ac:dyDescent="0.3">
      <c r="I69537"/>
    </row>
    <row r="69538" spans="9:9" x14ac:dyDescent="0.3">
      <c r="I69538"/>
    </row>
    <row r="69539" spans="9:9" x14ac:dyDescent="0.3">
      <c r="I69539"/>
    </row>
    <row r="69540" spans="9:9" x14ac:dyDescent="0.3">
      <c r="I69540"/>
    </row>
    <row r="69541" spans="9:9" x14ac:dyDescent="0.3">
      <c r="I69541"/>
    </row>
    <row r="69542" spans="9:9" x14ac:dyDescent="0.3">
      <c r="I69542"/>
    </row>
    <row r="69543" spans="9:9" x14ac:dyDescent="0.3">
      <c r="I69543"/>
    </row>
    <row r="69544" spans="9:9" x14ac:dyDescent="0.3">
      <c r="I69544"/>
    </row>
    <row r="69545" spans="9:9" x14ac:dyDescent="0.3">
      <c r="I69545"/>
    </row>
    <row r="69546" spans="9:9" x14ac:dyDescent="0.3">
      <c r="I69546"/>
    </row>
    <row r="69547" spans="9:9" x14ac:dyDescent="0.3">
      <c r="I69547"/>
    </row>
    <row r="69548" spans="9:9" x14ac:dyDescent="0.3">
      <c r="I69548"/>
    </row>
    <row r="69549" spans="9:9" x14ac:dyDescent="0.3">
      <c r="I69549"/>
    </row>
    <row r="69550" spans="9:9" x14ac:dyDescent="0.3">
      <c r="I69550"/>
    </row>
    <row r="69551" spans="9:9" x14ac:dyDescent="0.3">
      <c r="I69551"/>
    </row>
    <row r="69552" spans="9:9" x14ac:dyDescent="0.3">
      <c r="I69552"/>
    </row>
    <row r="69553" spans="9:9" x14ac:dyDescent="0.3">
      <c r="I69553"/>
    </row>
    <row r="69554" spans="9:9" x14ac:dyDescent="0.3">
      <c r="I69554"/>
    </row>
    <row r="69555" spans="9:9" x14ac:dyDescent="0.3">
      <c r="I69555"/>
    </row>
    <row r="69556" spans="9:9" x14ac:dyDescent="0.3">
      <c r="I69556"/>
    </row>
    <row r="69557" spans="9:9" x14ac:dyDescent="0.3">
      <c r="I69557"/>
    </row>
    <row r="69558" spans="9:9" x14ac:dyDescent="0.3">
      <c r="I69558"/>
    </row>
    <row r="69559" spans="9:9" x14ac:dyDescent="0.3">
      <c r="I69559"/>
    </row>
    <row r="69560" spans="9:9" x14ac:dyDescent="0.3">
      <c r="I69560"/>
    </row>
    <row r="69561" spans="9:9" x14ac:dyDescent="0.3">
      <c r="I69561"/>
    </row>
    <row r="69562" spans="9:9" x14ac:dyDescent="0.3">
      <c r="I69562"/>
    </row>
    <row r="69563" spans="9:9" x14ac:dyDescent="0.3">
      <c r="I69563"/>
    </row>
    <row r="69564" spans="9:9" x14ac:dyDescent="0.3">
      <c r="I69564"/>
    </row>
    <row r="69565" spans="9:9" x14ac:dyDescent="0.3">
      <c r="I69565"/>
    </row>
    <row r="69566" spans="9:9" x14ac:dyDescent="0.3">
      <c r="I69566"/>
    </row>
    <row r="69567" spans="9:9" x14ac:dyDescent="0.3">
      <c r="I69567"/>
    </row>
    <row r="69568" spans="9:9" x14ac:dyDescent="0.3">
      <c r="I69568"/>
    </row>
    <row r="69569" spans="9:9" x14ac:dyDescent="0.3">
      <c r="I69569"/>
    </row>
    <row r="69570" spans="9:9" x14ac:dyDescent="0.3">
      <c r="I69570"/>
    </row>
    <row r="69571" spans="9:9" x14ac:dyDescent="0.3">
      <c r="I69571"/>
    </row>
    <row r="69572" spans="9:9" x14ac:dyDescent="0.3">
      <c r="I69572"/>
    </row>
    <row r="69573" spans="9:9" x14ac:dyDescent="0.3">
      <c r="I69573"/>
    </row>
    <row r="69574" spans="9:9" x14ac:dyDescent="0.3">
      <c r="I69574"/>
    </row>
    <row r="69575" spans="9:9" x14ac:dyDescent="0.3">
      <c r="I69575"/>
    </row>
    <row r="69576" spans="9:9" x14ac:dyDescent="0.3">
      <c r="I69576"/>
    </row>
    <row r="69577" spans="9:9" x14ac:dyDescent="0.3">
      <c r="I69577"/>
    </row>
    <row r="69578" spans="9:9" x14ac:dyDescent="0.3">
      <c r="I69578"/>
    </row>
    <row r="69579" spans="9:9" x14ac:dyDescent="0.3">
      <c r="I69579"/>
    </row>
    <row r="69580" spans="9:9" x14ac:dyDescent="0.3">
      <c r="I69580"/>
    </row>
    <row r="69581" spans="9:9" x14ac:dyDescent="0.3">
      <c r="I69581"/>
    </row>
    <row r="69582" spans="9:9" x14ac:dyDescent="0.3">
      <c r="I69582"/>
    </row>
    <row r="69583" spans="9:9" x14ac:dyDescent="0.3">
      <c r="I69583"/>
    </row>
    <row r="69584" spans="9:9" x14ac:dyDescent="0.3">
      <c r="I69584"/>
    </row>
    <row r="69585" spans="9:9" x14ac:dyDescent="0.3">
      <c r="I69585"/>
    </row>
    <row r="69586" spans="9:9" x14ac:dyDescent="0.3">
      <c r="I69586"/>
    </row>
    <row r="69587" spans="9:9" x14ac:dyDescent="0.3">
      <c r="I69587"/>
    </row>
    <row r="69588" spans="9:9" x14ac:dyDescent="0.3">
      <c r="I69588"/>
    </row>
    <row r="69589" spans="9:9" x14ac:dyDescent="0.3">
      <c r="I69589"/>
    </row>
    <row r="69590" spans="9:9" x14ac:dyDescent="0.3">
      <c r="I69590"/>
    </row>
    <row r="69591" spans="9:9" x14ac:dyDescent="0.3">
      <c r="I69591"/>
    </row>
    <row r="69592" spans="9:9" x14ac:dyDescent="0.3">
      <c r="I69592"/>
    </row>
    <row r="69593" spans="9:9" x14ac:dyDescent="0.3">
      <c r="I69593"/>
    </row>
    <row r="69594" spans="9:9" x14ac:dyDescent="0.3">
      <c r="I69594"/>
    </row>
    <row r="69595" spans="9:9" x14ac:dyDescent="0.3">
      <c r="I69595"/>
    </row>
    <row r="69596" spans="9:9" x14ac:dyDescent="0.3">
      <c r="I69596"/>
    </row>
    <row r="69597" spans="9:9" x14ac:dyDescent="0.3">
      <c r="I69597"/>
    </row>
    <row r="69598" spans="9:9" x14ac:dyDescent="0.3">
      <c r="I69598"/>
    </row>
    <row r="69599" spans="9:9" x14ac:dyDescent="0.3">
      <c r="I69599"/>
    </row>
    <row r="69600" spans="9:9" x14ac:dyDescent="0.3">
      <c r="I69600"/>
    </row>
    <row r="69601" spans="9:9" x14ac:dyDescent="0.3">
      <c r="I69601"/>
    </row>
    <row r="69602" spans="9:9" x14ac:dyDescent="0.3">
      <c r="I69602"/>
    </row>
    <row r="69603" spans="9:9" x14ac:dyDescent="0.3">
      <c r="I69603"/>
    </row>
    <row r="69604" spans="9:9" x14ac:dyDescent="0.3">
      <c r="I69604"/>
    </row>
    <row r="69605" spans="9:9" x14ac:dyDescent="0.3">
      <c r="I69605"/>
    </row>
    <row r="69606" spans="9:9" x14ac:dyDescent="0.3">
      <c r="I69606"/>
    </row>
    <row r="69607" spans="9:9" x14ac:dyDescent="0.3">
      <c r="I69607"/>
    </row>
    <row r="69608" spans="9:9" x14ac:dyDescent="0.3">
      <c r="I69608"/>
    </row>
    <row r="69609" spans="9:9" x14ac:dyDescent="0.3">
      <c r="I69609"/>
    </row>
    <row r="69610" spans="9:9" x14ac:dyDescent="0.3">
      <c r="I69610"/>
    </row>
    <row r="69611" spans="9:9" x14ac:dyDescent="0.3">
      <c r="I69611"/>
    </row>
    <row r="69612" spans="9:9" x14ac:dyDescent="0.3">
      <c r="I69612"/>
    </row>
    <row r="69613" spans="9:9" x14ac:dyDescent="0.3">
      <c r="I69613"/>
    </row>
    <row r="69614" spans="9:9" x14ac:dyDescent="0.3">
      <c r="I69614"/>
    </row>
    <row r="69615" spans="9:9" x14ac:dyDescent="0.3">
      <c r="I69615"/>
    </row>
    <row r="69616" spans="9:9" x14ac:dyDescent="0.3">
      <c r="I69616"/>
    </row>
    <row r="69617" spans="9:9" x14ac:dyDescent="0.3">
      <c r="I69617"/>
    </row>
    <row r="69618" spans="9:9" x14ac:dyDescent="0.3">
      <c r="I69618"/>
    </row>
    <row r="69619" spans="9:9" x14ac:dyDescent="0.3">
      <c r="I69619"/>
    </row>
    <row r="69620" spans="9:9" x14ac:dyDescent="0.3">
      <c r="I69620"/>
    </row>
    <row r="69621" spans="9:9" x14ac:dyDescent="0.3">
      <c r="I69621"/>
    </row>
    <row r="69622" spans="9:9" x14ac:dyDescent="0.3">
      <c r="I69622"/>
    </row>
    <row r="69623" spans="9:9" x14ac:dyDescent="0.3">
      <c r="I69623"/>
    </row>
    <row r="69624" spans="9:9" x14ac:dyDescent="0.3">
      <c r="I69624"/>
    </row>
    <row r="69625" spans="9:9" x14ac:dyDescent="0.3">
      <c r="I69625"/>
    </row>
    <row r="69626" spans="9:9" x14ac:dyDescent="0.3">
      <c r="I69626"/>
    </row>
    <row r="69627" spans="9:9" x14ac:dyDescent="0.3">
      <c r="I69627"/>
    </row>
    <row r="69628" spans="9:9" x14ac:dyDescent="0.3">
      <c r="I69628"/>
    </row>
    <row r="69629" spans="9:9" x14ac:dyDescent="0.3">
      <c r="I69629"/>
    </row>
    <row r="69630" spans="9:9" x14ac:dyDescent="0.3">
      <c r="I69630"/>
    </row>
    <row r="69631" spans="9:9" x14ac:dyDescent="0.3">
      <c r="I69631"/>
    </row>
    <row r="69632" spans="9:9" x14ac:dyDescent="0.3">
      <c r="I69632"/>
    </row>
    <row r="69633" spans="9:9" x14ac:dyDescent="0.3">
      <c r="I69633"/>
    </row>
    <row r="69634" spans="9:9" x14ac:dyDescent="0.3">
      <c r="I69634"/>
    </row>
    <row r="69635" spans="9:9" x14ac:dyDescent="0.3">
      <c r="I69635"/>
    </row>
    <row r="69636" spans="9:9" x14ac:dyDescent="0.3">
      <c r="I69636"/>
    </row>
    <row r="69637" spans="9:9" x14ac:dyDescent="0.3">
      <c r="I69637"/>
    </row>
    <row r="69638" spans="9:9" x14ac:dyDescent="0.3">
      <c r="I69638"/>
    </row>
    <row r="69639" spans="9:9" x14ac:dyDescent="0.3">
      <c r="I69639"/>
    </row>
    <row r="69640" spans="9:9" x14ac:dyDescent="0.3">
      <c r="I69640"/>
    </row>
    <row r="69641" spans="9:9" x14ac:dyDescent="0.3">
      <c r="I69641"/>
    </row>
    <row r="69642" spans="9:9" x14ac:dyDescent="0.3">
      <c r="I69642"/>
    </row>
    <row r="69643" spans="9:9" x14ac:dyDescent="0.3">
      <c r="I69643"/>
    </row>
    <row r="69644" spans="9:9" x14ac:dyDescent="0.3">
      <c r="I69644"/>
    </row>
    <row r="69645" spans="9:9" x14ac:dyDescent="0.3">
      <c r="I69645"/>
    </row>
    <row r="69646" spans="9:9" x14ac:dyDescent="0.3">
      <c r="I69646"/>
    </row>
    <row r="69647" spans="9:9" x14ac:dyDescent="0.3">
      <c r="I69647"/>
    </row>
    <row r="69648" spans="9:9" x14ac:dyDescent="0.3">
      <c r="I69648"/>
    </row>
    <row r="69649" spans="9:9" x14ac:dyDescent="0.3">
      <c r="I69649"/>
    </row>
    <row r="69650" spans="9:9" x14ac:dyDescent="0.3">
      <c r="I69650"/>
    </row>
    <row r="69651" spans="9:9" x14ac:dyDescent="0.3">
      <c r="I69651"/>
    </row>
    <row r="69652" spans="9:9" x14ac:dyDescent="0.3">
      <c r="I69652"/>
    </row>
    <row r="69653" spans="9:9" x14ac:dyDescent="0.3">
      <c r="I69653"/>
    </row>
    <row r="69654" spans="9:9" x14ac:dyDescent="0.3">
      <c r="I69654"/>
    </row>
    <row r="69655" spans="9:9" x14ac:dyDescent="0.3">
      <c r="I69655"/>
    </row>
    <row r="69656" spans="9:9" x14ac:dyDescent="0.3">
      <c r="I69656"/>
    </row>
    <row r="69657" spans="9:9" x14ac:dyDescent="0.3">
      <c r="I69657"/>
    </row>
    <row r="69658" spans="9:9" x14ac:dyDescent="0.3">
      <c r="I69658"/>
    </row>
    <row r="69659" spans="9:9" x14ac:dyDescent="0.3">
      <c r="I69659"/>
    </row>
    <row r="69660" spans="9:9" x14ac:dyDescent="0.3">
      <c r="I69660"/>
    </row>
    <row r="69661" spans="9:9" x14ac:dyDescent="0.3">
      <c r="I69661"/>
    </row>
    <row r="69662" spans="9:9" x14ac:dyDescent="0.3">
      <c r="I69662"/>
    </row>
    <row r="69663" spans="9:9" x14ac:dyDescent="0.3">
      <c r="I69663"/>
    </row>
    <row r="69664" spans="9:9" x14ac:dyDescent="0.3">
      <c r="I69664"/>
    </row>
    <row r="69665" spans="9:9" x14ac:dyDescent="0.3">
      <c r="I69665"/>
    </row>
    <row r="69666" spans="9:9" x14ac:dyDescent="0.3">
      <c r="I69666"/>
    </row>
    <row r="69667" spans="9:9" x14ac:dyDescent="0.3">
      <c r="I69667"/>
    </row>
    <row r="69668" spans="9:9" x14ac:dyDescent="0.3">
      <c r="I69668"/>
    </row>
    <row r="69669" spans="9:9" x14ac:dyDescent="0.3">
      <c r="I69669"/>
    </row>
    <row r="69670" spans="9:9" x14ac:dyDescent="0.3">
      <c r="I69670"/>
    </row>
    <row r="69671" spans="9:9" x14ac:dyDescent="0.3">
      <c r="I69671"/>
    </row>
    <row r="69672" spans="9:9" x14ac:dyDescent="0.3">
      <c r="I69672"/>
    </row>
    <row r="69673" spans="9:9" x14ac:dyDescent="0.3">
      <c r="I69673"/>
    </row>
    <row r="69674" spans="9:9" x14ac:dyDescent="0.3">
      <c r="I69674"/>
    </row>
    <row r="69675" spans="9:9" x14ac:dyDescent="0.3">
      <c r="I69675"/>
    </row>
    <row r="69676" spans="9:9" x14ac:dyDescent="0.3">
      <c r="I69676"/>
    </row>
    <row r="69677" spans="9:9" x14ac:dyDescent="0.3">
      <c r="I69677"/>
    </row>
    <row r="69678" spans="9:9" x14ac:dyDescent="0.3">
      <c r="I69678"/>
    </row>
    <row r="69679" spans="9:9" x14ac:dyDescent="0.3">
      <c r="I69679"/>
    </row>
    <row r="69680" spans="9:9" x14ac:dyDescent="0.3">
      <c r="I69680"/>
    </row>
    <row r="69681" spans="9:9" x14ac:dyDescent="0.3">
      <c r="I69681"/>
    </row>
    <row r="69682" spans="9:9" x14ac:dyDescent="0.3">
      <c r="I69682"/>
    </row>
    <row r="69683" spans="9:9" x14ac:dyDescent="0.3">
      <c r="I69683"/>
    </row>
    <row r="69684" spans="9:9" x14ac:dyDescent="0.3">
      <c r="I69684"/>
    </row>
    <row r="69685" spans="9:9" x14ac:dyDescent="0.3">
      <c r="I69685"/>
    </row>
    <row r="69686" spans="9:9" x14ac:dyDescent="0.3">
      <c r="I69686"/>
    </row>
    <row r="69687" spans="9:9" x14ac:dyDescent="0.3">
      <c r="I69687"/>
    </row>
    <row r="69688" spans="9:9" x14ac:dyDescent="0.3">
      <c r="I69688"/>
    </row>
    <row r="69689" spans="9:9" x14ac:dyDescent="0.3">
      <c r="I69689"/>
    </row>
    <row r="69690" spans="9:9" x14ac:dyDescent="0.3">
      <c r="I69690"/>
    </row>
    <row r="69691" spans="9:9" x14ac:dyDescent="0.3">
      <c r="I69691"/>
    </row>
    <row r="69692" spans="9:9" x14ac:dyDescent="0.3">
      <c r="I69692"/>
    </row>
    <row r="69693" spans="9:9" x14ac:dyDescent="0.3">
      <c r="I69693"/>
    </row>
    <row r="69694" spans="9:9" x14ac:dyDescent="0.3">
      <c r="I69694"/>
    </row>
    <row r="69695" spans="9:9" x14ac:dyDescent="0.3">
      <c r="I69695"/>
    </row>
    <row r="69696" spans="9:9" x14ac:dyDescent="0.3">
      <c r="I69696"/>
    </row>
    <row r="69697" spans="9:9" x14ac:dyDescent="0.3">
      <c r="I69697"/>
    </row>
    <row r="69698" spans="9:9" x14ac:dyDescent="0.3">
      <c r="I69698"/>
    </row>
    <row r="69699" spans="9:9" x14ac:dyDescent="0.3">
      <c r="I69699"/>
    </row>
    <row r="69700" spans="9:9" x14ac:dyDescent="0.3">
      <c r="I69700"/>
    </row>
    <row r="69701" spans="9:9" x14ac:dyDescent="0.3">
      <c r="I69701"/>
    </row>
    <row r="69702" spans="9:9" x14ac:dyDescent="0.3">
      <c r="I69702"/>
    </row>
    <row r="69703" spans="9:9" x14ac:dyDescent="0.3">
      <c r="I69703"/>
    </row>
    <row r="69704" spans="9:9" x14ac:dyDescent="0.3">
      <c r="I69704"/>
    </row>
    <row r="69705" spans="9:9" x14ac:dyDescent="0.3">
      <c r="I69705"/>
    </row>
    <row r="69706" spans="9:9" x14ac:dyDescent="0.3">
      <c r="I69706"/>
    </row>
    <row r="69707" spans="9:9" x14ac:dyDescent="0.3">
      <c r="I69707"/>
    </row>
    <row r="69708" spans="9:9" x14ac:dyDescent="0.3">
      <c r="I69708"/>
    </row>
    <row r="69709" spans="9:9" x14ac:dyDescent="0.3">
      <c r="I69709"/>
    </row>
    <row r="69710" spans="9:9" x14ac:dyDescent="0.3">
      <c r="I69710"/>
    </row>
    <row r="69711" spans="9:9" x14ac:dyDescent="0.3">
      <c r="I69711"/>
    </row>
    <row r="69712" spans="9:9" x14ac:dyDescent="0.3">
      <c r="I69712"/>
    </row>
    <row r="69713" spans="9:9" x14ac:dyDescent="0.3">
      <c r="I69713"/>
    </row>
    <row r="69714" spans="9:9" x14ac:dyDescent="0.3">
      <c r="I69714"/>
    </row>
    <row r="69715" spans="9:9" x14ac:dyDescent="0.3">
      <c r="I69715"/>
    </row>
    <row r="69716" spans="9:9" x14ac:dyDescent="0.3">
      <c r="I69716"/>
    </row>
    <row r="69717" spans="9:9" x14ac:dyDescent="0.3">
      <c r="I69717"/>
    </row>
    <row r="69718" spans="9:9" x14ac:dyDescent="0.3">
      <c r="I69718"/>
    </row>
    <row r="69719" spans="9:9" x14ac:dyDescent="0.3">
      <c r="I69719"/>
    </row>
    <row r="69720" spans="9:9" x14ac:dyDescent="0.3">
      <c r="I69720"/>
    </row>
    <row r="69721" spans="9:9" x14ac:dyDescent="0.3">
      <c r="I69721"/>
    </row>
    <row r="69722" spans="9:9" x14ac:dyDescent="0.3">
      <c r="I69722"/>
    </row>
    <row r="69723" spans="9:9" x14ac:dyDescent="0.3">
      <c r="I69723"/>
    </row>
    <row r="69724" spans="9:9" x14ac:dyDescent="0.3">
      <c r="I69724"/>
    </row>
    <row r="69725" spans="9:9" x14ac:dyDescent="0.3">
      <c r="I69725"/>
    </row>
    <row r="69726" spans="9:9" x14ac:dyDescent="0.3">
      <c r="I69726"/>
    </row>
    <row r="69727" spans="9:9" x14ac:dyDescent="0.3">
      <c r="I69727"/>
    </row>
    <row r="69728" spans="9:9" x14ac:dyDescent="0.3">
      <c r="I69728"/>
    </row>
    <row r="69729" spans="9:9" x14ac:dyDescent="0.3">
      <c r="I69729"/>
    </row>
    <row r="69730" spans="9:9" x14ac:dyDescent="0.3">
      <c r="I69730"/>
    </row>
    <row r="69731" spans="9:9" x14ac:dyDescent="0.3">
      <c r="I69731"/>
    </row>
    <row r="69732" spans="9:9" x14ac:dyDescent="0.3">
      <c r="I69732"/>
    </row>
    <row r="69733" spans="9:9" x14ac:dyDescent="0.3">
      <c r="I69733"/>
    </row>
    <row r="69734" spans="9:9" x14ac:dyDescent="0.3">
      <c r="I69734"/>
    </row>
    <row r="69735" spans="9:9" x14ac:dyDescent="0.3">
      <c r="I69735"/>
    </row>
    <row r="69736" spans="9:9" x14ac:dyDescent="0.3">
      <c r="I69736"/>
    </row>
    <row r="69737" spans="9:9" x14ac:dyDescent="0.3">
      <c r="I69737"/>
    </row>
    <row r="69738" spans="9:9" x14ac:dyDescent="0.3">
      <c r="I69738"/>
    </row>
    <row r="69739" spans="9:9" x14ac:dyDescent="0.3">
      <c r="I69739"/>
    </row>
    <row r="69740" spans="9:9" x14ac:dyDescent="0.3">
      <c r="I69740"/>
    </row>
    <row r="69741" spans="9:9" x14ac:dyDescent="0.3">
      <c r="I69741"/>
    </row>
    <row r="69742" spans="9:9" x14ac:dyDescent="0.3">
      <c r="I69742"/>
    </row>
    <row r="69743" spans="9:9" x14ac:dyDescent="0.3">
      <c r="I69743"/>
    </row>
    <row r="69744" spans="9:9" x14ac:dyDescent="0.3">
      <c r="I69744"/>
    </row>
    <row r="69745" spans="9:9" x14ac:dyDescent="0.3">
      <c r="I69745"/>
    </row>
    <row r="69746" spans="9:9" x14ac:dyDescent="0.3">
      <c r="I69746"/>
    </row>
    <row r="69747" spans="9:9" x14ac:dyDescent="0.3">
      <c r="I69747"/>
    </row>
    <row r="69748" spans="9:9" x14ac:dyDescent="0.3">
      <c r="I69748"/>
    </row>
    <row r="69749" spans="9:9" x14ac:dyDescent="0.3">
      <c r="I69749"/>
    </row>
    <row r="69750" spans="9:9" x14ac:dyDescent="0.3">
      <c r="I69750"/>
    </row>
    <row r="69751" spans="9:9" x14ac:dyDescent="0.3">
      <c r="I69751"/>
    </row>
    <row r="69752" spans="9:9" x14ac:dyDescent="0.3">
      <c r="I69752"/>
    </row>
    <row r="69753" spans="9:9" x14ac:dyDescent="0.3">
      <c r="I69753"/>
    </row>
    <row r="69754" spans="9:9" x14ac:dyDescent="0.3">
      <c r="I69754"/>
    </row>
    <row r="69755" spans="9:9" x14ac:dyDescent="0.3">
      <c r="I69755"/>
    </row>
    <row r="69756" spans="9:9" x14ac:dyDescent="0.3">
      <c r="I69756"/>
    </row>
    <row r="69757" spans="9:9" x14ac:dyDescent="0.3">
      <c r="I69757"/>
    </row>
    <row r="69758" spans="9:9" x14ac:dyDescent="0.3">
      <c r="I69758"/>
    </row>
    <row r="69759" spans="9:9" x14ac:dyDescent="0.3">
      <c r="I69759"/>
    </row>
    <row r="69760" spans="9:9" x14ac:dyDescent="0.3">
      <c r="I69760"/>
    </row>
    <row r="69761" spans="9:9" x14ac:dyDescent="0.3">
      <c r="I69761"/>
    </row>
    <row r="69762" spans="9:9" x14ac:dyDescent="0.3">
      <c r="I69762"/>
    </row>
    <row r="69763" spans="9:9" x14ac:dyDescent="0.3">
      <c r="I69763"/>
    </row>
    <row r="69764" spans="9:9" x14ac:dyDescent="0.3">
      <c r="I69764"/>
    </row>
    <row r="69765" spans="9:9" x14ac:dyDescent="0.3">
      <c r="I69765"/>
    </row>
    <row r="69766" spans="9:9" x14ac:dyDescent="0.3">
      <c r="I69766"/>
    </row>
    <row r="69767" spans="9:9" x14ac:dyDescent="0.3">
      <c r="I69767"/>
    </row>
    <row r="69768" spans="9:9" x14ac:dyDescent="0.3">
      <c r="I69768"/>
    </row>
    <row r="69769" spans="9:9" x14ac:dyDescent="0.3">
      <c r="I69769"/>
    </row>
    <row r="69770" spans="9:9" x14ac:dyDescent="0.3">
      <c r="I69770"/>
    </row>
    <row r="69771" spans="9:9" x14ac:dyDescent="0.3">
      <c r="I69771"/>
    </row>
    <row r="69772" spans="9:9" x14ac:dyDescent="0.3">
      <c r="I69772"/>
    </row>
    <row r="69773" spans="9:9" x14ac:dyDescent="0.3">
      <c r="I69773"/>
    </row>
    <row r="69774" spans="9:9" x14ac:dyDescent="0.3">
      <c r="I69774"/>
    </row>
    <row r="69775" spans="9:9" x14ac:dyDescent="0.3">
      <c r="I69775"/>
    </row>
    <row r="69776" spans="9:9" x14ac:dyDescent="0.3">
      <c r="I69776"/>
    </row>
    <row r="69777" spans="9:9" x14ac:dyDescent="0.3">
      <c r="I69777"/>
    </row>
    <row r="69778" spans="9:9" x14ac:dyDescent="0.3">
      <c r="I69778"/>
    </row>
    <row r="69779" spans="9:9" x14ac:dyDescent="0.3">
      <c r="I69779"/>
    </row>
    <row r="69780" spans="9:9" x14ac:dyDescent="0.3">
      <c r="I69780"/>
    </row>
    <row r="69781" spans="9:9" x14ac:dyDescent="0.3">
      <c r="I69781"/>
    </row>
    <row r="69782" spans="9:9" x14ac:dyDescent="0.3">
      <c r="I69782"/>
    </row>
    <row r="69783" spans="9:9" x14ac:dyDescent="0.3">
      <c r="I69783"/>
    </row>
    <row r="69784" spans="9:9" x14ac:dyDescent="0.3">
      <c r="I69784"/>
    </row>
    <row r="69785" spans="9:9" x14ac:dyDescent="0.3">
      <c r="I69785"/>
    </row>
    <row r="69786" spans="9:9" x14ac:dyDescent="0.3">
      <c r="I69786"/>
    </row>
    <row r="69787" spans="9:9" x14ac:dyDescent="0.3">
      <c r="I69787"/>
    </row>
    <row r="69788" spans="9:9" x14ac:dyDescent="0.3">
      <c r="I69788"/>
    </row>
    <row r="69789" spans="9:9" x14ac:dyDescent="0.3">
      <c r="I69789"/>
    </row>
    <row r="69790" spans="9:9" x14ac:dyDescent="0.3">
      <c r="I69790"/>
    </row>
    <row r="69791" spans="9:9" x14ac:dyDescent="0.3">
      <c r="I69791"/>
    </row>
    <row r="69792" spans="9:9" x14ac:dyDescent="0.3">
      <c r="I69792"/>
    </row>
    <row r="69793" spans="9:9" x14ac:dyDescent="0.3">
      <c r="I69793"/>
    </row>
    <row r="69794" spans="9:9" x14ac:dyDescent="0.3">
      <c r="I69794"/>
    </row>
    <row r="69795" spans="9:9" x14ac:dyDescent="0.3">
      <c r="I69795"/>
    </row>
    <row r="69796" spans="9:9" x14ac:dyDescent="0.3">
      <c r="I69796"/>
    </row>
    <row r="69797" spans="9:9" x14ac:dyDescent="0.3">
      <c r="I69797"/>
    </row>
    <row r="69798" spans="9:9" x14ac:dyDescent="0.3">
      <c r="I69798"/>
    </row>
    <row r="69799" spans="9:9" x14ac:dyDescent="0.3">
      <c r="I69799"/>
    </row>
    <row r="69800" spans="9:9" x14ac:dyDescent="0.3">
      <c r="I69800"/>
    </row>
    <row r="69801" spans="9:9" x14ac:dyDescent="0.3">
      <c r="I69801"/>
    </row>
    <row r="69802" spans="9:9" x14ac:dyDescent="0.3">
      <c r="I69802"/>
    </row>
    <row r="69803" spans="9:9" x14ac:dyDescent="0.3">
      <c r="I69803"/>
    </row>
    <row r="69804" spans="9:9" x14ac:dyDescent="0.3">
      <c r="I69804"/>
    </row>
    <row r="69805" spans="9:9" x14ac:dyDescent="0.3">
      <c r="I69805"/>
    </row>
    <row r="69806" spans="9:9" x14ac:dyDescent="0.3">
      <c r="I69806"/>
    </row>
    <row r="69807" spans="9:9" x14ac:dyDescent="0.3">
      <c r="I69807"/>
    </row>
    <row r="69808" spans="9:9" x14ac:dyDescent="0.3">
      <c r="I69808"/>
    </row>
    <row r="69809" spans="9:9" x14ac:dyDescent="0.3">
      <c r="I69809"/>
    </row>
    <row r="69810" spans="9:9" x14ac:dyDescent="0.3">
      <c r="I69810"/>
    </row>
    <row r="69811" spans="9:9" x14ac:dyDescent="0.3">
      <c r="I69811"/>
    </row>
    <row r="69812" spans="9:9" x14ac:dyDescent="0.3">
      <c r="I69812"/>
    </row>
    <row r="69813" spans="9:9" x14ac:dyDescent="0.3">
      <c r="I69813"/>
    </row>
    <row r="69814" spans="9:9" x14ac:dyDescent="0.3">
      <c r="I69814"/>
    </row>
    <row r="69815" spans="9:9" x14ac:dyDescent="0.3">
      <c r="I69815"/>
    </row>
    <row r="69816" spans="9:9" x14ac:dyDescent="0.3">
      <c r="I69816"/>
    </row>
    <row r="69817" spans="9:9" x14ac:dyDescent="0.3">
      <c r="I69817"/>
    </row>
    <row r="69818" spans="9:9" x14ac:dyDescent="0.3">
      <c r="I69818"/>
    </row>
    <row r="69819" spans="9:9" x14ac:dyDescent="0.3">
      <c r="I69819"/>
    </row>
    <row r="69820" spans="9:9" x14ac:dyDescent="0.3">
      <c r="I69820"/>
    </row>
    <row r="69821" spans="9:9" x14ac:dyDescent="0.3">
      <c r="I69821"/>
    </row>
    <row r="69822" spans="9:9" x14ac:dyDescent="0.3">
      <c r="I69822"/>
    </row>
    <row r="69823" spans="9:9" x14ac:dyDescent="0.3">
      <c r="I69823"/>
    </row>
    <row r="69824" spans="9:9" x14ac:dyDescent="0.3">
      <c r="I69824"/>
    </row>
    <row r="69825" spans="9:9" x14ac:dyDescent="0.3">
      <c r="I69825"/>
    </row>
    <row r="69826" spans="9:9" x14ac:dyDescent="0.3">
      <c r="I69826"/>
    </row>
    <row r="69827" spans="9:9" x14ac:dyDescent="0.3">
      <c r="I69827"/>
    </row>
    <row r="69828" spans="9:9" x14ac:dyDescent="0.3">
      <c r="I69828"/>
    </row>
    <row r="69829" spans="9:9" x14ac:dyDescent="0.3">
      <c r="I69829"/>
    </row>
    <row r="69830" spans="9:9" x14ac:dyDescent="0.3">
      <c r="I69830"/>
    </row>
    <row r="69831" spans="9:9" x14ac:dyDescent="0.3">
      <c r="I69831"/>
    </row>
    <row r="69832" spans="9:9" x14ac:dyDescent="0.3">
      <c r="I69832"/>
    </row>
    <row r="69833" spans="9:9" x14ac:dyDescent="0.3">
      <c r="I69833"/>
    </row>
    <row r="69834" spans="9:9" x14ac:dyDescent="0.3">
      <c r="I69834"/>
    </row>
    <row r="69835" spans="9:9" x14ac:dyDescent="0.3">
      <c r="I69835"/>
    </row>
    <row r="69836" spans="9:9" x14ac:dyDescent="0.3">
      <c r="I69836"/>
    </row>
    <row r="69837" spans="9:9" x14ac:dyDescent="0.3">
      <c r="I69837"/>
    </row>
    <row r="69838" spans="9:9" x14ac:dyDescent="0.3">
      <c r="I69838"/>
    </row>
    <row r="69839" spans="9:9" x14ac:dyDescent="0.3">
      <c r="I69839"/>
    </row>
    <row r="69840" spans="9:9" x14ac:dyDescent="0.3">
      <c r="I69840"/>
    </row>
    <row r="69841" spans="9:9" x14ac:dyDescent="0.3">
      <c r="I69841"/>
    </row>
    <row r="69842" spans="9:9" x14ac:dyDescent="0.3">
      <c r="I69842"/>
    </row>
    <row r="69843" spans="9:9" x14ac:dyDescent="0.3">
      <c r="I69843"/>
    </row>
    <row r="69844" spans="9:9" x14ac:dyDescent="0.3">
      <c r="I69844"/>
    </row>
    <row r="69845" spans="9:9" x14ac:dyDescent="0.3">
      <c r="I69845"/>
    </row>
    <row r="69846" spans="9:9" x14ac:dyDescent="0.3">
      <c r="I69846"/>
    </row>
    <row r="69847" spans="9:9" x14ac:dyDescent="0.3">
      <c r="I69847"/>
    </row>
    <row r="69848" spans="9:9" x14ac:dyDescent="0.3">
      <c r="I69848"/>
    </row>
    <row r="69849" spans="9:9" x14ac:dyDescent="0.3">
      <c r="I69849"/>
    </row>
    <row r="69850" spans="9:9" x14ac:dyDescent="0.3">
      <c r="I69850"/>
    </row>
    <row r="69851" spans="9:9" x14ac:dyDescent="0.3">
      <c r="I69851"/>
    </row>
    <row r="69852" spans="9:9" x14ac:dyDescent="0.3">
      <c r="I69852"/>
    </row>
    <row r="69853" spans="9:9" x14ac:dyDescent="0.3">
      <c r="I69853"/>
    </row>
    <row r="69854" spans="9:9" x14ac:dyDescent="0.3">
      <c r="I69854"/>
    </row>
    <row r="69855" spans="9:9" x14ac:dyDescent="0.3">
      <c r="I69855"/>
    </row>
    <row r="69856" spans="9:9" x14ac:dyDescent="0.3">
      <c r="I69856"/>
    </row>
    <row r="69857" spans="9:9" x14ac:dyDescent="0.3">
      <c r="I69857"/>
    </row>
    <row r="69858" spans="9:9" x14ac:dyDescent="0.3">
      <c r="I69858"/>
    </row>
    <row r="69859" spans="9:9" x14ac:dyDescent="0.3">
      <c r="I69859"/>
    </row>
    <row r="69860" spans="9:9" x14ac:dyDescent="0.3">
      <c r="I69860"/>
    </row>
    <row r="69861" spans="9:9" x14ac:dyDescent="0.3">
      <c r="I69861"/>
    </row>
    <row r="69862" spans="9:9" x14ac:dyDescent="0.3">
      <c r="I69862"/>
    </row>
    <row r="69863" spans="9:9" x14ac:dyDescent="0.3">
      <c r="I69863"/>
    </row>
    <row r="69864" spans="9:9" x14ac:dyDescent="0.3">
      <c r="I69864"/>
    </row>
    <row r="69865" spans="9:9" x14ac:dyDescent="0.3">
      <c r="I69865"/>
    </row>
    <row r="69866" spans="9:9" x14ac:dyDescent="0.3">
      <c r="I69866"/>
    </row>
    <row r="69867" spans="9:9" x14ac:dyDescent="0.3">
      <c r="I69867"/>
    </row>
    <row r="69868" spans="9:9" x14ac:dyDescent="0.3">
      <c r="I69868"/>
    </row>
    <row r="69869" spans="9:9" x14ac:dyDescent="0.3">
      <c r="I69869"/>
    </row>
    <row r="69870" spans="9:9" x14ac:dyDescent="0.3">
      <c r="I69870"/>
    </row>
    <row r="69871" spans="9:9" x14ac:dyDescent="0.3">
      <c r="I69871"/>
    </row>
    <row r="69872" spans="9:9" x14ac:dyDescent="0.3">
      <c r="I69872"/>
    </row>
    <row r="69873" spans="9:9" x14ac:dyDescent="0.3">
      <c r="I69873"/>
    </row>
    <row r="69874" spans="9:9" x14ac:dyDescent="0.3">
      <c r="I69874"/>
    </row>
    <row r="69875" spans="9:9" x14ac:dyDescent="0.3">
      <c r="I69875"/>
    </row>
    <row r="69876" spans="9:9" x14ac:dyDescent="0.3">
      <c r="I69876"/>
    </row>
    <row r="69877" spans="9:9" x14ac:dyDescent="0.3">
      <c r="I69877"/>
    </row>
    <row r="69878" spans="9:9" x14ac:dyDescent="0.3">
      <c r="I69878"/>
    </row>
    <row r="69879" spans="9:9" x14ac:dyDescent="0.3">
      <c r="I69879"/>
    </row>
    <row r="69880" spans="9:9" x14ac:dyDescent="0.3">
      <c r="I69880"/>
    </row>
    <row r="69881" spans="9:9" x14ac:dyDescent="0.3">
      <c r="I69881"/>
    </row>
    <row r="69882" spans="9:9" x14ac:dyDescent="0.3">
      <c r="I69882"/>
    </row>
    <row r="69883" spans="9:9" x14ac:dyDescent="0.3">
      <c r="I69883"/>
    </row>
    <row r="69884" spans="9:9" x14ac:dyDescent="0.3">
      <c r="I69884"/>
    </row>
    <row r="69885" spans="9:9" x14ac:dyDescent="0.3">
      <c r="I69885"/>
    </row>
    <row r="69886" spans="9:9" x14ac:dyDescent="0.3">
      <c r="I69886"/>
    </row>
    <row r="69887" spans="9:9" x14ac:dyDescent="0.3">
      <c r="I69887"/>
    </row>
    <row r="69888" spans="9:9" x14ac:dyDescent="0.3">
      <c r="I69888"/>
    </row>
    <row r="69889" spans="9:9" x14ac:dyDescent="0.3">
      <c r="I69889"/>
    </row>
    <row r="69890" spans="9:9" x14ac:dyDescent="0.3">
      <c r="I69890"/>
    </row>
    <row r="69891" spans="9:9" x14ac:dyDescent="0.3">
      <c r="I69891"/>
    </row>
    <row r="69892" spans="9:9" x14ac:dyDescent="0.3">
      <c r="I69892"/>
    </row>
    <row r="69893" spans="9:9" x14ac:dyDescent="0.3">
      <c r="I69893"/>
    </row>
    <row r="69894" spans="9:9" x14ac:dyDescent="0.3">
      <c r="I69894"/>
    </row>
    <row r="69895" spans="9:9" x14ac:dyDescent="0.3">
      <c r="I69895"/>
    </row>
    <row r="69896" spans="9:9" x14ac:dyDescent="0.3">
      <c r="I69896"/>
    </row>
    <row r="69897" spans="9:9" x14ac:dyDescent="0.3">
      <c r="I69897"/>
    </row>
    <row r="69898" spans="9:9" x14ac:dyDescent="0.3">
      <c r="I69898"/>
    </row>
    <row r="69899" spans="9:9" x14ac:dyDescent="0.3">
      <c r="I69899"/>
    </row>
    <row r="69900" spans="9:9" x14ac:dyDescent="0.3">
      <c r="I69900"/>
    </row>
    <row r="69901" spans="9:9" x14ac:dyDescent="0.3">
      <c r="I69901"/>
    </row>
    <row r="69902" spans="9:9" x14ac:dyDescent="0.3">
      <c r="I69902"/>
    </row>
    <row r="69903" spans="9:9" x14ac:dyDescent="0.3">
      <c r="I69903"/>
    </row>
    <row r="69904" spans="9:9" x14ac:dyDescent="0.3">
      <c r="I69904"/>
    </row>
    <row r="69905" spans="9:9" x14ac:dyDescent="0.3">
      <c r="I69905"/>
    </row>
    <row r="69906" spans="9:9" x14ac:dyDescent="0.3">
      <c r="I69906"/>
    </row>
    <row r="69907" spans="9:9" x14ac:dyDescent="0.3">
      <c r="I69907"/>
    </row>
    <row r="69908" spans="9:9" x14ac:dyDescent="0.3">
      <c r="I69908"/>
    </row>
    <row r="69909" spans="9:9" x14ac:dyDescent="0.3">
      <c r="I69909"/>
    </row>
    <row r="69910" spans="9:9" x14ac:dyDescent="0.3">
      <c r="I69910"/>
    </row>
    <row r="69911" spans="9:9" x14ac:dyDescent="0.3">
      <c r="I69911"/>
    </row>
    <row r="69912" spans="9:9" x14ac:dyDescent="0.3">
      <c r="I69912"/>
    </row>
    <row r="69913" spans="9:9" x14ac:dyDescent="0.3">
      <c r="I69913"/>
    </row>
    <row r="69914" spans="9:9" x14ac:dyDescent="0.3">
      <c r="I69914"/>
    </row>
    <row r="69915" spans="9:9" x14ac:dyDescent="0.3">
      <c r="I69915"/>
    </row>
    <row r="69916" spans="9:9" x14ac:dyDescent="0.3">
      <c r="I69916"/>
    </row>
    <row r="69917" spans="9:9" x14ac:dyDescent="0.3">
      <c r="I69917"/>
    </row>
    <row r="69918" spans="9:9" x14ac:dyDescent="0.3">
      <c r="I69918"/>
    </row>
    <row r="69919" spans="9:9" x14ac:dyDescent="0.3">
      <c r="I69919"/>
    </row>
    <row r="69920" spans="9:9" x14ac:dyDescent="0.3">
      <c r="I69920"/>
    </row>
    <row r="69921" spans="9:9" x14ac:dyDescent="0.3">
      <c r="I69921"/>
    </row>
    <row r="69922" spans="9:9" x14ac:dyDescent="0.3">
      <c r="I69922"/>
    </row>
    <row r="69923" spans="9:9" x14ac:dyDescent="0.3">
      <c r="I69923"/>
    </row>
    <row r="69924" spans="9:9" x14ac:dyDescent="0.3">
      <c r="I69924"/>
    </row>
    <row r="69925" spans="9:9" x14ac:dyDescent="0.3">
      <c r="I69925"/>
    </row>
    <row r="69926" spans="9:9" x14ac:dyDescent="0.3">
      <c r="I69926"/>
    </row>
    <row r="69927" spans="9:9" x14ac:dyDescent="0.3">
      <c r="I69927"/>
    </row>
    <row r="69928" spans="9:9" x14ac:dyDescent="0.3">
      <c r="I69928"/>
    </row>
    <row r="69929" spans="9:9" x14ac:dyDescent="0.3">
      <c r="I69929"/>
    </row>
    <row r="69930" spans="9:9" x14ac:dyDescent="0.3">
      <c r="I69930"/>
    </row>
    <row r="69931" spans="9:9" x14ac:dyDescent="0.3">
      <c r="I69931"/>
    </row>
    <row r="69932" spans="9:9" x14ac:dyDescent="0.3">
      <c r="I69932"/>
    </row>
    <row r="69933" spans="9:9" x14ac:dyDescent="0.3">
      <c r="I69933"/>
    </row>
    <row r="69934" spans="9:9" x14ac:dyDescent="0.3">
      <c r="I69934"/>
    </row>
    <row r="69935" spans="9:9" x14ac:dyDescent="0.3">
      <c r="I69935"/>
    </row>
    <row r="69936" spans="9:9" x14ac:dyDescent="0.3">
      <c r="I69936"/>
    </row>
    <row r="69937" spans="9:9" x14ac:dyDescent="0.3">
      <c r="I69937"/>
    </row>
    <row r="69938" spans="9:9" x14ac:dyDescent="0.3">
      <c r="I69938"/>
    </row>
    <row r="69939" spans="9:9" x14ac:dyDescent="0.3">
      <c r="I69939"/>
    </row>
    <row r="69940" spans="9:9" x14ac:dyDescent="0.3">
      <c r="I69940"/>
    </row>
    <row r="69941" spans="9:9" x14ac:dyDescent="0.3">
      <c r="I69941"/>
    </row>
    <row r="69942" spans="9:9" x14ac:dyDescent="0.3">
      <c r="I69942"/>
    </row>
    <row r="69943" spans="9:9" x14ac:dyDescent="0.3">
      <c r="I69943"/>
    </row>
    <row r="69944" spans="9:9" x14ac:dyDescent="0.3">
      <c r="I69944"/>
    </row>
    <row r="69945" spans="9:9" x14ac:dyDescent="0.3">
      <c r="I69945"/>
    </row>
    <row r="69946" spans="9:9" x14ac:dyDescent="0.3">
      <c r="I69946"/>
    </row>
    <row r="69947" spans="9:9" x14ac:dyDescent="0.3">
      <c r="I69947"/>
    </row>
    <row r="69948" spans="9:9" x14ac:dyDescent="0.3">
      <c r="I69948"/>
    </row>
    <row r="69949" spans="9:9" x14ac:dyDescent="0.3">
      <c r="I69949"/>
    </row>
    <row r="69950" spans="9:9" x14ac:dyDescent="0.3">
      <c r="I69950"/>
    </row>
    <row r="69951" spans="9:9" x14ac:dyDescent="0.3">
      <c r="I69951"/>
    </row>
    <row r="69952" spans="9:9" x14ac:dyDescent="0.3">
      <c r="I69952"/>
    </row>
    <row r="69953" spans="9:9" x14ac:dyDescent="0.3">
      <c r="I69953"/>
    </row>
    <row r="69954" spans="9:9" x14ac:dyDescent="0.3">
      <c r="I69954"/>
    </row>
    <row r="69955" spans="9:9" x14ac:dyDescent="0.3">
      <c r="I69955"/>
    </row>
    <row r="69956" spans="9:9" x14ac:dyDescent="0.3">
      <c r="I69956"/>
    </row>
    <row r="69957" spans="9:9" x14ac:dyDescent="0.3">
      <c r="I69957"/>
    </row>
    <row r="69958" spans="9:9" x14ac:dyDescent="0.3">
      <c r="I69958"/>
    </row>
    <row r="69959" spans="9:9" x14ac:dyDescent="0.3">
      <c r="I69959"/>
    </row>
    <row r="69960" spans="9:9" x14ac:dyDescent="0.3">
      <c r="I69960"/>
    </row>
    <row r="69961" spans="9:9" x14ac:dyDescent="0.3">
      <c r="I69961"/>
    </row>
    <row r="69962" spans="9:9" x14ac:dyDescent="0.3">
      <c r="I69962"/>
    </row>
    <row r="69963" spans="9:9" x14ac:dyDescent="0.3">
      <c r="I69963"/>
    </row>
    <row r="69964" spans="9:9" x14ac:dyDescent="0.3">
      <c r="I69964"/>
    </row>
    <row r="69965" spans="9:9" x14ac:dyDescent="0.3">
      <c r="I69965"/>
    </row>
    <row r="69966" spans="9:9" x14ac:dyDescent="0.3">
      <c r="I69966"/>
    </row>
    <row r="69967" spans="9:9" x14ac:dyDescent="0.3">
      <c r="I69967"/>
    </row>
    <row r="69968" spans="9:9" x14ac:dyDescent="0.3">
      <c r="I69968"/>
    </row>
    <row r="69969" spans="9:9" x14ac:dyDescent="0.3">
      <c r="I69969"/>
    </row>
    <row r="69970" spans="9:9" x14ac:dyDescent="0.3">
      <c r="I69970"/>
    </row>
    <row r="69971" spans="9:9" x14ac:dyDescent="0.3">
      <c r="I69971"/>
    </row>
    <row r="69972" spans="9:9" x14ac:dyDescent="0.3">
      <c r="I69972"/>
    </row>
    <row r="69973" spans="9:9" x14ac:dyDescent="0.3">
      <c r="I69973"/>
    </row>
    <row r="69974" spans="9:9" x14ac:dyDescent="0.3">
      <c r="I69974"/>
    </row>
    <row r="69975" spans="9:9" x14ac:dyDescent="0.3">
      <c r="I69975"/>
    </row>
    <row r="69976" spans="9:9" x14ac:dyDescent="0.3">
      <c r="I69976"/>
    </row>
    <row r="69977" spans="9:9" x14ac:dyDescent="0.3">
      <c r="I69977"/>
    </row>
    <row r="69978" spans="9:9" x14ac:dyDescent="0.3">
      <c r="I69978"/>
    </row>
    <row r="69979" spans="9:9" x14ac:dyDescent="0.3">
      <c r="I69979"/>
    </row>
    <row r="69980" spans="9:9" x14ac:dyDescent="0.3">
      <c r="I69980"/>
    </row>
    <row r="69981" spans="9:9" x14ac:dyDescent="0.3">
      <c r="I69981"/>
    </row>
    <row r="69982" spans="9:9" x14ac:dyDescent="0.3">
      <c r="I69982"/>
    </row>
    <row r="69983" spans="9:9" x14ac:dyDescent="0.3">
      <c r="I69983"/>
    </row>
    <row r="69984" spans="9:9" x14ac:dyDescent="0.3">
      <c r="I69984"/>
    </row>
    <row r="69985" spans="9:9" x14ac:dyDescent="0.3">
      <c r="I69985"/>
    </row>
    <row r="69986" spans="9:9" x14ac:dyDescent="0.3">
      <c r="I69986"/>
    </row>
    <row r="69987" spans="9:9" x14ac:dyDescent="0.3">
      <c r="I69987"/>
    </row>
    <row r="69988" spans="9:9" x14ac:dyDescent="0.3">
      <c r="I69988"/>
    </row>
    <row r="69989" spans="9:9" x14ac:dyDescent="0.3">
      <c r="I69989"/>
    </row>
    <row r="69990" spans="9:9" x14ac:dyDescent="0.3">
      <c r="I69990"/>
    </row>
    <row r="69991" spans="9:9" x14ac:dyDescent="0.3">
      <c r="I69991"/>
    </row>
    <row r="69992" spans="9:9" x14ac:dyDescent="0.3">
      <c r="I69992"/>
    </row>
    <row r="69993" spans="9:9" x14ac:dyDescent="0.3">
      <c r="I69993"/>
    </row>
    <row r="69994" spans="9:9" x14ac:dyDescent="0.3">
      <c r="I69994"/>
    </row>
    <row r="69995" spans="9:9" x14ac:dyDescent="0.3">
      <c r="I69995"/>
    </row>
    <row r="69996" spans="9:9" x14ac:dyDescent="0.3">
      <c r="I69996"/>
    </row>
    <row r="69997" spans="9:9" x14ac:dyDescent="0.3">
      <c r="I69997"/>
    </row>
    <row r="69998" spans="9:9" x14ac:dyDescent="0.3">
      <c r="I69998"/>
    </row>
    <row r="69999" spans="9:9" x14ac:dyDescent="0.3">
      <c r="I69999"/>
    </row>
    <row r="70000" spans="9:9" x14ac:dyDescent="0.3">
      <c r="I70000"/>
    </row>
    <row r="70001" spans="9:9" x14ac:dyDescent="0.3">
      <c r="I70001"/>
    </row>
    <row r="70002" spans="9:9" x14ac:dyDescent="0.3">
      <c r="I70002"/>
    </row>
    <row r="70003" spans="9:9" x14ac:dyDescent="0.3">
      <c r="I70003"/>
    </row>
    <row r="70004" spans="9:9" x14ac:dyDescent="0.3">
      <c r="I70004"/>
    </row>
    <row r="70005" spans="9:9" x14ac:dyDescent="0.3">
      <c r="I70005"/>
    </row>
    <row r="70006" spans="9:9" x14ac:dyDescent="0.3">
      <c r="I70006"/>
    </row>
    <row r="70007" spans="9:9" x14ac:dyDescent="0.3">
      <c r="I70007"/>
    </row>
    <row r="70008" spans="9:9" x14ac:dyDescent="0.3">
      <c r="I70008"/>
    </row>
    <row r="70009" spans="9:9" x14ac:dyDescent="0.3">
      <c r="I70009"/>
    </row>
    <row r="70010" spans="9:9" x14ac:dyDescent="0.3">
      <c r="I70010"/>
    </row>
    <row r="70011" spans="9:9" x14ac:dyDescent="0.3">
      <c r="I70011"/>
    </row>
    <row r="70012" spans="9:9" x14ac:dyDescent="0.3">
      <c r="I70012"/>
    </row>
    <row r="70013" spans="9:9" x14ac:dyDescent="0.3">
      <c r="I70013"/>
    </row>
    <row r="70014" spans="9:9" x14ac:dyDescent="0.3">
      <c r="I70014"/>
    </row>
    <row r="70015" spans="9:9" x14ac:dyDescent="0.3">
      <c r="I70015"/>
    </row>
    <row r="70016" spans="9:9" x14ac:dyDescent="0.3">
      <c r="I70016"/>
    </row>
    <row r="70017" spans="9:9" x14ac:dyDescent="0.3">
      <c r="I70017"/>
    </row>
    <row r="70018" spans="9:9" x14ac:dyDescent="0.3">
      <c r="I70018"/>
    </row>
    <row r="70019" spans="9:9" x14ac:dyDescent="0.3">
      <c r="I70019"/>
    </row>
    <row r="70020" spans="9:9" x14ac:dyDescent="0.3">
      <c r="I70020"/>
    </row>
    <row r="70021" spans="9:9" x14ac:dyDescent="0.3">
      <c r="I70021"/>
    </row>
    <row r="70022" spans="9:9" x14ac:dyDescent="0.3">
      <c r="I70022"/>
    </row>
    <row r="70023" spans="9:9" x14ac:dyDescent="0.3">
      <c r="I70023"/>
    </row>
    <row r="70024" spans="9:9" x14ac:dyDescent="0.3">
      <c r="I70024"/>
    </row>
    <row r="70025" spans="9:9" x14ac:dyDescent="0.3">
      <c r="I70025"/>
    </row>
    <row r="70026" spans="9:9" x14ac:dyDescent="0.3">
      <c r="I70026"/>
    </row>
    <row r="70027" spans="9:9" x14ac:dyDescent="0.3">
      <c r="I70027"/>
    </row>
    <row r="70028" spans="9:9" x14ac:dyDescent="0.3">
      <c r="I70028"/>
    </row>
    <row r="70029" spans="9:9" x14ac:dyDescent="0.3">
      <c r="I70029"/>
    </row>
    <row r="70030" spans="9:9" x14ac:dyDescent="0.3">
      <c r="I70030"/>
    </row>
    <row r="70031" spans="9:9" x14ac:dyDescent="0.3">
      <c r="I70031"/>
    </row>
    <row r="70032" spans="9:9" x14ac:dyDescent="0.3">
      <c r="I70032"/>
    </row>
    <row r="70033" spans="9:9" x14ac:dyDescent="0.3">
      <c r="I70033"/>
    </row>
    <row r="70034" spans="9:9" x14ac:dyDescent="0.3">
      <c r="I70034"/>
    </row>
    <row r="70035" spans="9:9" x14ac:dyDescent="0.3">
      <c r="I70035"/>
    </row>
    <row r="70036" spans="9:9" x14ac:dyDescent="0.3">
      <c r="I70036"/>
    </row>
    <row r="70037" spans="9:9" x14ac:dyDescent="0.3">
      <c r="I70037"/>
    </row>
    <row r="70038" spans="9:9" x14ac:dyDescent="0.3">
      <c r="I70038"/>
    </row>
    <row r="70039" spans="9:9" x14ac:dyDescent="0.3">
      <c r="I70039"/>
    </row>
    <row r="70040" spans="9:9" x14ac:dyDescent="0.3">
      <c r="I70040"/>
    </row>
    <row r="70041" spans="9:9" x14ac:dyDescent="0.3">
      <c r="I70041"/>
    </row>
    <row r="70042" spans="9:9" x14ac:dyDescent="0.3">
      <c r="I70042"/>
    </row>
    <row r="70043" spans="9:9" x14ac:dyDescent="0.3">
      <c r="I70043"/>
    </row>
    <row r="70044" spans="9:9" x14ac:dyDescent="0.3">
      <c r="I70044"/>
    </row>
    <row r="70045" spans="9:9" x14ac:dyDescent="0.3">
      <c r="I70045"/>
    </row>
    <row r="70046" spans="9:9" x14ac:dyDescent="0.3">
      <c r="I70046"/>
    </row>
    <row r="70047" spans="9:9" x14ac:dyDescent="0.3">
      <c r="I70047"/>
    </row>
    <row r="70048" spans="9:9" x14ac:dyDescent="0.3">
      <c r="I70048"/>
    </row>
    <row r="70049" spans="9:9" x14ac:dyDescent="0.3">
      <c r="I70049"/>
    </row>
    <row r="70050" spans="9:9" x14ac:dyDescent="0.3">
      <c r="I70050"/>
    </row>
    <row r="70051" spans="9:9" x14ac:dyDescent="0.3">
      <c r="I70051"/>
    </row>
    <row r="70052" spans="9:9" x14ac:dyDescent="0.3">
      <c r="I70052"/>
    </row>
    <row r="70053" spans="9:9" x14ac:dyDescent="0.3">
      <c r="I70053"/>
    </row>
    <row r="70054" spans="9:9" x14ac:dyDescent="0.3">
      <c r="I70054"/>
    </row>
    <row r="70055" spans="9:9" x14ac:dyDescent="0.3">
      <c r="I70055"/>
    </row>
    <row r="70056" spans="9:9" x14ac:dyDescent="0.3">
      <c r="I70056"/>
    </row>
    <row r="70057" spans="9:9" x14ac:dyDescent="0.3">
      <c r="I70057"/>
    </row>
    <row r="70058" spans="9:9" x14ac:dyDescent="0.3">
      <c r="I70058"/>
    </row>
    <row r="70059" spans="9:9" x14ac:dyDescent="0.3">
      <c r="I70059"/>
    </row>
    <row r="70060" spans="9:9" x14ac:dyDescent="0.3">
      <c r="I70060"/>
    </row>
    <row r="70061" spans="9:9" x14ac:dyDescent="0.3">
      <c r="I70061"/>
    </row>
    <row r="70062" spans="9:9" x14ac:dyDescent="0.3">
      <c r="I70062"/>
    </row>
    <row r="70063" spans="9:9" x14ac:dyDescent="0.3">
      <c r="I70063"/>
    </row>
    <row r="70064" spans="9:9" x14ac:dyDescent="0.3">
      <c r="I70064"/>
    </row>
    <row r="70065" spans="9:9" x14ac:dyDescent="0.3">
      <c r="I70065"/>
    </row>
    <row r="70066" spans="9:9" x14ac:dyDescent="0.3">
      <c r="I70066"/>
    </row>
    <row r="70067" spans="9:9" x14ac:dyDescent="0.3">
      <c r="I70067"/>
    </row>
    <row r="70068" spans="9:9" x14ac:dyDescent="0.3">
      <c r="I70068"/>
    </row>
    <row r="70069" spans="9:9" x14ac:dyDescent="0.3">
      <c r="I70069"/>
    </row>
    <row r="70070" spans="9:9" x14ac:dyDescent="0.3">
      <c r="I70070"/>
    </row>
    <row r="70071" spans="9:9" x14ac:dyDescent="0.3">
      <c r="I70071"/>
    </row>
    <row r="70072" spans="9:9" x14ac:dyDescent="0.3">
      <c r="I70072"/>
    </row>
    <row r="70073" spans="9:9" x14ac:dyDescent="0.3">
      <c r="I70073"/>
    </row>
    <row r="70074" spans="9:9" x14ac:dyDescent="0.3">
      <c r="I70074"/>
    </row>
    <row r="70075" spans="9:9" x14ac:dyDescent="0.3">
      <c r="I70075"/>
    </row>
    <row r="70076" spans="9:9" x14ac:dyDescent="0.3">
      <c r="I70076"/>
    </row>
    <row r="70077" spans="9:9" x14ac:dyDescent="0.3">
      <c r="I70077"/>
    </row>
    <row r="70078" spans="9:9" x14ac:dyDescent="0.3">
      <c r="I70078"/>
    </row>
    <row r="70079" spans="9:9" x14ac:dyDescent="0.3">
      <c r="I70079"/>
    </row>
    <row r="70080" spans="9:9" x14ac:dyDescent="0.3">
      <c r="I70080"/>
    </row>
    <row r="70081" spans="9:9" x14ac:dyDescent="0.3">
      <c r="I70081"/>
    </row>
    <row r="70082" spans="9:9" x14ac:dyDescent="0.3">
      <c r="I70082"/>
    </row>
    <row r="70083" spans="9:9" x14ac:dyDescent="0.3">
      <c r="I70083"/>
    </row>
    <row r="70084" spans="9:9" x14ac:dyDescent="0.3">
      <c r="I70084"/>
    </row>
    <row r="70085" spans="9:9" x14ac:dyDescent="0.3">
      <c r="I70085"/>
    </row>
    <row r="70086" spans="9:9" x14ac:dyDescent="0.3">
      <c r="I70086"/>
    </row>
    <row r="70087" spans="9:9" x14ac:dyDescent="0.3">
      <c r="I70087"/>
    </row>
    <row r="70088" spans="9:9" x14ac:dyDescent="0.3">
      <c r="I70088"/>
    </row>
    <row r="70089" spans="9:9" x14ac:dyDescent="0.3">
      <c r="I70089"/>
    </row>
    <row r="70090" spans="9:9" x14ac:dyDescent="0.3">
      <c r="I70090"/>
    </row>
    <row r="70091" spans="9:9" x14ac:dyDescent="0.3">
      <c r="I70091"/>
    </row>
    <row r="70092" spans="9:9" x14ac:dyDescent="0.3">
      <c r="I70092"/>
    </row>
    <row r="70093" spans="9:9" x14ac:dyDescent="0.3">
      <c r="I70093"/>
    </row>
    <row r="70094" spans="9:9" x14ac:dyDescent="0.3">
      <c r="I70094"/>
    </row>
    <row r="70095" spans="9:9" x14ac:dyDescent="0.3">
      <c r="I70095"/>
    </row>
    <row r="70096" spans="9:9" x14ac:dyDescent="0.3">
      <c r="I70096"/>
    </row>
    <row r="70097" spans="9:9" x14ac:dyDescent="0.3">
      <c r="I70097"/>
    </row>
    <row r="70098" spans="9:9" x14ac:dyDescent="0.3">
      <c r="I70098"/>
    </row>
    <row r="70099" spans="9:9" x14ac:dyDescent="0.3">
      <c r="I70099"/>
    </row>
    <row r="70100" spans="9:9" x14ac:dyDescent="0.3">
      <c r="I70100"/>
    </row>
    <row r="70101" spans="9:9" x14ac:dyDescent="0.3">
      <c r="I70101"/>
    </row>
    <row r="70102" spans="9:9" x14ac:dyDescent="0.3">
      <c r="I70102"/>
    </row>
    <row r="70103" spans="9:9" x14ac:dyDescent="0.3">
      <c r="I70103"/>
    </row>
    <row r="70104" spans="9:9" x14ac:dyDescent="0.3">
      <c r="I70104"/>
    </row>
    <row r="70105" spans="9:9" x14ac:dyDescent="0.3">
      <c r="I70105"/>
    </row>
    <row r="70106" spans="9:9" x14ac:dyDescent="0.3">
      <c r="I70106"/>
    </row>
    <row r="70107" spans="9:9" x14ac:dyDescent="0.3">
      <c r="I70107"/>
    </row>
    <row r="70108" spans="9:9" x14ac:dyDescent="0.3">
      <c r="I70108"/>
    </row>
    <row r="70109" spans="9:9" x14ac:dyDescent="0.3">
      <c r="I70109"/>
    </row>
    <row r="70110" spans="9:9" x14ac:dyDescent="0.3">
      <c r="I70110"/>
    </row>
    <row r="70111" spans="9:9" x14ac:dyDescent="0.3">
      <c r="I70111"/>
    </row>
    <row r="70112" spans="9:9" x14ac:dyDescent="0.3">
      <c r="I70112"/>
    </row>
    <row r="70113" spans="9:9" x14ac:dyDescent="0.3">
      <c r="I70113"/>
    </row>
    <row r="70114" spans="9:9" x14ac:dyDescent="0.3">
      <c r="I70114"/>
    </row>
    <row r="70115" spans="9:9" x14ac:dyDescent="0.3">
      <c r="I70115"/>
    </row>
    <row r="70116" spans="9:9" x14ac:dyDescent="0.3">
      <c r="I70116"/>
    </row>
    <row r="70117" spans="9:9" x14ac:dyDescent="0.3">
      <c r="I70117"/>
    </row>
    <row r="70118" spans="9:9" x14ac:dyDescent="0.3">
      <c r="I70118"/>
    </row>
    <row r="70119" spans="9:9" x14ac:dyDescent="0.3">
      <c r="I70119"/>
    </row>
    <row r="70120" spans="9:9" x14ac:dyDescent="0.3">
      <c r="I70120"/>
    </row>
    <row r="70121" spans="9:9" x14ac:dyDescent="0.3">
      <c r="I70121"/>
    </row>
    <row r="70122" spans="9:9" x14ac:dyDescent="0.3">
      <c r="I70122"/>
    </row>
    <row r="70123" spans="9:9" x14ac:dyDescent="0.3">
      <c r="I70123"/>
    </row>
    <row r="70124" spans="9:9" x14ac:dyDescent="0.3">
      <c r="I70124"/>
    </row>
    <row r="70125" spans="9:9" x14ac:dyDescent="0.3">
      <c r="I70125"/>
    </row>
    <row r="70126" spans="9:9" x14ac:dyDescent="0.3">
      <c r="I70126"/>
    </row>
    <row r="70127" spans="9:9" x14ac:dyDescent="0.3">
      <c r="I70127"/>
    </row>
    <row r="70128" spans="9:9" x14ac:dyDescent="0.3">
      <c r="I70128"/>
    </row>
    <row r="70129" spans="9:9" x14ac:dyDescent="0.3">
      <c r="I70129"/>
    </row>
    <row r="70130" spans="9:9" x14ac:dyDescent="0.3">
      <c r="I70130"/>
    </row>
    <row r="70131" spans="9:9" x14ac:dyDescent="0.3">
      <c r="I70131"/>
    </row>
    <row r="70132" spans="9:9" x14ac:dyDescent="0.3">
      <c r="I70132"/>
    </row>
    <row r="70133" spans="9:9" x14ac:dyDescent="0.3">
      <c r="I70133"/>
    </row>
    <row r="70134" spans="9:9" x14ac:dyDescent="0.3">
      <c r="I70134"/>
    </row>
    <row r="70135" spans="9:9" x14ac:dyDescent="0.3">
      <c r="I70135"/>
    </row>
    <row r="70136" spans="9:9" x14ac:dyDescent="0.3">
      <c r="I70136"/>
    </row>
    <row r="70137" spans="9:9" x14ac:dyDescent="0.3">
      <c r="I70137"/>
    </row>
    <row r="70138" spans="9:9" x14ac:dyDescent="0.3">
      <c r="I70138"/>
    </row>
    <row r="70139" spans="9:9" x14ac:dyDescent="0.3">
      <c r="I70139"/>
    </row>
    <row r="70140" spans="9:9" x14ac:dyDescent="0.3">
      <c r="I70140"/>
    </row>
    <row r="70141" spans="9:9" x14ac:dyDescent="0.3">
      <c r="I70141"/>
    </row>
    <row r="70142" spans="9:9" x14ac:dyDescent="0.3">
      <c r="I70142"/>
    </row>
    <row r="70143" spans="9:9" x14ac:dyDescent="0.3">
      <c r="I70143"/>
    </row>
    <row r="70144" spans="9:9" x14ac:dyDescent="0.3">
      <c r="I70144"/>
    </row>
    <row r="70145" spans="9:9" x14ac:dyDescent="0.3">
      <c r="I70145"/>
    </row>
    <row r="70146" spans="9:9" x14ac:dyDescent="0.3">
      <c r="I70146"/>
    </row>
    <row r="70147" spans="9:9" x14ac:dyDescent="0.3">
      <c r="I70147"/>
    </row>
    <row r="70148" spans="9:9" x14ac:dyDescent="0.3">
      <c r="I70148"/>
    </row>
    <row r="70149" spans="9:9" x14ac:dyDescent="0.3">
      <c r="I70149"/>
    </row>
    <row r="70150" spans="9:9" x14ac:dyDescent="0.3">
      <c r="I70150"/>
    </row>
    <row r="70151" spans="9:9" x14ac:dyDescent="0.3">
      <c r="I70151"/>
    </row>
    <row r="70152" spans="9:9" x14ac:dyDescent="0.3">
      <c r="I70152"/>
    </row>
    <row r="70153" spans="9:9" x14ac:dyDescent="0.3">
      <c r="I70153"/>
    </row>
    <row r="70154" spans="9:9" x14ac:dyDescent="0.3">
      <c r="I70154"/>
    </row>
    <row r="70155" spans="9:9" x14ac:dyDescent="0.3">
      <c r="I70155"/>
    </row>
    <row r="70156" spans="9:9" x14ac:dyDescent="0.3">
      <c r="I70156"/>
    </row>
    <row r="70157" spans="9:9" x14ac:dyDescent="0.3">
      <c r="I70157"/>
    </row>
    <row r="70158" spans="9:9" x14ac:dyDescent="0.3">
      <c r="I70158"/>
    </row>
    <row r="70159" spans="9:9" x14ac:dyDescent="0.3">
      <c r="I70159"/>
    </row>
    <row r="70160" spans="9:9" x14ac:dyDescent="0.3">
      <c r="I70160"/>
    </row>
    <row r="70161" spans="9:9" x14ac:dyDescent="0.3">
      <c r="I70161"/>
    </row>
    <row r="70162" spans="9:9" x14ac:dyDescent="0.3">
      <c r="I70162"/>
    </row>
    <row r="70163" spans="9:9" x14ac:dyDescent="0.3">
      <c r="I70163"/>
    </row>
    <row r="70164" spans="9:9" x14ac:dyDescent="0.3">
      <c r="I70164"/>
    </row>
    <row r="70165" spans="9:9" x14ac:dyDescent="0.3">
      <c r="I70165"/>
    </row>
    <row r="70166" spans="9:9" x14ac:dyDescent="0.3">
      <c r="I70166"/>
    </row>
    <row r="70167" spans="9:9" x14ac:dyDescent="0.3">
      <c r="I70167"/>
    </row>
    <row r="70168" spans="9:9" x14ac:dyDescent="0.3">
      <c r="I70168"/>
    </row>
    <row r="70169" spans="9:9" x14ac:dyDescent="0.3">
      <c r="I70169"/>
    </row>
    <row r="70170" spans="9:9" x14ac:dyDescent="0.3">
      <c r="I70170"/>
    </row>
    <row r="70171" spans="9:9" x14ac:dyDescent="0.3">
      <c r="I70171"/>
    </row>
    <row r="70172" spans="9:9" x14ac:dyDescent="0.3">
      <c r="I70172"/>
    </row>
    <row r="70173" spans="9:9" x14ac:dyDescent="0.3">
      <c r="I70173"/>
    </row>
    <row r="70174" spans="9:9" x14ac:dyDescent="0.3">
      <c r="I70174"/>
    </row>
    <row r="70175" spans="9:9" x14ac:dyDescent="0.3">
      <c r="I70175"/>
    </row>
    <row r="70176" spans="9:9" x14ac:dyDescent="0.3">
      <c r="I70176"/>
    </row>
    <row r="70177" spans="9:9" x14ac:dyDescent="0.3">
      <c r="I70177"/>
    </row>
    <row r="70178" spans="9:9" x14ac:dyDescent="0.3">
      <c r="I70178"/>
    </row>
    <row r="70179" spans="9:9" x14ac:dyDescent="0.3">
      <c r="I70179"/>
    </row>
    <row r="70180" spans="9:9" x14ac:dyDescent="0.3">
      <c r="I70180"/>
    </row>
    <row r="70181" spans="9:9" x14ac:dyDescent="0.3">
      <c r="I70181"/>
    </row>
    <row r="70182" spans="9:9" x14ac:dyDescent="0.3">
      <c r="I70182"/>
    </row>
    <row r="70183" spans="9:9" x14ac:dyDescent="0.3">
      <c r="I70183"/>
    </row>
    <row r="70184" spans="9:9" x14ac:dyDescent="0.3">
      <c r="I70184"/>
    </row>
    <row r="70185" spans="9:9" x14ac:dyDescent="0.3">
      <c r="I70185"/>
    </row>
    <row r="70186" spans="9:9" x14ac:dyDescent="0.3">
      <c r="I70186"/>
    </row>
    <row r="70187" spans="9:9" x14ac:dyDescent="0.3">
      <c r="I70187"/>
    </row>
    <row r="70188" spans="9:9" x14ac:dyDescent="0.3">
      <c r="I70188"/>
    </row>
    <row r="70189" spans="9:9" x14ac:dyDescent="0.3">
      <c r="I70189"/>
    </row>
    <row r="70190" spans="9:9" x14ac:dyDescent="0.3">
      <c r="I70190"/>
    </row>
    <row r="70191" spans="9:9" x14ac:dyDescent="0.3">
      <c r="I70191"/>
    </row>
    <row r="70192" spans="9:9" x14ac:dyDescent="0.3">
      <c r="I70192"/>
    </row>
    <row r="70193" spans="9:9" x14ac:dyDescent="0.3">
      <c r="I70193"/>
    </row>
    <row r="70194" spans="9:9" x14ac:dyDescent="0.3">
      <c r="I70194"/>
    </row>
    <row r="70195" spans="9:9" x14ac:dyDescent="0.3">
      <c r="I70195"/>
    </row>
    <row r="70196" spans="9:9" x14ac:dyDescent="0.3">
      <c r="I70196"/>
    </row>
    <row r="70197" spans="9:9" x14ac:dyDescent="0.3">
      <c r="I70197"/>
    </row>
    <row r="70198" spans="9:9" x14ac:dyDescent="0.3">
      <c r="I70198"/>
    </row>
    <row r="70199" spans="9:9" x14ac:dyDescent="0.3">
      <c r="I70199"/>
    </row>
    <row r="70200" spans="9:9" x14ac:dyDescent="0.3">
      <c r="I70200"/>
    </row>
    <row r="70201" spans="9:9" x14ac:dyDescent="0.3">
      <c r="I70201"/>
    </row>
    <row r="70202" spans="9:9" x14ac:dyDescent="0.3">
      <c r="I70202"/>
    </row>
    <row r="70203" spans="9:9" x14ac:dyDescent="0.3">
      <c r="I70203"/>
    </row>
    <row r="70204" spans="9:9" x14ac:dyDescent="0.3">
      <c r="I70204"/>
    </row>
    <row r="70205" spans="9:9" x14ac:dyDescent="0.3">
      <c r="I70205"/>
    </row>
    <row r="70206" spans="9:9" x14ac:dyDescent="0.3">
      <c r="I70206"/>
    </row>
    <row r="70207" spans="9:9" x14ac:dyDescent="0.3">
      <c r="I70207"/>
    </row>
    <row r="70208" spans="9:9" x14ac:dyDescent="0.3">
      <c r="I70208"/>
    </row>
    <row r="70209" spans="9:9" x14ac:dyDescent="0.3">
      <c r="I70209"/>
    </row>
    <row r="70210" spans="9:9" x14ac:dyDescent="0.3">
      <c r="I70210"/>
    </row>
    <row r="70211" spans="9:9" x14ac:dyDescent="0.3">
      <c r="I70211"/>
    </row>
    <row r="70212" spans="9:9" x14ac:dyDescent="0.3">
      <c r="I70212"/>
    </row>
    <row r="70213" spans="9:9" x14ac:dyDescent="0.3">
      <c r="I70213"/>
    </row>
    <row r="70214" spans="9:9" x14ac:dyDescent="0.3">
      <c r="I70214"/>
    </row>
    <row r="70215" spans="9:9" x14ac:dyDescent="0.3">
      <c r="I70215"/>
    </row>
    <row r="70216" spans="9:9" x14ac:dyDescent="0.3">
      <c r="I70216"/>
    </row>
    <row r="70217" spans="9:9" x14ac:dyDescent="0.3">
      <c r="I70217"/>
    </row>
    <row r="70218" spans="9:9" x14ac:dyDescent="0.3">
      <c r="I70218"/>
    </row>
    <row r="70219" spans="9:9" x14ac:dyDescent="0.3">
      <c r="I70219"/>
    </row>
    <row r="70220" spans="9:9" x14ac:dyDescent="0.3">
      <c r="I70220"/>
    </row>
    <row r="70221" spans="9:9" x14ac:dyDescent="0.3">
      <c r="I70221"/>
    </row>
    <row r="70222" spans="9:9" x14ac:dyDescent="0.3">
      <c r="I70222"/>
    </row>
    <row r="70223" spans="9:9" x14ac:dyDescent="0.3">
      <c r="I70223"/>
    </row>
    <row r="70224" spans="9:9" x14ac:dyDescent="0.3">
      <c r="I70224"/>
    </row>
    <row r="70225" spans="9:9" x14ac:dyDescent="0.3">
      <c r="I70225"/>
    </row>
    <row r="70226" spans="9:9" x14ac:dyDescent="0.3">
      <c r="I70226"/>
    </row>
    <row r="70227" spans="9:9" x14ac:dyDescent="0.3">
      <c r="I70227"/>
    </row>
    <row r="70228" spans="9:9" x14ac:dyDescent="0.3">
      <c r="I70228"/>
    </row>
    <row r="70229" spans="9:9" x14ac:dyDescent="0.3">
      <c r="I70229"/>
    </row>
    <row r="70230" spans="9:9" x14ac:dyDescent="0.3">
      <c r="I70230"/>
    </row>
    <row r="70231" spans="9:9" x14ac:dyDescent="0.3">
      <c r="I70231"/>
    </row>
    <row r="70232" spans="9:9" x14ac:dyDescent="0.3">
      <c r="I70232"/>
    </row>
    <row r="70233" spans="9:9" x14ac:dyDescent="0.3">
      <c r="I70233"/>
    </row>
    <row r="70234" spans="9:9" x14ac:dyDescent="0.3">
      <c r="I70234"/>
    </row>
    <row r="70235" spans="9:9" x14ac:dyDescent="0.3">
      <c r="I70235"/>
    </row>
    <row r="70236" spans="9:9" x14ac:dyDescent="0.3">
      <c r="I70236"/>
    </row>
    <row r="70237" spans="9:9" x14ac:dyDescent="0.3">
      <c r="I70237"/>
    </row>
    <row r="70238" spans="9:9" x14ac:dyDescent="0.3">
      <c r="I70238"/>
    </row>
    <row r="70239" spans="9:9" x14ac:dyDescent="0.3">
      <c r="I70239"/>
    </row>
    <row r="70240" spans="9:9" x14ac:dyDescent="0.3">
      <c r="I70240"/>
    </row>
    <row r="70241" spans="9:9" x14ac:dyDescent="0.3">
      <c r="I70241"/>
    </row>
    <row r="70242" spans="9:9" x14ac:dyDescent="0.3">
      <c r="I70242"/>
    </row>
    <row r="70243" spans="9:9" x14ac:dyDescent="0.3">
      <c r="I70243"/>
    </row>
    <row r="70244" spans="9:9" x14ac:dyDescent="0.3">
      <c r="I70244"/>
    </row>
    <row r="70245" spans="9:9" x14ac:dyDescent="0.3">
      <c r="I70245"/>
    </row>
    <row r="70246" spans="9:9" x14ac:dyDescent="0.3">
      <c r="I70246"/>
    </row>
    <row r="70247" spans="9:9" x14ac:dyDescent="0.3">
      <c r="I70247"/>
    </row>
    <row r="70248" spans="9:9" x14ac:dyDescent="0.3">
      <c r="I70248"/>
    </row>
    <row r="70249" spans="9:9" x14ac:dyDescent="0.3">
      <c r="I70249"/>
    </row>
    <row r="70250" spans="9:9" x14ac:dyDescent="0.3">
      <c r="I70250"/>
    </row>
    <row r="70251" spans="9:9" x14ac:dyDescent="0.3">
      <c r="I70251"/>
    </row>
    <row r="70252" spans="9:9" x14ac:dyDescent="0.3">
      <c r="I70252"/>
    </row>
    <row r="70253" spans="9:9" x14ac:dyDescent="0.3">
      <c r="I70253"/>
    </row>
    <row r="70254" spans="9:9" x14ac:dyDescent="0.3">
      <c r="I70254"/>
    </row>
    <row r="70255" spans="9:9" x14ac:dyDescent="0.3">
      <c r="I70255"/>
    </row>
    <row r="70256" spans="9:9" x14ac:dyDescent="0.3">
      <c r="I70256"/>
    </row>
    <row r="70257" spans="9:9" x14ac:dyDescent="0.3">
      <c r="I70257"/>
    </row>
    <row r="70258" spans="9:9" x14ac:dyDescent="0.3">
      <c r="I70258"/>
    </row>
    <row r="70259" spans="9:9" x14ac:dyDescent="0.3">
      <c r="I70259"/>
    </row>
    <row r="70260" spans="9:9" x14ac:dyDescent="0.3">
      <c r="I70260"/>
    </row>
    <row r="70261" spans="9:9" x14ac:dyDescent="0.3">
      <c r="I70261"/>
    </row>
    <row r="70262" spans="9:9" x14ac:dyDescent="0.3">
      <c r="I70262"/>
    </row>
    <row r="70263" spans="9:9" x14ac:dyDescent="0.3">
      <c r="I70263"/>
    </row>
    <row r="70264" spans="9:9" x14ac:dyDescent="0.3">
      <c r="I70264"/>
    </row>
    <row r="70265" spans="9:9" x14ac:dyDescent="0.3">
      <c r="I70265"/>
    </row>
    <row r="70266" spans="9:9" x14ac:dyDescent="0.3">
      <c r="I70266"/>
    </row>
    <row r="70267" spans="9:9" x14ac:dyDescent="0.3">
      <c r="I70267"/>
    </row>
    <row r="70268" spans="9:9" x14ac:dyDescent="0.3">
      <c r="I70268"/>
    </row>
    <row r="70269" spans="9:9" x14ac:dyDescent="0.3">
      <c r="I70269"/>
    </row>
    <row r="70270" spans="9:9" x14ac:dyDescent="0.3">
      <c r="I70270"/>
    </row>
    <row r="70271" spans="9:9" x14ac:dyDescent="0.3">
      <c r="I70271"/>
    </row>
    <row r="70272" spans="9:9" x14ac:dyDescent="0.3">
      <c r="I70272"/>
    </row>
    <row r="70273" spans="9:9" x14ac:dyDescent="0.3">
      <c r="I70273"/>
    </row>
    <row r="70274" spans="9:9" x14ac:dyDescent="0.3">
      <c r="I70274"/>
    </row>
    <row r="70275" spans="9:9" x14ac:dyDescent="0.3">
      <c r="I70275"/>
    </row>
    <row r="70276" spans="9:9" x14ac:dyDescent="0.3">
      <c r="I70276"/>
    </row>
    <row r="70277" spans="9:9" x14ac:dyDescent="0.3">
      <c r="I70277"/>
    </row>
    <row r="70278" spans="9:9" x14ac:dyDescent="0.3">
      <c r="I70278"/>
    </row>
    <row r="70279" spans="9:9" x14ac:dyDescent="0.3">
      <c r="I70279"/>
    </row>
    <row r="70280" spans="9:9" x14ac:dyDescent="0.3">
      <c r="I70280"/>
    </row>
    <row r="70281" spans="9:9" x14ac:dyDescent="0.3">
      <c r="I70281"/>
    </row>
    <row r="70282" spans="9:9" x14ac:dyDescent="0.3">
      <c r="I70282"/>
    </row>
    <row r="70283" spans="9:9" x14ac:dyDescent="0.3">
      <c r="I70283"/>
    </row>
    <row r="70284" spans="9:9" x14ac:dyDescent="0.3">
      <c r="I70284"/>
    </row>
    <row r="70285" spans="9:9" x14ac:dyDescent="0.3">
      <c r="I70285"/>
    </row>
    <row r="70286" spans="9:9" x14ac:dyDescent="0.3">
      <c r="I70286"/>
    </row>
    <row r="70287" spans="9:9" x14ac:dyDescent="0.3">
      <c r="I70287"/>
    </row>
    <row r="70288" spans="9:9" x14ac:dyDescent="0.3">
      <c r="I70288"/>
    </row>
    <row r="70289" spans="9:9" x14ac:dyDescent="0.3">
      <c r="I70289"/>
    </row>
    <row r="70290" spans="9:9" x14ac:dyDescent="0.3">
      <c r="I70290"/>
    </row>
    <row r="70291" spans="9:9" x14ac:dyDescent="0.3">
      <c r="I70291"/>
    </row>
    <row r="70292" spans="9:9" x14ac:dyDescent="0.3">
      <c r="I70292"/>
    </row>
    <row r="70293" spans="9:9" x14ac:dyDescent="0.3">
      <c r="I70293"/>
    </row>
    <row r="70294" spans="9:9" x14ac:dyDescent="0.3">
      <c r="I70294"/>
    </row>
    <row r="70295" spans="9:9" x14ac:dyDescent="0.3">
      <c r="I70295"/>
    </row>
    <row r="70296" spans="9:9" x14ac:dyDescent="0.3">
      <c r="I70296"/>
    </row>
    <row r="70297" spans="9:9" x14ac:dyDescent="0.3">
      <c r="I70297"/>
    </row>
    <row r="70298" spans="9:9" x14ac:dyDescent="0.3">
      <c r="I70298"/>
    </row>
    <row r="70299" spans="9:9" x14ac:dyDescent="0.3">
      <c r="I70299"/>
    </row>
    <row r="70300" spans="9:9" x14ac:dyDescent="0.3">
      <c r="I70300"/>
    </row>
    <row r="70301" spans="9:9" x14ac:dyDescent="0.3">
      <c r="I70301"/>
    </row>
    <row r="70302" spans="9:9" x14ac:dyDescent="0.3">
      <c r="I70302"/>
    </row>
    <row r="70303" spans="9:9" x14ac:dyDescent="0.3">
      <c r="I70303"/>
    </row>
    <row r="70304" spans="9:9" x14ac:dyDescent="0.3">
      <c r="I70304"/>
    </row>
    <row r="70305" spans="9:9" x14ac:dyDescent="0.3">
      <c r="I70305"/>
    </row>
    <row r="70306" spans="9:9" x14ac:dyDescent="0.3">
      <c r="I70306"/>
    </row>
    <row r="70307" spans="9:9" x14ac:dyDescent="0.3">
      <c r="I70307"/>
    </row>
    <row r="70308" spans="9:9" x14ac:dyDescent="0.3">
      <c r="I70308"/>
    </row>
    <row r="70309" spans="9:9" x14ac:dyDescent="0.3">
      <c r="I70309"/>
    </row>
    <row r="70310" spans="9:9" x14ac:dyDescent="0.3">
      <c r="I70310"/>
    </row>
    <row r="70311" spans="9:9" x14ac:dyDescent="0.3">
      <c r="I70311"/>
    </row>
    <row r="70312" spans="9:9" x14ac:dyDescent="0.3">
      <c r="I70312"/>
    </row>
    <row r="70313" spans="9:9" x14ac:dyDescent="0.3">
      <c r="I70313"/>
    </row>
    <row r="70314" spans="9:9" x14ac:dyDescent="0.3">
      <c r="I70314"/>
    </row>
    <row r="70315" spans="9:9" x14ac:dyDescent="0.3">
      <c r="I70315"/>
    </row>
    <row r="70316" spans="9:9" x14ac:dyDescent="0.3">
      <c r="I70316"/>
    </row>
    <row r="70317" spans="9:9" x14ac:dyDescent="0.3">
      <c r="I70317"/>
    </row>
    <row r="70318" spans="9:9" x14ac:dyDescent="0.3">
      <c r="I70318"/>
    </row>
    <row r="70319" spans="9:9" x14ac:dyDescent="0.3">
      <c r="I70319"/>
    </row>
    <row r="70320" spans="9:9" x14ac:dyDescent="0.3">
      <c r="I70320"/>
    </row>
    <row r="70321" spans="9:9" x14ac:dyDescent="0.3">
      <c r="I70321"/>
    </row>
    <row r="70322" spans="9:9" x14ac:dyDescent="0.3">
      <c r="I70322"/>
    </row>
    <row r="70323" spans="9:9" x14ac:dyDescent="0.3">
      <c r="I70323"/>
    </row>
    <row r="70324" spans="9:9" x14ac:dyDescent="0.3">
      <c r="I70324"/>
    </row>
    <row r="70325" spans="9:9" x14ac:dyDescent="0.3">
      <c r="I70325"/>
    </row>
    <row r="70326" spans="9:9" x14ac:dyDescent="0.3">
      <c r="I70326"/>
    </row>
    <row r="70327" spans="9:9" x14ac:dyDescent="0.3">
      <c r="I70327"/>
    </row>
    <row r="70328" spans="9:9" x14ac:dyDescent="0.3">
      <c r="I70328"/>
    </row>
    <row r="70329" spans="9:9" x14ac:dyDescent="0.3">
      <c r="I70329"/>
    </row>
    <row r="70330" spans="9:9" x14ac:dyDescent="0.3">
      <c r="I70330"/>
    </row>
    <row r="70331" spans="9:9" x14ac:dyDescent="0.3">
      <c r="I70331"/>
    </row>
    <row r="70332" spans="9:9" x14ac:dyDescent="0.3">
      <c r="I70332"/>
    </row>
    <row r="70333" spans="9:9" x14ac:dyDescent="0.3">
      <c r="I70333"/>
    </row>
    <row r="70334" spans="9:9" x14ac:dyDescent="0.3">
      <c r="I70334"/>
    </row>
    <row r="70335" spans="9:9" x14ac:dyDescent="0.3">
      <c r="I70335"/>
    </row>
    <row r="70336" spans="9:9" x14ac:dyDescent="0.3">
      <c r="I70336"/>
    </row>
    <row r="70337" spans="9:9" x14ac:dyDescent="0.3">
      <c r="I70337"/>
    </row>
    <row r="70338" spans="9:9" x14ac:dyDescent="0.3">
      <c r="I70338"/>
    </row>
    <row r="70339" spans="9:9" x14ac:dyDescent="0.3">
      <c r="I70339"/>
    </row>
    <row r="70340" spans="9:9" x14ac:dyDescent="0.3">
      <c r="I70340"/>
    </row>
    <row r="70341" spans="9:9" x14ac:dyDescent="0.3">
      <c r="I70341"/>
    </row>
    <row r="70342" spans="9:9" x14ac:dyDescent="0.3">
      <c r="I70342"/>
    </row>
    <row r="70343" spans="9:9" x14ac:dyDescent="0.3">
      <c r="I70343"/>
    </row>
    <row r="70344" spans="9:9" x14ac:dyDescent="0.3">
      <c r="I70344"/>
    </row>
    <row r="70345" spans="9:9" x14ac:dyDescent="0.3">
      <c r="I70345"/>
    </row>
    <row r="70346" spans="9:9" x14ac:dyDescent="0.3">
      <c r="I70346"/>
    </row>
    <row r="70347" spans="9:9" x14ac:dyDescent="0.3">
      <c r="I70347"/>
    </row>
    <row r="70348" spans="9:9" x14ac:dyDescent="0.3">
      <c r="I70348"/>
    </row>
    <row r="70349" spans="9:9" x14ac:dyDescent="0.3">
      <c r="I70349"/>
    </row>
    <row r="70350" spans="9:9" x14ac:dyDescent="0.3">
      <c r="I70350"/>
    </row>
    <row r="70351" spans="9:9" x14ac:dyDescent="0.3">
      <c r="I70351"/>
    </row>
    <row r="70352" spans="9:9" x14ac:dyDescent="0.3">
      <c r="I70352"/>
    </row>
    <row r="70353" spans="9:9" x14ac:dyDescent="0.3">
      <c r="I70353"/>
    </row>
    <row r="70354" spans="9:9" x14ac:dyDescent="0.3">
      <c r="I70354"/>
    </row>
    <row r="70355" spans="9:9" x14ac:dyDescent="0.3">
      <c r="I70355"/>
    </row>
    <row r="70356" spans="9:9" x14ac:dyDescent="0.3">
      <c r="I70356"/>
    </row>
    <row r="70357" spans="9:9" x14ac:dyDescent="0.3">
      <c r="I70357"/>
    </row>
    <row r="70358" spans="9:9" x14ac:dyDescent="0.3">
      <c r="I70358"/>
    </row>
    <row r="70359" spans="9:9" x14ac:dyDescent="0.3">
      <c r="I70359"/>
    </row>
    <row r="70360" spans="9:9" x14ac:dyDescent="0.3">
      <c r="I70360"/>
    </row>
    <row r="70361" spans="9:9" x14ac:dyDescent="0.3">
      <c r="I70361"/>
    </row>
    <row r="70362" spans="9:9" x14ac:dyDescent="0.3">
      <c r="I70362"/>
    </row>
    <row r="70363" spans="9:9" x14ac:dyDescent="0.3">
      <c r="I70363"/>
    </row>
    <row r="70364" spans="9:9" x14ac:dyDescent="0.3">
      <c r="I70364"/>
    </row>
    <row r="70365" spans="9:9" x14ac:dyDescent="0.3">
      <c r="I70365"/>
    </row>
    <row r="70366" spans="9:9" x14ac:dyDescent="0.3">
      <c r="I70366"/>
    </row>
    <row r="70367" spans="9:9" x14ac:dyDescent="0.3">
      <c r="I70367"/>
    </row>
    <row r="70368" spans="9:9" x14ac:dyDescent="0.3">
      <c r="I70368"/>
    </row>
    <row r="70369" spans="9:9" x14ac:dyDescent="0.3">
      <c r="I70369"/>
    </row>
    <row r="70370" spans="9:9" x14ac:dyDescent="0.3">
      <c r="I70370"/>
    </row>
    <row r="70371" spans="9:9" x14ac:dyDescent="0.3">
      <c r="I70371"/>
    </row>
    <row r="70372" spans="9:9" x14ac:dyDescent="0.3">
      <c r="I70372"/>
    </row>
    <row r="70373" spans="9:9" x14ac:dyDescent="0.3">
      <c r="I70373"/>
    </row>
    <row r="70374" spans="9:9" x14ac:dyDescent="0.3">
      <c r="I70374"/>
    </row>
    <row r="70375" spans="9:9" x14ac:dyDescent="0.3">
      <c r="I70375"/>
    </row>
    <row r="70376" spans="9:9" x14ac:dyDescent="0.3">
      <c r="I70376"/>
    </row>
    <row r="70377" spans="9:9" x14ac:dyDescent="0.3">
      <c r="I70377"/>
    </row>
    <row r="70378" spans="9:9" x14ac:dyDescent="0.3">
      <c r="I70378"/>
    </row>
    <row r="70379" spans="9:9" x14ac:dyDescent="0.3">
      <c r="I70379"/>
    </row>
    <row r="70380" spans="9:9" x14ac:dyDescent="0.3">
      <c r="I70380"/>
    </row>
    <row r="70381" spans="9:9" x14ac:dyDescent="0.3">
      <c r="I70381"/>
    </row>
    <row r="70382" spans="9:9" x14ac:dyDescent="0.3">
      <c r="I70382"/>
    </row>
    <row r="70383" spans="9:9" x14ac:dyDescent="0.3">
      <c r="I70383"/>
    </row>
    <row r="70384" spans="9:9" x14ac:dyDescent="0.3">
      <c r="I70384"/>
    </row>
    <row r="70385" spans="9:9" x14ac:dyDescent="0.3">
      <c r="I70385"/>
    </row>
    <row r="70386" spans="9:9" x14ac:dyDescent="0.3">
      <c r="I70386"/>
    </row>
    <row r="70387" spans="9:9" x14ac:dyDescent="0.3">
      <c r="I70387"/>
    </row>
    <row r="70388" spans="9:9" x14ac:dyDescent="0.3">
      <c r="I70388"/>
    </row>
    <row r="70389" spans="9:9" x14ac:dyDescent="0.3">
      <c r="I70389"/>
    </row>
    <row r="70390" spans="9:9" x14ac:dyDescent="0.3">
      <c r="I70390"/>
    </row>
    <row r="70391" spans="9:9" x14ac:dyDescent="0.3">
      <c r="I70391"/>
    </row>
    <row r="70392" spans="9:9" x14ac:dyDescent="0.3">
      <c r="I70392"/>
    </row>
    <row r="70393" spans="9:9" x14ac:dyDescent="0.3">
      <c r="I70393"/>
    </row>
    <row r="70394" spans="9:9" x14ac:dyDescent="0.3">
      <c r="I70394"/>
    </row>
    <row r="70395" spans="9:9" x14ac:dyDescent="0.3">
      <c r="I70395"/>
    </row>
    <row r="70396" spans="9:9" x14ac:dyDescent="0.3">
      <c r="I70396"/>
    </row>
    <row r="70397" spans="9:9" x14ac:dyDescent="0.3">
      <c r="I70397"/>
    </row>
    <row r="70398" spans="9:9" x14ac:dyDescent="0.3">
      <c r="I70398"/>
    </row>
    <row r="70399" spans="9:9" x14ac:dyDescent="0.3">
      <c r="I70399"/>
    </row>
    <row r="70400" spans="9:9" x14ac:dyDescent="0.3">
      <c r="I70400"/>
    </row>
    <row r="70401" spans="9:9" x14ac:dyDescent="0.3">
      <c r="I70401"/>
    </row>
    <row r="70402" spans="9:9" x14ac:dyDescent="0.3">
      <c r="I70402"/>
    </row>
    <row r="70403" spans="9:9" x14ac:dyDescent="0.3">
      <c r="I70403"/>
    </row>
    <row r="70404" spans="9:9" x14ac:dyDescent="0.3">
      <c r="I70404"/>
    </row>
    <row r="70405" spans="9:9" x14ac:dyDescent="0.3">
      <c r="I70405"/>
    </row>
    <row r="70406" spans="9:9" x14ac:dyDescent="0.3">
      <c r="I70406"/>
    </row>
    <row r="70407" spans="9:9" x14ac:dyDescent="0.3">
      <c r="I70407"/>
    </row>
    <row r="70408" spans="9:9" x14ac:dyDescent="0.3">
      <c r="I70408"/>
    </row>
    <row r="70409" spans="9:9" x14ac:dyDescent="0.3">
      <c r="I70409"/>
    </row>
    <row r="70410" spans="9:9" x14ac:dyDescent="0.3">
      <c r="I70410"/>
    </row>
    <row r="70411" spans="9:9" x14ac:dyDescent="0.3">
      <c r="I70411"/>
    </row>
    <row r="70412" spans="9:9" x14ac:dyDescent="0.3">
      <c r="I70412"/>
    </row>
    <row r="70413" spans="9:9" x14ac:dyDescent="0.3">
      <c r="I70413"/>
    </row>
    <row r="70414" spans="9:9" x14ac:dyDescent="0.3">
      <c r="I70414"/>
    </row>
    <row r="70415" spans="9:9" x14ac:dyDescent="0.3">
      <c r="I70415"/>
    </row>
    <row r="70416" spans="9:9" x14ac:dyDescent="0.3">
      <c r="I70416"/>
    </row>
    <row r="70417" spans="9:9" x14ac:dyDescent="0.3">
      <c r="I70417"/>
    </row>
    <row r="70418" spans="9:9" x14ac:dyDescent="0.3">
      <c r="I70418"/>
    </row>
    <row r="70419" spans="9:9" x14ac:dyDescent="0.3">
      <c r="I70419"/>
    </row>
    <row r="70420" spans="9:9" x14ac:dyDescent="0.3">
      <c r="I70420"/>
    </row>
    <row r="70421" spans="9:9" x14ac:dyDescent="0.3">
      <c r="I70421"/>
    </row>
    <row r="70422" spans="9:9" x14ac:dyDescent="0.3">
      <c r="I70422"/>
    </row>
    <row r="70423" spans="9:9" x14ac:dyDescent="0.3">
      <c r="I70423"/>
    </row>
    <row r="70424" spans="9:9" x14ac:dyDescent="0.3">
      <c r="I70424"/>
    </row>
    <row r="70425" spans="9:9" x14ac:dyDescent="0.3">
      <c r="I70425"/>
    </row>
    <row r="70426" spans="9:9" x14ac:dyDescent="0.3">
      <c r="I70426"/>
    </row>
    <row r="70427" spans="9:9" x14ac:dyDescent="0.3">
      <c r="I70427"/>
    </row>
    <row r="70428" spans="9:9" x14ac:dyDescent="0.3">
      <c r="I70428"/>
    </row>
    <row r="70429" spans="9:9" x14ac:dyDescent="0.3">
      <c r="I70429"/>
    </row>
    <row r="70430" spans="9:9" x14ac:dyDescent="0.3">
      <c r="I70430"/>
    </row>
    <row r="70431" spans="9:9" x14ac:dyDescent="0.3">
      <c r="I70431"/>
    </row>
    <row r="70432" spans="9:9" x14ac:dyDescent="0.3">
      <c r="I70432"/>
    </row>
    <row r="70433" spans="9:9" x14ac:dyDescent="0.3">
      <c r="I70433"/>
    </row>
    <row r="70434" spans="9:9" x14ac:dyDescent="0.3">
      <c r="I70434"/>
    </row>
    <row r="70435" spans="9:9" x14ac:dyDescent="0.3">
      <c r="I70435"/>
    </row>
    <row r="70436" spans="9:9" x14ac:dyDescent="0.3">
      <c r="I70436"/>
    </row>
    <row r="70437" spans="9:9" x14ac:dyDescent="0.3">
      <c r="I70437"/>
    </row>
    <row r="70438" spans="9:9" x14ac:dyDescent="0.3">
      <c r="I70438"/>
    </row>
    <row r="70439" spans="9:9" x14ac:dyDescent="0.3">
      <c r="I70439"/>
    </row>
    <row r="70440" spans="9:9" x14ac:dyDescent="0.3">
      <c r="I70440"/>
    </row>
    <row r="70441" spans="9:9" x14ac:dyDescent="0.3">
      <c r="I70441"/>
    </row>
    <row r="70442" spans="9:9" x14ac:dyDescent="0.3">
      <c r="I70442"/>
    </row>
    <row r="70443" spans="9:9" x14ac:dyDescent="0.3">
      <c r="I70443"/>
    </row>
    <row r="70444" spans="9:9" x14ac:dyDescent="0.3">
      <c r="I70444"/>
    </row>
    <row r="70445" spans="9:9" x14ac:dyDescent="0.3">
      <c r="I70445"/>
    </row>
    <row r="70446" spans="9:9" x14ac:dyDescent="0.3">
      <c r="I70446"/>
    </row>
    <row r="70447" spans="9:9" x14ac:dyDescent="0.3">
      <c r="I70447"/>
    </row>
    <row r="70448" spans="9:9" x14ac:dyDescent="0.3">
      <c r="I70448"/>
    </row>
    <row r="70449" spans="9:9" x14ac:dyDescent="0.3">
      <c r="I70449"/>
    </row>
    <row r="70450" spans="9:9" x14ac:dyDescent="0.3">
      <c r="I70450"/>
    </row>
    <row r="70451" spans="9:9" x14ac:dyDescent="0.3">
      <c r="I70451"/>
    </row>
    <row r="70452" spans="9:9" x14ac:dyDescent="0.3">
      <c r="I70452"/>
    </row>
    <row r="70453" spans="9:9" x14ac:dyDescent="0.3">
      <c r="I70453"/>
    </row>
    <row r="70454" spans="9:9" x14ac:dyDescent="0.3">
      <c r="I70454"/>
    </row>
    <row r="70455" spans="9:9" x14ac:dyDescent="0.3">
      <c r="I70455"/>
    </row>
    <row r="70456" spans="9:9" x14ac:dyDescent="0.3">
      <c r="I70456"/>
    </row>
    <row r="70457" spans="9:9" x14ac:dyDescent="0.3">
      <c r="I70457"/>
    </row>
    <row r="70458" spans="9:9" x14ac:dyDescent="0.3">
      <c r="I70458"/>
    </row>
    <row r="70459" spans="9:9" x14ac:dyDescent="0.3">
      <c r="I70459"/>
    </row>
    <row r="70460" spans="9:9" x14ac:dyDescent="0.3">
      <c r="I70460"/>
    </row>
    <row r="70461" spans="9:9" x14ac:dyDescent="0.3">
      <c r="I70461"/>
    </row>
    <row r="70462" spans="9:9" x14ac:dyDescent="0.3">
      <c r="I70462"/>
    </row>
    <row r="70463" spans="9:9" x14ac:dyDescent="0.3">
      <c r="I70463"/>
    </row>
    <row r="70464" spans="9:9" x14ac:dyDescent="0.3">
      <c r="I70464"/>
    </row>
    <row r="70465" spans="9:9" x14ac:dyDescent="0.3">
      <c r="I70465"/>
    </row>
    <row r="70466" spans="9:9" x14ac:dyDescent="0.3">
      <c r="I70466"/>
    </row>
    <row r="70467" spans="9:9" x14ac:dyDescent="0.3">
      <c r="I70467"/>
    </row>
    <row r="70468" spans="9:9" x14ac:dyDescent="0.3">
      <c r="I70468"/>
    </row>
    <row r="70469" spans="9:9" x14ac:dyDescent="0.3">
      <c r="I70469"/>
    </row>
    <row r="70470" spans="9:9" x14ac:dyDescent="0.3">
      <c r="I70470"/>
    </row>
    <row r="70471" spans="9:9" x14ac:dyDescent="0.3">
      <c r="I70471"/>
    </row>
    <row r="70472" spans="9:9" x14ac:dyDescent="0.3">
      <c r="I70472"/>
    </row>
    <row r="70473" spans="9:9" x14ac:dyDescent="0.3">
      <c r="I70473"/>
    </row>
    <row r="70474" spans="9:9" x14ac:dyDescent="0.3">
      <c r="I70474"/>
    </row>
    <row r="70475" spans="9:9" x14ac:dyDescent="0.3">
      <c r="I70475"/>
    </row>
    <row r="70476" spans="9:9" x14ac:dyDescent="0.3">
      <c r="I70476"/>
    </row>
    <row r="70477" spans="9:9" x14ac:dyDescent="0.3">
      <c r="I70477"/>
    </row>
    <row r="70478" spans="9:9" x14ac:dyDescent="0.3">
      <c r="I70478"/>
    </row>
    <row r="70479" spans="9:9" x14ac:dyDescent="0.3">
      <c r="I70479"/>
    </row>
    <row r="70480" spans="9:9" x14ac:dyDescent="0.3">
      <c r="I70480"/>
    </row>
    <row r="70481" spans="9:9" x14ac:dyDescent="0.3">
      <c r="I70481"/>
    </row>
    <row r="70482" spans="9:9" x14ac:dyDescent="0.3">
      <c r="I70482"/>
    </row>
    <row r="70483" spans="9:9" x14ac:dyDescent="0.3">
      <c r="I70483"/>
    </row>
    <row r="70484" spans="9:9" x14ac:dyDescent="0.3">
      <c r="I70484"/>
    </row>
    <row r="70485" spans="9:9" x14ac:dyDescent="0.3">
      <c r="I70485"/>
    </row>
    <row r="70486" spans="9:9" x14ac:dyDescent="0.3">
      <c r="I70486"/>
    </row>
    <row r="70487" spans="9:9" x14ac:dyDescent="0.3">
      <c r="I70487"/>
    </row>
    <row r="70488" spans="9:9" x14ac:dyDescent="0.3">
      <c r="I70488"/>
    </row>
    <row r="70489" spans="9:9" x14ac:dyDescent="0.3">
      <c r="I70489"/>
    </row>
    <row r="70490" spans="9:9" x14ac:dyDescent="0.3">
      <c r="I70490"/>
    </row>
    <row r="70491" spans="9:9" x14ac:dyDescent="0.3">
      <c r="I70491"/>
    </row>
    <row r="70492" spans="9:9" x14ac:dyDescent="0.3">
      <c r="I70492"/>
    </row>
    <row r="70493" spans="9:9" x14ac:dyDescent="0.3">
      <c r="I70493"/>
    </row>
    <row r="70494" spans="9:9" x14ac:dyDescent="0.3">
      <c r="I70494"/>
    </row>
    <row r="70495" spans="9:9" x14ac:dyDescent="0.3">
      <c r="I70495"/>
    </row>
    <row r="70496" spans="9:9" x14ac:dyDescent="0.3">
      <c r="I70496"/>
    </row>
    <row r="70497" spans="9:9" x14ac:dyDescent="0.3">
      <c r="I70497"/>
    </row>
    <row r="70498" spans="9:9" x14ac:dyDescent="0.3">
      <c r="I70498"/>
    </row>
    <row r="70499" spans="9:9" x14ac:dyDescent="0.3">
      <c r="I70499"/>
    </row>
    <row r="70500" spans="9:9" x14ac:dyDescent="0.3">
      <c r="I70500"/>
    </row>
    <row r="70501" spans="9:9" x14ac:dyDescent="0.3">
      <c r="I70501"/>
    </row>
    <row r="70502" spans="9:9" x14ac:dyDescent="0.3">
      <c r="I70502"/>
    </row>
    <row r="70503" spans="9:9" x14ac:dyDescent="0.3">
      <c r="I70503"/>
    </row>
    <row r="70504" spans="9:9" x14ac:dyDescent="0.3">
      <c r="I70504"/>
    </row>
    <row r="70505" spans="9:9" x14ac:dyDescent="0.3">
      <c r="I70505"/>
    </row>
    <row r="70506" spans="9:9" x14ac:dyDescent="0.3">
      <c r="I70506"/>
    </row>
    <row r="70507" spans="9:9" x14ac:dyDescent="0.3">
      <c r="I70507"/>
    </row>
    <row r="70508" spans="9:9" x14ac:dyDescent="0.3">
      <c r="I70508"/>
    </row>
    <row r="70509" spans="9:9" x14ac:dyDescent="0.3">
      <c r="I70509"/>
    </row>
    <row r="70510" spans="9:9" x14ac:dyDescent="0.3">
      <c r="I70510"/>
    </row>
    <row r="70511" spans="9:9" x14ac:dyDescent="0.3">
      <c r="I70511"/>
    </row>
    <row r="70512" spans="9:9" x14ac:dyDescent="0.3">
      <c r="I70512"/>
    </row>
    <row r="70513" spans="9:9" x14ac:dyDescent="0.3">
      <c r="I70513"/>
    </row>
    <row r="70514" spans="9:9" x14ac:dyDescent="0.3">
      <c r="I70514"/>
    </row>
    <row r="70515" spans="9:9" x14ac:dyDescent="0.3">
      <c r="I70515"/>
    </row>
    <row r="70516" spans="9:9" x14ac:dyDescent="0.3">
      <c r="I70516"/>
    </row>
    <row r="70517" spans="9:9" x14ac:dyDescent="0.3">
      <c r="I70517"/>
    </row>
    <row r="70518" spans="9:9" x14ac:dyDescent="0.3">
      <c r="I70518"/>
    </row>
    <row r="70519" spans="9:9" x14ac:dyDescent="0.3">
      <c r="I70519"/>
    </row>
    <row r="70520" spans="9:9" x14ac:dyDescent="0.3">
      <c r="I70520"/>
    </row>
    <row r="70521" spans="9:9" x14ac:dyDescent="0.3">
      <c r="I70521"/>
    </row>
    <row r="70522" spans="9:9" x14ac:dyDescent="0.3">
      <c r="I70522"/>
    </row>
    <row r="70523" spans="9:9" x14ac:dyDescent="0.3">
      <c r="I70523"/>
    </row>
    <row r="70524" spans="9:9" x14ac:dyDescent="0.3">
      <c r="I70524"/>
    </row>
    <row r="70525" spans="9:9" x14ac:dyDescent="0.3">
      <c r="I70525"/>
    </row>
    <row r="70526" spans="9:9" x14ac:dyDescent="0.3">
      <c r="I70526"/>
    </row>
    <row r="70527" spans="9:9" x14ac:dyDescent="0.3">
      <c r="I70527"/>
    </row>
    <row r="70528" spans="9:9" x14ac:dyDescent="0.3">
      <c r="I70528"/>
    </row>
    <row r="70529" spans="9:9" x14ac:dyDescent="0.3">
      <c r="I70529"/>
    </row>
    <row r="70530" spans="9:9" x14ac:dyDescent="0.3">
      <c r="I70530"/>
    </row>
    <row r="70531" spans="9:9" x14ac:dyDescent="0.3">
      <c r="I70531"/>
    </row>
    <row r="70532" spans="9:9" x14ac:dyDescent="0.3">
      <c r="I70532"/>
    </row>
    <row r="70533" spans="9:9" x14ac:dyDescent="0.3">
      <c r="I70533"/>
    </row>
    <row r="70534" spans="9:9" x14ac:dyDescent="0.3">
      <c r="I70534"/>
    </row>
    <row r="70535" spans="9:9" x14ac:dyDescent="0.3">
      <c r="I70535"/>
    </row>
    <row r="70536" spans="9:9" x14ac:dyDescent="0.3">
      <c r="I70536"/>
    </row>
    <row r="70537" spans="9:9" x14ac:dyDescent="0.3">
      <c r="I70537"/>
    </row>
    <row r="70538" spans="9:9" x14ac:dyDescent="0.3">
      <c r="I70538"/>
    </row>
    <row r="70539" spans="9:9" x14ac:dyDescent="0.3">
      <c r="I70539"/>
    </row>
    <row r="70540" spans="9:9" x14ac:dyDescent="0.3">
      <c r="I70540"/>
    </row>
    <row r="70541" spans="9:9" x14ac:dyDescent="0.3">
      <c r="I70541"/>
    </row>
    <row r="70542" spans="9:9" x14ac:dyDescent="0.3">
      <c r="I70542"/>
    </row>
    <row r="70543" spans="9:9" x14ac:dyDescent="0.3">
      <c r="I70543"/>
    </row>
    <row r="70544" spans="9:9" x14ac:dyDescent="0.3">
      <c r="I70544"/>
    </row>
    <row r="70545" spans="9:9" x14ac:dyDescent="0.3">
      <c r="I70545"/>
    </row>
    <row r="70546" spans="9:9" x14ac:dyDescent="0.3">
      <c r="I70546"/>
    </row>
    <row r="70547" spans="9:9" x14ac:dyDescent="0.3">
      <c r="I70547"/>
    </row>
    <row r="70548" spans="9:9" x14ac:dyDescent="0.3">
      <c r="I70548"/>
    </row>
    <row r="70549" spans="9:9" x14ac:dyDescent="0.3">
      <c r="I70549"/>
    </row>
    <row r="70550" spans="9:9" x14ac:dyDescent="0.3">
      <c r="I70550"/>
    </row>
    <row r="70551" spans="9:9" x14ac:dyDescent="0.3">
      <c r="I70551"/>
    </row>
    <row r="70552" spans="9:9" x14ac:dyDescent="0.3">
      <c r="I70552"/>
    </row>
    <row r="70553" spans="9:9" x14ac:dyDescent="0.3">
      <c r="I70553"/>
    </row>
    <row r="70554" spans="9:9" x14ac:dyDescent="0.3">
      <c r="I70554"/>
    </row>
    <row r="70555" spans="9:9" x14ac:dyDescent="0.3">
      <c r="I70555"/>
    </row>
    <row r="70556" spans="9:9" x14ac:dyDescent="0.3">
      <c r="I70556"/>
    </row>
    <row r="70557" spans="9:9" x14ac:dyDescent="0.3">
      <c r="I70557"/>
    </row>
    <row r="70558" spans="9:9" x14ac:dyDescent="0.3">
      <c r="I70558"/>
    </row>
    <row r="70559" spans="9:9" x14ac:dyDescent="0.3">
      <c r="I70559"/>
    </row>
    <row r="70560" spans="9:9" x14ac:dyDescent="0.3">
      <c r="I70560"/>
    </row>
    <row r="70561" spans="9:9" x14ac:dyDescent="0.3">
      <c r="I70561"/>
    </row>
    <row r="70562" spans="9:9" x14ac:dyDescent="0.3">
      <c r="I70562"/>
    </row>
    <row r="70563" spans="9:9" x14ac:dyDescent="0.3">
      <c r="I70563"/>
    </row>
    <row r="70564" spans="9:9" x14ac:dyDescent="0.3">
      <c r="I70564"/>
    </row>
    <row r="70565" spans="9:9" x14ac:dyDescent="0.3">
      <c r="I70565"/>
    </row>
    <row r="70566" spans="9:9" x14ac:dyDescent="0.3">
      <c r="I70566"/>
    </row>
    <row r="70567" spans="9:9" x14ac:dyDescent="0.3">
      <c r="I70567"/>
    </row>
    <row r="70568" spans="9:9" x14ac:dyDescent="0.3">
      <c r="I70568"/>
    </row>
    <row r="70569" spans="9:9" x14ac:dyDescent="0.3">
      <c r="I70569"/>
    </row>
    <row r="70570" spans="9:9" x14ac:dyDescent="0.3">
      <c r="I70570"/>
    </row>
    <row r="70571" spans="9:9" x14ac:dyDescent="0.3">
      <c r="I70571"/>
    </row>
    <row r="70572" spans="9:9" x14ac:dyDescent="0.3">
      <c r="I70572"/>
    </row>
    <row r="70573" spans="9:9" x14ac:dyDescent="0.3">
      <c r="I70573"/>
    </row>
    <row r="70574" spans="9:9" x14ac:dyDescent="0.3">
      <c r="I70574"/>
    </row>
    <row r="70575" spans="9:9" x14ac:dyDescent="0.3">
      <c r="I70575"/>
    </row>
    <row r="70576" spans="9:9" x14ac:dyDescent="0.3">
      <c r="I70576"/>
    </row>
    <row r="70577" spans="9:9" x14ac:dyDescent="0.3">
      <c r="I70577"/>
    </row>
    <row r="70578" spans="9:9" x14ac:dyDescent="0.3">
      <c r="I70578"/>
    </row>
    <row r="70579" spans="9:9" x14ac:dyDescent="0.3">
      <c r="I70579"/>
    </row>
    <row r="70580" spans="9:9" x14ac:dyDescent="0.3">
      <c r="I70580"/>
    </row>
    <row r="70581" spans="9:9" x14ac:dyDescent="0.3">
      <c r="I70581"/>
    </row>
    <row r="70582" spans="9:9" x14ac:dyDescent="0.3">
      <c r="I70582"/>
    </row>
    <row r="70583" spans="9:9" x14ac:dyDescent="0.3">
      <c r="I70583"/>
    </row>
    <row r="70584" spans="9:9" x14ac:dyDescent="0.3">
      <c r="I70584"/>
    </row>
    <row r="70585" spans="9:9" x14ac:dyDescent="0.3">
      <c r="I70585"/>
    </row>
    <row r="70586" spans="9:9" x14ac:dyDescent="0.3">
      <c r="I70586"/>
    </row>
    <row r="70587" spans="9:9" x14ac:dyDescent="0.3">
      <c r="I70587"/>
    </row>
    <row r="70588" spans="9:9" x14ac:dyDescent="0.3">
      <c r="I70588"/>
    </row>
    <row r="70589" spans="9:9" x14ac:dyDescent="0.3">
      <c r="I70589"/>
    </row>
    <row r="70590" spans="9:9" x14ac:dyDescent="0.3">
      <c r="I70590"/>
    </row>
    <row r="70591" spans="9:9" x14ac:dyDescent="0.3">
      <c r="I70591"/>
    </row>
    <row r="70592" spans="9:9" x14ac:dyDescent="0.3">
      <c r="I70592"/>
    </row>
    <row r="70593" spans="9:9" x14ac:dyDescent="0.3">
      <c r="I70593"/>
    </row>
    <row r="70594" spans="9:9" x14ac:dyDescent="0.3">
      <c r="I70594"/>
    </row>
    <row r="70595" spans="9:9" x14ac:dyDescent="0.3">
      <c r="I70595"/>
    </row>
    <row r="70596" spans="9:9" x14ac:dyDescent="0.3">
      <c r="I70596"/>
    </row>
    <row r="70597" spans="9:9" x14ac:dyDescent="0.3">
      <c r="I70597"/>
    </row>
    <row r="70598" spans="9:9" x14ac:dyDescent="0.3">
      <c r="I70598"/>
    </row>
    <row r="70599" spans="9:9" x14ac:dyDescent="0.3">
      <c r="I70599"/>
    </row>
    <row r="70600" spans="9:9" x14ac:dyDescent="0.3">
      <c r="I70600"/>
    </row>
    <row r="70601" spans="9:9" x14ac:dyDescent="0.3">
      <c r="I70601"/>
    </row>
    <row r="70602" spans="9:9" x14ac:dyDescent="0.3">
      <c r="I70602"/>
    </row>
    <row r="70603" spans="9:9" x14ac:dyDescent="0.3">
      <c r="I70603"/>
    </row>
    <row r="70604" spans="9:9" x14ac:dyDescent="0.3">
      <c r="I70604"/>
    </row>
    <row r="70605" spans="9:9" x14ac:dyDescent="0.3">
      <c r="I70605"/>
    </row>
    <row r="70606" spans="9:9" x14ac:dyDescent="0.3">
      <c r="I70606"/>
    </row>
    <row r="70607" spans="9:9" x14ac:dyDescent="0.3">
      <c r="I70607"/>
    </row>
    <row r="70608" spans="9:9" x14ac:dyDescent="0.3">
      <c r="I70608"/>
    </row>
    <row r="70609" spans="9:9" x14ac:dyDescent="0.3">
      <c r="I70609"/>
    </row>
    <row r="70610" spans="9:9" x14ac:dyDescent="0.3">
      <c r="I70610"/>
    </row>
    <row r="70611" spans="9:9" x14ac:dyDescent="0.3">
      <c r="I70611"/>
    </row>
    <row r="70612" spans="9:9" x14ac:dyDescent="0.3">
      <c r="I70612"/>
    </row>
    <row r="70613" spans="9:9" x14ac:dyDescent="0.3">
      <c r="I70613"/>
    </row>
    <row r="70614" spans="9:9" x14ac:dyDescent="0.3">
      <c r="I70614"/>
    </row>
    <row r="70615" spans="9:9" x14ac:dyDescent="0.3">
      <c r="I70615"/>
    </row>
    <row r="70616" spans="9:9" x14ac:dyDescent="0.3">
      <c r="I70616"/>
    </row>
    <row r="70617" spans="9:9" x14ac:dyDescent="0.3">
      <c r="I70617"/>
    </row>
    <row r="70618" spans="9:9" x14ac:dyDescent="0.3">
      <c r="I70618"/>
    </row>
    <row r="70619" spans="9:9" x14ac:dyDescent="0.3">
      <c r="I70619"/>
    </row>
    <row r="70620" spans="9:9" x14ac:dyDescent="0.3">
      <c r="I70620"/>
    </row>
    <row r="70621" spans="9:9" x14ac:dyDescent="0.3">
      <c r="I70621"/>
    </row>
    <row r="70622" spans="9:9" x14ac:dyDescent="0.3">
      <c r="I70622"/>
    </row>
    <row r="70623" spans="9:9" x14ac:dyDescent="0.3">
      <c r="I70623"/>
    </row>
    <row r="70624" spans="9:9" x14ac:dyDescent="0.3">
      <c r="I70624"/>
    </row>
    <row r="70625" spans="9:9" x14ac:dyDescent="0.3">
      <c r="I70625"/>
    </row>
    <row r="70626" spans="9:9" x14ac:dyDescent="0.3">
      <c r="I70626"/>
    </row>
    <row r="70627" spans="9:9" x14ac:dyDescent="0.3">
      <c r="I70627"/>
    </row>
    <row r="70628" spans="9:9" x14ac:dyDescent="0.3">
      <c r="I70628"/>
    </row>
    <row r="70629" spans="9:9" x14ac:dyDescent="0.3">
      <c r="I70629"/>
    </row>
    <row r="70630" spans="9:9" x14ac:dyDescent="0.3">
      <c r="I70630"/>
    </row>
    <row r="70631" spans="9:9" x14ac:dyDescent="0.3">
      <c r="I70631"/>
    </row>
    <row r="70632" spans="9:9" x14ac:dyDescent="0.3">
      <c r="I70632"/>
    </row>
    <row r="70633" spans="9:9" x14ac:dyDescent="0.3">
      <c r="I70633"/>
    </row>
    <row r="70634" spans="9:9" x14ac:dyDescent="0.3">
      <c r="I70634"/>
    </row>
    <row r="70635" spans="9:9" x14ac:dyDescent="0.3">
      <c r="I70635"/>
    </row>
    <row r="70636" spans="9:9" x14ac:dyDescent="0.3">
      <c r="I70636"/>
    </row>
    <row r="70637" spans="9:9" x14ac:dyDescent="0.3">
      <c r="I70637"/>
    </row>
    <row r="70638" spans="9:9" x14ac:dyDescent="0.3">
      <c r="I70638"/>
    </row>
    <row r="70639" spans="9:9" x14ac:dyDescent="0.3">
      <c r="I70639"/>
    </row>
    <row r="70640" spans="9:9" x14ac:dyDescent="0.3">
      <c r="I70640"/>
    </row>
    <row r="70641" spans="9:9" x14ac:dyDescent="0.3">
      <c r="I70641"/>
    </row>
    <row r="70642" spans="9:9" x14ac:dyDescent="0.3">
      <c r="I70642"/>
    </row>
    <row r="70643" spans="9:9" x14ac:dyDescent="0.3">
      <c r="I70643"/>
    </row>
    <row r="70644" spans="9:9" x14ac:dyDescent="0.3">
      <c r="I70644"/>
    </row>
    <row r="70645" spans="9:9" x14ac:dyDescent="0.3">
      <c r="I70645"/>
    </row>
    <row r="70646" spans="9:9" x14ac:dyDescent="0.3">
      <c r="I70646"/>
    </row>
    <row r="70647" spans="9:9" x14ac:dyDescent="0.3">
      <c r="I70647"/>
    </row>
    <row r="70648" spans="9:9" x14ac:dyDescent="0.3">
      <c r="I70648"/>
    </row>
    <row r="70649" spans="9:9" x14ac:dyDescent="0.3">
      <c r="I70649"/>
    </row>
    <row r="70650" spans="9:9" x14ac:dyDescent="0.3">
      <c r="I70650"/>
    </row>
    <row r="70651" spans="9:9" x14ac:dyDescent="0.3">
      <c r="I70651"/>
    </row>
    <row r="70652" spans="9:9" x14ac:dyDescent="0.3">
      <c r="I70652"/>
    </row>
    <row r="70653" spans="9:9" x14ac:dyDescent="0.3">
      <c r="I70653"/>
    </row>
    <row r="70654" spans="9:9" x14ac:dyDescent="0.3">
      <c r="I70654"/>
    </row>
    <row r="70655" spans="9:9" x14ac:dyDescent="0.3">
      <c r="I70655"/>
    </row>
    <row r="70656" spans="9:9" x14ac:dyDescent="0.3">
      <c r="I70656"/>
    </row>
    <row r="70657" spans="9:9" x14ac:dyDescent="0.3">
      <c r="I70657"/>
    </row>
    <row r="70658" spans="9:9" x14ac:dyDescent="0.3">
      <c r="I70658"/>
    </row>
    <row r="70659" spans="9:9" x14ac:dyDescent="0.3">
      <c r="I70659"/>
    </row>
    <row r="70660" spans="9:9" x14ac:dyDescent="0.3">
      <c r="I70660"/>
    </row>
    <row r="70661" spans="9:9" x14ac:dyDescent="0.3">
      <c r="I70661"/>
    </row>
    <row r="70662" spans="9:9" x14ac:dyDescent="0.3">
      <c r="I70662"/>
    </row>
    <row r="70663" spans="9:9" x14ac:dyDescent="0.3">
      <c r="I70663"/>
    </row>
    <row r="70664" spans="9:9" x14ac:dyDescent="0.3">
      <c r="I70664"/>
    </row>
    <row r="70665" spans="9:9" x14ac:dyDescent="0.3">
      <c r="I70665"/>
    </row>
    <row r="70666" spans="9:9" x14ac:dyDescent="0.3">
      <c r="I70666"/>
    </row>
    <row r="70667" spans="9:9" x14ac:dyDescent="0.3">
      <c r="I70667"/>
    </row>
    <row r="70668" spans="9:9" x14ac:dyDescent="0.3">
      <c r="I70668"/>
    </row>
    <row r="70669" spans="9:9" x14ac:dyDescent="0.3">
      <c r="I70669"/>
    </row>
    <row r="70670" spans="9:9" x14ac:dyDescent="0.3">
      <c r="I70670"/>
    </row>
    <row r="70671" spans="9:9" x14ac:dyDescent="0.3">
      <c r="I70671"/>
    </row>
    <row r="70672" spans="9:9" x14ac:dyDescent="0.3">
      <c r="I70672"/>
    </row>
    <row r="70673" spans="9:9" x14ac:dyDescent="0.3">
      <c r="I70673"/>
    </row>
    <row r="70674" spans="9:9" x14ac:dyDescent="0.3">
      <c r="I70674"/>
    </row>
    <row r="70675" spans="9:9" x14ac:dyDescent="0.3">
      <c r="I70675"/>
    </row>
    <row r="70676" spans="9:9" x14ac:dyDescent="0.3">
      <c r="I70676"/>
    </row>
    <row r="70677" spans="9:9" x14ac:dyDescent="0.3">
      <c r="I70677"/>
    </row>
    <row r="70678" spans="9:9" x14ac:dyDescent="0.3">
      <c r="I70678"/>
    </row>
    <row r="70679" spans="9:9" x14ac:dyDescent="0.3">
      <c r="I70679"/>
    </row>
    <row r="70680" spans="9:9" x14ac:dyDescent="0.3">
      <c r="I70680"/>
    </row>
    <row r="70681" spans="9:9" x14ac:dyDescent="0.3">
      <c r="I70681"/>
    </row>
    <row r="70682" spans="9:9" x14ac:dyDescent="0.3">
      <c r="I70682"/>
    </row>
    <row r="70683" spans="9:9" x14ac:dyDescent="0.3">
      <c r="I70683"/>
    </row>
    <row r="70684" spans="9:9" x14ac:dyDescent="0.3">
      <c r="I70684"/>
    </row>
    <row r="70685" spans="9:9" x14ac:dyDescent="0.3">
      <c r="I70685"/>
    </row>
    <row r="70686" spans="9:9" x14ac:dyDescent="0.3">
      <c r="I70686"/>
    </row>
    <row r="70687" spans="9:9" x14ac:dyDescent="0.3">
      <c r="I70687"/>
    </row>
    <row r="70688" spans="9:9" x14ac:dyDescent="0.3">
      <c r="I70688"/>
    </row>
    <row r="70689" spans="9:9" x14ac:dyDescent="0.3">
      <c r="I70689"/>
    </row>
    <row r="70690" spans="9:9" x14ac:dyDescent="0.3">
      <c r="I70690"/>
    </row>
    <row r="70691" spans="9:9" x14ac:dyDescent="0.3">
      <c r="I70691"/>
    </row>
    <row r="70692" spans="9:9" x14ac:dyDescent="0.3">
      <c r="I70692"/>
    </row>
    <row r="70693" spans="9:9" x14ac:dyDescent="0.3">
      <c r="I70693"/>
    </row>
    <row r="70694" spans="9:9" x14ac:dyDescent="0.3">
      <c r="I70694"/>
    </row>
    <row r="70695" spans="9:9" x14ac:dyDescent="0.3">
      <c r="I70695"/>
    </row>
    <row r="70696" spans="9:9" x14ac:dyDescent="0.3">
      <c r="I70696"/>
    </row>
    <row r="70697" spans="9:9" x14ac:dyDescent="0.3">
      <c r="I70697"/>
    </row>
    <row r="70698" spans="9:9" x14ac:dyDescent="0.3">
      <c r="I70698"/>
    </row>
    <row r="70699" spans="9:9" x14ac:dyDescent="0.3">
      <c r="I70699"/>
    </row>
    <row r="70700" spans="9:9" x14ac:dyDescent="0.3">
      <c r="I70700"/>
    </row>
    <row r="70701" spans="9:9" x14ac:dyDescent="0.3">
      <c r="I70701"/>
    </row>
    <row r="70702" spans="9:9" x14ac:dyDescent="0.3">
      <c r="I70702"/>
    </row>
    <row r="70703" spans="9:9" x14ac:dyDescent="0.3">
      <c r="I70703"/>
    </row>
    <row r="70704" spans="9:9" x14ac:dyDescent="0.3">
      <c r="I70704"/>
    </row>
    <row r="70705" spans="9:9" x14ac:dyDescent="0.3">
      <c r="I70705"/>
    </row>
    <row r="70706" spans="9:9" x14ac:dyDescent="0.3">
      <c r="I70706"/>
    </row>
    <row r="70707" spans="9:9" x14ac:dyDescent="0.3">
      <c r="I70707"/>
    </row>
    <row r="70708" spans="9:9" x14ac:dyDescent="0.3">
      <c r="I70708"/>
    </row>
    <row r="70709" spans="9:9" x14ac:dyDescent="0.3">
      <c r="I70709"/>
    </row>
    <row r="70710" spans="9:9" x14ac:dyDescent="0.3">
      <c r="I70710"/>
    </row>
    <row r="70711" spans="9:9" x14ac:dyDescent="0.3">
      <c r="I70711"/>
    </row>
    <row r="70712" spans="9:9" x14ac:dyDescent="0.3">
      <c r="I70712"/>
    </row>
    <row r="70713" spans="9:9" x14ac:dyDescent="0.3">
      <c r="I70713"/>
    </row>
    <row r="70714" spans="9:9" x14ac:dyDescent="0.3">
      <c r="I70714"/>
    </row>
    <row r="70715" spans="9:9" x14ac:dyDescent="0.3">
      <c r="I70715"/>
    </row>
    <row r="70716" spans="9:9" x14ac:dyDescent="0.3">
      <c r="I70716"/>
    </row>
    <row r="70717" spans="9:9" x14ac:dyDescent="0.3">
      <c r="I70717"/>
    </row>
    <row r="70718" spans="9:9" x14ac:dyDescent="0.3">
      <c r="I70718"/>
    </row>
    <row r="70719" spans="9:9" x14ac:dyDescent="0.3">
      <c r="I70719"/>
    </row>
    <row r="70720" spans="9:9" x14ac:dyDescent="0.3">
      <c r="I70720"/>
    </row>
    <row r="70721" spans="9:9" x14ac:dyDescent="0.3">
      <c r="I70721"/>
    </row>
    <row r="70722" spans="9:9" x14ac:dyDescent="0.3">
      <c r="I70722"/>
    </row>
    <row r="70723" spans="9:9" x14ac:dyDescent="0.3">
      <c r="I70723"/>
    </row>
    <row r="70724" spans="9:9" x14ac:dyDescent="0.3">
      <c r="I70724"/>
    </row>
    <row r="70725" spans="9:9" x14ac:dyDescent="0.3">
      <c r="I70725"/>
    </row>
    <row r="70726" spans="9:9" x14ac:dyDescent="0.3">
      <c r="I70726"/>
    </row>
    <row r="70727" spans="9:9" x14ac:dyDescent="0.3">
      <c r="I70727"/>
    </row>
    <row r="70728" spans="9:9" x14ac:dyDescent="0.3">
      <c r="I70728"/>
    </row>
    <row r="70729" spans="9:9" x14ac:dyDescent="0.3">
      <c r="I70729"/>
    </row>
    <row r="70730" spans="9:9" x14ac:dyDescent="0.3">
      <c r="I70730"/>
    </row>
    <row r="70731" spans="9:9" x14ac:dyDescent="0.3">
      <c r="I70731"/>
    </row>
    <row r="70732" spans="9:9" x14ac:dyDescent="0.3">
      <c r="I70732"/>
    </row>
    <row r="70733" spans="9:9" x14ac:dyDescent="0.3">
      <c r="I70733"/>
    </row>
    <row r="70734" spans="9:9" x14ac:dyDescent="0.3">
      <c r="I70734"/>
    </row>
    <row r="70735" spans="9:9" x14ac:dyDescent="0.3">
      <c r="I70735"/>
    </row>
    <row r="70736" spans="9:9" x14ac:dyDescent="0.3">
      <c r="I70736"/>
    </row>
    <row r="70737" spans="9:9" x14ac:dyDescent="0.3">
      <c r="I70737"/>
    </row>
    <row r="70738" spans="9:9" x14ac:dyDescent="0.3">
      <c r="I70738"/>
    </row>
    <row r="70739" spans="9:9" x14ac:dyDescent="0.3">
      <c r="I70739"/>
    </row>
    <row r="70740" spans="9:9" x14ac:dyDescent="0.3">
      <c r="I70740"/>
    </row>
    <row r="70741" spans="9:9" x14ac:dyDescent="0.3">
      <c r="I70741"/>
    </row>
    <row r="70742" spans="9:9" x14ac:dyDescent="0.3">
      <c r="I70742"/>
    </row>
    <row r="70743" spans="9:9" x14ac:dyDescent="0.3">
      <c r="I70743"/>
    </row>
    <row r="70744" spans="9:9" x14ac:dyDescent="0.3">
      <c r="I70744"/>
    </row>
    <row r="70745" spans="9:9" x14ac:dyDescent="0.3">
      <c r="I70745"/>
    </row>
    <row r="70746" spans="9:9" x14ac:dyDescent="0.3">
      <c r="I70746"/>
    </row>
    <row r="70747" spans="9:9" x14ac:dyDescent="0.3">
      <c r="I70747"/>
    </row>
    <row r="70748" spans="9:9" x14ac:dyDescent="0.3">
      <c r="I70748"/>
    </row>
    <row r="70749" spans="9:9" x14ac:dyDescent="0.3">
      <c r="I70749"/>
    </row>
    <row r="70750" spans="9:9" x14ac:dyDescent="0.3">
      <c r="I70750"/>
    </row>
    <row r="70751" spans="9:9" x14ac:dyDescent="0.3">
      <c r="I70751"/>
    </row>
    <row r="70752" spans="9:9" x14ac:dyDescent="0.3">
      <c r="I70752"/>
    </row>
    <row r="70753" spans="9:9" x14ac:dyDescent="0.3">
      <c r="I70753"/>
    </row>
    <row r="70754" spans="9:9" x14ac:dyDescent="0.3">
      <c r="I70754"/>
    </row>
    <row r="70755" spans="9:9" x14ac:dyDescent="0.3">
      <c r="I70755"/>
    </row>
    <row r="70756" spans="9:9" x14ac:dyDescent="0.3">
      <c r="I70756"/>
    </row>
    <row r="70757" spans="9:9" x14ac:dyDescent="0.3">
      <c r="I70757"/>
    </row>
    <row r="70758" spans="9:9" x14ac:dyDescent="0.3">
      <c r="I70758"/>
    </row>
    <row r="70759" spans="9:9" x14ac:dyDescent="0.3">
      <c r="I70759"/>
    </row>
    <row r="70760" spans="9:9" x14ac:dyDescent="0.3">
      <c r="I70760"/>
    </row>
    <row r="70761" spans="9:9" x14ac:dyDescent="0.3">
      <c r="I70761"/>
    </row>
    <row r="70762" spans="9:9" x14ac:dyDescent="0.3">
      <c r="I70762"/>
    </row>
    <row r="70763" spans="9:9" x14ac:dyDescent="0.3">
      <c r="I70763"/>
    </row>
    <row r="70764" spans="9:9" x14ac:dyDescent="0.3">
      <c r="I70764"/>
    </row>
    <row r="70765" spans="9:9" x14ac:dyDescent="0.3">
      <c r="I70765"/>
    </row>
    <row r="70766" spans="9:9" x14ac:dyDescent="0.3">
      <c r="I70766"/>
    </row>
    <row r="70767" spans="9:9" x14ac:dyDescent="0.3">
      <c r="I70767"/>
    </row>
    <row r="70768" spans="9:9" x14ac:dyDescent="0.3">
      <c r="I70768"/>
    </row>
    <row r="70769" spans="9:9" x14ac:dyDescent="0.3">
      <c r="I70769"/>
    </row>
    <row r="70770" spans="9:9" x14ac:dyDescent="0.3">
      <c r="I70770"/>
    </row>
    <row r="70771" spans="9:9" x14ac:dyDescent="0.3">
      <c r="I70771"/>
    </row>
    <row r="70772" spans="9:9" x14ac:dyDescent="0.3">
      <c r="I70772"/>
    </row>
    <row r="70773" spans="9:9" x14ac:dyDescent="0.3">
      <c r="I70773"/>
    </row>
    <row r="70774" spans="9:9" x14ac:dyDescent="0.3">
      <c r="I70774"/>
    </row>
    <row r="70775" spans="9:9" x14ac:dyDescent="0.3">
      <c r="I70775"/>
    </row>
    <row r="70776" spans="9:9" x14ac:dyDescent="0.3">
      <c r="I70776"/>
    </row>
    <row r="70777" spans="9:9" x14ac:dyDescent="0.3">
      <c r="I70777"/>
    </row>
    <row r="70778" spans="9:9" x14ac:dyDescent="0.3">
      <c r="I70778"/>
    </row>
    <row r="70779" spans="9:9" x14ac:dyDescent="0.3">
      <c r="I70779"/>
    </row>
    <row r="70780" spans="9:9" x14ac:dyDescent="0.3">
      <c r="I70780"/>
    </row>
    <row r="70781" spans="9:9" x14ac:dyDescent="0.3">
      <c r="I70781"/>
    </row>
    <row r="70782" spans="9:9" x14ac:dyDescent="0.3">
      <c r="I70782"/>
    </row>
    <row r="70783" spans="9:9" x14ac:dyDescent="0.3">
      <c r="I70783"/>
    </row>
    <row r="70784" spans="9:9" x14ac:dyDescent="0.3">
      <c r="I70784"/>
    </row>
    <row r="70785" spans="9:9" x14ac:dyDescent="0.3">
      <c r="I70785"/>
    </row>
    <row r="70786" spans="9:9" x14ac:dyDescent="0.3">
      <c r="I70786"/>
    </row>
    <row r="70787" spans="9:9" x14ac:dyDescent="0.3">
      <c r="I70787"/>
    </row>
    <row r="70788" spans="9:9" x14ac:dyDescent="0.3">
      <c r="I70788"/>
    </row>
    <row r="70789" spans="9:9" x14ac:dyDescent="0.3">
      <c r="I70789"/>
    </row>
    <row r="70790" spans="9:9" x14ac:dyDescent="0.3">
      <c r="I70790"/>
    </row>
    <row r="70791" spans="9:9" x14ac:dyDescent="0.3">
      <c r="I70791"/>
    </row>
    <row r="70792" spans="9:9" x14ac:dyDescent="0.3">
      <c r="I70792"/>
    </row>
    <row r="70793" spans="9:9" x14ac:dyDescent="0.3">
      <c r="I70793"/>
    </row>
    <row r="70794" spans="9:9" x14ac:dyDescent="0.3">
      <c r="I70794"/>
    </row>
    <row r="70795" spans="9:9" x14ac:dyDescent="0.3">
      <c r="I70795"/>
    </row>
    <row r="70796" spans="9:9" x14ac:dyDescent="0.3">
      <c r="I70796"/>
    </row>
    <row r="70797" spans="9:9" x14ac:dyDescent="0.3">
      <c r="I70797"/>
    </row>
    <row r="70798" spans="9:9" x14ac:dyDescent="0.3">
      <c r="I70798"/>
    </row>
    <row r="70799" spans="9:9" x14ac:dyDescent="0.3">
      <c r="I70799"/>
    </row>
    <row r="70800" spans="9:9" x14ac:dyDescent="0.3">
      <c r="I70800"/>
    </row>
    <row r="70801" spans="9:9" x14ac:dyDescent="0.3">
      <c r="I70801"/>
    </row>
    <row r="70802" spans="9:9" x14ac:dyDescent="0.3">
      <c r="I70802"/>
    </row>
    <row r="70803" spans="9:9" x14ac:dyDescent="0.3">
      <c r="I70803"/>
    </row>
    <row r="70804" spans="9:9" x14ac:dyDescent="0.3">
      <c r="I70804"/>
    </row>
    <row r="70805" spans="9:9" x14ac:dyDescent="0.3">
      <c r="I70805"/>
    </row>
    <row r="70806" spans="9:9" x14ac:dyDescent="0.3">
      <c r="I70806"/>
    </row>
    <row r="70807" spans="9:9" x14ac:dyDescent="0.3">
      <c r="I70807"/>
    </row>
    <row r="70808" spans="9:9" x14ac:dyDescent="0.3">
      <c r="I70808"/>
    </row>
    <row r="70809" spans="9:9" x14ac:dyDescent="0.3">
      <c r="I70809"/>
    </row>
    <row r="70810" spans="9:9" x14ac:dyDescent="0.3">
      <c r="I70810"/>
    </row>
    <row r="70811" spans="9:9" x14ac:dyDescent="0.3">
      <c r="I70811"/>
    </row>
    <row r="70812" spans="9:9" x14ac:dyDescent="0.3">
      <c r="I70812"/>
    </row>
    <row r="70813" spans="9:9" x14ac:dyDescent="0.3">
      <c r="I70813"/>
    </row>
    <row r="70814" spans="9:9" x14ac:dyDescent="0.3">
      <c r="I70814"/>
    </row>
    <row r="70815" spans="9:9" x14ac:dyDescent="0.3">
      <c r="I70815"/>
    </row>
    <row r="70816" spans="9:9" x14ac:dyDescent="0.3">
      <c r="I70816"/>
    </row>
    <row r="70817" spans="9:9" x14ac:dyDescent="0.3">
      <c r="I70817"/>
    </row>
    <row r="70818" spans="9:9" x14ac:dyDescent="0.3">
      <c r="I70818"/>
    </row>
    <row r="70819" spans="9:9" x14ac:dyDescent="0.3">
      <c r="I70819"/>
    </row>
    <row r="70820" spans="9:9" x14ac:dyDescent="0.3">
      <c r="I70820"/>
    </row>
    <row r="70821" spans="9:9" x14ac:dyDescent="0.3">
      <c r="I70821"/>
    </row>
    <row r="70822" spans="9:9" x14ac:dyDescent="0.3">
      <c r="I70822"/>
    </row>
    <row r="70823" spans="9:9" x14ac:dyDescent="0.3">
      <c r="I70823"/>
    </row>
    <row r="70824" spans="9:9" x14ac:dyDescent="0.3">
      <c r="I70824"/>
    </row>
    <row r="70825" spans="9:9" x14ac:dyDescent="0.3">
      <c r="I70825"/>
    </row>
    <row r="70826" spans="9:9" x14ac:dyDescent="0.3">
      <c r="I70826"/>
    </row>
    <row r="70827" spans="9:9" x14ac:dyDescent="0.3">
      <c r="I70827"/>
    </row>
    <row r="70828" spans="9:9" x14ac:dyDescent="0.3">
      <c r="I70828"/>
    </row>
    <row r="70829" spans="9:9" x14ac:dyDescent="0.3">
      <c r="I70829"/>
    </row>
    <row r="70830" spans="9:9" x14ac:dyDescent="0.3">
      <c r="I70830"/>
    </row>
    <row r="70831" spans="9:9" x14ac:dyDescent="0.3">
      <c r="I70831"/>
    </row>
    <row r="70832" spans="9:9" x14ac:dyDescent="0.3">
      <c r="I70832"/>
    </row>
    <row r="70833" spans="9:9" x14ac:dyDescent="0.3">
      <c r="I70833"/>
    </row>
    <row r="70834" spans="9:9" x14ac:dyDescent="0.3">
      <c r="I70834"/>
    </row>
    <row r="70835" spans="9:9" x14ac:dyDescent="0.3">
      <c r="I70835"/>
    </row>
    <row r="70836" spans="9:9" x14ac:dyDescent="0.3">
      <c r="I70836"/>
    </row>
    <row r="70837" spans="9:9" x14ac:dyDescent="0.3">
      <c r="I70837"/>
    </row>
    <row r="70838" spans="9:9" x14ac:dyDescent="0.3">
      <c r="I70838"/>
    </row>
    <row r="70839" spans="9:9" x14ac:dyDescent="0.3">
      <c r="I70839"/>
    </row>
    <row r="70840" spans="9:9" x14ac:dyDescent="0.3">
      <c r="I70840"/>
    </row>
    <row r="70841" spans="9:9" x14ac:dyDescent="0.3">
      <c r="I70841"/>
    </row>
    <row r="70842" spans="9:9" x14ac:dyDescent="0.3">
      <c r="I70842"/>
    </row>
    <row r="70843" spans="9:9" x14ac:dyDescent="0.3">
      <c r="I70843"/>
    </row>
    <row r="70844" spans="9:9" x14ac:dyDescent="0.3">
      <c r="I70844"/>
    </row>
    <row r="70845" spans="9:9" x14ac:dyDescent="0.3">
      <c r="I70845"/>
    </row>
    <row r="70846" spans="9:9" x14ac:dyDescent="0.3">
      <c r="I70846"/>
    </row>
    <row r="70847" spans="9:9" x14ac:dyDescent="0.3">
      <c r="I70847"/>
    </row>
    <row r="70848" spans="9:9" x14ac:dyDescent="0.3">
      <c r="I70848"/>
    </row>
    <row r="70849" spans="9:9" x14ac:dyDescent="0.3">
      <c r="I70849"/>
    </row>
    <row r="70850" spans="9:9" x14ac:dyDescent="0.3">
      <c r="I70850"/>
    </row>
    <row r="70851" spans="9:9" x14ac:dyDescent="0.3">
      <c r="I70851"/>
    </row>
    <row r="70852" spans="9:9" x14ac:dyDescent="0.3">
      <c r="I70852"/>
    </row>
    <row r="70853" spans="9:9" x14ac:dyDescent="0.3">
      <c r="I70853"/>
    </row>
    <row r="70854" spans="9:9" x14ac:dyDescent="0.3">
      <c r="I70854"/>
    </row>
    <row r="70855" spans="9:9" x14ac:dyDescent="0.3">
      <c r="I70855"/>
    </row>
    <row r="70856" spans="9:9" x14ac:dyDescent="0.3">
      <c r="I70856"/>
    </row>
    <row r="70857" spans="9:9" x14ac:dyDescent="0.3">
      <c r="I70857"/>
    </row>
    <row r="70858" spans="9:9" x14ac:dyDescent="0.3">
      <c r="I70858"/>
    </row>
    <row r="70859" spans="9:9" x14ac:dyDescent="0.3">
      <c r="I70859"/>
    </row>
    <row r="70860" spans="9:9" x14ac:dyDescent="0.3">
      <c r="I70860"/>
    </row>
    <row r="70861" spans="9:9" x14ac:dyDescent="0.3">
      <c r="I70861"/>
    </row>
    <row r="70862" spans="9:9" x14ac:dyDescent="0.3">
      <c r="I70862"/>
    </row>
    <row r="70863" spans="9:9" x14ac:dyDescent="0.3">
      <c r="I70863"/>
    </row>
    <row r="70864" spans="9:9" x14ac:dyDescent="0.3">
      <c r="I70864"/>
    </row>
    <row r="70865" spans="9:9" x14ac:dyDescent="0.3">
      <c r="I70865"/>
    </row>
    <row r="70866" spans="9:9" x14ac:dyDescent="0.3">
      <c r="I70866"/>
    </row>
    <row r="70867" spans="9:9" x14ac:dyDescent="0.3">
      <c r="I70867"/>
    </row>
    <row r="70868" spans="9:9" x14ac:dyDescent="0.3">
      <c r="I70868"/>
    </row>
    <row r="70869" spans="9:9" x14ac:dyDescent="0.3">
      <c r="I70869"/>
    </row>
    <row r="70870" spans="9:9" x14ac:dyDescent="0.3">
      <c r="I70870"/>
    </row>
    <row r="70871" spans="9:9" x14ac:dyDescent="0.3">
      <c r="I70871"/>
    </row>
    <row r="70872" spans="9:9" x14ac:dyDescent="0.3">
      <c r="I70872"/>
    </row>
    <row r="70873" spans="9:9" x14ac:dyDescent="0.3">
      <c r="I70873"/>
    </row>
    <row r="70874" spans="9:9" x14ac:dyDescent="0.3">
      <c r="I70874"/>
    </row>
    <row r="70875" spans="9:9" x14ac:dyDescent="0.3">
      <c r="I70875"/>
    </row>
    <row r="70876" spans="9:9" x14ac:dyDescent="0.3">
      <c r="I70876"/>
    </row>
    <row r="70877" spans="9:9" x14ac:dyDescent="0.3">
      <c r="I70877"/>
    </row>
    <row r="70878" spans="9:9" x14ac:dyDescent="0.3">
      <c r="I70878"/>
    </row>
    <row r="70879" spans="9:9" x14ac:dyDescent="0.3">
      <c r="I70879"/>
    </row>
    <row r="70880" spans="9:9" x14ac:dyDescent="0.3">
      <c r="I70880"/>
    </row>
    <row r="70881" spans="9:9" x14ac:dyDescent="0.3">
      <c r="I70881"/>
    </row>
    <row r="70882" spans="9:9" x14ac:dyDescent="0.3">
      <c r="I70882"/>
    </row>
    <row r="70883" spans="9:9" x14ac:dyDescent="0.3">
      <c r="I70883"/>
    </row>
    <row r="70884" spans="9:9" x14ac:dyDescent="0.3">
      <c r="I70884"/>
    </row>
    <row r="70885" spans="9:9" x14ac:dyDescent="0.3">
      <c r="I70885"/>
    </row>
    <row r="70886" spans="9:9" x14ac:dyDescent="0.3">
      <c r="I70886"/>
    </row>
    <row r="70887" spans="9:9" x14ac:dyDescent="0.3">
      <c r="I70887"/>
    </row>
    <row r="70888" spans="9:9" x14ac:dyDescent="0.3">
      <c r="I70888"/>
    </row>
    <row r="70889" spans="9:9" x14ac:dyDescent="0.3">
      <c r="I70889"/>
    </row>
    <row r="70890" spans="9:9" x14ac:dyDescent="0.3">
      <c r="I70890"/>
    </row>
    <row r="70891" spans="9:9" x14ac:dyDescent="0.3">
      <c r="I70891"/>
    </row>
    <row r="70892" spans="9:9" x14ac:dyDescent="0.3">
      <c r="I70892"/>
    </row>
    <row r="70893" spans="9:9" x14ac:dyDescent="0.3">
      <c r="I70893"/>
    </row>
    <row r="70894" spans="9:9" x14ac:dyDescent="0.3">
      <c r="I70894"/>
    </row>
    <row r="70895" spans="9:9" x14ac:dyDescent="0.3">
      <c r="I70895"/>
    </row>
    <row r="70896" spans="9:9" x14ac:dyDescent="0.3">
      <c r="I70896"/>
    </row>
    <row r="70897" spans="9:9" x14ac:dyDescent="0.3">
      <c r="I70897"/>
    </row>
    <row r="70898" spans="9:9" x14ac:dyDescent="0.3">
      <c r="I70898"/>
    </row>
    <row r="70899" spans="9:9" x14ac:dyDescent="0.3">
      <c r="I70899"/>
    </row>
    <row r="70900" spans="9:9" x14ac:dyDescent="0.3">
      <c r="I70900"/>
    </row>
    <row r="70901" spans="9:9" x14ac:dyDescent="0.3">
      <c r="I70901"/>
    </row>
    <row r="70902" spans="9:9" x14ac:dyDescent="0.3">
      <c r="I70902"/>
    </row>
    <row r="70903" spans="9:9" x14ac:dyDescent="0.3">
      <c r="I70903"/>
    </row>
    <row r="70904" spans="9:9" x14ac:dyDescent="0.3">
      <c r="I70904"/>
    </row>
    <row r="70905" spans="9:9" x14ac:dyDescent="0.3">
      <c r="I70905"/>
    </row>
    <row r="70906" spans="9:9" x14ac:dyDescent="0.3">
      <c r="I70906"/>
    </row>
    <row r="70907" spans="9:9" x14ac:dyDescent="0.3">
      <c r="I70907"/>
    </row>
    <row r="70908" spans="9:9" x14ac:dyDescent="0.3">
      <c r="I70908"/>
    </row>
    <row r="70909" spans="9:9" x14ac:dyDescent="0.3">
      <c r="I70909"/>
    </row>
    <row r="70910" spans="9:9" x14ac:dyDescent="0.3">
      <c r="I70910"/>
    </row>
    <row r="70911" spans="9:9" x14ac:dyDescent="0.3">
      <c r="I70911"/>
    </row>
    <row r="70912" spans="9:9" x14ac:dyDescent="0.3">
      <c r="I70912"/>
    </row>
    <row r="70913" spans="9:9" x14ac:dyDescent="0.3">
      <c r="I70913"/>
    </row>
    <row r="70914" spans="9:9" x14ac:dyDescent="0.3">
      <c r="I70914"/>
    </row>
    <row r="70915" spans="9:9" x14ac:dyDescent="0.3">
      <c r="I70915"/>
    </row>
    <row r="70916" spans="9:9" x14ac:dyDescent="0.3">
      <c r="I70916"/>
    </row>
    <row r="70917" spans="9:9" x14ac:dyDescent="0.3">
      <c r="I70917"/>
    </row>
    <row r="70918" spans="9:9" x14ac:dyDescent="0.3">
      <c r="I70918"/>
    </row>
    <row r="70919" spans="9:9" x14ac:dyDescent="0.3">
      <c r="I70919"/>
    </row>
    <row r="70920" spans="9:9" x14ac:dyDescent="0.3">
      <c r="I70920"/>
    </row>
    <row r="70921" spans="9:9" x14ac:dyDescent="0.3">
      <c r="I70921"/>
    </row>
    <row r="70922" spans="9:9" x14ac:dyDescent="0.3">
      <c r="I70922"/>
    </row>
    <row r="70923" spans="9:9" x14ac:dyDescent="0.3">
      <c r="I70923"/>
    </row>
    <row r="70924" spans="9:9" x14ac:dyDescent="0.3">
      <c r="I70924"/>
    </row>
    <row r="70925" spans="9:9" x14ac:dyDescent="0.3">
      <c r="I70925"/>
    </row>
    <row r="70926" spans="9:9" x14ac:dyDescent="0.3">
      <c r="I70926"/>
    </row>
    <row r="70927" spans="9:9" x14ac:dyDescent="0.3">
      <c r="I70927"/>
    </row>
    <row r="70928" spans="9:9" x14ac:dyDescent="0.3">
      <c r="I70928"/>
    </row>
    <row r="70929" spans="9:9" x14ac:dyDescent="0.3">
      <c r="I70929"/>
    </row>
    <row r="70930" spans="9:9" x14ac:dyDescent="0.3">
      <c r="I70930"/>
    </row>
    <row r="70931" spans="9:9" x14ac:dyDescent="0.3">
      <c r="I70931"/>
    </row>
    <row r="70932" spans="9:9" x14ac:dyDescent="0.3">
      <c r="I70932"/>
    </row>
    <row r="70933" spans="9:9" x14ac:dyDescent="0.3">
      <c r="I70933"/>
    </row>
    <row r="70934" spans="9:9" x14ac:dyDescent="0.3">
      <c r="I70934"/>
    </row>
    <row r="70935" spans="9:9" x14ac:dyDescent="0.3">
      <c r="I70935"/>
    </row>
    <row r="70936" spans="9:9" x14ac:dyDescent="0.3">
      <c r="I70936"/>
    </row>
    <row r="70937" spans="9:9" x14ac:dyDescent="0.3">
      <c r="I70937"/>
    </row>
    <row r="70938" spans="9:9" x14ac:dyDescent="0.3">
      <c r="I70938"/>
    </row>
    <row r="70939" spans="9:9" x14ac:dyDescent="0.3">
      <c r="I70939"/>
    </row>
    <row r="70940" spans="9:9" x14ac:dyDescent="0.3">
      <c r="I70940"/>
    </row>
    <row r="70941" spans="9:9" x14ac:dyDescent="0.3">
      <c r="I70941"/>
    </row>
    <row r="70942" spans="9:9" x14ac:dyDescent="0.3">
      <c r="I70942"/>
    </row>
    <row r="70943" spans="9:9" x14ac:dyDescent="0.3">
      <c r="I70943"/>
    </row>
    <row r="70944" spans="9:9" x14ac:dyDescent="0.3">
      <c r="I70944"/>
    </row>
    <row r="70945" spans="9:9" x14ac:dyDescent="0.3">
      <c r="I70945"/>
    </row>
    <row r="70946" spans="9:9" x14ac:dyDescent="0.3">
      <c r="I70946"/>
    </row>
    <row r="70947" spans="9:9" x14ac:dyDescent="0.3">
      <c r="I70947"/>
    </row>
    <row r="70948" spans="9:9" x14ac:dyDescent="0.3">
      <c r="I70948"/>
    </row>
    <row r="70949" spans="9:9" x14ac:dyDescent="0.3">
      <c r="I70949"/>
    </row>
    <row r="70950" spans="9:9" x14ac:dyDescent="0.3">
      <c r="I70950"/>
    </row>
    <row r="70951" spans="9:9" x14ac:dyDescent="0.3">
      <c r="I70951"/>
    </row>
    <row r="70952" spans="9:9" x14ac:dyDescent="0.3">
      <c r="I70952"/>
    </row>
    <row r="70953" spans="9:9" x14ac:dyDescent="0.3">
      <c r="I70953"/>
    </row>
    <row r="70954" spans="9:9" x14ac:dyDescent="0.3">
      <c r="I70954"/>
    </row>
    <row r="70955" spans="9:9" x14ac:dyDescent="0.3">
      <c r="I70955"/>
    </row>
    <row r="70956" spans="9:9" x14ac:dyDescent="0.3">
      <c r="I70956"/>
    </row>
    <row r="70957" spans="9:9" x14ac:dyDescent="0.3">
      <c r="I70957"/>
    </row>
    <row r="70958" spans="9:9" x14ac:dyDescent="0.3">
      <c r="I70958"/>
    </row>
    <row r="70959" spans="9:9" x14ac:dyDescent="0.3">
      <c r="I70959"/>
    </row>
    <row r="70960" spans="9:9" x14ac:dyDescent="0.3">
      <c r="I70960"/>
    </row>
    <row r="70961" spans="9:9" x14ac:dyDescent="0.3">
      <c r="I70961"/>
    </row>
    <row r="70962" spans="9:9" x14ac:dyDescent="0.3">
      <c r="I70962"/>
    </row>
    <row r="70963" spans="9:9" x14ac:dyDescent="0.3">
      <c r="I70963"/>
    </row>
    <row r="70964" spans="9:9" x14ac:dyDescent="0.3">
      <c r="I70964"/>
    </row>
    <row r="70965" spans="9:9" x14ac:dyDescent="0.3">
      <c r="I70965"/>
    </row>
    <row r="70966" spans="9:9" x14ac:dyDescent="0.3">
      <c r="I70966"/>
    </row>
    <row r="70967" spans="9:9" x14ac:dyDescent="0.3">
      <c r="I70967"/>
    </row>
    <row r="70968" spans="9:9" x14ac:dyDescent="0.3">
      <c r="I70968"/>
    </row>
    <row r="70969" spans="9:9" x14ac:dyDescent="0.3">
      <c r="I70969"/>
    </row>
    <row r="70970" spans="9:9" x14ac:dyDescent="0.3">
      <c r="I70970"/>
    </row>
    <row r="70971" spans="9:9" x14ac:dyDescent="0.3">
      <c r="I70971"/>
    </row>
    <row r="70972" spans="9:9" x14ac:dyDescent="0.3">
      <c r="I70972"/>
    </row>
    <row r="70973" spans="9:9" x14ac:dyDescent="0.3">
      <c r="I70973"/>
    </row>
    <row r="70974" spans="9:9" x14ac:dyDescent="0.3">
      <c r="I70974"/>
    </row>
    <row r="70975" spans="9:9" x14ac:dyDescent="0.3">
      <c r="I70975"/>
    </row>
    <row r="70976" spans="9:9" x14ac:dyDescent="0.3">
      <c r="I70976"/>
    </row>
    <row r="70977" spans="9:9" x14ac:dyDescent="0.3">
      <c r="I70977"/>
    </row>
    <row r="70978" spans="9:9" x14ac:dyDescent="0.3">
      <c r="I70978"/>
    </row>
    <row r="70979" spans="9:9" x14ac:dyDescent="0.3">
      <c r="I70979"/>
    </row>
    <row r="70980" spans="9:9" x14ac:dyDescent="0.3">
      <c r="I70980"/>
    </row>
    <row r="70981" spans="9:9" x14ac:dyDescent="0.3">
      <c r="I70981"/>
    </row>
    <row r="70982" spans="9:9" x14ac:dyDescent="0.3">
      <c r="I70982"/>
    </row>
    <row r="70983" spans="9:9" x14ac:dyDescent="0.3">
      <c r="I70983"/>
    </row>
    <row r="70984" spans="9:9" x14ac:dyDescent="0.3">
      <c r="I70984"/>
    </row>
    <row r="70985" spans="9:9" x14ac:dyDescent="0.3">
      <c r="I70985"/>
    </row>
    <row r="70986" spans="9:9" x14ac:dyDescent="0.3">
      <c r="I70986"/>
    </row>
    <row r="70987" spans="9:9" x14ac:dyDescent="0.3">
      <c r="I70987"/>
    </row>
    <row r="70988" spans="9:9" x14ac:dyDescent="0.3">
      <c r="I70988"/>
    </row>
    <row r="70989" spans="9:9" x14ac:dyDescent="0.3">
      <c r="I70989"/>
    </row>
    <row r="70990" spans="9:9" x14ac:dyDescent="0.3">
      <c r="I70990"/>
    </row>
    <row r="70991" spans="9:9" x14ac:dyDescent="0.3">
      <c r="I70991"/>
    </row>
    <row r="70992" spans="9:9" x14ac:dyDescent="0.3">
      <c r="I70992"/>
    </row>
    <row r="70993" spans="9:9" x14ac:dyDescent="0.3">
      <c r="I70993"/>
    </row>
    <row r="70994" spans="9:9" x14ac:dyDescent="0.3">
      <c r="I70994"/>
    </row>
    <row r="70995" spans="9:9" x14ac:dyDescent="0.3">
      <c r="I70995"/>
    </row>
    <row r="70996" spans="9:9" x14ac:dyDescent="0.3">
      <c r="I70996"/>
    </row>
    <row r="70997" spans="9:9" x14ac:dyDescent="0.3">
      <c r="I70997"/>
    </row>
    <row r="70998" spans="9:9" x14ac:dyDescent="0.3">
      <c r="I70998"/>
    </row>
    <row r="70999" spans="9:9" x14ac:dyDescent="0.3">
      <c r="I70999"/>
    </row>
    <row r="71000" spans="9:9" x14ac:dyDescent="0.3">
      <c r="I71000"/>
    </row>
    <row r="71001" spans="9:9" x14ac:dyDescent="0.3">
      <c r="I71001"/>
    </row>
    <row r="71002" spans="9:9" x14ac:dyDescent="0.3">
      <c r="I71002"/>
    </row>
    <row r="71003" spans="9:9" x14ac:dyDescent="0.3">
      <c r="I71003"/>
    </row>
    <row r="71004" spans="9:9" x14ac:dyDescent="0.3">
      <c r="I71004"/>
    </row>
    <row r="71005" spans="9:9" x14ac:dyDescent="0.3">
      <c r="I71005"/>
    </row>
    <row r="71006" spans="9:9" x14ac:dyDescent="0.3">
      <c r="I71006"/>
    </row>
    <row r="71007" spans="9:9" x14ac:dyDescent="0.3">
      <c r="I71007"/>
    </row>
    <row r="71008" spans="9:9" x14ac:dyDescent="0.3">
      <c r="I71008"/>
    </row>
    <row r="71009" spans="9:9" x14ac:dyDescent="0.3">
      <c r="I71009"/>
    </row>
    <row r="71010" spans="9:9" x14ac:dyDescent="0.3">
      <c r="I71010"/>
    </row>
    <row r="71011" spans="9:9" x14ac:dyDescent="0.3">
      <c r="I71011"/>
    </row>
    <row r="71012" spans="9:9" x14ac:dyDescent="0.3">
      <c r="I71012"/>
    </row>
    <row r="71013" spans="9:9" x14ac:dyDescent="0.3">
      <c r="I71013"/>
    </row>
    <row r="71014" spans="9:9" x14ac:dyDescent="0.3">
      <c r="I71014"/>
    </row>
    <row r="71015" spans="9:9" x14ac:dyDescent="0.3">
      <c r="I71015"/>
    </row>
    <row r="71016" spans="9:9" x14ac:dyDescent="0.3">
      <c r="I71016"/>
    </row>
    <row r="71017" spans="9:9" x14ac:dyDescent="0.3">
      <c r="I71017"/>
    </row>
    <row r="71018" spans="9:9" x14ac:dyDescent="0.3">
      <c r="I71018"/>
    </row>
    <row r="71019" spans="9:9" x14ac:dyDescent="0.3">
      <c r="I71019"/>
    </row>
    <row r="71020" spans="9:9" x14ac:dyDescent="0.3">
      <c r="I71020"/>
    </row>
    <row r="71021" spans="9:9" x14ac:dyDescent="0.3">
      <c r="I71021"/>
    </row>
    <row r="71022" spans="9:9" x14ac:dyDescent="0.3">
      <c r="I71022"/>
    </row>
    <row r="71023" spans="9:9" x14ac:dyDescent="0.3">
      <c r="I71023"/>
    </row>
    <row r="71024" spans="9:9" x14ac:dyDescent="0.3">
      <c r="I71024"/>
    </row>
    <row r="71025" spans="9:9" x14ac:dyDescent="0.3">
      <c r="I71025"/>
    </row>
    <row r="71026" spans="9:9" x14ac:dyDescent="0.3">
      <c r="I71026"/>
    </row>
    <row r="71027" spans="9:9" x14ac:dyDescent="0.3">
      <c r="I71027"/>
    </row>
    <row r="71028" spans="9:9" x14ac:dyDescent="0.3">
      <c r="I71028"/>
    </row>
    <row r="71029" spans="9:9" x14ac:dyDescent="0.3">
      <c r="I71029"/>
    </row>
    <row r="71030" spans="9:9" x14ac:dyDescent="0.3">
      <c r="I71030"/>
    </row>
    <row r="71031" spans="9:9" x14ac:dyDescent="0.3">
      <c r="I71031"/>
    </row>
    <row r="71032" spans="9:9" x14ac:dyDescent="0.3">
      <c r="I71032"/>
    </row>
    <row r="71033" spans="9:9" x14ac:dyDescent="0.3">
      <c r="I71033"/>
    </row>
    <row r="71034" spans="9:9" x14ac:dyDescent="0.3">
      <c r="I71034"/>
    </row>
    <row r="71035" spans="9:9" x14ac:dyDescent="0.3">
      <c r="I71035"/>
    </row>
    <row r="71036" spans="9:9" x14ac:dyDescent="0.3">
      <c r="I71036"/>
    </row>
    <row r="71037" spans="9:9" x14ac:dyDescent="0.3">
      <c r="I71037"/>
    </row>
    <row r="71038" spans="9:9" x14ac:dyDescent="0.3">
      <c r="I71038"/>
    </row>
    <row r="71039" spans="9:9" x14ac:dyDescent="0.3">
      <c r="I71039"/>
    </row>
    <row r="71040" spans="9:9" x14ac:dyDescent="0.3">
      <c r="I71040"/>
    </row>
    <row r="71041" spans="9:9" x14ac:dyDescent="0.3">
      <c r="I71041"/>
    </row>
    <row r="71042" spans="9:9" x14ac:dyDescent="0.3">
      <c r="I71042"/>
    </row>
    <row r="71043" spans="9:9" x14ac:dyDescent="0.3">
      <c r="I71043"/>
    </row>
    <row r="71044" spans="9:9" x14ac:dyDescent="0.3">
      <c r="I71044"/>
    </row>
    <row r="71045" spans="9:9" x14ac:dyDescent="0.3">
      <c r="I71045"/>
    </row>
    <row r="71046" spans="9:9" x14ac:dyDescent="0.3">
      <c r="I71046"/>
    </row>
    <row r="71047" spans="9:9" x14ac:dyDescent="0.3">
      <c r="I71047"/>
    </row>
    <row r="71048" spans="9:9" x14ac:dyDescent="0.3">
      <c r="I71048"/>
    </row>
    <row r="71049" spans="9:9" x14ac:dyDescent="0.3">
      <c r="I71049"/>
    </row>
    <row r="71050" spans="9:9" x14ac:dyDescent="0.3">
      <c r="I71050"/>
    </row>
    <row r="71051" spans="9:9" x14ac:dyDescent="0.3">
      <c r="I71051"/>
    </row>
    <row r="71052" spans="9:9" x14ac:dyDescent="0.3">
      <c r="I71052"/>
    </row>
    <row r="71053" spans="9:9" x14ac:dyDescent="0.3">
      <c r="I71053"/>
    </row>
    <row r="71054" spans="9:9" x14ac:dyDescent="0.3">
      <c r="I71054"/>
    </row>
    <row r="71055" spans="9:9" x14ac:dyDescent="0.3">
      <c r="I71055"/>
    </row>
    <row r="71056" spans="9:9" x14ac:dyDescent="0.3">
      <c r="I71056"/>
    </row>
    <row r="71057" spans="9:9" x14ac:dyDescent="0.3">
      <c r="I71057"/>
    </row>
    <row r="71058" spans="9:9" x14ac:dyDescent="0.3">
      <c r="I71058"/>
    </row>
    <row r="71059" spans="9:9" x14ac:dyDescent="0.3">
      <c r="I71059"/>
    </row>
    <row r="71060" spans="9:9" x14ac:dyDescent="0.3">
      <c r="I71060"/>
    </row>
    <row r="71061" spans="9:9" x14ac:dyDescent="0.3">
      <c r="I71061"/>
    </row>
    <row r="71062" spans="9:9" x14ac:dyDescent="0.3">
      <c r="I71062"/>
    </row>
    <row r="71063" spans="9:9" x14ac:dyDescent="0.3">
      <c r="I71063"/>
    </row>
    <row r="71064" spans="9:9" x14ac:dyDescent="0.3">
      <c r="I71064"/>
    </row>
    <row r="71065" spans="9:9" x14ac:dyDescent="0.3">
      <c r="I71065"/>
    </row>
    <row r="71066" spans="9:9" x14ac:dyDescent="0.3">
      <c r="I71066"/>
    </row>
    <row r="71067" spans="9:9" x14ac:dyDescent="0.3">
      <c r="I71067"/>
    </row>
    <row r="71068" spans="9:9" x14ac:dyDescent="0.3">
      <c r="I71068"/>
    </row>
    <row r="71069" spans="9:9" x14ac:dyDescent="0.3">
      <c r="I71069"/>
    </row>
    <row r="71070" spans="9:9" x14ac:dyDescent="0.3">
      <c r="I71070"/>
    </row>
    <row r="71071" spans="9:9" x14ac:dyDescent="0.3">
      <c r="I71071"/>
    </row>
    <row r="71072" spans="9:9" x14ac:dyDescent="0.3">
      <c r="I71072"/>
    </row>
    <row r="71073" spans="9:9" x14ac:dyDescent="0.3">
      <c r="I71073"/>
    </row>
    <row r="71074" spans="9:9" x14ac:dyDescent="0.3">
      <c r="I71074"/>
    </row>
    <row r="71075" spans="9:9" x14ac:dyDescent="0.3">
      <c r="I71075"/>
    </row>
    <row r="71076" spans="9:9" x14ac:dyDescent="0.3">
      <c r="I71076"/>
    </row>
    <row r="71077" spans="9:9" x14ac:dyDescent="0.3">
      <c r="I71077"/>
    </row>
    <row r="71078" spans="9:9" x14ac:dyDescent="0.3">
      <c r="I71078"/>
    </row>
    <row r="71079" spans="9:9" x14ac:dyDescent="0.3">
      <c r="I71079"/>
    </row>
    <row r="71080" spans="9:9" x14ac:dyDescent="0.3">
      <c r="I71080"/>
    </row>
    <row r="71081" spans="9:9" x14ac:dyDescent="0.3">
      <c r="I71081"/>
    </row>
    <row r="71082" spans="9:9" x14ac:dyDescent="0.3">
      <c r="I71082"/>
    </row>
    <row r="71083" spans="9:9" x14ac:dyDescent="0.3">
      <c r="I71083"/>
    </row>
    <row r="71084" spans="9:9" x14ac:dyDescent="0.3">
      <c r="I71084"/>
    </row>
    <row r="71085" spans="9:9" x14ac:dyDescent="0.3">
      <c r="I71085"/>
    </row>
    <row r="71086" spans="9:9" x14ac:dyDescent="0.3">
      <c r="I71086"/>
    </row>
    <row r="71087" spans="9:9" x14ac:dyDescent="0.3">
      <c r="I71087"/>
    </row>
    <row r="71088" spans="9:9" x14ac:dyDescent="0.3">
      <c r="I71088"/>
    </row>
    <row r="71089" spans="9:9" x14ac:dyDescent="0.3">
      <c r="I71089"/>
    </row>
    <row r="71090" spans="9:9" x14ac:dyDescent="0.3">
      <c r="I71090"/>
    </row>
    <row r="71091" spans="9:9" x14ac:dyDescent="0.3">
      <c r="I71091"/>
    </row>
    <row r="71092" spans="9:9" x14ac:dyDescent="0.3">
      <c r="I71092"/>
    </row>
    <row r="71093" spans="9:9" x14ac:dyDescent="0.3">
      <c r="I71093"/>
    </row>
    <row r="71094" spans="9:9" x14ac:dyDescent="0.3">
      <c r="I71094"/>
    </row>
    <row r="71095" spans="9:9" x14ac:dyDescent="0.3">
      <c r="I71095"/>
    </row>
    <row r="71096" spans="9:9" x14ac:dyDescent="0.3">
      <c r="I71096"/>
    </row>
    <row r="71097" spans="9:9" x14ac:dyDescent="0.3">
      <c r="I71097"/>
    </row>
    <row r="71098" spans="9:9" x14ac:dyDescent="0.3">
      <c r="I71098"/>
    </row>
    <row r="71099" spans="9:9" x14ac:dyDescent="0.3">
      <c r="I71099"/>
    </row>
    <row r="71100" spans="9:9" x14ac:dyDescent="0.3">
      <c r="I71100"/>
    </row>
    <row r="71101" spans="9:9" x14ac:dyDescent="0.3">
      <c r="I71101"/>
    </row>
    <row r="71102" spans="9:9" x14ac:dyDescent="0.3">
      <c r="I71102"/>
    </row>
    <row r="71103" spans="9:9" x14ac:dyDescent="0.3">
      <c r="I71103"/>
    </row>
    <row r="71104" spans="9:9" x14ac:dyDescent="0.3">
      <c r="I71104"/>
    </row>
    <row r="71105" spans="9:9" x14ac:dyDescent="0.3">
      <c r="I71105"/>
    </row>
    <row r="71106" spans="9:9" x14ac:dyDescent="0.3">
      <c r="I71106"/>
    </row>
    <row r="71107" spans="9:9" x14ac:dyDescent="0.3">
      <c r="I71107"/>
    </row>
    <row r="71108" spans="9:9" x14ac:dyDescent="0.3">
      <c r="I71108"/>
    </row>
    <row r="71109" spans="9:9" x14ac:dyDescent="0.3">
      <c r="I71109"/>
    </row>
    <row r="71110" spans="9:9" x14ac:dyDescent="0.3">
      <c r="I71110"/>
    </row>
    <row r="71111" spans="9:9" x14ac:dyDescent="0.3">
      <c r="I71111"/>
    </row>
    <row r="71112" spans="9:9" x14ac:dyDescent="0.3">
      <c r="I71112"/>
    </row>
    <row r="71113" spans="9:9" x14ac:dyDescent="0.3">
      <c r="I71113"/>
    </row>
    <row r="71114" spans="9:9" x14ac:dyDescent="0.3">
      <c r="I71114"/>
    </row>
    <row r="71115" spans="9:9" x14ac:dyDescent="0.3">
      <c r="I71115"/>
    </row>
    <row r="71116" spans="9:9" x14ac:dyDescent="0.3">
      <c r="I71116"/>
    </row>
    <row r="71117" spans="9:9" x14ac:dyDescent="0.3">
      <c r="I71117"/>
    </row>
    <row r="71118" spans="9:9" x14ac:dyDescent="0.3">
      <c r="I71118"/>
    </row>
    <row r="71119" spans="9:9" x14ac:dyDescent="0.3">
      <c r="I71119"/>
    </row>
    <row r="71120" spans="9:9" x14ac:dyDescent="0.3">
      <c r="I71120"/>
    </row>
    <row r="71121" spans="9:9" x14ac:dyDescent="0.3">
      <c r="I71121"/>
    </row>
    <row r="71122" spans="9:9" x14ac:dyDescent="0.3">
      <c r="I71122"/>
    </row>
    <row r="71123" spans="9:9" x14ac:dyDescent="0.3">
      <c r="I71123"/>
    </row>
    <row r="71124" spans="9:9" x14ac:dyDescent="0.3">
      <c r="I71124"/>
    </row>
    <row r="71125" spans="9:9" x14ac:dyDescent="0.3">
      <c r="I71125"/>
    </row>
    <row r="71126" spans="9:9" x14ac:dyDescent="0.3">
      <c r="I71126"/>
    </row>
    <row r="71127" spans="9:9" x14ac:dyDescent="0.3">
      <c r="I71127"/>
    </row>
    <row r="71128" spans="9:9" x14ac:dyDescent="0.3">
      <c r="I71128"/>
    </row>
    <row r="71129" spans="9:9" x14ac:dyDescent="0.3">
      <c r="I71129"/>
    </row>
    <row r="71130" spans="9:9" x14ac:dyDescent="0.3">
      <c r="I71130"/>
    </row>
    <row r="71131" spans="9:9" x14ac:dyDescent="0.3">
      <c r="I71131"/>
    </row>
    <row r="71132" spans="9:9" x14ac:dyDescent="0.3">
      <c r="I71132"/>
    </row>
    <row r="71133" spans="9:9" x14ac:dyDescent="0.3">
      <c r="I71133"/>
    </row>
    <row r="71134" spans="9:9" x14ac:dyDescent="0.3">
      <c r="I71134"/>
    </row>
    <row r="71135" spans="9:9" x14ac:dyDescent="0.3">
      <c r="I71135"/>
    </row>
    <row r="71136" spans="9:9" x14ac:dyDescent="0.3">
      <c r="I71136"/>
    </row>
    <row r="71137" spans="9:9" x14ac:dyDescent="0.3">
      <c r="I71137"/>
    </row>
    <row r="71138" spans="9:9" x14ac:dyDescent="0.3">
      <c r="I71138"/>
    </row>
    <row r="71139" spans="9:9" x14ac:dyDescent="0.3">
      <c r="I71139"/>
    </row>
    <row r="71140" spans="9:9" x14ac:dyDescent="0.3">
      <c r="I71140"/>
    </row>
    <row r="71141" spans="9:9" x14ac:dyDescent="0.3">
      <c r="I71141"/>
    </row>
    <row r="71142" spans="9:9" x14ac:dyDescent="0.3">
      <c r="I71142"/>
    </row>
    <row r="71143" spans="9:9" x14ac:dyDescent="0.3">
      <c r="I71143"/>
    </row>
    <row r="71144" spans="9:9" x14ac:dyDescent="0.3">
      <c r="I71144"/>
    </row>
    <row r="71145" spans="9:9" x14ac:dyDescent="0.3">
      <c r="I71145"/>
    </row>
    <row r="71146" spans="9:9" x14ac:dyDescent="0.3">
      <c r="I71146"/>
    </row>
    <row r="71147" spans="9:9" x14ac:dyDescent="0.3">
      <c r="I71147"/>
    </row>
    <row r="71148" spans="9:9" x14ac:dyDescent="0.3">
      <c r="I71148"/>
    </row>
    <row r="71149" spans="9:9" x14ac:dyDescent="0.3">
      <c r="I71149"/>
    </row>
    <row r="71150" spans="9:9" x14ac:dyDescent="0.3">
      <c r="I71150"/>
    </row>
    <row r="71151" spans="9:9" x14ac:dyDescent="0.3">
      <c r="I71151"/>
    </row>
    <row r="71152" spans="9:9" x14ac:dyDescent="0.3">
      <c r="I71152"/>
    </row>
    <row r="71153" spans="9:9" x14ac:dyDescent="0.3">
      <c r="I71153"/>
    </row>
    <row r="71154" spans="9:9" x14ac:dyDescent="0.3">
      <c r="I71154"/>
    </row>
    <row r="71155" spans="9:9" x14ac:dyDescent="0.3">
      <c r="I71155"/>
    </row>
    <row r="71156" spans="9:9" x14ac:dyDescent="0.3">
      <c r="I71156"/>
    </row>
    <row r="71157" spans="9:9" x14ac:dyDescent="0.3">
      <c r="I71157"/>
    </row>
    <row r="71158" spans="9:9" x14ac:dyDescent="0.3">
      <c r="I71158"/>
    </row>
    <row r="71159" spans="9:9" x14ac:dyDescent="0.3">
      <c r="I71159"/>
    </row>
    <row r="71160" spans="9:9" x14ac:dyDescent="0.3">
      <c r="I71160"/>
    </row>
    <row r="71161" spans="9:9" x14ac:dyDescent="0.3">
      <c r="I71161"/>
    </row>
    <row r="71162" spans="9:9" x14ac:dyDescent="0.3">
      <c r="I71162"/>
    </row>
    <row r="71163" spans="9:9" x14ac:dyDescent="0.3">
      <c r="I71163"/>
    </row>
    <row r="71164" spans="9:9" x14ac:dyDescent="0.3">
      <c r="I71164"/>
    </row>
    <row r="71165" spans="9:9" x14ac:dyDescent="0.3">
      <c r="I71165"/>
    </row>
    <row r="71166" spans="9:9" x14ac:dyDescent="0.3">
      <c r="I71166"/>
    </row>
    <row r="71167" spans="9:9" x14ac:dyDescent="0.3">
      <c r="I71167"/>
    </row>
    <row r="71168" spans="9:9" x14ac:dyDescent="0.3">
      <c r="I71168"/>
    </row>
    <row r="71169" spans="9:9" x14ac:dyDescent="0.3">
      <c r="I71169"/>
    </row>
    <row r="71170" spans="9:9" x14ac:dyDescent="0.3">
      <c r="I71170"/>
    </row>
    <row r="71171" spans="9:9" x14ac:dyDescent="0.3">
      <c r="I71171"/>
    </row>
    <row r="71172" spans="9:9" x14ac:dyDescent="0.3">
      <c r="I71172"/>
    </row>
    <row r="71173" spans="9:9" x14ac:dyDescent="0.3">
      <c r="I71173"/>
    </row>
    <row r="71174" spans="9:9" x14ac:dyDescent="0.3">
      <c r="I71174"/>
    </row>
    <row r="71175" spans="9:9" x14ac:dyDescent="0.3">
      <c r="I71175"/>
    </row>
    <row r="71176" spans="9:9" x14ac:dyDescent="0.3">
      <c r="I71176"/>
    </row>
    <row r="71177" spans="9:9" x14ac:dyDescent="0.3">
      <c r="I71177"/>
    </row>
    <row r="71178" spans="9:9" x14ac:dyDescent="0.3">
      <c r="I71178"/>
    </row>
    <row r="71179" spans="9:9" x14ac:dyDescent="0.3">
      <c r="I71179"/>
    </row>
    <row r="71180" spans="9:9" x14ac:dyDescent="0.3">
      <c r="I71180"/>
    </row>
    <row r="71181" spans="9:9" x14ac:dyDescent="0.3">
      <c r="I71181"/>
    </row>
    <row r="71182" spans="9:9" x14ac:dyDescent="0.3">
      <c r="I71182"/>
    </row>
    <row r="71183" spans="9:9" x14ac:dyDescent="0.3">
      <c r="I71183"/>
    </row>
    <row r="71184" spans="9:9" x14ac:dyDescent="0.3">
      <c r="I71184"/>
    </row>
    <row r="71185" spans="9:9" x14ac:dyDescent="0.3">
      <c r="I71185"/>
    </row>
    <row r="71186" spans="9:9" x14ac:dyDescent="0.3">
      <c r="I71186"/>
    </row>
    <row r="71187" spans="9:9" x14ac:dyDescent="0.3">
      <c r="I71187"/>
    </row>
    <row r="71188" spans="9:9" x14ac:dyDescent="0.3">
      <c r="I71188"/>
    </row>
    <row r="71189" spans="9:9" x14ac:dyDescent="0.3">
      <c r="I71189"/>
    </row>
    <row r="71190" spans="9:9" x14ac:dyDescent="0.3">
      <c r="I71190"/>
    </row>
    <row r="71191" spans="9:9" x14ac:dyDescent="0.3">
      <c r="I71191"/>
    </row>
    <row r="71192" spans="9:9" x14ac:dyDescent="0.3">
      <c r="I71192"/>
    </row>
    <row r="71193" spans="9:9" x14ac:dyDescent="0.3">
      <c r="I71193"/>
    </row>
    <row r="71194" spans="9:9" x14ac:dyDescent="0.3">
      <c r="I71194"/>
    </row>
    <row r="71195" spans="9:9" x14ac:dyDescent="0.3">
      <c r="I71195"/>
    </row>
    <row r="71196" spans="9:9" x14ac:dyDescent="0.3">
      <c r="I71196"/>
    </row>
    <row r="71197" spans="9:9" x14ac:dyDescent="0.3">
      <c r="I71197"/>
    </row>
    <row r="71198" spans="9:9" x14ac:dyDescent="0.3">
      <c r="I71198"/>
    </row>
    <row r="71199" spans="9:9" x14ac:dyDescent="0.3">
      <c r="I71199"/>
    </row>
    <row r="71200" spans="9:9" x14ac:dyDescent="0.3">
      <c r="I71200"/>
    </row>
    <row r="71201" spans="9:9" x14ac:dyDescent="0.3">
      <c r="I71201"/>
    </row>
    <row r="71202" spans="9:9" x14ac:dyDescent="0.3">
      <c r="I71202"/>
    </row>
    <row r="71203" spans="9:9" x14ac:dyDescent="0.3">
      <c r="I71203"/>
    </row>
    <row r="71204" spans="9:9" x14ac:dyDescent="0.3">
      <c r="I71204"/>
    </row>
    <row r="71205" spans="9:9" x14ac:dyDescent="0.3">
      <c r="I71205"/>
    </row>
    <row r="71206" spans="9:9" x14ac:dyDescent="0.3">
      <c r="I71206"/>
    </row>
    <row r="71207" spans="9:9" x14ac:dyDescent="0.3">
      <c r="I71207"/>
    </row>
    <row r="71208" spans="9:9" x14ac:dyDescent="0.3">
      <c r="I71208"/>
    </row>
    <row r="71209" spans="9:9" x14ac:dyDescent="0.3">
      <c r="I71209"/>
    </row>
    <row r="71210" spans="9:9" x14ac:dyDescent="0.3">
      <c r="I71210"/>
    </row>
    <row r="71211" spans="9:9" x14ac:dyDescent="0.3">
      <c r="I71211"/>
    </row>
    <row r="71212" spans="9:9" x14ac:dyDescent="0.3">
      <c r="I71212"/>
    </row>
    <row r="71213" spans="9:9" x14ac:dyDescent="0.3">
      <c r="I71213"/>
    </row>
    <row r="71214" spans="9:9" x14ac:dyDescent="0.3">
      <c r="I71214"/>
    </row>
    <row r="71215" spans="9:9" x14ac:dyDescent="0.3">
      <c r="I71215"/>
    </row>
    <row r="71216" spans="9:9" x14ac:dyDescent="0.3">
      <c r="I71216"/>
    </row>
    <row r="71217" spans="9:9" x14ac:dyDescent="0.3">
      <c r="I71217"/>
    </row>
    <row r="71218" spans="9:9" x14ac:dyDescent="0.3">
      <c r="I71218"/>
    </row>
    <row r="71219" spans="9:9" x14ac:dyDescent="0.3">
      <c r="I71219"/>
    </row>
    <row r="71220" spans="9:9" x14ac:dyDescent="0.3">
      <c r="I71220"/>
    </row>
    <row r="71221" spans="9:9" x14ac:dyDescent="0.3">
      <c r="I71221"/>
    </row>
    <row r="71222" spans="9:9" x14ac:dyDescent="0.3">
      <c r="I71222"/>
    </row>
    <row r="71223" spans="9:9" x14ac:dyDescent="0.3">
      <c r="I71223"/>
    </row>
    <row r="71224" spans="9:9" x14ac:dyDescent="0.3">
      <c r="I71224"/>
    </row>
    <row r="71225" spans="9:9" x14ac:dyDescent="0.3">
      <c r="I71225"/>
    </row>
    <row r="71226" spans="9:9" x14ac:dyDescent="0.3">
      <c r="I71226"/>
    </row>
    <row r="71227" spans="9:9" x14ac:dyDescent="0.3">
      <c r="I71227"/>
    </row>
    <row r="71228" spans="9:9" x14ac:dyDescent="0.3">
      <c r="I71228"/>
    </row>
    <row r="71229" spans="9:9" x14ac:dyDescent="0.3">
      <c r="I71229"/>
    </row>
    <row r="71230" spans="9:9" x14ac:dyDescent="0.3">
      <c r="I71230"/>
    </row>
    <row r="71231" spans="9:9" x14ac:dyDescent="0.3">
      <c r="I71231"/>
    </row>
    <row r="71232" spans="9:9" x14ac:dyDescent="0.3">
      <c r="I71232"/>
    </row>
    <row r="71233" spans="9:9" x14ac:dyDescent="0.3">
      <c r="I71233"/>
    </row>
    <row r="71234" spans="9:9" x14ac:dyDescent="0.3">
      <c r="I71234"/>
    </row>
    <row r="71235" spans="9:9" x14ac:dyDescent="0.3">
      <c r="I71235"/>
    </row>
    <row r="71236" spans="9:9" x14ac:dyDescent="0.3">
      <c r="I71236"/>
    </row>
    <row r="71237" spans="9:9" x14ac:dyDescent="0.3">
      <c r="I71237"/>
    </row>
    <row r="71238" spans="9:9" x14ac:dyDescent="0.3">
      <c r="I71238"/>
    </row>
    <row r="71239" spans="9:9" x14ac:dyDescent="0.3">
      <c r="I71239"/>
    </row>
    <row r="71240" spans="9:9" x14ac:dyDescent="0.3">
      <c r="I71240"/>
    </row>
    <row r="71241" spans="9:9" x14ac:dyDescent="0.3">
      <c r="I71241"/>
    </row>
    <row r="71242" spans="9:9" x14ac:dyDescent="0.3">
      <c r="I71242"/>
    </row>
    <row r="71243" spans="9:9" x14ac:dyDescent="0.3">
      <c r="I71243"/>
    </row>
    <row r="71244" spans="9:9" x14ac:dyDescent="0.3">
      <c r="I71244"/>
    </row>
    <row r="71245" spans="9:9" x14ac:dyDescent="0.3">
      <c r="I71245"/>
    </row>
    <row r="71246" spans="9:9" x14ac:dyDescent="0.3">
      <c r="I71246"/>
    </row>
    <row r="71247" spans="9:9" x14ac:dyDescent="0.3">
      <c r="I71247"/>
    </row>
    <row r="71248" spans="9:9" x14ac:dyDescent="0.3">
      <c r="I71248"/>
    </row>
    <row r="71249" spans="9:9" x14ac:dyDescent="0.3">
      <c r="I71249"/>
    </row>
    <row r="71250" spans="9:9" x14ac:dyDescent="0.3">
      <c r="I71250"/>
    </row>
    <row r="71251" spans="9:9" x14ac:dyDescent="0.3">
      <c r="I71251"/>
    </row>
    <row r="71252" spans="9:9" x14ac:dyDescent="0.3">
      <c r="I71252"/>
    </row>
    <row r="71253" spans="9:9" x14ac:dyDescent="0.3">
      <c r="I71253"/>
    </row>
    <row r="71254" spans="9:9" x14ac:dyDescent="0.3">
      <c r="I71254"/>
    </row>
    <row r="71255" spans="9:9" x14ac:dyDescent="0.3">
      <c r="I71255"/>
    </row>
    <row r="71256" spans="9:9" x14ac:dyDescent="0.3">
      <c r="I71256"/>
    </row>
    <row r="71257" spans="9:9" x14ac:dyDescent="0.3">
      <c r="I71257"/>
    </row>
    <row r="71258" spans="9:9" x14ac:dyDescent="0.3">
      <c r="I71258"/>
    </row>
    <row r="71259" spans="9:9" x14ac:dyDescent="0.3">
      <c r="I71259"/>
    </row>
    <row r="71260" spans="9:9" x14ac:dyDescent="0.3">
      <c r="I71260"/>
    </row>
    <row r="71261" spans="9:9" x14ac:dyDescent="0.3">
      <c r="I71261"/>
    </row>
    <row r="71262" spans="9:9" x14ac:dyDescent="0.3">
      <c r="I71262"/>
    </row>
    <row r="71263" spans="9:9" x14ac:dyDescent="0.3">
      <c r="I71263"/>
    </row>
    <row r="71264" spans="9:9" x14ac:dyDescent="0.3">
      <c r="I71264"/>
    </row>
    <row r="71265" spans="9:9" x14ac:dyDescent="0.3">
      <c r="I71265"/>
    </row>
    <row r="71266" spans="9:9" x14ac:dyDescent="0.3">
      <c r="I71266"/>
    </row>
    <row r="71267" spans="9:9" x14ac:dyDescent="0.3">
      <c r="I71267"/>
    </row>
    <row r="71268" spans="9:9" x14ac:dyDescent="0.3">
      <c r="I71268"/>
    </row>
    <row r="71269" spans="9:9" x14ac:dyDescent="0.3">
      <c r="I71269"/>
    </row>
    <row r="71270" spans="9:9" x14ac:dyDescent="0.3">
      <c r="I71270"/>
    </row>
    <row r="71271" spans="9:9" x14ac:dyDescent="0.3">
      <c r="I71271"/>
    </row>
    <row r="71272" spans="9:9" x14ac:dyDescent="0.3">
      <c r="I71272"/>
    </row>
    <row r="71273" spans="9:9" x14ac:dyDescent="0.3">
      <c r="I71273"/>
    </row>
    <row r="71274" spans="9:9" x14ac:dyDescent="0.3">
      <c r="I71274"/>
    </row>
    <row r="71275" spans="9:9" x14ac:dyDescent="0.3">
      <c r="I71275"/>
    </row>
    <row r="71276" spans="9:9" x14ac:dyDescent="0.3">
      <c r="I71276"/>
    </row>
    <row r="71277" spans="9:9" x14ac:dyDescent="0.3">
      <c r="I71277"/>
    </row>
    <row r="71278" spans="9:9" x14ac:dyDescent="0.3">
      <c r="I71278"/>
    </row>
    <row r="71279" spans="9:9" x14ac:dyDescent="0.3">
      <c r="I71279"/>
    </row>
    <row r="71280" spans="9:9" x14ac:dyDescent="0.3">
      <c r="I71280"/>
    </row>
    <row r="71281" spans="9:9" x14ac:dyDescent="0.3">
      <c r="I71281"/>
    </row>
    <row r="71282" spans="9:9" x14ac:dyDescent="0.3">
      <c r="I71282"/>
    </row>
    <row r="71283" spans="9:9" x14ac:dyDescent="0.3">
      <c r="I71283"/>
    </row>
    <row r="71284" spans="9:9" x14ac:dyDescent="0.3">
      <c r="I71284"/>
    </row>
    <row r="71285" spans="9:9" x14ac:dyDescent="0.3">
      <c r="I71285"/>
    </row>
    <row r="71286" spans="9:9" x14ac:dyDescent="0.3">
      <c r="I71286"/>
    </row>
    <row r="71287" spans="9:9" x14ac:dyDescent="0.3">
      <c r="I71287"/>
    </row>
    <row r="71288" spans="9:9" x14ac:dyDescent="0.3">
      <c r="I71288"/>
    </row>
    <row r="71289" spans="9:9" x14ac:dyDescent="0.3">
      <c r="I71289"/>
    </row>
    <row r="71290" spans="9:9" x14ac:dyDescent="0.3">
      <c r="I71290"/>
    </row>
    <row r="71291" spans="9:9" x14ac:dyDescent="0.3">
      <c r="I71291"/>
    </row>
    <row r="71292" spans="9:9" x14ac:dyDescent="0.3">
      <c r="I71292"/>
    </row>
    <row r="71293" spans="9:9" x14ac:dyDescent="0.3">
      <c r="I71293"/>
    </row>
    <row r="71294" spans="9:9" x14ac:dyDescent="0.3">
      <c r="I71294"/>
    </row>
    <row r="71295" spans="9:9" x14ac:dyDescent="0.3">
      <c r="I71295"/>
    </row>
    <row r="71296" spans="9:9" x14ac:dyDescent="0.3">
      <c r="I71296"/>
    </row>
    <row r="71297" spans="9:9" x14ac:dyDescent="0.3">
      <c r="I71297"/>
    </row>
    <row r="71298" spans="9:9" x14ac:dyDescent="0.3">
      <c r="I71298"/>
    </row>
    <row r="71299" spans="9:9" x14ac:dyDescent="0.3">
      <c r="I71299"/>
    </row>
    <row r="71300" spans="9:9" x14ac:dyDescent="0.3">
      <c r="I71300"/>
    </row>
    <row r="71301" spans="9:9" x14ac:dyDescent="0.3">
      <c r="I71301"/>
    </row>
    <row r="71302" spans="9:9" x14ac:dyDescent="0.3">
      <c r="I71302"/>
    </row>
    <row r="71303" spans="9:9" x14ac:dyDescent="0.3">
      <c r="I71303"/>
    </row>
    <row r="71304" spans="9:9" x14ac:dyDescent="0.3">
      <c r="I71304"/>
    </row>
    <row r="71305" spans="9:9" x14ac:dyDescent="0.3">
      <c r="I71305"/>
    </row>
    <row r="71306" spans="9:9" x14ac:dyDescent="0.3">
      <c r="I71306"/>
    </row>
    <row r="71307" spans="9:9" x14ac:dyDescent="0.3">
      <c r="I71307"/>
    </row>
    <row r="71308" spans="9:9" x14ac:dyDescent="0.3">
      <c r="I71308"/>
    </row>
    <row r="71309" spans="9:9" x14ac:dyDescent="0.3">
      <c r="I71309"/>
    </row>
    <row r="71310" spans="9:9" x14ac:dyDescent="0.3">
      <c r="I71310"/>
    </row>
    <row r="71311" spans="9:9" x14ac:dyDescent="0.3">
      <c r="I71311"/>
    </row>
    <row r="71312" spans="9:9" x14ac:dyDescent="0.3">
      <c r="I71312"/>
    </row>
    <row r="71313" spans="9:9" x14ac:dyDescent="0.3">
      <c r="I71313"/>
    </row>
    <row r="71314" spans="9:9" x14ac:dyDescent="0.3">
      <c r="I71314"/>
    </row>
    <row r="71315" spans="9:9" x14ac:dyDescent="0.3">
      <c r="I71315"/>
    </row>
    <row r="71316" spans="9:9" x14ac:dyDescent="0.3">
      <c r="I71316"/>
    </row>
    <row r="71317" spans="9:9" x14ac:dyDescent="0.3">
      <c r="I71317"/>
    </row>
    <row r="71318" spans="9:9" x14ac:dyDescent="0.3">
      <c r="I71318"/>
    </row>
    <row r="71319" spans="9:9" x14ac:dyDescent="0.3">
      <c r="I71319"/>
    </row>
    <row r="71320" spans="9:9" x14ac:dyDescent="0.3">
      <c r="I71320"/>
    </row>
    <row r="71321" spans="9:9" x14ac:dyDescent="0.3">
      <c r="I71321"/>
    </row>
    <row r="71322" spans="9:9" x14ac:dyDescent="0.3">
      <c r="I71322"/>
    </row>
    <row r="71323" spans="9:9" x14ac:dyDescent="0.3">
      <c r="I71323"/>
    </row>
    <row r="71324" spans="9:9" x14ac:dyDescent="0.3">
      <c r="I71324"/>
    </row>
    <row r="71325" spans="9:9" x14ac:dyDescent="0.3">
      <c r="I71325"/>
    </row>
    <row r="71326" spans="9:9" x14ac:dyDescent="0.3">
      <c r="I71326"/>
    </row>
    <row r="71327" spans="9:9" x14ac:dyDescent="0.3">
      <c r="I71327"/>
    </row>
    <row r="71328" spans="9:9" x14ac:dyDescent="0.3">
      <c r="I71328"/>
    </row>
    <row r="71329" spans="9:9" x14ac:dyDescent="0.3">
      <c r="I71329"/>
    </row>
    <row r="71330" spans="9:9" x14ac:dyDescent="0.3">
      <c r="I71330"/>
    </row>
    <row r="71331" spans="9:9" x14ac:dyDescent="0.3">
      <c r="I71331"/>
    </row>
    <row r="71332" spans="9:9" x14ac:dyDescent="0.3">
      <c r="I71332"/>
    </row>
    <row r="71333" spans="9:9" x14ac:dyDescent="0.3">
      <c r="I71333"/>
    </row>
    <row r="71334" spans="9:9" x14ac:dyDescent="0.3">
      <c r="I71334"/>
    </row>
    <row r="71335" spans="9:9" x14ac:dyDescent="0.3">
      <c r="I71335"/>
    </row>
    <row r="71336" spans="9:9" x14ac:dyDescent="0.3">
      <c r="I71336"/>
    </row>
    <row r="71337" spans="9:9" x14ac:dyDescent="0.3">
      <c r="I71337"/>
    </row>
    <row r="71338" spans="9:9" x14ac:dyDescent="0.3">
      <c r="I71338"/>
    </row>
    <row r="71339" spans="9:9" x14ac:dyDescent="0.3">
      <c r="I71339"/>
    </row>
    <row r="71340" spans="9:9" x14ac:dyDescent="0.3">
      <c r="I71340"/>
    </row>
    <row r="71341" spans="9:9" x14ac:dyDescent="0.3">
      <c r="I71341"/>
    </row>
    <row r="71342" spans="9:9" x14ac:dyDescent="0.3">
      <c r="I71342"/>
    </row>
    <row r="71343" spans="9:9" x14ac:dyDescent="0.3">
      <c r="I71343"/>
    </row>
    <row r="71344" spans="9:9" x14ac:dyDescent="0.3">
      <c r="I71344"/>
    </row>
    <row r="71345" spans="9:9" x14ac:dyDescent="0.3">
      <c r="I71345"/>
    </row>
    <row r="71346" spans="9:9" x14ac:dyDescent="0.3">
      <c r="I71346"/>
    </row>
    <row r="71347" spans="9:9" x14ac:dyDescent="0.3">
      <c r="I71347"/>
    </row>
    <row r="71348" spans="9:9" x14ac:dyDescent="0.3">
      <c r="I71348"/>
    </row>
    <row r="71349" spans="9:9" x14ac:dyDescent="0.3">
      <c r="I71349"/>
    </row>
    <row r="71350" spans="9:9" x14ac:dyDescent="0.3">
      <c r="I71350"/>
    </row>
    <row r="71351" spans="9:9" x14ac:dyDescent="0.3">
      <c r="I71351"/>
    </row>
    <row r="71352" spans="9:9" x14ac:dyDescent="0.3">
      <c r="I71352"/>
    </row>
    <row r="71353" spans="9:9" x14ac:dyDescent="0.3">
      <c r="I71353"/>
    </row>
    <row r="71354" spans="9:9" x14ac:dyDescent="0.3">
      <c r="I71354"/>
    </row>
    <row r="71355" spans="9:9" x14ac:dyDescent="0.3">
      <c r="I71355"/>
    </row>
    <row r="71356" spans="9:9" x14ac:dyDescent="0.3">
      <c r="I71356"/>
    </row>
    <row r="71357" spans="9:9" x14ac:dyDescent="0.3">
      <c r="I71357"/>
    </row>
    <row r="71358" spans="9:9" x14ac:dyDescent="0.3">
      <c r="I71358"/>
    </row>
    <row r="71359" spans="9:9" x14ac:dyDescent="0.3">
      <c r="I71359"/>
    </row>
    <row r="71360" spans="9:9" x14ac:dyDescent="0.3">
      <c r="I71360"/>
    </row>
    <row r="71361" spans="9:9" x14ac:dyDescent="0.3">
      <c r="I71361"/>
    </row>
    <row r="71362" spans="9:9" x14ac:dyDescent="0.3">
      <c r="I71362"/>
    </row>
    <row r="71363" spans="9:9" x14ac:dyDescent="0.3">
      <c r="I71363"/>
    </row>
    <row r="71364" spans="9:9" x14ac:dyDescent="0.3">
      <c r="I71364"/>
    </row>
    <row r="71365" spans="9:9" x14ac:dyDescent="0.3">
      <c r="I71365"/>
    </row>
    <row r="71366" spans="9:9" x14ac:dyDescent="0.3">
      <c r="I71366"/>
    </row>
    <row r="71367" spans="9:9" x14ac:dyDescent="0.3">
      <c r="I71367"/>
    </row>
    <row r="71368" spans="9:9" x14ac:dyDescent="0.3">
      <c r="I71368"/>
    </row>
    <row r="71369" spans="9:9" x14ac:dyDescent="0.3">
      <c r="I71369"/>
    </row>
    <row r="71370" spans="9:9" x14ac:dyDescent="0.3">
      <c r="I71370"/>
    </row>
    <row r="71371" spans="9:9" x14ac:dyDescent="0.3">
      <c r="I71371"/>
    </row>
    <row r="71372" spans="9:9" x14ac:dyDescent="0.3">
      <c r="I71372"/>
    </row>
    <row r="71373" spans="9:9" x14ac:dyDescent="0.3">
      <c r="I71373"/>
    </row>
    <row r="71374" spans="9:9" x14ac:dyDescent="0.3">
      <c r="I71374"/>
    </row>
    <row r="71375" spans="9:9" x14ac:dyDescent="0.3">
      <c r="I71375"/>
    </row>
    <row r="71376" spans="9:9" x14ac:dyDescent="0.3">
      <c r="I71376"/>
    </row>
    <row r="71377" spans="9:9" x14ac:dyDescent="0.3">
      <c r="I71377"/>
    </row>
    <row r="71378" spans="9:9" x14ac:dyDescent="0.3">
      <c r="I71378"/>
    </row>
    <row r="71379" spans="9:9" x14ac:dyDescent="0.3">
      <c r="I71379"/>
    </row>
    <row r="71380" spans="9:9" x14ac:dyDescent="0.3">
      <c r="I71380"/>
    </row>
    <row r="71381" spans="9:9" x14ac:dyDescent="0.3">
      <c r="I71381"/>
    </row>
    <row r="71382" spans="9:9" x14ac:dyDescent="0.3">
      <c r="I71382"/>
    </row>
    <row r="71383" spans="9:9" x14ac:dyDescent="0.3">
      <c r="I71383"/>
    </row>
    <row r="71384" spans="9:9" x14ac:dyDescent="0.3">
      <c r="I71384"/>
    </row>
    <row r="71385" spans="9:9" x14ac:dyDescent="0.3">
      <c r="I71385"/>
    </row>
    <row r="71386" spans="9:9" x14ac:dyDescent="0.3">
      <c r="I71386"/>
    </row>
    <row r="71387" spans="9:9" x14ac:dyDescent="0.3">
      <c r="I71387"/>
    </row>
    <row r="71388" spans="9:9" x14ac:dyDescent="0.3">
      <c r="I71388"/>
    </row>
    <row r="71389" spans="9:9" x14ac:dyDescent="0.3">
      <c r="I71389"/>
    </row>
    <row r="71390" spans="9:9" x14ac:dyDescent="0.3">
      <c r="I71390"/>
    </row>
    <row r="71391" spans="9:9" x14ac:dyDescent="0.3">
      <c r="I71391"/>
    </row>
    <row r="71392" spans="9:9" x14ac:dyDescent="0.3">
      <c r="I71392"/>
    </row>
    <row r="71393" spans="9:9" x14ac:dyDescent="0.3">
      <c r="I71393"/>
    </row>
    <row r="71394" spans="9:9" x14ac:dyDescent="0.3">
      <c r="I71394"/>
    </row>
    <row r="71395" spans="9:9" x14ac:dyDescent="0.3">
      <c r="I71395"/>
    </row>
    <row r="71396" spans="9:9" x14ac:dyDescent="0.3">
      <c r="I71396"/>
    </row>
    <row r="71397" spans="9:9" x14ac:dyDescent="0.3">
      <c r="I71397"/>
    </row>
    <row r="71398" spans="9:9" x14ac:dyDescent="0.3">
      <c r="I71398"/>
    </row>
    <row r="71399" spans="9:9" x14ac:dyDescent="0.3">
      <c r="I71399"/>
    </row>
    <row r="71400" spans="9:9" x14ac:dyDescent="0.3">
      <c r="I71400"/>
    </row>
    <row r="71401" spans="9:9" x14ac:dyDescent="0.3">
      <c r="I71401"/>
    </row>
    <row r="71402" spans="9:9" x14ac:dyDescent="0.3">
      <c r="I71402"/>
    </row>
    <row r="71403" spans="9:9" x14ac:dyDescent="0.3">
      <c r="I71403"/>
    </row>
    <row r="71404" spans="9:9" x14ac:dyDescent="0.3">
      <c r="I71404"/>
    </row>
    <row r="71405" spans="9:9" x14ac:dyDescent="0.3">
      <c r="I71405"/>
    </row>
    <row r="71406" spans="9:9" x14ac:dyDescent="0.3">
      <c r="I71406"/>
    </row>
    <row r="71407" spans="9:9" x14ac:dyDescent="0.3">
      <c r="I71407"/>
    </row>
    <row r="71408" spans="9:9" x14ac:dyDescent="0.3">
      <c r="I71408"/>
    </row>
    <row r="71409" spans="9:9" x14ac:dyDescent="0.3">
      <c r="I71409"/>
    </row>
    <row r="71410" spans="9:9" x14ac:dyDescent="0.3">
      <c r="I71410"/>
    </row>
    <row r="71411" spans="9:9" x14ac:dyDescent="0.3">
      <c r="I71411"/>
    </row>
    <row r="71412" spans="9:9" x14ac:dyDescent="0.3">
      <c r="I71412"/>
    </row>
    <row r="71413" spans="9:9" x14ac:dyDescent="0.3">
      <c r="I71413"/>
    </row>
    <row r="71414" spans="9:9" x14ac:dyDescent="0.3">
      <c r="I71414"/>
    </row>
    <row r="71415" spans="9:9" x14ac:dyDescent="0.3">
      <c r="I71415"/>
    </row>
    <row r="71416" spans="9:9" x14ac:dyDescent="0.3">
      <c r="I71416"/>
    </row>
    <row r="71417" spans="9:9" x14ac:dyDescent="0.3">
      <c r="I71417"/>
    </row>
    <row r="71418" spans="9:9" x14ac:dyDescent="0.3">
      <c r="I71418"/>
    </row>
    <row r="71419" spans="9:9" x14ac:dyDescent="0.3">
      <c r="I71419"/>
    </row>
    <row r="71420" spans="9:9" x14ac:dyDescent="0.3">
      <c r="I71420"/>
    </row>
    <row r="71421" spans="9:9" x14ac:dyDescent="0.3">
      <c r="I71421"/>
    </row>
    <row r="71422" spans="9:9" x14ac:dyDescent="0.3">
      <c r="I71422"/>
    </row>
    <row r="71423" spans="9:9" x14ac:dyDescent="0.3">
      <c r="I71423"/>
    </row>
    <row r="71424" spans="9:9" x14ac:dyDescent="0.3">
      <c r="I71424"/>
    </row>
    <row r="71425" spans="9:9" x14ac:dyDescent="0.3">
      <c r="I71425"/>
    </row>
    <row r="71426" spans="9:9" x14ac:dyDescent="0.3">
      <c r="I71426"/>
    </row>
    <row r="71427" spans="9:9" x14ac:dyDescent="0.3">
      <c r="I71427"/>
    </row>
    <row r="71428" spans="9:9" x14ac:dyDescent="0.3">
      <c r="I71428"/>
    </row>
    <row r="71429" spans="9:9" x14ac:dyDescent="0.3">
      <c r="I71429"/>
    </row>
    <row r="71430" spans="9:9" x14ac:dyDescent="0.3">
      <c r="I71430"/>
    </row>
    <row r="71431" spans="9:9" x14ac:dyDescent="0.3">
      <c r="I71431"/>
    </row>
    <row r="71432" spans="9:9" x14ac:dyDescent="0.3">
      <c r="I71432"/>
    </row>
    <row r="71433" spans="9:9" x14ac:dyDescent="0.3">
      <c r="I71433"/>
    </row>
    <row r="71434" spans="9:9" x14ac:dyDescent="0.3">
      <c r="I71434"/>
    </row>
    <row r="71435" spans="9:9" x14ac:dyDescent="0.3">
      <c r="I71435"/>
    </row>
    <row r="71436" spans="9:9" x14ac:dyDescent="0.3">
      <c r="I71436"/>
    </row>
    <row r="71437" spans="9:9" x14ac:dyDescent="0.3">
      <c r="I71437"/>
    </row>
    <row r="71438" spans="9:9" x14ac:dyDescent="0.3">
      <c r="I71438"/>
    </row>
    <row r="71439" spans="9:9" x14ac:dyDescent="0.3">
      <c r="I71439"/>
    </row>
    <row r="71440" spans="9:9" x14ac:dyDescent="0.3">
      <c r="I71440"/>
    </row>
    <row r="71441" spans="9:9" x14ac:dyDescent="0.3">
      <c r="I71441"/>
    </row>
    <row r="71442" spans="9:9" x14ac:dyDescent="0.3">
      <c r="I71442"/>
    </row>
    <row r="71443" spans="9:9" x14ac:dyDescent="0.3">
      <c r="I71443"/>
    </row>
    <row r="71444" spans="9:9" x14ac:dyDescent="0.3">
      <c r="I71444"/>
    </row>
    <row r="71445" spans="9:9" x14ac:dyDescent="0.3">
      <c r="I71445"/>
    </row>
    <row r="71446" spans="9:9" x14ac:dyDescent="0.3">
      <c r="I71446"/>
    </row>
    <row r="71447" spans="9:9" x14ac:dyDescent="0.3">
      <c r="I71447"/>
    </row>
    <row r="71448" spans="9:9" x14ac:dyDescent="0.3">
      <c r="I71448"/>
    </row>
    <row r="71449" spans="9:9" x14ac:dyDescent="0.3">
      <c r="I71449"/>
    </row>
    <row r="71450" spans="9:9" x14ac:dyDescent="0.3">
      <c r="I71450"/>
    </row>
    <row r="71451" spans="9:9" x14ac:dyDescent="0.3">
      <c r="I71451"/>
    </row>
    <row r="71452" spans="9:9" x14ac:dyDescent="0.3">
      <c r="I71452"/>
    </row>
    <row r="71453" spans="9:9" x14ac:dyDescent="0.3">
      <c r="I71453"/>
    </row>
    <row r="71454" spans="9:9" x14ac:dyDescent="0.3">
      <c r="I71454"/>
    </row>
    <row r="71455" spans="9:9" x14ac:dyDescent="0.3">
      <c r="I71455"/>
    </row>
    <row r="71456" spans="9:9" x14ac:dyDescent="0.3">
      <c r="I71456"/>
    </row>
    <row r="71457" spans="9:9" x14ac:dyDescent="0.3">
      <c r="I71457"/>
    </row>
    <row r="71458" spans="9:9" x14ac:dyDescent="0.3">
      <c r="I71458"/>
    </row>
    <row r="71459" spans="9:9" x14ac:dyDescent="0.3">
      <c r="I71459"/>
    </row>
    <row r="71460" spans="9:9" x14ac:dyDescent="0.3">
      <c r="I71460"/>
    </row>
    <row r="71461" spans="9:9" x14ac:dyDescent="0.3">
      <c r="I71461"/>
    </row>
    <row r="71462" spans="9:9" x14ac:dyDescent="0.3">
      <c r="I71462"/>
    </row>
    <row r="71463" spans="9:9" x14ac:dyDescent="0.3">
      <c r="I71463"/>
    </row>
    <row r="71464" spans="9:9" x14ac:dyDescent="0.3">
      <c r="I71464"/>
    </row>
    <row r="71465" spans="9:9" x14ac:dyDescent="0.3">
      <c r="I71465"/>
    </row>
    <row r="71466" spans="9:9" x14ac:dyDescent="0.3">
      <c r="I71466"/>
    </row>
    <row r="71467" spans="9:9" x14ac:dyDescent="0.3">
      <c r="I71467"/>
    </row>
    <row r="71468" spans="9:9" x14ac:dyDescent="0.3">
      <c r="I71468"/>
    </row>
    <row r="71469" spans="9:9" x14ac:dyDescent="0.3">
      <c r="I71469"/>
    </row>
    <row r="71470" spans="9:9" x14ac:dyDescent="0.3">
      <c r="I71470"/>
    </row>
    <row r="71471" spans="9:9" x14ac:dyDescent="0.3">
      <c r="I71471"/>
    </row>
    <row r="71472" spans="9:9" x14ac:dyDescent="0.3">
      <c r="I71472"/>
    </row>
    <row r="71473" spans="9:9" x14ac:dyDescent="0.3">
      <c r="I71473"/>
    </row>
    <row r="71474" spans="9:9" x14ac:dyDescent="0.3">
      <c r="I71474"/>
    </row>
    <row r="71475" spans="9:9" x14ac:dyDescent="0.3">
      <c r="I71475"/>
    </row>
    <row r="71476" spans="9:9" x14ac:dyDescent="0.3">
      <c r="I71476"/>
    </row>
    <row r="71477" spans="9:9" x14ac:dyDescent="0.3">
      <c r="I71477"/>
    </row>
    <row r="71478" spans="9:9" x14ac:dyDescent="0.3">
      <c r="I71478"/>
    </row>
    <row r="71479" spans="9:9" x14ac:dyDescent="0.3">
      <c r="I71479"/>
    </row>
    <row r="71480" spans="9:9" x14ac:dyDescent="0.3">
      <c r="I71480"/>
    </row>
    <row r="71481" spans="9:9" x14ac:dyDescent="0.3">
      <c r="I71481"/>
    </row>
    <row r="71482" spans="9:9" x14ac:dyDescent="0.3">
      <c r="I71482"/>
    </row>
    <row r="71483" spans="9:9" x14ac:dyDescent="0.3">
      <c r="I71483"/>
    </row>
    <row r="71484" spans="9:9" x14ac:dyDescent="0.3">
      <c r="I71484"/>
    </row>
    <row r="71485" spans="9:9" x14ac:dyDescent="0.3">
      <c r="I71485"/>
    </row>
    <row r="71486" spans="9:9" x14ac:dyDescent="0.3">
      <c r="I71486"/>
    </row>
    <row r="71487" spans="9:9" x14ac:dyDescent="0.3">
      <c r="I71487"/>
    </row>
    <row r="71488" spans="9:9" x14ac:dyDescent="0.3">
      <c r="I71488"/>
    </row>
    <row r="71489" spans="9:9" x14ac:dyDescent="0.3">
      <c r="I71489"/>
    </row>
    <row r="71490" spans="9:9" x14ac:dyDescent="0.3">
      <c r="I71490"/>
    </row>
    <row r="71491" spans="9:9" x14ac:dyDescent="0.3">
      <c r="I71491"/>
    </row>
    <row r="71492" spans="9:9" x14ac:dyDescent="0.3">
      <c r="I71492"/>
    </row>
    <row r="71493" spans="9:9" x14ac:dyDescent="0.3">
      <c r="I71493"/>
    </row>
    <row r="71494" spans="9:9" x14ac:dyDescent="0.3">
      <c r="I71494"/>
    </row>
    <row r="71495" spans="9:9" x14ac:dyDescent="0.3">
      <c r="I71495"/>
    </row>
    <row r="71496" spans="9:9" x14ac:dyDescent="0.3">
      <c r="I71496"/>
    </row>
    <row r="71497" spans="9:9" x14ac:dyDescent="0.3">
      <c r="I71497"/>
    </row>
    <row r="71498" spans="9:9" x14ac:dyDescent="0.3">
      <c r="I71498"/>
    </row>
    <row r="71499" spans="9:9" x14ac:dyDescent="0.3">
      <c r="I71499"/>
    </row>
    <row r="71500" spans="9:9" x14ac:dyDescent="0.3">
      <c r="I71500"/>
    </row>
    <row r="71501" spans="9:9" x14ac:dyDescent="0.3">
      <c r="I71501"/>
    </row>
    <row r="71502" spans="9:9" x14ac:dyDescent="0.3">
      <c r="I71502"/>
    </row>
    <row r="71503" spans="9:9" x14ac:dyDescent="0.3">
      <c r="I71503"/>
    </row>
    <row r="71504" spans="9:9" x14ac:dyDescent="0.3">
      <c r="I71504"/>
    </row>
    <row r="71505" spans="9:9" x14ac:dyDescent="0.3">
      <c r="I71505"/>
    </row>
    <row r="71506" spans="9:9" x14ac:dyDescent="0.3">
      <c r="I71506"/>
    </row>
    <row r="71507" spans="9:9" x14ac:dyDescent="0.3">
      <c r="I71507"/>
    </row>
    <row r="71508" spans="9:9" x14ac:dyDescent="0.3">
      <c r="I71508"/>
    </row>
    <row r="71509" spans="9:9" x14ac:dyDescent="0.3">
      <c r="I71509"/>
    </row>
    <row r="71510" spans="9:9" x14ac:dyDescent="0.3">
      <c r="I71510"/>
    </row>
    <row r="71511" spans="9:9" x14ac:dyDescent="0.3">
      <c r="I71511"/>
    </row>
    <row r="71512" spans="9:9" x14ac:dyDescent="0.3">
      <c r="I71512"/>
    </row>
    <row r="71513" spans="9:9" x14ac:dyDescent="0.3">
      <c r="I71513"/>
    </row>
    <row r="71514" spans="9:9" x14ac:dyDescent="0.3">
      <c r="I71514"/>
    </row>
    <row r="71515" spans="9:9" x14ac:dyDescent="0.3">
      <c r="I71515"/>
    </row>
    <row r="71516" spans="9:9" x14ac:dyDescent="0.3">
      <c r="I71516"/>
    </row>
    <row r="71517" spans="9:9" x14ac:dyDescent="0.3">
      <c r="I71517"/>
    </row>
    <row r="71518" spans="9:9" x14ac:dyDescent="0.3">
      <c r="I71518"/>
    </row>
    <row r="71519" spans="9:9" x14ac:dyDescent="0.3">
      <c r="I71519"/>
    </row>
    <row r="71520" spans="9:9" x14ac:dyDescent="0.3">
      <c r="I71520"/>
    </row>
    <row r="71521" spans="9:9" x14ac:dyDescent="0.3">
      <c r="I71521"/>
    </row>
    <row r="71522" spans="9:9" x14ac:dyDescent="0.3">
      <c r="I71522"/>
    </row>
    <row r="71523" spans="9:9" x14ac:dyDescent="0.3">
      <c r="I71523"/>
    </row>
    <row r="71524" spans="9:9" x14ac:dyDescent="0.3">
      <c r="I71524"/>
    </row>
    <row r="71525" spans="9:9" x14ac:dyDescent="0.3">
      <c r="I71525"/>
    </row>
    <row r="71526" spans="9:9" x14ac:dyDescent="0.3">
      <c r="I71526"/>
    </row>
    <row r="71527" spans="9:9" x14ac:dyDescent="0.3">
      <c r="I71527"/>
    </row>
    <row r="71528" spans="9:9" x14ac:dyDescent="0.3">
      <c r="I71528"/>
    </row>
    <row r="71529" spans="9:9" x14ac:dyDescent="0.3">
      <c r="I71529"/>
    </row>
    <row r="71530" spans="9:9" x14ac:dyDescent="0.3">
      <c r="I71530"/>
    </row>
    <row r="71531" spans="9:9" x14ac:dyDescent="0.3">
      <c r="I71531"/>
    </row>
    <row r="71532" spans="9:9" x14ac:dyDescent="0.3">
      <c r="I71532"/>
    </row>
    <row r="71533" spans="9:9" x14ac:dyDescent="0.3">
      <c r="I71533"/>
    </row>
    <row r="71534" spans="9:9" x14ac:dyDescent="0.3">
      <c r="I71534"/>
    </row>
    <row r="71535" spans="9:9" x14ac:dyDescent="0.3">
      <c r="I71535"/>
    </row>
    <row r="71536" spans="9:9" x14ac:dyDescent="0.3">
      <c r="I71536"/>
    </row>
    <row r="71537" spans="9:9" x14ac:dyDescent="0.3">
      <c r="I71537"/>
    </row>
    <row r="71538" spans="9:9" x14ac:dyDescent="0.3">
      <c r="I71538"/>
    </row>
    <row r="71539" spans="9:9" x14ac:dyDescent="0.3">
      <c r="I71539"/>
    </row>
    <row r="71540" spans="9:9" x14ac:dyDescent="0.3">
      <c r="I71540"/>
    </row>
    <row r="71541" spans="9:9" x14ac:dyDescent="0.3">
      <c r="I71541"/>
    </row>
    <row r="71542" spans="9:9" x14ac:dyDescent="0.3">
      <c r="I71542"/>
    </row>
    <row r="71543" spans="9:9" x14ac:dyDescent="0.3">
      <c r="I71543"/>
    </row>
    <row r="71544" spans="9:9" x14ac:dyDescent="0.3">
      <c r="I71544"/>
    </row>
    <row r="71545" spans="9:9" x14ac:dyDescent="0.3">
      <c r="I71545"/>
    </row>
    <row r="71546" spans="9:9" x14ac:dyDescent="0.3">
      <c r="I71546"/>
    </row>
    <row r="71547" spans="9:9" x14ac:dyDescent="0.3">
      <c r="I71547"/>
    </row>
    <row r="71548" spans="9:9" x14ac:dyDescent="0.3">
      <c r="I71548"/>
    </row>
    <row r="71549" spans="9:9" x14ac:dyDescent="0.3">
      <c r="I71549"/>
    </row>
    <row r="71550" spans="9:9" x14ac:dyDescent="0.3">
      <c r="I71550"/>
    </row>
    <row r="71551" spans="9:9" x14ac:dyDescent="0.3">
      <c r="I71551"/>
    </row>
    <row r="71552" spans="9:9" x14ac:dyDescent="0.3">
      <c r="I71552"/>
    </row>
    <row r="71553" spans="9:9" x14ac:dyDescent="0.3">
      <c r="I71553"/>
    </row>
    <row r="71554" spans="9:9" x14ac:dyDescent="0.3">
      <c r="I71554"/>
    </row>
    <row r="71555" spans="9:9" x14ac:dyDescent="0.3">
      <c r="I71555"/>
    </row>
    <row r="71556" spans="9:9" x14ac:dyDescent="0.3">
      <c r="I71556"/>
    </row>
    <row r="71557" spans="9:9" x14ac:dyDescent="0.3">
      <c r="I71557"/>
    </row>
    <row r="71558" spans="9:9" x14ac:dyDescent="0.3">
      <c r="I71558"/>
    </row>
    <row r="71559" spans="9:9" x14ac:dyDescent="0.3">
      <c r="I71559"/>
    </row>
    <row r="71560" spans="9:9" x14ac:dyDescent="0.3">
      <c r="I71560"/>
    </row>
    <row r="71561" spans="9:9" x14ac:dyDescent="0.3">
      <c r="I71561"/>
    </row>
    <row r="71562" spans="9:9" x14ac:dyDescent="0.3">
      <c r="I71562"/>
    </row>
    <row r="71563" spans="9:9" x14ac:dyDescent="0.3">
      <c r="I71563"/>
    </row>
    <row r="71564" spans="9:9" x14ac:dyDescent="0.3">
      <c r="I71564"/>
    </row>
    <row r="71565" spans="9:9" x14ac:dyDescent="0.3">
      <c r="I71565"/>
    </row>
    <row r="71566" spans="9:9" x14ac:dyDescent="0.3">
      <c r="I71566"/>
    </row>
    <row r="71567" spans="9:9" x14ac:dyDescent="0.3">
      <c r="I71567"/>
    </row>
    <row r="71568" spans="9:9" x14ac:dyDescent="0.3">
      <c r="I71568"/>
    </row>
    <row r="71569" spans="9:9" x14ac:dyDescent="0.3">
      <c r="I71569"/>
    </row>
    <row r="71570" spans="9:9" x14ac:dyDescent="0.3">
      <c r="I71570"/>
    </row>
    <row r="71571" spans="9:9" x14ac:dyDescent="0.3">
      <c r="I71571"/>
    </row>
    <row r="71572" spans="9:9" x14ac:dyDescent="0.3">
      <c r="I71572"/>
    </row>
    <row r="71573" spans="9:9" x14ac:dyDescent="0.3">
      <c r="I71573"/>
    </row>
    <row r="71574" spans="9:9" x14ac:dyDescent="0.3">
      <c r="I71574"/>
    </row>
    <row r="71575" spans="9:9" x14ac:dyDescent="0.3">
      <c r="I71575"/>
    </row>
    <row r="71576" spans="9:9" x14ac:dyDescent="0.3">
      <c r="I71576"/>
    </row>
    <row r="71577" spans="9:9" x14ac:dyDescent="0.3">
      <c r="I71577"/>
    </row>
    <row r="71578" spans="9:9" x14ac:dyDescent="0.3">
      <c r="I71578"/>
    </row>
    <row r="71579" spans="9:9" x14ac:dyDescent="0.3">
      <c r="I71579"/>
    </row>
    <row r="71580" spans="9:9" x14ac:dyDescent="0.3">
      <c r="I71580"/>
    </row>
    <row r="71581" spans="9:9" x14ac:dyDescent="0.3">
      <c r="I71581"/>
    </row>
    <row r="71582" spans="9:9" x14ac:dyDescent="0.3">
      <c r="I71582"/>
    </row>
    <row r="71583" spans="9:9" x14ac:dyDescent="0.3">
      <c r="I71583"/>
    </row>
    <row r="71584" spans="9:9" x14ac:dyDescent="0.3">
      <c r="I71584"/>
    </row>
    <row r="71585" spans="9:9" x14ac:dyDescent="0.3">
      <c r="I71585"/>
    </row>
    <row r="71586" spans="9:9" x14ac:dyDescent="0.3">
      <c r="I71586"/>
    </row>
    <row r="71587" spans="9:9" x14ac:dyDescent="0.3">
      <c r="I71587"/>
    </row>
    <row r="71588" spans="9:9" x14ac:dyDescent="0.3">
      <c r="I71588"/>
    </row>
    <row r="71589" spans="9:9" x14ac:dyDescent="0.3">
      <c r="I71589"/>
    </row>
    <row r="71590" spans="9:9" x14ac:dyDescent="0.3">
      <c r="I71590"/>
    </row>
    <row r="71591" spans="9:9" x14ac:dyDescent="0.3">
      <c r="I71591"/>
    </row>
    <row r="71592" spans="9:9" x14ac:dyDescent="0.3">
      <c r="I71592"/>
    </row>
    <row r="71593" spans="9:9" x14ac:dyDescent="0.3">
      <c r="I71593"/>
    </row>
    <row r="71594" spans="9:9" x14ac:dyDescent="0.3">
      <c r="I71594"/>
    </row>
    <row r="71595" spans="9:9" x14ac:dyDescent="0.3">
      <c r="I71595"/>
    </row>
    <row r="71596" spans="9:9" x14ac:dyDescent="0.3">
      <c r="I71596"/>
    </row>
    <row r="71597" spans="9:9" x14ac:dyDescent="0.3">
      <c r="I71597"/>
    </row>
    <row r="71598" spans="9:9" x14ac:dyDescent="0.3">
      <c r="I71598"/>
    </row>
    <row r="71599" spans="9:9" x14ac:dyDescent="0.3">
      <c r="I71599"/>
    </row>
    <row r="71600" spans="9:9" x14ac:dyDescent="0.3">
      <c r="I71600"/>
    </row>
    <row r="71601" spans="9:9" x14ac:dyDescent="0.3">
      <c r="I71601"/>
    </row>
    <row r="71602" spans="9:9" x14ac:dyDescent="0.3">
      <c r="I71602"/>
    </row>
    <row r="71603" spans="9:9" x14ac:dyDescent="0.3">
      <c r="I71603"/>
    </row>
    <row r="71604" spans="9:9" x14ac:dyDescent="0.3">
      <c r="I71604"/>
    </row>
    <row r="71605" spans="9:9" x14ac:dyDescent="0.3">
      <c r="I71605"/>
    </row>
    <row r="71606" spans="9:9" x14ac:dyDescent="0.3">
      <c r="I71606"/>
    </row>
    <row r="71607" spans="9:9" x14ac:dyDescent="0.3">
      <c r="I71607"/>
    </row>
    <row r="71608" spans="9:9" x14ac:dyDescent="0.3">
      <c r="I71608"/>
    </row>
    <row r="71609" spans="9:9" x14ac:dyDescent="0.3">
      <c r="I71609"/>
    </row>
    <row r="71610" spans="9:9" x14ac:dyDescent="0.3">
      <c r="I71610"/>
    </row>
    <row r="71611" spans="9:9" x14ac:dyDescent="0.3">
      <c r="I71611"/>
    </row>
    <row r="71612" spans="9:9" x14ac:dyDescent="0.3">
      <c r="I71612"/>
    </row>
    <row r="71613" spans="9:9" x14ac:dyDescent="0.3">
      <c r="I71613"/>
    </row>
    <row r="71614" spans="9:9" x14ac:dyDescent="0.3">
      <c r="I71614"/>
    </row>
    <row r="71615" spans="9:9" x14ac:dyDescent="0.3">
      <c r="I71615"/>
    </row>
    <row r="71616" spans="9:9" x14ac:dyDescent="0.3">
      <c r="I71616"/>
    </row>
    <row r="71617" spans="9:9" x14ac:dyDescent="0.3">
      <c r="I71617"/>
    </row>
    <row r="71618" spans="9:9" x14ac:dyDescent="0.3">
      <c r="I71618"/>
    </row>
    <row r="71619" spans="9:9" x14ac:dyDescent="0.3">
      <c r="I71619"/>
    </row>
    <row r="71620" spans="9:9" x14ac:dyDescent="0.3">
      <c r="I71620"/>
    </row>
    <row r="71621" spans="9:9" x14ac:dyDescent="0.3">
      <c r="I71621"/>
    </row>
    <row r="71622" spans="9:9" x14ac:dyDescent="0.3">
      <c r="I71622"/>
    </row>
    <row r="71623" spans="9:9" x14ac:dyDescent="0.3">
      <c r="I71623"/>
    </row>
    <row r="71624" spans="9:9" x14ac:dyDescent="0.3">
      <c r="I71624"/>
    </row>
    <row r="71625" spans="9:9" x14ac:dyDescent="0.3">
      <c r="I71625"/>
    </row>
    <row r="71626" spans="9:9" x14ac:dyDescent="0.3">
      <c r="I71626"/>
    </row>
    <row r="71627" spans="9:9" x14ac:dyDescent="0.3">
      <c r="I71627"/>
    </row>
    <row r="71628" spans="9:9" x14ac:dyDescent="0.3">
      <c r="I71628"/>
    </row>
    <row r="71629" spans="9:9" x14ac:dyDescent="0.3">
      <c r="I71629"/>
    </row>
    <row r="71630" spans="9:9" x14ac:dyDescent="0.3">
      <c r="I71630"/>
    </row>
    <row r="71631" spans="9:9" x14ac:dyDescent="0.3">
      <c r="I71631"/>
    </row>
    <row r="71632" spans="9:9" x14ac:dyDescent="0.3">
      <c r="I71632"/>
    </row>
    <row r="71633" spans="9:9" x14ac:dyDescent="0.3">
      <c r="I71633"/>
    </row>
    <row r="71634" spans="9:9" x14ac:dyDescent="0.3">
      <c r="I71634"/>
    </row>
    <row r="71635" spans="9:9" x14ac:dyDescent="0.3">
      <c r="I71635"/>
    </row>
    <row r="71636" spans="9:9" x14ac:dyDescent="0.3">
      <c r="I71636"/>
    </row>
    <row r="71637" spans="9:9" x14ac:dyDescent="0.3">
      <c r="I71637"/>
    </row>
    <row r="71638" spans="9:9" x14ac:dyDescent="0.3">
      <c r="I71638"/>
    </row>
    <row r="71639" spans="9:9" x14ac:dyDescent="0.3">
      <c r="I71639"/>
    </row>
    <row r="71640" spans="9:9" x14ac:dyDescent="0.3">
      <c r="I71640"/>
    </row>
    <row r="71641" spans="9:9" x14ac:dyDescent="0.3">
      <c r="I71641"/>
    </row>
    <row r="71642" spans="9:9" x14ac:dyDescent="0.3">
      <c r="I71642"/>
    </row>
    <row r="71643" spans="9:9" x14ac:dyDescent="0.3">
      <c r="I71643"/>
    </row>
    <row r="71644" spans="9:9" x14ac:dyDescent="0.3">
      <c r="I71644"/>
    </row>
    <row r="71645" spans="9:9" x14ac:dyDescent="0.3">
      <c r="I71645"/>
    </row>
    <row r="71646" spans="9:9" x14ac:dyDescent="0.3">
      <c r="I71646"/>
    </row>
    <row r="71647" spans="9:9" x14ac:dyDescent="0.3">
      <c r="I71647"/>
    </row>
    <row r="71648" spans="9:9" x14ac:dyDescent="0.3">
      <c r="I71648"/>
    </row>
    <row r="71649" spans="9:9" x14ac:dyDescent="0.3">
      <c r="I71649"/>
    </row>
    <row r="71650" spans="9:9" x14ac:dyDescent="0.3">
      <c r="I71650"/>
    </row>
    <row r="71651" spans="9:9" x14ac:dyDescent="0.3">
      <c r="I71651"/>
    </row>
    <row r="71652" spans="9:9" x14ac:dyDescent="0.3">
      <c r="I71652"/>
    </row>
    <row r="71653" spans="9:9" x14ac:dyDescent="0.3">
      <c r="I71653"/>
    </row>
    <row r="71654" spans="9:9" x14ac:dyDescent="0.3">
      <c r="I71654"/>
    </row>
    <row r="71655" spans="9:9" x14ac:dyDescent="0.3">
      <c r="I71655"/>
    </row>
    <row r="71656" spans="9:9" x14ac:dyDescent="0.3">
      <c r="I71656"/>
    </row>
    <row r="71657" spans="9:9" x14ac:dyDescent="0.3">
      <c r="I71657"/>
    </row>
    <row r="71658" spans="9:9" x14ac:dyDescent="0.3">
      <c r="I71658"/>
    </row>
    <row r="71659" spans="9:9" x14ac:dyDescent="0.3">
      <c r="I71659"/>
    </row>
    <row r="71660" spans="9:9" x14ac:dyDescent="0.3">
      <c r="I71660"/>
    </row>
    <row r="71661" spans="9:9" x14ac:dyDescent="0.3">
      <c r="I71661"/>
    </row>
    <row r="71662" spans="9:9" x14ac:dyDescent="0.3">
      <c r="I71662"/>
    </row>
    <row r="71663" spans="9:9" x14ac:dyDescent="0.3">
      <c r="I71663"/>
    </row>
    <row r="71664" spans="9:9" x14ac:dyDescent="0.3">
      <c r="I71664"/>
    </row>
    <row r="71665" spans="9:9" x14ac:dyDescent="0.3">
      <c r="I71665"/>
    </row>
    <row r="71666" spans="9:9" x14ac:dyDescent="0.3">
      <c r="I71666"/>
    </row>
    <row r="71667" spans="9:9" x14ac:dyDescent="0.3">
      <c r="I71667"/>
    </row>
    <row r="71668" spans="9:9" x14ac:dyDescent="0.3">
      <c r="I71668"/>
    </row>
    <row r="71669" spans="9:9" x14ac:dyDescent="0.3">
      <c r="I71669"/>
    </row>
    <row r="71670" spans="9:9" x14ac:dyDescent="0.3">
      <c r="I71670"/>
    </row>
    <row r="71671" spans="9:9" x14ac:dyDescent="0.3">
      <c r="I71671"/>
    </row>
    <row r="71672" spans="9:9" x14ac:dyDescent="0.3">
      <c r="I71672"/>
    </row>
    <row r="71673" spans="9:9" x14ac:dyDescent="0.3">
      <c r="I71673"/>
    </row>
    <row r="71674" spans="9:9" x14ac:dyDescent="0.3">
      <c r="I71674"/>
    </row>
    <row r="71675" spans="9:9" x14ac:dyDescent="0.3">
      <c r="I71675"/>
    </row>
    <row r="71676" spans="9:9" x14ac:dyDescent="0.3">
      <c r="I71676"/>
    </row>
    <row r="71677" spans="9:9" x14ac:dyDescent="0.3">
      <c r="I71677"/>
    </row>
    <row r="71678" spans="9:9" x14ac:dyDescent="0.3">
      <c r="I71678"/>
    </row>
    <row r="71679" spans="9:9" x14ac:dyDescent="0.3">
      <c r="I71679"/>
    </row>
    <row r="71680" spans="9:9" x14ac:dyDescent="0.3">
      <c r="I71680"/>
    </row>
    <row r="71681" spans="9:9" x14ac:dyDescent="0.3">
      <c r="I71681"/>
    </row>
    <row r="71682" spans="9:9" x14ac:dyDescent="0.3">
      <c r="I71682"/>
    </row>
    <row r="71683" spans="9:9" x14ac:dyDescent="0.3">
      <c r="I71683"/>
    </row>
    <row r="71684" spans="9:9" x14ac:dyDescent="0.3">
      <c r="I71684"/>
    </row>
    <row r="71685" spans="9:9" x14ac:dyDescent="0.3">
      <c r="I71685"/>
    </row>
    <row r="71686" spans="9:9" x14ac:dyDescent="0.3">
      <c r="I71686"/>
    </row>
    <row r="71687" spans="9:9" x14ac:dyDescent="0.3">
      <c r="I71687"/>
    </row>
    <row r="71688" spans="9:9" x14ac:dyDescent="0.3">
      <c r="I71688"/>
    </row>
    <row r="71689" spans="9:9" x14ac:dyDescent="0.3">
      <c r="I71689"/>
    </row>
    <row r="71690" spans="9:9" x14ac:dyDescent="0.3">
      <c r="I71690"/>
    </row>
    <row r="71691" spans="9:9" x14ac:dyDescent="0.3">
      <c r="I71691"/>
    </row>
    <row r="71692" spans="9:9" x14ac:dyDescent="0.3">
      <c r="I71692"/>
    </row>
    <row r="71693" spans="9:9" x14ac:dyDescent="0.3">
      <c r="I71693"/>
    </row>
    <row r="71694" spans="9:9" x14ac:dyDescent="0.3">
      <c r="I71694"/>
    </row>
    <row r="71695" spans="9:9" x14ac:dyDescent="0.3">
      <c r="I71695"/>
    </row>
    <row r="71696" spans="9:9" x14ac:dyDescent="0.3">
      <c r="I71696"/>
    </row>
    <row r="71697" spans="9:9" x14ac:dyDescent="0.3">
      <c r="I71697"/>
    </row>
    <row r="71698" spans="9:9" x14ac:dyDescent="0.3">
      <c r="I71698"/>
    </row>
    <row r="71699" spans="9:9" x14ac:dyDescent="0.3">
      <c r="I71699"/>
    </row>
    <row r="71700" spans="9:9" x14ac:dyDescent="0.3">
      <c r="I71700"/>
    </row>
    <row r="71701" spans="9:9" x14ac:dyDescent="0.3">
      <c r="I71701"/>
    </row>
    <row r="71702" spans="9:9" x14ac:dyDescent="0.3">
      <c r="I71702"/>
    </row>
    <row r="71703" spans="9:9" x14ac:dyDescent="0.3">
      <c r="I71703"/>
    </row>
    <row r="71704" spans="9:9" x14ac:dyDescent="0.3">
      <c r="I71704"/>
    </row>
    <row r="71705" spans="9:9" x14ac:dyDescent="0.3">
      <c r="I71705"/>
    </row>
    <row r="71706" spans="9:9" x14ac:dyDescent="0.3">
      <c r="I71706"/>
    </row>
    <row r="71707" spans="9:9" x14ac:dyDescent="0.3">
      <c r="I71707"/>
    </row>
    <row r="71708" spans="9:9" x14ac:dyDescent="0.3">
      <c r="I71708"/>
    </row>
    <row r="71709" spans="9:9" x14ac:dyDescent="0.3">
      <c r="I71709"/>
    </row>
    <row r="71710" spans="9:9" x14ac:dyDescent="0.3">
      <c r="I71710"/>
    </row>
    <row r="71711" spans="9:9" x14ac:dyDescent="0.3">
      <c r="I71711"/>
    </row>
    <row r="71712" spans="9:9" x14ac:dyDescent="0.3">
      <c r="I71712"/>
    </row>
    <row r="71713" spans="9:9" x14ac:dyDescent="0.3">
      <c r="I71713"/>
    </row>
    <row r="71714" spans="9:9" x14ac:dyDescent="0.3">
      <c r="I71714"/>
    </row>
    <row r="71715" spans="9:9" x14ac:dyDescent="0.3">
      <c r="I71715"/>
    </row>
    <row r="71716" spans="9:9" x14ac:dyDescent="0.3">
      <c r="I71716"/>
    </row>
    <row r="71717" spans="9:9" x14ac:dyDescent="0.3">
      <c r="I71717"/>
    </row>
    <row r="71718" spans="9:9" x14ac:dyDescent="0.3">
      <c r="I71718"/>
    </row>
    <row r="71719" spans="9:9" x14ac:dyDescent="0.3">
      <c r="I71719"/>
    </row>
    <row r="71720" spans="9:9" x14ac:dyDescent="0.3">
      <c r="I71720"/>
    </row>
    <row r="71721" spans="9:9" x14ac:dyDescent="0.3">
      <c r="I71721"/>
    </row>
    <row r="71722" spans="9:9" x14ac:dyDescent="0.3">
      <c r="I71722"/>
    </row>
    <row r="71723" spans="9:9" x14ac:dyDescent="0.3">
      <c r="I71723"/>
    </row>
    <row r="71724" spans="9:9" x14ac:dyDescent="0.3">
      <c r="I71724"/>
    </row>
    <row r="71725" spans="9:9" x14ac:dyDescent="0.3">
      <c r="I71725"/>
    </row>
    <row r="71726" spans="9:9" x14ac:dyDescent="0.3">
      <c r="I71726"/>
    </row>
    <row r="71727" spans="9:9" x14ac:dyDescent="0.3">
      <c r="I71727"/>
    </row>
    <row r="71728" spans="9:9" x14ac:dyDescent="0.3">
      <c r="I71728"/>
    </row>
    <row r="71729" spans="9:9" x14ac:dyDescent="0.3">
      <c r="I71729"/>
    </row>
    <row r="71730" spans="9:9" x14ac:dyDescent="0.3">
      <c r="I71730"/>
    </row>
    <row r="71731" spans="9:9" x14ac:dyDescent="0.3">
      <c r="I71731"/>
    </row>
    <row r="71732" spans="9:9" x14ac:dyDescent="0.3">
      <c r="I71732"/>
    </row>
    <row r="71733" spans="9:9" x14ac:dyDescent="0.3">
      <c r="I71733"/>
    </row>
    <row r="71734" spans="9:9" x14ac:dyDescent="0.3">
      <c r="I71734"/>
    </row>
    <row r="71735" spans="9:9" x14ac:dyDescent="0.3">
      <c r="I71735"/>
    </row>
    <row r="71736" spans="9:9" x14ac:dyDescent="0.3">
      <c r="I71736"/>
    </row>
    <row r="71737" spans="9:9" x14ac:dyDescent="0.3">
      <c r="I71737"/>
    </row>
    <row r="71738" spans="9:9" x14ac:dyDescent="0.3">
      <c r="I71738"/>
    </row>
    <row r="71739" spans="9:9" x14ac:dyDescent="0.3">
      <c r="I71739"/>
    </row>
    <row r="71740" spans="9:9" x14ac:dyDescent="0.3">
      <c r="I71740"/>
    </row>
    <row r="71741" spans="9:9" x14ac:dyDescent="0.3">
      <c r="I71741"/>
    </row>
    <row r="71742" spans="9:9" x14ac:dyDescent="0.3">
      <c r="I71742"/>
    </row>
    <row r="71743" spans="9:9" x14ac:dyDescent="0.3">
      <c r="I71743"/>
    </row>
    <row r="71744" spans="9:9" x14ac:dyDescent="0.3">
      <c r="I71744"/>
    </row>
    <row r="71745" spans="9:9" x14ac:dyDescent="0.3">
      <c r="I71745"/>
    </row>
    <row r="71746" spans="9:9" x14ac:dyDescent="0.3">
      <c r="I71746"/>
    </row>
    <row r="71747" spans="9:9" x14ac:dyDescent="0.3">
      <c r="I71747"/>
    </row>
    <row r="71748" spans="9:9" x14ac:dyDescent="0.3">
      <c r="I71748"/>
    </row>
    <row r="71749" spans="9:9" x14ac:dyDescent="0.3">
      <c r="I71749"/>
    </row>
    <row r="71750" spans="9:9" x14ac:dyDescent="0.3">
      <c r="I71750"/>
    </row>
    <row r="71751" spans="9:9" x14ac:dyDescent="0.3">
      <c r="I71751"/>
    </row>
    <row r="71752" spans="9:9" x14ac:dyDescent="0.3">
      <c r="I71752"/>
    </row>
    <row r="71753" spans="9:9" x14ac:dyDescent="0.3">
      <c r="I71753"/>
    </row>
    <row r="71754" spans="9:9" x14ac:dyDescent="0.3">
      <c r="I71754"/>
    </row>
    <row r="71755" spans="9:9" x14ac:dyDescent="0.3">
      <c r="I71755"/>
    </row>
    <row r="71756" spans="9:9" x14ac:dyDescent="0.3">
      <c r="I71756"/>
    </row>
    <row r="71757" spans="9:9" x14ac:dyDescent="0.3">
      <c r="I71757"/>
    </row>
    <row r="71758" spans="9:9" x14ac:dyDescent="0.3">
      <c r="I71758"/>
    </row>
    <row r="71759" spans="9:9" x14ac:dyDescent="0.3">
      <c r="I71759"/>
    </row>
    <row r="71760" spans="9:9" x14ac:dyDescent="0.3">
      <c r="I71760"/>
    </row>
    <row r="71761" spans="9:9" x14ac:dyDescent="0.3">
      <c r="I71761"/>
    </row>
    <row r="71762" spans="9:9" x14ac:dyDescent="0.3">
      <c r="I71762"/>
    </row>
    <row r="71763" spans="9:9" x14ac:dyDescent="0.3">
      <c r="I71763"/>
    </row>
    <row r="71764" spans="9:9" x14ac:dyDescent="0.3">
      <c r="I71764"/>
    </row>
    <row r="71765" spans="9:9" x14ac:dyDescent="0.3">
      <c r="I71765"/>
    </row>
    <row r="71766" spans="9:9" x14ac:dyDescent="0.3">
      <c r="I71766"/>
    </row>
    <row r="71767" spans="9:9" x14ac:dyDescent="0.3">
      <c r="I71767"/>
    </row>
    <row r="71768" spans="9:9" x14ac:dyDescent="0.3">
      <c r="I71768"/>
    </row>
    <row r="71769" spans="9:9" x14ac:dyDescent="0.3">
      <c r="I71769"/>
    </row>
    <row r="71770" spans="9:9" x14ac:dyDescent="0.3">
      <c r="I71770"/>
    </row>
    <row r="71771" spans="9:9" x14ac:dyDescent="0.3">
      <c r="I71771"/>
    </row>
    <row r="71772" spans="9:9" x14ac:dyDescent="0.3">
      <c r="I71772"/>
    </row>
    <row r="71773" spans="9:9" x14ac:dyDescent="0.3">
      <c r="I71773"/>
    </row>
    <row r="71774" spans="9:9" x14ac:dyDescent="0.3">
      <c r="I71774"/>
    </row>
    <row r="71775" spans="9:9" x14ac:dyDescent="0.3">
      <c r="I71775"/>
    </row>
    <row r="71776" spans="9:9" x14ac:dyDescent="0.3">
      <c r="I71776"/>
    </row>
    <row r="71777" spans="9:9" x14ac:dyDescent="0.3">
      <c r="I71777"/>
    </row>
    <row r="71778" spans="9:9" x14ac:dyDescent="0.3">
      <c r="I71778"/>
    </row>
    <row r="71779" spans="9:9" x14ac:dyDescent="0.3">
      <c r="I71779"/>
    </row>
    <row r="71780" spans="9:9" x14ac:dyDescent="0.3">
      <c r="I71780"/>
    </row>
    <row r="71781" spans="9:9" x14ac:dyDescent="0.3">
      <c r="I71781"/>
    </row>
    <row r="71782" spans="9:9" x14ac:dyDescent="0.3">
      <c r="I71782"/>
    </row>
    <row r="71783" spans="9:9" x14ac:dyDescent="0.3">
      <c r="I71783"/>
    </row>
    <row r="71784" spans="9:9" x14ac:dyDescent="0.3">
      <c r="I71784"/>
    </row>
    <row r="71785" spans="9:9" x14ac:dyDescent="0.3">
      <c r="I71785"/>
    </row>
    <row r="71786" spans="9:9" x14ac:dyDescent="0.3">
      <c r="I71786"/>
    </row>
    <row r="71787" spans="9:9" x14ac:dyDescent="0.3">
      <c r="I71787"/>
    </row>
    <row r="71788" spans="9:9" x14ac:dyDescent="0.3">
      <c r="I71788"/>
    </row>
    <row r="71789" spans="9:9" x14ac:dyDescent="0.3">
      <c r="I71789"/>
    </row>
    <row r="71790" spans="9:9" x14ac:dyDescent="0.3">
      <c r="I71790"/>
    </row>
    <row r="71791" spans="9:9" x14ac:dyDescent="0.3">
      <c r="I71791"/>
    </row>
    <row r="71792" spans="9:9" x14ac:dyDescent="0.3">
      <c r="I71792"/>
    </row>
    <row r="71793" spans="9:9" x14ac:dyDescent="0.3">
      <c r="I71793"/>
    </row>
    <row r="71794" spans="9:9" x14ac:dyDescent="0.3">
      <c r="I71794"/>
    </row>
    <row r="71795" spans="9:9" x14ac:dyDescent="0.3">
      <c r="I71795"/>
    </row>
    <row r="71796" spans="9:9" x14ac:dyDescent="0.3">
      <c r="I71796"/>
    </row>
    <row r="71797" spans="9:9" x14ac:dyDescent="0.3">
      <c r="I71797"/>
    </row>
    <row r="71798" spans="9:9" x14ac:dyDescent="0.3">
      <c r="I71798"/>
    </row>
    <row r="71799" spans="9:9" x14ac:dyDescent="0.3">
      <c r="I71799"/>
    </row>
    <row r="71800" spans="9:9" x14ac:dyDescent="0.3">
      <c r="I71800"/>
    </row>
    <row r="71801" spans="9:9" x14ac:dyDescent="0.3">
      <c r="I71801"/>
    </row>
    <row r="71802" spans="9:9" x14ac:dyDescent="0.3">
      <c r="I71802"/>
    </row>
    <row r="71803" spans="9:9" x14ac:dyDescent="0.3">
      <c r="I71803"/>
    </row>
    <row r="71804" spans="9:9" x14ac:dyDescent="0.3">
      <c r="I71804"/>
    </row>
    <row r="71805" spans="9:9" x14ac:dyDescent="0.3">
      <c r="I71805"/>
    </row>
    <row r="71806" spans="9:9" x14ac:dyDescent="0.3">
      <c r="I71806"/>
    </row>
    <row r="71807" spans="9:9" x14ac:dyDescent="0.3">
      <c r="I71807"/>
    </row>
    <row r="71808" spans="9:9" x14ac:dyDescent="0.3">
      <c r="I71808"/>
    </row>
    <row r="71809" spans="9:9" x14ac:dyDescent="0.3">
      <c r="I71809"/>
    </row>
    <row r="71810" spans="9:9" x14ac:dyDescent="0.3">
      <c r="I71810"/>
    </row>
    <row r="71811" spans="9:9" x14ac:dyDescent="0.3">
      <c r="I71811"/>
    </row>
    <row r="71812" spans="9:9" x14ac:dyDescent="0.3">
      <c r="I71812"/>
    </row>
    <row r="71813" spans="9:9" x14ac:dyDescent="0.3">
      <c r="I71813"/>
    </row>
    <row r="71814" spans="9:9" x14ac:dyDescent="0.3">
      <c r="I71814"/>
    </row>
    <row r="71815" spans="9:9" x14ac:dyDescent="0.3">
      <c r="I71815"/>
    </row>
    <row r="71816" spans="9:9" x14ac:dyDescent="0.3">
      <c r="I71816"/>
    </row>
    <row r="71817" spans="9:9" x14ac:dyDescent="0.3">
      <c r="I71817"/>
    </row>
    <row r="71818" spans="9:9" x14ac:dyDescent="0.3">
      <c r="I71818"/>
    </row>
    <row r="71819" spans="9:9" x14ac:dyDescent="0.3">
      <c r="I71819"/>
    </row>
    <row r="71820" spans="9:9" x14ac:dyDescent="0.3">
      <c r="I71820"/>
    </row>
    <row r="71821" spans="9:9" x14ac:dyDescent="0.3">
      <c r="I71821"/>
    </row>
    <row r="71822" spans="9:9" x14ac:dyDescent="0.3">
      <c r="I71822"/>
    </row>
    <row r="71823" spans="9:9" x14ac:dyDescent="0.3">
      <c r="I71823"/>
    </row>
    <row r="71824" spans="9:9" x14ac:dyDescent="0.3">
      <c r="I71824"/>
    </row>
    <row r="71825" spans="9:9" x14ac:dyDescent="0.3">
      <c r="I71825"/>
    </row>
    <row r="71826" spans="9:9" x14ac:dyDescent="0.3">
      <c r="I71826"/>
    </row>
    <row r="71827" spans="9:9" x14ac:dyDescent="0.3">
      <c r="I71827"/>
    </row>
    <row r="71828" spans="9:9" x14ac:dyDescent="0.3">
      <c r="I71828"/>
    </row>
    <row r="71829" spans="9:9" x14ac:dyDescent="0.3">
      <c r="I71829"/>
    </row>
    <row r="71830" spans="9:9" x14ac:dyDescent="0.3">
      <c r="I71830"/>
    </row>
    <row r="71831" spans="9:9" x14ac:dyDescent="0.3">
      <c r="I71831"/>
    </row>
    <row r="71832" spans="9:9" x14ac:dyDescent="0.3">
      <c r="I71832"/>
    </row>
    <row r="71833" spans="9:9" x14ac:dyDescent="0.3">
      <c r="I71833"/>
    </row>
    <row r="71834" spans="9:9" x14ac:dyDescent="0.3">
      <c r="I71834"/>
    </row>
    <row r="71835" spans="9:9" x14ac:dyDescent="0.3">
      <c r="I71835"/>
    </row>
    <row r="71836" spans="9:9" x14ac:dyDescent="0.3">
      <c r="I71836"/>
    </row>
    <row r="71837" spans="9:9" x14ac:dyDescent="0.3">
      <c r="I71837"/>
    </row>
    <row r="71838" spans="9:9" x14ac:dyDescent="0.3">
      <c r="I71838"/>
    </row>
    <row r="71839" spans="9:9" x14ac:dyDescent="0.3">
      <c r="I71839"/>
    </row>
    <row r="71840" spans="9:9" x14ac:dyDescent="0.3">
      <c r="I71840"/>
    </row>
    <row r="71841" spans="9:9" x14ac:dyDescent="0.3">
      <c r="I71841"/>
    </row>
    <row r="71842" spans="9:9" x14ac:dyDescent="0.3">
      <c r="I71842"/>
    </row>
    <row r="71843" spans="9:9" x14ac:dyDescent="0.3">
      <c r="I71843"/>
    </row>
    <row r="71844" spans="9:9" x14ac:dyDescent="0.3">
      <c r="I71844"/>
    </row>
    <row r="71845" spans="9:9" x14ac:dyDescent="0.3">
      <c r="I71845"/>
    </row>
    <row r="71846" spans="9:9" x14ac:dyDescent="0.3">
      <c r="I71846"/>
    </row>
    <row r="71847" spans="9:9" x14ac:dyDescent="0.3">
      <c r="I71847"/>
    </row>
    <row r="71848" spans="9:9" x14ac:dyDescent="0.3">
      <c r="I71848"/>
    </row>
    <row r="71849" spans="9:9" x14ac:dyDescent="0.3">
      <c r="I71849"/>
    </row>
    <row r="71850" spans="9:9" x14ac:dyDescent="0.3">
      <c r="I71850"/>
    </row>
    <row r="71851" spans="9:9" x14ac:dyDescent="0.3">
      <c r="I71851"/>
    </row>
    <row r="71852" spans="9:9" x14ac:dyDescent="0.3">
      <c r="I71852"/>
    </row>
    <row r="71853" spans="9:9" x14ac:dyDescent="0.3">
      <c r="I71853"/>
    </row>
    <row r="71854" spans="9:9" x14ac:dyDescent="0.3">
      <c r="I71854"/>
    </row>
    <row r="71855" spans="9:9" x14ac:dyDescent="0.3">
      <c r="I71855"/>
    </row>
    <row r="71856" spans="9:9" x14ac:dyDescent="0.3">
      <c r="I71856"/>
    </row>
    <row r="71857" spans="9:9" x14ac:dyDescent="0.3">
      <c r="I71857"/>
    </row>
    <row r="71858" spans="9:9" x14ac:dyDescent="0.3">
      <c r="I71858"/>
    </row>
    <row r="71859" spans="9:9" x14ac:dyDescent="0.3">
      <c r="I71859"/>
    </row>
    <row r="71860" spans="9:9" x14ac:dyDescent="0.3">
      <c r="I71860"/>
    </row>
    <row r="71861" spans="9:9" x14ac:dyDescent="0.3">
      <c r="I71861"/>
    </row>
    <row r="71862" spans="9:9" x14ac:dyDescent="0.3">
      <c r="I71862"/>
    </row>
    <row r="71863" spans="9:9" x14ac:dyDescent="0.3">
      <c r="I71863"/>
    </row>
    <row r="71864" spans="9:9" x14ac:dyDescent="0.3">
      <c r="I71864"/>
    </row>
    <row r="71865" spans="9:9" x14ac:dyDescent="0.3">
      <c r="I71865"/>
    </row>
    <row r="71866" spans="9:9" x14ac:dyDescent="0.3">
      <c r="I71866"/>
    </row>
    <row r="71867" spans="9:9" x14ac:dyDescent="0.3">
      <c r="I71867"/>
    </row>
    <row r="71868" spans="9:9" x14ac:dyDescent="0.3">
      <c r="I71868"/>
    </row>
    <row r="71869" spans="9:9" x14ac:dyDescent="0.3">
      <c r="I71869"/>
    </row>
    <row r="71870" spans="9:9" x14ac:dyDescent="0.3">
      <c r="I71870"/>
    </row>
    <row r="71871" spans="9:9" x14ac:dyDescent="0.3">
      <c r="I71871"/>
    </row>
    <row r="71872" spans="9:9" x14ac:dyDescent="0.3">
      <c r="I71872"/>
    </row>
    <row r="71873" spans="9:9" x14ac:dyDescent="0.3">
      <c r="I71873"/>
    </row>
    <row r="71874" spans="9:9" x14ac:dyDescent="0.3">
      <c r="I71874"/>
    </row>
    <row r="71875" spans="9:9" x14ac:dyDescent="0.3">
      <c r="I71875"/>
    </row>
    <row r="71876" spans="9:9" x14ac:dyDescent="0.3">
      <c r="I71876"/>
    </row>
    <row r="71877" spans="9:9" x14ac:dyDescent="0.3">
      <c r="I71877"/>
    </row>
    <row r="71878" spans="9:9" x14ac:dyDescent="0.3">
      <c r="I71878"/>
    </row>
    <row r="71879" spans="9:9" x14ac:dyDescent="0.3">
      <c r="I71879"/>
    </row>
    <row r="71880" spans="9:9" x14ac:dyDescent="0.3">
      <c r="I71880"/>
    </row>
    <row r="71881" spans="9:9" x14ac:dyDescent="0.3">
      <c r="I71881"/>
    </row>
    <row r="71882" spans="9:9" x14ac:dyDescent="0.3">
      <c r="I71882"/>
    </row>
    <row r="71883" spans="9:9" x14ac:dyDescent="0.3">
      <c r="I71883"/>
    </row>
    <row r="71884" spans="9:9" x14ac:dyDescent="0.3">
      <c r="I71884"/>
    </row>
    <row r="71885" spans="9:9" x14ac:dyDescent="0.3">
      <c r="I71885"/>
    </row>
    <row r="71886" spans="9:9" x14ac:dyDescent="0.3">
      <c r="I71886"/>
    </row>
    <row r="71887" spans="9:9" x14ac:dyDescent="0.3">
      <c r="I71887"/>
    </row>
    <row r="71888" spans="9:9" x14ac:dyDescent="0.3">
      <c r="I71888"/>
    </row>
    <row r="71889" spans="9:9" x14ac:dyDescent="0.3">
      <c r="I71889"/>
    </row>
    <row r="71890" spans="9:9" x14ac:dyDescent="0.3">
      <c r="I71890"/>
    </row>
    <row r="71891" spans="9:9" x14ac:dyDescent="0.3">
      <c r="I71891"/>
    </row>
    <row r="71892" spans="9:9" x14ac:dyDescent="0.3">
      <c r="I71892"/>
    </row>
    <row r="71893" spans="9:9" x14ac:dyDescent="0.3">
      <c r="I71893"/>
    </row>
    <row r="71894" spans="9:9" x14ac:dyDescent="0.3">
      <c r="I71894"/>
    </row>
    <row r="71895" spans="9:9" x14ac:dyDescent="0.3">
      <c r="I71895"/>
    </row>
    <row r="71896" spans="9:9" x14ac:dyDescent="0.3">
      <c r="I71896"/>
    </row>
    <row r="71897" spans="9:9" x14ac:dyDescent="0.3">
      <c r="I71897"/>
    </row>
    <row r="71898" spans="9:9" x14ac:dyDescent="0.3">
      <c r="I71898"/>
    </row>
    <row r="71899" spans="9:9" x14ac:dyDescent="0.3">
      <c r="I71899"/>
    </row>
    <row r="71900" spans="9:9" x14ac:dyDescent="0.3">
      <c r="I71900"/>
    </row>
    <row r="71901" spans="9:9" x14ac:dyDescent="0.3">
      <c r="I71901"/>
    </row>
    <row r="71902" spans="9:9" x14ac:dyDescent="0.3">
      <c r="I71902"/>
    </row>
    <row r="71903" spans="9:9" x14ac:dyDescent="0.3">
      <c r="I71903"/>
    </row>
    <row r="71904" spans="9:9" x14ac:dyDescent="0.3">
      <c r="I71904"/>
    </row>
    <row r="71905" spans="9:9" x14ac:dyDescent="0.3">
      <c r="I71905"/>
    </row>
    <row r="71906" spans="9:9" x14ac:dyDescent="0.3">
      <c r="I71906"/>
    </row>
    <row r="71907" spans="9:9" x14ac:dyDescent="0.3">
      <c r="I71907"/>
    </row>
    <row r="71908" spans="9:9" x14ac:dyDescent="0.3">
      <c r="I71908"/>
    </row>
    <row r="71909" spans="9:9" x14ac:dyDescent="0.3">
      <c r="I71909"/>
    </row>
    <row r="71910" spans="9:9" x14ac:dyDescent="0.3">
      <c r="I71910"/>
    </row>
    <row r="71911" spans="9:9" x14ac:dyDescent="0.3">
      <c r="I71911"/>
    </row>
    <row r="71912" spans="9:9" x14ac:dyDescent="0.3">
      <c r="I71912"/>
    </row>
    <row r="71913" spans="9:9" x14ac:dyDescent="0.3">
      <c r="I71913"/>
    </row>
    <row r="71914" spans="9:9" x14ac:dyDescent="0.3">
      <c r="I71914"/>
    </row>
    <row r="71915" spans="9:9" x14ac:dyDescent="0.3">
      <c r="I71915"/>
    </row>
    <row r="71916" spans="9:9" x14ac:dyDescent="0.3">
      <c r="I71916"/>
    </row>
    <row r="71917" spans="9:9" x14ac:dyDescent="0.3">
      <c r="I71917"/>
    </row>
    <row r="71918" spans="9:9" x14ac:dyDescent="0.3">
      <c r="I71918"/>
    </row>
    <row r="71919" spans="9:9" x14ac:dyDescent="0.3">
      <c r="I71919"/>
    </row>
    <row r="71920" spans="9:9" x14ac:dyDescent="0.3">
      <c r="I71920"/>
    </row>
    <row r="71921" spans="9:9" x14ac:dyDescent="0.3">
      <c r="I71921"/>
    </row>
    <row r="71922" spans="9:9" x14ac:dyDescent="0.3">
      <c r="I71922"/>
    </row>
    <row r="71923" spans="9:9" x14ac:dyDescent="0.3">
      <c r="I71923"/>
    </row>
    <row r="71924" spans="9:9" x14ac:dyDescent="0.3">
      <c r="I71924"/>
    </row>
    <row r="71925" spans="9:9" x14ac:dyDescent="0.3">
      <c r="I71925"/>
    </row>
    <row r="71926" spans="9:9" x14ac:dyDescent="0.3">
      <c r="I71926"/>
    </row>
    <row r="71927" spans="9:9" x14ac:dyDescent="0.3">
      <c r="I71927"/>
    </row>
    <row r="71928" spans="9:9" x14ac:dyDescent="0.3">
      <c r="I71928"/>
    </row>
    <row r="71929" spans="9:9" x14ac:dyDescent="0.3">
      <c r="I71929"/>
    </row>
    <row r="71930" spans="9:9" x14ac:dyDescent="0.3">
      <c r="I71930"/>
    </row>
    <row r="71931" spans="9:9" x14ac:dyDescent="0.3">
      <c r="I71931"/>
    </row>
    <row r="71932" spans="9:9" x14ac:dyDescent="0.3">
      <c r="I71932"/>
    </row>
    <row r="71933" spans="9:9" x14ac:dyDescent="0.3">
      <c r="I71933"/>
    </row>
    <row r="71934" spans="9:9" x14ac:dyDescent="0.3">
      <c r="I71934"/>
    </row>
    <row r="71935" spans="9:9" x14ac:dyDescent="0.3">
      <c r="I71935"/>
    </row>
    <row r="71936" spans="9:9" x14ac:dyDescent="0.3">
      <c r="I71936"/>
    </row>
    <row r="71937" spans="9:9" x14ac:dyDescent="0.3">
      <c r="I71937"/>
    </row>
    <row r="71938" spans="9:9" x14ac:dyDescent="0.3">
      <c r="I71938"/>
    </row>
    <row r="71939" spans="9:9" x14ac:dyDescent="0.3">
      <c r="I71939"/>
    </row>
    <row r="71940" spans="9:9" x14ac:dyDescent="0.3">
      <c r="I71940"/>
    </row>
    <row r="71941" spans="9:9" x14ac:dyDescent="0.3">
      <c r="I71941"/>
    </row>
    <row r="71942" spans="9:9" x14ac:dyDescent="0.3">
      <c r="I71942"/>
    </row>
    <row r="71943" spans="9:9" x14ac:dyDescent="0.3">
      <c r="I71943"/>
    </row>
    <row r="71944" spans="9:9" x14ac:dyDescent="0.3">
      <c r="I71944"/>
    </row>
    <row r="71945" spans="9:9" x14ac:dyDescent="0.3">
      <c r="I71945"/>
    </row>
    <row r="71946" spans="9:9" x14ac:dyDescent="0.3">
      <c r="I71946"/>
    </row>
    <row r="71947" spans="9:9" x14ac:dyDescent="0.3">
      <c r="I71947"/>
    </row>
    <row r="71948" spans="9:9" x14ac:dyDescent="0.3">
      <c r="I71948"/>
    </row>
    <row r="71949" spans="9:9" x14ac:dyDescent="0.3">
      <c r="I71949"/>
    </row>
    <row r="71950" spans="9:9" x14ac:dyDescent="0.3">
      <c r="I71950"/>
    </row>
    <row r="71951" spans="9:9" x14ac:dyDescent="0.3">
      <c r="I71951"/>
    </row>
    <row r="71952" spans="9:9" x14ac:dyDescent="0.3">
      <c r="I71952"/>
    </row>
    <row r="71953" spans="9:9" x14ac:dyDescent="0.3">
      <c r="I71953"/>
    </row>
    <row r="71954" spans="9:9" x14ac:dyDescent="0.3">
      <c r="I71954"/>
    </row>
    <row r="71955" spans="9:9" x14ac:dyDescent="0.3">
      <c r="I71955"/>
    </row>
    <row r="71956" spans="9:9" x14ac:dyDescent="0.3">
      <c r="I71956"/>
    </row>
    <row r="71957" spans="9:9" x14ac:dyDescent="0.3">
      <c r="I71957"/>
    </row>
    <row r="71958" spans="9:9" x14ac:dyDescent="0.3">
      <c r="I71958"/>
    </row>
    <row r="71959" spans="9:9" x14ac:dyDescent="0.3">
      <c r="I71959"/>
    </row>
    <row r="71960" spans="9:9" x14ac:dyDescent="0.3">
      <c r="I71960"/>
    </row>
    <row r="71961" spans="9:9" x14ac:dyDescent="0.3">
      <c r="I71961"/>
    </row>
    <row r="71962" spans="9:9" x14ac:dyDescent="0.3">
      <c r="I71962"/>
    </row>
    <row r="71963" spans="9:9" x14ac:dyDescent="0.3">
      <c r="I71963"/>
    </row>
    <row r="71964" spans="9:9" x14ac:dyDescent="0.3">
      <c r="I71964"/>
    </row>
    <row r="71965" spans="9:9" x14ac:dyDescent="0.3">
      <c r="I71965"/>
    </row>
    <row r="71966" spans="9:9" x14ac:dyDescent="0.3">
      <c r="I71966"/>
    </row>
    <row r="71967" spans="9:9" x14ac:dyDescent="0.3">
      <c r="I71967"/>
    </row>
    <row r="71968" spans="9:9" x14ac:dyDescent="0.3">
      <c r="I71968"/>
    </row>
    <row r="71969" spans="9:9" x14ac:dyDescent="0.3">
      <c r="I71969"/>
    </row>
    <row r="71970" spans="9:9" x14ac:dyDescent="0.3">
      <c r="I71970"/>
    </row>
    <row r="71971" spans="9:9" x14ac:dyDescent="0.3">
      <c r="I71971"/>
    </row>
    <row r="71972" spans="9:9" x14ac:dyDescent="0.3">
      <c r="I71972"/>
    </row>
    <row r="71973" spans="9:9" x14ac:dyDescent="0.3">
      <c r="I71973"/>
    </row>
    <row r="71974" spans="9:9" x14ac:dyDescent="0.3">
      <c r="I71974"/>
    </row>
    <row r="71975" spans="9:9" x14ac:dyDescent="0.3">
      <c r="I71975"/>
    </row>
    <row r="71976" spans="9:9" x14ac:dyDescent="0.3">
      <c r="I71976"/>
    </row>
    <row r="71977" spans="9:9" x14ac:dyDescent="0.3">
      <c r="I71977"/>
    </row>
    <row r="71978" spans="9:9" x14ac:dyDescent="0.3">
      <c r="I71978"/>
    </row>
    <row r="71979" spans="9:9" x14ac:dyDescent="0.3">
      <c r="I71979"/>
    </row>
    <row r="71980" spans="9:9" x14ac:dyDescent="0.3">
      <c r="I71980"/>
    </row>
    <row r="71981" spans="9:9" x14ac:dyDescent="0.3">
      <c r="I71981"/>
    </row>
    <row r="71982" spans="9:9" x14ac:dyDescent="0.3">
      <c r="I71982"/>
    </row>
    <row r="71983" spans="9:9" x14ac:dyDescent="0.3">
      <c r="I71983"/>
    </row>
    <row r="71984" spans="9:9" x14ac:dyDescent="0.3">
      <c r="I71984"/>
    </row>
    <row r="71985" spans="9:9" x14ac:dyDescent="0.3">
      <c r="I71985"/>
    </row>
    <row r="71986" spans="9:9" x14ac:dyDescent="0.3">
      <c r="I71986"/>
    </row>
    <row r="71987" spans="9:9" x14ac:dyDescent="0.3">
      <c r="I71987"/>
    </row>
    <row r="71988" spans="9:9" x14ac:dyDescent="0.3">
      <c r="I71988"/>
    </row>
    <row r="71989" spans="9:9" x14ac:dyDescent="0.3">
      <c r="I71989"/>
    </row>
    <row r="71990" spans="9:9" x14ac:dyDescent="0.3">
      <c r="I71990"/>
    </row>
    <row r="71991" spans="9:9" x14ac:dyDescent="0.3">
      <c r="I71991"/>
    </row>
    <row r="71992" spans="9:9" x14ac:dyDescent="0.3">
      <c r="I71992"/>
    </row>
    <row r="71993" spans="9:9" x14ac:dyDescent="0.3">
      <c r="I71993"/>
    </row>
    <row r="71994" spans="9:9" x14ac:dyDescent="0.3">
      <c r="I71994"/>
    </row>
    <row r="71995" spans="9:9" x14ac:dyDescent="0.3">
      <c r="I71995"/>
    </row>
    <row r="71996" spans="9:9" x14ac:dyDescent="0.3">
      <c r="I71996"/>
    </row>
    <row r="71997" spans="9:9" x14ac:dyDescent="0.3">
      <c r="I71997"/>
    </row>
    <row r="71998" spans="9:9" x14ac:dyDescent="0.3">
      <c r="I71998"/>
    </row>
    <row r="71999" spans="9:9" x14ac:dyDescent="0.3">
      <c r="I71999"/>
    </row>
    <row r="72000" spans="9:9" x14ac:dyDescent="0.3">
      <c r="I72000"/>
    </row>
    <row r="72001" spans="9:9" x14ac:dyDescent="0.3">
      <c r="I72001"/>
    </row>
    <row r="72002" spans="9:9" x14ac:dyDescent="0.3">
      <c r="I72002"/>
    </row>
    <row r="72003" spans="9:9" x14ac:dyDescent="0.3">
      <c r="I72003"/>
    </row>
    <row r="72004" spans="9:9" x14ac:dyDescent="0.3">
      <c r="I72004"/>
    </row>
    <row r="72005" spans="9:9" x14ac:dyDescent="0.3">
      <c r="I72005"/>
    </row>
    <row r="72006" spans="9:9" x14ac:dyDescent="0.3">
      <c r="I72006"/>
    </row>
    <row r="72007" spans="9:9" x14ac:dyDescent="0.3">
      <c r="I72007"/>
    </row>
    <row r="72008" spans="9:9" x14ac:dyDescent="0.3">
      <c r="I72008"/>
    </row>
    <row r="72009" spans="9:9" x14ac:dyDescent="0.3">
      <c r="I72009"/>
    </row>
    <row r="72010" spans="9:9" x14ac:dyDescent="0.3">
      <c r="I72010"/>
    </row>
    <row r="72011" spans="9:9" x14ac:dyDescent="0.3">
      <c r="I72011"/>
    </row>
    <row r="72012" spans="9:9" x14ac:dyDescent="0.3">
      <c r="I72012"/>
    </row>
    <row r="72013" spans="9:9" x14ac:dyDescent="0.3">
      <c r="I72013"/>
    </row>
    <row r="72014" spans="9:9" x14ac:dyDescent="0.3">
      <c r="I72014"/>
    </row>
    <row r="72015" spans="9:9" x14ac:dyDescent="0.3">
      <c r="I72015"/>
    </row>
    <row r="72016" spans="9:9" x14ac:dyDescent="0.3">
      <c r="I72016"/>
    </row>
    <row r="72017" spans="9:9" x14ac:dyDescent="0.3">
      <c r="I72017"/>
    </row>
    <row r="72018" spans="9:9" x14ac:dyDescent="0.3">
      <c r="I72018"/>
    </row>
    <row r="72019" spans="9:9" x14ac:dyDescent="0.3">
      <c r="I72019"/>
    </row>
    <row r="72020" spans="9:9" x14ac:dyDescent="0.3">
      <c r="I72020"/>
    </row>
    <row r="72021" spans="9:9" x14ac:dyDescent="0.3">
      <c r="I72021"/>
    </row>
    <row r="72022" spans="9:9" x14ac:dyDescent="0.3">
      <c r="I72022"/>
    </row>
    <row r="72023" spans="9:9" x14ac:dyDescent="0.3">
      <c r="I72023"/>
    </row>
    <row r="72024" spans="9:9" x14ac:dyDescent="0.3">
      <c r="I72024"/>
    </row>
    <row r="72025" spans="9:9" x14ac:dyDescent="0.3">
      <c r="I72025"/>
    </row>
    <row r="72026" spans="9:9" x14ac:dyDescent="0.3">
      <c r="I72026"/>
    </row>
    <row r="72027" spans="9:9" x14ac:dyDescent="0.3">
      <c r="I72027"/>
    </row>
    <row r="72028" spans="9:9" x14ac:dyDescent="0.3">
      <c r="I72028"/>
    </row>
    <row r="72029" spans="9:9" x14ac:dyDescent="0.3">
      <c r="I72029"/>
    </row>
    <row r="72030" spans="9:9" x14ac:dyDescent="0.3">
      <c r="I72030"/>
    </row>
    <row r="72031" spans="9:9" x14ac:dyDescent="0.3">
      <c r="I72031"/>
    </row>
    <row r="72032" spans="9:9" x14ac:dyDescent="0.3">
      <c r="I72032"/>
    </row>
    <row r="72033" spans="9:9" x14ac:dyDescent="0.3">
      <c r="I72033"/>
    </row>
    <row r="72034" spans="9:9" x14ac:dyDescent="0.3">
      <c r="I72034"/>
    </row>
    <row r="72035" spans="9:9" x14ac:dyDescent="0.3">
      <c r="I72035"/>
    </row>
    <row r="72036" spans="9:9" x14ac:dyDescent="0.3">
      <c r="I72036"/>
    </row>
    <row r="72037" spans="9:9" x14ac:dyDescent="0.3">
      <c r="I72037"/>
    </row>
    <row r="72038" spans="9:9" x14ac:dyDescent="0.3">
      <c r="I72038"/>
    </row>
    <row r="72039" spans="9:9" x14ac:dyDescent="0.3">
      <c r="I72039"/>
    </row>
    <row r="72040" spans="9:9" x14ac:dyDescent="0.3">
      <c r="I72040"/>
    </row>
    <row r="72041" spans="9:9" x14ac:dyDescent="0.3">
      <c r="I72041"/>
    </row>
    <row r="72042" spans="9:9" x14ac:dyDescent="0.3">
      <c r="I72042"/>
    </row>
    <row r="72043" spans="9:9" x14ac:dyDescent="0.3">
      <c r="I72043"/>
    </row>
    <row r="72044" spans="9:9" x14ac:dyDescent="0.3">
      <c r="I72044"/>
    </row>
    <row r="72045" spans="9:9" x14ac:dyDescent="0.3">
      <c r="I72045"/>
    </row>
    <row r="72046" spans="9:9" x14ac:dyDescent="0.3">
      <c r="I72046"/>
    </row>
    <row r="72047" spans="9:9" x14ac:dyDescent="0.3">
      <c r="I72047"/>
    </row>
    <row r="72048" spans="9:9" x14ac:dyDescent="0.3">
      <c r="I72048"/>
    </row>
    <row r="72049" spans="9:9" x14ac:dyDescent="0.3">
      <c r="I72049"/>
    </row>
    <row r="72050" spans="9:9" x14ac:dyDescent="0.3">
      <c r="I72050"/>
    </row>
    <row r="72051" spans="9:9" x14ac:dyDescent="0.3">
      <c r="I72051"/>
    </row>
    <row r="72052" spans="9:9" x14ac:dyDescent="0.3">
      <c r="I72052"/>
    </row>
    <row r="72053" spans="9:9" x14ac:dyDescent="0.3">
      <c r="I72053"/>
    </row>
    <row r="72054" spans="9:9" x14ac:dyDescent="0.3">
      <c r="I72054"/>
    </row>
    <row r="72055" spans="9:9" x14ac:dyDescent="0.3">
      <c r="I72055"/>
    </row>
    <row r="72056" spans="9:9" x14ac:dyDescent="0.3">
      <c r="I72056"/>
    </row>
    <row r="72057" spans="9:9" x14ac:dyDescent="0.3">
      <c r="I72057"/>
    </row>
    <row r="72058" spans="9:9" x14ac:dyDescent="0.3">
      <c r="I72058"/>
    </row>
    <row r="72059" spans="9:9" x14ac:dyDescent="0.3">
      <c r="I72059"/>
    </row>
    <row r="72060" spans="9:9" x14ac:dyDescent="0.3">
      <c r="I72060"/>
    </row>
    <row r="72061" spans="9:9" x14ac:dyDescent="0.3">
      <c r="I72061"/>
    </row>
    <row r="72062" spans="9:9" x14ac:dyDescent="0.3">
      <c r="I72062"/>
    </row>
    <row r="72063" spans="9:9" x14ac:dyDescent="0.3">
      <c r="I72063"/>
    </row>
    <row r="72064" spans="9:9" x14ac:dyDescent="0.3">
      <c r="I72064"/>
    </row>
    <row r="72065" spans="9:9" x14ac:dyDescent="0.3">
      <c r="I72065"/>
    </row>
    <row r="72066" spans="9:9" x14ac:dyDescent="0.3">
      <c r="I72066"/>
    </row>
    <row r="72067" spans="9:9" x14ac:dyDescent="0.3">
      <c r="I72067"/>
    </row>
    <row r="72068" spans="9:9" x14ac:dyDescent="0.3">
      <c r="I72068"/>
    </row>
    <row r="72069" spans="9:9" x14ac:dyDescent="0.3">
      <c r="I72069"/>
    </row>
    <row r="72070" spans="9:9" x14ac:dyDescent="0.3">
      <c r="I72070"/>
    </row>
    <row r="72071" spans="9:9" x14ac:dyDescent="0.3">
      <c r="I72071"/>
    </row>
    <row r="72072" spans="9:9" x14ac:dyDescent="0.3">
      <c r="I72072"/>
    </row>
    <row r="72073" spans="9:9" x14ac:dyDescent="0.3">
      <c r="I72073"/>
    </row>
    <row r="72074" spans="9:9" x14ac:dyDescent="0.3">
      <c r="I72074"/>
    </row>
    <row r="72075" spans="9:9" x14ac:dyDescent="0.3">
      <c r="I72075"/>
    </row>
    <row r="72076" spans="9:9" x14ac:dyDescent="0.3">
      <c r="I72076"/>
    </row>
    <row r="72077" spans="9:9" x14ac:dyDescent="0.3">
      <c r="I72077"/>
    </row>
    <row r="72078" spans="9:9" x14ac:dyDescent="0.3">
      <c r="I72078"/>
    </row>
    <row r="72079" spans="9:9" x14ac:dyDescent="0.3">
      <c r="I72079"/>
    </row>
    <row r="72080" spans="9:9" x14ac:dyDescent="0.3">
      <c r="I72080"/>
    </row>
    <row r="72081" spans="9:9" x14ac:dyDescent="0.3">
      <c r="I72081"/>
    </row>
    <row r="72082" spans="9:9" x14ac:dyDescent="0.3">
      <c r="I72082"/>
    </row>
    <row r="72083" spans="9:9" x14ac:dyDescent="0.3">
      <c r="I72083"/>
    </row>
    <row r="72084" spans="9:9" x14ac:dyDescent="0.3">
      <c r="I72084"/>
    </row>
    <row r="72085" spans="9:9" x14ac:dyDescent="0.3">
      <c r="I72085"/>
    </row>
    <row r="72086" spans="9:9" x14ac:dyDescent="0.3">
      <c r="I72086"/>
    </row>
    <row r="72087" spans="9:9" x14ac:dyDescent="0.3">
      <c r="I72087"/>
    </row>
    <row r="72088" spans="9:9" x14ac:dyDescent="0.3">
      <c r="I72088"/>
    </row>
    <row r="72089" spans="9:9" x14ac:dyDescent="0.3">
      <c r="I72089"/>
    </row>
    <row r="72090" spans="9:9" x14ac:dyDescent="0.3">
      <c r="I72090"/>
    </row>
    <row r="72091" spans="9:9" x14ac:dyDescent="0.3">
      <c r="I72091"/>
    </row>
    <row r="72092" spans="9:9" x14ac:dyDescent="0.3">
      <c r="I72092"/>
    </row>
    <row r="72093" spans="9:9" x14ac:dyDescent="0.3">
      <c r="I72093"/>
    </row>
    <row r="72094" spans="9:9" x14ac:dyDescent="0.3">
      <c r="I72094"/>
    </row>
    <row r="72095" spans="9:9" x14ac:dyDescent="0.3">
      <c r="I72095"/>
    </row>
    <row r="72096" spans="9:9" x14ac:dyDescent="0.3">
      <c r="I72096"/>
    </row>
    <row r="72097" spans="9:9" x14ac:dyDescent="0.3">
      <c r="I72097"/>
    </row>
    <row r="72098" spans="9:9" x14ac:dyDescent="0.3">
      <c r="I72098"/>
    </row>
    <row r="72099" spans="9:9" x14ac:dyDescent="0.3">
      <c r="I72099"/>
    </row>
    <row r="72100" spans="9:9" x14ac:dyDescent="0.3">
      <c r="I72100"/>
    </row>
    <row r="72101" spans="9:9" x14ac:dyDescent="0.3">
      <c r="I72101"/>
    </row>
    <row r="72102" spans="9:9" x14ac:dyDescent="0.3">
      <c r="I72102"/>
    </row>
    <row r="72103" spans="9:9" x14ac:dyDescent="0.3">
      <c r="I72103"/>
    </row>
    <row r="72104" spans="9:9" x14ac:dyDescent="0.3">
      <c r="I72104"/>
    </row>
    <row r="72105" spans="9:9" x14ac:dyDescent="0.3">
      <c r="I72105"/>
    </row>
    <row r="72106" spans="9:9" x14ac:dyDescent="0.3">
      <c r="I72106"/>
    </row>
    <row r="72107" spans="9:9" x14ac:dyDescent="0.3">
      <c r="I72107"/>
    </row>
    <row r="72108" spans="9:9" x14ac:dyDescent="0.3">
      <c r="I72108"/>
    </row>
    <row r="72109" spans="9:9" x14ac:dyDescent="0.3">
      <c r="I72109"/>
    </row>
    <row r="72110" spans="9:9" x14ac:dyDescent="0.3">
      <c r="I72110"/>
    </row>
    <row r="72111" spans="9:9" x14ac:dyDescent="0.3">
      <c r="I72111"/>
    </row>
    <row r="72112" spans="9:9" x14ac:dyDescent="0.3">
      <c r="I72112"/>
    </row>
    <row r="72113" spans="9:9" x14ac:dyDescent="0.3">
      <c r="I72113"/>
    </row>
    <row r="72114" spans="9:9" x14ac:dyDescent="0.3">
      <c r="I72114"/>
    </row>
    <row r="72115" spans="9:9" x14ac:dyDescent="0.3">
      <c r="I72115"/>
    </row>
    <row r="72116" spans="9:9" x14ac:dyDescent="0.3">
      <c r="I72116"/>
    </row>
    <row r="72117" spans="9:9" x14ac:dyDescent="0.3">
      <c r="I72117"/>
    </row>
    <row r="72118" spans="9:9" x14ac:dyDescent="0.3">
      <c r="I72118"/>
    </row>
    <row r="72119" spans="9:9" x14ac:dyDescent="0.3">
      <c r="I72119"/>
    </row>
    <row r="72120" spans="9:9" x14ac:dyDescent="0.3">
      <c r="I72120"/>
    </row>
    <row r="72121" spans="9:9" x14ac:dyDescent="0.3">
      <c r="I72121"/>
    </row>
    <row r="72122" spans="9:9" x14ac:dyDescent="0.3">
      <c r="I72122"/>
    </row>
    <row r="72123" spans="9:9" x14ac:dyDescent="0.3">
      <c r="I72123"/>
    </row>
    <row r="72124" spans="9:9" x14ac:dyDescent="0.3">
      <c r="I72124"/>
    </row>
    <row r="72125" spans="9:9" x14ac:dyDescent="0.3">
      <c r="I72125"/>
    </row>
    <row r="72126" spans="9:9" x14ac:dyDescent="0.3">
      <c r="I72126"/>
    </row>
    <row r="72127" spans="9:9" x14ac:dyDescent="0.3">
      <c r="I72127"/>
    </row>
    <row r="72128" spans="9:9" x14ac:dyDescent="0.3">
      <c r="I72128"/>
    </row>
    <row r="72129" spans="9:9" x14ac:dyDescent="0.3">
      <c r="I72129"/>
    </row>
    <row r="72130" spans="9:9" x14ac:dyDescent="0.3">
      <c r="I72130"/>
    </row>
    <row r="72131" spans="9:9" x14ac:dyDescent="0.3">
      <c r="I72131"/>
    </row>
    <row r="72132" spans="9:9" x14ac:dyDescent="0.3">
      <c r="I72132"/>
    </row>
    <row r="72133" spans="9:9" x14ac:dyDescent="0.3">
      <c r="I72133"/>
    </row>
    <row r="72134" spans="9:9" x14ac:dyDescent="0.3">
      <c r="I72134"/>
    </row>
    <row r="72135" spans="9:9" x14ac:dyDescent="0.3">
      <c r="I72135"/>
    </row>
    <row r="72136" spans="9:9" x14ac:dyDescent="0.3">
      <c r="I72136"/>
    </row>
    <row r="72137" spans="9:9" x14ac:dyDescent="0.3">
      <c r="I72137"/>
    </row>
    <row r="72138" spans="9:9" x14ac:dyDescent="0.3">
      <c r="I72138"/>
    </row>
    <row r="72139" spans="9:9" x14ac:dyDescent="0.3">
      <c r="I72139"/>
    </row>
    <row r="72140" spans="9:9" x14ac:dyDescent="0.3">
      <c r="I72140"/>
    </row>
    <row r="72141" spans="9:9" x14ac:dyDescent="0.3">
      <c r="I72141"/>
    </row>
    <row r="72142" spans="9:9" x14ac:dyDescent="0.3">
      <c r="I72142"/>
    </row>
    <row r="72143" spans="9:9" x14ac:dyDescent="0.3">
      <c r="I72143"/>
    </row>
    <row r="72144" spans="9:9" x14ac:dyDescent="0.3">
      <c r="I72144"/>
    </row>
    <row r="72145" spans="9:9" x14ac:dyDescent="0.3">
      <c r="I72145"/>
    </row>
    <row r="72146" spans="9:9" x14ac:dyDescent="0.3">
      <c r="I72146"/>
    </row>
    <row r="72147" spans="9:9" x14ac:dyDescent="0.3">
      <c r="I72147"/>
    </row>
    <row r="72148" spans="9:9" x14ac:dyDescent="0.3">
      <c r="I72148"/>
    </row>
    <row r="72149" spans="9:9" x14ac:dyDescent="0.3">
      <c r="I72149"/>
    </row>
    <row r="72150" spans="9:9" x14ac:dyDescent="0.3">
      <c r="I72150"/>
    </row>
    <row r="72151" spans="9:9" x14ac:dyDescent="0.3">
      <c r="I72151"/>
    </row>
    <row r="72152" spans="9:9" x14ac:dyDescent="0.3">
      <c r="I72152"/>
    </row>
    <row r="72153" spans="9:9" x14ac:dyDescent="0.3">
      <c r="I72153"/>
    </row>
    <row r="72154" spans="9:9" x14ac:dyDescent="0.3">
      <c r="I72154"/>
    </row>
    <row r="72155" spans="9:9" x14ac:dyDescent="0.3">
      <c r="I72155"/>
    </row>
    <row r="72156" spans="9:9" x14ac:dyDescent="0.3">
      <c r="I72156"/>
    </row>
    <row r="72157" spans="9:9" x14ac:dyDescent="0.3">
      <c r="I72157"/>
    </row>
    <row r="72158" spans="9:9" x14ac:dyDescent="0.3">
      <c r="I72158"/>
    </row>
    <row r="72159" spans="9:9" x14ac:dyDescent="0.3">
      <c r="I72159"/>
    </row>
    <row r="72160" spans="9:9" x14ac:dyDescent="0.3">
      <c r="I72160"/>
    </row>
    <row r="72161" spans="9:9" x14ac:dyDescent="0.3">
      <c r="I72161"/>
    </row>
    <row r="72162" spans="9:9" x14ac:dyDescent="0.3">
      <c r="I72162"/>
    </row>
    <row r="72163" spans="9:9" x14ac:dyDescent="0.3">
      <c r="I72163"/>
    </row>
    <row r="72164" spans="9:9" x14ac:dyDescent="0.3">
      <c r="I72164"/>
    </row>
    <row r="72165" spans="9:9" x14ac:dyDescent="0.3">
      <c r="I72165"/>
    </row>
    <row r="72166" spans="9:9" x14ac:dyDescent="0.3">
      <c r="I72166"/>
    </row>
    <row r="72167" spans="9:9" x14ac:dyDescent="0.3">
      <c r="I72167"/>
    </row>
    <row r="72168" spans="9:9" x14ac:dyDescent="0.3">
      <c r="I72168"/>
    </row>
    <row r="72169" spans="9:9" x14ac:dyDescent="0.3">
      <c r="I72169"/>
    </row>
    <row r="72170" spans="9:9" x14ac:dyDescent="0.3">
      <c r="I72170"/>
    </row>
    <row r="72171" spans="9:9" x14ac:dyDescent="0.3">
      <c r="I72171"/>
    </row>
    <row r="72172" spans="9:9" x14ac:dyDescent="0.3">
      <c r="I72172"/>
    </row>
    <row r="72173" spans="9:9" x14ac:dyDescent="0.3">
      <c r="I72173"/>
    </row>
    <row r="72174" spans="9:9" x14ac:dyDescent="0.3">
      <c r="I72174"/>
    </row>
    <row r="72175" spans="9:9" x14ac:dyDescent="0.3">
      <c r="I72175"/>
    </row>
    <row r="72176" spans="9:9" x14ac:dyDescent="0.3">
      <c r="I72176"/>
    </row>
    <row r="72177" spans="9:9" x14ac:dyDescent="0.3">
      <c r="I72177"/>
    </row>
    <row r="72178" spans="9:9" x14ac:dyDescent="0.3">
      <c r="I72178"/>
    </row>
    <row r="72179" spans="9:9" x14ac:dyDescent="0.3">
      <c r="I72179"/>
    </row>
    <row r="72180" spans="9:9" x14ac:dyDescent="0.3">
      <c r="I72180"/>
    </row>
    <row r="72181" spans="9:9" x14ac:dyDescent="0.3">
      <c r="I72181"/>
    </row>
    <row r="72182" spans="9:9" x14ac:dyDescent="0.3">
      <c r="I72182"/>
    </row>
    <row r="72183" spans="9:9" x14ac:dyDescent="0.3">
      <c r="I72183"/>
    </row>
    <row r="72184" spans="9:9" x14ac:dyDescent="0.3">
      <c r="I72184"/>
    </row>
    <row r="72185" spans="9:9" x14ac:dyDescent="0.3">
      <c r="I72185"/>
    </row>
    <row r="72186" spans="9:9" x14ac:dyDescent="0.3">
      <c r="I72186"/>
    </row>
    <row r="72187" spans="9:9" x14ac:dyDescent="0.3">
      <c r="I72187"/>
    </row>
    <row r="72188" spans="9:9" x14ac:dyDescent="0.3">
      <c r="I72188"/>
    </row>
    <row r="72189" spans="9:9" x14ac:dyDescent="0.3">
      <c r="I72189"/>
    </row>
    <row r="72190" spans="9:9" x14ac:dyDescent="0.3">
      <c r="I72190"/>
    </row>
    <row r="72191" spans="9:9" x14ac:dyDescent="0.3">
      <c r="I72191"/>
    </row>
    <row r="72192" spans="9:9" x14ac:dyDescent="0.3">
      <c r="I72192"/>
    </row>
    <row r="72193" spans="9:9" x14ac:dyDescent="0.3">
      <c r="I72193"/>
    </row>
    <row r="72194" spans="9:9" x14ac:dyDescent="0.3">
      <c r="I72194"/>
    </row>
    <row r="72195" spans="9:9" x14ac:dyDescent="0.3">
      <c r="I72195"/>
    </row>
    <row r="72196" spans="9:9" x14ac:dyDescent="0.3">
      <c r="I72196"/>
    </row>
    <row r="72197" spans="9:9" x14ac:dyDescent="0.3">
      <c r="I72197"/>
    </row>
    <row r="72198" spans="9:9" x14ac:dyDescent="0.3">
      <c r="I72198"/>
    </row>
    <row r="72199" spans="9:9" x14ac:dyDescent="0.3">
      <c r="I72199"/>
    </row>
    <row r="72200" spans="9:9" x14ac:dyDescent="0.3">
      <c r="I72200"/>
    </row>
    <row r="72201" spans="9:9" x14ac:dyDescent="0.3">
      <c r="I72201"/>
    </row>
    <row r="72202" spans="9:9" x14ac:dyDescent="0.3">
      <c r="I72202"/>
    </row>
    <row r="72203" spans="9:9" x14ac:dyDescent="0.3">
      <c r="I72203"/>
    </row>
    <row r="72204" spans="9:9" x14ac:dyDescent="0.3">
      <c r="I72204"/>
    </row>
    <row r="72205" spans="9:9" x14ac:dyDescent="0.3">
      <c r="I72205"/>
    </row>
    <row r="72206" spans="9:9" x14ac:dyDescent="0.3">
      <c r="I72206"/>
    </row>
    <row r="72207" spans="9:9" x14ac:dyDescent="0.3">
      <c r="I72207"/>
    </row>
    <row r="72208" spans="9:9" x14ac:dyDescent="0.3">
      <c r="I72208"/>
    </row>
    <row r="72209" spans="9:9" x14ac:dyDescent="0.3">
      <c r="I72209"/>
    </row>
    <row r="72210" spans="9:9" x14ac:dyDescent="0.3">
      <c r="I72210"/>
    </row>
    <row r="72211" spans="9:9" x14ac:dyDescent="0.3">
      <c r="I72211"/>
    </row>
    <row r="72212" spans="9:9" x14ac:dyDescent="0.3">
      <c r="I72212"/>
    </row>
    <row r="72213" spans="9:9" x14ac:dyDescent="0.3">
      <c r="I72213"/>
    </row>
    <row r="72214" spans="9:9" x14ac:dyDescent="0.3">
      <c r="I72214"/>
    </row>
    <row r="72215" spans="9:9" x14ac:dyDescent="0.3">
      <c r="I72215"/>
    </row>
    <row r="72216" spans="9:9" x14ac:dyDescent="0.3">
      <c r="I72216"/>
    </row>
    <row r="72217" spans="9:9" x14ac:dyDescent="0.3">
      <c r="I72217"/>
    </row>
    <row r="72218" spans="9:9" x14ac:dyDescent="0.3">
      <c r="I72218"/>
    </row>
    <row r="72219" spans="9:9" x14ac:dyDescent="0.3">
      <c r="I72219"/>
    </row>
    <row r="72220" spans="9:9" x14ac:dyDescent="0.3">
      <c r="I72220"/>
    </row>
    <row r="72221" spans="9:9" x14ac:dyDescent="0.3">
      <c r="I72221"/>
    </row>
    <row r="72222" spans="9:9" x14ac:dyDescent="0.3">
      <c r="I72222"/>
    </row>
    <row r="72223" spans="9:9" x14ac:dyDescent="0.3">
      <c r="I72223"/>
    </row>
    <row r="72224" spans="9:9" x14ac:dyDescent="0.3">
      <c r="I72224"/>
    </row>
    <row r="72225" spans="9:9" x14ac:dyDescent="0.3">
      <c r="I72225"/>
    </row>
    <row r="72226" spans="9:9" x14ac:dyDescent="0.3">
      <c r="I72226"/>
    </row>
    <row r="72227" spans="9:9" x14ac:dyDescent="0.3">
      <c r="I72227"/>
    </row>
    <row r="72228" spans="9:9" x14ac:dyDescent="0.3">
      <c r="I72228"/>
    </row>
    <row r="72229" spans="9:9" x14ac:dyDescent="0.3">
      <c r="I72229"/>
    </row>
    <row r="72230" spans="9:9" x14ac:dyDescent="0.3">
      <c r="I72230"/>
    </row>
    <row r="72231" spans="9:9" x14ac:dyDescent="0.3">
      <c r="I72231"/>
    </row>
    <row r="72232" spans="9:9" x14ac:dyDescent="0.3">
      <c r="I72232"/>
    </row>
    <row r="72233" spans="9:9" x14ac:dyDescent="0.3">
      <c r="I72233"/>
    </row>
    <row r="72234" spans="9:9" x14ac:dyDescent="0.3">
      <c r="I72234"/>
    </row>
    <row r="72235" spans="9:9" x14ac:dyDescent="0.3">
      <c r="I72235"/>
    </row>
    <row r="72236" spans="9:9" x14ac:dyDescent="0.3">
      <c r="I72236"/>
    </row>
    <row r="72237" spans="9:9" x14ac:dyDescent="0.3">
      <c r="I72237"/>
    </row>
    <row r="72238" spans="9:9" x14ac:dyDescent="0.3">
      <c r="I72238"/>
    </row>
    <row r="72239" spans="9:9" x14ac:dyDescent="0.3">
      <c r="I72239"/>
    </row>
    <row r="72240" spans="9:9" x14ac:dyDescent="0.3">
      <c r="I72240"/>
    </row>
    <row r="72241" spans="9:9" x14ac:dyDescent="0.3">
      <c r="I72241"/>
    </row>
    <row r="72242" spans="9:9" x14ac:dyDescent="0.3">
      <c r="I72242"/>
    </row>
    <row r="72243" spans="9:9" x14ac:dyDescent="0.3">
      <c r="I72243"/>
    </row>
    <row r="72244" spans="9:9" x14ac:dyDescent="0.3">
      <c r="I72244"/>
    </row>
    <row r="72245" spans="9:9" x14ac:dyDescent="0.3">
      <c r="I72245"/>
    </row>
    <row r="72246" spans="9:9" x14ac:dyDescent="0.3">
      <c r="I72246"/>
    </row>
    <row r="72247" spans="9:9" x14ac:dyDescent="0.3">
      <c r="I72247"/>
    </row>
    <row r="72248" spans="9:9" x14ac:dyDescent="0.3">
      <c r="I72248"/>
    </row>
    <row r="72249" spans="9:9" x14ac:dyDescent="0.3">
      <c r="I72249"/>
    </row>
    <row r="72250" spans="9:9" x14ac:dyDescent="0.3">
      <c r="I72250"/>
    </row>
    <row r="72251" spans="9:9" x14ac:dyDescent="0.3">
      <c r="I72251"/>
    </row>
    <row r="72252" spans="9:9" x14ac:dyDescent="0.3">
      <c r="I72252"/>
    </row>
    <row r="72253" spans="9:9" x14ac:dyDescent="0.3">
      <c r="I72253"/>
    </row>
    <row r="72254" spans="9:9" x14ac:dyDescent="0.3">
      <c r="I72254"/>
    </row>
    <row r="72255" spans="9:9" x14ac:dyDescent="0.3">
      <c r="I72255"/>
    </row>
    <row r="72256" spans="9:9" x14ac:dyDescent="0.3">
      <c r="I72256"/>
    </row>
    <row r="72257" spans="9:9" x14ac:dyDescent="0.3">
      <c r="I72257"/>
    </row>
    <row r="72258" spans="9:9" x14ac:dyDescent="0.3">
      <c r="I72258"/>
    </row>
    <row r="72259" spans="9:9" x14ac:dyDescent="0.3">
      <c r="I72259"/>
    </row>
    <row r="72260" spans="9:9" x14ac:dyDescent="0.3">
      <c r="I72260"/>
    </row>
    <row r="72261" spans="9:9" x14ac:dyDescent="0.3">
      <c r="I72261"/>
    </row>
    <row r="72262" spans="9:9" x14ac:dyDescent="0.3">
      <c r="I72262"/>
    </row>
    <row r="72263" spans="9:9" x14ac:dyDescent="0.3">
      <c r="I72263"/>
    </row>
    <row r="72264" spans="9:9" x14ac:dyDescent="0.3">
      <c r="I72264"/>
    </row>
    <row r="72265" spans="9:9" x14ac:dyDescent="0.3">
      <c r="I72265"/>
    </row>
    <row r="72266" spans="9:9" x14ac:dyDescent="0.3">
      <c r="I72266"/>
    </row>
    <row r="72267" spans="9:9" x14ac:dyDescent="0.3">
      <c r="I72267"/>
    </row>
    <row r="72268" spans="9:9" x14ac:dyDescent="0.3">
      <c r="I72268"/>
    </row>
    <row r="72269" spans="9:9" x14ac:dyDescent="0.3">
      <c r="I72269"/>
    </row>
    <row r="72270" spans="9:9" x14ac:dyDescent="0.3">
      <c r="I72270"/>
    </row>
    <row r="72271" spans="9:9" x14ac:dyDescent="0.3">
      <c r="I72271"/>
    </row>
    <row r="72272" spans="9:9" x14ac:dyDescent="0.3">
      <c r="I72272"/>
    </row>
    <row r="72273" spans="9:9" x14ac:dyDescent="0.3">
      <c r="I72273"/>
    </row>
    <row r="72274" spans="9:9" x14ac:dyDescent="0.3">
      <c r="I72274"/>
    </row>
    <row r="72275" spans="9:9" x14ac:dyDescent="0.3">
      <c r="I72275"/>
    </row>
    <row r="72276" spans="9:9" x14ac:dyDescent="0.3">
      <c r="I72276"/>
    </row>
    <row r="72277" spans="9:9" x14ac:dyDescent="0.3">
      <c r="I72277"/>
    </row>
    <row r="72278" spans="9:9" x14ac:dyDescent="0.3">
      <c r="I72278"/>
    </row>
    <row r="72279" spans="9:9" x14ac:dyDescent="0.3">
      <c r="I72279"/>
    </row>
    <row r="72280" spans="9:9" x14ac:dyDescent="0.3">
      <c r="I72280"/>
    </row>
    <row r="72281" spans="9:9" x14ac:dyDescent="0.3">
      <c r="I72281"/>
    </row>
    <row r="72282" spans="9:9" x14ac:dyDescent="0.3">
      <c r="I72282"/>
    </row>
    <row r="72283" spans="9:9" x14ac:dyDescent="0.3">
      <c r="I72283"/>
    </row>
    <row r="72284" spans="9:9" x14ac:dyDescent="0.3">
      <c r="I72284"/>
    </row>
    <row r="72285" spans="9:9" x14ac:dyDescent="0.3">
      <c r="I72285"/>
    </row>
    <row r="72286" spans="9:9" x14ac:dyDescent="0.3">
      <c r="I72286"/>
    </row>
    <row r="72287" spans="9:9" x14ac:dyDescent="0.3">
      <c r="I72287"/>
    </row>
    <row r="72288" spans="9:9" x14ac:dyDescent="0.3">
      <c r="I72288"/>
    </row>
    <row r="72289" spans="9:9" x14ac:dyDescent="0.3">
      <c r="I72289"/>
    </row>
    <row r="72290" spans="9:9" x14ac:dyDescent="0.3">
      <c r="I72290"/>
    </row>
    <row r="72291" spans="9:9" x14ac:dyDescent="0.3">
      <c r="I72291"/>
    </row>
    <row r="72292" spans="9:9" x14ac:dyDescent="0.3">
      <c r="I72292"/>
    </row>
    <row r="72293" spans="9:9" x14ac:dyDescent="0.3">
      <c r="I72293"/>
    </row>
    <row r="72294" spans="9:9" x14ac:dyDescent="0.3">
      <c r="I72294"/>
    </row>
    <row r="72295" spans="9:9" x14ac:dyDescent="0.3">
      <c r="I72295"/>
    </row>
    <row r="72296" spans="9:9" x14ac:dyDescent="0.3">
      <c r="I72296"/>
    </row>
    <row r="72297" spans="9:9" x14ac:dyDescent="0.3">
      <c r="I72297"/>
    </row>
    <row r="72298" spans="9:9" x14ac:dyDescent="0.3">
      <c r="I72298"/>
    </row>
    <row r="72299" spans="9:9" x14ac:dyDescent="0.3">
      <c r="I72299"/>
    </row>
    <row r="72300" spans="9:9" x14ac:dyDescent="0.3">
      <c r="I72300"/>
    </row>
    <row r="72301" spans="9:9" x14ac:dyDescent="0.3">
      <c r="I72301"/>
    </row>
    <row r="72302" spans="9:9" x14ac:dyDescent="0.3">
      <c r="I72302"/>
    </row>
    <row r="72303" spans="9:9" x14ac:dyDescent="0.3">
      <c r="I72303"/>
    </row>
    <row r="72304" spans="9:9" x14ac:dyDescent="0.3">
      <c r="I72304"/>
    </row>
    <row r="72305" spans="9:9" x14ac:dyDescent="0.3">
      <c r="I72305"/>
    </row>
    <row r="72306" spans="9:9" x14ac:dyDescent="0.3">
      <c r="I72306"/>
    </row>
    <row r="72307" spans="9:9" x14ac:dyDescent="0.3">
      <c r="I72307"/>
    </row>
    <row r="72308" spans="9:9" x14ac:dyDescent="0.3">
      <c r="I72308"/>
    </row>
    <row r="72309" spans="9:9" x14ac:dyDescent="0.3">
      <c r="I72309"/>
    </row>
    <row r="72310" spans="9:9" x14ac:dyDescent="0.3">
      <c r="I72310"/>
    </row>
    <row r="72311" spans="9:9" x14ac:dyDescent="0.3">
      <c r="I72311"/>
    </row>
    <row r="72312" spans="9:9" x14ac:dyDescent="0.3">
      <c r="I72312"/>
    </row>
    <row r="72313" spans="9:9" x14ac:dyDescent="0.3">
      <c r="I72313"/>
    </row>
    <row r="72314" spans="9:9" x14ac:dyDescent="0.3">
      <c r="I72314"/>
    </row>
    <row r="72315" spans="9:9" x14ac:dyDescent="0.3">
      <c r="I72315"/>
    </row>
    <row r="72316" spans="9:9" x14ac:dyDescent="0.3">
      <c r="I72316"/>
    </row>
    <row r="72317" spans="9:9" x14ac:dyDescent="0.3">
      <c r="I72317"/>
    </row>
    <row r="72318" spans="9:9" x14ac:dyDescent="0.3">
      <c r="I72318"/>
    </row>
    <row r="72319" spans="9:9" x14ac:dyDescent="0.3">
      <c r="I72319"/>
    </row>
    <row r="72320" spans="9:9" x14ac:dyDescent="0.3">
      <c r="I72320"/>
    </row>
    <row r="72321" spans="9:9" x14ac:dyDescent="0.3">
      <c r="I72321"/>
    </row>
    <row r="72322" spans="9:9" x14ac:dyDescent="0.3">
      <c r="I72322"/>
    </row>
    <row r="72323" spans="9:9" x14ac:dyDescent="0.3">
      <c r="I72323"/>
    </row>
    <row r="72324" spans="9:9" x14ac:dyDescent="0.3">
      <c r="I72324"/>
    </row>
    <row r="72325" spans="9:9" x14ac:dyDescent="0.3">
      <c r="I72325"/>
    </row>
    <row r="72326" spans="9:9" x14ac:dyDescent="0.3">
      <c r="I72326"/>
    </row>
    <row r="72327" spans="9:9" x14ac:dyDescent="0.3">
      <c r="I72327"/>
    </row>
    <row r="72328" spans="9:9" x14ac:dyDescent="0.3">
      <c r="I72328"/>
    </row>
    <row r="72329" spans="9:9" x14ac:dyDescent="0.3">
      <c r="I72329"/>
    </row>
    <row r="72330" spans="9:9" x14ac:dyDescent="0.3">
      <c r="I72330"/>
    </row>
    <row r="72331" spans="9:9" x14ac:dyDescent="0.3">
      <c r="I72331"/>
    </row>
    <row r="72332" spans="9:9" x14ac:dyDescent="0.3">
      <c r="I72332"/>
    </row>
    <row r="72333" spans="9:9" x14ac:dyDescent="0.3">
      <c r="I72333"/>
    </row>
    <row r="72334" spans="9:9" x14ac:dyDescent="0.3">
      <c r="I72334"/>
    </row>
    <row r="72335" spans="9:9" x14ac:dyDescent="0.3">
      <c r="I72335"/>
    </row>
    <row r="72336" spans="9:9" x14ac:dyDescent="0.3">
      <c r="I72336"/>
    </row>
    <row r="72337" spans="9:9" x14ac:dyDescent="0.3">
      <c r="I72337"/>
    </row>
    <row r="72338" spans="9:9" x14ac:dyDescent="0.3">
      <c r="I72338"/>
    </row>
    <row r="72339" spans="9:9" x14ac:dyDescent="0.3">
      <c r="I72339"/>
    </row>
    <row r="72340" spans="9:9" x14ac:dyDescent="0.3">
      <c r="I72340"/>
    </row>
    <row r="72341" spans="9:9" x14ac:dyDescent="0.3">
      <c r="I72341"/>
    </row>
    <row r="72342" spans="9:9" x14ac:dyDescent="0.3">
      <c r="I72342"/>
    </row>
    <row r="72343" spans="9:9" x14ac:dyDescent="0.3">
      <c r="I72343"/>
    </row>
    <row r="72344" spans="9:9" x14ac:dyDescent="0.3">
      <c r="I72344"/>
    </row>
    <row r="72345" spans="9:9" x14ac:dyDescent="0.3">
      <c r="I72345"/>
    </row>
    <row r="72346" spans="9:9" x14ac:dyDescent="0.3">
      <c r="I72346"/>
    </row>
    <row r="72347" spans="9:9" x14ac:dyDescent="0.3">
      <c r="I72347"/>
    </row>
    <row r="72348" spans="9:9" x14ac:dyDescent="0.3">
      <c r="I72348"/>
    </row>
    <row r="72349" spans="9:9" x14ac:dyDescent="0.3">
      <c r="I72349"/>
    </row>
    <row r="72350" spans="9:9" x14ac:dyDescent="0.3">
      <c r="I72350"/>
    </row>
    <row r="72351" spans="9:9" x14ac:dyDescent="0.3">
      <c r="I72351"/>
    </row>
    <row r="72352" spans="9:9" x14ac:dyDescent="0.3">
      <c r="I72352"/>
    </row>
    <row r="72353" spans="9:9" x14ac:dyDescent="0.3">
      <c r="I72353"/>
    </row>
    <row r="72354" spans="9:9" x14ac:dyDescent="0.3">
      <c r="I72354"/>
    </row>
    <row r="72355" spans="9:9" x14ac:dyDescent="0.3">
      <c r="I72355"/>
    </row>
    <row r="72356" spans="9:9" x14ac:dyDescent="0.3">
      <c r="I72356"/>
    </row>
    <row r="72357" spans="9:9" x14ac:dyDescent="0.3">
      <c r="I72357"/>
    </row>
    <row r="72358" spans="9:9" x14ac:dyDescent="0.3">
      <c r="I72358"/>
    </row>
    <row r="72359" spans="9:9" x14ac:dyDescent="0.3">
      <c r="I72359"/>
    </row>
    <row r="72360" spans="9:9" x14ac:dyDescent="0.3">
      <c r="I72360"/>
    </row>
    <row r="72361" spans="9:9" x14ac:dyDescent="0.3">
      <c r="I72361"/>
    </row>
    <row r="72362" spans="9:9" x14ac:dyDescent="0.3">
      <c r="I72362"/>
    </row>
    <row r="72363" spans="9:9" x14ac:dyDescent="0.3">
      <c r="I72363"/>
    </row>
    <row r="72364" spans="9:9" x14ac:dyDescent="0.3">
      <c r="I72364"/>
    </row>
    <row r="72365" spans="9:9" x14ac:dyDescent="0.3">
      <c r="I72365"/>
    </row>
    <row r="72366" spans="9:9" x14ac:dyDescent="0.3">
      <c r="I72366"/>
    </row>
    <row r="72367" spans="9:9" x14ac:dyDescent="0.3">
      <c r="I72367"/>
    </row>
    <row r="72368" spans="9:9" x14ac:dyDescent="0.3">
      <c r="I72368"/>
    </row>
    <row r="72369" spans="9:9" x14ac:dyDescent="0.3">
      <c r="I72369"/>
    </row>
    <row r="72370" spans="9:9" x14ac:dyDescent="0.3">
      <c r="I72370"/>
    </row>
    <row r="72371" spans="9:9" x14ac:dyDescent="0.3">
      <c r="I72371"/>
    </row>
    <row r="72372" spans="9:9" x14ac:dyDescent="0.3">
      <c r="I72372"/>
    </row>
    <row r="72373" spans="9:9" x14ac:dyDescent="0.3">
      <c r="I72373"/>
    </row>
    <row r="72374" spans="9:9" x14ac:dyDescent="0.3">
      <c r="I72374"/>
    </row>
    <row r="72375" spans="9:9" x14ac:dyDescent="0.3">
      <c r="I72375"/>
    </row>
    <row r="72376" spans="9:9" x14ac:dyDescent="0.3">
      <c r="I72376"/>
    </row>
    <row r="72377" spans="9:9" x14ac:dyDescent="0.3">
      <c r="I72377"/>
    </row>
    <row r="72378" spans="9:9" x14ac:dyDescent="0.3">
      <c r="I72378"/>
    </row>
    <row r="72379" spans="9:9" x14ac:dyDescent="0.3">
      <c r="I72379"/>
    </row>
    <row r="72380" spans="9:9" x14ac:dyDescent="0.3">
      <c r="I72380"/>
    </row>
    <row r="72381" spans="9:9" x14ac:dyDescent="0.3">
      <c r="I72381"/>
    </row>
    <row r="72382" spans="9:9" x14ac:dyDescent="0.3">
      <c r="I72382"/>
    </row>
    <row r="72383" spans="9:9" x14ac:dyDescent="0.3">
      <c r="I72383"/>
    </row>
    <row r="72384" spans="9:9" x14ac:dyDescent="0.3">
      <c r="I72384"/>
    </row>
    <row r="72385" spans="9:9" x14ac:dyDescent="0.3">
      <c r="I72385"/>
    </row>
    <row r="72386" spans="9:9" x14ac:dyDescent="0.3">
      <c r="I72386"/>
    </row>
    <row r="72387" spans="9:9" x14ac:dyDescent="0.3">
      <c r="I72387"/>
    </row>
    <row r="72388" spans="9:9" x14ac:dyDescent="0.3">
      <c r="I72388"/>
    </row>
    <row r="72389" spans="9:9" x14ac:dyDescent="0.3">
      <c r="I72389"/>
    </row>
    <row r="72390" spans="9:9" x14ac:dyDescent="0.3">
      <c r="I72390"/>
    </row>
    <row r="72391" spans="9:9" x14ac:dyDescent="0.3">
      <c r="I72391"/>
    </row>
    <row r="72392" spans="9:9" x14ac:dyDescent="0.3">
      <c r="I72392"/>
    </row>
    <row r="72393" spans="9:9" x14ac:dyDescent="0.3">
      <c r="I72393"/>
    </row>
    <row r="72394" spans="9:9" x14ac:dyDescent="0.3">
      <c r="I72394"/>
    </row>
    <row r="72395" spans="9:9" x14ac:dyDescent="0.3">
      <c r="I72395"/>
    </row>
    <row r="72396" spans="9:9" x14ac:dyDescent="0.3">
      <c r="I72396"/>
    </row>
    <row r="72397" spans="9:9" x14ac:dyDescent="0.3">
      <c r="I72397"/>
    </row>
    <row r="72398" spans="9:9" x14ac:dyDescent="0.3">
      <c r="I72398"/>
    </row>
    <row r="72399" spans="9:9" x14ac:dyDescent="0.3">
      <c r="I72399"/>
    </row>
    <row r="72400" spans="9:9" x14ac:dyDescent="0.3">
      <c r="I72400"/>
    </row>
    <row r="72401" spans="9:9" x14ac:dyDescent="0.3">
      <c r="I72401"/>
    </row>
    <row r="72402" spans="9:9" x14ac:dyDescent="0.3">
      <c r="I72402"/>
    </row>
    <row r="72403" spans="9:9" x14ac:dyDescent="0.3">
      <c r="I72403"/>
    </row>
    <row r="72404" spans="9:9" x14ac:dyDescent="0.3">
      <c r="I72404"/>
    </row>
    <row r="72405" spans="9:9" x14ac:dyDescent="0.3">
      <c r="I72405"/>
    </row>
    <row r="72406" spans="9:9" x14ac:dyDescent="0.3">
      <c r="I72406"/>
    </row>
    <row r="72407" spans="9:9" x14ac:dyDescent="0.3">
      <c r="I72407"/>
    </row>
    <row r="72408" spans="9:9" x14ac:dyDescent="0.3">
      <c r="I72408"/>
    </row>
    <row r="72409" spans="9:9" x14ac:dyDescent="0.3">
      <c r="I72409"/>
    </row>
    <row r="72410" spans="9:9" x14ac:dyDescent="0.3">
      <c r="I72410"/>
    </row>
    <row r="72411" spans="9:9" x14ac:dyDescent="0.3">
      <c r="I72411"/>
    </row>
    <row r="72412" spans="9:9" x14ac:dyDescent="0.3">
      <c r="I72412"/>
    </row>
    <row r="72413" spans="9:9" x14ac:dyDescent="0.3">
      <c r="I72413"/>
    </row>
    <row r="72414" spans="9:9" x14ac:dyDescent="0.3">
      <c r="I72414"/>
    </row>
    <row r="72415" spans="9:9" x14ac:dyDescent="0.3">
      <c r="I72415"/>
    </row>
    <row r="72416" spans="9:9" x14ac:dyDescent="0.3">
      <c r="I72416"/>
    </row>
    <row r="72417" spans="9:9" x14ac:dyDescent="0.3">
      <c r="I72417"/>
    </row>
    <row r="72418" spans="9:9" x14ac:dyDescent="0.3">
      <c r="I72418"/>
    </row>
    <row r="72419" spans="9:9" x14ac:dyDescent="0.3">
      <c r="I72419"/>
    </row>
    <row r="72420" spans="9:9" x14ac:dyDescent="0.3">
      <c r="I72420"/>
    </row>
    <row r="72421" spans="9:9" x14ac:dyDescent="0.3">
      <c r="I72421"/>
    </row>
    <row r="72422" spans="9:9" x14ac:dyDescent="0.3">
      <c r="I72422"/>
    </row>
    <row r="72423" spans="9:9" x14ac:dyDescent="0.3">
      <c r="I72423"/>
    </row>
    <row r="72424" spans="9:9" x14ac:dyDescent="0.3">
      <c r="I72424"/>
    </row>
    <row r="72425" spans="9:9" x14ac:dyDescent="0.3">
      <c r="I72425"/>
    </row>
    <row r="72426" spans="9:9" x14ac:dyDescent="0.3">
      <c r="I72426"/>
    </row>
    <row r="72427" spans="9:9" x14ac:dyDescent="0.3">
      <c r="I72427"/>
    </row>
    <row r="72428" spans="9:9" x14ac:dyDescent="0.3">
      <c r="I72428"/>
    </row>
    <row r="72429" spans="9:9" x14ac:dyDescent="0.3">
      <c r="I72429"/>
    </row>
    <row r="72430" spans="9:9" x14ac:dyDescent="0.3">
      <c r="I72430"/>
    </row>
    <row r="72431" spans="9:9" x14ac:dyDescent="0.3">
      <c r="I72431"/>
    </row>
    <row r="72432" spans="9:9" x14ac:dyDescent="0.3">
      <c r="I72432"/>
    </row>
    <row r="72433" spans="9:9" x14ac:dyDescent="0.3">
      <c r="I72433"/>
    </row>
    <row r="72434" spans="9:9" x14ac:dyDescent="0.3">
      <c r="I72434"/>
    </row>
    <row r="72435" spans="9:9" x14ac:dyDescent="0.3">
      <c r="I72435"/>
    </row>
    <row r="72436" spans="9:9" x14ac:dyDescent="0.3">
      <c r="I72436"/>
    </row>
    <row r="72437" spans="9:9" x14ac:dyDescent="0.3">
      <c r="I72437"/>
    </row>
    <row r="72438" spans="9:9" x14ac:dyDescent="0.3">
      <c r="I72438"/>
    </row>
    <row r="72439" spans="9:9" x14ac:dyDescent="0.3">
      <c r="I72439"/>
    </row>
    <row r="72440" spans="9:9" x14ac:dyDescent="0.3">
      <c r="I72440"/>
    </row>
    <row r="72441" spans="9:9" x14ac:dyDescent="0.3">
      <c r="I72441"/>
    </row>
    <row r="72442" spans="9:9" x14ac:dyDescent="0.3">
      <c r="I72442"/>
    </row>
    <row r="72443" spans="9:9" x14ac:dyDescent="0.3">
      <c r="I72443"/>
    </row>
    <row r="72444" spans="9:9" x14ac:dyDescent="0.3">
      <c r="I72444"/>
    </row>
    <row r="72445" spans="9:9" x14ac:dyDescent="0.3">
      <c r="I72445"/>
    </row>
    <row r="72446" spans="9:9" x14ac:dyDescent="0.3">
      <c r="I72446"/>
    </row>
    <row r="72447" spans="9:9" x14ac:dyDescent="0.3">
      <c r="I72447"/>
    </row>
    <row r="72448" spans="9:9" x14ac:dyDescent="0.3">
      <c r="I72448"/>
    </row>
    <row r="72449" spans="9:9" x14ac:dyDescent="0.3">
      <c r="I72449"/>
    </row>
    <row r="72450" spans="9:9" x14ac:dyDescent="0.3">
      <c r="I72450"/>
    </row>
    <row r="72451" spans="9:9" x14ac:dyDescent="0.3">
      <c r="I72451"/>
    </row>
    <row r="72452" spans="9:9" x14ac:dyDescent="0.3">
      <c r="I72452"/>
    </row>
    <row r="72453" spans="9:9" x14ac:dyDescent="0.3">
      <c r="I72453"/>
    </row>
    <row r="72454" spans="9:9" x14ac:dyDescent="0.3">
      <c r="I72454"/>
    </row>
    <row r="72455" spans="9:9" x14ac:dyDescent="0.3">
      <c r="I72455"/>
    </row>
    <row r="72456" spans="9:9" x14ac:dyDescent="0.3">
      <c r="I72456"/>
    </row>
    <row r="72457" spans="9:9" x14ac:dyDescent="0.3">
      <c r="I72457"/>
    </row>
    <row r="72458" spans="9:9" x14ac:dyDescent="0.3">
      <c r="I72458"/>
    </row>
    <row r="72459" spans="9:9" x14ac:dyDescent="0.3">
      <c r="I72459"/>
    </row>
    <row r="72460" spans="9:9" x14ac:dyDescent="0.3">
      <c r="I72460"/>
    </row>
    <row r="72461" spans="9:9" x14ac:dyDescent="0.3">
      <c r="I72461"/>
    </row>
    <row r="72462" spans="9:9" x14ac:dyDescent="0.3">
      <c r="I72462"/>
    </row>
    <row r="72463" spans="9:9" x14ac:dyDescent="0.3">
      <c r="I72463"/>
    </row>
    <row r="72464" spans="9:9" x14ac:dyDescent="0.3">
      <c r="I72464"/>
    </row>
    <row r="72465" spans="9:9" x14ac:dyDescent="0.3">
      <c r="I72465"/>
    </row>
    <row r="72466" spans="9:9" x14ac:dyDescent="0.3">
      <c r="I72466"/>
    </row>
    <row r="72467" spans="9:9" x14ac:dyDescent="0.3">
      <c r="I72467"/>
    </row>
    <row r="72468" spans="9:9" x14ac:dyDescent="0.3">
      <c r="I72468"/>
    </row>
    <row r="72469" spans="9:9" x14ac:dyDescent="0.3">
      <c r="I72469"/>
    </row>
    <row r="72470" spans="9:9" x14ac:dyDescent="0.3">
      <c r="I72470"/>
    </row>
    <row r="72471" spans="9:9" x14ac:dyDescent="0.3">
      <c r="I72471"/>
    </row>
    <row r="72472" spans="9:9" x14ac:dyDescent="0.3">
      <c r="I72472"/>
    </row>
    <row r="72473" spans="9:9" x14ac:dyDescent="0.3">
      <c r="I72473"/>
    </row>
    <row r="72474" spans="9:9" x14ac:dyDescent="0.3">
      <c r="I72474"/>
    </row>
    <row r="72475" spans="9:9" x14ac:dyDescent="0.3">
      <c r="I72475"/>
    </row>
    <row r="72476" spans="9:9" x14ac:dyDescent="0.3">
      <c r="I72476"/>
    </row>
    <row r="72477" spans="9:9" x14ac:dyDescent="0.3">
      <c r="I72477"/>
    </row>
    <row r="72478" spans="9:9" x14ac:dyDescent="0.3">
      <c r="I72478"/>
    </row>
    <row r="72479" spans="9:9" x14ac:dyDescent="0.3">
      <c r="I72479"/>
    </row>
    <row r="72480" spans="9:9" x14ac:dyDescent="0.3">
      <c r="I72480"/>
    </row>
    <row r="72481" spans="9:9" x14ac:dyDescent="0.3">
      <c r="I72481"/>
    </row>
    <row r="72482" spans="9:9" x14ac:dyDescent="0.3">
      <c r="I72482"/>
    </row>
    <row r="72483" spans="9:9" x14ac:dyDescent="0.3">
      <c r="I72483"/>
    </row>
    <row r="72484" spans="9:9" x14ac:dyDescent="0.3">
      <c r="I72484"/>
    </row>
    <row r="72485" spans="9:9" x14ac:dyDescent="0.3">
      <c r="I72485"/>
    </row>
    <row r="72486" spans="9:9" x14ac:dyDescent="0.3">
      <c r="I72486"/>
    </row>
    <row r="72487" spans="9:9" x14ac:dyDescent="0.3">
      <c r="I72487"/>
    </row>
    <row r="72488" spans="9:9" x14ac:dyDescent="0.3">
      <c r="I72488"/>
    </row>
    <row r="72489" spans="9:9" x14ac:dyDescent="0.3">
      <c r="I72489"/>
    </row>
    <row r="72490" spans="9:9" x14ac:dyDescent="0.3">
      <c r="I72490"/>
    </row>
    <row r="72491" spans="9:9" x14ac:dyDescent="0.3">
      <c r="I72491"/>
    </row>
    <row r="72492" spans="9:9" x14ac:dyDescent="0.3">
      <c r="I72492"/>
    </row>
    <row r="72493" spans="9:9" x14ac:dyDescent="0.3">
      <c r="I72493"/>
    </row>
    <row r="72494" spans="9:9" x14ac:dyDescent="0.3">
      <c r="I72494"/>
    </row>
    <row r="72495" spans="9:9" x14ac:dyDescent="0.3">
      <c r="I72495"/>
    </row>
    <row r="72496" spans="9:9" x14ac:dyDescent="0.3">
      <c r="I72496"/>
    </row>
    <row r="72497" spans="9:9" x14ac:dyDescent="0.3">
      <c r="I72497"/>
    </row>
    <row r="72498" spans="9:9" x14ac:dyDescent="0.3">
      <c r="I72498"/>
    </row>
    <row r="72499" spans="9:9" x14ac:dyDescent="0.3">
      <c r="I72499"/>
    </row>
    <row r="72500" spans="9:9" x14ac:dyDescent="0.3">
      <c r="I72500"/>
    </row>
    <row r="72501" spans="9:9" x14ac:dyDescent="0.3">
      <c r="I72501"/>
    </row>
    <row r="72502" spans="9:9" x14ac:dyDescent="0.3">
      <c r="I72502"/>
    </row>
    <row r="72503" spans="9:9" x14ac:dyDescent="0.3">
      <c r="I72503"/>
    </row>
    <row r="72504" spans="9:9" x14ac:dyDescent="0.3">
      <c r="I72504"/>
    </row>
    <row r="72505" spans="9:9" x14ac:dyDescent="0.3">
      <c r="I72505"/>
    </row>
    <row r="72506" spans="9:9" x14ac:dyDescent="0.3">
      <c r="I72506"/>
    </row>
    <row r="72507" spans="9:9" x14ac:dyDescent="0.3">
      <c r="I72507"/>
    </row>
    <row r="72508" spans="9:9" x14ac:dyDescent="0.3">
      <c r="I72508"/>
    </row>
    <row r="72509" spans="9:9" x14ac:dyDescent="0.3">
      <c r="I72509"/>
    </row>
    <row r="72510" spans="9:9" x14ac:dyDescent="0.3">
      <c r="I72510"/>
    </row>
    <row r="72511" spans="9:9" x14ac:dyDescent="0.3">
      <c r="I72511"/>
    </row>
    <row r="72512" spans="9:9" x14ac:dyDescent="0.3">
      <c r="I72512"/>
    </row>
    <row r="72513" spans="9:9" x14ac:dyDescent="0.3">
      <c r="I72513"/>
    </row>
    <row r="72514" spans="9:9" x14ac:dyDescent="0.3">
      <c r="I72514"/>
    </row>
    <row r="72515" spans="9:9" x14ac:dyDescent="0.3">
      <c r="I72515"/>
    </row>
    <row r="72516" spans="9:9" x14ac:dyDescent="0.3">
      <c r="I72516"/>
    </row>
    <row r="72517" spans="9:9" x14ac:dyDescent="0.3">
      <c r="I72517"/>
    </row>
    <row r="72518" spans="9:9" x14ac:dyDescent="0.3">
      <c r="I72518"/>
    </row>
    <row r="72519" spans="9:9" x14ac:dyDescent="0.3">
      <c r="I72519"/>
    </row>
    <row r="72520" spans="9:9" x14ac:dyDescent="0.3">
      <c r="I72520"/>
    </row>
    <row r="72521" spans="9:9" x14ac:dyDescent="0.3">
      <c r="I72521"/>
    </row>
    <row r="72522" spans="9:9" x14ac:dyDescent="0.3">
      <c r="I72522"/>
    </row>
    <row r="72523" spans="9:9" x14ac:dyDescent="0.3">
      <c r="I72523"/>
    </row>
    <row r="72524" spans="9:9" x14ac:dyDescent="0.3">
      <c r="I72524"/>
    </row>
    <row r="72525" spans="9:9" x14ac:dyDescent="0.3">
      <c r="I72525"/>
    </row>
    <row r="72526" spans="9:9" x14ac:dyDescent="0.3">
      <c r="I72526"/>
    </row>
    <row r="72527" spans="9:9" x14ac:dyDescent="0.3">
      <c r="I72527"/>
    </row>
    <row r="72528" spans="9:9" x14ac:dyDescent="0.3">
      <c r="I72528"/>
    </row>
    <row r="72529" spans="9:9" x14ac:dyDescent="0.3">
      <c r="I72529"/>
    </row>
    <row r="72530" spans="9:9" x14ac:dyDescent="0.3">
      <c r="I72530"/>
    </row>
    <row r="72531" spans="9:9" x14ac:dyDescent="0.3">
      <c r="I72531"/>
    </row>
    <row r="72532" spans="9:9" x14ac:dyDescent="0.3">
      <c r="I72532"/>
    </row>
    <row r="72533" spans="9:9" x14ac:dyDescent="0.3">
      <c r="I72533"/>
    </row>
    <row r="72534" spans="9:9" x14ac:dyDescent="0.3">
      <c r="I72534"/>
    </row>
    <row r="72535" spans="9:9" x14ac:dyDescent="0.3">
      <c r="I72535"/>
    </row>
    <row r="72536" spans="9:9" x14ac:dyDescent="0.3">
      <c r="I72536"/>
    </row>
    <row r="72537" spans="9:9" x14ac:dyDescent="0.3">
      <c r="I72537"/>
    </row>
    <row r="72538" spans="9:9" x14ac:dyDescent="0.3">
      <c r="I72538"/>
    </row>
    <row r="72539" spans="9:9" x14ac:dyDescent="0.3">
      <c r="I72539"/>
    </row>
    <row r="72540" spans="9:9" x14ac:dyDescent="0.3">
      <c r="I72540"/>
    </row>
    <row r="72541" spans="9:9" x14ac:dyDescent="0.3">
      <c r="I72541"/>
    </row>
    <row r="72542" spans="9:9" x14ac:dyDescent="0.3">
      <c r="I72542"/>
    </row>
    <row r="72543" spans="9:9" x14ac:dyDescent="0.3">
      <c r="I72543"/>
    </row>
    <row r="72544" spans="9:9" x14ac:dyDescent="0.3">
      <c r="I72544"/>
    </row>
    <row r="72545" spans="9:9" x14ac:dyDescent="0.3">
      <c r="I72545"/>
    </row>
    <row r="72546" spans="9:9" x14ac:dyDescent="0.3">
      <c r="I72546"/>
    </row>
    <row r="72547" spans="9:9" x14ac:dyDescent="0.3">
      <c r="I72547"/>
    </row>
    <row r="72548" spans="9:9" x14ac:dyDescent="0.3">
      <c r="I72548"/>
    </row>
    <row r="72549" spans="9:9" x14ac:dyDescent="0.3">
      <c r="I72549"/>
    </row>
    <row r="72550" spans="9:9" x14ac:dyDescent="0.3">
      <c r="I72550"/>
    </row>
    <row r="72551" spans="9:9" x14ac:dyDescent="0.3">
      <c r="I72551"/>
    </row>
    <row r="72552" spans="9:9" x14ac:dyDescent="0.3">
      <c r="I72552"/>
    </row>
    <row r="72553" spans="9:9" x14ac:dyDescent="0.3">
      <c r="I72553"/>
    </row>
    <row r="72554" spans="9:9" x14ac:dyDescent="0.3">
      <c r="I72554"/>
    </row>
    <row r="72555" spans="9:9" x14ac:dyDescent="0.3">
      <c r="I72555"/>
    </row>
    <row r="72556" spans="9:9" x14ac:dyDescent="0.3">
      <c r="I72556"/>
    </row>
    <row r="72557" spans="9:9" x14ac:dyDescent="0.3">
      <c r="I72557"/>
    </row>
    <row r="72558" spans="9:9" x14ac:dyDescent="0.3">
      <c r="I72558"/>
    </row>
    <row r="72559" spans="9:9" x14ac:dyDescent="0.3">
      <c r="I72559"/>
    </row>
    <row r="72560" spans="9:9" x14ac:dyDescent="0.3">
      <c r="I72560"/>
    </row>
    <row r="72561" spans="9:9" x14ac:dyDescent="0.3">
      <c r="I72561"/>
    </row>
    <row r="72562" spans="9:9" x14ac:dyDescent="0.3">
      <c r="I72562"/>
    </row>
    <row r="72563" spans="9:9" x14ac:dyDescent="0.3">
      <c r="I72563"/>
    </row>
    <row r="72564" spans="9:9" x14ac:dyDescent="0.3">
      <c r="I72564"/>
    </row>
    <row r="72565" spans="9:9" x14ac:dyDescent="0.3">
      <c r="I72565"/>
    </row>
    <row r="72566" spans="9:9" x14ac:dyDescent="0.3">
      <c r="I72566"/>
    </row>
    <row r="72567" spans="9:9" x14ac:dyDescent="0.3">
      <c r="I72567"/>
    </row>
    <row r="72568" spans="9:9" x14ac:dyDescent="0.3">
      <c r="I72568"/>
    </row>
    <row r="72569" spans="9:9" x14ac:dyDescent="0.3">
      <c r="I72569"/>
    </row>
    <row r="72570" spans="9:9" x14ac:dyDescent="0.3">
      <c r="I72570"/>
    </row>
    <row r="72571" spans="9:9" x14ac:dyDescent="0.3">
      <c r="I72571"/>
    </row>
    <row r="72572" spans="9:9" x14ac:dyDescent="0.3">
      <c r="I72572"/>
    </row>
    <row r="72573" spans="9:9" x14ac:dyDescent="0.3">
      <c r="I72573"/>
    </row>
    <row r="72574" spans="9:9" x14ac:dyDescent="0.3">
      <c r="I72574"/>
    </row>
    <row r="72575" spans="9:9" x14ac:dyDescent="0.3">
      <c r="I72575"/>
    </row>
    <row r="72576" spans="9:9" x14ac:dyDescent="0.3">
      <c r="I72576"/>
    </row>
    <row r="72577" spans="9:9" x14ac:dyDescent="0.3">
      <c r="I72577"/>
    </row>
    <row r="72578" spans="9:9" x14ac:dyDescent="0.3">
      <c r="I72578"/>
    </row>
    <row r="72579" spans="9:9" x14ac:dyDescent="0.3">
      <c r="I72579"/>
    </row>
    <row r="72580" spans="9:9" x14ac:dyDescent="0.3">
      <c r="I72580"/>
    </row>
    <row r="72581" spans="9:9" x14ac:dyDescent="0.3">
      <c r="I72581"/>
    </row>
    <row r="72582" spans="9:9" x14ac:dyDescent="0.3">
      <c r="I72582"/>
    </row>
    <row r="72583" spans="9:9" x14ac:dyDescent="0.3">
      <c r="I72583"/>
    </row>
    <row r="72584" spans="9:9" x14ac:dyDescent="0.3">
      <c r="I72584"/>
    </row>
    <row r="72585" spans="9:9" x14ac:dyDescent="0.3">
      <c r="I72585"/>
    </row>
    <row r="72586" spans="9:9" x14ac:dyDescent="0.3">
      <c r="I72586"/>
    </row>
    <row r="72587" spans="9:9" x14ac:dyDescent="0.3">
      <c r="I72587"/>
    </row>
    <row r="72588" spans="9:9" x14ac:dyDescent="0.3">
      <c r="I72588"/>
    </row>
    <row r="72589" spans="9:9" x14ac:dyDescent="0.3">
      <c r="I72589"/>
    </row>
    <row r="72590" spans="9:9" x14ac:dyDescent="0.3">
      <c r="I72590"/>
    </row>
    <row r="72591" spans="9:9" x14ac:dyDescent="0.3">
      <c r="I72591"/>
    </row>
    <row r="72592" spans="9:9" x14ac:dyDescent="0.3">
      <c r="I72592"/>
    </row>
    <row r="72593" spans="9:9" x14ac:dyDescent="0.3">
      <c r="I72593"/>
    </row>
    <row r="72594" spans="9:9" x14ac:dyDescent="0.3">
      <c r="I72594"/>
    </row>
    <row r="72595" spans="9:9" x14ac:dyDescent="0.3">
      <c r="I72595"/>
    </row>
    <row r="72596" spans="9:9" x14ac:dyDescent="0.3">
      <c r="I72596"/>
    </row>
    <row r="72597" spans="9:9" x14ac:dyDescent="0.3">
      <c r="I72597"/>
    </row>
    <row r="72598" spans="9:9" x14ac:dyDescent="0.3">
      <c r="I72598"/>
    </row>
    <row r="72599" spans="9:9" x14ac:dyDescent="0.3">
      <c r="I72599"/>
    </row>
    <row r="72600" spans="9:9" x14ac:dyDescent="0.3">
      <c r="I72600"/>
    </row>
    <row r="72601" spans="9:9" x14ac:dyDescent="0.3">
      <c r="I72601"/>
    </row>
    <row r="72602" spans="9:9" x14ac:dyDescent="0.3">
      <c r="I72602"/>
    </row>
    <row r="72603" spans="9:9" x14ac:dyDescent="0.3">
      <c r="I72603"/>
    </row>
    <row r="72604" spans="9:9" x14ac:dyDescent="0.3">
      <c r="I72604"/>
    </row>
    <row r="72605" spans="9:9" x14ac:dyDescent="0.3">
      <c r="I72605"/>
    </row>
    <row r="72606" spans="9:9" x14ac:dyDescent="0.3">
      <c r="I72606"/>
    </row>
    <row r="72607" spans="9:9" x14ac:dyDescent="0.3">
      <c r="I72607"/>
    </row>
    <row r="72608" spans="9:9" x14ac:dyDescent="0.3">
      <c r="I72608"/>
    </row>
    <row r="72609" spans="9:9" x14ac:dyDescent="0.3">
      <c r="I72609"/>
    </row>
    <row r="72610" spans="9:9" x14ac:dyDescent="0.3">
      <c r="I72610"/>
    </row>
    <row r="72611" spans="9:9" x14ac:dyDescent="0.3">
      <c r="I72611"/>
    </row>
    <row r="72612" spans="9:9" x14ac:dyDescent="0.3">
      <c r="I72612"/>
    </row>
    <row r="72613" spans="9:9" x14ac:dyDescent="0.3">
      <c r="I72613"/>
    </row>
    <row r="72614" spans="9:9" x14ac:dyDescent="0.3">
      <c r="I72614"/>
    </row>
    <row r="72615" spans="9:9" x14ac:dyDescent="0.3">
      <c r="I72615"/>
    </row>
    <row r="72616" spans="9:9" x14ac:dyDescent="0.3">
      <c r="I72616"/>
    </row>
    <row r="72617" spans="9:9" x14ac:dyDescent="0.3">
      <c r="I72617"/>
    </row>
    <row r="72618" spans="9:9" x14ac:dyDescent="0.3">
      <c r="I72618"/>
    </row>
    <row r="72619" spans="9:9" x14ac:dyDescent="0.3">
      <c r="I72619"/>
    </row>
    <row r="72620" spans="9:9" x14ac:dyDescent="0.3">
      <c r="I72620"/>
    </row>
    <row r="72621" spans="9:9" x14ac:dyDescent="0.3">
      <c r="I72621"/>
    </row>
    <row r="72622" spans="9:9" x14ac:dyDescent="0.3">
      <c r="I72622"/>
    </row>
    <row r="72623" spans="9:9" x14ac:dyDescent="0.3">
      <c r="I72623"/>
    </row>
    <row r="72624" spans="9:9" x14ac:dyDescent="0.3">
      <c r="I72624"/>
    </row>
    <row r="72625" spans="9:9" x14ac:dyDescent="0.3">
      <c r="I72625"/>
    </row>
    <row r="72626" spans="9:9" x14ac:dyDescent="0.3">
      <c r="I72626"/>
    </row>
    <row r="72627" spans="9:9" x14ac:dyDescent="0.3">
      <c r="I72627"/>
    </row>
    <row r="72628" spans="9:9" x14ac:dyDescent="0.3">
      <c r="I72628"/>
    </row>
    <row r="72629" spans="9:9" x14ac:dyDescent="0.3">
      <c r="I72629"/>
    </row>
    <row r="72630" spans="9:9" x14ac:dyDescent="0.3">
      <c r="I72630"/>
    </row>
    <row r="72631" spans="9:9" x14ac:dyDescent="0.3">
      <c r="I72631"/>
    </row>
    <row r="72632" spans="9:9" x14ac:dyDescent="0.3">
      <c r="I72632"/>
    </row>
    <row r="72633" spans="9:9" x14ac:dyDescent="0.3">
      <c r="I72633"/>
    </row>
    <row r="72634" spans="9:9" x14ac:dyDescent="0.3">
      <c r="I72634"/>
    </row>
    <row r="72635" spans="9:9" x14ac:dyDescent="0.3">
      <c r="I72635"/>
    </row>
    <row r="72636" spans="9:9" x14ac:dyDescent="0.3">
      <c r="I72636"/>
    </row>
    <row r="72637" spans="9:9" x14ac:dyDescent="0.3">
      <c r="I72637"/>
    </row>
    <row r="72638" spans="9:9" x14ac:dyDescent="0.3">
      <c r="I72638"/>
    </row>
    <row r="72639" spans="9:9" x14ac:dyDescent="0.3">
      <c r="I72639"/>
    </row>
    <row r="72640" spans="9:9" x14ac:dyDescent="0.3">
      <c r="I72640"/>
    </row>
    <row r="72641" spans="9:9" x14ac:dyDescent="0.3">
      <c r="I72641"/>
    </row>
    <row r="72642" spans="9:9" x14ac:dyDescent="0.3">
      <c r="I72642"/>
    </row>
    <row r="72643" spans="9:9" x14ac:dyDescent="0.3">
      <c r="I72643"/>
    </row>
    <row r="72644" spans="9:9" x14ac:dyDescent="0.3">
      <c r="I72644"/>
    </row>
    <row r="72645" spans="9:9" x14ac:dyDescent="0.3">
      <c r="I72645"/>
    </row>
    <row r="72646" spans="9:9" x14ac:dyDescent="0.3">
      <c r="I72646"/>
    </row>
    <row r="72647" spans="9:9" x14ac:dyDescent="0.3">
      <c r="I72647"/>
    </row>
    <row r="72648" spans="9:9" x14ac:dyDescent="0.3">
      <c r="I72648"/>
    </row>
    <row r="72649" spans="9:9" x14ac:dyDescent="0.3">
      <c r="I72649"/>
    </row>
    <row r="72650" spans="9:9" x14ac:dyDescent="0.3">
      <c r="I72650"/>
    </row>
    <row r="72651" spans="9:9" x14ac:dyDescent="0.3">
      <c r="I72651"/>
    </row>
    <row r="72652" spans="9:9" x14ac:dyDescent="0.3">
      <c r="I72652"/>
    </row>
    <row r="72653" spans="9:9" x14ac:dyDescent="0.3">
      <c r="I72653"/>
    </row>
    <row r="72654" spans="9:9" x14ac:dyDescent="0.3">
      <c r="I72654"/>
    </row>
    <row r="72655" spans="9:9" x14ac:dyDescent="0.3">
      <c r="I72655"/>
    </row>
    <row r="72656" spans="9:9" x14ac:dyDescent="0.3">
      <c r="I72656"/>
    </row>
    <row r="72657" spans="9:9" x14ac:dyDescent="0.3">
      <c r="I72657"/>
    </row>
    <row r="72658" spans="9:9" x14ac:dyDescent="0.3">
      <c r="I72658"/>
    </row>
    <row r="72659" spans="9:9" x14ac:dyDescent="0.3">
      <c r="I72659"/>
    </row>
    <row r="72660" spans="9:9" x14ac:dyDescent="0.3">
      <c r="I72660"/>
    </row>
    <row r="72661" spans="9:9" x14ac:dyDescent="0.3">
      <c r="I72661"/>
    </row>
    <row r="72662" spans="9:9" x14ac:dyDescent="0.3">
      <c r="I72662"/>
    </row>
    <row r="72663" spans="9:9" x14ac:dyDescent="0.3">
      <c r="I72663"/>
    </row>
    <row r="72664" spans="9:9" x14ac:dyDescent="0.3">
      <c r="I72664"/>
    </row>
    <row r="72665" spans="9:9" x14ac:dyDescent="0.3">
      <c r="I72665"/>
    </row>
    <row r="72666" spans="9:9" x14ac:dyDescent="0.3">
      <c r="I72666"/>
    </row>
    <row r="72667" spans="9:9" x14ac:dyDescent="0.3">
      <c r="I72667"/>
    </row>
    <row r="72668" spans="9:9" x14ac:dyDescent="0.3">
      <c r="I72668"/>
    </row>
    <row r="72669" spans="9:9" x14ac:dyDescent="0.3">
      <c r="I72669"/>
    </row>
    <row r="72670" spans="9:9" x14ac:dyDescent="0.3">
      <c r="I72670"/>
    </row>
    <row r="72671" spans="9:9" x14ac:dyDescent="0.3">
      <c r="I72671"/>
    </row>
    <row r="72672" spans="9:9" x14ac:dyDescent="0.3">
      <c r="I72672"/>
    </row>
    <row r="72673" spans="9:9" x14ac:dyDescent="0.3">
      <c r="I72673"/>
    </row>
    <row r="72674" spans="9:9" x14ac:dyDescent="0.3">
      <c r="I72674"/>
    </row>
    <row r="72675" spans="9:9" x14ac:dyDescent="0.3">
      <c r="I72675"/>
    </row>
    <row r="72676" spans="9:9" x14ac:dyDescent="0.3">
      <c r="I72676"/>
    </row>
    <row r="72677" spans="9:9" x14ac:dyDescent="0.3">
      <c r="I72677"/>
    </row>
    <row r="72678" spans="9:9" x14ac:dyDescent="0.3">
      <c r="I72678"/>
    </row>
    <row r="72679" spans="9:9" x14ac:dyDescent="0.3">
      <c r="I72679"/>
    </row>
    <row r="72680" spans="9:9" x14ac:dyDescent="0.3">
      <c r="I72680"/>
    </row>
    <row r="72681" spans="9:9" x14ac:dyDescent="0.3">
      <c r="I72681"/>
    </row>
    <row r="72682" spans="9:9" x14ac:dyDescent="0.3">
      <c r="I72682"/>
    </row>
    <row r="72683" spans="9:9" x14ac:dyDescent="0.3">
      <c r="I72683"/>
    </row>
    <row r="72684" spans="9:9" x14ac:dyDescent="0.3">
      <c r="I72684"/>
    </row>
    <row r="72685" spans="9:9" x14ac:dyDescent="0.3">
      <c r="I72685"/>
    </row>
    <row r="72686" spans="9:9" x14ac:dyDescent="0.3">
      <c r="I72686"/>
    </row>
    <row r="72687" spans="9:9" x14ac:dyDescent="0.3">
      <c r="I72687"/>
    </row>
    <row r="72688" spans="9:9" x14ac:dyDescent="0.3">
      <c r="I72688"/>
    </row>
    <row r="72689" spans="9:9" x14ac:dyDescent="0.3">
      <c r="I72689"/>
    </row>
    <row r="72690" spans="9:9" x14ac:dyDescent="0.3">
      <c r="I72690"/>
    </row>
    <row r="72691" spans="9:9" x14ac:dyDescent="0.3">
      <c r="I72691"/>
    </row>
    <row r="72692" spans="9:9" x14ac:dyDescent="0.3">
      <c r="I72692"/>
    </row>
    <row r="72693" spans="9:9" x14ac:dyDescent="0.3">
      <c r="I72693"/>
    </row>
    <row r="72694" spans="9:9" x14ac:dyDescent="0.3">
      <c r="I72694"/>
    </row>
    <row r="72695" spans="9:9" x14ac:dyDescent="0.3">
      <c r="I72695"/>
    </row>
    <row r="72696" spans="9:9" x14ac:dyDescent="0.3">
      <c r="I72696"/>
    </row>
    <row r="72697" spans="9:9" x14ac:dyDescent="0.3">
      <c r="I72697"/>
    </row>
    <row r="72698" spans="9:9" x14ac:dyDescent="0.3">
      <c r="I72698"/>
    </row>
    <row r="72699" spans="9:9" x14ac:dyDescent="0.3">
      <c r="I72699"/>
    </row>
    <row r="72700" spans="9:9" x14ac:dyDescent="0.3">
      <c r="I72700"/>
    </row>
    <row r="72701" spans="9:9" x14ac:dyDescent="0.3">
      <c r="I72701"/>
    </row>
    <row r="72702" spans="9:9" x14ac:dyDescent="0.3">
      <c r="I72702"/>
    </row>
    <row r="72703" spans="9:9" x14ac:dyDescent="0.3">
      <c r="I72703"/>
    </row>
    <row r="72704" spans="9:9" x14ac:dyDescent="0.3">
      <c r="I72704"/>
    </row>
    <row r="72705" spans="9:9" x14ac:dyDescent="0.3">
      <c r="I72705"/>
    </row>
    <row r="72706" spans="9:9" x14ac:dyDescent="0.3">
      <c r="I72706"/>
    </row>
    <row r="72707" spans="9:9" x14ac:dyDescent="0.3">
      <c r="I72707"/>
    </row>
    <row r="72708" spans="9:9" x14ac:dyDescent="0.3">
      <c r="I72708"/>
    </row>
    <row r="72709" spans="9:9" x14ac:dyDescent="0.3">
      <c r="I72709"/>
    </row>
    <row r="72710" spans="9:9" x14ac:dyDescent="0.3">
      <c r="I72710"/>
    </row>
    <row r="72711" spans="9:9" x14ac:dyDescent="0.3">
      <c r="I72711"/>
    </row>
    <row r="72712" spans="9:9" x14ac:dyDescent="0.3">
      <c r="I72712"/>
    </row>
    <row r="72713" spans="9:9" x14ac:dyDescent="0.3">
      <c r="I72713"/>
    </row>
    <row r="72714" spans="9:9" x14ac:dyDescent="0.3">
      <c r="I72714"/>
    </row>
    <row r="72715" spans="9:9" x14ac:dyDescent="0.3">
      <c r="I72715"/>
    </row>
    <row r="72716" spans="9:9" x14ac:dyDescent="0.3">
      <c r="I72716"/>
    </row>
    <row r="72717" spans="9:9" x14ac:dyDescent="0.3">
      <c r="I72717"/>
    </row>
    <row r="72718" spans="9:9" x14ac:dyDescent="0.3">
      <c r="I72718"/>
    </row>
    <row r="72719" spans="9:9" x14ac:dyDescent="0.3">
      <c r="I72719"/>
    </row>
    <row r="72720" spans="9:9" x14ac:dyDescent="0.3">
      <c r="I72720"/>
    </row>
    <row r="72721" spans="9:9" x14ac:dyDescent="0.3">
      <c r="I72721"/>
    </row>
    <row r="72722" spans="9:9" x14ac:dyDescent="0.3">
      <c r="I72722"/>
    </row>
    <row r="72723" spans="9:9" x14ac:dyDescent="0.3">
      <c r="I72723"/>
    </row>
    <row r="72724" spans="9:9" x14ac:dyDescent="0.3">
      <c r="I72724"/>
    </row>
    <row r="72725" spans="9:9" x14ac:dyDescent="0.3">
      <c r="I72725"/>
    </row>
    <row r="72726" spans="9:9" x14ac:dyDescent="0.3">
      <c r="I72726"/>
    </row>
    <row r="72727" spans="9:9" x14ac:dyDescent="0.3">
      <c r="I72727"/>
    </row>
    <row r="72728" spans="9:9" x14ac:dyDescent="0.3">
      <c r="I72728"/>
    </row>
    <row r="72729" spans="9:9" x14ac:dyDescent="0.3">
      <c r="I72729"/>
    </row>
    <row r="72730" spans="9:9" x14ac:dyDescent="0.3">
      <c r="I72730"/>
    </row>
    <row r="72731" spans="9:9" x14ac:dyDescent="0.3">
      <c r="I72731"/>
    </row>
    <row r="72732" spans="9:9" x14ac:dyDescent="0.3">
      <c r="I72732"/>
    </row>
    <row r="72733" spans="9:9" x14ac:dyDescent="0.3">
      <c r="I72733"/>
    </row>
    <row r="72734" spans="9:9" x14ac:dyDescent="0.3">
      <c r="I72734"/>
    </row>
    <row r="72735" spans="9:9" x14ac:dyDescent="0.3">
      <c r="I72735"/>
    </row>
    <row r="72736" spans="9:9" x14ac:dyDescent="0.3">
      <c r="I72736"/>
    </row>
    <row r="72737" spans="9:9" x14ac:dyDescent="0.3">
      <c r="I72737"/>
    </row>
    <row r="72738" spans="9:9" x14ac:dyDescent="0.3">
      <c r="I72738"/>
    </row>
    <row r="72739" spans="9:9" x14ac:dyDescent="0.3">
      <c r="I72739"/>
    </row>
    <row r="72740" spans="9:9" x14ac:dyDescent="0.3">
      <c r="I72740"/>
    </row>
    <row r="72741" spans="9:9" x14ac:dyDescent="0.3">
      <c r="I72741"/>
    </row>
    <row r="72742" spans="9:9" x14ac:dyDescent="0.3">
      <c r="I72742"/>
    </row>
    <row r="72743" spans="9:9" x14ac:dyDescent="0.3">
      <c r="I72743"/>
    </row>
    <row r="72744" spans="9:9" x14ac:dyDescent="0.3">
      <c r="I72744"/>
    </row>
    <row r="72745" spans="9:9" x14ac:dyDescent="0.3">
      <c r="I72745"/>
    </row>
    <row r="72746" spans="9:9" x14ac:dyDescent="0.3">
      <c r="I72746"/>
    </row>
    <row r="72747" spans="9:9" x14ac:dyDescent="0.3">
      <c r="I72747"/>
    </row>
    <row r="72748" spans="9:9" x14ac:dyDescent="0.3">
      <c r="I72748"/>
    </row>
    <row r="72749" spans="9:9" x14ac:dyDescent="0.3">
      <c r="I72749"/>
    </row>
    <row r="72750" spans="9:9" x14ac:dyDescent="0.3">
      <c r="I72750"/>
    </row>
    <row r="72751" spans="9:9" x14ac:dyDescent="0.3">
      <c r="I72751"/>
    </row>
    <row r="72752" spans="9:9" x14ac:dyDescent="0.3">
      <c r="I72752"/>
    </row>
    <row r="72753" spans="9:9" x14ac:dyDescent="0.3">
      <c r="I72753"/>
    </row>
    <row r="72754" spans="9:9" x14ac:dyDescent="0.3">
      <c r="I72754"/>
    </row>
    <row r="72755" spans="9:9" x14ac:dyDescent="0.3">
      <c r="I72755"/>
    </row>
    <row r="72756" spans="9:9" x14ac:dyDescent="0.3">
      <c r="I72756"/>
    </row>
    <row r="72757" spans="9:9" x14ac:dyDescent="0.3">
      <c r="I72757"/>
    </row>
    <row r="72758" spans="9:9" x14ac:dyDescent="0.3">
      <c r="I72758"/>
    </row>
    <row r="72759" spans="9:9" x14ac:dyDescent="0.3">
      <c r="I72759"/>
    </row>
    <row r="72760" spans="9:9" x14ac:dyDescent="0.3">
      <c r="I72760"/>
    </row>
    <row r="72761" spans="9:9" x14ac:dyDescent="0.3">
      <c r="I72761"/>
    </row>
    <row r="72762" spans="9:9" x14ac:dyDescent="0.3">
      <c r="I72762"/>
    </row>
    <row r="72763" spans="9:9" x14ac:dyDescent="0.3">
      <c r="I72763"/>
    </row>
    <row r="72764" spans="9:9" x14ac:dyDescent="0.3">
      <c r="I72764"/>
    </row>
    <row r="72765" spans="9:9" x14ac:dyDescent="0.3">
      <c r="I72765"/>
    </row>
    <row r="72766" spans="9:9" x14ac:dyDescent="0.3">
      <c r="I72766"/>
    </row>
    <row r="72767" spans="9:9" x14ac:dyDescent="0.3">
      <c r="I72767"/>
    </row>
    <row r="72768" spans="9:9" x14ac:dyDescent="0.3">
      <c r="I72768"/>
    </row>
    <row r="72769" spans="9:9" x14ac:dyDescent="0.3">
      <c r="I72769"/>
    </row>
    <row r="72770" spans="9:9" x14ac:dyDescent="0.3">
      <c r="I72770"/>
    </row>
    <row r="72771" spans="9:9" x14ac:dyDescent="0.3">
      <c r="I72771"/>
    </row>
    <row r="72772" spans="9:9" x14ac:dyDescent="0.3">
      <c r="I72772"/>
    </row>
    <row r="72773" spans="9:9" x14ac:dyDescent="0.3">
      <c r="I72773"/>
    </row>
    <row r="72774" spans="9:9" x14ac:dyDescent="0.3">
      <c r="I72774"/>
    </row>
    <row r="72775" spans="9:9" x14ac:dyDescent="0.3">
      <c r="I72775"/>
    </row>
    <row r="72776" spans="9:9" x14ac:dyDescent="0.3">
      <c r="I72776"/>
    </row>
    <row r="72777" spans="9:9" x14ac:dyDescent="0.3">
      <c r="I72777"/>
    </row>
    <row r="72778" spans="9:9" x14ac:dyDescent="0.3">
      <c r="I72778"/>
    </row>
    <row r="72779" spans="9:9" x14ac:dyDescent="0.3">
      <c r="I72779"/>
    </row>
    <row r="72780" spans="9:9" x14ac:dyDescent="0.3">
      <c r="I72780"/>
    </row>
    <row r="72781" spans="9:9" x14ac:dyDescent="0.3">
      <c r="I72781"/>
    </row>
    <row r="72782" spans="9:9" x14ac:dyDescent="0.3">
      <c r="I72782"/>
    </row>
    <row r="72783" spans="9:9" x14ac:dyDescent="0.3">
      <c r="I72783"/>
    </row>
    <row r="72784" spans="9:9" x14ac:dyDescent="0.3">
      <c r="I72784"/>
    </row>
    <row r="72785" spans="9:9" x14ac:dyDescent="0.3">
      <c r="I72785"/>
    </row>
    <row r="72786" spans="9:9" x14ac:dyDescent="0.3">
      <c r="I72786"/>
    </row>
    <row r="72787" spans="9:9" x14ac:dyDescent="0.3">
      <c r="I72787"/>
    </row>
    <row r="72788" spans="9:9" x14ac:dyDescent="0.3">
      <c r="I72788"/>
    </row>
    <row r="72789" spans="9:9" x14ac:dyDescent="0.3">
      <c r="I72789"/>
    </row>
    <row r="72790" spans="9:9" x14ac:dyDescent="0.3">
      <c r="I72790"/>
    </row>
    <row r="72791" spans="9:9" x14ac:dyDescent="0.3">
      <c r="I72791"/>
    </row>
    <row r="72792" spans="9:9" x14ac:dyDescent="0.3">
      <c r="I72792"/>
    </row>
    <row r="72793" spans="9:9" x14ac:dyDescent="0.3">
      <c r="I72793"/>
    </row>
    <row r="72794" spans="9:9" x14ac:dyDescent="0.3">
      <c r="I72794"/>
    </row>
    <row r="72795" spans="9:9" x14ac:dyDescent="0.3">
      <c r="I72795"/>
    </row>
    <row r="72796" spans="9:9" x14ac:dyDescent="0.3">
      <c r="I72796"/>
    </row>
    <row r="72797" spans="9:9" x14ac:dyDescent="0.3">
      <c r="I72797"/>
    </row>
    <row r="72798" spans="9:9" x14ac:dyDescent="0.3">
      <c r="I72798"/>
    </row>
    <row r="72799" spans="9:9" x14ac:dyDescent="0.3">
      <c r="I72799"/>
    </row>
    <row r="72800" spans="9:9" x14ac:dyDescent="0.3">
      <c r="I72800"/>
    </row>
    <row r="72801" spans="9:9" x14ac:dyDescent="0.3">
      <c r="I72801"/>
    </row>
    <row r="72802" spans="9:9" x14ac:dyDescent="0.3">
      <c r="I72802"/>
    </row>
    <row r="72803" spans="9:9" x14ac:dyDescent="0.3">
      <c r="I72803"/>
    </row>
    <row r="72804" spans="9:9" x14ac:dyDescent="0.3">
      <c r="I72804"/>
    </row>
    <row r="72805" spans="9:9" x14ac:dyDescent="0.3">
      <c r="I72805"/>
    </row>
    <row r="72806" spans="9:9" x14ac:dyDescent="0.3">
      <c r="I72806"/>
    </row>
    <row r="72807" spans="9:9" x14ac:dyDescent="0.3">
      <c r="I72807"/>
    </row>
    <row r="72808" spans="9:9" x14ac:dyDescent="0.3">
      <c r="I72808"/>
    </row>
    <row r="72809" spans="9:9" x14ac:dyDescent="0.3">
      <c r="I72809"/>
    </row>
    <row r="72810" spans="9:9" x14ac:dyDescent="0.3">
      <c r="I72810"/>
    </row>
    <row r="72811" spans="9:9" x14ac:dyDescent="0.3">
      <c r="I72811"/>
    </row>
    <row r="72812" spans="9:9" x14ac:dyDescent="0.3">
      <c r="I72812"/>
    </row>
    <row r="72813" spans="9:9" x14ac:dyDescent="0.3">
      <c r="I72813"/>
    </row>
    <row r="72814" spans="9:9" x14ac:dyDescent="0.3">
      <c r="I72814"/>
    </row>
    <row r="72815" spans="9:9" x14ac:dyDescent="0.3">
      <c r="I72815"/>
    </row>
    <row r="72816" spans="9:9" x14ac:dyDescent="0.3">
      <c r="I72816"/>
    </row>
    <row r="72817" spans="9:9" x14ac:dyDescent="0.3">
      <c r="I72817"/>
    </row>
    <row r="72818" spans="9:9" x14ac:dyDescent="0.3">
      <c r="I72818"/>
    </row>
    <row r="72819" spans="9:9" x14ac:dyDescent="0.3">
      <c r="I72819"/>
    </row>
    <row r="72820" spans="9:9" x14ac:dyDescent="0.3">
      <c r="I72820"/>
    </row>
    <row r="72821" spans="9:9" x14ac:dyDescent="0.3">
      <c r="I72821"/>
    </row>
    <row r="72822" spans="9:9" x14ac:dyDescent="0.3">
      <c r="I72822"/>
    </row>
    <row r="72823" spans="9:9" x14ac:dyDescent="0.3">
      <c r="I72823"/>
    </row>
    <row r="72824" spans="9:9" x14ac:dyDescent="0.3">
      <c r="I72824"/>
    </row>
    <row r="72825" spans="9:9" x14ac:dyDescent="0.3">
      <c r="I72825"/>
    </row>
    <row r="72826" spans="9:9" x14ac:dyDescent="0.3">
      <c r="I72826"/>
    </row>
    <row r="72827" spans="9:9" x14ac:dyDescent="0.3">
      <c r="I72827"/>
    </row>
    <row r="72828" spans="9:9" x14ac:dyDescent="0.3">
      <c r="I72828"/>
    </row>
    <row r="72829" spans="9:9" x14ac:dyDescent="0.3">
      <c r="I72829"/>
    </row>
    <row r="72830" spans="9:9" x14ac:dyDescent="0.3">
      <c r="I72830"/>
    </row>
    <row r="72831" spans="9:9" x14ac:dyDescent="0.3">
      <c r="I72831"/>
    </row>
    <row r="72832" spans="9:9" x14ac:dyDescent="0.3">
      <c r="I72832"/>
    </row>
    <row r="72833" spans="9:9" x14ac:dyDescent="0.3">
      <c r="I72833"/>
    </row>
    <row r="72834" spans="9:9" x14ac:dyDescent="0.3">
      <c r="I72834"/>
    </row>
    <row r="72835" spans="9:9" x14ac:dyDescent="0.3">
      <c r="I72835"/>
    </row>
    <row r="72836" spans="9:9" x14ac:dyDescent="0.3">
      <c r="I72836"/>
    </row>
    <row r="72837" spans="9:9" x14ac:dyDescent="0.3">
      <c r="I72837"/>
    </row>
    <row r="72838" spans="9:9" x14ac:dyDescent="0.3">
      <c r="I72838"/>
    </row>
    <row r="72839" spans="9:9" x14ac:dyDescent="0.3">
      <c r="I72839"/>
    </row>
    <row r="72840" spans="9:9" x14ac:dyDescent="0.3">
      <c r="I72840"/>
    </row>
    <row r="72841" spans="9:9" x14ac:dyDescent="0.3">
      <c r="I72841"/>
    </row>
    <row r="72842" spans="9:9" x14ac:dyDescent="0.3">
      <c r="I72842"/>
    </row>
    <row r="72843" spans="9:9" x14ac:dyDescent="0.3">
      <c r="I72843"/>
    </row>
    <row r="72844" spans="9:9" x14ac:dyDescent="0.3">
      <c r="I72844"/>
    </row>
    <row r="72845" spans="9:9" x14ac:dyDescent="0.3">
      <c r="I72845"/>
    </row>
    <row r="72846" spans="9:9" x14ac:dyDescent="0.3">
      <c r="I72846"/>
    </row>
    <row r="72847" spans="9:9" x14ac:dyDescent="0.3">
      <c r="I72847"/>
    </row>
    <row r="72848" spans="9:9" x14ac:dyDescent="0.3">
      <c r="I72848"/>
    </row>
    <row r="72849" spans="9:9" x14ac:dyDescent="0.3">
      <c r="I72849"/>
    </row>
    <row r="72850" spans="9:9" x14ac:dyDescent="0.3">
      <c r="I72850"/>
    </row>
    <row r="72851" spans="9:9" x14ac:dyDescent="0.3">
      <c r="I72851"/>
    </row>
    <row r="72852" spans="9:9" x14ac:dyDescent="0.3">
      <c r="I72852"/>
    </row>
    <row r="72853" spans="9:9" x14ac:dyDescent="0.3">
      <c r="I72853"/>
    </row>
    <row r="72854" spans="9:9" x14ac:dyDescent="0.3">
      <c r="I72854"/>
    </row>
    <row r="72855" spans="9:9" x14ac:dyDescent="0.3">
      <c r="I72855"/>
    </row>
    <row r="72856" spans="9:9" x14ac:dyDescent="0.3">
      <c r="I72856"/>
    </row>
    <row r="72857" spans="9:9" x14ac:dyDescent="0.3">
      <c r="I72857"/>
    </row>
    <row r="72858" spans="9:9" x14ac:dyDescent="0.3">
      <c r="I72858"/>
    </row>
    <row r="72859" spans="9:9" x14ac:dyDescent="0.3">
      <c r="I72859"/>
    </row>
    <row r="72860" spans="9:9" x14ac:dyDescent="0.3">
      <c r="I72860"/>
    </row>
    <row r="72861" spans="9:9" x14ac:dyDescent="0.3">
      <c r="I72861"/>
    </row>
    <row r="72862" spans="9:9" x14ac:dyDescent="0.3">
      <c r="I72862"/>
    </row>
    <row r="72863" spans="9:9" x14ac:dyDescent="0.3">
      <c r="I72863"/>
    </row>
    <row r="72864" spans="9:9" x14ac:dyDescent="0.3">
      <c r="I72864"/>
    </row>
    <row r="72865" spans="9:9" x14ac:dyDescent="0.3">
      <c r="I72865"/>
    </row>
    <row r="72866" spans="9:9" x14ac:dyDescent="0.3">
      <c r="I72866"/>
    </row>
    <row r="72867" spans="9:9" x14ac:dyDescent="0.3">
      <c r="I72867"/>
    </row>
    <row r="72868" spans="9:9" x14ac:dyDescent="0.3">
      <c r="I72868"/>
    </row>
    <row r="72869" spans="9:9" x14ac:dyDescent="0.3">
      <c r="I72869"/>
    </row>
    <row r="72870" spans="9:9" x14ac:dyDescent="0.3">
      <c r="I72870"/>
    </row>
    <row r="72871" spans="9:9" x14ac:dyDescent="0.3">
      <c r="I72871"/>
    </row>
    <row r="72872" spans="9:9" x14ac:dyDescent="0.3">
      <c r="I72872"/>
    </row>
    <row r="72873" spans="9:9" x14ac:dyDescent="0.3">
      <c r="I72873"/>
    </row>
    <row r="72874" spans="9:9" x14ac:dyDescent="0.3">
      <c r="I72874"/>
    </row>
    <row r="72875" spans="9:9" x14ac:dyDescent="0.3">
      <c r="I72875"/>
    </row>
    <row r="72876" spans="9:9" x14ac:dyDescent="0.3">
      <c r="I72876"/>
    </row>
    <row r="72877" spans="9:9" x14ac:dyDescent="0.3">
      <c r="I72877"/>
    </row>
    <row r="72878" spans="9:9" x14ac:dyDescent="0.3">
      <c r="I72878"/>
    </row>
    <row r="72879" spans="9:9" x14ac:dyDescent="0.3">
      <c r="I72879"/>
    </row>
    <row r="72880" spans="9:9" x14ac:dyDescent="0.3">
      <c r="I72880"/>
    </row>
    <row r="72881" spans="9:9" x14ac:dyDescent="0.3">
      <c r="I72881"/>
    </row>
    <row r="72882" spans="9:9" x14ac:dyDescent="0.3">
      <c r="I72882"/>
    </row>
    <row r="72883" spans="9:9" x14ac:dyDescent="0.3">
      <c r="I72883"/>
    </row>
    <row r="72884" spans="9:9" x14ac:dyDescent="0.3">
      <c r="I72884"/>
    </row>
    <row r="72885" spans="9:9" x14ac:dyDescent="0.3">
      <c r="I72885"/>
    </row>
    <row r="72886" spans="9:9" x14ac:dyDescent="0.3">
      <c r="I72886"/>
    </row>
    <row r="72887" spans="9:9" x14ac:dyDescent="0.3">
      <c r="I72887"/>
    </row>
    <row r="72888" spans="9:9" x14ac:dyDescent="0.3">
      <c r="I72888"/>
    </row>
    <row r="72889" spans="9:9" x14ac:dyDescent="0.3">
      <c r="I72889"/>
    </row>
    <row r="72890" spans="9:9" x14ac:dyDescent="0.3">
      <c r="I72890"/>
    </row>
    <row r="72891" spans="9:9" x14ac:dyDescent="0.3">
      <c r="I72891"/>
    </row>
    <row r="72892" spans="9:9" x14ac:dyDescent="0.3">
      <c r="I72892"/>
    </row>
    <row r="72893" spans="9:9" x14ac:dyDescent="0.3">
      <c r="I72893"/>
    </row>
    <row r="72894" spans="9:9" x14ac:dyDescent="0.3">
      <c r="I72894"/>
    </row>
    <row r="72895" spans="9:9" x14ac:dyDescent="0.3">
      <c r="I72895"/>
    </row>
    <row r="72896" spans="9:9" x14ac:dyDescent="0.3">
      <c r="I72896"/>
    </row>
    <row r="72897" spans="9:9" x14ac:dyDescent="0.3">
      <c r="I72897"/>
    </row>
    <row r="72898" spans="9:9" x14ac:dyDescent="0.3">
      <c r="I72898"/>
    </row>
    <row r="72899" spans="9:9" x14ac:dyDescent="0.3">
      <c r="I72899"/>
    </row>
    <row r="72900" spans="9:9" x14ac:dyDescent="0.3">
      <c r="I72900"/>
    </row>
    <row r="72901" spans="9:9" x14ac:dyDescent="0.3">
      <c r="I72901"/>
    </row>
    <row r="72902" spans="9:9" x14ac:dyDescent="0.3">
      <c r="I72902"/>
    </row>
    <row r="72903" spans="9:9" x14ac:dyDescent="0.3">
      <c r="I72903"/>
    </row>
    <row r="72904" spans="9:9" x14ac:dyDescent="0.3">
      <c r="I72904"/>
    </row>
    <row r="72905" spans="9:9" x14ac:dyDescent="0.3">
      <c r="I72905"/>
    </row>
    <row r="72906" spans="9:9" x14ac:dyDescent="0.3">
      <c r="I72906"/>
    </row>
    <row r="72907" spans="9:9" x14ac:dyDescent="0.3">
      <c r="I72907"/>
    </row>
    <row r="72908" spans="9:9" x14ac:dyDescent="0.3">
      <c r="I72908"/>
    </row>
    <row r="72909" spans="9:9" x14ac:dyDescent="0.3">
      <c r="I72909"/>
    </row>
    <row r="72910" spans="9:9" x14ac:dyDescent="0.3">
      <c r="I72910"/>
    </row>
    <row r="72911" spans="9:9" x14ac:dyDescent="0.3">
      <c r="I72911"/>
    </row>
    <row r="72912" spans="9:9" x14ac:dyDescent="0.3">
      <c r="I72912"/>
    </row>
    <row r="72913" spans="9:9" x14ac:dyDescent="0.3">
      <c r="I72913"/>
    </row>
    <row r="72914" spans="9:9" x14ac:dyDescent="0.3">
      <c r="I72914"/>
    </row>
    <row r="72915" spans="9:9" x14ac:dyDescent="0.3">
      <c r="I72915"/>
    </row>
    <row r="72916" spans="9:9" x14ac:dyDescent="0.3">
      <c r="I72916"/>
    </row>
    <row r="72917" spans="9:9" x14ac:dyDescent="0.3">
      <c r="I72917"/>
    </row>
    <row r="72918" spans="9:9" x14ac:dyDescent="0.3">
      <c r="I72918"/>
    </row>
    <row r="72919" spans="9:9" x14ac:dyDescent="0.3">
      <c r="I72919"/>
    </row>
    <row r="72920" spans="9:9" x14ac:dyDescent="0.3">
      <c r="I72920"/>
    </row>
    <row r="72921" spans="9:9" x14ac:dyDescent="0.3">
      <c r="I72921"/>
    </row>
    <row r="72922" spans="9:9" x14ac:dyDescent="0.3">
      <c r="I72922"/>
    </row>
    <row r="72923" spans="9:9" x14ac:dyDescent="0.3">
      <c r="I72923"/>
    </row>
    <row r="72924" spans="9:9" x14ac:dyDescent="0.3">
      <c r="I72924"/>
    </row>
    <row r="72925" spans="9:9" x14ac:dyDescent="0.3">
      <c r="I72925"/>
    </row>
    <row r="72926" spans="9:9" x14ac:dyDescent="0.3">
      <c r="I72926"/>
    </row>
    <row r="72927" spans="9:9" x14ac:dyDescent="0.3">
      <c r="I72927"/>
    </row>
    <row r="72928" spans="9:9" x14ac:dyDescent="0.3">
      <c r="I72928"/>
    </row>
    <row r="72929" spans="9:9" x14ac:dyDescent="0.3">
      <c r="I72929"/>
    </row>
    <row r="72930" spans="9:9" x14ac:dyDescent="0.3">
      <c r="I72930"/>
    </row>
    <row r="72931" spans="9:9" x14ac:dyDescent="0.3">
      <c r="I72931"/>
    </row>
    <row r="72932" spans="9:9" x14ac:dyDescent="0.3">
      <c r="I72932"/>
    </row>
    <row r="72933" spans="9:9" x14ac:dyDescent="0.3">
      <c r="I72933"/>
    </row>
    <row r="72934" spans="9:9" x14ac:dyDescent="0.3">
      <c r="I72934"/>
    </row>
    <row r="72935" spans="9:9" x14ac:dyDescent="0.3">
      <c r="I72935"/>
    </row>
    <row r="72936" spans="9:9" x14ac:dyDescent="0.3">
      <c r="I72936"/>
    </row>
    <row r="72937" spans="9:9" x14ac:dyDescent="0.3">
      <c r="I72937"/>
    </row>
    <row r="72938" spans="9:9" x14ac:dyDescent="0.3">
      <c r="I72938"/>
    </row>
    <row r="72939" spans="9:9" x14ac:dyDescent="0.3">
      <c r="I72939"/>
    </row>
    <row r="72940" spans="9:9" x14ac:dyDescent="0.3">
      <c r="I72940"/>
    </row>
    <row r="72941" spans="9:9" x14ac:dyDescent="0.3">
      <c r="I72941"/>
    </row>
    <row r="72942" spans="9:9" x14ac:dyDescent="0.3">
      <c r="I72942"/>
    </row>
    <row r="72943" spans="9:9" x14ac:dyDescent="0.3">
      <c r="I72943"/>
    </row>
    <row r="72944" spans="9:9" x14ac:dyDescent="0.3">
      <c r="I72944"/>
    </row>
    <row r="72945" spans="9:9" x14ac:dyDescent="0.3">
      <c r="I72945"/>
    </row>
    <row r="72946" spans="9:9" x14ac:dyDescent="0.3">
      <c r="I72946"/>
    </row>
    <row r="72947" spans="9:9" x14ac:dyDescent="0.3">
      <c r="I72947"/>
    </row>
    <row r="72948" spans="9:9" x14ac:dyDescent="0.3">
      <c r="I72948"/>
    </row>
    <row r="72949" spans="9:9" x14ac:dyDescent="0.3">
      <c r="I72949"/>
    </row>
    <row r="72950" spans="9:9" x14ac:dyDescent="0.3">
      <c r="I72950"/>
    </row>
    <row r="72951" spans="9:9" x14ac:dyDescent="0.3">
      <c r="I72951"/>
    </row>
    <row r="72952" spans="9:9" x14ac:dyDescent="0.3">
      <c r="I72952"/>
    </row>
    <row r="72953" spans="9:9" x14ac:dyDescent="0.3">
      <c r="I72953"/>
    </row>
    <row r="72954" spans="9:9" x14ac:dyDescent="0.3">
      <c r="I72954"/>
    </row>
    <row r="72955" spans="9:9" x14ac:dyDescent="0.3">
      <c r="I72955"/>
    </row>
    <row r="72956" spans="9:9" x14ac:dyDescent="0.3">
      <c r="I72956"/>
    </row>
    <row r="72957" spans="9:9" x14ac:dyDescent="0.3">
      <c r="I72957"/>
    </row>
    <row r="72958" spans="9:9" x14ac:dyDescent="0.3">
      <c r="I72958"/>
    </row>
    <row r="72959" spans="9:9" x14ac:dyDescent="0.3">
      <c r="I72959"/>
    </row>
    <row r="72960" spans="9:9" x14ac:dyDescent="0.3">
      <c r="I72960"/>
    </row>
    <row r="72961" spans="9:9" x14ac:dyDescent="0.3">
      <c r="I72961"/>
    </row>
    <row r="72962" spans="9:9" x14ac:dyDescent="0.3">
      <c r="I72962"/>
    </row>
    <row r="72963" spans="9:9" x14ac:dyDescent="0.3">
      <c r="I72963"/>
    </row>
    <row r="72964" spans="9:9" x14ac:dyDescent="0.3">
      <c r="I72964"/>
    </row>
    <row r="72965" spans="9:9" x14ac:dyDescent="0.3">
      <c r="I72965"/>
    </row>
    <row r="72966" spans="9:9" x14ac:dyDescent="0.3">
      <c r="I72966"/>
    </row>
    <row r="72967" spans="9:9" x14ac:dyDescent="0.3">
      <c r="I72967"/>
    </row>
    <row r="72968" spans="9:9" x14ac:dyDescent="0.3">
      <c r="I72968"/>
    </row>
    <row r="72969" spans="9:9" x14ac:dyDescent="0.3">
      <c r="I72969"/>
    </row>
    <row r="72970" spans="9:9" x14ac:dyDescent="0.3">
      <c r="I72970"/>
    </row>
    <row r="72971" spans="9:9" x14ac:dyDescent="0.3">
      <c r="I72971"/>
    </row>
    <row r="72972" spans="9:9" x14ac:dyDescent="0.3">
      <c r="I72972"/>
    </row>
    <row r="72973" spans="9:9" x14ac:dyDescent="0.3">
      <c r="I72973"/>
    </row>
    <row r="72974" spans="9:9" x14ac:dyDescent="0.3">
      <c r="I72974"/>
    </row>
    <row r="72975" spans="9:9" x14ac:dyDescent="0.3">
      <c r="I72975"/>
    </row>
    <row r="72976" spans="9:9" x14ac:dyDescent="0.3">
      <c r="I72976"/>
    </row>
    <row r="72977" spans="9:9" x14ac:dyDescent="0.3">
      <c r="I72977"/>
    </row>
    <row r="72978" spans="9:9" x14ac:dyDescent="0.3">
      <c r="I72978"/>
    </row>
    <row r="72979" spans="9:9" x14ac:dyDescent="0.3">
      <c r="I72979"/>
    </row>
    <row r="72980" spans="9:9" x14ac:dyDescent="0.3">
      <c r="I72980"/>
    </row>
    <row r="72981" spans="9:9" x14ac:dyDescent="0.3">
      <c r="I72981"/>
    </row>
    <row r="72982" spans="9:9" x14ac:dyDescent="0.3">
      <c r="I72982"/>
    </row>
    <row r="72983" spans="9:9" x14ac:dyDescent="0.3">
      <c r="I72983"/>
    </row>
    <row r="72984" spans="9:9" x14ac:dyDescent="0.3">
      <c r="I72984"/>
    </row>
    <row r="72985" spans="9:9" x14ac:dyDescent="0.3">
      <c r="I72985"/>
    </row>
    <row r="72986" spans="9:9" x14ac:dyDescent="0.3">
      <c r="I72986"/>
    </row>
    <row r="72987" spans="9:9" x14ac:dyDescent="0.3">
      <c r="I72987"/>
    </row>
    <row r="72988" spans="9:9" x14ac:dyDescent="0.3">
      <c r="I72988"/>
    </row>
    <row r="72989" spans="9:9" x14ac:dyDescent="0.3">
      <c r="I72989"/>
    </row>
    <row r="72990" spans="9:9" x14ac:dyDescent="0.3">
      <c r="I72990"/>
    </row>
    <row r="72991" spans="9:9" x14ac:dyDescent="0.3">
      <c r="I72991"/>
    </row>
    <row r="72992" spans="9:9" x14ac:dyDescent="0.3">
      <c r="I72992"/>
    </row>
    <row r="72993" spans="9:9" x14ac:dyDescent="0.3">
      <c r="I72993"/>
    </row>
    <row r="72994" spans="9:9" x14ac:dyDescent="0.3">
      <c r="I72994"/>
    </row>
    <row r="72995" spans="9:9" x14ac:dyDescent="0.3">
      <c r="I72995"/>
    </row>
    <row r="72996" spans="9:9" x14ac:dyDescent="0.3">
      <c r="I72996"/>
    </row>
    <row r="72997" spans="9:9" x14ac:dyDescent="0.3">
      <c r="I72997"/>
    </row>
    <row r="72998" spans="9:9" x14ac:dyDescent="0.3">
      <c r="I72998"/>
    </row>
    <row r="72999" spans="9:9" x14ac:dyDescent="0.3">
      <c r="I72999"/>
    </row>
    <row r="73000" spans="9:9" x14ac:dyDescent="0.3">
      <c r="I73000"/>
    </row>
    <row r="73001" spans="9:9" x14ac:dyDescent="0.3">
      <c r="I73001"/>
    </row>
    <row r="73002" spans="9:9" x14ac:dyDescent="0.3">
      <c r="I73002"/>
    </row>
    <row r="73003" spans="9:9" x14ac:dyDescent="0.3">
      <c r="I73003"/>
    </row>
    <row r="73004" spans="9:9" x14ac:dyDescent="0.3">
      <c r="I73004"/>
    </row>
    <row r="73005" spans="9:9" x14ac:dyDescent="0.3">
      <c r="I73005"/>
    </row>
    <row r="73006" spans="9:9" x14ac:dyDescent="0.3">
      <c r="I73006"/>
    </row>
    <row r="73007" spans="9:9" x14ac:dyDescent="0.3">
      <c r="I73007"/>
    </row>
    <row r="73008" spans="9:9" x14ac:dyDescent="0.3">
      <c r="I73008"/>
    </row>
    <row r="73009" spans="9:9" x14ac:dyDescent="0.3">
      <c r="I73009"/>
    </row>
    <row r="73010" spans="9:9" x14ac:dyDescent="0.3">
      <c r="I73010"/>
    </row>
    <row r="73011" spans="9:9" x14ac:dyDescent="0.3">
      <c r="I73011"/>
    </row>
    <row r="73012" spans="9:9" x14ac:dyDescent="0.3">
      <c r="I73012"/>
    </row>
    <row r="73013" spans="9:9" x14ac:dyDescent="0.3">
      <c r="I73013"/>
    </row>
    <row r="73014" spans="9:9" x14ac:dyDescent="0.3">
      <c r="I73014"/>
    </row>
    <row r="73015" spans="9:9" x14ac:dyDescent="0.3">
      <c r="I73015"/>
    </row>
    <row r="73016" spans="9:9" x14ac:dyDescent="0.3">
      <c r="I73016"/>
    </row>
    <row r="73017" spans="9:9" x14ac:dyDescent="0.3">
      <c r="I73017"/>
    </row>
    <row r="73018" spans="9:9" x14ac:dyDescent="0.3">
      <c r="I73018"/>
    </row>
    <row r="73019" spans="9:9" x14ac:dyDescent="0.3">
      <c r="I73019"/>
    </row>
    <row r="73020" spans="9:9" x14ac:dyDescent="0.3">
      <c r="I73020"/>
    </row>
    <row r="73021" spans="9:9" x14ac:dyDescent="0.3">
      <c r="I73021"/>
    </row>
    <row r="73022" spans="9:9" x14ac:dyDescent="0.3">
      <c r="I73022"/>
    </row>
    <row r="73023" spans="9:9" x14ac:dyDescent="0.3">
      <c r="I73023"/>
    </row>
    <row r="73024" spans="9:9" x14ac:dyDescent="0.3">
      <c r="I73024"/>
    </row>
    <row r="73025" spans="9:9" x14ac:dyDescent="0.3">
      <c r="I73025"/>
    </row>
    <row r="73026" spans="9:9" x14ac:dyDescent="0.3">
      <c r="I73026"/>
    </row>
    <row r="73027" spans="9:9" x14ac:dyDescent="0.3">
      <c r="I73027"/>
    </row>
    <row r="73028" spans="9:9" x14ac:dyDescent="0.3">
      <c r="I73028"/>
    </row>
    <row r="73029" spans="9:9" x14ac:dyDescent="0.3">
      <c r="I73029"/>
    </row>
    <row r="73030" spans="9:9" x14ac:dyDescent="0.3">
      <c r="I73030"/>
    </row>
    <row r="73031" spans="9:9" x14ac:dyDescent="0.3">
      <c r="I73031"/>
    </row>
    <row r="73032" spans="9:9" x14ac:dyDescent="0.3">
      <c r="I73032"/>
    </row>
    <row r="73033" spans="9:9" x14ac:dyDescent="0.3">
      <c r="I73033"/>
    </row>
    <row r="73034" spans="9:9" x14ac:dyDescent="0.3">
      <c r="I73034"/>
    </row>
    <row r="73035" spans="9:9" x14ac:dyDescent="0.3">
      <c r="I73035"/>
    </row>
    <row r="73036" spans="9:9" x14ac:dyDescent="0.3">
      <c r="I73036"/>
    </row>
    <row r="73037" spans="9:9" x14ac:dyDescent="0.3">
      <c r="I73037"/>
    </row>
    <row r="73038" spans="9:9" x14ac:dyDescent="0.3">
      <c r="I73038"/>
    </row>
    <row r="73039" spans="9:9" x14ac:dyDescent="0.3">
      <c r="I73039"/>
    </row>
    <row r="73040" spans="9:9" x14ac:dyDescent="0.3">
      <c r="I73040"/>
    </row>
    <row r="73041" spans="9:9" x14ac:dyDescent="0.3">
      <c r="I73041"/>
    </row>
    <row r="73042" spans="9:9" x14ac:dyDescent="0.3">
      <c r="I73042"/>
    </row>
    <row r="73043" spans="9:9" x14ac:dyDescent="0.3">
      <c r="I73043"/>
    </row>
    <row r="73044" spans="9:9" x14ac:dyDescent="0.3">
      <c r="I73044"/>
    </row>
    <row r="73045" spans="9:9" x14ac:dyDescent="0.3">
      <c r="I73045"/>
    </row>
    <row r="73046" spans="9:9" x14ac:dyDescent="0.3">
      <c r="I73046"/>
    </row>
    <row r="73047" spans="9:9" x14ac:dyDescent="0.3">
      <c r="I73047"/>
    </row>
    <row r="73048" spans="9:9" x14ac:dyDescent="0.3">
      <c r="I73048"/>
    </row>
    <row r="73049" spans="9:9" x14ac:dyDescent="0.3">
      <c r="I73049"/>
    </row>
    <row r="73050" spans="9:9" x14ac:dyDescent="0.3">
      <c r="I73050"/>
    </row>
    <row r="73051" spans="9:9" x14ac:dyDescent="0.3">
      <c r="I73051"/>
    </row>
    <row r="73052" spans="9:9" x14ac:dyDescent="0.3">
      <c r="I73052"/>
    </row>
    <row r="73053" spans="9:9" x14ac:dyDescent="0.3">
      <c r="I73053"/>
    </row>
    <row r="73054" spans="9:9" x14ac:dyDescent="0.3">
      <c r="I73054"/>
    </row>
    <row r="73055" spans="9:9" x14ac:dyDescent="0.3">
      <c r="I73055"/>
    </row>
    <row r="73056" spans="9:9" x14ac:dyDescent="0.3">
      <c r="I73056"/>
    </row>
    <row r="73057" spans="9:9" x14ac:dyDescent="0.3">
      <c r="I73057"/>
    </row>
    <row r="73058" spans="9:9" x14ac:dyDescent="0.3">
      <c r="I73058"/>
    </row>
    <row r="73059" spans="9:9" x14ac:dyDescent="0.3">
      <c r="I73059"/>
    </row>
    <row r="73060" spans="9:9" x14ac:dyDescent="0.3">
      <c r="I73060"/>
    </row>
    <row r="73061" spans="9:9" x14ac:dyDescent="0.3">
      <c r="I73061"/>
    </row>
    <row r="73062" spans="9:9" x14ac:dyDescent="0.3">
      <c r="I73062"/>
    </row>
    <row r="73063" spans="9:9" x14ac:dyDescent="0.3">
      <c r="I73063"/>
    </row>
    <row r="73064" spans="9:9" x14ac:dyDescent="0.3">
      <c r="I73064"/>
    </row>
    <row r="73065" spans="9:9" x14ac:dyDescent="0.3">
      <c r="I73065"/>
    </row>
    <row r="73066" spans="9:9" x14ac:dyDescent="0.3">
      <c r="I73066"/>
    </row>
    <row r="73067" spans="9:9" x14ac:dyDescent="0.3">
      <c r="I73067"/>
    </row>
    <row r="73068" spans="9:9" x14ac:dyDescent="0.3">
      <c r="I73068"/>
    </row>
    <row r="73069" spans="9:9" x14ac:dyDescent="0.3">
      <c r="I73069"/>
    </row>
    <row r="73070" spans="9:9" x14ac:dyDescent="0.3">
      <c r="I73070"/>
    </row>
    <row r="73071" spans="9:9" x14ac:dyDescent="0.3">
      <c r="I73071"/>
    </row>
    <row r="73072" spans="9:9" x14ac:dyDescent="0.3">
      <c r="I73072"/>
    </row>
    <row r="73073" spans="9:9" x14ac:dyDescent="0.3">
      <c r="I73073"/>
    </row>
    <row r="73074" spans="9:9" x14ac:dyDescent="0.3">
      <c r="I73074"/>
    </row>
    <row r="73075" spans="9:9" x14ac:dyDescent="0.3">
      <c r="I73075"/>
    </row>
    <row r="73076" spans="9:9" x14ac:dyDescent="0.3">
      <c r="I73076"/>
    </row>
    <row r="73077" spans="9:9" x14ac:dyDescent="0.3">
      <c r="I73077"/>
    </row>
    <row r="73078" spans="9:9" x14ac:dyDescent="0.3">
      <c r="I73078"/>
    </row>
    <row r="73079" spans="9:9" x14ac:dyDescent="0.3">
      <c r="I73079"/>
    </row>
    <row r="73080" spans="9:9" x14ac:dyDescent="0.3">
      <c r="I73080"/>
    </row>
    <row r="73081" spans="9:9" x14ac:dyDescent="0.3">
      <c r="I73081"/>
    </row>
    <row r="73082" spans="9:9" x14ac:dyDescent="0.3">
      <c r="I73082"/>
    </row>
    <row r="73083" spans="9:9" x14ac:dyDescent="0.3">
      <c r="I73083"/>
    </row>
    <row r="73084" spans="9:9" x14ac:dyDescent="0.3">
      <c r="I73084"/>
    </row>
    <row r="73085" spans="9:9" x14ac:dyDescent="0.3">
      <c r="I73085"/>
    </row>
    <row r="73086" spans="9:9" x14ac:dyDescent="0.3">
      <c r="I73086"/>
    </row>
    <row r="73087" spans="9:9" x14ac:dyDescent="0.3">
      <c r="I73087"/>
    </row>
    <row r="73088" spans="9:9" x14ac:dyDescent="0.3">
      <c r="I73088"/>
    </row>
    <row r="73089" spans="9:9" x14ac:dyDescent="0.3">
      <c r="I73089"/>
    </row>
    <row r="73090" spans="9:9" x14ac:dyDescent="0.3">
      <c r="I73090"/>
    </row>
    <row r="73091" spans="9:9" x14ac:dyDescent="0.3">
      <c r="I73091"/>
    </row>
    <row r="73092" spans="9:9" x14ac:dyDescent="0.3">
      <c r="I73092"/>
    </row>
    <row r="73093" spans="9:9" x14ac:dyDescent="0.3">
      <c r="I73093"/>
    </row>
    <row r="73094" spans="9:9" x14ac:dyDescent="0.3">
      <c r="I73094"/>
    </row>
    <row r="73095" spans="9:9" x14ac:dyDescent="0.3">
      <c r="I73095"/>
    </row>
    <row r="73096" spans="9:9" x14ac:dyDescent="0.3">
      <c r="I73096"/>
    </row>
    <row r="73097" spans="9:9" x14ac:dyDescent="0.3">
      <c r="I73097"/>
    </row>
    <row r="73098" spans="9:9" x14ac:dyDescent="0.3">
      <c r="I73098"/>
    </row>
    <row r="73099" spans="9:9" x14ac:dyDescent="0.3">
      <c r="I73099"/>
    </row>
    <row r="73100" spans="9:9" x14ac:dyDescent="0.3">
      <c r="I73100"/>
    </row>
    <row r="73101" spans="9:9" x14ac:dyDescent="0.3">
      <c r="I73101"/>
    </row>
    <row r="73102" spans="9:9" x14ac:dyDescent="0.3">
      <c r="I73102"/>
    </row>
    <row r="73103" spans="9:9" x14ac:dyDescent="0.3">
      <c r="I73103"/>
    </row>
    <row r="73104" spans="9:9" x14ac:dyDescent="0.3">
      <c r="I73104"/>
    </row>
    <row r="73105" spans="9:9" x14ac:dyDescent="0.3">
      <c r="I73105"/>
    </row>
    <row r="73106" spans="9:9" x14ac:dyDescent="0.3">
      <c r="I73106"/>
    </row>
    <row r="73107" spans="9:9" x14ac:dyDescent="0.3">
      <c r="I73107"/>
    </row>
    <row r="73108" spans="9:9" x14ac:dyDescent="0.3">
      <c r="I73108"/>
    </row>
    <row r="73109" spans="9:9" x14ac:dyDescent="0.3">
      <c r="I73109"/>
    </row>
    <row r="73110" spans="9:9" x14ac:dyDescent="0.3">
      <c r="I73110"/>
    </row>
    <row r="73111" spans="9:9" x14ac:dyDescent="0.3">
      <c r="I73111"/>
    </row>
    <row r="73112" spans="9:9" x14ac:dyDescent="0.3">
      <c r="I73112"/>
    </row>
    <row r="73113" spans="9:9" x14ac:dyDescent="0.3">
      <c r="I73113"/>
    </row>
    <row r="73114" spans="9:9" x14ac:dyDescent="0.3">
      <c r="I73114"/>
    </row>
    <row r="73115" spans="9:9" x14ac:dyDescent="0.3">
      <c r="I73115"/>
    </row>
    <row r="73116" spans="9:9" x14ac:dyDescent="0.3">
      <c r="I73116"/>
    </row>
    <row r="73117" spans="9:9" x14ac:dyDescent="0.3">
      <c r="I73117"/>
    </row>
    <row r="73118" spans="9:9" x14ac:dyDescent="0.3">
      <c r="I73118"/>
    </row>
    <row r="73119" spans="9:9" x14ac:dyDescent="0.3">
      <c r="I73119"/>
    </row>
    <row r="73120" spans="9:9" x14ac:dyDescent="0.3">
      <c r="I73120"/>
    </row>
    <row r="73121" spans="9:9" x14ac:dyDescent="0.3">
      <c r="I73121"/>
    </row>
    <row r="73122" spans="9:9" x14ac:dyDescent="0.3">
      <c r="I73122"/>
    </row>
    <row r="73123" spans="9:9" x14ac:dyDescent="0.3">
      <c r="I73123"/>
    </row>
    <row r="73124" spans="9:9" x14ac:dyDescent="0.3">
      <c r="I73124"/>
    </row>
    <row r="73125" spans="9:9" x14ac:dyDescent="0.3">
      <c r="I73125"/>
    </row>
    <row r="73126" spans="9:9" x14ac:dyDescent="0.3">
      <c r="I73126"/>
    </row>
    <row r="73127" spans="9:9" x14ac:dyDescent="0.3">
      <c r="I73127"/>
    </row>
    <row r="73128" spans="9:9" x14ac:dyDescent="0.3">
      <c r="I73128"/>
    </row>
    <row r="73129" spans="9:9" x14ac:dyDescent="0.3">
      <c r="I73129"/>
    </row>
    <row r="73130" spans="9:9" x14ac:dyDescent="0.3">
      <c r="I73130"/>
    </row>
    <row r="73131" spans="9:9" x14ac:dyDescent="0.3">
      <c r="I73131"/>
    </row>
    <row r="73132" spans="9:9" x14ac:dyDescent="0.3">
      <c r="I73132"/>
    </row>
    <row r="73133" spans="9:9" x14ac:dyDescent="0.3">
      <c r="I73133"/>
    </row>
    <row r="73134" spans="9:9" x14ac:dyDescent="0.3">
      <c r="I73134"/>
    </row>
    <row r="73135" spans="9:9" x14ac:dyDescent="0.3">
      <c r="I73135"/>
    </row>
    <row r="73136" spans="9:9" x14ac:dyDescent="0.3">
      <c r="I73136"/>
    </row>
    <row r="73137" spans="9:9" x14ac:dyDescent="0.3">
      <c r="I73137"/>
    </row>
    <row r="73138" spans="9:9" x14ac:dyDescent="0.3">
      <c r="I73138"/>
    </row>
    <row r="73139" spans="9:9" x14ac:dyDescent="0.3">
      <c r="I73139"/>
    </row>
    <row r="73140" spans="9:9" x14ac:dyDescent="0.3">
      <c r="I73140"/>
    </row>
    <row r="73141" spans="9:9" x14ac:dyDescent="0.3">
      <c r="I73141"/>
    </row>
    <row r="73142" spans="9:9" x14ac:dyDescent="0.3">
      <c r="I73142"/>
    </row>
    <row r="73143" spans="9:9" x14ac:dyDescent="0.3">
      <c r="I73143"/>
    </row>
    <row r="73144" spans="9:9" x14ac:dyDescent="0.3">
      <c r="I73144"/>
    </row>
    <row r="73145" spans="9:9" x14ac:dyDescent="0.3">
      <c r="I73145"/>
    </row>
    <row r="73146" spans="9:9" x14ac:dyDescent="0.3">
      <c r="I73146"/>
    </row>
    <row r="73147" spans="9:9" x14ac:dyDescent="0.3">
      <c r="I73147"/>
    </row>
    <row r="73148" spans="9:9" x14ac:dyDescent="0.3">
      <c r="I73148"/>
    </row>
    <row r="73149" spans="9:9" x14ac:dyDescent="0.3">
      <c r="I73149"/>
    </row>
    <row r="73150" spans="9:9" x14ac:dyDescent="0.3">
      <c r="I73150"/>
    </row>
    <row r="73151" spans="9:9" x14ac:dyDescent="0.3">
      <c r="I73151"/>
    </row>
    <row r="73152" spans="9:9" x14ac:dyDescent="0.3">
      <c r="I73152"/>
    </row>
    <row r="73153" spans="9:9" x14ac:dyDescent="0.3">
      <c r="I73153"/>
    </row>
    <row r="73154" spans="9:9" x14ac:dyDescent="0.3">
      <c r="I73154"/>
    </row>
    <row r="73155" spans="9:9" x14ac:dyDescent="0.3">
      <c r="I73155"/>
    </row>
    <row r="73156" spans="9:9" x14ac:dyDescent="0.3">
      <c r="I73156"/>
    </row>
    <row r="73157" spans="9:9" x14ac:dyDescent="0.3">
      <c r="I73157"/>
    </row>
    <row r="73158" spans="9:9" x14ac:dyDescent="0.3">
      <c r="I73158"/>
    </row>
    <row r="73159" spans="9:9" x14ac:dyDescent="0.3">
      <c r="I73159"/>
    </row>
    <row r="73160" spans="9:9" x14ac:dyDescent="0.3">
      <c r="I73160"/>
    </row>
    <row r="73161" spans="9:9" x14ac:dyDescent="0.3">
      <c r="I73161"/>
    </row>
    <row r="73162" spans="9:9" x14ac:dyDescent="0.3">
      <c r="I73162"/>
    </row>
    <row r="73163" spans="9:9" x14ac:dyDescent="0.3">
      <c r="I73163"/>
    </row>
    <row r="73164" spans="9:9" x14ac:dyDescent="0.3">
      <c r="I73164"/>
    </row>
    <row r="73165" spans="9:9" x14ac:dyDescent="0.3">
      <c r="I73165"/>
    </row>
    <row r="73166" spans="9:9" x14ac:dyDescent="0.3">
      <c r="I73166"/>
    </row>
    <row r="73167" spans="9:9" x14ac:dyDescent="0.3">
      <c r="I73167"/>
    </row>
    <row r="73168" spans="9:9" x14ac:dyDescent="0.3">
      <c r="I73168"/>
    </row>
    <row r="73169" spans="9:9" x14ac:dyDescent="0.3">
      <c r="I73169"/>
    </row>
    <row r="73170" spans="9:9" x14ac:dyDescent="0.3">
      <c r="I73170"/>
    </row>
    <row r="73171" spans="9:9" x14ac:dyDescent="0.3">
      <c r="I73171"/>
    </row>
    <row r="73172" spans="9:9" x14ac:dyDescent="0.3">
      <c r="I73172"/>
    </row>
    <row r="73173" spans="9:9" x14ac:dyDescent="0.3">
      <c r="I73173"/>
    </row>
    <row r="73174" spans="9:9" x14ac:dyDescent="0.3">
      <c r="I73174"/>
    </row>
    <row r="73175" spans="9:9" x14ac:dyDescent="0.3">
      <c r="I73175"/>
    </row>
    <row r="73176" spans="9:9" x14ac:dyDescent="0.3">
      <c r="I73176"/>
    </row>
    <row r="73177" spans="9:9" x14ac:dyDescent="0.3">
      <c r="I73177"/>
    </row>
    <row r="73178" spans="9:9" x14ac:dyDescent="0.3">
      <c r="I73178"/>
    </row>
    <row r="73179" spans="9:9" x14ac:dyDescent="0.3">
      <c r="I73179"/>
    </row>
    <row r="73180" spans="9:9" x14ac:dyDescent="0.3">
      <c r="I73180"/>
    </row>
    <row r="73181" spans="9:9" x14ac:dyDescent="0.3">
      <c r="I73181"/>
    </row>
    <row r="73182" spans="9:9" x14ac:dyDescent="0.3">
      <c r="I73182"/>
    </row>
    <row r="73183" spans="9:9" x14ac:dyDescent="0.3">
      <c r="I73183"/>
    </row>
    <row r="73184" spans="9:9" x14ac:dyDescent="0.3">
      <c r="I73184"/>
    </row>
    <row r="73185" spans="9:9" x14ac:dyDescent="0.3">
      <c r="I73185"/>
    </row>
    <row r="73186" spans="9:9" x14ac:dyDescent="0.3">
      <c r="I73186"/>
    </row>
    <row r="73187" spans="9:9" x14ac:dyDescent="0.3">
      <c r="I73187"/>
    </row>
    <row r="73188" spans="9:9" x14ac:dyDescent="0.3">
      <c r="I73188"/>
    </row>
    <row r="73189" spans="9:9" x14ac:dyDescent="0.3">
      <c r="I73189"/>
    </row>
    <row r="73190" spans="9:9" x14ac:dyDescent="0.3">
      <c r="I73190"/>
    </row>
    <row r="73191" spans="9:9" x14ac:dyDescent="0.3">
      <c r="I73191"/>
    </row>
    <row r="73192" spans="9:9" x14ac:dyDescent="0.3">
      <c r="I73192"/>
    </row>
    <row r="73193" spans="9:9" x14ac:dyDescent="0.3">
      <c r="I73193"/>
    </row>
    <row r="73194" spans="9:9" x14ac:dyDescent="0.3">
      <c r="I73194"/>
    </row>
    <row r="73195" spans="9:9" x14ac:dyDescent="0.3">
      <c r="I73195"/>
    </row>
    <row r="73196" spans="9:9" x14ac:dyDescent="0.3">
      <c r="I73196"/>
    </row>
    <row r="73197" spans="9:9" x14ac:dyDescent="0.3">
      <c r="I73197"/>
    </row>
    <row r="73198" spans="9:9" x14ac:dyDescent="0.3">
      <c r="I73198"/>
    </row>
    <row r="73199" spans="9:9" x14ac:dyDescent="0.3">
      <c r="I73199"/>
    </row>
    <row r="73200" spans="9:9" x14ac:dyDescent="0.3">
      <c r="I73200"/>
    </row>
    <row r="73201" spans="9:9" x14ac:dyDescent="0.3">
      <c r="I73201"/>
    </row>
    <row r="73202" spans="9:9" x14ac:dyDescent="0.3">
      <c r="I73202"/>
    </row>
    <row r="73203" spans="9:9" x14ac:dyDescent="0.3">
      <c r="I73203"/>
    </row>
    <row r="73204" spans="9:9" x14ac:dyDescent="0.3">
      <c r="I73204"/>
    </row>
    <row r="73205" spans="9:9" x14ac:dyDescent="0.3">
      <c r="I73205"/>
    </row>
    <row r="73206" spans="9:9" x14ac:dyDescent="0.3">
      <c r="I73206"/>
    </row>
    <row r="73207" spans="9:9" x14ac:dyDescent="0.3">
      <c r="I73207"/>
    </row>
    <row r="73208" spans="9:9" x14ac:dyDescent="0.3">
      <c r="I73208"/>
    </row>
    <row r="73209" spans="9:9" x14ac:dyDescent="0.3">
      <c r="I73209"/>
    </row>
    <row r="73210" spans="9:9" x14ac:dyDescent="0.3">
      <c r="I73210"/>
    </row>
    <row r="73211" spans="9:9" x14ac:dyDescent="0.3">
      <c r="I73211"/>
    </row>
    <row r="73212" spans="9:9" x14ac:dyDescent="0.3">
      <c r="I73212"/>
    </row>
    <row r="73213" spans="9:9" x14ac:dyDescent="0.3">
      <c r="I73213"/>
    </row>
    <row r="73214" spans="9:9" x14ac:dyDescent="0.3">
      <c r="I73214"/>
    </row>
    <row r="73215" spans="9:9" x14ac:dyDescent="0.3">
      <c r="I73215"/>
    </row>
    <row r="73216" spans="9:9" x14ac:dyDescent="0.3">
      <c r="I73216"/>
    </row>
    <row r="73217" spans="9:9" x14ac:dyDescent="0.3">
      <c r="I73217"/>
    </row>
    <row r="73218" spans="9:9" x14ac:dyDescent="0.3">
      <c r="I73218"/>
    </row>
    <row r="73219" spans="9:9" x14ac:dyDescent="0.3">
      <c r="I73219"/>
    </row>
    <row r="73220" spans="9:9" x14ac:dyDescent="0.3">
      <c r="I73220"/>
    </row>
    <row r="73221" spans="9:9" x14ac:dyDescent="0.3">
      <c r="I73221"/>
    </row>
    <row r="73222" spans="9:9" x14ac:dyDescent="0.3">
      <c r="I73222"/>
    </row>
    <row r="73223" spans="9:9" x14ac:dyDescent="0.3">
      <c r="I73223"/>
    </row>
    <row r="73224" spans="9:9" x14ac:dyDescent="0.3">
      <c r="I73224"/>
    </row>
    <row r="73225" spans="9:9" x14ac:dyDescent="0.3">
      <c r="I73225"/>
    </row>
    <row r="73226" spans="9:9" x14ac:dyDescent="0.3">
      <c r="I73226"/>
    </row>
    <row r="73227" spans="9:9" x14ac:dyDescent="0.3">
      <c r="I73227"/>
    </row>
    <row r="73228" spans="9:9" x14ac:dyDescent="0.3">
      <c r="I73228"/>
    </row>
    <row r="73229" spans="9:9" x14ac:dyDescent="0.3">
      <c r="I73229"/>
    </row>
    <row r="73230" spans="9:9" x14ac:dyDescent="0.3">
      <c r="I73230"/>
    </row>
    <row r="73231" spans="9:9" x14ac:dyDescent="0.3">
      <c r="I73231"/>
    </row>
    <row r="73232" spans="9:9" x14ac:dyDescent="0.3">
      <c r="I73232"/>
    </row>
    <row r="73233" spans="9:9" x14ac:dyDescent="0.3">
      <c r="I73233"/>
    </row>
    <row r="73234" spans="9:9" x14ac:dyDescent="0.3">
      <c r="I73234"/>
    </row>
    <row r="73235" spans="9:9" x14ac:dyDescent="0.3">
      <c r="I73235"/>
    </row>
    <row r="73236" spans="9:9" x14ac:dyDescent="0.3">
      <c r="I73236"/>
    </row>
    <row r="73237" spans="9:9" x14ac:dyDescent="0.3">
      <c r="I73237"/>
    </row>
    <row r="73238" spans="9:9" x14ac:dyDescent="0.3">
      <c r="I73238"/>
    </row>
    <row r="73239" spans="9:9" x14ac:dyDescent="0.3">
      <c r="I73239"/>
    </row>
    <row r="73240" spans="9:9" x14ac:dyDescent="0.3">
      <c r="I73240"/>
    </row>
    <row r="73241" spans="9:9" x14ac:dyDescent="0.3">
      <c r="I73241"/>
    </row>
    <row r="73242" spans="9:9" x14ac:dyDescent="0.3">
      <c r="I73242"/>
    </row>
    <row r="73243" spans="9:9" x14ac:dyDescent="0.3">
      <c r="I73243"/>
    </row>
    <row r="73244" spans="9:9" x14ac:dyDescent="0.3">
      <c r="I73244"/>
    </row>
    <row r="73245" spans="9:9" x14ac:dyDescent="0.3">
      <c r="I73245"/>
    </row>
    <row r="73246" spans="9:9" x14ac:dyDescent="0.3">
      <c r="I73246"/>
    </row>
    <row r="73247" spans="9:9" x14ac:dyDescent="0.3">
      <c r="I73247"/>
    </row>
    <row r="73248" spans="9:9" x14ac:dyDescent="0.3">
      <c r="I73248"/>
    </row>
    <row r="73249" spans="9:9" x14ac:dyDescent="0.3">
      <c r="I73249"/>
    </row>
    <row r="73250" spans="9:9" x14ac:dyDescent="0.3">
      <c r="I73250"/>
    </row>
    <row r="73251" spans="9:9" x14ac:dyDescent="0.3">
      <c r="I73251"/>
    </row>
    <row r="73252" spans="9:9" x14ac:dyDescent="0.3">
      <c r="I73252"/>
    </row>
    <row r="73253" spans="9:9" x14ac:dyDescent="0.3">
      <c r="I73253"/>
    </row>
    <row r="73254" spans="9:9" x14ac:dyDescent="0.3">
      <c r="I73254"/>
    </row>
    <row r="73255" spans="9:9" x14ac:dyDescent="0.3">
      <c r="I73255"/>
    </row>
    <row r="73256" spans="9:9" x14ac:dyDescent="0.3">
      <c r="I73256"/>
    </row>
    <row r="73257" spans="9:9" x14ac:dyDescent="0.3">
      <c r="I73257"/>
    </row>
    <row r="73258" spans="9:9" x14ac:dyDescent="0.3">
      <c r="I73258"/>
    </row>
    <row r="73259" spans="9:9" x14ac:dyDescent="0.3">
      <c r="I73259"/>
    </row>
    <row r="73260" spans="9:9" x14ac:dyDescent="0.3">
      <c r="I73260"/>
    </row>
    <row r="73261" spans="9:9" x14ac:dyDescent="0.3">
      <c r="I73261"/>
    </row>
    <row r="73262" spans="9:9" x14ac:dyDescent="0.3">
      <c r="I73262"/>
    </row>
    <row r="73263" spans="9:9" x14ac:dyDescent="0.3">
      <c r="I73263"/>
    </row>
    <row r="73264" spans="9:9" x14ac:dyDescent="0.3">
      <c r="I73264"/>
    </row>
    <row r="73265" spans="9:9" x14ac:dyDescent="0.3">
      <c r="I73265"/>
    </row>
    <row r="73266" spans="9:9" x14ac:dyDescent="0.3">
      <c r="I73266"/>
    </row>
    <row r="73267" spans="9:9" x14ac:dyDescent="0.3">
      <c r="I73267"/>
    </row>
    <row r="73268" spans="9:9" x14ac:dyDescent="0.3">
      <c r="I73268"/>
    </row>
    <row r="73269" spans="9:9" x14ac:dyDescent="0.3">
      <c r="I73269"/>
    </row>
    <row r="73270" spans="9:9" x14ac:dyDescent="0.3">
      <c r="I73270"/>
    </row>
    <row r="73271" spans="9:9" x14ac:dyDescent="0.3">
      <c r="I73271"/>
    </row>
    <row r="73272" spans="9:9" x14ac:dyDescent="0.3">
      <c r="I73272"/>
    </row>
    <row r="73273" spans="9:9" x14ac:dyDescent="0.3">
      <c r="I73273"/>
    </row>
    <row r="73274" spans="9:9" x14ac:dyDescent="0.3">
      <c r="I73274"/>
    </row>
    <row r="73275" spans="9:9" x14ac:dyDescent="0.3">
      <c r="I73275"/>
    </row>
    <row r="73276" spans="9:9" x14ac:dyDescent="0.3">
      <c r="I73276"/>
    </row>
    <row r="73277" spans="9:9" x14ac:dyDescent="0.3">
      <c r="I73277"/>
    </row>
    <row r="73278" spans="9:9" x14ac:dyDescent="0.3">
      <c r="I73278"/>
    </row>
    <row r="73279" spans="9:9" x14ac:dyDescent="0.3">
      <c r="I73279"/>
    </row>
    <row r="73280" spans="9:9" x14ac:dyDescent="0.3">
      <c r="I73280"/>
    </row>
    <row r="73281" spans="9:9" x14ac:dyDescent="0.3">
      <c r="I73281"/>
    </row>
    <row r="73282" spans="9:9" x14ac:dyDescent="0.3">
      <c r="I73282"/>
    </row>
    <row r="73283" spans="9:9" x14ac:dyDescent="0.3">
      <c r="I73283"/>
    </row>
    <row r="73284" spans="9:9" x14ac:dyDescent="0.3">
      <c r="I73284"/>
    </row>
    <row r="73285" spans="9:9" x14ac:dyDescent="0.3">
      <c r="I73285"/>
    </row>
    <row r="73286" spans="9:9" x14ac:dyDescent="0.3">
      <c r="I73286"/>
    </row>
    <row r="73287" spans="9:9" x14ac:dyDescent="0.3">
      <c r="I73287"/>
    </row>
    <row r="73288" spans="9:9" x14ac:dyDescent="0.3">
      <c r="I73288"/>
    </row>
    <row r="73289" spans="9:9" x14ac:dyDescent="0.3">
      <c r="I73289"/>
    </row>
    <row r="73290" spans="9:9" x14ac:dyDescent="0.3">
      <c r="I73290"/>
    </row>
    <row r="73291" spans="9:9" x14ac:dyDescent="0.3">
      <c r="I73291"/>
    </row>
    <row r="73292" spans="9:9" x14ac:dyDescent="0.3">
      <c r="I73292"/>
    </row>
    <row r="73293" spans="9:9" x14ac:dyDescent="0.3">
      <c r="I73293"/>
    </row>
    <row r="73294" spans="9:9" x14ac:dyDescent="0.3">
      <c r="I73294"/>
    </row>
    <row r="73295" spans="9:9" x14ac:dyDescent="0.3">
      <c r="I73295"/>
    </row>
    <row r="73296" spans="9:9" x14ac:dyDescent="0.3">
      <c r="I73296"/>
    </row>
    <row r="73297" spans="9:9" x14ac:dyDescent="0.3">
      <c r="I73297"/>
    </row>
    <row r="73298" spans="9:9" x14ac:dyDescent="0.3">
      <c r="I73298"/>
    </row>
    <row r="73299" spans="9:9" x14ac:dyDescent="0.3">
      <c r="I73299"/>
    </row>
    <row r="73300" spans="9:9" x14ac:dyDescent="0.3">
      <c r="I73300"/>
    </row>
    <row r="73301" spans="9:9" x14ac:dyDescent="0.3">
      <c r="I73301"/>
    </row>
    <row r="73302" spans="9:9" x14ac:dyDescent="0.3">
      <c r="I73302"/>
    </row>
    <row r="73303" spans="9:9" x14ac:dyDescent="0.3">
      <c r="I73303"/>
    </row>
    <row r="73304" spans="9:9" x14ac:dyDescent="0.3">
      <c r="I73304"/>
    </row>
    <row r="73305" spans="9:9" x14ac:dyDescent="0.3">
      <c r="I73305"/>
    </row>
    <row r="73306" spans="9:9" x14ac:dyDescent="0.3">
      <c r="I73306"/>
    </row>
    <row r="73307" spans="9:9" x14ac:dyDescent="0.3">
      <c r="I73307"/>
    </row>
    <row r="73308" spans="9:9" x14ac:dyDescent="0.3">
      <c r="I73308"/>
    </row>
    <row r="73309" spans="9:9" x14ac:dyDescent="0.3">
      <c r="I73309"/>
    </row>
    <row r="73310" spans="9:9" x14ac:dyDescent="0.3">
      <c r="I73310"/>
    </row>
    <row r="73311" spans="9:9" x14ac:dyDescent="0.3">
      <c r="I73311"/>
    </row>
    <row r="73312" spans="9:9" x14ac:dyDescent="0.3">
      <c r="I73312"/>
    </row>
    <row r="73313" spans="9:9" x14ac:dyDescent="0.3">
      <c r="I73313"/>
    </row>
    <row r="73314" spans="9:9" x14ac:dyDescent="0.3">
      <c r="I73314"/>
    </row>
    <row r="73315" spans="9:9" x14ac:dyDescent="0.3">
      <c r="I73315"/>
    </row>
    <row r="73316" spans="9:9" x14ac:dyDescent="0.3">
      <c r="I73316"/>
    </row>
    <row r="73317" spans="9:9" x14ac:dyDescent="0.3">
      <c r="I73317"/>
    </row>
    <row r="73318" spans="9:9" x14ac:dyDescent="0.3">
      <c r="I73318"/>
    </row>
    <row r="73319" spans="9:9" x14ac:dyDescent="0.3">
      <c r="I73319"/>
    </row>
    <row r="73320" spans="9:9" x14ac:dyDescent="0.3">
      <c r="I73320"/>
    </row>
    <row r="73321" spans="9:9" x14ac:dyDescent="0.3">
      <c r="I73321"/>
    </row>
    <row r="73322" spans="9:9" x14ac:dyDescent="0.3">
      <c r="I73322"/>
    </row>
    <row r="73323" spans="9:9" x14ac:dyDescent="0.3">
      <c r="I73323"/>
    </row>
    <row r="73324" spans="9:9" x14ac:dyDescent="0.3">
      <c r="I73324"/>
    </row>
    <row r="73325" spans="9:9" x14ac:dyDescent="0.3">
      <c r="I73325"/>
    </row>
    <row r="73326" spans="9:9" x14ac:dyDescent="0.3">
      <c r="I73326"/>
    </row>
    <row r="73327" spans="9:9" x14ac:dyDescent="0.3">
      <c r="I73327"/>
    </row>
    <row r="73328" spans="9:9" x14ac:dyDescent="0.3">
      <c r="I73328"/>
    </row>
    <row r="73329" spans="9:9" x14ac:dyDescent="0.3">
      <c r="I73329"/>
    </row>
    <row r="73330" spans="9:9" x14ac:dyDescent="0.3">
      <c r="I73330"/>
    </row>
    <row r="73331" spans="9:9" x14ac:dyDescent="0.3">
      <c r="I73331"/>
    </row>
    <row r="73332" spans="9:9" x14ac:dyDescent="0.3">
      <c r="I73332"/>
    </row>
    <row r="73333" spans="9:9" x14ac:dyDescent="0.3">
      <c r="I73333"/>
    </row>
    <row r="73334" spans="9:9" x14ac:dyDescent="0.3">
      <c r="I73334"/>
    </row>
    <row r="73335" spans="9:9" x14ac:dyDescent="0.3">
      <c r="I73335"/>
    </row>
    <row r="73336" spans="9:9" x14ac:dyDescent="0.3">
      <c r="I73336"/>
    </row>
    <row r="73337" spans="9:9" x14ac:dyDescent="0.3">
      <c r="I73337"/>
    </row>
    <row r="73338" spans="9:9" x14ac:dyDescent="0.3">
      <c r="I73338"/>
    </row>
    <row r="73339" spans="9:9" x14ac:dyDescent="0.3">
      <c r="I73339"/>
    </row>
    <row r="73340" spans="9:9" x14ac:dyDescent="0.3">
      <c r="I73340"/>
    </row>
    <row r="73341" spans="9:9" x14ac:dyDescent="0.3">
      <c r="I73341"/>
    </row>
    <row r="73342" spans="9:9" x14ac:dyDescent="0.3">
      <c r="I73342"/>
    </row>
    <row r="73343" spans="9:9" x14ac:dyDescent="0.3">
      <c r="I73343"/>
    </row>
    <row r="73344" spans="9:9" x14ac:dyDescent="0.3">
      <c r="I73344"/>
    </row>
    <row r="73345" spans="9:9" x14ac:dyDescent="0.3">
      <c r="I73345"/>
    </row>
    <row r="73346" spans="9:9" x14ac:dyDescent="0.3">
      <c r="I73346"/>
    </row>
    <row r="73347" spans="9:9" x14ac:dyDescent="0.3">
      <c r="I73347"/>
    </row>
    <row r="73348" spans="9:9" x14ac:dyDescent="0.3">
      <c r="I73348"/>
    </row>
    <row r="73349" spans="9:9" x14ac:dyDescent="0.3">
      <c r="I73349"/>
    </row>
    <row r="73350" spans="9:9" x14ac:dyDescent="0.3">
      <c r="I73350"/>
    </row>
    <row r="73351" spans="9:9" x14ac:dyDescent="0.3">
      <c r="I73351"/>
    </row>
    <row r="73352" spans="9:9" x14ac:dyDescent="0.3">
      <c r="I73352"/>
    </row>
    <row r="73353" spans="9:9" x14ac:dyDescent="0.3">
      <c r="I73353"/>
    </row>
    <row r="73354" spans="9:9" x14ac:dyDescent="0.3">
      <c r="I73354"/>
    </row>
    <row r="73355" spans="9:9" x14ac:dyDescent="0.3">
      <c r="I73355"/>
    </row>
    <row r="73356" spans="9:9" x14ac:dyDescent="0.3">
      <c r="I73356"/>
    </row>
    <row r="73357" spans="9:9" x14ac:dyDescent="0.3">
      <c r="I73357"/>
    </row>
    <row r="73358" spans="9:9" x14ac:dyDescent="0.3">
      <c r="I73358"/>
    </row>
    <row r="73359" spans="9:9" x14ac:dyDescent="0.3">
      <c r="I73359"/>
    </row>
    <row r="73360" spans="9:9" x14ac:dyDescent="0.3">
      <c r="I73360"/>
    </row>
    <row r="73361" spans="9:9" x14ac:dyDescent="0.3">
      <c r="I73361"/>
    </row>
    <row r="73362" spans="9:9" x14ac:dyDescent="0.3">
      <c r="I73362"/>
    </row>
    <row r="73363" spans="9:9" x14ac:dyDescent="0.3">
      <c r="I73363"/>
    </row>
    <row r="73364" spans="9:9" x14ac:dyDescent="0.3">
      <c r="I73364"/>
    </row>
    <row r="73365" spans="9:9" x14ac:dyDescent="0.3">
      <c r="I73365"/>
    </row>
    <row r="73366" spans="9:9" x14ac:dyDescent="0.3">
      <c r="I73366"/>
    </row>
    <row r="73367" spans="9:9" x14ac:dyDescent="0.3">
      <c r="I73367"/>
    </row>
    <row r="73368" spans="9:9" x14ac:dyDescent="0.3">
      <c r="I73368"/>
    </row>
    <row r="73369" spans="9:9" x14ac:dyDescent="0.3">
      <c r="I73369"/>
    </row>
    <row r="73370" spans="9:9" x14ac:dyDescent="0.3">
      <c r="I73370"/>
    </row>
    <row r="73371" spans="9:9" x14ac:dyDescent="0.3">
      <c r="I73371"/>
    </row>
    <row r="73372" spans="9:9" x14ac:dyDescent="0.3">
      <c r="I73372"/>
    </row>
    <row r="73373" spans="9:9" x14ac:dyDescent="0.3">
      <c r="I73373"/>
    </row>
    <row r="73374" spans="9:9" x14ac:dyDescent="0.3">
      <c r="I73374"/>
    </row>
    <row r="73375" spans="9:9" x14ac:dyDescent="0.3">
      <c r="I73375"/>
    </row>
    <row r="73376" spans="9:9" x14ac:dyDescent="0.3">
      <c r="I73376"/>
    </row>
    <row r="73377" spans="9:9" x14ac:dyDescent="0.3">
      <c r="I73377"/>
    </row>
    <row r="73378" spans="9:9" x14ac:dyDescent="0.3">
      <c r="I73378"/>
    </row>
    <row r="73379" spans="9:9" x14ac:dyDescent="0.3">
      <c r="I73379"/>
    </row>
    <row r="73380" spans="9:9" x14ac:dyDescent="0.3">
      <c r="I73380"/>
    </row>
    <row r="73381" spans="9:9" x14ac:dyDescent="0.3">
      <c r="I73381"/>
    </row>
    <row r="73382" spans="9:9" x14ac:dyDescent="0.3">
      <c r="I73382"/>
    </row>
    <row r="73383" spans="9:9" x14ac:dyDescent="0.3">
      <c r="I73383"/>
    </row>
    <row r="73384" spans="9:9" x14ac:dyDescent="0.3">
      <c r="I73384"/>
    </row>
    <row r="73385" spans="9:9" x14ac:dyDescent="0.3">
      <c r="I73385"/>
    </row>
    <row r="73386" spans="9:9" x14ac:dyDescent="0.3">
      <c r="I73386"/>
    </row>
    <row r="73387" spans="9:9" x14ac:dyDescent="0.3">
      <c r="I73387"/>
    </row>
    <row r="73388" spans="9:9" x14ac:dyDescent="0.3">
      <c r="I73388"/>
    </row>
    <row r="73389" spans="9:9" x14ac:dyDescent="0.3">
      <c r="I73389"/>
    </row>
    <row r="73390" spans="9:9" x14ac:dyDescent="0.3">
      <c r="I73390"/>
    </row>
    <row r="73391" spans="9:9" x14ac:dyDescent="0.3">
      <c r="I73391"/>
    </row>
    <row r="73392" spans="9:9" x14ac:dyDescent="0.3">
      <c r="I73392"/>
    </row>
    <row r="73393" spans="9:9" x14ac:dyDescent="0.3">
      <c r="I73393"/>
    </row>
    <row r="73394" spans="9:9" x14ac:dyDescent="0.3">
      <c r="I73394"/>
    </row>
    <row r="73395" spans="9:9" x14ac:dyDescent="0.3">
      <c r="I73395"/>
    </row>
    <row r="73396" spans="9:9" x14ac:dyDescent="0.3">
      <c r="I73396"/>
    </row>
    <row r="73397" spans="9:9" x14ac:dyDescent="0.3">
      <c r="I73397"/>
    </row>
    <row r="73398" spans="9:9" x14ac:dyDescent="0.3">
      <c r="I73398"/>
    </row>
    <row r="73399" spans="9:9" x14ac:dyDescent="0.3">
      <c r="I73399"/>
    </row>
    <row r="73400" spans="9:9" x14ac:dyDescent="0.3">
      <c r="I73400"/>
    </row>
    <row r="73401" spans="9:9" x14ac:dyDescent="0.3">
      <c r="I73401"/>
    </row>
    <row r="73402" spans="9:9" x14ac:dyDescent="0.3">
      <c r="I73402"/>
    </row>
    <row r="73403" spans="9:9" x14ac:dyDescent="0.3">
      <c r="I73403"/>
    </row>
    <row r="73404" spans="9:9" x14ac:dyDescent="0.3">
      <c r="I73404"/>
    </row>
    <row r="73405" spans="9:9" x14ac:dyDescent="0.3">
      <c r="I73405"/>
    </row>
    <row r="73406" spans="9:9" x14ac:dyDescent="0.3">
      <c r="I73406"/>
    </row>
    <row r="73407" spans="9:9" x14ac:dyDescent="0.3">
      <c r="I73407"/>
    </row>
    <row r="73408" spans="9:9" x14ac:dyDescent="0.3">
      <c r="I73408"/>
    </row>
    <row r="73409" spans="9:9" x14ac:dyDescent="0.3">
      <c r="I73409"/>
    </row>
    <row r="73410" spans="9:9" x14ac:dyDescent="0.3">
      <c r="I73410"/>
    </row>
    <row r="73411" spans="9:9" x14ac:dyDescent="0.3">
      <c r="I73411"/>
    </row>
    <row r="73412" spans="9:9" x14ac:dyDescent="0.3">
      <c r="I73412"/>
    </row>
    <row r="73413" spans="9:9" x14ac:dyDescent="0.3">
      <c r="I73413"/>
    </row>
    <row r="73414" spans="9:9" x14ac:dyDescent="0.3">
      <c r="I73414"/>
    </row>
    <row r="73415" spans="9:9" x14ac:dyDescent="0.3">
      <c r="I73415"/>
    </row>
    <row r="73416" spans="9:9" x14ac:dyDescent="0.3">
      <c r="I73416"/>
    </row>
    <row r="73417" spans="9:9" x14ac:dyDescent="0.3">
      <c r="I73417"/>
    </row>
    <row r="73418" spans="9:9" x14ac:dyDescent="0.3">
      <c r="I73418"/>
    </row>
    <row r="73419" spans="9:9" x14ac:dyDescent="0.3">
      <c r="I73419"/>
    </row>
    <row r="73420" spans="9:9" x14ac:dyDescent="0.3">
      <c r="I73420"/>
    </row>
    <row r="73421" spans="9:9" x14ac:dyDescent="0.3">
      <c r="I73421"/>
    </row>
    <row r="73422" spans="9:9" x14ac:dyDescent="0.3">
      <c r="I73422"/>
    </row>
    <row r="73423" spans="9:9" x14ac:dyDescent="0.3">
      <c r="I73423"/>
    </row>
    <row r="73424" spans="9:9" x14ac:dyDescent="0.3">
      <c r="I73424"/>
    </row>
    <row r="73425" spans="9:9" x14ac:dyDescent="0.3">
      <c r="I73425"/>
    </row>
    <row r="73426" spans="9:9" x14ac:dyDescent="0.3">
      <c r="I73426"/>
    </row>
    <row r="73427" spans="9:9" x14ac:dyDescent="0.3">
      <c r="I73427"/>
    </row>
    <row r="73428" spans="9:9" x14ac:dyDescent="0.3">
      <c r="I73428"/>
    </row>
    <row r="73429" spans="9:9" x14ac:dyDescent="0.3">
      <c r="I73429"/>
    </row>
    <row r="73430" spans="9:9" x14ac:dyDescent="0.3">
      <c r="I73430"/>
    </row>
    <row r="73431" spans="9:9" x14ac:dyDescent="0.3">
      <c r="I73431"/>
    </row>
    <row r="73432" spans="9:9" x14ac:dyDescent="0.3">
      <c r="I73432"/>
    </row>
    <row r="73433" spans="9:9" x14ac:dyDescent="0.3">
      <c r="I73433"/>
    </row>
    <row r="73434" spans="9:9" x14ac:dyDescent="0.3">
      <c r="I73434"/>
    </row>
    <row r="73435" spans="9:9" x14ac:dyDescent="0.3">
      <c r="I73435"/>
    </row>
    <row r="73436" spans="9:9" x14ac:dyDescent="0.3">
      <c r="I73436"/>
    </row>
    <row r="73437" spans="9:9" x14ac:dyDescent="0.3">
      <c r="I73437"/>
    </row>
    <row r="73438" spans="9:9" x14ac:dyDescent="0.3">
      <c r="I73438"/>
    </row>
    <row r="73439" spans="9:9" x14ac:dyDescent="0.3">
      <c r="I73439"/>
    </row>
    <row r="73440" spans="9:9" x14ac:dyDescent="0.3">
      <c r="I73440"/>
    </row>
    <row r="73441" spans="9:9" x14ac:dyDescent="0.3">
      <c r="I73441"/>
    </row>
    <row r="73442" spans="9:9" x14ac:dyDescent="0.3">
      <c r="I73442"/>
    </row>
    <row r="73443" spans="9:9" x14ac:dyDescent="0.3">
      <c r="I73443"/>
    </row>
    <row r="73444" spans="9:9" x14ac:dyDescent="0.3">
      <c r="I73444"/>
    </row>
    <row r="73445" spans="9:9" x14ac:dyDescent="0.3">
      <c r="I73445"/>
    </row>
    <row r="73446" spans="9:9" x14ac:dyDescent="0.3">
      <c r="I73446"/>
    </row>
    <row r="73447" spans="9:9" x14ac:dyDescent="0.3">
      <c r="I73447"/>
    </row>
    <row r="73448" spans="9:9" x14ac:dyDescent="0.3">
      <c r="I73448"/>
    </row>
    <row r="73449" spans="9:9" x14ac:dyDescent="0.3">
      <c r="I73449"/>
    </row>
    <row r="73450" spans="9:9" x14ac:dyDescent="0.3">
      <c r="I73450"/>
    </row>
    <row r="73451" spans="9:9" x14ac:dyDescent="0.3">
      <c r="I73451"/>
    </row>
    <row r="73452" spans="9:9" x14ac:dyDescent="0.3">
      <c r="I73452"/>
    </row>
    <row r="73453" spans="9:9" x14ac:dyDescent="0.3">
      <c r="I73453"/>
    </row>
    <row r="73454" spans="9:9" x14ac:dyDescent="0.3">
      <c r="I73454"/>
    </row>
    <row r="73455" spans="9:9" x14ac:dyDescent="0.3">
      <c r="I73455"/>
    </row>
    <row r="73456" spans="9:9" x14ac:dyDescent="0.3">
      <c r="I73456"/>
    </row>
    <row r="73457" spans="9:9" x14ac:dyDescent="0.3">
      <c r="I73457"/>
    </row>
    <row r="73458" spans="9:9" x14ac:dyDescent="0.3">
      <c r="I73458"/>
    </row>
    <row r="73459" spans="9:9" x14ac:dyDescent="0.3">
      <c r="I73459"/>
    </row>
    <row r="73460" spans="9:9" x14ac:dyDescent="0.3">
      <c r="I73460"/>
    </row>
    <row r="73461" spans="9:9" x14ac:dyDescent="0.3">
      <c r="I73461"/>
    </row>
    <row r="73462" spans="9:9" x14ac:dyDescent="0.3">
      <c r="I73462"/>
    </row>
    <row r="73463" spans="9:9" x14ac:dyDescent="0.3">
      <c r="I73463"/>
    </row>
    <row r="73464" spans="9:9" x14ac:dyDescent="0.3">
      <c r="I73464"/>
    </row>
    <row r="73465" spans="9:9" x14ac:dyDescent="0.3">
      <c r="I73465"/>
    </row>
    <row r="73466" spans="9:9" x14ac:dyDescent="0.3">
      <c r="I73466"/>
    </row>
    <row r="73467" spans="9:9" x14ac:dyDescent="0.3">
      <c r="I73467"/>
    </row>
    <row r="73468" spans="9:9" x14ac:dyDescent="0.3">
      <c r="I73468"/>
    </row>
    <row r="73469" spans="9:9" x14ac:dyDescent="0.3">
      <c r="I73469"/>
    </row>
    <row r="73470" spans="9:9" x14ac:dyDescent="0.3">
      <c r="I73470"/>
    </row>
    <row r="73471" spans="9:9" x14ac:dyDescent="0.3">
      <c r="I73471"/>
    </row>
    <row r="73472" spans="9:9" x14ac:dyDescent="0.3">
      <c r="I73472"/>
    </row>
    <row r="73473" spans="9:9" x14ac:dyDescent="0.3">
      <c r="I73473"/>
    </row>
    <row r="73474" spans="9:9" x14ac:dyDescent="0.3">
      <c r="I73474"/>
    </row>
    <row r="73475" spans="9:9" x14ac:dyDescent="0.3">
      <c r="I73475"/>
    </row>
    <row r="73476" spans="9:9" x14ac:dyDescent="0.3">
      <c r="I73476"/>
    </row>
    <row r="73477" spans="9:9" x14ac:dyDescent="0.3">
      <c r="I73477"/>
    </row>
    <row r="73478" spans="9:9" x14ac:dyDescent="0.3">
      <c r="I73478"/>
    </row>
    <row r="73479" spans="9:9" x14ac:dyDescent="0.3">
      <c r="I73479"/>
    </row>
    <row r="73480" spans="9:9" x14ac:dyDescent="0.3">
      <c r="I73480"/>
    </row>
    <row r="73481" spans="9:9" x14ac:dyDescent="0.3">
      <c r="I73481"/>
    </row>
    <row r="73482" spans="9:9" x14ac:dyDescent="0.3">
      <c r="I73482"/>
    </row>
    <row r="73483" spans="9:9" x14ac:dyDescent="0.3">
      <c r="I73483"/>
    </row>
    <row r="73484" spans="9:9" x14ac:dyDescent="0.3">
      <c r="I73484"/>
    </row>
    <row r="73485" spans="9:9" x14ac:dyDescent="0.3">
      <c r="I73485"/>
    </row>
    <row r="73486" spans="9:9" x14ac:dyDescent="0.3">
      <c r="I73486"/>
    </row>
    <row r="73487" spans="9:9" x14ac:dyDescent="0.3">
      <c r="I73487"/>
    </row>
    <row r="73488" spans="9:9" x14ac:dyDescent="0.3">
      <c r="I73488"/>
    </row>
    <row r="73489" spans="9:9" x14ac:dyDescent="0.3">
      <c r="I73489"/>
    </row>
    <row r="73490" spans="9:9" x14ac:dyDescent="0.3">
      <c r="I73490"/>
    </row>
    <row r="73491" spans="9:9" x14ac:dyDescent="0.3">
      <c r="I73491"/>
    </row>
    <row r="73492" spans="9:9" x14ac:dyDescent="0.3">
      <c r="I73492"/>
    </row>
    <row r="73493" spans="9:9" x14ac:dyDescent="0.3">
      <c r="I73493"/>
    </row>
    <row r="73494" spans="9:9" x14ac:dyDescent="0.3">
      <c r="I73494"/>
    </row>
    <row r="73495" spans="9:9" x14ac:dyDescent="0.3">
      <c r="I73495"/>
    </row>
    <row r="73496" spans="9:9" x14ac:dyDescent="0.3">
      <c r="I73496"/>
    </row>
    <row r="73497" spans="9:9" x14ac:dyDescent="0.3">
      <c r="I73497"/>
    </row>
    <row r="73498" spans="9:9" x14ac:dyDescent="0.3">
      <c r="I73498"/>
    </row>
    <row r="73499" spans="9:9" x14ac:dyDescent="0.3">
      <c r="I73499"/>
    </row>
    <row r="73500" spans="9:9" x14ac:dyDescent="0.3">
      <c r="I73500"/>
    </row>
    <row r="73501" spans="9:9" x14ac:dyDescent="0.3">
      <c r="I73501"/>
    </row>
    <row r="73502" spans="9:9" x14ac:dyDescent="0.3">
      <c r="I73502"/>
    </row>
    <row r="73503" spans="9:9" x14ac:dyDescent="0.3">
      <c r="I73503"/>
    </row>
    <row r="73504" spans="9:9" x14ac:dyDescent="0.3">
      <c r="I73504"/>
    </row>
    <row r="73505" spans="9:9" x14ac:dyDescent="0.3">
      <c r="I73505"/>
    </row>
    <row r="73506" spans="9:9" x14ac:dyDescent="0.3">
      <c r="I73506"/>
    </row>
    <row r="73507" spans="9:9" x14ac:dyDescent="0.3">
      <c r="I73507"/>
    </row>
    <row r="73508" spans="9:9" x14ac:dyDescent="0.3">
      <c r="I73508"/>
    </row>
    <row r="73509" spans="9:9" x14ac:dyDescent="0.3">
      <c r="I73509"/>
    </row>
    <row r="73510" spans="9:9" x14ac:dyDescent="0.3">
      <c r="I73510"/>
    </row>
    <row r="73511" spans="9:9" x14ac:dyDescent="0.3">
      <c r="I73511"/>
    </row>
    <row r="73512" spans="9:9" x14ac:dyDescent="0.3">
      <c r="I73512"/>
    </row>
    <row r="73513" spans="9:9" x14ac:dyDescent="0.3">
      <c r="I73513"/>
    </row>
    <row r="73514" spans="9:9" x14ac:dyDescent="0.3">
      <c r="I73514"/>
    </row>
    <row r="73515" spans="9:9" x14ac:dyDescent="0.3">
      <c r="I73515"/>
    </row>
    <row r="73516" spans="9:9" x14ac:dyDescent="0.3">
      <c r="I73516"/>
    </row>
    <row r="73517" spans="9:9" x14ac:dyDescent="0.3">
      <c r="I73517"/>
    </row>
    <row r="73518" spans="9:9" x14ac:dyDescent="0.3">
      <c r="I73518"/>
    </row>
    <row r="73519" spans="9:9" x14ac:dyDescent="0.3">
      <c r="I73519"/>
    </row>
    <row r="73520" spans="9:9" x14ac:dyDescent="0.3">
      <c r="I73520"/>
    </row>
    <row r="73521" spans="9:9" x14ac:dyDescent="0.3">
      <c r="I73521"/>
    </row>
    <row r="73522" spans="9:9" x14ac:dyDescent="0.3">
      <c r="I73522"/>
    </row>
    <row r="73523" spans="9:9" x14ac:dyDescent="0.3">
      <c r="I73523"/>
    </row>
    <row r="73524" spans="9:9" x14ac:dyDescent="0.3">
      <c r="I73524"/>
    </row>
    <row r="73525" spans="9:9" x14ac:dyDescent="0.3">
      <c r="I73525"/>
    </row>
    <row r="73526" spans="9:9" x14ac:dyDescent="0.3">
      <c r="I73526"/>
    </row>
    <row r="73527" spans="9:9" x14ac:dyDescent="0.3">
      <c r="I73527"/>
    </row>
    <row r="73528" spans="9:9" x14ac:dyDescent="0.3">
      <c r="I73528"/>
    </row>
    <row r="73529" spans="9:9" x14ac:dyDescent="0.3">
      <c r="I73529"/>
    </row>
    <row r="73530" spans="9:9" x14ac:dyDescent="0.3">
      <c r="I73530"/>
    </row>
    <row r="73531" spans="9:9" x14ac:dyDescent="0.3">
      <c r="I73531"/>
    </row>
    <row r="73532" spans="9:9" x14ac:dyDescent="0.3">
      <c r="I73532"/>
    </row>
    <row r="73533" spans="9:9" x14ac:dyDescent="0.3">
      <c r="I73533"/>
    </row>
    <row r="73534" spans="9:9" x14ac:dyDescent="0.3">
      <c r="I73534"/>
    </row>
    <row r="73535" spans="9:9" x14ac:dyDescent="0.3">
      <c r="I73535"/>
    </row>
    <row r="73536" spans="9:9" x14ac:dyDescent="0.3">
      <c r="I73536"/>
    </row>
    <row r="73537" spans="9:9" x14ac:dyDescent="0.3">
      <c r="I73537"/>
    </row>
    <row r="73538" spans="9:9" x14ac:dyDescent="0.3">
      <c r="I73538"/>
    </row>
    <row r="73539" spans="9:9" x14ac:dyDescent="0.3">
      <c r="I73539"/>
    </row>
    <row r="73540" spans="9:9" x14ac:dyDescent="0.3">
      <c r="I73540"/>
    </row>
    <row r="73541" spans="9:9" x14ac:dyDescent="0.3">
      <c r="I73541"/>
    </row>
    <row r="73542" spans="9:9" x14ac:dyDescent="0.3">
      <c r="I73542"/>
    </row>
    <row r="73543" spans="9:9" x14ac:dyDescent="0.3">
      <c r="I73543"/>
    </row>
    <row r="73544" spans="9:9" x14ac:dyDescent="0.3">
      <c r="I73544"/>
    </row>
    <row r="73545" spans="9:9" x14ac:dyDescent="0.3">
      <c r="I73545"/>
    </row>
    <row r="73546" spans="9:9" x14ac:dyDescent="0.3">
      <c r="I73546"/>
    </row>
    <row r="73547" spans="9:9" x14ac:dyDescent="0.3">
      <c r="I73547"/>
    </row>
    <row r="73548" spans="9:9" x14ac:dyDescent="0.3">
      <c r="I73548"/>
    </row>
    <row r="73549" spans="9:9" x14ac:dyDescent="0.3">
      <c r="I73549"/>
    </row>
    <row r="73550" spans="9:9" x14ac:dyDescent="0.3">
      <c r="I73550"/>
    </row>
    <row r="73551" spans="9:9" x14ac:dyDescent="0.3">
      <c r="I73551"/>
    </row>
    <row r="73552" spans="9:9" x14ac:dyDescent="0.3">
      <c r="I73552"/>
    </row>
    <row r="73553" spans="9:9" x14ac:dyDescent="0.3">
      <c r="I73553"/>
    </row>
    <row r="73554" spans="9:9" x14ac:dyDescent="0.3">
      <c r="I73554"/>
    </row>
    <row r="73555" spans="9:9" x14ac:dyDescent="0.3">
      <c r="I73555"/>
    </row>
    <row r="73556" spans="9:9" x14ac:dyDescent="0.3">
      <c r="I73556"/>
    </row>
    <row r="73557" spans="9:9" x14ac:dyDescent="0.3">
      <c r="I73557"/>
    </row>
    <row r="73558" spans="9:9" x14ac:dyDescent="0.3">
      <c r="I73558"/>
    </row>
    <row r="73559" spans="9:9" x14ac:dyDescent="0.3">
      <c r="I73559"/>
    </row>
    <row r="73560" spans="9:9" x14ac:dyDescent="0.3">
      <c r="I73560"/>
    </row>
    <row r="73561" spans="9:9" x14ac:dyDescent="0.3">
      <c r="I73561"/>
    </row>
    <row r="73562" spans="9:9" x14ac:dyDescent="0.3">
      <c r="I73562"/>
    </row>
    <row r="73563" spans="9:9" x14ac:dyDescent="0.3">
      <c r="I73563"/>
    </row>
    <row r="73564" spans="9:9" x14ac:dyDescent="0.3">
      <c r="I73564"/>
    </row>
    <row r="73565" spans="9:9" x14ac:dyDescent="0.3">
      <c r="I73565"/>
    </row>
    <row r="73566" spans="9:9" x14ac:dyDescent="0.3">
      <c r="I73566"/>
    </row>
    <row r="73567" spans="9:9" x14ac:dyDescent="0.3">
      <c r="I73567"/>
    </row>
    <row r="73568" spans="9:9" x14ac:dyDescent="0.3">
      <c r="I73568"/>
    </row>
    <row r="73569" spans="9:9" x14ac:dyDescent="0.3">
      <c r="I73569"/>
    </row>
    <row r="73570" spans="9:9" x14ac:dyDescent="0.3">
      <c r="I73570"/>
    </row>
    <row r="73571" spans="9:9" x14ac:dyDescent="0.3">
      <c r="I73571"/>
    </row>
    <row r="73572" spans="9:9" x14ac:dyDescent="0.3">
      <c r="I73572"/>
    </row>
    <row r="73573" spans="9:9" x14ac:dyDescent="0.3">
      <c r="I73573"/>
    </row>
    <row r="73574" spans="9:9" x14ac:dyDescent="0.3">
      <c r="I73574"/>
    </row>
    <row r="73575" spans="9:9" x14ac:dyDescent="0.3">
      <c r="I73575"/>
    </row>
    <row r="73576" spans="9:9" x14ac:dyDescent="0.3">
      <c r="I73576"/>
    </row>
    <row r="73577" spans="9:9" x14ac:dyDescent="0.3">
      <c r="I73577"/>
    </row>
    <row r="73578" spans="9:9" x14ac:dyDescent="0.3">
      <c r="I73578"/>
    </row>
    <row r="73579" spans="9:9" x14ac:dyDescent="0.3">
      <c r="I73579"/>
    </row>
    <row r="73580" spans="9:9" x14ac:dyDescent="0.3">
      <c r="I73580"/>
    </row>
    <row r="73581" spans="9:9" x14ac:dyDescent="0.3">
      <c r="I73581"/>
    </row>
    <row r="73582" spans="9:9" x14ac:dyDescent="0.3">
      <c r="I73582"/>
    </row>
    <row r="73583" spans="9:9" x14ac:dyDescent="0.3">
      <c r="I73583"/>
    </row>
    <row r="73584" spans="9:9" x14ac:dyDescent="0.3">
      <c r="I73584"/>
    </row>
    <row r="73585" spans="9:9" x14ac:dyDescent="0.3">
      <c r="I73585"/>
    </row>
    <row r="73586" spans="9:9" x14ac:dyDescent="0.3">
      <c r="I73586"/>
    </row>
    <row r="73587" spans="9:9" x14ac:dyDescent="0.3">
      <c r="I73587"/>
    </row>
    <row r="73588" spans="9:9" x14ac:dyDescent="0.3">
      <c r="I73588"/>
    </row>
    <row r="73589" spans="9:9" x14ac:dyDescent="0.3">
      <c r="I73589"/>
    </row>
    <row r="73590" spans="9:9" x14ac:dyDescent="0.3">
      <c r="I73590"/>
    </row>
    <row r="73591" spans="9:9" x14ac:dyDescent="0.3">
      <c r="I73591"/>
    </row>
    <row r="73592" spans="9:9" x14ac:dyDescent="0.3">
      <c r="I73592"/>
    </row>
    <row r="73593" spans="9:9" x14ac:dyDescent="0.3">
      <c r="I73593"/>
    </row>
    <row r="73594" spans="9:9" x14ac:dyDescent="0.3">
      <c r="I73594"/>
    </row>
    <row r="73595" spans="9:9" x14ac:dyDescent="0.3">
      <c r="I73595"/>
    </row>
    <row r="73596" spans="9:9" x14ac:dyDescent="0.3">
      <c r="I73596"/>
    </row>
    <row r="73597" spans="9:9" x14ac:dyDescent="0.3">
      <c r="I73597"/>
    </row>
    <row r="73598" spans="9:9" x14ac:dyDescent="0.3">
      <c r="I73598"/>
    </row>
    <row r="73599" spans="9:9" x14ac:dyDescent="0.3">
      <c r="I73599"/>
    </row>
    <row r="73600" spans="9:9" x14ac:dyDescent="0.3">
      <c r="I73600"/>
    </row>
    <row r="73601" spans="9:9" x14ac:dyDescent="0.3">
      <c r="I73601"/>
    </row>
    <row r="73602" spans="9:9" x14ac:dyDescent="0.3">
      <c r="I73602"/>
    </row>
    <row r="73603" spans="9:9" x14ac:dyDescent="0.3">
      <c r="I73603"/>
    </row>
    <row r="73604" spans="9:9" x14ac:dyDescent="0.3">
      <c r="I73604"/>
    </row>
    <row r="73605" spans="9:9" x14ac:dyDescent="0.3">
      <c r="I73605"/>
    </row>
    <row r="73606" spans="9:9" x14ac:dyDescent="0.3">
      <c r="I73606"/>
    </row>
    <row r="73607" spans="9:9" x14ac:dyDescent="0.3">
      <c r="I73607"/>
    </row>
    <row r="73608" spans="9:9" x14ac:dyDescent="0.3">
      <c r="I73608"/>
    </row>
    <row r="73609" spans="9:9" x14ac:dyDescent="0.3">
      <c r="I73609"/>
    </row>
    <row r="73610" spans="9:9" x14ac:dyDescent="0.3">
      <c r="I73610"/>
    </row>
    <row r="73611" spans="9:9" x14ac:dyDescent="0.3">
      <c r="I73611"/>
    </row>
    <row r="73612" spans="9:9" x14ac:dyDescent="0.3">
      <c r="I73612"/>
    </row>
    <row r="73613" spans="9:9" x14ac:dyDescent="0.3">
      <c r="I73613"/>
    </row>
    <row r="73614" spans="9:9" x14ac:dyDescent="0.3">
      <c r="I73614"/>
    </row>
    <row r="73615" spans="9:9" x14ac:dyDescent="0.3">
      <c r="I73615"/>
    </row>
    <row r="73616" spans="9:9" x14ac:dyDescent="0.3">
      <c r="I73616"/>
    </row>
    <row r="73617" spans="9:9" x14ac:dyDescent="0.3">
      <c r="I73617"/>
    </row>
    <row r="73618" spans="9:9" x14ac:dyDescent="0.3">
      <c r="I73618"/>
    </row>
    <row r="73619" spans="9:9" x14ac:dyDescent="0.3">
      <c r="I73619"/>
    </row>
    <row r="73620" spans="9:9" x14ac:dyDescent="0.3">
      <c r="I73620"/>
    </row>
    <row r="73621" spans="9:9" x14ac:dyDescent="0.3">
      <c r="I73621"/>
    </row>
    <row r="73622" spans="9:9" x14ac:dyDescent="0.3">
      <c r="I73622"/>
    </row>
    <row r="73623" spans="9:9" x14ac:dyDescent="0.3">
      <c r="I73623"/>
    </row>
    <row r="73624" spans="9:9" x14ac:dyDescent="0.3">
      <c r="I73624"/>
    </row>
    <row r="73625" spans="9:9" x14ac:dyDescent="0.3">
      <c r="I73625"/>
    </row>
    <row r="73626" spans="9:9" x14ac:dyDescent="0.3">
      <c r="I73626"/>
    </row>
    <row r="73627" spans="9:9" x14ac:dyDescent="0.3">
      <c r="I73627"/>
    </row>
    <row r="73628" spans="9:9" x14ac:dyDescent="0.3">
      <c r="I73628"/>
    </row>
    <row r="73629" spans="9:9" x14ac:dyDescent="0.3">
      <c r="I73629"/>
    </row>
    <row r="73630" spans="9:9" x14ac:dyDescent="0.3">
      <c r="I73630"/>
    </row>
    <row r="73631" spans="9:9" x14ac:dyDescent="0.3">
      <c r="I73631"/>
    </row>
    <row r="73632" spans="9:9" x14ac:dyDescent="0.3">
      <c r="I73632"/>
    </row>
    <row r="73633" spans="9:9" x14ac:dyDescent="0.3">
      <c r="I73633"/>
    </row>
    <row r="73634" spans="9:9" x14ac:dyDescent="0.3">
      <c r="I73634"/>
    </row>
    <row r="73635" spans="9:9" x14ac:dyDescent="0.3">
      <c r="I73635"/>
    </row>
    <row r="73636" spans="9:9" x14ac:dyDescent="0.3">
      <c r="I73636"/>
    </row>
    <row r="73637" spans="9:9" x14ac:dyDescent="0.3">
      <c r="I73637"/>
    </row>
    <row r="73638" spans="9:9" x14ac:dyDescent="0.3">
      <c r="I73638"/>
    </row>
    <row r="73639" spans="9:9" x14ac:dyDescent="0.3">
      <c r="I73639"/>
    </row>
    <row r="73640" spans="9:9" x14ac:dyDescent="0.3">
      <c r="I73640"/>
    </row>
    <row r="73641" spans="9:9" x14ac:dyDescent="0.3">
      <c r="I73641"/>
    </row>
    <row r="73642" spans="9:9" x14ac:dyDescent="0.3">
      <c r="I73642"/>
    </row>
    <row r="73643" spans="9:9" x14ac:dyDescent="0.3">
      <c r="I73643"/>
    </row>
    <row r="73644" spans="9:9" x14ac:dyDescent="0.3">
      <c r="I73644"/>
    </row>
    <row r="73645" spans="9:9" x14ac:dyDescent="0.3">
      <c r="I73645"/>
    </row>
    <row r="73646" spans="9:9" x14ac:dyDescent="0.3">
      <c r="I73646"/>
    </row>
    <row r="73647" spans="9:9" x14ac:dyDescent="0.3">
      <c r="I73647"/>
    </row>
    <row r="73648" spans="9:9" x14ac:dyDescent="0.3">
      <c r="I73648"/>
    </row>
    <row r="73649" spans="9:9" x14ac:dyDescent="0.3">
      <c r="I73649"/>
    </row>
    <row r="73650" spans="9:9" x14ac:dyDescent="0.3">
      <c r="I73650"/>
    </row>
    <row r="73651" spans="9:9" x14ac:dyDescent="0.3">
      <c r="I73651"/>
    </row>
    <row r="73652" spans="9:9" x14ac:dyDescent="0.3">
      <c r="I73652"/>
    </row>
    <row r="73653" spans="9:9" x14ac:dyDescent="0.3">
      <c r="I73653"/>
    </row>
    <row r="73654" spans="9:9" x14ac:dyDescent="0.3">
      <c r="I73654"/>
    </row>
    <row r="73655" spans="9:9" x14ac:dyDescent="0.3">
      <c r="I73655"/>
    </row>
    <row r="73656" spans="9:9" x14ac:dyDescent="0.3">
      <c r="I73656"/>
    </row>
    <row r="73657" spans="9:9" x14ac:dyDescent="0.3">
      <c r="I73657"/>
    </row>
    <row r="73658" spans="9:9" x14ac:dyDescent="0.3">
      <c r="I73658"/>
    </row>
    <row r="73659" spans="9:9" x14ac:dyDescent="0.3">
      <c r="I73659"/>
    </row>
    <row r="73660" spans="9:9" x14ac:dyDescent="0.3">
      <c r="I73660"/>
    </row>
    <row r="73661" spans="9:9" x14ac:dyDescent="0.3">
      <c r="I73661"/>
    </row>
    <row r="73662" spans="9:9" x14ac:dyDescent="0.3">
      <c r="I73662"/>
    </row>
    <row r="73663" spans="9:9" x14ac:dyDescent="0.3">
      <c r="I73663"/>
    </row>
    <row r="73664" spans="9:9" x14ac:dyDescent="0.3">
      <c r="I73664"/>
    </row>
    <row r="73665" spans="9:9" x14ac:dyDescent="0.3">
      <c r="I73665"/>
    </row>
    <row r="73666" spans="9:9" x14ac:dyDescent="0.3">
      <c r="I73666"/>
    </row>
    <row r="73667" spans="9:9" x14ac:dyDescent="0.3">
      <c r="I73667"/>
    </row>
    <row r="73668" spans="9:9" x14ac:dyDescent="0.3">
      <c r="I73668"/>
    </row>
    <row r="73669" spans="9:9" x14ac:dyDescent="0.3">
      <c r="I73669"/>
    </row>
    <row r="73670" spans="9:9" x14ac:dyDescent="0.3">
      <c r="I73670"/>
    </row>
    <row r="73671" spans="9:9" x14ac:dyDescent="0.3">
      <c r="I73671"/>
    </row>
    <row r="73672" spans="9:9" x14ac:dyDescent="0.3">
      <c r="I73672"/>
    </row>
    <row r="73673" spans="9:9" x14ac:dyDescent="0.3">
      <c r="I73673"/>
    </row>
    <row r="73674" spans="9:9" x14ac:dyDescent="0.3">
      <c r="I73674"/>
    </row>
    <row r="73675" spans="9:9" x14ac:dyDescent="0.3">
      <c r="I73675"/>
    </row>
    <row r="73676" spans="9:9" x14ac:dyDescent="0.3">
      <c r="I73676"/>
    </row>
    <row r="73677" spans="9:9" x14ac:dyDescent="0.3">
      <c r="I73677"/>
    </row>
    <row r="73678" spans="9:9" x14ac:dyDescent="0.3">
      <c r="I73678"/>
    </row>
    <row r="73679" spans="9:9" x14ac:dyDescent="0.3">
      <c r="I73679"/>
    </row>
    <row r="73680" spans="9:9" x14ac:dyDescent="0.3">
      <c r="I73680"/>
    </row>
    <row r="73681" spans="9:9" x14ac:dyDescent="0.3">
      <c r="I73681"/>
    </row>
    <row r="73682" spans="9:9" x14ac:dyDescent="0.3">
      <c r="I73682"/>
    </row>
    <row r="73683" spans="9:9" x14ac:dyDescent="0.3">
      <c r="I73683"/>
    </row>
    <row r="73684" spans="9:9" x14ac:dyDescent="0.3">
      <c r="I73684"/>
    </row>
    <row r="73685" spans="9:9" x14ac:dyDescent="0.3">
      <c r="I73685"/>
    </row>
    <row r="73686" spans="9:9" x14ac:dyDescent="0.3">
      <c r="I73686"/>
    </row>
    <row r="73687" spans="9:9" x14ac:dyDescent="0.3">
      <c r="I73687"/>
    </row>
    <row r="73688" spans="9:9" x14ac:dyDescent="0.3">
      <c r="I73688"/>
    </row>
    <row r="73689" spans="9:9" x14ac:dyDescent="0.3">
      <c r="I73689"/>
    </row>
    <row r="73690" spans="9:9" x14ac:dyDescent="0.3">
      <c r="I73690"/>
    </row>
    <row r="73691" spans="9:9" x14ac:dyDescent="0.3">
      <c r="I73691"/>
    </row>
    <row r="73692" spans="9:9" x14ac:dyDescent="0.3">
      <c r="I73692"/>
    </row>
    <row r="73693" spans="9:9" x14ac:dyDescent="0.3">
      <c r="I73693"/>
    </row>
    <row r="73694" spans="9:9" x14ac:dyDescent="0.3">
      <c r="I73694"/>
    </row>
    <row r="73695" spans="9:9" x14ac:dyDescent="0.3">
      <c r="I73695"/>
    </row>
    <row r="73696" spans="9:9" x14ac:dyDescent="0.3">
      <c r="I73696"/>
    </row>
    <row r="73697" spans="9:9" x14ac:dyDescent="0.3">
      <c r="I73697"/>
    </row>
    <row r="73698" spans="9:9" x14ac:dyDescent="0.3">
      <c r="I73698"/>
    </row>
    <row r="73699" spans="9:9" x14ac:dyDescent="0.3">
      <c r="I73699"/>
    </row>
    <row r="73700" spans="9:9" x14ac:dyDescent="0.3">
      <c r="I73700"/>
    </row>
    <row r="73701" spans="9:9" x14ac:dyDescent="0.3">
      <c r="I73701"/>
    </row>
    <row r="73702" spans="9:9" x14ac:dyDescent="0.3">
      <c r="I73702"/>
    </row>
    <row r="73703" spans="9:9" x14ac:dyDescent="0.3">
      <c r="I73703"/>
    </row>
    <row r="73704" spans="9:9" x14ac:dyDescent="0.3">
      <c r="I73704"/>
    </row>
    <row r="73705" spans="9:9" x14ac:dyDescent="0.3">
      <c r="I73705"/>
    </row>
    <row r="73706" spans="9:9" x14ac:dyDescent="0.3">
      <c r="I73706"/>
    </row>
    <row r="73707" spans="9:9" x14ac:dyDescent="0.3">
      <c r="I73707"/>
    </row>
    <row r="73708" spans="9:9" x14ac:dyDescent="0.3">
      <c r="I73708"/>
    </row>
    <row r="73709" spans="9:9" x14ac:dyDescent="0.3">
      <c r="I73709"/>
    </row>
    <row r="73710" spans="9:9" x14ac:dyDescent="0.3">
      <c r="I73710"/>
    </row>
    <row r="73711" spans="9:9" x14ac:dyDescent="0.3">
      <c r="I73711"/>
    </row>
    <row r="73712" spans="9:9" x14ac:dyDescent="0.3">
      <c r="I73712"/>
    </row>
    <row r="73713" spans="9:9" x14ac:dyDescent="0.3">
      <c r="I73713"/>
    </row>
    <row r="73714" spans="9:9" x14ac:dyDescent="0.3">
      <c r="I73714"/>
    </row>
    <row r="73715" spans="9:9" x14ac:dyDescent="0.3">
      <c r="I73715"/>
    </row>
    <row r="73716" spans="9:9" x14ac:dyDescent="0.3">
      <c r="I73716"/>
    </row>
    <row r="73717" spans="9:9" x14ac:dyDescent="0.3">
      <c r="I73717"/>
    </row>
    <row r="73718" spans="9:9" x14ac:dyDescent="0.3">
      <c r="I73718"/>
    </row>
    <row r="73719" spans="9:9" x14ac:dyDescent="0.3">
      <c r="I73719"/>
    </row>
    <row r="73720" spans="9:9" x14ac:dyDescent="0.3">
      <c r="I73720"/>
    </row>
    <row r="73721" spans="9:9" x14ac:dyDescent="0.3">
      <c r="I73721"/>
    </row>
    <row r="73722" spans="9:9" x14ac:dyDescent="0.3">
      <c r="I73722"/>
    </row>
    <row r="73723" spans="9:9" x14ac:dyDescent="0.3">
      <c r="I73723"/>
    </row>
    <row r="73724" spans="9:9" x14ac:dyDescent="0.3">
      <c r="I73724"/>
    </row>
    <row r="73725" spans="9:9" x14ac:dyDescent="0.3">
      <c r="I73725"/>
    </row>
    <row r="73726" spans="9:9" x14ac:dyDescent="0.3">
      <c r="I73726"/>
    </row>
    <row r="73727" spans="9:9" x14ac:dyDescent="0.3">
      <c r="I73727"/>
    </row>
    <row r="73728" spans="9:9" x14ac:dyDescent="0.3">
      <c r="I73728"/>
    </row>
    <row r="73729" spans="9:9" x14ac:dyDescent="0.3">
      <c r="I73729"/>
    </row>
    <row r="73730" spans="9:9" x14ac:dyDescent="0.3">
      <c r="I73730"/>
    </row>
    <row r="73731" spans="9:9" x14ac:dyDescent="0.3">
      <c r="I73731"/>
    </row>
    <row r="73732" spans="9:9" x14ac:dyDescent="0.3">
      <c r="I73732"/>
    </row>
    <row r="73733" spans="9:9" x14ac:dyDescent="0.3">
      <c r="I73733"/>
    </row>
    <row r="73734" spans="9:9" x14ac:dyDescent="0.3">
      <c r="I73734"/>
    </row>
    <row r="73735" spans="9:9" x14ac:dyDescent="0.3">
      <c r="I73735"/>
    </row>
    <row r="73736" spans="9:9" x14ac:dyDescent="0.3">
      <c r="I73736"/>
    </row>
    <row r="73737" spans="9:9" x14ac:dyDescent="0.3">
      <c r="I73737"/>
    </row>
    <row r="73738" spans="9:9" x14ac:dyDescent="0.3">
      <c r="I73738"/>
    </row>
    <row r="73739" spans="9:9" x14ac:dyDescent="0.3">
      <c r="I73739"/>
    </row>
    <row r="73740" spans="9:9" x14ac:dyDescent="0.3">
      <c r="I73740"/>
    </row>
    <row r="73741" spans="9:9" x14ac:dyDescent="0.3">
      <c r="I73741"/>
    </row>
    <row r="73742" spans="9:9" x14ac:dyDescent="0.3">
      <c r="I73742"/>
    </row>
    <row r="73743" spans="9:9" x14ac:dyDescent="0.3">
      <c r="I73743"/>
    </row>
    <row r="73744" spans="9:9" x14ac:dyDescent="0.3">
      <c r="I73744"/>
    </row>
    <row r="73745" spans="9:9" x14ac:dyDescent="0.3">
      <c r="I73745"/>
    </row>
    <row r="73746" spans="9:9" x14ac:dyDescent="0.3">
      <c r="I73746"/>
    </row>
    <row r="73747" spans="9:9" x14ac:dyDescent="0.3">
      <c r="I73747"/>
    </row>
    <row r="73748" spans="9:9" x14ac:dyDescent="0.3">
      <c r="I73748"/>
    </row>
    <row r="73749" spans="9:9" x14ac:dyDescent="0.3">
      <c r="I73749"/>
    </row>
    <row r="73750" spans="9:9" x14ac:dyDescent="0.3">
      <c r="I73750"/>
    </row>
    <row r="73751" spans="9:9" x14ac:dyDescent="0.3">
      <c r="I73751"/>
    </row>
    <row r="73752" spans="9:9" x14ac:dyDescent="0.3">
      <c r="I73752"/>
    </row>
    <row r="73753" spans="9:9" x14ac:dyDescent="0.3">
      <c r="I73753"/>
    </row>
    <row r="73754" spans="9:9" x14ac:dyDescent="0.3">
      <c r="I73754"/>
    </row>
    <row r="73755" spans="9:9" x14ac:dyDescent="0.3">
      <c r="I73755"/>
    </row>
    <row r="73756" spans="9:9" x14ac:dyDescent="0.3">
      <c r="I73756"/>
    </row>
    <row r="73757" spans="9:9" x14ac:dyDescent="0.3">
      <c r="I73757"/>
    </row>
    <row r="73758" spans="9:9" x14ac:dyDescent="0.3">
      <c r="I73758"/>
    </row>
    <row r="73759" spans="9:9" x14ac:dyDescent="0.3">
      <c r="I73759"/>
    </row>
    <row r="73760" spans="9:9" x14ac:dyDescent="0.3">
      <c r="I73760"/>
    </row>
    <row r="73761" spans="9:9" x14ac:dyDescent="0.3">
      <c r="I73761"/>
    </row>
    <row r="73762" spans="9:9" x14ac:dyDescent="0.3">
      <c r="I73762"/>
    </row>
    <row r="73763" spans="9:9" x14ac:dyDescent="0.3">
      <c r="I73763"/>
    </row>
    <row r="73764" spans="9:9" x14ac:dyDescent="0.3">
      <c r="I73764"/>
    </row>
    <row r="73765" spans="9:9" x14ac:dyDescent="0.3">
      <c r="I73765"/>
    </row>
    <row r="73766" spans="9:9" x14ac:dyDescent="0.3">
      <c r="I73766"/>
    </row>
    <row r="73767" spans="9:9" x14ac:dyDescent="0.3">
      <c r="I73767"/>
    </row>
    <row r="73768" spans="9:9" x14ac:dyDescent="0.3">
      <c r="I73768"/>
    </row>
    <row r="73769" spans="9:9" x14ac:dyDescent="0.3">
      <c r="I73769"/>
    </row>
    <row r="73770" spans="9:9" x14ac:dyDescent="0.3">
      <c r="I73770"/>
    </row>
    <row r="73771" spans="9:9" x14ac:dyDescent="0.3">
      <c r="I73771"/>
    </row>
    <row r="73772" spans="9:9" x14ac:dyDescent="0.3">
      <c r="I73772"/>
    </row>
    <row r="73773" spans="9:9" x14ac:dyDescent="0.3">
      <c r="I73773"/>
    </row>
    <row r="73774" spans="9:9" x14ac:dyDescent="0.3">
      <c r="I73774"/>
    </row>
    <row r="73775" spans="9:9" x14ac:dyDescent="0.3">
      <c r="I73775"/>
    </row>
    <row r="73776" spans="9:9" x14ac:dyDescent="0.3">
      <c r="I73776"/>
    </row>
    <row r="73777" spans="9:9" x14ac:dyDescent="0.3">
      <c r="I73777"/>
    </row>
    <row r="73778" spans="9:9" x14ac:dyDescent="0.3">
      <c r="I73778"/>
    </row>
    <row r="73779" spans="9:9" x14ac:dyDescent="0.3">
      <c r="I73779"/>
    </row>
    <row r="73780" spans="9:9" x14ac:dyDescent="0.3">
      <c r="I73780"/>
    </row>
    <row r="73781" spans="9:9" x14ac:dyDescent="0.3">
      <c r="I73781"/>
    </row>
    <row r="73782" spans="9:9" x14ac:dyDescent="0.3">
      <c r="I73782"/>
    </row>
    <row r="73783" spans="9:9" x14ac:dyDescent="0.3">
      <c r="I73783"/>
    </row>
    <row r="73784" spans="9:9" x14ac:dyDescent="0.3">
      <c r="I73784"/>
    </row>
    <row r="73785" spans="9:9" x14ac:dyDescent="0.3">
      <c r="I73785"/>
    </row>
    <row r="73786" spans="9:9" x14ac:dyDescent="0.3">
      <c r="I73786"/>
    </row>
    <row r="73787" spans="9:9" x14ac:dyDescent="0.3">
      <c r="I73787"/>
    </row>
    <row r="73788" spans="9:9" x14ac:dyDescent="0.3">
      <c r="I73788"/>
    </row>
    <row r="73789" spans="9:9" x14ac:dyDescent="0.3">
      <c r="I73789"/>
    </row>
    <row r="73790" spans="9:9" x14ac:dyDescent="0.3">
      <c r="I73790"/>
    </row>
    <row r="73791" spans="9:9" x14ac:dyDescent="0.3">
      <c r="I73791"/>
    </row>
    <row r="73792" spans="9:9" x14ac:dyDescent="0.3">
      <c r="I73792"/>
    </row>
    <row r="73793" spans="9:9" x14ac:dyDescent="0.3">
      <c r="I73793"/>
    </row>
    <row r="73794" spans="9:9" x14ac:dyDescent="0.3">
      <c r="I73794"/>
    </row>
    <row r="73795" spans="9:9" x14ac:dyDescent="0.3">
      <c r="I73795"/>
    </row>
    <row r="73796" spans="9:9" x14ac:dyDescent="0.3">
      <c r="I73796"/>
    </row>
    <row r="73797" spans="9:9" x14ac:dyDescent="0.3">
      <c r="I73797"/>
    </row>
    <row r="73798" spans="9:9" x14ac:dyDescent="0.3">
      <c r="I73798"/>
    </row>
    <row r="73799" spans="9:9" x14ac:dyDescent="0.3">
      <c r="I73799"/>
    </row>
    <row r="73800" spans="9:9" x14ac:dyDescent="0.3">
      <c r="I73800"/>
    </row>
    <row r="73801" spans="9:9" x14ac:dyDescent="0.3">
      <c r="I73801"/>
    </row>
    <row r="73802" spans="9:9" x14ac:dyDescent="0.3">
      <c r="I73802"/>
    </row>
    <row r="73803" spans="9:9" x14ac:dyDescent="0.3">
      <c r="I73803"/>
    </row>
    <row r="73804" spans="9:9" x14ac:dyDescent="0.3">
      <c r="I73804"/>
    </row>
    <row r="73805" spans="9:9" x14ac:dyDescent="0.3">
      <c r="I73805"/>
    </row>
    <row r="73806" spans="9:9" x14ac:dyDescent="0.3">
      <c r="I73806"/>
    </row>
    <row r="73807" spans="9:9" x14ac:dyDescent="0.3">
      <c r="I73807"/>
    </row>
    <row r="73808" spans="9:9" x14ac:dyDescent="0.3">
      <c r="I73808"/>
    </row>
    <row r="73809" spans="9:9" x14ac:dyDescent="0.3">
      <c r="I73809"/>
    </row>
    <row r="73810" spans="9:9" x14ac:dyDescent="0.3">
      <c r="I73810"/>
    </row>
    <row r="73811" spans="9:9" x14ac:dyDescent="0.3">
      <c r="I73811"/>
    </row>
    <row r="73812" spans="9:9" x14ac:dyDescent="0.3">
      <c r="I73812"/>
    </row>
    <row r="73813" spans="9:9" x14ac:dyDescent="0.3">
      <c r="I73813"/>
    </row>
    <row r="73814" spans="9:9" x14ac:dyDescent="0.3">
      <c r="I73814"/>
    </row>
    <row r="73815" spans="9:9" x14ac:dyDescent="0.3">
      <c r="I73815"/>
    </row>
    <row r="73816" spans="9:9" x14ac:dyDescent="0.3">
      <c r="I73816"/>
    </row>
    <row r="73817" spans="9:9" x14ac:dyDescent="0.3">
      <c r="I73817"/>
    </row>
    <row r="73818" spans="9:9" x14ac:dyDescent="0.3">
      <c r="I73818"/>
    </row>
    <row r="73819" spans="9:9" x14ac:dyDescent="0.3">
      <c r="I73819"/>
    </row>
    <row r="73820" spans="9:9" x14ac:dyDescent="0.3">
      <c r="I73820"/>
    </row>
    <row r="73821" spans="9:9" x14ac:dyDescent="0.3">
      <c r="I73821"/>
    </row>
    <row r="73822" spans="9:9" x14ac:dyDescent="0.3">
      <c r="I73822"/>
    </row>
    <row r="73823" spans="9:9" x14ac:dyDescent="0.3">
      <c r="I73823"/>
    </row>
    <row r="73824" spans="9:9" x14ac:dyDescent="0.3">
      <c r="I73824"/>
    </row>
    <row r="73825" spans="9:9" x14ac:dyDescent="0.3">
      <c r="I73825"/>
    </row>
    <row r="73826" spans="9:9" x14ac:dyDescent="0.3">
      <c r="I73826"/>
    </row>
    <row r="73827" spans="9:9" x14ac:dyDescent="0.3">
      <c r="I73827"/>
    </row>
    <row r="73828" spans="9:9" x14ac:dyDescent="0.3">
      <c r="I73828"/>
    </row>
    <row r="73829" spans="9:9" x14ac:dyDescent="0.3">
      <c r="I73829"/>
    </row>
    <row r="73830" spans="9:9" x14ac:dyDescent="0.3">
      <c r="I73830"/>
    </row>
    <row r="73831" spans="9:9" x14ac:dyDescent="0.3">
      <c r="I73831"/>
    </row>
    <row r="73832" spans="9:9" x14ac:dyDescent="0.3">
      <c r="I73832"/>
    </row>
    <row r="73833" spans="9:9" x14ac:dyDescent="0.3">
      <c r="I73833"/>
    </row>
    <row r="73834" spans="9:9" x14ac:dyDescent="0.3">
      <c r="I73834"/>
    </row>
    <row r="73835" spans="9:9" x14ac:dyDescent="0.3">
      <c r="I73835"/>
    </row>
    <row r="73836" spans="9:9" x14ac:dyDescent="0.3">
      <c r="I73836"/>
    </row>
    <row r="73837" spans="9:9" x14ac:dyDescent="0.3">
      <c r="I73837"/>
    </row>
    <row r="73838" spans="9:9" x14ac:dyDescent="0.3">
      <c r="I73838"/>
    </row>
    <row r="73839" spans="9:9" x14ac:dyDescent="0.3">
      <c r="I73839"/>
    </row>
    <row r="73840" spans="9:9" x14ac:dyDescent="0.3">
      <c r="I73840"/>
    </row>
    <row r="73841" spans="9:9" x14ac:dyDescent="0.3">
      <c r="I73841"/>
    </row>
    <row r="73842" spans="9:9" x14ac:dyDescent="0.3">
      <c r="I73842"/>
    </row>
    <row r="73843" spans="9:9" x14ac:dyDescent="0.3">
      <c r="I73843"/>
    </row>
    <row r="73844" spans="9:9" x14ac:dyDescent="0.3">
      <c r="I73844"/>
    </row>
    <row r="73845" spans="9:9" x14ac:dyDescent="0.3">
      <c r="I73845"/>
    </row>
    <row r="73846" spans="9:9" x14ac:dyDescent="0.3">
      <c r="I73846"/>
    </row>
    <row r="73847" spans="9:9" x14ac:dyDescent="0.3">
      <c r="I73847"/>
    </row>
    <row r="73848" spans="9:9" x14ac:dyDescent="0.3">
      <c r="I73848"/>
    </row>
    <row r="73849" spans="9:9" x14ac:dyDescent="0.3">
      <c r="I73849"/>
    </row>
    <row r="73850" spans="9:9" x14ac:dyDescent="0.3">
      <c r="I73850"/>
    </row>
    <row r="73851" spans="9:9" x14ac:dyDescent="0.3">
      <c r="I73851"/>
    </row>
    <row r="73852" spans="9:9" x14ac:dyDescent="0.3">
      <c r="I73852"/>
    </row>
    <row r="73853" spans="9:9" x14ac:dyDescent="0.3">
      <c r="I73853"/>
    </row>
    <row r="73854" spans="9:9" x14ac:dyDescent="0.3">
      <c r="I73854"/>
    </row>
    <row r="73855" spans="9:9" x14ac:dyDescent="0.3">
      <c r="I73855"/>
    </row>
    <row r="73856" spans="9:9" x14ac:dyDescent="0.3">
      <c r="I73856"/>
    </row>
    <row r="73857" spans="9:9" x14ac:dyDescent="0.3">
      <c r="I73857"/>
    </row>
    <row r="73858" spans="9:9" x14ac:dyDescent="0.3">
      <c r="I73858"/>
    </row>
    <row r="73859" spans="9:9" x14ac:dyDescent="0.3">
      <c r="I73859"/>
    </row>
    <row r="73860" spans="9:9" x14ac:dyDescent="0.3">
      <c r="I73860"/>
    </row>
    <row r="73861" spans="9:9" x14ac:dyDescent="0.3">
      <c r="I73861"/>
    </row>
    <row r="73862" spans="9:9" x14ac:dyDescent="0.3">
      <c r="I73862"/>
    </row>
    <row r="73863" spans="9:9" x14ac:dyDescent="0.3">
      <c r="I73863"/>
    </row>
    <row r="73864" spans="9:9" x14ac:dyDescent="0.3">
      <c r="I73864"/>
    </row>
    <row r="73865" spans="9:9" x14ac:dyDescent="0.3">
      <c r="I73865"/>
    </row>
    <row r="73866" spans="9:9" x14ac:dyDescent="0.3">
      <c r="I73866"/>
    </row>
    <row r="73867" spans="9:9" x14ac:dyDescent="0.3">
      <c r="I73867"/>
    </row>
    <row r="73868" spans="9:9" x14ac:dyDescent="0.3">
      <c r="I73868"/>
    </row>
    <row r="73869" spans="9:9" x14ac:dyDescent="0.3">
      <c r="I73869"/>
    </row>
    <row r="73870" spans="9:9" x14ac:dyDescent="0.3">
      <c r="I73870"/>
    </row>
    <row r="73871" spans="9:9" x14ac:dyDescent="0.3">
      <c r="I73871"/>
    </row>
    <row r="73872" spans="9:9" x14ac:dyDescent="0.3">
      <c r="I73872"/>
    </row>
    <row r="73873" spans="9:9" x14ac:dyDescent="0.3">
      <c r="I73873"/>
    </row>
    <row r="73874" spans="9:9" x14ac:dyDescent="0.3">
      <c r="I73874"/>
    </row>
    <row r="73875" spans="9:9" x14ac:dyDescent="0.3">
      <c r="I73875"/>
    </row>
    <row r="73876" spans="9:9" x14ac:dyDescent="0.3">
      <c r="I73876"/>
    </row>
    <row r="73877" spans="9:9" x14ac:dyDescent="0.3">
      <c r="I73877"/>
    </row>
    <row r="73878" spans="9:9" x14ac:dyDescent="0.3">
      <c r="I73878"/>
    </row>
    <row r="73879" spans="9:9" x14ac:dyDescent="0.3">
      <c r="I73879"/>
    </row>
    <row r="73880" spans="9:9" x14ac:dyDescent="0.3">
      <c r="I73880"/>
    </row>
    <row r="73881" spans="9:9" x14ac:dyDescent="0.3">
      <c r="I73881"/>
    </row>
    <row r="73882" spans="9:9" x14ac:dyDescent="0.3">
      <c r="I73882"/>
    </row>
    <row r="73883" spans="9:9" x14ac:dyDescent="0.3">
      <c r="I73883"/>
    </row>
    <row r="73884" spans="9:9" x14ac:dyDescent="0.3">
      <c r="I73884"/>
    </row>
    <row r="73885" spans="9:9" x14ac:dyDescent="0.3">
      <c r="I73885"/>
    </row>
    <row r="73886" spans="9:9" x14ac:dyDescent="0.3">
      <c r="I73886"/>
    </row>
    <row r="73887" spans="9:9" x14ac:dyDescent="0.3">
      <c r="I73887"/>
    </row>
    <row r="73888" spans="9:9" x14ac:dyDescent="0.3">
      <c r="I73888"/>
    </row>
    <row r="73889" spans="9:9" x14ac:dyDescent="0.3">
      <c r="I73889"/>
    </row>
    <row r="73890" spans="9:9" x14ac:dyDescent="0.3">
      <c r="I73890"/>
    </row>
    <row r="73891" spans="9:9" x14ac:dyDescent="0.3">
      <c r="I73891"/>
    </row>
    <row r="73892" spans="9:9" x14ac:dyDescent="0.3">
      <c r="I73892"/>
    </row>
    <row r="73893" spans="9:9" x14ac:dyDescent="0.3">
      <c r="I73893"/>
    </row>
    <row r="73894" spans="9:9" x14ac:dyDescent="0.3">
      <c r="I73894"/>
    </row>
    <row r="73895" spans="9:9" x14ac:dyDescent="0.3">
      <c r="I73895"/>
    </row>
    <row r="73896" spans="9:9" x14ac:dyDescent="0.3">
      <c r="I73896"/>
    </row>
    <row r="73897" spans="9:9" x14ac:dyDescent="0.3">
      <c r="I73897"/>
    </row>
    <row r="73898" spans="9:9" x14ac:dyDescent="0.3">
      <c r="I73898"/>
    </row>
    <row r="73899" spans="9:9" x14ac:dyDescent="0.3">
      <c r="I73899"/>
    </row>
    <row r="73900" spans="9:9" x14ac:dyDescent="0.3">
      <c r="I73900"/>
    </row>
    <row r="73901" spans="9:9" x14ac:dyDescent="0.3">
      <c r="I73901"/>
    </row>
    <row r="73902" spans="9:9" x14ac:dyDescent="0.3">
      <c r="I73902"/>
    </row>
    <row r="73903" spans="9:9" x14ac:dyDescent="0.3">
      <c r="I73903"/>
    </row>
    <row r="73904" spans="9:9" x14ac:dyDescent="0.3">
      <c r="I73904"/>
    </row>
    <row r="73905" spans="9:9" x14ac:dyDescent="0.3">
      <c r="I73905"/>
    </row>
    <row r="73906" spans="9:9" x14ac:dyDescent="0.3">
      <c r="I73906"/>
    </row>
    <row r="73907" spans="9:9" x14ac:dyDescent="0.3">
      <c r="I73907"/>
    </row>
    <row r="73908" spans="9:9" x14ac:dyDescent="0.3">
      <c r="I73908"/>
    </row>
    <row r="73909" spans="9:9" x14ac:dyDescent="0.3">
      <c r="I73909"/>
    </row>
    <row r="73910" spans="9:9" x14ac:dyDescent="0.3">
      <c r="I73910"/>
    </row>
    <row r="73911" spans="9:9" x14ac:dyDescent="0.3">
      <c r="I73911"/>
    </row>
    <row r="73912" spans="9:9" x14ac:dyDescent="0.3">
      <c r="I73912"/>
    </row>
    <row r="73913" spans="9:9" x14ac:dyDescent="0.3">
      <c r="I73913"/>
    </row>
    <row r="73914" spans="9:9" x14ac:dyDescent="0.3">
      <c r="I73914"/>
    </row>
    <row r="73915" spans="9:9" x14ac:dyDescent="0.3">
      <c r="I73915"/>
    </row>
    <row r="73916" spans="9:9" x14ac:dyDescent="0.3">
      <c r="I73916"/>
    </row>
    <row r="73917" spans="9:9" x14ac:dyDescent="0.3">
      <c r="I73917"/>
    </row>
    <row r="73918" spans="9:9" x14ac:dyDescent="0.3">
      <c r="I73918"/>
    </row>
    <row r="73919" spans="9:9" x14ac:dyDescent="0.3">
      <c r="I73919"/>
    </row>
    <row r="73920" spans="9:9" x14ac:dyDescent="0.3">
      <c r="I73920"/>
    </row>
    <row r="73921" spans="9:9" x14ac:dyDescent="0.3">
      <c r="I73921"/>
    </row>
    <row r="73922" spans="9:9" x14ac:dyDescent="0.3">
      <c r="I73922"/>
    </row>
    <row r="73923" spans="9:9" x14ac:dyDescent="0.3">
      <c r="I73923"/>
    </row>
    <row r="73924" spans="9:9" x14ac:dyDescent="0.3">
      <c r="I73924"/>
    </row>
    <row r="73925" spans="9:9" x14ac:dyDescent="0.3">
      <c r="I73925"/>
    </row>
    <row r="73926" spans="9:9" x14ac:dyDescent="0.3">
      <c r="I73926"/>
    </row>
    <row r="73927" spans="9:9" x14ac:dyDescent="0.3">
      <c r="I73927"/>
    </row>
    <row r="73928" spans="9:9" x14ac:dyDescent="0.3">
      <c r="I73928"/>
    </row>
    <row r="73929" spans="9:9" x14ac:dyDescent="0.3">
      <c r="I73929"/>
    </row>
    <row r="73930" spans="9:9" x14ac:dyDescent="0.3">
      <c r="I73930"/>
    </row>
    <row r="73931" spans="9:9" x14ac:dyDescent="0.3">
      <c r="I73931"/>
    </row>
    <row r="73932" spans="9:9" x14ac:dyDescent="0.3">
      <c r="I73932"/>
    </row>
    <row r="73933" spans="9:9" x14ac:dyDescent="0.3">
      <c r="I73933"/>
    </row>
    <row r="73934" spans="9:9" x14ac:dyDescent="0.3">
      <c r="I73934"/>
    </row>
    <row r="73935" spans="9:9" x14ac:dyDescent="0.3">
      <c r="I73935"/>
    </row>
    <row r="73936" spans="9:9" x14ac:dyDescent="0.3">
      <c r="I73936"/>
    </row>
    <row r="73937" spans="9:9" x14ac:dyDescent="0.3">
      <c r="I73937"/>
    </row>
    <row r="73938" spans="9:9" x14ac:dyDescent="0.3">
      <c r="I73938"/>
    </row>
    <row r="73939" spans="9:9" x14ac:dyDescent="0.3">
      <c r="I73939"/>
    </row>
    <row r="73940" spans="9:9" x14ac:dyDescent="0.3">
      <c r="I73940"/>
    </row>
    <row r="73941" spans="9:9" x14ac:dyDescent="0.3">
      <c r="I73941"/>
    </row>
    <row r="73942" spans="9:9" x14ac:dyDescent="0.3">
      <c r="I73942"/>
    </row>
    <row r="73943" spans="9:9" x14ac:dyDescent="0.3">
      <c r="I73943"/>
    </row>
    <row r="73944" spans="9:9" x14ac:dyDescent="0.3">
      <c r="I73944"/>
    </row>
    <row r="73945" spans="9:9" x14ac:dyDescent="0.3">
      <c r="I73945"/>
    </row>
    <row r="73946" spans="9:9" x14ac:dyDescent="0.3">
      <c r="I73946"/>
    </row>
    <row r="73947" spans="9:9" x14ac:dyDescent="0.3">
      <c r="I73947"/>
    </row>
    <row r="73948" spans="9:9" x14ac:dyDescent="0.3">
      <c r="I73948"/>
    </row>
    <row r="73949" spans="9:9" x14ac:dyDescent="0.3">
      <c r="I73949"/>
    </row>
    <row r="73950" spans="9:9" x14ac:dyDescent="0.3">
      <c r="I73950"/>
    </row>
    <row r="73951" spans="9:9" x14ac:dyDescent="0.3">
      <c r="I73951"/>
    </row>
    <row r="73952" spans="9:9" x14ac:dyDescent="0.3">
      <c r="I73952"/>
    </row>
    <row r="73953" spans="9:9" x14ac:dyDescent="0.3">
      <c r="I73953"/>
    </row>
    <row r="73954" spans="9:9" x14ac:dyDescent="0.3">
      <c r="I73954"/>
    </row>
    <row r="73955" spans="9:9" x14ac:dyDescent="0.3">
      <c r="I73955"/>
    </row>
    <row r="73956" spans="9:9" x14ac:dyDescent="0.3">
      <c r="I73956"/>
    </row>
    <row r="73957" spans="9:9" x14ac:dyDescent="0.3">
      <c r="I73957"/>
    </row>
    <row r="73958" spans="9:9" x14ac:dyDescent="0.3">
      <c r="I73958"/>
    </row>
    <row r="73959" spans="9:9" x14ac:dyDescent="0.3">
      <c r="I73959"/>
    </row>
    <row r="73960" spans="9:9" x14ac:dyDescent="0.3">
      <c r="I73960"/>
    </row>
    <row r="73961" spans="9:9" x14ac:dyDescent="0.3">
      <c r="I73961"/>
    </row>
    <row r="73962" spans="9:9" x14ac:dyDescent="0.3">
      <c r="I73962"/>
    </row>
    <row r="73963" spans="9:9" x14ac:dyDescent="0.3">
      <c r="I73963"/>
    </row>
    <row r="73964" spans="9:9" x14ac:dyDescent="0.3">
      <c r="I73964"/>
    </row>
    <row r="73965" spans="9:9" x14ac:dyDescent="0.3">
      <c r="I73965"/>
    </row>
    <row r="73966" spans="9:9" x14ac:dyDescent="0.3">
      <c r="I73966"/>
    </row>
    <row r="73967" spans="9:9" x14ac:dyDescent="0.3">
      <c r="I73967"/>
    </row>
    <row r="73968" spans="9:9" x14ac:dyDescent="0.3">
      <c r="I73968"/>
    </row>
    <row r="73969" spans="9:9" x14ac:dyDescent="0.3">
      <c r="I73969"/>
    </row>
    <row r="73970" spans="9:9" x14ac:dyDescent="0.3">
      <c r="I73970"/>
    </row>
    <row r="73971" spans="9:9" x14ac:dyDescent="0.3">
      <c r="I73971"/>
    </row>
    <row r="73972" spans="9:9" x14ac:dyDescent="0.3">
      <c r="I73972"/>
    </row>
    <row r="73973" spans="9:9" x14ac:dyDescent="0.3">
      <c r="I73973"/>
    </row>
    <row r="73974" spans="9:9" x14ac:dyDescent="0.3">
      <c r="I73974"/>
    </row>
    <row r="73975" spans="9:9" x14ac:dyDescent="0.3">
      <c r="I73975"/>
    </row>
    <row r="73976" spans="9:9" x14ac:dyDescent="0.3">
      <c r="I73976"/>
    </row>
    <row r="73977" spans="9:9" x14ac:dyDescent="0.3">
      <c r="I73977"/>
    </row>
    <row r="73978" spans="9:9" x14ac:dyDescent="0.3">
      <c r="I73978"/>
    </row>
    <row r="73979" spans="9:9" x14ac:dyDescent="0.3">
      <c r="I73979"/>
    </row>
    <row r="73980" spans="9:9" x14ac:dyDescent="0.3">
      <c r="I73980"/>
    </row>
    <row r="73981" spans="9:9" x14ac:dyDescent="0.3">
      <c r="I73981"/>
    </row>
    <row r="73982" spans="9:9" x14ac:dyDescent="0.3">
      <c r="I73982"/>
    </row>
    <row r="73983" spans="9:9" x14ac:dyDescent="0.3">
      <c r="I73983"/>
    </row>
    <row r="73984" spans="9:9" x14ac:dyDescent="0.3">
      <c r="I73984"/>
    </row>
    <row r="73985" spans="9:9" x14ac:dyDescent="0.3">
      <c r="I73985"/>
    </row>
    <row r="73986" spans="9:9" x14ac:dyDescent="0.3">
      <c r="I73986"/>
    </row>
    <row r="73987" spans="9:9" x14ac:dyDescent="0.3">
      <c r="I73987"/>
    </row>
    <row r="73988" spans="9:9" x14ac:dyDescent="0.3">
      <c r="I73988"/>
    </row>
    <row r="73989" spans="9:9" x14ac:dyDescent="0.3">
      <c r="I73989"/>
    </row>
    <row r="73990" spans="9:9" x14ac:dyDescent="0.3">
      <c r="I73990"/>
    </row>
    <row r="73991" spans="9:9" x14ac:dyDescent="0.3">
      <c r="I73991"/>
    </row>
    <row r="73992" spans="9:9" x14ac:dyDescent="0.3">
      <c r="I73992"/>
    </row>
    <row r="73993" spans="9:9" x14ac:dyDescent="0.3">
      <c r="I73993"/>
    </row>
    <row r="73994" spans="9:9" x14ac:dyDescent="0.3">
      <c r="I73994"/>
    </row>
    <row r="73995" spans="9:9" x14ac:dyDescent="0.3">
      <c r="I73995"/>
    </row>
    <row r="73996" spans="9:9" x14ac:dyDescent="0.3">
      <c r="I73996"/>
    </row>
    <row r="73997" spans="9:9" x14ac:dyDescent="0.3">
      <c r="I73997"/>
    </row>
    <row r="73998" spans="9:9" x14ac:dyDescent="0.3">
      <c r="I73998"/>
    </row>
    <row r="73999" spans="9:9" x14ac:dyDescent="0.3">
      <c r="I73999"/>
    </row>
    <row r="74000" spans="9:9" x14ac:dyDescent="0.3">
      <c r="I74000"/>
    </row>
    <row r="74001" spans="9:9" x14ac:dyDescent="0.3">
      <c r="I74001"/>
    </row>
    <row r="74002" spans="9:9" x14ac:dyDescent="0.3">
      <c r="I74002"/>
    </row>
    <row r="74003" spans="9:9" x14ac:dyDescent="0.3">
      <c r="I74003"/>
    </row>
    <row r="74004" spans="9:9" x14ac:dyDescent="0.3">
      <c r="I74004"/>
    </row>
    <row r="74005" spans="9:9" x14ac:dyDescent="0.3">
      <c r="I74005"/>
    </row>
    <row r="74006" spans="9:9" x14ac:dyDescent="0.3">
      <c r="I74006"/>
    </row>
    <row r="74007" spans="9:9" x14ac:dyDescent="0.3">
      <c r="I74007"/>
    </row>
    <row r="74008" spans="9:9" x14ac:dyDescent="0.3">
      <c r="I74008"/>
    </row>
    <row r="74009" spans="9:9" x14ac:dyDescent="0.3">
      <c r="I74009"/>
    </row>
    <row r="74010" spans="9:9" x14ac:dyDescent="0.3">
      <c r="I74010"/>
    </row>
    <row r="74011" spans="9:9" x14ac:dyDescent="0.3">
      <c r="I74011"/>
    </row>
    <row r="74012" spans="9:9" x14ac:dyDescent="0.3">
      <c r="I74012"/>
    </row>
    <row r="74013" spans="9:9" x14ac:dyDescent="0.3">
      <c r="I74013"/>
    </row>
    <row r="74014" spans="9:9" x14ac:dyDescent="0.3">
      <c r="I74014"/>
    </row>
    <row r="74015" spans="9:9" x14ac:dyDescent="0.3">
      <c r="I74015"/>
    </row>
    <row r="74016" spans="9:9" x14ac:dyDescent="0.3">
      <c r="I74016"/>
    </row>
    <row r="74017" spans="9:9" x14ac:dyDescent="0.3">
      <c r="I74017"/>
    </row>
    <row r="74018" spans="9:9" x14ac:dyDescent="0.3">
      <c r="I74018"/>
    </row>
    <row r="74019" spans="9:9" x14ac:dyDescent="0.3">
      <c r="I74019"/>
    </row>
    <row r="74020" spans="9:9" x14ac:dyDescent="0.3">
      <c r="I74020"/>
    </row>
    <row r="74021" spans="9:9" x14ac:dyDescent="0.3">
      <c r="I74021"/>
    </row>
    <row r="74022" spans="9:9" x14ac:dyDescent="0.3">
      <c r="I74022"/>
    </row>
    <row r="74023" spans="9:9" x14ac:dyDescent="0.3">
      <c r="I74023"/>
    </row>
    <row r="74024" spans="9:9" x14ac:dyDescent="0.3">
      <c r="I74024"/>
    </row>
    <row r="74025" spans="9:9" x14ac:dyDescent="0.3">
      <c r="I74025"/>
    </row>
    <row r="74026" spans="9:9" x14ac:dyDescent="0.3">
      <c r="I74026"/>
    </row>
    <row r="74027" spans="9:9" x14ac:dyDescent="0.3">
      <c r="I74027"/>
    </row>
    <row r="74028" spans="9:9" x14ac:dyDescent="0.3">
      <c r="I74028"/>
    </row>
    <row r="74029" spans="9:9" x14ac:dyDescent="0.3">
      <c r="I74029"/>
    </row>
    <row r="74030" spans="9:9" x14ac:dyDescent="0.3">
      <c r="I74030"/>
    </row>
    <row r="74031" spans="9:9" x14ac:dyDescent="0.3">
      <c r="I74031"/>
    </row>
    <row r="74032" spans="9:9" x14ac:dyDescent="0.3">
      <c r="I74032"/>
    </row>
    <row r="74033" spans="9:9" x14ac:dyDescent="0.3">
      <c r="I74033"/>
    </row>
    <row r="74034" spans="9:9" x14ac:dyDescent="0.3">
      <c r="I74034"/>
    </row>
    <row r="74035" spans="9:9" x14ac:dyDescent="0.3">
      <c r="I74035"/>
    </row>
    <row r="74036" spans="9:9" x14ac:dyDescent="0.3">
      <c r="I74036"/>
    </row>
    <row r="74037" spans="9:9" x14ac:dyDescent="0.3">
      <c r="I74037"/>
    </row>
    <row r="74038" spans="9:9" x14ac:dyDescent="0.3">
      <c r="I74038"/>
    </row>
    <row r="74039" spans="9:9" x14ac:dyDescent="0.3">
      <c r="I74039"/>
    </row>
    <row r="74040" spans="9:9" x14ac:dyDescent="0.3">
      <c r="I74040"/>
    </row>
    <row r="74041" spans="9:9" x14ac:dyDescent="0.3">
      <c r="I74041"/>
    </row>
    <row r="74042" spans="9:9" x14ac:dyDescent="0.3">
      <c r="I74042"/>
    </row>
    <row r="74043" spans="9:9" x14ac:dyDescent="0.3">
      <c r="I74043"/>
    </row>
    <row r="74044" spans="9:9" x14ac:dyDescent="0.3">
      <c r="I74044"/>
    </row>
    <row r="74045" spans="9:9" x14ac:dyDescent="0.3">
      <c r="I74045"/>
    </row>
    <row r="74046" spans="9:9" x14ac:dyDescent="0.3">
      <c r="I74046"/>
    </row>
    <row r="74047" spans="9:9" x14ac:dyDescent="0.3">
      <c r="I74047"/>
    </row>
    <row r="74048" spans="9:9" x14ac:dyDescent="0.3">
      <c r="I74048"/>
    </row>
    <row r="74049" spans="9:9" x14ac:dyDescent="0.3">
      <c r="I74049"/>
    </row>
    <row r="74050" spans="9:9" x14ac:dyDescent="0.3">
      <c r="I74050"/>
    </row>
    <row r="74051" spans="9:9" x14ac:dyDescent="0.3">
      <c r="I74051"/>
    </row>
    <row r="74052" spans="9:9" x14ac:dyDescent="0.3">
      <c r="I74052"/>
    </row>
    <row r="74053" spans="9:9" x14ac:dyDescent="0.3">
      <c r="I74053"/>
    </row>
    <row r="74054" spans="9:9" x14ac:dyDescent="0.3">
      <c r="I74054"/>
    </row>
    <row r="74055" spans="9:9" x14ac:dyDescent="0.3">
      <c r="I74055"/>
    </row>
    <row r="74056" spans="9:9" x14ac:dyDescent="0.3">
      <c r="I74056"/>
    </row>
    <row r="74057" spans="9:9" x14ac:dyDescent="0.3">
      <c r="I74057"/>
    </row>
    <row r="74058" spans="9:9" x14ac:dyDescent="0.3">
      <c r="I74058"/>
    </row>
    <row r="74059" spans="9:9" x14ac:dyDescent="0.3">
      <c r="I74059"/>
    </row>
    <row r="74060" spans="9:9" x14ac:dyDescent="0.3">
      <c r="I74060"/>
    </row>
    <row r="74061" spans="9:9" x14ac:dyDescent="0.3">
      <c r="I74061"/>
    </row>
    <row r="74062" spans="9:9" x14ac:dyDescent="0.3">
      <c r="I74062"/>
    </row>
    <row r="74063" spans="9:9" x14ac:dyDescent="0.3">
      <c r="I74063"/>
    </row>
    <row r="74064" spans="9:9" x14ac:dyDescent="0.3">
      <c r="I74064"/>
    </row>
    <row r="74065" spans="9:9" x14ac:dyDescent="0.3">
      <c r="I74065"/>
    </row>
    <row r="74066" spans="9:9" x14ac:dyDescent="0.3">
      <c r="I74066"/>
    </row>
    <row r="74067" spans="9:9" x14ac:dyDescent="0.3">
      <c r="I74067"/>
    </row>
    <row r="74068" spans="9:9" x14ac:dyDescent="0.3">
      <c r="I74068"/>
    </row>
    <row r="74069" spans="9:9" x14ac:dyDescent="0.3">
      <c r="I74069"/>
    </row>
    <row r="74070" spans="9:9" x14ac:dyDescent="0.3">
      <c r="I74070"/>
    </row>
    <row r="74071" spans="9:9" x14ac:dyDescent="0.3">
      <c r="I74071"/>
    </row>
    <row r="74072" spans="9:9" x14ac:dyDescent="0.3">
      <c r="I74072"/>
    </row>
    <row r="74073" spans="9:9" x14ac:dyDescent="0.3">
      <c r="I74073"/>
    </row>
    <row r="74074" spans="9:9" x14ac:dyDescent="0.3">
      <c r="I74074"/>
    </row>
    <row r="74075" spans="9:9" x14ac:dyDescent="0.3">
      <c r="I74075"/>
    </row>
    <row r="74076" spans="9:9" x14ac:dyDescent="0.3">
      <c r="I74076"/>
    </row>
    <row r="74077" spans="9:9" x14ac:dyDescent="0.3">
      <c r="I74077"/>
    </row>
    <row r="74078" spans="9:9" x14ac:dyDescent="0.3">
      <c r="I74078"/>
    </row>
    <row r="74079" spans="9:9" x14ac:dyDescent="0.3">
      <c r="I74079"/>
    </row>
    <row r="74080" spans="9:9" x14ac:dyDescent="0.3">
      <c r="I74080"/>
    </row>
    <row r="74081" spans="9:9" x14ac:dyDescent="0.3">
      <c r="I74081"/>
    </row>
    <row r="74082" spans="9:9" x14ac:dyDescent="0.3">
      <c r="I74082"/>
    </row>
    <row r="74083" spans="9:9" x14ac:dyDescent="0.3">
      <c r="I74083"/>
    </row>
    <row r="74084" spans="9:9" x14ac:dyDescent="0.3">
      <c r="I74084"/>
    </row>
    <row r="74085" spans="9:9" x14ac:dyDescent="0.3">
      <c r="I74085"/>
    </row>
    <row r="74086" spans="9:9" x14ac:dyDescent="0.3">
      <c r="I74086"/>
    </row>
    <row r="74087" spans="9:9" x14ac:dyDescent="0.3">
      <c r="I74087"/>
    </row>
    <row r="74088" spans="9:9" x14ac:dyDescent="0.3">
      <c r="I74088"/>
    </row>
    <row r="74089" spans="9:9" x14ac:dyDescent="0.3">
      <c r="I74089"/>
    </row>
    <row r="74090" spans="9:9" x14ac:dyDescent="0.3">
      <c r="I74090"/>
    </row>
    <row r="74091" spans="9:9" x14ac:dyDescent="0.3">
      <c r="I74091"/>
    </row>
    <row r="74092" spans="9:9" x14ac:dyDescent="0.3">
      <c r="I74092"/>
    </row>
    <row r="74093" spans="9:9" x14ac:dyDescent="0.3">
      <c r="I74093"/>
    </row>
    <row r="74094" spans="9:9" x14ac:dyDescent="0.3">
      <c r="I74094"/>
    </row>
    <row r="74095" spans="9:9" x14ac:dyDescent="0.3">
      <c r="I74095"/>
    </row>
    <row r="74096" spans="9:9" x14ac:dyDescent="0.3">
      <c r="I74096"/>
    </row>
    <row r="74097" spans="9:9" x14ac:dyDescent="0.3">
      <c r="I74097"/>
    </row>
    <row r="74098" spans="9:9" x14ac:dyDescent="0.3">
      <c r="I74098"/>
    </row>
    <row r="74099" spans="9:9" x14ac:dyDescent="0.3">
      <c r="I74099"/>
    </row>
    <row r="74100" spans="9:9" x14ac:dyDescent="0.3">
      <c r="I74100"/>
    </row>
    <row r="74101" spans="9:9" x14ac:dyDescent="0.3">
      <c r="I74101"/>
    </row>
    <row r="74102" spans="9:9" x14ac:dyDescent="0.3">
      <c r="I74102"/>
    </row>
    <row r="74103" spans="9:9" x14ac:dyDescent="0.3">
      <c r="I74103"/>
    </row>
    <row r="74104" spans="9:9" x14ac:dyDescent="0.3">
      <c r="I74104"/>
    </row>
    <row r="74105" spans="9:9" x14ac:dyDescent="0.3">
      <c r="I74105"/>
    </row>
    <row r="74106" spans="9:9" x14ac:dyDescent="0.3">
      <c r="I74106"/>
    </row>
    <row r="74107" spans="9:9" x14ac:dyDescent="0.3">
      <c r="I74107"/>
    </row>
    <row r="74108" spans="9:9" x14ac:dyDescent="0.3">
      <c r="I74108"/>
    </row>
    <row r="74109" spans="9:9" x14ac:dyDescent="0.3">
      <c r="I74109"/>
    </row>
    <row r="74110" spans="9:9" x14ac:dyDescent="0.3">
      <c r="I74110"/>
    </row>
    <row r="74111" spans="9:9" x14ac:dyDescent="0.3">
      <c r="I74111"/>
    </row>
    <row r="74112" spans="9:9" x14ac:dyDescent="0.3">
      <c r="I74112"/>
    </row>
    <row r="74113" spans="9:9" x14ac:dyDescent="0.3">
      <c r="I74113"/>
    </row>
    <row r="74114" spans="9:9" x14ac:dyDescent="0.3">
      <c r="I74114"/>
    </row>
    <row r="74115" spans="9:9" x14ac:dyDescent="0.3">
      <c r="I74115"/>
    </row>
    <row r="74116" spans="9:9" x14ac:dyDescent="0.3">
      <c r="I74116"/>
    </row>
    <row r="74117" spans="9:9" x14ac:dyDescent="0.3">
      <c r="I74117"/>
    </row>
    <row r="74118" spans="9:9" x14ac:dyDescent="0.3">
      <c r="I74118"/>
    </row>
    <row r="74119" spans="9:9" x14ac:dyDescent="0.3">
      <c r="I74119"/>
    </row>
    <row r="74120" spans="9:9" x14ac:dyDescent="0.3">
      <c r="I74120"/>
    </row>
    <row r="74121" spans="9:9" x14ac:dyDescent="0.3">
      <c r="I74121"/>
    </row>
    <row r="74122" spans="9:9" x14ac:dyDescent="0.3">
      <c r="I74122"/>
    </row>
    <row r="74123" spans="9:9" x14ac:dyDescent="0.3">
      <c r="I74123"/>
    </row>
    <row r="74124" spans="9:9" x14ac:dyDescent="0.3">
      <c r="I74124"/>
    </row>
    <row r="74125" spans="9:9" x14ac:dyDescent="0.3">
      <c r="I74125"/>
    </row>
    <row r="74126" spans="9:9" x14ac:dyDescent="0.3">
      <c r="I74126"/>
    </row>
    <row r="74127" spans="9:9" x14ac:dyDescent="0.3">
      <c r="I74127"/>
    </row>
    <row r="74128" spans="9:9" x14ac:dyDescent="0.3">
      <c r="I74128"/>
    </row>
    <row r="74129" spans="9:9" x14ac:dyDescent="0.3">
      <c r="I74129"/>
    </row>
    <row r="74130" spans="9:9" x14ac:dyDescent="0.3">
      <c r="I74130"/>
    </row>
    <row r="74131" spans="9:9" x14ac:dyDescent="0.3">
      <c r="I74131"/>
    </row>
    <row r="74132" spans="9:9" x14ac:dyDescent="0.3">
      <c r="I74132"/>
    </row>
    <row r="74133" spans="9:9" x14ac:dyDescent="0.3">
      <c r="I74133"/>
    </row>
    <row r="74134" spans="9:9" x14ac:dyDescent="0.3">
      <c r="I74134"/>
    </row>
    <row r="74135" spans="9:9" x14ac:dyDescent="0.3">
      <c r="I74135"/>
    </row>
    <row r="74136" spans="9:9" x14ac:dyDescent="0.3">
      <c r="I74136"/>
    </row>
    <row r="74137" spans="9:9" x14ac:dyDescent="0.3">
      <c r="I74137"/>
    </row>
    <row r="74138" spans="9:9" x14ac:dyDescent="0.3">
      <c r="I74138"/>
    </row>
    <row r="74139" spans="9:9" x14ac:dyDescent="0.3">
      <c r="I74139"/>
    </row>
    <row r="74140" spans="9:9" x14ac:dyDescent="0.3">
      <c r="I74140"/>
    </row>
    <row r="74141" spans="9:9" x14ac:dyDescent="0.3">
      <c r="I74141"/>
    </row>
    <row r="74142" spans="9:9" x14ac:dyDescent="0.3">
      <c r="I74142"/>
    </row>
    <row r="74143" spans="9:9" x14ac:dyDescent="0.3">
      <c r="I74143"/>
    </row>
    <row r="74144" spans="9:9" x14ac:dyDescent="0.3">
      <c r="I74144"/>
    </row>
    <row r="74145" spans="9:9" x14ac:dyDescent="0.3">
      <c r="I74145"/>
    </row>
    <row r="74146" spans="9:9" x14ac:dyDescent="0.3">
      <c r="I74146"/>
    </row>
    <row r="74147" spans="9:9" x14ac:dyDescent="0.3">
      <c r="I74147"/>
    </row>
    <row r="74148" spans="9:9" x14ac:dyDescent="0.3">
      <c r="I74148"/>
    </row>
    <row r="74149" spans="9:9" x14ac:dyDescent="0.3">
      <c r="I74149"/>
    </row>
    <row r="74150" spans="9:9" x14ac:dyDescent="0.3">
      <c r="I74150"/>
    </row>
    <row r="74151" spans="9:9" x14ac:dyDescent="0.3">
      <c r="I74151"/>
    </row>
    <row r="74152" spans="9:9" x14ac:dyDescent="0.3">
      <c r="I74152"/>
    </row>
    <row r="74153" spans="9:9" x14ac:dyDescent="0.3">
      <c r="I74153"/>
    </row>
    <row r="74154" spans="9:9" x14ac:dyDescent="0.3">
      <c r="I74154"/>
    </row>
    <row r="74155" spans="9:9" x14ac:dyDescent="0.3">
      <c r="I74155"/>
    </row>
    <row r="74156" spans="9:9" x14ac:dyDescent="0.3">
      <c r="I74156"/>
    </row>
    <row r="74157" spans="9:9" x14ac:dyDescent="0.3">
      <c r="I74157"/>
    </row>
    <row r="74158" spans="9:9" x14ac:dyDescent="0.3">
      <c r="I74158"/>
    </row>
    <row r="74159" spans="9:9" x14ac:dyDescent="0.3">
      <c r="I74159"/>
    </row>
    <row r="74160" spans="9:9" x14ac:dyDescent="0.3">
      <c r="I74160"/>
    </row>
    <row r="74161" spans="9:9" x14ac:dyDescent="0.3">
      <c r="I74161"/>
    </row>
    <row r="74162" spans="9:9" x14ac:dyDescent="0.3">
      <c r="I74162"/>
    </row>
    <row r="74163" spans="9:9" x14ac:dyDescent="0.3">
      <c r="I74163"/>
    </row>
    <row r="74164" spans="9:9" x14ac:dyDescent="0.3">
      <c r="I74164"/>
    </row>
    <row r="74165" spans="9:9" x14ac:dyDescent="0.3">
      <c r="I74165"/>
    </row>
    <row r="74166" spans="9:9" x14ac:dyDescent="0.3">
      <c r="I74166"/>
    </row>
    <row r="74167" spans="9:9" x14ac:dyDescent="0.3">
      <c r="I74167"/>
    </row>
    <row r="74168" spans="9:9" x14ac:dyDescent="0.3">
      <c r="I74168"/>
    </row>
    <row r="74169" spans="9:9" x14ac:dyDescent="0.3">
      <c r="I74169"/>
    </row>
    <row r="74170" spans="9:9" x14ac:dyDescent="0.3">
      <c r="I74170"/>
    </row>
    <row r="74171" spans="9:9" x14ac:dyDescent="0.3">
      <c r="I74171"/>
    </row>
    <row r="74172" spans="9:9" x14ac:dyDescent="0.3">
      <c r="I74172"/>
    </row>
    <row r="74173" spans="9:9" x14ac:dyDescent="0.3">
      <c r="I74173"/>
    </row>
    <row r="74174" spans="9:9" x14ac:dyDescent="0.3">
      <c r="I74174"/>
    </row>
    <row r="74175" spans="9:9" x14ac:dyDescent="0.3">
      <c r="I74175"/>
    </row>
    <row r="74176" spans="9:9" x14ac:dyDescent="0.3">
      <c r="I74176"/>
    </row>
    <row r="74177" spans="9:9" x14ac:dyDescent="0.3">
      <c r="I74177"/>
    </row>
    <row r="74178" spans="9:9" x14ac:dyDescent="0.3">
      <c r="I74178"/>
    </row>
    <row r="74179" spans="9:9" x14ac:dyDescent="0.3">
      <c r="I74179"/>
    </row>
    <row r="74180" spans="9:9" x14ac:dyDescent="0.3">
      <c r="I74180"/>
    </row>
    <row r="74181" spans="9:9" x14ac:dyDescent="0.3">
      <c r="I74181"/>
    </row>
    <row r="74182" spans="9:9" x14ac:dyDescent="0.3">
      <c r="I74182"/>
    </row>
    <row r="74183" spans="9:9" x14ac:dyDescent="0.3">
      <c r="I74183"/>
    </row>
    <row r="74184" spans="9:9" x14ac:dyDescent="0.3">
      <c r="I74184"/>
    </row>
    <row r="74185" spans="9:9" x14ac:dyDescent="0.3">
      <c r="I74185"/>
    </row>
    <row r="74186" spans="9:9" x14ac:dyDescent="0.3">
      <c r="I74186"/>
    </row>
    <row r="74187" spans="9:9" x14ac:dyDescent="0.3">
      <c r="I74187"/>
    </row>
    <row r="74188" spans="9:9" x14ac:dyDescent="0.3">
      <c r="I74188"/>
    </row>
    <row r="74189" spans="9:9" x14ac:dyDescent="0.3">
      <c r="I74189"/>
    </row>
    <row r="74190" spans="9:9" x14ac:dyDescent="0.3">
      <c r="I74190"/>
    </row>
    <row r="74191" spans="9:9" x14ac:dyDescent="0.3">
      <c r="I74191"/>
    </row>
    <row r="74192" spans="9:9" x14ac:dyDescent="0.3">
      <c r="I74192"/>
    </row>
    <row r="74193" spans="9:9" x14ac:dyDescent="0.3">
      <c r="I74193"/>
    </row>
    <row r="74194" spans="9:9" x14ac:dyDescent="0.3">
      <c r="I74194"/>
    </row>
    <row r="74195" spans="9:9" x14ac:dyDescent="0.3">
      <c r="I74195"/>
    </row>
    <row r="74196" spans="9:9" x14ac:dyDescent="0.3">
      <c r="I74196"/>
    </row>
    <row r="74197" spans="9:9" x14ac:dyDescent="0.3">
      <c r="I74197"/>
    </row>
    <row r="74198" spans="9:9" x14ac:dyDescent="0.3">
      <c r="I74198"/>
    </row>
    <row r="74199" spans="9:9" x14ac:dyDescent="0.3">
      <c r="I74199"/>
    </row>
    <row r="74200" spans="9:9" x14ac:dyDescent="0.3">
      <c r="I74200"/>
    </row>
    <row r="74201" spans="9:9" x14ac:dyDescent="0.3">
      <c r="I74201"/>
    </row>
    <row r="74202" spans="9:9" x14ac:dyDescent="0.3">
      <c r="I74202"/>
    </row>
    <row r="74203" spans="9:9" x14ac:dyDescent="0.3">
      <c r="I74203"/>
    </row>
    <row r="74204" spans="9:9" x14ac:dyDescent="0.3">
      <c r="I74204"/>
    </row>
    <row r="74205" spans="9:9" x14ac:dyDescent="0.3">
      <c r="I74205"/>
    </row>
    <row r="74206" spans="9:9" x14ac:dyDescent="0.3">
      <c r="I74206"/>
    </row>
    <row r="74207" spans="9:9" x14ac:dyDescent="0.3">
      <c r="I74207"/>
    </row>
    <row r="74208" spans="9:9" x14ac:dyDescent="0.3">
      <c r="I74208"/>
    </row>
    <row r="74209" spans="9:9" x14ac:dyDescent="0.3">
      <c r="I74209"/>
    </row>
    <row r="74210" spans="9:9" x14ac:dyDescent="0.3">
      <c r="I74210"/>
    </row>
    <row r="74211" spans="9:9" x14ac:dyDescent="0.3">
      <c r="I74211"/>
    </row>
    <row r="74212" spans="9:9" x14ac:dyDescent="0.3">
      <c r="I74212"/>
    </row>
    <row r="74213" spans="9:9" x14ac:dyDescent="0.3">
      <c r="I74213"/>
    </row>
    <row r="74214" spans="9:9" x14ac:dyDescent="0.3">
      <c r="I74214"/>
    </row>
    <row r="74215" spans="9:9" x14ac:dyDescent="0.3">
      <c r="I74215"/>
    </row>
    <row r="74216" spans="9:9" x14ac:dyDescent="0.3">
      <c r="I74216"/>
    </row>
    <row r="74217" spans="9:9" x14ac:dyDescent="0.3">
      <c r="I74217"/>
    </row>
    <row r="74218" spans="9:9" x14ac:dyDescent="0.3">
      <c r="I74218"/>
    </row>
    <row r="74219" spans="9:9" x14ac:dyDescent="0.3">
      <c r="I74219"/>
    </row>
    <row r="74220" spans="9:9" x14ac:dyDescent="0.3">
      <c r="I74220"/>
    </row>
    <row r="74221" spans="9:9" x14ac:dyDescent="0.3">
      <c r="I74221"/>
    </row>
    <row r="74222" spans="9:9" x14ac:dyDescent="0.3">
      <c r="I74222"/>
    </row>
    <row r="74223" spans="9:9" x14ac:dyDescent="0.3">
      <c r="I74223"/>
    </row>
    <row r="74224" spans="9:9" x14ac:dyDescent="0.3">
      <c r="I74224"/>
    </row>
    <row r="74225" spans="9:9" x14ac:dyDescent="0.3">
      <c r="I74225"/>
    </row>
    <row r="74226" spans="9:9" x14ac:dyDescent="0.3">
      <c r="I74226"/>
    </row>
    <row r="74227" spans="9:9" x14ac:dyDescent="0.3">
      <c r="I74227"/>
    </row>
    <row r="74228" spans="9:9" x14ac:dyDescent="0.3">
      <c r="I74228"/>
    </row>
    <row r="74229" spans="9:9" x14ac:dyDescent="0.3">
      <c r="I74229"/>
    </row>
    <row r="74230" spans="9:9" x14ac:dyDescent="0.3">
      <c r="I74230"/>
    </row>
    <row r="74231" spans="9:9" x14ac:dyDescent="0.3">
      <c r="I74231"/>
    </row>
    <row r="74232" spans="9:9" x14ac:dyDescent="0.3">
      <c r="I74232"/>
    </row>
    <row r="74233" spans="9:9" x14ac:dyDescent="0.3">
      <c r="I74233"/>
    </row>
    <row r="74234" spans="9:9" x14ac:dyDescent="0.3">
      <c r="I74234"/>
    </row>
    <row r="74235" spans="9:9" x14ac:dyDescent="0.3">
      <c r="I74235"/>
    </row>
    <row r="74236" spans="9:9" x14ac:dyDescent="0.3">
      <c r="I74236"/>
    </row>
    <row r="74237" spans="9:9" x14ac:dyDescent="0.3">
      <c r="I74237"/>
    </row>
    <row r="74238" spans="9:9" x14ac:dyDescent="0.3">
      <c r="I74238"/>
    </row>
    <row r="74239" spans="9:9" x14ac:dyDescent="0.3">
      <c r="I74239"/>
    </row>
    <row r="74240" spans="9:9" x14ac:dyDescent="0.3">
      <c r="I74240"/>
    </row>
    <row r="74241" spans="9:9" x14ac:dyDescent="0.3">
      <c r="I74241"/>
    </row>
    <row r="74242" spans="9:9" x14ac:dyDescent="0.3">
      <c r="I74242"/>
    </row>
    <row r="74243" spans="9:9" x14ac:dyDescent="0.3">
      <c r="I74243"/>
    </row>
    <row r="74244" spans="9:9" x14ac:dyDescent="0.3">
      <c r="I74244"/>
    </row>
    <row r="74245" spans="9:9" x14ac:dyDescent="0.3">
      <c r="I74245"/>
    </row>
    <row r="74246" spans="9:9" x14ac:dyDescent="0.3">
      <c r="I74246"/>
    </row>
    <row r="74247" spans="9:9" x14ac:dyDescent="0.3">
      <c r="I74247"/>
    </row>
    <row r="74248" spans="9:9" x14ac:dyDescent="0.3">
      <c r="I74248"/>
    </row>
    <row r="74249" spans="9:9" x14ac:dyDescent="0.3">
      <c r="I74249"/>
    </row>
    <row r="74250" spans="9:9" x14ac:dyDescent="0.3">
      <c r="I74250"/>
    </row>
    <row r="74251" spans="9:9" x14ac:dyDescent="0.3">
      <c r="I74251"/>
    </row>
    <row r="74252" spans="9:9" x14ac:dyDescent="0.3">
      <c r="I74252"/>
    </row>
    <row r="74253" spans="9:9" x14ac:dyDescent="0.3">
      <c r="I74253"/>
    </row>
    <row r="74254" spans="9:9" x14ac:dyDescent="0.3">
      <c r="I74254"/>
    </row>
    <row r="74255" spans="9:9" x14ac:dyDescent="0.3">
      <c r="I74255"/>
    </row>
    <row r="74256" spans="9:9" x14ac:dyDescent="0.3">
      <c r="I74256"/>
    </row>
    <row r="74257" spans="9:9" x14ac:dyDescent="0.3">
      <c r="I74257"/>
    </row>
    <row r="74258" spans="9:9" x14ac:dyDescent="0.3">
      <c r="I74258"/>
    </row>
    <row r="74259" spans="9:9" x14ac:dyDescent="0.3">
      <c r="I74259"/>
    </row>
    <row r="74260" spans="9:9" x14ac:dyDescent="0.3">
      <c r="I74260"/>
    </row>
    <row r="74261" spans="9:9" x14ac:dyDescent="0.3">
      <c r="I74261"/>
    </row>
    <row r="74262" spans="9:9" x14ac:dyDescent="0.3">
      <c r="I74262"/>
    </row>
    <row r="74263" spans="9:9" x14ac:dyDescent="0.3">
      <c r="I74263"/>
    </row>
    <row r="74264" spans="9:9" x14ac:dyDescent="0.3">
      <c r="I74264"/>
    </row>
    <row r="74265" spans="9:9" x14ac:dyDescent="0.3">
      <c r="I74265"/>
    </row>
    <row r="74266" spans="9:9" x14ac:dyDescent="0.3">
      <c r="I74266"/>
    </row>
    <row r="74267" spans="9:9" x14ac:dyDescent="0.3">
      <c r="I74267"/>
    </row>
    <row r="74268" spans="9:9" x14ac:dyDescent="0.3">
      <c r="I74268"/>
    </row>
    <row r="74269" spans="9:9" x14ac:dyDescent="0.3">
      <c r="I74269"/>
    </row>
    <row r="74270" spans="9:9" x14ac:dyDescent="0.3">
      <c r="I74270"/>
    </row>
    <row r="74271" spans="9:9" x14ac:dyDescent="0.3">
      <c r="I74271"/>
    </row>
    <row r="74272" spans="9:9" x14ac:dyDescent="0.3">
      <c r="I74272"/>
    </row>
    <row r="74273" spans="9:9" x14ac:dyDescent="0.3">
      <c r="I74273"/>
    </row>
    <row r="74274" spans="9:9" x14ac:dyDescent="0.3">
      <c r="I74274"/>
    </row>
    <row r="74275" spans="9:9" x14ac:dyDescent="0.3">
      <c r="I74275"/>
    </row>
    <row r="74276" spans="9:9" x14ac:dyDescent="0.3">
      <c r="I74276"/>
    </row>
    <row r="74277" spans="9:9" x14ac:dyDescent="0.3">
      <c r="I74277"/>
    </row>
    <row r="74278" spans="9:9" x14ac:dyDescent="0.3">
      <c r="I74278"/>
    </row>
    <row r="74279" spans="9:9" x14ac:dyDescent="0.3">
      <c r="I74279"/>
    </row>
    <row r="74280" spans="9:9" x14ac:dyDescent="0.3">
      <c r="I74280"/>
    </row>
    <row r="74281" spans="9:9" x14ac:dyDescent="0.3">
      <c r="I74281"/>
    </row>
    <row r="74282" spans="9:9" x14ac:dyDescent="0.3">
      <c r="I74282"/>
    </row>
    <row r="74283" spans="9:9" x14ac:dyDescent="0.3">
      <c r="I74283"/>
    </row>
    <row r="74284" spans="9:9" x14ac:dyDescent="0.3">
      <c r="I74284"/>
    </row>
    <row r="74285" spans="9:9" x14ac:dyDescent="0.3">
      <c r="I74285"/>
    </row>
    <row r="74286" spans="9:9" x14ac:dyDescent="0.3">
      <c r="I74286"/>
    </row>
    <row r="74287" spans="9:9" x14ac:dyDescent="0.3">
      <c r="I74287"/>
    </row>
    <row r="74288" spans="9:9" x14ac:dyDescent="0.3">
      <c r="I74288"/>
    </row>
    <row r="74289" spans="9:9" x14ac:dyDescent="0.3">
      <c r="I74289"/>
    </row>
    <row r="74290" spans="9:9" x14ac:dyDescent="0.3">
      <c r="I74290"/>
    </row>
    <row r="74291" spans="9:9" x14ac:dyDescent="0.3">
      <c r="I74291"/>
    </row>
    <row r="74292" spans="9:9" x14ac:dyDescent="0.3">
      <c r="I74292"/>
    </row>
    <row r="74293" spans="9:9" x14ac:dyDescent="0.3">
      <c r="I74293"/>
    </row>
    <row r="74294" spans="9:9" x14ac:dyDescent="0.3">
      <c r="I74294"/>
    </row>
    <row r="74295" spans="9:9" x14ac:dyDescent="0.3">
      <c r="I74295"/>
    </row>
    <row r="74296" spans="9:9" x14ac:dyDescent="0.3">
      <c r="I74296"/>
    </row>
    <row r="74297" spans="9:9" x14ac:dyDescent="0.3">
      <c r="I74297"/>
    </row>
    <row r="74298" spans="9:9" x14ac:dyDescent="0.3">
      <c r="I74298"/>
    </row>
    <row r="74299" spans="9:9" x14ac:dyDescent="0.3">
      <c r="I74299"/>
    </row>
    <row r="74300" spans="9:9" x14ac:dyDescent="0.3">
      <c r="I74300"/>
    </row>
    <row r="74301" spans="9:9" x14ac:dyDescent="0.3">
      <c r="I74301"/>
    </row>
    <row r="74302" spans="9:9" x14ac:dyDescent="0.3">
      <c r="I74302"/>
    </row>
    <row r="74303" spans="9:9" x14ac:dyDescent="0.3">
      <c r="I74303"/>
    </row>
    <row r="74304" spans="9:9" x14ac:dyDescent="0.3">
      <c r="I74304"/>
    </row>
    <row r="74305" spans="9:9" x14ac:dyDescent="0.3">
      <c r="I74305"/>
    </row>
    <row r="74306" spans="9:9" x14ac:dyDescent="0.3">
      <c r="I74306"/>
    </row>
    <row r="74307" spans="9:9" x14ac:dyDescent="0.3">
      <c r="I74307"/>
    </row>
    <row r="74308" spans="9:9" x14ac:dyDescent="0.3">
      <c r="I74308"/>
    </row>
    <row r="74309" spans="9:9" x14ac:dyDescent="0.3">
      <c r="I74309"/>
    </row>
    <row r="74310" spans="9:9" x14ac:dyDescent="0.3">
      <c r="I74310"/>
    </row>
    <row r="74311" spans="9:9" x14ac:dyDescent="0.3">
      <c r="I74311"/>
    </row>
    <row r="74312" spans="9:9" x14ac:dyDescent="0.3">
      <c r="I74312"/>
    </row>
    <row r="74313" spans="9:9" x14ac:dyDescent="0.3">
      <c r="I74313"/>
    </row>
    <row r="74314" spans="9:9" x14ac:dyDescent="0.3">
      <c r="I74314"/>
    </row>
    <row r="74315" spans="9:9" x14ac:dyDescent="0.3">
      <c r="I74315"/>
    </row>
    <row r="74316" spans="9:9" x14ac:dyDescent="0.3">
      <c r="I74316"/>
    </row>
    <row r="74317" spans="9:9" x14ac:dyDescent="0.3">
      <c r="I74317"/>
    </row>
    <row r="74318" spans="9:9" x14ac:dyDescent="0.3">
      <c r="I74318"/>
    </row>
    <row r="74319" spans="9:9" x14ac:dyDescent="0.3">
      <c r="I74319"/>
    </row>
    <row r="74320" spans="9:9" x14ac:dyDescent="0.3">
      <c r="I74320"/>
    </row>
    <row r="74321" spans="9:9" x14ac:dyDescent="0.3">
      <c r="I74321"/>
    </row>
    <row r="74322" spans="9:9" x14ac:dyDescent="0.3">
      <c r="I74322"/>
    </row>
    <row r="74323" spans="9:9" x14ac:dyDescent="0.3">
      <c r="I74323"/>
    </row>
    <row r="74324" spans="9:9" x14ac:dyDescent="0.3">
      <c r="I74324"/>
    </row>
    <row r="74325" spans="9:9" x14ac:dyDescent="0.3">
      <c r="I74325"/>
    </row>
    <row r="74326" spans="9:9" x14ac:dyDescent="0.3">
      <c r="I74326"/>
    </row>
    <row r="74327" spans="9:9" x14ac:dyDescent="0.3">
      <c r="I74327"/>
    </row>
    <row r="74328" spans="9:9" x14ac:dyDescent="0.3">
      <c r="I74328"/>
    </row>
    <row r="74329" spans="9:9" x14ac:dyDescent="0.3">
      <c r="I74329"/>
    </row>
    <row r="74330" spans="9:9" x14ac:dyDescent="0.3">
      <c r="I74330"/>
    </row>
    <row r="74331" spans="9:9" x14ac:dyDescent="0.3">
      <c r="I74331"/>
    </row>
    <row r="74332" spans="9:9" x14ac:dyDescent="0.3">
      <c r="I74332"/>
    </row>
    <row r="74333" spans="9:9" x14ac:dyDescent="0.3">
      <c r="I74333"/>
    </row>
    <row r="74334" spans="9:9" x14ac:dyDescent="0.3">
      <c r="I74334"/>
    </row>
    <row r="74335" spans="9:9" x14ac:dyDescent="0.3">
      <c r="I74335"/>
    </row>
    <row r="74336" spans="9:9" x14ac:dyDescent="0.3">
      <c r="I74336"/>
    </row>
    <row r="74337" spans="9:9" x14ac:dyDescent="0.3">
      <c r="I74337"/>
    </row>
    <row r="74338" spans="9:9" x14ac:dyDescent="0.3">
      <c r="I74338"/>
    </row>
    <row r="74339" spans="9:9" x14ac:dyDescent="0.3">
      <c r="I74339"/>
    </row>
    <row r="74340" spans="9:9" x14ac:dyDescent="0.3">
      <c r="I74340"/>
    </row>
    <row r="74341" spans="9:9" x14ac:dyDescent="0.3">
      <c r="I74341"/>
    </row>
    <row r="74342" spans="9:9" x14ac:dyDescent="0.3">
      <c r="I74342"/>
    </row>
    <row r="74343" spans="9:9" x14ac:dyDescent="0.3">
      <c r="I74343"/>
    </row>
    <row r="74344" spans="9:9" x14ac:dyDescent="0.3">
      <c r="I74344"/>
    </row>
    <row r="74345" spans="9:9" x14ac:dyDescent="0.3">
      <c r="I74345"/>
    </row>
    <row r="74346" spans="9:9" x14ac:dyDescent="0.3">
      <c r="I74346"/>
    </row>
    <row r="74347" spans="9:9" x14ac:dyDescent="0.3">
      <c r="I74347"/>
    </row>
    <row r="74348" spans="9:9" x14ac:dyDescent="0.3">
      <c r="I74348"/>
    </row>
    <row r="74349" spans="9:9" x14ac:dyDescent="0.3">
      <c r="I74349"/>
    </row>
    <row r="74350" spans="9:9" x14ac:dyDescent="0.3">
      <c r="I74350"/>
    </row>
    <row r="74351" spans="9:9" x14ac:dyDescent="0.3">
      <c r="I74351"/>
    </row>
    <row r="74352" spans="9:9" x14ac:dyDescent="0.3">
      <c r="I74352"/>
    </row>
    <row r="74353" spans="9:9" x14ac:dyDescent="0.3">
      <c r="I74353"/>
    </row>
    <row r="74354" spans="9:9" x14ac:dyDescent="0.3">
      <c r="I74354"/>
    </row>
    <row r="74355" spans="9:9" x14ac:dyDescent="0.3">
      <c r="I74355"/>
    </row>
    <row r="74356" spans="9:9" x14ac:dyDescent="0.3">
      <c r="I74356"/>
    </row>
    <row r="74357" spans="9:9" x14ac:dyDescent="0.3">
      <c r="I74357"/>
    </row>
    <row r="74358" spans="9:9" x14ac:dyDescent="0.3">
      <c r="I74358"/>
    </row>
    <row r="74359" spans="9:9" x14ac:dyDescent="0.3">
      <c r="I74359"/>
    </row>
    <row r="74360" spans="9:9" x14ac:dyDescent="0.3">
      <c r="I74360"/>
    </row>
    <row r="74361" spans="9:9" x14ac:dyDescent="0.3">
      <c r="I74361"/>
    </row>
    <row r="74362" spans="9:9" x14ac:dyDescent="0.3">
      <c r="I74362"/>
    </row>
    <row r="74363" spans="9:9" x14ac:dyDescent="0.3">
      <c r="I74363"/>
    </row>
    <row r="74364" spans="9:9" x14ac:dyDescent="0.3">
      <c r="I74364"/>
    </row>
    <row r="74365" spans="9:9" x14ac:dyDescent="0.3">
      <c r="I74365"/>
    </row>
    <row r="74366" spans="9:9" x14ac:dyDescent="0.3">
      <c r="I74366"/>
    </row>
    <row r="74367" spans="9:9" x14ac:dyDescent="0.3">
      <c r="I74367"/>
    </row>
    <row r="74368" spans="9:9" x14ac:dyDescent="0.3">
      <c r="I74368"/>
    </row>
    <row r="74369" spans="9:9" x14ac:dyDescent="0.3">
      <c r="I74369"/>
    </row>
    <row r="74370" spans="9:9" x14ac:dyDescent="0.3">
      <c r="I74370"/>
    </row>
    <row r="74371" spans="9:9" x14ac:dyDescent="0.3">
      <c r="I74371"/>
    </row>
    <row r="74372" spans="9:9" x14ac:dyDescent="0.3">
      <c r="I74372"/>
    </row>
    <row r="74373" spans="9:9" x14ac:dyDescent="0.3">
      <c r="I74373"/>
    </row>
    <row r="74374" spans="9:9" x14ac:dyDescent="0.3">
      <c r="I74374"/>
    </row>
    <row r="74375" spans="9:9" x14ac:dyDescent="0.3">
      <c r="I74375"/>
    </row>
    <row r="74376" spans="9:9" x14ac:dyDescent="0.3">
      <c r="I74376"/>
    </row>
    <row r="74377" spans="9:9" x14ac:dyDescent="0.3">
      <c r="I74377"/>
    </row>
    <row r="74378" spans="9:9" x14ac:dyDescent="0.3">
      <c r="I74378"/>
    </row>
    <row r="74379" spans="9:9" x14ac:dyDescent="0.3">
      <c r="I74379"/>
    </row>
    <row r="74380" spans="9:9" x14ac:dyDescent="0.3">
      <c r="I74380"/>
    </row>
    <row r="74381" spans="9:9" x14ac:dyDescent="0.3">
      <c r="I74381"/>
    </row>
    <row r="74382" spans="9:9" x14ac:dyDescent="0.3">
      <c r="I74382"/>
    </row>
    <row r="74383" spans="9:9" x14ac:dyDescent="0.3">
      <c r="I74383"/>
    </row>
    <row r="74384" spans="9:9" x14ac:dyDescent="0.3">
      <c r="I74384"/>
    </row>
    <row r="74385" spans="9:9" x14ac:dyDescent="0.3">
      <c r="I74385"/>
    </row>
    <row r="74386" spans="9:9" x14ac:dyDescent="0.3">
      <c r="I74386"/>
    </row>
    <row r="74387" spans="9:9" x14ac:dyDescent="0.3">
      <c r="I74387"/>
    </row>
    <row r="74388" spans="9:9" x14ac:dyDescent="0.3">
      <c r="I74388"/>
    </row>
    <row r="74389" spans="9:9" x14ac:dyDescent="0.3">
      <c r="I74389"/>
    </row>
    <row r="74390" spans="9:9" x14ac:dyDescent="0.3">
      <c r="I74390"/>
    </row>
    <row r="74391" spans="9:9" x14ac:dyDescent="0.3">
      <c r="I74391"/>
    </row>
    <row r="74392" spans="9:9" x14ac:dyDescent="0.3">
      <c r="I74392"/>
    </row>
    <row r="74393" spans="9:9" x14ac:dyDescent="0.3">
      <c r="I74393"/>
    </row>
    <row r="74394" spans="9:9" x14ac:dyDescent="0.3">
      <c r="I74394"/>
    </row>
    <row r="74395" spans="9:9" x14ac:dyDescent="0.3">
      <c r="I74395"/>
    </row>
    <row r="74396" spans="9:9" x14ac:dyDescent="0.3">
      <c r="I74396"/>
    </row>
    <row r="74397" spans="9:9" x14ac:dyDescent="0.3">
      <c r="I74397"/>
    </row>
    <row r="74398" spans="9:9" x14ac:dyDescent="0.3">
      <c r="I74398"/>
    </row>
    <row r="74399" spans="9:9" x14ac:dyDescent="0.3">
      <c r="I74399"/>
    </row>
    <row r="74400" spans="9:9" x14ac:dyDescent="0.3">
      <c r="I74400"/>
    </row>
    <row r="74401" spans="9:9" x14ac:dyDescent="0.3">
      <c r="I74401"/>
    </row>
    <row r="74402" spans="9:9" x14ac:dyDescent="0.3">
      <c r="I74402"/>
    </row>
    <row r="74403" spans="9:9" x14ac:dyDescent="0.3">
      <c r="I74403"/>
    </row>
    <row r="74404" spans="9:9" x14ac:dyDescent="0.3">
      <c r="I74404"/>
    </row>
    <row r="74405" spans="9:9" x14ac:dyDescent="0.3">
      <c r="I74405"/>
    </row>
    <row r="74406" spans="9:9" x14ac:dyDescent="0.3">
      <c r="I74406"/>
    </row>
    <row r="74407" spans="9:9" x14ac:dyDescent="0.3">
      <c r="I74407"/>
    </row>
    <row r="74408" spans="9:9" x14ac:dyDescent="0.3">
      <c r="I74408"/>
    </row>
    <row r="74409" spans="9:9" x14ac:dyDescent="0.3">
      <c r="I74409"/>
    </row>
    <row r="74410" spans="9:9" x14ac:dyDescent="0.3">
      <c r="I74410"/>
    </row>
    <row r="74411" spans="9:9" x14ac:dyDescent="0.3">
      <c r="I74411"/>
    </row>
    <row r="74412" spans="9:9" x14ac:dyDescent="0.3">
      <c r="I74412"/>
    </row>
    <row r="74413" spans="9:9" x14ac:dyDescent="0.3">
      <c r="I74413"/>
    </row>
    <row r="74414" spans="9:9" x14ac:dyDescent="0.3">
      <c r="I74414"/>
    </row>
    <row r="74415" spans="9:9" x14ac:dyDescent="0.3">
      <c r="I74415"/>
    </row>
    <row r="74416" spans="9:9" x14ac:dyDescent="0.3">
      <c r="I74416"/>
    </row>
    <row r="74417" spans="9:9" x14ac:dyDescent="0.3">
      <c r="I74417"/>
    </row>
    <row r="74418" spans="9:9" x14ac:dyDescent="0.3">
      <c r="I74418"/>
    </row>
    <row r="74419" spans="9:9" x14ac:dyDescent="0.3">
      <c r="I74419"/>
    </row>
    <row r="74420" spans="9:9" x14ac:dyDescent="0.3">
      <c r="I74420"/>
    </row>
    <row r="74421" spans="9:9" x14ac:dyDescent="0.3">
      <c r="I74421"/>
    </row>
    <row r="74422" spans="9:9" x14ac:dyDescent="0.3">
      <c r="I74422"/>
    </row>
    <row r="74423" spans="9:9" x14ac:dyDescent="0.3">
      <c r="I74423"/>
    </row>
    <row r="74424" spans="9:9" x14ac:dyDescent="0.3">
      <c r="I74424"/>
    </row>
    <row r="74425" spans="9:9" x14ac:dyDescent="0.3">
      <c r="I74425"/>
    </row>
    <row r="74426" spans="9:9" x14ac:dyDescent="0.3">
      <c r="I74426"/>
    </row>
    <row r="74427" spans="9:9" x14ac:dyDescent="0.3">
      <c r="I74427"/>
    </row>
    <row r="74428" spans="9:9" x14ac:dyDescent="0.3">
      <c r="I74428"/>
    </row>
    <row r="74429" spans="9:9" x14ac:dyDescent="0.3">
      <c r="I74429"/>
    </row>
    <row r="74430" spans="9:9" x14ac:dyDescent="0.3">
      <c r="I74430"/>
    </row>
    <row r="74431" spans="9:9" x14ac:dyDescent="0.3">
      <c r="I74431"/>
    </row>
    <row r="74432" spans="9:9" x14ac:dyDescent="0.3">
      <c r="I74432"/>
    </row>
    <row r="74433" spans="9:9" x14ac:dyDescent="0.3">
      <c r="I74433"/>
    </row>
    <row r="74434" spans="9:9" x14ac:dyDescent="0.3">
      <c r="I74434"/>
    </row>
    <row r="74435" spans="9:9" x14ac:dyDescent="0.3">
      <c r="I74435"/>
    </row>
    <row r="74436" spans="9:9" x14ac:dyDescent="0.3">
      <c r="I74436"/>
    </row>
    <row r="74437" spans="9:9" x14ac:dyDescent="0.3">
      <c r="I74437"/>
    </row>
    <row r="74438" spans="9:9" x14ac:dyDescent="0.3">
      <c r="I74438"/>
    </row>
    <row r="74439" spans="9:9" x14ac:dyDescent="0.3">
      <c r="I74439"/>
    </row>
    <row r="74440" spans="9:9" x14ac:dyDescent="0.3">
      <c r="I74440"/>
    </row>
    <row r="74441" spans="9:9" x14ac:dyDescent="0.3">
      <c r="I74441"/>
    </row>
    <row r="74442" spans="9:9" x14ac:dyDescent="0.3">
      <c r="I74442"/>
    </row>
    <row r="74443" spans="9:9" x14ac:dyDescent="0.3">
      <c r="I74443"/>
    </row>
    <row r="74444" spans="9:9" x14ac:dyDescent="0.3">
      <c r="I74444"/>
    </row>
    <row r="74445" spans="9:9" x14ac:dyDescent="0.3">
      <c r="I74445"/>
    </row>
    <row r="74446" spans="9:9" x14ac:dyDescent="0.3">
      <c r="I74446"/>
    </row>
    <row r="74447" spans="9:9" x14ac:dyDescent="0.3">
      <c r="I74447"/>
    </row>
    <row r="74448" spans="9:9" x14ac:dyDescent="0.3">
      <c r="I74448"/>
    </row>
    <row r="74449" spans="9:9" x14ac:dyDescent="0.3">
      <c r="I74449"/>
    </row>
    <row r="74450" spans="9:9" x14ac:dyDescent="0.3">
      <c r="I74450"/>
    </row>
    <row r="74451" spans="9:9" x14ac:dyDescent="0.3">
      <c r="I74451"/>
    </row>
    <row r="74452" spans="9:9" x14ac:dyDescent="0.3">
      <c r="I74452"/>
    </row>
    <row r="74453" spans="9:9" x14ac:dyDescent="0.3">
      <c r="I74453"/>
    </row>
    <row r="74454" spans="9:9" x14ac:dyDescent="0.3">
      <c r="I74454"/>
    </row>
    <row r="74455" spans="9:9" x14ac:dyDescent="0.3">
      <c r="I74455"/>
    </row>
    <row r="74456" spans="9:9" x14ac:dyDescent="0.3">
      <c r="I74456"/>
    </row>
    <row r="74457" spans="9:9" x14ac:dyDescent="0.3">
      <c r="I74457"/>
    </row>
    <row r="74458" spans="9:9" x14ac:dyDescent="0.3">
      <c r="I74458"/>
    </row>
    <row r="74459" spans="9:9" x14ac:dyDescent="0.3">
      <c r="I74459"/>
    </row>
    <row r="74460" spans="9:9" x14ac:dyDescent="0.3">
      <c r="I74460"/>
    </row>
    <row r="74461" spans="9:9" x14ac:dyDescent="0.3">
      <c r="I74461"/>
    </row>
    <row r="74462" spans="9:9" x14ac:dyDescent="0.3">
      <c r="I74462"/>
    </row>
    <row r="74463" spans="9:9" x14ac:dyDescent="0.3">
      <c r="I74463"/>
    </row>
    <row r="74464" spans="9:9" x14ac:dyDescent="0.3">
      <c r="I74464"/>
    </row>
    <row r="74465" spans="9:9" x14ac:dyDescent="0.3">
      <c r="I74465"/>
    </row>
    <row r="74466" spans="9:9" x14ac:dyDescent="0.3">
      <c r="I74466"/>
    </row>
    <row r="74467" spans="9:9" x14ac:dyDescent="0.3">
      <c r="I74467"/>
    </row>
    <row r="74468" spans="9:9" x14ac:dyDescent="0.3">
      <c r="I74468"/>
    </row>
    <row r="74469" spans="9:9" x14ac:dyDescent="0.3">
      <c r="I74469"/>
    </row>
    <row r="74470" spans="9:9" x14ac:dyDescent="0.3">
      <c r="I74470"/>
    </row>
    <row r="74471" spans="9:9" x14ac:dyDescent="0.3">
      <c r="I74471"/>
    </row>
    <row r="74472" spans="9:9" x14ac:dyDescent="0.3">
      <c r="I74472"/>
    </row>
    <row r="74473" spans="9:9" x14ac:dyDescent="0.3">
      <c r="I74473"/>
    </row>
    <row r="74474" spans="9:9" x14ac:dyDescent="0.3">
      <c r="I74474"/>
    </row>
    <row r="74475" spans="9:9" x14ac:dyDescent="0.3">
      <c r="I74475"/>
    </row>
    <row r="74476" spans="9:9" x14ac:dyDescent="0.3">
      <c r="I74476"/>
    </row>
    <row r="74477" spans="9:9" x14ac:dyDescent="0.3">
      <c r="I74477"/>
    </row>
    <row r="74478" spans="9:9" x14ac:dyDescent="0.3">
      <c r="I74478"/>
    </row>
    <row r="74479" spans="9:9" x14ac:dyDescent="0.3">
      <c r="I74479"/>
    </row>
    <row r="74480" spans="9:9" x14ac:dyDescent="0.3">
      <c r="I74480"/>
    </row>
    <row r="74481" spans="9:9" x14ac:dyDescent="0.3">
      <c r="I74481"/>
    </row>
    <row r="74482" spans="9:9" x14ac:dyDescent="0.3">
      <c r="I74482"/>
    </row>
    <row r="74483" spans="9:9" x14ac:dyDescent="0.3">
      <c r="I74483"/>
    </row>
    <row r="74484" spans="9:9" x14ac:dyDescent="0.3">
      <c r="I74484"/>
    </row>
    <row r="74485" spans="9:9" x14ac:dyDescent="0.3">
      <c r="I74485"/>
    </row>
    <row r="74486" spans="9:9" x14ac:dyDescent="0.3">
      <c r="I74486"/>
    </row>
    <row r="74487" spans="9:9" x14ac:dyDescent="0.3">
      <c r="I74487"/>
    </row>
    <row r="74488" spans="9:9" x14ac:dyDescent="0.3">
      <c r="I74488"/>
    </row>
    <row r="74489" spans="9:9" x14ac:dyDescent="0.3">
      <c r="I74489"/>
    </row>
    <row r="74490" spans="9:9" x14ac:dyDescent="0.3">
      <c r="I74490"/>
    </row>
    <row r="74491" spans="9:9" x14ac:dyDescent="0.3">
      <c r="I74491"/>
    </row>
    <row r="74492" spans="9:9" x14ac:dyDescent="0.3">
      <c r="I74492"/>
    </row>
    <row r="74493" spans="9:9" x14ac:dyDescent="0.3">
      <c r="I74493"/>
    </row>
    <row r="74494" spans="9:9" x14ac:dyDescent="0.3">
      <c r="I74494"/>
    </row>
    <row r="74495" spans="9:9" x14ac:dyDescent="0.3">
      <c r="I74495"/>
    </row>
    <row r="74496" spans="9:9" x14ac:dyDescent="0.3">
      <c r="I74496"/>
    </row>
    <row r="74497" spans="9:9" x14ac:dyDescent="0.3">
      <c r="I74497"/>
    </row>
    <row r="74498" spans="9:9" x14ac:dyDescent="0.3">
      <c r="I74498"/>
    </row>
    <row r="74499" spans="9:9" x14ac:dyDescent="0.3">
      <c r="I74499"/>
    </row>
    <row r="74500" spans="9:9" x14ac:dyDescent="0.3">
      <c r="I74500"/>
    </row>
    <row r="74501" spans="9:9" x14ac:dyDescent="0.3">
      <c r="I74501"/>
    </row>
    <row r="74502" spans="9:9" x14ac:dyDescent="0.3">
      <c r="I74502"/>
    </row>
    <row r="74503" spans="9:9" x14ac:dyDescent="0.3">
      <c r="I74503"/>
    </row>
    <row r="74504" spans="9:9" x14ac:dyDescent="0.3">
      <c r="I74504"/>
    </row>
    <row r="74505" spans="9:9" x14ac:dyDescent="0.3">
      <c r="I74505"/>
    </row>
    <row r="74506" spans="9:9" x14ac:dyDescent="0.3">
      <c r="I74506"/>
    </row>
    <row r="74507" spans="9:9" x14ac:dyDescent="0.3">
      <c r="I74507"/>
    </row>
    <row r="74508" spans="9:9" x14ac:dyDescent="0.3">
      <c r="I74508"/>
    </row>
    <row r="74509" spans="9:9" x14ac:dyDescent="0.3">
      <c r="I74509"/>
    </row>
    <row r="74510" spans="9:9" x14ac:dyDescent="0.3">
      <c r="I74510"/>
    </row>
    <row r="74511" spans="9:9" x14ac:dyDescent="0.3">
      <c r="I74511"/>
    </row>
    <row r="74512" spans="9:9" x14ac:dyDescent="0.3">
      <c r="I74512"/>
    </row>
    <row r="74513" spans="9:9" x14ac:dyDescent="0.3">
      <c r="I74513"/>
    </row>
    <row r="74514" spans="9:9" x14ac:dyDescent="0.3">
      <c r="I74514"/>
    </row>
    <row r="74515" spans="9:9" x14ac:dyDescent="0.3">
      <c r="I74515"/>
    </row>
    <row r="74516" spans="9:9" x14ac:dyDescent="0.3">
      <c r="I74516"/>
    </row>
    <row r="74517" spans="9:9" x14ac:dyDescent="0.3">
      <c r="I74517"/>
    </row>
    <row r="74518" spans="9:9" x14ac:dyDescent="0.3">
      <c r="I74518"/>
    </row>
    <row r="74519" spans="9:9" x14ac:dyDescent="0.3">
      <c r="I74519"/>
    </row>
    <row r="74520" spans="9:9" x14ac:dyDescent="0.3">
      <c r="I74520"/>
    </row>
    <row r="74521" spans="9:9" x14ac:dyDescent="0.3">
      <c r="I74521"/>
    </row>
    <row r="74522" spans="9:9" x14ac:dyDescent="0.3">
      <c r="I74522"/>
    </row>
    <row r="74523" spans="9:9" x14ac:dyDescent="0.3">
      <c r="I74523"/>
    </row>
    <row r="74524" spans="9:9" x14ac:dyDescent="0.3">
      <c r="I74524"/>
    </row>
    <row r="74525" spans="9:9" x14ac:dyDescent="0.3">
      <c r="I74525"/>
    </row>
    <row r="74526" spans="9:9" x14ac:dyDescent="0.3">
      <c r="I74526"/>
    </row>
    <row r="74527" spans="9:9" x14ac:dyDescent="0.3">
      <c r="I74527"/>
    </row>
    <row r="74528" spans="9:9" x14ac:dyDescent="0.3">
      <c r="I74528"/>
    </row>
    <row r="74529" spans="9:9" x14ac:dyDescent="0.3">
      <c r="I74529"/>
    </row>
    <row r="74530" spans="9:9" x14ac:dyDescent="0.3">
      <c r="I74530"/>
    </row>
    <row r="74531" spans="9:9" x14ac:dyDescent="0.3">
      <c r="I74531"/>
    </row>
    <row r="74532" spans="9:9" x14ac:dyDescent="0.3">
      <c r="I74532"/>
    </row>
    <row r="74533" spans="9:9" x14ac:dyDescent="0.3">
      <c r="I74533"/>
    </row>
    <row r="74534" spans="9:9" x14ac:dyDescent="0.3">
      <c r="I74534"/>
    </row>
    <row r="74535" spans="9:9" x14ac:dyDescent="0.3">
      <c r="I74535"/>
    </row>
    <row r="74536" spans="9:9" x14ac:dyDescent="0.3">
      <c r="I74536"/>
    </row>
    <row r="74537" spans="9:9" x14ac:dyDescent="0.3">
      <c r="I74537"/>
    </row>
    <row r="74538" spans="9:9" x14ac:dyDescent="0.3">
      <c r="I74538"/>
    </row>
    <row r="74539" spans="9:9" x14ac:dyDescent="0.3">
      <c r="I74539"/>
    </row>
    <row r="74540" spans="9:9" x14ac:dyDescent="0.3">
      <c r="I74540"/>
    </row>
    <row r="74541" spans="9:9" x14ac:dyDescent="0.3">
      <c r="I74541"/>
    </row>
    <row r="74542" spans="9:9" x14ac:dyDescent="0.3">
      <c r="I74542"/>
    </row>
    <row r="74543" spans="9:9" x14ac:dyDescent="0.3">
      <c r="I74543"/>
    </row>
    <row r="74544" spans="9:9" x14ac:dyDescent="0.3">
      <c r="I74544"/>
    </row>
    <row r="74545" spans="9:9" x14ac:dyDescent="0.3">
      <c r="I74545"/>
    </row>
    <row r="74546" spans="9:9" x14ac:dyDescent="0.3">
      <c r="I74546"/>
    </row>
    <row r="74547" spans="9:9" x14ac:dyDescent="0.3">
      <c r="I74547"/>
    </row>
    <row r="74548" spans="9:9" x14ac:dyDescent="0.3">
      <c r="I74548"/>
    </row>
    <row r="74549" spans="9:9" x14ac:dyDescent="0.3">
      <c r="I74549"/>
    </row>
    <row r="74550" spans="9:9" x14ac:dyDescent="0.3">
      <c r="I74550"/>
    </row>
    <row r="74551" spans="9:9" x14ac:dyDescent="0.3">
      <c r="I74551"/>
    </row>
    <row r="74552" spans="9:9" x14ac:dyDescent="0.3">
      <c r="I74552"/>
    </row>
    <row r="74553" spans="9:9" x14ac:dyDescent="0.3">
      <c r="I74553"/>
    </row>
    <row r="74554" spans="9:9" x14ac:dyDescent="0.3">
      <c r="I74554"/>
    </row>
    <row r="74555" spans="9:9" x14ac:dyDescent="0.3">
      <c r="I74555"/>
    </row>
    <row r="74556" spans="9:9" x14ac:dyDescent="0.3">
      <c r="I74556"/>
    </row>
    <row r="74557" spans="9:9" x14ac:dyDescent="0.3">
      <c r="I74557"/>
    </row>
    <row r="74558" spans="9:9" x14ac:dyDescent="0.3">
      <c r="I74558"/>
    </row>
    <row r="74559" spans="9:9" x14ac:dyDescent="0.3">
      <c r="I74559"/>
    </row>
    <row r="74560" spans="9:9" x14ac:dyDescent="0.3">
      <c r="I74560"/>
    </row>
    <row r="74561" spans="9:9" x14ac:dyDescent="0.3">
      <c r="I74561"/>
    </row>
    <row r="74562" spans="9:9" x14ac:dyDescent="0.3">
      <c r="I74562"/>
    </row>
    <row r="74563" spans="9:9" x14ac:dyDescent="0.3">
      <c r="I74563"/>
    </row>
    <row r="74564" spans="9:9" x14ac:dyDescent="0.3">
      <c r="I74564"/>
    </row>
    <row r="74565" spans="9:9" x14ac:dyDescent="0.3">
      <c r="I74565"/>
    </row>
    <row r="74566" spans="9:9" x14ac:dyDescent="0.3">
      <c r="I74566"/>
    </row>
    <row r="74567" spans="9:9" x14ac:dyDescent="0.3">
      <c r="I74567"/>
    </row>
    <row r="74568" spans="9:9" x14ac:dyDescent="0.3">
      <c r="I74568"/>
    </row>
    <row r="74569" spans="9:9" x14ac:dyDescent="0.3">
      <c r="I74569"/>
    </row>
    <row r="74570" spans="9:9" x14ac:dyDescent="0.3">
      <c r="I74570"/>
    </row>
    <row r="74571" spans="9:9" x14ac:dyDescent="0.3">
      <c r="I74571"/>
    </row>
    <row r="74572" spans="9:9" x14ac:dyDescent="0.3">
      <c r="I74572"/>
    </row>
    <row r="74573" spans="9:9" x14ac:dyDescent="0.3">
      <c r="I74573"/>
    </row>
    <row r="74574" spans="9:9" x14ac:dyDescent="0.3">
      <c r="I74574"/>
    </row>
    <row r="74575" spans="9:9" x14ac:dyDescent="0.3">
      <c r="I74575"/>
    </row>
    <row r="74576" spans="9:9" x14ac:dyDescent="0.3">
      <c r="I74576"/>
    </row>
    <row r="74577" spans="9:9" x14ac:dyDescent="0.3">
      <c r="I74577"/>
    </row>
    <row r="74578" spans="9:9" x14ac:dyDescent="0.3">
      <c r="I74578"/>
    </row>
    <row r="74579" spans="9:9" x14ac:dyDescent="0.3">
      <c r="I74579"/>
    </row>
    <row r="74580" spans="9:9" x14ac:dyDescent="0.3">
      <c r="I74580"/>
    </row>
    <row r="74581" spans="9:9" x14ac:dyDescent="0.3">
      <c r="I74581"/>
    </row>
    <row r="74582" spans="9:9" x14ac:dyDescent="0.3">
      <c r="I74582"/>
    </row>
    <row r="74583" spans="9:9" x14ac:dyDescent="0.3">
      <c r="I74583"/>
    </row>
    <row r="74584" spans="9:9" x14ac:dyDescent="0.3">
      <c r="I74584"/>
    </row>
    <row r="74585" spans="9:9" x14ac:dyDescent="0.3">
      <c r="I74585"/>
    </row>
    <row r="74586" spans="9:9" x14ac:dyDescent="0.3">
      <c r="I74586"/>
    </row>
    <row r="74587" spans="9:9" x14ac:dyDescent="0.3">
      <c r="I74587"/>
    </row>
    <row r="74588" spans="9:9" x14ac:dyDescent="0.3">
      <c r="I74588"/>
    </row>
    <row r="74589" spans="9:9" x14ac:dyDescent="0.3">
      <c r="I74589"/>
    </row>
    <row r="74590" spans="9:9" x14ac:dyDescent="0.3">
      <c r="I74590"/>
    </row>
    <row r="74591" spans="9:9" x14ac:dyDescent="0.3">
      <c r="I74591"/>
    </row>
    <row r="74592" spans="9:9" x14ac:dyDescent="0.3">
      <c r="I74592"/>
    </row>
    <row r="74593" spans="9:9" x14ac:dyDescent="0.3">
      <c r="I74593"/>
    </row>
    <row r="74594" spans="9:9" x14ac:dyDescent="0.3">
      <c r="I74594"/>
    </row>
    <row r="74595" spans="9:9" x14ac:dyDescent="0.3">
      <c r="I74595"/>
    </row>
    <row r="74596" spans="9:9" x14ac:dyDescent="0.3">
      <c r="I74596"/>
    </row>
    <row r="74597" spans="9:9" x14ac:dyDescent="0.3">
      <c r="I74597"/>
    </row>
    <row r="74598" spans="9:9" x14ac:dyDescent="0.3">
      <c r="I74598"/>
    </row>
    <row r="74599" spans="9:9" x14ac:dyDescent="0.3">
      <c r="I74599"/>
    </row>
    <row r="74600" spans="9:9" x14ac:dyDescent="0.3">
      <c r="I74600"/>
    </row>
    <row r="74601" spans="9:9" x14ac:dyDescent="0.3">
      <c r="I74601"/>
    </row>
    <row r="74602" spans="9:9" x14ac:dyDescent="0.3">
      <c r="I74602"/>
    </row>
    <row r="74603" spans="9:9" x14ac:dyDescent="0.3">
      <c r="I74603"/>
    </row>
    <row r="74604" spans="9:9" x14ac:dyDescent="0.3">
      <c r="I74604"/>
    </row>
    <row r="74605" spans="9:9" x14ac:dyDescent="0.3">
      <c r="I74605"/>
    </row>
    <row r="74606" spans="9:9" x14ac:dyDescent="0.3">
      <c r="I74606"/>
    </row>
    <row r="74607" spans="9:9" x14ac:dyDescent="0.3">
      <c r="I74607"/>
    </row>
    <row r="74608" spans="9:9" x14ac:dyDescent="0.3">
      <c r="I74608"/>
    </row>
    <row r="74609" spans="9:9" x14ac:dyDescent="0.3">
      <c r="I74609"/>
    </row>
    <row r="74610" spans="9:9" x14ac:dyDescent="0.3">
      <c r="I74610"/>
    </row>
    <row r="74611" spans="9:9" x14ac:dyDescent="0.3">
      <c r="I74611"/>
    </row>
    <row r="74612" spans="9:9" x14ac:dyDescent="0.3">
      <c r="I74612"/>
    </row>
    <row r="74613" spans="9:9" x14ac:dyDescent="0.3">
      <c r="I74613"/>
    </row>
    <row r="74614" spans="9:9" x14ac:dyDescent="0.3">
      <c r="I74614"/>
    </row>
    <row r="74615" spans="9:9" x14ac:dyDescent="0.3">
      <c r="I74615"/>
    </row>
    <row r="74616" spans="9:9" x14ac:dyDescent="0.3">
      <c r="I74616"/>
    </row>
    <row r="74617" spans="9:9" x14ac:dyDescent="0.3">
      <c r="I74617"/>
    </row>
    <row r="74618" spans="9:9" x14ac:dyDescent="0.3">
      <c r="I74618"/>
    </row>
    <row r="74619" spans="9:9" x14ac:dyDescent="0.3">
      <c r="I74619"/>
    </row>
    <row r="74620" spans="9:9" x14ac:dyDescent="0.3">
      <c r="I74620"/>
    </row>
    <row r="74621" spans="9:9" x14ac:dyDescent="0.3">
      <c r="I74621"/>
    </row>
    <row r="74622" spans="9:9" x14ac:dyDescent="0.3">
      <c r="I74622"/>
    </row>
    <row r="74623" spans="9:9" x14ac:dyDescent="0.3">
      <c r="I74623"/>
    </row>
    <row r="74624" spans="9:9" x14ac:dyDescent="0.3">
      <c r="I74624"/>
    </row>
    <row r="74625" spans="9:9" x14ac:dyDescent="0.3">
      <c r="I74625"/>
    </row>
    <row r="74626" spans="9:9" x14ac:dyDescent="0.3">
      <c r="I74626"/>
    </row>
    <row r="74627" spans="9:9" x14ac:dyDescent="0.3">
      <c r="I74627"/>
    </row>
    <row r="74628" spans="9:9" x14ac:dyDescent="0.3">
      <c r="I74628"/>
    </row>
    <row r="74629" spans="9:9" x14ac:dyDescent="0.3">
      <c r="I74629"/>
    </row>
    <row r="74630" spans="9:9" x14ac:dyDescent="0.3">
      <c r="I74630"/>
    </row>
    <row r="74631" spans="9:9" x14ac:dyDescent="0.3">
      <c r="I74631"/>
    </row>
    <row r="74632" spans="9:9" x14ac:dyDescent="0.3">
      <c r="I74632"/>
    </row>
    <row r="74633" spans="9:9" x14ac:dyDescent="0.3">
      <c r="I74633"/>
    </row>
    <row r="74634" spans="9:9" x14ac:dyDescent="0.3">
      <c r="I74634"/>
    </row>
    <row r="74635" spans="9:9" x14ac:dyDescent="0.3">
      <c r="I74635"/>
    </row>
    <row r="74636" spans="9:9" x14ac:dyDescent="0.3">
      <c r="I74636"/>
    </row>
    <row r="74637" spans="9:9" x14ac:dyDescent="0.3">
      <c r="I74637"/>
    </row>
    <row r="74638" spans="9:9" x14ac:dyDescent="0.3">
      <c r="I74638"/>
    </row>
    <row r="74639" spans="9:9" x14ac:dyDescent="0.3">
      <c r="I74639"/>
    </row>
    <row r="74640" spans="9:9" x14ac:dyDescent="0.3">
      <c r="I74640"/>
    </row>
    <row r="74641" spans="9:9" x14ac:dyDescent="0.3">
      <c r="I74641"/>
    </row>
    <row r="74642" spans="9:9" x14ac:dyDescent="0.3">
      <c r="I74642"/>
    </row>
    <row r="74643" spans="9:9" x14ac:dyDescent="0.3">
      <c r="I74643"/>
    </row>
    <row r="74644" spans="9:9" x14ac:dyDescent="0.3">
      <c r="I74644"/>
    </row>
    <row r="74645" spans="9:9" x14ac:dyDescent="0.3">
      <c r="I74645"/>
    </row>
    <row r="74646" spans="9:9" x14ac:dyDescent="0.3">
      <c r="I74646"/>
    </row>
    <row r="74647" spans="9:9" x14ac:dyDescent="0.3">
      <c r="I74647"/>
    </row>
    <row r="74648" spans="9:9" x14ac:dyDescent="0.3">
      <c r="I74648"/>
    </row>
    <row r="74649" spans="9:9" x14ac:dyDescent="0.3">
      <c r="I74649"/>
    </row>
    <row r="74650" spans="9:9" x14ac:dyDescent="0.3">
      <c r="I74650"/>
    </row>
    <row r="74651" spans="9:9" x14ac:dyDescent="0.3">
      <c r="I74651"/>
    </row>
    <row r="74652" spans="9:9" x14ac:dyDescent="0.3">
      <c r="I74652"/>
    </row>
    <row r="74653" spans="9:9" x14ac:dyDescent="0.3">
      <c r="I74653"/>
    </row>
    <row r="74654" spans="9:9" x14ac:dyDescent="0.3">
      <c r="I74654"/>
    </row>
    <row r="74655" spans="9:9" x14ac:dyDescent="0.3">
      <c r="I74655"/>
    </row>
    <row r="74656" spans="9:9" x14ac:dyDescent="0.3">
      <c r="I74656"/>
    </row>
    <row r="74657" spans="9:9" x14ac:dyDescent="0.3">
      <c r="I74657"/>
    </row>
    <row r="74658" spans="9:9" x14ac:dyDescent="0.3">
      <c r="I74658"/>
    </row>
    <row r="74659" spans="9:9" x14ac:dyDescent="0.3">
      <c r="I74659"/>
    </row>
    <row r="74660" spans="9:9" x14ac:dyDescent="0.3">
      <c r="I74660"/>
    </row>
    <row r="74661" spans="9:9" x14ac:dyDescent="0.3">
      <c r="I74661"/>
    </row>
    <row r="74662" spans="9:9" x14ac:dyDescent="0.3">
      <c r="I74662"/>
    </row>
    <row r="74663" spans="9:9" x14ac:dyDescent="0.3">
      <c r="I74663"/>
    </row>
    <row r="74664" spans="9:9" x14ac:dyDescent="0.3">
      <c r="I74664"/>
    </row>
    <row r="74665" spans="9:9" x14ac:dyDescent="0.3">
      <c r="I74665"/>
    </row>
    <row r="74666" spans="9:9" x14ac:dyDescent="0.3">
      <c r="I74666"/>
    </row>
    <row r="74667" spans="9:9" x14ac:dyDescent="0.3">
      <c r="I74667"/>
    </row>
    <row r="74668" spans="9:9" x14ac:dyDescent="0.3">
      <c r="I74668"/>
    </row>
    <row r="74669" spans="9:9" x14ac:dyDescent="0.3">
      <c r="I74669"/>
    </row>
    <row r="74670" spans="9:9" x14ac:dyDescent="0.3">
      <c r="I74670"/>
    </row>
    <row r="74671" spans="9:9" x14ac:dyDescent="0.3">
      <c r="I74671"/>
    </row>
    <row r="74672" spans="9:9" x14ac:dyDescent="0.3">
      <c r="I74672"/>
    </row>
    <row r="74673" spans="9:9" x14ac:dyDescent="0.3">
      <c r="I74673"/>
    </row>
    <row r="74674" spans="9:9" x14ac:dyDescent="0.3">
      <c r="I74674"/>
    </row>
    <row r="74675" spans="9:9" x14ac:dyDescent="0.3">
      <c r="I74675"/>
    </row>
    <row r="74676" spans="9:9" x14ac:dyDescent="0.3">
      <c r="I74676"/>
    </row>
    <row r="74677" spans="9:9" x14ac:dyDescent="0.3">
      <c r="I74677"/>
    </row>
    <row r="74678" spans="9:9" x14ac:dyDescent="0.3">
      <c r="I74678"/>
    </row>
    <row r="74679" spans="9:9" x14ac:dyDescent="0.3">
      <c r="I74679"/>
    </row>
    <row r="74680" spans="9:9" x14ac:dyDescent="0.3">
      <c r="I74680"/>
    </row>
    <row r="74681" spans="9:9" x14ac:dyDescent="0.3">
      <c r="I74681"/>
    </row>
    <row r="74682" spans="9:9" x14ac:dyDescent="0.3">
      <c r="I74682"/>
    </row>
    <row r="74683" spans="9:9" x14ac:dyDescent="0.3">
      <c r="I74683"/>
    </row>
    <row r="74684" spans="9:9" x14ac:dyDescent="0.3">
      <c r="I74684"/>
    </row>
    <row r="74685" spans="9:9" x14ac:dyDescent="0.3">
      <c r="I74685"/>
    </row>
    <row r="74686" spans="9:9" x14ac:dyDescent="0.3">
      <c r="I74686"/>
    </row>
    <row r="74687" spans="9:9" x14ac:dyDescent="0.3">
      <c r="I74687"/>
    </row>
    <row r="74688" spans="9:9" x14ac:dyDescent="0.3">
      <c r="I74688"/>
    </row>
    <row r="74689" spans="9:9" x14ac:dyDescent="0.3">
      <c r="I74689"/>
    </row>
    <row r="74690" spans="9:9" x14ac:dyDescent="0.3">
      <c r="I74690"/>
    </row>
    <row r="74691" spans="9:9" x14ac:dyDescent="0.3">
      <c r="I74691"/>
    </row>
    <row r="74692" spans="9:9" x14ac:dyDescent="0.3">
      <c r="I74692"/>
    </row>
    <row r="74693" spans="9:9" x14ac:dyDescent="0.3">
      <c r="I74693"/>
    </row>
    <row r="74694" spans="9:9" x14ac:dyDescent="0.3">
      <c r="I74694"/>
    </row>
    <row r="74695" spans="9:9" x14ac:dyDescent="0.3">
      <c r="I74695"/>
    </row>
    <row r="74696" spans="9:9" x14ac:dyDescent="0.3">
      <c r="I74696"/>
    </row>
    <row r="74697" spans="9:9" x14ac:dyDescent="0.3">
      <c r="I74697"/>
    </row>
    <row r="74698" spans="9:9" x14ac:dyDescent="0.3">
      <c r="I74698"/>
    </row>
    <row r="74699" spans="9:9" x14ac:dyDescent="0.3">
      <c r="I74699"/>
    </row>
    <row r="74700" spans="9:9" x14ac:dyDescent="0.3">
      <c r="I74700"/>
    </row>
    <row r="74701" spans="9:9" x14ac:dyDescent="0.3">
      <c r="I74701"/>
    </row>
    <row r="74702" spans="9:9" x14ac:dyDescent="0.3">
      <c r="I74702"/>
    </row>
    <row r="74703" spans="9:9" x14ac:dyDescent="0.3">
      <c r="I74703"/>
    </row>
    <row r="74704" spans="9:9" x14ac:dyDescent="0.3">
      <c r="I74704"/>
    </row>
    <row r="74705" spans="9:9" x14ac:dyDescent="0.3">
      <c r="I74705"/>
    </row>
    <row r="74706" spans="9:9" x14ac:dyDescent="0.3">
      <c r="I74706"/>
    </row>
    <row r="74707" spans="9:9" x14ac:dyDescent="0.3">
      <c r="I74707"/>
    </row>
    <row r="74708" spans="9:9" x14ac:dyDescent="0.3">
      <c r="I74708"/>
    </row>
    <row r="74709" spans="9:9" x14ac:dyDescent="0.3">
      <c r="I74709"/>
    </row>
    <row r="74710" spans="9:9" x14ac:dyDescent="0.3">
      <c r="I74710"/>
    </row>
    <row r="74711" spans="9:9" x14ac:dyDescent="0.3">
      <c r="I74711"/>
    </row>
    <row r="74712" spans="9:9" x14ac:dyDescent="0.3">
      <c r="I74712"/>
    </row>
    <row r="74713" spans="9:9" x14ac:dyDescent="0.3">
      <c r="I74713"/>
    </row>
    <row r="74714" spans="9:9" x14ac:dyDescent="0.3">
      <c r="I74714"/>
    </row>
    <row r="74715" spans="9:9" x14ac:dyDescent="0.3">
      <c r="I74715"/>
    </row>
    <row r="74716" spans="9:9" x14ac:dyDescent="0.3">
      <c r="I74716"/>
    </row>
    <row r="74717" spans="9:9" x14ac:dyDescent="0.3">
      <c r="I74717"/>
    </row>
    <row r="74718" spans="9:9" x14ac:dyDescent="0.3">
      <c r="I74718"/>
    </row>
    <row r="74719" spans="9:9" x14ac:dyDescent="0.3">
      <c r="I74719"/>
    </row>
    <row r="74720" spans="9:9" x14ac:dyDescent="0.3">
      <c r="I74720"/>
    </row>
    <row r="74721" spans="9:9" x14ac:dyDescent="0.3">
      <c r="I74721"/>
    </row>
    <row r="74722" spans="9:9" x14ac:dyDescent="0.3">
      <c r="I74722"/>
    </row>
    <row r="74723" spans="9:9" x14ac:dyDescent="0.3">
      <c r="I74723"/>
    </row>
    <row r="74724" spans="9:9" x14ac:dyDescent="0.3">
      <c r="I74724"/>
    </row>
    <row r="74725" spans="9:9" x14ac:dyDescent="0.3">
      <c r="I74725"/>
    </row>
    <row r="74726" spans="9:9" x14ac:dyDescent="0.3">
      <c r="I74726"/>
    </row>
    <row r="74727" spans="9:9" x14ac:dyDescent="0.3">
      <c r="I74727"/>
    </row>
    <row r="74728" spans="9:9" x14ac:dyDescent="0.3">
      <c r="I74728"/>
    </row>
    <row r="74729" spans="9:9" x14ac:dyDescent="0.3">
      <c r="I74729"/>
    </row>
    <row r="74730" spans="9:9" x14ac:dyDescent="0.3">
      <c r="I74730"/>
    </row>
    <row r="74731" spans="9:9" x14ac:dyDescent="0.3">
      <c r="I74731"/>
    </row>
    <row r="74732" spans="9:9" x14ac:dyDescent="0.3">
      <c r="I74732"/>
    </row>
    <row r="74733" spans="9:9" x14ac:dyDescent="0.3">
      <c r="I74733"/>
    </row>
    <row r="74734" spans="9:9" x14ac:dyDescent="0.3">
      <c r="I74734"/>
    </row>
    <row r="74735" spans="9:9" x14ac:dyDescent="0.3">
      <c r="I74735"/>
    </row>
    <row r="74736" spans="9:9" x14ac:dyDescent="0.3">
      <c r="I74736"/>
    </row>
    <row r="74737" spans="9:9" x14ac:dyDescent="0.3">
      <c r="I74737"/>
    </row>
    <row r="74738" spans="9:9" x14ac:dyDescent="0.3">
      <c r="I74738"/>
    </row>
    <row r="74739" spans="9:9" x14ac:dyDescent="0.3">
      <c r="I74739"/>
    </row>
    <row r="74740" spans="9:9" x14ac:dyDescent="0.3">
      <c r="I74740"/>
    </row>
    <row r="74741" spans="9:9" x14ac:dyDescent="0.3">
      <c r="I74741"/>
    </row>
    <row r="74742" spans="9:9" x14ac:dyDescent="0.3">
      <c r="I74742"/>
    </row>
    <row r="74743" spans="9:9" x14ac:dyDescent="0.3">
      <c r="I74743"/>
    </row>
    <row r="74744" spans="9:9" x14ac:dyDescent="0.3">
      <c r="I74744"/>
    </row>
    <row r="74745" spans="9:9" x14ac:dyDescent="0.3">
      <c r="I74745"/>
    </row>
    <row r="74746" spans="9:9" x14ac:dyDescent="0.3">
      <c r="I74746"/>
    </row>
    <row r="74747" spans="9:9" x14ac:dyDescent="0.3">
      <c r="I74747"/>
    </row>
    <row r="74748" spans="9:9" x14ac:dyDescent="0.3">
      <c r="I74748"/>
    </row>
    <row r="74749" spans="9:9" x14ac:dyDescent="0.3">
      <c r="I74749"/>
    </row>
    <row r="74750" spans="9:9" x14ac:dyDescent="0.3">
      <c r="I74750"/>
    </row>
    <row r="74751" spans="9:9" x14ac:dyDescent="0.3">
      <c r="I74751"/>
    </row>
    <row r="74752" spans="9:9" x14ac:dyDescent="0.3">
      <c r="I74752"/>
    </row>
    <row r="74753" spans="9:9" x14ac:dyDescent="0.3">
      <c r="I74753"/>
    </row>
    <row r="74754" spans="9:9" x14ac:dyDescent="0.3">
      <c r="I74754"/>
    </row>
    <row r="74755" spans="9:9" x14ac:dyDescent="0.3">
      <c r="I74755"/>
    </row>
    <row r="74756" spans="9:9" x14ac:dyDescent="0.3">
      <c r="I74756"/>
    </row>
    <row r="74757" spans="9:9" x14ac:dyDescent="0.3">
      <c r="I74757"/>
    </row>
    <row r="74758" spans="9:9" x14ac:dyDescent="0.3">
      <c r="I74758"/>
    </row>
    <row r="74759" spans="9:9" x14ac:dyDescent="0.3">
      <c r="I74759"/>
    </row>
    <row r="74760" spans="9:9" x14ac:dyDescent="0.3">
      <c r="I74760"/>
    </row>
    <row r="74761" spans="9:9" x14ac:dyDescent="0.3">
      <c r="I74761"/>
    </row>
    <row r="74762" spans="9:9" x14ac:dyDescent="0.3">
      <c r="I74762"/>
    </row>
    <row r="74763" spans="9:9" x14ac:dyDescent="0.3">
      <c r="I74763"/>
    </row>
    <row r="74764" spans="9:9" x14ac:dyDescent="0.3">
      <c r="I74764"/>
    </row>
    <row r="74765" spans="9:9" x14ac:dyDescent="0.3">
      <c r="I74765"/>
    </row>
    <row r="74766" spans="9:9" x14ac:dyDescent="0.3">
      <c r="I74766"/>
    </row>
    <row r="74767" spans="9:9" x14ac:dyDescent="0.3">
      <c r="I74767"/>
    </row>
    <row r="74768" spans="9:9" x14ac:dyDescent="0.3">
      <c r="I74768"/>
    </row>
    <row r="74769" spans="9:9" x14ac:dyDescent="0.3">
      <c r="I74769"/>
    </row>
    <row r="74770" spans="9:9" x14ac:dyDescent="0.3">
      <c r="I74770"/>
    </row>
    <row r="74771" spans="9:9" x14ac:dyDescent="0.3">
      <c r="I74771"/>
    </row>
    <row r="74772" spans="9:9" x14ac:dyDescent="0.3">
      <c r="I74772"/>
    </row>
    <row r="74773" spans="9:9" x14ac:dyDescent="0.3">
      <c r="I74773"/>
    </row>
    <row r="74774" spans="9:9" x14ac:dyDescent="0.3">
      <c r="I74774"/>
    </row>
    <row r="74775" spans="9:9" x14ac:dyDescent="0.3">
      <c r="I74775"/>
    </row>
    <row r="74776" spans="9:9" x14ac:dyDescent="0.3">
      <c r="I74776"/>
    </row>
    <row r="74777" spans="9:9" x14ac:dyDescent="0.3">
      <c r="I74777"/>
    </row>
    <row r="74778" spans="9:9" x14ac:dyDescent="0.3">
      <c r="I74778"/>
    </row>
    <row r="74779" spans="9:9" x14ac:dyDescent="0.3">
      <c r="I74779"/>
    </row>
    <row r="74780" spans="9:9" x14ac:dyDescent="0.3">
      <c r="I74780"/>
    </row>
    <row r="74781" spans="9:9" x14ac:dyDescent="0.3">
      <c r="I74781"/>
    </row>
    <row r="74782" spans="9:9" x14ac:dyDescent="0.3">
      <c r="I74782"/>
    </row>
    <row r="74783" spans="9:9" x14ac:dyDescent="0.3">
      <c r="I74783"/>
    </row>
    <row r="74784" spans="9:9" x14ac:dyDescent="0.3">
      <c r="I74784"/>
    </row>
    <row r="74785" spans="9:9" x14ac:dyDescent="0.3">
      <c r="I74785"/>
    </row>
    <row r="74786" spans="9:9" x14ac:dyDescent="0.3">
      <c r="I74786"/>
    </row>
    <row r="74787" spans="9:9" x14ac:dyDescent="0.3">
      <c r="I74787"/>
    </row>
    <row r="74788" spans="9:9" x14ac:dyDescent="0.3">
      <c r="I74788"/>
    </row>
    <row r="74789" spans="9:9" x14ac:dyDescent="0.3">
      <c r="I74789"/>
    </row>
    <row r="74790" spans="9:9" x14ac:dyDescent="0.3">
      <c r="I74790"/>
    </row>
    <row r="74791" spans="9:9" x14ac:dyDescent="0.3">
      <c r="I74791"/>
    </row>
    <row r="74792" spans="9:9" x14ac:dyDescent="0.3">
      <c r="I74792"/>
    </row>
    <row r="74793" spans="9:9" x14ac:dyDescent="0.3">
      <c r="I74793"/>
    </row>
    <row r="74794" spans="9:9" x14ac:dyDescent="0.3">
      <c r="I74794"/>
    </row>
    <row r="74795" spans="9:9" x14ac:dyDescent="0.3">
      <c r="I74795"/>
    </row>
    <row r="74796" spans="9:9" x14ac:dyDescent="0.3">
      <c r="I74796"/>
    </row>
    <row r="74797" spans="9:9" x14ac:dyDescent="0.3">
      <c r="I74797"/>
    </row>
    <row r="74798" spans="9:9" x14ac:dyDescent="0.3">
      <c r="I74798"/>
    </row>
    <row r="74799" spans="9:9" x14ac:dyDescent="0.3">
      <c r="I74799"/>
    </row>
    <row r="74800" spans="9:9" x14ac:dyDescent="0.3">
      <c r="I74800"/>
    </row>
    <row r="74801" spans="9:9" x14ac:dyDescent="0.3">
      <c r="I74801"/>
    </row>
    <row r="74802" spans="9:9" x14ac:dyDescent="0.3">
      <c r="I74802"/>
    </row>
    <row r="74803" spans="9:9" x14ac:dyDescent="0.3">
      <c r="I74803"/>
    </row>
    <row r="74804" spans="9:9" x14ac:dyDescent="0.3">
      <c r="I74804"/>
    </row>
    <row r="74805" spans="9:9" x14ac:dyDescent="0.3">
      <c r="I74805"/>
    </row>
    <row r="74806" spans="9:9" x14ac:dyDescent="0.3">
      <c r="I74806"/>
    </row>
    <row r="74807" spans="9:9" x14ac:dyDescent="0.3">
      <c r="I74807"/>
    </row>
    <row r="74808" spans="9:9" x14ac:dyDescent="0.3">
      <c r="I74808"/>
    </row>
    <row r="74809" spans="9:9" x14ac:dyDescent="0.3">
      <c r="I74809"/>
    </row>
    <row r="74810" spans="9:9" x14ac:dyDescent="0.3">
      <c r="I74810"/>
    </row>
    <row r="74811" spans="9:9" x14ac:dyDescent="0.3">
      <c r="I74811"/>
    </row>
    <row r="74812" spans="9:9" x14ac:dyDescent="0.3">
      <c r="I74812"/>
    </row>
    <row r="74813" spans="9:9" x14ac:dyDescent="0.3">
      <c r="I74813"/>
    </row>
    <row r="74814" spans="9:9" x14ac:dyDescent="0.3">
      <c r="I74814"/>
    </row>
    <row r="74815" spans="9:9" x14ac:dyDescent="0.3">
      <c r="I74815"/>
    </row>
    <row r="74816" spans="9:9" x14ac:dyDescent="0.3">
      <c r="I74816"/>
    </row>
    <row r="74817" spans="9:9" x14ac:dyDescent="0.3">
      <c r="I74817"/>
    </row>
    <row r="74818" spans="9:9" x14ac:dyDescent="0.3">
      <c r="I74818"/>
    </row>
    <row r="74819" spans="9:9" x14ac:dyDescent="0.3">
      <c r="I74819"/>
    </row>
    <row r="74820" spans="9:9" x14ac:dyDescent="0.3">
      <c r="I74820"/>
    </row>
    <row r="74821" spans="9:9" x14ac:dyDescent="0.3">
      <c r="I74821"/>
    </row>
    <row r="74822" spans="9:9" x14ac:dyDescent="0.3">
      <c r="I74822"/>
    </row>
    <row r="74823" spans="9:9" x14ac:dyDescent="0.3">
      <c r="I74823"/>
    </row>
    <row r="74824" spans="9:9" x14ac:dyDescent="0.3">
      <c r="I74824"/>
    </row>
    <row r="74825" spans="9:9" x14ac:dyDescent="0.3">
      <c r="I74825"/>
    </row>
    <row r="74826" spans="9:9" x14ac:dyDescent="0.3">
      <c r="I74826"/>
    </row>
    <row r="74827" spans="9:9" x14ac:dyDescent="0.3">
      <c r="I74827"/>
    </row>
    <row r="74828" spans="9:9" x14ac:dyDescent="0.3">
      <c r="I74828"/>
    </row>
    <row r="74829" spans="9:9" x14ac:dyDescent="0.3">
      <c r="I74829"/>
    </row>
    <row r="74830" spans="9:9" x14ac:dyDescent="0.3">
      <c r="I74830"/>
    </row>
    <row r="74831" spans="9:9" x14ac:dyDescent="0.3">
      <c r="I74831"/>
    </row>
    <row r="74832" spans="9:9" x14ac:dyDescent="0.3">
      <c r="I74832"/>
    </row>
    <row r="74833" spans="9:9" x14ac:dyDescent="0.3">
      <c r="I74833"/>
    </row>
    <row r="74834" spans="9:9" x14ac:dyDescent="0.3">
      <c r="I74834"/>
    </row>
    <row r="74835" spans="9:9" x14ac:dyDescent="0.3">
      <c r="I74835"/>
    </row>
    <row r="74836" spans="9:9" x14ac:dyDescent="0.3">
      <c r="I74836"/>
    </row>
    <row r="74837" spans="9:9" x14ac:dyDescent="0.3">
      <c r="I74837"/>
    </row>
    <row r="74838" spans="9:9" x14ac:dyDescent="0.3">
      <c r="I74838"/>
    </row>
    <row r="74839" spans="9:9" x14ac:dyDescent="0.3">
      <c r="I74839"/>
    </row>
    <row r="74840" spans="9:9" x14ac:dyDescent="0.3">
      <c r="I74840"/>
    </row>
    <row r="74841" spans="9:9" x14ac:dyDescent="0.3">
      <c r="I74841"/>
    </row>
    <row r="74842" spans="9:9" x14ac:dyDescent="0.3">
      <c r="I74842"/>
    </row>
    <row r="74843" spans="9:9" x14ac:dyDescent="0.3">
      <c r="I74843"/>
    </row>
    <row r="74844" spans="9:9" x14ac:dyDescent="0.3">
      <c r="I74844"/>
    </row>
    <row r="74845" spans="9:9" x14ac:dyDescent="0.3">
      <c r="I74845"/>
    </row>
    <row r="74846" spans="9:9" x14ac:dyDescent="0.3">
      <c r="I74846"/>
    </row>
    <row r="74847" spans="9:9" x14ac:dyDescent="0.3">
      <c r="I74847"/>
    </row>
    <row r="74848" spans="9:9" x14ac:dyDescent="0.3">
      <c r="I74848"/>
    </row>
    <row r="74849" spans="9:9" x14ac:dyDescent="0.3">
      <c r="I74849"/>
    </row>
    <row r="74850" spans="9:9" x14ac:dyDescent="0.3">
      <c r="I74850"/>
    </row>
    <row r="74851" spans="9:9" x14ac:dyDescent="0.3">
      <c r="I74851"/>
    </row>
    <row r="74852" spans="9:9" x14ac:dyDescent="0.3">
      <c r="I74852"/>
    </row>
    <row r="74853" spans="9:9" x14ac:dyDescent="0.3">
      <c r="I74853"/>
    </row>
    <row r="74854" spans="9:9" x14ac:dyDescent="0.3">
      <c r="I74854"/>
    </row>
    <row r="74855" spans="9:9" x14ac:dyDescent="0.3">
      <c r="I74855"/>
    </row>
    <row r="74856" spans="9:9" x14ac:dyDescent="0.3">
      <c r="I74856"/>
    </row>
    <row r="74857" spans="9:9" x14ac:dyDescent="0.3">
      <c r="I74857"/>
    </row>
    <row r="74858" spans="9:9" x14ac:dyDescent="0.3">
      <c r="I74858"/>
    </row>
    <row r="74859" spans="9:9" x14ac:dyDescent="0.3">
      <c r="I74859"/>
    </row>
    <row r="74860" spans="9:9" x14ac:dyDescent="0.3">
      <c r="I74860"/>
    </row>
    <row r="74861" spans="9:9" x14ac:dyDescent="0.3">
      <c r="I74861"/>
    </row>
    <row r="74862" spans="9:9" x14ac:dyDescent="0.3">
      <c r="I74862"/>
    </row>
    <row r="74863" spans="9:9" x14ac:dyDescent="0.3">
      <c r="I74863"/>
    </row>
    <row r="74864" spans="9:9" x14ac:dyDescent="0.3">
      <c r="I74864"/>
    </row>
    <row r="74865" spans="9:9" x14ac:dyDescent="0.3">
      <c r="I74865"/>
    </row>
    <row r="74866" spans="9:9" x14ac:dyDescent="0.3">
      <c r="I74866"/>
    </row>
    <row r="74867" spans="9:9" x14ac:dyDescent="0.3">
      <c r="I74867"/>
    </row>
    <row r="74868" spans="9:9" x14ac:dyDescent="0.3">
      <c r="I74868"/>
    </row>
    <row r="74869" spans="9:9" x14ac:dyDescent="0.3">
      <c r="I74869"/>
    </row>
    <row r="74870" spans="9:9" x14ac:dyDescent="0.3">
      <c r="I74870"/>
    </row>
    <row r="74871" spans="9:9" x14ac:dyDescent="0.3">
      <c r="I74871"/>
    </row>
    <row r="74872" spans="9:9" x14ac:dyDescent="0.3">
      <c r="I74872"/>
    </row>
    <row r="74873" spans="9:9" x14ac:dyDescent="0.3">
      <c r="I74873"/>
    </row>
    <row r="74874" spans="9:9" x14ac:dyDescent="0.3">
      <c r="I74874"/>
    </row>
    <row r="74875" spans="9:9" x14ac:dyDescent="0.3">
      <c r="I74875"/>
    </row>
    <row r="74876" spans="9:9" x14ac:dyDescent="0.3">
      <c r="I74876"/>
    </row>
    <row r="74877" spans="9:9" x14ac:dyDescent="0.3">
      <c r="I74877"/>
    </row>
    <row r="74878" spans="9:9" x14ac:dyDescent="0.3">
      <c r="I74878"/>
    </row>
    <row r="74879" spans="9:9" x14ac:dyDescent="0.3">
      <c r="I74879"/>
    </row>
    <row r="74880" spans="9:9" x14ac:dyDescent="0.3">
      <c r="I74880"/>
    </row>
    <row r="74881" spans="9:9" x14ac:dyDescent="0.3">
      <c r="I74881"/>
    </row>
    <row r="74882" spans="9:9" x14ac:dyDescent="0.3">
      <c r="I74882"/>
    </row>
    <row r="74883" spans="9:9" x14ac:dyDescent="0.3">
      <c r="I74883"/>
    </row>
    <row r="74884" spans="9:9" x14ac:dyDescent="0.3">
      <c r="I74884"/>
    </row>
    <row r="74885" spans="9:9" x14ac:dyDescent="0.3">
      <c r="I74885"/>
    </row>
    <row r="74886" spans="9:9" x14ac:dyDescent="0.3">
      <c r="I74886"/>
    </row>
    <row r="74887" spans="9:9" x14ac:dyDescent="0.3">
      <c r="I74887"/>
    </row>
    <row r="74888" spans="9:9" x14ac:dyDescent="0.3">
      <c r="I74888"/>
    </row>
    <row r="74889" spans="9:9" x14ac:dyDescent="0.3">
      <c r="I74889"/>
    </row>
    <row r="74890" spans="9:9" x14ac:dyDescent="0.3">
      <c r="I74890"/>
    </row>
    <row r="74891" spans="9:9" x14ac:dyDescent="0.3">
      <c r="I74891"/>
    </row>
    <row r="74892" spans="9:9" x14ac:dyDescent="0.3">
      <c r="I74892"/>
    </row>
    <row r="74893" spans="9:9" x14ac:dyDescent="0.3">
      <c r="I74893"/>
    </row>
    <row r="74894" spans="9:9" x14ac:dyDescent="0.3">
      <c r="I74894"/>
    </row>
    <row r="74895" spans="9:9" x14ac:dyDescent="0.3">
      <c r="I74895"/>
    </row>
    <row r="74896" spans="9:9" x14ac:dyDescent="0.3">
      <c r="I74896"/>
    </row>
    <row r="74897" spans="9:9" x14ac:dyDescent="0.3">
      <c r="I74897"/>
    </row>
    <row r="74898" spans="9:9" x14ac:dyDescent="0.3">
      <c r="I74898"/>
    </row>
    <row r="74899" spans="9:9" x14ac:dyDescent="0.3">
      <c r="I74899"/>
    </row>
    <row r="74900" spans="9:9" x14ac:dyDescent="0.3">
      <c r="I74900"/>
    </row>
    <row r="74901" spans="9:9" x14ac:dyDescent="0.3">
      <c r="I74901"/>
    </row>
    <row r="74902" spans="9:9" x14ac:dyDescent="0.3">
      <c r="I74902"/>
    </row>
    <row r="74903" spans="9:9" x14ac:dyDescent="0.3">
      <c r="I74903"/>
    </row>
    <row r="74904" spans="9:9" x14ac:dyDescent="0.3">
      <c r="I74904"/>
    </row>
    <row r="74905" spans="9:9" x14ac:dyDescent="0.3">
      <c r="I74905"/>
    </row>
    <row r="74906" spans="9:9" x14ac:dyDescent="0.3">
      <c r="I74906"/>
    </row>
    <row r="74907" spans="9:9" x14ac:dyDescent="0.3">
      <c r="I74907"/>
    </row>
    <row r="74908" spans="9:9" x14ac:dyDescent="0.3">
      <c r="I74908"/>
    </row>
    <row r="74909" spans="9:9" x14ac:dyDescent="0.3">
      <c r="I74909"/>
    </row>
    <row r="74910" spans="9:9" x14ac:dyDescent="0.3">
      <c r="I74910"/>
    </row>
    <row r="74911" spans="9:9" x14ac:dyDescent="0.3">
      <c r="I74911"/>
    </row>
    <row r="74912" spans="9:9" x14ac:dyDescent="0.3">
      <c r="I74912"/>
    </row>
    <row r="74913" spans="9:9" x14ac:dyDescent="0.3">
      <c r="I74913"/>
    </row>
    <row r="74914" spans="9:9" x14ac:dyDescent="0.3">
      <c r="I74914"/>
    </row>
    <row r="74915" spans="9:9" x14ac:dyDescent="0.3">
      <c r="I74915"/>
    </row>
    <row r="74916" spans="9:9" x14ac:dyDescent="0.3">
      <c r="I74916"/>
    </row>
    <row r="74917" spans="9:9" x14ac:dyDescent="0.3">
      <c r="I74917"/>
    </row>
    <row r="74918" spans="9:9" x14ac:dyDescent="0.3">
      <c r="I74918"/>
    </row>
    <row r="74919" spans="9:9" x14ac:dyDescent="0.3">
      <c r="I74919"/>
    </row>
    <row r="74920" spans="9:9" x14ac:dyDescent="0.3">
      <c r="I74920"/>
    </row>
    <row r="74921" spans="9:9" x14ac:dyDescent="0.3">
      <c r="I74921"/>
    </row>
    <row r="74922" spans="9:9" x14ac:dyDescent="0.3">
      <c r="I74922"/>
    </row>
    <row r="74923" spans="9:9" x14ac:dyDescent="0.3">
      <c r="I74923"/>
    </row>
    <row r="74924" spans="9:9" x14ac:dyDescent="0.3">
      <c r="I74924"/>
    </row>
    <row r="74925" spans="9:9" x14ac:dyDescent="0.3">
      <c r="I74925"/>
    </row>
    <row r="74926" spans="9:9" x14ac:dyDescent="0.3">
      <c r="I74926"/>
    </row>
    <row r="74927" spans="9:9" x14ac:dyDescent="0.3">
      <c r="I74927"/>
    </row>
    <row r="74928" spans="9:9" x14ac:dyDescent="0.3">
      <c r="I74928"/>
    </row>
    <row r="74929" spans="9:9" x14ac:dyDescent="0.3">
      <c r="I74929"/>
    </row>
    <row r="74930" spans="9:9" x14ac:dyDescent="0.3">
      <c r="I74930"/>
    </row>
    <row r="74931" spans="9:9" x14ac:dyDescent="0.3">
      <c r="I74931"/>
    </row>
    <row r="74932" spans="9:9" x14ac:dyDescent="0.3">
      <c r="I74932"/>
    </row>
    <row r="74933" spans="9:9" x14ac:dyDescent="0.3">
      <c r="I74933"/>
    </row>
    <row r="74934" spans="9:9" x14ac:dyDescent="0.3">
      <c r="I74934"/>
    </row>
    <row r="74935" spans="9:9" x14ac:dyDescent="0.3">
      <c r="I74935"/>
    </row>
    <row r="74936" spans="9:9" x14ac:dyDescent="0.3">
      <c r="I74936"/>
    </row>
    <row r="74937" spans="9:9" x14ac:dyDescent="0.3">
      <c r="I74937"/>
    </row>
    <row r="74938" spans="9:9" x14ac:dyDescent="0.3">
      <c r="I74938"/>
    </row>
    <row r="74939" spans="9:9" x14ac:dyDescent="0.3">
      <c r="I74939"/>
    </row>
    <row r="74940" spans="9:9" x14ac:dyDescent="0.3">
      <c r="I74940"/>
    </row>
    <row r="74941" spans="9:9" x14ac:dyDescent="0.3">
      <c r="I74941"/>
    </row>
    <row r="74942" spans="9:9" x14ac:dyDescent="0.3">
      <c r="I74942"/>
    </row>
    <row r="74943" spans="9:9" x14ac:dyDescent="0.3">
      <c r="I74943"/>
    </row>
    <row r="74944" spans="9:9" x14ac:dyDescent="0.3">
      <c r="I74944"/>
    </row>
    <row r="74945" spans="9:9" x14ac:dyDescent="0.3">
      <c r="I74945"/>
    </row>
    <row r="74946" spans="9:9" x14ac:dyDescent="0.3">
      <c r="I74946"/>
    </row>
    <row r="74947" spans="9:9" x14ac:dyDescent="0.3">
      <c r="I74947"/>
    </row>
    <row r="74948" spans="9:9" x14ac:dyDescent="0.3">
      <c r="I74948"/>
    </row>
    <row r="74949" spans="9:9" x14ac:dyDescent="0.3">
      <c r="I74949"/>
    </row>
    <row r="74950" spans="9:9" x14ac:dyDescent="0.3">
      <c r="I74950"/>
    </row>
    <row r="74951" spans="9:9" x14ac:dyDescent="0.3">
      <c r="I74951"/>
    </row>
    <row r="74952" spans="9:9" x14ac:dyDescent="0.3">
      <c r="I74952"/>
    </row>
    <row r="74953" spans="9:9" x14ac:dyDescent="0.3">
      <c r="I74953"/>
    </row>
    <row r="74954" spans="9:9" x14ac:dyDescent="0.3">
      <c r="I74954"/>
    </row>
    <row r="74955" spans="9:9" x14ac:dyDescent="0.3">
      <c r="I74955"/>
    </row>
    <row r="74956" spans="9:9" x14ac:dyDescent="0.3">
      <c r="I74956"/>
    </row>
    <row r="74957" spans="9:9" x14ac:dyDescent="0.3">
      <c r="I74957"/>
    </row>
    <row r="74958" spans="9:9" x14ac:dyDescent="0.3">
      <c r="I74958"/>
    </row>
    <row r="74959" spans="9:9" x14ac:dyDescent="0.3">
      <c r="I74959"/>
    </row>
    <row r="74960" spans="9:9" x14ac:dyDescent="0.3">
      <c r="I74960"/>
    </row>
    <row r="74961" spans="9:9" x14ac:dyDescent="0.3">
      <c r="I74961"/>
    </row>
    <row r="74962" spans="9:9" x14ac:dyDescent="0.3">
      <c r="I74962"/>
    </row>
    <row r="74963" spans="9:9" x14ac:dyDescent="0.3">
      <c r="I74963"/>
    </row>
    <row r="74964" spans="9:9" x14ac:dyDescent="0.3">
      <c r="I74964"/>
    </row>
    <row r="74965" spans="9:9" x14ac:dyDescent="0.3">
      <c r="I74965"/>
    </row>
    <row r="74966" spans="9:9" x14ac:dyDescent="0.3">
      <c r="I74966"/>
    </row>
    <row r="74967" spans="9:9" x14ac:dyDescent="0.3">
      <c r="I74967"/>
    </row>
    <row r="74968" spans="9:9" x14ac:dyDescent="0.3">
      <c r="I74968"/>
    </row>
    <row r="74969" spans="9:9" x14ac:dyDescent="0.3">
      <c r="I74969"/>
    </row>
    <row r="74970" spans="9:9" x14ac:dyDescent="0.3">
      <c r="I74970"/>
    </row>
    <row r="74971" spans="9:9" x14ac:dyDescent="0.3">
      <c r="I74971"/>
    </row>
    <row r="74972" spans="9:9" x14ac:dyDescent="0.3">
      <c r="I74972"/>
    </row>
    <row r="74973" spans="9:9" x14ac:dyDescent="0.3">
      <c r="I74973"/>
    </row>
    <row r="74974" spans="9:9" x14ac:dyDescent="0.3">
      <c r="I74974"/>
    </row>
    <row r="74975" spans="9:9" x14ac:dyDescent="0.3">
      <c r="I74975"/>
    </row>
    <row r="74976" spans="9:9" x14ac:dyDescent="0.3">
      <c r="I74976"/>
    </row>
    <row r="74977" spans="9:9" x14ac:dyDescent="0.3">
      <c r="I74977"/>
    </row>
    <row r="74978" spans="9:9" x14ac:dyDescent="0.3">
      <c r="I74978"/>
    </row>
    <row r="74979" spans="9:9" x14ac:dyDescent="0.3">
      <c r="I74979"/>
    </row>
    <row r="74980" spans="9:9" x14ac:dyDescent="0.3">
      <c r="I74980"/>
    </row>
    <row r="74981" spans="9:9" x14ac:dyDescent="0.3">
      <c r="I74981"/>
    </row>
    <row r="74982" spans="9:9" x14ac:dyDescent="0.3">
      <c r="I74982"/>
    </row>
    <row r="74983" spans="9:9" x14ac:dyDescent="0.3">
      <c r="I74983"/>
    </row>
    <row r="74984" spans="9:9" x14ac:dyDescent="0.3">
      <c r="I74984"/>
    </row>
    <row r="74985" spans="9:9" x14ac:dyDescent="0.3">
      <c r="I74985"/>
    </row>
    <row r="74986" spans="9:9" x14ac:dyDescent="0.3">
      <c r="I74986"/>
    </row>
    <row r="74987" spans="9:9" x14ac:dyDescent="0.3">
      <c r="I74987"/>
    </row>
    <row r="74988" spans="9:9" x14ac:dyDescent="0.3">
      <c r="I74988"/>
    </row>
    <row r="74989" spans="9:9" x14ac:dyDescent="0.3">
      <c r="I74989"/>
    </row>
    <row r="74990" spans="9:9" x14ac:dyDescent="0.3">
      <c r="I74990"/>
    </row>
    <row r="74991" spans="9:9" x14ac:dyDescent="0.3">
      <c r="I74991"/>
    </row>
    <row r="74992" spans="9:9" x14ac:dyDescent="0.3">
      <c r="I74992"/>
    </row>
    <row r="74993" spans="9:9" x14ac:dyDescent="0.3">
      <c r="I74993"/>
    </row>
    <row r="74994" spans="9:9" x14ac:dyDescent="0.3">
      <c r="I74994"/>
    </row>
    <row r="74995" spans="9:9" x14ac:dyDescent="0.3">
      <c r="I74995"/>
    </row>
    <row r="74996" spans="9:9" x14ac:dyDescent="0.3">
      <c r="I74996"/>
    </row>
    <row r="74997" spans="9:9" x14ac:dyDescent="0.3">
      <c r="I74997"/>
    </row>
    <row r="74998" spans="9:9" x14ac:dyDescent="0.3">
      <c r="I74998"/>
    </row>
    <row r="74999" spans="9:9" x14ac:dyDescent="0.3">
      <c r="I74999"/>
    </row>
    <row r="75000" spans="9:9" x14ac:dyDescent="0.3">
      <c r="I75000"/>
    </row>
    <row r="75001" spans="9:9" x14ac:dyDescent="0.3">
      <c r="I75001"/>
    </row>
    <row r="75002" spans="9:9" x14ac:dyDescent="0.3">
      <c r="I75002"/>
    </row>
    <row r="75003" spans="9:9" x14ac:dyDescent="0.3">
      <c r="I75003"/>
    </row>
    <row r="75004" spans="9:9" x14ac:dyDescent="0.3">
      <c r="I75004"/>
    </row>
    <row r="75005" spans="9:9" x14ac:dyDescent="0.3">
      <c r="I75005"/>
    </row>
    <row r="75006" spans="9:9" x14ac:dyDescent="0.3">
      <c r="I75006"/>
    </row>
    <row r="75007" spans="9:9" x14ac:dyDescent="0.3">
      <c r="I75007"/>
    </row>
    <row r="75008" spans="9:9" x14ac:dyDescent="0.3">
      <c r="I75008"/>
    </row>
    <row r="75009" spans="9:9" x14ac:dyDescent="0.3">
      <c r="I75009"/>
    </row>
    <row r="75010" spans="9:9" x14ac:dyDescent="0.3">
      <c r="I75010"/>
    </row>
    <row r="75011" spans="9:9" x14ac:dyDescent="0.3">
      <c r="I75011"/>
    </row>
    <row r="75012" spans="9:9" x14ac:dyDescent="0.3">
      <c r="I75012"/>
    </row>
    <row r="75013" spans="9:9" x14ac:dyDescent="0.3">
      <c r="I75013"/>
    </row>
    <row r="75014" spans="9:9" x14ac:dyDescent="0.3">
      <c r="I75014"/>
    </row>
    <row r="75015" spans="9:9" x14ac:dyDescent="0.3">
      <c r="I75015"/>
    </row>
    <row r="75016" spans="9:9" x14ac:dyDescent="0.3">
      <c r="I75016"/>
    </row>
    <row r="75017" spans="9:9" x14ac:dyDescent="0.3">
      <c r="I75017"/>
    </row>
    <row r="75018" spans="9:9" x14ac:dyDescent="0.3">
      <c r="I75018"/>
    </row>
    <row r="75019" spans="9:9" x14ac:dyDescent="0.3">
      <c r="I75019"/>
    </row>
    <row r="75020" spans="9:9" x14ac:dyDescent="0.3">
      <c r="I75020"/>
    </row>
    <row r="75021" spans="9:9" x14ac:dyDescent="0.3">
      <c r="I75021"/>
    </row>
    <row r="75022" spans="9:9" x14ac:dyDescent="0.3">
      <c r="I75022"/>
    </row>
    <row r="75023" spans="9:9" x14ac:dyDescent="0.3">
      <c r="I75023"/>
    </row>
    <row r="75024" spans="9:9" x14ac:dyDescent="0.3">
      <c r="I75024"/>
    </row>
    <row r="75025" spans="9:9" x14ac:dyDescent="0.3">
      <c r="I75025"/>
    </row>
    <row r="75026" spans="9:9" x14ac:dyDescent="0.3">
      <c r="I75026"/>
    </row>
    <row r="75027" spans="9:9" x14ac:dyDescent="0.3">
      <c r="I75027"/>
    </row>
    <row r="75028" spans="9:9" x14ac:dyDescent="0.3">
      <c r="I75028"/>
    </row>
    <row r="75029" spans="9:9" x14ac:dyDescent="0.3">
      <c r="I75029"/>
    </row>
    <row r="75030" spans="9:9" x14ac:dyDescent="0.3">
      <c r="I75030"/>
    </row>
    <row r="75031" spans="9:9" x14ac:dyDescent="0.3">
      <c r="I75031"/>
    </row>
    <row r="75032" spans="9:9" x14ac:dyDescent="0.3">
      <c r="I75032"/>
    </row>
    <row r="75033" spans="9:9" x14ac:dyDescent="0.3">
      <c r="I75033"/>
    </row>
    <row r="75034" spans="9:9" x14ac:dyDescent="0.3">
      <c r="I75034"/>
    </row>
    <row r="75035" spans="9:9" x14ac:dyDescent="0.3">
      <c r="I75035"/>
    </row>
    <row r="75036" spans="9:9" x14ac:dyDescent="0.3">
      <c r="I75036"/>
    </row>
    <row r="75037" spans="9:9" x14ac:dyDescent="0.3">
      <c r="I75037"/>
    </row>
    <row r="75038" spans="9:9" x14ac:dyDescent="0.3">
      <c r="I75038"/>
    </row>
    <row r="75039" spans="9:9" x14ac:dyDescent="0.3">
      <c r="I75039"/>
    </row>
    <row r="75040" spans="9:9" x14ac:dyDescent="0.3">
      <c r="I75040"/>
    </row>
    <row r="75041" spans="9:9" x14ac:dyDescent="0.3">
      <c r="I75041"/>
    </row>
    <row r="75042" spans="9:9" x14ac:dyDescent="0.3">
      <c r="I75042"/>
    </row>
    <row r="75043" spans="9:9" x14ac:dyDescent="0.3">
      <c r="I75043"/>
    </row>
    <row r="75044" spans="9:9" x14ac:dyDescent="0.3">
      <c r="I75044"/>
    </row>
    <row r="75045" spans="9:9" x14ac:dyDescent="0.3">
      <c r="I75045"/>
    </row>
    <row r="75046" spans="9:9" x14ac:dyDescent="0.3">
      <c r="I75046"/>
    </row>
    <row r="75047" spans="9:9" x14ac:dyDescent="0.3">
      <c r="I75047"/>
    </row>
    <row r="75048" spans="9:9" x14ac:dyDescent="0.3">
      <c r="I75048"/>
    </row>
    <row r="75049" spans="9:9" x14ac:dyDescent="0.3">
      <c r="I75049"/>
    </row>
    <row r="75050" spans="9:9" x14ac:dyDescent="0.3">
      <c r="I75050"/>
    </row>
    <row r="75051" spans="9:9" x14ac:dyDescent="0.3">
      <c r="I75051"/>
    </row>
    <row r="75052" spans="9:9" x14ac:dyDescent="0.3">
      <c r="I75052"/>
    </row>
    <row r="75053" spans="9:9" x14ac:dyDescent="0.3">
      <c r="I75053"/>
    </row>
    <row r="75054" spans="9:9" x14ac:dyDescent="0.3">
      <c r="I75054"/>
    </row>
    <row r="75055" spans="9:9" x14ac:dyDescent="0.3">
      <c r="I75055"/>
    </row>
    <row r="75056" spans="9:9" x14ac:dyDescent="0.3">
      <c r="I75056"/>
    </row>
    <row r="75057" spans="9:9" x14ac:dyDescent="0.3">
      <c r="I75057"/>
    </row>
    <row r="75058" spans="9:9" x14ac:dyDescent="0.3">
      <c r="I75058"/>
    </row>
    <row r="75059" spans="9:9" x14ac:dyDescent="0.3">
      <c r="I75059"/>
    </row>
    <row r="75060" spans="9:9" x14ac:dyDescent="0.3">
      <c r="I75060"/>
    </row>
    <row r="75061" spans="9:9" x14ac:dyDescent="0.3">
      <c r="I75061"/>
    </row>
    <row r="75062" spans="9:9" x14ac:dyDescent="0.3">
      <c r="I75062"/>
    </row>
    <row r="75063" spans="9:9" x14ac:dyDescent="0.3">
      <c r="I75063"/>
    </row>
    <row r="75064" spans="9:9" x14ac:dyDescent="0.3">
      <c r="I75064"/>
    </row>
    <row r="75065" spans="9:9" x14ac:dyDescent="0.3">
      <c r="I75065"/>
    </row>
    <row r="75066" spans="9:9" x14ac:dyDescent="0.3">
      <c r="I75066"/>
    </row>
    <row r="75067" spans="9:9" x14ac:dyDescent="0.3">
      <c r="I75067"/>
    </row>
    <row r="75068" spans="9:9" x14ac:dyDescent="0.3">
      <c r="I75068"/>
    </row>
    <row r="75069" spans="9:9" x14ac:dyDescent="0.3">
      <c r="I75069"/>
    </row>
    <row r="75070" spans="9:9" x14ac:dyDescent="0.3">
      <c r="I75070"/>
    </row>
    <row r="75071" spans="9:9" x14ac:dyDescent="0.3">
      <c r="I75071"/>
    </row>
    <row r="75072" spans="9:9" x14ac:dyDescent="0.3">
      <c r="I75072"/>
    </row>
    <row r="75073" spans="9:9" x14ac:dyDescent="0.3">
      <c r="I75073"/>
    </row>
    <row r="75074" spans="9:9" x14ac:dyDescent="0.3">
      <c r="I75074"/>
    </row>
    <row r="75075" spans="9:9" x14ac:dyDescent="0.3">
      <c r="I75075"/>
    </row>
    <row r="75076" spans="9:9" x14ac:dyDescent="0.3">
      <c r="I75076"/>
    </row>
    <row r="75077" spans="9:9" x14ac:dyDescent="0.3">
      <c r="I75077"/>
    </row>
    <row r="75078" spans="9:9" x14ac:dyDescent="0.3">
      <c r="I75078"/>
    </row>
    <row r="75079" spans="9:9" x14ac:dyDescent="0.3">
      <c r="I75079"/>
    </row>
    <row r="75080" spans="9:9" x14ac:dyDescent="0.3">
      <c r="I75080"/>
    </row>
    <row r="75081" spans="9:9" x14ac:dyDescent="0.3">
      <c r="I75081"/>
    </row>
    <row r="75082" spans="9:9" x14ac:dyDescent="0.3">
      <c r="I75082"/>
    </row>
    <row r="75083" spans="9:9" x14ac:dyDescent="0.3">
      <c r="I75083"/>
    </row>
    <row r="75084" spans="9:9" x14ac:dyDescent="0.3">
      <c r="I75084"/>
    </row>
    <row r="75085" spans="9:9" x14ac:dyDescent="0.3">
      <c r="I75085"/>
    </row>
    <row r="75086" spans="9:9" x14ac:dyDescent="0.3">
      <c r="I75086"/>
    </row>
    <row r="75087" spans="9:9" x14ac:dyDescent="0.3">
      <c r="I75087"/>
    </row>
    <row r="75088" spans="9:9" x14ac:dyDescent="0.3">
      <c r="I75088"/>
    </row>
    <row r="75089" spans="9:9" x14ac:dyDescent="0.3">
      <c r="I75089"/>
    </row>
    <row r="75090" spans="9:9" x14ac:dyDescent="0.3">
      <c r="I75090"/>
    </row>
    <row r="75091" spans="9:9" x14ac:dyDescent="0.3">
      <c r="I75091"/>
    </row>
    <row r="75092" spans="9:9" x14ac:dyDescent="0.3">
      <c r="I75092"/>
    </row>
    <row r="75093" spans="9:9" x14ac:dyDescent="0.3">
      <c r="I75093"/>
    </row>
    <row r="75094" spans="9:9" x14ac:dyDescent="0.3">
      <c r="I75094"/>
    </row>
    <row r="75095" spans="9:9" x14ac:dyDescent="0.3">
      <c r="I75095"/>
    </row>
    <row r="75096" spans="9:9" x14ac:dyDescent="0.3">
      <c r="I75096"/>
    </row>
    <row r="75097" spans="9:9" x14ac:dyDescent="0.3">
      <c r="I75097"/>
    </row>
    <row r="75098" spans="9:9" x14ac:dyDescent="0.3">
      <c r="I75098"/>
    </row>
    <row r="75099" spans="9:9" x14ac:dyDescent="0.3">
      <c r="I75099"/>
    </row>
    <row r="75100" spans="9:9" x14ac:dyDescent="0.3">
      <c r="I75100"/>
    </row>
    <row r="75101" spans="9:9" x14ac:dyDescent="0.3">
      <c r="I75101"/>
    </row>
    <row r="75102" spans="9:9" x14ac:dyDescent="0.3">
      <c r="I75102"/>
    </row>
    <row r="75103" spans="9:9" x14ac:dyDescent="0.3">
      <c r="I75103"/>
    </row>
    <row r="75104" spans="9:9" x14ac:dyDescent="0.3">
      <c r="I75104"/>
    </row>
    <row r="75105" spans="9:9" x14ac:dyDescent="0.3">
      <c r="I75105"/>
    </row>
    <row r="75106" spans="9:9" x14ac:dyDescent="0.3">
      <c r="I75106"/>
    </row>
    <row r="75107" spans="9:9" x14ac:dyDescent="0.3">
      <c r="I75107"/>
    </row>
    <row r="75108" spans="9:9" x14ac:dyDescent="0.3">
      <c r="I75108"/>
    </row>
    <row r="75109" spans="9:9" x14ac:dyDescent="0.3">
      <c r="I75109"/>
    </row>
    <row r="75110" spans="9:9" x14ac:dyDescent="0.3">
      <c r="I75110"/>
    </row>
    <row r="75111" spans="9:9" x14ac:dyDescent="0.3">
      <c r="I75111"/>
    </row>
    <row r="75112" spans="9:9" x14ac:dyDescent="0.3">
      <c r="I75112"/>
    </row>
    <row r="75113" spans="9:9" x14ac:dyDescent="0.3">
      <c r="I75113"/>
    </row>
    <row r="75114" spans="9:9" x14ac:dyDescent="0.3">
      <c r="I75114"/>
    </row>
    <row r="75115" spans="9:9" x14ac:dyDescent="0.3">
      <c r="I75115"/>
    </row>
    <row r="75116" spans="9:9" x14ac:dyDescent="0.3">
      <c r="I75116"/>
    </row>
    <row r="75117" spans="9:9" x14ac:dyDescent="0.3">
      <c r="I75117"/>
    </row>
    <row r="75118" spans="9:9" x14ac:dyDescent="0.3">
      <c r="I75118"/>
    </row>
    <row r="75119" spans="9:9" x14ac:dyDescent="0.3">
      <c r="I75119"/>
    </row>
    <row r="75120" spans="9:9" x14ac:dyDescent="0.3">
      <c r="I75120"/>
    </row>
    <row r="75121" spans="9:9" x14ac:dyDescent="0.3">
      <c r="I75121"/>
    </row>
    <row r="75122" spans="9:9" x14ac:dyDescent="0.3">
      <c r="I75122"/>
    </row>
    <row r="75123" spans="9:9" x14ac:dyDescent="0.3">
      <c r="I75123"/>
    </row>
    <row r="75124" spans="9:9" x14ac:dyDescent="0.3">
      <c r="I75124"/>
    </row>
    <row r="75125" spans="9:9" x14ac:dyDescent="0.3">
      <c r="I75125"/>
    </row>
    <row r="75126" spans="9:9" x14ac:dyDescent="0.3">
      <c r="I75126"/>
    </row>
    <row r="75127" spans="9:9" x14ac:dyDescent="0.3">
      <c r="I75127"/>
    </row>
    <row r="75128" spans="9:9" x14ac:dyDescent="0.3">
      <c r="I75128"/>
    </row>
    <row r="75129" spans="9:9" x14ac:dyDescent="0.3">
      <c r="I75129"/>
    </row>
    <row r="75130" spans="9:9" x14ac:dyDescent="0.3">
      <c r="I75130"/>
    </row>
    <row r="75131" spans="9:9" x14ac:dyDescent="0.3">
      <c r="I75131"/>
    </row>
    <row r="75132" spans="9:9" x14ac:dyDescent="0.3">
      <c r="I75132"/>
    </row>
    <row r="75133" spans="9:9" x14ac:dyDescent="0.3">
      <c r="I75133"/>
    </row>
    <row r="75134" spans="9:9" x14ac:dyDescent="0.3">
      <c r="I75134"/>
    </row>
    <row r="75135" spans="9:9" x14ac:dyDescent="0.3">
      <c r="I75135"/>
    </row>
    <row r="75136" spans="9:9" x14ac:dyDescent="0.3">
      <c r="I75136"/>
    </row>
    <row r="75137" spans="9:9" x14ac:dyDescent="0.3">
      <c r="I75137"/>
    </row>
    <row r="75138" spans="9:9" x14ac:dyDescent="0.3">
      <c r="I75138"/>
    </row>
    <row r="75139" spans="9:9" x14ac:dyDescent="0.3">
      <c r="I75139"/>
    </row>
    <row r="75140" spans="9:9" x14ac:dyDescent="0.3">
      <c r="I75140"/>
    </row>
    <row r="75141" spans="9:9" x14ac:dyDescent="0.3">
      <c r="I75141"/>
    </row>
    <row r="75142" spans="9:9" x14ac:dyDescent="0.3">
      <c r="I75142"/>
    </row>
    <row r="75143" spans="9:9" x14ac:dyDescent="0.3">
      <c r="I75143"/>
    </row>
    <row r="75144" spans="9:9" x14ac:dyDescent="0.3">
      <c r="I75144"/>
    </row>
    <row r="75145" spans="9:9" x14ac:dyDescent="0.3">
      <c r="I75145"/>
    </row>
    <row r="75146" spans="9:9" x14ac:dyDescent="0.3">
      <c r="I75146"/>
    </row>
    <row r="75147" spans="9:9" x14ac:dyDescent="0.3">
      <c r="I75147"/>
    </row>
    <row r="75148" spans="9:9" x14ac:dyDescent="0.3">
      <c r="I75148"/>
    </row>
    <row r="75149" spans="9:9" x14ac:dyDescent="0.3">
      <c r="I75149"/>
    </row>
    <row r="75150" spans="9:9" x14ac:dyDescent="0.3">
      <c r="I75150"/>
    </row>
    <row r="75151" spans="9:9" x14ac:dyDescent="0.3">
      <c r="I75151"/>
    </row>
    <row r="75152" spans="9:9" x14ac:dyDescent="0.3">
      <c r="I75152"/>
    </row>
    <row r="75153" spans="9:9" x14ac:dyDescent="0.3">
      <c r="I75153"/>
    </row>
    <row r="75154" spans="9:9" x14ac:dyDescent="0.3">
      <c r="I75154"/>
    </row>
    <row r="75155" spans="9:9" x14ac:dyDescent="0.3">
      <c r="I75155"/>
    </row>
    <row r="75156" spans="9:9" x14ac:dyDescent="0.3">
      <c r="I75156"/>
    </row>
    <row r="75157" spans="9:9" x14ac:dyDescent="0.3">
      <c r="I75157"/>
    </row>
    <row r="75158" spans="9:9" x14ac:dyDescent="0.3">
      <c r="I75158"/>
    </row>
    <row r="75159" spans="9:9" x14ac:dyDescent="0.3">
      <c r="I75159"/>
    </row>
    <row r="75160" spans="9:9" x14ac:dyDescent="0.3">
      <c r="I75160"/>
    </row>
    <row r="75161" spans="9:9" x14ac:dyDescent="0.3">
      <c r="I75161"/>
    </row>
    <row r="75162" spans="9:9" x14ac:dyDescent="0.3">
      <c r="I75162"/>
    </row>
    <row r="75163" spans="9:9" x14ac:dyDescent="0.3">
      <c r="I75163"/>
    </row>
    <row r="75164" spans="9:9" x14ac:dyDescent="0.3">
      <c r="I75164"/>
    </row>
    <row r="75165" spans="9:9" x14ac:dyDescent="0.3">
      <c r="I75165"/>
    </row>
    <row r="75166" spans="9:9" x14ac:dyDescent="0.3">
      <c r="I75166"/>
    </row>
    <row r="75167" spans="9:9" x14ac:dyDescent="0.3">
      <c r="I75167"/>
    </row>
    <row r="75168" spans="9:9" x14ac:dyDescent="0.3">
      <c r="I75168"/>
    </row>
    <row r="75169" spans="9:9" x14ac:dyDescent="0.3">
      <c r="I75169"/>
    </row>
    <row r="75170" spans="9:9" x14ac:dyDescent="0.3">
      <c r="I75170"/>
    </row>
    <row r="75171" spans="9:9" x14ac:dyDescent="0.3">
      <c r="I75171"/>
    </row>
    <row r="75172" spans="9:9" x14ac:dyDescent="0.3">
      <c r="I75172"/>
    </row>
    <row r="75173" spans="9:9" x14ac:dyDescent="0.3">
      <c r="I75173"/>
    </row>
    <row r="75174" spans="9:9" x14ac:dyDescent="0.3">
      <c r="I75174"/>
    </row>
    <row r="75175" spans="9:9" x14ac:dyDescent="0.3">
      <c r="I75175"/>
    </row>
    <row r="75176" spans="9:9" x14ac:dyDescent="0.3">
      <c r="I75176"/>
    </row>
    <row r="75177" spans="9:9" x14ac:dyDescent="0.3">
      <c r="I75177"/>
    </row>
    <row r="75178" spans="9:9" x14ac:dyDescent="0.3">
      <c r="I75178"/>
    </row>
    <row r="75179" spans="9:9" x14ac:dyDescent="0.3">
      <c r="I75179"/>
    </row>
    <row r="75180" spans="9:9" x14ac:dyDescent="0.3">
      <c r="I75180"/>
    </row>
    <row r="75181" spans="9:9" x14ac:dyDescent="0.3">
      <c r="I75181"/>
    </row>
    <row r="75182" spans="9:9" x14ac:dyDescent="0.3">
      <c r="I75182"/>
    </row>
    <row r="75183" spans="9:9" x14ac:dyDescent="0.3">
      <c r="I75183"/>
    </row>
    <row r="75184" spans="9:9" x14ac:dyDescent="0.3">
      <c r="I75184"/>
    </row>
    <row r="75185" spans="9:9" x14ac:dyDescent="0.3">
      <c r="I75185"/>
    </row>
    <row r="75186" spans="9:9" x14ac:dyDescent="0.3">
      <c r="I75186"/>
    </row>
    <row r="75187" spans="9:9" x14ac:dyDescent="0.3">
      <c r="I75187"/>
    </row>
    <row r="75188" spans="9:9" x14ac:dyDescent="0.3">
      <c r="I75188"/>
    </row>
    <row r="75189" spans="9:9" x14ac:dyDescent="0.3">
      <c r="I75189"/>
    </row>
    <row r="75190" spans="9:9" x14ac:dyDescent="0.3">
      <c r="I75190"/>
    </row>
    <row r="75191" spans="9:9" x14ac:dyDescent="0.3">
      <c r="I75191"/>
    </row>
    <row r="75192" spans="9:9" x14ac:dyDescent="0.3">
      <c r="I75192"/>
    </row>
    <row r="75193" spans="9:9" x14ac:dyDescent="0.3">
      <c r="I75193"/>
    </row>
    <row r="75194" spans="9:9" x14ac:dyDescent="0.3">
      <c r="I75194"/>
    </row>
    <row r="75195" spans="9:9" x14ac:dyDescent="0.3">
      <c r="I75195"/>
    </row>
    <row r="75196" spans="9:9" x14ac:dyDescent="0.3">
      <c r="I75196"/>
    </row>
    <row r="75197" spans="9:9" x14ac:dyDescent="0.3">
      <c r="I75197"/>
    </row>
    <row r="75198" spans="9:9" x14ac:dyDescent="0.3">
      <c r="I75198"/>
    </row>
    <row r="75199" spans="9:9" x14ac:dyDescent="0.3">
      <c r="I75199"/>
    </row>
    <row r="75200" spans="9:9" x14ac:dyDescent="0.3">
      <c r="I75200"/>
    </row>
    <row r="75201" spans="9:9" x14ac:dyDescent="0.3">
      <c r="I75201"/>
    </row>
    <row r="75202" spans="9:9" x14ac:dyDescent="0.3">
      <c r="I75202"/>
    </row>
    <row r="75203" spans="9:9" x14ac:dyDescent="0.3">
      <c r="I75203"/>
    </row>
    <row r="75204" spans="9:9" x14ac:dyDescent="0.3">
      <c r="I75204"/>
    </row>
    <row r="75205" spans="9:9" x14ac:dyDescent="0.3">
      <c r="I75205"/>
    </row>
    <row r="75206" spans="9:9" x14ac:dyDescent="0.3">
      <c r="I75206"/>
    </row>
    <row r="75207" spans="9:9" x14ac:dyDescent="0.3">
      <c r="I75207"/>
    </row>
    <row r="75208" spans="9:9" x14ac:dyDescent="0.3">
      <c r="I75208"/>
    </row>
    <row r="75209" spans="9:9" x14ac:dyDescent="0.3">
      <c r="I75209"/>
    </row>
    <row r="75210" spans="9:9" x14ac:dyDescent="0.3">
      <c r="I75210"/>
    </row>
    <row r="75211" spans="9:9" x14ac:dyDescent="0.3">
      <c r="I75211"/>
    </row>
    <row r="75212" spans="9:9" x14ac:dyDescent="0.3">
      <c r="I75212"/>
    </row>
    <row r="75213" spans="9:9" x14ac:dyDescent="0.3">
      <c r="I75213"/>
    </row>
    <row r="75214" spans="9:9" x14ac:dyDescent="0.3">
      <c r="I75214"/>
    </row>
    <row r="75215" spans="9:9" x14ac:dyDescent="0.3">
      <c r="I75215"/>
    </row>
    <row r="75216" spans="9:9" x14ac:dyDescent="0.3">
      <c r="I75216"/>
    </row>
    <row r="75217" spans="9:9" x14ac:dyDescent="0.3">
      <c r="I75217"/>
    </row>
    <row r="75218" spans="9:9" x14ac:dyDescent="0.3">
      <c r="I75218"/>
    </row>
    <row r="75219" spans="9:9" x14ac:dyDescent="0.3">
      <c r="I75219"/>
    </row>
    <row r="75220" spans="9:9" x14ac:dyDescent="0.3">
      <c r="I75220"/>
    </row>
    <row r="75221" spans="9:9" x14ac:dyDescent="0.3">
      <c r="I75221"/>
    </row>
    <row r="75222" spans="9:9" x14ac:dyDescent="0.3">
      <c r="I75222"/>
    </row>
    <row r="75223" spans="9:9" x14ac:dyDescent="0.3">
      <c r="I75223"/>
    </row>
    <row r="75224" spans="9:9" x14ac:dyDescent="0.3">
      <c r="I75224"/>
    </row>
    <row r="75225" spans="9:9" x14ac:dyDescent="0.3">
      <c r="I75225"/>
    </row>
    <row r="75226" spans="9:9" x14ac:dyDescent="0.3">
      <c r="I75226"/>
    </row>
    <row r="75227" spans="9:9" x14ac:dyDescent="0.3">
      <c r="I75227"/>
    </row>
    <row r="75228" spans="9:9" x14ac:dyDescent="0.3">
      <c r="I75228"/>
    </row>
    <row r="75229" spans="9:9" x14ac:dyDescent="0.3">
      <c r="I75229"/>
    </row>
    <row r="75230" spans="9:9" x14ac:dyDescent="0.3">
      <c r="I75230"/>
    </row>
    <row r="75231" spans="9:9" x14ac:dyDescent="0.3">
      <c r="I75231"/>
    </row>
    <row r="75232" spans="9:9" x14ac:dyDescent="0.3">
      <c r="I75232"/>
    </row>
    <row r="75233" spans="9:9" x14ac:dyDescent="0.3">
      <c r="I75233"/>
    </row>
    <row r="75234" spans="9:9" x14ac:dyDescent="0.3">
      <c r="I75234"/>
    </row>
    <row r="75235" spans="9:9" x14ac:dyDescent="0.3">
      <c r="I75235"/>
    </row>
    <row r="75236" spans="9:9" x14ac:dyDescent="0.3">
      <c r="I75236"/>
    </row>
    <row r="75237" spans="9:9" x14ac:dyDescent="0.3">
      <c r="I75237"/>
    </row>
    <row r="75238" spans="9:9" x14ac:dyDescent="0.3">
      <c r="I75238"/>
    </row>
    <row r="75239" spans="9:9" x14ac:dyDescent="0.3">
      <c r="I75239"/>
    </row>
    <row r="75240" spans="9:9" x14ac:dyDescent="0.3">
      <c r="I75240"/>
    </row>
    <row r="75241" spans="9:9" x14ac:dyDescent="0.3">
      <c r="I75241"/>
    </row>
    <row r="75242" spans="9:9" x14ac:dyDescent="0.3">
      <c r="I75242"/>
    </row>
    <row r="75243" spans="9:9" x14ac:dyDescent="0.3">
      <c r="I75243"/>
    </row>
    <row r="75244" spans="9:9" x14ac:dyDescent="0.3">
      <c r="I75244"/>
    </row>
    <row r="75245" spans="9:9" x14ac:dyDescent="0.3">
      <c r="I75245"/>
    </row>
    <row r="75246" spans="9:9" x14ac:dyDescent="0.3">
      <c r="I75246"/>
    </row>
    <row r="75247" spans="9:9" x14ac:dyDescent="0.3">
      <c r="I75247"/>
    </row>
    <row r="75248" spans="9:9" x14ac:dyDescent="0.3">
      <c r="I75248"/>
    </row>
    <row r="75249" spans="9:9" x14ac:dyDescent="0.3">
      <c r="I75249"/>
    </row>
    <row r="75250" spans="9:9" x14ac:dyDescent="0.3">
      <c r="I75250"/>
    </row>
    <row r="75251" spans="9:9" x14ac:dyDescent="0.3">
      <c r="I75251"/>
    </row>
    <row r="75252" spans="9:9" x14ac:dyDescent="0.3">
      <c r="I75252"/>
    </row>
    <row r="75253" spans="9:9" x14ac:dyDescent="0.3">
      <c r="I75253"/>
    </row>
    <row r="75254" spans="9:9" x14ac:dyDescent="0.3">
      <c r="I75254"/>
    </row>
    <row r="75255" spans="9:9" x14ac:dyDescent="0.3">
      <c r="I75255"/>
    </row>
    <row r="75256" spans="9:9" x14ac:dyDescent="0.3">
      <c r="I75256"/>
    </row>
    <row r="75257" spans="9:9" x14ac:dyDescent="0.3">
      <c r="I75257"/>
    </row>
    <row r="75258" spans="9:9" x14ac:dyDescent="0.3">
      <c r="I75258"/>
    </row>
    <row r="75259" spans="9:9" x14ac:dyDescent="0.3">
      <c r="I75259"/>
    </row>
    <row r="75260" spans="9:9" x14ac:dyDescent="0.3">
      <c r="I75260"/>
    </row>
    <row r="75261" spans="9:9" x14ac:dyDescent="0.3">
      <c r="I75261"/>
    </row>
    <row r="75262" spans="9:9" x14ac:dyDescent="0.3">
      <c r="I75262"/>
    </row>
    <row r="75263" spans="9:9" x14ac:dyDescent="0.3">
      <c r="I75263"/>
    </row>
    <row r="75264" spans="9:9" x14ac:dyDescent="0.3">
      <c r="I75264"/>
    </row>
    <row r="75265" spans="9:9" x14ac:dyDescent="0.3">
      <c r="I75265"/>
    </row>
    <row r="75266" spans="9:9" x14ac:dyDescent="0.3">
      <c r="I75266"/>
    </row>
    <row r="75267" spans="9:9" x14ac:dyDescent="0.3">
      <c r="I75267"/>
    </row>
    <row r="75268" spans="9:9" x14ac:dyDescent="0.3">
      <c r="I75268"/>
    </row>
    <row r="75269" spans="9:9" x14ac:dyDescent="0.3">
      <c r="I75269"/>
    </row>
    <row r="75270" spans="9:9" x14ac:dyDescent="0.3">
      <c r="I75270"/>
    </row>
    <row r="75271" spans="9:9" x14ac:dyDescent="0.3">
      <c r="I75271"/>
    </row>
    <row r="75272" spans="9:9" x14ac:dyDescent="0.3">
      <c r="I75272"/>
    </row>
    <row r="75273" spans="9:9" x14ac:dyDescent="0.3">
      <c r="I75273"/>
    </row>
    <row r="75274" spans="9:9" x14ac:dyDescent="0.3">
      <c r="I75274"/>
    </row>
    <row r="75275" spans="9:9" x14ac:dyDescent="0.3">
      <c r="I75275"/>
    </row>
    <row r="75276" spans="9:9" x14ac:dyDescent="0.3">
      <c r="I75276"/>
    </row>
    <row r="75277" spans="9:9" x14ac:dyDescent="0.3">
      <c r="I75277"/>
    </row>
    <row r="75278" spans="9:9" x14ac:dyDescent="0.3">
      <c r="I75278"/>
    </row>
    <row r="75279" spans="9:9" x14ac:dyDescent="0.3">
      <c r="I75279"/>
    </row>
    <row r="75280" spans="9:9" x14ac:dyDescent="0.3">
      <c r="I75280"/>
    </row>
    <row r="75281" spans="9:9" x14ac:dyDescent="0.3">
      <c r="I75281"/>
    </row>
    <row r="75282" spans="9:9" x14ac:dyDescent="0.3">
      <c r="I75282"/>
    </row>
    <row r="75283" spans="9:9" x14ac:dyDescent="0.3">
      <c r="I75283"/>
    </row>
    <row r="75284" spans="9:9" x14ac:dyDescent="0.3">
      <c r="I75284"/>
    </row>
    <row r="75285" spans="9:9" x14ac:dyDescent="0.3">
      <c r="I75285"/>
    </row>
    <row r="75286" spans="9:9" x14ac:dyDescent="0.3">
      <c r="I75286"/>
    </row>
    <row r="75287" spans="9:9" x14ac:dyDescent="0.3">
      <c r="I75287"/>
    </row>
    <row r="75288" spans="9:9" x14ac:dyDescent="0.3">
      <c r="I75288"/>
    </row>
    <row r="75289" spans="9:9" x14ac:dyDescent="0.3">
      <c r="I75289"/>
    </row>
    <row r="75290" spans="9:9" x14ac:dyDescent="0.3">
      <c r="I75290"/>
    </row>
    <row r="75291" spans="9:9" x14ac:dyDescent="0.3">
      <c r="I75291"/>
    </row>
    <row r="75292" spans="9:9" x14ac:dyDescent="0.3">
      <c r="I75292"/>
    </row>
    <row r="75293" spans="9:9" x14ac:dyDescent="0.3">
      <c r="I75293"/>
    </row>
    <row r="75294" spans="9:9" x14ac:dyDescent="0.3">
      <c r="I75294"/>
    </row>
    <row r="75295" spans="9:9" x14ac:dyDescent="0.3">
      <c r="I75295"/>
    </row>
    <row r="75296" spans="9:9" x14ac:dyDescent="0.3">
      <c r="I75296"/>
    </row>
    <row r="75297" spans="9:9" x14ac:dyDescent="0.3">
      <c r="I75297"/>
    </row>
    <row r="75298" spans="9:9" x14ac:dyDescent="0.3">
      <c r="I75298"/>
    </row>
    <row r="75299" spans="9:9" x14ac:dyDescent="0.3">
      <c r="I75299"/>
    </row>
    <row r="75300" spans="9:9" x14ac:dyDescent="0.3">
      <c r="I75300"/>
    </row>
    <row r="75301" spans="9:9" x14ac:dyDescent="0.3">
      <c r="I75301"/>
    </row>
    <row r="75302" spans="9:9" x14ac:dyDescent="0.3">
      <c r="I75302"/>
    </row>
    <row r="75303" spans="9:9" x14ac:dyDescent="0.3">
      <c r="I75303"/>
    </row>
    <row r="75304" spans="9:9" x14ac:dyDescent="0.3">
      <c r="I75304"/>
    </row>
    <row r="75305" spans="9:9" x14ac:dyDescent="0.3">
      <c r="I75305"/>
    </row>
    <row r="75306" spans="9:9" x14ac:dyDescent="0.3">
      <c r="I75306"/>
    </row>
    <row r="75307" spans="9:9" x14ac:dyDescent="0.3">
      <c r="I75307"/>
    </row>
    <row r="75308" spans="9:9" x14ac:dyDescent="0.3">
      <c r="I75308"/>
    </row>
    <row r="75309" spans="9:9" x14ac:dyDescent="0.3">
      <c r="I75309"/>
    </row>
    <row r="75310" spans="9:9" x14ac:dyDescent="0.3">
      <c r="I75310"/>
    </row>
    <row r="75311" spans="9:9" x14ac:dyDescent="0.3">
      <c r="I75311"/>
    </row>
    <row r="75312" spans="9:9" x14ac:dyDescent="0.3">
      <c r="I75312"/>
    </row>
    <row r="75313" spans="9:9" x14ac:dyDescent="0.3">
      <c r="I75313"/>
    </row>
    <row r="75314" spans="9:9" x14ac:dyDescent="0.3">
      <c r="I75314"/>
    </row>
    <row r="75315" spans="9:9" x14ac:dyDescent="0.3">
      <c r="I75315"/>
    </row>
    <row r="75316" spans="9:9" x14ac:dyDescent="0.3">
      <c r="I75316"/>
    </row>
    <row r="75317" spans="9:9" x14ac:dyDescent="0.3">
      <c r="I75317"/>
    </row>
    <row r="75318" spans="9:9" x14ac:dyDescent="0.3">
      <c r="I75318"/>
    </row>
    <row r="75319" spans="9:9" x14ac:dyDescent="0.3">
      <c r="I75319"/>
    </row>
    <row r="75320" spans="9:9" x14ac:dyDescent="0.3">
      <c r="I75320"/>
    </row>
    <row r="75321" spans="9:9" x14ac:dyDescent="0.3">
      <c r="I75321"/>
    </row>
    <row r="75322" spans="9:9" x14ac:dyDescent="0.3">
      <c r="I75322"/>
    </row>
    <row r="75323" spans="9:9" x14ac:dyDescent="0.3">
      <c r="I75323"/>
    </row>
    <row r="75324" spans="9:9" x14ac:dyDescent="0.3">
      <c r="I75324"/>
    </row>
    <row r="75325" spans="9:9" x14ac:dyDescent="0.3">
      <c r="I75325"/>
    </row>
    <row r="75326" spans="9:9" x14ac:dyDescent="0.3">
      <c r="I75326"/>
    </row>
    <row r="75327" spans="9:9" x14ac:dyDescent="0.3">
      <c r="I75327"/>
    </row>
    <row r="75328" spans="9:9" x14ac:dyDescent="0.3">
      <c r="I75328"/>
    </row>
    <row r="75329" spans="9:9" x14ac:dyDescent="0.3">
      <c r="I75329"/>
    </row>
    <row r="75330" spans="9:9" x14ac:dyDescent="0.3">
      <c r="I75330"/>
    </row>
    <row r="75331" spans="9:9" x14ac:dyDescent="0.3">
      <c r="I75331"/>
    </row>
    <row r="75332" spans="9:9" x14ac:dyDescent="0.3">
      <c r="I75332"/>
    </row>
    <row r="75333" spans="9:9" x14ac:dyDescent="0.3">
      <c r="I75333"/>
    </row>
    <row r="75334" spans="9:9" x14ac:dyDescent="0.3">
      <c r="I75334"/>
    </row>
    <row r="75335" spans="9:9" x14ac:dyDescent="0.3">
      <c r="I75335"/>
    </row>
    <row r="75336" spans="9:9" x14ac:dyDescent="0.3">
      <c r="I75336"/>
    </row>
    <row r="75337" spans="9:9" x14ac:dyDescent="0.3">
      <c r="I75337"/>
    </row>
    <row r="75338" spans="9:9" x14ac:dyDescent="0.3">
      <c r="I75338"/>
    </row>
    <row r="75339" spans="9:9" x14ac:dyDescent="0.3">
      <c r="I75339"/>
    </row>
    <row r="75340" spans="9:9" x14ac:dyDescent="0.3">
      <c r="I75340"/>
    </row>
    <row r="75341" spans="9:9" x14ac:dyDescent="0.3">
      <c r="I75341"/>
    </row>
    <row r="75342" spans="9:9" x14ac:dyDescent="0.3">
      <c r="I75342"/>
    </row>
    <row r="75343" spans="9:9" x14ac:dyDescent="0.3">
      <c r="I75343"/>
    </row>
    <row r="75344" spans="9:9" x14ac:dyDescent="0.3">
      <c r="I75344"/>
    </row>
    <row r="75345" spans="9:9" x14ac:dyDescent="0.3">
      <c r="I75345"/>
    </row>
    <row r="75346" spans="9:9" x14ac:dyDescent="0.3">
      <c r="I75346"/>
    </row>
    <row r="75347" spans="9:9" x14ac:dyDescent="0.3">
      <c r="I75347"/>
    </row>
    <row r="75348" spans="9:9" x14ac:dyDescent="0.3">
      <c r="I75348"/>
    </row>
    <row r="75349" spans="9:9" x14ac:dyDescent="0.3">
      <c r="I75349"/>
    </row>
    <row r="75350" spans="9:9" x14ac:dyDescent="0.3">
      <c r="I75350"/>
    </row>
    <row r="75351" spans="9:9" x14ac:dyDescent="0.3">
      <c r="I75351"/>
    </row>
    <row r="75352" spans="9:9" x14ac:dyDescent="0.3">
      <c r="I75352"/>
    </row>
    <row r="75353" spans="9:9" x14ac:dyDescent="0.3">
      <c r="I75353"/>
    </row>
    <row r="75354" spans="9:9" x14ac:dyDescent="0.3">
      <c r="I75354"/>
    </row>
    <row r="75355" spans="9:9" x14ac:dyDescent="0.3">
      <c r="I75355"/>
    </row>
    <row r="75356" spans="9:9" x14ac:dyDescent="0.3">
      <c r="I75356"/>
    </row>
    <row r="75357" spans="9:9" x14ac:dyDescent="0.3">
      <c r="I75357"/>
    </row>
    <row r="75358" spans="9:9" x14ac:dyDescent="0.3">
      <c r="I75358"/>
    </row>
    <row r="75359" spans="9:9" x14ac:dyDescent="0.3">
      <c r="I75359"/>
    </row>
    <row r="75360" spans="9:9" x14ac:dyDescent="0.3">
      <c r="I75360"/>
    </row>
    <row r="75361" spans="9:9" x14ac:dyDescent="0.3">
      <c r="I75361"/>
    </row>
    <row r="75362" spans="9:9" x14ac:dyDescent="0.3">
      <c r="I75362"/>
    </row>
    <row r="75363" spans="9:9" x14ac:dyDescent="0.3">
      <c r="I75363"/>
    </row>
    <row r="75364" spans="9:9" x14ac:dyDescent="0.3">
      <c r="I75364"/>
    </row>
    <row r="75365" spans="9:9" x14ac:dyDescent="0.3">
      <c r="I75365"/>
    </row>
    <row r="75366" spans="9:9" x14ac:dyDescent="0.3">
      <c r="I75366"/>
    </row>
    <row r="75367" spans="9:9" x14ac:dyDescent="0.3">
      <c r="I75367"/>
    </row>
    <row r="75368" spans="9:9" x14ac:dyDescent="0.3">
      <c r="I75368"/>
    </row>
    <row r="75369" spans="9:9" x14ac:dyDescent="0.3">
      <c r="I75369"/>
    </row>
    <row r="75370" spans="9:9" x14ac:dyDescent="0.3">
      <c r="I75370"/>
    </row>
    <row r="75371" spans="9:9" x14ac:dyDescent="0.3">
      <c r="I75371"/>
    </row>
    <row r="75372" spans="9:9" x14ac:dyDescent="0.3">
      <c r="I75372"/>
    </row>
    <row r="75373" spans="9:9" x14ac:dyDescent="0.3">
      <c r="I75373"/>
    </row>
    <row r="75374" spans="9:9" x14ac:dyDescent="0.3">
      <c r="I75374"/>
    </row>
    <row r="75375" spans="9:9" x14ac:dyDescent="0.3">
      <c r="I75375"/>
    </row>
    <row r="75376" spans="9:9" x14ac:dyDescent="0.3">
      <c r="I75376"/>
    </row>
    <row r="75377" spans="9:9" x14ac:dyDescent="0.3">
      <c r="I75377"/>
    </row>
    <row r="75378" spans="9:9" x14ac:dyDescent="0.3">
      <c r="I75378"/>
    </row>
    <row r="75379" spans="9:9" x14ac:dyDescent="0.3">
      <c r="I75379"/>
    </row>
    <row r="75380" spans="9:9" x14ac:dyDescent="0.3">
      <c r="I75380"/>
    </row>
    <row r="75381" spans="9:9" x14ac:dyDescent="0.3">
      <c r="I75381"/>
    </row>
    <row r="75382" spans="9:9" x14ac:dyDescent="0.3">
      <c r="I75382"/>
    </row>
    <row r="75383" spans="9:9" x14ac:dyDescent="0.3">
      <c r="I75383"/>
    </row>
    <row r="75384" spans="9:9" x14ac:dyDescent="0.3">
      <c r="I75384"/>
    </row>
    <row r="75385" spans="9:9" x14ac:dyDescent="0.3">
      <c r="I75385"/>
    </row>
    <row r="75386" spans="9:9" x14ac:dyDescent="0.3">
      <c r="I75386"/>
    </row>
    <row r="75387" spans="9:9" x14ac:dyDescent="0.3">
      <c r="I75387"/>
    </row>
    <row r="75388" spans="9:9" x14ac:dyDescent="0.3">
      <c r="I75388"/>
    </row>
    <row r="75389" spans="9:9" x14ac:dyDescent="0.3">
      <c r="I75389"/>
    </row>
    <row r="75390" spans="9:9" x14ac:dyDescent="0.3">
      <c r="I75390"/>
    </row>
    <row r="75391" spans="9:9" x14ac:dyDescent="0.3">
      <c r="I75391"/>
    </row>
    <row r="75392" spans="9:9" x14ac:dyDescent="0.3">
      <c r="I75392"/>
    </row>
    <row r="75393" spans="9:9" x14ac:dyDescent="0.3">
      <c r="I75393"/>
    </row>
    <row r="75394" spans="9:9" x14ac:dyDescent="0.3">
      <c r="I75394"/>
    </row>
    <row r="75395" spans="9:9" x14ac:dyDescent="0.3">
      <c r="I75395"/>
    </row>
    <row r="75396" spans="9:9" x14ac:dyDescent="0.3">
      <c r="I75396"/>
    </row>
    <row r="75397" spans="9:9" x14ac:dyDescent="0.3">
      <c r="I75397"/>
    </row>
    <row r="75398" spans="9:9" x14ac:dyDescent="0.3">
      <c r="I75398"/>
    </row>
    <row r="75399" spans="9:9" x14ac:dyDescent="0.3">
      <c r="I75399"/>
    </row>
    <row r="75400" spans="9:9" x14ac:dyDescent="0.3">
      <c r="I75400"/>
    </row>
    <row r="75401" spans="9:9" x14ac:dyDescent="0.3">
      <c r="I75401"/>
    </row>
    <row r="75402" spans="9:9" x14ac:dyDescent="0.3">
      <c r="I75402"/>
    </row>
    <row r="75403" spans="9:9" x14ac:dyDescent="0.3">
      <c r="I75403"/>
    </row>
    <row r="75404" spans="9:9" x14ac:dyDescent="0.3">
      <c r="I75404"/>
    </row>
    <row r="75405" spans="9:9" x14ac:dyDescent="0.3">
      <c r="I75405"/>
    </row>
    <row r="75406" spans="9:9" x14ac:dyDescent="0.3">
      <c r="I75406"/>
    </row>
    <row r="75407" spans="9:9" x14ac:dyDescent="0.3">
      <c r="I75407"/>
    </row>
    <row r="75408" spans="9:9" x14ac:dyDescent="0.3">
      <c r="I75408"/>
    </row>
    <row r="75409" spans="9:9" x14ac:dyDescent="0.3">
      <c r="I75409"/>
    </row>
    <row r="75410" spans="9:9" x14ac:dyDescent="0.3">
      <c r="I75410"/>
    </row>
    <row r="75411" spans="9:9" x14ac:dyDescent="0.3">
      <c r="I75411"/>
    </row>
    <row r="75412" spans="9:9" x14ac:dyDescent="0.3">
      <c r="I75412"/>
    </row>
    <row r="75413" spans="9:9" x14ac:dyDescent="0.3">
      <c r="I75413"/>
    </row>
    <row r="75414" spans="9:9" x14ac:dyDescent="0.3">
      <c r="I75414"/>
    </row>
    <row r="75415" spans="9:9" x14ac:dyDescent="0.3">
      <c r="I75415"/>
    </row>
    <row r="75416" spans="9:9" x14ac:dyDescent="0.3">
      <c r="I75416"/>
    </row>
    <row r="75417" spans="9:9" x14ac:dyDescent="0.3">
      <c r="I75417"/>
    </row>
    <row r="75418" spans="9:9" x14ac:dyDescent="0.3">
      <c r="I75418"/>
    </row>
    <row r="75419" spans="9:9" x14ac:dyDescent="0.3">
      <c r="I75419"/>
    </row>
    <row r="75420" spans="9:9" x14ac:dyDescent="0.3">
      <c r="I75420"/>
    </row>
    <row r="75421" spans="9:9" x14ac:dyDescent="0.3">
      <c r="I75421"/>
    </row>
    <row r="75422" spans="9:9" x14ac:dyDescent="0.3">
      <c r="I75422"/>
    </row>
    <row r="75423" spans="9:9" x14ac:dyDescent="0.3">
      <c r="I75423"/>
    </row>
    <row r="75424" spans="9:9" x14ac:dyDescent="0.3">
      <c r="I75424"/>
    </row>
    <row r="75425" spans="9:9" x14ac:dyDescent="0.3">
      <c r="I75425"/>
    </row>
    <row r="75426" spans="9:9" x14ac:dyDescent="0.3">
      <c r="I75426"/>
    </row>
    <row r="75427" spans="9:9" x14ac:dyDescent="0.3">
      <c r="I75427"/>
    </row>
    <row r="75428" spans="9:9" x14ac:dyDescent="0.3">
      <c r="I75428"/>
    </row>
    <row r="75429" spans="9:9" x14ac:dyDescent="0.3">
      <c r="I75429"/>
    </row>
    <row r="75430" spans="9:9" x14ac:dyDescent="0.3">
      <c r="I75430"/>
    </row>
    <row r="75431" spans="9:9" x14ac:dyDescent="0.3">
      <c r="I75431"/>
    </row>
    <row r="75432" spans="9:9" x14ac:dyDescent="0.3">
      <c r="I75432"/>
    </row>
    <row r="75433" spans="9:9" x14ac:dyDescent="0.3">
      <c r="I75433"/>
    </row>
    <row r="75434" spans="9:9" x14ac:dyDescent="0.3">
      <c r="I75434"/>
    </row>
    <row r="75435" spans="9:9" x14ac:dyDescent="0.3">
      <c r="I75435"/>
    </row>
    <row r="75436" spans="9:9" x14ac:dyDescent="0.3">
      <c r="I75436"/>
    </row>
    <row r="75437" spans="9:9" x14ac:dyDescent="0.3">
      <c r="I75437"/>
    </row>
    <row r="75438" spans="9:9" x14ac:dyDescent="0.3">
      <c r="I75438"/>
    </row>
    <row r="75439" spans="9:9" x14ac:dyDescent="0.3">
      <c r="I75439"/>
    </row>
    <row r="75440" spans="9:9" x14ac:dyDescent="0.3">
      <c r="I75440"/>
    </row>
    <row r="75441" spans="9:9" x14ac:dyDescent="0.3">
      <c r="I75441"/>
    </row>
    <row r="75442" spans="9:9" x14ac:dyDescent="0.3">
      <c r="I75442"/>
    </row>
    <row r="75443" spans="9:9" x14ac:dyDescent="0.3">
      <c r="I75443"/>
    </row>
    <row r="75444" spans="9:9" x14ac:dyDescent="0.3">
      <c r="I75444"/>
    </row>
    <row r="75445" spans="9:9" x14ac:dyDescent="0.3">
      <c r="I75445"/>
    </row>
    <row r="75446" spans="9:9" x14ac:dyDescent="0.3">
      <c r="I75446"/>
    </row>
    <row r="75447" spans="9:9" x14ac:dyDescent="0.3">
      <c r="I75447"/>
    </row>
    <row r="75448" spans="9:9" x14ac:dyDescent="0.3">
      <c r="I75448"/>
    </row>
    <row r="75449" spans="9:9" x14ac:dyDescent="0.3">
      <c r="I75449"/>
    </row>
    <row r="75450" spans="9:9" x14ac:dyDescent="0.3">
      <c r="I75450"/>
    </row>
    <row r="75451" spans="9:9" x14ac:dyDescent="0.3">
      <c r="I75451"/>
    </row>
    <row r="75452" spans="9:9" x14ac:dyDescent="0.3">
      <c r="I75452"/>
    </row>
    <row r="75453" spans="9:9" x14ac:dyDescent="0.3">
      <c r="I75453"/>
    </row>
    <row r="75454" spans="9:9" x14ac:dyDescent="0.3">
      <c r="I75454"/>
    </row>
    <row r="75455" spans="9:9" x14ac:dyDescent="0.3">
      <c r="I75455"/>
    </row>
    <row r="75456" spans="9:9" x14ac:dyDescent="0.3">
      <c r="I75456"/>
    </row>
    <row r="75457" spans="9:9" x14ac:dyDescent="0.3">
      <c r="I75457"/>
    </row>
    <row r="75458" spans="9:9" x14ac:dyDescent="0.3">
      <c r="I75458"/>
    </row>
    <row r="75459" spans="9:9" x14ac:dyDescent="0.3">
      <c r="I75459"/>
    </row>
    <row r="75460" spans="9:9" x14ac:dyDescent="0.3">
      <c r="I75460"/>
    </row>
    <row r="75461" spans="9:9" x14ac:dyDescent="0.3">
      <c r="I75461"/>
    </row>
    <row r="75462" spans="9:9" x14ac:dyDescent="0.3">
      <c r="I75462"/>
    </row>
    <row r="75463" spans="9:9" x14ac:dyDescent="0.3">
      <c r="I75463"/>
    </row>
    <row r="75464" spans="9:9" x14ac:dyDescent="0.3">
      <c r="I75464"/>
    </row>
    <row r="75465" spans="9:9" x14ac:dyDescent="0.3">
      <c r="I75465"/>
    </row>
    <row r="75466" spans="9:9" x14ac:dyDescent="0.3">
      <c r="I75466"/>
    </row>
    <row r="75467" spans="9:9" x14ac:dyDescent="0.3">
      <c r="I75467"/>
    </row>
    <row r="75468" spans="9:9" x14ac:dyDescent="0.3">
      <c r="I75468"/>
    </row>
    <row r="75469" spans="9:9" x14ac:dyDescent="0.3">
      <c r="I75469"/>
    </row>
    <row r="75470" spans="9:9" x14ac:dyDescent="0.3">
      <c r="I75470"/>
    </row>
    <row r="75471" spans="9:9" x14ac:dyDescent="0.3">
      <c r="I75471"/>
    </row>
    <row r="75472" spans="9:9" x14ac:dyDescent="0.3">
      <c r="I75472"/>
    </row>
    <row r="75473" spans="9:9" x14ac:dyDescent="0.3">
      <c r="I75473"/>
    </row>
    <row r="75474" spans="9:9" x14ac:dyDescent="0.3">
      <c r="I75474"/>
    </row>
    <row r="75475" spans="9:9" x14ac:dyDescent="0.3">
      <c r="I75475"/>
    </row>
    <row r="75476" spans="9:9" x14ac:dyDescent="0.3">
      <c r="I75476"/>
    </row>
    <row r="75477" spans="9:9" x14ac:dyDescent="0.3">
      <c r="I75477"/>
    </row>
    <row r="75478" spans="9:9" x14ac:dyDescent="0.3">
      <c r="I75478"/>
    </row>
    <row r="75479" spans="9:9" x14ac:dyDescent="0.3">
      <c r="I75479"/>
    </row>
    <row r="75480" spans="9:9" x14ac:dyDescent="0.3">
      <c r="I75480"/>
    </row>
    <row r="75481" spans="9:9" x14ac:dyDescent="0.3">
      <c r="I75481"/>
    </row>
    <row r="75482" spans="9:9" x14ac:dyDescent="0.3">
      <c r="I75482"/>
    </row>
    <row r="75483" spans="9:9" x14ac:dyDescent="0.3">
      <c r="I75483"/>
    </row>
    <row r="75484" spans="9:9" x14ac:dyDescent="0.3">
      <c r="I75484"/>
    </row>
    <row r="75485" spans="9:9" x14ac:dyDescent="0.3">
      <c r="I75485"/>
    </row>
    <row r="75486" spans="9:9" x14ac:dyDescent="0.3">
      <c r="I75486"/>
    </row>
    <row r="75487" spans="9:9" x14ac:dyDescent="0.3">
      <c r="I75487"/>
    </row>
    <row r="75488" spans="9:9" x14ac:dyDescent="0.3">
      <c r="I75488"/>
    </row>
    <row r="75489" spans="9:9" x14ac:dyDescent="0.3">
      <c r="I75489"/>
    </row>
    <row r="75490" spans="9:9" x14ac:dyDescent="0.3">
      <c r="I75490"/>
    </row>
    <row r="75491" spans="9:9" x14ac:dyDescent="0.3">
      <c r="I75491"/>
    </row>
    <row r="75492" spans="9:9" x14ac:dyDescent="0.3">
      <c r="I75492"/>
    </row>
    <row r="75493" spans="9:9" x14ac:dyDescent="0.3">
      <c r="I75493"/>
    </row>
    <row r="75494" spans="9:9" x14ac:dyDescent="0.3">
      <c r="I75494"/>
    </row>
    <row r="75495" spans="9:9" x14ac:dyDescent="0.3">
      <c r="I75495"/>
    </row>
    <row r="75496" spans="9:9" x14ac:dyDescent="0.3">
      <c r="I75496"/>
    </row>
    <row r="75497" spans="9:9" x14ac:dyDescent="0.3">
      <c r="I75497"/>
    </row>
    <row r="75498" spans="9:9" x14ac:dyDescent="0.3">
      <c r="I75498"/>
    </row>
    <row r="75499" spans="9:9" x14ac:dyDescent="0.3">
      <c r="I75499"/>
    </row>
    <row r="75500" spans="9:9" x14ac:dyDescent="0.3">
      <c r="I75500"/>
    </row>
    <row r="75501" spans="9:9" x14ac:dyDescent="0.3">
      <c r="I75501"/>
    </row>
    <row r="75502" spans="9:9" x14ac:dyDescent="0.3">
      <c r="I75502"/>
    </row>
    <row r="75503" spans="9:9" x14ac:dyDescent="0.3">
      <c r="I75503"/>
    </row>
    <row r="75504" spans="9:9" x14ac:dyDescent="0.3">
      <c r="I75504"/>
    </row>
    <row r="75505" spans="9:9" x14ac:dyDescent="0.3">
      <c r="I75505"/>
    </row>
    <row r="75506" spans="9:9" x14ac:dyDescent="0.3">
      <c r="I75506"/>
    </row>
    <row r="75507" spans="9:9" x14ac:dyDescent="0.3">
      <c r="I75507"/>
    </row>
    <row r="75508" spans="9:9" x14ac:dyDescent="0.3">
      <c r="I75508"/>
    </row>
    <row r="75509" spans="9:9" x14ac:dyDescent="0.3">
      <c r="I75509"/>
    </row>
    <row r="75510" spans="9:9" x14ac:dyDescent="0.3">
      <c r="I75510"/>
    </row>
    <row r="75511" spans="9:9" x14ac:dyDescent="0.3">
      <c r="I75511"/>
    </row>
    <row r="75512" spans="9:9" x14ac:dyDescent="0.3">
      <c r="I75512"/>
    </row>
    <row r="75513" spans="9:9" x14ac:dyDescent="0.3">
      <c r="I75513"/>
    </row>
    <row r="75514" spans="9:9" x14ac:dyDescent="0.3">
      <c r="I75514"/>
    </row>
    <row r="75515" spans="9:9" x14ac:dyDescent="0.3">
      <c r="I75515"/>
    </row>
    <row r="75516" spans="9:9" x14ac:dyDescent="0.3">
      <c r="I75516"/>
    </row>
    <row r="75517" spans="9:9" x14ac:dyDescent="0.3">
      <c r="I75517"/>
    </row>
    <row r="75518" spans="9:9" x14ac:dyDescent="0.3">
      <c r="I75518"/>
    </row>
    <row r="75519" spans="9:9" x14ac:dyDescent="0.3">
      <c r="I75519"/>
    </row>
    <row r="75520" spans="9:9" x14ac:dyDescent="0.3">
      <c r="I75520"/>
    </row>
    <row r="75521" spans="9:9" x14ac:dyDescent="0.3">
      <c r="I75521"/>
    </row>
    <row r="75522" spans="9:9" x14ac:dyDescent="0.3">
      <c r="I75522"/>
    </row>
    <row r="75523" spans="9:9" x14ac:dyDescent="0.3">
      <c r="I75523"/>
    </row>
    <row r="75524" spans="9:9" x14ac:dyDescent="0.3">
      <c r="I75524"/>
    </row>
    <row r="75525" spans="9:9" x14ac:dyDescent="0.3">
      <c r="I75525"/>
    </row>
    <row r="75526" spans="9:9" x14ac:dyDescent="0.3">
      <c r="I75526"/>
    </row>
    <row r="75527" spans="9:9" x14ac:dyDescent="0.3">
      <c r="I75527"/>
    </row>
    <row r="75528" spans="9:9" x14ac:dyDescent="0.3">
      <c r="I75528"/>
    </row>
    <row r="75529" spans="9:9" x14ac:dyDescent="0.3">
      <c r="I75529"/>
    </row>
    <row r="75530" spans="9:9" x14ac:dyDescent="0.3">
      <c r="I75530"/>
    </row>
    <row r="75531" spans="9:9" x14ac:dyDescent="0.3">
      <c r="I75531"/>
    </row>
    <row r="75532" spans="9:9" x14ac:dyDescent="0.3">
      <c r="I75532"/>
    </row>
    <row r="75533" spans="9:9" x14ac:dyDescent="0.3">
      <c r="I75533"/>
    </row>
    <row r="75534" spans="9:9" x14ac:dyDescent="0.3">
      <c r="I75534"/>
    </row>
    <row r="75535" spans="9:9" x14ac:dyDescent="0.3">
      <c r="I75535"/>
    </row>
    <row r="75536" spans="9:9" x14ac:dyDescent="0.3">
      <c r="I75536"/>
    </row>
    <row r="75537" spans="9:9" x14ac:dyDescent="0.3">
      <c r="I75537"/>
    </row>
    <row r="75538" spans="9:9" x14ac:dyDescent="0.3">
      <c r="I75538"/>
    </row>
    <row r="75539" spans="9:9" x14ac:dyDescent="0.3">
      <c r="I75539"/>
    </row>
    <row r="75540" spans="9:9" x14ac:dyDescent="0.3">
      <c r="I75540"/>
    </row>
    <row r="75541" spans="9:9" x14ac:dyDescent="0.3">
      <c r="I75541"/>
    </row>
    <row r="75542" spans="9:9" x14ac:dyDescent="0.3">
      <c r="I75542"/>
    </row>
    <row r="75543" spans="9:9" x14ac:dyDescent="0.3">
      <c r="I75543"/>
    </row>
    <row r="75544" spans="9:9" x14ac:dyDescent="0.3">
      <c r="I75544"/>
    </row>
    <row r="75545" spans="9:9" x14ac:dyDescent="0.3">
      <c r="I75545"/>
    </row>
    <row r="75546" spans="9:9" x14ac:dyDescent="0.3">
      <c r="I75546"/>
    </row>
    <row r="75547" spans="9:9" x14ac:dyDescent="0.3">
      <c r="I75547"/>
    </row>
    <row r="75548" spans="9:9" x14ac:dyDescent="0.3">
      <c r="I75548"/>
    </row>
    <row r="75549" spans="9:9" x14ac:dyDescent="0.3">
      <c r="I75549"/>
    </row>
    <row r="75550" spans="9:9" x14ac:dyDescent="0.3">
      <c r="I75550"/>
    </row>
    <row r="75551" spans="9:9" x14ac:dyDescent="0.3">
      <c r="I75551"/>
    </row>
    <row r="75552" spans="9:9" x14ac:dyDescent="0.3">
      <c r="I75552"/>
    </row>
    <row r="75553" spans="9:9" x14ac:dyDescent="0.3">
      <c r="I75553"/>
    </row>
    <row r="75554" spans="9:9" x14ac:dyDescent="0.3">
      <c r="I75554"/>
    </row>
    <row r="75555" spans="9:9" x14ac:dyDescent="0.3">
      <c r="I75555"/>
    </row>
    <row r="75556" spans="9:9" x14ac:dyDescent="0.3">
      <c r="I75556"/>
    </row>
    <row r="75557" spans="9:9" x14ac:dyDescent="0.3">
      <c r="I75557"/>
    </row>
    <row r="75558" spans="9:9" x14ac:dyDescent="0.3">
      <c r="I75558"/>
    </row>
    <row r="75559" spans="9:9" x14ac:dyDescent="0.3">
      <c r="I75559"/>
    </row>
    <row r="75560" spans="9:9" x14ac:dyDescent="0.3">
      <c r="I75560"/>
    </row>
    <row r="75561" spans="9:9" x14ac:dyDescent="0.3">
      <c r="I75561"/>
    </row>
    <row r="75562" spans="9:9" x14ac:dyDescent="0.3">
      <c r="I75562"/>
    </row>
    <row r="75563" spans="9:9" x14ac:dyDescent="0.3">
      <c r="I75563"/>
    </row>
    <row r="75564" spans="9:9" x14ac:dyDescent="0.3">
      <c r="I75564"/>
    </row>
    <row r="75565" spans="9:9" x14ac:dyDescent="0.3">
      <c r="I75565"/>
    </row>
    <row r="75566" spans="9:9" x14ac:dyDescent="0.3">
      <c r="I75566"/>
    </row>
    <row r="75567" spans="9:9" x14ac:dyDescent="0.3">
      <c r="I75567"/>
    </row>
    <row r="75568" spans="9:9" x14ac:dyDescent="0.3">
      <c r="I75568"/>
    </row>
    <row r="75569" spans="9:9" x14ac:dyDescent="0.3">
      <c r="I75569"/>
    </row>
    <row r="75570" spans="9:9" x14ac:dyDescent="0.3">
      <c r="I75570"/>
    </row>
    <row r="75571" spans="9:9" x14ac:dyDescent="0.3">
      <c r="I75571"/>
    </row>
    <row r="75572" spans="9:9" x14ac:dyDescent="0.3">
      <c r="I75572"/>
    </row>
    <row r="75573" spans="9:9" x14ac:dyDescent="0.3">
      <c r="I75573"/>
    </row>
    <row r="75574" spans="9:9" x14ac:dyDescent="0.3">
      <c r="I75574"/>
    </row>
    <row r="75575" spans="9:9" x14ac:dyDescent="0.3">
      <c r="I75575"/>
    </row>
    <row r="75576" spans="9:9" x14ac:dyDescent="0.3">
      <c r="I75576"/>
    </row>
    <row r="75577" spans="9:9" x14ac:dyDescent="0.3">
      <c r="I75577"/>
    </row>
    <row r="75578" spans="9:9" x14ac:dyDescent="0.3">
      <c r="I75578"/>
    </row>
    <row r="75579" spans="9:9" x14ac:dyDescent="0.3">
      <c r="I75579"/>
    </row>
    <row r="75580" spans="9:9" x14ac:dyDescent="0.3">
      <c r="I75580"/>
    </row>
    <row r="75581" spans="9:9" x14ac:dyDescent="0.3">
      <c r="I75581"/>
    </row>
    <row r="75582" spans="9:9" x14ac:dyDescent="0.3">
      <c r="I75582"/>
    </row>
    <row r="75583" spans="9:9" x14ac:dyDescent="0.3">
      <c r="I75583"/>
    </row>
    <row r="75584" spans="9:9" x14ac:dyDescent="0.3">
      <c r="I75584"/>
    </row>
    <row r="75585" spans="9:9" x14ac:dyDescent="0.3">
      <c r="I75585"/>
    </row>
    <row r="75586" spans="9:9" x14ac:dyDescent="0.3">
      <c r="I75586"/>
    </row>
    <row r="75587" spans="9:9" x14ac:dyDescent="0.3">
      <c r="I75587"/>
    </row>
    <row r="75588" spans="9:9" x14ac:dyDescent="0.3">
      <c r="I75588"/>
    </row>
    <row r="75589" spans="9:9" x14ac:dyDescent="0.3">
      <c r="I75589"/>
    </row>
    <row r="75590" spans="9:9" x14ac:dyDescent="0.3">
      <c r="I75590"/>
    </row>
    <row r="75591" spans="9:9" x14ac:dyDescent="0.3">
      <c r="I75591"/>
    </row>
    <row r="75592" spans="9:9" x14ac:dyDescent="0.3">
      <c r="I75592"/>
    </row>
    <row r="75593" spans="9:9" x14ac:dyDescent="0.3">
      <c r="I75593"/>
    </row>
    <row r="75594" spans="9:9" x14ac:dyDescent="0.3">
      <c r="I75594"/>
    </row>
    <row r="75595" spans="9:9" x14ac:dyDescent="0.3">
      <c r="I75595"/>
    </row>
    <row r="75596" spans="9:9" x14ac:dyDescent="0.3">
      <c r="I75596"/>
    </row>
    <row r="75597" spans="9:9" x14ac:dyDescent="0.3">
      <c r="I75597"/>
    </row>
    <row r="75598" spans="9:9" x14ac:dyDescent="0.3">
      <c r="I75598"/>
    </row>
    <row r="75599" spans="9:9" x14ac:dyDescent="0.3">
      <c r="I75599"/>
    </row>
    <row r="75600" spans="9:9" x14ac:dyDescent="0.3">
      <c r="I75600"/>
    </row>
    <row r="75601" spans="9:9" x14ac:dyDescent="0.3">
      <c r="I75601"/>
    </row>
    <row r="75602" spans="9:9" x14ac:dyDescent="0.3">
      <c r="I75602"/>
    </row>
    <row r="75603" spans="9:9" x14ac:dyDescent="0.3">
      <c r="I75603"/>
    </row>
    <row r="75604" spans="9:9" x14ac:dyDescent="0.3">
      <c r="I75604"/>
    </row>
    <row r="75605" spans="9:9" x14ac:dyDescent="0.3">
      <c r="I75605"/>
    </row>
    <row r="75606" spans="9:9" x14ac:dyDescent="0.3">
      <c r="I75606"/>
    </row>
    <row r="75607" spans="9:9" x14ac:dyDescent="0.3">
      <c r="I75607"/>
    </row>
    <row r="75608" spans="9:9" x14ac:dyDescent="0.3">
      <c r="I75608"/>
    </row>
    <row r="75609" spans="9:9" x14ac:dyDescent="0.3">
      <c r="I75609"/>
    </row>
    <row r="75610" spans="9:9" x14ac:dyDescent="0.3">
      <c r="I75610"/>
    </row>
    <row r="75611" spans="9:9" x14ac:dyDescent="0.3">
      <c r="I75611"/>
    </row>
    <row r="75612" spans="9:9" x14ac:dyDescent="0.3">
      <c r="I75612"/>
    </row>
    <row r="75613" spans="9:9" x14ac:dyDescent="0.3">
      <c r="I75613"/>
    </row>
    <row r="75614" spans="9:9" x14ac:dyDescent="0.3">
      <c r="I75614"/>
    </row>
    <row r="75615" spans="9:9" x14ac:dyDescent="0.3">
      <c r="I75615"/>
    </row>
    <row r="75616" spans="9:9" x14ac:dyDescent="0.3">
      <c r="I75616"/>
    </row>
    <row r="75617" spans="9:9" x14ac:dyDescent="0.3">
      <c r="I75617"/>
    </row>
    <row r="75618" spans="9:9" x14ac:dyDescent="0.3">
      <c r="I75618"/>
    </row>
    <row r="75619" spans="9:9" x14ac:dyDescent="0.3">
      <c r="I75619"/>
    </row>
    <row r="75620" spans="9:9" x14ac:dyDescent="0.3">
      <c r="I75620"/>
    </row>
    <row r="75621" spans="9:9" x14ac:dyDescent="0.3">
      <c r="I75621"/>
    </row>
    <row r="75622" spans="9:9" x14ac:dyDescent="0.3">
      <c r="I75622"/>
    </row>
    <row r="75623" spans="9:9" x14ac:dyDescent="0.3">
      <c r="I75623"/>
    </row>
    <row r="75624" spans="9:9" x14ac:dyDescent="0.3">
      <c r="I75624"/>
    </row>
    <row r="75625" spans="9:9" x14ac:dyDescent="0.3">
      <c r="I75625"/>
    </row>
    <row r="75626" spans="9:9" x14ac:dyDescent="0.3">
      <c r="I75626"/>
    </row>
    <row r="75627" spans="9:9" x14ac:dyDescent="0.3">
      <c r="I75627"/>
    </row>
    <row r="75628" spans="9:9" x14ac:dyDescent="0.3">
      <c r="I75628"/>
    </row>
    <row r="75629" spans="9:9" x14ac:dyDescent="0.3">
      <c r="I75629"/>
    </row>
    <row r="75630" spans="9:9" x14ac:dyDescent="0.3">
      <c r="I75630"/>
    </row>
    <row r="75631" spans="9:9" x14ac:dyDescent="0.3">
      <c r="I75631"/>
    </row>
    <row r="75632" spans="9:9" x14ac:dyDescent="0.3">
      <c r="I75632"/>
    </row>
    <row r="75633" spans="9:9" x14ac:dyDescent="0.3">
      <c r="I75633"/>
    </row>
    <row r="75634" spans="9:9" x14ac:dyDescent="0.3">
      <c r="I75634"/>
    </row>
    <row r="75635" spans="9:9" x14ac:dyDescent="0.3">
      <c r="I75635"/>
    </row>
    <row r="75636" spans="9:9" x14ac:dyDescent="0.3">
      <c r="I75636"/>
    </row>
    <row r="75637" spans="9:9" x14ac:dyDescent="0.3">
      <c r="I75637"/>
    </row>
    <row r="75638" spans="9:9" x14ac:dyDescent="0.3">
      <c r="I75638"/>
    </row>
    <row r="75639" spans="9:9" x14ac:dyDescent="0.3">
      <c r="I75639"/>
    </row>
    <row r="75640" spans="9:9" x14ac:dyDescent="0.3">
      <c r="I75640"/>
    </row>
    <row r="75641" spans="9:9" x14ac:dyDescent="0.3">
      <c r="I75641"/>
    </row>
    <row r="75642" spans="9:9" x14ac:dyDescent="0.3">
      <c r="I75642"/>
    </row>
    <row r="75643" spans="9:9" x14ac:dyDescent="0.3">
      <c r="I75643"/>
    </row>
    <row r="75644" spans="9:9" x14ac:dyDescent="0.3">
      <c r="I75644"/>
    </row>
    <row r="75645" spans="9:9" x14ac:dyDescent="0.3">
      <c r="I75645"/>
    </row>
    <row r="75646" spans="9:9" x14ac:dyDescent="0.3">
      <c r="I75646"/>
    </row>
    <row r="75647" spans="9:9" x14ac:dyDescent="0.3">
      <c r="I75647"/>
    </row>
    <row r="75648" spans="9:9" x14ac:dyDescent="0.3">
      <c r="I75648"/>
    </row>
    <row r="75649" spans="9:9" x14ac:dyDescent="0.3">
      <c r="I75649"/>
    </row>
    <row r="75650" spans="9:9" x14ac:dyDescent="0.3">
      <c r="I75650"/>
    </row>
    <row r="75651" spans="9:9" x14ac:dyDescent="0.3">
      <c r="I75651"/>
    </row>
    <row r="75652" spans="9:9" x14ac:dyDescent="0.3">
      <c r="I75652"/>
    </row>
    <row r="75653" spans="9:9" x14ac:dyDescent="0.3">
      <c r="I75653"/>
    </row>
    <row r="75654" spans="9:9" x14ac:dyDescent="0.3">
      <c r="I75654"/>
    </row>
    <row r="75655" spans="9:9" x14ac:dyDescent="0.3">
      <c r="I75655"/>
    </row>
    <row r="75656" spans="9:9" x14ac:dyDescent="0.3">
      <c r="I75656"/>
    </row>
    <row r="75657" spans="9:9" x14ac:dyDescent="0.3">
      <c r="I75657"/>
    </row>
    <row r="75658" spans="9:9" x14ac:dyDescent="0.3">
      <c r="I75658"/>
    </row>
    <row r="75659" spans="9:9" x14ac:dyDescent="0.3">
      <c r="I75659"/>
    </row>
    <row r="75660" spans="9:9" x14ac:dyDescent="0.3">
      <c r="I75660"/>
    </row>
    <row r="75661" spans="9:9" x14ac:dyDescent="0.3">
      <c r="I75661"/>
    </row>
    <row r="75662" spans="9:9" x14ac:dyDescent="0.3">
      <c r="I75662"/>
    </row>
    <row r="75663" spans="9:9" x14ac:dyDescent="0.3">
      <c r="I75663"/>
    </row>
    <row r="75664" spans="9:9" x14ac:dyDescent="0.3">
      <c r="I75664"/>
    </row>
    <row r="75665" spans="9:9" x14ac:dyDescent="0.3">
      <c r="I75665"/>
    </row>
    <row r="75666" spans="9:9" x14ac:dyDescent="0.3">
      <c r="I75666"/>
    </row>
    <row r="75667" spans="9:9" x14ac:dyDescent="0.3">
      <c r="I75667"/>
    </row>
    <row r="75668" spans="9:9" x14ac:dyDescent="0.3">
      <c r="I75668"/>
    </row>
    <row r="75669" spans="9:9" x14ac:dyDescent="0.3">
      <c r="I75669"/>
    </row>
    <row r="75670" spans="9:9" x14ac:dyDescent="0.3">
      <c r="I75670"/>
    </row>
    <row r="75671" spans="9:9" x14ac:dyDescent="0.3">
      <c r="I75671"/>
    </row>
    <row r="75672" spans="9:9" x14ac:dyDescent="0.3">
      <c r="I75672"/>
    </row>
    <row r="75673" spans="9:9" x14ac:dyDescent="0.3">
      <c r="I75673"/>
    </row>
    <row r="75674" spans="9:9" x14ac:dyDescent="0.3">
      <c r="I75674"/>
    </row>
    <row r="75675" spans="9:9" x14ac:dyDescent="0.3">
      <c r="I75675"/>
    </row>
    <row r="75676" spans="9:9" x14ac:dyDescent="0.3">
      <c r="I75676"/>
    </row>
    <row r="75677" spans="9:9" x14ac:dyDescent="0.3">
      <c r="I75677"/>
    </row>
    <row r="75678" spans="9:9" x14ac:dyDescent="0.3">
      <c r="I75678"/>
    </row>
    <row r="75679" spans="9:9" x14ac:dyDescent="0.3">
      <c r="I75679"/>
    </row>
    <row r="75680" spans="9:9" x14ac:dyDescent="0.3">
      <c r="I75680"/>
    </row>
    <row r="75681" spans="9:9" x14ac:dyDescent="0.3">
      <c r="I75681"/>
    </row>
    <row r="75682" spans="9:9" x14ac:dyDescent="0.3">
      <c r="I75682"/>
    </row>
    <row r="75683" spans="9:9" x14ac:dyDescent="0.3">
      <c r="I75683"/>
    </row>
    <row r="75684" spans="9:9" x14ac:dyDescent="0.3">
      <c r="I75684"/>
    </row>
    <row r="75685" spans="9:9" x14ac:dyDescent="0.3">
      <c r="I75685"/>
    </row>
    <row r="75686" spans="9:9" x14ac:dyDescent="0.3">
      <c r="I75686"/>
    </row>
    <row r="75687" spans="9:9" x14ac:dyDescent="0.3">
      <c r="I75687"/>
    </row>
    <row r="75688" spans="9:9" x14ac:dyDescent="0.3">
      <c r="I75688"/>
    </row>
    <row r="75689" spans="9:9" x14ac:dyDescent="0.3">
      <c r="I75689"/>
    </row>
    <row r="75690" spans="9:9" x14ac:dyDescent="0.3">
      <c r="I75690"/>
    </row>
    <row r="75691" spans="9:9" x14ac:dyDescent="0.3">
      <c r="I75691"/>
    </row>
    <row r="75692" spans="9:9" x14ac:dyDescent="0.3">
      <c r="I75692"/>
    </row>
    <row r="75693" spans="9:9" x14ac:dyDescent="0.3">
      <c r="I75693"/>
    </row>
    <row r="75694" spans="9:9" x14ac:dyDescent="0.3">
      <c r="I75694"/>
    </row>
    <row r="75695" spans="9:9" x14ac:dyDescent="0.3">
      <c r="I75695"/>
    </row>
    <row r="75696" spans="9:9" x14ac:dyDescent="0.3">
      <c r="I75696"/>
    </row>
    <row r="75697" spans="9:9" x14ac:dyDescent="0.3">
      <c r="I75697"/>
    </row>
    <row r="75698" spans="9:9" x14ac:dyDescent="0.3">
      <c r="I75698"/>
    </row>
    <row r="75699" spans="9:9" x14ac:dyDescent="0.3">
      <c r="I75699"/>
    </row>
    <row r="75700" spans="9:9" x14ac:dyDescent="0.3">
      <c r="I75700"/>
    </row>
    <row r="75701" spans="9:9" x14ac:dyDescent="0.3">
      <c r="I75701"/>
    </row>
    <row r="75702" spans="9:9" x14ac:dyDescent="0.3">
      <c r="I75702"/>
    </row>
    <row r="75703" spans="9:9" x14ac:dyDescent="0.3">
      <c r="I75703"/>
    </row>
    <row r="75704" spans="9:9" x14ac:dyDescent="0.3">
      <c r="I75704"/>
    </row>
    <row r="75705" spans="9:9" x14ac:dyDescent="0.3">
      <c r="I75705"/>
    </row>
    <row r="75706" spans="9:9" x14ac:dyDescent="0.3">
      <c r="I75706"/>
    </row>
    <row r="75707" spans="9:9" x14ac:dyDescent="0.3">
      <c r="I75707"/>
    </row>
    <row r="75708" spans="9:9" x14ac:dyDescent="0.3">
      <c r="I75708"/>
    </row>
    <row r="75709" spans="9:9" x14ac:dyDescent="0.3">
      <c r="I75709"/>
    </row>
    <row r="75710" spans="9:9" x14ac:dyDescent="0.3">
      <c r="I75710"/>
    </row>
    <row r="75711" spans="9:9" x14ac:dyDescent="0.3">
      <c r="I75711"/>
    </row>
    <row r="75712" spans="9:9" x14ac:dyDescent="0.3">
      <c r="I75712"/>
    </row>
    <row r="75713" spans="9:9" x14ac:dyDescent="0.3">
      <c r="I75713"/>
    </row>
    <row r="75714" spans="9:9" x14ac:dyDescent="0.3">
      <c r="I75714"/>
    </row>
    <row r="75715" spans="9:9" x14ac:dyDescent="0.3">
      <c r="I75715"/>
    </row>
    <row r="75716" spans="9:9" x14ac:dyDescent="0.3">
      <c r="I75716"/>
    </row>
    <row r="75717" spans="9:9" x14ac:dyDescent="0.3">
      <c r="I75717"/>
    </row>
    <row r="75718" spans="9:9" x14ac:dyDescent="0.3">
      <c r="I75718"/>
    </row>
    <row r="75719" spans="9:9" x14ac:dyDescent="0.3">
      <c r="I75719"/>
    </row>
    <row r="75720" spans="9:9" x14ac:dyDescent="0.3">
      <c r="I75720"/>
    </row>
    <row r="75721" spans="9:9" x14ac:dyDescent="0.3">
      <c r="I75721"/>
    </row>
    <row r="75722" spans="9:9" x14ac:dyDescent="0.3">
      <c r="I75722"/>
    </row>
    <row r="75723" spans="9:9" x14ac:dyDescent="0.3">
      <c r="I75723"/>
    </row>
    <row r="75724" spans="9:9" x14ac:dyDescent="0.3">
      <c r="I75724"/>
    </row>
    <row r="75725" spans="9:9" x14ac:dyDescent="0.3">
      <c r="I75725"/>
    </row>
    <row r="75726" spans="9:9" x14ac:dyDescent="0.3">
      <c r="I75726"/>
    </row>
    <row r="75727" spans="9:9" x14ac:dyDescent="0.3">
      <c r="I75727"/>
    </row>
    <row r="75728" spans="9:9" x14ac:dyDescent="0.3">
      <c r="I75728"/>
    </row>
    <row r="75729" spans="9:9" x14ac:dyDescent="0.3">
      <c r="I75729"/>
    </row>
    <row r="75730" spans="9:9" x14ac:dyDescent="0.3">
      <c r="I75730"/>
    </row>
    <row r="75731" spans="9:9" x14ac:dyDescent="0.3">
      <c r="I75731"/>
    </row>
    <row r="75732" spans="9:9" x14ac:dyDescent="0.3">
      <c r="I75732"/>
    </row>
    <row r="75733" spans="9:9" x14ac:dyDescent="0.3">
      <c r="I75733"/>
    </row>
    <row r="75734" spans="9:9" x14ac:dyDescent="0.3">
      <c r="I75734"/>
    </row>
    <row r="75735" spans="9:9" x14ac:dyDescent="0.3">
      <c r="I75735"/>
    </row>
    <row r="75736" spans="9:9" x14ac:dyDescent="0.3">
      <c r="I75736"/>
    </row>
    <row r="75737" spans="9:9" x14ac:dyDescent="0.3">
      <c r="I75737"/>
    </row>
    <row r="75738" spans="9:9" x14ac:dyDescent="0.3">
      <c r="I75738"/>
    </row>
    <row r="75739" spans="9:9" x14ac:dyDescent="0.3">
      <c r="I75739"/>
    </row>
    <row r="75740" spans="9:9" x14ac:dyDescent="0.3">
      <c r="I75740"/>
    </row>
    <row r="75741" spans="9:9" x14ac:dyDescent="0.3">
      <c r="I75741"/>
    </row>
    <row r="75742" spans="9:9" x14ac:dyDescent="0.3">
      <c r="I75742"/>
    </row>
    <row r="75743" spans="9:9" x14ac:dyDescent="0.3">
      <c r="I75743"/>
    </row>
    <row r="75744" spans="9:9" x14ac:dyDescent="0.3">
      <c r="I75744"/>
    </row>
    <row r="75745" spans="9:9" x14ac:dyDescent="0.3">
      <c r="I75745"/>
    </row>
    <row r="75746" spans="9:9" x14ac:dyDescent="0.3">
      <c r="I75746"/>
    </row>
    <row r="75747" spans="9:9" x14ac:dyDescent="0.3">
      <c r="I75747"/>
    </row>
    <row r="75748" spans="9:9" x14ac:dyDescent="0.3">
      <c r="I75748"/>
    </row>
    <row r="75749" spans="9:9" x14ac:dyDescent="0.3">
      <c r="I75749"/>
    </row>
    <row r="75750" spans="9:9" x14ac:dyDescent="0.3">
      <c r="I75750"/>
    </row>
    <row r="75751" spans="9:9" x14ac:dyDescent="0.3">
      <c r="I75751"/>
    </row>
    <row r="75752" spans="9:9" x14ac:dyDescent="0.3">
      <c r="I75752"/>
    </row>
    <row r="75753" spans="9:9" x14ac:dyDescent="0.3">
      <c r="I75753"/>
    </row>
    <row r="75754" spans="9:9" x14ac:dyDescent="0.3">
      <c r="I75754"/>
    </row>
    <row r="75755" spans="9:9" x14ac:dyDescent="0.3">
      <c r="I75755"/>
    </row>
    <row r="75756" spans="9:9" x14ac:dyDescent="0.3">
      <c r="I75756"/>
    </row>
    <row r="75757" spans="9:9" x14ac:dyDescent="0.3">
      <c r="I75757"/>
    </row>
    <row r="75758" spans="9:9" x14ac:dyDescent="0.3">
      <c r="I75758"/>
    </row>
    <row r="75759" spans="9:9" x14ac:dyDescent="0.3">
      <c r="I75759"/>
    </row>
    <row r="75760" spans="9:9" x14ac:dyDescent="0.3">
      <c r="I75760"/>
    </row>
    <row r="75761" spans="9:9" x14ac:dyDescent="0.3">
      <c r="I75761"/>
    </row>
    <row r="75762" spans="9:9" x14ac:dyDescent="0.3">
      <c r="I75762"/>
    </row>
    <row r="75763" spans="9:9" x14ac:dyDescent="0.3">
      <c r="I75763"/>
    </row>
    <row r="75764" spans="9:9" x14ac:dyDescent="0.3">
      <c r="I75764"/>
    </row>
    <row r="75765" spans="9:9" x14ac:dyDescent="0.3">
      <c r="I75765"/>
    </row>
    <row r="75766" spans="9:9" x14ac:dyDescent="0.3">
      <c r="I75766"/>
    </row>
    <row r="75767" spans="9:9" x14ac:dyDescent="0.3">
      <c r="I75767"/>
    </row>
    <row r="75768" spans="9:9" x14ac:dyDescent="0.3">
      <c r="I75768"/>
    </row>
    <row r="75769" spans="9:9" x14ac:dyDescent="0.3">
      <c r="I75769"/>
    </row>
    <row r="75770" spans="9:9" x14ac:dyDescent="0.3">
      <c r="I75770"/>
    </row>
    <row r="75771" spans="9:9" x14ac:dyDescent="0.3">
      <c r="I75771"/>
    </row>
    <row r="75772" spans="9:9" x14ac:dyDescent="0.3">
      <c r="I75772"/>
    </row>
    <row r="75773" spans="9:9" x14ac:dyDescent="0.3">
      <c r="I75773"/>
    </row>
    <row r="75774" spans="9:9" x14ac:dyDescent="0.3">
      <c r="I75774"/>
    </row>
    <row r="75775" spans="9:9" x14ac:dyDescent="0.3">
      <c r="I75775"/>
    </row>
    <row r="75776" spans="9:9" x14ac:dyDescent="0.3">
      <c r="I75776"/>
    </row>
    <row r="75777" spans="9:9" x14ac:dyDescent="0.3">
      <c r="I75777"/>
    </row>
    <row r="75778" spans="9:9" x14ac:dyDescent="0.3">
      <c r="I75778"/>
    </row>
    <row r="75779" spans="9:9" x14ac:dyDescent="0.3">
      <c r="I75779"/>
    </row>
    <row r="75780" spans="9:9" x14ac:dyDescent="0.3">
      <c r="I75780"/>
    </row>
    <row r="75781" spans="9:9" x14ac:dyDescent="0.3">
      <c r="I75781"/>
    </row>
    <row r="75782" spans="9:9" x14ac:dyDescent="0.3">
      <c r="I75782"/>
    </row>
    <row r="75783" spans="9:9" x14ac:dyDescent="0.3">
      <c r="I75783"/>
    </row>
    <row r="75784" spans="9:9" x14ac:dyDescent="0.3">
      <c r="I75784"/>
    </row>
    <row r="75785" spans="9:9" x14ac:dyDescent="0.3">
      <c r="I75785"/>
    </row>
    <row r="75786" spans="9:9" x14ac:dyDescent="0.3">
      <c r="I75786"/>
    </row>
    <row r="75787" spans="9:9" x14ac:dyDescent="0.3">
      <c r="I75787"/>
    </row>
    <row r="75788" spans="9:9" x14ac:dyDescent="0.3">
      <c r="I75788"/>
    </row>
    <row r="75789" spans="9:9" x14ac:dyDescent="0.3">
      <c r="I75789"/>
    </row>
    <row r="75790" spans="9:9" x14ac:dyDescent="0.3">
      <c r="I75790"/>
    </row>
    <row r="75791" spans="9:9" x14ac:dyDescent="0.3">
      <c r="I75791"/>
    </row>
    <row r="75792" spans="9:9" x14ac:dyDescent="0.3">
      <c r="I75792"/>
    </row>
    <row r="75793" spans="9:9" x14ac:dyDescent="0.3">
      <c r="I75793"/>
    </row>
    <row r="75794" spans="9:9" x14ac:dyDescent="0.3">
      <c r="I75794"/>
    </row>
    <row r="75795" spans="9:9" x14ac:dyDescent="0.3">
      <c r="I75795"/>
    </row>
    <row r="75796" spans="9:9" x14ac:dyDescent="0.3">
      <c r="I75796"/>
    </row>
    <row r="75797" spans="9:9" x14ac:dyDescent="0.3">
      <c r="I75797"/>
    </row>
    <row r="75798" spans="9:9" x14ac:dyDescent="0.3">
      <c r="I75798"/>
    </row>
    <row r="75799" spans="9:9" x14ac:dyDescent="0.3">
      <c r="I75799"/>
    </row>
    <row r="75800" spans="9:9" x14ac:dyDescent="0.3">
      <c r="I75800"/>
    </row>
    <row r="75801" spans="9:9" x14ac:dyDescent="0.3">
      <c r="I75801"/>
    </row>
    <row r="75802" spans="9:9" x14ac:dyDescent="0.3">
      <c r="I75802"/>
    </row>
    <row r="75803" spans="9:9" x14ac:dyDescent="0.3">
      <c r="I75803"/>
    </row>
    <row r="75804" spans="9:9" x14ac:dyDescent="0.3">
      <c r="I75804"/>
    </row>
    <row r="75805" spans="9:9" x14ac:dyDescent="0.3">
      <c r="I75805"/>
    </row>
    <row r="75806" spans="9:9" x14ac:dyDescent="0.3">
      <c r="I75806"/>
    </row>
    <row r="75807" spans="9:9" x14ac:dyDescent="0.3">
      <c r="I75807"/>
    </row>
    <row r="75808" spans="9:9" x14ac:dyDescent="0.3">
      <c r="I75808"/>
    </row>
    <row r="75809" spans="9:9" x14ac:dyDescent="0.3">
      <c r="I75809"/>
    </row>
    <row r="75810" spans="9:9" x14ac:dyDescent="0.3">
      <c r="I75810"/>
    </row>
    <row r="75811" spans="9:9" x14ac:dyDescent="0.3">
      <c r="I75811"/>
    </row>
    <row r="75812" spans="9:9" x14ac:dyDescent="0.3">
      <c r="I75812"/>
    </row>
    <row r="75813" spans="9:9" x14ac:dyDescent="0.3">
      <c r="I75813"/>
    </row>
    <row r="75814" spans="9:9" x14ac:dyDescent="0.3">
      <c r="I75814"/>
    </row>
    <row r="75815" spans="9:9" x14ac:dyDescent="0.3">
      <c r="I75815"/>
    </row>
    <row r="75816" spans="9:9" x14ac:dyDescent="0.3">
      <c r="I75816"/>
    </row>
    <row r="75817" spans="9:9" x14ac:dyDescent="0.3">
      <c r="I75817"/>
    </row>
    <row r="75818" spans="9:9" x14ac:dyDescent="0.3">
      <c r="I75818"/>
    </row>
    <row r="75819" spans="9:9" x14ac:dyDescent="0.3">
      <c r="I75819"/>
    </row>
    <row r="75820" spans="9:9" x14ac:dyDescent="0.3">
      <c r="I75820"/>
    </row>
    <row r="75821" spans="9:9" x14ac:dyDescent="0.3">
      <c r="I75821"/>
    </row>
    <row r="75822" spans="9:9" x14ac:dyDescent="0.3">
      <c r="I75822"/>
    </row>
    <row r="75823" spans="9:9" x14ac:dyDescent="0.3">
      <c r="I75823"/>
    </row>
    <row r="75824" spans="9:9" x14ac:dyDescent="0.3">
      <c r="I75824"/>
    </row>
    <row r="75825" spans="9:9" x14ac:dyDescent="0.3">
      <c r="I75825"/>
    </row>
    <row r="75826" spans="9:9" x14ac:dyDescent="0.3">
      <c r="I75826"/>
    </row>
    <row r="75827" spans="9:9" x14ac:dyDescent="0.3">
      <c r="I75827"/>
    </row>
    <row r="75828" spans="9:9" x14ac:dyDescent="0.3">
      <c r="I75828"/>
    </row>
    <row r="75829" spans="9:9" x14ac:dyDescent="0.3">
      <c r="I75829"/>
    </row>
    <row r="75830" spans="9:9" x14ac:dyDescent="0.3">
      <c r="I75830"/>
    </row>
    <row r="75831" spans="9:9" x14ac:dyDescent="0.3">
      <c r="I75831"/>
    </row>
    <row r="75832" spans="9:9" x14ac:dyDescent="0.3">
      <c r="I75832"/>
    </row>
    <row r="75833" spans="9:9" x14ac:dyDescent="0.3">
      <c r="I75833"/>
    </row>
    <row r="75834" spans="9:9" x14ac:dyDescent="0.3">
      <c r="I75834"/>
    </row>
    <row r="75835" spans="9:9" x14ac:dyDescent="0.3">
      <c r="I75835"/>
    </row>
    <row r="75836" spans="9:9" x14ac:dyDescent="0.3">
      <c r="I75836"/>
    </row>
    <row r="75837" spans="9:9" x14ac:dyDescent="0.3">
      <c r="I75837"/>
    </row>
    <row r="75838" spans="9:9" x14ac:dyDescent="0.3">
      <c r="I75838"/>
    </row>
    <row r="75839" spans="9:9" x14ac:dyDescent="0.3">
      <c r="I75839"/>
    </row>
    <row r="75840" spans="9:9" x14ac:dyDescent="0.3">
      <c r="I75840"/>
    </row>
    <row r="75841" spans="9:9" x14ac:dyDescent="0.3">
      <c r="I75841"/>
    </row>
    <row r="75842" spans="9:9" x14ac:dyDescent="0.3">
      <c r="I75842"/>
    </row>
    <row r="75843" spans="9:9" x14ac:dyDescent="0.3">
      <c r="I75843"/>
    </row>
    <row r="75844" spans="9:9" x14ac:dyDescent="0.3">
      <c r="I75844"/>
    </row>
    <row r="75845" spans="9:9" x14ac:dyDescent="0.3">
      <c r="I75845"/>
    </row>
    <row r="75846" spans="9:9" x14ac:dyDescent="0.3">
      <c r="I75846"/>
    </row>
    <row r="75847" spans="9:9" x14ac:dyDescent="0.3">
      <c r="I75847"/>
    </row>
    <row r="75848" spans="9:9" x14ac:dyDescent="0.3">
      <c r="I75848"/>
    </row>
    <row r="75849" spans="9:9" x14ac:dyDescent="0.3">
      <c r="I75849"/>
    </row>
    <row r="75850" spans="9:9" x14ac:dyDescent="0.3">
      <c r="I75850"/>
    </row>
    <row r="75851" spans="9:9" x14ac:dyDescent="0.3">
      <c r="I75851"/>
    </row>
    <row r="75852" spans="9:9" x14ac:dyDescent="0.3">
      <c r="I75852"/>
    </row>
    <row r="75853" spans="9:9" x14ac:dyDescent="0.3">
      <c r="I75853"/>
    </row>
    <row r="75854" spans="9:9" x14ac:dyDescent="0.3">
      <c r="I75854"/>
    </row>
    <row r="75855" spans="9:9" x14ac:dyDescent="0.3">
      <c r="I75855"/>
    </row>
    <row r="75856" spans="9:9" x14ac:dyDescent="0.3">
      <c r="I75856"/>
    </row>
    <row r="75857" spans="9:9" x14ac:dyDescent="0.3">
      <c r="I75857"/>
    </row>
    <row r="75858" spans="9:9" x14ac:dyDescent="0.3">
      <c r="I75858"/>
    </row>
    <row r="75859" spans="9:9" x14ac:dyDescent="0.3">
      <c r="I75859"/>
    </row>
    <row r="75860" spans="9:9" x14ac:dyDescent="0.3">
      <c r="I75860"/>
    </row>
    <row r="75861" spans="9:9" x14ac:dyDescent="0.3">
      <c r="I75861"/>
    </row>
    <row r="75862" spans="9:9" x14ac:dyDescent="0.3">
      <c r="I75862"/>
    </row>
    <row r="75863" spans="9:9" x14ac:dyDescent="0.3">
      <c r="I75863"/>
    </row>
    <row r="75864" spans="9:9" x14ac:dyDescent="0.3">
      <c r="I75864"/>
    </row>
    <row r="75865" spans="9:9" x14ac:dyDescent="0.3">
      <c r="I75865"/>
    </row>
    <row r="75866" spans="9:9" x14ac:dyDescent="0.3">
      <c r="I75866"/>
    </row>
    <row r="75867" spans="9:9" x14ac:dyDescent="0.3">
      <c r="I75867"/>
    </row>
    <row r="75868" spans="9:9" x14ac:dyDescent="0.3">
      <c r="I75868"/>
    </row>
    <row r="75869" spans="9:9" x14ac:dyDescent="0.3">
      <c r="I75869"/>
    </row>
    <row r="75870" spans="9:9" x14ac:dyDescent="0.3">
      <c r="I75870"/>
    </row>
    <row r="75871" spans="9:9" x14ac:dyDescent="0.3">
      <c r="I75871"/>
    </row>
    <row r="75872" spans="9:9" x14ac:dyDescent="0.3">
      <c r="I75872"/>
    </row>
    <row r="75873" spans="9:9" x14ac:dyDescent="0.3">
      <c r="I75873"/>
    </row>
    <row r="75874" spans="9:9" x14ac:dyDescent="0.3">
      <c r="I75874"/>
    </row>
    <row r="75875" spans="9:9" x14ac:dyDescent="0.3">
      <c r="I75875"/>
    </row>
    <row r="75876" spans="9:9" x14ac:dyDescent="0.3">
      <c r="I75876"/>
    </row>
    <row r="75877" spans="9:9" x14ac:dyDescent="0.3">
      <c r="I75877"/>
    </row>
    <row r="75878" spans="9:9" x14ac:dyDescent="0.3">
      <c r="I75878"/>
    </row>
    <row r="75879" spans="9:9" x14ac:dyDescent="0.3">
      <c r="I75879"/>
    </row>
    <row r="75880" spans="9:9" x14ac:dyDescent="0.3">
      <c r="I75880"/>
    </row>
    <row r="75881" spans="9:9" x14ac:dyDescent="0.3">
      <c r="I75881"/>
    </row>
    <row r="75882" spans="9:9" x14ac:dyDescent="0.3">
      <c r="I75882"/>
    </row>
    <row r="75883" spans="9:9" x14ac:dyDescent="0.3">
      <c r="I75883"/>
    </row>
    <row r="75884" spans="9:9" x14ac:dyDescent="0.3">
      <c r="I75884"/>
    </row>
    <row r="75885" spans="9:9" x14ac:dyDescent="0.3">
      <c r="I75885"/>
    </row>
    <row r="75886" spans="9:9" x14ac:dyDescent="0.3">
      <c r="I75886"/>
    </row>
    <row r="75887" spans="9:9" x14ac:dyDescent="0.3">
      <c r="I75887"/>
    </row>
    <row r="75888" spans="9:9" x14ac:dyDescent="0.3">
      <c r="I75888"/>
    </row>
    <row r="75889" spans="9:9" x14ac:dyDescent="0.3">
      <c r="I75889"/>
    </row>
    <row r="75890" spans="9:9" x14ac:dyDescent="0.3">
      <c r="I75890"/>
    </row>
    <row r="75891" spans="9:9" x14ac:dyDescent="0.3">
      <c r="I75891"/>
    </row>
    <row r="75892" spans="9:9" x14ac:dyDescent="0.3">
      <c r="I75892"/>
    </row>
    <row r="75893" spans="9:9" x14ac:dyDescent="0.3">
      <c r="I75893"/>
    </row>
    <row r="75894" spans="9:9" x14ac:dyDescent="0.3">
      <c r="I75894"/>
    </row>
    <row r="75895" spans="9:9" x14ac:dyDescent="0.3">
      <c r="I75895"/>
    </row>
    <row r="75896" spans="9:9" x14ac:dyDescent="0.3">
      <c r="I75896"/>
    </row>
    <row r="75897" spans="9:9" x14ac:dyDescent="0.3">
      <c r="I75897"/>
    </row>
    <row r="75898" spans="9:9" x14ac:dyDescent="0.3">
      <c r="I75898"/>
    </row>
    <row r="75899" spans="9:9" x14ac:dyDescent="0.3">
      <c r="I75899"/>
    </row>
    <row r="75900" spans="9:9" x14ac:dyDescent="0.3">
      <c r="I75900"/>
    </row>
    <row r="75901" spans="9:9" x14ac:dyDescent="0.3">
      <c r="I75901"/>
    </row>
    <row r="75902" spans="9:9" x14ac:dyDescent="0.3">
      <c r="I75902"/>
    </row>
    <row r="75903" spans="9:9" x14ac:dyDescent="0.3">
      <c r="I75903"/>
    </row>
    <row r="75904" spans="9:9" x14ac:dyDescent="0.3">
      <c r="I75904"/>
    </row>
    <row r="75905" spans="9:9" x14ac:dyDescent="0.3">
      <c r="I75905"/>
    </row>
    <row r="75906" spans="9:9" x14ac:dyDescent="0.3">
      <c r="I75906"/>
    </row>
    <row r="75907" spans="9:9" x14ac:dyDescent="0.3">
      <c r="I75907"/>
    </row>
    <row r="75908" spans="9:9" x14ac:dyDescent="0.3">
      <c r="I75908"/>
    </row>
    <row r="75909" spans="9:9" x14ac:dyDescent="0.3">
      <c r="I75909"/>
    </row>
    <row r="75910" spans="9:9" x14ac:dyDescent="0.3">
      <c r="I75910"/>
    </row>
    <row r="75911" spans="9:9" x14ac:dyDescent="0.3">
      <c r="I75911"/>
    </row>
    <row r="75912" spans="9:9" x14ac:dyDescent="0.3">
      <c r="I75912"/>
    </row>
    <row r="75913" spans="9:9" x14ac:dyDescent="0.3">
      <c r="I75913"/>
    </row>
    <row r="75914" spans="9:9" x14ac:dyDescent="0.3">
      <c r="I75914"/>
    </row>
    <row r="75915" spans="9:9" x14ac:dyDescent="0.3">
      <c r="I75915"/>
    </row>
    <row r="75916" spans="9:9" x14ac:dyDescent="0.3">
      <c r="I75916"/>
    </row>
    <row r="75917" spans="9:9" x14ac:dyDescent="0.3">
      <c r="I75917"/>
    </row>
    <row r="75918" spans="9:9" x14ac:dyDescent="0.3">
      <c r="I75918"/>
    </row>
    <row r="75919" spans="9:9" x14ac:dyDescent="0.3">
      <c r="I75919"/>
    </row>
    <row r="75920" spans="9:9" x14ac:dyDescent="0.3">
      <c r="I75920"/>
    </row>
    <row r="75921" spans="9:9" x14ac:dyDescent="0.3">
      <c r="I75921"/>
    </row>
    <row r="75922" spans="9:9" x14ac:dyDescent="0.3">
      <c r="I75922"/>
    </row>
    <row r="75923" spans="9:9" x14ac:dyDescent="0.3">
      <c r="I75923"/>
    </row>
    <row r="75924" spans="9:9" x14ac:dyDescent="0.3">
      <c r="I75924"/>
    </row>
    <row r="75925" spans="9:9" x14ac:dyDescent="0.3">
      <c r="I75925"/>
    </row>
    <row r="75926" spans="9:9" x14ac:dyDescent="0.3">
      <c r="I75926"/>
    </row>
    <row r="75927" spans="9:9" x14ac:dyDescent="0.3">
      <c r="I75927"/>
    </row>
    <row r="75928" spans="9:9" x14ac:dyDescent="0.3">
      <c r="I75928"/>
    </row>
    <row r="75929" spans="9:9" x14ac:dyDescent="0.3">
      <c r="I75929"/>
    </row>
    <row r="75930" spans="9:9" x14ac:dyDescent="0.3">
      <c r="I75930"/>
    </row>
    <row r="75931" spans="9:9" x14ac:dyDescent="0.3">
      <c r="I75931"/>
    </row>
    <row r="75932" spans="9:9" x14ac:dyDescent="0.3">
      <c r="I75932"/>
    </row>
    <row r="75933" spans="9:9" x14ac:dyDescent="0.3">
      <c r="I75933"/>
    </row>
    <row r="75934" spans="9:9" x14ac:dyDescent="0.3">
      <c r="I75934"/>
    </row>
    <row r="75935" spans="9:9" x14ac:dyDescent="0.3">
      <c r="I75935"/>
    </row>
    <row r="75936" spans="9:9" x14ac:dyDescent="0.3">
      <c r="I75936"/>
    </row>
    <row r="75937" spans="9:9" x14ac:dyDescent="0.3">
      <c r="I75937"/>
    </row>
    <row r="75938" spans="9:9" x14ac:dyDescent="0.3">
      <c r="I75938"/>
    </row>
    <row r="75939" spans="9:9" x14ac:dyDescent="0.3">
      <c r="I75939"/>
    </row>
    <row r="75940" spans="9:9" x14ac:dyDescent="0.3">
      <c r="I75940"/>
    </row>
    <row r="75941" spans="9:9" x14ac:dyDescent="0.3">
      <c r="I75941"/>
    </row>
    <row r="75942" spans="9:9" x14ac:dyDescent="0.3">
      <c r="I75942"/>
    </row>
    <row r="75943" spans="9:9" x14ac:dyDescent="0.3">
      <c r="I75943"/>
    </row>
    <row r="75944" spans="9:9" x14ac:dyDescent="0.3">
      <c r="I75944"/>
    </row>
    <row r="75945" spans="9:9" x14ac:dyDescent="0.3">
      <c r="I75945"/>
    </row>
    <row r="75946" spans="9:9" x14ac:dyDescent="0.3">
      <c r="I75946"/>
    </row>
    <row r="75947" spans="9:9" x14ac:dyDescent="0.3">
      <c r="I75947"/>
    </row>
    <row r="75948" spans="9:9" x14ac:dyDescent="0.3">
      <c r="I75948"/>
    </row>
    <row r="75949" spans="9:9" x14ac:dyDescent="0.3">
      <c r="I75949"/>
    </row>
    <row r="75950" spans="9:9" x14ac:dyDescent="0.3">
      <c r="I75950"/>
    </row>
    <row r="75951" spans="9:9" x14ac:dyDescent="0.3">
      <c r="I75951"/>
    </row>
    <row r="75952" spans="9:9" x14ac:dyDescent="0.3">
      <c r="I75952"/>
    </row>
    <row r="75953" spans="9:9" x14ac:dyDescent="0.3">
      <c r="I75953"/>
    </row>
    <row r="75954" spans="9:9" x14ac:dyDescent="0.3">
      <c r="I75954"/>
    </row>
    <row r="75955" spans="9:9" x14ac:dyDescent="0.3">
      <c r="I75955"/>
    </row>
    <row r="75956" spans="9:9" x14ac:dyDescent="0.3">
      <c r="I75956"/>
    </row>
    <row r="75957" spans="9:9" x14ac:dyDescent="0.3">
      <c r="I75957"/>
    </row>
    <row r="75958" spans="9:9" x14ac:dyDescent="0.3">
      <c r="I75958"/>
    </row>
    <row r="75959" spans="9:9" x14ac:dyDescent="0.3">
      <c r="I75959"/>
    </row>
    <row r="75960" spans="9:9" x14ac:dyDescent="0.3">
      <c r="I75960"/>
    </row>
    <row r="75961" spans="9:9" x14ac:dyDescent="0.3">
      <c r="I75961"/>
    </row>
    <row r="75962" spans="9:9" x14ac:dyDescent="0.3">
      <c r="I75962"/>
    </row>
    <row r="75963" spans="9:9" x14ac:dyDescent="0.3">
      <c r="I75963"/>
    </row>
    <row r="75964" spans="9:9" x14ac:dyDescent="0.3">
      <c r="I75964"/>
    </row>
    <row r="75965" spans="9:9" x14ac:dyDescent="0.3">
      <c r="I75965"/>
    </row>
    <row r="75966" spans="9:9" x14ac:dyDescent="0.3">
      <c r="I75966"/>
    </row>
    <row r="75967" spans="9:9" x14ac:dyDescent="0.3">
      <c r="I75967"/>
    </row>
    <row r="75968" spans="9:9" x14ac:dyDescent="0.3">
      <c r="I75968"/>
    </row>
    <row r="75969" spans="9:9" x14ac:dyDescent="0.3">
      <c r="I75969"/>
    </row>
    <row r="75970" spans="9:9" x14ac:dyDescent="0.3">
      <c r="I75970"/>
    </row>
    <row r="75971" spans="9:9" x14ac:dyDescent="0.3">
      <c r="I75971"/>
    </row>
    <row r="75972" spans="9:9" x14ac:dyDescent="0.3">
      <c r="I75972"/>
    </row>
    <row r="75973" spans="9:9" x14ac:dyDescent="0.3">
      <c r="I75973"/>
    </row>
    <row r="75974" spans="9:9" x14ac:dyDescent="0.3">
      <c r="I75974"/>
    </row>
    <row r="75975" spans="9:9" x14ac:dyDescent="0.3">
      <c r="I75975"/>
    </row>
    <row r="75976" spans="9:9" x14ac:dyDescent="0.3">
      <c r="I75976"/>
    </row>
    <row r="75977" spans="9:9" x14ac:dyDescent="0.3">
      <c r="I75977"/>
    </row>
    <row r="75978" spans="9:9" x14ac:dyDescent="0.3">
      <c r="I75978"/>
    </row>
    <row r="75979" spans="9:9" x14ac:dyDescent="0.3">
      <c r="I75979"/>
    </row>
    <row r="75980" spans="9:9" x14ac:dyDescent="0.3">
      <c r="I75980"/>
    </row>
    <row r="75981" spans="9:9" x14ac:dyDescent="0.3">
      <c r="I75981"/>
    </row>
    <row r="75982" spans="9:9" x14ac:dyDescent="0.3">
      <c r="I75982"/>
    </row>
    <row r="75983" spans="9:9" x14ac:dyDescent="0.3">
      <c r="I75983"/>
    </row>
    <row r="75984" spans="9:9" x14ac:dyDescent="0.3">
      <c r="I75984"/>
    </row>
    <row r="75985" spans="9:9" x14ac:dyDescent="0.3">
      <c r="I75985"/>
    </row>
    <row r="75986" spans="9:9" x14ac:dyDescent="0.3">
      <c r="I75986"/>
    </row>
    <row r="75987" spans="9:9" x14ac:dyDescent="0.3">
      <c r="I75987"/>
    </row>
    <row r="75988" spans="9:9" x14ac:dyDescent="0.3">
      <c r="I75988"/>
    </row>
    <row r="75989" spans="9:9" x14ac:dyDescent="0.3">
      <c r="I75989"/>
    </row>
    <row r="75990" spans="9:9" x14ac:dyDescent="0.3">
      <c r="I75990"/>
    </row>
    <row r="75991" spans="9:9" x14ac:dyDescent="0.3">
      <c r="I75991"/>
    </row>
    <row r="75992" spans="9:9" x14ac:dyDescent="0.3">
      <c r="I75992"/>
    </row>
    <row r="75993" spans="9:9" x14ac:dyDescent="0.3">
      <c r="I75993"/>
    </row>
    <row r="75994" spans="9:9" x14ac:dyDescent="0.3">
      <c r="I75994"/>
    </row>
    <row r="75995" spans="9:9" x14ac:dyDescent="0.3">
      <c r="I75995"/>
    </row>
    <row r="75996" spans="9:9" x14ac:dyDescent="0.3">
      <c r="I75996"/>
    </row>
    <row r="75997" spans="9:9" x14ac:dyDescent="0.3">
      <c r="I75997"/>
    </row>
    <row r="75998" spans="9:9" x14ac:dyDescent="0.3">
      <c r="I75998"/>
    </row>
    <row r="75999" spans="9:9" x14ac:dyDescent="0.3">
      <c r="I75999"/>
    </row>
    <row r="76000" spans="9:9" x14ac:dyDescent="0.3">
      <c r="I76000"/>
    </row>
    <row r="76001" spans="9:9" x14ac:dyDescent="0.3">
      <c r="I76001"/>
    </row>
    <row r="76002" spans="9:9" x14ac:dyDescent="0.3">
      <c r="I76002"/>
    </row>
    <row r="76003" spans="9:9" x14ac:dyDescent="0.3">
      <c r="I76003"/>
    </row>
    <row r="76004" spans="9:9" x14ac:dyDescent="0.3">
      <c r="I76004"/>
    </row>
    <row r="76005" spans="9:9" x14ac:dyDescent="0.3">
      <c r="I76005"/>
    </row>
    <row r="76006" spans="9:9" x14ac:dyDescent="0.3">
      <c r="I76006"/>
    </row>
    <row r="76007" spans="9:9" x14ac:dyDescent="0.3">
      <c r="I76007"/>
    </row>
    <row r="76008" spans="9:9" x14ac:dyDescent="0.3">
      <c r="I76008"/>
    </row>
    <row r="76009" spans="9:9" x14ac:dyDescent="0.3">
      <c r="I76009"/>
    </row>
    <row r="76010" spans="9:9" x14ac:dyDescent="0.3">
      <c r="I76010"/>
    </row>
    <row r="76011" spans="9:9" x14ac:dyDescent="0.3">
      <c r="I76011"/>
    </row>
    <row r="76012" spans="9:9" x14ac:dyDescent="0.3">
      <c r="I76012"/>
    </row>
    <row r="76013" spans="9:9" x14ac:dyDescent="0.3">
      <c r="I76013"/>
    </row>
    <row r="76014" spans="9:9" x14ac:dyDescent="0.3">
      <c r="I76014"/>
    </row>
    <row r="76015" spans="9:9" x14ac:dyDescent="0.3">
      <c r="I76015"/>
    </row>
    <row r="76016" spans="9:9" x14ac:dyDescent="0.3">
      <c r="I76016"/>
    </row>
    <row r="76017" spans="9:9" x14ac:dyDescent="0.3">
      <c r="I76017"/>
    </row>
    <row r="76018" spans="9:9" x14ac:dyDescent="0.3">
      <c r="I76018"/>
    </row>
    <row r="76019" spans="9:9" x14ac:dyDescent="0.3">
      <c r="I76019"/>
    </row>
    <row r="76020" spans="9:9" x14ac:dyDescent="0.3">
      <c r="I76020"/>
    </row>
    <row r="76021" spans="9:9" x14ac:dyDescent="0.3">
      <c r="I76021"/>
    </row>
    <row r="76022" spans="9:9" x14ac:dyDescent="0.3">
      <c r="I76022"/>
    </row>
    <row r="76023" spans="9:9" x14ac:dyDescent="0.3">
      <c r="I76023"/>
    </row>
    <row r="76024" spans="9:9" x14ac:dyDescent="0.3">
      <c r="I76024"/>
    </row>
    <row r="76025" spans="9:9" x14ac:dyDescent="0.3">
      <c r="I76025"/>
    </row>
    <row r="76026" spans="9:9" x14ac:dyDescent="0.3">
      <c r="I76026"/>
    </row>
    <row r="76027" spans="9:9" x14ac:dyDescent="0.3">
      <c r="I76027"/>
    </row>
    <row r="76028" spans="9:9" x14ac:dyDescent="0.3">
      <c r="I76028"/>
    </row>
    <row r="76029" spans="9:9" x14ac:dyDescent="0.3">
      <c r="I76029"/>
    </row>
    <row r="76030" spans="9:9" x14ac:dyDescent="0.3">
      <c r="I76030"/>
    </row>
    <row r="76031" spans="9:9" x14ac:dyDescent="0.3">
      <c r="I76031"/>
    </row>
    <row r="76032" spans="9:9" x14ac:dyDescent="0.3">
      <c r="I76032"/>
    </row>
    <row r="76033" spans="9:9" x14ac:dyDescent="0.3">
      <c r="I76033"/>
    </row>
    <row r="76034" spans="9:9" x14ac:dyDescent="0.3">
      <c r="I76034"/>
    </row>
    <row r="76035" spans="9:9" x14ac:dyDescent="0.3">
      <c r="I76035"/>
    </row>
    <row r="76036" spans="9:9" x14ac:dyDescent="0.3">
      <c r="I76036"/>
    </row>
    <row r="76037" spans="9:9" x14ac:dyDescent="0.3">
      <c r="I76037"/>
    </row>
    <row r="76038" spans="9:9" x14ac:dyDescent="0.3">
      <c r="I76038"/>
    </row>
    <row r="76039" spans="9:9" x14ac:dyDescent="0.3">
      <c r="I76039"/>
    </row>
    <row r="76040" spans="9:9" x14ac:dyDescent="0.3">
      <c r="I76040"/>
    </row>
    <row r="76041" spans="9:9" x14ac:dyDescent="0.3">
      <c r="I76041"/>
    </row>
    <row r="76042" spans="9:9" x14ac:dyDescent="0.3">
      <c r="I76042"/>
    </row>
    <row r="76043" spans="9:9" x14ac:dyDescent="0.3">
      <c r="I76043"/>
    </row>
    <row r="76044" spans="9:9" x14ac:dyDescent="0.3">
      <c r="I76044"/>
    </row>
    <row r="76045" spans="9:9" x14ac:dyDescent="0.3">
      <c r="I76045"/>
    </row>
    <row r="76046" spans="9:9" x14ac:dyDescent="0.3">
      <c r="I76046"/>
    </row>
    <row r="76047" spans="9:9" x14ac:dyDescent="0.3">
      <c r="I76047"/>
    </row>
    <row r="76048" spans="9:9" x14ac:dyDescent="0.3">
      <c r="I76048"/>
    </row>
    <row r="76049" spans="9:9" x14ac:dyDescent="0.3">
      <c r="I76049"/>
    </row>
    <row r="76050" spans="9:9" x14ac:dyDescent="0.3">
      <c r="I76050"/>
    </row>
    <row r="76051" spans="9:9" x14ac:dyDescent="0.3">
      <c r="I76051"/>
    </row>
    <row r="76052" spans="9:9" x14ac:dyDescent="0.3">
      <c r="I76052"/>
    </row>
    <row r="76053" spans="9:9" x14ac:dyDescent="0.3">
      <c r="I76053"/>
    </row>
    <row r="76054" spans="9:9" x14ac:dyDescent="0.3">
      <c r="I76054"/>
    </row>
    <row r="76055" spans="9:9" x14ac:dyDescent="0.3">
      <c r="I76055"/>
    </row>
    <row r="76056" spans="9:9" x14ac:dyDescent="0.3">
      <c r="I76056"/>
    </row>
    <row r="76057" spans="9:9" x14ac:dyDescent="0.3">
      <c r="I76057"/>
    </row>
    <row r="76058" spans="9:9" x14ac:dyDescent="0.3">
      <c r="I76058"/>
    </row>
    <row r="76059" spans="9:9" x14ac:dyDescent="0.3">
      <c r="I76059"/>
    </row>
    <row r="76060" spans="9:9" x14ac:dyDescent="0.3">
      <c r="I76060"/>
    </row>
    <row r="76061" spans="9:9" x14ac:dyDescent="0.3">
      <c r="I76061"/>
    </row>
    <row r="76062" spans="9:9" x14ac:dyDescent="0.3">
      <c r="I76062"/>
    </row>
    <row r="76063" spans="9:9" x14ac:dyDescent="0.3">
      <c r="I76063"/>
    </row>
    <row r="76064" spans="9:9" x14ac:dyDescent="0.3">
      <c r="I76064"/>
    </row>
    <row r="76065" spans="9:9" x14ac:dyDescent="0.3">
      <c r="I76065"/>
    </row>
    <row r="76066" spans="9:9" x14ac:dyDescent="0.3">
      <c r="I76066"/>
    </row>
    <row r="76067" spans="9:9" x14ac:dyDescent="0.3">
      <c r="I76067"/>
    </row>
    <row r="76068" spans="9:9" x14ac:dyDescent="0.3">
      <c r="I76068"/>
    </row>
    <row r="76069" spans="9:9" x14ac:dyDescent="0.3">
      <c r="I76069"/>
    </row>
    <row r="76070" spans="9:9" x14ac:dyDescent="0.3">
      <c r="I76070"/>
    </row>
    <row r="76071" spans="9:9" x14ac:dyDescent="0.3">
      <c r="I76071"/>
    </row>
    <row r="76072" spans="9:9" x14ac:dyDescent="0.3">
      <c r="I76072"/>
    </row>
    <row r="76073" spans="9:9" x14ac:dyDescent="0.3">
      <c r="I76073"/>
    </row>
    <row r="76074" spans="9:9" x14ac:dyDescent="0.3">
      <c r="I76074"/>
    </row>
    <row r="76075" spans="9:9" x14ac:dyDescent="0.3">
      <c r="I76075"/>
    </row>
    <row r="76076" spans="9:9" x14ac:dyDescent="0.3">
      <c r="I76076"/>
    </row>
    <row r="76077" spans="9:9" x14ac:dyDescent="0.3">
      <c r="I76077"/>
    </row>
    <row r="76078" spans="9:9" x14ac:dyDescent="0.3">
      <c r="I76078"/>
    </row>
    <row r="76079" spans="9:9" x14ac:dyDescent="0.3">
      <c r="I76079"/>
    </row>
    <row r="76080" spans="9:9" x14ac:dyDescent="0.3">
      <c r="I76080"/>
    </row>
    <row r="76081" spans="9:9" x14ac:dyDescent="0.3">
      <c r="I76081"/>
    </row>
    <row r="76082" spans="9:9" x14ac:dyDescent="0.3">
      <c r="I76082"/>
    </row>
    <row r="76083" spans="9:9" x14ac:dyDescent="0.3">
      <c r="I76083"/>
    </row>
    <row r="76084" spans="9:9" x14ac:dyDescent="0.3">
      <c r="I76084"/>
    </row>
    <row r="76085" spans="9:9" x14ac:dyDescent="0.3">
      <c r="I76085"/>
    </row>
    <row r="76086" spans="9:9" x14ac:dyDescent="0.3">
      <c r="I76086"/>
    </row>
    <row r="76087" spans="9:9" x14ac:dyDescent="0.3">
      <c r="I76087"/>
    </row>
    <row r="76088" spans="9:9" x14ac:dyDescent="0.3">
      <c r="I76088"/>
    </row>
    <row r="76089" spans="9:9" x14ac:dyDescent="0.3">
      <c r="I76089"/>
    </row>
    <row r="76090" spans="9:9" x14ac:dyDescent="0.3">
      <c r="I76090"/>
    </row>
    <row r="76091" spans="9:9" x14ac:dyDescent="0.3">
      <c r="I76091"/>
    </row>
    <row r="76092" spans="9:9" x14ac:dyDescent="0.3">
      <c r="I76092"/>
    </row>
    <row r="76093" spans="9:9" x14ac:dyDescent="0.3">
      <c r="I76093"/>
    </row>
    <row r="76094" spans="9:9" x14ac:dyDescent="0.3">
      <c r="I76094"/>
    </row>
    <row r="76095" spans="9:9" x14ac:dyDescent="0.3">
      <c r="I76095"/>
    </row>
    <row r="76096" spans="9:9" x14ac:dyDescent="0.3">
      <c r="I76096"/>
    </row>
    <row r="76097" spans="9:9" x14ac:dyDescent="0.3">
      <c r="I76097"/>
    </row>
    <row r="76098" spans="9:9" x14ac:dyDescent="0.3">
      <c r="I76098"/>
    </row>
    <row r="76099" spans="9:9" x14ac:dyDescent="0.3">
      <c r="I76099"/>
    </row>
    <row r="76100" spans="9:9" x14ac:dyDescent="0.3">
      <c r="I76100"/>
    </row>
    <row r="76101" spans="9:9" x14ac:dyDescent="0.3">
      <c r="I76101"/>
    </row>
    <row r="76102" spans="9:9" x14ac:dyDescent="0.3">
      <c r="I76102"/>
    </row>
    <row r="76103" spans="9:9" x14ac:dyDescent="0.3">
      <c r="I76103"/>
    </row>
    <row r="76104" spans="9:9" x14ac:dyDescent="0.3">
      <c r="I76104"/>
    </row>
    <row r="76105" spans="9:9" x14ac:dyDescent="0.3">
      <c r="I76105"/>
    </row>
    <row r="76106" spans="9:9" x14ac:dyDescent="0.3">
      <c r="I76106"/>
    </row>
    <row r="76107" spans="9:9" x14ac:dyDescent="0.3">
      <c r="I76107"/>
    </row>
    <row r="76108" spans="9:9" x14ac:dyDescent="0.3">
      <c r="I76108"/>
    </row>
    <row r="76109" spans="9:9" x14ac:dyDescent="0.3">
      <c r="I76109"/>
    </row>
    <row r="76110" spans="9:9" x14ac:dyDescent="0.3">
      <c r="I76110"/>
    </row>
    <row r="76111" spans="9:9" x14ac:dyDescent="0.3">
      <c r="I76111"/>
    </row>
    <row r="76112" spans="9:9" x14ac:dyDescent="0.3">
      <c r="I76112"/>
    </row>
    <row r="76113" spans="9:9" x14ac:dyDescent="0.3">
      <c r="I76113"/>
    </row>
    <row r="76114" spans="9:9" x14ac:dyDescent="0.3">
      <c r="I76114"/>
    </row>
    <row r="76115" spans="9:9" x14ac:dyDescent="0.3">
      <c r="I76115"/>
    </row>
    <row r="76116" spans="9:9" x14ac:dyDescent="0.3">
      <c r="I76116"/>
    </row>
    <row r="76117" spans="9:9" x14ac:dyDescent="0.3">
      <c r="I76117"/>
    </row>
    <row r="76118" spans="9:9" x14ac:dyDescent="0.3">
      <c r="I76118"/>
    </row>
    <row r="76119" spans="9:9" x14ac:dyDescent="0.3">
      <c r="I76119"/>
    </row>
    <row r="76120" spans="9:9" x14ac:dyDescent="0.3">
      <c r="I76120"/>
    </row>
    <row r="76121" spans="9:9" x14ac:dyDescent="0.3">
      <c r="I76121"/>
    </row>
    <row r="76122" spans="9:9" x14ac:dyDescent="0.3">
      <c r="I76122"/>
    </row>
    <row r="76123" spans="9:9" x14ac:dyDescent="0.3">
      <c r="I76123"/>
    </row>
    <row r="76124" spans="9:9" x14ac:dyDescent="0.3">
      <c r="I76124"/>
    </row>
    <row r="76125" spans="9:9" x14ac:dyDescent="0.3">
      <c r="I76125"/>
    </row>
    <row r="76126" spans="9:9" x14ac:dyDescent="0.3">
      <c r="I76126"/>
    </row>
    <row r="76127" spans="9:9" x14ac:dyDescent="0.3">
      <c r="I76127"/>
    </row>
    <row r="76128" spans="9:9" x14ac:dyDescent="0.3">
      <c r="I76128"/>
    </row>
    <row r="76129" spans="9:9" x14ac:dyDescent="0.3">
      <c r="I76129"/>
    </row>
    <row r="76130" spans="9:9" x14ac:dyDescent="0.3">
      <c r="I76130"/>
    </row>
    <row r="76131" spans="9:9" x14ac:dyDescent="0.3">
      <c r="I76131"/>
    </row>
    <row r="76132" spans="9:9" x14ac:dyDescent="0.3">
      <c r="I76132"/>
    </row>
    <row r="76133" spans="9:9" x14ac:dyDescent="0.3">
      <c r="I76133"/>
    </row>
    <row r="76134" spans="9:9" x14ac:dyDescent="0.3">
      <c r="I76134"/>
    </row>
    <row r="76135" spans="9:9" x14ac:dyDescent="0.3">
      <c r="I76135"/>
    </row>
    <row r="76136" spans="9:9" x14ac:dyDescent="0.3">
      <c r="I76136"/>
    </row>
    <row r="76137" spans="9:9" x14ac:dyDescent="0.3">
      <c r="I76137"/>
    </row>
    <row r="76138" spans="9:9" x14ac:dyDescent="0.3">
      <c r="I76138"/>
    </row>
    <row r="76139" spans="9:9" x14ac:dyDescent="0.3">
      <c r="I76139"/>
    </row>
    <row r="76140" spans="9:9" x14ac:dyDescent="0.3">
      <c r="I76140"/>
    </row>
    <row r="76141" spans="9:9" x14ac:dyDescent="0.3">
      <c r="I76141"/>
    </row>
    <row r="76142" spans="9:9" x14ac:dyDescent="0.3">
      <c r="I76142"/>
    </row>
    <row r="76143" spans="9:9" x14ac:dyDescent="0.3">
      <c r="I76143"/>
    </row>
    <row r="76144" spans="9:9" x14ac:dyDescent="0.3">
      <c r="I76144"/>
    </row>
    <row r="76145" spans="9:9" x14ac:dyDescent="0.3">
      <c r="I76145"/>
    </row>
    <row r="76146" spans="9:9" x14ac:dyDescent="0.3">
      <c r="I76146"/>
    </row>
    <row r="76147" spans="9:9" x14ac:dyDescent="0.3">
      <c r="I76147"/>
    </row>
    <row r="76148" spans="9:9" x14ac:dyDescent="0.3">
      <c r="I76148"/>
    </row>
    <row r="76149" spans="9:9" x14ac:dyDescent="0.3">
      <c r="I76149"/>
    </row>
    <row r="76150" spans="9:9" x14ac:dyDescent="0.3">
      <c r="I76150"/>
    </row>
    <row r="76151" spans="9:9" x14ac:dyDescent="0.3">
      <c r="I76151"/>
    </row>
    <row r="76152" spans="9:9" x14ac:dyDescent="0.3">
      <c r="I76152"/>
    </row>
    <row r="76153" spans="9:9" x14ac:dyDescent="0.3">
      <c r="I76153"/>
    </row>
    <row r="76154" spans="9:9" x14ac:dyDescent="0.3">
      <c r="I76154"/>
    </row>
    <row r="76155" spans="9:9" x14ac:dyDescent="0.3">
      <c r="I76155"/>
    </row>
    <row r="76156" spans="9:9" x14ac:dyDescent="0.3">
      <c r="I76156"/>
    </row>
    <row r="76157" spans="9:9" x14ac:dyDescent="0.3">
      <c r="I76157"/>
    </row>
    <row r="76158" spans="9:9" x14ac:dyDescent="0.3">
      <c r="I76158"/>
    </row>
    <row r="76159" spans="9:9" x14ac:dyDescent="0.3">
      <c r="I76159"/>
    </row>
    <row r="76160" spans="9:9" x14ac:dyDescent="0.3">
      <c r="I76160"/>
    </row>
    <row r="76161" spans="9:9" x14ac:dyDescent="0.3">
      <c r="I76161"/>
    </row>
    <row r="76162" spans="9:9" x14ac:dyDescent="0.3">
      <c r="I76162"/>
    </row>
    <row r="76163" spans="9:9" x14ac:dyDescent="0.3">
      <c r="I76163"/>
    </row>
    <row r="76164" spans="9:9" x14ac:dyDescent="0.3">
      <c r="I76164"/>
    </row>
    <row r="76165" spans="9:9" x14ac:dyDescent="0.3">
      <c r="I76165"/>
    </row>
    <row r="76166" spans="9:9" x14ac:dyDescent="0.3">
      <c r="I76166"/>
    </row>
    <row r="76167" spans="9:9" x14ac:dyDescent="0.3">
      <c r="I76167"/>
    </row>
    <row r="76168" spans="9:9" x14ac:dyDescent="0.3">
      <c r="I76168"/>
    </row>
    <row r="76169" spans="9:9" x14ac:dyDescent="0.3">
      <c r="I76169"/>
    </row>
    <row r="76170" spans="9:9" x14ac:dyDescent="0.3">
      <c r="I76170"/>
    </row>
    <row r="76171" spans="9:9" x14ac:dyDescent="0.3">
      <c r="I76171"/>
    </row>
    <row r="76172" spans="9:9" x14ac:dyDescent="0.3">
      <c r="I76172"/>
    </row>
    <row r="76173" spans="9:9" x14ac:dyDescent="0.3">
      <c r="I76173"/>
    </row>
    <row r="76174" spans="9:9" x14ac:dyDescent="0.3">
      <c r="I76174"/>
    </row>
    <row r="76175" spans="9:9" x14ac:dyDescent="0.3">
      <c r="I76175"/>
    </row>
    <row r="76176" spans="9:9" x14ac:dyDescent="0.3">
      <c r="I76176"/>
    </row>
    <row r="76177" spans="9:9" x14ac:dyDescent="0.3">
      <c r="I76177"/>
    </row>
    <row r="76178" spans="9:9" x14ac:dyDescent="0.3">
      <c r="I76178"/>
    </row>
    <row r="76179" spans="9:9" x14ac:dyDescent="0.3">
      <c r="I76179"/>
    </row>
    <row r="76180" spans="9:9" x14ac:dyDescent="0.3">
      <c r="I76180"/>
    </row>
    <row r="76181" spans="9:9" x14ac:dyDescent="0.3">
      <c r="I76181"/>
    </row>
    <row r="76182" spans="9:9" x14ac:dyDescent="0.3">
      <c r="I76182"/>
    </row>
    <row r="76183" spans="9:9" x14ac:dyDescent="0.3">
      <c r="I76183"/>
    </row>
    <row r="76184" spans="9:9" x14ac:dyDescent="0.3">
      <c r="I76184"/>
    </row>
    <row r="76185" spans="9:9" x14ac:dyDescent="0.3">
      <c r="I76185"/>
    </row>
    <row r="76186" spans="9:9" x14ac:dyDescent="0.3">
      <c r="I76186"/>
    </row>
    <row r="76187" spans="9:9" x14ac:dyDescent="0.3">
      <c r="I76187"/>
    </row>
    <row r="76188" spans="9:9" x14ac:dyDescent="0.3">
      <c r="I76188"/>
    </row>
    <row r="76189" spans="9:9" x14ac:dyDescent="0.3">
      <c r="I76189"/>
    </row>
    <row r="76190" spans="9:9" x14ac:dyDescent="0.3">
      <c r="I76190"/>
    </row>
    <row r="76191" spans="9:9" x14ac:dyDescent="0.3">
      <c r="I76191"/>
    </row>
    <row r="76192" spans="9:9" x14ac:dyDescent="0.3">
      <c r="I76192"/>
    </row>
    <row r="76193" spans="9:9" x14ac:dyDescent="0.3">
      <c r="I76193"/>
    </row>
    <row r="76194" spans="9:9" x14ac:dyDescent="0.3">
      <c r="I76194"/>
    </row>
    <row r="76195" spans="9:9" x14ac:dyDescent="0.3">
      <c r="I76195"/>
    </row>
    <row r="76196" spans="9:9" x14ac:dyDescent="0.3">
      <c r="I76196"/>
    </row>
    <row r="76197" spans="9:9" x14ac:dyDescent="0.3">
      <c r="I76197"/>
    </row>
    <row r="76198" spans="9:9" x14ac:dyDescent="0.3">
      <c r="I76198"/>
    </row>
    <row r="76199" spans="9:9" x14ac:dyDescent="0.3">
      <c r="I76199"/>
    </row>
    <row r="76200" spans="9:9" x14ac:dyDescent="0.3">
      <c r="I76200"/>
    </row>
    <row r="76201" spans="9:9" x14ac:dyDescent="0.3">
      <c r="I76201"/>
    </row>
    <row r="76202" spans="9:9" x14ac:dyDescent="0.3">
      <c r="I76202"/>
    </row>
    <row r="76203" spans="9:9" x14ac:dyDescent="0.3">
      <c r="I76203"/>
    </row>
    <row r="76204" spans="9:9" x14ac:dyDescent="0.3">
      <c r="I76204"/>
    </row>
    <row r="76205" spans="9:9" x14ac:dyDescent="0.3">
      <c r="I76205"/>
    </row>
    <row r="76206" spans="9:9" x14ac:dyDescent="0.3">
      <c r="I76206"/>
    </row>
    <row r="76207" spans="9:9" x14ac:dyDescent="0.3">
      <c r="I76207"/>
    </row>
    <row r="76208" spans="9:9" x14ac:dyDescent="0.3">
      <c r="I76208"/>
    </row>
    <row r="76209" spans="9:9" x14ac:dyDescent="0.3">
      <c r="I76209"/>
    </row>
    <row r="76210" spans="9:9" x14ac:dyDescent="0.3">
      <c r="I76210"/>
    </row>
    <row r="76211" spans="9:9" x14ac:dyDescent="0.3">
      <c r="I76211"/>
    </row>
    <row r="76212" spans="9:9" x14ac:dyDescent="0.3">
      <c r="I76212"/>
    </row>
    <row r="76213" spans="9:9" x14ac:dyDescent="0.3">
      <c r="I76213"/>
    </row>
    <row r="76214" spans="9:9" x14ac:dyDescent="0.3">
      <c r="I76214"/>
    </row>
    <row r="76215" spans="9:9" x14ac:dyDescent="0.3">
      <c r="I76215"/>
    </row>
    <row r="76216" spans="9:9" x14ac:dyDescent="0.3">
      <c r="I76216"/>
    </row>
    <row r="76217" spans="9:9" x14ac:dyDescent="0.3">
      <c r="I76217"/>
    </row>
    <row r="76218" spans="9:9" x14ac:dyDescent="0.3">
      <c r="I76218"/>
    </row>
    <row r="76219" spans="9:9" x14ac:dyDescent="0.3">
      <c r="I76219"/>
    </row>
    <row r="76220" spans="9:9" x14ac:dyDescent="0.3">
      <c r="I76220"/>
    </row>
    <row r="76221" spans="9:9" x14ac:dyDescent="0.3">
      <c r="I76221"/>
    </row>
    <row r="76222" spans="9:9" x14ac:dyDescent="0.3">
      <c r="I76222"/>
    </row>
    <row r="76223" spans="9:9" x14ac:dyDescent="0.3">
      <c r="I76223"/>
    </row>
    <row r="76224" spans="9:9" x14ac:dyDescent="0.3">
      <c r="I76224"/>
    </row>
    <row r="76225" spans="9:9" x14ac:dyDescent="0.3">
      <c r="I76225"/>
    </row>
    <row r="76226" spans="9:9" x14ac:dyDescent="0.3">
      <c r="I76226"/>
    </row>
    <row r="76227" spans="9:9" x14ac:dyDescent="0.3">
      <c r="I76227"/>
    </row>
    <row r="76228" spans="9:9" x14ac:dyDescent="0.3">
      <c r="I76228"/>
    </row>
    <row r="76229" spans="9:9" x14ac:dyDescent="0.3">
      <c r="I76229"/>
    </row>
    <row r="76230" spans="9:9" x14ac:dyDescent="0.3">
      <c r="I76230"/>
    </row>
    <row r="76231" spans="9:9" x14ac:dyDescent="0.3">
      <c r="I76231"/>
    </row>
    <row r="76232" spans="9:9" x14ac:dyDescent="0.3">
      <c r="I76232"/>
    </row>
    <row r="76233" spans="9:9" x14ac:dyDescent="0.3">
      <c r="I76233"/>
    </row>
    <row r="76234" spans="9:9" x14ac:dyDescent="0.3">
      <c r="I76234"/>
    </row>
    <row r="76235" spans="9:9" x14ac:dyDescent="0.3">
      <c r="I76235"/>
    </row>
    <row r="76236" spans="9:9" x14ac:dyDescent="0.3">
      <c r="I76236"/>
    </row>
    <row r="76237" spans="9:9" x14ac:dyDescent="0.3">
      <c r="I76237"/>
    </row>
    <row r="76238" spans="9:9" x14ac:dyDescent="0.3">
      <c r="I76238"/>
    </row>
    <row r="76239" spans="9:9" x14ac:dyDescent="0.3">
      <c r="I76239"/>
    </row>
    <row r="76240" spans="9:9" x14ac:dyDescent="0.3">
      <c r="I76240"/>
    </row>
    <row r="76241" spans="9:9" x14ac:dyDescent="0.3">
      <c r="I76241"/>
    </row>
    <row r="76242" spans="9:9" x14ac:dyDescent="0.3">
      <c r="I76242"/>
    </row>
    <row r="76243" spans="9:9" x14ac:dyDescent="0.3">
      <c r="I76243"/>
    </row>
    <row r="76244" spans="9:9" x14ac:dyDescent="0.3">
      <c r="I76244"/>
    </row>
    <row r="76245" spans="9:9" x14ac:dyDescent="0.3">
      <c r="I76245"/>
    </row>
    <row r="76246" spans="9:9" x14ac:dyDescent="0.3">
      <c r="I76246"/>
    </row>
    <row r="76247" spans="9:9" x14ac:dyDescent="0.3">
      <c r="I76247"/>
    </row>
    <row r="76248" spans="9:9" x14ac:dyDescent="0.3">
      <c r="I76248"/>
    </row>
    <row r="76249" spans="9:9" x14ac:dyDescent="0.3">
      <c r="I76249"/>
    </row>
    <row r="76250" spans="9:9" x14ac:dyDescent="0.3">
      <c r="I76250"/>
    </row>
    <row r="76251" spans="9:9" x14ac:dyDescent="0.3">
      <c r="I76251"/>
    </row>
    <row r="76252" spans="9:9" x14ac:dyDescent="0.3">
      <c r="I76252"/>
    </row>
    <row r="76253" spans="9:9" x14ac:dyDescent="0.3">
      <c r="I76253"/>
    </row>
    <row r="76254" spans="9:9" x14ac:dyDescent="0.3">
      <c r="I76254"/>
    </row>
    <row r="76255" spans="9:9" x14ac:dyDescent="0.3">
      <c r="I76255"/>
    </row>
    <row r="76256" spans="9:9" x14ac:dyDescent="0.3">
      <c r="I76256"/>
    </row>
    <row r="76257" spans="9:9" x14ac:dyDescent="0.3">
      <c r="I76257"/>
    </row>
    <row r="76258" spans="9:9" x14ac:dyDescent="0.3">
      <c r="I76258"/>
    </row>
    <row r="76259" spans="9:9" x14ac:dyDescent="0.3">
      <c r="I76259"/>
    </row>
    <row r="76260" spans="9:9" x14ac:dyDescent="0.3">
      <c r="I76260"/>
    </row>
    <row r="76261" spans="9:9" x14ac:dyDescent="0.3">
      <c r="I76261"/>
    </row>
    <row r="76262" spans="9:9" x14ac:dyDescent="0.3">
      <c r="I76262"/>
    </row>
    <row r="76263" spans="9:9" x14ac:dyDescent="0.3">
      <c r="I76263"/>
    </row>
    <row r="76264" spans="9:9" x14ac:dyDescent="0.3">
      <c r="I76264"/>
    </row>
    <row r="76265" spans="9:9" x14ac:dyDescent="0.3">
      <c r="I76265"/>
    </row>
    <row r="76266" spans="9:9" x14ac:dyDescent="0.3">
      <c r="I76266"/>
    </row>
    <row r="76267" spans="9:9" x14ac:dyDescent="0.3">
      <c r="I76267"/>
    </row>
    <row r="76268" spans="9:9" x14ac:dyDescent="0.3">
      <c r="I76268"/>
    </row>
    <row r="76269" spans="9:9" x14ac:dyDescent="0.3">
      <c r="I76269"/>
    </row>
    <row r="76270" spans="9:9" x14ac:dyDescent="0.3">
      <c r="I76270"/>
    </row>
    <row r="76271" spans="9:9" x14ac:dyDescent="0.3">
      <c r="I76271"/>
    </row>
    <row r="76272" spans="9:9" x14ac:dyDescent="0.3">
      <c r="I76272"/>
    </row>
    <row r="76273" spans="9:9" x14ac:dyDescent="0.3">
      <c r="I76273"/>
    </row>
    <row r="76274" spans="9:9" x14ac:dyDescent="0.3">
      <c r="I76274"/>
    </row>
    <row r="76275" spans="9:9" x14ac:dyDescent="0.3">
      <c r="I76275"/>
    </row>
    <row r="76276" spans="9:9" x14ac:dyDescent="0.3">
      <c r="I76276"/>
    </row>
    <row r="76277" spans="9:9" x14ac:dyDescent="0.3">
      <c r="I76277"/>
    </row>
    <row r="76278" spans="9:9" x14ac:dyDescent="0.3">
      <c r="I76278"/>
    </row>
    <row r="76279" spans="9:9" x14ac:dyDescent="0.3">
      <c r="I76279"/>
    </row>
    <row r="76280" spans="9:9" x14ac:dyDescent="0.3">
      <c r="I76280"/>
    </row>
    <row r="76281" spans="9:9" x14ac:dyDescent="0.3">
      <c r="I76281"/>
    </row>
    <row r="76282" spans="9:9" x14ac:dyDescent="0.3">
      <c r="I76282"/>
    </row>
    <row r="76283" spans="9:9" x14ac:dyDescent="0.3">
      <c r="I76283"/>
    </row>
    <row r="76284" spans="9:9" x14ac:dyDescent="0.3">
      <c r="I76284"/>
    </row>
    <row r="76285" spans="9:9" x14ac:dyDescent="0.3">
      <c r="I76285"/>
    </row>
    <row r="76286" spans="9:9" x14ac:dyDescent="0.3">
      <c r="I76286"/>
    </row>
    <row r="76287" spans="9:9" x14ac:dyDescent="0.3">
      <c r="I76287"/>
    </row>
    <row r="76288" spans="9:9" x14ac:dyDescent="0.3">
      <c r="I76288"/>
    </row>
    <row r="76289" spans="9:9" x14ac:dyDescent="0.3">
      <c r="I76289"/>
    </row>
    <row r="76290" spans="9:9" x14ac:dyDescent="0.3">
      <c r="I76290"/>
    </row>
    <row r="76291" spans="9:9" x14ac:dyDescent="0.3">
      <c r="I76291"/>
    </row>
    <row r="76292" spans="9:9" x14ac:dyDescent="0.3">
      <c r="I76292"/>
    </row>
    <row r="76293" spans="9:9" x14ac:dyDescent="0.3">
      <c r="I76293"/>
    </row>
    <row r="76294" spans="9:9" x14ac:dyDescent="0.3">
      <c r="I76294"/>
    </row>
    <row r="76295" spans="9:9" x14ac:dyDescent="0.3">
      <c r="I76295"/>
    </row>
    <row r="76296" spans="9:9" x14ac:dyDescent="0.3">
      <c r="I76296"/>
    </row>
    <row r="76297" spans="9:9" x14ac:dyDescent="0.3">
      <c r="I76297"/>
    </row>
    <row r="76298" spans="9:9" x14ac:dyDescent="0.3">
      <c r="I76298"/>
    </row>
    <row r="76299" spans="9:9" x14ac:dyDescent="0.3">
      <c r="I76299"/>
    </row>
    <row r="76300" spans="9:9" x14ac:dyDescent="0.3">
      <c r="I76300"/>
    </row>
    <row r="76301" spans="9:9" x14ac:dyDescent="0.3">
      <c r="I76301"/>
    </row>
    <row r="76302" spans="9:9" x14ac:dyDescent="0.3">
      <c r="I76302"/>
    </row>
    <row r="76303" spans="9:9" x14ac:dyDescent="0.3">
      <c r="I76303"/>
    </row>
    <row r="76304" spans="9:9" x14ac:dyDescent="0.3">
      <c r="I76304"/>
    </row>
    <row r="76305" spans="9:9" x14ac:dyDescent="0.3">
      <c r="I76305"/>
    </row>
    <row r="76306" spans="9:9" x14ac:dyDescent="0.3">
      <c r="I76306"/>
    </row>
    <row r="76307" spans="9:9" x14ac:dyDescent="0.3">
      <c r="I76307"/>
    </row>
    <row r="76308" spans="9:9" x14ac:dyDescent="0.3">
      <c r="I76308"/>
    </row>
    <row r="76309" spans="9:9" x14ac:dyDescent="0.3">
      <c r="I76309"/>
    </row>
    <row r="76310" spans="9:9" x14ac:dyDescent="0.3">
      <c r="I76310"/>
    </row>
    <row r="76311" spans="9:9" x14ac:dyDescent="0.3">
      <c r="I76311"/>
    </row>
    <row r="76312" spans="9:9" x14ac:dyDescent="0.3">
      <c r="I76312"/>
    </row>
    <row r="76313" spans="9:9" x14ac:dyDescent="0.3">
      <c r="I76313"/>
    </row>
    <row r="76314" spans="9:9" x14ac:dyDescent="0.3">
      <c r="I76314"/>
    </row>
    <row r="76315" spans="9:9" x14ac:dyDescent="0.3">
      <c r="I76315"/>
    </row>
    <row r="76316" spans="9:9" x14ac:dyDescent="0.3">
      <c r="I76316"/>
    </row>
    <row r="76317" spans="9:9" x14ac:dyDescent="0.3">
      <c r="I76317"/>
    </row>
    <row r="76318" spans="9:9" x14ac:dyDescent="0.3">
      <c r="I76318"/>
    </row>
    <row r="76319" spans="9:9" x14ac:dyDescent="0.3">
      <c r="I76319"/>
    </row>
    <row r="76320" spans="9:9" x14ac:dyDescent="0.3">
      <c r="I76320"/>
    </row>
    <row r="76321" spans="9:9" x14ac:dyDescent="0.3">
      <c r="I76321"/>
    </row>
    <row r="76322" spans="9:9" x14ac:dyDescent="0.3">
      <c r="I76322"/>
    </row>
    <row r="76323" spans="9:9" x14ac:dyDescent="0.3">
      <c r="I76323"/>
    </row>
    <row r="76324" spans="9:9" x14ac:dyDescent="0.3">
      <c r="I76324"/>
    </row>
    <row r="76325" spans="9:9" x14ac:dyDescent="0.3">
      <c r="I76325"/>
    </row>
    <row r="76326" spans="9:9" x14ac:dyDescent="0.3">
      <c r="I76326"/>
    </row>
    <row r="76327" spans="9:9" x14ac:dyDescent="0.3">
      <c r="I76327"/>
    </row>
    <row r="76328" spans="9:9" x14ac:dyDescent="0.3">
      <c r="I76328"/>
    </row>
    <row r="76329" spans="9:9" x14ac:dyDescent="0.3">
      <c r="I76329"/>
    </row>
    <row r="76330" spans="9:9" x14ac:dyDescent="0.3">
      <c r="I76330"/>
    </row>
    <row r="76331" spans="9:9" x14ac:dyDescent="0.3">
      <c r="I76331"/>
    </row>
    <row r="76332" spans="9:9" x14ac:dyDescent="0.3">
      <c r="I76332"/>
    </row>
    <row r="76333" spans="9:9" x14ac:dyDescent="0.3">
      <c r="I76333"/>
    </row>
    <row r="76334" spans="9:9" x14ac:dyDescent="0.3">
      <c r="I76334"/>
    </row>
    <row r="76335" spans="9:9" x14ac:dyDescent="0.3">
      <c r="I76335"/>
    </row>
    <row r="76336" spans="9:9" x14ac:dyDescent="0.3">
      <c r="I76336"/>
    </row>
    <row r="76337" spans="9:9" x14ac:dyDescent="0.3">
      <c r="I76337"/>
    </row>
    <row r="76338" spans="9:9" x14ac:dyDescent="0.3">
      <c r="I76338"/>
    </row>
    <row r="76339" spans="9:9" x14ac:dyDescent="0.3">
      <c r="I76339"/>
    </row>
    <row r="76340" spans="9:9" x14ac:dyDescent="0.3">
      <c r="I76340"/>
    </row>
    <row r="76341" spans="9:9" x14ac:dyDescent="0.3">
      <c r="I76341"/>
    </row>
    <row r="76342" spans="9:9" x14ac:dyDescent="0.3">
      <c r="I76342"/>
    </row>
    <row r="76343" spans="9:9" x14ac:dyDescent="0.3">
      <c r="I76343"/>
    </row>
    <row r="76344" spans="9:9" x14ac:dyDescent="0.3">
      <c r="I76344"/>
    </row>
    <row r="76345" spans="9:9" x14ac:dyDescent="0.3">
      <c r="I76345"/>
    </row>
    <row r="76346" spans="9:9" x14ac:dyDescent="0.3">
      <c r="I76346"/>
    </row>
    <row r="76347" spans="9:9" x14ac:dyDescent="0.3">
      <c r="I76347"/>
    </row>
    <row r="76348" spans="9:9" x14ac:dyDescent="0.3">
      <c r="I76348"/>
    </row>
    <row r="76349" spans="9:9" x14ac:dyDescent="0.3">
      <c r="I76349"/>
    </row>
    <row r="76350" spans="9:9" x14ac:dyDescent="0.3">
      <c r="I76350"/>
    </row>
    <row r="76351" spans="9:9" x14ac:dyDescent="0.3">
      <c r="I76351"/>
    </row>
    <row r="76352" spans="9:9" x14ac:dyDescent="0.3">
      <c r="I76352"/>
    </row>
    <row r="76353" spans="9:9" x14ac:dyDescent="0.3">
      <c r="I76353"/>
    </row>
    <row r="76354" spans="9:9" x14ac:dyDescent="0.3">
      <c r="I76354"/>
    </row>
    <row r="76355" spans="9:9" x14ac:dyDescent="0.3">
      <c r="I76355"/>
    </row>
    <row r="76356" spans="9:9" x14ac:dyDescent="0.3">
      <c r="I76356"/>
    </row>
    <row r="76357" spans="9:9" x14ac:dyDescent="0.3">
      <c r="I76357"/>
    </row>
    <row r="76358" spans="9:9" x14ac:dyDescent="0.3">
      <c r="I76358"/>
    </row>
    <row r="76359" spans="9:9" x14ac:dyDescent="0.3">
      <c r="I76359"/>
    </row>
    <row r="76360" spans="9:9" x14ac:dyDescent="0.3">
      <c r="I76360"/>
    </row>
    <row r="76361" spans="9:9" x14ac:dyDescent="0.3">
      <c r="I76361"/>
    </row>
    <row r="76362" spans="9:9" x14ac:dyDescent="0.3">
      <c r="I76362"/>
    </row>
    <row r="76363" spans="9:9" x14ac:dyDescent="0.3">
      <c r="I76363"/>
    </row>
    <row r="76364" spans="9:9" x14ac:dyDescent="0.3">
      <c r="I76364"/>
    </row>
    <row r="76365" spans="9:9" x14ac:dyDescent="0.3">
      <c r="I76365"/>
    </row>
    <row r="76366" spans="9:9" x14ac:dyDescent="0.3">
      <c r="I76366"/>
    </row>
    <row r="76367" spans="9:9" x14ac:dyDescent="0.3">
      <c r="I76367"/>
    </row>
    <row r="76368" spans="9:9" x14ac:dyDescent="0.3">
      <c r="I76368"/>
    </row>
    <row r="76369" spans="9:9" x14ac:dyDescent="0.3">
      <c r="I76369"/>
    </row>
    <row r="76370" spans="9:9" x14ac:dyDescent="0.3">
      <c r="I76370"/>
    </row>
    <row r="76371" spans="9:9" x14ac:dyDescent="0.3">
      <c r="I76371"/>
    </row>
    <row r="76372" spans="9:9" x14ac:dyDescent="0.3">
      <c r="I76372"/>
    </row>
    <row r="76373" spans="9:9" x14ac:dyDescent="0.3">
      <c r="I76373"/>
    </row>
    <row r="76374" spans="9:9" x14ac:dyDescent="0.3">
      <c r="I76374"/>
    </row>
    <row r="76375" spans="9:9" x14ac:dyDescent="0.3">
      <c r="I76375"/>
    </row>
    <row r="76376" spans="9:9" x14ac:dyDescent="0.3">
      <c r="I76376"/>
    </row>
    <row r="76377" spans="9:9" x14ac:dyDescent="0.3">
      <c r="I76377"/>
    </row>
    <row r="76378" spans="9:9" x14ac:dyDescent="0.3">
      <c r="I76378"/>
    </row>
    <row r="76379" spans="9:9" x14ac:dyDescent="0.3">
      <c r="I76379"/>
    </row>
    <row r="76380" spans="9:9" x14ac:dyDescent="0.3">
      <c r="I76380"/>
    </row>
    <row r="76381" spans="9:9" x14ac:dyDescent="0.3">
      <c r="I76381"/>
    </row>
    <row r="76382" spans="9:9" x14ac:dyDescent="0.3">
      <c r="I76382"/>
    </row>
    <row r="76383" spans="9:9" x14ac:dyDescent="0.3">
      <c r="I76383"/>
    </row>
    <row r="76384" spans="9:9" x14ac:dyDescent="0.3">
      <c r="I76384"/>
    </row>
    <row r="76385" spans="9:9" x14ac:dyDescent="0.3">
      <c r="I76385"/>
    </row>
    <row r="76386" spans="9:9" x14ac:dyDescent="0.3">
      <c r="I76386"/>
    </row>
    <row r="76387" spans="9:9" x14ac:dyDescent="0.3">
      <c r="I76387"/>
    </row>
    <row r="76388" spans="9:9" x14ac:dyDescent="0.3">
      <c r="I76388"/>
    </row>
    <row r="76389" spans="9:9" x14ac:dyDescent="0.3">
      <c r="I76389"/>
    </row>
    <row r="76390" spans="9:9" x14ac:dyDescent="0.3">
      <c r="I76390"/>
    </row>
    <row r="76391" spans="9:9" x14ac:dyDescent="0.3">
      <c r="I76391"/>
    </row>
    <row r="76392" spans="9:9" x14ac:dyDescent="0.3">
      <c r="I76392"/>
    </row>
    <row r="76393" spans="9:9" x14ac:dyDescent="0.3">
      <c r="I76393"/>
    </row>
    <row r="76394" spans="9:9" x14ac:dyDescent="0.3">
      <c r="I76394"/>
    </row>
    <row r="76395" spans="9:9" x14ac:dyDescent="0.3">
      <c r="I76395"/>
    </row>
    <row r="76396" spans="9:9" x14ac:dyDescent="0.3">
      <c r="I76396"/>
    </row>
    <row r="76397" spans="9:9" x14ac:dyDescent="0.3">
      <c r="I76397"/>
    </row>
    <row r="76398" spans="9:9" x14ac:dyDescent="0.3">
      <c r="I76398"/>
    </row>
    <row r="76399" spans="9:9" x14ac:dyDescent="0.3">
      <c r="I76399"/>
    </row>
    <row r="76400" spans="9:9" x14ac:dyDescent="0.3">
      <c r="I76400"/>
    </row>
    <row r="76401" spans="9:9" x14ac:dyDescent="0.3">
      <c r="I76401"/>
    </row>
    <row r="76402" spans="9:9" x14ac:dyDescent="0.3">
      <c r="I76402"/>
    </row>
    <row r="76403" spans="9:9" x14ac:dyDescent="0.3">
      <c r="I76403"/>
    </row>
    <row r="76404" spans="9:9" x14ac:dyDescent="0.3">
      <c r="I76404"/>
    </row>
    <row r="76405" spans="9:9" x14ac:dyDescent="0.3">
      <c r="I76405"/>
    </row>
    <row r="76406" spans="9:9" x14ac:dyDescent="0.3">
      <c r="I76406"/>
    </row>
    <row r="76407" spans="9:9" x14ac:dyDescent="0.3">
      <c r="I76407"/>
    </row>
    <row r="76408" spans="9:9" x14ac:dyDescent="0.3">
      <c r="I76408"/>
    </row>
    <row r="76409" spans="9:9" x14ac:dyDescent="0.3">
      <c r="I76409"/>
    </row>
    <row r="76410" spans="9:9" x14ac:dyDescent="0.3">
      <c r="I76410"/>
    </row>
    <row r="76411" spans="9:9" x14ac:dyDescent="0.3">
      <c r="I76411"/>
    </row>
    <row r="76412" spans="9:9" x14ac:dyDescent="0.3">
      <c r="I76412"/>
    </row>
    <row r="76413" spans="9:9" x14ac:dyDescent="0.3">
      <c r="I76413"/>
    </row>
    <row r="76414" spans="9:9" x14ac:dyDescent="0.3">
      <c r="I76414"/>
    </row>
    <row r="76415" spans="9:9" x14ac:dyDescent="0.3">
      <c r="I76415"/>
    </row>
    <row r="76416" spans="9:9" x14ac:dyDescent="0.3">
      <c r="I76416"/>
    </row>
    <row r="76417" spans="9:9" x14ac:dyDescent="0.3">
      <c r="I76417"/>
    </row>
    <row r="76418" spans="9:9" x14ac:dyDescent="0.3">
      <c r="I76418"/>
    </row>
    <row r="76419" spans="9:9" x14ac:dyDescent="0.3">
      <c r="I76419"/>
    </row>
    <row r="76420" spans="9:9" x14ac:dyDescent="0.3">
      <c r="I76420"/>
    </row>
    <row r="76421" spans="9:9" x14ac:dyDescent="0.3">
      <c r="I76421"/>
    </row>
    <row r="76422" spans="9:9" x14ac:dyDescent="0.3">
      <c r="I76422"/>
    </row>
    <row r="76423" spans="9:9" x14ac:dyDescent="0.3">
      <c r="I76423"/>
    </row>
    <row r="76424" spans="9:9" x14ac:dyDescent="0.3">
      <c r="I76424"/>
    </row>
    <row r="76425" spans="9:9" x14ac:dyDescent="0.3">
      <c r="I76425"/>
    </row>
    <row r="76426" spans="9:9" x14ac:dyDescent="0.3">
      <c r="I76426"/>
    </row>
    <row r="76427" spans="9:9" x14ac:dyDescent="0.3">
      <c r="I76427"/>
    </row>
    <row r="76428" spans="9:9" x14ac:dyDescent="0.3">
      <c r="I76428"/>
    </row>
    <row r="76429" spans="9:9" x14ac:dyDescent="0.3">
      <c r="I76429"/>
    </row>
    <row r="76430" spans="9:9" x14ac:dyDescent="0.3">
      <c r="I76430"/>
    </row>
    <row r="76431" spans="9:9" x14ac:dyDescent="0.3">
      <c r="I76431"/>
    </row>
    <row r="76432" spans="9:9" x14ac:dyDescent="0.3">
      <c r="I76432"/>
    </row>
    <row r="76433" spans="9:9" x14ac:dyDescent="0.3">
      <c r="I76433"/>
    </row>
    <row r="76434" spans="9:9" x14ac:dyDescent="0.3">
      <c r="I76434"/>
    </row>
    <row r="76435" spans="9:9" x14ac:dyDescent="0.3">
      <c r="I76435"/>
    </row>
    <row r="76436" spans="9:9" x14ac:dyDescent="0.3">
      <c r="I76436"/>
    </row>
    <row r="76437" spans="9:9" x14ac:dyDescent="0.3">
      <c r="I76437"/>
    </row>
    <row r="76438" spans="9:9" x14ac:dyDescent="0.3">
      <c r="I76438"/>
    </row>
    <row r="76439" spans="9:9" x14ac:dyDescent="0.3">
      <c r="I76439"/>
    </row>
    <row r="76440" spans="9:9" x14ac:dyDescent="0.3">
      <c r="I76440"/>
    </row>
    <row r="76441" spans="9:9" x14ac:dyDescent="0.3">
      <c r="I76441"/>
    </row>
    <row r="76442" spans="9:9" x14ac:dyDescent="0.3">
      <c r="I76442"/>
    </row>
    <row r="76443" spans="9:9" x14ac:dyDescent="0.3">
      <c r="I76443"/>
    </row>
    <row r="76444" spans="9:9" x14ac:dyDescent="0.3">
      <c r="I76444"/>
    </row>
    <row r="76445" spans="9:9" x14ac:dyDescent="0.3">
      <c r="I76445"/>
    </row>
    <row r="76446" spans="9:9" x14ac:dyDescent="0.3">
      <c r="I76446"/>
    </row>
    <row r="76447" spans="9:9" x14ac:dyDescent="0.3">
      <c r="I76447"/>
    </row>
    <row r="76448" spans="9:9" x14ac:dyDescent="0.3">
      <c r="I76448"/>
    </row>
    <row r="76449" spans="9:9" x14ac:dyDescent="0.3">
      <c r="I76449"/>
    </row>
    <row r="76450" spans="9:9" x14ac:dyDescent="0.3">
      <c r="I76450"/>
    </row>
    <row r="76451" spans="9:9" x14ac:dyDescent="0.3">
      <c r="I76451"/>
    </row>
    <row r="76452" spans="9:9" x14ac:dyDescent="0.3">
      <c r="I76452"/>
    </row>
    <row r="76453" spans="9:9" x14ac:dyDescent="0.3">
      <c r="I76453"/>
    </row>
    <row r="76454" spans="9:9" x14ac:dyDescent="0.3">
      <c r="I76454"/>
    </row>
    <row r="76455" spans="9:9" x14ac:dyDescent="0.3">
      <c r="I76455"/>
    </row>
    <row r="76456" spans="9:9" x14ac:dyDescent="0.3">
      <c r="I76456"/>
    </row>
    <row r="76457" spans="9:9" x14ac:dyDescent="0.3">
      <c r="I76457"/>
    </row>
    <row r="76458" spans="9:9" x14ac:dyDescent="0.3">
      <c r="I76458"/>
    </row>
    <row r="76459" spans="9:9" x14ac:dyDescent="0.3">
      <c r="I76459"/>
    </row>
    <row r="76460" spans="9:9" x14ac:dyDescent="0.3">
      <c r="I76460"/>
    </row>
    <row r="76461" spans="9:9" x14ac:dyDescent="0.3">
      <c r="I76461"/>
    </row>
    <row r="76462" spans="9:9" x14ac:dyDescent="0.3">
      <c r="I76462"/>
    </row>
    <row r="76463" spans="9:9" x14ac:dyDescent="0.3">
      <c r="I76463"/>
    </row>
    <row r="76464" spans="9:9" x14ac:dyDescent="0.3">
      <c r="I76464"/>
    </row>
    <row r="76465" spans="9:9" x14ac:dyDescent="0.3">
      <c r="I76465"/>
    </row>
    <row r="76466" spans="9:9" x14ac:dyDescent="0.3">
      <c r="I76466"/>
    </row>
    <row r="76467" spans="9:9" x14ac:dyDescent="0.3">
      <c r="I76467"/>
    </row>
    <row r="76468" spans="9:9" x14ac:dyDescent="0.3">
      <c r="I76468"/>
    </row>
    <row r="76469" spans="9:9" x14ac:dyDescent="0.3">
      <c r="I76469"/>
    </row>
    <row r="76470" spans="9:9" x14ac:dyDescent="0.3">
      <c r="I76470"/>
    </row>
    <row r="76471" spans="9:9" x14ac:dyDescent="0.3">
      <c r="I76471"/>
    </row>
    <row r="76472" spans="9:9" x14ac:dyDescent="0.3">
      <c r="I76472"/>
    </row>
    <row r="76473" spans="9:9" x14ac:dyDescent="0.3">
      <c r="I76473"/>
    </row>
    <row r="76474" spans="9:9" x14ac:dyDescent="0.3">
      <c r="I76474"/>
    </row>
    <row r="76475" spans="9:9" x14ac:dyDescent="0.3">
      <c r="I76475"/>
    </row>
    <row r="76476" spans="9:9" x14ac:dyDescent="0.3">
      <c r="I76476"/>
    </row>
    <row r="76477" spans="9:9" x14ac:dyDescent="0.3">
      <c r="I76477"/>
    </row>
    <row r="76478" spans="9:9" x14ac:dyDescent="0.3">
      <c r="I76478"/>
    </row>
    <row r="76479" spans="9:9" x14ac:dyDescent="0.3">
      <c r="I76479"/>
    </row>
    <row r="76480" spans="9:9" x14ac:dyDescent="0.3">
      <c r="I76480"/>
    </row>
    <row r="76481" spans="9:9" x14ac:dyDescent="0.3">
      <c r="I76481"/>
    </row>
    <row r="76482" spans="9:9" x14ac:dyDescent="0.3">
      <c r="I76482"/>
    </row>
    <row r="76483" spans="9:9" x14ac:dyDescent="0.3">
      <c r="I76483"/>
    </row>
    <row r="76484" spans="9:9" x14ac:dyDescent="0.3">
      <c r="I76484"/>
    </row>
    <row r="76485" spans="9:9" x14ac:dyDescent="0.3">
      <c r="I76485"/>
    </row>
    <row r="76486" spans="9:9" x14ac:dyDescent="0.3">
      <c r="I76486"/>
    </row>
    <row r="76487" spans="9:9" x14ac:dyDescent="0.3">
      <c r="I76487"/>
    </row>
    <row r="76488" spans="9:9" x14ac:dyDescent="0.3">
      <c r="I76488"/>
    </row>
    <row r="76489" spans="9:9" x14ac:dyDescent="0.3">
      <c r="I76489"/>
    </row>
    <row r="76490" spans="9:9" x14ac:dyDescent="0.3">
      <c r="I76490"/>
    </row>
    <row r="76491" spans="9:9" x14ac:dyDescent="0.3">
      <c r="I76491"/>
    </row>
    <row r="76492" spans="9:9" x14ac:dyDescent="0.3">
      <c r="I76492"/>
    </row>
    <row r="76493" spans="9:9" x14ac:dyDescent="0.3">
      <c r="I76493"/>
    </row>
    <row r="76494" spans="9:9" x14ac:dyDescent="0.3">
      <c r="I76494"/>
    </row>
    <row r="76495" spans="9:9" x14ac:dyDescent="0.3">
      <c r="I76495"/>
    </row>
    <row r="76496" spans="9:9" x14ac:dyDescent="0.3">
      <c r="I76496"/>
    </row>
    <row r="76497" spans="9:9" x14ac:dyDescent="0.3">
      <c r="I76497"/>
    </row>
    <row r="76498" spans="9:9" x14ac:dyDescent="0.3">
      <c r="I76498"/>
    </row>
    <row r="76499" spans="9:9" x14ac:dyDescent="0.3">
      <c r="I76499"/>
    </row>
    <row r="76500" spans="9:9" x14ac:dyDescent="0.3">
      <c r="I76500"/>
    </row>
    <row r="76501" spans="9:9" x14ac:dyDescent="0.3">
      <c r="I76501"/>
    </row>
    <row r="76502" spans="9:9" x14ac:dyDescent="0.3">
      <c r="I76502"/>
    </row>
    <row r="76503" spans="9:9" x14ac:dyDescent="0.3">
      <c r="I76503"/>
    </row>
    <row r="76504" spans="9:9" x14ac:dyDescent="0.3">
      <c r="I76504"/>
    </row>
    <row r="76505" spans="9:9" x14ac:dyDescent="0.3">
      <c r="I76505"/>
    </row>
    <row r="76506" spans="9:9" x14ac:dyDescent="0.3">
      <c r="I76506"/>
    </row>
    <row r="76507" spans="9:9" x14ac:dyDescent="0.3">
      <c r="I76507"/>
    </row>
    <row r="76508" spans="9:9" x14ac:dyDescent="0.3">
      <c r="I76508"/>
    </row>
    <row r="76509" spans="9:9" x14ac:dyDescent="0.3">
      <c r="I76509"/>
    </row>
    <row r="76510" spans="9:9" x14ac:dyDescent="0.3">
      <c r="I76510"/>
    </row>
    <row r="76511" spans="9:9" x14ac:dyDescent="0.3">
      <c r="I76511"/>
    </row>
    <row r="76512" spans="9:9" x14ac:dyDescent="0.3">
      <c r="I76512"/>
    </row>
    <row r="76513" spans="9:9" x14ac:dyDescent="0.3">
      <c r="I76513"/>
    </row>
    <row r="76514" spans="9:9" x14ac:dyDescent="0.3">
      <c r="I76514"/>
    </row>
    <row r="76515" spans="9:9" x14ac:dyDescent="0.3">
      <c r="I76515"/>
    </row>
    <row r="76516" spans="9:9" x14ac:dyDescent="0.3">
      <c r="I76516"/>
    </row>
    <row r="76517" spans="9:9" x14ac:dyDescent="0.3">
      <c r="I76517"/>
    </row>
    <row r="76518" spans="9:9" x14ac:dyDescent="0.3">
      <c r="I76518"/>
    </row>
    <row r="76519" spans="9:9" x14ac:dyDescent="0.3">
      <c r="I76519"/>
    </row>
    <row r="76520" spans="9:9" x14ac:dyDescent="0.3">
      <c r="I76520"/>
    </row>
    <row r="76521" spans="9:9" x14ac:dyDescent="0.3">
      <c r="I76521"/>
    </row>
    <row r="76522" spans="9:9" x14ac:dyDescent="0.3">
      <c r="I76522"/>
    </row>
    <row r="76523" spans="9:9" x14ac:dyDescent="0.3">
      <c r="I76523"/>
    </row>
    <row r="76524" spans="9:9" x14ac:dyDescent="0.3">
      <c r="I76524"/>
    </row>
    <row r="76525" spans="9:9" x14ac:dyDescent="0.3">
      <c r="I76525"/>
    </row>
    <row r="76526" spans="9:9" x14ac:dyDescent="0.3">
      <c r="I76526"/>
    </row>
    <row r="76527" spans="9:9" x14ac:dyDescent="0.3">
      <c r="I76527"/>
    </row>
    <row r="76528" spans="9:9" x14ac:dyDescent="0.3">
      <c r="I76528"/>
    </row>
    <row r="76529" spans="9:9" x14ac:dyDescent="0.3">
      <c r="I76529"/>
    </row>
    <row r="76530" spans="9:9" x14ac:dyDescent="0.3">
      <c r="I76530"/>
    </row>
    <row r="76531" spans="9:9" x14ac:dyDescent="0.3">
      <c r="I76531"/>
    </row>
    <row r="76532" spans="9:9" x14ac:dyDescent="0.3">
      <c r="I76532"/>
    </row>
    <row r="76533" spans="9:9" x14ac:dyDescent="0.3">
      <c r="I76533"/>
    </row>
    <row r="76534" spans="9:9" x14ac:dyDescent="0.3">
      <c r="I76534"/>
    </row>
    <row r="76535" spans="9:9" x14ac:dyDescent="0.3">
      <c r="I76535"/>
    </row>
    <row r="76536" spans="9:9" x14ac:dyDescent="0.3">
      <c r="I76536"/>
    </row>
    <row r="76537" spans="9:9" x14ac:dyDescent="0.3">
      <c r="I76537"/>
    </row>
    <row r="76538" spans="9:9" x14ac:dyDescent="0.3">
      <c r="I76538"/>
    </row>
    <row r="76539" spans="9:9" x14ac:dyDescent="0.3">
      <c r="I76539"/>
    </row>
    <row r="76540" spans="9:9" x14ac:dyDescent="0.3">
      <c r="I76540"/>
    </row>
    <row r="76541" spans="9:9" x14ac:dyDescent="0.3">
      <c r="I76541"/>
    </row>
    <row r="76542" spans="9:9" x14ac:dyDescent="0.3">
      <c r="I76542"/>
    </row>
    <row r="76543" spans="9:9" x14ac:dyDescent="0.3">
      <c r="I76543"/>
    </row>
    <row r="76544" spans="9:9" x14ac:dyDescent="0.3">
      <c r="I76544"/>
    </row>
    <row r="76545" spans="9:9" x14ac:dyDescent="0.3">
      <c r="I76545"/>
    </row>
    <row r="76546" spans="9:9" x14ac:dyDescent="0.3">
      <c r="I76546"/>
    </row>
    <row r="76547" spans="9:9" x14ac:dyDescent="0.3">
      <c r="I76547"/>
    </row>
    <row r="76548" spans="9:9" x14ac:dyDescent="0.3">
      <c r="I76548"/>
    </row>
    <row r="76549" spans="9:9" x14ac:dyDescent="0.3">
      <c r="I76549"/>
    </row>
    <row r="76550" spans="9:9" x14ac:dyDescent="0.3">
      <c r="I76550"/>
    </row>
    <row r="76551" spans="9:9" x14ac:dyDescent="0.3">
      <c r="I76551"/>
    </row>
    <row r="76552" spans="9:9" x14ac:dyDescent="0.3">
      <c r="I76552"/>
    </row>
    <row r="76553" spans="9:9" x14ac:dyDescent="0.3">
      <c r="I76553"/>
    </row>
    <row r="76554" spans="9:9" x14ac:dyDescent="0.3">
      <c r="I76554"/>
    </row>
    <row r="76555" spans="9:9" x14ac:dyDescent="0.3">
      <c r="I76555"/>
    </row>
    <row r="76556" spans="9:9" x14ac:dyDescent="0.3">
      <c r="I76556"/>
    </row>
    <row r="76557" spans="9:9" x14ac:dyDescent="0.3">
      <c r="I76557"/>
    </row>
    <row r="76558" spans="9:9" x14ac:dyDescent="0.3">
      <c r="I76558"/>
    </row>
    <row r="76559" spans="9:9" x14ac:dyDescent="0.3">
      <c r="I76559"/>
    </row>
    <row r="76560" spans="9:9" x14ac:dyDescent="0.3">
      <c r="I76560"/>
    </row>
    <row r="76561" spans="9:9" x14ac:dyDescent="0.3">
      <c r="I76561"/>
    </row>
    <row r="76562" spans="9:9" x14ac:dyDescent="0.3">
      <c r="I76562"/>
    </row>
    <row r="76563" spans="9:9" x14ac:dyDescent="0.3">
      <c r="I76563"/>
    </row>
    <row r="76564" spans="9:9" x14ac:dyDescent="0.3">
      <c r="I76564"/>
    </row>
    <row r="76565" spans="9:9" x14ac:dyDescent="0.3">
      <c r="I76565"/>
    </row>
    <row r="76566" spans="9:9" x14ac:dyDescent="0.3">
      <c r="I76566"/>
    </row>
    <row r="76567" spans="9:9" x14ac:dyDescent="0.3">
      <c r="I76567"/>
    </row>
    <row r="76568" spans="9:9" x14ac:dyDescent="0.3">
      <c r="I76568"/>
    </row>
    <row r="76569" spans="9:9" x14ac:dyDescent="0.3">
      <c r="I76569"/>
    </row>
    <row r="76570" spans="9:9" x14ac:dyDescent="0.3">
      <c r="I76570"/>
    </row>
    <row r="76571" spans="9:9" x14ac:dyDescent="0.3">
      <c r="I76571"/>
    </row>
    <row r="76572" spans="9:9" x14ac:dyDescent="0.3">
      <c r="I76572"/>
    </row>
    <row r="76573" spans="9:9" x14ac:dyDescent="0.3">
      <c r="I76573"/>
    </row>
    <row r="76574" spans="9:9" x14ac:dyDescent="0.3">
      <c r="I76574"/>
    </row>
    <row r="76575" spans="9:9" x14ac:dyDescent="0.3">
      <c r="I76575"/>
    </row>
    <row r="76576" spans="9:9" x14ac:dyDescent="0.3">
      <c r="I76576"/>
    </row>
    <row r="76577" spans="9:9" x14ac:dyDescent="0.3">
      <c r="I76577"/>
    </row>
    <row r="76578" spans="9:9" x14ac:dyDescent="0.3">
      <c r="I76578"/>
    </row>
    <row r="76579" spans="9:9" x14ac:dyDescent="0.3">
      <c r="I76579"/>
    </row>
    <row r="76580" spans="9:9" x14ac:dyDescent="0.3">
      <c r="I76580"/>
    </row>
    <row r="76581" spans="9:9" x14ac:dyDescent="0.3">
      <c r="I76581"/>
    </row>
    <row r="76582" spans="9:9" x14ac:dyDescent="0.3">
      <c r="I76582"/>
    </row>
    <row r="76583" spans="9:9" x14ac:dyDescent="0.3">
      <c r="I76583"/>
    </row>
    <row r="76584" spans="9:9" x14ac:dyDescent="0.3">
      <c r="I76584"/>
    </row>
    <row r="76585" spans="9:9" x14ac:dyDescent="0.3">
      <c r="I76585"/>
    </row>
    <row r="76586" spans="9:9" x14ac:dyDescent="0.3">
      <c r="I76586"/>
    </row>
    <row r="76587" spans="9:9" x14ac:dyDescent="0.3">
      <c r="I76587"/>
    </row>
    <row r="76588" spans="9:9" x14ac:dyDescent="0.3">
      <c r="I76588"/>
    </row>
    <row r="76589" spans="9:9" x14ac:dyDescent="0.3">
      <c r="I76589"/>
    </row>
    <row r="76590" spans="9:9" x14ac:dyDescent="0.3">
      <c r="I76590"/>
    </row>
    <row r="76591" spans="9:9" x14ac:dyDescent="0.3">
      <c r="I76591"/>
    </row>
    <row r="76592" spans="9:9" x14ac:dyDescent="0.3">
      <c r="I76592"/>
    </row>
    <row r="76593" spans="9:9" x14ac:dyDescent="0.3">
      <c r="I76593"/>
    </row>
    <row r="76594" spans="9:9" x14ac:dyDescent="0.3">
      <c r="I76594"/>
    </row>
    <row r="76595" spans="9:9" x14ac:dyDescent="0.3">
      <c r="I76595"/>
    </row>
    <row r="76596" spans="9:9" x14ac:dyDescent="0.3">
      <c r="I76596"/>
    </row>
    <row r="76597" spans="9:9" x14ac:dyDescent="0.3">
      <c r="I76597"/>
    </row>
    <row r="76598" spans="9:9" x14ac:dyDescent="0.3">
      <c r="I76598"/>
    </row>
    <row r="76599" spans="9:9" x14ac:dyDescent="0.3">
      <c r="I76599"/>
    </row>
    <row r="76600" spans="9:9" x14ac:dyDescent="0.3">
      <c r="I76600"/>
    </row>
    <row r="76601" spans="9:9" x14ac:dyDescent="0.3">
      <c r="I76601"/>
    </row>
    <row r="76602" spans="9:9" x14ac:dyDescent="0.3">
      <c r="I76602"/>
    </row>
    <row r="76603" spans="9:9" x14ac:dyDescent="0.3">
      <c r="I76603"/>
    </row>
    <row r="76604" spans="9:9" x14ac:dyDescent="0.3">
      <c r="I76604"/>
    </row>
    <row r="76605" spans="9:9" x14ac:dyDescent="0.3">
      <c r="I76605"/>
    </row>
    <row r="76606" spans="9:9" x14ac:dyDescent="0.3">
      <c r="I76606"/>
    </row>
    <row r="76607" spans="9:9" x14ac:dyDescent="0.3">
      <c r="I76607"/>
    </row>
    <row r="76608" spans="9:9" x14ac:dyDescent="0.3">
      <c r="I76608"/>
    </row>
    <row r="76609" spans="9:9" x14ac:dyDescent="0.3">
      <c r="I76609"/>
    </row>
    <row r="76610" spans="9:9" x14ac:dyDescent="0.3">
      <c r="I76610"/>
    </row>
    <row r="76611" spans="9:9" x14ac:dyDescent="0.3">
      <c r="I76611"/>
    </row>
    <row r="76612" spans="9:9" x14ac:dyDescent="0.3">
      <c r="I76612"/>
    </row>
    <row r="76613" spans="9:9" x14ac:dyDescent="0.3">
      <c r="I76613"/>
    </row>
    <row r="76614" spans="9:9" x14ac:dyDescent="0.3">
      <c r="I76614"/>
    </row>
    <row r="76615" spans="9:9" x14ac:dyDescent="0.3">
      <c r="I76615"/>
    </row>
    <row r="76616" spans="9:9" x14ac:dyDescent="0.3">
      <c r="I76616"/>
    </row>
    <row r="76617" spans="9:9" x14ac:dyDescent="0.3">
      <c r="I76617"/>
    </row>
    <row r="76618" spans="9:9" x14ac:dyDescent="0.3">
      <c r="I76618"/>
    </row>
    <row r="76619" spans="9:9" x14ac:dyDescent="0.3">
      <c r="I76619"/>
    </row>
    <row r="76620" spans="9:9" x14ac:dyDescent="0.3">
      <c r="I76620"/>
    </row>
    <row r="76621" spans="9:9" x14ac:dyDescent="0.3">
      <c r="I76621"/>
    </row>
    <row r="76622" spans="9:9" x14ac:dyDescent="0.3">
      <c r="I76622"/>
    </row>
    <row r="76623" spans="9:9" x14ac:dyDescent="0.3">
      <c r="I76623"/>
    </row>
    <row r="76624" spans="9:9" x14ac:dyDescent="0.3">
      <c r="I76624"/>
    </row>
    <row r="76625" spans="9:9" x14ac:dyDescent="0.3">
      <c r="I76625"/>
    </row>
    <row r="76626" spans="9:9" x14ac:dyDescent="0.3">
      <c r="I76626"/>
    </row>
    <row r="76627" spans="9:9" x14ac:dyDescent="0.3">
      <c r="I76627"/>
    </row>
    <row r="76628" spans="9:9" x14ac:dyDescent="0.3">
      <c r="I76628"/>
    </row>
    <row r="76629" spans="9:9" x14ac:dyDescent="0.3">
      <c r="I76629"/>
    </row>
    <row r="76630" spans="9:9" x14ac:dyDescent="0.3">
      <c r="I76630"/>
    </row>
    <row r="76631" spans="9:9" x14ac:dyDescent="0.3">
      <c r="I76631"/>
    </row>
    <row r="76632" spans="9:9" x14ac:dyDescent="0.3">
      <c r="I76632"/>
    </row>
    <row r="76633" spans="9:9" x14ac:dyDescent="0.3">
      <c r="I76633"/>
    </row>
    <row r="76634" spans="9:9" x14ac:dyDescent="0.3">
      <c r="I76634"/>
    </row>
    <row r="76635" spans="9:9" x14ac:dyDescent="0.3">
      <c r="I76635"/>
    </row>
    <row r="76636" spans="9:9" x14ac:dyDescent="0.3">
      <c r="I76636"/>
    </row>
    <row r="76637" spans="9:9" x14ac:dyDescent="0.3">
      <c r="I76637"/>
    </row>
    <row r="76638" spans="9:9" x14ac:dyDescent="0.3">
      <c r="I76638"/>
    </row>
    <row r="76639" spans="9:9" x14ac:dyDescent="0.3">
      <c r="I76639"/>
    </row>
    <row r="76640" spans="9:9" x14ac:dyDescent="0.3">
      <c r="I76640"/>
    </row>
    <row r="76641" spans="9:9" x14ac:dyDescent="0.3">
      <c r="I76641"/>
    </row>
    <row r="76642" spans="9:9" x14ac:dyDescent="0.3">
      <c r="I76642"/>
    </row>
    <row r="76643" spans="9:9" x14ac:dyDescent="0.3">
      <c r="I76643"/>
    </row>
    <row r="76644" spans="9:9" x14ac:dyDescent="0.3">
      <c r="I76644"/>
    </row>
    <row r="76645" spans="9:9" x14ac:dyDescent="0.3">
      <c r="I76645"/>
    </row>
    <row r="76646" spans="9:9" x14ac:dyDescent="0.3">
      <c r="I76646"/>
    </row>
    <row r="76647" spans="9:9" x14ac:dyDescent="0.3">
      <c r="I76647"/>
    </row>
    <row r="76648" spans="9:9" x14ac:dyDescent="0.3">
      <c r="I76648"/>
    </row>
    <row r="76649" spans="9:9" x14ac:dyDescent="0.3">
      <c r="I76649"/>
    </row>
    <row r="76650" spans="9:9" x14ac:dyDescent="0.3">
      <c r="I76650"/>
    </row>
    <row r="76651" spans="9:9" x14ac:dyDescent="0.3">
      <c r="I76651"/>
    </row>
    <row r="76652" spans="9:9" x14ac:dyDescent="0.3">
      <c r="I76652"/>
    </row>
    <row r="76653" spans="9:9" x14ac:dyDescent="0.3">
      <c r="I76653"/>
    </row>
    <row r="76654" spans="9:9" x14ac:dyDescent="0.3">
      <c r="I76654"/>
    </row>
    <row r="76655" spans="9:9" x14ac:dyDescent="0.3">
      <c r="I76655"/>
    </row>
    <row r="76656" spans="9:9" x14ac:dyDescent="0.3">
      <c r="I76656"/>
    </row>
    <row r="76657" spans="9:9" x14ac:dyDescent="0.3">
      <c r="I76657"/>
    </row>
    <row r="76658" spans="9:9" x14ac:dyDescent="0.3">
      <c r="I76658"/>
    </row>
    <row r="76659" spans="9:9" x14ac:dyDescent="0.3">
      <c r="I76659"/>
    </row>
    <row r="76660" spans="9:9" x14ac:dyDescent="0.3">
      <c r="I76660"/>
    </row>
    <row r="76661" spans="9:9" x14ac:dyDescent="0.3">
      <c r="I76661"/>
    </row>
    <row r="76662" spans="9:9" x14ac:dyDescent="0.3">
      <c r="I76662"/>
    </row>
    <row r="76663" spans="9:9" x14ac:dyDescent="0.3">
      <c r="I76663"/>
    </row>
    <row r="76664" spans="9:9" x14ac:dyDescent="0.3">
      <c r="I76664"/>
    </row>
    <row r="76665" spans="9:9" x14ac:dyDescent="0.3">
      <c r="I76665"/>
    </row>
    <row r="76666" spans="9:9" x14ac:dyDescent="0.3">
      <c r="I76666"/>
    </row>
    <row r="76667" spans="9:9" x14ac:dyDescent="0.3">
      <c r="I76667"/>
    </row>
    <row r="76668" spans="9:9" x14ac:dyDescent="0.3">
      <c r="I76668"/>
    </row>
    <row r="76669" spans="9:9" x14ac:dyDescent="0.3">
      <c r="I76669"/>
    </row>
    <row r="76670" spans="9:9" x14ac:dyDescent="0.3">
      <c r="I76670"/>
    </row>
    <row r="76671" spans="9:9" x14ac:dyDescent="0.3">
      <c r="I76671"/>
    </row>
    <row r="76672" spans="9:9" x14ac:dyDescent="0.3">
      <c r="I76672"/>
    </row>
    <row r="76673" spans="9:9" x14ac:dyDescent="0.3">
      <c r="I76673"/>
    </row>
    <row r="76674" spans="9:9" x14ac:dyDescent="0.3">
      <c r="I76674"/>
    </row>
    <row r="76675" spans="9:9" x14ac:dyDescent="0.3">
      <c r="I76675"/>
    </row>
    <row r="76676" spans="9:9" x14ac:dyDescent="0.3">
      <c r="I76676"/>
    </row>
    <row r="76677" spans="9:9" x14ac:dyDescent="0.3">
      <c r="I76677"/>
    </row>
    <row r="76678" spans="9:9" x14ac:dyDescent="0.3">
      <c r="I76678"/>
    </row>
    <row r="76679" spans="9:9" x14ac:dyDescent="0.3">
      <c r="I76679"/>
    </row>
    <row r="76680" spans="9:9" x14ac:dyDescent="0.3">
      <c r="I76680"/>
    </row>
    <row r="76681" spans="9:9" x14ac:dyDescent="0.3">
      <c r="I76681"/>
    </row>
    <row r="76682" spans="9:9" x14ac:dyDescent="0.3">
      <c r="I76682"/>
    </row>
    <row r="76683" spans="9:9" x14ac:dyDescent="0.3">
      <c r="I76683"/>
    </row>
    <row r="76684" spans="9:9" x14ac:dyDescent="0.3">
      <c r="I76684"/>
    </row>
    <row r="76685" spans="9:9" x14ac:dyDescent="0.3">
      <c r="I76685"/>
    </row>
    <row r="76686" spans="9:9" x14ac:dyDescent="0.3">
      <c r="I76686"/>
    </row>
    <row r="76687" spans="9:9" x14ac:dyDescent="0.3">
      <c r="I76687"/>
    </row>
    <row r="76688" spans="9:9" x14ac:dyDescent="0.3">
      <c r="I76688"/>
    </row>
    <row r="76689" spans="9:9" x14ac:dyDescent="0.3">
      <c r="I76689"/>
    </row>
    <row r="76690" spans="9:9" x14ac:dyDescent="0.3">
      <c r="I76690"/>
    </row>
    <row r="76691" spans="9:9" x14ac:dyDescent="0.3">
      <c r="I76691"/>
    </row>
    <row r="76692" spans="9:9" x14ac:dyDescent="0.3">
      <c r="I76692"/>
    </row>
    <row r="76693" spans="9:9" x14ac:dyDescent="0.3">
      <c r="I76693"/>
    </row>
    <row r="76694" spans="9:9" x14ac:dyDescent="0.3">
      <c r="I76694"/>
    </row>
    <row r="76695" spans="9:9" x14ac:dyDescent="0.3">
      <c r="I76695"/>
    </row>
    <row r="76696" spans="9:9" x14ac:dyDescent="0.3">
      <c r="I76696"/>
    </row>
    <row r="76697" spans="9:9" x14ac:dyDescent="0.3">
      <c r="I76697"/>
    </row>
    <row r="76698" spans="9:9" x14ac:dyDescent="0.3">
      <c r="I76698"/>
    </row>
    <row r="76699" spans="9:9" x14ac:dyDescent="0.3">
      <c r="I76699"/>
    </row>
    <row r="76700" spans="9:9" x14ac:dyDescent="0.3">
      <c r="I76700"/>
    </row>
    <row r="76701" spans="9:9" x14ac:dyDescent="0.3">
      <c r="I76701"/>
    </row>
    <row r="76702" spans="9:9" x14ac:dyDescent="0.3">
      <c r="I76702"/>
    </row>
    <row r="76703" spans="9:9" x14ac:dyDescent="0.3">
      <c r="I76703"/>
    </row>
    <row r="76704" spans="9:9" x14ac:dyDescent="0.3">
      <c r="I76704"/>
    </row>
    <row r="76705" spans="9:9" x14ac:dyDescent="0.3">
      <c r="I76705"/>
    </row>
    <row r="76706" spans="9:9" x14ac:dyDescent="0.3">
      <c r="I76706"/>
    </row>
    <row r="76707" spans="9:9" x14ac:dyDescent="0.3">
      <c r="I76707"/>
    </row>
    <row r="76708" spans="9:9" x14ac:dyDescent="0.3">
      <c r="I76708"/>
    </row>
    <row r="76709" spans="9:9" x14ac:dyDescent="0.3">
      <c r="I76709"/>
    </row>
    <row r="76710" spans="9:9" x14ac:dyDescent="0.3">
      <c r="I76710"/>
    </row>
    <row r="76711" spans="9:9" x14ac:dyDescent="0.3">
      <c r="I76711"/>
    </row>
    <row r="76712" spans="9:9" x14ac:dyDescent="0.3">
      <c r="I76712"/>
    </row>
    <row r="76713" spans="9:9" x14ac:dyDescent="0.3">
      <c r="I76713"/>
    </row>
    <row r="76714" spans="9:9" x14ac:dyDescent="0.3">
      <c r="I76714"/>
    </row>
    <row r="76715" spans="9:9" x14ac:dyDescent="0.3">
      <c r="I76715"/>
    </row>
    <row r="76716" spans="9:9" x14ac:dyDescent="0.3">
      <c r="I76716"/>
    </row>
    <row r="76717" spans="9:9" x14ac:dyDescent="0.3">
      <c r="I76717"/>
    </row>
    <row r="76718" spans="9:9" x14ac:dyDescent="0.3">
      <c r="I76718"/>
    </row>
    <row r="76719" spans="9:9" x14ac:dyDescent="0.3">
      <c r="I76719"/>
    </row>
    <row r="76720" spans="9:9" x14ac:dyDescent="0.3">
      <c r="I76720"/>
    </row>
    <row r="76721" spans="9:9" x14ac:dyDescent="0.3">
      <c r="I76721"/>
    </row>
    <row r="76722" spans="9:9" x14ac:dyDescent="0.3">
      <c r="I76722"/>
    </row>
    <row r="76723" spans="9:9" x14ac:dyDescent="0.3">
      <c r="I76723"/>
    </row>
    <row r="76724" spans="9:9" x14ac:dyDescent="0.3">
      <c r="I76724"/>
    </row>
    <row r="76725" spans="9:9" x14ac:dyDescent="0.3">
      <c r="I76725"/>
    </row>
    <row r="76726" spans="9:9" x14ac:dyDescent="0.3">
      <c r="I76726"/>
    </row>
    <row r="76727" spans="9:9" x14ac:dyDescent="0.3">
      <c r="I76727"/>
    </row>
    <row r="76728" spans="9:9" x14ac:dyDescent="0.3">
      <c r="I76728"/>
    </row>
    <row r="76729" spans="9:9" x14ac:dyDescent="0.3">
      <c r="I76729"/>
    </row>
    <row r="76730" spans="9:9" x14ac:dyDescent="0.3">
      <c r="I76730"/>
    </row>
    <row r="76731" spans="9:9" x14ac:dyDescent="0.3">
      <c r="I76731"/>
    </row>
    <row r="76732" spans="9:9" x14ac:dyDescent="0.3">
      <c r="I76732"/>
    </row>
    <row r="76733" spans="9:9" x14ac:dyDescent="0.3">
      <c r="I76733"/>
    </row>
    <row r="76734" spans="9:9" x14ac:dyDescent="0.3">
      <c r="I76734"/>
    </row>
    <row r="76735" spans="9:9" x14ac:dyDescent="0.3">
      <c r="I76735"/>
    </row>
    <row r="76736" spans="9:9" x14ac:dyDescent="0.3">
      <c r="I76736"/>
    </row>
    <row r="76737" spans="9:9" x14ac:dyDescent="0.3">
      <c r="I76737"/>
    </row>
    <row r="76738" spans="9:9" x14ac:dyDescent="0.3">
      <c r="I76738"/>
    </row>
    <row r="76739" spans="9:9" x14ac:dyDescent="0.3">
      <c r="I76739"/>
    </row>
    <row r="76740" spans="9:9" x14ac:dyDescent="0.3">
      <c r="I76740"/>
    </row>
    <row r="76741" spans="9:9" x14ac:dyDescent="0.3">
      <c r="I76741"/>
    </row>
    <row r="76742" spans="9:9" x14ac:dyDescent="0.3">
      <c r="I76742"/>
    </row>
    <row r="76743" spans="9:9" x14ac:dyDescent="0.3">
      <c r="I76743"/>
    </row>
    <row r="76744" spans="9:9" x14ac:dyDescent="0.3">
      <c r="I76744"/>
    </row>
    <row r="76745" spans="9:9" x14ac:dyDescent="0.3">
      <c r="I76745"/>
    </row>
    <row r="76746" spans="9:9" x14ac:dyDescent="0.3">
      <c r="I76746"/>
    </row>
    <row r="76747" spans="9:9" x14ac:dyDescent="0.3">
      <c r="I76747"/>
    </row>
    <row r="76748" spans="9:9" x14ac:dyDescent="0.3">
      <c r="I76748"/>
    </row>
    <row r="76749" spans="9:9" x14ac:dyDescent="0.3">
      <c r="I76749"/>
    </row>
    <row r="76750" spans="9:9" x14ac:dyDescent="0.3">
      <c r="I76750"/>
    </row>
    <row r="76751" spans="9:9" x14ac:dyDescent="0.3">
      <c r="I76751"/>
    </row>
    <row r="76752" spans="9:9" x14ac:dyDescent="0.3">
      <c r="I76752"/>
    </row>
    <row r="76753" spans="9:9" x14ac:dyDescent="0.3">
      <c r="I76753"/>
    </row>
    <row r="76754" spans="9:9" x14ac:dyDescent="0.3">
      <c r="I76754"/>
    </row>
    <row r="76755" spans="9:9" x14ac:dyDescent="0.3">
      <c r="I76755"/>
    </row>
    <row r="76756" spans="9:9" x14ac:dyDescent="0.3">
      <c r="I76756"/>
    </row>
    <row r="76757" spans="9:9" x14ac:dyDescent="0.3">
      <c r="I76757"/>
    </row>
    <row r="76758" spans="9:9" x14ac:dyDescent="0.3">
      <c r="I76758"/>
    </row>
    <row r="76759" spans="9:9" x14ac:dyDescent="0.3">
      <c r="I76759"/>
    </row>
    <row r="76760" spans="9:9" x14ac:dyDescent="0.3">
      <c r="I76760"/>
    </row>
    <row r="76761" spans="9:9" x14ac:dyDescent="0.3">
      <c r="I76761"/>
    </row>
    <row r="76762" spans="9:9" x14ac:dyDescent="0.3">
      <c r="I76762"/>
    </row>
    <row r="76763" spans="9:9" x14ac:dyDescent="0.3">
      <c r="I76763"/>
    </row>
    <row r="76764" spans="9:9" x14ac:dyDescent="0.3">
      <c r="I76764"/>
    </row>
    <row r="76765" spans="9:9" x14ac:dyDescent="0.3">
      <c r="I76765"/>
    </row>
    <row r="76766" spans="9:9" x14ac:dyDescent="0.3">
      <c r="I76766"/>
    </row>
    <row r="76767" spans="9:9" x14ac:dyDescent="0.3">
      <c r="I76767"/>
    </row>
    <row r="76768" spans="9:9" x14ac:dyDescent="0.3">
      <c r="I76768"/>
    </row>
    <row r="76769" spans="9:9" x14ac:dyDescent="0.3">
      <c r="I76769"/>
    </row>
    <row r="76770" spans="9:9" x14ac:dyDescent="0.3">
      <c r="I76770"/>
    </row>
    <row r="76771" spans="9:9" x14ac:dyDescent="0.3">
      <c r="I76771"/>
    </row>
    <row r="76772" spans="9:9" x14ac:dyDescent="0.3">
      <c r="I76772"/>
    </row>
    <row r="76773" spans="9:9" x14ac:dyDescent="0.3">
      <c r="I76773"/>
    </row>
    <row r="76774" spans="9:9" x14ac:dyDescent="0.3">
      <c r="I76774"/>
    </row>
    <row r="76775" spans="9:9" x14ac:dyDescent="0.3">
      <c r="I76775"/>
    </row>
    <row r="76776" spans="9:9" x14ac:dyDescent="0.3">
      <c r="I76776"/>
    </row>
    <row r="76777" spans="9:9" x14ac:dyDescent="0.3">
      <c r="I76777"/>
    </row>
    <row r="76778" spans="9:9" x14ac:dyDescent="0.3">
      <c r="I76778"/>
    </row>
    <row r="76779" spans="9:9" x14ac:dyDescent="0.3">
      <c r="I76779"/>
    </row>
    <row r="76780" spans="9:9" x14ac:dyDescent="0.3">
      <c r="I76780"/>
    </row>
    <row r="76781" spans="9:9" x14ac:dyDescent="0.3">
      <c r="I76781"/>
    </row>
    <row r="76782" spans="9:9" x14ac:dyDescent="0.3">
      <c r="I76782"/>
    </row>
    <row r="76783" spans="9:9" x14ac:dyDescent="0.3">
      <c r="I76783"/>
    </row>
    <row r="76784" spans="9:9" x14ac:dyDescent="0.3">
      <c r="I76784"/>
    </row>
    <row r="76785" spans="9:9" x14ac:dyDescent="0.3">
      <c r="I76785"/>
    </row>
    <row r="76786" spans="9:9" x14ac:dyDescent="0.3">
      <c r="I76786"/>
    </row>
    <row r="76787" spans="9:9" x14ac:dyDescent="0.3">
      <c r="I76787"/>
    </row>
    <row r="76788" spans="9:9" x14ac:dyDescent="0.3">
      <c r="I76788"/>
    </row>
    <row r="76789" spans="9:9" x14ac:dyDescent="0.3">
      <c r="I76789"/>
    </row>
    <row r="76790" spans="9:9" x14ac:dyDescent="0.3">
      <c r="I76790"/>
    </row>
    <row r="76791" spans="9:9" x14ac:dyDescent="0.3">
      <c r="I76791"/>
    </row>
    <row r="76792" spans="9:9" x14ac:dyDescent="0.3">
      <c r="I76792"/>
    </row>
    <row r="76793" spans="9:9" x14ac:dyDescent="0.3">
      <c r="I76793"/>
    </row>
    <row r="76794" spans="9:9" x14ac:dyDescent="0.3">
      <c r="I76794"/>
    </row>
    <row r="76795" spans="9:9" x14ac:dyDescent="0.3">
      <c r="I76795"/>
    </row>
    <row r="76796" spans="9:9" x14ac:dyDescent="0.3">
      <c r="I76796"/>
    </row>
    <row r="76797" spans="9:9" x14ac:dyDescent="0.3">
      <c r="I76797"/>
    </row>
    <row r="76798" spans="9:9" x14ac:dyDescent="0.3">
      <c r="I76798"/>
    </row>
    <row r="76799" spans="9:9" x14ac:dyDescent="0.3">
      <c r="I76799"/>
    </row>
    <row r="76800" spans="9:9" x14ac:dyDescent="0.3">
      <c r="I76800"/>
    </row>
    <row r="76801" spans="9:9" x14ac:dyDescent="0.3">
      <c r="I76801"/>
    </row>
    <row r="76802" spans="9:9" x14ac:dyDescent="0.3">
      <c r="I76802"/>
    </row>
    <row r="76803" spans="9:9" x14ac:dyDescent="0.3">
      <c r="I76803"/>
    </row>
    <row r="76804" spans="9:9" x14ac:dyDescent="0.3">
      <c r="I76804"/>
    </row>
    <row r="76805" spans="9:9" x14ac:dyDescent="0.3">
      <c r="I76805"/>
    </row>
    <row r="76806" spans="9:9" x14ac:dyDescent="0.3">
      <c r="I76806"/>
    </row>
    <row r="76807" spans="9:9" x14ac:dyDescent="0.3">
      <c r="I76807"/>
    </row>
    <row r="76808" spans="9:9" x14ac:dyDescent="0.3">
      <c r="I76808"/>
    </row>
    <row r="76809" spans="9:9" x14ac:dyDescent="0.3">
      <c r="I76809"/>
    </row>
    <row r="76810" spans="9:9" x14ac:dyDescent="0.3">
      <c r="I76810"/>
    </row>
    <row r="76811" spans="9:9" x14ac:dyDescent="0.3">
      <c r="I76811"/>
    </row>
    <row r="76812" spans="9:9" x14ac:dyDescent="0.3">
      <c r="I76812"/>
    </row>
    <row r="76813" spans="9:9" x14ac:dyDescent="0.3">
      <c r="I76813"/>
    </row>
    <row r="76814" spans="9:9" x14ac:dyDescent="0.3">
      <c r="I76814"/>
    </row>
    <row r="76815" spans="9:9" x14ac:dyDescent="0.3">
      <c r="I76815"/>
    </row>
    <row r="76816" spans="9:9" x14ac:dyDescent="0.3">
      <c r="I76816"/>
    </row>
    <row r="76817" spans="9:9" x14ac:dyDescent="0.3">
      <c r="I76817"/>
    </row>
    <row r="76818" spans="9:9" x14ac:dyDescent="0.3">
      <c r="I76818"/>
    </row>
    <row r="76819" spans="9:9" x14ac:dyDescent="0.3">
      <c r="I76819"/>
    </row>
    <row r="76820" spans="9:9" x14ac:dyDescent="0.3">
      <c r="I76820"/>
    </row>
    <row r="76821" spans="9:9" x14ac:dyDescent="0.3">
      <c r="I76821"/>
    </row>
    <row r="76822" spans="9:9" x14ac:dyDescent="0.3">
      <c r="I76822"/>
    </row>
    <row r="76823" spans="9:9" x14ac:dyDescent="0.3">
      <c r="I76823"/>
    </row>
    <row r="76824" spans="9:9" x14ac:dyDescent="0.3">
      <c r="I76824"/>
    </row>
    <row r="76825" spans="9:9" x14ac:dyDescent="0.3">
      <c r="I76825"/>
    </row>
    <row r="76826" spans="9:9" x14ac:dyDescent="0.3">
      <c r="I76826"/>
    </row>
    <row r="76827" spans="9:9" x14ac:dyDescent="0.3">
      <c r="I76827"/>
    </row>
    <row r="76828" spans="9:9" x14ac:dyDescent="0.3">
      <c r="I76828"/>
    </row>
    <row r="76829" spans="9:9" x14ac:dyDescent="0.3">
      <c r="I76829"/>
    </row>
    <row r="76830" spans="9:9" x14ac:dyDescent="0.3">
      <c r="I76830"/>
    </row>
    <row r="76831" spans="9:9" x14ac:dyDescent="0.3">
      <c r="I76831"/>
    </row>
    <row r="76832" spans="9:9" x14ac:dyDescent="0.3">
      <c r="I76832"/>
    </row>
    <row r="76833" spans="9:9" x14ac:dyDescent="0.3">
      <c r="I76833"/>
    </row>
    <row r="76834" spans="9:9" x14ac:dyDescent="0.3">
      <c r="I76834"/>
    </row>
    <row r="76835" spans="9:9" x14ac:dyDescent="0.3">
      <c r="I76835"/>
    </row>
    <row r="76836" spans="9:9" x14ac:dyDescent="0.3">
      <c r="I76836"/>
    </row>
    <row r="76837" spans="9:9" x14ac:dyDescent="0.3">
      <c r="I76837"/>
    </row>
    <row r="76838" spans="9:9" x14ac:dyDescent="0.3">
      <c r="I76838"/>
    </row>
    <row r="76839" spans="9:9" x14ac:dyDescent="0.3">
      <c r="I76839"/>
    </row>
    <row r="76840" spans="9:9" x14ac:dyDescent="0.3">
      <c r="I76840"/>
    </row>
    <row r="76841" spans="9:9" x14ac:dyDescent="0.3">
      <c r="I76841"/>
    </row>
    <row r="76842" spans="9:9" x14ac:dyDescent="0.3">
      <c r="I76842"/>
    </row>
    <row r="76843" spans="9:9" x14ac:dyDescent="0.3">
      <c r="I76843"/>
    </row>
    <row r="76844" spans="9:9" x14ac:dyDescent="0.3">
      <c r="I76844"/>
    </row>
    <row r="76845" spans="9:9" x14ac:dyDescent="0.3">
      <c r="I76845"/>
    </row>
    <row r="76846" spans="9:9" x14ac:dyDescent="0.3">
      <c r="I76846"/>
    </row>
    <row r="76847" spans="9:9" x14ac:dyDescent="0.3">
      <c r="I76847"/>
    </row>
    <row r="76848" spans="9:9" x14ac:dyDescent="0.3">
      <c r="I76848"/>
    </row>
    <row r="76849" spans="9:9" x14ac:dyDescent="0.3">
      <c r="I76849"/>
    </row>
    <row r="76850" spans="9:9" x14ac:dyDescent="0.3">
      <c r="I76850"/>
    </row>
    <row r="76851" spans="9:9" x14ac:dyDescent="0.3">
      <c r="I76851"/>
    </row>
    <row r="76852" spans="9:9" x14ac:dyDescent="0.3">
      <c r="I76852"/>
    </row>
    <row r="76853" spans="9:9" x14ac:dyDescent="0.3">
      <c r="I76853"/>
    </row>
    <row r="76854" spans="9:9" x14ac:dyDescent="0.3">
      <c r="I76854"/>
    </row>
    <row r="76855" spans="9:9" x14ac:dyDescent="0.3">
      <c r="I76855"/>
    </row>
    <row r="76856" spans="9:9" x14ac:dyDescent="0.3">
      <c r="I76856"/>
    </row>
    <row r="76857" spans="9:9" x14ac:dyDescent="0.3">
      <c r="I76857"/>
    </row>
    <row r="76858" spans="9:9" x14ac:dyDescent="0.3">
      <c r="I76858"/>
    </row>
    <row r="76859" spans="9:9" x14ac:dyDescent="0.3">
      <c r="I76859"/>
    </row>
    <row r="76860" spans="9:9" x14ac:dyDescent="0.3">
      <c r="I76860"/>
    </row>
    <row r="76861" spans="9:9" x14ac:dyDescent="0.3">
      <c r="I76861"/>
    </row>
    <row r="76862" spans="9:9" x14ac:dyDescent="0.3">
      <c r="I76862"/>
    </row>
    <row r="76863" spans="9:9" x14ac:dyDescent="0.3">
      <c r="I76863"/>
    </row>
    <row r="76864" spans="9:9" x14ac:dyDescent="0.3">
      <c r="I76864"/>
    </row>
    <row r="76865" spans="9:9" x14ac:dyDescent="0.3">
      <c r="I76865"/>
    </row>
    <row r="76866" spans="9:9" x14ac:dyDescent="0.3">
      <c r="I76866"/>
    </row>
    <row r="76867" spans="9:9" x14ac:dyDescent="0.3">
      <c r="I76867"/>
    </row>
    <row r="76868" spans="9:9" x14ac:dyDescent="0.3">
      <c r="I76868"/>
    </row>
    <row r="76869" spans="9:9" x14ac:dyDescent="0.3">
      <c r="I76869"/>
    </row>
    <row r="76870" spans="9:9" x14ac:dyDescent="0.3">
      <c r="I76870"/>
    </row>
    <row r="76871" spans="9:9" x14ac:dyDescent="0.3">
      <c r="I76871"/>
    </row>
    <row r="76872" spans="9:9" x14ac:dyDescent="0.3">
      <c r="I76872"/>
    </row>
    <row r="76873" spans="9:9" x14ac:dyDescent="0.3">
      <c r="I76873"/>
    </row>
    <row r="76874" spans="9:9" x14ac:dyDescent="0.3">
      <c r="I76874"/>
    </row>
    <row r="76875" spans="9:9" x14ac:dyDescent="0.3">
      <c r="I76875"/>
    </row>
    <row r="76876" spans="9:9" x14ac:dyDescent="0.3">
      <c r="I76876"/>
    </row>
    <row r="76877" spans="9:9" x14ac:dyDescent="0.3">
      <c r="I76877"/>
    </row>
    <row r="76878" spans="9:9" x14ac:dyDescent="0.3">
      <c r="I76878"/>
    </row>
    <row r="76879" spans="9:9" x14ac:dyDescent="0.3">
      <c r="I76879"/>
    </row>
    <row r="76880" spans="9:9" x14ac:dyDescent="0.3">
      <c r="I76880"/>
    </row>
    <row r="76881" spans="9:9" x14ac:dyDescent="0.3">
      <c r="I76881"/>
    </row>
    <row r="76882" spans="9:9" x14ac:dyDescent="0.3">
      <c r="I76882"/>
    </row>
    <row r="76883" spans="9:9" x14ac:dyDescent="0.3">
      <c r="I76883"/>
    </row>
    <row r="76884" spans="9:9" x14ac:dyDescent="0.3">
      <c r="I76884"/>
    </row>
    <row r="76885" spans="9:9" x14ac:dyDescent="0.3">
      <c r="I76885"/>
    </row>
    <row r="76886" spans="9:9" x14ac:dyDescent="0.3">
      <c r="I76886"/>
    </row>
    <row r="76887" spans="9:9" x14ac:dyDescent="0.3">
      <c r="I76887"/>
    </row>
    <row r="76888" spans="9:9" x14ac:dyDescent="0.3">
      <c r="I76888"/>
    </row>
    <row r="76889" spans="9:9" x14ac:dyDescent="0.3">
      <c r="I76889"/>
    </row>
    <row r="76890" spans="9:9" x14ac:dyDescent="0.3">
      <c r="I76890"/>
    </row>
    <row r="76891" spans="9:9" x14ac:dyDescent="0.3">
      <c r="I76891"/>
    </row>
    <row r="76892" spans="9:9" x14ac:dyDescent="0.3">
      <c r="I76892"/>
    </row>
    <row r="76893" spans="9:9" x14ac:dyDescent="0.3">
      <c r="I76893"/>
    </row>
    <row r="76894" spans="9:9" x14ac:dyDescent="0.3">
      <c r="I76894"/>
    </row>
    <row r="76895" spans="9:9" x14ac:dyDescent="0.3">
      <c r="I76895"/>
    </row>
    <row r="76896" spans="9:9" x14ac:dyDescent="0.3">
      <c r="I76896"/>
    </row>
    <row r="76897" spans="9:9" x14ac:dyDescent="0.3">
      <c r="I76897"/>
    </row>
    <row r="76898" spans="9:9" x14ac:dyDescent="0.3">
      <c r="I76898"/>
    </row>
    <row r="76899" spans="9:9" x14ac:dyDescent="0.3">
      <c r="I76899"/>
    </row>
    <row r="76900" spans="9:9" x14ac:dyDescent="0.3">
      <c r="I76900"/>
    </row>
    <row r="76901" spans="9:9" x14ac:dyDescent="0.3">
      <c r="I76901"/>
    </row>
    <row r="76902" spans="9:9" x14ac:dyDescent="0.3">
      <c r="I76902"/>
    </row>
    <row r="76903" spans="9:9" x14ac:dyDescent="0.3">
      <c r="I76903"/>
    </row>
    <row r="76904" spans="9:9" x14ac:dyDescent="0.3">
      <c r="I76904"/>
    </row>
    <row r="76905" spans="9:9" x14ac:dyDescent="0.3">
      <c r="I76905"/>
    </row>
    <row r="76906" spans="9:9" x14ac:dyDescent="0.3">
      <c r="I76906"/>
    </row>
    <row r="76907" spans="9:9" x14ac:dyDescent="0.3">
      <c r="I76907"/>
    </row>
    <row r="76908" spans="9:9" x14ac:dyDescent="0.3">
      <c r="I76908"/>
    </row>
    <row r="76909" spans="9:9" x14ac:dyDescent="0.3">
      <c r="I76909"/>
    </row>
    <row r="76910" spans="9:9" x14ac:dyDescent="0.3">
      <c r="I76910"/>
    </row>
    <row r="76911" spans="9:9" x14ac:dyDescent="0.3">
      <c r="I76911"/>
    </row>
    <row r="76912" spans="9:9" x14ac:dyDescent="0.3">
      <c r="I76912"/>
    </row>
    <row r="76913" spans="9:9" x14ac:dyDescent="0.3">
      <c r="I76913"/>
    </row>
    <row r="76914" spans="9:9" x14ac:dyDescent="0.3">
      <c r="I76914"/>
    </row>
    <row r="76915" spans="9:9" x14ac:dyDescent="0.3">
      <c r="I76915"/>
    </row>
    <row r="76916" spans="9:9" x14ac:dyDescent="0.3">
      <c r="I76916"/>
    </row>
    <row r="76917" spans="9:9" x14ac:dyDescent="0.3">
      <c r="I76917"/>
    </row>
    <row r="76918" spans="9:9" x14ac:dyDescent="0.3">
      <c r="I76918"/>
    </row>
    <row r="76919" spans="9:9" x14ac:dyDescent="0.3">
      <c r="I76919"/>
    </row>
    <row r="76920" spans="9:9" x14ac:dyDescent="0.3">
      <c r="I76920"/>
    </row>
    <row r="76921" spans="9:9" x14ac:dyDescent="0.3">
      <c r="I76921"/>
    </row>
    <row r="76922" spans="9:9" x14ac:dyDescent="0.3">
      <c r="I76922"/>
    </row>
    <row r="76923" spans="9:9" x14ac:dyDescent="0.3">
      <c r="I76923"/>
    </row>
    <row r="76924" spans="9:9" x14ac:dyDescent="0.3">
      <c r="I76924"/>
    </row>
    <row r="76925" spans="9:9" x14ac:dyDescent="0.3">
      <c r="I76925"/>
    </row>
    <row r="76926" spans="9:9" x14ac:dyDescent="0.3">
      <c r="I76926"/>
    </row>
    <row r="76927" spans="9:9" x14ac:dyDescent="0.3">
      <c r="I76927"/>
    </row>
    <row r="76928" spans="9:9" x14ac:dyDescent="0.3">
      <c r="I76928"/>
    </row>
    <row r="76929" spans="9:9" x14ac:dyDescent="0.3">
      <c r="I76929"/>
    </row>
    <row r="76930" spans="9:9" x14ac:dyDescent="0.3">
      <c r="I76930"/>
    </row>
    <row r="76931" spans="9:9" x14ac:dyDescent="0.3">
      <c r="I76931"/>
    </row>
    <row r="76932" spans="9:9" x14ac:dyDescent="0.3">
      <c r="I76932"/>
    </row>
    <row r="76933" spans="9:9" x14ac:dyDescent="0.3">
      <c r="I76933"/>
    </row>
    <row r="76934" spans="9:9" x14ac:dyDescent="0.3">
      <c r="I76934"/>
    </row>
    <row r="76935" spans="9:9" x14ac:dyDescent="0.3">
      <c r="I76935"/>
    </row>
    <row r="76936" spans="9:9" x14ac:dyDescent="0.3">
      <c r="I76936"/>
    </row>
    <row r="76937" spans="9:9" x14ac:dyDescent="0.3">
      <c r="I76937"/>
    </row>
    <row r="76938" spans="9:9" x14ac:dyDescent="0.3">
      <c r="I76938"/>
    </row>
    <row r="76939" spans="9:9" x14ac:dyDescent="0.3">
      <c r="I76939"/>
    </row>
    <row r="76940" spans="9:9" x14ac:dyDescent="0.3">
      <c r="I76940"/>
    </row>
    <row r="76941" spans="9:9" x14ac:dyDescent="0.3">
      <c r="I76941"/>
    </row>
    <row r="76942" spans="9:9" x14ac:dyDescent="0.3">
      <c r="I76942"/>
    </row>
    <row r="76943" spans="9:9" x14ac:dyDescent="0.3">
      <c r="I76943"/>
    </row>
    <row r="76944" spans="9:9" x14ac:dyDescent="0.3">
      <c r="I76944"/>
    </row>
    <row r="76945" spans="9:9" x14ac:dyDescent="0.3">
      <c r="I76945"/>
    </row>
    <row r="76946" spans="9:9" x14ac:dyDescent="0.3">
      <c r="I76946"/>
    </row>
    <row r="76947" spans="9:9" x14ac:dyDescent="0.3">
      <c r="I76947"/>
    </row>
    <row r="76948" spans="9:9" x14ac:dyDescent="0.3">
      <c r="I76948"/>
    </row>
    <row r="76949" spans="9:9" x14ac:dyDescent="0.3">
      <c r="I76949"/>
    </row>
    <row r="76950" spans="9:9" x14ac:dyDescent="0.3">
      <c r="I76950"/>
    </row>
    <row r="76951" spans="9:9" x14ac:dyDescent="0.3">
      <c r="I76951"/>
    </row>
    <row r="76952" spans="9:9" x14ac:dyDescent="0.3">
      <c r="I76952"/>
    </row>
    <row r="76953" spans="9:9" x14ac:dyDescent="0.3">
      <c r="I76953"/>
    </row>
    <row r="76954" spans="9:9" x14ac:dyDescent="0.3">
      <c r="I76954"/>
    </row>
    <row r="76955" spans="9:9" x14ac:dyDescent="0.3">
      <c r="I76955"/>
    </row>
    <row r="76956" spans="9:9" x14ac:dyDescent="0.3">
      <c r="I76956"/>
    </row>
    <row r="76957" spans="9:9" x14ac:dyDescent="0.3">
      <c r="I76957"/>
    </row>
    <row r="76958" spans="9:9" x14ac:dyDescent="0.3">
      <c r="I76958"/>
    </row>
    <row r="76959" spans="9:9" x14ac:dyDescent="0.3">
      <c r="I76959"/>
    </row>
    <row r="76960" spans="9:9" x14ac:dyDescent="0.3">
      <c r="I76960"/>
    </row>
    <row r="76961" spans="9:9" x14ac:dyDescent="0.3">
      <c r="I76961"/>
    </row>
    <row r="76962" spans="9:9" x14ac:dyDescent="0.3">
      <c r="I76962"/>
    </row>
    <row r="76963" spans="9:9" x14ac:dyDescent="0.3">
      <c r="I76963"/>
    </row>
    <row r="76964" spans="9:9" x14ac:dyDescent="0.3">
      <c r="I76964"/>
    </row>
    <row r="76965" spans="9:9" x14ac:dyDescent="0.3">
      <c r="I76965"/>
    </row>
    <row r="76966" spans="9:9" x14ac:dyDescent="0.3">
      <c r="I76966"/>
    </row>
    <row r="76967" spans="9:9" x14ac:dyDescent="0.3">
      <c r="I76967"/>
    </row>
    <row r="76968" spans="9:9" x14ac:dyDescent="0.3">
      <c r="I76968"/>
    </row>
    <row r="76969" spans="9:9" x14ac:dyDescent="0.3">
      <c r="I76969"/>
    </row>
    <row r="76970" spans="9:9" x14ac:dyDescent="0.3">
      <c r="I76970"/>
    </row>
    <row r="76971" spans="9:9" x14ac:dyDescent="0.3">
      <c r="I76971"/>
    </row>
    <row r="76972" spans="9:9" x14ac:dyDescent="0.3">
      <c r="I76972"/>
    </row>
    <row r="76973" spans="9:9" x14ac:dyDescent="0.3">
      <c r="I76973"/>
    </row>
    <row r="76974" spans="9:9" x14ac:dyDescent="0.3">
      <c r="I76974"/>
    </row>
    <row r="76975" spans="9:9" x14ac:dyDescent="0.3">
      <c r="I76975"/>
    </row>
    <row r="76976" spans="9:9" x14ac:dyDescent="0.3">
      <c r="I76976"/>
    </row>
    <row r="76977" spans="9:9" x14ac:dyDescent="0.3">
      <c r="I76977"/>
    </row>
    <row r="76978" spans="9:9" x14ac:dyDescent="0.3">
      <c r="I76978"/>
    </row>
    <row r="76979" spans="9:9" x14ac:dyDescent="0.3">
      <c r="I76979"/>
    </row>
    <row r="76980" spans="9:9" x14ac:dyDescent="0.3">
      <c r="I76980"/>
    </row>
    <row r="76981" spans="9:9" x14ac:dyDescent="0.3">
      <c r="I76981"/>
    </row>
    <row r="76982" spans="9:9" x14ac:dyDescent="0.3">
      <c r="I76982"/>
    </row>
    <row r="76983" spans="9:9" x14ac:dyDescent="0.3">
      <c r="I76983"/>
    </row>
    <row r="76984" spans="9:9" x14ac:dyDescent="0.3">
      <c r="I76984"/>
    </row>
    <row r="76985" spans="9:9" x14ac:dyDescent="0.3">
      <c r="I76985"/>
    </row>
    <row r="76986" spans="9:9" x14ac:dyDescent="0.3">
      <c r="I76986"/>
    </row>
    <row r="76987" spans="9:9" x14ac:dyDescent="0.3">
      <c r="I76987"/>
    </row>
    <row r="76988" spans="9:9" x14ac:dyDescent="0.3">
      <c r="I76988"/>
    </row>
    <row r="76989" spans="9:9" x14ac:dyDescent="0.3">
      <c r="I76989"/>
    </row>
    <row r="76990" spans="9:9" x14ac:dyDescent="0.3">
      <c r="I76990"/>
    </row>
    <row r="76991" spans="9:9" x14ac:dyDescent="0.3">
      <c r="I76991"/>
    </row>
    <row r="76992" spans="9:9" x14ac:dyDescent="0.3">
      <c r="I76992"/>
    </row>
    <row r="76993" spans="9:9" x14ac:dyDescent="0.3">
      <c r="I76993"/>
    </row>
    <row r="76994" spans="9:9" x14ac:dyDescent="0.3">
      <c r="I76994"/>
    </row>
    <row r="76995" spans="9:9" x14ac:dyDescent="0.3">
      <c r="I76995"/>
    </row>
    <row r="76996" spans="9:9" x14ac:dyDescent="0.3">
      <c r="I76996"/>
    </row>
    <row r="76997" spans="9:9" x14ac:dyDescent="0.3">
      <c r="I76997"/>
    </row>
    <row r="76998" spans="9:9" x14ac:dyDescent="0.3">
      <c r="I76998"/>
    </row>
    <row r="76999" spans="9:9" x14ac:dyDescent="0.3">
      <c r="I76999"/>
    </row>
    <row r="77000" spans="9:9" x14ac:dyDescent="0.3">
      <c r="I77000"/>
    </row>
    <row r="77001" spans="9:9" x14ac:dyDescent="0.3">
      <c r="I77001"/>
    </row>
    <row r="77002" spans="9:9" x14ac:dyDescent="0.3">
      <c r="I77002"/>
    </row>
    <row r="77003" spans="9:9" x14ac:dyDescent="0.3">
      <c r="I77003"/>
    </row>
    <row r="77004" spans="9:9" x14ac:dyDescent="0.3">
      <c r="I77004"/>
    </row>
    <row r="77005" spans="9:9" x14ac:dyDescent="0.3">
      <c r="I77005"/>
    </row>
    <row r="77006" spans="9:9" x14ac:dyDescent="0.3">
      <c r="I77006"/>
    </row>
    <row r="77007" spans="9:9" x14ac:dyDescent="0.3">
      <c r="I77007"/>
    </row>
    <row r="77008" spans="9:9" x14ac:dyDescent="0.3">
      <c r="I77008"/>
    </row>
    <row r="77009" spans="9:9" x14ac:dyDescent="0.3">
      <c r="I77009"/>
    </row>
    <row r="77010" spans="9:9" x14ac:dyDescent="0.3">
      <c r="I77010"/>
    </row>
    <row r="77011" spans="9:9" x14ac:dyDescent="0.3">
      <c r="I77011"/>
    </row>
    <row r="77012" spans="9:9" x14ac:dyDescent="0.3">
      <c r="I77012"/>
    </row>
    <row r="77013" spans="9:9" x14ac:dyDescent="0.3">
      <c r="I77013"/>
    </row>
    <row r="77014" spans="9:9" x14ac:dyDescent="0.3">
      <c r="I77014"/>
    </row>
    <row r="77015" spans="9:9" x14ac:dyDescent="0.3">
      <c r="I77015"/>
    </row>
    <row r="77016" spans="9:9" x14ac:dyDescent="0.3">
      <c r="I77016"/>
    </row>
    <row r="77017" spans="9:9" x14ac:dyDescent="0.3">
      <c r="I77017"/>
    </row>
    <row r="77018" spans="9:9" x14ac:dyDescent="0.3">
      <c r="I77018"/>
    </row>
    <row r="77019" spans="9:9" x14ac:dyDescent="0.3">
      <c r="I77019"/>
    </row>
    <row r="77020" spans="9:9" x14ac:dyDescent="0.3">
      <c r="I77020"/>
    </row>
    <row r="77021" spans="9:9" x14ac:dyDescent="0.3">
      <c r="I77021"/>
    </row>
    <row r="77022" spans="9:9" x14ac:dyDescent="0.3">
      <c r="I77022"/>
    </row>
    <row r="77023" spans="9:9" x14ac:dyDescent="0.3">
      <c r="I77023"/>
    </row>
    <row r="77024" spans="9:9" x14ac:dyDescent="0.3">
      <c r="I77024"/>
    </row>
    <row r="77025" spans="9:9" x14ac:dyDescent="0.3">
      <c r="I77025"/>
    </row>
    <row r="77026" spans="9:9" x14ac:dyDescent="0.3">
      <c r="I77026"/>
    </row>
    <row r="77027" spans="9:9" x14ac:dyDescent="0.3">
      <c r="I77027"/>
    </row>
    <row r="77028" spans="9:9" x14ac:dyDescent="0.3">
      <c r="I77028"/>
    </row>
    <row r="77029" spans="9:9" x14ac:dyDescent="0.3">
      <c r="I77029"/>
    </row>
    <row r="77030" spans="9:9" x14ac:dyDescent="0.3">
      <c r="I77030"/>
    </row>
    <row r="77031" spans="9:9" x14ac:dyDescent="0.3">
      <c r="I77031"/>
    </row>
    <row r="77032" spans="9:9" x14ac:dyDescent="0.3">
      <c r="I77032"/>
    </row>
    <row r="77033" spans="9:9" x14ac:dyDescent="0.3">
      <c r="I77033"/>
    </row>
    <row r="77034" spans="9:9" x14ac:dyDescent="0.3">
      <c r="I77034"/>
    </row>
    <row r="77035" spans="9:9" x14ac:dyDescent="0.3">
      <c r="I77035"/>
    </row>
    <row r="77036" spans="9:9" x14ac:dyDescent="0.3">
      <c r="I77036"/>
    </row>
    <row r="77037" spans="9:9" x14ac:dyDescent="0.3">
      <c r="I77037"/>
    </row>
    <row r="77038" spans="9:9" x14ac:dyDescent="0.3">
      <c r="I77038"/>
    </row>
    <row r="77039" spans="9:9" x14ac:dyDescent="0.3">
      <c r="I77039"/>
    </row>
    <row r="77040" spans="9:9" x14ac:dyDescent="0.3">
      <c r="I77040"/>
    </row>
    <row r="77041" spans="9:9" x14ac:dyDescent="0.3">
      <c r="I77041"/>
    </row>
    <row r="77042" spans="9:9" x14ac:dyDescent="0.3">
      <c r="I77042"/>
    </row>
    <row r="77043" spans="9:9" x14ac:dyDescent="0.3">
      <c r="I77043"/>
    </row>
    <row r="77044" spans="9:9" x14ac:dyDescent="0.3">
      <c r="I77044"/>
    </row>
    <row r="77045" spans="9:9" x14ac:dyDescent="0.3">
      <c r="I77045"/>
    </row>
    <row r="77046" spans="9:9" x14ac:dyDescent="0.3">
      <c r="I77046"/>
    </row>
    <row r="77047" spans="9:9" x14ac:dyDescent="0.3">
      <c r="I77047"/>
    </row>
    <row r="77048" spans="9:9" x14ac:dyDescent="0.3">
      <c r="I77048"/>
    </row>
    <row r="77049" spans="9:9" x14ac:dyDescent="0.3">
      <c r="I77049"/>
    </row>
    <row r="77050" spans="9:9" x14ac:dyDescent="0.3">
      <c r="I77050"/>
    </row>
    <row r="77051" spans="9:9" x14ac:dyDescent="0.3">
      <c r="I77051"/>
    </row>
    <row r="77052" spans="9:9" x14ac:dyDescent="0.3">
      <c r="I77052"/>
    </row>
    <row r="77053" spans="9:9" x14ac:dyDescent="0.3">
      <c r="I77053"/>
    </row>
    <row r="77054" spans="9:9" x14ac:dyDescent="0.3">
      <c r="I77054"/>
    </row>
    <row r="77055" spans="9:9" x14ac:dyDescent="0.3">
      <c r="I77055"/>
    </row>
    <row r="77056" spans="9:9" x14ac:dyDescent="0.3">
      <c r="I77056"/>
    </row>
    <row r="77057" spans="9:9" x14ac:dyDescent="0.3">
      <c r="I77057"/>
    </row>
    <row r="77058" spans="9:9" x14ac:dyDescent="0.3">
      <c r="I77058"/>
    </row>
    <row r="77059" spans="9:9" x14ac:dyDescent="0.3">
      <c r="I77059"/>
    </row>
    <row r="77060" spans="9:9" x14ac:dyDescent="0.3">
      <c r="I77060"/>
    </row>
    <row r="77061" spans="9:9" x14ac:dyDescent="0.3">
      <c r="I77061"/>
    </row>
    <row r="77062" spans="9:9" x14ac:dyDescent="0.3">
      <c r="I77062"/>
    </row>
    <row r="77063" spans="9:9" x14ac:dyDescent="0.3">
      <c r="I77063"/>
    </row>
    <row r="77064" spans="9:9" x14ac:dyDescent="0.3">
      <c r="I77064"/>
    </row>
    <row r="77065" spans="9:9" x14ac:dyDescent="0.3">
      <c r="I77065"/>
    </row>
    <row r="77066" spans="9:9" x14ac:dyDescent="0.3">
      <c r="I77066"/>
    </row>
    <row r="77067" spans="9:9" x14ac:dyDescent="0.3">
      <c r="I77067"/>
    </row>
    <row r="77068" spans="9:9" x14ac:dyDescent="0.3">
      <c r="I77068"/>
    </row>
    <row r="77069" spans="9:9" x14ac:dyDescent="0.3">
      <c r="I77069"/>
    </row>
    <row r="77070" spans="9:9" x14ac:dyDescent="0.3">
      <c r="I77070"/>
    </row>
    <row r="77071" spans="9:9" x14ac:dyDescent="0.3">
      <c r="I77071"/>
    </row>
    <row r="77072" spans="9:9" x14ac:dyDescent="0.3">
      <c r="I77072"/>
    </row>
    <row r="77073" spans="9:9" x14ac:dyDescent="0.3">
      <c r="I77073"/>
    </row>
    <row r="77074" spans="9:9" x14ac:dyDescent="0.3">
      <c r="I77074"/>
    </row>
    <row r="77075" spans="9:9" x14ac:dyDescent="0.3">
      <c r="I77075"/>
    </row>
    <row r="77076" spans="9:9" x14ac:dyDescent="0.3">
      <c r="I77076"/>
    </row>
    <row r="77077" spans="9:9" x14ac:dyDescent="0.3">
      <c r="I77077"/>
    </row>
    <row r="77078" spans="9:9" x14ac:dyDescent="0.3">
      <c r="I77078"/>
    </row>
    <row r="77079" spans="9:9" x14ac:dyDescent="0.3">
      <c r="I77079"/>
    </row>
    <row r="77080" spans="9:9" x14ac:dyDescent="0.3">
      <c r="I77080"/>
    </row>
    <row r="77081" spans="9:9" x14ac:dyDescent="0.3">
      <c r="I77081"/>
    </row>
    <row r="77082" spans="9:9" x14ac:dyDescent="0.3">
      <c r="I77082"/>
    </row>
    <row r="77083" spans="9:9" x14ac:dyDescent="0.3">
      <c r="I77083"/>
    </row>
    <row r="77084" spans="9:9" x14ac:dyDescent="0.3">
      <c r="I77084"/>
    </row>
    <row r="77085" spans="9:9" x14ac:dyDescent="0.3">
      <c r="I77085"/>
    </row>
    <row r="77086" spans="9:9" x14ac:dyDescent="0.3">
      <c r="I77086"/>
    </row>
    <row r="77087" spans="9:9" x14ac:dyDescent="0.3">
      <c r="I77087"/>
    </row>
    <row r="77088" spans="9:9" x14ac:dyDescent="0.3">
      <c r="I77088"/>
    </row>
    <row r="77089" spans="9:9" x14ac:dyDescent="0.3">
      <c r="I77089"/>
    </row>
    <row r="77090" spans="9:9" x14ac:dyDescent="0.3">
      <c r="I77090"/>
    </row>
    <row r="77091" spans="9:9" x14ac:dyDescent="0.3">
      <c r="I77091"/>
    </row>
    <row r="77092" spans="9:9" x14ac:dyDescent="0.3">
      <c r="I77092"/>
    </row>
    <row r="77093" spans="9:9" x14ac:dyDescent="0.3">
      <c r="I77093"/>
    </row>
    <row r="77094" spans="9:9" x14ac:dyDescent="0.3">
      <c r="I77094"/>
    </row>
    <row r="77095" spans="9:9" x14ac:dyDescent="0.3">
      <c r="I77095"/>
    </row>
    <row r="77096" spans="9:9" x14ac:dyDescent="0.3">
      <c r="I77096"/>
    </row>
    <row r="77097" spans="9:9" x14ac:dyDescent="0.3">
      <c r="I77097"/>
    </row>
    <row r="77098" spans="9:9" x14ac:dyDescent="0.3">
      <c r="I77098"/>
    </row>
    <row r="77099" spans="9:9" x14ac:dyDescent="0.3">
      <c r="I77099"/>
    </row>
    <row r="77100" spans="9:9" x14ac:dyDescent="0.3">
      <c r="I77100"/>
    </row>
    <row r="77101" spans="9:9" x14ac:dyDescent="0.3">
      <c r="I77101"/>
    </row>
    <row r="77102" spans="9:9" x14ac:dyDescent="0.3">
      <c r="I77102"/>
    </row>
    <row r="77103" spans="9:9" x14ac:dyDescent="0.3">
      <c r="I77103"/>
    </row>
    <row r="77104" spans="9:9" x14ac:dyDescent="0.3">
      <c r="I77104"/>
    </row>
    <row r="77105" spans="9:9" x14ac:dyDescent="0.3">
      <c r="I77105"/>
    </row>
    <row r="77106" spans="9:9" x14ac:dyDescent="0.3">
      <c r="I77106"/>
    </row>
    <row r="77107" spans="9:9" x14ac:dyDescent="0.3">
      <c r="I77107"/>
    </row>
    <row r="77108" spans="9:9" x14ac:dyDescent="0.3">
      <c r="I77108"/>
    </row>
    <row r="77109" spans="9:9" x14ac:dyDescent="0.3">
      <c r="I77109"/>
    </row>
    <row r="77110" spans="9:9" x14ac:dyDescent="0.3">
      <c r="I77110"/>
    </row>
    <row r="77111" spans="9:9" x14ac:dyDescent="0.3">
      <c r="I77111"/>
    </row>
    <row r="77112" spans="9:9" x14ac:dyDescent="0.3">
      <c r="I77112"/>
    </row>
    <row r="77113" spans="9:9" x14ac:dyDescent="0.3">
      <c r="I77113"/>
    </row>
    <row r="77114" spans="9:9" x14ac:dyDescent="0.3">
      <c r="I77114"/>
    </row>
    <row r="77115" spans="9:9" x14ac:dyDescent="0.3">
      <c r="I77115"/>
    </row>
    <row r="77116" spans="9:9" x14ac:dyDescent="0.3">
      <c r="I77116"/>
    </row>
    <row r="77117" spans="9:9" x14ac:dyDescent="0.3">
      <c r="I77117"/>
    </row>
    <row r="77118" spans="9:9" x14ac:dyDescent="0.3">
      <c r="I77118"/>
    </row>
    <row r="77119" spans="9:9" x14ac:dyDescent="0.3">
      <c r="I77119"/>
    </row>
    <row r="77120" spans="9:9" x14ac:dyDescent="0.3">
      <c r="I77120"/>
    </row>
    <row r="77121" spans="9:9" x14ac:dyDescent="0.3">
      <c r="I77121"/>
    </row>
    <row r="77122" spans="9:9" x14ac:dyDescent="0.3">
      <c r="I77122"/>
    </row>
    <row r="77123" spans="9:9" x14ac:dyDescent="0.3">
      <c r="I77123"/>
    </row>
    <row r="77124" spans="9:9" x14ac:dyDescent="0.3">
      <c r="I77124"/>
    </row>
    <row r="77125" spans="9:9" x14ac:dyDescent="0.3">
      <c r="I77125"/>
    </row>
    <row r="77126" spans="9:9" x14ac:dyDescent="0.3">
      <c r="I77126"/>
    </row>
    <row r="77127" spans="9:9" x14ac:dyDescent="0.3">
      <c r="I77127"/>
    </row>
    <row r="77128" spans="9:9" x14ac:dyDescent="0.3">
      <c r="I77128"/>
    </row>
    <row r="77129" spans="9:9" x14ac:dyDescent="0.3">
      <c r="I77129"/>
    </row>
    <row r="77130" spans="9:9" x14ac:dyDescent="0.3">
      <c r="I77130"/>
    </row>
    <row r="77131" spans="9:9" x14ac:dyDescent="0.3">
      <c r="I77131"/>
    </row>
    <row r="77132" spans="9:9" x14ac:dyDescent="0.3">
      <c r="I77132"/>
    </row>
    <row r="77133" spans="9:9" x14ac:dyDescent="0.3">
      <c r="I77133"/>
    </row>
    <row r="77134" spans="9:9" x14ac:dyDescent="0.3">
      <c r="I77134"/>
    </row>
    <row r="77135" spans="9:9" x14ac:dyDescent="0.3">
      <c r="I77135"/>
    </row>
    <row r="77136" spans="9:9" x14ac:dyDescent="0.3">
      <c r="I77136"/>
    </row>
    <row r="77137" spans="9:9" x14ac:dyDescent="0.3">
      <c r="I77137"/>
    </row>
    <row r="77138" spans="9:9" x14ac:dyDescent="0.3">
      <c r="I77138"/>
    </row>
    <row r="77139" spans="9:9" x14ac:dyDescent="0.3">
      <c r="I77139"/>
    </row>
    <row r="77140" spans="9:9" x14ac:dyDescent="0.3">
      <c r="I77140"/>
    </row>
    <row r="77141" spans="9:9" x14ac:dyDescent="0.3">
      <c r="I77141"/>
    </row>
    <row r="77142" spans="9:9" x14ac:dyDescent="0.3">
      <c r="I77142"/>
    </row>
    <row r="77143" spans="9:9" x14ac:dyDescent="0.3">
      <c r="I77143"/>
    </row>
    <row r="77144" spans="9:9" x14ac:dyDescent="0.3">
      <c r="I77144"/>
    </row>
    <row r="77145" spans="9:9" x14ac:dyDescent="0.3">
      <c r="I77145"/>
    </row>
    <row r="77146" spans="9:9" x14ac:dyDescent="0.3">
      <c r="I77146"/>
    </row>
    <row r="77147" spans="9:9" x14ac:dyDescent="0.3">
      <c r="I77147"/>
    </row>
    <row r="77148" spans="9:9" x14ac:dyDescent="0.3">
      <c r="I77148"/>
    </row>
    <row r="77149" spans="9:9" x14ac:dyDescent="0.3">
      <c r="I77149"/>
    </row>
    <row r="77150" spans="9:9" x14ac:dyDescent="0.3">
      <c r="I77150"/>
    </row>
    <row r="77151" spans="9:9" x14ac:dyDescent="0.3">
      <c r="I77151"/>
    </row>
    <row r="77152" spans="9:9" x14ac:dyDescent="0.3">
      <c r="I77152"/>
    </row>
    <row r="77153" spans="9:9" x14ac:dyDescent="0.3">
      <c r="I77153"/>
    </row>
    <row r="77154" spans="9:9" x14ac:dyDescent="0.3">
      <c r="I77154"/>
    </row>
    <row r="77155" spans="9:9" x14ac:dyDescent="0.3">
      <c r="I77155"/>
    </row>
    <row r="77156" spans="9:9" x14ac:dyDescent="0.3">
      <c r="I77156"/>
    </row>
    <row r="77157" spans="9:9" x14ac:dyDescent="0.3">
      <c r="I77157"/>
    </row>
    <row r="77158" spans="9:9" x14ac:dyDescent="0.3">
      <c r="I77158"/>
    </row>
    <row r="77159" spans="9:9" x14ac:dyDescent="0.3">
      <c r="I77159"/>
    </row>
    <row r="77160" spans="9:9" x14ac:dyDescent="0.3">
      <c r="I77160"/>
    </row>
    <row r="77161" spans="9:9" x14ac:dyDescent="0.3">
      <c r="I77161"/>
    </row>
    <row r="77162" spans="9:9" x14ac:dyDescent="0.3">
      <c r="I77162"/>
    </row>
    <row r="77163" spans="9:9" x14ac:dyDescent="0.3">
      <c r="I77163"/>
    </row>
    <row r="77164" spans="9:9" x14ac:dyDescent="0.3">
      <c r="I77164"/>
    </row>
    <row r="77165" spans="9:9" x14ac:dyDescent="0.3">
      <c r="I77165"/>
    </row>
    <row r="77166" spans="9:9" x14ac:dyDescent="0.3">
      <c r="I77166"/>
    </row>
    <row r="77167" spans="9:9" x14ac:dyDescent="0.3">
      <c r="I77167"/>
    </row>
    <row r="77168" spans="9:9" x14ac:dyDescent="0.3">
      <c r="I77168"/>
    </row>
    <row r="77169" spans="9:9" x14ac:dyDescent="0.3">
      <c r="I77169"/>
    </row>
    <row r="77170" spans="9:9" x14ac:dyDescent="0.3">
      <c r="I77170"/>
    </row>
    <row r="77171" spans="9:9" x14ac:dyDescent="0.3">
      <c r="I77171"/>
    </row>
    <row r="77172" spans="9:9" x14ac:dyDescent="0.3">
      <c r="I77172"/>
    </row>
    <row r="77173" spans="9:9" x14ac:dyDescent="0.3">
      <c r="I77173"/>
    </row>
    <row r="77174" spans="9:9" x14ac:dyDescent="0.3">
      <c r="I77174"/>
    </row>
    <row r="77175" spans="9:9" x14ac:dyDescent="0.3">
      <c r="I77175"/>
    </row>
    <row r="77176" spans="9:9" x14ac:dyDescent="0.3">
      <c r="I77176"/>
    </row>
    <row r="77177" spans="9:9" x14ac:dyDescent="0.3">
      <c r="I77177"/>
    </row>
    <row r="77178" spans="9:9" x14ac:dyDescent="0.3">
      <c r="I77178"/>
    </row>
    <row r="77179" spans="9:9" x14ac:dyDescent="0.3">
      <c r="I77179"/>
    </row>
    <row r="77180" spans="9:9" x14ac:dyDescent="0.3">
      <c r="I77180"/>
    </row>
    <row r="77181" spans="9:9" x14ac:dyDescent="0.3">
      <c r="I77181"/>
    </row>
    <row r="77182" spans="9:9" x14ac:dyDescent="0.3">
      <c r="I77182"/>
    </row>
    <row r="77183" spans="9:9" x14ac:dyDescent="0.3">
      <c r="I77183"/>
    </row>
    <row r="77184" spans="9:9" x14ac:dyDescent="0.3">
      <c r="I77184"/>
    </row>
    <row r="77185" spans="9:9" x14ac:dyDescent="0.3">
      <c r="I77185"/>
    </row>
    <row r="77186" spans="9:9" x14ac:dyDescent="0.3">
      <c r="I77186"/>
    </row>
    <row r="77187" spans="9:9" x14ac:dyDescent="0.3">
      <c r="I77187"/>
    </row>
    <row r="77188" spans="9:9" x14ac:dyDescent="0.3">
      <c r="I77188"/>
    </row>
    <row r="77189" spans="9:9" x14ac:dyDescent="0.3">
      <c r="I77189"/>
    </row>
    <row r="77190" spans="9:9" x14ac:dyDescent="0.3">
      <c r="I77190"/>
    </row>
    <row r="77191" spans="9:9" x14ac:dyDescent="0.3">
      <c r="I77191"/>
    </row>
    <row r="77192" spans="9:9" x14ac:dyDescent="0.3">
      <c r="I77192"/>
    </row>
    <row r="77193" spans="9:9" x14ac:dyDescent="0.3">
      <c r="I77193"/>
    </row>
    <row r="77194" spans="9:9" x14ac:dyDescent="0.3">
      <c r="I77194"/>
    </row>
    <row r="77195" spans="9:9" x14ac:dyDescent="0.3">
      <c r="I77195"/>
    </row>
    <row r="77196" spans="9:9" x14ac:dyDescent="0.3">
      <c r="I77196"/>
    </row>
    <row r="77197" spans="9:9" x14ac:dyDescent="0.3">
      <c r="I77197"/>
    </row>
    <row r="77198" spans="9:9" x14ac:dyDescent="0.3">
      <c r="I77198"/>
    </row>
    <row r="77199" spans="9:9" x14ac:dyDescent="0.3">
      <c r="I77199"/>
    </row>
    <row r="77200" spans="9:9" x14ac:dyDescent="0.3">
      <c r="I77200"/>
    </row>
    <row r="77201" spans="9:9" x14ac:dyDescent="0.3">
      <c r="I77201"/>
    </row>
    <row r="77202" spans="9:9" x14ac:dyDescent="0.3">
      <c r="I77202"/>
    </row>
    <row r="77203" spans="9:9" x14ac:dyDescent="0.3">
      <c r="I77203"/>
    </row>
    <row r="77204" spans="9:9" x14ac:dyDescent="0.3">
      <c r="I77204"/>
    </row>
    <row r="77205" spans="9:9" x14ac:dyDescent="0.3">
      <c r="I77205"/>
    </row>
    <row r="77206" spans="9:9" x14ac:dyDescent="0.3">
      <c r="I77206"/>
    </row>
    <row r="77207" spans="9:9" x14ac:dyDescent="0.3">
      <c r="I77207"/>
    </row>
    <row r="77208" spans="9:9" x14ac:dyDescent="0.3">
      <c r="I77208"/>
    </row>
    <row r="77209" spans="9:9" x14ac:dyDescent="0.3">
      <c r="I77209"/>
    </row>
    <row r="77210" spans="9:9" x14ac:dyDescent="0.3">
      <c r="I77210"/>
    </row>
    <row r="77211" spans="9:9" x14ac:dyDescent="0.3">
      <c r="I77211"/>
    </row>
    <row r="77212" spans="9:9" x14ac:dyDescent="0.3">
      <c r="I77212"/>
    </row>
    <row r="77213" spans="9:9" x14ac:dyDescent="0.3">
      <c r="I77213"/>
    </row>
    <row r="77214" spans="9:9" x14ac:dyDescent="0.3">
      <c r="I77214"/>
    </row>
    <row r="77215" spans="9:9" x14ac:dyDescent="0.3">
      <c r="I77215"/>
    </row>
    <row r="77216" spans="9:9" x14ac:dyDescent="0.3">
      <c r="I77216"/>
    </row>
    <row r="77217" spans="9:9" x14ac:dyDescent="0.3">
      <c r="I77217"/>
    </row>
    <row r="77218" spans="9:9" x14ac:dyDescent="0.3">
      <c r="I77218"/>
    </row>
    <row r="77219" spans="9:9" x14ac:dyDescent="0.3">
      <c r="I77219"/>
    </row>
    <row r="77220" spans="9:9" x14ac:dyDescent="0.3">
      <c r="I77220"/>
    </row>
    <row r="77221" spans="9:9" x14ac:dyDescent="0.3">
      <c r="I77221"/>
    </row>
    <row r="77222" spans="9:9" x14ac:dyDescent="0.3">
      <c r="I77222"/>
    </row>
    <row r="77223" spans="9:9" x14ac:dyDescent="0.3">
      <c r="I77223"/>
    </row>
    <row r="77224" spans="9:9" x14ac:dyDescent="0.3">
      <c r="I77224"/>
    </row>
    <row r="77225" spans="9:9" x14ac:dyDescent="0.3">
      <c r="I77225"/>
    </row>
    <row r="77226" spans="9:9" x14ac:dyDescent="0.3">
      <c r="I77226"/>
    </row>
    <row r="77227" spans="9:9" x14ac:dyDescent="0.3">
      <c r="I77227"/>
    </row>
    <row r="77228" spans="9:9" x14ac:dyDescent="0.3">
      <c r="I77228"/>
    </row>
    <row r="77229" spans="9:9" x14ac:dyDescent="0.3">
      <c r="I77229"/>
    </row>
    <row r="77230" spans="9:9" x14ac:dyDescent="0.3">
      <c r="I77230"/>
    </row>
    <row r="77231" spans="9:9" x14ac:dyDescent="0.3">
      <c r="I77231"/>
    </row>
    <row r="77232" spans="9:9" x14ac:dyDescent="0.3">
      <c r="I77232"/>
    </row>
    <row r="77233" spans="9:9" x14ac:dyDescent="0.3">
      <c r="I77233"/>
    </row>
    <row r="77234" spans="9:9" x14ac:dyDescent="0.3">
      <c r="I77234"/>
    </row>
    <row r="77235" spans="9:9" x14ac:dyDescent="0.3">
      <c r="I77235"/>
    </row>
    <row r="77236" spans="9:9" x14ac:dyDescent="0.3">
      <c r="I77236"/>
    </row>
    <row r="77237" spans="9:9" x14ac:dyDescent="0.3">
      <c r="I77237"/>
    </row>
    <row r="77238" spans="9:9" x14ac:dyDescent="0.3">
      <c r="I77238"/>
    </row>
    <row r="77239" spans="9:9" x14ac:dyDescent="0.3">
      <c r="I77239"/>
    </row>
    <row r="77240" spans="9:9" x14ac:dyDescent="0.3">
      <c r="I77240"/>
    </row>
    <row r="77241" spans="9:9" x14ac:dyDescent="0.3">
      <c r="I77241"/>
    </row>
    <row r="77242" spans="9:9" x14ac:dyDescent="0.3">
      <c r="I77242"/>
    </row>
    <row r="77243" spans="9:9" x14ac:dyDescent="0.3">
      <c r="I77243"/>
    </row>
    <row r="77244" spans="9:9" x14ac:dyDescent="0.3">
      <c r="I77244"/>
    </row>
    <row r="77245" spans="9:9" x14ac:dyDescent="0.3">
      <c r="I77245"/>
    </row>
    <row r="77246" spans="9:9" x14ac:dyDescent="0.3">
      <c r="I77246"/>
    </row>
    <row r="77247" spans="9:9" x14ac:dyDescent="0.3">
      <c r="I77247"/>
    </row>
    <row r="77248" spans="9:9" x14ac:dyDescent="0.3">
      <c r="I77248"/>
    </row>
    <row r="77249" spans="9:9" x14ac:dyDescent="0.3">
      <c r="I77249"/>
    </row>
    <row r="77250" spans="9:9" x14ac:dyDescent="0.3">
      <c r="I77250"/>
    </row>
    <row r="77251" spans="9:9" x14ac:dyDescent="0.3">
      <c r="I77251"/>
    </row>
    <row r="77252" spans="9:9" x14ac:dyDescent="0.3">
      <c r="I77252"/>
    </row>
    <row r="77253" spans="9:9" x14ac:dyDescent="0.3">
      <c r="I77253"/>
    </row>
    <row r="77254" spans="9:9" x14ac:dyDescent="0.3">
      <c r="I77254"/>
    </row>
    <row r="77255" spans="9:9" x14ac:dyDescent="0.3">
      <c r="I77255"/>
    </row>
    <row r="77256" spans="9:9" x14ac:dyDescent="0.3">
      <c r="I77256"/>
    </row>
    <row r="77257" spans="9:9" x14ac:dyDescent="0.3">
      <c r="I77257"/>
    </row>
    <row r="77258" spans="9:9" x14ac:dyDescent="0.3">
      <c r="I77258"/>
    </row>
    <row r="77259" spans="9:9" x14ac:dyDescent="0.3">
      <c r="I77259"/>
    </row>
    <row r="77260" spans="9:9" x14ac:dyDescent="0.3">
      <c r="I77260"/>
    </row>
    <row r="77261" spans="9:9" x14ac:dyDescent="0.3">
      <c r="I77261"/>
    </row>
    <row r="77262" spans="9:9" x14ac:dyDescent="0.3">
      <c r="I77262"/>
    </row>
    <row r="77263" spans="9:9" x14ac:dyDescent="0.3">
      <c r="I77263"/>
    </row>
    <row r="77264" spans="9:9" x14ac:dyDescent="0.3">
      <c r="I77264"/>
    </row>
    <row r="77265" spans="9:9" x14ac:dyDescent="0.3">
      <c r="I77265"/>
    </row>
    <row r="77266" spans="9:9" x14ac:dyDescent="0.3">
      <c r="I77266"/>
    </row>
    <row r="77267" spans="9:9" x14ac:dyDescent="0.3">
      <c r="I77267"/>
    </row>
    <row r="77268" spans="9:9" x14ac:dyDescent="0.3">
      <c r="I77268"/>
    </row>
    <row r="77269" spans="9:9" x14ac:dyDescent="0.3">
      <c r="I77269"/>
    </row>
    <row r="77270" spans="9:9" x14ac:dyDescent="0.3">
      <c r="I77270"/>
    </row>
    <row r="77271" spans="9:9" x14ac:dyDescent="0.3">
      <c r="I77271"/>
    </row>
    <row r="77272" spans="9:9" x14ac:dyDescent="0.3">
      <c r="I77272"/>
    </row>
    <row r="77273" spans="9:9" x14ac:dyDescent="0.3">
      <c r="I77273"/>
    </row>
    <row r="77274" spans="9:9" x14ac:dyDescent="0.3">
      <c r="I77274"/>
    </row>
    <row r="77275" spans="9:9" x14ac:dyDescent="0.3">
      <c r="I77275"/>
    </row>
    <row r="77276" spans="9:9" x14ac:dyDescent="0.3">
      <c r="I77276"/>
    </row>
    <row r="77277" spans="9:9" x14ac:dyDescent="0.3">
      <c r="I77277"/>
    </row>
    <row r="77278" spans="9:9" x14ac:dyDescent="0.3">
      <c r="I77278"/>
    </row>
    <row r="77279" spans="9:9" x14ac:dyDescent="0.3">
      <c r="I77279"/>
    </row>
    <row r="77280" spans="9:9" x14ac:dyDescent="0.3">
      <c r="I77280"/>
    </row>
    <row r="77281" spans="9:9" x14ac:dyDescent="0.3">
      <c r="I77281"/>
    </row>
    <row r="77282" spans="9:9" x14ac:dyDescent="0.3">
      <c r="I77282"/>
    </row>
    <row r="77283" spans="9:9" x14ac:dyDescent="0.3">
      <c r="I77283"/>
    </row>
    <row r="77284" spans="9:9" x14ac:dyDescent="0.3">
      <c r="I77284"/>
    </row>
    <row r="77285" spans="9:9" x14ac:dyDescent="0.3">
      <c r="I77285"/>
    </row>
    <row r="77286" spans="9:9" x14ac:dyDescent="0.3">
      <c r="I77286"/>
    </row>
    <row r="77287" spans="9:9" x14ac:dyDescent="0.3">
      <c r="I77287"/>
    </row>
    <row r="77288" spans="9:9" x14ac:dyDescent="0.3">
      <c r="I77288"/>
    </row>
    <row r="77289" spans="9:9" x14ac:dyDescent="0.3">
      <c r="I77289"/>
    </row>
    <row r="77290" spans="9:9" x14ac:dyDescent="0.3">
      <c r="I77290"/>
    </row>
    <row r="77291" spans="9:9" x14ac:dyDescent="0.3">
      <c r="I77291"/>
    </row>
    <row r="77292" spans="9:9" x14ac:dyDescent="0.3">
      <c r="I77292"/>
    </row>
    <row r="77293" spans="9:9" x14ac:dyDescent="0.3">
      <c r="I77293"/>
    </row>
    <row r="77294" spans="9:9" x14ac:dyDescent="0.3">
      <c r="I77294"/>
    </row>
    <row r="77295" spans="9:9" x14ac:dyDescent="0.3">
      <c r="I77295"/>
    </row>
    <row r="77296" spans="9:9" x14ac:dyDescent="0.3">
      <c r="I77296"/>
    </row>
    <row r="77297" spans="9:9" x14ac:dyDescent="0.3">
      <c r="I77297"/>
    </row>
    <row r="77298" spans="9:9" x14ac:dyDescent="0.3">
      <c r="I77298"/>
    </row>
    <row r="77299" spans="9:9" x14ac:dyDescent="0.3">
      <c r="I77299"/>
    </row>
    <row r="77300" spans="9:9" x14ac:dyDescent="0.3">
      <c r="I77300"/>
    </row>
    <row r="77301" spans="9:9" x14ac:dyDescent="0.3">
      <c r="I77301"/>
    </row>
    <row r="77302" spans="9:9" x14ac:dyDescent="0.3">
      <c r="I77302"/>
    </row>
    <row r="77303" spans="9:9" x14ac:dyDescent="0.3">
      <c r="I77303"/>
    </row>
    <row r="77304" spans="9:9" x14ac:dyDescent="0.3">
      <c r="I77304"/>
    </row>
    <row r="77305" spans="9:9" x14ac:dyDescent="0.3">
      <c r="I77305"/>
    </row>
    <row r="77306" spans="9:9" x14ac:dyDescent="0.3">
      <c r="I77306"/>
    </row>
    <row r="77307" spans="9:9" x14ac:dyDescent="0.3">
      <c r="I77307"/>
    </row>
    <row r="77308" spans="9:9" x14ac:dyDescent="0.3">
      <c r="I77308"/>
    </row>
    <row r="77309" spans="9:9" x14ac:dyDescent="0.3">
      <c r="I77309"/>
    </row>
    <row r="77310" spans="9:9" x14ac:dyDescent="0.3">
      <c r="I77310"/>
    </row>
    <row r="77311" spans="9:9" x14ac:dyDescent="0.3">
      <c r="I77311"/>
    </row>
    <row r="77312" spans="9:9" x14ac:dyDescent="0.3">
      <c r="I77312"/>
    </row>
    <row r="77313" spans="9:9" x14ac:dyDescent="0.3">
      <c r="I77313"/>
    </row>
    <row r="77314" spans="9:9" x14ac:dyDescent="0.3">
      <c r="I77314"/>
    </row>
    <row r="77315" spans="9:9" x14ac:dyDescent="0.3">
      <c r="I77315"/>
    </row>
    <row r="77316" spans="9:9" x14ac:dyDescent="0.3">
      <c r="I77316"/>
    </row>
    <row r="77317" spans="9:9" x14ac:dyDescent="0.3">
      <c r="I77317"/>
    </row>
    <row r="77318" spans="9:9" x14ac:dyDescent="0.3">
      <c r="I77318"/>
    </row>
    <row r="77319" spans="9:9" x14ac:dyDescent="0.3">
      <c r="I77319"/>
    </row>
    <row r="77320" spans="9:9" x14ac:dyDescent="0.3">
      <c r="I77320"/>
    </row>
    <row r="77321" spans="9:9" x14ac:dyDescent="0.3">
      <c r="I77321"/>
    </row>
    <row r="77322" spans="9:9" x14ac:dyDescent="0.3">
      <c r="I77322"/>
    </row>
    <row r="77323" spans="9:9" x14ac:dyDescent="0.3">
      <c r="I77323"/>
    </row>
    <row r="77324" spans="9:9" x14ac:dyDescent="0.3">
      <c r="I77324"/>
    </row>
    <row r="77325" spans="9:9" x14ac:dyDescent="0.3">
      <c r="I77325"/>
    </row>
    <row r="77326" spans="9:9" x14ac:dyDescent="0.3">
      <c r="I77326"/>
    </row>
    <row r="77327" spans="9:9" x14ac:dyDescent="0.3">
      <c r="I77327"/>
    </row>
    <row r="77328" spans="9:9" x14ac:dyDescent="0.3">
      <c r="I77328"/>
    </row>
    <row r="77329" spans="9:9" x14ac:dyDescent="0.3">
      <c r="I77329"/>
    </row>
    <row r="77330" spans="9:9" x14ac:dyDescent="0.3">
      <c r="I77330"/>
    </row>
    <row r="77331" spans="9:9" x14ac:dyDescent="0.3">
      <c r="I77331"/>
    </row>
    <row r="77332" spans="9:9" x14ac:dyDescent="0.3">
      <c r="I77332"/>
    </row>
    <row r="77333" spans="9:9" x14ac:dyDescent="0.3">
      <c r="I77333"/>
    </row>
    <row r="77334" spans="9:9" x14ac:dyDescent="0.3">
      <c r="I77334"/>
    </row>
    <row r="77335" spans="9:9" x14ac:dyDescent="0.3">
      <c r="I77335"/>
    </row>
    <row r="77336" spans="9:9" x14ac:dyDescent="0.3">
      <c r="I77336"/>
    </row>
    <row r="77337" spans="9:9" x14ac:dyDescent="0.3">
      <c r="I77337"/>
    </row>
    <row r="77338" spans="9:9" x14ac:dyDescent="0.3">
      <c r="I77338"/>
    </row>
    <row r="77339" spans="9:9" x14ac:dyDescent="0.3">
      <c r="I77339"/>
    </row>
    <row r="77340" spans="9:9" x14ac:dyDescent="0.3">
      <c r="I77340"/>
    </row>
    <row r="77341" spans="9:9" x14ac:dyDescent="0.3">
      <c r="I77341"/>
    </row>
    <row r="77342" spans="9:9" x14ac:dyDescent="0.3">
      <c r="I77342"/>
    </row>
    <row r="77343" spans="9:9" x14ac:dyDescent="0.3">
      <c r="I77343"/>
    </row>
    <row r="77344" spans="9:9" x14ac:dyDescent="0.3">
      <c r="I77344"/>
    </row>
    <row r="77345" spans="9:9" x14ac:dyDescent="0.3">
      <c r="I77345"/>
    </row>
    <row r="77346" spans="9:9" x14ac:dyDescent="0.3">
      <c r="I77346"/>
    </row>
    <row r="77347" spans="9:9" x14ac:dyDescent="0.3">
      <c r="I77347"/>
    </row>
    <row r="77348" spans="9:9" x14ac:dyDescent="0.3">
      <c r="I77348"/>
    </row>
    <row r="77349" spans="9:9" x14ac:dyDescent="0.3">
      <c r="I77349"/>
    </row>
    <row r="77350" spans="9:9" x14ac:dyDescent="0.3">
      <c r="I77350"/>
    </row>
    <row r="77351" spans="9:9" x14ac:dyDescent="0.3">
      <c r="I77351"/>
    </row>
    <row r="77352" spans="9:9" x14ac:dyDescent="0.3">
      <c r="I77352"/>
    </row>
    <row r="77353" spans="9:9" x14ac:dyDescent="0.3">
      <c r="I77353"/>
    </row>
    <row r="77354" spans="9:9" x14ac:dyDescent="0.3">
      <c r="I77354"/>
    </row>
    <row r="77355" spans="9:9" x14ac:dyDescent="0.3">
      <c r="I77355"/>
    </row>
    <row r="77356" spans="9:9" x14ac:dyDescent="0.3">
      <c r="I77356"/>
    </row>
    <row r="77357" spans="9:9" x14ac:dyDescent="0.3">
      <c r="I77357"/>
    </row>
    <row r="77358" spans="9:9" x14ac:dyDescent="0.3">
      <c r="I77358"/>
    </row>
    <row r="77359" spans="9:9" x14ac:dyDescent="0.3">
      <c r="I77359"/>
    </row>
    <row r="77360" spans="9:9" x14ac:dyDescent="0.3">
      <c r="I77360"/>
    </row>
    <row r="77361" spans="9:9" x14ac:dyDescent="0.3">
      <c r="I77361"/>
    </row>
    <row r="77362" spans="9:9" x14ac:dyDescent="0.3">
      <c r="I77362"/>
    </row>
    <row r="77363" spans="9:9" x14ac:dyDescent="0.3">
      <c r="I77363"/>
    </row>
    <row r="77364" spans="9:9" x14ac:dyDescent="0.3">
      <c r="I77364"/>
    </row>
    <row r="77365" spans="9:9" x14ac:dyDescent="0.3">
      <c r="I77365"/>
    </row>
    <row r="77366" spans="9:9" x14ac:dyDescent="0.3">
      <c r="I77366"/>
    </row>
    <row r="77367" spans="9:9" x14ac:dyDescent="0.3">
      <c r="I77367"/>
    </row>
    <row r="77368" spans="9:9" x14ac:dyDescent="0.3">
      <c r="I77368"/>
    </row>
    <row r="77369" spans="9:9" x14ac:dyDescent="0.3">
      <c r="I77369"/>
    </row>
    <row r="77370" spans="9:9" x14ac:dyDescent="0.3">
      <c r="I77370"/>
    </row>
    <row r="77371" spans="9:9" x14ac:dyDescent="0.3">
      <c r="I77371"/>
    </row>
    <row r="77372" spans="9:9" x14ac:dyDescent="0.3">
      <c r="I77372"/>
    </row>
    <row r="77373" spans="9:9" x14ac:dyDescent="0.3">
      <c r="I77373"/>
    </row>
    <row r="77374" spans="9:9" x14ac:dyDescent="0.3">
      <c r="I77374"/>
    </row>
    <row r="77375" spans="9:9" x14ac:dyDescent="0.3">
      <c r="I77375"/>
    </row>
    <row r="77376" spans="9:9" x14ac:dyDescent="0.3">
      <c r="I77376"/>
    </row>
    <row r="77377" spans="9:9" x14ac:dyDescent="0.3">
      <c r="I77377"/>
    </row>
    <row r="77378" spans="9:9" x14ac:dyDescent="0.3">
      <c r="I77378"/>
    </row>
    <row r="77379" spans="9:9" x14ac:dyDescent="0.3">
      <c r="I77379"/>
    </row>
    <row r="77380" spans="9:9" x14ac:dyDescent="0.3">
      <c r="I77380"/>
    </row>
    <row r="77381" spans="9:9" x14ac:dyDescent="0.3">
      <c r="I77381"/>
    </row>
    <row r="77382" spans="9:9" x14ac:dyDescent="0.3">
      <c r="I77382"/>
    </row>
    <row r="77383" spans="9:9" x14ac:dyDescent="0.3">
      <c r="I77383"/>
    </row>
    <row r="77384" spans="9:9" x14ac:dyDescent="0.3">
      <c r="I77384"/>
    </row>
    <row r="77385" spans="9:9" x14ac:dyDescent="0.3">
      <c r="I77385"/>
    </row>
    <row r="77386" spans="9:9" x14ac:dyDescent="0.3">
      <c r="I77386"/>
    </row>
    <row r="77387" spans="9:9" x14ac:dyDescent="0.3">
      <c r="I77387"/>
    </row>
    <row r="77388" spans="9:9" x14ac:dyDescent="0.3">
      <c r="I77388"/>
    </row>
    <row r="77389" spans="9:9" x14ac:dyDescent="0.3">
      <c r="I77389"/>
    </row>
    <row r="77390" spans="9:9" x14ac:dyDescent="0.3">
      <c r="I77390"/>
    </row>
    <row r="77391" spans="9:9" x14ac:dyDescent="0.3">
      <c r="I77391"/>
    </row>
    <row r="77392" spans="9:9" x14ac:dyDescent="0.3">
      <c r="I77392"/>
    </row>
    <row r="77393" spans="9:9" x14ac:dyDescent="0.3">
      <c r="I77393"/>
    </row>
    <row r="77394" spans="9:9" x14ac:dyDescent="0.3">
      <c r="I77394"/>
    </row>
    <row r="77395" spans="9:9" x14ac:dyDescent="0.3">
      <c r="I77395"/>
    </row>
    <row r="77396" spans="9:9" x14ac:dyDescent="0.3">
      <c r="I77396"/>
    </row>
    <row r="77397" spans="9:9" x14ac:dyDescent="0.3">
      <c r="I77397"/>
    </row>
    <row r="77398" spans="9:9" x14ac:dyDescent="0.3">
      <c r="I77398"/>
    </row>
    <row r="77399" spans="9:9" x14ac:dyDescent="0.3">
      <c r="I77399"/>
    </row>
    <row r="77400" spans="9:9" x14ac:dyDescent="0.3">
      <c r="I77400"/>
    </row>
    <row r="77401" spans="9:9" x14ac:dyDescent="0.3">
      <c r="I77401"/>
    </row>
    <row r="77402" spans="9:9" x14ac:dyDescent="0.3">
      <c r="I77402"/>
    </row>
    <row r="77403" spans="9:9" x14ac:dyDescent="0.3">
      <c r="I77403"/>
    </row>
    <row r="77404" spans="9:9" x14ac:dyDescent="0.3">
      <c r="I77404"/>
    </row>
    <row r="77405" spans="9:9" x14ac:dyDescent="0.3">
      <c r="I77405"/>
    </row>
    <row r="77406" spans="9:9" x14ac:dyDescent="0.3">
      <c r="I77406"/>
    </row>
    <row r="77407" spans="9:9" x14ac:dyDescent="0.3">
      <c r="I77407"/>
    </row>
    <row r="77408" spans="9:9" x14ac:dyDescent="0.3">
      <c r="I77408"/>
    </row>
    <row r="77409" spans="9:9" x14ac:dyDescent="0.3">
      <c r="I77409"/>
    </row>
    <row r="77410" spans="9:9" x14ac:dyDescent="0.3">
      <c r="I77410"/>
    </row>
    <row r="77411" spans="9:9" x14ac:dyDescent="0.3">
      <c r="I77411"/>
    </row>
    <row r="77412" spans="9:9" x14ac:dyDescent="0.3">
      <c r="I77412"/>
    </row>
    <row r="77413" spans="9:9" x14ac:dyDescent="0.3">
      <c r="I77413"/>
    </row>
    <row r="77414" spans="9:9" x14ac:dyDescent="0.3">
      <c r="I77414"/>
    </row>
    <row r="77415" spans="9:9" x14ac:dyDescent="0.3">
      <c r="I77415"/>
    </row>
    <row r="77416" spans="9:9" x14ac:dyDescent="0.3">
      <c r="I77416"/>
    </row>
    <row r="77417" spans="9:9" x14ac:dyDescent="0.3">
      <c r="I77417"/>
    </row>
    <row r="77418" spans="9:9" x14ac:dyDescent="0.3">
      <c r="I77418"/>
    </row>
    <row r="77419" spans="9:9" x14ac:dyDescent="0.3">
      <c r="I77419"/>
    </row>
    <row r="77420" spans="9:9" x14ac:dyDescent="0.3">
      <c r="I77420"/>
    </row>
    <row r="77421" spans="9:9" x14ac:dyDescent="0.3">
      <c r="I77421"/>
    </row>
    <row r="77422" spans="9:9" x14ac:dyDescent="0.3">
      <c r="I77422"/>
    </row>
    <row r="77423" spans="9:9" x14ac:dyDescent="0.3">
      <c r="I77423"/>
    </row>
    <row r="77424" spans="9:9" x14ac:dyDescent="0.3">
      <c r="I77424"/>
    </row>
    <row r="77425" spans="9:9" x14ac:dyDescent="0.3">
      <c r="I77425"/>
    </row>
    <row r="77426" spans="9:9" x14ac:dyDescent="0.3">
      <c r="I77426"/>
    </row>
    <row r="77427" spans="9:9" x14ac:dyDescent="0.3">
      <c r="I77427"/>
    </row>
    <row r="77428" spans="9:9" x14ac:dyDescent="0.3">
      <c r="I77428"/>
    </row>
    <row r="77429" spans="9:9" x14ac:dyDescent="0.3">
      <c r="I77429"/>
    </row>
    <row r="77430" spans="9:9" x14ac:dyDescent="0.3">
      <c r="I77430"/>
    </row>
    <row r="77431" spans="9:9" x14ac:dyDescent="0.3">
      <c r="I77431"/>
    </row>
    <row r="77432" spans="9:9" x14ac:dyDescent="0.3">
      <c r="I77432"/>
    </row>
    <row r="77433" spans="9:9" x14ac:dyDescent="0.3">
      <c r="I77433"/>
    </row>
    <row r="77434" spans="9:9" x14ac:dyDescent="0.3">
      <c r="I77434"/>
    </row>
    <row r="77435" spans="9:9" x14ac:dyDescent="0.3">
      <c r="I77435"/>
    </row>
    <row r="77436" spans="9:9" x14ac:dyDescent="0.3">
      <c r="I77436"/>
    </row>
    <row r="77437" spans="9:9" x14ac:dyDescent="0.3">
      <c r="I77437"/>
    </row>
    <row r="77438" spans="9:9" x14ac:dyDescent="0.3">
      <c r="I77438"/>
    </row>
    <row r="77439" spans="9:9" x14ac:dyDescent="0.3">
      <c r="I77439"/>
    </row>
    <row r="77440" spans="9:9" x14ac:dyDescent="0.3">
      <c r="I77440"/>
    </row>
    <row r="77441" spans="9:9" x14ac:dyDescent="0.3">
      <c r="I77441"/>
    </row>
    <row r="77442" spans="9:9" x14ac:dyDescent="0.3">
      <c r="I77442"/>
    </row>
    <row r="77443" spans="9:9" x14ac:dyDescent="0.3">
      <c r="I77443"/>
    </row>
    <row r="77444" spans="9:9" x14ac:dyDescent="0.3">
      <c r="I77444"/>
    </row>
    <row r="77445" spans="9:9" x14ac:dyDescent="0.3">
      <c r="I77445"/>
    </row>
    <row r="77446" spans="9:9" x14ac:dyDescent="0.3">
      <c r="I77446"/>
    </row>
    <row r="77447" spans="9:9" x14ac:dyDescent="0.3">
      <c r="I77447"/>
    </row>
    <row r="77448" spans="9:9" x14ac:dyDescent="0.3">
      <c r="I77448"/>
    </row>
    <row r="77449" spans="9:9" x14ac:dyDescent="0.3">
      <c r="I77449"/>
    </row>
    <row r="77450" spans="9:9" x14ac:dyDescent="0.3">
      <c r="I77450"/>
    </row>
    <row r="77451" spans="9:9" x14ac:dyDescent="0.3">
      <c r="I77451"/>
    </row>
    <row r="77452" spans="9:9" x14ac:dyDescent="0.3">
      <c r="I77452"/>
    </row>
    <row r="77453" spans="9:9" x14ac:dyDescent="0.3">
      <c r="I77453"/>
    </row>
    <row r="77454" spans="9:9" x14ac:dyDescent="0.3">
      <c r="I77454"/>
    </row>
    <row r="77455" spans="9:9" x14ac:dyDescent="0.3">
      <c r="I77455"/>
    </row>
    <row r="77456" spans="9:9" x14ac:dyDescent="0.3">
      <c r="I77456"/>
    </row>
    <row r="77457" spans="9:9" x14ac:dyDescent="0.3">
      <c r="I77457"/>
    </row>
    <row r="77458" spans="9:9" x14ac:dyDescent="0.3">
      <c r="I77458"/>
    </row>
    <row r="77459" spans="9:9" x14ac:dyDescent="0.3">
      <c r="I77459"/>
    </row>
    <row r="77460" spans="9:9" x14ac:dyDescent="0.3">
      <c r="I77460"/>
    </row>
    <row r="77461" spans="9:9" x14ac:dyDescent="0.3">
      <c r="I77461"/>
    </row>
    <row r="77462" spans="9:9" x14ac:dyDescent="0.3">
      <c r="I77462"/>
    </row>
    <row r="77463" spans="9:9" x14ac:dyDescent="0.3">
      <c r="I77463"/>
    </row>
    <row r="77464" spans="9:9" x14ac:dyDescent="0.3">
      <c r="I77464"/>
    </row>
    <row r="77465" spans="9:9" x14ac:dyDescent="0.3">
      <c r="I77465"/>
    </row>
    <row r="77466" spans="9:9" x14ac:dyDescent="0.3">
      <c r="I77466"/>
    </row>
    <row r="77467" spans="9:9" x14ac:dyDescent="0.3">
      <c r="I77467"/>
    </row>
    <row r="77468" spans="9:9" x14ac:dyDescent="0.3">
      <c r="I77468"/>
    </row>
    <row r="77469" spans="9:9" x14ac:dyDescent="0.3">
      <c r="I77469"/>
    </row>
    <row r="77470" spans="9:9" x14ac:dyDescent="0.3">
      <c r="I77470"/>
    </row>
    <row r="77471" spans="9:9" x14ac:dyDescent="0.3">
      <c r="I77471"/>
    </row>
    <row r="77472" spans="9:9" x14ac:dyDescent="0.3">
      <c r="I77472"/>
    </row>
    <row r="77473" spans="9:9" x14ac:dyDescent="0.3">
      <c r="I77473"/>
    </row>
    <row r="77474" spans="9:9" x14ac:dyDescent="0.3">
      <c r="I77474"/>
    </row>
    <row r="77475" spans="9:9" x14ac:dyDescent="0.3">
      <c r="I77475"/>
    </row>
    <row r="77476" spans="9:9" x14ac:dyDescent="0.3">
      <c r="I77476"/>
    </row>
    <row r="77477" spans="9:9" x14ac:dyDescent="0.3">
      <c r="I77477"/>
    </row>
    <row r="77478" spans="9:9" x14ac:dyDescent="0.3">
      <c r="I77478"/>
    </row>
    <row r="77479" spans="9:9" x14ac:dyDescent="0.3">
      <c r="I77479"/>
    </row>
    <row r="77480" spans="9:9" x14ac:dyDescent="0.3">
      <c r="I77480"/>
    </row>
    <row r="77481" spans="9:9" x14ac:dyDescent="0.3">
      <c r="I77481"/>
    </row>
    <row r="77482" spans="9:9" x14ac:dyDescent="0.3">
      <c r="I77482"/>
    </row>
    <row r="77483" spans="9:9" x14ac:dyDescent="0.3">
      <c r="I77483"/>
    </row>
    <row r="77484" spans="9:9" x14ac:dyDescent="0.3">
      <c r="I77484"/>
    </row>
    <row r="77485" spans="9:9" x14ac:dyDescent="0.3">
      <c r="I77485"/>
    </row>
    <row r="77486" spans="9:9" x14ac:dyDescent="0.3">
      <c r="I77486"/>
    </row>
    <row r="77487" spans="9:9" x14ac:dyDescent="0.3">
      <c r="I77487"/>
    </row>
    <row r="77488" spans="9:9" x14ac:dyDescent="0.3">
      <c r="I77488"/>
    </row>
    <row r="77489" spans="9:9" x14ac:dyDescent="0.3">
      <c r="I77489"/>
    </row>
    <row r="77490" spans="9:9" x14ac:dyDescent="0.3">
      <c r="I77490"/>
    </row>
    <row r="77491" spans="9:9" x14ac:dyDescent="0.3">
      <c r="I77491"/>
    </row>
    <row r="77492" spans="9:9" x14ac:dyDescent="0.3">
      <c r="I77492"/>
    </row>
    <row r="77493" spans="9:9" x14ac:dyDescent="0.3">
      <c r="I77493"/>
    </row>
    <row r="77494" spans="9:9" x14ac:dyDescent="0.3">
      <c r="I77494"/>
    </row>
    <row r="77495" spans="9:9" x14ac:dyDescent="0.3">
      <c r="I77495"/>
    </row>
    <row r="77496" spans="9:9" x14ac:dyDescent="0.3">
      <c r="I77496"/>
    </row>
    <row r="77497" spans="9:9" x14ac:dyDescent="0.3">
      <c r="I77497"/>
    </row>
    <row r="77498" spans="9:9" x14ac:dyDescent="0.3">
      <c r="I77498"/>
    </row>
    <row r="77499" spans="9:9" x14ac:dyDescent="0.3">
      <c r="I77499"/>
    </row>
    <row r="77500" spans="9:9" x14ac:dyDescent="0.3">
      <c r="I77500"/>
    </row>
    <row r="77501" spans="9:9" x14ac:dyDescent="0.3">
      <c r="I77501"/>
    </row>
    <row r="77502" spans="9:9" x14ac:dyDescent="0.3">
      <c r="I77502"/>
    </row>
    <row r="77503" spans="9:9" x14ac:dyDescent="0.3">
      <c r="I77503"/>
    </row>
    <row r="77504" spans="9:9" x14ac:dyDescent="0.3">
      <c r="I77504"/>
    </row>
    <row r="77505" spans="9:9" x14ac:dyDescent="0.3">
      <c r="I77505"/>
    </row>
    <row r="77506" spans="9:9" x14ac:dyDescent="0.3">
      <c r="I77506"/>
    </row>
    <row r="77507" spans="9:9" x14ac:dyDescent="0.3">
      <c r="I77507"/>
    </row>
    <row r="77508" spans="9:9" x14ac:dyDescent="0.3">
      <c r="I77508"/>
    </row>
    <row r="77509" spans="9:9" x14ac:dyDescent="0.3">
      <c r="I77509"/>
    </row>
    <row r="77510" spans="9:9" x14ac:dyDescent="0.3">
      <c r="I77510"/>
    </row>
    <row r="77511" spans="9:9" x14ac:dyDescent="0.3">
      <c r="I77511"/>
    </row>
    <row r="77512" spans="9:9" x14ac:dyDescent="0.3">
      <c r="I77512"/>
    </row>
    <row r="77513" spans="9:9" x14ac:dyDescent="0.3">
      <c r="I77513"/>
    </row>
    <row r="77514" spans="9:9" x14ac:dyDescent="0.3">
      <c r="I77514"/>
    </row>
    <row r="77515" spans="9:9" x14ac:dyDescent="0.3">
      <c r="I77515"/>
    </row>
    <row r="77516" spans="9:9" x14ac:dyDescent="0.3">
      <c r="I77516"/>
    </row>
    <row r="77517" spans="9:9" x14ac:dyDescent="0.3">
      <c r="I77517"/>
    </row>
    <row r="77518" spans="9:9" x14ac:dyDescent="0.3">
      <c r="I77518"/>
    </row>
    <row r="77519" spans="9:9" x14ac:dyDescent="0.3">
      <c r="I77519"/>
    </row>
    <row r="77520" spans="9:9" x14ac:dyDescent="0.3">
      <c r="I77520"/>
    </row>
    <row r="77521" spans="9:9" x14ac:dyDescent="0.3">
      <c r="I77521"/>
    </row>
    <row r="77522" spans="9:9" x14ac:dyDescent="0.3">
      <c r="I77522"/>
    </row>
    <row r="77523" spans="9:9" x14ac:dyDescent="0.3">
      <c r="I77523"/>
    </row>
    <row r="77524" spans="9:9" x14ac:dyDescent="0.3">
      <c r="I77524"/>
    </row>
    <row r="77525" spans="9:9" x14ac:dyDescent="0.3">
      <c r="I77525"/>
    </row>
    <row r="77526" spans="9:9" x14ac:dyDescent="0.3">
      <c r="I77526"/>
    </row>
    <row r="77527" spans="9:9" x14ac:dyDescent="0.3">
      <c r="I77527"/>
    </row>
    <row r="77528" spans="9:9" x14ac:dyDescent="0.3">
      <c r="I77528"/>
    </row>
    <row r="77529" spans="9:9" x14ac:dyDescent="0.3">
      <c r="I77529"/>
    </row>
    <row r="77530" spans="9:9" x14ac:dyDescent="0.3">
      <c r="I77530"/>
    </row>
    <row r="77531" spans="9:9" x14ac:dyDescent="0.3">
      <c r="I77531"/>
    </row>
    <row r="77532" spans="9:9" x14ac:dyDescent="0.3">
      <c r="I77532"/>
    </row>
    <row r="77533" spans="9:9" x14ac:dyDescent="0.3">
      <c r="I77533"/>
    </row>
    <row r="77534" spans="9:9" x14ac:dyDescent="0.3">
      <c r="I77534"/>
    </row>
    <row r="77535" spans="9:9" x14ac:dyDescent="0.3">
      <c r="I77535"/>
    </row>
    <row r="77536" spans="9:9" x14ac:dyDescent="0.3">
      <c r="I77536"/>
    </row>
    <row r="77537" spans="9:9" x14ac:dyDescent="0.3">
      <c r="I77537"/>
    </row>
    <row r="77538" spans="9:9" x14ac:dyDescent="0.3">
      <c r="I77538"/>
    </row>
    <row r="77539" spans="9:9" x14ac:dyDescent="0.3">
      <c r="I77539"/>
    </row>
    <row r="77540" spans="9:9" x14ac:dyDescent="0.3">
      <c r="I77540"/>
    </row>
    <row r="77541" spans="9:9" x14ac:dyDescent="0.3">
      <c r="I77541"/>
    </row>
    <row r="77542" spans="9:9" x14ac:dyDescent="0.3">
      <c r="I77542"/>
    </row>
    <row r="77543" spans="9:9" x14ac:dyDescent="0.3">
      <c r="I77543"/>
    </row>
    <row r="77544" spans="9:9" x14ac:dyDescent="0.3">
      <c r="I77544"/>
    </row>
    <row r="77545" spans="9:9" x14ac:dyDescent="0.3">
      <c r="I77545"/>
    </row>
    <row r="77546" spans="9:9" x14ac:dyDescent="0.3">
      <c r="I77546"/>
    </row>
    <row r="77547" spans="9:9" x14ac:dyDescent="0.3">
      <c r="I77547"/>
    </row>
    <row r="77548" spans="9:9" x14ac:dyDescent="0.3">
      <c r="I77548"/>
    </row>
    <row r="77549" spans="9:9" x14ac:dyDescent="0.3">
      <c r="I77549"/>
    </row>
    <row r="77550" spans="9:9" x14ac:dyDescent="0.3">
      <c r="I77550"/>
    </row>
    <row r="77551" spans="9:9" x14ac:dyDescent="0.3">
      <c r="I77551"/>
    </row>
    <row r="77552" spans="9:9" x14ac:dyDescent="0.3">
      <c r="I77552"/>
    </row>
    <row r="77553" spans="9:9" x14ac:dyDescent="0.3">
      <c r="I77553"/>
    </row>
    <row r="77554" spans="9:9" x14ac:dyDescent="0.3">
      <c r="I77554"/>
    </row>
    <row r="77555" spans="9:9" x14ac:dyDescent="0.3">
      <c r="I77555"/>
    </row>
    <row r="77556" spans="9:9" x14ac:dyDescent="0.3">
      <c r="I77556"/>
    </row>
    <row r="77557" spans="9:9" x14ac:dyDescent="0.3">
      <c r="I77557"/>
    </row>
    <row r="77558" spans="9:9" x14ac:dyDescent="0.3">
      <c r="I77558"/>
    </row>
    <row r="77559" spans="9:9" x14ac:dyDescent="0.3">
      <c r="I77559"/>
    </row>
    <row r="77560" spans="9:9" x14ac:dyDescent="0.3">
      <c r="I77560"/>
    </row>
    <row r="77561" spans="9:9" x14ac:dyDescent="0.3">
      <c r="I77561"/>
    </row>
    <row r="77562" spans="9:9" x14ac:dyDescent="0.3">
      <c r="I77562"/>
    </row>
    <row r="77563" spans="9:9" x14ac:dyDescent="0.3">
      <c r="I77563"/>
    </row>
    <row r="77564" spans="9:9" x14ac:dyDescent="0.3">
      <c r="I77564"/>
    </row>
    <row r="77565" spans="9:9" x14ac:dyDescent="0.3">
      <c r="I77565"/>
    </row>
    <row r="77566" spans="9:9" x14ac:dyDescent="0.3">
      <c r="I77566"/>
    </row>
    <row r="77567" spans="9:9" x14ac:dyDescent="0.3">
      <c r="I77567"/>
    </row>
    <row r="77568" spans="9:9" x14ac:dyDescent="0.3">
      <c r="I77568"/>
    </row>
    <row r="77569" spans="9:9" x14ac:dyDescent="0.3">
      <c r="I77569"/>
    </row>
    <row r="77570" spans="9:9" x14ac:dyDescent="0.3">
      <c r="I77570"/>
    </row>
    <row r="77571" spans="9:9" x14ac:dyDescent="0.3">
      <c r="I77571"/>
    </row>
    <row r="77572" spans="9:9" x14ac:dyDescent="0.3">
      <c r="I77572"/>
    </row>
    <row r="77573" spans="9:9" x14ac:dyDescent="0.3">
      <c r="I77573"/>
    </row>
    <row r="77574" spans="9:9" x14ac:dyDescent="0.3">
      <c r="I77574"/>
    </row>
    <row r="77575" spans="9:9" x14ac:dyDescent="0.3">
      <c r="I77575"/>
    </row>
    <row r="77576" spans="9:9" x14ac:dyDescent="0.3">
      <c r="I77576"/>
    </row>
    <row r="77577" spans="9:9" x14ac:dyDescent="0.3">
      <c r="I77577"/>
    </row>
    <row r="77578" spans="9:9" x14ac:dyDescent="0.3">
      <c r="I77578"/>
    </row>
    <row r="77579" spans="9:9" x14ac:dyDescent="0.3">
      <c r="I77579"/>
    </row>
    <row r="77580" spans="9:9" x14ac:dyDescent="0.3">
      <c r="I77580"/>
    </row>
    <row r="77581" spans="9:9" x14ac:dyDescent="0.3">
      <c r="I77581"/>
    </row>
    <row r="77582" spans="9:9" x14ac:dyDescent="0.3">
      <c r="I77582"/>
    </row>
    <row r="77583" spans="9:9" x14ac:dyDescent="0.3">
      <c r="I77583"/>
    </row>
    <row r="77584" spans="9:9" x14ac:dyDescent="0.3">
      <c r="I77584"/>
    </row>
    <row r="77585" spans="9:9" x14ac:dyDescent="0.3">
      <c r="I77585"/>
    </row>
    <row r="77586" spans="9:9" x14ac:dyDescent="0.3">
      <c r="I77586"/>
    </row>
    <row r="77587" spans="9:9" x14ac:dyDescent="0.3">
      <c r="I77587"/>
    </row>
    <row r="77588" spans="9:9" x14ac:dyDescent="0.3">
      <c r="I77588"/>
    </row>
    <row r="77589" spans="9:9" x14ac:dyDescent="0.3">
      <c r="I77589"/>
    </row>
    <row r="77590" spans="9:9" x14ac:dyDescent="0.3">
      <c r="I77590"/>
    </row>
    <row r="77591" spans="9:9" x14ac:dyDescent="0.3">
      <c r="I77591"/>
    </row>
    <row r="77592" spans="9:9" x14ac:dyDescent="0.3">
      <c r="I77592"/>
    </row>
    <row r="77593" spans="9:9" x14ac:dyDescent="0.3">
      <c r="I77593"/>
    </row>
    <row r="77594" spans="9:9" x14ac:dyDescent="0.3">
      <c r="I77594"/>
    </row>
    <row r="77595" spans="9:9" x14ac:dyDescent="0.3">
      <c r="I77595"/>
    </row>
    <row r="77596" spans="9:9" x14ac:dyDescent="0.3">
      <c r="I77596"/>
    </row>
    <row r="77597" spans="9:9" x14ac:dyDescent="0.3">
      <c r="I77597"/>
    </row>
    <row r="77598" spans="9:9" x14ac:dyDescent="0.3">
      <c r="I77598"/>
    </row>
    <row r="77599" spans="9:9" x14ac:dyDescent="0.3">
      <c r="I77599"/>
    </row>
    <row r="77600" spans="9:9" x14ac:dyDescent="0.3">
      <c r="I77600"/>
    </row>
    <row r="77601" spans="9:9" x14ac:dyDescent="0.3">
      <c r="I77601"/>
    </row>
    <row r="77602" spans="9:9" x14ac:dyDescent="0.3">
      <c r="I77602"/>
    </row>
    <row r="77603" spans="9:9" x14ac:dyDescent="0.3">
      <c r="I77603"/>
    </row>
    <row r="77604" spans="9:9" x14ac:dyDescent="0.3">
      <c r="I77604"/>
    </row>
    <row r="77605" spans="9:9" x14ac:dyDescent="0.3">
      <c r="I77605"/>
    </row>
    <row r="77606" spans="9:9" x14ac:dyDescent="0.3">
      <c r="I77606"/>
    </row>
    <row r="77607" spans="9:9" x14ac:dyDescent="0.3">
      <c r="I77607"/>
    </row>
    <row r="77608" spans="9:9" x14ac:dyDescent="0.3">
      <c r="I77608"/>
    </row>
    <row r="77609" spans="9:9" x14ac:dyDescent="0.3">
      <c r="I77609"/>
    </row>
    <row r="77610" spans="9:9" x14ac:dyDescent="0.3">
      <c r="I77610"/>
    </row>
    <row r="77611" spans="9:9" x14ac:dyDescent="0.3">
      <c r="I77611"/>
    </row>
    <row r="77612" spans="9:9" x14ac:dyDescent="0.3">
      <c r="I77612"/>
    </row>
    <row r="77613" spans="9:9" x14ac:dyDescent="0.3">
      <c r="I77613"/>
    </row>
    <row r="77614" spans="9:9" x14ac:dyDescent="0.3">
      <c r="I77614"/>
    </row>
    <row r="77615" spans="9:9" x14ac:dyDescent="0.3">
      <c r="I77615"/>
    </row>
    <row r="77616" spans="9:9" x14ac:dyDescent="0.3">
      <c r="I77616"/>
    </row>
    <row r="77617" spans="9:9" x14ac:dyDescent="0.3">
      <c r="I77617"/>
    </row>
    <row r="77618" spans="9:9" x14ac:dyDescent="0.3">
      <c r="I77618"/>
    </row>
    <row r="77619" spans="9:9" x14ac:dyDescent="0.3">
      <c r="I77619"/>
    </row>
    <row r="77620" spans="9:9" x14ac:dyDescent="0.3">
      <c r="I77620"/>
    </row>
    <row r="77621" spans="9:9" x14ac:dyDescent="0.3">
      <c r="I77621"/>
    </row>
    <row r="77622" spans="9:9" x14ac:dyDescent="0.3">
      <c r="I77622"/>
    </row>
    <row r="77623" spans="9:9" x14ac:dyDescent="0.3">
      <c r="I77623"/>
    </row>
    <row r="77624" spans="9:9" x14ac:dyDescent="0.3">
      <c r="I77624"/>
    </row>
    <row r="77625" spans="9:9" x14ac:dyDescent="0.3">
      <c r="I77625"/>
    </row>
    <row r="77626" spans="9:9" x14ac:dyDescent="0.3">
      <c r="I77626"/>
    </row>
    <row r="77627" spans="9:9" x14ac:dyDescent="0.3">
      <c r="I77627"/>
    </row>
    <row r="77628" spans="9:9" x14ac:dyDescent="0.3">
      <c r="I77628"/>
    </row>
    <row r="77629" spans="9:9" x14ac:dyDescent="0.3">
      <c r="I77629"/>
    </row>
    <row r="77630" spans="9:9" x14ac:dyDescent="0.3">
      <c r="I77630"/>
    </row>
    <row r="77631" spans="9:9" x14ac:dyDescent="0.3">
      <c r="I77631"/>
    </row>
    <row r="77632" spans="9:9" x14ac:dyDescent="0.3">
      <c r="I77632"/>
    </row>
    <row r="77633" spans="9:9" x14ac:dyDescent="0.3">
      <c r="I77633"/>
    </row>
    <row r="77634" spans="9:9" x14ac:dyDescent="0.3">
      <c r="I77634"/>
    </row>
    <row r="77635" spans="9:9" x14ac:dyDescent="0.3">
      <c r="I77635"/>
    </row>
    <row r="77636" spans="9:9" x14ac:dyDescent="0.3">
      <c r="I77636"/>
    </row>
    <row r="77637" spans="9:9" x14ac:dyDescent="0.3">
      <c r="I77637"/>
    </row>
    <row r="77638" spans="9:9" x14ac:dyDescent="0.3">
      <c r="I77638"/>
    </row>
    <row r="77639" spans="9:9" x14ac:dyDescent="0.3">
      <c r="I77639"/>
    </row>
    <row r="77640" spans="9:9" x14ac:dyDescent="0.3">
      <c r="I77640"/>
    </row>
    <row r="77641" spans="9:9" x14ac:dyDescent="0.3">
      <c r="I77641"/>
    </row>
    <row r="77642" spans="9:9" x14ac:dyDescent="0.3">
      <c r="I77642"/>
    </row>
    <row r="77643" spans="9:9" x14ac:dyDescent="0.3">
      <c r="I77643"/>
    </row>
    <row r="77644" spans="9:9" x14ac:dyDescent="0.3">
      <c r="I77644"/>
    </row>
    <row r="77645" spans="9:9" x14ac:dyDescent="0.3">
      <c r="I77645"/>
    </row>
    <row r="77646" spans="9:9" x14ac:dyDescent="0.3">
      <c r="I77646"/>
    </row>
    <row r="77647" spans="9:9" x14ac:dyDescent="0.3">
      <c r="I77647"/>
    </row>
    <row r="77648" spans="9:9" x14ac:dyDescent="0.3">
      <c r="I77648"/>
    </row>
    <row r="77649" spans="9:9" x14ac:dyDescent="0.3">
      <c r="I77649"/>
    </row>
    <row r="77650" spans="9:9" x14ac:dyDescent="0.3">
      <c r="I77650"/>
    </row>
    <row r="77651" spans="9:9" x14ac:dyDescent="0.3">
      <c r="I77651"/>
    </row>
    <row r="77652" spans="9:9" x14ac:dyDescent="0.3">
      <c r="I77652"/>
    </row>
    <row r="77653" spans="9:9" x14ac:dyDescent="0.3">
      <c r="I77653"/>
    </row>
    <row r="77654" spans="9:9" x14ac:dyDescent="0.3">
      <c r="I77654"/>
    </row>
    <row r="77655" spans="9:9" x14ac:dyDescent="0.3">
      <c r="I77655"/>
    </row>
    <row r="77656" spans="9:9" x14ac:dyDescent="0.3">
      <c r="I77656"/>
    </row>
    <row r="77657" spans="9:9" x14ac:dyDescent="0.3">
      <c r="I77657"/>
    </row>
    <row r="77658" spans="9:9" x14ac:dyDescent="0.3">
      <c r="I77658"/>
    </row>
    <row r="77659" spans="9:9" x14ac:dyDescent="0.3">
      <c r="I77659"/>
    </row>
    <row r="77660" spans="9:9" x14ac:dyDescent="0.3">
      <c r="I77660"/>
    </row>
    <row r="77661" spans="9:9" x14ac:dyDescent="0.3">
      <c r="I77661"/>
    </row>
    <row r="77662" spans="9:9" x14ac:dyDescent="0.3">
      <c r="I77662"/>
    </row>
    <row r="77663" spans="9:9" x14ac:dyDescent="0.3">
      <c r="I77663"/>
    </row>
    <row r="77664" spans="9:9" x14ac:dyDescent="0.3">
      <c r="I77664"/>
    </row>
    <row r="77665" spans="9:9" x14ac:dyDescent="0.3">
      <c r="I77665"/>
    </row>
    <row r="77666" spans="9:9" x14ac:dyDescent="0.3">
      <c r="I77666"/>
    </row>
    <row r="77667" spans="9:9" x14ac:dyDescent="0.3">
      <c r="I77667"/>
    </row>
    <row r="77668" spans="9:9" x14ac:dyDescent="0.3">
      <c r="I77668"/>
    </row>
    <row r="77669" spans="9:9" x14ac:dyDescent="0.3">
      <c r="I77669"/>
    </row>
    <row r="77670" spans="9:9" x14ac:dyDescent="0.3">
      <c r="I77670"/>
    </row>
    <row r="77671" spans="9:9" x14ac:dyDescent="0.3">
      <c r="I77671"/>
    </row>
    <row r="77672" spans="9:9" x14ac:dyDescent="0.3">
      <c r="I77672"/>
    </row>
    <row r="77673" spans="9:9" x14ac:dyDescent="0.3">
      <c r="I77673"/>
    </row>
    <row r="77674" spans="9:9" x14ac:dyDescent="0.3">
      <c r="I77674"/>
    </row>
    <row r="77675" spans="9:9" x14ac:dyDescent="0.3">
      <c r="I77675"/>
    </row>
    <row r="77676" spans="9:9" x14ac:dyDescent="0.3">
      <c r="I77676"/>
    </row>
    <row r="77677" spans="9:9" x14ac:dyDescent="0.3">
      <c r="I77677"/>
    </row>
    <row r="77678" spans="9:9" x14ac:dyDescent="0.3">
      <c r="I77678"/>
    </row>
    <row r="77679" spans="9:9" x14ac:dyDescent="0.3">
      <c r="I77679"/>
    </row>
    <row r="77680" spans="9:9" x14ac:dyDescent="0.3">
      <c r="I77680"/>
    </row>
    <row r="77681" spans="9:9" x14ac:dyDescent="0.3">
      <c r="I77681"/>
    </row>
    <row r="77682" spans="9:9" x14ac:dyDescent="0.3">
      <c r="I77682"/>
    </row>
    <row r="77683" spans="9:9" x14ac:dyDescent="0.3">
      <c r="I77683"/>
    </row>
    <row r="77684" spans="9:9" x14ac:dyDescent="0.3">
      <c r="I77684"/>
    </row>
    <row r="77685" spans="9:9" x14ac:dyDescent="0.3">
      <c r="I77685"/>
    </row>
    <row r="77686" spans="9:9" x14ac:dyDescent="0.3">
      <c r="I77686"/>
    </row>
    <row r="77687" spans="9:9" x14ac:dyDescent="0.3">
      <c r="I77687"/>
    </row>
    <row r="77688" spans="9:9" x14ac:dyDescent="0.3">
      <c r="I77688"/>
    </row>
    <row r="77689" spans="9:9" x14ac:dyDescent="0.3">
      <c r="I77689"/>
    </row>
    <row r="77690" spans="9:9" x14ac:dyDescent="0.3">
      <c r="I77690"/>
    </row>
    <row r="77691" spans="9:9" x14ac:dyDescent="0.3">
      <c r="I77691"/>
    </row>
    <row r="77692" spans="9:9" x14ac:dyDescent="0.3">
      <c r="I77692"/>
    </row>
    <row r="77693" spans="9:9" x14ac:dyDescent="0.3">
      <c r="I77693"/>
    </row>
    <row r="77694" spans="9:9" x14ac:dyDescent="0.3">
      <c r="I77694"/>
    </row>
    <row r="77695" spans="9:9" x14ac:dyDescent="0.3">
      <c r="I77695"/>
    </row>
    <row r="77696" spans="9:9" x14ac:dyDescent="0.3">
      <c r="I77696"/>
    </row>
    <row r="77697" spans="9:9" x14ac:dyDescent="0.3">
      <c r="I77697"/>
    </row>
    <row r="77698" spans="9:9" x14ac:dyDescent="0.3">
      <c r="I77698"/>
    </row>
    <row r="77699" spans="9:9" x14ac:dyDescent="0.3">
      <c r="I77699"/>
    </row>
    <row r="77700" spans="9:9" x14ac:dyDescent="0.3">
      <c r="I77700"/>
    </row>
    <row r="77701" spans="9:9" x14ac:dyDescent="0.3">
      <c r="I77701"/>
    </row>
    <row r="77702" spans="9:9" x14ac:dyDescent="0.3">
      <c r="I77702"/>
    </row>
    <row r="77703" spans="9:9" x14ac:dyDescent="0.3">
      <c r="I77703"/>
    </row>
    <row r="77704" spans="9:9" x14ac:dyDescent="0.3">
      <c r="I77704"/>
    </row>
    <row r="77705" spans="9:9" x14ac:dyDescent="0.3">
      <c r="I77705"/>
    </row>
    <row r="77706" spans="9:9" x14ac:dyDescent="0.3">
      <c r="I77706"/>
    </row>
    <row r="77707" spans="9:9" x14ac:dyDescent="0.3">
      <c r="I77707"/>
    </row>
    <row r="77708" spans="9:9" x14ac:dyDescent="0.3">
      <c r="I77708"/>
    </row>
    <row r="77709" spans="9:9" x14ac:dyDescent="0.3">
      <c r="I77709"/>
    </row>
    <row r="77710" spans="9:9" x14ac:dyDescent="0.3">
      <c r="I77710"/>
    </row>
    <row r="77711" spans="9:9" x14ac:dyDescent="0.3">
      <c r="I77711"/>
    </row>
    <row r="77712" spans="9:9" x14ac:dyDescent="0.3">
      <c r="I77712"/>
    </row>
    <row r="77713" spans="9:9" x14ac:dyDescent="0.3">
      <c r="I77713"/>
    </row>
    <row r="77714" spans="9:9" x14ac:dyDescent="0.3">
      <c r="I77714"/>
    </row>
    <row r="77715" spans="9:9" x14ac:dyDescent="0.3">
      <c r="I77715"/>
    </row>
    <row r="77716" spans="9:9" x14ac:dyDescent="0.3">
      <c r="I77716"/>
    </row>
    <row r="77717" spans="9:9" x14ac:dyDescent="0.3">
      <c r="I77717"/>
    </row>
    <row r="77718" spans="9:9" x14ac:dyDescent="0.3">
      <c r="I77718"/>
    </row>
    <row r="77719" spans="9:9" x14ac:dyDescent="0.3">
      <c r="I77719"/>
    </row>
    <row r="77720" spans="9:9" x14ac:dyDescent="0.3">
      <c r="I77720"/>
    </row>
    <row r="77721" spans="9:9" x14ac:dyDescent="0.3">
      <c r="I77721"/>
    </row>
    <row r="77722" spans="9:9" x14ac:dyDescent="0.3">
      <c r="I77722"/>
    </row>
    <row r="77723" spans="9:9" x14ac:dyDescent="0.3">
      <c r="I77723"/>
    </row>
    <row r="77724" spans="9:9" x14ac:dyDescent="0.3">
      <c r="I77724"/>
    </row>
    <row r="77725" spans="9:9" x14ac:dyDescent="0.3">
      <c r="I77725"/>
    </row>
    <row r="77726" spans="9:9" x14ac:dyDescent="0.3">
      <c r="I77726"/>
    </row>
    <row r="77727" spans="9:9" x14ac:dyDescent="0.3">
      <c r="I77727"/>
    </row>
    <row r="77728" spans="9:9" x14ac:dyDescent="0.3">
      <c r="I77728"/>
    </row>
    <row r="77729" spans="9:9" x14ac:dyDescent="0.3">
      <c r="I77729"/>
    </row>
    <row r="77730" spans="9:9" x14ac:dyDescent="0.3">
      <c r="I77730"/>
    </row>
    <row r="77731" spans="9:9" x14ac:dyDescent="0.3">
      <c r="I77731"/>
    </row>
    <row r="77732" spans="9:9" x14ac:dyDescent="0.3">
      <c r="I77732"/>
    </row>
    <row r="77733" spans="9:9" x14ac:dyDescent="0.3">
      <c r="I77733"/>
    </row>
    <row r="77734" spans="9:9" x14ac:dyDescent="0.3">
      <c r="I77734"/>
    </row>
    <row r="77735" spans="9:9" x14ac:dyDescent="0.3">
      <c r="I77735"/>
    </row>
    <row r="77736" spans="9:9" x14ac:dyDescent="0.3">
      <c r="I77736"/>
    </row>
    <row r="77737" spans="9:9" x14ac:dyDescent="0.3">
      <c r="I77737"/>
    </row>
    <row r="77738" spans="9:9" x14ac:dyDescent="0.3">
      <c r="I77738"/>
    </row>
    <row r="77739" spans="9:9" x14ac:dyDescent="0.3">
      <c r="I77739"/>
    </row>
    <row r="77740" spans="9:9" x14ac:dyDescent="0.3">
      <c r="I77740"/>
    </row>
    <row r="77741" spans="9:9" x14ac:dyDescent="0.3">
      <c r="I77741"/>
    </row>
    <row r="77742" spans="9:9" x14ac:dyDescent="0.3">
      <c r="I77742"/>
    </row>
    <row r="77743" spans="9:9" x14ac:dyDescent="0.3">
      <c r="I77743"/>
    </row>
    <row r="77744" spans="9:9" x14ac:dyDescent="0.3">
      <c r="I77744"/>
    </row>
    <row r="77745" spans="9:9" x14ac:dyDescent="0.3">
      <c r="I77745"/>
    </row>
    <row r="77746" spans="9:9" x14ac:dyDescent="0.3">
      <c r="I77746"/>
    </row>
    <row r="77747" spans="9:9" x14ac:dyDescent="0.3">
      <c r="I77747"/>
    </row>
    <row r="77748" spans="9:9" x14ac:dyDescent="0.3">
      <c r="I77748"/>
    </row>
    <row r="77749" spans="9:9" x14ac:dyDescent="0.3">
      <c r="I77749"/>
    </row>
    <row r="77750" spans="9:9" x14ac:dyDescent="0.3">
      <c r="I77750"/>
    </row>
    <row r="77751" spans="9:9" x14ac:dyDescent="0.3">
      <c r="I77751"/>
    </row>
    <row r="77752" spans="9:9" x14ac:dyDescent="0.3">
      <c r="I77752"/>
    </row>
    <row r="77753" spans="9:9" x14ac:dyDescent="0.3">
      <c r="I77753"/>
    </row>
    <row r="77754" spans="9:9" x14ac:dyDescent="0.3">
      <c r="I77754"/>
    </row>
    <row r="77755" spans="9:9" x14ac:dyDescent="0.3">
      <c r="I77755"/>
    </row>
    <row r="77756" spans="9:9" x14ac:dyDescent="0.3">
      <c r="I77756"/>
    </row>
    <row r="77757" spans="9:9" x14ac:dyDescent="0.3">
      <c r="I77757"/>
    </row>
    <row r="77758" spans="9:9" x14ac:dyDescent="0.3">
      <c r="I77758"/>
    </row>
    <row r="77759" spans="9:9" x14ac:dyDescent="0.3">
      <c r="I77759"/>
    </row>
    <row r="77760" spans="9:9" x14ac:dyDescent="0.3">
      <c r="I77760"/>
    </row>
    <row r="77761" spans="9:9" x14ac:dyDescent="0.3">
      <c r="I77761"/>
    </row>
    <row r="77762" spans="9:9" x14ac:dyDescent="0.3">
      <c r="I77762"/>
    </row>
    <row r="77763" spans="9:9" x14ac:dyDescent="0.3">
      <c r="I77763"/>
    </row>
    <row r="77764" spans="9:9" x14ac:dyDescent="0.3">
      <c r="I77764"/>
    </row>
    <row r="77765" spans="9:9" x14ac:dyDescent="0.3">
      <c r="I77765"/>
    </row>
    <row r="77766" spans="9:9" x14ac:dyDescent="0.3">
      <c r="I77766"/>
    </row>
    <row r="77767" spans="9:9" x14ac:dyDescent="0.3">
      <c r="I77767"/>
    </row>
    <row r="77768" spans="9:9" x14ac:dyDescent="0.3">
      <c r="I77768"/>
    </row>
    <row r="77769" spans="9:9" x14ac:dyDescent="0.3">
      <c r="I77769"/>
    </row>
    <row r="77770" spans="9:9" x14ac:dyDescent="0.3">
      <c r="I77770"/>
    </row>
    <row r="77771" spans="9:9" x14ac:dyDescent="0.3">
      <c r="I77771"/>
    </row>
    <row r="77772" spans="9:9" x14ac:dyDescent="0.3">
      <c r="I77772"/>
    </row>
    <row r="77773" spans="9:9" x14ac:dyDescent="0.3">
      <c r="I77773"/>
    </row>
    <row r="77774" spans="9:9" x14ac:dyDescent="0.3">
      <c r="I77774"/>
    </row>
    <row r="77775" spans="9:9" x14ac:dyDescent="0.3">
      <c r="I77775"/>
    </row>
    <row r="77776" spans="9:9" x14ac:dyDescent="0.3">
      <c r="I77776"/>
    </row>
    <row r="77777" spans="9:9" x14ac:dyDescent="0.3">
      <c r="I77777"/>
    </row>
    <row r="77778" spans="9:9" x14ac:dyDescent="0.3">
      <c r="I77778"/>
    </row>
    <row r="77779" spans="9:9" x14ac:dyDescent="0.3">
      <c r="I77779"/>
    </row>
    <row r="77780" spans="9:9" x14ac:dyDescent="0.3">
      <c r="I77780"/>
    </row>
    <row r="77781" spans="9:9" x14ac:dyDescent="0.3">
      <c r="I77781"/>
    </row>
    <row r="77782" spans="9:9" x14ac:dyDescent="0.3">
      <c r="I77782"/>
    </row>
    <row r="77783" spans="9:9" x14ac:dyDescent="0.3">
      <c r="I77783"/>
    </row>
    <row r="77784" spans="9:9" x14ac:dyDescent="0.3">
      <c r="I77784"/>
    </row>
    <row r="77785" spans="9:9" x14ac:dyDescent="0.3">
      <c r="I77785"/>
    </row>
    <row r="77786" spans="9:9" x14ac:dyDescent="0.3">
      <c r="I77786"/>
    </row>
    <row r="77787" spans="9:9" x14ac:dyDescent="0.3">
      <c r="I77787"/>
    </row>
    <row r="77788" spans="9:9" x14ac:dyDescent="0.3">
      <c r="I77788"/>
    </row>
    <row r="77789" spans="9:9" x14ac:dyDescent="0.3">
      <c r="I77789"/>
    </row>
    <row r="77790" spans="9:9" x14ac:dyDescent="0.3">
      <c r="I77790"/>
    </row>
    <row r="77791" spans="9:9" x14ac:dyDescent="0.3">
      <c r="I77791"/>
    </row>
    <row r="77792" spans="9:9" x14ac:dyDescent="0.3">
      <c r="I77792"/>
    </row>
    <row r="77793" spans="9:9" x14ac:dyDescent="0.3">
      <c r="I77793"/>
    </row>
    <row r="77794" spans="9:9" x14ac:dyDescent="0.3">
      <c r="I77794"/>
    </row>
    <row r="77795" spans="9:9" x14ac:dyDescent="0.3">
      <c r="I77795"/>
    </row>
    <row r="77796" spans="9:9" x14ac:dyDescent="0.3">
      <c r="I77796"/>
    </row>
    <row r="77797" spans="9:9" x14ac:dyDescent="0.3">
      <c r="I77797"/>
    </row>
    <row r="77798" spans="9:9" x14ac:dyDescent="0.3">
      <c r="I77798"/>
    </row>
    <row r="77799" spans="9:9" x14ac:dyDescent="0.3">
      <c r="I77799"/>
    </row>
    <row r="77800" spans="9:9" x14ac:dyDescent="0.3">
      <c r="I77800"/>
    </row>
    <row r="77801" spans="9:9" x14ac:dyDescent="0.3">
      <c r="I77801"/>
    </row>
    <row r="77802" spans="9:9" x14ac:dyDescent="0.3">
      <c r="I77802"/>
    </row>
    <row r="77803" spans="9:9" x14ac:dyDescent="0.3">
      <c r="I77803"/>
    </row>
    <row r="77804" spans="9:9" x14ac:dyDescent="0.3">
      <c r="I77804"/>
    </row>
    <row r="77805" spans="9:9" x14ac:dyDescent="0.3">
      <c r="I77805"/>
    </row>
    <row r="77806" spans="9:9" x14ac:dyDescent="0.3">
      <c r="I77806"/>
    </row>
    <row r="77807" spans="9:9" x14ac:dyDescent="0.3">
      <c r="I77807"/>
    </row>
    <row r="77808" spans="9:9" x14ac:dyDescent="0.3">
      <c r="I77808"/>
    </row>
    <row r="77809" spans="9:9" x14ac:dyDescent="0.3">
      <c r="I77809"/>
    </row>
    <row r="77810" spans="9:9" x14ac:dyDescent="0.3">
      <c r="I77810"/>
    </row>
    <row r="77811" spans="9:9" x14ac:dyDescent="0.3">
      <c r="I77811"/>
    </row>
    <row r="77812" spans="9:9" x14ac:dyDescent="0.3">
      <c r="I77812"/>
    </row>
    <row r="77813" spans="9:9" x14ac:dyDescent="0.3">
      <c r="I77813"/>
    </row>
    <row r="77814" spans="9:9" x14ac:dyDescent="0.3">
      <c r="I77814"/>
    </row>
    <row r="77815" spans="9:9" x14ac:dyDescent="0.3">
      <c r="I77815"/>
    </row>
    <row r="77816" spans="9:9" x14ac:dyDescent="0.3">
      <c r="I77816"/>
    </row>
    <row r="77817" spans="9:9" x14ac:dyDescent="0.3">
      <c r="I77817"/>
    </row>
    <row r="77818" spans="9:9" x14ac:dyDescent="0.3">
      <c r="I77818"/>
    </row>
    <row r="77819" spans="9:9" x14ac:dyDescent="0.3">
      <c r="I77819"/>
    </row>
    <row r="77820" spans="9:9" x14ac:dyDescent="0.3">
      <c r="I77820"/>
    </row>
    <row r="77821" spans="9:9" x14ac:dyDescent="0.3">
      <c r="I77821"/>
    </row>
    <row r="77822" spans="9:9" x14ac:dyDescent="0.3">
      <c r="I77822"/>
    </row>
    <row r="77823" spans="9:9" x14ac:dyDescent="0.3">
      <c r="I77823"/>
    </row>
    <row r="77824" spans="9:9" x14ac:dyDescent="0.3">
      <c r="I77824"/>
    </row>
    <row r="77825" spans="9:9" x14ac:dyDescent="0.3">
      <c r="I77825"/>
    </row>
    <row r="77826" spans="9:9" x14ac:dyDescent="0.3">
      <c r="I77826"/>
    </row>
    <row r="77827" spans="9:9" x14ac:dyDescent="0.3">
      <c r="I77827"/>
    </row>
    <row r="77828" spans="9:9" x14ac:dyDescent="0.3">
      <c r="I77828"/>
    </row>
    <row r="77829" spans="9:9" x14ac:dyDescent="0.3">
      <c r="I77829"/>
    </row>
    <row r="77830" spans="9:9" x14ac:dyDescent="0.3">
      <c r="I77830"/>
    </row>
    <row r="77831" spans="9:9" x14ac:dyDescent="0.3">
      <c r="I77831"/>
    </row>
    <row r="77832" spans="9:9" x14ac:dyDescent="0.3">
      <c r="I77832"/>
    </row>
    <row r="77833" spans="9:9" x14ac:dyDescent="0.3">
      <c r="I77833"/>
    </row>
    <row r="77834" spans="9:9" x14ac:dyDescent="0.3">
      <c r="I77834"/>
    </row>
    <row r="77835" spans="9:9" x14ac:dyDescent="0.3">
      <c r="I77835"/>
    </row>
    <row r="77836" spans="9:9" x14ac:dyDescent="0.3">
      <c r="I77836"/>
    </row>
    <row r="77837" spans="9:9" x14ac:dyDescent="0.3">
      <c r="I77837"/>
    </row>
    <row r="77838" spans="9:9" x14ac:dyDescent="0.3">
      <c r="I77838"/>
    </row>
    <row r="77839" spans="9:9" x14ac:dyDescent="0.3">
      <c r="I77839"/>
    </row>
    <row r="77840" spans="9:9" x14ac:dyDescent="0.3">
      <c r="I77840"/>
    </row>
    <row r="77841" spans="9:9" x14ac:dyDescent="0.3">
      <c r="I77841"/>
    </row>
    <row r="77842" spans="9:9" x14ac:dyDescent="0.3">
      <c r="I77842"/>
    </row>
    <row r="77843" spans="9:9" x14ac:dyDescent="0.3">
      <c r="I77843"/>
    </row>
    <row r="77844" spans="9:9" x14ac:dyDescent="0.3">
      <c r="I77844"/>
    </row>
    <row r="77845" spans="9:9" x14ac:dyDescent="0.3">
      <c r="I77845"/>
    </row>
    <row r="77846" spans="9:9" x14ac:dyDescent="0.3">
      <c r="I77846"/>
    </row>
    <row r="77847" spans="9:9" x14ac:dyDescent="0.3">
      <c r="I77847"/>
    </row>
    <row r="77848" spans="9:9" x14ac:dyDescent="0.3">
      <c r="I77848"/>
    </row>
    <row r="77849" spans="9:9" x14ac:dyDescent="0.3">
      <c r="I77849"/>
    </row>
    <row r="77850" spans="9:9" x14ac:dyDescent="0.3">
      <c r="I77850"/>
    </row>
    <row r="77851" spans="9:9" x14ac:dyDescent="0.3">
      <c r="I77851"/>
    </row>
    <row r="77852" spans="9:9" x14ac:dyDescent="0.3">
      <c r="I77852"/>
    </row>
    <row r="77853" spans="9:9" x14ac:dyDescent="0.3">
      <c r="I77853"/>
    </row>
    <row r="77854" spans="9:9" x14ac:dyDescent="0.3">
      <c r="I77854"/>
    </row>
    <row r="77855" spans="9:9" x14ac:dyDescent="0.3">
      <c r="I77855"/>
    </row>
    <row r="77856" spans="9:9" x14ac:dyDescent="0.3">
      <c r="I77856"/>
    </row>
    <row r="77857" spans="9:9" x14ac:dyDescent="0.3">
      <c r="I77857"/>
    </row>
    <row r="77858" spans="9:9" x14ac:dyDescent="0.3">
      <c r="I77858"/>
    </row>
    <row r="77859" spans="9:9" x14ac:dyDescent="0.3">
      <c r="I77859"/>
    </row>
    <row r="77860" spans="9:9" x14ac:dyDescent="0.3">
      <c r="I77860"/>
    </row>
    <row r="77861" spans="9:9" x14ac:dyDescent="0.3">
      <c r="I77861"/>
    </row>
    <row r="77862" spans="9:9" x14ac:dyDescent="0.3">
      <c r="I77862"/>
    </row>
    <row r="77863" spans="9:9" x14ac:dyDescent="0.3">
      <c r="I77863"/>
    </row>
    <row r="77864" spans="9:9" x14ac:dyDescent="0.3">
      <c r="I77864"/>
    </row>
    <row r="77865" spans="9:9" x14ac:dyDescent="0.3">
      <c r="I77865"/>
    </row>
    <row r="77866" spans="9:9" x14ac:dyDescent="0.3">
      <c r="I77866"/>
    </row>
    <row r="77867" spans="9:9" x14ac:dyDescent="0.3">
      <c r="I77867"/>
    </row>
    <row r="77868" spans="9:9" x14ac:dyDescent="0.3">
      <c r="I77868"/>
    </row>
    <row r="77869" spans="9:9" x14ac:dyDescent="0.3">
      <c r="I77869"/>
    </row>
    <row r="77870" spans="9:9" x14ac:dyDescent="0.3">
      <c r="I77870"/>
    </row>
    <row r="77871" spans="9:9" x14ac:dyDescent="0.3">
      <c r="I77871"/>
    </row>
    <row r="77872" spans="9:9" x14ac:dyDescent="0.3">
      <c r="I77872"/>
    </row>
    <row r="77873" spans="9:9" x14ac:dyDescent="0.3">
      <c r="I77873"/>
    </row>
    <row r="77874" spans="9:9" x14ac:dyDescent="0.3">
      <c r="I77874"/>
    </row>
    <row r="77875" spans="9:9" x14ac:dyDescent="0.3">
      <c r="I77875"/>
    </row>
    <row r="77876" spans="9:9" x14ac:dyDescent="0.3">
      <c r="I77876"/>
    </row>
    <row r="77877" spans="9:9" x14ac:dyDescent="0.3">
      <c r="I77877"/>
    </row>
    <row r="77878" spans="9:9" x14ac:dyDescent="0.3">
      <c r="I77878"/>
    </row>
    <row r="77879" spans="9:9" x14ac:dyDescent="0.3">
      <c r="I77879"/>
    </row>
    <row r="77880" spans="9:9" x14ac:dyDescent="0.3">
      <c r="I77880"/>
    </row>
    <row r="77881" spans="9:9" x14ac:dyDescent="0.3">
      <c r="I77881"/>
    </row>
    <row r="77882" spans="9:9" x14ac:dyDescent="0.3">
      <c r="I77882"/>
    </row>
    <row r="77883" spans="9:9" x14ac:dyDescent="0.3">
      <c r="I77883"/>
    </row>
    <row r="77884" spans="9:9" x14ac:dyDescent="0.3">
      <c r="I77884"/>
    </row>
    <row r="77885" spans="9:9" x14ac:dyDescent="0.3">
      <c r="I77885"/>
    </row>
    <row r="77886" spans="9:9" x14ac:dyDescent="0.3">
      <c r="I77886"/>
    </row>
    <row r="77887" spans="9:9" x14ac:dyDescent="0.3">
      <c r="I77887"/>
    </row>
    <row r="77888" spans="9:9" x14ac:dyDescent="0.3">
      <c r="I77888"/>
    </row>
    <row r="77889" spans="9:9" x14ac:dyDescent="0.3">
      <c r="I77889"/>
    </row>
    <row r="77890" spans="9:9" x14ac:dyDescent="0.3">
      <c r="I77890"/>
    </row>
    <row r="77891" spans="9:9" x14ac:dyDescent="0.3">
      <c r="I77891"/>
    </row>
    <row r="77892" spans="9:9" x14ac:dyDescent="0.3">
      <c r="I77892"/>
    </row>
    <row r="77893" spans="9:9" x14ac:dyDescent="0.3">
      <c r="I77893"/>
    </row>
    <row r="77894" spans="9:9" x14ac:dyDescent="0.3">
      <c r="I77894"/>
    </row>
    <row r="77895" spans="9:9" x14ac:dyDescent="0.3">
      <c r="I77895"/>
    </row>
    <row r="77896" spans="9:9" x14ac:dyDescent="0.3">
      <c r="I77896"/>
    </row>
    <row r="77897" spans="9:9" x14ac:dyDescent="0.3">
      <c r="I77897"/>
    </row>
    <row r="77898" spans="9:9" x14ac:dyDescent="0.3">
      <c r="I77898"/>
    </row>
    <row r="77899" spans="9:9" x14ac:dyDescent="0.3">
      <c r="I77899"/>
    </row>
    <row r="77900" spans="9:9" x14ac:dyDescent="0.3">
      <c r="I77900"/>
    </row>
    <row r="77901" spans="9:9" x14ac:dyDescent="0.3">
      <c r="I77901"/>
    </row>
    <row r="77902" spans="9:9" x14ac:dyDescent="0.3">
      <c r="I77902"/>
    </row>
    <row r="77903" spans="9:9" x14ac:dyDescent="0.3">
      <c r="I77903"/>
    </row>
    <row r="77904" spans="9:9" x14ac:dyDescent="0.3">
      <c r="I77904"/>
    </row>
    <row r="77905" spans="9:9" x14ac:dyDescent="0.3">
      <c r="I77905"/>
    </row>
    <row r="77906" spans="9:9" x14ac:dyDescent="0.3">
      <c r="I77906"/>
    </row>
    <row r="77907" spans="9:9" x14ac:dyDescent="0.3">
      <c r="I77907"/>
    </row>
    <row r="77908" spans="9:9" x14ac:dyDescent="0.3">
      <c r="I77908"/>
    </row>
    <row r="77909" spans="9:9" x14ac:dyDescent="0.3">
      <c r="I77909"/>
    </row>
    <row r="77910" spans="9:9" x14ac:dyDescent="0.3">
      <c r="I77910"/>
    </row>
    <row r="77911" spans="9:9" x14ac:dyDescent="0.3">
      <c r="I77911"/>
    </row>
    <row r="77912" spans="9:9" x14ac:dyDescent="0.3">
      <c r="I77912"/>
    </row>
    <row r="77913" spans="9:9" x14ac:dyDescent="0.3">
      <c r="I77913"/>
    </row>
    <row r="77914" spans="9:9" x14ac:dyDescent="0.3">
      <c r="I77914"/>
    </row>
    <row r="77915" spans="9:9" x14ac:dyDescent="0.3">
      <c r="I77915"/>
    </row>
    <row r="77916" spans="9:9" x14ac:dyDescent="0.3">
      <c r="I77916"/>
    </row>
    <row r="77917" spans="9:9" x14ac:dyDescent="0.3">
      <c r="I77917"/>
    </row>
    <row r="77918" spans="9:9" x14ac:dyDescent="0.3">
      <c r="I77918"/>
    </row>
    <row r="77919" spans="9:9" x14ac:dyDescent="0.3">
      <c r="I77919"/>
    </row>
    <row r="77920" spans="9:9" x14ac:dyDescent="0.3">
      <c r="I77920"/>
    </row>
    <row r="77921" spans="9:9" x14ac:dyDescent="0.3">
      <c r="I77921"/>
    </row>
    <row r="77922" spans="9:9" x14ac:dyDescent="0.3">
      <c r="I77922"/>
    </row>
    <row r="77923" spans="9:9" x14ac:dyDescent="0.3">
      <c r="I77923"/>
    </row>
    <row r="77924" spans="9:9" x14ac:dyDescent="0.3">
      <c r="I77924"/>
    </row>
    <row r="77925" spans="9:9" x14ac:dyDescent="0.3">
      <c r="I77925"/>
    </row>
    <row r="77926" spans="9:9" x14ac:dyDescent="0.3">
      <c r="I77926"/>
    </row>
    <row r="77927" spans="9:9" x14ac:dyDescent="0.3">
      <c r="I77927"/>
    </row>
    <row r="77928" spans="9:9" x14ac:dyDescent="0.3">
      <c r="I77928"/>
    </row>
    <row r="77929" spans="9:9" x14ac:dyDescent="0.3">
      <c r="I77929"/>
    </row>
    <row r="77930" spans="9:9" x14ac:dyDescent="0.3">
      <c r="I77930"/>
    </row>
    <row r="77931" spans="9:9" x14ac:dyDescent="0.3">
      <c r="I77931"/>
    </row>
    <row r="77932" spans="9:9" x14ac:dyDescent="0.3">
      <c r="I77932"/>
    </row>
    <row r="77933" spans="9:9" x14ac:dyDescent="0.3">
      <c r="I77933"/>
    </row>
    <row r="77934" spans="9:9" x14ac:dyDescent="0.3">
      <c r="I77934"/>
    </row>
    <row r="77935" spans="9:9" x14ac:dyDescent="0.3">
      <c r="I77935"/>
    </row>
    <row r="77936" spans="9:9" x14ac:dyDescent="0.3">
      <c r="I77936"/>
    </row>
    <row r="77937" spans="9:9" x14ac:dyDescent="0.3">
      <c r="I77937"/>
    </row>
    <row r="77938" spans="9:9" x14ac:dyDescent="0.3">
      <c r="I77938"/>
    </row>
    <row r="77939" spans="9:9" x14ac:dyDescent="0.3">
      <c r="I77939"/>
    </row>
    <row r="77940" spans="9:9" x14ac:dyDescent="0.3">
      <c r="I77940"/>
    </row>
    <row r="77941" spans="9:9" x14ac:dyDescent="0.3">
      <c r="I77941"/>
    </row>
    <row r="77942" spans="9:9" x14ac:dyDescent="0.3">
      <c r="I77942"/>
    </row>
    <row r="77943" spans="9:9" x14ac:dyDescent="0.3">
      <c r="I77943"/>
    </row>
    <row r="77944" spans="9:9" x14ac:dyDescent="0.3">
      <c r="I77944"/>
    </row>
    <row r="77945" spans="9:9" x14ac:dyDescent="0.3">
      <c r="I77945"/>
    </row>
    <row r="77946" spans="9:9" x14ac:dyDescent="0.3">
      <c r="I77946"/>
    </row>
    <row r="77947" spans="9:9" x14ac:dyDescent="0.3">
      <c r="I77947"/>
    </row>
    <row r="77948" spans="9:9" x14ac:dyDescent="0.3">
      <c r="I77948"/>
    </row>
    <row r="77949" spans="9:9" x14ac:dyDescent="0.3">
      <c r="I77949"/>
    </row>
    <row r="77950" spans="9:9" x14ac:dyDescent="0.3">
      <c r="I77950"/>
    </row>
    <row r="77951" spans="9:9" x14ac:dyDescent="0.3">
      <c r="I77951"/>
    </row>
    <row r="77952" spans="9:9" x14ac:dyDescent="0.3">
      <c r="I77952"/>
    </row>
    <row r="77953" spans="9:9" x14ac:dyDescent="0.3">
      <c r="I77953"/>
    </row>
    <row r="77954" spans="9:9" x14ac:dyDescent="0.3">
      <c r="I77954"/>
    </row>
    <row r="77955" spans="9:9" x14ac:dyDescent="0.3">
      <c r="I77955"/>
    </row>
    <row r="77956" spans="9:9" x14ac:dyDescent="0.3">
      <c r="I77956"/>
    </row>
    <row r="77957" spans="9:9" x14ac:dyDescent="0.3">
      <c r="I77957"/>
    </row>
    <row r="77958" spans="9:9" x14ac:dyDescent="0.3">
      <c r="I77958"/>
    </row>
    <row r="77959" spans="9:9" x14ac:dyDescent="0.3">
      <c r="I77959"/>
    </row>
    <row r="77960" spans="9:9" x14ac:dyDescent="0.3">
      <c r="I77960"/>
    </row>
    <row r="77961" spans="9:9" x14ac:dyDescent="0.3">
      <c r="I77961"/>
    </row>
    <row r="77962" spans="9:9" x14ac:dyDescent="0.3">
      <c r="I77962"/>
    </row>
    <row r="77963" spans="9:9" x14ac:dyDescent="0.3">
      <c r="I77963"/>
    </row>
    <row r="77964" spans="9:9" x14ac:dyDescent="0.3">
      <c r="I77964"/>
    </row>
    <row r="77965" spans="9:9" x14ac:dyDescent="0.3">
      <c r="I77965"/>
    </row>
    <row r="77966" spans="9:9" x14ac:dyDescent="0.3">
      <c r="I77966"/>
    </row>
    <row r="77967" spans="9:9" x14ac:dyDescent="0.3">
      <c r="I77967"/>
    </row>
    <row r="77968" spans="9:9" x14ac:dyDescent="0.3">
      <c r="I77968"/>
    </row>
    <row r="77969" spans="9:9" x14ac:dyDescent="0.3">
      <c r="I77969"/>
    </row>
    <row r="77970" spans="9:9" x14ac:dyDescent="0.3">
      <c r="I77970"/>
    </row>
    <row r="77971" spans="9:9" x14ac:dyDescent="0.3">
      <c r="I77971"/>
    </row>
    <row r="77972" spans="9:9" x14ac:dyDescent="0.3">
      <c r="I77972"/>
    </row>
    <row r="77973" spans="9:9" x14ac:dyDescent="0.3">
      <c r="I77973"/>
    </row>
    <row r="77974" spans="9:9" x14ac:dyDescent="0.3">
      <c r="I77974"/>
    </row>
    <row r="77975" spans="9:9" x14ac:dyDescent="0.3">
      <c r="I77975"/>
    </row>
    <row r="77976" spans="9:9" x14ac:dyDescent="0.3">
      <c r="I77976"/>
    </row>
    <row r="77977" spans="9:9" x14ac:dyDescent="0.3">
      <c r="I77977"/>
    </row>
    <row r="77978" spans="9:9" x14ac:dyDescent="0.3">
      <c r="I77978"/>
    </row>
    <row r="77979" spans="9:9" x14ac:dyDescent="0.3">
      <c r="I77979"/>
    </row>
    <row r="77980" spans="9:9" x14ac:dyDescent="0.3">
      <c r="I77980"/>
    </row>
    <row r="77981" spans="9:9" x14ac:dyDescent="0.3">
      <c r="I77981"/>
    </row>
    <row r="77982" spans="9:9" x14ac:dyDescent="0.3">
      <c r="I77982"/>
    </row>
    <row r="77983" spans="9:9" x14ac:dyDescent="0.3">
      <c r="I77983"/>
    </row>
    <row r="77984" spans="9:9" x14ac:dyDescent="0.3">
      <c r="I77984"/>
    </row>
    <row r="77985" spans="9:9" x14ac:dyDescent="0.3">
      <c r="I77985"/>
    </row>
    <row r="77986" spans="9:9" x14ac:dyDescent="0.3">
      <c r="I77986"/>
    </row>
    <row r="77987" spans="9:9" x14ac:dyDescent="0.3">
      <c r="I77987"/>
    </row>
    <row r="77988" spans="9:9" x14ac:dyDescent="0.3">
      <c r="I77988"/>
    </row>
    <row r="77989" spans="9:9" x14ac:dyDescent="0.3">
      <c r="I77989"/>
    </row>
    <row r="77990" spans="9:9" x14ac:dyDescent="0.3">
      <c r="I77990"/>
    </row>
    <row r="77991" spans="9:9" x14ac:dyDescent="0.3">
      <c r="I77991"/>
    </row>
    <row r="77992" spans="9:9" x14ac:dyDescent="0.3">
      <c r="I77992"/>
    </row>
    <row r="77993" spans="9:9" x14ac:dyDescent="0.3">
      <c r="I77993"/>
    </row>
    <row r="77994" spans="9:9" x14ac:dyDescent="0.3">
      <c r="I77994"/>
    </row>
    <row r="77995" spans="9:9" x14ac:dyDescent="0.3">
      <c r="I77995"/>
    </row>
    <row r="77996" spans="9:9" x14ac:dyDescent="0.3">
      <c r="I77996"/>
    </row>
    <row r="77997" spans="9:9" x14ac:dyDescent="0.3">
      <c r="I77997"/>
    </row>
    <row r="77998" spans="9:9" x14ac:dyDescent="0.3">
      <c r="I77998"/>
    </row>
    <row r="77999" spans="9:9" x14ac:dyDescent="0.3">
      <c r="I77999"/>
    </row>
    <row r="78000" spans="9:9" x14ac:dyDescent="0.3">
      <c r="I78000"/>
    </row>
    <row r="78001" spans="9:9" x14ac:dyDescent="0.3">
      <c r="I78001"/>
    </row>
    <row r="78002" spans="9:9" x14ac:dyDescent="0.3">
      <c r="I78002"/>
    </row>
    <row r="78003" spans="9:9" x14ac:dyDescent="0.3">
      <c r="I78003"/>
    </row>
    <row r="78004" spans="9:9" x14ac:dyDescent="0.3">
      <c r="I78004"/>
    </row>
    <row r="78005" spans="9:9" x14ac:dyDescent="0.3">
      <c r="I78005"/>
    </row>
    <row r="78006" spans="9:9" x14ac:dyDescent="0.3">
      <c r="I78006"/>
    </row>
    <row r="78007" spans="9:9" x14ac:dyDescent="0.3">
      <c r="I78007"/>
    </row>
    <row r="78008" spans="9:9" x14ac:dyDescent="0.3">
      <c r="I78008"/>
    </row>
    <row r="78009" spans="9:9" x14ac:dyDescent="0.3">
      <c r="I78009"/>
    </row>
    <row r="78010" spans="9:9" x14ac:dyDescent="0.3">
      <c r="I78010"/>
    </row>
    <row r="78011" spans="9:9" x14ac:dyDescent="0.3">
      <c r="I78011"/>
    </row>
    <row r="78012" spans="9:9" x14ac:dyDescent="0.3">
      <c r="I78012"/>
    </row>
    <row r="78013" spans="9:9" x14ac:dyDescent="0.3">
      <c r="I78013"/>
    </row>
    <row r="78014" spans="9:9" x14ac:dyDescent="0.3">
      <c r="I78014"/>
    </row>
    <row r="78015" spans="9:9" x14ac:dyDescent="0.3">
      <c r="I78015"/>
    </row>
    <row r="78016" spans="9:9" x14ac:dyDescent="0.3">
      <c r="I78016"/>
    </row>
    <row r="78017" spans="9:9" x14ac:dyDescent="0.3">
      <c r="I78017"/>
    </row>
    <row r="78018" spans="9:9" x14ac:dyDescent="0.3">
      <c r="I78018"/>
    </row>
    <row r="78019" spans="9:9" x14ac:dyDescent="0.3">
      <c r="I78019"/>
    </row>
    <row r="78020" spans="9:9" x14ac:dyDescent="0.3">
      <c r="I78020"/>
    </row>
    <row r="78021" spans="9:9" x14ac:dyDescent="0.3">
      <c r="I78021"/>
    </row>
    <row r="78022" spans="9:9" x14ac:dyDescent="0.3">
      <c r="I78022"/>
    </row>
    <row r="78023" spans="9:9" x14ac:dyDescent="0.3">
      <c r="I78023"/>
    </row>
    <row r="78024" spans="9:9" x14ac:dyDescent="0.3">
      <c r="I78024"/>
    </row>
    <row r="78025" spans="9:9" x14ac:dyDescent="0.3">
      <c r="I78025"/>
    </row>
    <row r="78026" spans="9:9" x14ac:dyDescent="0.3">
      <c r="I78026"/>
    </row>
    <row r="78027" spans="9:9" x14ac:dyDescent="0.3">
      <c r="I78027"/>
    </row>
    <row r="78028" spans="9:9" x14ac:dyDescent="0.3">
      <c r="I78028"/>
    </row>
    <row r="78029" spans="9:9" x14ac:dyDescent="0.3">
      <c r="I78029"/>
    </row>
    <row r="78030" spans="9:9" x14ac:dyDescent="0.3">
      <c r="I78030"/>
    </row>
    <row r="78031" spans="9:9" x14ac:dyDescent="0.3">
      <c r="I78031"/>
    </row>
    <row r="78032" spans="9:9" x14ac:dyDescent="0.3">
      <c r="I78032"/>
    </row>
    <row r="78033" spans="9:9" x14ac:dyDescent="0.3">
      <c r="I78033"/>
    </row>
    <row r="78034" spans="9:9" x14ac:dyDescent="0.3">
      <c r="I78034"/>
    </row>
    <row r="78035" spans="9:9" x14ac:dyDescent="0.3">
      <c r="I78035"/>
    </row>
    <row r="78036" spans="9:9" x14ac:dyDescent="0.3">
      <c r="I78036"/>
    </row>
    <row r="78037" spans="9:9" x14ac:dyDescent="0.3">
      <c r="I78037"/>
    </row>
    <row r="78038" spans="9:9" x14ac:dyDescent="0.3">
      <c r="I78038"/>
    </row>
    <row r="78039" spans="9:9" x14ac:dyDescent="0.3">
      <c r="I78039"/>
    </row>
    <row r="78040" spans="9:9" x14ac:dyDescent="0.3">
      <c r="I78040"/>
    </row>
    <row r="78041" spans="9:9" x14ac:dyDescent="0.3">
      <c r="I78041"/>
    </row>
    <row r="78042" spans="9:9" x14ac:dyDescent="0.3">
      <c r="I78042"/>
    </row>
    <row r="78043" spans="9:9" x14ac:dyDescent="0.3">
      <c r="I78043"/>
    </row>
    <row r="78044" spans="9:9" x14ac:dyDescent="0.3">
      <c r="I78044"/>
    </row>
    <row r="78045" spans="9:9" x14ac:dyDescent="0.3">
      <c r="I78045"/>
    </row>
    <row r="78046" spans="9:9" x14ac:dyDescent="0.3">
      <c r="I78046"/>
    </row>
    <row r="78047" spans="9:9" x14ac:dyDescent="0.3">
      <c r="I78047"/>
    </row>
    <row r="78048" spans="9:9" x14ac:dyDescent="0.3">
      <c r="I78048"/>
    </row>
    <row r="78049" spans="9:9" x14ac:dyDescent="0.3">
      <c r="I78049"/>
    </row>
    <row r="78050" spans="9:9" x14ac:dyDescent="0.3">
      <c r="I78050"/>
    </row>
    <row r="78051" spans="9:9" x14ac:dyDescent="0.3">
      <c r="I78051"/>
    </row>
    <row r="78052" spans="9:9" x14ac:dyDescent="0.3">
      <c r="I78052"/>
    </row>
    <row r="78053" spans="9:9" x14ac:dyDescent="0.3">
      <c r="I78053"/>
    </row>
    <row r="78054" spans="9:9" x14ac:dyDescent="0.3">
      <c r="I78054"/>
    </row>
    <row r="78055" spans="9:9" x14ac:dyDescent="0.3">
      <c r="I78055"/>
    </row>
    <row r="78056" spans="9:9" x14ac:dyDescent="0.3">
      <c r="I78056"/>
    </row>
    <row r="78057" spans="9:9" x14ac:dyDescent="0.3">
      <c r="I78057"/>
    </row>
    <row r="78058" spans="9:9" x14ac:dyDescent="0.3">
      <c r="I78058"/>
    </row>
    <row r="78059" spans="9:9" x14ac:dyDescent="0.3">
      <c r="I78059"/>
    </row>
    <row r="78060" spans="9:9" x14ac:dyDescent="0.3">
      <c r="I78060"/>
    </row>
    <row r="78061" spans="9:9" x14ac:dyDescent="0.3">
      <c r="I78061"/>
    </row>
    <row r="78062" spans="9:9" x14ac:dyDescent="0.3">
      <c r="I78062"/>
    </row>
    <row r="78063" spans="9:9" x14ac:dyDescent="0.3">
      <c r="I78063"/>
    </row>
    <row r="78064" spans="9:9" x14ac:dyDescent="0.3">
      <c r="I78064"/>
    </row>
    <row r="78065" spans="9:9" x14ac:dyDescent="0.3">
      <c r="I78065"/>
    </row>
    <row r="78066" spans="9:9" x14ac:dyDescent="0.3">
      <c r="I78066"/>
    </row>
    <row r="78067" spans="9:9" x14ac:dyDescent="0.3">
      <c r="I78067"/>
    </row>
    <row r="78068" spans="9:9" x14ac:dyDescent="0.3">
      <c r="I78068"/>
    </row>
    <row r="78069" spans="9:9" x14ac:dyDescent="0.3">
      <c r="I78069"/>
    </row>
    <row r="78070" spans="9:9" x14ac:dyDescent="0.3">
      <c r="I78070"/>
    </row>
    <row r="78071" spans="9:9" x14ac:dyDescent="0.3">
      <c r="I78071"/>
    </row>
    <row r="78072" spans="9:9" x14ac:dyDescent="0.3">
      <c r="I78072"/>
    </row>
    <row r="78073" spans="9:9" x14ac:dyDescent="0.3">
      <c r="I78073"/>
    </row>
    <row r="78074" spans="9:9" x14ac:dyDescent="0.3">
      <c r="I78074"/>
    </row>
    <row r="78075" spans="9:9" x14ac:dyDescent="0.3">
      <c r="I78075"/>
    </row>
    <row r="78076" spans="9:9" x14ac:dyDescent="0.3">
      <c r="I78076"/>
    </row>
    <row r="78077" spans="9:9" x14ac:dyDescent="0.3">
      <c r="I78077"/>
    </row>
    <row r="78078" spans="9:9" x14ac:dyDescent="0.3">
      <c r="I78078"/>
    </row>
    <row r="78079" spans="9:9" x14ac:dyDescent="0.3">
      <c r="I78079"/>
    </row>
    <row r="78080" spans="9:9" x14ac:dyDescent="0.3">
      <c r="I78080"/>
    </row>
    <row r="78081" spans="9:9" x14ac:dyDescent="0.3">
      <c r="I78081"/>
    </row>
    <row r="78082" spans="9:9" x14ac:dyDescent="0.3">
      <c r="I78082"/>
    </row>
    <row r="78083" spans="9:9" x14ac:dyDescent="0.3">
      <c r="I78083"/>
    </row>
    <row r="78084" spans="9:9" x14ac:dyDescent="0.3">
      <c r="I78084"/>
    </row>
    <row r="78085" spans="9:9" x14ac:dyDescent="0.3">
      <c r="I78085"/>
    </row>
    <row r="78086" spans="9:9" x14ac:dyDescent="0.3">
      <c r="I78086"/>
    </row>
    <row r="78087" spans="9:9" x14ac:dyDescent="0.3">
      <c r="I78087"/>
    </row>
    <row r="78088" spans="9:9" x14ac:dyDescent="0.3">
      <c r="I78088"/>
    </row>
    <row r="78089" spans="9:9" x14ac:dyDescent="0.3">
      <c r="I78089"/>
    </row>
    <row r="78090" spans="9:9" x14ac:dyDescent="0.3">
      <c r="I78090"/>
    </row>
    <row r="78091" spans="9:9" x14ac:dyDescent="0.3">
      <c r="I78091"/>
    </row>
    <row r="78092" spans="9:9" x14ac:dyDescent="0.3">
      <c r="I78092"/>
    </row>
    <row r="78093" spans="9:9" x14ac:dyDescent="0.3">
      <c r="I78093"/>
    </row>
    <row r="78094" spans="9:9" x14ac:dyDescent="0.3">
      <c r="I78094"/>
    </row>
    <row r="78095" spans="9:9" x14ac:dyDescent="0.3">
      <c r="I78095"/>
    </row>
    <row r="78096" spans="9:9" x14ac:dyDescent="0.3">
      <c r="I78096"/>
    </row>
    <row r="78097" spans="9:9" x14ac:dyDescent="0.3">
      <c r="I78097"/>
    </row>
    <row r="78098" spans="9:9" x14ac:dyDescent="0.3">
      <c r="I78098"/>
    </row>
    <row r="78099" spans="9:9" x14ac:dyDescent="0.3">
      <c r="I78099"/>
    </row>
    <row r="78100" spans="9:9" x14ac:dyDescent="0.3">
      <c r="I78100"/>
    </row>
    <row r="78101" spans="9:9" x14ac:dyDescent="0.3">
      <c r="I78101"/>
    </row>
    <row r="78102" spans="9:9" x14ac:dyDescent="0.3">
      <c r="I78102"/>
    </row>
    <row r="78103" spans="9:9" x14ac:dyDescent="0.3">
      <c r="I78103"/>
    </row>
    <row r="78104" spans="9:9" x14ac:dyDescent="0.3">
      <c r="I78104"/>
    </row>
    <row r="78105" spans="9:9" x14ac:dyDescent="0.3">
      <c r="I78105"/>
    </row>
    <row r="78106" spans="9:9" x14ac:dyDescent="0.3">
      <c r="I78106"/>
    </row>
    <row r="78107" spans="9:9" x14ac:dyDescent="0.3">
      <c r="I78107"/>
    </row>
    <row r="78108" spans="9:9" x14ac:dyDescent="0.3">
      <c r="I78108"/>
    </row>
    <row r="78109" spans="9:9" x14ac:dyDescent="0.3">
      <c r="I78109"/>
    </row>
    <row r="78110" spans="9:9" x14ac:dyDescent="0.3">
      <c r="I78110"/>
    </row>
    <row r="78111" spans="9:9" x14ac:dyDescent="0.3">
      <c r="I78111"/>
    </row>
    <row r="78112" spans="9:9" x14ac:dyDescent="0.3">
      <c r="I78112"/>
    </row>
    <row r="78113" spans="9:9" x14ac:dyDescent="0.3">
      <c r="I78113"/>
    </row>
    <row r="78114" spans="9:9" x14ac:dyDescent="0.3">
      <c r="I78114"/>
    </row>
    <row r="78115" spans="9:9" x14ac:dyDescent="0.3">
      <c r="I78115"/>
    </row>
    <row r="78116" spans="9:9" x14ac:dyDescent="0.3">
      <c r="I78116"/>
    </row>
    <row r="78117" spans="9:9" x14ac:dyDescent="0.3">
      <c r="I78117"/>
    </row>
    <row r="78118" spans="9:9" x14ac:dyDescent="0.3">
      <c r="I78118"/>
    </row>
    <row r="78119" spans="9:9" x14ac:dyDescent="0.3">
      <c r="I78119"/>
    </row>
    <row r="78120" spans="9:9" x14ac:dyDescent="0.3">
      <c r="I78120"/>
    </row>
    <row r="78121" spans="9:9" x14ac:dyDescent="0.3">
      <c r="I78121"/>
    </row>
    <row r="78122" spans="9:9" x14ac:dyDescent="0.3">
      <c r="I78122"/>
    </row>
    <row r="78123" spans="9:9" x14ac:dyDescent="0.3">
      <c r="I78123"/>
    </row>
    <row r="78124" spans="9:9" x14ac:dyDescent="0.3">
      <c r="I78124"/>
    </row>
    <row r="78125" spans="9:9" x14ac:dyDescent="0.3">
      <c r="I78125"/>
    </row>
    <row r="78126" spans="9:9" x14ac:dyDescent="0.3">
      <c r="I78126"/>
    </row>
    <row r="78127" spans="9:9" x14ac:dyDescent="0.3">
      <c r="I78127"/>
    </row>
    <row r="78128" spans="9:9" x14ac:dyDescent="0.3">
      <c r="I78128"/>
    </row>
    <row r="78129" spans="9:9" x14ac:dyDescent="0.3">
      <c r="I78129"/>
    </row>
    <row r="78130" spans="9:9" x14ac:dyDescent="0.3">
      <c r="I78130"/>
    </row>
    <row r="78131" spans="9:9" x14ac:dyDescent="0.3">
      <c r="I78131"/>
    </row>
    <row r="78132" spans="9:9" x14ac:dyDescent="0.3">
      <c r="I78132"/>
    </row>
    <row r="78133" spans="9:9" x14ac:dyDescent="0.3">
      <c r="I78133"/>
    </row>
    <row r="78134" spans="9:9" x14ac:dyDescent="0.3">
      <c r="I78134"/>
    </row>
    <row r="78135" spans="9:9" x14ac:dyDescent="0.3">
      <c r="I78135"/>
    </row>
    <row r="78136" spans="9:9" x14ac:dyDescent="0.3">
      <c r="I78136"/>
    </row>
    <row r="78137" spans="9:9" x14ac:dyDescent="0.3">
      <c r="I78137"/>
    </row>
    <row r="78138" spans="9:9" x14ac:dyDescent="0.3">
      <c r="I78138"/>
    </row>
    <row r="78139" spans="9:9" x14ac:dyDescent="0.3">
      <c r="I78139"/>
    </row>
    <row r="78140" spans="9:9" x14ac:dyDescent="0.3">
      <c r="I78140"/>
    </row>
    <row r="78141" spans="9:9" x14ac:dyDescent="0.3">
      <c r="I78141"/>
    </row>
    <row r="78142" spans="9:9" x14ac:dyDescent="0.3">
      <c r="I78142"/>
    </row>
    <row r="78143" spans="9:9" x14ac:dyDescent="0.3">
      <c r="I78143"/>
    </row>
    <row r="78144" spans="9:9" x14ac:dyDescent="0.3">
      <c r="I78144"/>
    </row>
    <row r="78145" spans="9:9" x14ac:dyDescent="0.3">
      <c r="I78145"/>
    </row>
    <row r="78146" spans="9:9" x14ac:dyDescent="0.3">
      <c r="I78146"/>
    </row>
    <row r="78147" spans="9:9" x14ac:dyDescent="0.3">
      <c r="I78147"/>
    </row>
    <row r="78148" spans="9:9" x14ac:dyDescent="0.3">
      <c r="I78148"/>
    </row>
    <row r="78149" spans="9:9" x14ac:dyDescent="0.3">
      <c r="I78149"/>
    </row>
    <row r="78150" spans="9:9" x14ac:dyDescent="0.3">
      <c r="I78150"/>
    </row>
    <row r="78151" spans="9:9" x14ac:dyDescent="0.3">
      <c r="I78151"/>
    </row>
    <row r="78152" spans="9:9" x14ac:dyDescent="0.3">
      <c r="I78152"/>
    </row>
    <row r="78153" spans="9:9" x14ac:dyDescent="0.3">
      <c r="I78153"/>
    </row>
    <row r="78154" spans="9:9" x14ac:dyDescent="0.3">
      <c r="I78154"/>
    </row>
    <row r="78155" spans="9:9" x14ac:dyDescent="0.3">
      <c r="I78155"/>
    </row>
    <row r="78156" spans="9:9" x14ac:dyDescent="0.3">
      <c r="I78156"/>
    </row>
    <row r="78157" spans="9:9" x14ac:dyDescent="0.3">
      <c r="I78157"/>
    </row>
    <row r="78158" spans="9:9" x14ac:dyDescent="0.3">
      <c r="I78158"/>
    </row>
    <row r="78159" spans="9:9" x14ac:dyDescent="0.3">
      <c r="I78159"/>
    </row>
    <row r="78160" spans="9:9" x14ac:dyDescent="0.3">
      <c r="I78160"/>
    </row>
    <row r="78161" spans="9:9" x14ac:dyDescent="0.3">
      <c r="I78161"/>
    </row>
    <row r="78162" spans="9:9" x14ac:dyDescent="0.3">
      <c r="I78162"/>
    </row>
    <row r="78163" spans="9:9" x14ac:dyDescent="0.3">
      <c r="I78163"/>
    </row>
    <row r="78164" spans="9:9" x14ac:dyDescent="0.3">
      <c r="I78164"/>
    </row>
    <row r="78165" spans="9:9" x14ac:dyDescent="0.3">
      <c r="I78165"/>
    </row>
    <row r="78166" spans="9:9" x14ac:dyDescent="0.3">
      <c r="I78166"/>
    </row>
    <row r="78167" spans="9:9" x14ac:dyDescent="0.3">
      <c r="I78167"/>
    </row>
    <row r="78168" spans="9:9" x14ac:dyDescent="0.3">
      <c r="I78168"/>
    </row>
    <row r="78169" spans="9:9" x14ac:dyDescent="0.3">
      <c r="I78169"/>
    </row>
    <row r="78170" spans="9:9" x14ac:dyDescent="0.3">
      <c r="I78170"/>
    </row>
    <row r="78171" spans="9:9" x14ac:dyDescent="0.3">
      <c r="I78171"/>
    </row>
    <row r="78172" spans="9:9" x14ac:dyDescent="0.3">
      <c r="I78172"/>
    </row>
    <row r="78173" spans="9:9" x14ac:dyDescent="0.3">
      <c r="I78173"/>
    </row>
    <row r="78174" spans="9:9" x14ac:dyDescent="0.3">
      <c r="I78174"/>
    </row>
    <row r="78175" spans="9:9" x14ac:dyDescent="0.3">
      <c r="I78175"/>
    </row>
    <row r="78176" spans="9:9" x14ac:dyDescent="0.3">
      <c r="I78176"/>
    </row>
    <row r="78177" spans="9:9" x14ac:dyDescent="0.3">
      <c r="I78177"/>
    </row>
    <row r="78178" spans="9:9" x14ac:dyDescent="0.3">
      <c r="I78178"/>
    </row>
    <row r="78179" spans="9:9" x14ac:dyDescent="0.3">
      <c r="I78179"/>
    </row>
    <row r="78180" spans="9:9" x14ac:dyDescent="0.3">
      <c r="I78180"/>
    </row>
    <row r="78181" spans="9:9" x14ac:dyDescent="0.3">
      <c r="I78181"/>
    </row>
    <row r="78182" spans="9:9" x14ac:dyDescent="0.3">
      <c r="I78182"/>
    </row>
    <row r="78183" spans="9:9" x14ac:dyDescent="0.3">
      <c r="I78183"/>
    </row>
    <row r="78184" spans="9:9" x14ac:dyDescent="0.3">
      <c r="I78184"/>
    </row>
    <row r="78185" spans="9:9" x14ac:dyDescent="0.3">
      <c r="I78185"/>
    </row>
    <row r="78186" spans="9:9" x14ac:dyDescent="0.3">
      <c r="I78186"/>
    </row>
    <row r="78187" spans="9:9" x14ac:dyDescent="0.3">
      <c r="I78187"/>
    </row>
    <row r="78188" spans="9:9" x14ac:dyDescent="0.3">
      <c r="I78188"/>
    </row>
    <row r="78189" spans="9:9" x14ac:dyDescent="0.3">
      <c r="I78189"/>
    </row>
    <row r="78190" spans="9:9" x14ac:dyDescent="0.3">
      <c r="I78190"/>
    </row>
    <row r="78191" spans="9:9" x14ac:dyDescent="0.3">
      <c r="I78191"/>
    </row>
    <row r="78192" spans="9:9" x14ac:dyDescent="0.3">
      <c r="I78192"/>
    </row>
    <row r="78193" spans="9:9" x14ac:dyDescent="0.3">
      <c r="I78193"/>
    </row>
    <row r="78194" spans="9:9" x14ac:dyDescent="0.3">
      <c r="I78194"/>
    </row>
    <row r="78195" spans="9:9" x14ac:dyDescent="0.3">
      <c r="I78195"/>
    </row>
    <row r="78196" spans="9:9" x14ac:dyDescent="0.3">
      <c r="I78196"/>
    </row>
    <row r="78197" spans="9:9" x14ac:dyDescent="0.3">
      <c r="I78197"/>
    </row>
    <row r="78198" spans="9:9" x14ac:dyDescent="0.3">
      <c r="I78198"/>
    </row>
    <row r="78199" spans="9:9" x14ac:dyDescent="0.3">
      <c r="I78199"/>
    </row>
    <row r="78200" spans="9:9" x14ac:dyDescent="0.3">
      <c r="I78200"/>
    </row>
    <row r="78201" spans="9:9" x14ac:dyDescent="0.3">
      <c r="I78201"/>
    </row>
    <row r="78202" spans="9:9" x14ac:dyDescent="0.3">
      <c r="I78202"/>
    </row>
    <row r="78203" spans="9:9" x14ac:dyDescent="0.3">
      <c r="I78203"/>
    </row>
    <row r="78204" spans="9:9" x14ac:dyDescent="0.3">
      <c r="I78204"/>
    </row>
    <row r="78205" spans="9:9" x14ac:dyDescent="0.3">
      <c r="I78205"/>
    </row>
    <row r="78206" spans="9:9" x14ac:dyDescent="0.3">
      <c r="I78206"/>
    </row>
    <row r="78207" spans="9:9" x14ac:dyDescent="0.3">
      <c r="I78207"/>
    </row>
    <row r="78208" spans="9:9" x14ac:dyDescent="0.3">
      <c r="I78208"/>
    </row>
    <row r="78209" spans="9:9" x14ac:dyDescent="0.3">
      <c r="I78209"/>
    </row>
    <row r="78210" spans="9:9" x14ac:dyDescent="0.3">
      <c r="I78210"/>
    </row>
    <row r="78211" spans="9:9" x14ac:dyDescent="0.3">
      <c r="I78211"/>
    </row>
    <row r="78212" spans="9:9" x14ac:dyDescent="0.3">
      <c r="I78212"/>
    </row>
    <row r="78213" spans="9:9" x14ac:dyDescent="0.3">
      <c r="I78213"/>
    </row>
    <row r="78214" spans="9:9" x14ac:dyDescent="0.3">
      <c r="I78214"/>
    </row>
    <row r="78215" spans="9:9" x14ac:dyDescent="0.3">
      <c r="I78215"/>
    </row>
    <row r="78216" spans="9:9" x14ac:dyDescent="0.3">
      <c r="I78216"/>
    </row>
    <row r="78217" spans="9:9" x14ac:dyDescent="0.3">
      <c r="I78217"/>
    </row>
    <row r="78218" spans="9:9" x14ac:dyDescent="0.3">
      <c r="I78218"/>
    </row>
    <row r="78219" spans="9:9" x14ac:dyDescent="0.3">
      <c r="I78219"/>
    </row>
    <row r="78220" spans="9:9" x14ac:dyDescent="0.3">
      <c r="I78220"/>
    </row>
    <row r="78221" spans="9:9" x14ac:dyDescent="0.3">
      <c r="I78221"/>
    </row>
    <row r="78222" spans="9:9" x14ac:dyDescent="0.3">
      <c r="I78222"/>
    </row>
    <row r="78223" spans="9:9" x14ac:dyDescent="0.3">
      <c r="I78223"/>
    </row>
    <row r="78224" spans="9:9" x14ac:dyDescent="0.3">
      <c r="I78224"/>
    </row>
    <row r="78225" spans="9:9" x14ac:dyDescent="0.3">
      <c r="I78225"/>
    </row>
    <row r="78226" spans="9:9" x14ac:dyDescent="0.3">
      <c r="I78226"/>
    </row>
    <row r="78227" spans="9:9" x14ac:dyDescent="0.3">
      <c r="I78227"/>
    </row>
    <row r="78228" spans="9:9" x14ac:dyDescent="0.3">
      <c r="I78228"/>
    </row>
    <row r="78229" spans="9:9" x14ac:dyDescent="0.3">
      <c r="I78229"/>
    </row>
    <row r="78230" spans="9:9" x14ac:dyDescent="0.3">
      <c r="I78230"/>
    </row>
    <row r="78231" spans="9:9" x14ac:dyDescent="0.3">
      <c r="I78231"/>
    </row>
    <row r="78232" spans="9:9" x14ac:dyDescent="0.3">
      <c r="I78232"/>
    </row>
    <row r="78233" spans="9:9" x14ac:dyDescent="0.3">
      <c r="I78233"/>
    </row>
    <row r="78234" spans="9:9" x14ac:dyDescent="0.3">
      <c r="I78234"/>
    </row>
    <row r="78235" spans="9:9" x14ac:dyDescent="0.3">
      <c r="I78235"/>
    </row>
    <row r="78236" spans="9:9" x14ac:dyDescent="0.3">
      <c r="I78236"/>
    </row>
    <row r="78237" spans="9:9" x14ac:dyDescent="0.3">
      <c r="I78237"/>
    </row>
    <row r="78238" spans="9:9" x14ac:dyDescent="0.3">
      <c r="I78238"/>
    </row>
    <row r="78239" spans="9:9" x14ac:dyDescent="0.3">
      <c r="I78239"/>
    </row>
    <row r="78240" spans="9:9" x14ac:dyDescent="0.3">
      <c r="I78240"/>
    </row>
    <row r="78241" spans="9:9" x14ac:dyDescent="0.3">
      <c r="I78241"/>
    </row>
    <row r="78242" spans="9:9" x14ac:dyDescent="0.3">
      <c r="I78242"/>
    </row>
    <row r="78243" spans="9:9" x14ac:dyDescent="0.3">
      <c r="I78243"/>
    </row>
    <row r="78244" spans="9:9" x14ac:dyDescent="0.3">
      <c r="I78244"/>
    </row>
    <row r="78245" spans="9:9" x14ac:dyDescent="0.3">
      <c r="I78245"/>
    </row>
    <row r="78246" spans="9:9" x14ac:dyDescent="0.3">
      <c r="I78246"/>
    </row>
    <row r="78247" spans="9:9" x14ac:dyDescent="0.3">
      <c r="I78247"/>
    </row>
    <row r="78248" spans="9:9" x14ac:dyDescent="0.3">
      <c r="I78248"/>
    </row>
    <row r="78249" spans="9:9" x14ac:dyDescent="0.3">
      <c r="I78249"/>
    </row>
    <row r="78250" spans="9:9" x14ac:dyDescent="0.3">
      <c r="I78250"/>
    </row>
    <row r="78251" spans="9:9" x14ac:dyDescent="0.3">
      <c r="I78251"/>
    </row>
    <row r="78252" spans="9:9" x14ac:dyDescent="0.3">
      <c r="I78252"/>
    </row>
    <row r="78253" spans="9:9" x14ac:dyDescent="0.3">
      <c r="I78253"/>
    </row>
    <row r="78254" spans="9:9" x14ac:dyDescent="0.3">
      <c r="I78254"/>
    </row>
    <row r="78255" spans="9:9" x14ac:dyDescent="0.3">
      <c r="I78255"/>
    </row>
    <row r="78256" spans="9:9" x14ac:dyDescent="0.3">
      <c r="I78256"/>
    </row>
    <row r="78257" spans="9:9" x14ac:dyDescent="0.3">
      <c r="I78257"/>
    </row>
    <row r="78258" spans="9:9" x14ac:dyDescent="0.3">
      <c r="I78258"/>
    </row>
    <row r="78259" spans="9:9" x14ac:dyDescent="0.3">
      <c r="I78259"/>
    </row>
    <row r="78260" spans="9:9" x14ac:dyDescent="0.3">
      <c r="I78260"/>
    </row>
    <row r="78261" spans="9:9" x14ac:dyDescent="0.3">
      <c r="I78261"/>
    </row>
    <row r="78262" spans="9:9" x14ac:dyDescent="0.3">
      <c r="I78262"/>
    </row>
    <row r="78263" spans="9:9" x14ac:dyDescent="0.3">
      <c r="I78263"/>
    </row>
    <row r="78264" spans="9:9" x14ac:dyDescent="0.3">
      <c r="I78264"/>
    </row>
    <row r="78265" spans="9:9" x14ac:dyDescent="0.3">
      <c r="I78265"/>
    </row>
    <row r="78266" spans="9:9" x14ac:dyDescent="0.3">
      <c r="I78266"/>
    </row>
    <row r="78267" spans="9:9" x14ac:dyDescent="0.3">
      <c r="I78267"/>
    </row>
    <row r="78268" spans="9:9" x14ac:dyDescent="0.3">
      <c r="I78268"/>
    </row>
    <row r="78269" spans="9:9" x14ac:dyDescent="0.3">
      <c r="I78269"/>
    </row>
    <row r="78270" spans="9:9" x14ac:dyDescent="0.3">
      <c r="I78270"/>
    </row>
    <row r="78271" spans="9:9" x14ac:dyDescent="0.3">
      <c r="I78271"/>
    </row>
    <row r="78272" spans="9:9" x14ac:dyDescent="0.3">
      <c r="I78272"/>
    </row>
    <row r="78273" spans="9:9" x14ac:dyDescent="0.3">
      <c r="I78273"/>
    </row>
    <row r="78274" spans="9:9" x14ac:dyDescent="0.3">
      <c r="I78274"/>
    </row>
    <row r="78275" spans="9:9" x14ac:dyDescent="0.3">
      <c r="I78275"/>
    </row>
    <row r="78276" spans="9:9" x14ac:dyDescent="0.3">
      <c r="I78276"/>
    </row>
    <row r="78277" spans="9:9" x14ac:dyDescent="0.3">
      <c r="I78277"/>
    </row>
    <row r="78278" spans="9:9" x14ac:dyDescent="0.3">
      <c r="I78278"/>
    </row>
    <row r="78279" spans="9:9" x14ac:dyDescent="0.3">
      <c r="I78279"/>
    </row>
    <row r="78280" spans="9:9" x14ac:dyDescent="0.3">
      <c r="I78280"/>
    </row>
    <row r="78281" spans="9:9" x14ac:dyDescent="0.3">
      <c r="I78281"/>
    </row>
    <row r="78282" spans="9:9" x14ac:dyDescent="0.3">
      <c r="I78282"/>
    </row>
    <row r="78283" spans="9:9" x14ac:dyDescent="0.3">
      <c r="I78283"/>
    </row>
    <row r="78284" spans="9:9" x14ac:dyDescent="0.3">
      <c r="I78284"/>
    </row>
    <row r="78285" spans="9:9" x14ac:dyDescent="0.3">
      <c r="I78285"/>
    </row>
    <row r="78286" spans="9:9" x14ac:dyDescent="0.3">
      <c r="I78286"/>
    </row>
    <row r="78287" spans="9:9" x14ac:dyDescent="0.3">
      <c r="I78287"/>
    </row>
    <row r="78288" spans="9:9" x14ac:dyDescent="0.3">
      <c r="I78288"/>
    </row>
    <row r="78289" spans="9:9" x14ac:dyDescent="0.3">
      <c r="I78289"/>
    </row>
    <row r="78290" spans="9:9" x14ac:dyDescent="0.3">
      <c r="I78290"/>
    </row>
    <row r="78291" spans="9:9" x14ac:dyDescent="0.3">
      <c r="I78291"/>
    </row>
    <row r="78292" spans="9:9" x14ac:dyDescent="0.3">
      <c r="I78292"/>
    </row>
    <row r="78293" spans="9:9" x14ac:dyDescent="0.3">
      <c r="I78293"/>
    </row>
    <row r="78294" spans="9:9" x14ac:dyDescent="0.3">
      <c r="I78294"/>
    </row>
    <row r="78295" spans="9:9" x14ac:dyDescent="0.3">
      <c r="I78295"/>
    </row>
    <row r="78296" spans="9:9" x14ac:dyDescent="0.3">
      <c r="I78296"/>
    </row>
    <row r="78297" spans="9:9" x14ac:dyDescent="0.3">
      <c r="I78297"/>
    </row>
    <row r="78298" spans="9:9" x14ac:dyDescent="0.3">
      <c r="I78298"/>
    </row>
    <row r="78299" spans="9:9" x14ac:dyDescent="0.3">
      <c r="I78299"/>
    </row>
    <row r="78300" spans="9:9" x14ac:dyDescent="0.3">
      <c r="I78300"/>
    </row>
    <row r="78301" spans="9:9" x14ac:dyDescent="0.3">
      <c r="I78301"/>
    </row>
    <row r="78302" spans="9:9" x14ac:dyDescent="0.3">
      <c r="I78302"/>
    </row>
    <row r="78303" spans="9:9" x14ac:dyDescent="0.3">
      <c r="I78303"/>
    </row>
    <row r="78304" spans="9:9" x14ac:dyDescent="0.3">
      <c r="I78304"/>
    </row>
    <row r="78305" spans="9:9" x14ac:dyDescent="0.3">
      <c r="I78305"/>
    </row>
    <row r="78306" spans="9:9" x14ac:dyDescent="0.3">
      <c r="I78306"/>
    </row>
    <row r="78307" spans="9:9" x14ac:dyDescent="0.3">
      <c r="I78307"/>
    </row>
    <row r="78308" spans="9:9" x14ac:dyDescent="0.3">
      <c r="I78308"/>
    </row>
    <row r="78309" spans="9:9" x14ac:dyDescent="0.3">
      <c r="I78309"/>
    </row>
    <row r="78310" spans="9:9" x14ac:dyDescent="0.3">
      <c r="I78310"/>
    </row>
    <row r="78311" spans="9:9" x14ac:dyDescent="0.3">
      <c r="I78311"/>
    </row>
    <row r="78312" spans="9:9" x14ac:dyDescent="0.3">
      <c r="I78312"/>
    </row>
    <row r="78313" spans="9:9" x14ac:dyDescent="0.3">
      <c r="I78313"/>
    </row>
    <row r="78314" spans="9:9" x14ac:dyDescent="0.3">
      <c r="I78314"/>
    </row>
    <row r="78315" spans="9:9" x14ac:dyDescent="0.3">
      <c r="I78315"/>
    </row>
    <row r="78316" spans="9:9" x14ac:dyDescent="0.3">
      <c r="I78316"/>
    </row>
    <row r="78317" spans="9:9" x14ac:dyDescent="0.3">
      <c r="I78317"/>
    </row>
    <row r="78318" spans="9:9" x14ac:dyDescent="0.3">
      <c r="I78318"/>
    </row>
    <row r="78319" spans="9:9" x14ac:dyDescent="0.3">
      <c r="I78319"/>
    </row>
    <row r="78320" spans="9:9" x14ac:dyDescent="0.3">
      <c r="I78320"/>
    </row>
    <row r="78321" spans="9:9" x14ac:dyDescent="0.3">
      <c r="I78321"/>
    </row>
    <row r="78322" spans="9:9" x14ac:dyDescent="0.3">
      <c r="I78322"/>
    </row>
    <row r="78323" spans="9:9" x14ac:dyDescent="0.3">
      <c r="I78323"/>
    </row>
    <row r="78324" spans="9:9" x14ac:dyDescent="0.3">
      <c r="I78324"/>
    </row>
    <row r="78325" spans="9:9" x14ac:dyDescent="0.3">
      <c r="I78325"/>
    </row>
    <row r="78326" spans="9:9" x14ac:dyDescent="0.3">
      <c r="I78326"/>
    </row>
    <row r="78327" spans="9:9" x14ac:dyDescent="0.3">
      <c r="I78327"/>
    </row>
    <row r="78328" spans="9:9" x14ac:dyDescent="0.3">
      <c r="I78328"/>
    </row>
    <row r="78329" spans="9:9" x14ac:dyDescent="0.3">
      <c r="I78329"/>
    </row>
    <row r="78330" spans="9:9" x14ac:dyDescent="0.3">
      <c r="I78330"/>
    </row>
    <row r="78331" spans="9:9" x14ac:dyDescent="0.3">
      <c r="I78331"/>
    </row>
    <row r="78332" spans="9:9" x14ac:dyDescent="0.3">
      <c r="I78332"/>
    </row>
    <row r="78333" spans="9:9" x14ac:dyDescent="0.3">
      <c r="I78333"/>
    </row>
    <row r="78334" spans="9:9" x14ac:dyDescent="0.3">
      <c r="I78334"/>
    </row>
    <row r="78335" spans="9:9" x14ac:dyDescent="0.3">
      <c r="I78335"/>
    </row>
    <row r="78336" spans="9:9" x14ac:dyDescent="0.3">
      <c r="I78336"/>
    </row>
    <row r="78337" spans="9:9" x14ac:dyDescent="0.3">
      <c r="I78337"/>
    </row>
    <row r="78338" spans="9:9" x14ac:dyDescent="0.3">
      <c r="I78338"/>
    </row>
    <row r="78339" spans="9:9" x14ac:dyDescent="0.3">
      <c r="I78339"/>
    </row>
    <row r="78340" spans="9:9" x14ac:dyDescent="0.3">
      <c r="I78340"/>
    </row>
    <row r="78341" spans="9:9" x14ac:dyDescent="0.3">
      <c r="I78341"/>
    </row>
    <row r="78342" spans="9:9" x14ac:dyDescent="0.3">
      <c r="I78342"/>
    </row>
    <row r="78343" spans="9:9" x14ac:dyDescent="0.3">
      <c r="I78343"/>
    </row>
    <row r="78344" spans="9:9" x14ac:dyDescent="0.3">
      <c r="I78344"/>
    </row>
    <row r="78345" spans="9:9" x14ac:dyDescent="0.3">
      <c r="I78345"/>
    </row>
    <row r="78346" spans="9:9" x14ac:dyDescent="0.3">
      <c r="I78346"/>
    </row>
    <row r="78347" spans="9:9" x14ac:dyDescent="0.3">
      <c r="I78347"/>
    </row>
    <row r="78348" spans="9:9" x14ac:dyDescent="0.3">
      <c r="I78348"/>
    </row>
    <row r="78349" spans="9:9" x14ac:dyDescent="0.3">
      <c r="I78349"/>
    </row>
    <row r="78350" spans="9:9" x14ac:dyDescent="0.3">
      <c r="I78350"/>
    </row>
    <row r="78351" spans="9:9" x14ac:dyDescent="0.3">
      <c r="I78351"/>
    </row>
    <row r="78352" spans="9:9" x14ac:dyDescent="0.3">
      <c r="I78352"/>
    </row>
    <row r="78353" spans="9:9" x14ac:dyDescent="0.3">
      <c r="I78353"/>
    </row>
    <row r="78354" spans="9:9" x14ac:dyDescent="0.3">
      <c r="I78354"/>
    </row>
    <row r="78355" spans="9:9" x14ac:dyDescent="0.3">
      <c r="I78355"/>
    </row>
    <row r="78356" spans="9:9" x14ac:dyDescent="0.3">
      <c r="I78356"/>
    </row>
    <row r="78357" spans="9:9" x14ac:dyDescent="0.3">
      <c r="I78357"/>
    </row>
    <row r="78358" spans="9:9" x14ac:dyDescent="0.3">
      <c r="I78358"/>
    </row>
    <row r="78359" spans="9:9" x14ac:dyDescent="0.3">
      <c r="I78359"/>
    </row>
    <row r="78360" spans="9:9" x14ac:dyDescent="0.3">
      <c r="I78360"/>
    </row>
    <row r="78361" spans="9:9" x14ac:dyDescent="0.3">
      <c r="I78361"/>
    </row>
    <row r="78362" spans="9:9" x14ac:dyDescent="0.3">
      <c r="I78362"/>
    </row>
    <row r="78363" spans="9:9" x14ac:dyDescent="0.3">
      <c r="I78363"/>
    </row>
    <row r="78364" spans="9:9" x14ac:dyDescent="0.3">
      <c r="I78364"/>
    </row>
    <row r="78365" spans="9:9" x14ac:dyDescent="0.3">
      <c r="I78365"/>
    </row>
    <row r="78366" spans="9:9" x14ac:dyDescent="0.3">
      <c r="I78366"/>
    </row>
    <row r="78367" spans="9:9" x14ac:dyDescent="0.3">
      <c r="I78367"/>
    </row>
    <row r="78368" spans="9:9" x14ac:dyDescent="0.3">
      <c r="I78368"/>
    </row>
    <row r="78369" spans="9:9" x14ac:dyDescent="0.3">
      <c r="I78369"/>
    </row>
    <row r="78370" spans="9:9" x14ac:dyDescent="0.3">
      <c r="I78370"/>
    </row>
    <row r="78371" spans="9:9" x14ac:dyDescent="0.3">
      <c r="I78371"/>
    </row>
    <row r="78372" spans="9:9" x14ac:dyDescent="0.3">
      <c r="I78372"/>
    </row>
    <row r="78373" spans="9:9" x14ac:dyDescent="0.3">
      <c r="I78373"/>
    </row>
    <row r="78374" spans="9:9" x14ac:dyDescent="0.3">
      <c r="I78374"/>
    </row>
    <row r="78375" spans="9:9" x14ac:dyDescent="0.3">
      <c r="I78375"/>
    </row>
    <row r="78376" spans="9:9" x14ac:dyDescent="0.3">
      <c r="I78376"/>
    </row>
    <row r="78377" spans="9:9" x14ac:dyDescent="0.3">
      <c r="I78377"/>
    </row>
    <row r="78378" spans="9:9" x14ac:dyDescent="0.3">
      <c r="I78378"/>
    </row>
    <row r="78379" spans="9:9" x14ac:dyDescent="0.3">
      <c r="I78379"/>
    </row>
    <row r="78380" spans="9:9" x14ac:dyDescent="0.3">
      <c r="I78380"/>
    </row>
    <row r="78381" spans="9:9" x14ac:dyDescent="0.3">
      <c r="I78381"/>
    </row>
    <row r="78382" spans="9:9" x14ac:dyDescent="0.3">
      <c r="I78382"/>
    </row>
    <row r="78383" spans="9:9" x14ac:dyDescent="0.3">
      <c r="I78383"/>
    </row>
    <row r="78384" spans="9:9" x14ac:dyDescent="0.3">
      <c r="I78384"/>
    </row>
    <row r="78385" spans="9:9" x14ac:dyDescent="0.3">
      <c r="I78385"/>
    </row>
    <row r="78386" spans="9:9" x14ac:dyDescent="0.3">
      <c r="I78386"/>
    </row>
    <row r="78387" spans="9:9" x14ac:dyDescent="0.3">
      <c r="I78387"/>
    </row>
    <row r="78388" spans="9:9" x14ac:dyDescent="0.3">
      <c r="I78388"/>
    </row>
    <row r="78389" spans="9:9" x14ac:dyDescent="0.3">
      <c r="I78389"/>
    </row>
    <row r="78390" spans="9:9" x14ac:dyDescent="0.3">
      <c r="I78390"/>
    </row>
    <row r="78391" spans="9:9" x14ac:dyDescent="0.3">
      <c r="I78391"/>
    </row>
    <row r="78392" spans="9:9" x14ac:dyDescent="0.3">
      <c r="I78392"/>
    </row>
    <row r="78393" spans="9:9" x14ac:dyDescent="0.3">
      <c r="I78393"/>
    </row>
    <row r="78394" spans="9:9" x14ac:dyDescent="0.3">
      <c r="I78394"/>
    </row>
    <row r="78395" spans="9:9" x14ac:dyDescent="0.3">
      <c r="I78395"/>
    </row>
    <row r="78396" spans="9:9" x14ac:dyDescent="0.3">
      <c r="I78396"/>
    </row>
    <row r="78397" spans="9:9" x14ac:dyDescent="0.3">
      <c r="I78397"/>
    </row>
    <row r="78398" spans="9:9" x14ac:dyDescent="0.3">
      <c r="I78398"/>
    </row>
    <row r="78399" spans="9:9" x14ac:dyDescent="0.3">
      <c r="I78399"/>
    </row>
    <row r="78400" spans="9:9" x14ac:dyDescent="0.3">
      <c r="I78400"/>
    </row>
    <row r="78401" spans="9:9" x14ac:dyDescent="0.3">
      <c r="I78401"/>
    </row>
    <row r="78402" spans="9:9" x14ac:dyDescent="0.3">
      <c r="I78402"/>
    </row>
    <row r="78403" spans="9:9" x14ac:dyDescent="0.3">
      <c r="I78403"/>
    </row>
    <row r="78404" spans="9:9" x14ac:dyDescent="0.3">
      <c r="I78404"/>
    </row>
    <row r="78405" spans="9:9" x14ac:dyDescent="0.3">
      <c r="I78405"/>
    </row>
    <row r="78406" spans="9:9" x14ac:dyDescent="0.3">
      <c r="I78406"/>
    </row>
    <row r="78407" spans="9:9" x14ac:dyDescent="0.3">
      <c r="I78407"/>
    </row>
    <row r="78408" spans="9:9" x14ac:dyDescent="0.3">
      <c r="I78408"/>
    </row>
    <row r="78409" spans="9:9" x14ac:dyDescent="0.3">
      <c r="I78409"/>
    </row>
    <row r="78410" spans="9:9" x14ac:dyDescent="0.3">
      <c r="I78410"/>
    </row>
    <row r="78411" spans="9:9" x14ac:dyDescent="0.3">
      <c r="I78411"/>
    </row>
    <row r="78412" spans="9:9" x14ac:dyDescent="0.3">
      <c r="I78412"/>
    </row>
    <row r="78413" spans="9:9" x14ac:dyDescent="0.3">
      <c r="I78413"/>
    </row>
    <row r="78414" spans="9:9" x14ac:dyDescent="0.3">
      <c r="I78414"/>
    </row>
    <row r="78415" spans="9:9" x14ac:dyDescent="0.3">
      <c r="I78415"/>
    </row>
    <row r="78416" spans="9:9" x14ac:dyDescent="0.3">
      <c r="I78416"/>
    </row>
    <row r="78417" spans="9:9" x14ac:dyDescent="0.3">
      <c r="I78417"/>
    </row>
    <row r="78418" spans="9:9" x14ac:dyDescent="0.3">
      <c r="I78418"/>
    </row>
    <row r="78419" spans="9:9" x14ac:dyDescent="0.3">
      <c r="I78419"/>
    </row>
    <row r="78420" spans="9:9" x14ac:dyDescent="0.3">
      <c r="I78420"/>
    </row>
    <row r="78421" spans="9:9" x14ac:dyDescent="0.3">
      <c r="I78421"/>
    </row>
    <row r="78422" spans="9:9" x14ac:dyDescent="0.3">
      <c r="I78422"/>
    </row>
    <row r="78423" spans="9:9" x14ac:dyDescent="0.3">
      <c r="I78423"/>
    </row>
    <row r="78424" spans="9:9" x14ac:dyDescent="0.3">
      <c r="I78424"/>
    </row>
    <row r="78425" spans="9:9" x14ac:dyDescent="0.3">
      <c r="I78425"/>
    </row>
    <row r="78426" spans="9:9" x14ac:dyDescent="0.3">
      <c r="I78426"/>
    </row>
    <row r="78427" spans="9:9" x14ac:dyDescent="0.3">
      <c r="I78427"/>
    </row>
    <row r="78428" spans="9:9" x14ac:dyDescent="0.3">
      <c r="I78428"/>
    </row>
    <row r="78429" spans="9:9" x14ac:dyDescent="0.3">
      <c r="I78429"/>
    </row>
    <row r="78430" spans="9:9" x14ac:dyDescent="0.3">
      <c r="I78430"/>
    </row>
    <row r="78431" spans="9:9" x14ac:dyDescent="0.3">
      <c r="I78431"/>
    </row>
    <row r="78432" spans="9:9" x14ac:dyDescent="0.3">
      <c r="I78432"/>
    </row>
    <row r="78433" spans="9:9" x14ac:dyDescent="0.3">
      <c r="I78433"/>
    </row>
    <row r="78434" spans="9:9" x14ac:dyDescent="0.3">
      <c r="I78434"/>
    </row>
    <row r="78435" spans="9:9" x14ac:dyDescent="0.3">
      <c r="I78435"/>
    </row>
    <row r="78436" spans="9:9" x14ac:dyDescent="0.3">
      <c r="I78436"/>
    </row>
    <row r="78437" spans="9:9" x14ac:dyDescent="0.3">
      <c r="I78437"/>
    </row>
    <row r="78438" spans="9:9" x14ac:dyDescent="0.3">
      <c r="I78438"/>
    </row>
    <row r="78439" spans="9:9" x14ac:dyDescent="0.3">
      <c r="I78439"/>
    </row>
    <row r="78440" spans="9:9" x14ac:dyDescent="0.3">
      <c r="I78440"/>
    </row>
    <row r="78441" spans="9:9" x14ac:dyDescent="0.3">
      <c r="I78441"/>
    </row>
    <row r="78442" spans="9:9" x14ac:dyDescent="0.3">
      <c r="I78442"/>
    </row>
    <row r="78443" spans="9:9" x14ac:dyDescent="0.3">
      <c r="I78443"/>
    </row>
    <row r="78444" spans="9:9" x14ac:dyDescent="0.3">
      <c r="I78444"/>
    </row>
    <row r="78445" spans="9:9" x14ac:dyDescent="0.3">
      <c r="I78445"/>
    </row>
    <row r="78446" spans="9:9" x14ac:dyDescent="0.3">
      <c r="I78446"/>
    </row>
    <row r="78447" spans="9:9" x14ac:dyDescent="0.3">
      <c r="I78447"/>
    </row>
    <row r="78448" spans="9:9" x14ac:dyDescent="0.3">
      <c r="I78448"/>
    </row>
    <row r="78449" spans="9:9" x14ac:dyDescent="0.3">
      <c r="I78449"/>
    </row>
    <row r="78450" spans="9:9" x14ac:dyDescent="0.3">
      <c r="I78450"/>
    </row>
    <row r="78451" spans="9:9" x14ac:dyDescent="0.3">
      <c r="I78451"/>
    </row>
    <row r="78452" spans="9:9" x14ac:dyDescent="0.3">
      <c r="I78452"/>
    </row>
    <row r="78453" spans="9:9" x14ac:dyDescent="0.3">
      <c r="I78453"/>
    </row>
    <row r="78454" spans="9:9" x14ac:dyDescent="0.3">
      <c r="I78454"/>
    </row>
    <row r="78455" spans="9:9" x14ac:dyDescent="0.3">
      <c r="I78455"/>
    </row>
    <row r="78456" spans="9:9" x14ac:dyDescent="0.3">
      <c r="I78456"/>
    </row>
    <row r="78457" spans="9:9" x14ac:dyDescent="0.3">
      <c r="I78457"/>
    </row>
    <row r="78458" spans="9:9" x14ac:dyDescent="0.3">
      <c r="I78458"/>
    </row>
    <row r="78459" spans="9:9" x14ac:dyDescent="0.3">
      <c r="I78459"/>
    </row>
    <row r="78460" spans="9:9" x14ac:dyDescent="0.3">
      <c r="I78460"/>
    </row>
    <row r="78461" spans="9:9" x14ac:dyDescent="0.3">
      <c r="I78461"/>
    </row>
    <row r="78462" spans="9:9" x14ac:dyDescent="0.3">
      <c r="I78462"/>
    </row>
    <row r="78463" spans="9:9" x14ac:dyDescent="0.3">
      <c r="I78463"/>
    </row>
    <row r="78464" spans="9:9" x14ac:dyDescent="0.3">
      <c r="I78464"/>
    </row>
    <row r="78465" spans="9:9" x14ac:dyDescent="0.3">
      <c r="I78465"/>
    </row>
    <row r="78466" spans="9:9" x14ac:dyDescent="0.3">
      <c r="I78466"/>
    </row>
    <row r="78467" spans="9:9" x14ac:dyDescent="0.3">
      <c r="I78467"/>
    </row>
    <row r="78468" spans="9:9" x14ac:dyDescent="0.3">
      <c r="I78468"/>
    </row>
    <row r="78469" spans="9:9" x14ac:dyDescent="0.3">
      <c r="I78469"/>
    </row>
    <row r="78470" spans="9:9" x14ac:dyDescent="0.3">
      <c r="I78470"/>
    </row>
    <row r="78471" spans="9:9" x14ac:dyDescent="0.3">
      <c r="I78471"/>
    </row>
    <row r="78472" spans="9:9" x14ac:dyDescent="0.3">
      <c r="I78472"/>
    </row>
    <row r="78473" spans="9:9" x14ac:dyDescent="0.3">
      <c r="I78473"/>
    </row>
    <row r="78474" spans="9:9" x14ac:dyDescent="0.3">
      <c r="I78474"/>
    </row>
    <row r="78475" spans="9:9" x14ac:dyDescent="0.3">
      <c r="I78475"/>
    </row>
    <row r="78476" spans="9:9" x14ac:dyDescent="0.3">
      <c r="I78476"/>
    </row>
    <row r="78477" spans="9:9" x14ac:dyDescent="0.3">
      <c r="I78477"/>
    </row>
    <row r="78478" spans="9:9" x14ac:dyDescent="0.3">
      <c r="I78478"/>
    </row>
    <row r="78479" spans="9:9" x14ac:dyDescent="0.3">
      <c r="I78479"/>
    </row>
    <row r="78480" spans="9:9" x14ac:dyDescent="0.3">
      <c r="I78480"/>
    </row>
    <row r="78481" spans="9:9" x14ac:dyDescent="0.3">
      <c r="I78481"/>
    </row>
    <row r="78482" spans="9:9" x14ac:dyDescent="0.3">
      <c r="I78482"/>
    </row>
    <row r="78483" spans="9:9" x14ac:dyDescent="0.3">
      <c r="I78483"/>
    </row>
    <row r="78484" spans="9:9" x14ac:dyDescent="0.3">
      <c r="I78484"/>
    </row>
    <row r="78485" spans="9:9" x14ac:dyDescent="0.3">
      <c r="I78485"/>
    </row>
    <row r="78486" spans="9:9" x14ac:dyDescent="0.3">
      <c r="I78486"/>
    </row>
    <row r="78487" spans="9:9" x14ac:dyDescent="0.3">
      <c r="I78487"/>
    </row>
    <row r="78488" spans="9:9" x14ac:dyDescent="0.3">
      <c r="I78488"/>
    </row>
    <row r="78489" spans="9:9" x14ac:dyDescent="0.3">
      <c r="I78489"/>
    </row>
    <row r="78490" spans="9:9" x14ac:dyDescent="0.3">
      <c r="I78490"/>
    </row>
    <row r="78491" spans="9:9" x14ac:dyDescent="0.3">
      <c r="I78491"/>
    </row>
    <row r="78492" spans="9:9" x14ac:dyDescent="0.3">
      <c r="I78492"/>
    </row>
    <row r="78493" spans="9:9" x14ac:dyDescent="0.3">
      <c r="I78493"/>
    </row>
    <row r="78494" spans="9:9" x14ac:dyDescent="0.3">
      <c r="I78494"/>
    </row>
    <row r="78495" spans="9:9" x14ac:dyDescent="0.3">
      <c r="I78495"/>
    </row>
    <row r="78496" spans="9:9" x14ac:dyDescent="0.3">
      <c r="I78496"/>
    </row>
    <row r="78497" spans="9:9" x14ac:dyDescent="0.3">
      <c r="I78497"/>
    </row>
    <row r="78498" spans="9:9" x14ac:dyDescent="0.3">
      <c r="I78498"/>
    </row>
    <row r="78499" spans="9:9" x14ac:dyDescent="0.3">
      <c r="I78499"/>
    </row>
    <row r="78500" spans="9:9" x14ac:dyDescent="0.3">
      <c r="I78500"/>
    </row>
    <row r="78501" spans="9:9" x14ac:dyDescent="0.3">
      <c r="I78501"/>
    </row>
    <row r="78502" spans="9:9" x14ac:dyDescent="0.3">
      <c r="I78502"/>
    </row>
    <row r="78503" spans="9:9" x14ac:dyDescent="0.3">
      <c r="I78503"/>
    </row>
    <row r="78504" spans="9:9" x14ac:dyDescent="0.3">
      <c r="I78504"/>
    </row>
    <row r="78505" spans="9:9" x14ac:dyDescent="0.3">
      <c r="I78505"/>
    </row>
    <row r="78506" spans="9:9" x14ac:dyDescent="0.3">
      <c r="I78506"/>
    </row>
    <row r="78507" spans="9:9" x14ac:dyDescent="0.3">
      <c r="I78507"/>
    </row>
    <row r="78508" spans="9:9" x14ac:dyDescent="0.3">
      <c r="I78508"/>
    </row>
    <row r="78509" spans="9:9" x14ac:dyDescent="0.3">
      <c r="I78509"/>
    </row>
    <row r="78510" spans="9:9" x14ac:dyDescent="0.3">
      <c r="I78510"/>
    </row>
    <row r="78511" spans="9:9" x14ac:dyDescent="0.3">
      <c r="I78511"/>
    </row>
    <row r="78512" spans="9:9" x14ac:dyDescent="0.3">
      <c r="I78512"/>
    </row>
    <row r="78513" spans="9:9" x14ac:dyDescent="0.3">
      <c r="I78513"/>
    </row>
    <row r="78514" spans="9:9" x14ac:dyDescent="0.3">
      <c r="I78514"/>
    </row>
    <row r="78515" spans="9:9" x14ac:dyDescent="0.3">
      <c r="I78515"/>
    </row>
    <row r="78516" spans="9:9" x14ac:dyDescent="0.3">
      <c r="I78516"/>
    </row>
    <row r="78517" spans="9:9" x14ac:dyDescent="0.3">
      <c r="I78517"/>
    </row>
    <row r="78518" spans="9:9" x14ac:dyDescent="0.3">
      <c r="I78518"/>
    </row>
    <row r="78519" spans="9:9" x14ac:dyDescent="0.3">
      <c r="I78519"/>
    </row>
    <row r="78520" spans="9:9" x14ac:dyDescent="0.3">
      <c r="I78520"/>
    </row>
    <row r="78521" spans="9:9" x14ac:dyDescent="0.3">
      <c r="I78521"/>
    </row>
    <row r="78522" spans="9:9" x14ac:dyDescent="0.3">
      <c r="I78522"/>
    </row>
    <row r="78523" spans="9:9" x14ac:dyDescent="0.3">
      <c r="I78523"/>
    </row>
    <row r="78524" spans="9:9" x14ac:dyDescent="0.3">
      <c r="I78524"/>
    </row>
    <row r="78525" spans="9:9" x14ac:dyDescent="0.3">
      <c r="I78525"/>
    </row>
    <row r="78526" spans="9:9" x14ac:dyDescent="0.3">
      <c r="I78526"/>
    </row>
    <row r="78527" spans="9:9" x14ac:dyDescent="0.3">
      <c r="I78527"/>
    </row>
    <row r="78528" spans="9:9" x14ac:dyDescent="0.3">
      <c r="I78528"/>
    </row>
    <row r="78529" spans="9:9" x14ac:dyDescent="0.3">
      <c r="I78529"/>
    </row>
    <row r="78530" spans="9:9" x14ac:dyDescent="0.3">
      <c r="I78530"/>
    </row>
    <row r="78531" spans="9:9" x14ac:dyDescent="0.3">
      <c r="I78531"/>
    </row>
    <row r="78532" spans="9:9" x14ac:dyDescent="0.3">
      <c r="I78532"/>
    </row>
    <row r="78533" spans="9:9" x14ac:dyDescent="0.3">
      <c r="I78533"/>
    </row>
    <row r="78534" spans="9:9" x14ac:dyDescent="0.3">
      <c r="I78534"/>
    </row>
    <row r="78535" spans="9:9" x14ac:dyDescent="0.3">
      <c r="I78535"/>
    </row>
    <row r="78536" spans="9:9" x14ac:dyDescent="0.3">
      <c r="I78536"/>
    </row>
    <row r="78537" spans="9:9" x14ac:dyDescent="0.3">
      <c r="I78537"/>
    </row>
    <row r="78538" spans="9:9" x14ac:dyDescent="0.3">
      <c r="I78538"/>
    </row>
    <row r="78539" spans="9:9" x14ac:dyDescent="0.3">
      <c r="I78539"/>
    </row>
    <row r="78540" spans="9:9" x14ac:dyDescent="0.3">
      <c r="I78540"/>
    </row>
    <row r="78541" spans="9:9" x14ac:dyDescent="0.3">
      <c r="I78541"/>
    </row>
    <row r="78542" spans="9:9" x14ac:dyDescent="0.3">
      <c r="I78542"/>
    </row>
    <row r="78543" spans="9:9" x14ac:dyDescent="0.3">
      <c r="I78543"/>
    </row>
    <row r="78544" spans="9:9" x14ac:dyDescent="0.3">
      <c r="I78544"/>
    </row>
    <row r="78545" spans="9:9" x14ac:dyDescent="0.3">
      <c r="I78545"/>
    </row>
    <row r="78546" spans="9:9" x14ac:dyDescent="0.3">
      <c r="I78546"/>
    </row>
    <row r="78547" spans="9:9" x14ac:dyDescent="0.3">
      <c r="I78547"/>
    </row>
    <row r="78548" spans="9:9" x14ac:dyDescent="0.3">
      <c r="I78548"/>
    </row>
    <row r="78549" spans="9:9" x14ac:dyDescent="0.3">
      <c r="I78549"/>
    </row>
    <row r="78550" spans="9:9" x14ac:dyDescent="0.3">
      <c r="I78550"/>
    </row>
    <row r="78551" spans="9:9" x14ac:dyDescent="0.3">
      <c r="I78551"/>
    </row>
    <row r="78552" spans="9:9" x14ac:dyDescent="0.3">
      <c r="I78552"/>
    </row>
    <row r="78553" spans="9:9" x14ac:dyDescent="0.3">
      <c r="I78553"/>
    </row>
    <row r="78554" spans="9:9" x14ac:dyDescent="0.3">
      <c r="I78554"/>
    </row>
    <row r="78555" spans="9:9" x14ac:dyDescent="0.3">
      <c r="I78555"/>
    </row>
    <row r="78556" spans="9:9" x14ac:dyDescent="0.3">
      <c r="I78556"/>
    </row>
    <row r="78557" spans="9:9" x14ac:dyDescent="0.3">
      <c r="I78557"/>
    </row>
    <row r="78558" spans="9:9" x14ac:dyDescent="0.3">
      <c r="I78558"/>
    </row>
    <row r="78559" spans="9:9" x14ac:dyDescent="0.3">
      <c r="I78559"/>
    </row>
    <row r="78560" spans="9:9" x14ac:dyDescent="0.3">
      <c r="I78560"/>
    </row>
    <row r="78561" spans="9:9" x14ac:dyDescent="0.3">
      <c r="I78561"/>
    </row>
    <row r="78562" spans="9:9" x14ac:dyDescent="0.3">
      <c r="I78562"/>
    </row>
    <row r="78563" spans="9:9" x14ac:dyDescent="0.3">
      <c r="I78563"/>
    </row>
    <row r="78564" spans="9:9" x14ac:dyDescent="0.3">
      <c r="I78564"/>
    </row>
    <row r="78565" spans="9:9" x14ac:dyDescent="0.3">
      <c r="I78565"/>
    </row>
    <row r="78566" spans="9:9" x14ac:dyDescent="0.3">
      <c r="I78566"/>
    </row>
    <row r="78567" spans="9:9" x14ac:dyDescent="0.3">
      <c r="I78567"/>
    </row>
    <row r="78568" spans="9:9" x14ac:dyDescent="0.3">
      <c r="I78568"/>
    </row>
    <row r="78569" spans="9:9" x14ac:dyDescent="0.3">
      <c r="I78569"/>
    </row>
    <row r="78570" spans="9:9" x14ac:dyDescent="0.3">
      <c r="I78570"/>
    </row>
    <row r="78571" spans="9:9" x14ac:dyDescent="0.3">
      <c r="I78571"/>
    </row>
    <row r="78572" spans="9:9" x14ac:dyDescent="0.3">
      <c r="I78572"/>
    </row>
    <row r="78573" spans="9:9" x14ac:dyDescent="0.3">
      <c r="I78573"/>
    </row>
    <row r="78574" spans="9:9" x14ac:dyDescent="0.3">
      <c r="I78574"/>
    </row>
    <row r="78575" spans="9:9" x14ac:dyDescent="0.3">
      <c r="I78575"/>
    </row>
    <row r="78576" spans="9:9" x14ac:dyDescent="0.3">
      <c r="I78576"/>
    </row>
    <row r="78577" spans="9:9" x14ac:dyDescent="0.3">
      <c r="I78577"/>
    </row>
    <row r="78578" spans="9:9" x14ac:dyDescent="0.3">
      <c r="I78578"/>
    </row>
    <row r="78579" spans="9:9" x14ac:dyDescent="0.3">
      <c r="I78579"/>
    </row>
    <row r="78580" spans="9:9" x14ac:dyDescent="0.3">
      <c r="I78580"/>
    </row>
    <row r="78581" spans="9:9" x14ac:dyDescent="0.3">
      <c r="I78581"/>
    </row>
    <row r="78582" spans="9:9" x14ac:dyDescent="0.3">
      <c r="I78582"/>
    </row>
    <row r="78583" spans="9:9" x14ac:dyDescent="0.3">
      <c r="I78583"/>
    </row>
    <row r="78584" spans="9:9" x14ac:dyDescent="0.3">
      <c r="I78584"/>
    </row>
    <row r="78585" spans="9:9" x14ac:dyDescent="0.3">
      <c r="I78585"/>
    </row>
    <row r="78586" spans="9:9" x14ac:dyDescent="0.3">
      <c r="I78586"/>
    </row>
    <row r="78587" spans="9:9" x14ac:dyDescent="0.3">
      <c r="I78587"/>
    </row>
    <row r="78588" spans="9:9" x14ac:dyDescent="0.3">
      <c r="I78588"/>
    </row>
    <row r="78589" spans="9:9" x14ac:dyDescent="0.3">
      <c r="I78589"/>
    </row>
    <row r="78590" spans="9:9" x14ac:dyDescent="0.3">
      <c r="I78590"/>
    </row>
    <row r="78591" spans="9:9" x14ac:dyDescent="0.3">
      <c r="I78591"/>
    </row>
    <row r="78592" spans="9:9" x14ac:dyDescent="0.3">
      <c r="I78592"/>
    </row>
    <row r="78593" spans="9:9" x14ac:dyDescent="0.3">
      <c r="I78593"/>
    </row>
    <row r="78594" spans="9:9" x14ac:dyDescent="0.3">
      <c r="I78594"/>
    </row>
    <row r="78595" spans="9:9" x14ac:dyDescent="0.3">
      <c r="I78595"/>
    </row>
    <row r="78596" spans="9:9" x14ac:dyDescent="0.3">
      <c r="I78596"/>
    </row>
    <row r="78597" spans="9:9" x14ac:dyDescent="0.3">
      <c r="I78597"/>
    </row>
    <row r="78598" spans="9:9" x14ac:dyDescent="0.3">
      <c r="I78598"/>
    </row>
    <row r="78599" spans="9:9" x14ac:dyDescent="0.3">
      <c r="I78599"/>
    </row>
    <row r="78600" spans="9:9" x14ac:dyDescent="0.3">
      <c r="I78600"/>
    </row>
    <row r="78601" spans="9:9" x14ac:dyDescent="0.3">
      <c r="I78601"/>
    </row>
    <row r="78602" spans="9:9" x14ac:dyDescent="0.3">
      <c r="I78602"/>
    </row>
    <row r="78603" spans="9:9" x14ac:dyDescent="0.3">
      <c r="I78603"/>
    </row>
    <row r="78604" spans="9:9" x14ac:dyDescent="0.3">
      <c r="I78604"/>
    </row>
    <row r="78605" spans="9:9" x14ac:dyDescent="0.3">
      <c r="I78605"/>
    </row>
    <row r="78606" spans="9:9" x14ac:dyDescent="0.3">
      <c r="I78606"/>
    </row>
    <row r="78607" spans="9:9" x14ac:dyDescent="0.3">
      <c r="I78607"/>
    </row>
    <row r="78608" spans="9:9" x14ac:dyDescent="0.3">
      <c r="I78608"/>
    </row>
    <row r="78609" spans="9:9" x14ac:dyDescent="0.3">
      <c r="I78609"/>
    </row>
    <row r="78610" spans="9:9" x14ac:dyDescent="0.3">
      <c r="I78610"/>
    </row>
    <row r="78611" spans="9:9" x14ac:dyDescent="0.3">
      <c r="I78611"/>
    </row>
    <row r="78612" spans="9:9" x14ac:dyDescent="0.3">
      <c r="I78612"/>
    </row>
    <row r="78613" spans="9:9" x14ac:dyDescent="0.3">
      <c r="I78613"/>
    </row>
    <row r="78614" spans="9:9" x14ac:dyDescent="0.3">
      <c r="I78614"/>
    </row>
    <row r="78615" spans="9:9" x14ac:dyDescent="0.3">
      <c r="I78615"/>
    </row>
    <row r="78616" spans="9:9" x14ac:dyDescent="0.3">
      <c r="I78616"/>
    </row>
    <row r="78617" spans="9:9" x14ac:dyDescent="0.3">
      <c r="I78617"/>
    </row>
    <row r="78618" spans="9:9" x14ac:dyDescent="0.3">
      <c r="I78618"/>
    </row>
    <row r="78619" spans="9:9" x14ac:dyDescent="0.3">
      <c r="I78619"/>
    </row>
    <row r="78620" spans="9:9" x14ac:dyDescent="0.3">
      <c r="I78620"/>
    </row>
    <row r="78621" spans="9:9" x14ac:dyDescent="0.3">
      <c r="I78621"/>
    </row>
    <row r="78622" spans="9:9" x14ac:dyDescent="0.3">
      <c r="I78622"/>
    </row>
    <row r="78623" spans="9:9" x14ac:dyDescent="0.3">
      <c r="I78623"/>
    </row>
    <row r="78624" spans="9:9" x14ac:dyDescent="0.3">
      <c r="I78624"/>
    </row>
    <row r="78625" spans="9:9" x14ac:dyDescent="0.3">
      <c r="I78625"/>
    </row>
    <row r="78626" spans="9:9" x14ac:dyDescent="0.3">
      <c r="I78626"/>
    </row>
    <row r="78627" spans="9:9" x14ac:dyDescent="0.3">
      <c r="I78627"/>
    </row>
    <row r="78628" spans="9:9" x14ac:dyDescent="0.3">
      <c r="I78628"/>
    </row>
    <row r="78629" spans="9:9" x14ac:dyDescent="0.3">
      <c r="I78629"/>
    </row>
    <row r="78630" spans="9:9" x14ac:dyDescent="0.3">
      <c r="I78630"/>
    </row>
    <row r="78631" spans="9:9" x14ac:dyDescent="0.3">
      <c r="I78631"/>
    </row>
    <row r="78632" spans="9:9" x14ac:dyDescent="0.3">
      <c r="I78632"/>
    </row>
    <row r="78633" spans="9:9" x14ac:dyDescent="0.3">
      <c r="I78633"/>
    </row>
    <row r="78634" spans="9:9" x14ac:dyDescent="0.3">
      <c r="I78634"/>
    </row>
    <row r="78635" spans="9:9" x14ac:dyDescent="0.3">
      <c r="I78635"/>
    </row>
    <row r="78636" spans="9:9" x14ac:dyDescent="0.3">
      <c r="I78636"/>
    </row>
    <row r="78637" spans="9:9" x14ac:dyDescent="0.3">
      <c r="I78637"/>
    </row>
    <row r="78638" spans="9:9" x14ac:dyDescent="0.3">
      <c r="I78638"/>
    </row>
    <row r="78639" spans="9:9" x14ac:dyDescent="0.3">
      <c r="I78639"/>
    </row>
    <row r="78640" spans="9:9" x14ac:dyDescent="0.3">
      <c r="I78640"/>
    </row>
    <row r="78641" spans="9:9" x14ac:dyDescent="0.3">
      <c r="I78641"/>
    </row>
    <row r="78642" spans="9:9" x14ac:dyDescent="0.3">
      <c r="I78642"/>
    </row>
    <row r="78643" spans="9:9" x14ac:dyDescent="0.3">
      <c r="I78643"/>
    </row>
    <row r="78644" spans="9:9" x14ac:dyDescent="0.3">
      <c r="I78644"/>
    </row>
    <row r="78645" spans="9:9" x14ac:dyDescent="0.3">
      <c r="I78645"/>
    </row>
    <row r="78646" spans="9:9" x14ac:dyDescent="0.3">
      <c r="I78646"/>
    </row>
    <row r="78647" spans="9:9" x14ac:dyDescent="0.3">
      <c r="I78647"/>
    </row>
    <row r="78648" spans="9:9" x14ac:dyDescent="0.3">
      <c r="I78648"/>
    </row>
    <row r="78649" spans="9:9" x14ac:dyDescent="0.3">
      <c r="I78649"/>
    </row>
    <row r="78650" spans="9:9" x14ac:dyDescent="0.3">
      <c r="I78650"/>
    </row>
    <row r="78651" spans="9:9" x14ac:dyDescent="0.3">
      <c r="I78651"/>
    </row>
    <row r="78652" spans="9:9" x14ac:dyDescent="0.3">
      <c r="I78652"/>
    </row>
    <row r="78653" spans="9:9" x14ac:dyDescent="0.3">
      <c r="I78653"/>
    </row>
    <row r="78654" spans="9:9" x14ac:dyDescent="0.3">
      <c r="I78654"/>
    </row>
    <row r="78655" spans="9:9" x14ac:dyDescent="0.3">
      <c r="I78655"/>
    </row>
    <row r="78656" spans="9:9" x14ac:dyDescent="0.3">
      <c r="I78656"/>
    </row>
    <row r="78657" spans="9:9" x14ac:dyDescent="0.3">
      <c r="I78657"/>
    </row>
    <row r="78658" spans="9:9" x14ac:dyDescent="0.3">
      <c r="I78658"/>
    </row>
    <row r="78659" spans="9:9" x14ac:dyDescent="0.3">
      <c r="I78659"/>
    </row>
    <row r="78660" spans="9:9" x14ac:dyDescent="0.3">
      <c r="I78660"/>
    </row>
    <row r="78661" spans="9:9" x14ac:dyDescent="0.3">
      <c r="I78661"/>
    </row>
    <row r="78662" spans="9:9" x14ac:dyDescent="0.3">
      <c r="I78662"/>
    </row>
    <row r="78663" spans="9:9" x14ac:dyDescent="0.3">
      <c r="I78663"/>
    </row>
    <row r="78664" spans="9:9" x14ac:dyDescent="0.3">
      <c r="I78664"/>
    </row>
    <row r="78665" spans="9:9" x14ac:dyDescent="0.3">
      <c r="I78665"/>
    </row>
    <row r="78666" spans="9:9" x14ac:dyDescent="0.3">
      <c r="I78666"/>
    </row>
    <row r="78667" spans="9:9" x14ac:dyDescent="0.3">
      <c r="I78667"/>
    </row>
    <row r="78668" spans="9:9" x14ac:dyDescent="0.3">
      <c r="I78668"/>
    </row>
    <row r="78669" spans="9:9" x14ac:dyDescent="0.3">
      <c r="I78669"/>
    </row>
    <row r="78670" spans="9:9" x14ac:dyDescent="0.3">
      <c r="I78670"/>
    </row>
    <row r="78671" spans="9:9" x14ac:dyDescent="0.3">
      <c r="I78671"/>
    </row>
    <row r="78672" spans="9:9" x14ac:dyDescent="0.3">
      <c r="I78672"/>
    </row>
    <row r="78673" spans="9:9" x14ac:dyDescent="0.3">
      <c r="I78673"/>
    </row>
    <row r="78674" spans="9:9" x14ac:dyDescent="0.3">
      <c r="I78674"/>
    </row>
    <row r="78675" spans="9:9" x14ac:dyDescent="0.3">
      <c r="I78675"/>
    </row>
    <row r="78676" spans="9:9" x14ac:dyDescent="0.3">
      <c r="I78676"/>
    </row>
    <row r="78677" spans="9:9" x14ac:dyDescent="0.3">
      <c r="I78677"/>
    </row>
    <row r="78678" spans="9:9" x14ac:dyDescent="0.3">
      <c r="I78678"/>
    </row>
    <row r="78679" spans="9:9" x14ac:dyDescent="0.3">
      <c r="I78679"/>
    </row>
    <row r="78680" spans="9:9" x14ac:dyDescent="0.3">
      <c r="I78680"/>
    </row>
    <row r="78681" spans="9:9" x14ac:dyDescent="0.3">
      <c r="I78681"/>
    </row>
    <row r="78682" spans="9:9" x14ac:dyDescent="0.3">
      <c r="I78682"/>
    </row>
    <row r="78683" spans="9:9" x14ac:dyDescent="0.3">
      <c r="I78683"/>
    </row>
    <row r="78684" spans="9:9" x14ac:dyDescent="0.3">
      <c r="I78684"/>
    </row>
    <row r="78685" spans="9:9" x14ac:dyDescent="0.3">
      <c r="I78685"/>
    </row>
    <row r="78686" spans="9:9" x14ac:dyDescent="0.3">
      <c r="I78686"/>
    </row>
    <row r="78687" spans="9:9" x14ac:dyDescent="0.3">
      <c r="I78687"/>
    </row>
    <row r="78688" spans="9:9" x14ac:dyDescent="0.3">
      <c r="I78688"/>
    </row>
    <row r="78689" spans="9:9" x14ac:dyDescent="0.3">
      <c r="I78689"/>
    </row>
    <row r="78690" spans="9:9" x14ac:dyDescent="0.3">
      <c r="I78690"/>
    </row>
    <row r="78691" spans="9:9" x14ac:dyDescent="0.3">
      <c r="I78691"/>
    </row>
    <row r="78692" spans="9:9" x14ac:dyDescent="0.3">
      <c r="I78692"/>
    </row>
    <row r="78693" spans="9:9" x14ac:dyDescent="0.3">
      <c r="I78693"/>
    </row>
    <row r="78694" spans="9:9" x14ac:dyDescent="0.3">
      <c r="I78694"/>
    </row>
    <row r="78695" spans="9:9" x14ac:dyDescent="0.3">
      <c r="I78695"/>
    </row>
    <row r="78696" spans="9:9" x14ac:dyDescent="0.3">
      <c r="I78696"/>
    </row>
    <row r="78697" spans="9:9" x14ac:dyDescent="0.3">
      <c r="I78697"/>
    </row>
    <row r="78698" spans="9:9" x14ac:dyDescent="0.3">
      <c r="I78698"/>
    </row>
    <row r="78699" spans="9:9" x14ac:dyDescent="0.3">
      <c r="I78699"/>
    </row>
    <row r="78700" spans="9:9" x14ac:dyDescent="0.3">
      <c r="I78700"/>
    </row>
    <row r="78701" spans="9:9" x14ac:dyDescent="0.3">
      <c r="I78701"/>
    </row>
    <row r="78702" spans="9:9" x14ac:dyDescent="0.3">
      <c r="I78702"/>
    </row>
    <row r="78703" spans="9:9" x14ac:dyDescent="0.3">
      <c r="I78703"/>
    </row>
    <row r="78704" spans="9:9" x14ac:dyDescent="0.3">
      <c r="I78704"/>
    </row>
    <row r="78705" spans="9:9" x14ac:dyDescent="0.3">
      <c r="I78705"/>
    </row>
    <row r="78706" spans="9:9" x14ac:dyDescent="0.3">
      <c r="I78706"/>
    </row>
    <row r="78707" spans="9:9" x14ac:dyDescent="0.3">
      <c r="I78707"/>
    </row>
    <row r="78708" spans="9:9" x14ac:dyDescent="0.3">
      <c r="I78708"/>
    </row>
    <row r="78709" spans="9:9" x14ac:dyDescent="0.3">
      <c r="I78709"/>
    </row>
    <row r="78710" spans="9:9" x14ac:dyDescent="0.3">
      <c r="I78710"/>
    </row>
    <row r="78711" spans="9:9" x14ac:dyDescent="0.3">
      <c r="I78711"/>
    </row>
    <row r="78712" spans="9:9" x14ac:dyDescent="0.3">
      <c r="I78712"/>
    </row>
    <row r="78713" spans="9:9" x14ac:dyDescent="0.3">
      <c r="I78713"/>
    </row>
    <row r="78714" spans="9:9" x14ac:dyDescent="0.3">
      <c r="I78714"/>
    </row>
    <row r="78715" spans="9:9" x14ac:dyDescent="0.3">
      <c r="I78715"/>
    </row>
    <row r="78716" spans="9:9" x14ac:dyDescent="0.3">
      <c r="I78716"/>
    </row>
    <row r="78717" spans="9:9" x14ac:dyDescent="0.3">
      <c r="I78717"/>
    </row>
    <row r="78718" spans="9:9" x14ac:dyDescent="0.3">
      <c r="I78718"/>
    </row>
    <row r="78719" spans="9:9" x14ac:dyDescent="0.3">
      <c r="I78719"/>
    </row>
    <row r="78720" spans="9:9" x14ac:dyDescent="0.3">
      <c r="I78720"/>
    </row>
    <row r="78721" spans="9:9" x14ac:dyDescent="0.3">
      <c r="I78721"/>
    </row>
    <row r="78722" spans="9:9" x14ac:dyDescent="0.3">
      <c r="I78722"/>
    </row>
    <row r="78723" spans="9:9" x14ac:dyDescent="0.3">
      <c r="I78723"/>
    </row>
    <row r="78724" spans="9:9" x14ac:dyDescent="0.3">
      <c r="I78724"/>
    </row>
    <row r="78725" spans="9:9" x14ac:dyDescent="0.3">
      <c r="I78725"/>
    </row>
    <row r="78726" spans="9:9" x14ac:dyDescent="0.3">
      <c r="I78726"/>
    </row>
    <row r="78727" spans="9:9" x14ac:dyDescent="0.3">
      <c r="I78727"/>
    </row>
    <row r="78728" spans="9:9" x14ac:dyDescent="0.3">
      <c r="I78728"/>
    </row>
    <row r="78729" spans="9:9" x14ac:dyDescent="0.3">
      <c r="I78729"/>
    </row>
    <row r="78730" spans="9:9" x14ac:dyDescent="0.3">
      <c r="I78730"/>
    </row>
    <row r="78731" spans="9:9" x14ac:dyDescent="0.3">
      <c r="I78731"/>
    </row>
    <row r="78732" spans="9:9" x14ac:dyDescent="0.3">
      <c r="I78732"/>
    </row>
    <row r="78733" spans="9:9" x14ac:dyDescent="0.3">
      <c r="I78733"/>
    </row>
    <row r="78734" spans="9:9" x14ac:dyDescent="0.3">
      <c r="I78734"/>
    </row>
    <row r="78735" spans="9:9" x14ac:dyDescent="0.3">
      <c r="I78735"/>
    </row>
    <row r="78736" spans="9:9" x14ac:dyDescent="0.3">
      <c r="I78736"/>
    </row>
    <row r="78737" spans="9:9" x14ac:dyDescent="0.3">
      <c r="I78737"/>
    </row>
    <row r="78738" spans="9:9" x14ac:dyDescent="0.3">
      <c r="I78738"/>
    </row>
    <row r="78739" spans="9:9" x14ac:dyDescent="0.3">
      <c r="I78739"/>
    </row>
    <row r="78740" spans="9:9" x14ac:dyDescent="0.3">
      <c r="I78740"/>
    </row>
    <row r="78741" spans="9:9" x14ac:dyDescent="0.3">
      <c r="I78741"/>
    </row>
    <row r="78742" spans="9:9" x14ac:dyDescent="0.3">
      <c r="I78742"/>
    </row>
    <row r="78743" spans="9:9" x14ac:dyDescent="0.3">
      <c r="I78743"/>
    </row>
    <row r="78744" spans="9:9" x14ac:dyDescent="0.3">
      <c r="I78744"/>
    </row>
    <row r="78745" spans="9:9" x14ac:dyDescent="0.3">
      <c r="I78745"/>
    </row>
    <row r="78746" spans="9:9" x14ac:dyDescent="0.3">
      <c r="I78746"/>
    </row>
    <row r="78747" spans="9:9" x14ac:dyDescent="0.3">
      <c r="I78747"/>
    </row>
    <row r="78748" spans="9:9" x14ac:dyDescent="0.3">
      <c r="I78748"/>
    </row>
    <row r="78749" spans="9:9" x14ac:dyDescent="0.3">
      <c r="I78749"/>
    </row>
    <row r="78750" spans="9:9" x14ac:dyDescent="0.3">
      <c r="I78750"/>
    </row>
    <row r="78751" spans="9:9" x14ac:dyDescent="0.3">
      <c r="I78751"/>
    </row>
    <row r="78752" spans="9:9" x14ac:dyDescent="0.3">
      <c r="I78752"/>
    </row>
    <row r="78753" spans="9:9" x14ac:dyDescent="0.3">
      <c r="I78753"/>
    </row>
    <row r="78754" spans="9:9" x14ac:dyDescent="0.3">
      <c r="I78754"/>
    </row>
    <row r="78755" spans="9:9" x14ac:dyDescent="0.3">
      <c r="I78755"/>
    </row>
    <row r="78756" spans="9:9" x14ac:dyDescent="0.3">
      <c r="I78756"/>
    </row>
    <row r="78757" spans="9:9" x14ac:dyDescent="0.3">
      <c r="I78757"/>
    </row>
    <row r="78758" spans="9:9" x14ac:dyDescent="0.3">
      <c r="I78758"/>
    </row>
    <row r="78759" spans="9:9" x14ac:dyDescent="0.3">
      <c r="I78759"/>
    </row>
    <row r="78760" spans="9:9" x14ac:dyDescent="0.3">
      <c r="I78760"/>
    </row>
    <row r="78761" spans="9:9" x14ac:dyDescent="0.3">
      <c r="I78761"/>
    </row>
    <row r="78762" spans="9:9" x14ac:dyDescent="0.3">
      <c r="I78762"/>
    </row>
    <row r="78763" spans="9:9" x14ac:dyDescent="0.3">
      <c r="I78763"/>
    </row>
    <row r="78764" spans="9:9" x14ac:dyDescent="0.3">
      <c r="I78764"/>
    </row>
    <row r="78765" spans="9:9" x14ac:dyDescent="0.3">
      <c r="I78765"/>
    </row>
    <row r="78766" spans="9:9" x14ac:dyDescent="0.3">
      <c r="I78766"/>
    </row>
    <row r="78767" spans="9:9" x14ac:dyDescent="0.3">
      <c r="I78767"/>
    </row>
    <row r="78768" spans="9:9" x14ac:dyDescent="0.3">
      <c r="I78768"/>
    </row>
    <row r="78769" spans="9:9" x14ac:dyDescent="0.3">
      <c r="I78769"/>
    </row>
    <row r="78770" spans="9:9" x14ac:dyDescent="0.3">
      <c r="I78770"/>
    </row>
    <row r="78771" spans="9:9" x14ac:dyDescent="0.3">
      <c r="I78771"/>
    </row>
    <row r="78772" spans="9:9" x14ac:dyDescent="0.3">
      <c r="I78772"/>
    </row>
    <row r="78773" spans="9:9" x14ac:dyDescent="0.3">
      <c r="I78773"/>
    </row>
    <row r="78774" spans="9:9" x14ac:dyDescent="0.3">
      <c r="I78774"/>
    </row>
    <row r="78775" spans="9:9" x14ac:dyDescent="0.3">
      <c r="I78775"/>
    </row>
    <row r="78776" spans="9:9" x14ac:dyDescent="0.3">
      <c r="I78776"/>
    </row>
    <row r="78777" spans="9:9" x14ac:dyDescent="0.3">
      <c r="I78777"/>
    </row>
    <row r="78778" spans="9:9" x14ac:dyDescent="0.3">
      <c r="I78778"/>
    </row>
    <row r="78779" spans="9:9" x14ac:dyDescent="0.3">
      <c r="I78779"/>
    </row>
    <row r="78780" spans="9:9" x14ac:dyDescent="0.3">
      <c r="I78780"/>
    </row>
    <row r="78781" spans="9:9" x14ac:dyDescent="0.3">
      <c r="I78781"/>
    </row>
    <row r="78782" spans="9:9" x14ac:dyDescent="0.3">
      <c r="I78782"/>
    </row>
    <row r="78783" spans="9:9" x14ac:dyDescent="0.3">
      <c r="I78783"/>
    </row>
    <row r="78784" spans="9:9" x14ac:dyDescent="0.3">
      <c r="I78784"/>
    </row>
    <row r="78785" spans="9:9" x14ac:dyDescent="0.3">
      <c r="I78785"/>
    </row>
    <row r="78786" spans="9:9" x14ac:dyDescent="0.3">
      <c r="I78786"/>
    </row>
    <row r="78787" spans="9:9" x14ac:dyDescent="0.3">
      <c r="I78787"/>
    </row>
    <row r="78788" spans="9:9" x14ac:dyDescent="0.3">
      <c r="I78788"/>
    </row>
    <row r="78789" spans="9:9" x14ac:dyDescent="0.3">
      <c r="I78789"/>
    </row>
    <row r="78790" spans="9:9" x14ac:dyDescent="0.3">
      <c r="I78790"/>
    </row>
    <row r="78791" spans="9:9" x14ac:dyDescent="0.3">
      <c r="I78791"/>
    </row>
    <row r="78792" spans="9:9" x14ac:dyDescent="0.3">
      <c r="I78792"/>
    </row>
    <row r="78793" spans="9:9" x14ac:dyDescent="0.3">
      <c r="I78793"/>
    </row>
    <row r="78794" spans="9:9" x14ac:dyDescent="0.3">
      <c r="I78794"/>
    </row>
    <row r="78795" spans="9:9" x14ac:dyDescent="0.3">
      <c r="I78795"/>
    </row>
    <row r="78796" spans="9:9" x14ac:dyDescent="0.3">
      <c r="I78796"/>
    </row>
    <row r="78797" spans="9:9" x14ac:dyDescent="0.3">
      <c r="I78797"/>
    </row>
    <row r="78798" spans="9:9" x14ac:dyDescent="0.3">
      <c r="I78798"/>
    </row>
    <row r="78799" spans="9:9" x14ac:dyDescent="0.3">
      <c r="I78799"/>
    </row>
    <row r="78800" spans="9:9" x14ac:dyDescent="0.3">
      <c r="I78800"/>
    </row>
    <row r="78801" spans="9:9" x14ac:dyDescent="0.3">
      <c r="I78801"/>
    </row>
    <row r="78802" spans="9:9" x14ac:dyDescent="0.3">
      <c r="I78802"/>
    </row>
    <row r="78803" spans="9:9" x14ac:dyDescent="0.3">
      <c r="I78803"/>
    </row>
    <row r="78804" spans="9:9" x14ac:dyDescent="0.3">
      <c r="I78804"/>
    </row>
    <row r="78805" spans="9:9" x14ac:dyDescent="0.3">
      <c r="I78805"/>
    </row>
    <row r="78806" spans="9:9" x14ac:dyDescent="0.3">
      <c r="I78806"/>
    </row>
    <row r="78807" spans="9:9" x14ac:dyDescent="0.3">
      <c r="I78807"/>
    </row>
    <row r="78808" spans="9:9" x14ac:dyDescent="0.3">
      <c r="I78808"/>
    </row>
    <row r="78809" spans="9:9" x14ac:dyDescent="0.3">
      <c r="I78809"/>
    </row>
    <row r="78810" spans="9:9" x14ac:dyDescent="0.3">
      <c r="I78810"/>
    </row>
    <row r="78811" spans="9:9" x14ac:dyDescent="0.3">
      <c r="I78811"/>
    </row>
    <row r="78812" spans="9:9" x14ac:dyDescent="0.3">
      <c r="I78812"/>
    </row>
    <row r="78813" spans="9:9" x14ac:dyDescent="0.3">
      <c r="I78813"/>
    </row>
    <row r="78814" spans="9:9" x14ac:dyDescent="0.3">
      <c r="I78814"/>
    </row>
    <row r="78815" spans="9:9" x14ac:dyDescent="0.3">
      <c r="I78815"/>
    </row>
    <row r="78816" spans="9:9" x14ac:dyDescent="0.3">
      <c r="I78816"/>
    </row>
    <row r="78817" spans="9:9" x14ac:dyDescent="0.3">
      <c r="I78817"/>
    </row>
    <row r="78818" spans="9:9" x14ac:dyDescent="0.3">
      <c r="I78818"/>
    </row>
    <row r="78819" spans="9:9" x14ac:dyDescent="0.3">
      <c r="I78819"/>
    </row>
    <row r="78820" spans="9:9" x14ac:dyDescent="0.3">
      <c r="I78820"/>
    </row>
    <row r="78821" spans="9:9" x14ac:dyDescent="0.3">
      <c r="I78821"/>
    </row>
    <row r="78822" spans="9:9" x14ac:dyDescent="0.3">
      <c r="I78822"/>
    </row>
    <row r="78823" spans="9:9" x14ac:dyDescent="0.3">
      <c r="I78823"/>
    </row>
    <row r="78824" spans="9:9" x14ac:dyDescent="0.3">
      <c r="I78824"/>
    </row>
    <row r="78825" spans="9:9" x14ac:dyDescent="0.3">
      <c r="I78825"/>
    </row>
    <row r="78826" spans="9:9" x14ac:dyDescent="0.3">
      <c r="I78826"/>
    </row>
    <row r="78827" spans="9:9" x14ac:dyDescent="0.3">
      <c r="I78827"/>
    </row>
    <row r="78828" spans="9:9" x14ac:dyDescent="0.3">
      <c r="I78828"/>
    </row>
    <row r="78829" spans="9:9" x14ac:dyDescent="0.3">
      <c r="I78829"/>
    </row>
    <row r="78830" spans="9:9" x14ac:dyDescent="0.3">
      <c r="I78830"/>
    </row>
    <row r="78831" spans="9:9" x14ac:dyDescent="0.3">
      <c r="I78831"/>
    </row>
    <row r="78832" spans="9:9" x14ac:dyDescent="0.3">
      <c r="I78832"/>
    </row>
    <row r="78833" spans="9:9" x14ac:dyDescent="0.3">
      <c r="I78833"/>
    </row>
    <row r="78834" spans="9:9" x14ac:dyDescent="0.3">
      <c r="I78834"/>
    </row>
    <row r="78835" spans="9:9" x14ac:dyDescent="0.3">
      <c r="I78835"/>
    </row>
    <row r="78836" spans="9:9" x14ac:dyDescent="0.3">
      <c r="I78836"/>
    </row>
    <row r="78837" spans="9:9" x14ac:dyDescent="0.3">
      <c r="I78837"/>
    </row>
    <row r="78838" spans="9:9" x14ac:dyDescent="0.3">
      <c r="I78838"/>
    </row>
    <row r="78839" spans="9:9" x14ac:dyDescent="0.3">
      <c r="I78839"/>
    </row>
    <row r="78840" spans="9:9" x14ac:dyDescent="0.3">
      <c r="I78840"/>
    </row>
    <row r="78841" spans="9:9" x14ac:dyDescent="0.3">
      <c r="I78841"/>
    </row>
    <row r="78842" spans="9:9" x14ac:dyDescent="0.3">
      <c r="I78842"/>
    </row>
    <row r="78843" spans="9:9" x14ac:dyDescent="0.3">
      <c r="I78843"/>
    </row>
    <row r="78844" spans="9:9" x14ac:dyDescent="0.3">
      <c r="I78844"/>
    </row>
    <row r="78845" spans="9:9" x14ac:dyDescent="0.3">
      <c r="I78845"/>
    </row>
    <row r="78846" spans="9:9" x14ac:dyDescent="0.3">
      <c r="I78846"/>
    </row>
    <row r="78847" spans="9:9" x14ac:dyDescent="0.3">
      <c r="I78847"/>
    </row>
    <row r="78848" spans="9:9" x14ac:dyDescent="0.3">
      <c r="I78848"/>
    </row>
    <row r="78849" spans="9:9" x14ac:dyDescent="0.3">
      <c r="I78849"/>
    </row>
    <row r="78850" spans="9:9" x14ac:dyDescent="0.3">
      <c r="I78850"/>
    </row>
    <row r="78851" spans="9:9" x14ac:dyDescent="0.3">
      <c r="I78851"/>
    </row>
    <row r="78852" spans="9:9" x14ac:dyDescent="0.3">
      <c r="I78852"/>
    </row>
    <row r="78853" spans="9:9" x14ac:dyDescent="0.3">
      <c r="I78853"/>
    </row>
    <row r="78854" spans="9:9" x14ac:dyDescent="0.3">
      <c r="I78854"/>
    </row>
    <row r="78855" spans="9:9" x14ac:dyDescent="0.3">
      <c r="I78855"/>
    </row>
    <row r="78856" spans="9:9" x14ac:dyDescent="0.3">
      <c r="I78856"/>
    </row>
    <row r="78857" spans="9:9" x14ac:dyDescent="0.3">
      <c r="I78857"/>
    </row>
    <row r="78858" spans="9:9" x14ac:dyDescent="0.3">
      <c r="I78858"/>
    </row>
    <row r="78859" spans="9:9" x14ac:dyDescent="0.3">
      <c r="I78859"/>
    </row>
    <row r="78860" spans="9:9" x14ac:dyDescent="0.3">
      <c r="I78860"/>
    </row>
    <row r="78861" spans="9:9" x14ac:dyDescent="0.3">
      <c r="I78861"/>
    </row>
    <row r="78862" spans="9:9" x14ac:dyDescent="0.3">
      <c r="I78862"/>
    </row>
    <row r="78863" spans="9:9" x14ac:dyDescent="0.3">
      <c r="I78863"/>
    </row>
    <row r="78864" spans="9:9" x14ac:dyDescent="0.3">
      <c r="I78864"/>
    </row>
    <row r="78865" spans="9:9" x14ac:dyDescent="0.3">
      <c r="I78865"/>
    </row>
    <row r="78866" spans="9:9" x14ac:dyDescent="0.3">
      <c r="I78866"/>
    </row>
    <row r="78867" spans="9:9" x14ac:dyDescent="0.3">
      <c r="I78867"/>
    </row>
    <row r="78868" spans="9:9" x14ac:dyDescent="0.3">
      <c r="I78868"/>
    </row>
    <row r="78869" spans="9:9" x14ac:dyDescent="0.3">
      <c r="I78869"/>
    </row>
    <row r="78870" spans="9:9" x14ac:dyDescent="0.3">
      <c r="I78870"/>
    </row>
    <row r="78871" spans="9:9" x14ac:dyDescent="0.3">
      <c r="I78871"/>
    </row>
    <row r="78872" spans="9:9" x14ac:dyDescent="0.3">
      <c r="I78872"/>
    </row>
    <row r="78873" spans="9:9" x14ac:dyDescent="0.3">
      <c r="I78873"/>
    </row>
    <row r="78874" spans="9:9" x14ac:dyDescent="0.3">
      <c r="I78874"/>
    </row>
    <row r="78875" spans="9:9" x14ac:dyDescent="0.3">
      <c r="I78875"/>
    </row>
    <row r="78876" spans="9:9" x14ac:dyDescent="0.3">
      <c r="I78876"/>
    </row>
    <row r="78877" spans="9:9" x14ac:dyDescent="0.3">
      <c r="I78877"/>
    </row>
    <row r="78878" spans="9:9" x14ac:dyDescent="0.3">
      <c r="I78878"/>
    </row>
    <row r="78879" spans="9:9" x14ac:dyDescent="0.3">
      <c r="I78879"/>
    </row>
    <row r="78880" spans="9:9" x14ac:dyDescent="0.3">
      <c r="I78880"/>
    </row>
    <row r="78881" spans="9:9" x14ac:dyDescent="0.3">
      <c r="I78881"/>
    </row>
    <row r="78882" spans="9:9" x14ac:dyDescent="0.3">
      <c r="I78882"/>
    </row>
    <row r="78883" spans="9:9" x14ac:dyDescent="0.3">
      <c r="I78883"/>
    </row>
    <row r="78884" spans="9:9" x14ac:dyDescent="0.3">
      <c r="I78884"/>
    </row>
    <row r="78885" spans="9:9" x14ac:dyDescent="0.3">
      <c r="I78885"/>
    </row>
    <row r="78886" spans="9:9" x14ac:dyDescent="0.3">
      <c r="I78886"/>
    </row>
    <row r="78887" spans="9:9" x14ac:dyDescent="0.3">
      <c r="I78887"/>
    </row>
    <row r="78888" spans="9:9" x14ac:dyDescent="0.3">
      <c r="I78888"/>
    </row>
    <row r="78889" spans="9:9" x14ac:dyDescent="0.3">
      <c r="I78889"/>
    </row>
    <row r="78890" spans="9:9" x14ac:dyDescent="0.3">
      <c r="I78890"/>
    </row>
    <row r="78891" spans="9:9" x14ac:dyDescent="0.3">
      <c r="I78891"/>
    </row>
    <row r="78892" spans="9:9" x14ac:dyDescent="0.3">
      <c r="I78892"/>
    </row>
    <row r="78893" spans="9:9" x14ac:dyDescent="0.3">
      <c r="I78893"/>
    </row>
    <row r="78894" spans="9:9" x14ac:dyDescent="0.3">
      <c r="I78894"/>
    </row>
    <row r="78895" spans="9:9" x14ac:dyDescent="0.3">
      <c r="I78895"/>
    </row>
    <row r="78896" spans="9:9" x14ac:dyDescent="0.3">
      <c r="I78896"/>
    </row>
    <row r="78897" spans="9:9" x14ac:dyDescent="0.3">
      <c r="I78897"/>
    </row>
    <row r="78898" spans="9:9" x14ac:dyDescent="0.3">
      <c r="I78898"/>
    </row>
    <row r="78899" spans="9:9" x14ac:dyDescent="0.3">
      <c r="I78899"/>
    </row>
    <row r="78900" spans="9:9" x14ac:dyDescent="0.3">
      <c r="I78900"/>
    </row>
    <row r="78901" spans="9:9" x14ac:dyDescent="0.3">
      <c r="I78901"/>
    </row>
    <row r="78902" spans="9:9" x14ac:dyDescent="0.3">
      <c r="I78902"/>
    </row>
    <row r="78903" spans="9:9" x14ac:dyDescent="0.3">
      <c r="I78903"/>
    </row>
    <row r="78904" spans="9:9" x14ac:dyDescent="0.3">
      <c r="I78904"/>
    </row>
    <row r="78905" spans="9:9" x14ac:dyDescent="0.3">
      <c r="I78905"/>
    </row>
    <row r="78906" spans="9:9" x14ac:dyDescent="0.3">
      <c r="I78906"/>
    </row>
    <row r="78907" spans="9:9" x14ac:dyDescent="0.3">
      <c r="I78907"/>
    </row>
    <row r="78908" spans="9:9" x14ac:dyDescent="0.3">
      <c r="I78908"/>
    </row>
    <row r="78909" spans="9:9" x14ac:dyDescent="0.3">
      <c r="I78909"/>
    </row>
    <row r="78910" spans="9:9" x14ac:dyDescent="0.3">
      <c r="I78910"/>
    </row>
    <row r="78911" spans="9:9" x14ac:dyDescent="0.3">
      <c r="I78911"/>
    </row>
    <row r="78912" spans="9:9" x14ac:dyDescent="0.3">
      <c r="I78912"/>
    </row>
    <row r="78913" spans="9:9" x14ac:dyDescent="0.3">
      <c r="I78913"/>
    </row>
    <row r="78914" spans="9:9" x14ac:dyDescent="0.3">
      <c r="I78914"/>
    </row>
    <row r="78915" spans="9:9" x14ac:dyDescent="0.3">
      <c r="I78915"/>
    </row>
    <row r="78916" spans="9:9" x14ac:dyDescent="0.3">
      <c r="I78916"/>
    </row>
    <row r="78917" spans="9:9" x14ac:dyDescent="0.3">
      <c r="I78917"/>
    </row>
    <row r="78918" spans="9:9" x14ac:dyDescent="0.3">
      <c r="I78918"/>
    </row>
    <row r="78919" spans="9:9" x14ac:dyDescent="0.3">
      <c r="I78919"/>
    </row>
    <row r="78920" spans="9:9" x14ac:dyDescent="0.3">
      <c r="I78920"/>
    </row>
    <row r="78921" spans="9:9" x14ac:dyDescent="0.3">
      <c r="I78921"/>
    </row>
    <row r="78922" spans="9:9" x14ac:dyDescent="0.3">
      <c r="I78922"/>
    </row>
    <row r="78923" spans="9:9" x14ac:dyDescent="0.3">
      <c r="I78923"/>
    </row>
    <row r="78924" spans="9:9" x14ac:dyDescent="0.3">
      <c r="I78924"/>
    </row>
    <row r="78925" spans="9:9" x14ac:dyDescent="0.3">
      <c r="I78925"/>
    </row>
    <row r="78926" spans="9:9" x14ac:dyDescent="0.3">
      <c r="I78926"/>
    </row>
    <row r="78927" spans="9:9" x14ac:dyDescent="0.3">
      <c r="I78927"/>
    </row>
    <row r="78928" spans="9:9" x14ac:dyDescent="0.3">
      <c r="I78928"/>
    </row>
    <row r="78929" spans="9:9" x14ac:dyDescent="0.3">
      <c r="I78929"/>
    </row>
    <row r="78930" spans="9:9" x14ac:dyDescent="0.3">
      <c r="I78930"/>
    </row>
    <row r="78931" spans="9:9" x14ac:dyDescent="0.3">
      <c r="I78931"/>
    </row>
    <row r="78932" spans="9:9" x14ac:dyDescent="0.3">
      <c r="I78932"/>
    </row>
    <row r="78933" spans="9:9" x14ac:dyDescent="0.3">
      <c r="I78933"/>
    </row>
    <row r="78934" spans="9:9" x14ac:dyDescent="0.3">
      <c r="I78934"/>
    </row>
    <row r="78935" spans="9:9" x14ac:dyDescent="0.3">
      <c r="I78935"/>
    </row>
    <row r="78936" spans="9:9" x14ac:dyDescent="0.3">
      <c r="I78936"/>
    </row>
    <row r="78937" spans="9:9" x14ac:dyDescent="0.3">
      <c r="I78937"/>
    </row>
    <row r="78938" spans="9:9" x14ac:dyDescent="0.3">
      <c r="I78938"/>
    </row>
    <row r="78939" spans="9:9" x14ac:dyDescent="0.3">
      <c r="I78939"/>
    </row>
    <row r="78940" spans="9:9" x14ac:dyDescent="0.3">
      <c r="I78940"/>
    </row>
    <row r="78941" spans="9:9" x14ac:dyDescent="0.3">
      <c r="I78941"/>
    </row>
    <row r="78942" spans="9:9" x14ac:dyDescent="0.3">
      <c r="I78942"/>
    </row>
    <row r="78943" spans="9:9" x14ac:dyDescent="0.3">
      <c r="I78943"/>
    </row>
    <row r="78944" spans="9:9" x14ac:dyDescent="0.3">
      <c r="I78944"/>
    </row>
    <row r="78945" spans="9:9" x14ac:dyDescent="0.3">
      <c r="I78945"/>
    </row>
    <row r="78946" spans="9:9" x14ac:dyDescent="0.3">
      <c r="I78946"/>
    </row>
    <row r="78947" spans="9:9" x14ac:dyDescent="0.3">
      <c r="I78947"/>
    </row>
    <row r="78948" spans="9:9" x14ac:dyDescent="0.3">
      <c r="I78948"/>
    </row>
    <row r="78949" spans="9:9" x14ac:dyDescent="0.3">
      <c r="I78949"/>
    </row>
    <row r="78950" spans="9:9" x14ac:dyDescent="0.3">
      <c r="I78950"/>
    </row>
    <row r="78951" spans="9:9" x14ac:dyDescent="0.3">
      <c r="I78951"/>
    </row>
    <row r="78952" spans="9:9" x14ac:dyDescent="0.3">
      <c r="I78952"/>
    </row>
    <row r="78953" spans="9:9" x14ac:dyDescent="0.3">
      <c r="I78953"/>
    </row>
    <row r="78954" spans="9:9" x14ac:dyDescent="0.3">
      <c r="I78954"/>
    </row>
    <row r="78955" spans="9:9" x14ac:dyDescent="0.3">
      <c r="I78955"/>
    </row>
    <row r="78956" spans="9:9" x14ac:dyDescent="0.3">
      <c r="I78956"/>
    </row>
    <row r="78957" spans="9:9" x14ac:dyDescent="0.3">
      <c r="I78957"/>
    </row>
    <row r="78958" spans="9:9" x14ac:dyDescent="0.3">
      <c r="I78958"/>
    </row>
    <row r="78959" spans="9:9" x14ac:dyDescent="0.3">
      <c r="I78959"/>
    </row>
    <row r="78960" spans="9:9" x14ac:dyDescent="0.3">
      <c r="I78960"/>
    </row>
    <row r="78961" spans="9:9" x14ac:dyDescent="0.3">
      <c r="I78961"/>
    </row>
    <row r="78962" spans="9:9" x14ac:dyDescent="0.3">
      <c r="I78962"/>
    </row>
    <row r="78963" spans="9:9" x14ac:dyDescent="0.3">
      <c r="I78963"/>
    </row>
    <row r="78964" spans="9:9" x14ac:dyDescent="0.3">
      <c r="I78964"/>
    </row>
    <row r="78965" spans="9:9" x14ac:dyDescent="0.3">
      <c r="I78965"/>
    </row>
    <row r="78966" spans="9:9" x14ac:dyDescent="0.3">
      <c r="I78966"/>
    </row>
    <row r="78967" spans="9:9" x14ac:dyDescent="0.3">
      <c r="I78967"/>
    </row>
    <row r="78968" spans="9:9" x14ac:dyDescent="0.3">
      <c r="I78968"/>
    </row>
    <row r="78969" spans="9:9" x14ac:dyDescent="0.3">
      <c r="I78969"/>
    </row>
    <row r="78970" spans="9:9" x14ac:dyDescent="0.3">
      <c r="I78970"/>
    </row>
    <row r="78971" spans="9:9" x14ac:dyDescent="0.3">
      <c r="I78971"/>
    </row>
    <row r="78972" spans="9:9" x14ac:dyDescent="0.3">
      <c r="I78972"/>
    </row>
    <row r="78973" spans="9:9" x14ac:dyDescent="0.3">
      <c r="I78973"/>
    </row>
    <row r="78974" spans="9:9" x14ac:dyDescent="0.3">
      <c r="I78974"/>
    </row>
    <row r="78975" spans="9:9" x14ac:dyDescent="0.3">
      <c r="I78975"/>
    </row>
    <row r="78976" spans="9:9" x14ac:dyDescent="0.3">
      <c r="I78976"/>
    </row>
    <row r="78977" spans="9:9" x14ac:dyDescent="0.3">
      <c r="I78977"/>
    </row>
    <row r="78978" spans="9:9" x14ac:dyDescent="0.3">
      <c r="I78978"/>
    </row>
    <row r="78979" spans="9:9" x14ac:dyDescent="0.3">
      <c r="I78979"/>
    </row>
    <row r="78980" spans="9:9" x14ac:dyDescent="0.3">
      <c r="I78980"/>
    </row>
    <row r="78981" spans="9:9" x14ac:dyDescent="0.3">
      <c r="I78981"/>
    </row>
    <row r="78982" spans="9:9" x14ac:dyDescent="0.3">
      <c r="I78982"/>
    </row>
    <row r="78983" spans="9:9" x14ac:dyDescent="0.3">
      <c r="I78983"/>
    </row>
    <row r="78984" spans="9:9" x14ac:dyDescent="0.3">
      <c r="I78984"/>
    </row>
    <row r="78985" spans="9:9" x14ac:dyDescent="0.3">
      <c r="I78985"/>
    </row>
    <row r="78986" spans="9:9" x14ac:dyDescent="0.3">
      <c r="I78986"/>
    </row>
    <row r="78987" spans="9:9" x14ac:dyDescent="0.3">
      <c r="I78987"/>
    </row>
    <row r="78988" spans="9:9" x14ac:dyDescent="0.3">
      <c r="I78988"/>
    </row>
    <row r="78989" spans="9:9" x14ac:dyDescent="0.3">
      <c r="I78989"/>
    </row>
    <row r="78990" spans="9:9" x14ac:dyDescent="0.3">
      <c r="I78990"/>
    </row>
    <row r="78991" spans="9:9" x14ac:dyDescent="0.3">
      <c r="I78991"/>
    </row>
    <row r="78992" spans="9:9" x14ac:dyDescent="0.3">
      <c r="I78992"/>
    </row>
    <row r="78993" spans="9:9" x14ac:dyDescent="0.3">
      <c r="I78993"/>
    </row>
    <row r="78994" spans="9:9" x14ac:dyDescent="0.3">
      <c r="I78994"/>
    </row>
    <row r="78995" spans="9:9" x14ac:dyDescent="0.3">
      <c r="I78995"/>
    </row>
    <row r="78996" spans="9:9" x14ac:dyDescent="0.3">
      <c r="I78996"/>
    </row>
    <row r="78997" spans="9:9" x14ac:dyDescent="0.3">
      <c r="I78997"/>
    </row>
    <row r="78998" spans="9:9" x14ac:dyDescent="0.3">
      <c r="I78998"/>
    </row>
    <row r="78999" spans="9:9" x14ac:dyDescent="0.3">
      <c r="I78999"/>
    </row>
    <row r="79000" spans="9:9" x14ac:dyDescent="0.3">
      <c r="I79000"/>
    </row>
    <row r="79001" spans="9:9" x14ac:dyDescent="0.3">
      <c r="I79001"/>
    </row>
    <row r="79002" spans="9:9" x14ac:dyDescent="0.3">
      <c r="I79002"/>
    </row>
    <row r="79003" spans="9:9" x14ac:dyDescent="0.3">
      <c r="I79003"/>
    </row>
    <row r="79004" spans="9:9" x14ac:dyDescent="0.3">
      <c r="I79004"/>
    </row>
    <row r="79005" spans="9:9" x14ac:dyDescent="0.3">
      <c r="I79005"/>
    </row>
    <row r="79006" spans="9:9" x14ac:dyDescent="0.3">
      <c r="I79006"/>
    </row>
    <row r="79007" spans="9:9" x14ac:dyDescent="0.3">
      <c r="I79007"/>
    </row>
    <row r="79008" spans="9:9" x14ac:dyDescent="0.3">
      <c r="I79008"/>
    </row>
    <row r="79009" spans="9:9" x14ac:dyDescent="0.3">
      <c r="I79009"/>
    </row>
    <row r="79010" spans="9:9" x14ac:dyDescent="0.3">
      <c r="I79010"/>
    </row>
    <row r="79011" spans="9:9" x14ac:dyDescent="0.3">
      <c r="I79011"/>
    </row>
    <row r="79012" spans="9:9" x14ac:dyDescent="0.3">
      <c r="I79012"/>
    </row>
    <row r="79013" spans="9:9" x14ac:dyDescent="0.3">
      <c r="I79013"/>
    </row>
    <row r="79014" spans="9:9" x14ac:dyDescent="0.3">
      <c r="I79014"/>
    </row>
    <row r="79015" spans="9:9" x14ac:dyDescent="0.3">
      <c r="I79015"/>
    </row>
    <row r="79016" spans="9:9" x14ac:dyDescent="0.3">
      <c r="I79016"/>
    </row>
    <row r="79017" spans="9:9" x14ac:dyDescent="0.3">
      <c r="I79017"/>
    </row>
    <row r="79018" spans="9:9" x14ac:dyDescent="0.3">
      <c r="I79018"/>
    </row>
    <row r="79019" spans="9:9" x14ac:dyDescent="0.3">
      <c r="I79019"/>
    </row>
    <row r="79020" spans="9:9" x14ac:dyDescent="0.3">
      <c r="I79020"/>
    </row>
    <row r="79021" spans="9:9" x14ac:dyDescent="0.3">
      <c r="I79021"/>
    </row>
    <row r="79022" spans="9:9" x14ac:dyDescent="0.3">
      <c r="I79022"/>
    </row>
    <row r="79023" spans="9:9" x14ac:dyDescent="0.3">
      <c r="I79023"/>
    </row>
    <row r="79024" spans="9:9" x14ac:dyDescent="0.3">
      <c r="I79024"/>
    </row>
    <row r="79025" spans="9:9" x14ac:dyDescent="0.3">
      <c r="I79025"/>
    </row>
    <row r="79026" spans="9:9" x14ac:dyDescent="0.3">
      <c r="I79026"/>
    </row>
    <row r="79027" spans="9:9" x14ac:dyDescent="0.3">
      <c r="I79027"/>
    </row>
    <row r="79028" spans="9:9" x14ac:dyDescent="0.3">
      <c r="I79028"/>
    </row>
    <row r="79029" spans="9:9" x14ac:dyDescent="0.3">
      <c r="I79029"/>
    </row>
    <row r="79030" spans="9:9" x14ac:dyDescent="0.3">
      <c r="I79030"/>
    </row>
    <row r="79031" spans="9:9" x14ac:dyDescent="0.3">
      <c r="I79031"/>
    </row>
    <row r="79032" spans="9:9" x14ac:dyDescent="0.3">
      <c r="I79032"/>
    </row>
    <row r="79033" spans="9:9" x14ac:dyDescent="0.3">
      <c r="I79033"/>
    </row>
    <row r="79034" spans="9:9" x14ac:dyDescent="0.3">
      <c r="I79034"/>
    </row>
    <row r="79035" spans="9:9" x14ac:dyDescent="0.3">
      <c r="I79035"/>
    </row>
    <row r="79036" spans="9:9" x14ac:dyDescent="0.3">
      <c r="I79036"/>
    </row>
    <row r="79037" spans="9:9" x14ac:dyDescent="0.3">
      <c r="I79037"/>
    </row>
    <row r="79038" spans="9:9" x14ac:dyDescent="0.3">
      <c r="I79038"/>
    </row>
    <row r="79039" spans="9:9" x14ac:dyDescent="0.3">
      <c r="I79039"/>
    </row>
    <row r="79040" spans="9:9" x14ac:dyDescent="0.3">
      <c r="I79040"/>
    </row>
    <row r="79041" spans="9:9" x14ac:dyDescent="0.3">
      <c r="I79041"/>
    </row>
    <row r="79042" spans="9:9" x14ac:dyDescent="0.3">
      <c r="I79042"/>
    </row>
    <row r="79043" spans="9:9" x14ac:dyDescent="0.3">
      <c r="I79043"/>
    </row>
    <row r="79044" spans="9:9" x14ac:dyDescent="0.3">
      <c r="I79044"/>
    </row>
    <row r="79045" spans="9:9" x14ac:dyDescent="0.3">
      <c r="I79045"/>
    </row>
    <row r="79046" spans="9:9" x14ac:dyDescent="0.3">
      <c r="I79046"/>
    </row>
    <row r="79047" spans="9:9" x14ac:dyDescent="0.3">
      <c r="I79047"/>
    </row>
    <row r="79048" spans="9:9" x14ac:dyDescent="0.3">
      <c r="I79048"/>
    </row>
    <row r="79049" spans="9:9" x14ac:dyDescent="0.3">
      <c r="I79049"/>
    </row>
    <row r="79050" spans="9:9" x14ac:dyDescent="0.3">
      <c r="I79050"/>
    </row>
    <row r="79051" spans="9:9" x14ac:dyDescent="0.3">
      <c r="I79051"/>
    </row>
    <row r="79052" spans="9:9" x14ac:dyDescent="0.3">
      <c r="I79052"/>
    </row>
    <row r="79053" spans="9:9" x14ac:dyDescent="0.3">
      <c r="I79053"/>
    </row>
    <row r="79054" spans="9:9" x14ac:dyDescent="0.3">
      <c r="I79054"/>
    </row>
    <row r="79055" spans="9:9" x14ac:dyDescent="0.3">
      <c r="I79055"/>
    </row>
    <row r="79056" spans="9:9" x14ac:dyDescent="0.3">
      <c r="I79056"/>
    </row>
    <row r="79057" spans="9:9" x14ac:dyDescent="0.3">
      <c r="I79057"/>
    </row>
    <row r="79058" spans="9:9" x14ac:dyDescent="0.3">
      <c r="I79058"/>
    </row>
    <row r="79059" spans="9:9" x14ac:dyDescent="0.3">
      <c r="I79059"/>
    </row>
    <row r="79060" spans="9:9" x14ac:dyDescent="0.3">
      <c r="I79060"/>
    </row>
    <row r="79061" spans="9:9" x14ac:dyDescent="0.3">
      <c r="I79061"/>
    </row>
    <row r="79062" spans="9:9" x14ac:dyDescent="0.3">
      <c r="I79062"/>
    </row>
    <row r="79063" spans="9:9" x14ac:dyDescent="0.3">
      <c r="I79063"/>
    </row>
    <row r="79064" spans="9:9" x14ac:dyDescent="0.3">
      <c r="I79064"/>
    </row>
    <row r="79065" spans="9:9" x14ac:dyDescent="0.3">
      <c r="I79065"/>
    </row>
    <row r="79066" spans="9:9" x14ac:dyDescent="0.3">
      <c r="I79066"/>
    </row>
    <row r="79067" spans="9:9" x14ac:dyDescent="0.3">
      <c r="I79067"/>
    </row>
    <row r="79068" spans="9:9" x14ac:dyDescent="0.3">
      <c r="I79068"/>
    </row>
    <row r="79069" spans="9:9" x14ac:dyDescent="0.3">
      <c r="I79069"/>
    </row>
    <row r="79070" spans="9:9" x14ac:dyDescent="0.3">
      <c r="I79070"/>
    </row>
    <row r="79071" spans="9:9" x14ac:dyDescent="0.3">
      <c r="I79071"/>
    </row>
    <row r="79072" spans="9:9" x14ac:dyDescent="0.3">
      <c r="I79072"/>
    </row>
    <row r="79073" spans="9:9" x14ac:dyDescent="0.3">
      <c r="I79073"/>
    </row>
    <row r="79074" spans="9:9" x14ac:dyDescent="0.3">
      <c r="I79074"/>
    </row>
    <row r="79075" spans="9:9" x14ac:dyDescent="0.3">
      <c r="I79075"/>
    </row>
    <row r="79076" spans="9:9" x14ac:dyDescent="0.3">
      <c r="I79076"/>
    </row>
    <row r="79077" spans="9:9" x14ac:dyDescent="0.3">
      <c r="I79077"/>
    </row>
    <row r="79078" spans="9:9" x14ac:dyDescent="0.3">
      <c r="I79078"/>
    </row>
    <row r="79079" spans="9:9" x14ac:dyDescent="0.3">
      <c r="I79079"/>
    </row>
    <row r="79080" spans="9:9" x14ac:dyDescent="0.3">
      <c r="I79080"/>
    </row>
    <row r="79081" spans="9:9" x14ac:dyDescent="0.3">
      <c r="I79081"/>
    </row>
    <row r="79082" spans="9:9" x14ac:dyDescent="0.3">
      <c r="I79082"/>
    </row>
    <row r="79083" spans="9:9" x14ac:dyDescent="0.3">
      <c r="I79083"/>
    </row>
    <row r="79084" spans="9:9" x14ac:dyDescent="0.3">
      <c r="I79084"/>
    </row>
    <row r="79085" spans="9:9" x14ac:dyDescent="0.3">
      <c r="I79085"/>
    </row>
    <row r="79086" spans="9:9" x14ac:dyDescent="0.3">
      <c r="I79086"/>
    </row>
    <row r="79087" spans="9:9" x14ac:dyDescent="0.3">
      <c r="I79087"/>
    </row>
    <row r="79088" spans="9:9" x14ac:dyDescent="0.3">
      <c r="I79088"/>
    </row>
    <row r="79089" spans="9:9" x14ac:dyDescent="0.3">
      <c r="I79089"/>
    </row>
    <row r="79090" spans="9:9" x14ac:dyDescent="0.3">
      <c r="I79090"/>
    </row>
    <row r="79091" spans="9:9" x14ac:dyDescent="0.3">
      <c r="I79091"/>
    </row>
    <row r="79092" spans="9:9" x14ac:dyDescent="0.3">
      <c r="I79092"/>
    </row>
    <row r="79093" spans="9:9" x14ac:dyDescent="0.3">
      <c r="I79093"/>
    </row>
    <row r="79094" spans="9:9" x14ac:dyDescent="0.3">
      <c r="I79094"/>
    </row>
    <row r="79095" spans="9:9" x14ac:dyDescent="0.3">
      <c r="I79095"/>
    </row>
    <row r="79096" spans="9:9" x14ac:dyDescent="0.3">
      <c r="I79096"/>
    </row>
    <row r="79097" spans="9:9" x14ac:dyDescent="0.3">
      <c r="I79097"/>
    </row>
    <row r="79098" spans="9:9" x14ac:dyDescent="0.3">
      <c r="I79098"/>
    </row>
    <row r="79099" spans="9:9" x14ac:dyDescent="0.3">
      <c r="I79099"/>
    </row>
    <row r="79100" spans="9:9" x14ac:dyDescent="0.3">
      <c r="I79100"/>
    </row>
    <row r="79101" spans="9:9" x14ac:dyDescent="0.3">
      <c r="I79101"/>
    </row>
    <row r="79102" spans="9:9" x14ac:dyDescent="0.3">
      <c r="I79102"/>
    </row>
    <row r="79103" spans="9:9" x14ac:dyDescent="0.3">
      <c r="I79103"/>
    </row>
    <row r="79104" spans="9:9" x14ac:dyDescent="0.3">
      <c r="I79104"/>
    </row>
    <row r="79105" spans="9:9" x14ac:dyDescent="0.3">
      <c r="I79105"/>
    </row>
    <row r="79106" spans="9:9" x14ac:dyDescent="0.3">
      <c r="I79106"/>
    </row>
    <row r="79107" spans="9:9" x14ac:dyDescent="0.3">
      <c r="I79107"/>
    </row>
    <row r="79108" spans="9:9" x14ac:dyDescent="0.3">
      <c r="I79108"/>
    </row>
    <row r="79109" spans="9:9" x14ac:dyDescent="0.3">
      <c r="I79109"/>
    </row>
    <row r="79110" spans="9:9" x14ac:dyDescent="0.3">
      <c r="I79110"/>
    </row>
    <row r="79111" spans="9:9" x14ac:dyDescent="0.3">
      <c r="I79111"/>
    </row>
    <row r="79112" spans="9:9" x14ac:dyDescent="0.3">
      <c r="I79112"/>
    </row>
    <row r="79113" spans="9:9" x14ac:dyDescent="0.3">
      <c r="I79113"/>
    </row>
    <row r="79114" spans="9:9" x14ac:dyDescent="0.3">
      <c r="I79114"/>
    </row>
    <row r="79115" spans="9:9" x14ac:dyDescent="0.3">
      <c r="I79115"/>
    </row>
    <row r="79116" spans="9:9" x14ac:dyDescent="0.3">
      <c r="I79116"/>
    </row>
    <row r="79117" spans="9:9" x14ac:dyDescent="0.3">
      <c r="I79117"/>
    </row>
    <row r="79118" spans="9:9" x14ac:dyDescent="0.3">
      <c r="I79118"/>
    </row>
    <row r="79119" spans="9:9" x14ac:dyDescent="0.3">
      <c r="I79119"/>
    </row>
    <row r="79120" spans="9:9" x14ac:dyDescent="0.3">
      <c r="I79120"/>
    </row>
    <row r="79121" spans="9:9" x14ac:dyDescent="0.3">
      <c r="I79121"/>
    </row>
    <row r="79122" spans="9:9" x14ac:dyDescent="0.3">
      <c r="I79122"/>
    </row>
    <row r="79123" spans="9:9" x14ac:dyDescent="0.3">
      <c r="I79123"/>
    </row>
    <row r="79124" spans="9:9" x14ac:dyDescent="0.3">
      <c r="I79124"/>
    </row>
    <row r="79125" spans="9:9" x14ac:dyDescent="0.3">
      <c r="I79125"/>
    </row>
    <row r="79126" spans="9:9" x14ac:dyDescent="0.3">
      <c r="I79126"/>
    </row>
    <row r="79127" spans="9:9" x14ac:dyDescent="0.3">
      <c r="I79127"/>
    </row>
    <row r="79128" spans="9:9" x14ac:dyDescent="0.3">
      <c r="I79128"/>
    </row>
    <row r="79129" spans="9:9" x14ac:dyDescent="0.3">
      <c r="I79129"/>
    </row>
    <row r="79130" spans="9:9" x14ac:dyDescent="0.3">
      <c r="I79130"/>
    </row>
    <row r="79131" spans="9:9" x14ac:dyDescent="0.3">
      <c r="I79131"/>
    </row>
    <row r="79132" spans="9:9" x14ac:dyDescent="0.3">
      <c r="I79132"/>
    </row>
    <row r="79133" spans="9:9" x14ac:dyDescent="0.3">
      <c r="I79133"/>
    </row>
    <row r="79134" spans="9:9" x14ac:dyDescent="0.3">
      <c r="I79134"/>
    </row>
    <row r="79135" spans="9:9" x14ac:dyDescent="0.3">
      <c r="I79135"/>
    </row>
    <row r="79136" spans="9:9" x14ac:dyDescent="0.3">
      <c r="I79136"/>
    </row>
    <row r="79137" spans="9:9" x14ac:dyDescent="0.3">
      <c r="I79137"/>
    </row>
    <row r="79138" spans="9:9" x14ac:dyDescent="0.3">
      <c r="I79138"/>
    </row>
    <row r="79139" spans="9:9" x14ac:dyDescent="0.3">
      <c r="I79139"/>
    </row>
    <row r="79140" spans="9:9" x14ac:dyDescent="0.3">
      <c r="I79140"/>
    </row>
    <row r="79141" spans="9:9" x14ac:dyDescent="0.3">
      <c r="I79141"/>
    </row>
    <row r="79142" spans="9:9" x14ac:dyDescent="0.3">
      <c r="I79142"/>
    </row>
    <row r="79143" spans="9:9" x14ac:dyDescent="0.3">
      <c r="I79143"/>
    </row>
    <row r="79144" spans="9:9" x14ac:dyDescent="0.3">
      <c r="I79144"/>
    </row>
    <row r="79145" spans="9:9" x14ac:dyDescent="0.3">
      <c r="I79145"/>
    </row>
    <row r="79146" spans="9:9" x14ac:dyDescent="0.3">
      <c r="I79146"/>
    </row>
    <row r="79147" spans="9:9" x14ac:dyDescent="0.3">
      <c r="I79147"/>
    </row>
    <row r="79148" spans="9:9" x14ac:dyDescent="0.3">
      <c r="I79148"/>
    </row>
    <row r="79149" spans="9:9" x14ac:dyDescent="0.3">
      <c r="I79149"/>
    </row>
    <row r="79150" spans="9:9" x14ac:dyDescent="0.3">
      <c r="I79150"/>
    </row>
    <row r="79151" spans="9:9" x14ac:dyDescent="0.3">
      <c r="I79151"/>
    </row>
    <row r="79152" spans="9:9" x14ac:dyDescent="0.3">
      <c r="I79152"/>
    </row>
    <row r="79153" spans="9:9" x14ac:dyDescent="0.3">
      <c r="I79153"/>
    </row>
    <row r="79154" spans="9:9" x14ac:dyDescent="0.3">
      <c r="I79154"/>
    </row>
    <row r="79155" spans="9:9" x14ac:dyDescent="0.3">
      <c r="I79155"/>
    </row>
    <row r="79156" spans="9:9" x14ac:dyDescent="0.3">
      <c r="I79156"/>
    </row>
    <row r="79157" spans="9:9" x14ac:dyDescent="0.3">
      <c r="I79157"/>
    </row>
    <row r="79158" spans="9:9" x14ac:dyDescent="0.3">
      <c r="I79158"/>
    </row>
    <row r="79159" spans="9:9" x14ac:dyDescent="0.3">
      <c r="I79159"/>
    </row>
    <row r="79160" spans="9:9" x14ac:dyDescent="0.3">
      <c r="I79160"/>
    </row>
    <row r="79161" spans="9:9" x14ac:dyDescent="0.3">
      <c r="I79161"/>
    </row>
    <row r="79162" spans="9:9" x14ac:dyDescent="0.3">
      <c r="I79162"/>
    </row>
    <row r="79163" spans="9:9" x14ac:dyDescent="0.3">
      <c r="I79163"/>
    </row>
    <row r="79164" spans="9:9" x14ac:dyDescent="0.3">
      <c r="I79164"/>
    </row>
    <row r="79165" spans="9:9" x14ac:dyDescent="0.3">
      <c r="I79165"/>
    </row>
    <row r="79166" spans="9:9" x14ac:dyDescent="0.3">
      <c r="I79166"/>
    </row>
    <row r="79167" spans="9:9" x14ac:dyDescent="0.3">
      <c r="I79167"/>
    </row>
    <row r="79168" spans="9:9" x14ac:dyDescent="0.3">
      <c r="I79168"/>
    </row>
    <row r="79169" spans="9:9" x14ac:dyDescent="0.3">
      <c r="I79169"/>
    </row>
    <row r="79170" spans="9:9" x14ac:dyDescent="0.3">
      <c r="I79170"/>
    </row>
    <row r="79171" spans="9:9" x14ac:dyDescent="0.3">
      <c r="I79171"/>
    </row>
    <row r="79172" spans="9:9" x14ac:dyDescent="0.3">
      <c r="I79172"/>
    </row>
    <row r="79173" spans="9:9" x14ac:dyDescent="0.3">
      <c r="I79173"/>
    </row>
    <row r="79174" spans="9:9" x14ac:dyDescent="0.3">
      <c r="I79174"/>
    </row>
    <row r="79175" spans="9:9" x14ac:dyDescent="0.3">
      <c r="I79175"/>
    </row>
    <row r="79176" spans="9:9" x14ac:dyDescent="0.3">
      <c r="I79176"/>
    </row>
    <row r="79177" spans="9:9" x14ac:dyDescent="0.3">
      <c r="I79177"/>
    </row>
    <row r="79178" spans="9:9" x14ac:dyDescent="0.3">
      <c r="I79178"/>
    </row>
    <row r="79179" spans="9:9" x14ac:dyDescent="0.3">
      <c r="I79179"/>
    </row>
    <row r="79180" spans="9:9" x14ac:dyDescent="0.3">
      <c r="I79180"/>
    </row>
    <row r="79181" spans="9:9" x14ac:dyDescent="0.3">
      <c r="I79181"/>
    </row>
    <row r="79182" spans="9:9" x14ac:dyDescent="0.3">
      <c r="I79182"/>
    </row>
    <row r="79183" spans="9:9" x14ac:dyDescent="0.3">
      <c r="I79183"/>
    </row>
    <row r="79184" spans="9:9" x14ac:dyDescent="0.3">
      <c r="I79184"/>
    </row>
    <row r="79185" spans="9:9" x14ac:dyDescent="0.3">
      <c r="I79185"/>
    </row>
    <row r="79186" spans="9:9" x14ac:dyDescent="0.3">
      <c r="I79186"/>
    </row>
    <row r="79187" spans="9:9" x14ac:dyDescent="0.3">
      <c r="I79187"/>
    </row>
    <row r="79188" spans="9:9" x14ac:dyDescent="0.3">
      <c r="I79188"/>
    </row>
    <row r="79189" spans="9:9" x14ac:dyDescent="0.3">
      <c r="I79189"/>
    </row>
    <row r="79190" spans="9:9" x14ac:dyDescent="0.3">
      <c r="I79190"/>
    </row>
    <row r="79191" spans="9:9" x14ac:dyDescent="0.3">
      <c r="I79191"/>
    </row>
    <row r="79192" spans="9:9" x14ac:dyDescent="0.3">
      <c r="I79192"/>
    </row>
    <row r="79193" spans="9:9" x14ac:dyDescent="0.3">
      <c r="I79193"/>
    </row>
    <row r="79194" spans="9:9" x14ac:dyDescent="0.3">
      <c r="I79194"/>
    </row>
    <row r="79195" spans="9:9" x14ac:dyDescent="0.3">
      <c r="I79195"/>
    </row>
    <row r="79196" spans="9:9" x14ac:dyDescent="0.3">
      <c r="I79196"/>
    </row>
    <row r="79197" spans="9:9" x14ac:dyDescent="0.3">
      <c r="I79197"/>
    </row>
    <row r="79198" spans="9:9" x14ac:dyDescent="0.3">
      <c r="I79198"/>
    </row>
    <row r="79199" spans="9:9" x14ac:dyDescent="0.3">
      <c r="I79199"/>
    </row>
    <row r="79200" spans="9:9" x14ac:dyDescent="0.3">
      <c r="I79200"/>
    </row>
    <row r="79201" spans="9:9" x14ac:dyDescent="0.3">
      <c r="I79201"/>
    </row>
    <row r="79202" spans="9:9" x14ac:dyDescent="0.3">
      <c r="I79202"/>
    </row>
    <row r="79203" spans="9:9" x14ac:dyDescent="0.3">
      <c r="I79203"/>
    </row>
    <row r="79204" spans="9:9" x14ac:dyDescent="0.3">
      <c r="I79204"/>
    </row>
    <row r="79205" spans="9:9" x14ac:dyDescent="0.3">
      <c r="I79205"/>
    </row>
    <row r="79206" spans="9:9" x14ac:dyDescent="0.3">
      <c r="I79206"/>
    </row>
    <row r="79207" spans="9:9" x14ac:dyDescent="0.3">
      <c r="I79207"/>
    </row>
    <row r="79208" spans="9:9" x14ac:dyDescent="0.3">
      <c r="I79208"/>
    </row>
    <row r="79209" spans="9:9" x14ac:dyDescent="0.3">
      <c r="I79209"/>
    </row>
    <row r="79210" spans="9:9" x14ac:dyDescent="0.3">
      <c r="I79210"/>
    </row>
    <row r="79211" spans="9:9" x14ac:dyDescent="0.3">
      <c r="I79211"/>
    </row>
    <row r="79212" spans="9:9" x14ac:dyDescent="0.3">
      <c r="I79212"/>
    </row>
    <row r="79213" spans="9:9" x14ac:dyDescent="0.3">
      <c r="I79213"/>
    </row>
    <row r="79214" spans="9:9" x14ac:dyDescent="0.3">
      <c r="I79214"/>
    </row>
    <row r="79215" spans="9:9" x14ac:dyDescent="0.3">
      <c r="I79215"/>
    </row>
    <row r="79216" spans="9:9" x14ac:dyDescent="0.3">
      <c r="I79216"/>
    </row>
    <row r="79217" spans="9:9" x14ac:dyDescent="0.3">
      <c r="I79217"/>
    </row>
    <row r="79218" spans="9:9" x14ac:dyDescent="0.3">
      <c r="I79218"/>
    </row>
    <row r="79219" spans="9:9" x14ac:dyDescent="0.3">
      <c r="I79219"/>
    </row>
    <row r="79220" spans="9:9" x14ac:dyDescent="0.3">
      <c r="I79220"/>
    </row>
    <row r="79221" spans="9:9" x14ac:dyDescent="0.3">
      <c r="I79221"/>
    </row>
    <row r="79222" spans="9:9" x14ac:dyDescent="0.3">
      <c r="I79222"/>
    </row>
    <row r="79223" spans="9:9" x14ac:dyDescent="0.3">
      <c r="I79223"/>
    </row>
    <row r="79224" spans="9:9" x14ac:dyDescent="0.3">
      <c r="I79224"/>
    </row>
    <row r="79225" spans="9:9" x14ac:dyDescent="0.3">
      <c r="I79225"/>
    </row>
    <row r="79226" spans="9:9" x14ac:dyDescent="0.3">
      <c r="I79226"/>
    </row>
    <row r="79227" spans="9:9" x14ac:dyDescent="0.3">
      <c r="I79227"/>
    </row>
    <row r="79228" spans="9:9" x14ac:dyDescent="0.3">
      <c r="I79228"/>
    </row>
    <row r="79229" spans="9:9" x14ac:dyDescent="0.3">
      <c r="I79229"/>
    </row>
    <row r="79230" spans="9:9" x14ac:dyDescent="0.3">
      <c r="I79230"/>
    </row>
    <row r="79231" spans="9:9" x14ac:dyDescent="0.3">
      <c r="I79231"/>
    </row>
    <row r="79232" spans="9:9" x14ac:dyDescent="0.3">
      <c r="I79232"/>
    </row>
    <row r="79233" spans="9:9" x14ac:dyDescent="0.3">
      <c r="I79233"/>
    </row>
    <row r="79234" spans="9:9" x14ac:dyDescent="0.3">
      <c r="I79234"/>
    </row>
    <row r="79235" spans="9:9" x14ac:dyDescent="0.3">
      <c r="I79235"/>
    </row>
    <row r="79236" spans="9:9" x14ac:dyDescent="0.3">
      <c r="I79236"/>
    </row>
    <row r="79237" spans="9:9" x14ac:dyDescent="0.3">
      <c r="I79237"/>
    </row>
    <row r="79238" spans="9:9" x14ac:dyDescent="0.3">
      <c r="I79238"/>
    </row>
    <row r="79239" spans="9:9" x14ac:dyDescent="0.3">
      <c r="I79239"/>
    </row>
    <row r="79240" spans="9:9" x14ac:dyDescent="0.3">
      <c r="I79240"/>
    </row>
    <row r="79241" spans="9:9" x14ac:dyDescent="0.3">
      <c r="I79241"/>
    </row>
    <row r="79242" spans="9:9" x14ac:dyDescent="0.3">
      <c r="I79242"/>
    </row>
    <row r="79243" spans="9:9" x14ac:dyDescent="0.3">
      <c r="I79243"/>
    </row>
    <row r="79244" spans="9:9" x14ac:dyDescent="0.3">
      <c r="I79244"/>
    </row>
    <row r="79245" spans="9:9" x14ac:dyDescent="0.3">
      <c r="I79245"/>
    </row>
    <row r="79246" spans="9:9" x14ac:dyDescent="0.3">
      <c r="I79246"/>
    </row>
    <row r="79247" spans="9:9" x14ac:dyDescent="0.3">
      <c r="I79247"/>
    </row>
    <row r="79248" spans="9:9" x14ac:dyDescent="0.3">
      <c r="I79248"/>
    </row>
    <row r="79249" spans="9:9" x14ac:dyDescent="0.3">
      <c r="I79249"/>
    </row>
    <row r="79250" spans="9:9" x14ac:dyDescent="0.3">
      <c r="I79250"/>
    </row>
    <row r="79251" spans="9:9" x14ac:dyDescent="0.3">
      <c r="I79251"/>
    </row>
    <row r="79252" spans="9:9" x14ac:dyDescent="0.3">
      <c r="I79252"/>
    </row>
    <row r="79253" spans="9:9" x14ac:dyDescent="0.3">
      <c r="I79253"/>
    </row>
    <row r="79254" spans="9:9" x14ac:dyDescent="0.3">
      <c r="I79254"/>
    </row>
    <row r="79255" spans="9:9" x14ac:dyDescent="0.3">
      <c r="I79255"/>
    </row>
    <row r="79256" spans="9:9" x14ac:dyDescent="0.3">
      <c r="I79256"/>
    </row>
    <row r="79257" spans="9:9" x14ac:dyDescent="0.3">
      <c r="I79257"/>
    </row>
    <row r="79258" spans="9:9" x14ac:dyDescent="0.3">
      <c r="I79258"/>
    </row>
    <row r="79259" spans="9:9" x14ac:dyDescent="0.3">
      <c r="I79259"/>
    </row>
    <row r="79260" spans="9:9" x14ac:dyDescent="0.3">
      <c r="I79260"/>
    </row>
    <row r="79261" spans="9:9" x14ac:dyDescent="0.3">
      <c r="I79261"/>
    </row>
    <row r="79262" spans="9:9" x14ac:dyDescent="0.3">
      <c r="I79262"/>
    </row>
    <row r="79263" spans="9:9" x14ac:dyDescent="0.3">
      <c r="I79263"/>
    </row>
    <row r="79264" spans="9:9" x14ac:dyDescent="0.3">
      <c r="I79264"/>
    </row>
    <row r="79265" spans="9:9" x14ac:dyDescent="0.3">
      <c r="I79265"/>
    </row>
    <row r="79266" spans="9:9" x14ac:dyDescent="0.3">
      <c r="I79266"/>
    </row>
    <row r="79267" spans="9:9" x14ac:dyDescent="0.3">
      <c r="I79267"/>
    </row>
    <row r="79268" spans="9:9" x14ac:dyDescent="0.3">
      <c r="I79268"/>
    </row>
    <row r="79269" spans="9:9" x14ac:dyDescent="0.3">
      <c r="I79269"/>
    </row>
    <row r="79270" spans="9:9" x14ac:dyDescent="0.3">
      <c r="I79270"/>
    </row>
    <row r="79271" spans="9:9" x14ac:dyDescent="0.3">
      <c r="I79271"/>
    </row>
    <row r="79272" spans="9:9" x14ac:dyDescent="0.3">
      <c r="I79272"/>
    </row>
    <row r="79273" spans="9:9" x14ac:dyDescent="0.3">
      <c r="I79273"/>
    </row>
    <row r="79274" spans="9:9" x14ac:dyDescent="0.3">
      <c r="I79274"/>
    </row>
    <row r="79275" spans="9:9" x14ac:dyDescent="0.3">
      <c r="I79275"/>
    </row>
    <row r="79276" spans="9:9" x14ac:dyDescent="0.3">
      <c r="I79276"/>
    </row>
    <row r="79277" spans="9:9" x14ac:dyDescent="0.3">
      <c r="I79277"/>
    </row>
    <row r="79278" spans="9:9" x14ac:dyDescent="0.3">
      <c r="I79278"/>
    </row>
    <row r="79279" spans="9:9" x14ac:dyDescent="0.3">
      <c r="I79279"/>
    </row>
    <row r="79280" spans="9:9" x14ac:dyDescent="0.3">
      <c r="I79280"/>
    </row>
    <row r="79281" spans="9:9" x14ac:dyDescent="0.3">
      <c r="I79281"/>
    </row>
    <row r="79282" spans="9:9" x14ac:dyDescent="0.3">
      <c r="I79282"/>
    </row>
    <row r="79283" spans="9:9" x14ac:dyDescent="0.3">
      <c r="I79283"/>
    </row>
    <row r="79284" spans="9:9" x14ac:dyDescent="0.3">
      <c r="I79284"/>
    </row>
    <row r="79285" spans="9:9" x14ac:dyDescent="0.3">
      <c r="I79285"/>
    </row>
    <row r="79286" spans="9:9" x14ac:dyDescent="0.3">
      <c r="I79286"/>
    </row>
    <row r="79287" spans="9:9" x14ac:dyDescent="0.3">
      <c r="I79287"/>
    </row>
    <row r="79288" spans="9:9" x14ac:dyDescent="0.3">
      <c r="I79288"/>
    </row>
    <row r="79289" spans="9:9" x14ac:dyDescent="0.3">
      <c r="I79289"/>
    </row>
    <row r="79290" spans="9:9" x14ac:dyDescent="0.3">
      <c r="I79290"/>
    </row>
    <row r="79291" spans="9:9" x14ac:dyDescent="0.3">
      <c r="I79291"/>
    </row>
    <row r="79292" spans="9:9" x14ac:dyDescent="0.3">
      <c r="I79292"/>
    </row>
    <row r="79293" spans="9:9" x14ac:dyDescent="0.3">
      <c r="I79293"/>
    </row>
    <row r="79294" spans="9:9" x14ac:dyDescent="0.3">
      <c r="I79294"/>
    </row>
    <row r="79295" spans="9:9" x14ac:dyDescent="0.3">
      <c r="I79295"/>
    </row>
    <row r="79296" spans="9:9" x14ac:dyDescent="0.3">
      <c r="I79296"/>
    </row>
    <row r="79297" spans="9:9" x14ac:dyDescent="0.3">
      <c r="I79297"/>
    </row>
    <row r="79298" spans="9:9" x14ac:dyDescent="0.3">
      <c r="I79298"/>
    </row>
    <row r="79299" spans="9:9" x14ac:dyDescent="0.3">
      <c r="I79299"/>
    </row>
    <row r="79300" spans="9:9" x14ac:dyDescent="0.3">
      <c r="I79300"/>
    </row>
    <row r="79301" spans="9:9" x14ac:dyDescent="0.3">
      <c r="I79301"/>
    </row>
    <row r="79302" spans="9:9" x14ac:dyDescent="0.3">
      <c r="I79302"/>
    </row>
    <row r="79303" spans="9:9" x14ac:dyDescent="0.3">
      <c r="I79303"/>
    </row>
    <row r="79304" spans="9:9" x14ac:dyDescent="0.3">
      <c r="I79304"/>
    </row>
    <row r="79305" spans="9:9" x14ac:dyDescent="0.3">
      <c r="I79305"/>
    </row>
    <row r="79306" spans="9:9" x14ac:dyDescent="0.3">
      <c r="I79306"/>
    </row>
    <row r="79307" spans="9:9" x14ac:dyDescent="0.3">
      <c r="I79307"/>
    </row>
    <row r="79308" spans="9:9" x14ac:dyDescent="0.3">
      <c r="I79308"/>
    </row>
    <row r="79309" spans="9:9" x14ac:dyDescent="0.3">
      <c r="I79309"/>
    </row>
    <row r="79310" spans="9:9" x14ac:dyDescent="0.3">
      <c r="I79310"/>
    </row>
    <row r="79311" spans="9:9" x14ac:dyDescent="0.3">
      <c r="I79311"/>
    </row>
    <row r="79312" spans="9:9" x14ac:dyDescent="0.3">
      <c r="I79312"/>
    </row>
    <row r="79313" spans="9:9" x14ac:dyDescent="0.3">
      <c r="I79313"/>
    </row>
    <row r="79314" spans="9:9" x14ac:dyDescent="0.3">
      <c r="I79314"/>
    </row>
    <row r="79315" spans="9:9" x14ac:dyDescent="0.3">
      <c r="I79315"/>
    </row>
    <row r="79316" spans="9:9" x14ac:dyDescent="0.3">
      <c r="I79316"/>
    </row>
    <row r="79317" spans="9:9" x14ac:dyDescent="0.3">
      <c r="I79317"/>
    </row>
    <row r="79318" spans="9:9" x14ac:dyDescent="0.3">
      <c r="I79318"/>
    </row>
    <row r="79319" spans="9:9" x14ac:dyDescent="0.3">
      <c r="I79319"/>
    </row>
    <row r="79320" spans="9:9" x14ac:dyDescent="0.3">
      <c r="I79320"/>
    </row>
    <row r="79321" spans="9:9" x14ac:dyDescent="0.3">
      <c r="I79321"/>
    </row>
    <row r="79322" spans="9:9" x14ac:dyDescent="0.3">
      <c r="I79322"/>
    </row>
    <row r="79323" spans="9:9" x14ac:dyDescent="0.3">
      <c r="I79323"/>
    </row>
    <row r="79324" spans="9:9" x14ac:dyDescent="0.3">
      <c r="I79324"/>
    </row>
    <row r="79325" spans="9:9" x14ac:dyDescent="0.3">
      <c r="I79325"/>
    </row>
    <row r="79326" spans="9:9" x14ac:dyDescent="0.3">
      <c r="I79326"/>
    </row>
    <row r="79327" spans="9:9" x14ac:dyDescent="0.3">
      <c r="I79327"/>
    </row>
    <row r="79328" spans="9:9" x14ac:dyDescent="0.3">
      <c r="I79328"/>
    </row>
    <row r="79329" spans="9:9" x14ac:dyDescent="0.3">
      <c r="I79329"/>
    </row>
    <row r="79330" spans="9:9" x14ac:dyDescent="0.3">
      <c r="I79330"/>
    </row>
    <row r="79331" spans="9:9" x14ac:dyDescent="0.3">
      <c r="I79331"/>
    </row>
    <row r="79332" spans="9:9" x14ac:dyDescent="0.3">
      <c r="I79332"/>
    </row>
    <row r="79333" spans="9:9" x14ac:dyDescent="0.3">
      <c r="I79333"/>
    </row>
    <row r="79334" spans="9:9" x14ac:dyDescent="0.3">
      <c r="I79334"/>
    </row>
    <row r="79335" spans="9:9" x14ac:dyDescent="0.3">
      <c r="I79335"/>
    </row>
    <row r="79336" spans="9:9" x14ac:dyDescent="0.3">
      <c r="I79336"/>
    </row>
    <row r="79337" spans="9:9" x14ac:dyDescent="0.3">
      <c r="I79337"/>
    </row>
    <row r="79338" spans="9:9" x14ac:dyDescent="0.3">
      <c r="I79338"/>
    </row>
    <row r="79339" spans="9:9" x14ac:dyDescent="0.3">
      <c r="I79339"/>
    </row>
    <row r="79340" spans="9:9" x14ac:dyDescent="0.3">
      <c r="I79340"/>
    </row>
    <row r="79341" spans="9:9" x14ac:dyDescent="0.3">
      <c r="I79341"/>
    </row>
    <row r="79342" spans="9:9" x14ac:dyDescent="0.3">
      <c r="I79342"/>
    </row>
    <row r="79343" spans="9:9" x14ac:dyDescent="0.3">
      <c r="I79343"/>
    </row>
    <row r="79344" spans="9:9" x14ac:dyDescent="0.3">
      <c r="I79344"/>
    </row>
    <row r="79345" spans="9:9" x14ac:dyDescent="0.3">
      <c r="I79345"/>
    </row>
    <row r="79346" spans="9:9" x14ac:dyDescent="0.3">
      <c r="I79346"/>
    </row>
    <row r="79347" spans="9:9" x14ac:dyDescent="0.3">
      <c r="I79347"/>
    </row>
    <row r="79348" spans="9:9" x14ac:dyDescent="0.3">
      <c r="I79348"/>
    </row>
    <row r="79349" spans="9:9" x14ac:dyDescent="0.3">
      <c r="I79349"/>
    </row>
    <row r="79350" spans="9:9" x14ac:dyDescent="0.3">
      <c r="I79350"/>
    </row>
    <row r="79351" spans="9:9" x14ac:dyDescent="0.3">
      <c r="I79351"/>
    </row>
    <row r="79352" spans="9:9" x14ac:dyDescent="0.3">
      <c r="I79352"/>
    </row>
    <row r="79353" spans="9:9" x14ac:dyDescent="0.3">
      <c r="I79353"/>
    </row>
    <row r="79354" spans="9:9" x14ac:dyDescent="0.3">
      <c r="I79354"/>
    </row>
    <row r="79355" spans="9:9" x14ac:dyDescent="0.3">
      <c r="I79355"/>
    </row>
    <row r="79356" spans="9:9" x14ac:dyDescent="0.3">
      <c r="I79356"/>
    </row>
    <row r="79357" spans="9:9" x14ac:dyDescent="0.3">
      <c r="I79357"/>
    </row>
    <row r="79358" spans="9:9" x14ac:dyDescent="0.3">
      <c r="I79358"/>
    </row>
    <row r="79359" spans="9:9" x14ac:dyDescent="0.3">
      <c r="I79359"/>
    </row>
    <row r="79360" spans="9:9" x14ac:dyDescent="0.3">
      <c r="I79360"/>
    </row>
    <row r="79361" spans="9:9" x14ac:dyDescent="0.3">
      <c r="I79361"/>
    </row>
    <row r="79362" spans="9:9" x14ac:dyDescent="0.3">
      <c r="I79362"/>
    </row>
    <row r="79363" spans="9:9" x14ac:dyDescent="0.3">
      <c r="I79363"/>
    </row>
    <row r="79364" spans="9:9" x14ac:dyDescent="0.3">
      <c r="I79364"/>
    </row>
    <row r="79365" spans="9:9" x14ac:dyDescent="0.3">
      <c r="I79365"/>
    </row>
    <row r="79366" spans="9:9" x14ac:dyDescent="0.3">
      <c r="I79366"/>
    </row>
    <row r="79367" spans="9:9" x14ac:dyDescent="0.3">
      <c r="I79367"/>
    </row>
    <row r="79368" spans="9:9" x14ac:dyDescent="0.3">
      <c r="I79368"/>
    </row>
    <row r="79369" spans="9:9" x14ac:dyDescent="0.3">
      <c r="I79369"/>
    </row>
    <row r="79370" spans="9:9" x14ac:dyDescent="0.3">
      <c r="I79370"/>
    </row>
    <row r="79371" spans="9:9" x14ac:dyDescent="0.3">
      <c r="I79371"/>
    </row>
    <row r="79372" spans="9:9" x14ac:dyDescent="0.3">
      <c r="I79372"/>
    </row>
    <row r="79373" spans="9:9" x14ac:dyDescent="0.3">
      <c r="I79373"/>
    </row>
    <row r="79374" spans="9:9" x14ac:dyDescent="0.3">
      <c r="I79374"/>
    </row>
    <row r="79375" spans="9:9" x14ac:dyDescent="0.3">
      <c r="I79375"/>
    </row>
    <row r="79376" spans="9:9" x14ac:dyDescent="0.3">
      <c r="I79376"/>
    </row>
    <row r="79377" spans="9:9" x14ac:dyDescent="0.3">
      <c r="I79377"/>
    </row>
    <row r="79378" spans="9:9" x14ac:dyDescent="0.3">
      <c r="I79378"/>
    </row>
    <row r="79379" spans="9:9" x14ac:dyDescent="0.3">
      <c r="I79379"/>
    </row>
    <row r="79380" spans="9:9" x14ac:dyDescent="0.3">
      <c r="I79380"/>
    </row>
    <row r="79381" spans="9:9" x14ac:dyDescent="0.3">
      <c r="I79381"/>
    </row>
    <row r="79382" spans="9:9" x14ac:dyDescent="0.3">
      <c r="I79382"/>
    </row>
    <row r="79383" spans="9:9" x14ac:dyDescent="0.3">
      <c r="I79383"/>
    </row>
    <row r="79384" spans="9:9" x14ac:dyDescent="0.3">
      <c r="I79384"/>
    </row>
    <row r="79385" spans="9:9" x14ac:dyDescent="0.3">
      <c r="I79385"/>
    </row>
    <row r="79386" spans="9:9" x14ac:dyDescent="0.3">
      <c r="I79386"/>
    </row>
    <row r="79387" spans="9:9" x14ac:dyDescent="0.3">
      <c r="I79387"/>
    </row>
    <row r="79388" spans="9:9" x14ac:dyDescent="0.3">
      <c r="I79388"/>
    </row>
    <row r="79389" spans="9:9" x14ac:dyDescent="0.3">
      <c r="I79389"/>
    </row>
    <row r="79390" spans="9:9" x14ac:dyDescent="0.3">
      <c r="I79390"/>
    </row>
    <row r="79391" spans="9:9" x14ac:dyDescent="0.3">
      <c r="I79391"/>
    </row>
    <row r="79392" spans="9:9" x14ac:dyDescent="0.3">
      <c r="I79392"/>
    </row>
    <row r="79393" spans="9:9" x14ac:dyDescent="0.3">
      <c r="I79393"/>
    </row>
    <row r="79394" spans="9:9" x14ac:dyDescent="0.3">
      <c r="I79394"/>
    </row>
    <row r="79395" spans="9:9" x14ac:dyDescent="0.3">
      <c r="I79395"/>
    </row>
    <row r="79396" spans="9:9" x14ac:dyDescent="0.3">
      <c r="I79396"/>
    </row>
    <row r="79397" spans="9:9" x14ac:dyDescent="0.3">
      <c r="I79397"/>
    </row>
    <row r="79398" spans="9:9" x14ac:dyDescent="0.3">
      <c r="I79398"/>
    </row>
    <row r="79399" spans="9:9" x14ac:dyDescent="0.3">
      <c r="I79399"/>
    </row>
    <row r="79400" spans="9:9" x14ac:dyDescent="0.3">
      <c r="I79400"/>
    </row>
    <row r="79401" spans="9:9" x14ac:dyDescent="0.3">
      <c r="I79401"/>
    </row>
    <row r="79402" spans="9:9" x14ac:dyDescent="0.3">
      <c r="I79402"/>
    </row>
    <row r="79403" spans="9:9" x14ac:dyDescent="0.3">
      <c r="I79403"/>
    </row>
    <row r="79404" spans="9:9" x14ac:dyDescent="0.3">
      <c r="I79404"/>
    </row>
    <row r="79405" spans="9:9" x14ac:dyDescent="0.3">
      <c r="I79405"/>
    </row>
    <row r="79406" spans="9:9" x14ac:dyDescent="0.3">
      <c r="I79406"/>
    </row>
    <row r="79407" spans="9:9" x14ac:dyDescent="0.3">
      <c r="I79407"/>
    </row>
    <row r="79408" spans="9:9" x14ac:dyDescent="0.3">
      <c r="I79408"/>
    </row>
    <row r="79409" spans="9:9" x14ac:dyDescent="0.3">
      <c r="I79409"/>
    </row>
    <row r="79410" spans="9:9" x14ac:dyDescent="0.3">
      <c r="I79410"/>
    </row>
    <row r="79411" spans="9:9" x14ac:dyDescent="0.3">
      <c r="I79411"/>
    </row>
    <row r="79412" spans="9:9" x14ac:dyDescent="0.3">
      <c r="I79412"/>
    </row>
    <row r="79413" spans="9:9" x14ac:dyDescent="0.3">
      <c r="I79413"/>
    </row>
    <row r="79414" spans="9:9" x14ac:dyDescent="0.3">
      <c r="I79414"/>
    </row>
    <row r="79415" spans="9:9" x14ac:dyDescent="0.3">
      <c r="I79415"/>
    </row>
    <row r="79416" spans="9:9" x14ac:dyDescent="0.3">
      <c r="I79416"/>
    </row>
    <row r="79417" spans="9:9" x14ac:dyDescent="0.3">
      <c r="I79417"/>
    </row>
    <row r="79418" spans="9:9" x14ac:dyDescent="0.3">
      <c r="I79418"/>
    </row>
    <row r="79419" spans="9:9" x14ac:dyDescent="0.3">
      <c r="I79419"/>
    </row>
    <row r="79420" spans="9:9" x14ac:dyDescent="0.3">
      <c r="I79420"/>
    </row>
    <row r="79421" spans="9:9" x14ac:dyDescent="0.3">
      <c r="I79421"/>
    </row>
    <row r="79422" spans="9:9" x14ac:dyDescent="0.3">
      <c r="I79422"/>
    </row>
    <row r="79423" spans="9:9" x14ac:dyDescent="0.3">
      <c r="I79423"/>
    </row>
    <row r="79424" spans="9:9" x14ac:dyDescent="0.3">
      <c r="I79424"/>
    </row>
    <row r="79425" spans="9:9" x14ac:dyDescent="0.3">
      <c r="I79425"/>
    </row>
    <row r="79426" spans="9:9" x14ac:dyDescent="0.3">
      <c r="I79426"/>
    </row>
    <row r="79427" spans="9:9" x14ac:dyDescent="0.3">
      <c r="I79427"/>
    </row>
    <row r="79428" spans="9:9" x14ac:dyDescent="0.3">
      <c r="I79428"/>
    </row>
    <row r="79429" spans="9:9" x14ac:dyDescent="0.3">
      <c r="I79429"/>
    </row>
    <row r="79430" spans="9:9" x14ac:dyDescent="0.3">
      <c r="I79430"/>
    </row>
    <row r="79431" spans="9:9" x14ac:dyDescent="0.3">
      <c r="I79431"/>
    </row>
    <row r="79432" spans="9:9" x14ac:dyDescent="0.3">
      <c r="I79432"/>
    </row>
    <row r="79433" spans="9:9" x14ac:dyDescent="0.3">
      <c r="I79433"/>
    </row>
    <row r="79434" spans="9:9" x14ac:dyDescent="0.3">
      <c r="I79434"/>
    </row>
    <row r="79435" spans="9:9" x14ac:dyDescent="0.3">
      <c r="I79435"/>
    </row>
    <row r="79436" spans="9:9" x14ac:dyDescent="0.3">
      <c r="I79436"/>
    </row>
    <row r="79437" spans="9:9" x14ac:dyDescent="0.3">
      <c r="I79437"/>
    </row>
    <row r="79438" spans="9:9" x14ac:dyDescent="0.3">
      <c r="I79438"/>
    </row>
    <row r="79439" spans="9:9" x14ac:dyDescent="0.3">
      <c r="I79439"/>
    </row>
    <row r="79440" spans="9:9" x14ac:dyDescent="0.3">
      <c r="I79440"/>
    </row>
    <row r="79441" spans="9:9" x14ac:dyDescent="0.3">
      <c r="I79441"/>
    </row>
    <row r="79442" spans="9:9" x14ac:dyDescent="0.3">
      <c r="I79442"/>
    </row>
    <row r="79443" spans="9:9" x14ac:dyDescent="0.3">
      <c r="I79443"/>
    </row>
    <row r="79444" spans="9:9" x14ac:dyDescent="0.3">
      <c r="I79444"/>
    </row>
    <row r="79445" spans="9:9" x14ac:dyDescent="0.3">
      <c r="I79445"/>
    </row>
    <row r="79446" spans="9:9" x14ac:dyDescent="0.3">
      <c r="I79446"/>
    </row>
    <row r="79447" spans="9:9" x14ac:dyDescent="0.3">
      <c r="I79447"/>
    </row>
    <row r="79448" spans="9:9" x14ac:dyDescent="0.3">
      <c r="I79448"/>
    </row>
    <row r="79449" spans="9:9" x14ac:dyDescent="0.3">
      <c r="I79449"/>
    </row>
    <row r="79450" spans="9:9" x14ac:dyDescent="0.3">
      <c r="I79450"/>
    </row>
    <row r="79451" spans="9:9" x14ac:dyDescent="0.3">
      <c r="I79451"/>
    </row>
    <row r="79452" spans="9:9" x14ac:dyDescent="0.3">
      <c r="I79452"/>
    </row>
    <row r="79453" spans="9:9" x14ac:dyDescent="0.3">
      <c r="I79453"/>
    </row>
    <row r="79454" spans="9:9" x14ac:dyDescent="0.3">
      <c r="I79454"/>
    </row>
    <row r="79455" spans="9:9" x14ac:dyDescent="0.3">
      <c r="I79455"/>
    </row>
    <row r="79456" spans="9:9" x14ac:dyDescent="0.3">
      <c r="I79456"/>
    </row>
    <row r="79457" spans="9:9" x14ac:dyDescent="0.3">
      <c r="I79457"/>
    </row>
    <row r="79458" spans="9:9" x14ac:dyDescent="0.3">
      <c r="I79458"/>
    </row>
    <row r="79459" spans="9:9" x14ac:dyDescent="0.3">
      <c r="I79459"/>
    </row>
    <row r="79460" spans="9:9" x14ac:dyDescent="0.3">
      <c r="I79460"/>
    </row>
    <row r="79461" spans="9:9" x14ac:dyDescent="0.3">
      <c r="I79461"/>
    </row>
    <row r="79462" spans="9:9" x14ac:dyDescent="0.3">
      <c r="I79462"/>
    </row>
    <row r="79463" spans="9:9" x14ac:dyDescent="0.3">
      <c r="I79463"/>
    </row>
    <row r="79464" spans="9:9" x14ac:dyDescent="0.3">
      <c r="I79464"/>
    </row>
    <row r="79465" spans="9:9" x14ac:dyDescent="0.3">
      <c r="I79465"/>
    </row>
    <row r="79466" spans="9:9" x14ac:dyDescent="0.3">
      <c r="I79466"/>
    </row>
    <row r="79467" spans="9:9" x14ac:dyDescent="0.3">
      <c r="I79467"/>
    </row>
    <row r="79468" spans="9:9" x14ac:dyDescent="0.3">
      <c r="I79468"/>
    </row>
    <row r="79469" spans="9:9" x14ac:dyDescent="0.3">
      <c r="I79469"/>
    </row>
    <row r="79470" spans="9:9" x14ac:dyDescent="0.3">
      <c r="I79470"/>
    </row>
    <row r="79471" spans="9:9" x14ac:dyDescent="0.3">
      <c r="I79471"/>
    </row>
    <row r="79472" spans="9:9" x14ac:dyDescent="0.3">
      <c r="I79472"/>
    </row>
    <row r="79473" spans="9:9" x14ac:dyDescent="0.3">
      <c r="I79473"/>
    </row>
    <row r="79474" spans="9:9" x14ac:dyDescent="0.3">
      <c r="I79474"/>
    </row>
    <row r="79475" spans="9:9" x14ac:dyDescent="0.3">
      <c r="I79475"/>
    </row>
    <row r="79476" spans="9:9" x14ac:dyDescent="0.3">
      <c r="I79476"/>
    </row>
    <row r="79477" spans="9:9" x14ac:dyDescent="0.3">
      <c r="I79477"/>
    </row>
    <row r="79478" spans="9:9" x14ac:dyDescent="0.3">
      <c r="I79478"/>
    </row>
    <row r="79479" spans="9:9" x14ac:dyDescent="0.3">
      <c r="I79479"/>
    </row>
    <row r="79480" spans="9:9" x14ac:dyDescent="0.3">
      <c r="I79480"/>
    </row>
    <row r="79481" spans="9:9" x14ac:dyDescent="0.3">
      <c r="I79481"/>
    </row>
    <row r="79482" spans="9:9" x14ac:dyDescent="0.3">
      <c r="I79482"/>
    </row>
    <row r="79483" spans="9:9" x14ac:dyDescent="0.3">
      <c r="I79483"/>
    </row>
    <row r="79484" spans="9:9" x14ac:dyDescent="0.3">
      <c r="I79484"/>
    </row>
    <row r="79485" spans="9:9" x14ac:dyDescent="0.3">
      <c r="I79485"/>
    </row>
    <row r="79486" spans="9:9" x14ac:dyDescent="0.3">
      <c r="I79486"/>
    </row>
    <row r="79487" spans="9:9" x14ac:dyDescent="0.3">
      <c r="I79487"/>
    </row>
    <row r="79488" spans="9:9" x14ac:dyDescent="0.3">
      <c r="I79488"/>
    </row>
    <row r="79489" spans="9:9" x14ac:dyDescent="0.3">
      <c r="I79489"/>
    </row>
    <row r="79490" spans="9:9" x14ac:dyDescent="0.3">
      <c r="I79490"/>
    </row>
    <row r="79491" spans="9:9" x14ac:dyDescent="0.3">
      <c r="I79491"/>
    </row>
    <row r="79492" spans="9:9" x14ac:dyDescent="0.3">
      <c r="I79492"/>
    </row>
    <row r="79493" spans="9:9" x14ac:dyDescent="0.3">
      <c r="I79493"/>
    </row>
    <row r="79494" spans="9:9" x14ac:dyDescent="0.3">
      <c r="I79494"/>
    </row>
    <row r="79495" spans="9:9" x14ac:dyDescent="0.3">
      <c r="I79495"/>
    </row>
    <row r="79496" spans="9:9" x14ac:dyDescent="0.3">
      <c r="I79496"/>
    </row>
    <row r="79497" spans="9:9" x14ac:dyDescent="0.3">
      <c r="I79497"/>
    </row>
    <row r="79498" spans="9:9" x14ac:dyDescent="0.3">
      <c r="I79498"/>
    </row>
    <row r="79499" spans="9:9" x14ac:dyDescent="0.3">
      <c r="I79499"/>
    </row>
    <row r="79500" spans="9:9" x14ac:dyDescent="0.3">
      <c r="I79500"/>
    </row>
    <row r="79501" spans="9:9" x14ac:dyDescent="0.3">
      <c r="I79501"/>
    </row>
    <row r="79502" spans="9:9" x14ac:dyDescent="0.3">
      <c r="I79502"/>
    </row>
    <row r="79503" spans="9:9" x14ac:dyDescent="0.3">
      <c r="I79503"/>
    </row>
    <row r="79504" spans="9:9" x14ac:dyDescent="0.3">
      <c r="I79504"/>
    </row>
    <row r="79505" spans="9:9" x14ac:dyDescent="0.3">
      <c r="I79505"/>
    </row>
    <row r="79506" spans="9:9" x14ac:dyDescent="0.3">
      <c r="I79506"/>
    </row>
    <row r="79507" spans="9:9" x14ac:dyDescent="0.3">
      <c r="I79507"/>
    </row>
    <row r="79508" spans="9:9" x14ac:dyDescent="0.3">
      <c r="I79508"/>
    </row>
    <row r="79509" spans="9:9" x14ac:dyDescent="0.3">
      <c r="I79509"/>
    </row>
    <row r="79510" spans="9:9" x14ac:dyDescent="0.3">
      <c r="I79510"/>
    </row>
    <row r="79511" spans="9:9" x14ac:dyDescent="0.3">
      <c r="I79511"/>
    </row>
    <row r="79512" spans="9:9" x14ac:dyDescent="0.3">
      <c r="I79512"/>
    </row>
    <row r="79513" spans="9:9" x14ac:dyDescent="0.3">
      <c r="I79513"/>
    </row>
    <row r="79514" spans="9:9" x14ac:dyDescent="0.3">
      <c r="I79514"/>
    </row>
    <row r="79515" spans="9:9" x14ac:dyDescent="0.3">
      <c r="I79515"/>
    </row>
    <row r="79516" spans="9:9" x14ac:dyDescent="0.3">
      <c r="I79516"/>
    </row>
    <row r="79517" spans="9:9" x14ac:dyDescent="0.3">
      <c r="I79517"/>
    </row>
    <row r="79518" spans="9:9" x14ac:dyDescent="0.3">
      <c r="I79518"/>
    </row>
    <row r="79519" spans="9:9" x14ac:dyDescent="0.3">
      <c r="I79519"/>
    </row>
    <row r="79520" spans="9:9" x14ac:dyDescent="0.3">
      <c r="I79520"/>
    </row>
    <row r="79521" spans="9:9" x14ac:dyDescent="0.3">
      <c r="I79521"/>
    </row>
    <row r="79522" spans="9:9" x14ac:dyDescent="0.3">
      <c r="I79522"/>
    </row>
    <row r="79523" spans="9:9" x14ac:dyDescent="0.3">
      <c r="I79523"/>
    </row>
    <row r="79524" spans="9:9" x14ac:dyDescent="0.3">
      <c r="I79524"/>
    </row>
    <row r="79525" spans="9:9" x14ac:dyDescent="0.3">
      <c r="I79525"/>
    </row>
    <row r="79526" spans="9:9" x14ac:dyDescent="0.3">
      <c r="I79526"/>
    </row>
    <row r="79527" spans="9:9" x14ac:dyDescent="0.3">
      <c r="I79527"/>
    </row>
    <row r="79528" spans="9:9" x14ac:dyDescent="0.3">
      <c r="I79528"/>
    </row>
    <row r="79529" spans="9:9" x14ac:dyDescent="0.3">
      <c r="I79529"/>
    </row>
    <row r="79530" spans="9:9" x14ac:dyDescent="0.3">
      <c r="I79530"/>
    </row>
    <row r="79531" spans="9:9" x14ac:dyDescent="0.3">
      <c r="I79531"/>
    </row>
    <row r="79532" spans="9:9" x14ac:dyDescent="0.3">
      <c r="I79532"/>
    </row>
    <row r="79533" spans="9:9" x14ac:dyDescent="0.3">
      <c r="I79533"/>
    </row>
    <row r="79534" spans="9:9" x14ac:dyDescent="0.3">
      <c r="I79534"/>
    </row>
    <row r="79535" spans="9:9" x14ac:dyDescent="0.3">
      <c r="I79535"/>
    </row>
    <row r="79536" spans="9:9" x14ac:dyDescent="0.3">
      <c r="I79536"/>
    </row>
    <row r="79537" spans="9:9" x14ac:dyDescent="0.3">
      <c r="I79537"/>
    </row>
    <row r="79538" spans="9:9" x14ac:dyDescent="0.3">
      <c r="I79538"/>
    </row>
    <row r="79539" spans="9:9" x14ac:dyDescent="0.3">
      <c r="I79539"/>
    </row>
    <row r="79540" spans="9:9" x14ac:dyDescent="0.3">
      <c r="I79540"/>
    </row>
    <row r="79541" spans="9:9" x14ac:dyDescent="0.3">
      <c r="I79541"/>
    </row>
    <row r="79542" spans="9:9" x14ac:dyDescent="0.3">
      <c r="I79542"/>
    </row>
    <row r="79543" spans="9:9" x14ac:dyDescent="0.3">
      <c r="I79543"/>
    </row>
    <row r="79544" spans="9:9" x14ac:dyDescent="0.3">
      <c r="I79544"/>
    </row>
    <row r="79545" spans="9:9" x14ac:dyDescent="0.3">
      <c r="I79545"/>
    </row>
    <row r="79546" spans="9:9" x14ac:dyDescent="0.3">
      <c r="I79546"/>
    </row>
    <row r="79547" spans="9:9" x14ac:dyDescent="0.3">
      <c r="I79547"/>
    </row>
    <row r="79548" spans="9:9" x14ac:dyDescent="0.3">
      <c r="I79548"/>
    </row>
    <row r="79549" spans="9:9" x14ac:dyDescent="0.3">
      <c r="I79549"/>
    </row>
    <row r="79550" spans="9:9" x14ac:dyDescent="0.3">
      <c r="I79550"/>
    </row>
    <row r="79551" spans="9:9" x14ac:dyDescent="0.3">
      <c r="I79551"/>
    </row>
    <row r="79552" spans="9:9" x14ac:dyDescent="0.3">
      <c r="I79552"/>
    </row>
    <row r="79553" spans="9:9" x14ac:dyDescent="0.3">
      <c r="I79553"/>
    </row>
    <row r="79554" spans="9:9" x14ac:dyDescent="0.3">
      <c r="I79554"/>
    </row>
    <row r="79555" spans="9:9" x14ac:dyDescent="0.3">
      <c r="I79555"/>
    </row>
    <row r="79556" spans="9:9" x14ac:dyDescent="0.3">
      <c r="I79556"/>
    </row>
    <row r="79557" spans="9:9" x14ac:dyDescent="0.3">
      <c r="I79557"/>
    </row>
    <row r="79558" spans="9:9" x14ac:dyDescent="0.3">
      <c r="I79558"/>
    </row>
    <row r="79559" spans="9:9" x14ac:dyDescent="0.3">
      <c r="I79559"/>
    </row>
    <row r="79560" spans="9:9" x14ac:dyDescent="0.3">
      <c r="I79560"/>
    </row>
    <row r="79561" spans="9:9" x14ac:dyDescent="0.3">
      <c r="I79561"/>
    </row>
    <row r="79562" spans="9:9" x14ac:dyDescent="0.3">
      <c r="I79562"/>
    </row>
    <row r="79563" spans="9:9" x14ac:dyDescent="0.3">
      <c r="I79563"/>
    </row>
    <row r="79564" spans="9:9" x14ac:dyDescent="0.3">
      <c r="I79564"/>
    </row>
    <row r="79565" spans="9:9" x14ac:dyDescent="0.3">
      <c r="I79565"/>
    </row>
    <row r="79566" spans="9:9" x14ac:dyDescent="0.3">
      <c r="I79566"/>
    </row>
    <row r="79567" spans="9:9" x14ac:dyDescent="0.3">
      <c r="I79567"/>
    </row>
    <row r="79568" spans="9:9" x14ac:dyDescent="0.3">
      <c r="I79568"/>
    </row>
    <row r="79569" spans="9:9" x14ac:dyDescent="0.3">
      <c r="I79569"/>
    </row>
    <row r="79570" spans="9:9" x14ac:dyDescent="0.3">
      <c r="I79570"/>
    </row>
    <row r="79571" spans="9:9" x14ac:dyDescent="0.3">
      <c r="I79571"/>
    </row>
    <row r="79572" spans="9:9" x14ac:dyDescent="0.3">
      <c r="I79572"/>
    </row>
    <row r="79573" spans="9:9" x14ac:dyDescent="0.3">
      <c r="I79573"/>
    </row>
    <row r="79574" spans="9:9" x14ac:dyDescent="0.3">
      <c r="I79574"/>
    </row>
    <row r="79575" spans="9:9" x14ac:dyDescent="0.3">
      <c r="I79575"/>
    </row>
    <row r="79576" spans="9:9" x14ac:dyDescent="0.3">
      <c r="I79576"/>
    </row>
    <row r="79577" spans="9:9" x14ac:dyDescent="0.3">
      <c r="I79577"/>
    </row>
    <row r="79578" spans="9:9" x14ac:dyDescent="0.3">
      <c r="I79578"/>
    </row>
    <row r="79579" spans="9:9" x14ac:dyDescent="0.3">
      <c r="I79579"/>
    </row>
    <row r="79580" spans="9:9" x14ac:dyDescent="0.3">
      <c r="I79580"/>
    </row>
    <row r="79581" spans="9:9" x14ac:dyDescent="0.3">
      <c r="I79581"/>
    </row>
    <row r="79582" spans="9:9" x14ac:dyDescent="0.3">
      <c r="I79582"/>
    </row>
    <row r="79583" spans="9:9" x14ac:dyDescent="0.3">
      <c r="I79583"/>
    </row>
    <row r="79584" spans="9:9" x14ac:dyDescent="0.3">
      <c r="I79584"/>
    </row>
    <row r="79585" spans="9:9" x14ac:dyDescent="0.3">
      <c r="I79585"/>
    </row>
    <row r="79586" spans="9:9" x14ac:dyDescent="0.3">
      <c r="I79586"/>
    </row>
    <row r="79587" spans="9:9" x14ac:dyDescent="0.3">
      <c r="I79587"/>
    </row>
    <row r="79588" spans="9:9" x14ac:dyDescent="0.3">
      <c r="I79588"/>
    </row>
    <row r="79589" spans="9:9" x14ac:dyDescent="0.3">
      <c r="I79589"/>
    </row>
    <row r="79590" spans="9:9" x14ac:dyDescent="0.3">
      <c r="I79590"/>
    </row>
    <row r="79591" spans="9:9" x14ac:dyDescent="0.3">
      <c r="I79591"/>
    </row>
    <row r="79592" spans="9:9" x14ac:dyDescent="0.3">
      <c r="I79592"/>
    </row>
    <row r="79593" spans="9:9" x14ac:dyDescent="0.3">
      <c r="I79593"/>
    </row>
    <row r="79594" spans="9:9" x14ac:dyDescent="0.3">
      <c r="I79594"/>
    </row>
    <row r="79595" spans="9:9" x14ac:dyDescent="0.3">
      <c r="I79595"/>
    </row>
    <row r="79596" spans="9:9" x14ac:dyDescent="0.3">
      <c r="I79596"/>
    </row>
    <row r="79597" spans="9:9" x14ac:dyDescent="0.3">
      <c r="I79597"/>
    </row>
    <row r="79598" spans="9:9" x14ac:dyDescent="0.3">
      <c r="I79598"/>
    </row>
    <row r="79599" spans="9:9" x14ac:dyDescent="0.3">
      <c r="I79599"/>
    </row>
    <row r="79600" spans="9:9" x14ac:dyDescent="0.3">
      <c r="I79600"/>
    </row>
    <row r="79601" spans="9:9" x14ac:dyDescent="0.3">
      <c r="I79601"/>
    </row>
    <row r="79602" spans="9:9" x14ac:dyDescent="0.3">
      <c r="I79602"/>
    </row>
    <row r="79603" spans="9:9" x14ac:dyDescent="0.3">
      <c r="I79603"/>
    </row>
    <row r="79604" spans="9:9" x14ac:dyDescent="0.3">
      <c r="I79604"/>
    </row>
    <row r="79605" spans="9:9" x14ac:dyDescent="0.3">
      <c r="I79605"/>
    </row>
    <row r="79606" spans="9:9" x14ac:dyDescent="0.3">
      <c r="I79606"/>
    </row>
    <row r="79607" spans="9:9" x14ac:dyDescent="0.3">
      <c r="I79607"/>
    </row>
    <row r="79608" spans="9:9" x14ac:dyDescent="0.3">
      <c r="I79608"/>
    </row>
    <row r="79609" spans="9:9" x14ac:dyDescent="0.3">
      <c r="I79609"/>
    </row>
    <row r="79610" spans="9:9" x14ac:dyDescent="0.3">
      <c r="I79610"/>
    </row>
    <row r="79611" spans="9:9" x14ac:dyDescent="0.3">
      <c r="I79611"/>
    </row>
    <row r="79612" spans="9:9" x14ac:dyDescent="0.3">
      <c r="I79612"/>
    </row>
    <row r="79613" spans="9:9" x14ac:dyDescent="0.3">
      <c r="I79613"/>
    </row>
    <row r="79614" spans="9:9" x14ac:dyDescent="0.3">
      <c r="I79614"/>
    </row>
    <row r="79615" spans="9:9" x14ac:dyDescent="0.3">
      <c r="I79615"/>
    </row>
    <row r="79616" spans="9:9" x14ac:dyDescent="0.3">
      <c r="I79616"/>
    </row>
    <row r="79617" spans="9:9" x14ac:dyDescent="0.3">
      <c r="I79617"/>
    </row>
    <row r="79618" spans="9:9" x14ac:dyDescent="0.3">
      <c r="I79618"/>
    </row>
    <row r="79619" spans="9:9" x14ac:dyDescent="0.3">
      <c r="I79619"/>
    </row>
    <row r="79620" spans="9:9" x14ac:dyDescent="0.3">
      <c r="I79620"/>
    </row>
    <row r="79621" spans="9:9" x14ac:dyDescent="0.3">
      <c r="I79621"/>
    </row>
    <row r="79622" spans="9:9" x14ac:dyDescent="0.3">
      <c r="I79622"/>
    </row>
    <row r="79623" spans="9:9" x14ac:dyDescent="0.3">
      <c r="I79623"/>
    </row>
    <row r="79624" spans="9:9" x14ac:dyDescent="0.3">
      <c r="I79624"/>
    </row>
    <row r="79625" spans="9:9" x14ac:dyDescent="0.3">
      <c r="I79625"/>
    </row>
    <row r="79626" spans="9:9" x14ac:dyDescent="0.3">
      <c r="I79626"/>
    </row>
    <row r="79627" spans="9:9" x14ac:dyDescent="0.3">
      <c r="I79627"/>
    </row>
    <row r="79628" spans="9:9" x14ac:dyDescent="0.3">
      <c r="I79628"/>
    </row>
    <row r="79629" spans="9:9" x14ac:dyDescent="0.3">
      <c r="I79629"/>
    </row>
    <row r="79630" spans="9:9" x14ac:dyDescent="0.3">
      <c r="I79630"/>
    </row>
    <row r="79631" spans="9:9" x14ac:dyDescent="0.3">
      <c r="I79631"/>
    </row>
    <row r="79632" spans="9:9" x14ac:dyDescent="0.3">
      <c r="I79632"/>
    </row>
    <row r="79633" spans="9:9" x14ac:dyDescent="0.3">
      <c r="I79633"/>
    </row>
    <row r="79634" spans="9:9" x14ac:dyDescent="0.3">
      <c r="I79634"/>
    </row>
    <row r="79635" spans="9:9" x14ac:dyDescent="0.3">
      <c r="I79635"/>
    </row>
    <row r="79636" spans="9:9" x14ac:dyDescent="0.3">
      <c r="I79636"/>
    </row>
    <row r="79637" spans="9:9" x14ac:dyDescent="0.3">
      <c r="I79637"/>
    </row>
    <row r="79638" spans="9:9" x14ac:dyDescent="0.3">
      <c r="I79638"/>
    </row>
    <row r="79639" spans="9:9" x14ac:dyDescent="0.3">
      <c r="I79639"/>
    </row>
    <row r="79640" spans="9:9" x14ac:dyDescent="0.3">
      <c r="I79640"/>
    </row>
    <row r="79641" spans="9:9" x14ac:dyDescent="0.3">
      <c r="I79641"/>
    </row>
    <row r="79642" spans="9:9" x14ac:dyDescent="0.3">
      <c r="I79642"/>
    </row>
    <row r="79643" spans="9:9" x14ac:dyDescent="0.3">
      <c r="I79643"/>
    </row>
    <row r="79644" spans="9:9" x14ac:dyDescent="0.3">
      <c r="I79644"/>
    </row>
    <row r="79645" spans="9:9" x14ac:dyDescent="0.3">
      <c r="I79645"/>
    </row>
    <row r="79646" spans="9:9" x14ac:dyDescent="0.3">
      <c r="I79646"/>
    </row>
    <row r="79647" spans="9:9" x14ac:dyDescent="0.3">
      <c r="I79647"/>
    </row>
    <row r="79648" spans="9:9" x14ac:dyDescent="0.3">
      <c r="I79648"/>
    </row>
    <row r="79649" spans="9:9" x14ac:dyDescent="0.3">
      <c r="I79649"/>
    </row>
    <row r="79650" spans="9:9" x14ac:dyDescent="0.3">
      <c r="I79650"/>
    </row>
    <row r="79651" spans="9:9" x14ac:dyDescent="0.3">
      <c r="I79651"/>
    </row>
    <row r="79652" spans="9:9" x14ac:dyDescent="0.3">
      <c r="I79652"/>
    </row>
    <row r="79653" spans="9:9" x14ac:dyDescent="0.3">
      <c r="I79653"/>
    </row>
    <row r="79654" spans="9:9" x14ac:dyDescent="0.3">
      <c r="I79654"/>
    </row>
    <row r="79655" spans="9:9" x14ac:dyDescent="0.3">
      <c r="I79655"/>
    </row>
    <row r="79656" spans="9:9" x14ac:dyDescent="0.3">
      <c r="I79656"/>
    </row>
    <row r="79657" spans="9:9" x14ac:dyDescent="0.3">
      <c r="I79657"/>
    </row>
    <row r="79658" spans="9:9" x14ac:dyDescent="0.3">
      <c r="I79658"/>
    </row>
    <row r="79659" spans="9:9" x14ac:dyDescent="0.3">
      <c r="I79659"/>
    </row>
    <row r="79660" spans="9:9" x14ac:dyDescent="0.3">
      <c r="I79660"/>
    </row>
    <row r="79661" spans="9:9" x14ac:dyDescent="0.3">
      <c r="I79661"/>
    </row>
    <row r="79662" spans="9:9" x14ac:dyDescent="0.3">
      <c r="I79662"/>
    </row>
    <row r="79663" spans="9:9" x14ac:dyDescent="0.3">
      <c r="I79663"/>
    </row>
    <row r="79664" spans="9:9" x14ac:dyDescent="0.3">
      <c r="I79664"/>
    </row>
    <row r="79665" spans="9:9" x14ac:dyDescent="0.3">
      <c r="I79665"/>
    </row>
    <row r="79666" spans="9:9" x14ac:dyDescent="0.3">
      <c r="I79666"/>
    </row>
    <row r="79667" spans="9:9" x14ac:dyDescent="0.3">
      <c r="I79667"/>
    </row>
    <row r="79668" spans="9:9" x14ac:dyDescent="0.3">
      <c r="I79668"/>
    </row>
    <row r="79669" spans="9:9" x14ac:dyDescent="0.3">
      <c r="I79669"/>
    </row>
    <row r="79670" spans="9:9" x14ac:dyDescent="0.3">
      <c r="I79670"/>
    </row>
    <row r="79671" spans="9:9" x14ac:dyDescent="0.3">
      <c r="I79671"/>
    </row>
    <row r="79672" spans="9:9" x14ac:dyDescent="0.3">
      <c r="I79672"/>
    </row>
    <row r="79673" spans="9:9" x14ac:dyDescent="0.3">
      <c r="I79673"/>
    </row>
    <row r="79674" spans="9:9" x14ac:dyDescent="0.3">
      <c r="I79674"/>
    </row>
    <row r="79675" spans="9:9" x14ac:dyDescent="0.3">
      <c r="I79675"/>
    </row>
    <row r="79676" spans="9:9" x14ac:dyDescent="0.3">
      <c r="I79676"/>
    </row>
    <row r="79677" spans="9:9" x14ac:dyDescent="0.3">
      <c r="I79677"/>
    </row>
    <row r="79678" spans="9:9" x14ac:dyDescent="0.3">
      <c r="I79678"/>
    </row>
    <row r="79679" spans="9:9" x14ac:dyDescent="0.3">
      <c r="I79679"/>
    </row>
    <row r="79680" spans="9:9" x14ac:dyDescent="0.3">
      <c r="I79680"/>
    </row>
    <row r="79681" spans="9:9" x14ac:dyDescent="0.3">
      <c r="I79681"/>
    </row>
    <row r="79682" spans="9:9" x14ac:dyDescent="0.3">
      <c r="I79682"/>
    </row>
    <row r="79683" spans="9:9" x14ac:dyDescent="0.3">
      <c r="I79683"/>
    </row>
    <row r="79684" spans="9:9" x14ac:dyDescent="0.3">
      <c r="I79684"/>
    </row>
    <row r="79685" spans="9:9" x14ac:dyDescent="0.3">
      <c r="I79685"/>
    </row>
    <row r="79686" spans="9:9" x14ac:dyDescent="0.3">
      <c r="I79686"/>
    </row>
    <row r="79687" spans="9:9" x14ac:dyDescent="0.3">
      <c r="I79687"/>
    </row>
    <row r="79688" spans="9:9" x14ac:dyDescent="0.3">
      <c r="I79688"/>
    </row>
    <row r="79689" spans="9:9" x14ac:dyDescent="0.3">
      <c r="I79689"/>
    </row>
    <row r="79690" spans="9:9" x14ac:dyDescent="0.3">
      <c r="I79690"/>
    </row>
    <row r="79691" spans="9:9" x14ac:dyDescent="0.3">
      <c r="I79691"/>
    </row>
    <row r="79692" spans="9:9" x14ac:dyDescent="0.3">
      <c r="I79692"/>
    </row>
    <row r="79693" spans="9:9" x14ac:dyDescent="0.3">
      <c r="I79693"/>
    </row>
    <row r="79694" spans="9:9" x14ac:dyDescent="0.3">
      <c r="I79694"/>
    </row>
    <row r="79695" spans="9:9" x14ac:dyDescent="0.3">
      <c r="I79695"/>
    </row>
    <row r="79696" spans="9:9" x14ac:dyDescent="0.3">
      <c r="I79696"/>
    </row>
    <row r="79697" spans="9:9" x14ac:dyDescent="0.3">
      <c r="I79697"/>
    </row>
    <row r="79698" spans="9:9" x14ac:dyDescent="0.3">
      <c r="I79698"/>
    </row>
    <row r="79699" spans="9:9" x14ac:dyDescent="0.3">
      <c r="I79699"/>
    </row>
    <row r="79700" spans="9:9" x14ac:dyDescent="0.3">
      <c r="I79700"/>
    </row>
    <row r="79701" spans="9:9" x14ac:dyDescent="0.3">
      <c r="I79701"/>
    </row>
    <row r="79702" spans="9:9" x14ac:dyDescent="0.3">
      <c r="I79702"/>
    </row>
    <row r="79703" spans="9:9" x14ac:dyDescent="0.3">
      <c r="I79703"/>
    </row>
    <row r="79704" spans="9:9" x14ac:dyDescent="0.3">
      <c r="I79704"/>
    </row>
    <row r="79705" spans="9:9" x14ac:dyDescent="0.3">
      <c r="I79705"/>
    </row>
    <row r="79706" spans="9:9" x14ac:dyDescent="0.3">
      <c r="I79706"/>
    </row>
    <row r="79707" spans="9:9" x14ac:dyDescent="0.3">
      <c r="I79707"/>
    </row>
    <row r="79708" spans="9:9" x14ac:dyDescent="0.3">
      <c r="I79708"/>
    </row>
    <row r="79709" spans="9:9" x14ac:dyDescent="0.3">
      <c r="I79709"/>
    </row>
    <row r="79710" spans="9:9" x14ac:dyDescent="0.3">
      <c r="I79710"/>
    </row>
    <row r="79711" spans="9:9" x14ac:dyDescent="0.3">
      <c r="I79711"/>
    </row>
    <row r="79712" spans="9:9" x14ac:dyDescent="0.3">
      <c r="I79712"/>
    </row>
    <row r="79713" spans="9:9" x14ac:dyDescent="0.3">
      <c r="I79713"/>
    </row>
    <row r="79714" spans="9:9" x14ac:dyDescent="0.3">
      <c r="I79714"/>
    </row>
    <row r="79715" spans="9:9" x14ac:dyDescent="0.3">
      <c r="I79715"/>
    </row>
    <row r="79716" spans="9:9" x14ac:dyDescent="0.3">
      <c r="I79716"/>
    </row>
    <row r="79717" spans="9:9" x14ac:dyDescent="0.3">
      <c r="I79717"/>
    </row>
    <row r="79718" spans="9:9" x14ac:dyDescent="0.3">
      <c r="I79718"/>
    </row>
    <row r="79719" spans="9:9" x14ac:dyDescent="0.3">
      <c r="I79719"/>
    </row>
    <row r="79720" spans="9:9" x14ac:dyDescent="0.3">
      <c r="I79720"/>
    </row>
    <row r="79721" spans="9:9" x14ac:dyDescent="0.3">
      <c r="I79721"/>
    </row>
    <row r="79722" spans="9:9" x14ac:dyDescent="0.3">
      <c r="I79722"/>
    </row>
    <row r="79723" spans="9:9" x14ac:dyDescent="0.3">
      <c r="I79723"/>
    </row>
    <row r="79724" spans="9:9" x14ac:dyDescent="0.3">
      <c r="I79724"/>
    </row>
    <row r="79725" spans="9:9" x14ac:dyDescent="0.3">
      <c r="I79725"/>
    </row>
    <row r="79726" spans="9:9" x14ac:dyDescent="0.3">
      <c r="I79726"/>
    </row>
    <row r="79727" spans="9:9" x14ac:dyDescent="0.3">
      <c r="I79727"/>
    </row>
    <row r="79728" spans="9:9" x14ac:dyDescent="0.3">
      <c r="I79728"/>
    </row>
    <row r="79729" spans="9:9" x14ac:dyDescent="0.3">
      <c r="I79729"/>
    </row>
    <row r="79730" spans="9:9" x14ac:dyDescent="0.3">
      <c r="I79730"/>
    </row>
    <row r="79731" spans="9:9" x14ac:dyDescent="0.3">
      <c r="I79731"/>
    </row>
    <row r="79732" spans="9:9" x14ac:dyDescent="0.3">
      <c r="I79732"/>
    </row>
    <row r="79733" spans="9:9" x14ac:dyDescent="0.3">
      <c r="I79733"/>
    </row>
    <row r="79734" spans="9:9" x14ac:dyDescent="0.3">
      <c r="I79734"/>
    </row>
    <row r="79735" spans="9:9" x14ac:dyDescent="0.3">
      <c r="I79735"/>
    </row>
    <row r="79736" spans="9:9" x14ac:dyDescent="0.3">
      <c r="I79736"/>
    </row>
    <row r="79737" spans="9:9" x14ac:dyDescent="0.3">
      <c r="I79737"/>
    </row>
    <row r="79738" spans="9:9" x14ac:dyDescent="0.3">
      <c r="I79738"/>
    </row>
    <row r="79739" spans="9:9" x14ac:dyDescent="0.3">
      <c r="I79739"/>
    </row>
    <row r="79740" spans="9:9" x14ac:dyDescent="0.3">
      <c r="I79740"/>
    </row>
    <row r="79741" spans="9:9" x14ac:dyDescent="0.3">
      <c r="I79741"/>
    </row>
    <row r="79742" spans="9:9" x14ac:dyDescent="0.3">
      <c r="I79742"/>
    </row>
    <row r="79743" spans="9:9" x14ac:dyDescent="0.3">
      <c r="I79743"/>
    </row>
    <row r="79744" spans="9:9" x14ac:dyDescent="0.3">
      <c r="I79744"/>
    </row>
    <row r="79745" spans="9:9" x14ac:dyDescent="0.3">
      <c r="I79745"/>
    </row>
    <row r="79746" spans="9:9" x14ac:dyDescent="0.3">
      <c r="I79746"/>
    </row>
    <row r="79747" spans="9:9" x14ac:dyDescent="0.3">
      <c r="I79747"/>
    </row>
    <row r="79748" spans="9:9" x14ac:dyDescent="0.3">
      <c r="I79748"/>
    </row>
    <row r="79749" spans="9:9" x14ac:dyDescent="0.3">
      <c r="I79749"/>
    </row>
    <row r="79750" spans="9:9" x14ac:dyDescent="0.3">
      <c r="I79750"/>
    </row>
    <row r="79751" spans="9:9" x14ac:dyDescent="0.3">
      <c r="I79751"/>
    </row>
    <row r="79752" spans="9:9" x14ac:dyDescent="0.3">
      <c r="I79752"/>
    </row>
    <row r="79753" spans="9:9" x14ac:dyDescent="0.3">
      <c r="I79753"/>
    </row>
    <row r="79754" spans="9:9" x14ac:dyDescent="0.3">
      <c r="I79754"/>
    </row>
    <row r="79755" spans="9:9" x14ac:dyDescent="0.3">
      <c r="I79755"/>
    </row>
    <row r="79756" spans="9:9" x14ac:dyDescent="0.3">
      <c r="I79756"/>
    </row>
    <row r="79757" spans="9:9" x14ac:dyDescent="0.3">
      <c r="I79757"/>
    </row>
    <row r="79758" spans="9:9" x14ac:dyDescent="0.3">
      <c r="I79758"/>
    </row>
    <row r="79759" spans="9:9" x14ac:dyDescent="0.3">
      <c r="I79759"/>
    </row>
    <row r="79760" spans="9:9" x14ac:dyDescent="0.3">
      <c r="I79760"/>
    </row>
    <row r="79761" spans="9:9" x14ac:dyDescent="0.3">
      <c r="I79761"/>
    </row>
    <row r="79762" spans="9:9" x14ac:dyDescent="0.3">
      <c r="I79762"/>
    </row>
    <row r="79763" spans="9:9" x14ac:dyDescent="0.3">
      <c r="I79763"/>
    </row>
    <row r="79764" spans="9:9" x14ac:dyDescent="0.3">
      <c r="I79764"/>
    </row>
    <row r="79765" spans="9:9" x14ac:dyDescent="0.3">
      <c r="I79765"/>
    </row>
    <row r="79766" spans="9:9" x14ac:dyDescent="0.3">
      <c r="I79766"/>
    </row>
    <row r="79767" spans="9:9" x14ac:dyDescent="0.3">
      <c r="I79767"/>
    </row>
    <row r="79768" spans="9:9" x14ac:dyDescent="0.3">
      <c r="I79768"/>
    </row>
    <row r="79769" spans="9:9" x14ac:dyDescent="0.3">
      <c r="I79769"/>
    </row>
    <row r="79770" spans="9:9" x14ac:dyDescent="0.3">
      <c r="I79770"/>
    </row>
    <row r="79771" spans="9:9" x14ac:dyDescent="0.3">
      <c r="I79771"/>
    </row>
    <row r="79772" spans="9:9" x14ac:dyDescent="0.3">
      <c r="I79772"/>
    </row>
    <row r="79773" spans="9:9" x14ac:dyDescent="0.3">
      <c r="I79773"/>
    </row>
    <row r="79774" spans="9:9" x14ac:dyDescent="0.3">
      <c r="I79774"/>
    </row>
    <row r="79775" spans="9:9" x14ac:dyDescent="0.3">
      <c r="I79775"/>
    </row>
    <row r="79776" spans="9:9" x14ac:dyDescent="0.3">
      <c r="I79776"/>
    </row>
    <row r="79777" spans="9:9" x14ac:dyDescent="0.3">
      <c r="I79777"/>
    </row>
    <row r="79778" spans="9:9" x14ac:dyDescent="0.3">
      <c r="I79778"/>
    </row>
    <row r="79779" spans="9:9" x14ac:dyDescent="0.3">
      <c r="I79779"/>
    </row>
    <row r="79780" spans="9:9" x14ac:dyDescent="0.3">
      <c r="I79780"/>
    </row>
    <row r="79781" spans="9:9" x14ac:dyDescent="0.3">
      <c r="I79781"/>
    </row>
    <row r="79782" spans="9:9" x14ac:dyDescent="0.3">
      <c r="I79782"/>
    </row>
    <row r="79783" spans="9:9" x14ac:dyDescent="0.3">
      <c r="I79783"/>
    </row>
    <row r="79784" spans="9:9" x14ac:dyDescent="0.3">
      <c r="I79784"/>
    </row>
    <row r="79785" spans="9:9" x14ac:dyDescent="0.3">
      <c r="I79785"/>
    </row>
    <row r="79786" spans="9:9" x14ac:dyDescent="0.3">
      <c r="I79786"/>
    </row>
    <row r="79787" spans="9:9" x14ac:dyDescent="0.3">
      <c r="I79787"/>
    </row>
    <row r="79788" spans="9:9" x14ac:dyDescent="0.3">
      <c r="I79788"/>
    </row>
    <row r="79789" spans="9:9" x14ac:dyDescent="0.3">
      <c r="I79789"/>
    </row>
    <row r="79790" spans="9:9" x14ac:dyDescent="0.3">
      <c r="I79790"/>
    </row>
    <row r="79791" spans="9:9" x14ac:dyDescent="0.3">
      <c r="I79791"/>
    </row>
    <row r="79792" spans="9:9" x14ac:dyDescent="0.3">
      <c r="I79792"/>
    </row>
    <row r="79793" spans="9:9" x14ac:dyDescent="0.3">
      <c r="I79793"/>
    </row>
    <row r="79794" spans="9:9" x14ac:dyDescent="0.3">
      <c r="I79794"/>
    </row>
    <row r="79795" spans="9:9" x14ac:dyDescent="0.3">
      <c r="I79795"/>
    </row>
    <row r="79796" spans="9:9" x14ac:dyDescent="0.3">
      <c r="I79796"/>
    </row>
    <row r="79797" spans="9:9" x14ac:dyDescent="0.3">
      <c r="I79797"/>
    </row>
    <row r="79798" spans="9:9" x14ac:dyDescent="0.3">
      <c r="I79798"/>
    </row>
    <row r="79799" spans="9:9" x14ac:dyDescent="0.3">
      <c r="I79799"/>
    </row>
    <row r="79800" spans="9:9" x14ac:dyDescent="0.3">
      <c r="I79800"/>
    </row>
    <row r="79801" spans="9:9" x14ac:dyDescent="0.3">
      <c r="I79801"/>
    </row>
    <row r="79802" spans="9:9" x14ac:dyDescent="0.3">
      <c r="I79802"/>
    </row>
    <row r="79803" spans="9:9" x14ac:dyDescent="0.3">
      <c r="I79803"/>
    </row>
    <row r="79804" spans="9:9" x14ac:dyDescent="0.3">
      <c r="I79804"/>
    </row>
    <row r="79805" spans="9:9" x14ac:dyDescent="0.3">
      <c r="I79805"/>
    </row>
    <row r="79806" spans="9:9" x14ac:dyDescent="0.3">
      <c r="I79806"/>
    </row>
    <row r="79807" spans="9:9" x14ac:dyDescent="0.3">
      <c r="I79807"/>
    </row>
    <row r="79808" spans="9:9" x14ac:dyDescent="0.3">
      <c r="I79808"/>
    </row>
    <row r="79809" spans="9:9" x14ac:dyDescent="0.3">
      <c r="I79809"/>
    </row>
    <row r="79810" spans="9:9" x14ac:dyDescent="0.3">
      <c r="I79810"/>
    </row>
    <row r="79811" spans="9:9" x14ac:dyDescent="0.3">
      <c r="I79811"/>
    </row>
    <row r="79812" spans="9:9" x14ac:dyDescent="0.3">
      <c r="I79812"/>
    </row>
    <row r="79813" spans="9:9" x14ac:dyDescent="0.3">
      <c r="I79813"/>
    </row>
    <row r="79814" spans="9:9" x14ac:dyDescent="0.3">
      <c r="I79814"/>
    </row>
    <row r="79815" spans="9:9" x14ac:dyDescent="0.3">
      <c r="I79815"/>
    </row>
    <row r="79816" spans="9:9" x14ac:dyDescent="0.3">
      <c r="I79816"/>
    </row>
    <row r="79817" spans="9:9" x14ac:dyDescent="0.3">
      <c r="I79817"/>
    </row>
    <row r="79818" spans="9:9" x14ac:dyDescent="0.3">
      <c r="I79818"/>
    </row>
    <row r="79819" spans="9:9" x14ac:dyDescent="0.3">
      <c r="I79819"/>
    </row>
    <row r="79820" spans="9:9" x14ac:dyDescent="0.3">
      <c r="I79820"/>
    </row>
    <row r="79821" spans="9:9" x14ac:dyDescent="0.3">
      <c r="I79821"/>
    </row>
    <row r="79822" spans="9:9" x14ac:dyDescent="0.3">
      <c r="I79822"/>
    </row>
    <row r="79823" spans="9:9" x14ac:dyDescent="0.3">
      <c r="I79823"/>
    </row>
    <row r="79824" spans="9:9" x14ac:dyDescent="0.3">
      <c r="I79824"/>
    </row>
    <row r="79825" spans="9:9" x14ac:dyDescent="0.3">
      <c r="I79825"/>
    </row>
    <row r="79826" spans="9:9" x14ac:dyDescent="0.3">
      <c r="I79826"/>
    </row>
    <row r="79827" spans="9:9" x14ac:dyDescent="0.3">
      <c r="I79827"/>
    </row>
    <row r="79828" spans="9:9" x14ac:dyDescent="0.3">
      <c r="I79828"/>
    </row>
    <row r="79829" spans="9:9" x14ac:dyDescent="0.3">
      <c r="I79829"/>
    </row>
    <row r="79830" spans="9:9" x14ac:dyDescent="0.3">
      <c r="I79830"/>
    </row>
    <row r="79831" spans="9:9" x14ac:dyDescent="0.3">
      <c r="I79831"/>
    </row>
    <row r="79832" spans="9:9" x14ac:dyDescent="0.3">
      <c r="I79832"/>
    </row>
    <row r="79833" spans="9:9" x14ac:dyDescent="0.3">
      <c r="I79833"/>
    </row>
    <row r="79834" spans="9:9" x14ac:dyDescent="0.3">
      <c r="I79834"/>
    </row>
    <row r="79835" spans="9:9" x14ac:dyDescent="0.3">
      <c r="I79835"/>
    </row>
    <row r="79836" spans="9:9" x14ac:dyDescent="0.3">
      <c r="I79836"/>
    </row>
    <row r="79837" spans="9:9" x14ac:dyDescent="0.3">
      <c r="I79837"/>
    </row>
    <row r="79838" spans="9:9" x14ac:dyDescent="0.3">
      <c r="I79838"/>
    </row>
    <row r="79839" spans="9:9" x14ac:dyDescent="0.3">
      <c r="I79839"/>
    </row>
    <row r="79840" spans="9:9" x14ac:dyDescent="0.3">
      <c r="I79840"/>
    </row>
    <row r="79841" spans="9:9" x14ac:dyDescent="0.3">
      <c r="I79841"/>
    </row>
    <row r="79842" spans="9:9" x14ac:dyDescent="0.3">
      <c r="I79842"/>
    </row>
    <row r="79843" spans="9:9" x14ac:dyDescent="0.3">
      <c r="I79843"/>
    </row>
    <row r="79844" spans="9:9" x14ac:dyDescent="0.3">
      <c r="I79844"/>
    </row>
    <row r="79845" spans="9:9" x14ac:dyDescent="0.3">
      <c r="I79845"/>
    </row>
    <row r="79846" spans="9:9" x14ac:dyDescent="0.3">
      <c r="I79846"/>
    </row>
    <row r="79847" spans="9:9" x14ac:dyDescent="0.3">
      <c r="I79847"/>
    </row>
    <row r="79848" spans="9:9" x14ac:dyDescent="0.3">
      <c r="I79848"/>
    </row>
    <row r="79849" spans="9:9" x14ac:dyDescent="0.3">
      <c r="I79849"/>
    </row>
    <row r="79850" spans="9:9" x14ac:dyDescent="0.3">
      <c r="I79850"/>
    </row>
    <row r="79851" spans="9:9" x14ac:dyDescent="0.3">
      <c r="I79851"/>
    </row>
    <row r="79852" spans="9:9" x14ac:dyDescent="0.3">
      <c r="I79852"/>
    </row>
    <row r="79853" spans="9:9" x14ac:dyDescent="0.3">
      <c r="I79853"/>
    </row>
    <row r="79854" spans="9:9" x14ac:dyDescent="0.3">
      <c r="I79854"/>
    </row>
    <row r="79855" spans="9:9" x14ac:dyDescent="0.3">
      <c r="I79855"/>
    </row>
    <row r="79856" spans="9:9" x14ac:dyDescent="0.3">
      <c r="I79856"/>
    </row>
    <row r="79857" spans="9:9" x14ac:dyDescent="0.3">
      <c r="I79857"/>
    </row>
    <row r="79858" spans="9:9" x14ac:dyDescent="0.3">
      <c r="I79858"/>
    </row>
    <row r="79859" spans="9:9" x14ac:dyDescent="0.3">
      <c r="I79859"/>
    </row>
    <row r="79860" spans="9:9" x14ac:dyDescent="0.3">
      <c r="I79860"/>
    </row>
    <row r="79861" spans="9:9" x14ac:dyDescent="0.3">
      <c r="I79861"/>
    </row>
    <row r="79862" spans="9:9" x14ac:dyDescent="0.3">
      <c r="I79862"/>
    </row>
    <row r="79863" spans="9:9" x14ac:dyDescent="0.3">
      <c r="I79863"/>
    </row>
    <row r="79864" spans="9:9" x14ac:dyDescent="0.3">
      <c r="I79864"/>
    </row>
    <row r="79865" spans="9:9" x14ac:dyDescent="0.3">
      <c r="I79865"/>
    </row>
    <row r="79866" spans="9:9" x14ac:dyDescent="0.3">
      <c r="I79866"/>
    </row>
    <row r="79867" spans="9:9" x14ac:dyDescent="0.3">
      <c r="I79867"/>
    </row>
    <row r="79868" spans="9:9" x14ac:dyDescent="0.3">
      <c r="I79868"/>
    </row>
    <row r="79869" spans="9:9" x14ac:dyDescent="0.3">
      <c r="I79869"/>
    </row>
    <row r="79870" spans="9:9" x14ac:dyDescent="0.3">
      <c r="I79870"/>
    </row>
    <row r="79871" spans="9:9" x14ac:dyDescent="0.3">
      <c r="I79871"/>
    </row>
    <row r="79872" spans="9:9" x14ac:dyDescent="0.3">
      <c r="I79872"/>
    </row>
    <row r="79873" spans="9:9" x14ac:dyDescent="0.3">
      <c r="I79873"/>
    </row>
    <row r="79874" spans="9:9" x14ac:dyDescent="0.3">
      <c r="I79874"/>
    </row>
    <row r="79875" spans="9:9" x14ac:dyDescent="0.3">
      <c r="I79875"/>
    </row>
    <row r="79876" spans="9:9" x14ac:dyDescent="0.3">
      <c r="I79876"/>
    </row>
    <row r="79877" spans="9:9" x14ac:dyDescent="0.3">
      <c r="I79877"/>
    </row>
    <row r="79878" spans="9:9" x14ac:dyDescent="0.3">
      <c r="I79878"/>
    </row>
    <row r="79879" spans="9:9" x14ac:dyDescent="0.3">
      <c r="I79879"/>
    </row>
    <row r="79880" spans="9:9" x14ac:dyDescent="0.3">
      <c r="I79880"/>
    </row>
    <row r="79881" spans="9:9" x14ac:dyDescent="0.3">
      <c r="I79881"/>
    </row>
    <row r="79882" spans="9:9" x14ac:dyDescent="0.3">
      <c r="I79882"/>
    </row>
    <row r="79883" spans="9:9" x14ac:dyDescent="0.3">
      <c r="I79883"/>
    </row>
    <row r="79884" spans="9:9" x14ac:dyDescent="0.3">
      <c r="I79884"/>
    </row>
    <row r="79885" spans="9:9" x14ac:dyDescent="0.3">
      <c r="I79885"/>
    </row>
    <row r="79886" spans="9:9" x14ac:dyDescent="0.3">
      <c r="I79886"/>
    </row>
    <row r="79887" spans="9:9" x14ac:dyDescent="0.3">
      <c r="I79887"/>
    </row>
    <row r="79888" spans="9:9" x14ac:dyDescent="0.3">
      <c r="I79888"/>
    </row>
    <row r="79889" spans="9:9" x14ac:dyDescent="0.3">
      <c r="I79889"/>
    </row>
    <row r="79890" spans="9:9" x14ac:dyDescent="0.3">
      <c r="I79890"/>
    </row>
    <row r="79891" spans="9:9" x14ac:dyDescent="0.3">
      <c r="I79891"/>
    </row>
    <row r="79892" spans="9:9" x14ac:dyDescent="0.3">
      <c r="I79892"/>
    </row>
    <row r="79893" spans="9:9" x14ac:dyDescent="0.3">
      <c r="I79893"/>
    </row>
    <row r="79894" spans="9:9" x14ac:dyDescent="0.3">
      <c r="I79894"/>
    </row>
    <row r="79895" spans="9:9" x14ac:dyDescent="0.3">
      <c r="I79895"/>
    </row>
    <row r="79896" spans="9:9" x14ac:dyDescent="0.3">
      <c r="I79896"/>
    </row>
    <row r="79897" spans="9:9" x14ac:dyDescent="0.3">
      <c r="I79897"/>
    </row>
    <row r="79898" spans="9:9" x14ac:dyDescent="0.3">
      <c r="I79898"/>
    </row>
    <row r="79899" spans="9:9" x14ac:dyDescent="0.3">
      <c r="I79899"/>
    </row>
    <row r="79900" spans="9:9" x14ac:dyDescent="0.3">
      <c r="I79900"/>
    </row>
    <row r="79901" spans="9:9" x14ac:dyDescent="0.3">
      <c r="I79901"/>
    </row>
    <row r="79902" spans="9:9" x14ac:dyDescent="0.3">
      <c r="I79902"/>
    </row>
    <row r="79903" spans="9:9" x14ac:dyDescent="0.3">
      <c r="I79903"/>
    </row>
    <row r="79904" spans="9:9" x14ac:dyDescent="0.3">
      <c r="I79904"/>
    </row>
    <row r="79905" spans="9:9" x14ac:dyDescent="0.3">
      <c r="I79905"/>
    </row>
    <row r="79906" spans="9:9" x14ac:dyDescent="0.3">
      <c r="I79906"/>
    </row>
    <row r="79907" spans="9:9" x14ac:dyDescent="0.3">
      <c r="I79907"/>
    </row>
    <row r="79908" spans="9:9" x14ac:dyDescent="0.3">
      <c r="I79908"/>
    </row>
    <row r="79909" spans="9:9" x14ac:dyDescent="0.3">
      <c r="I79909"/>
    </row>
    <row r="79910" spans="9:9" x14ac:dyDescent="0.3">
      <c r="I79910"/>
    </row>
    <row r="79911" spans="9:9" x14ac:dyDescent="0.3">
      <c r="I79911"/>
    </row>
    <row r="79912" spans="9:9" x14ac:dyDescent="0.3">
      <c r="I79912"/>
    </row>
    <row r="79913" spans="9:9" x14ac:dyDescent="0.3">
      <c r="I79913"/>
    </row>
    <row r="79914" spans="9:9" x14ac:dyDescent="0.3">
      <c r="I79914"/>
    </row>
    <row r="79915" spans="9:9" x14ac:dyDescent="0.3">
      <c r="I79915"/>
    </row>
    <row r="79916" spans="9:9" x14ac:dyDescent="0.3">
      <c r="I79916"/>
    </row>
    <row r="79917" spans="9:9" x14ac:dyDescent="0.3">
      <c r="I79917"/>
    </row>
    <row r="79918" spans="9:9" x14ac:dyDescent="0.3">
      <c r="I79918"/>
    </row>
    <row r="79919" spans="9:9" x14ac:dyDescent="0.3">
      <c r="I79919"/>
    </row>
    <row r="79920" spans="9:9" x14ac:dyDescent="0.3">
      <c r="I79920"/>
    </row>
    <row r="79921" spans="9:9" x14ac:dyDescent="0.3">
      <c r="I79921"/>
    </row>
    <row r="79922" spans="9:9" x14ac:dyDescent="0.3">
      <c r="I79922"/>
    </row>
    <row r="79923" spans="9:9" x14ac:dyDescent="0.3">
      <c r="I79923"/>
    </row>
    <row r="79924" spans="9:9" x14ac:dyDescent="0.3">
      <c r="I79924"/>
    </row>
    <row r="79925" spans="9:9" x14ac:dyDescent="0.3">
      <c r="I79925"/>
    </row>
    <row r="79926" spans="9:9" x14ac:dyDescent="0.3">
      <c r="I79926"/>
    </row>
    <row r="79927" spans="9:9" x14ac:dyDescent="0.3">
      <c r="I79927"/>
    </row>
    <row r="79928" spans="9:9" x14ac:dyDescent="0.3">
      <c r="I79928"/>
    </row>
    <row r="79929" spans="9:9" x14ac:dyDescent="0.3">
      <c r="I79929"/>
    </row>
    <row r="79930" spans="9:9" x14ac:dyDescent="0.3">
      <c r="I79930"/>
    </row>
    <row r="79931" spans="9:9" x14ac:dyDescent="0.3">
      <c r="I79931"/>
    </row>
    <row r="79932" spans="9:9" x14ac:dyDescent="0.3">
      <c r="I79932"/>
    </row>
    <row r="79933" spans="9:9" x14ac:dyDescent="0.3">
      <c r="I79933"/>
    </row>
    <row r="79934" spans="9:9" x14ac:dyDescent="0.3">
      <c r="I79934"/>
    </row>
    <row r="79935" spans="9:9" x14ac:dyDescent="0.3">
      <c r="I79935"/>
    </row>
    <row r="79936" spans="9:9" x14ac:dyDescent="0.3">
      <c r="I79936"/>
    </row>
    <row r="79937" spans="9:9" x14ac:dyDescent="0.3">
      <c r="I79937"/>
    </row>
    <row r="79938" spans="9:9" x14ac:dyDescent="0.3">
      <c r="I79938"/>
    </row>
    <row r="79939" spans="9:9" x14ac:dyDescent="0.3">
      <c r="I79939"/>
    </row>
    <row r="79940" spans="9:9" x14ac:dyDescent="0.3">
      <c r="I79940"/>
    </row>
    <row r="79941" spans="9:9" x14ac:dyDescent="0.3">
      <c r="I79941"/>
    </row>
    <row r="79942" spans="9:9" x14ac:dyDescent="0.3">
      <c r="I79942"/>
    </row>
    <row r="79943" spans="9:9" x14ac:dyDescent="0.3">
      <c r="I79943"/>
    </row>
    <row r="79944" spans="9:9" x14ac:dyDescent="0.3">
      <c r="I79944"/>
    </row>
    <row r="79945" spans="9:9" x14ac:dyDescent="0.3">
      <c r="I79945"/>
    </row>
    <row r="79946" spans="9:9" x14ac:dyDescent="0.3">
      <c r="I79946"/>
    </row>
    <row r="79947" spans="9:9" x14ac:dyDescent="0.3">
      <c r="I79947"/>
    </row>
    <row r="79948" spans="9:9" x14ac:dyDescent="0.3">
      <c r="I79948"/>
    </row>
    <row r="79949" spans="9:9" x14ac:dyDescent="0.3">
      <c r="I79949"/>
    </row>
    <row r="79950" spans="9:9" x14ac:dyDescent="0.3">
      <c r="I79950"/>
    </row>
    <row r="79951" spans="9:9" x14ac:dyDescent="0.3">
      <c r="I79951"/>
    </row>
    <row r="79952" spans="9:9" x14ac:dyDescent="0.3">
      <c r="I79952"/>
    </row>
    <row r="79953" spans="9:9" x14ac:dyDescent="0.3">
      <c r="I79953"/>
    </row>
    <row r="79954" spans="9:9" x14ac:dyDescent="0.3">
      <c r="I79954"/>
    </row>
    <row r="79955" spans="9:9" x14ac:dyDescent="0.3">
      <c r="I79955"/>
    </row>
    <row r="79956" spans="9:9" x14ac:dyDescent="0.3">
      <c r="I79956"/>
    </row>
    <row r="79957" spans="9:9" x14ac:dyDescent="0.3">
      <c r="I79957"/>
    </row>
    <row r="79958" spans="9:9" x14ac:dyDescent="0.3">
      <c r="I79958"/>
    </row>
    <row r="79959" spans="9:9" x14ac:dyDescent="0.3">
      <c r="I79959"/>
    </row>
    <row r="79960" spans="9:9" x14ac:dyDescent="0.3">
      <c r="I79960"/>
    </row>
    <row r="79961" spans="9:9" x14ac:dyDescent="0.3">
      <c r="I79961"/>
    </row>
    <row r="79962" spans="9:9" x14ac:dyDescent="0.3">
      <c r="I79962"/>
    </row>
    <row r="79963" spans="9:9" x14ac:dyDescent="0.3">
      <c r="I79963"/>
    </row>
    <row r="79964" spans="9:9" x14ac:dyDescent="0.3">
      <c r="I79964"/>
    </row>
    <row r="79965" spans="9:9" x14ac:dyDescent="0.3">
      <c r="I79965"/>
    </row>
    <row r="79966" spans="9:9" x14ac:dyDescent="0.3">
      <c r="I79966"/>
    </row>
    <row r="79967" spans="9:9" x14ac:dyDescent="0.3">
      <c r="I79967"/>
    </row>
    <row r="79968" spans="9:9" x14ac:dyDescent="0.3">
      <c r="I79968"/>
    </row>
    <row r="79969" spans="9:9" x14ac:dyDescent="0.3">
      <c r="I79969"/>
    </row>
    <row r="79970" spans="9:9" x14ac:dyDescent="0.3">
      <c r="I79970"/>
    </row>
    <row r="79971" spans="9:9" x14ac:dyDescent="0.3">
      <c r="I79971"/>
    </row>
    <row r="79972" spans="9:9" x14ac:dyDescent="0.3">
      <c r="I79972"/>
    </row>
    <row r="79973" spans="9:9" x14ac:dyDescent="0.3">
      <c r="I79973"/>
    </row>
    <row r="79974" spans="9:9" x14ac:dyDescent="0.3">
      <c r="I79974"/>
    </row>
    <row r="79975" spans="9:9" x14ac:dyDescent="0.3">
      <c r="I79975"/>
    </row>
    <row r="79976" spans="9:9" x14ac:dyDescent="0.3">
      <c r="I79976"/>
    </row>
    <row r="79977" spans="9:9" x14ac:dyDescent="0.3">
      <c r="I79977"/>
    </row>
    <row r="79978" spans="9:9" x14ac:dyDescent="0.3">
      <c r="I79978"/>
    </row>
    <row r="79979" spans="9:9" x14ac:dyDescent="0.3">
      <c r="I79979"/>
    </row>
    <row r="79980" spans="9:9" x14ac:dyDescent="0.3">
      <c r="I79980"/>
    </row>
    <row r="79981" spans="9:9" x14ac:dyDescent="0.3">
      <c r="I79981"/>
    </row>
    <row r="79982" spans="9:9" x14ac:dyDescent="0.3">
      <c r="I79982"/>
    </row>
    <row r="79983" spans="9:9" x14ac:dyDescent="0.3">
      <c r="I79983"/>
    </row>
    <row r="79984" spans="9:9" x14ac:dyDescent="0.3">
      <c r="I79984"/>
    </row>
    <row r="79985" spans="9:9" x14ac:dyDescent="0.3">
      <c r="I79985"/>
    </row>
    <row r="79986" spans="9:9" x14ac:dyDescent="0.3">
      <c r="I79986"/>
    </row>
    <row r="79987" spans="9:9" x14ac:dyDescent="0.3">
      <c r="I79987"/>
    </row>
    <row r="79988" spans="9:9" x14ac:dyDescent="0.3">
      <c r="I79988"/>
    </row>
    <row r="79989" spans="9:9" x14ac:dyDescent="0.3">
      <c r="I79989"/>
    </row>
    <row r="79990" spans="9:9" x14ac:dyDescent="0.3">
      <c r="I79990"/>
    </row>
    <row r="79991" spans="9:9" x14ac:dyDescent="0.3">
      <c r="I79991"/>
    </row>
    <row r="79992" spans="9:9" x14ac:dyDescent="0.3">
      <c r="I79992"/>
    </row>
    <row r="79993" spans="9:9" x14ac:dyDescent="0.3">
      <c r="I79993"/>
    </row>
    <row r="79994" spans="9:9" x14ac:dyDescent="0.3">
      <c r="I79994"/>
    </row>
    <row r="79995" spans="9:9" x14ac:dyDescent="0.3">
      <c r="I79995"/>
    </row>
    <row r="79996" spans="9:9" x14ac:dyDescent="0.3">
      <c r="I79996"/>
    </row>
    <row r="79997" spans="9:9" x14ac:dyDescent="0.3">
      <c r="I79997"/>
    </row>
    <row r="79998" spans="9:9" x14ac:dyDescent="0.3">
      <c r="I79998"/>
    </row>
    <row r="79999" spans="9:9" x14ac:dyDescent="0.3">
      <c r="I79999"/>
    </row>
    <row r="80000" spans="9:9" x14ac:dyDescent="0.3">
      <c r="I80000"/>
    </row>
    <row r="80001" spans="9:9" x14ac:dyDescent="0.3">
      <c r="I80001"/>
    </row>
    <row r="80002" spans="9:9" x14ac:dyDescent="0.3">
      <c r="I80002"/>
    </row>
    <row r="80003" spans="9:9" x14ac:dyDescent="0.3">
      <c r="I80003"/>
    </row>
    <row r="80004" spans="9:9" x14ac:dyDescent="0.3">
      <c r="I80004"/>
    </row>
    <row r="80005" spans="9:9" x14ac:dyDescent="0.3">
      <c r="I80005"/>
    </row>
    <row r="80006" spans="9:9" x14ac:dyDescent="0.3">
      <c r="I80006"/>
    </row>
    <row r="80007" spans="9:9" x14ac:dyDescent="0.3">
      <c r="I80007"/>
    </row>
    <row r="80008" spans="9:9" x14ac:dyDescent="0.3">
      <c r="I80008"/>
    </row>
    <row r="80009" spans="9:9" x14ac:dyDescent="0.3">
      <c r="I80009"/>
    </row>
    <row r="80010" spans="9:9" x14ac:dyDescent="0.3">
      <c r="I80010"/>
    </row>
    <row r="80011" spans="9:9" x14ac:dyDescent="0.3">
      <c r="I80011"/>
    </row>
    <row r="80012" spans="9:9" x14ac:dyDescent="0.3">
      <c r="I80012"/>
    </row>
    <row r="80013" spans="9:9" x14ac:dyDescent="0.3">
      <c r="I80013"/>
    </row>
    <row r="80014" spans="9:9" x14ac:dyDescent="0.3">
      <c r="I80014"/>
    </row>
    <row r="80015" spans="9:9" x14ac:dyDescent="0.3">
      <c r="I80015"/>
    </row>
    <row r="80016" spans="9:9" x14ac:dyDescent="0.3">
      <c r="I80016"/>
    </row>
    <row r="80017" spans="9:9" x14ac:dyDescent="0.3">
      <c r="I80017"/>
    </row>
    <row r="80018" spans="9:9" x14ac:dyDescent="0.3">
      <c r="I80018"/>
    </row>
    <row r="80019" spans="9:9" x14ac:dyDescent="0.3">
      <c r="I80019"/>
    </row>
    <row r="80020" spans="9:9" x14ac:dyDescent="0.3">
      <c r="I80020"/>
    </row>
    <row r="80021" spans="9:9" x14ac:dyDescent="0.3">
      <c r="I80021"/>
    </row>
    <row r="80022" spans="9:9" x14ac:dyDescent="0.3">
      <c r="I80022"/>
    </row>
    <row r="80023" spans="9:9" x14ac:dyDescent="0.3">
      <c r="I80023"/>
    </row>
    <row r="80024" spans="9:9" x14ac:dyDescent="0.3">
      <c r="I80024"/>
    </row>
    <row r="80025" spans="9:9" x14ac:dyDescent="0.3">
      <c r="I80025"/>
    </row>
    <row r="80026" spans="9:9" x14ac:dyDescent="0.3">
      <c r="I80026"/>
    </row>
    <row r="80027" spans="9:9" x14ac:dyDescent="0.3">
      <c r="I80027"/>
    </row>
    <row r="80028" spans="9:9" x14ac:dyDescent="0.3">
      <c r="I80028"/>
    </row>
    <row r="80029" spans="9:9" x14ac:dyDescent="0.3">
      <c r="I80029"/>
    </row>
    <row r="80030" spans="9:9" x14ac:dyDescent="0.3">
      <c r="I80030"/>
    </row>
    <row r="80031" spans="9:9" x14ac:dyDescent="0.3">
      <c r="I80031"/>
    </row>
    <row r="80032" spans="9:9" x14ac:dyDescent="0.3">
      <c r="I80032"/>
    </row>
    <row r="80033" spans="9:9" x14ac:dyDescent="0.3">
      <c r="I80033"/>
    </row>
    <row r="80034" spans="9:9" x14ac:dyDescent="0.3">
      <c r="I80034"/>
    </row>
    <row r="80035" spans="9:9" x14ac:dyDescent="0.3">
      <c r="I80035"/>
    </row>
    <row r="80036" spans="9:9" x14ac:dyDescent="0.3">
      <c r="I80036"/>
    </row>
    <row r="80037" spans="9:9" x14ac:dyDescent="0.3">
      <c r="I80037"/>
    </row>
    <row r="80038" spans="9:9" x14ac:dyDescent="0.3">
      <c r="I80038"/>
    </row>
    <row r="80039" spans="9:9" x14ac:dyDescent="0.3">
      <c r="I80039"/>
    </row>
    <row r="80040" spans="9:9" x14ac:dyDescent="0.3">
      <c r="I80040"/>
    </row>
    <row r="80041" spans="9:9" x14ac:dyDescent="0.3">
      <c r="I80041"/>
    </row>
    <row r="80042" spans="9:9" x14ac:dyDescent="0.3">
      <c r="I80042"/>
    </row>
    <row r="80043" spans="9:9" x14ac:dyDescent="0.3">
      <c r="I80043"/>
    </row>
    <row r="80044" spans="9:9" x14ac:dyDescent="0.3">
      <c r="I80044"/>
    </row>
    <row r="80045" spans="9:9" x14ac:dyDescent="0.3">
      <c r="I80045"/>
    </row>
    <row r="80046" spans="9:9" x14ac:dyDescent="0.3">
      <c r="I80046"/>
    </row>
    <row r="80047" spans="9:9" x14ac:dyDescent="0.3">
      <c r="I80047"/>
    </row>
    <row r="80048" spans="9:9" x14ac:dyDescent="0.3">
      <c r="I80048"/>
    </row>
    <row r="80049" spans="9:9" x14ac:dyDescent="0.3">
      <c r="I80049"/>
    </row>
    <row r="80050" spans="9:9" x14ac:dyDescent="0.3">
      <c r="I80050"/>
    </row>
    <row r="80051" spans="9:9" x14ac:dyDescent="0.3">
      <c r="I80051"/>
    </row>
    <row r="80052" spans="9:9" x14ac:dyDescent="0.3">
      <c r="I80052"/>
    </row>
    <row r="80053" spans="9:9" x14ac:dyDescent="0.3">
      <c r="I80053"/>
    </row>
    <row r="80054" spans="9:9" x14ac:dyDescent="0.3">
      <c r="I80054"/>
    </row>
    <row r="80055" spans="9:9" x14ac:dyDescent="0.3">
      <c r="I80055"/>
    </row>
    <row r="80056" spans="9:9" x14ac:dyDescent="0.3">
      <c r="I80056"/>
    </row>
    <row r="80057" spans="9:9" x14ac:dyDescent="0.3">
      <c r="I80057"/>
    </row>
    <row r="80058" spans="9:9" x14ac:dyDescent="0.3">
      <c r="I80058"/>
    </row>
    <row r="80059" spans="9:9" x14ac:dyDescent="0.3">
      <c r="I80059"/>
    </row>
    <row r="80060" spans="9:9" x14ac:dyDescent="0.3">
      <c r="I80060"/>
    </row>
    <row r="80061" spans="9:9" x14ac:dyDescent="0.3">
      <c r="I80061"/>
    </row>
    <row r="80062" spans="9:9" x14ac:dyDescent="0.3">
      <c r="I80062"/>
    </row>
    <row r="80063" spans="9:9" x14ac:dyDescent="0.3">
      <c r="I80063"/>
    </row>
    <row r="80064" spans="9:9" x14ac:dyDescent="0.3">
      <c r="I80064"/>
    </row>
    <row r="80065" spans="9:9" x14ac:dyDescent="0.3">
      <c r="I80065"/>
    </row>
    <row r="80066" spans="9:9" x14ac:dyDescent="0.3">
      <c r="I80066"/>
    </row>
    <row r="80067" spans="9:9" x14ac:dyDescent="0.3">
      <c r="I80067"/>
    </row>
    <row r="80068" spans="9:9" x14ac:dyDescent="0.3">
      <c r="I80068"/>
    </row>
    <row r="80069" spans="9:9" x14ac:dyDescent="0.3">
      <c r="I80069"/>
    </row>
    <row r="80070" spans="9:9" x14ac:dyDescent="0.3">
      <c r="I80070"/>
    </row>
    <row r="80071" spans="9:9" x14ac:dyDescent="0.3">
      <c r="I80071"/>
    </row>
    <row r="80072" spans="9:9" x14ac:dyDescent="0.3">
      <c r="I80072"/>
    </row>
    <row r="80073" spans="9:9" x14ac:dyDescent="0.3">
      <c r="I80073"/>
    </row>
    <row r="80074" spans="9:9" x14ac:dyDescent="0.3">
      <c r="I80074"/>
    </row>
    <row r="80075" spans="9:9" x14ac:dyDescent="0.3">
      <c r="I80075"/>
    </row>
    <row r="80076" spans="9:9" x14ac:dyDescent="0.3">
      <c r="I80076"/>
    </row>
    <row r="80077" spans="9:9" x14ac:dyDescent="0.3">
      <c r="I80077"/>
    </row>
    <row r="80078" spans="9:9" x14ac:dyDescent="0.3">
      <c r="I80078"/>
    </row>
    <row r="80079" spans="9:9" x14ac:dyDescent="0.3">
      <c r="I80079"/>
    </row>
    <row r="80080" spans="9:9" x14ac:dyDescent="0.3">
      <c r="I80080"/>
    </row>
    <row r="80081" spans="9:9" x14ac:dyDescent="0.3">
      <c r="I80081"/>
    </row>
    <row r="80082" spans="9:9" x14ac:dyDescent="0.3">
      <c r="I80082"/>
    </row>
    <row r="80083" spans="9:9" x14ac:dyDescent="0.3">
      <c r="I80083"/>
    </row>
    <row r="80084" spans="9:9" x14ac:dyDescent="0.3">
      <c r="I80084"/>
    </row>
    <row r="80085" spans="9:9" x14ac:dyDescent="0.3">
      <c r="I80085"/>
    </row>
    <row r="80086" spans="9:9" x14ac:dyDescent="0.3">
      <c r="I80086"/>
    </row>
    <row r="80087" spans="9:9" x14ac:dyDescent="0.3">
      <c r="I80087"/>
    </row>
    <row r="80088" spans="9:9" x14ac:dyDescent="0.3">
      <c r="I80088"/>
    </row>
    <row r="80089" spans="9:9" x14ac:dyDescent="0.3">
      <c r="I80089"/>
    </row>
    <row r="80090" spans="9:9" x14ac:dyDescent="0.3">
      <c r="I80090"/>
    </row>
    <row r="80091" spans="9:9" x14ac:dyDescent="0.3">
      <c r="I80091"/>
    </row>
    <row r="80092" spans="9:9" x14ac:dyDescent="0.3">
      <c r="I80092"/>
    </row>
    <row r="80093" spans="9:9" x14ac:dyDescent="0.3">
      <c r="I80093"/>
    </row>
    <row r="80094" spans="9:9" x14ac:dyDescent="0.3">
      <c r="I80094"/>
    </row>
    <row r="80095" spans="9:9" x14ac:dyDescent="0.3">
      <c r="I80095"/>
    </row>
    <row r="80096" spans="9:9" x14ac:dyDescent="0.3">
      <c r="I80096"/>
    </row>
    <row r="80097" spans="9:9" x14ac:dyDescent="0.3">
      <c r="I80097"/>
    </row>
    <row r="80098" spans="9:9" x14ac:dyDescent="0.3">
      <c r="I80098"/>
    </row>
    <row r="80099" spans="9:9" x14ac:dyDescent="0.3">
      <c r="I80099"/>
    </row>
    <row r="80100" spans="9:9" x14ac:dyDescent="0.3">
      <c r="I80100"/>
    </row>
    <row r="80101" spans="9:9" x14ac:dyDescent="0.3">
      <c r="I80101"/>
    </row>
    <row r="80102" spans="9:9" x14ac:dyDescent="0.3">
      <c r="I80102"/>
    </row>
    <row r="80103" spans="9:9" x14ac:dyDescent="0.3">
      <c r="I80103"/>
    </row>
    <row r="80104" spans="9:9" x14ac:dyDescent="0.3">
      <c r="I80104"/>
    </row>
    <row r="80105" spans="9:9" x14ac:dyDescent="0.3">
      <c r="I80105"/>
    </row>
    <row r="80106" spans="9:9" x14ac:dyDescent="0.3">
      <c r="I80106"/>
    </row>
    <row r="80107" spans="9:9" x14ac:dyDescent="0.3">
      <c r="I80107"/>
    </row>
    <row r="80108" spans="9:9" x14ac:dyDescent="0.3">
      <c r="I80108"/>
    </row>
    <row r="80109" spans="9:9" x14ac:dyDescent="0.3">
      <c r="I80109"/>
    </row>
    <row r="80110" spans="9:9" x14ac:dyDescent="0.3">
      <c r="I80110"/>
    </row>
    <row r="80111" spans="9:9" x14ac:dyDescent="0.3">
      <c r="I80111"/>
    </row>
    <row r="80112" spans="9:9" x14ac:dyDescent="0.3">
      <c r="I80112"/>
    </row>
    <row r="80113" spans="9:9" x14ac:dyDescent="0.3">
      <c r="I80113"/>
    </row>
    <row r="80114" spans="9:9" x14ac:dyDescent="0.3">
      <c r="I80114"/>
    </row>
    <row r="80115" spans="9:9" x14ac:dyDescent="0.3">
      <c r="I80115"/>
    </row>
    <row r="80116" spans="9:9" x14ac:dyDescent="0.3">
      <c r="I80116"/>
    </row>
    <row r="80117" spans="9:9" x14ac:dyDescent="0.3">
      <c r="I80117"/>
    </row>
    <row r="80118" spans="9:9" x14ac:dyDescent="0.3">
      <c r="I80118"/>
    </row>
    <row r="80119" spans="9:9" x14ac:dyDescent="0.3">
      <c r="I80119"/>
    </row>
    <row r="80120" spans="9:9" x14ac:dyDescent="0.3">
      <c r="I80120"/>
    </row>
    <row r="80121" spans="9:9" x14ac:dyDescent="0.3">
      <c r="I80121"/>
    </row>
    <row r="80122" spans="9:9" x14ac:dyDescent="0.3">
      <c r="I80122"/>
    </row>
    <row r="80123" spans="9:9" x14ac:dyDescent="0.3">
      <c r="I80123"/>
    </row>
    <row r="80124" spans="9:9" x14ac:dyDescent="0.3">
      <c r="I80124"/>
    </row>
    <row r="80125" spans="9:9" x14ac:dyDescent="0.3">
      <c r="I80125"/>
    </row>
    <row r="80126" spans="9:9" x14ac:dyDescent="0.3">
      <c r="I80126"/>
    </row>
    <row r="80127" spans="9:9" x14ac:dyDescent="0.3">
      <c r="I80127"/>
    </row>
    <row r="80128" spans="9:9" x14ac:dyDescent="0.3">
      <c r="I80128"/>
    </row>
    <row r="80129" spans="9:9" x14ac:dyDescent="0.3">
      <c r="I80129"/>
    </row>
    <row r="80130" spans="9:9" x14ac:dyDescent="0.3">
      <c r="I80130"/>
    </row>
    <row r="80131" spans="9:9" x14ac:dyDescent="0.3">
      <c r="I80131"/>
    </row>
    <row r="80132" spans="9:9" x14ac:dyDescent="0.3">
      <c r="I80132"/>
    </row>
    <row r="80133" spans="9:9" x14ac:dyDescent="0.3">
      <c r="I80133"/>
    </row>
    <row r="80134" spans="9:9" x14ac:dyDescent="0.3">
      <c r="I80134"/>
    </row>
    <row r="80135" spans="9:9" x14ac:dyDescent="0.3">
      <c r="I80135"/>
    </row>
    <row r="80136" spans="9:9" x14ac:dyDescent="0.3">
      <c r="I80136"/>
    </row>
    <row r="80137" spans="9:9" x14ac:dyDescent="0.3">
      <c r="I80137"/>
    </row>
    <row r="80138" spans="9:9" x14ac:dyDescent="0.3">
      <c r="I80138"/>
    </row>
    <row r="80139" spans="9:9" x14ac:dyDescent="0.3">
      <c r="I80139"/>
    </row>
    <row r="80140" spans="9:9" x14ac:dyDescent="0.3">
      <c r="I80140"/>
    </row>
    <row r="80141" spans="9:9" x14ac:dyDescent="0.3">
      <c r="I80141"/>
    </row>
    <row r="80142" spans="9:9" x14ac:dyDescent="0.3">
      <c r="I80142"/>
    </row>
    <row r="80143" spans="9:9" x14ac:dyDescent="0.3">
      <c r="I80143"/>
    </row>
    <row r="80144" spans="9:9" x14ac:dyDescent="0.3">
      <c r="I80144"/>
    </row>
    <row r="80145" spans="9:9" x14ac:dyDescent="0.3">
      <c r="I80145"/>
    </row>
    <row r="80146" spans="9:9" x14ac:dyDescent="0.3">
      <c r="I80146"/>
    </row>
    <row r="80147" spans="9:9" x14ac:dyDescent="0.3">
      <c r="I80147"/>
    </row>
    <row r="80148" spans="9:9" x14ac:dyDescent="0.3">
      <c r="I80148"/>
    </row>
    <row r="80149" spans="9:9" x14ac:dyDescent="0.3">
      <c r="I80149"/>
    </row>
    <row r="80150" spans="9:9" x14ac:dyDescent="0.3">
      <c r="I80150"/>
    </row>
    <row r="80151" spans="9:9" x14ac:dyDescent="0.3">
      <c r="I80151"/>
    </row>
    <row r="80152" spans="9:9" x14ac:dyDescent="0.3">
      <c r="I80152"/>
    </row>
    <row r="80153" spans="9:9" x14ac:dyDescent="0.3">
      <c r="I80153"/>
    </row>
    <row r="80154" spans="9:9" x14ac:dyDescent="0.3">
      <c r="I80154"/>
    </row>
    <row r="80155" spans="9:9" x14ac:dyDescent="0.3">
      <c r="I80155"/>
    </row>
    <row r="80156" spans="9:9" x14ac:dyDescent="0.3">
      <c r="I80156"/>
    </row>
    <row r="80157" spans="9:9" x14ac:dyDescent="0.3">
      <c r="I80157"/>
    </row>
    <row r="80158" spans="9:9" x14ac:dyDescent="0.3">
      <c r="I80158"/>
    </row>
    <row r="80159" spans="9:9" x14ac:dyDescent="0.3">
      <c r="I80159"/>
    </row>
    <row r="80160" spans="9:9" x14ac:dyDescent="0.3">
      <c r="I80160"/>
    </row>
    <row r="80161" spans="9:9" x14ac:dyDescent="0.3">
      <c r="I80161"/>
    </row>
    <row r="80162" spans="9:9" x14ac:dyDescent="0.3">
      <c r="I80162"/>
    </row>
    <row r="80163" spans="9:9" x14ac:dyDescent="0.3">
      <c r="I80163"/>
    </row>
    <row r="80164" spans="9:9" x14ac:dyDescent="0.3">
      <c r="I80164"/>
    </row>
    <row r="80165" spans="9:9" x14ac:dyDescent="0.3">
      <c r="I80165"/>
    </row>
    <row r="80166" spans="9:9" x14ac:dyDescent="0.3">
      <c r="I80166"/>
    </row>
    <row r="80167" spans="9:9" x14ac:dyDescent="0.3">
      <c r="I80167"/>
    </row>
    <row r="80168" spans="9:9" x14ac:dyDescent="0.3">
      <c r="I80168"/>
    </row>
    <row r="80169" spans="9:9" x14ac:dyDescent="0.3">
      <c r="I80169"/>
    </row>
    <row r="80170" spans="9:9" x14ac:dyDescent="0.3">
      <c r="I80170"/>
    </row>
    <row r="80171" spans="9:9" x14ac:dyDescent="0.3">
      <c r="I80171"/>
    </row>
    <row r="80172" spans="9:9" x14ac:dyDescent="0.3">
      <c r="I80172"/>
    </row>
    <row r="80173" spans="9:9" x14ac:dyDescent="0.3">
      <c r="I80173"/>
    </row>
    <row r="80174" spans="9:9" x14ac:dyDescent="0.3">
      <c r="I80174"/>
    </row>
    <row r="80175" spans="9:9" x14ac:dyDescent="0.3">
      <c r="I80175"/>
    </row>
    <row r="80176" spans="9:9" x14ac:dyDescent="0.3">
      <c r="I80176"/>
    </row>
    <row r="80177" spans="9:9" x14ac:dyDescent="0.3">
      <c r="I80177"/>
    </row>
    <row r="80178" spans="9:9" x14ac:dyDescent="0.3">
      <c r="I80178"/>
    </row>
    <row r="80179" spans="9:9" x14ac:dyDescent="0.3">
      <c r="I80179"/>
    </row>
    <row r="80180" spans="9:9" x14ac:dyDescent="0.3">
      <c r="I80180"/>
    </row>
    <row r="80181" spans="9:9" x14ac:dyDescent="0.3">
      <c r="I80181"/>
    </row>
    <row r="80182" spans="9:9" x14ac:dyDescent="0.3">
      <c r="I80182"/>
    </row>
    <row r="80183" spans="9:9" x14ac:dyDescent="0.3">
      <c r="I80183"/>
    </row>
    <row r="80184" spans="9:9" x14ac:dyDescent="0.3">
      <c r="I80184"/>
    </row>
    <row r="80185" spans="9:9" x14ac:dyDescent="0.3">
      <c r="I80185"/>
    </row>
    <row r="80186" spans="9:9" x14ac:dyDescent="0.3">
      <c r="I80186"/>
    </row>
    <row r="80187" spans="9:9" x14ac:dyDescent="0.3">
      <c r="I80187"/>
    </row>
    <row r="80188" spans="9:9" x14ac:dyDescent="0.3">
      <c r="I80188"/>
    </row>
    <row r="80189" spans="9:9" x14ac:dyDescent="0.3">
      <c r="I80189"/>
    </row>
    <row r="80190" spans="9:9" x14ac:dyDescent="0.3">
      <c r="I80190"/>
    </row>
    <row r="80191" spans="9:9" x14ac:dyDescent="0.3">
      <c r="I80191"/>
    </row>
    <row r="80192" spans="9:9" x14ac:dyDescent="0.3">
      <c r="I80192"/>
    </row>
    <row r="80193" spans="9:9" x14ac:dyDescent="0.3">
      <c r="I80193"/>
    </row>
    <row r="80194" spans="9:9" x14ac:dyDescent="0.3">
      <c r="I80194"/>
    </row>
    <row r="80195" spans="9:9" x14ac:dyDescent="0.3">
      <c r="I80195"/>
    </row>
    <row r="80196" spans="9:9" x14ac:dyDescent="0.3">
      <c r="I80196"/>
    </row>
    <row r="80197" spans="9:9" x14ac:dyDescent="0.3">
      <c r="I80197"/>
    </row>
    <row r="80198" spans="9:9" x14ac:dyDescent="0.3">
      <c r="I80198"/>
    </row>
    <row r="80199" spans="9:9" x14ac:dyDescent="0.3">
      <c r="I80199"/>
    </row>
    <row r="80200" spans="9:9" x14ac:dyDescent="0.3">
      <c r="I80200"/>
    </row>
    <row r="80201" spans="9:9" x14ac:dyDescent="0.3">
      <c r="I80201"/>
    </row>
    <row r="80202" spans="9:9" x14ac:dyDescent="0.3">
      <c r="I80202"/>
    </row>
    <row r="80203" spans="9:9" x14ac:dyDescent="0.3">
      <c r="I80203"/>
    </row>
    <row r="80204" spans="9:9" x14ac:dyDescent="0.3">
      <c r="I80204"/>
    </row>
    <row r="80205" spans="9:9" x14ac:dyDescent="0.3">
      <c r="I80205"/>
    </row>
    <row r="80206" spans="9:9" x14ac:dyDescent="0.3">
      <c r="I80206"/>
    </row>
    <row r="80207" spans="9:9" x14ac:dyDescent="0.3">
      <c r="I80207"/>
    </row>
    <row r="80208" spans="9:9" x14ac:dyDescent="0.3">
      <c r="I80208"/>
    </row>
    <row r="80209" spans="9:9" x14ac:dyDescent="0.3">
      <c r="I80209"/>
    </row>
    <row r="80210" spans="9:9" x14ac:dyDescent="0.3">
      <c r="I80210"/>
    </row>
    <row r="80211" spans="9:9" x14ac:dyDescent="0.3">
      <c r="I80211"/>
    </row>
    <row r="80212" spans="9:9" x14ac:dyDescent="0.3">
      <c r="I80212"/>
    </row>
    <row r="80213" spans="9:9" x14ac:dyDescent="0.3">
      <c r="I80213"/>
    </row>
    <row r="80214" spans="9:9" x14ac:dyDescent="0.3">
      <c r="I80214"/>
    </row>
    <row r="80215" spans="9:9" x14ac:dyDescent="0.3">
      <c r="I80215"/>
    </row>
    <row r="80216" spans="9:9" x14ac:dyDescent="0.3">
      <c r="I80216"/>
    </row>
    <row r="80217" spans="9:9" x14ac:dyDescent="0.3">
      <c r="I80217"/>
    </row>
    <row r="80218" spans="9:9" x14ac:dyDescent="0.3">
      <c r="I80218"/>
    </row>
    <row r="80219" spans="9:9" x14ac:dyDescent="0.3">
      <c r="I80219"/>
    </row>
    <row r="80220" spans="9:9" x14ac:dyDescent="0.3">
      <c r="I80220"/>
    </row>
    <row r="80221" spans="9:9" x14ac:dyDescent="0.3">
      <c r="I80221"/>
    </row>
    <row r="80222" spans="9:9" x14ac:dyDescent="0.3">
      <c r="I80222"/>
    </row>
    <row r="80223" spans="9:9" x14ac:dyDescent="0.3">
      <c r="I80223"/>
    </row>
    <row r="80224" spans="9:9" x14ac:dyDescent="0.3">
      <c r="I80224"/>
    </row>
    <row r="80225" spans="9:9" x14ac:dyDescent="0.3">
      <c r="I80225"/>
    </row>
    <row r="80226" spans="9:9" x14ac:dyDescent="0.3">
      <c r="I80226"/>
    </row>
    <row r="80227" spans="9:9" x14ac:dyDescent="0.3">
      <c r="I80227"/>
    </row>
    <row r="80228" spans="9:9" x14ac:dyDescent="0.3">
      <c r="I80228"/>
    </row>
    <row r="80229" spans="9:9" x14ac:dyDescent="0.3">
      <c r="I80229"/>
    </row>
    <row r="80230" spans="9:9" x14ac:dyDescent="0.3">
      <c r="I80230"/>
    </row>
    <row r="80231" spans="9:9" x14ac:dyDescent="0.3">
      <c r="I80231"/>
    </row>
    <row r="80232" spans="9:9" x14ac:dyDescent="0.3">
      <c r="I80232"/>
    </row>
    <row r="80233" spans="9:9" x14ac:dyDescent="0.3">
      <c r="I80233"/>
    </row>
    <row r="80234" spans="9:9" x14ac:dyDescent="0.3">
      <c r="I80234"/>
    </row>
    <row r="80235" spans="9:9" x14ac:dyDescent="0.3">
      <c r="I80235"/>
    </row>
    <row r="80236" spans="9:9" x14ac:dyDescent="0.3">
      <c r="I80236"/>
    </row>
    <row r="80237" spans="9:9" x14ac:dyDescent="0.3">
      <c r="I80237"/>
    </row>
    <row r="80238" spans="9:9" x14ac:dyDescent="0.3">
      <c r="I80238"/>
    </row>
    <row r="80239" spans="9:9" x14ac:dyDescent="0.3">
      <c r="I80239"/>
    </row>
    <row r="80240" spans="9:9" x14ac:dyDescent="0.3">
      <c r="I80240"/>
    </row>
    <row r="80241" spans="9:9" x14ac:dyDescent="0.3">
      <c r="I80241"/>
    </row>
    <row r="80242" spans="9:9" x14ac:dyDescent="0.3">
      <c r="I80242"/>
    </row>
    <row r="80243" spans="9:9" x14ac:dyDescent="0.3">
      <c r="I80243"/>
    </row>
    <row r="80244" spans="9:9" x14ac:dyDescent="0.3">
      <c r="I80244"/>
    </row>
    <row r="80245" spans="9:9" x14ac:dyDescent="0.3">
      <c r="I80245"/>
    </row>
    <row r="80246" spans="9:9" x14ac:dyDescent="0.3">
      <c r="I80246"/>
    </row>
    <row r="80247" spans="9:9" x14ac:dyDescent="0.3">
      <c r="I80247"/>
    </row>
    <row r="80248" spans="9:9" x14ac:dyDescent="0.3">
      <c r="I80248"/>
    </row>
    <row r="80249" spans="9:9" x14ac:dyDescent="0.3">
      <c r="I80249"/>
    </row>
    <row r="80250" spans="9:9" x14ac:dyDescent="0.3">
      <c r="I80250"/>
    </row>
    <row r="80251" spans="9:9" x14ac:dyDescent="0.3">
      <c r="I80251"/>
    </row>
    <row r="80252" spans="9:9" x14ac:dyDescent="0.3">
      <c r="I80252"/>
    </row>
    <row r="80253" spans="9:9" x14ac:dyDescent="0.3">
      <c r="I80253"/>
    </row>
    <row r="80254" spans="9:9" x14ac:dyDescent="0.3">
      <c r="I80254"/>
    </row>
    <row r="80255" spans="9:9" x14ac:dyDescent="0.3">
      <c r="I80255"/>
    </row>
    <row r="80256" spans="9:9" x14ac:dyDescent="0.3">
      <c r="I80256"/>
    </row>
    <row r="80257" spans="9:9" x14ac:dyDescent="0.3">
      <c r="I80257"/>
    </row>
    <row r="80258" spans="9:9" x14ac:dyDescent="0.3">
      <c r="I80258"/>
    </row>
    <row r="80259" spans="9:9" x14ac:dyDescent="0.3">
      <c r="I80259"/>
    </row>
    <row r="80260" spans="9:9" x14ac:dyDescent="0.3">
      <c r="I80260"/>
    </row>
    <row r="80261" spans="9:9" x14ac:dyDescent="0.3">
      <c r="I80261"/>
    </row>
    <row r="80262" spans="9:9" x14ac:dyDescent="0.3">
      <c r="I80262"/>
    </row>
    <row r="80263" spans="9:9" x14ac:dyDescent="0.3">
      <c r="I80263"/>
    </row>
    <row r="80264" spans="9:9" x14ac:dyDescent="0.3">
      <c r="I80264"/>
    </row>
    <row r="80265" spans="9:9" x14ac:dyDescent="0.3">
      <c r="I80265"/>
    </row>
    <row r="80266" spans="9:9" x14ac:dyDescent="0.3">
      <c r="I80266"/>
    </row>
    <row r="80267" spans="9:9" x14ac:dyDescent="0.3">
      <c r="I80267"/>
    </row>
    <row r="80268" spans="9:9" x14ac:dyDescent="0.3">
      <c r="I80268"/>
    </row>
    <row r="80269" spans="9:9" x14ac:dyDescent="0.3">
      <c r="I80269"/>
    </row>
    <row r="80270" spans="9:9" x14ac:dyDescent="0.3">
      <c r="I80270"/>
    </row>
    <row r="80271" spans="9:9" x14ac:dyDescent="0.3">
      <c r="I80271"/>
    </row>
    <row r="80272" spans="9:9" x14ac:dyDescent="0.3">
      <c r="I80272"/>
    </row>
    <row r="80273" spans="9:9" x14ac:dyDescent="0.3">
      <c r="I80273"/>
    </row>
    <row r="80274" spans="9:9" x14ac:dyDescent="0.3">
      <c r="I80274"/>
    </row>
    <row r="80275" spans="9:9" x14ac:dyDescent="0.3">
      <c r="I80275"/>
    </row>
    <row r="80276" spans="9:9" x14ac:dyDescent="0.3">
      <c r="I80276"/>
    </row>
    <row r="80277" spans="9:9" x14ac:dyDescent="0.3">
      <c r="I80277"/>
    </row>
    <row r="80278" spans="9:9" x14ac:dyDescent="0.3">
      <c r="I80278"/>
    </row>
    <row r="80279" spans="9:9" x14ac:dyDescent="0.3">
      <c r="I80279"/>
    </row>
    <row r="80280" spans="9:9" x14ac:dyDescent="0.3">
      <c r="I80280"/>
    </row>
    <row r="80281" spans="9:9" x14ac:dyDescent="0.3">
      <c r="I80281"/>
    </row>
    <row r="80282" spans="9:9" x14ac:dyDescent="0.3">
      <c r="I80282"/>
    </row>
    <row r="80283" spans="9:9" x14ac:dyDescent="0.3">
      <c r="I80283"/>
    </row>
    <row r="80284" spans="9:9" x14ac:dyDescent="0.3">
      <c r="I80284"/>
    </row>
    <row r="80285" spans="9:9" x14ac:dyDescent="0.3">
      <c r="I80285"/>
    </row>
    <row r="80286" spans="9:9" x14ac:dyDescent="0.3">
      <c r="I80286"/>
    </row>
    <row r="80287" spans="9:9" x14ac:dyDescent="0.3">
      <c r="I80287"/>
    </row>
    <row r="80288" spans="9:9" x14ac:dyDescent="0.3">
      <c r="I80288"/>
    </row>
    <row r="80289" spans="9:9" x14ac:dyDescent="0.3">
      <c r="I80289"/>
    </row>
    <row r="80290" spans="9:9" x14ac:dyDescent="0.3">
      <c r="I80290"/>
    </row>
    <row r="80291" spans="9:9" x14ac:dyDescent="0.3">
      <c r="I80291"/>
    </row>
    <row r="80292" spans="9:9" x14ac:dyDescent="0.3">
      <c r="I80292"/>
    </row>
    <row r="80293" spans="9:9" x14ac:dyDescent="0.3">
      <c r="I80293"/>
    </row>
    <row r="80294" spans="9:9" x14ac:dyDescent="0.3">
      <c r="I80294"/>
    </row>
    <row r="80295" spans="9:9" x14ac:dyDescent="0.3">
      <c r="I80295"/>
    </row>
    <row r="80296" spans="9:9" x14ac:dyDescent="0.3">
      <c r="I80296"/>
    </row>
    <row r="80297" spans="9:9" x14ac:dyDescent="0.3">
      <c r="I80297"/>
    </row>
    <row r="80298" spans="9:9" x14ac:dyDescent="0.3">
      <c r="I80298"/>
    </row>
    <row r="80299" spans="9:9" x14ac:dyDescent="0.3">
      <c r="I80299"/>
    </row>
    <row r="80300" spans="9:9" x14ac:dyDescent="0.3">
      <c r="I80300"/>
    </row>
    <row r="80301" spans="9:9" x14ac:dyDescent="0.3">
      <c r="I80301"/>
    </row>
    <row r="80302" spans="9:9" x14ac:dyDescent="0.3">
      <c r="I80302"/>
    </row>
    <row r="80303" spans="9:9" x14ac:dyDescent="0.3">
      <c r="I80303"/>
    </row>
    <row r="80304" spans="9:9" x14ac:dyDescent="0.3">
      <c r="I80304"/>
    </row>
    <row r="80305" spans="9:9" x14ac:dyDescent="0.3">
      <c r="I80305"/>
    </row>
    <row r="80306" spans="9:9" x14ac:dyDescent="0.3">
      <c r="I80306"/>
    </row>
    <row r="80307" spans="9:9" x14ac:dyDescent="0.3">
      <c r="I80307"/>
    </row>
    <row r="80308" spans="9:9" x14ac:dyDescent="0.3">
      <c r="I80308"/>
    </row>
    <row r="80309" spans="9:9" x14ac:dyDescent="0.3">
      <c r="I80309"/>
    </row>
    <row r="80310" spans="9:9" x14ac:dyDescent="0.3">
      <c r="I80310"/>
    </row>
    <row r="80311" spans="9:9" x14ac:dyDescent="0.3">
      <c r="I80311"/>
    </row>
    <row r="80312" spans="9:9" x14ac:dyDescent="0.3">
      <c r="I80312"/>
    </row>
    <row r="80313" spans="9:9" x14ac:dyDescent="0.3">
      <c r="I80313"/>
    </row>
    <row r="80314" spans="9:9" x14ac:dyDescent="0.3">
      <c r="I80314"/>
    </row>
    <row r="80315" spans="9:9" x14ac:dyDescent="0.3">
      <c r="I80315"/>
    </row>
    <row r="80316" spans="9:9" x14ac:dyDescent="0.3">
      <c r="I80316"/>
    </row>
    <row r="80317" spans="9:9" x14ac:dyDescent="0.3">
      <c r="I80317"/>
    </row>
    <row r="80318" spans="9:9" x14ac:dyDescent="0.3">
      <c r="I80318"/>
    </row>
    <row r="80319" spans="9:9" x14ac:dyDescent="0.3">
      <c r="I80319"/>
    </row>
    <row r="80320" spans="9:9" x14ac:dyDescent="0.3">
      <c r="I80320"/>
    </row>
    <row r="80321" spans="9:9" x14ac:dyDescent="0.3">
      <c r="I80321"/>
    </row>
    <row r="80322" spans="9:9" x14ac:dyDescent="0.3">
      <c r="I80322"/>
    </row>
    <row r="80323" spans="9:9" x14ac:dyDescent="0.3">
      <c r="I80323"/>
    </row>
    <row r="80324" spans="9:9" x14ac:dyDescent="0.3">
      <c r="I80324"/>
    </row>
    <row r="80325" spans="9:9" x14ac:dyDescent="0.3">
      <c r="I80325"/>
    </row>
    <row r="80326" spans="9:9" x14ac:dyDescent="0.3">
      <c r="I80326"/>
    </row>
    <row r="80327" spans="9:9" x14ac:dyDescent="0.3">
      <c r="I80327"/>
    </row>
    <row r="80328" spans="9:9" x14ac:dyDescent="0.3">
      <c r="I80328"/>
    </row>
    <row r="80329" spans="9:9" x14ac:dyDescent="0.3">
      <c r="I80329"/>
    </row>
    <row r="80330" spans="9:9" x14ac:dyDescent="0.3">
      <c r="I80330"/>
    </row>
    <row r="80331" spans="9:9" x14ac:dyDescent="0.3">
      <c r="I80331"/>
    </row>
    <row r="80332" spans="9:9" x14ac:dyDescent="0.3">
      <c r="I80332"/>
    </row>
    <row r="80333" spans="9:9" x14ac:dyDescent="0.3">
      <c r="I80333"/>
    </row>
    <row r="80334" spans="9:9" x14ac:dyDescent="0.3">
      <c r="I80334"/>
    </row>
    <row r="80335" spans="9:9" x14ac:dyDescent="0.3">
      <c r="I80335"/>
    </row>
    <row r="80336" spans="9:9" x14ac:dyDescent="0.3">
      <c r="I80336"/>
    </row>
    <row r="80337" spans="9:9" x14ac:dyDescent="0.3">
      <c r="I80337"/>
    </row>
    <row r="80338" spans="9:9" x14ac:dyDescent="0.3">
      <c r="I80338"/>
    </row>
    <row r="80339" spans="9:9" x14ac:dyDescent="0.3">
      <c r="I80339"/>
    </row>
    <row r="80340" spans="9:9" x14ac:dyDescent="0.3">
      <c r="I80340"/>
    </row>
    <row r="80341" spans="9:9" x14ac:dyDescent="0.3">
      <c r="I80341"/>
    </row>
    <row r="80342" spans="9:9" x14ac:dyDescent="0.3">
      <c r="I80342"/>
    </row>
    <row r="80343" spans="9:9" x14ac:dyDescent="0.3">
      <c r="I80343"/>
    </row>
    <row r="80344" spans="9:9" x14ac:dyDescent="0.3">
      <c r="I80344"/>
    </row>
    <row r="80345" spans="9:9" x14ac:dyDescent="0.3">
      <c r="I80345"/>
    </row>
    <row r="80346" spans="9:9" x14ac:dyDescent="0.3">
      <c r="I80346"/>
    </row>
    <row r="80347" spans="9:9" x14ac:dyDescent="0.3">
      <c r="I80347"/>
    </row>
    <row r="80348" spans="9:9" x14ac:dyDescent="0.3">
      <c r="I80348"/>
    </row>
    <row r="80349" spans="9:9" x14ac:dyDescent="0.3">
      <c r="I80349"/>
    </row>
    <row r="80350" spans="9:9" x14ac:dyDescent="0.3">
      <c r="I80350"/>
    </row>
    <row r="80351" spans="9:9" x14ac:dyDescent="0.3">
      <c r="I80351"/>
    </row>
    <row r="80352" spans="9:9" x14ac:dyDescent="0.3">
      <c r="I80352"/>
    </row>
    <row r="80353" spans="9:9" x14ac:dyDescent="0.3">
      <c r="I80353"/>
    </row>
    <row r="80354" spans="9:9" x14ac:dyDescent="0.3">
      <c r="I80354"/>
    </row>
    <row r="80355" spans="9:9" x14ac:dyDescent="0.3">
      <c r="I80355"/>
    </row>
    <row r="80356" spans="9:9" x14ac:dyDescent="0.3">
      <c r="I80356"/>
    </row>
    <row r="80357" spans="9:9" x14ac:dyDescent="0.3">
      <c r="I80357"/>
    </row>
    <row r="80358" spans="9:9" x14ac:dyDescent="0.3">
      <c r="I80358"/>
    </row>
    <row r="80359" spans="9:9" x14ac:dyDescent="0.3">
      <c r="I80359"/>
    </row>
    <row r="80360" spans="9:9" x14ac:dyDescent="0.3">
      <c r="I80360"/>
    </row>
    <row r="80361" spans="9:9" x14ac:dyDescent="0.3">
      <c r="I80361"/>
    </row>
    <row r="80362" spans="9:9" x14ac:dyDescent="0.3">
      <c r="I80362"/>
    </row>
    <row r="80363" spans="9:9" x14ac:dyDescent="0.3">
      <c r="I80363"/>
    </row>
    <row r="80364" spans="9:9" x14ac:dyDescent="0.3">
      <c r="I80364"/>
    </row>
    <row r="80365" spans="9:9" x14ac:dyDescent="0.3">
      <c r="I80365"/>
    </row>
    <row r="80366" spans="9:9" x14ac:dyDescent="0.3">
      <c r="I80366"/>
    </row>
    <row r="80367" spans="9:9" x14ac:dyDescent="0.3">
      <c r="I80367"/>
    </row>
    <row r="80368" spans="9:9" x14ac:dyDescent="0.3">
      <c r="I80368"/>
    </row>
    <row r="80369" spans="9:9" x14ac:dyDescent="0.3">
      <c r="I80369"/>
    </row>
    <row r="80370" spans="9:9" x14ac:dyDescent="0.3">
      <c r="I80370"/>
    </row>
    <row r="80371" spans="9:9" x14ac:dyDescent="0.3">
      <c r="I80371"/>
    </row>
    <row r="80372" spans="9:9" x14ac:dyDescent="0.3">
      <c r="I80372"/>
    </row>
    <row r="80373" spans="9:9" x14ac:dyDescent="0.3">
      <c r="I80373"/>
    </row>
    <row r="80374" spans="9:9" x14ac:dyDescent="0.3">
      <c r="I80374"/>
    </row>
    <row r="80375" spans="9:9" x14ac:dyDescent="0.3">
      <c r="I80375"/>
    </row>
    <row r="80376" spans="9:9" x14ac:dyDescent="0.3">
      <c r="I80376"/>
    </row>
    <row r="80377" spans="9:9" x14ac:dyDescent="0.3">
      <c r="I80377"/>
    </row>
    <row r="80378" spans="9:9" x14ac:dyDescent="0.3">
      <c r="I80378"/>
    </row>
    <row r="80379" spans="9:9" x14ac:dyDescent="0.3">
      <c r="I80379"/>
    </row>
    <row r="80380" spans="9:9" x14ac:dyDescent="0.3">
      <c r="I80380"/>
    </row>
    <row r="80381" spans="9:9" x14ac:dyDescent="0.3">
      <c r="I80381"/>
    </row>
    <row r="80382" spans="9:9" x14ac:dyDescent="0.3">
      <c r="I80382"/>
    </row>
    <row r="80383" spans="9:9" x14ac:dyDescent="0.3">
      <c r="I80383"/>
    </row>
    <row r="80384" spans="9:9" x14ac:dyDescent="0.3">
      <c r="I80384"/>
    </row>
    <row r="80385" spans="9:9" x14ac:dyDescent="0.3">
      <c r="I80385"/>
    </row>
    <row r="80386" spans="9:9" x14ac:dyDescent="0.3">
      <c r="I80386"/>
    </row>
    <row r="80387" spans="9:9" x14ac:dyDescent="0.3">
      <c r="I80387"/>
    </row>
    <row r="80388" spans="9:9" x14ac:dyDescent="0.3">
      <c r="I80388"/>
    </row>
    <row r="80389" spans="9:9" x14ac:dyDescent="0.3">
      <c r="I80389"/>
    </row>
    <row r="80390" spans="9:9" x14ac:dyDescent="0.3">
      <c r="I80390"/>
    </row>
    <row r="80391" spans="9:9" x14ac:dyDescent="0.3">
      <c r="I80391"/>
    </row>
    <row r="80392" spans="9:9" x14ac:dyDescent="0.3">
      <c r="I80392"/>
    </row>
    <row r="80393" spans="9:9" x14ac:dyDescent="0.3">
      <c r="I80393"/>
    </row>
    <row r="80394" spans="9:9" x14ac:dyDescent="0.3">
      <c r="I80394"/>
    </row>
    <row r="80395" spans="9:9" x14ac:dyDescent="0.3">
      <c r="I80395"/>
    </row>
    <row r="80396" spans="9:9" x14ac:dyDescent="0.3">
      <c r="I80396"/>
    </row>
    <row r="80397" spans="9:9" x14ac:dyDescent="0.3">
      <c r="I80397"/>
    </row>
    <row r="80398" spans="9:9" x14ac:dyDescent="0.3">
      <c r="I80398"/>
    </row>
    <row r="80399" spans="9:9" x14ac:dyDescent="0.3">
      <c r="I80399"/>
    </row>
    <row r="80400" spans="9:9" x14ac:dyDescent="0.3">
      <c r="I80400"/>
    </row>
    <row r="80401" spans="9:9" x14ac:dyDescent="0.3">
      <c r="I80401"/>
    </row>
    <row r="80402" spans="9:9" x14ac:dyDescent="0.3">
      <c r="I80402"/>
    </row>
    <row r="80403" spans="9:9" x14ac:dyDescent="0.3">
      <c r="I80403"/>
    </row>
    <row r="80404" spans="9:9" x14ac:dyDescent="0.3">
      <c r="I80404"/>
    </row>
    <row r="80405" spans="9:9" x14ac:dyDescent="0.3">
      <c r="I80405"/>
    </row>
    <row r="80406" spans="9:9" x14ac:dyDescent="0.3">
      <c r="I80406"/>
    </row>
    <row r="80407" spans="9:9" x14ac:dyDescent="0.3">
      <c r="I80407"/>
    </row>
    <row r="80408" spans="9:9" x14ac:dyDescent="0.3">
      <c r="I80408"/>
    </row>
    <row r="80409" spans="9:9" x14ac:dyDescent="0.3">
      <c r="I80409"/>
    </row>
    <row r="80410" spans="9:9" x14ac:dyDescent="0.3">
      <c r="I80410"/>
    </row>
    <row r="80411" spans="9:9" x14ac:dyDescent="0.3">
      <c r="I80411"/>
    </row>
    <row r="80412" spans="9:9" x14ac:dyDescent="0.3">
      <c r="I80412"/>
    </row>
    <row r="80413" spans="9:9" x14ac:dyDescent="0.3">
      <c r="I80413"/>
    </row>
    <row r="80414" spans="9:9" x14ac:dyDescent="0.3">
      <c r="I80414"/>
    </row>
    <row r="80415" spans="9:9" x14ac:dyDescent="0.3">
      <c r="I80415"/>
    </row>
    <row r="80416" spans="9:9" x14ac:dyDescent="0.3">
      <c r="I80416"/>
    </row>
    <row r="80417" spans="9:9" x14ac:dyDescent="0.3">
      <c r="I80417"/>
    </row>
    <row r="80418" spans="9:9" x14ac:dyDescent="0.3">
      <c r="I80418"/>
    </row>
    <row r="80419" spans="9:9" x14ac:dyDescent="0.3">
      <c r="I80419"/>
    </row>
    <row r="80420" spans="9:9" x14ac:dyDescent="0.3">
      <c r="I80420"/>
    </row>
    <row r="80421" spans="9:9" x14ac:dyDescent="0.3">
      <c r="I80421"/>
    </row>
    <row r="80422" spans="9:9" x14ac:dyDescent="0.3">
      <c r="I80422"/>
    </row>
    <row r="80423" spans="9:9" x14ac:dyDescent="0.3">
      <c r="I80423"/>
    </row>
    <row r="80424" spans="9:9" x14ac:dyDescent="0.3">
      <c r="I80424"/>
    </row>
    <row r="80425" spans="9:9" x14ac:dyDescent="0.3">
      <c r="I80425"/>
    </row>
    <row r="80426" spans="9:9" x14ac:dyDescent="0.3">
      <c r="I80426"/>
    </row>
    <row r="80427" spans="9:9" x14ac:dyDescent="0.3">
      <c r="I80427"/>
    </row>
    <row r="80428" spans="9:9" x14ac:dyDescent="0.3">
      <c r="I80428"/>
    </row>
    <row r="80429" spans="9:9" x14ac:dyDescent="0.3">
      <c r="I80429"/>
    </row>
    <row r="80430" spans="9:9" x14ac:dyDescent="0.3">
      <c r="I80430"/>
    </row>
    <row r="80431" spans="9:9" x14ac:dyDescent="0.3">
      <c r="I80431"/>
    </row>
    <row r="80432" spans="9:9" x14ac:dyDescent="0.3">
      <c r="I80432"/>
    </row>
    <row r="80433" spans="9:9" x14ac:dyDescent="0.3">
      <c r="I80433"/>
    </row>
    <row r="80434" spans="9:9" x14ac:dyDescent="0.3">
      <c r="I80434"/>
    </row>
    <row r="80435" spans="9:9" x14ac:dyDescent="0.3">
      <c r="I80435"/>
    </row>
    <row r="80436" spans="9:9" x14ac:dyDescent="0.3">
      <c r="I80436"/>
    </row>
    <row r="80437" spans="9:9" x14ac:dyDescent="0.3">
      <c r="I80437"/>
    </row>
    <row r="80438" spans="9:9" x14ac:dyDescent="0.3">
      <c r="I80438"/>
    </row>
    <row r="80439" spans="9:9" x14ac:dyDescent="0.3">
      <c r="I80439"/>
    </row>
    <row r="80440" spans="9:9" x14ac:dyDescent="0.3">
      <c r="I80440"/>
    </row>
    <row r="80441" spans="9:9" x14ac:dyDescent="0.3">
      <c r="I80441"/>
    </row>
    <row r="80442" spans="9:9" x14ac:dyDescent="0.3">
      <c r="I80442"/>
    </row>
    <row r="80443" spans="9:9" x14ac:dyDescent="0.3">
      <c r="I80443"/>
    </row>
    <row r="80444" spans="9:9" x14ac:dyDescent="0.3">
      <c r="I80444"/>
    </row>
    <row r="80445" spans="9:9" x14ac:dyDescent="0.3">
      <c r="I80445"/>
    </row>
    <row r="80446" spans="9:9" x14ac:dyDescent="0.3">
      <c r="I80446"/>
    </row>
    <row r="80447" spans="9:9" x14ac:dyDescent="0.3">
      <c r="I80447"/>
    </row>
    <row r="80448" spans="9:9" x14ac:dyDescent="0.3">
      <c r="I80448"/>
    </row>
    <row r="80449" spans="9:9" x14ac:dyDescent="0.3">
      <c r="I80449"/>
    </row>
    <row r="80450" spans="9:9" x14ac:dyDescent="0.3">
      <c r="I80450"/>
    </row>
    <row r="80451" spans="9:9" x14ac:dyDescent="0.3">
      <c r="I80451"/>
    </row>
    <row r="80452" spans="9:9" x14ac:dyDescent="0.3">
      <c r="I80452"/>
    </row>
    <row r="80453" spans="9:9" x14ac:dyDescent="0.3">
      <c r="I80453"/>
    </row>
    <row r="80454" spans="9:9" x14ac:dyDescent="0.3">
      <c r="I80454"/>
    </row>
    <row r="80455" spans="9:9" x14ac:dyDescent="0.3">
      <c r="I80455"/>
    </row>
    <row r="80456" spans="9:9" x14ac:dyDescent="0.3">
      <c r="I80456"/>
    </row>
    <row r="80457" spans="9:9" x14ac:dyDescent="0.3">
      <c r="I80457"/>
    </row>
    <row r="80458" spans="9:9" x14ac:dyDescent="0.3">
      <c r="I80458"/>
    </row>
    <row r="80459" spans="9:9" x14ac:dyDescent="0.3">
      <c r="I80459"/>
    </row>
    <row r="80460" spans="9:9" x14ac:dyDescent="0.3">
      <c r="I80460"/>
    </row>
    <row r="80461" spans="9:9" x14ac:dyDescent="0.3">
      <c r="I80461"/>
    </row>
    <row r="80462" spans="9:9" x14ac:dyDescent="0.3">
      <c r="I80462"/>
    </row>
    <row r="80463" spans="9:9" x14ac:dyDescent="0.3">
      <c r="I80463"/>
    </row>
    <row r="80464" spans="9:9" x14ac:dyDescent="0.3">
      <c r="I80464"/>
    </row>
    <row r="80465" spans="9:9" x14ac:dyDescent="0.3">
      <c r="I80465"/>
    </row>
    <row r="80466" spans="9:9" x14ac:dyDescent="0.3">
      <c r="I80466"/>
    </row>
    <row r="80467" spans="9:9" x14ac:dyDescent="0.3">
      <c r="I80467"/>
    </row>
    <row r="80468" spans="9:9" x14ac:dyDescent="0.3">
      <c r="I80468"/>
    </row>
    <row r="80469" spans="9:9" x14ac:dyDescent="0.3">
      <c r="I80469"/>
    </row>
    <row r="80470" spans="9:9" x14ac:dyDescent="0.3">
      <c r="I80470"/>
    </row>
    <row r="80471" spans="9:9" x14ac:dyDescent="0.3">
      <c r="I80471"/>
    </row>
    <row r="80472" spans="9:9" x14ac:dyDescent="0.3">
      <c r="I80472"/>
    </row>
    <row r="80473" spans="9:9" x14ac:dyDescent="0.3">
      <c r="I80473"/>
    </row>
    <row r="80474" spans="9:9" x14ac:dyDescent="0.3">
      <c r="I80474"/>
    </row>
    <row r="80475" spans="9:9" x14ac:dyDescent="0.3">
      <c r="I80475"/>
    </row>
    <row r="80476" spans="9:9" x14ac:dyDescent="0.3">
      <c r="I80476"/>
    </row>
    <row r="80477" spans="9:9" x14ac:dyDescent="0.3">
      <c r="I80477"/>
    </row>
    <row r="80478" spans="9:9" x14ac:dyDescent="0.3">
      <c r="I80478"/>
    </row>
    <row r="80479" spans="9:9" x14ac:dyDescent="0.3">
      <c r="I80479"/>
    </row>
    <row r="80480" spans="9:9" x14ac:dyDescent="0.3">
      <c r="I80480"/>
    </row>
    <row r="80481" spans="9:9" x14ac:dyDescent="0.3">
      <c r="I80481"/>
    </row>
    <row r="80482" spans="9:9" x14ac:dyDescent="0.3">
      <c r="I80482"/>
    </row>
    <row r="80483" spans="9:9" x14ac:dyDescent="0.3">
      <c r="I80483"/>
    </row>
    <row r="80484" spans="9:9" x14ac:dyDescent="0.3">
      <c r="I80484"/>
    </row>
    <row r="80485" spans="9:9" x14ac:dyDescent="0.3">
      <c r="I80485"/>
    </row>
    <row r="80486" spans="9:9" x14ac:dyDescent="0.3">
      <c r="I80486"/>
    </row>
    <row r="80487" spans="9:9" x14ac:dyDescent="0.3">
      <c r="I80487"/>
    </row>
    <row r="80488" spans="9:9" x14ac:dyDescent="0.3">
      <c r="I80488"/>
    </row>
    <row r="80489" spans="9:9" x14ac:dyDescent="0.3">
      <c r="I80489"/>
    </row>
    <row r="80490" spans="9:9" x14ac:dyDescent="0.3">
      <c r="I80490"/>
    </row>
    <row r="80491" spans="9:9" x14ac:dyDescent="0.3">
      <c r="I80491"/>
    </row>
    <row r="80492" spans="9:9" x14ac:dyDescent="0.3">
      <c r="I80492"/>
    </row>
    <row r="80493" spans="9:9" x14ac:dyDescent="0.3">
      <c r="I80493"/>
    </row>
    <row r="80494" spans="9:9" x14ac:dyDescent="0.3">
      <c r="I80494"/>
    </row>
    <row r="80495" spans="9:9" x14ac:dyDescent="0.3">
      <c r="I80495"/>
    </row>
    <row r="80496" spans="9:9" x14ac:dyDescent="0.3">
      <c r="I80496"/>
    </row>
    <row r="80497" spans="9:9" x14ac:dyDescent="0.3">
      <c r="I80497"/>
    </row>
    <row r="80498" spans="9:9" x14ac:dyDescent="0.3">
      <c r="I80498"/>
    </row>
    <row r="80499" spans="9:9" x14ac:dyDescent="0.3">
      <c r="I80499"/>
    </row>
    <row r="80500" spans="9:9" x14ac:dyDescent="0.3">
      <c r="I80500"/>
    </row>
    <row r="80501" spans="9:9" x14ac:dyDescent="0.3">
      <c r="I80501"/>
    </row>
    <row r="80502" spans="9:9" x14ac:dyDescent="0.3">
      <c r="I80502"/>
    </row>
    <row r="80503" spans="9:9" x14ac:dyDescent="0.3">
      <c r="I80503"/>
    </row>
    <row r="80504" spans="9:9" x14ac:dyDescent="0.3">
      <c r="I80504"/>
    </row>
    <row r="80505" spans="9:9" x14ac:dyDescent="0.3">
      <c r="I80505"/>
    </row>
    <row r="80506" spans="9:9" x14ac:dyDescent="0.3">
      <c r="I80506"/>
    </row>
    <row r="80507" spans="9:9" x14ac:dyDescent="0.3">
      <c r="I80507"/>
    </row>
    <row r="80508" spans="9:9" x14ac:dyDescent="0.3">
      <c r="I80508"/>
    </row>
    <row r="80509" spans="9:9" x14ac:dyDescent="0.3">
      <c r="I80509"/>
    </row>
    <row r="80510" spans="9:9" x14ac:dyDescent="0.3">
      <c r="I80510"/>
    </row>
    <row r="80511" spans="9:9" x14ac:dyDescent="0.3">
      <c r="I80511"/>
    </row>
    <row r="80512" spans="9:9" x14ac:dyDescent="0.3">
      <c r="I80512"/>
    </row>
    <row r="80513" spans="9:9" x14ac:dyDescent="0.3">
      <c r="I80513"/>
    </row>
    <row r="80514" spans="9:9" x14ac:dyDescent="0.3">
      <c r="I80514"/>
    </row>
    <row r="80515" spans="9:9" x14ac:dyDescent="0.3">
      <c r="I80515"/>
    </row>
    <row r="80516" spans="9:9" x14ac:dyDescent="0.3">
      <c r="I80516"/>
    </row>
    <row r="80517" spans="9:9" x14ac:dyDescent="0.3">
      <c r="I80517"/>
    </row>
    <row r="80518" spans="9:9" x14ac:dyDescent="0.3">
      <c r="I80518"/>
    </row>
    <row r="80519" spans="9:9" x14ac:dyDescent="0.3">
      <c r="I80519"/>
    </row>
    <row r="80520" spans="9:9" x14ac:dyDescent="0.3">
      <c r="I80520"/>
    </row>
    <row r="80521" spans="9:9" x14ac:dyDescent="0.3">
      <c r="I80521"/>
    </row>
    <row r="80522" spans="9:9" x14ac:dyDescent="0.3">
      <c r="I80522"/>
    </row>
    <row r="80523" spans="9:9" x14ac:dyDescent="0.3">
      <c r="I80523"/>
    </row>
    <row r="80524" spans="9:9" x14ac:dyDescent="0.3">
      <c r="I80524"/>
    </row>
    <row r="80525" spans="9:9" x14ac:dyDescent="0.3">
      <c r="I80525"/>
    </row>
    <row r="80526" spans="9:9" x14ac:dyDescent="0.3">
      <c r="I80526"/>
    </row>
    <row r="80527" spans="9:9" x14ac:dyDescent="0.3">
      <c r="I80527"/>
    </row>
    <row r="80528" spans="9:9" x14ac:dyDescent="0.3">
      <c r="I80528"/>
    </row>
    <row r="80529" spans="9:9" x14ac:dyDescent="0.3">
      <c r="I80529"/>
    </row>
    <row r="80530" spans="9:9" x14ac:dyDescent="0.3">
      <c r="I80530"/>
    </row>
    <row r="80531" spans="9:9" x14ac:dyDescent="0.3">
      <c r="I80531"/>
    </row>
    <row r="80532" spans="9:9" x14ac:dyDescent="0.3">
      <c r="I80532"/>
    </row>
    <row r="80533" spans="9:9" x14ac:dyDescent="0.3">
      <c r="I80533"/>
    </row>
    <row r="80534" spans="9:9" x14ac:dyDescent="0.3">
      <c r="I80534"/>
    </row>
    <row r="80535" spans="9:9" x14ac:dyDescent="0.3">
      <c r="I80535"/>
    </row>
    <row r="80536" spans="9:9" x14ac:dyDescent="0.3">
      <c r="I80536"/>
    </row>
    <row r="80537" spans="9:9" x14ac:dyDescent="0.3">
      <c r="I80537"/>
    </row>
    <row r="80538" spans="9:9" x14ac:dyDescent="0.3">
      <c r="I80538"/>
    </row>
    <row r="80539" spans="9:9" x14ac:dyDescent="0.3">
      <c r="I80539"/>
    </row>
    <row r="80540" spans="9:9" x14ac:dyDescent="0.3">
      <c r="I80540"/>
    </row>
    <row r="80541" spans="9:9" x14ac:dyDescent="0.3">
      <c r="I80541"/>
    </row>
    <row r="80542" spans="9:9" x14ac:dyDescent="0.3">
      <c r="I80542"/>
    </row>
    <row r="80543" spans="9:9" x14ac:dyDescent="0.3">
      <c r="I80543"/>
    </row>
    <row r="80544" spans="9:9" x14ac:dyDescent="0.3">
      <c r="I80544"/>
    </row>
    <row r="80545" spans="9:9" x14ac:dyDescent="0.3">
      <c r="I80545"/>
    </row>
    <row r="80546" spans="9:9" x14ac:dyDescent="0.3">
      <c r="I80546"/>
    </row>
    <row r="80547" spans="9:9" x14ac:dyDescent="0.3">
      <c r="I80547"/>
    </row>
    <row r="80548" spans="9:9" x14ac:dyDescent="0.3">
      <c r="I80548"/>
    </row>
    <row r="80549" spans="9:9" x14ac:dyDescent="0.3">
      <c r="I80549"/>
    </row>
    <row r="80550" spans="9:9" x14ac:dyDescent="0.3">
      <c r="I80550"/>
    </row>
    <row r="80551" spans="9:9" x14ac:dyDescent="0.3">
      <c r="I80551"/>
    </row>
    <row r="80552" spans="9:9" x14ac:dyDescent="0.3">
      <c r="I80552"/>
    </row>
    <row r="80553" spans="9:9" x14ac:dyDescent="0.3">
      <c r="I80553"/>
    </row>
    <row r="80554" spans="9:9" x14ac:dyDescent="0.3">
      <c r="I80554"/>
    </row>
    <row r="80555" spans="9:9" x14ac:dyDescent="0.3">
      <c r="I80555"/>
    </row>
    <row r="80556" spans="9:9" x14ac:dyDescent="0.3">
      <c r="I80556"/>
    </row>
    <row r="80557" spans="9:9" x14ac:dyDescent="0.3">
      <c r="I80557"/>
    </row>
    <row r="80558" spans="9:9" x14ac:dyDescent="0.3">
      <c r="I80558"/>
    </row>
    <row r="80559" spans="9:9" x14ac:dyDescent="0.3">
      <c r="I80559"/>
    </row>
    <row r="80560" spans="9:9" x14ac:dyDescent="0.3">
      <c r="I80560"/>
    </row>
    <row r="80561" spans="9:9" x14ac:dyDescent="0.3">
      <c r="I80561"/>
    </row>
    <row r="80562" spans="9:9" x14ac:dyDescent="0.3">
      <c r="I80562"/>
    </row>
    <row r="80563" spans="9:9" x14ac:dyDescent="0.3">
      <c r="I80563"/>
    </row>
    <row r="80564" spans="9:9" x14ac:dyDescent="0.3">
      <c r="I80564"/>
    </row>
    <row r="80565" spans="9:9" x14ac:dyDescent="0.3">
      <c r="I80565"/>
    </row>
    <row r="80566" spans="9:9" x14ac:dyDescent="0.3">
      <c r="I80566"/>
    </row>
    <row r="80567" spans="9:9" x14ac:dyDescent="0.3">
      <c r="I80567"/>
    </row>
    <row r="80568" spans="9:9" x14ac:dyDescent="0.3">
      <c r="I80568"/>
    </row>
    <row r="80569" spans="9:9" x14ac:dyDescent="0.3">
      <c r="I80569"/>
    </row>
    <row r="80570" spans="9:9" x14ac:dyDescent="0.3">
      <c r="I80570"/>
    </row>
    <row r="80571" spans="9:9" x14ac:dyDescent="0.3">
      <c r="I80571"/>
    </row>
    <row r="80572" spans="9:9" x14ac:dyDescent="0.3">
      <c r="I80572"/>
    </row>
    <row r="80573" spans="9:9" x14ac:dyDescent="0.3">
      <c r="I80573"/>
    </row>
    <row r="80574" spans="9:9" x14ac:dyDescent="0.3">
      <c r="I80574"/>
    </row>
    <row r="80575" spans="9:9" x14ac:dyDescent="0.3">
      <c r="I80575"/>
    </row>
    <row r="80576" spans="9:9" x14ac:dyDescent="0.3">
      <c r="I80576"/>
    </row>
    <row r="80577" spans="9:9" x14ac:dyDescent="0.3">
      <c r="I80577"/>
    </row>
    <row r="80578" spans="9:9" x14ac:dyDescent="0.3">
      <c r="I80578"/>
    </row>
    <row r="80579" spans="9:9" x14ac:dyDescent="0.3">
      <c r="I80579"/>
    </row>
    <row r="80580" spans="9:9" x14ac:dyDescent="0.3">
      <c r="I80580"/>
    </row>
    <row r="80581" spans="9:9" x14ac:dyDescent="0.3">
      <c r="I80581"/>
    </row>
    <row r="80582" spans="9:9" x14ac:dyDescent="0.3">
      <c r="I80582"/>
    </row>
    <row r="80583" spans="9:9" x14ac:dyDescent="0.3">
      <c r="I80583"/>
    </row>
    <row r="80584" spans="9:9" x14ac:dyDescent="0.3">
      <c r="I80584"/>
    </row>
    <row r="80585" spans="9:9" x14ac:dyDescent="0.3">
      <c r="I80585"/>
    </row>
    <row r="80586" spans="9:9" x14ac:dyDescent="0.3">
      <c r="I80586"/>
    </row>
    <row r="80587" spans="9:9" x14ac:dyDescent="0.3">
      <c r="I80587"/>
    </row>
    <row r="80588" spans="9:9" x14ac:dyDescent="0.3">
      <c r="I80588"/>
    </row>
    <row r="80589" spans="9:9" x14ac:dyDescent="0.3">
      <c r="I80589"/>
    </row>
    <row r="80590" spans="9:9" x14ac:dyDescent="0.3">
      <c r="I80590"/>
    </row>
    <row r="80591" spans="9:9" x14ac:dyDescent="0.3">
      <c r="I80591"/>
    </row>
    <row r="80592" spans="9:9" x14ac:dyDescent="0.3">
      <c r="I80592"/>
    </row>
    <row r="80593" spans="9:9" x14ac:dyDescent="0.3">
      <c r="I80593"/>
    </row>
    <row r="80594" spans="9:9" x14ac:dyDescent="0.3">
      <c r="I80594"/>
    </row>
    <row r="80595" spans="9:9" x14ac:dyDescent="0.3">
      <c r="I80595"/>
    </row>
    <row r="80596" spans="9:9" x14ac:dyDescent="0.3">
      <c r="I80596"/>
    </row>
    <row r="80597" spans="9:9" x14ac:dyDescent="0.3">
      <c r="I80597"/>
    </row>
    <row r="80598" spans="9:9" x14ac:dyDescent="0.3">
      <c r="I80598"/>
    </row>
    <row r="80599" spans="9:9" x14ac:dyDescent="0.3">
      <c r="I80599"/>
    </row>
    <row r="80600" spans="9:9" x14ac:dyDescent="0.3">
      <c r="I80600"/>
    </row>
    <row r="80601" spans="9:9" x14ac:dyDescent="0.3">
      <c r="I80601"/>
    </row>
    <row r="80602" spans="9:9" x14ac:dyDescent="0.3">
      <c r="I80602"/>
    </row>
    <row r="80603" spans="9:9" x14ac:dyDescent="0.3">
      <c r="I80603"/>
    </row>
    <row r="80604" spans="9:9" x14ac:dyDescent="0.3">
      <c r="I80604"/>
    </row>
    <row r="80605" spans="9:9" x14ac:dyDescent="0.3">
      <c r="I80605"/>
    </row>
    <row r="80606" spans="9:9" x14ac:dyDescent="0.3">
      <c r="I80606"/>
    </row>
    <row r="80607" spans="9:9" x14ac:dyDescent="0.3">
      <c r="I80607"/>
    </row>
    <row r="80608" spans="9:9" x14ac:dyDescent="0.3">
      <c r="I80608"/>
    </row>
    <row r="80609" spans="9:9" x14ac:dyDescent="0.3">
      <c r="I80609"/>
    </row>
    <row r="80610" spans="9:9" x14ac:dyDescent="0.3">
      <c r="I80610"/>
    </row>
    <row r="80611" spans="9:9" x14ac:dyDescent="0.3">
      <c r="I80611"/>
    </row>
    <row r="80612" spans="9:9" x14ac:dyDescent="0.3">
      <c r="I80612"/>
    </row>
    <row r="80613" spans="9:9" x14ac:dyDescent="0.3">
      <c r="I80613"/>
    </row>
    <row r="80614" spans="9:9" x14ac:dyDescent="0.3">
      <c r="I80614"/>
    </row>
    <row r="80615" spans="9:9" x14ac:dyDescent="0.3">
      <c r="I80615"/>
    </row>
    <row r="80616" spans="9:9" x14ac:dyDescent="0.3">
      <c r="I80616"/>
    </row>
    <row r="80617" spans="9:9" x14ac:dyDescent="0.3">
      <c r="I80617"/>
    </row>
    <row r="80618" spans="9:9" x14ac:dyDescent="0.3">
      <c r="I80618"/>
    </row>
    <row r="80619" spans="9:9" x14ac:dyDescent="0.3">
      <c r="I80619"/>
    </row>
    <row r="80620" spans="9:9" x14ac:dyDescent="0.3">
      <c r="I80620"/>
    </row>
    <row r="80621" spans="9:9" x14ac:dyDescent="0.3">
      <c r="I80621"/>
    </row>
    <row r="80622" spans="9:9" x14ac:dyDescent="0.3">
      <c r="I80622"/>
    </row>
    <row r="80623" spans="9:9" x14ac:dyDescent="0.3">
      <c r="I80623"/>
    </row>
    <row r="80624" spans="9:9" x14ac:dyDescent="0.3">
      <c r="I80624"/>
    </row>
    <row r="80625" spans="9:9" x14ac:dyDescent="0.3">
      <c r="I80625"/>
    </row>
    <row r="80626" spans="9:9" x14ac:dyDescent="0.3">
      <c r="I80626"/>
    </row>
    <row r="80627" spans="9:9" x14ac:dyDescent="0.3">
      <c r="I80627"/>
    </row>
    <row r="80628" spans="9:9" x14ac:dyDescent="0.3">
      <c r="I80628"/>
    </row>
    <row r="80629" spans="9:9" x14ac:dyDescent="0.3">
      <c r="I80629"/>
    </row>
    <row r="80630" spans="9:9" x14ac:dyDescent="0.3">
      <c r="I80630"/>
    </row>
    <row r="80631" spans="9:9" x14ac:dyDescent="0.3">
      <c r="I80631"/>
    </row>
    <row r="80632" spans="9:9" x14ac:dyDescent="0.3">
      <c r="I80632"/>
    </row>
    <row r="80633" spans="9:9" x14ac:dyDescent="0.3">
      <c r="I80633"/>
    </row>
    <row r="80634" spans="9:9" x14ac:dyDescent="0.3">
      <c r="I80634"/>
    </row>
    <row r="80635" spans="9:9" x14ac:dyDescent="0.3">
      <c r="I80635"/>
    </row>
    <row r="80636" spans="9:9" x14ac:dyDescent="0.3">
      <c r="I80636"/>
    </row>
    <row r="80637" spans="9:9" x14ac:dyDescent="0.3">
      <c r="I80637"/>
    </row>
    <row r="80638" spans="9:9" x14ac:dyDescent="0.3">
      <c r="I80638"/>
    </row>
    <row r="80639" spans="9:9" x14ac:dyDescent="0.3">
      <c r="I80639"/>
    </row>
    <row r="80640" spans="9:9" x14ac:dyDescent="0.3">
      <c r="I80640"/>
    </row>
    <row r="80641" spans="9:9" x14ac:dyDescent="0.3">
      <c r="I80641"/>
    </row>
    <row r="80642" spans="9:9" x14ac:dyDescent="0.3">
      <c r="I80642"/>
    </row>
    <row r="80643" spans="9:9" x14ac:dyDescent="0.3">
      <c r="I80643"/>
    </row>
    <row r="80644" spans="9:9" x14ac:dyDescent="0.3">
      <c r="I80644"/>
    </row>
    <row r="80645" spans="9:9" x14ac:dyDescent="0.3">
      <c r="I80645"/>
    </row>
    <row r="80646" spans="9:9" x14ac:dyDescent="0.3">
      <c r="I80646"/>
    </row>
    <row r="80647" spans="9:9" x14ac:dyDescent="0.3">
      <c r="I80647"/>
    </row>
    <row r="80648" spans="9:9" x14ac:dyDescent="0.3">
      <c r="I80648"/>
    </row>
    <row r="80649" spans="9:9" x14ac:dyDescent="0.3">
      <c r="I80649"/>
    </row>
    <row r="80650" spans="9:9" x14ac:dyDescent="0.3">
      <c r="I80650"/>
    </row>
    <row r="80651" spans="9:9" x14ac:dyDescent="0.3">
      <c r="I80651"/>
    </row>
    <row r="80652" spans="9:9" x14ac:dyDescent="0.3">
      <c r="I80652"/>
    </row>
    <row r="80653" spans="9:9" x14ac:dyDescent="0.3">
      <c r="I80653"/>
    </row>
    <row r="80654" spans="9:9" x14ac:dyDescent="0.3">
      <c r="I80654"/>
    </row>
    <row r="80655" spans="9:9" x14ac:dyDescent="0.3">
      <c r="I80655"/>
    </row>
    <row r="80656" spans="9:9" x14ac:dyDescent="0.3">
      <c r="I80656"/>
    </row>
    <row r="80657" spans="9:9" x14ac:dyDescent="0.3">
      <c r="I80657"/>
    </row>
    <row r="80658" spans="9:9" x14ac:dyDescent="0.3">
      <c r="I80658"/>
    </row>
    <row r="80659" spans="9:9" x14ac:dyDescent="0.3">
      <c r="I80659"/>
    </row>
    <row r="80660" spans="9:9" x14ac:dyDescent="0.3">
      <c r="I80660"/>
    </row>
    <row r="80661" spans="9:9" x14ac:dyDescent="0.3">
      <c r="I80661"/>
    </row>
    <row r="80662" spans="9:9" x14ac:dyDescent="0.3">
      <c r="I80662"/>
    </row>
    <row r="80663" spans="9:9" x14ac:dyDescent="0.3">
      <c r="I80663"/>
    </row>
    <row r="80664" spans="9:9" x14ac:dyDescent="0.3">
      <c r="I80664"/>
    </row>
    <row r="80665" spans="9:9" x14ac:dyDescent="0.3">
      <c r="I80665"/>
    </row>
    <row r="80666" spans="9:9" x14ac:dyDescent="0.3">
      <c r="I80666"/>
    </row>
    <row r="80667" spans="9:9" x14ac:dyDescent="0.3">
      <c r="I80667"/>
    </row>
    <row r="80668" spans="9:9" x14ac:dyDescent="0.3">
      <c r="I80668"/>
    </row>
    <row r="80669" spans="9:9" x14ac:dyDescent="0.3">
      <c r="I80669"/>
    </row>
    <row r="80670" spans="9:9" x14ac:dyDescent="0.3">
      <c r="I80670"/>
    </row>
    <row r="80671" spans="9:9" x14ac:dyDescent="0.3">
      <c r="I80671"/>
    </row>
    <row r="80672" spans="9:9" x14ac:dyDescent="0.3">
      <c r="I80672"/>
    </row>
    <row r="80673" spans="9:9" x14ac:dyDescent="0.3">
      <c r="I80673"/>
    </row>
    <row r="80674" spans="9:9" x14ac:dyDescent="0.3">
      <c r="I80674"/>
    </row>
    <row r="80675" spans="9:9" x14ac:dyDescent="0.3">
      <c r="I80675"/>
    </row>
    <row r="80676" spans="9:9" x14ac:dyDescent="0.3">
      <c r="I80676"/>
    </row>
    <row r="80677" spans="9:9" x14ac:dyDescent="0.3">
      <c r="I80677"/>
    </row>
    <row r="80678" spans="9:9" x14ac:dyDescent="0.3">
      <c r="I80678"/>
    </row>
    <row r="80679" spans="9:9" x14ac:dyDescent="0.3">
      <c r="I80679"/>
    </row>
    <row r="80680" spans="9:9" x14ac:dyDescent="0.3">
      <c r="I80680"/>
    </row>
    <row r="80681" spans="9:9" x14ac:dyDescent="0.3">
      <c r="I80681"/>
    </row>
    <row r="80682" spans="9:9" x14ac:dyDescent="0.3">
      <c r="I80682"/>
    </row>
    <row r="80683" spans="9:9" x14ac:dyDescent="0.3">
      <c r="I80683"/>
    </row>
    <row r="80684" spans="9:9" x14ac:dyDescent="0.3">
      <c r="I80684"/>
    </row>
    <row r="80685" spans="9:9" x14ac:dyDescent="0.3">
      <c r="I80685"/>
    </row>
    <row r="80686" spans="9:9" x14ac:dyDescent="0.3">
      <c r="I80686"/>
    </row>
    <row r="80687" spans="9:9" x14ac:dyDescent="0.3">
      <c r="I80687"/>
    </row>
    <row r="80688" spans="9:9" x14ac:dyDescent="0.3">
      <c r="I80688"/>
    </row>
    <row r="80689" spans="9:9" x14ac:dyDescent="0.3">
      <c r="I80689"/>
    </row>
    <row r="80690" spans="9:9" x14ac:dyDescent="0.3">
      <c r="I80690"/>
    </row>
    <row r="80691" spans="9:9" x14ac:dyDescent="0.3">
      <c r="I80691"/>
    </row>
    <row r="80692" spans="9:9" x14ac:dyDescent="0.3">
      <c r="I80692"/>
    </row>
    <row r="80693" spans="9:9" x14ac:dyDescent="0.3">
      <c r="I80693"/>
    </row>
    <row r="80694" spans="9:9" x14ac:dyDescent="0.3">
      <c r="I80694"/>
    </row>
    <row r="80695" spans="9:9" x14ac:dyDescent="0.3">
      <c r="I80695"/>
    </row>
    <row r="80696" spans="9:9" x14ac:dyDescent="0.3">
      <c r="I80696"/>
    </row>
    <row r="80697" spans="9:9" x14ac:dyDescent="0.3">
      <c r="I80697"/>
    </row>
    <row r="80698" spans="9:9" x14ac:dyDescent="0.3">
      <c r="I80698"/>
    </row>
    <row r="80699" spans="9:9" x14ac:dyDescent="0.3">
      <c r="I80699"/>
    </row>
    <row r="80700" spans="9:9" x14ac:dyDescent="0.3">
      <c r="I80700"/>
    </row>
    <row r="80701" spans="9:9" x14ac:dyDescent="0.3">
      <c r="I80701"/>
    </row>
    <row r="80702" spans="9:9" x14ac:dyDescent="0.3">
      <c r="I80702"/>
    </row>
    <row r="80703" spans="9:9" x14ac:dyDescent="0.3">
      <c r="I80703"/>
    </row>
    <row r="80704" spans="9:9" x14ac:dyDescent="0.3">
      <c r="I80704"/>
    </row>
    <row r="80705" spans="9:9" x14ac:dyDescent="0.3">
      <c r="I80705"/>
    </row>
    <row r="80706" spans="9:9" x14ac:dyDescent="0.3">
      <c r="I80706"/>
    </row>
    <row r="80707" spans="9:9" x14ac:dyDescent="0.3">
      <c r="I80707"/>
    </row>
    <row r="80708" spans="9:9" x14ac:dyDescent="0.3">
      <c r="I80708"/>
    </row>
    <row r="80709" spans="9:9" x14ac:dyDescent="0.3">
      <c r="I80709"/>
    </row>
    <row r="80710" spans="9:9" x14ac:dyDescent="0.3">
      <c r="I80710"/>
    </row>
    <row r="80711" spans="9:9" x14ac:dyDescent="0.3">
      <c r="I80711"/>
    </row>
    <row r="80712" spans="9:9" x14ac:dyDescent="0.3">
      <c r="I80712"/>
    </row>
    <row r="80713" spans="9:9" x14ac:dyDescent="0.3">
      <c r="I80713"/>
    </row>
    <row r="80714" spans="9:9" x14ac:dyDescent="0.3">
      <c r="I80714"/>
    </row>
    <row r="80715" spans="9:9" x14ac:dyDescent="0.3">
      <c r="I80715"/>
    </row>
    <row r="80716" spans="9:9" x14ac:dyDescent="0.3">
      <c r="I80716"/>
    </row>
    <row r="80717" spans="9:9" x14ac:dyDescent="0.3">
      <c r="I80717"/>
    </row>
    <row r="80718" spans="9:9" x14ac:dyDescent="0.3">
      <c r="I80718"/>
    </row>
    <row r="80719" spans="9:9" x14ac:dyDescent="0.3">
      <c r="I80719"/>
    </row>
    <row r="80720" spans="9:9" x14ac:dyDescent="0.3">
      <c r="I80720"/>
    </row>
    <row r="80721" spans="9:9" x14ac:dyDescent="0.3">
      <c r="I80721"/>
    </row>
    <row r="80722" spans="9:9" x14ac:dyDescent="0.3">
      <c r="I80722"/>
    </row>
    <row r="80723" spans="9:9" x14ac:dyDescent="0.3">
      <c r="I80723"/>
    </row>
    <row r="80724" spans="9:9" x14ac:dyDescent="0.3">
      <c r="I80724"/>
    </row>
    <row r="80725" spans="9:9" x14ac:dyDescent="0.3">
      <c r="I80725"/>
    </row>
    <row r="80726" spans="9:9" x14ac:dyDescent="0.3">
      <c r="I80726"/>
    </row>
    <row r="80727" spans="9:9" x14ac:dyDescent="0.3">
      <c r="I80727"/>
    </row>
    <row r="80728" spans="9:9" x14ac:dyDescent="0.3">
      <c r="I80728"/>
    </row>
    <row r="80729" spans="9:9" x14ac:dyDescent="0.3">
      <c r="I80729"/>
    </row>
    <row r="80730" spans="9:9" x14ac:dyDescent="0.3">
      <c r="I80730"/>
    </row>
    <row r="80731" spans="9:9" x14ac:dyDescent="0.3">
      <c r="I80731"/>
    </row>
    <row r="80732" spans="9:9" x14ac:dyDescent="0.3">
      <c r="I80732"/>
    </row>
    <row r="80733" spans="9:9" x14ac:dyDescent="0.3">
      <c r="I80733"/>
    </row>
    <row r="80734" spans="9:9" x14ac:dyDescent="0.3">
      <c r="I80734"/>
    </row>
    <row r="80735" spans="9:9" x14ac:dyDescent="0.3">
      <c r="I80735"/>
    </row>
    <row r="80736" spans="9:9" x14ac:dyDescent="0.3">
      <c r="I80736"/>
    </row>
    <row r="80737" spans="9:9" x14ac:dyDescent="0.3">
      <c r="I80737"/>
    </row>
    <row r="80738" spans="9:9" x14ac:dyDescent="0.3">
      <c r="I80738"/>
    </row>
    <row r="80739" spans="9:9" x14ac:dyDescent="0.3">
      <c r="I80739"/>
    </row>
    <row r="80740" spans="9:9" x14ac:dyDescent="0.3">
      <c r="I80740"/>
    </row>
    <row r="80741" spans="9:9" x14ac:dyDescent="0.3">
      <c r="I80741"/>
    </row>
    <row r="80742" spans="9:9" x14ac:dyDescent="0.3">
      <c r="I80742"/>
    </row>
    <row r="80743" spans="9:9" x14ac:dyDescent="0.3">
      <c r="I80743"/>
    </row>
    <row r="80744" spans="9:9" x14ac:dyDescent="0.3">
      <c r="I80744"/>
    </row>
    <row r="80745" spans="9:9" x14ac:dyDescent="0.3">
      <c r="I80745"/>
    </row>
    <row r="80746" spans="9:9" x14ac:dyDescent="0.3">
      <c r="I80746"/>
    </row>
    <row r="80747" spans="9:9" x14ac:dyDescent="0.3">
      <c r="I80747"/>
    </row>
    <row r="80748" spans="9:9" x14ac:dyDescent="0.3">
      <c r="I80748"/>
    </row>
    <row r="80749" spans="9:9" x14ac:dyDescent="0.3">
      <c r="I80749"/>
    </row>
    <row r="80750" spans="9:9" x14ac:dyDescent="0.3">
      <c r="I80750"/>
    </row>
    <row r="80751" spans="9:9" x14ac:dyDescent="0.3">
      <c r="I80751"/>
    </row>
    <row r="80752" spans="9:9" x14ac:dyDescent="0.3">
      <c r="I80752"/>
    </row>
    <row r="80753" spans="9:9" x14ac:dyDescent="0.3">
      <c r="I80753"/>
    </row>
    <row r="80754" spans="9:9" x14ac:dyDescent="0.3">
      <c r="I80754"/>
    </row>
    <row r="80755" spans="9:9" x14ac:dyDescent="0.3">
      <c r="I80755"/>
    </row>
    <row r="80756" spans="9:9" x14ac:dyDescent="0.3">
      <c r="I80756"/>
    </row>
    <row r="80757" spans="9:9" x14ac:dyDescent="0.3">
      <c r="I80757"/>
    </row>
    <row r="80758" spans="9:9" x14ac:dyDescent="0.3">
      <c r="I80758"/>
    </row>
    <row r="80759" spans="9:9" x14ac:dyDescent="0.3">
      <c r="I80759"/>
    </row>
    <row r="80760" spans="9:9" x14ac:dyDescent="0.3">
      <c r="I80760"/>
    </row>
    <row r="80761" spans="9:9" x14ac:dyDescent="0.3">
      <c r="I80761"/>
    </row>
    <row r="80762" spans="9:9" x14ac:dyDescent="0.3">
      <c r="I80762"/>
    </row>
    <row r="80763" spans="9:9" x14ac:dyDescent="0.3">
      <c r="I80763"/>
    </row>
    <row r="80764" spans="9:9" x14ac:dyDescent="0.3">
      <c r="I80764"/>
    </row>
    <row r="80765" spans="9:9" x14ac:dyDescent="0.3">
      <c r="I80765"/>
    </row>
    <row r="80766" spans="9:9" x14ac:dyDescent="0.3">
      <c r="I80766"/>
    </row>
    <row r="80767" spans="9:9" x14ac:dyDescent="0.3">
      <c r="I80767"/>
    </row>
    <row r="80768" spans="9:9" x14ac:dyDescent="0.3">
      <c r="I80768"/>
    </row>
    <row r="80769" spans="9:9" x14ac:dyDescent="0.3">
      <c r="I80769"/>
    </row>
    <row r="80770" spans="9:9" x14ac:dyDescent="0.3">
      <c r="I80770"/>
    </row>
    <row r="80771" spans="9:9" x14ac:dyDescent="0.3">
      <c r="I80771"/>
    </row>
    <row r="80772" spans="9:9" x14ac:dyDescent="0.3">
      <c r="I80772"/>
    </row>
    <row r="80773" spans="9:9" x14ac:dyDescent="0.3">
      <c r="I80773"/>
    </row>
    <row r="80774" spans="9:9" x14ac:dyDescent="0.3">
      <c r="I80774"/>
    </row>
    <row r="80775" spans="9:9" x14ac:dyDescent="0.3">
      <c r="I80775"/>
    </row>
    <row r="80776" spans="9:9" x14ac:dyDescent="0.3">
      <c r="I80776"/>
    </row>
    <row r="80777" spans="9:9" x14ac:dyDescent="0.3">
      <c r="I80777"/>
    </row>
    <row r="80778" spans="9:9" x14ac:dyDescent="0.3">
      <c r="I80778"/>
    </row>
    <row r="80779" spans="9:9" x14ac:dyDescent="0.3">
      <c r="I80779"/>
    </row>
    <row r="80780" spans="9:9" x14ac:dyDescent="0.3">
      <c r="I80780"/>
    </row>
    <row r="80781" spans="9:9" x14ac:dyDescent="0.3">
      <c r="I80781"/>
    </row>
    <row r="80782" spans="9:9" x14ac:dyDescent="0.3">
      <c r="I80782"/>
    </row>
    <row r="80783" spans="9:9" x14ac:dyDescent="0.3">
      <c r="I80783"/>
    </row>
    <row r="80784" spans="9:9" x14ac:dyDescent="0.3">
      <c r="I80784"/>
    </row>
    <row r="80785" spans="9:9" x14ac:dyDescent="0.3">
      <c r="I80785"/>
    </row>
    <row r="80786" spans="9:9" x14ac:dyDescent="0.3">
      <c r="I80786"/>
    </row>
    <row r="80787" spans="9:9" x14ac:dyDescent="0.3">
      <c r="I80787"/>
    </row>
    <row r="80788" spans="9:9" x14ac:dyDescent="0.3">
      <c r="I80788"/>
    </row>
    <row r="80789" spans="9:9" x14ac:dyDescent="0.3">
      <c r="I80789"/>
    </row>
    <row r="80790" spans="9:9" x14ac:dyDescent="0.3">
      <c r="I80790"/>
    </row>
    <row r="80791" spans="9:9" x14ac:dyDescent="0.3">
      <c r="I80791"/>
    </row>
    <row r="80792" spans="9:9" x14ac:dyDescent="0.3">
      <c r="I80792"/>
    </row>
    <row r="80793" spans="9:9" x14ac:dyDescent="0.3">
      <c r="I80793"/>
    </row>
    <row r="80794" spans="9:9" x14ac:dyDescent="0.3">
      <c r="I80794"/>
    </row>
    <row r="80795" spans="9:9" x14ac:dyDescent="0.3">
      <c r="I80795"/>
    </row>
    <row r="80796" spans="9:9" x14ac:dyDescent="0.3">
      <c r="I80796"/>
    </row>
    <row r="80797" spans="9:9" x14ac:dyDescent="0.3">
      <c r="I80797"/>
    </row>
    <row r="80798" spans="9:9" x14ac:dyDescent="0.3">
      <c r="I80798"/>
    </row>
    <row r="80799" spans="9:9" x14ac:dyDescent="0.3">
      <c r="I80799"/>
    </row>
    <row r="80800" spans="9:9" x14ac:dyDescent="0.3">
      <c r="I80800"/>
    </row>
    <row r="80801" spans="9:9" x14ac:dyDescent="0.3">
      <c r="I80801"/>
    </row>
    <row r="80802" spans="9:9" x14ac:dyDescent="0.3">
      <c r="I80802"/>
    </row>
    <row r="80803" spans="9:9" x14ac:dyDescent="0.3">
      <c r="I80803"/>
    </row>
    <row r="80804" spans="9:9" x14ac:dyDescent="0.3">
      <c r="I80804"/>
    </row>
    <row r="80805" spans="9:9" x14ac:dyDescent="0.3">
      <c r="I80805"/>
    </row>
    <row r="80806" spans="9:9" x14ac:dyDescent="0.3">
      <c r="I80806"/>
    </row>
    <row r="80807" spans="9:9" x14ac:dyDescent="0.3">
      <c r="I80807"/>
    </row>
    <row r="80808" spans="9:9" x14ac:dyDescent="0.3">
      <c r="I80808"/>
    </row>
    <row r="80809" spans="9:9" x14ac:dyDescent="0.3">
      <c r="I80809"/>
    </row>
    <row r="80810" spans="9:9" x14ac:dyDescent="0.3">
      <c r="I80810"/>
    </row>
    <row r="80811" spans="9:9" x14ac:dyDescent="0.3">
      <c r="I80811"/>
    </row>
    <row r="80812" spans="9:9" x14ac:dyDescent="0.3">
      <c r="I80812"/>
    </row>
    <row r="80813" spans="9:9" x14ac:dyDescent="0.3">
      <c r="I80813"/>
    </row>
    <row r="80814" spans="9:9" x14ac:dyDescent="0.3">
      <c r="I80814"/>
    </row>
    <row r="80815" spans="9:9" x14ac:dyDescent="0.3">
      <c r="I80815"/>
    </row>
    <row r="80816" spans="9:9" x14ac:dyDescent="0.3">
      <c r="I80816"/>
    </row>
    <row r="80817" spans="9:9" x14ac:dyDescent="0.3">
      <c r="I80817"/>
    </row>
    <row r="80818" spans="9:9" x14ac:dyDescent="0.3">
      <c r="I80818"/>
    </row>
    <row r="80819" spans="9:9" x14ac:dyDescent="0.3">
      <c r="I80819"/>
    </row>
    <row r="80820" spans="9:9" x14ac:dyDescent="0.3">
      <c r="I80820"/>
    </row>
    <row r="80821" spans="9:9" x14ac:dyDescent="0.3">
      <c r="I80821"/>
    </row>
    <row r="80822" spans="9:9" x14ac:dyDescent="0.3">
      <c r="I80822"/>
    </row>
    <row r="80823" spans="9:9" x14ac:dyDescent="0.3">
      <c r="I80823"/>
    </row>
    <row r="80824" spans="9:9" x14ac:dyDescent="0.3">
      <c r="I80824"/>
    </row>
    <row r="80825" spans="9:9" x14ac:dyDescent="0.3">
      <c r="I80825"/>
    </row>
    <row r="80826" spans="9:9" x14ac:dyDescent="0.3">
      <c r="I80826"/>
    </row>
    <row r="80827" spans="9:9" x14ac:dyDescent="0.3">
      <c r="I80827"/>
    </row>
    <row r="80828" spans="9:9" x14ac:dyDescent="0.3">
      <c r="I80828"/>
    </row>
    <row r="80829" spans="9:9" x14ac:dyDescent="0.3">
      <c r="I80829"/>
    </row>
    <row r="80830" spans="9:9" x14ac:dyDescent="0.3">
      <c r="I80830"/>
    </row>
    <row r="80831" spans="9:9" x14ac:dyDescent="0.3">
      <c r="I80831"/>
    </row>
    <row r="80832" spans="9:9" x14ac:dyDescent="0.3">
      <c r="I80832"/>
    </row>
    <row r="80833" spans="9:9" x14ac:dyDescent="0.3">
      <c r="I80833"/>
    </row>
    <row r="80834" spans="9:9" x14ac:dyDescent="0.3">
      <c r="I80834"/>
    </row>
    <row r="80835" spans="9:9" x14ac:dyDescent="0.3">
      <c r="I80835"/>
    </row>
    <row r="80836" spans="9:9" x14ac:dyDescent="0.3">
      <c r="I80836"/>
    </row>
    <row r="80837" spans="9:9" x14ac:dyDescent="0.3">
      <c r="I80837"/>
    </row>
    <row r="80838" spans="9:9" x14ac:dyDescent="0.3">
      <c r="I80838"/>
    </row>
    <row r="80839" spans="9:9" x14ac:dyDescent="0.3">
      <c r="I80839"/>
    </row>
    <row r="80840" spans="9:9" x14ac:dyDescent="0.3">
      <c r="I80840"/>
    </row>
    <row r="80841" spans="9:9" x14ac:dyDescent="0.3">
      <c r="I80841"/>
    </row>
    <row r="80842" spans="9:9" x14ac:dyDescent="0.3">
      <c r="I80842"/>
    </row>
    <row r="80843" spans="9:9" x14ac:dyDescent="0.3">
      <c r="I80843"/>
    </row>
    <row r="80844" spans="9:9" x14ac:dyDescent="0.3">
      <c r="I80844"/>
    </row>
    <row r="80845" spans="9:9" x14ac:dyDescent="0.3">
      <c r="I80845"/>
    </row>
    <row r="80846" spans="9:9" x14ac:dyDescent="0.3">
      <c r="I80846"/>
    </row>
    <row r="80847" spans="9:9" x14ac:dyDescent="0.3">
      <c r="I80847"/>
    </row>
    <row r="80848" spans="9:9" x14ac:dyDescent="0.3">
      <c r="I80848"/>
    </row>
    <row r="80849" spans="9:9" x14ac:dyDescent="0.3">
      <c r="I80849"/>
    </row>
    <row r="80850" spans="9:9" x14ac:dyDescent="0.3">
      <c r="I80850"/>
    </row>
    <row r="80851" spans="9:9" x14ac:dyDescent="0.3">
      <c r="I80851"/>
    </row>
    <row r="80852" spans="9:9" x14ac:dyDescent="0.3">
      <c r="I80852"/>
    </row>
    <row r="80853" spans="9:9" x14ac:dyDescent="0.3">
      <c r="I80853"/>
    </row>
    <row r="80854" spans="9:9" x14ac:dyDescent="0.3">
      <c r="I80854"/>
    </row>
    <row r="80855" spans="9:9" x14ac:dyDescent="0.3">
      <c r="I80855"/>
    </row>
    <row r="80856" spans="9:9" x14ac:dyDescent="0.3">
      <c r="I80856"/>
    </row>
    <row r="80857" spans="9:9" x14ac:dyDescent="0.3">
      <c r="I80857"/>
    </row>
    <row r="80858" spans="9:9" x14ac:dyDescent="0.3">
      <c r="I80858"/>
    </row>
    <row r="80859" spans="9:9" x14ac:dyDescent="0.3">
      <c r="I80859"/>
    </row>
    <row r="80860" spans="9:9" x14ac:dyDescent="0.3">
      <c r="I80860"/>
    </row>
    <row r="80861" spans="9:9" x14ac:dyDescent="0.3">
      <c r="I80861"/>
    </row>
    <row r="80862" spans="9:9" x14ac:dyDescent="0.3">
      <c r="I80862"/>
    </row>
    <row r="80863" spans="9:9" x14ac:dyDescent="0.3">
      <c r="I80863"/>
    </row>
    <row r="80864" spans="9:9" x14ac:dyDescent="0.3">
      <c r="I80864"/>
    </row>
    <row r="80865" spans="9:9" x14ac:dyDescent="0.3">
      <c r="I80865"/>
    </row>
    <row r="80866" spans="9:9" x14ac:dyDescent="0.3">
      <c r="I80866"/>
    </row>
    <row r="80867" spans="9:9" x14ac:dyDescent="0.3">
      <c r="I80867"/>
    </row>
    <row r="80868" spans="9:9" x14ac:dyDescent="0.3">
      <c r="I80868"/>
    </row>
    <row r="80869" spans="9:9" x14ac:dyDescent="0.3">
      <c r="I80869"/>
    </row>
    <row r="80870" spans="9:9" x14ac:dyDescent="0.3">
      <c r="I80870"/>
    </row>
    <row r="80871" spans="9:9" x14ac:dyDescent="0.3">
      <c r="I80871"/>
    </row>
    <row r="80872" spans="9:9" x14ac:dyDescent="0.3">
      <c r="I80872"/>
    </row>
    <row r="80873" spans="9:9" x14ac:dyDescent="0.3">
      <c r="I80873"/>
    </row>
    <row r="80874" spans="9:9" x14ac:dyDescent="0.3">
      <c r="I80874"/>
    </row>
    <row r="80875" spans="9:9" x14ac:dyDescent="0.3">
      <c r="I80875"/>
    </row>
    <row r="80876" spans="9:9" x14ac:dyDescent="0.3">
      <c r="I80876"/>
    </row>
    <row r="80877" spans="9:9" x14ac:dyDescent="0.3">
      <c r="I80877"/>
    </row>
    <row r="80878" spans="9:9" x14ac:dyDescent="0.3">
      <c r="I80878"/>
    </row>
    <row r="80879" spans="9:9" x14ac:dyDescent="0.3">
      <c r="I80879"/>
    </row>
    <row r="80880" spans="9:9" x14ac:dyDescent="0.3">
      <c r="I80880"/>
    </row>
    <row r="80881" spans="9:9" x14ac:dyDescent="0.3">
      <c r="I80881"/>
    </row>
    <row r="80882" spans="9:9" x14ac:dyDescent="0.3">
      <c r="I80882"/>
    </row>
    <row r="80883" spans="9:9" x14ac:dyDescent="0.3">
      <c r="I80883"/>
    </row>
    <row r="80884" spans="9:9" x14ac:dyDescent="0.3">
      <c r="I80884"/>
    </row>
    <row r="80885" spans="9:9" x14ac:dyDescent="0.3">
      <c r="I80885"/>
    </row>
    <row r="80886" spans="9:9" x14ac:dyDescent="0.3">
      <c r="I80886"/>
    </row>
    <row r="80887" spans="9:9" x14ac:dyDescent="0.3">
      <c r="I80887"/>
    </row>
    <row r="80888" spans="9:9" x14ac:dyDescent="0.3">
      <c r="I80888"/>
    </row>
    <row r="80889" spans="9:9" x14ac:dyDescent="0.3">
      <c r="I80889"/>
    </row>
    <row r="80890" spans="9:9" x14ac:dyDescent="0.3">
      <c r="I80890"/>
    </row>
    <row r="80891" spans="9:9" x14ac:dyDescent="0.3">
      <c r="I80891"/>
    </row>
    <row r="80892" spans="9:9" x14ac:dyDescent="0.3">
      <c r="I80892"/>
    </row>
    <row r="80893" spans="9:9" x14ac:dyDescent="0.3">
      <c r="I80893"/>
    </row>
    <row r="80894" spans="9:9" x14ac:dyDescent="0.3">
      <c r="I80894"/>
    </row>
    <row r="80895" spans="9:9" x14ac:dyDescent="0.3">
      <c r="I80895"/>
    </row>
    <row r="80896" spans="9:9" x14ac:dyDescent="0.3">
      <c r="I80896"/>
    </row>
    <row r="80897" spans="9:9" x14ac:dyDescent="0.3">
      <c r="I80897"/>
    </row>
    <row r="80898" spans="9:9" x14ac:dyDescent="0.3">
      <c r="I80898"/>
    </row>
    <row r="80899" spans="9:9" x14ac:dyDescent="0.3">
      <c r="I80899"/>
    </row>
    <row r="80900" spans="9:9" x14ac:dyDescent="0.3">
      <c r="I80900"/>
    </row>
    <row r="80901" spans="9:9" x14ac:dyDescent="0.3">
      <c r="I80901"/>
    </row>
    <row r="80902" spans="9:9" x14ac:dyDescent="0.3">
      <c r="I80902"/>
    </row>
    <row r="80903" spans="9:9" x14ac:dyDescent="0.3">
      <c r="I80903"/>
    </row>
    <row r="80904" spans="9:9" x14ac:dyDescent="0.3">
      <c r="I80904"/>
    </row>
    <row r="80905" spans="9:9" x14ac:dyDescent="0.3">
      <c r="I80905"/>
    </row>
    <row r="80906" spans="9:9" x14ac:dyDescent="0.3">
      <c r="I80906"/>
    </row>
    <row r="80907" spans="9:9" x14ac:dyDescent="0.3">
      <c r="I80907"/>
    </row>
    <row r="80908" spans="9:9" x14ac:dyDescent="0.3">
      <c r="I80908"/>
    </row>
    <row r="80909" spans="9:9" x14ac:dyDescent="0.3">
      <c r="I80909"/>
    </row>
    <row r="80910" spans="9:9" x14ac:dyDescent="0.3">
      <c r="I80910"/>
    </row>
    <row r="80911" spans="9:9" x14ac:dyDescent="0.3">
      <c r="I80911"/>
    </row>
    <row r="80912" spans="9:9" x14ac:dyDescent="0.3">
      <c r="I80912"/>
    </row>
    <row r="80913" spans="9:9" x14ac:dyDescent="0.3">
      <c r="I80913"/>
    </row>
    <row r="80914" spans="9:9" x14ac:dyDescent="0.3">
      <c r="I80914"/>
    </row>
    <row r="80915" spans="9:9" x14ac:dyDescent="0.3">
      <c r="I80915"/>
    </row>
    <row r="80916" spans="9:9" x14ac:dyDescent="0.3">
      <c r="I80916"/>
    </row>
    <row r="80917" spans="9:9" x14ac:dyDescent="0.3">
      <c r="I80917"/>
    </row>
    <row r="80918" spans="9:9" x14ac:dyDescent="0.3">
      <c r="I80918"/>
    </row>
    <row r="80919" spans="9:9" x14ac:dyDescent="0.3">
      <c r="I80919"/>
    </row>
    <row r="80920" spans="9:9" x14ac:dyDescent="0.3">
      <c r="I80920"/>
    </row>
    <row r="80921" spans="9:9" x14ac:dyDescent="0.3">
      <c r="I80921"/>
    </row>
    <row r="80922" spans="9:9" x14ac:dyDescent="0.3">
      <c r="I80922"/>
    </row>
    <row r="80923" spans="9:9" x14ac:dyDescent="0.3">
      <c r="I80923"/>
    </row>
    <row r="80924" spans="9:9" x14ac:dyDescent="0.3">
      <c r="I80924"/>
    </row>
    <row r="80925" spans="9:9" x14ac:dyDescent="0.3">
      <c r="I80925"/>
    </row>
    <row r="80926" spans="9:9" x14ac:dyDescent="0.3">
      <c r="I80926"/>
    </row>
    <row r="80927" spans="9:9" x14ac:dyDescent="0.3">
      <c r="I80927"/>
    </row>
    <row r="80928" spans="9:9" x14ac:dyDescent="0.3">
      <c r="I80928"/>
    </row>
    <row r="80929" spans="9:9" x14ac:dyDescent="0.3">
      <c r="I80929"/>
    </row>
    <row r="80930" spans="9:9" x14ac:dyDescent="0.3">
      <c r="I80930"/>
    </row>
    <row r="80931" spans="9:9" x14ac:dyDescent="0.3">
      <c r="I80931"/>
    </row>
    <row r="80932" spans="9:9" x14ac:dyDescent="0.3">
      <c r="I80932"/>
    </row>
    <row r="80933" spans="9:9" x14ac:dyDescent="0.3">
      <c r="I80933"/>
    </row>
    <row r="80934" spans="9:9" x14ac:dyDescent="0.3">
      <c r="I80934"/>
    </row>
    <row r="80935" spans="9:9" x14ac:dyDescent="0.3">
      <c r="I80935"/>
    </row>
    <row r="80936" spans="9:9" x14ac:dyDescent="0.3">
      <c r="I80936"/>
    </row>
    <row r="80937" spans="9:9" x14ac:dyDescent="0.3">
      <c r="I80937"/>
    </row>
    <row r="80938" spans="9:9" x14ac:dyDescent="0.3">
      <c r="I80938"/>
    </row>
    <row r="80939" spans="9:9" x14ac:dyDescent="0.3">
      <c r="I80939"/>
    </row>
    <row r="80940" spans="9:9" x14ac:dyDescent="0.3">
      <c r="I80940"/>
    </row>
    <row r="80941" spans="9:9" x14ac:dyDescent="0.3">
      <c r="I80941"/>
    </row>
    <row r="80942" spans="9:9" x14ac:dyDescent="0.3">
      <c r="I80942"/>
    </row>
    <row r="80943" spans="9:9" x14ac:dyDescent="0.3">
      <c r="I80943"/>
    </row>
    <row r="80944" spans="9:9" x14ac:dyDescent="0.3">
      <c r="I80944"/>
    </row>
    <row r="80945" spans="9:9" x14ac:dyDescent="0.3">
      <c r="I80945"/>
    </row>
    <row r="80946" spans="9:9" x14ac:dyDescent="0.3">
      <c r="I80946"/>
    </row>
    <row r="80947" spans="9:9" x14ac:dyDescent="0.3">
      <c r="I80947"/>
    </row>
    <row r="80948" spans="9:9" x14ac:dyDescent="0.3">
      <c r="I80948"/>
    </row>
    <row r="80949" spans="9:9" x14ac:dyDescent="0.3">
      <c r="I80949"/>
    </row>
    <row r="80950" spans="9:9" x14ac:dyDescent="0.3">
      <c r="I80950"/>
    </row>
    <row r="80951" spans="9:9" x14ac:dyDescent="0.3">
      <c r="I80951"/>
    </row>
    <row r="80952" spans="9:9" x14ac:dyDescent="0.3">
      <c r="I80952"/>
    </row>
    <row r="80953" spans="9:9" x14ac:dyDescent="0.3">
      <c r="I80953"/>
    </row>
    <row r="80954" spans="9:9" x14ac:dyDescent="0.3">
      <c r="I80954"/>
    </row>
    <row r="80955" spans="9:9" x14ac:dyDescent="0.3">
      <c r="I80955"/>
    </row>
    <row r="80956" spans="9:9" x14ac:dyDescent="0.3">
      <c r="I80956"/>
    </row>
    <row r="80957" spans="9:9" x14ac:dyDescent="0.3">
      <c r="I80957"/>
    </row>
    <row r="80958" spans="9:9" x14ac:dyDescent="0.3">
      <c r="I80958"/>
    </row>
    <row r="80959" spans="9:9" x14ac:dyDescent="0.3">
      <c r="I80959"/>
    </row>
    <row r="80960" spans="9:9" x14ac:dyDescent="0.3">
      <c r="I80960"/>
    </row>
    <row r="80961" spans="9:9" x14ac:dyDescent="0.3">
      <c r="I80961"/>
    </row>
    <row r="80962" spans="9:9" x14ac:dyDescent="0.3">
      <c r="I80962"/>
    </row>
    <row r="80963" spans="9:9" x14ac:dyDescent="0.3">
      <c r="I80963"/>
    </row>
    <row r="80964" spans="9:9" x14ac:dyDescent="0.3">
      <c r="I80964"/>
    </row>
    <row r="80965" spans="9:9" x14ac:dyDescent="0.3">
      <c r="I80965"/>
    </row>
    <row r="80966" spans="9:9" x14ac:dyDescent="0.3">
      <c r="I80966"/>
    </row>
    <row r="80967" spans="9:9" x14ac:dyDescent="0.3">
      <c r="I80967"/>
    </row>
    <row r="80968" spans="9:9" x14ac:dyDescent="0.3">
      <c r="I80968"/>
    </row>
    <row r="80969" spans="9:9" x14ac:dyDescent="0.3">
      <c r="I80969"/>
    </row>
    <row r="80970" spans="9:9" x14ac:dyDescent="0.3">
      <c r="I80970"/>
    </row>
    <row r="80971" spans="9:9" x14ac:dyDescent="0.3">
      <c r="I80971"/>
    </row>
    <row r="80972" spans="9:9" x14ac:dyDescent="0.3">
      <c r="I80972"/>
    </row>
    <row r="80973" spans="9:9" x14ac:dyDescent="0.3">
      <c r="I80973"/>
    </row>
    <row r="80974" spans="9:9" x14ac:dyDescent="0.3">
      <c r="I80974"/>
    </row>
    <row r="80975" spans="9:9" x14ac:dyDescent="0.3">
      <c r="I80975"/>
    </row>
    <row r="80976" spans="9:9" x14ac:dyDescent="0.3">
      <c r="I80976"/>
    </row>
    <row r="80977" spans="9:9" x14ac:dyDescent="0.3">
      <c r="I80977"/>
    </row>
    <row r="80978" spans="9:9" x14ac:dyDescent="0.3">
      <c r="I80978"/>
    </row>
    <row r="80979" spans="9:9" x14ac:dyDescent="0.3">
      <c r="I80979"/>
    </row>
    <row r="80980" spans="9:9" x14ac:dyDescent="0.3">
      <c r="I80980"/>
    </row>
    <row r="80981" spans="9:9" x14ac:dyDescent="0.3">
      <c r="I80981"/>
    </row>
    <row r="80982" spans="9:9" x14ac:dyDescent="0.3">
      <c r="I80982"/>
    </row>
    <row r="80983" spans="9:9" x14ac:dyDescent="0.3">
      <c r="I80983"/>
    </row>
    <row r="80984" spans="9:9" x14ac:dyDescent="0.3">
      <c r="I80984"/>
    </row>
    <row r="80985" spans="9:9" x14ac:dyDescent="0.3">
      <c r="I80985"/>
    </row>
    <row r="80986" spans="9:9" x14ac:dyDescent="0.3">
      <c r="I80986"/>
    </row>
    <row r="80987" spans="9:9" x14ac:dyDescent="0.3">
      <c r="I80987"/>
    </row>
    <row r="80988" spans="9:9" x14ac:dyDescent="0.3">
      <c r="I80988"/>
    </row>
    <row r="80989" spans="9:9" x14ac:dyDescent="0.3">
      <c r="I80989"/>
    </row>
    <row r="80990" spans="9:9" x14ac:dyDescent="0.3">
      <c r="I80990"/>
    </row>
    <row r="80991" spans="9:9" x14ac:dyDescent="0.3">
      <c r="I80991"/>
    </row>
    <row r="80992" spans="9:9" x14ac:dyDescent="0.3">
      <c r="I80992"/>
    </row>
    <row r="80993" spans="9:9" x14ac:dyDescent="0.3">
      <c r="I80993"/>
    </row>
    <row r="80994" spans="9:9" x14ac:dyDescent="0.3">
      <c r="I80994"/>
    </row>
    <row r="80995" spans="9:9" x14ac:dyDescent="0.3">
      <c r="I80995"/>
    </row>
    <row r="80996" spans="9:9" x14ac:dyDescent="0.3">
      <c r="I80996"/>
    </row>
    <row r="80997" spans="9:9" x14ac:dyDescent="0.3">
      <c r="I80997"/>
    </row>
    <row r="80998" spans="9:9" x14ac:dyDescent="0.3">
      <c r="I80998"/>
    </row>
    <row r="80999" spans="9:9" x14ac:dyDescent="0.3">
      <c r="I80999"/>
    </row>
    <row r="81000" spans="9:9" x14ac:dyDescent="0.3">
      <c r="I81000"/>
    </row>
    <row r="81001" spans="9:9" x14ac:dyDescent="0.3">
      <c r="I81001"/>
    </row>
    <row r="81002" spans="9:9" x14ac:dyDescent="0.3">
      <c r="I81002"/>
    </row>
    <row r="81003" spans="9:9" x14ac:dyDescent="0.3">
      <c r="I81003"/>
    </row>
    <row r="81004" spans="9:9" x14ac:dyDescent="0.3">
      <c r="I81004"/>
    </row>
    <row r="81005" spans="9:9" x14ac:dyDescent="0.3">
      <c r="I81005"/>
    </row>
    <row r="81006" spans="9:9" x14ac:dyDescent="0.3">
      <c r="I81006"/>
    </row>
    <row r="81007" spans="9:9" x14ac:dyDescent="0.3">
      <c r="I81007"/>
    </row>
    <row r="81008" spans="9:9" x14ac:dyDescent="0.3">
      <c r="I81008"/>
    </row>
    <row r="81009" spans="9:9" x14ac:dyDescent="0.3">
      <c r="I81009"/>
    </row>
    <row r="81010" spans="9:9" x14ac:dyDescent="0.3">
      <c r="I81010"/>
    </row>
    <row r="81011" spans="9:9" x14ac:dyDescent="0.3">
      <c r="I81011"/>
    </row>
    <row r="81012" spans="9:9" x14ac:dyDescent="0.3">
      <c r="I81012"/>
    </row>
    <row r="81013" spans="9:9" x14ac:dyDescent="0.3">
      <c r="I81013"/>
    </row>
    <row r="81014" spans="9:9" x14ac:dyDescent="0.3">
      <c r="I81014"/>
    </row>
    <row r="81015" spans="9:9" x14ac:dyDescent="0.3">
      <c r="I81015"/>
    </row>
    <row r="81016" spans="9:9" x14ac:dyDescent="0.3">
      <c r="I81016"/>
    </row>
    <row r="81017" spans="9:9" x14ac:dyDescent="0.3">
      <c r="I81017"/>
    </row>
    <row r="81018" spans="9:9" x14ac:dyDescent="0.3">
      <c r="I81018"/>
    </row>
    <row r="81019" spans="9:9" x14ac:dyDescent="0.3">
      <c r="I81019"/>
    </row>
    <row r="81020" spans="9:9" x14ac:dyDescent="0.3">
      <c r="I81020"/>
    </row>
    <row r="81021" spans="9:9" x14ac:dyDescent="0.3">
      <c r="I81021"/>
    </row>
    <row r="81022" spans="9:9" x14ac:dyDescent="0.3">
      <c r="I81022"/>
    </row>
    <row r="81023" spans="9:9" x14ac:dyDescent="0.3">
      <c r="I81023"/>
    </row>
    <row r="81024" spans="9:9" x14ac:dyDescent="0.3">
      <c r="I81024"/>
    </row>
    <row r="81025" spans="9:9" x14ac:dyDescent="0.3">
      <c r="I81025"/>
    </row>
    <row r="81026" spans="9:9" x14ac:dyDescent="0.3">
      <c r="I81026"/>
    </row>
    <row r="81027" spans="9:9" x14ac:dyDescent="0.3">
      <c r="I81027"/>
    </row>
    <row r="81028" spans="9:9" x14ac:dyDescent="0.3">
      <c r="I81028"/>
    </row>
    <row r="81029" spans="9:9" x14ac:dyDescent="0.3">
      <c r="I81029"/>
    </row>
    <row r="81030" spans="9:9" x14ac:dyDescent="0.3">
      <c r="I81030"/>
    </row>
    <row r="81031" spans="9:9" x14ac:dyDescent="0.3">
      <c r="I81031"/>
    </row>
    <row r="81032" spans="9:9" x14ac:dyDescent="0.3">
      <c r="I81032"/>
    </row>
    <row r="81033" spans="9:9" x14ac:dyDescent="0.3">
      <c r="I81033"/>
    </row>
    <row r="81034" spans="9:9" x14ac:dyDescent="0.3">
      <c r="I81034"/>
    </row>
    <row r="81035" spans="9:9" x14ac:dyDescent="0.3">
      <c r="I81035"/>
    </row>
    <row r="81036" spans="9:9" x14ac:dyDescent="0.3">
      <c r="I81036"/>
    </row>
    <row r="81037" spans="9:9" x14ac:dyDescent="0.3">
      <c r="I81037"/>
    </row>
    <row r="81038" spans="9:9" x14ac:dyDescent="0.3">
      <c r="I81038"/>
    </row>
    <row r="81039" spans="9:9" x14ac:dyDescent="0.3">
      <c r="I81039"/>
    </row>
    <row r="81040" spans="9:9" x14ac:dyDescent="0.3">
      <c r="I81040"/>
    </row>
    <row r="81041" spans="9:9" x14ac:dyDescent="0.3">
      <c r="I81041"/>
    </row>
    <row r="81042" spans="9:9" x14ac:dyDescent="0.3">
      <c r="I81042"/>
    </row>
    <row r="81043" spans="9:9" x14ac:dyDescent="0.3">
      <c r="I81043"/>
    </row>
    <row r="81044" spans="9:9" x14ac:dyDescent="0.3">
      <c r="I81044"/>
    </row>
    <row r="81045" spans="9:9" x14ac:dyDescent="0.3">
      <c r="I81045"/>
    </row>
    <row r="81046" spans="9:9" x14ac:dyDescent="0.3">
      <c r="I81046"/>
    </row>
    <row r="81047" spans="9:9" x14ac:dyDescent="0.3">
      <c r="I81047"/>
    </row>
    <row r="81048" spans="9:9" x14ac:dyDescent="0.3">
      <c r="I81048"/>
    </row>
    <row r="81049" spans="9:9" x14ac:dyDescent="0.3">
      <c r="I81049"/>
    </row>
    <row r="81050" spans="9:9" x14ac:dyDescent="0.3">
      <c r="I81050"/>
    </row>
    <row r="81051" spans="9:9" x14ac:dyDescent="0.3">
      <c r="I81051"/>
    </row>
    <row r="81052" spans="9:9" x14ac:dyDescent="0.3">
      <c r="I81052"/>
    </row>
    <row r="81053" spans="9:9" x14ac:dyDescent="0.3">
      <c r="I81053"/>
    </row>
    <row r="81054" spans="9:9" x14ac:dyDescent="0.3">
      <c r="I81054"/>
    </row>
    <row r="81055" spans="9:9" x14ac:dyDescent="0.3">
      <c r="I81055"/>
    </row>
    <row r="81056" spans="9:9" x14ac:dyDescent="0.3">
      <c r="I81056"/>
    </row>
    <row r="81057" spans="9:9" x14ac:dyDescent="0.3">
      <c r="I81057"/>
    </row>
    <row r="81058" spans="9:9" x14ac:dyDescent="0.3">
      <c r="I81058"/>
    </row>
    <row r="81059" spans="9:9" x14ac:dyDescent="0.3">
      <c r="I81059"/>
    </row>
    <row r="81060" spans="9:9" x14ac:dyDescent="0.3">
      <c r="I81060"/>
    </row>
    <row r="81061" spans="9:9" x14ac:dyDescent="0.3">
      <c r="I81061"/>
    </row>
    <row r="81062" spans="9:9" x14ac:dyDescent="0.3">
      <c r="I81062"/>
    </row>
    <row r="81063" spans="9:9" x14ac:dyDescent="0.3">
      <c r="I81063"/>
    </row>
    <row r="81064" spans="9:9" x14ac:dyDescent="0.3">
      <c r="I81064"/>
    </row>
    <row r="81065" spans="9:9" x14ac:dyDescent="0.3">
      <c r="I81065"/>
    </row>
    <row r="81066" spans="9:9" x14ac:dyDescent="0.3">
      <c r="I81066"/>
    </row>
    <row r="81067" spans="9:9" x14ac:dyDescent="0.3">
      <c r="I81067"/>
    </row>
    <row r="81068" spans="9:9" x14ac:dyDescent="0.3">
      <c r="I81068"/>
    </row>
    <row r="81069" spans="9:9" x14ac:dyDescent="0.3">
      <c r="I81069"/>
    </row>
    <row r="81070" spans="9:9" x14ac:dyDescent="0.3">
      <c r="I81070"/>
    </row>
    <row r="81071" spans="9:9" x14ac:dyDescent="0.3">
      <c r="I81071"/>
    </row>
    <row r="81072" spans="9:9" x14ac:dyDescent="0.3">
      <c r="I81072"/>
    </row>
    <row r="81073" spans="9:9" x14ac:dyDescent="0.3">
      <c r="I81073"/>
    </row>
    <row r="81074" spans="9:9" x14ac:dyDescent="0.3">
      <c r="I81074"/>
    </row>
    <row r="81075" spans="9:9" x14ac:dyDescent="0.3">
      <c r="I81075"/>
    </row>
    <row r="81076" spans="9:9" x14ac:dyDescent="0.3">
      <c r="I81076"/>
    </row>
    <row r="81077" spans="9:9" x14ac:dyDescent="0.3">
      <c r="I81077"/>
    </row>
    <row r="81078" spans="9:9" x14ac:dyDescent="0.3">
      <c r="I81078"/>
    </row>
    <row r="81079" spans="9:9" x14ac:dyDescent="0.3">
      <c r="I81079"/>
    </row>
    <row r="81080" spans="9:9" x14ac:dyDescent="0.3">
      <c r="I81080"/>
    </row>
    <row r="81081" spans="9:9" x14ac:dyDescent="0.3">
      <c r="I81081"/>
    </row>
    <row r="81082" spans="9:9" x14ac:dyDescent="0.3">
      <c r="I81082"/>
    </row>
    <row r="81083" spans="9:9" x14ac:dyDescent="0.3">
      <c r="I81083"/>
    </row>
    <row r="81084" spans="9:9" x14ac:dyDescent="0.3">
      <c r="I81084"/>
    </row>
    <row r="81085" spans="9:9" x14ac:dyDescent="0.3">
      <c r="I81085"/>
    </row>
    <row r="81086" spans="9:9" x14ac:dyDescent="0.3">
      <c r="I81086"/>
    </row>
    <row r="81087" spans="9:9" x14ac:dyDescent="0.3">
      <c r="I81087"/>
    </row>
    <row r="81088" spans="9:9" x14ac:dyDescent="0.3">
      <c r="I81088"/>
    </row>
    <row r="81089" spans="9:9" x14ac:dyDescent="0.3">
      <c r="I81089"/>
    </row>
    <row r="81090" spans="9:9" x14ac:dyDescent="0.3">
      <c r="I81090"/>
    </row>
    <row r="81091" spans="9:9" x14ac:dyDescent="0.3">
      <c r="I81091"/>
    </row>
    <row r="81092" spans="9:9" x14ac:dyDescent="0.3">
      <c r="I81092"/>
    </row>
    <row r="81093" spans="9:9" x14ac:dyDescent="0.3">
      <c r="I81093"/>
    </row>
    <row r="81094" spans="9:9" x14ac:dyDescent="0.3">
      <c r="I81094"/>
    </row>
    <row r="81095" spans="9:9" x14ac:dyDescent="0.3">
      <c r="I81095"/>
    </row>
    <row r="81096" spans="9:9" x14ac:dyDescent="0.3">
      <c r="I81096"/>
    </row>
    <row r="81097" spans="9:9" x14ac:dyDescent="0.3">
      <c r="I81097"/>
    </row>
    <row r="81098" spans="9:9" x14ac:dyDescent="0.3">
      <c r="I81098"/>
    </row>
    <row r="81099" spans="9:9" x14ac:dyDescent="0.3">
      <c r="I81099"/>
    </row>
    <row r="81100" spans="9:9" x14ac:dyDescent="0.3">
      <c r="I81100"/>
    </row>
    <row r="81101" spans="9:9" x14ac:dyDescent="0.3">
      <c r="I81101"/>
    </row>
    <row r="81102" spans="9:9" x14ac:dyDescent="0.3">
      <c r="I81102"/>
    </row>
    <row r="81103" spans="9:9" x14ac:dyDescent="0.3">
      <c r="I81103"/>
    </row>
    <row r="81104" spans="9:9" x14ac:dyDescent="0.3">
      <c r="I81104"/>
    </row>
    <row r="81105" spans="9:9" x14ac:dyDescent="0.3">
      <c r="I81105"/>
    </row>
    <row r="81106" spans="9:9" x14ac:dyDescent="0.3">
      <c r="I81106"/>
    </row>
    <row r="81107" spans="9:9" x14ac:dyDescent="0.3">
      <c r="I81107"/>
    </row>
    <row r="81108" spans="9:9" x14ac:dyDescent="0.3">
      <c r="I81108"/>
    </row>
    <row r="81109" spans="9:9" x14ac:dyDescent="0.3">
      <c r="I81109"/>
    </row>
    <row r="81110" spans="9:9" x14ac:dyDescent="0.3">
      <c r="I81110"/>
    </row>
    <row r="81111" spans="9:9" x14ac:dyDescent="0.3">
      <c r="I81111"/>
    </row>
    <row r="81112" spans="9:9" x14ac:dyDescent="0.3">
      <c r="I81112"/>
    </row>
    <row r="81113" spans="9:9" x14ac:dyDescent="0.3">
      <c r="I81113"/>
    </row>
    <row r="81114" spans="9:9" x14ac:dyDescent="0.3">
      <c r="I81114"/>
    </row>
    <row r="81115" spans="9:9" x14ac:dyDescent="0.3">
      <c r="I81115"/>
    </row>
    <row r="81116" spans="9:9" x14ac:dyDescent="0.3">
      <c r="I81116"/>
    </row>
    <row r="81117" spans="9:9" x14ac:dyDescent="0.3">
      <c r="I81117"/>
    </row>
    <row r="81118" spans="9:9" x14ac:dyDescent="0.3">
      <c r="I81118"/>
    </row>
    <row r="81119" spans="9:9" x14ac:dyDescent="0.3">
      <c r="I81119"/>
    </row>
    <row r="81120" spans="9:9" x14ac:dyDescent="0.3">
      <c r="I81120"/>
    </row>
    <row r="81121" spans="9:9" x14ac:dyDescent="0.3">
      <c r="I81121"/>
    </row>
    <row r="81122" spans="9:9" x14ac:dyDescent="0.3">
      <c r="I81122"/>
    </row>
    <row r="81123" spans="9:9" x14ac:dyDescent="0.3">
      <c r="I81123"/>
    </row>
    <row r="81124" spans="9:9" x14ac:dyDescent="0.3">
      <c r="I81124"/>
    </row>
    <row r="81125" spans="9:9" x14ac:dyDescent="0.3">
      <c r="I81125"/>
    </row>
    <row r="81126" spans="9:9" x14ac:dyDescent="0.3">
      <c r="I81126"/>
    </row>
    <row r="81127" spans="9:9" x14ac:dyDescent="0.3">
      <c r="I81127"/>
    </row>
    <row r="81128" spans="9:9" x14ac:dyDescent="0.3">
      <c r="I81128"/>
    </row>
    <row r="81129" spans="9:9" x14ac:dyDescent="0.3">
      <c r="I81129"/>
    </row>
    <row r="81130" spans="9:9" x14ac:dyDescent="0.3">
      <c r="I81130"/>
    </row>
    <row r="81131" spans="9:9" x14ac:dyDescent="0.3">
      <c r="I81131"/>
    </row>
    <row r="81132" spans="9:9" x14ac:dyDescent="0.3">
      <c r="I81132"/>
    </row>
    <row r="81133" spans="9:9" x14ac:dyDescent="0.3">
      <c r="I81133"/>
    </row>
    <row r="81134" spans="9:9" x14ac:dyDescent="0.3">
      <c r="I81134"/>
    </row>
    <row r="81135" spans="9:9" x14ac:dyDescent="0.3">
      <c r="I81135"/>
    </row>
    <row r="81136" spans="9:9" x14ac:dyDescent="0.3">
      <c r="I81136"/>
    </row>
    <row r="81137" spans="9:9" x14ac:dyDescent="0.3">
      <c r="I81137"/>
    </row>
    <row r="81138" spans="9:9" x14ac:dyDescent="0.3">
      <c r="I81138"/>
    </row>
    <row r="81139" spans="9:9" x14ac:dyDescent="0.3">
      <c r="I81139"/>
    </row>
    <row r="81140" spans="9:9" x14ac:dyDescent="0.3">
      <c r="I81140"/>
    </row>
    <row r="81141" spans="9:9" x14ac:dyDescent="0.3">
      <c r="I81141"/>
    </row>
    <row r="81142" spans="9:9" x14ac:dyDescent="0.3">
      <c r="I81142"/>
    </row>
    <row r="81143" spans="9:9" x14ac:dyDescent="0.3">
      <c r="I81143"/>
    </row>
    <row r="81144" spans="9:9" x14ac:dyDescent="0.3">
      <c r="I81144"/>
    </row>
    <row r="81145" spans="9:9" x14ac:dyDescent="0.3">
      <c r="I81145"/>
    </row>
    <row r="81146" spans="9:9" x14ac:dyDescent="0.3">
      <c r="I81146"/>
    </row>
    <row r="81147" spans="9:9" x14ac:dyDescent="0.3">
      <c r="I81147"/>
    </row>
    <row r="81148" spans="9:9" x14ac:dyDescent="0.3">
      <c r="I81148"/>
    </row>
    <row r="81149" spans="9:9" x14ac:dyDescent="0.3">
      <c r="I81149"/>
    </row>
    <row r="81150" spans="9:9" x14ac:dyDescent="0.3">
      <c r="I81150"/>
    </row>
    <row r="81151" spans="9:9" x14ac:dyDescent="0.3">
      <c r="I81151"/>
    </row>
    <row r="81152" spans="9:9" x14ac:dyDescent="0.3">
      <c r="I81152"/>
    </row>
    <row r="81153" spans="9:9" x14ac:dyDescent="0.3">
      <c r="I81153"/>
    </row>
    <row r="81154" spans="9:9" x14ac:dyDescent="0.3">
      <c r="I81154"/>
    </row>
    <row r="81155" spans="9:9" x14ac:dyDescent="0.3">
      <c r="I81155"/>
    </row>
    <row r="81156" spans="9:9" x14ac:dyDescent="0.3">
      <c r="I81156"/>
    </row>
    <row r="81157" spans="9:9" x14ac:dyDescent="0.3">
      <c r="I81157"/>
    </row>
    <row r="81158" spans="9:9" x14ac:dyDescent="0.3">
      <c r="I81158"/>
    </row>
    <row r="81159" spans="9:9" x14ac:dyDescent="0.3">
      <c r="I81159"/>
    </row>
    <row r="81160" spans="9:9" x14ac:dyDescent="0.3">
      <c r="I81160"/>
    </row>
    <row r="81161" spans="9:9" x14ac:dyDescent="0.3">
      <c r="I81161"/>
    </row>
    <row r="81162" spans="9:9" x14ac:dyDescent="0.3">
      <c r="I81162"/>
    </row>
    <row r="81163" spans="9:9" x14ac:dyDescent="0.3">
      <c r="I81163"/>
    </row>
    <row r="81164" spans="9:9" x14ac:dyDescent="0.3">
      <c r="I81164"/>
    </row>
    <row r="81165" spans="9:9" x14ac:dyDescent="0.3">
      <c r="I81165"/>
    </row>
    <row r="81166" spans="9:9" x14ac:dyDescent="0.3">
      <c r="I81166"/>
    </row>
    <row r="81167" spans="9:9" x14ac:dyDescent="0.3">
      <c r="I81167"/>
    </row>
    <row r="81168" spans="9:9" x14ac:dyDescent="0.3">
      <c r="I81168"/>
    </row>
    <row r="81169" spans="9:9" x14ac:dyDescent="0.3">
      <c r="I81169"/>
    </row>
    <row r="81170" spans="9:9" x14ac:dyDescent="0.3">
      <c r="I81170"/>
    </row>
    <row r="81171" spans="9:9" x14ac:dyDescent="0.3">
      <c r="I81171"/>
    </row>
    <row r="81172" spans="9:9" x14ac:dyDescent="0.3">
      <c r="I81172"/>
    </row>
    <row r="81173" spans="9:9" x14ac:dyDescent="0.3">
      <c r="I81173"/>
    </row>
    <row r="81174" spans="9:9" x14ac:dyDescent="0.3">
      <c r="I81174"/>
    </row>
    <row r="81175" spans="9:9" x14ac:dyDescent="0.3">
      <c r="I81175"/>
    </row>
    <row r="81176" spans="9:9" x14ac:dyDescent="0.3">
      <c r="I81176"/>
    </row>
    <row r="81177" spans="9:9" x14ac:dyDescent="0.3">
      <c r="I81177"/>
    </row>
    <row r="81178" spans="9:9" x14ac:dyDescent="0.3">
      <c r="I81178"/>
    </row>
    <row r="81179" spans="9:9" x14ac:dyDescent="0.3">
      <c r="I81179"/>
    </row>
    <row r="81180" spans="9:9" x14ac:dyDescent="0.3">
      <c r="I81180"/>
    </row>
    <row r="81181" spans="9:9" x14ac:dyDescent="0.3">
      <c r="I81181"/>
    </row>
    <row r="81182" spans="9:9" x14ac:dyDescent="0.3">
      <c r="I81182"/>
    </row>
    <row r="81183" spans="9:9" x14ac:dyDescent="0.3">
      <c r="I81183"/>
    </row>
    <row r="81184" spans="9:9" x14ac:dyDescent="0.3">
      <c r="I81184"/>
    </row>
    <row r="81185" spans="9:9" x14ac:dyDescent="0.3">
      <c r="I81185"/>
    </row>
    <row r="81186" spans="9:9" x14ac:dyDescent="0.3">
      <c r="I81186"/>
    </row>
    <row r="81187" spans="9:9" x14ac:dyDescent="0.3">
      <c r="I81187"/>
    </row>
    <row r="81188" spans="9:9" x14ac:dyDescent="0.3">
      <c r="I81188"/>
    </row>
    <row r="81189" spans="9:9" x14ac:dyDescent="0.3">
      <c r="I81189"/>
    </row>
    <row r="81190" spans="9:9" x14ac:dyDescent="0.3">
      <c r="I81190"/>
    </row>
    <row r="81191" spans="9:9" x14ac:dyDescent="0.3">
      <c r="I81191"/>
    </row>
    <row r="81192" spans="9:9" x14ac:dyDescent="0.3">
      <c r="I81192"/>
    </row>
    <row r="81193" spans="9:9" x14ac:dyDescent="0.3">
      <c r="I81193"/>
    </row>
    <row r="81194" spans="9:9" x14ac:dyDescent="0.3">
      <c r="I81194"/>
    </row>
    <row r="81195" spans="9:9" x14ac:dyDescent="0.3">
      <c r="I81195"/>
    </row>
    <row r="81196" spans="9:9" x14ac:dyDescent="0.3">
      <c r="I81196"/>
    </row>
    <row r="81197" spans="9:9" x14ac:dyDescent="0.3">
      <c r="I81197"/>
    </row>
    <row r="81198" spans="9:9" x14ac:dyDescent="0.3">
      <c r="I81198"/>
    </row>
    <row r="81199" spans="9:9" x14ac:dyDescent="0.3">
      <c r="I81199"/>
    </row>
    <row r="81200" spans="9:9" x14ac:dyDescent="0.3">
      <c r="I81200"/>
    </row>
    <row r="81201" spans="9:9" x14ac:dyDescent="0.3">
      <c r="I81201"/>
    </row>
    <row r="81202" spans="9:9" x14ac:dyDescent="0.3">
      <c r="I81202"/>
    </row>
    <row r="81203" spans="9:9" x14ac:dyDescent="0.3">
      <c r="I81203"/>
    </row>
    <row r="81204" spans="9:9" x14ac:dyDescent="0.3">
      <c r="I81204"/>
    </row>
    <row r="81205" spans="9:9" x14ac:dyDescent="0.3">
      <c r="I81205"/>
    </row>
    <row r="81206" spans="9:9" x14ac:dyDescent="0.3">
      <c r="I81206"/>
    </row>
    <row r="81207" spans="9:9" x14ac:dyDescent="0.3">
      <c r="I81207"/>
    </row>
    <row r="81208" spans="9:9" x14ac:dyDescent="0.3">
      <c r="I81208"/>
    </row>
    <row r="81209" spans="9:9" x14ac:dyDescent="0.3">
      <c r="I81209"/>
    </row>
    <row r="81210" spans="9:9" x14ac:dyDescent="0.3">
      <c r="I81210"/>
    </row>
    <row r="81211" spans="9:9" x14ac:dyDescent="0.3">
      <c r="I81211"/>
    </row>
    <row r="81212" spans="9:9" x14ac:dyDescent="0.3">
      <c r="I81212"/>
    </row>
    <row r="81213" spans="9:9" x14ac:dyDescent="0.3">
      <c r="I81213"/>
    </row>
    <row r="81214" spans="9:9" x14ac:dyDescent="0.3">
      <c r="I81214"/>
    </row>
    <row r="81215" spans="9:9" x14ac:dyDescent="0.3">
      <c r="I81215"/>
    </row>
    <row r="81216" spans="9:9" x14ac:dyDescent="0.3">
      <c r="I81216"/>
    </row>
    <row r="81217" spans="9:9" x14ac:dyDescent="0.3">
      <c r="I81217"/>
    </row>
    <row r="81218" spans="9:9" x14ac:dyDescent="0.3">
      <c r="I81218"/>
    </row>
    <row r="81219" spans="9:9" x14ac:dyDescent="0.3">
      <c r="I81219"/>
    </row>
    <row r="81220" spans="9:9" x14ac:dyDescent="0.3">
      <c r="I81220"/>
    </row>
    <row r="81221" spans="9:9" x14ac:dyDescent="0.3">
      <c r="I81221"/>
    </row>
    <row r="81222" spans="9:9" x14ac:dyDescent="0.3">
      <c r="I81222"/>
    </row>
    <row r="81223" spans="9:9" x14ac:dyDescent="0.3">
      <c r="I81223"/>
    </row>
    <row r="81224" spans="9:9" x14ac:dyDescent="0.3">
      <c r="I81224"/>
    </row>
    <row r="81225" spans="9:9" x14ac:dyDescent="0.3">
      <c r="I81225"/>
    </row>
    <row r="81226" spans="9:9" x14ac:dyDescent="0.3">
      <c r="I81226"/>
    </row>
    <row r="81227" spans="9:9" x14ac:dyDescent="0.3">
      <c r="I81227"/>
    </row>
    <row r="81228" spans="9:9" x14ac:dyDescent="0.3">
      <c r="I81228"/>
    </row>
    <row r="81229" spans="9:9" x14ac:dyDescent="0.3">
      <c r="I81229"/>
    </row>
    <row r="81230" spans="9:9" x14ac:dyDescent="0.3">
      <c r="I81230"/>
    </row>
    <row r="81231" spans="9:9" x14ac:dyDescent="0.3">
      <c r="I81231"/>
    </row>
    <row r="81232" spans="9:9" x14ac:dyDescent="0.3">
      <c r="I81232"/>
    </row>
    <row r="81233" spans="9:9" x14ac:dyDescent="0.3">
      <c r="I81233"/>
    </row>
    <row r="81234" spans="9:9" x14ac:dyDescent="0.3">
      <c r="I81234"/>
    </row>
    <row r="81235" spans="9:9" x14ac:dyDescent="0.3">
      <c r="I81235"/>
    </row>
    <row r="81236" spans="9:9" x14ac:dyDescent="0.3">
      <c r="I81236"/>
    </row>
    <row r="81237" spans="9:9" x14ac:dyDescent="0.3">
      <c r="I81237"/>
    </row>
    <row r="81238" spans="9:9" x14ac:dyDescent="0.3">
      <c r="I81238"/>
    </row>
    <row r="81239" spans="9:9" x14ac:dyDescent="0.3">
      <c r="I81239"/>
    </row>
    <row r="81240" spans="9:9" x14ac:dyDescent="0.3">
      <c r="I81240"/>
    </row>
    <row r="81241" spans="9:9" x14ac:dyDescent="0.3">
      <c r="I81241"/>
    </row>
    <row r="81242" spans="9:9" x14ac:dyDescent="0.3">
      <c r="I81242"/>
    </row>
    <row r="81243" spans="9:9" x14ac:dyDescent="0.3">
      <c r="I81243"/>
    </row>
    <row r="81244" spans="9:9" x14ac:dyDescent="0.3">
      <c r="I81244"/>
    </row>
    <row r="81245" spans="9:9" x14ac:dyDescent="0.3">
      <c r="I81245"/>
    </row>
    <row r="81246" spans="9:9" x14ac:dyDescent="0.3">
      <c r="I81246"/>
    </row>
    <row r="81247" spans="9:9" x14ac:dyDescent="0.3">
      <c r="I81247"/>
    </row>
    <row r="81248" spans="9:9" x14ac:dyDescent="0.3">
      <c r="I81248"/>
    </row>
    <row r="81249" spans="9:9" x14ac:dyDescent="0.3">
      <c r="I81249"/>
    </row>
    <row r="81250" spans="9:9" x14ac:dyDescent="0.3">
      <c r="I81250"/>
    </row>
    <row r="81251" spans="9:9" x14ac:dyDescent="0.3">
      <c r="I81251"/>
    </row>
    <row r="81252" spans="9:9" x14ac:dyDescent="0.3">
      <c r="I81252"/>
    </row>
    <row r="81253" spans="9:9" x14ac:dyDescent="0.3">
      <c r="I81253"/>
    </row>
    <row r="81254" spans="9:9" x14ac:dyDescent="0.3">
      <c r="I81254"/>
    </row>
    <row r="81255" spans="9:9" x14ac:dyDescent="0.3">
      <c r="I81255"/>
    </row>
    <row r="81256" spans="9:9" x14ac:dyDescent="0.3">
      <c r="I81256"/>
    </row>
    <row r="81257" spans="9:9" x14ac:dyDescent="0.3">
      <c r="I81257"/>
    </row>
    <row r="81258" spans="9:9" x14ac:dyDescent="0.3">
      <c r="I81258"/>
    </row>
    <row r="81259" spans="9:9" x14ac:dyDescent="0.3">
      <c r="I81259"/>
    </row>
    <row r="81260" spans="9:9" x14ac:dyDescent="0.3">
      <c r="I81260"/>
    </row>
    <row r="81261" spans="9:9" x14ac:dyDescent="0.3">
      <c r="I81261"/>
    </row>
    <row r="81262" spans="9:9" x14ac:dyDescent="0.3">
      <c r="I81262"/>
    </row>
    <row r="81263" spans="9:9" x14ac:dyDescent="0.3">
      <c r="I81263"/>
    </row>
    <row r="81264" spans="9:9" x14ac:dyDescent="0.3">
      <c r="I81264"/>
    </row>
    <row r="81265" spans="9:9" x14ac:dyDescent="0.3">
      <c r="I81265"/>
    </row>
    <row r="81266" spans="9:9" x14ac:dyDescent="0.3">
      <c r="I81266"/>
    </row>
    <row r="81267" spans="9:9" x14ac:dyDescent="0.3">
      <c r="I81267"/>
    </row>
    <row r="81268" spans="9:9" x14ac:dyDescent="0.3">
      <c r="I81268"/>
    </row>
    <row r="81269" spans="9:9" x14ac:dyDescent="0.3">
      <c r="I81269"/>
    </row>
    <row r="81270" spans="9:9" x14ac:dyDescent="0.3">
      <c r="I81270"/>
    </row>
    <row r="81271" spans="9:9" x14ac:dyDescent="0.3">
      <c r="I81271"/>
    </row>
    <row r="81272" spans="9:9" x14ac:dyDescent="0.3">
      <c r="I81272"/>
    </row>
    <row r="81273" spans="9:9" x14ac:dyDescent="0.3">
      <c r="I81273"/>
    </row>
    <row r="81274" spans="9:9" x14ac:dyDescent="0.3">
      <c r="I81274"/>
    </row>
    <row r="81275" spans="9:9" x14ac:dyDescent="0.3">
      <c r="I81275"/>
    </row>
    <row r="81276" spans="9:9" x14ac:dyDescent="0.3">
      <c r="I81276"/>
    </row>
    <row r="81277" spans="9:9" x14ac:dyDescent="0.3">
      <c r="I81277"/>
    </row>
    <row r="81278" spans="9:9" x14ac:dyDescent="0.3">
      <c r="I81278"/>
    </row>
    <row r="81279" spans="9:9" x14ac:dyDescent="0.3">
      <c r="I81279"/>
    </row>
    <row r="81280" spans="9:9" x14ac:dyDescent="0.3">
      <c r="I81280"/>
    </row>
    <row r="81281" spans="9:9" x14ac:dyDescent="0.3">
      <c r="I81281"/>
    </row>
    <row r="81282" spans="9:9" x14ac:dyDescent="0.3">
      <c r="I81282"/>
    </row>
    <row r="81283" spans="9:9" x14ac:dyDescent="0.3">
      <c r="I81283"/>
    </row>
    <row r="81284" spans="9:9" x14ac:dyDescent="0.3">
      <c r="I81284"/>
    </row>
    <row r="81285" spans="9:9" x14ac:dyDescent="0.3">
      <c r="I81285"/>
    </row>
    <row r="81286" spans="9:9" x14ac:dyDescent="0.3">
      <c r="I81286"/>
    </row>
    <row r="81287" spans="9:9" x14ac:dyDescent="0.3">
      <c r="I81287"/>
    </row>
    <row r="81288" spans="9:9" x14ac:dyDescent="0.3">
      <c r="I81288"/>
    </row>
    <row r="81289" spans="9:9" x14ac:dyDescent="0.3">
      <c r="I81289"/>
    </row>
    <row r="81290" spans="9:9" x14ac:dyDescent="0.3">
      <c r="I81290"/>
    </row>
    <row r="81291" spans="9:9" x14ac:dyDescent="0.3">
      <c r="I81291"/>
    </row>
    <row r="81292" spans="9:9" x14ac:dyDescent="0.3">
      <c r="I81292"/>
    </row>
    <row r="81293" spans="9:9" x14ac:dyDescent="0.3">
      <c r="I81293"/>
    </row>
    <row r="81294" spans="9:9" x14ac:dyDescent="0.3">
      <c r="I81294"/>
    </row>
    <row r="81295" spans="9:9" x14ac:dyDescent="0.3">
      <c r="I81295"/>
    </row>
    <row r="81296" spans="9:9" x14ac:dyDescent="0.3">
      <c r="I81296"/>
    </row>
    <row r="81297" spans="9:9" x14ac:dyDescent="0.3">
      <c r="I81297"/>
    </row>
    <row r="81298" spans="9:9" x14ac:dyDescent="0.3">
      <c r="I81298"/>
    </row>
    <row r="81299" spans="9:9" x14ac:dyDescent="0.3">
      <c r="I81299"/>
    </row>
    <row r="81300" spans="9:9" x14ac:dyDescent="0.3">
      <c r="I81300"/>
    </row>
    <row r="81301" spans="9:9" x14ac:dyDescent="0.3">
      <c r="I81301"/>
    </row>
    <row r="81302" spans="9:9" x14ac:dyDescent="0.3">
      <c r="I81302"/>
    </row>
    <row r="81303" spans="9:9" x14ac:dyDescent="0.3">
      <c r="I81303"/>
    </row>
    <row r="81304" spans="9:9" x14ac:dyDescent="0.3">
      <c r="I81304"/>
    </row>
    <row r="81305" spans="9:9" x14ac:dyDescent="0.3">
      <c r="I81305"/>
    </row>
    <row r="81306" spans="9:9" x14ac:dyDescent="0.3">
      <c r="I81306"/>
    </row>
    <row r="81307" spans="9:9" x14ac:dyDescent="0.3">
      <c r="I81307"/>
    </row>
    <row r="81308" spans="9:9" x14ac:dyDescent="0.3">
      <c r="I81308"/>
    </row>
    <row r="81309" spans="9:9" x14ac:dyDescent="0.3">
      <c r="I81309"/>
    </row>
    <row r="81310" spans="9:9" x14ac:dyDescent="0.3">
      <c r="I81310"/>
    </row>
    <row r="81311" spans="9:9" x14ac:dyDescent="0.3">
      <c r="I81311"/>
    </row>
    <row r="81312" spans="9:9" x14ac:dyDescent="0.3">
      <c r="I81312"/>
    </row>
    <row r="81313" spans="9:9" x14ac:dyDescent="0.3">
      <c r="I81313"/>
    </row>
    <row r="81314" spans="9:9" x14ac:dyDescent="0.3">
      <c r="I81314"/>
    </row>
    <row r="81315" spans="9:9" x14ac:dyDescent="0.3">
      <c r="I81315"/>
    </row>
    <row r="81316" spans="9:9" x14ac:dyDescent="0.3">
      <c r="I81316"/>
    </row>
    <row r="81317" spans="9:9" x14ac:dyDescent="0.3">
      <c r="I81317"/>
    </row>
    <row r="81318" spans="9:9" x14ac:dyDescent="0.3">
      <c r="I81318"/>
    </row>
    <row r="81319" spans="9:9" x14ac:dyDescent="0.3">
      <c r="I81319"/>
    </row>
    <row r="81320" spans="9:9" x14ac:dyDescent="0.3">
      <c r="I81320"/>
    </row>
    <row r="81321" spans="9:9" x14ac:dyDescent="0.3">
      <c r="I81321"/>
    </row>
    <row r="81322" spans="9:9" x14ac:dyDescent="0.3">
      <c r="I81322"/>
    </row>
    <row r="81323" spans="9:9" x14ac:dyDescent="0.3">
      <c r="I81323"/>
    </row>
    <row r="81324" spans="9:9" x14ac:dyDescent="0.3">
      <c r="I81324"/>
    </row>
    <row r="81325" spans="9:9" x14ac:dyDescent="0.3">
      <c r="I81325"/>
    </row>
    <row r="81326" spans="9:9" x14ac:dyDescent="0.3">
      <c r="I81326"/>
    </row>
    <row r="81327" spans="9:9" x14ac:dyDescent="0.3">
      <c r="I81327"/>
    </row>
    <row r="81328" spans="9:9" x14ac:dyDescent="0.3">
      <c r="I81328"/>
    </row>
    <row r="81329" spans="9:9" x14ac:dyDescent="0.3">
      <c r="I81329"/>
    </row>
    <row r="81330" spans="9:9" x14ac:dyDescent="0.3">
      <c r="I81330"/>
    </row>
    <row r="81331" spans="9:9" x14ac:dyDescent="0.3">
      <c r="I81331"/>
    </row>
    <row r="81332" spans="9:9" x14ac:dyDescent="0.3">
      <c r="I81332"/>
    </row>
    <row r="81333" spans="9:9" x14ac:dyDescent="0.3">
      <c r="I81333"/>
    </row>
    <row r="81334" spans="9:9" x14ac:dyDescent="0.3">
      <c r="I81334"/>
    </row>
    <row r="81335" spans="9:9" x14ac:dyDescent="0.3">
      <c r="I81335"/>
    </row>
    <row r="81336" spans="9:9" x14ac:dyDescent="0.3">
      <c r="I81336"/>
    </row>
    <row r="81337" spans="9:9" x14ac:dyDescent="0.3">
      <c r="I81337"/>
    </row>
    <row r="81338" spans="9:9" x14ac:dyDescent="0.3">
      <c r="I81338"/>
    </row>
    <row r="81339" spans="9:9" x14ac:dyDescent="0.3">
      <c r="I81339"/>
    </row>
    <row r="81340" spans="9:9" x14ac:dyDescent="0.3">
      <c r="I81340"/>
    </row>
    <row r="81341" spans="9:9" x14ac:dyDescent="0.3">
      <c r="I81341"/>
    </row>
    <row r="81342" spans="9:9" x14ac:dyDescent="0.3">
      <c r="I81342"/>
    </row>
    <row r="81343" spans="9:9" x14ac:dyDescent="0.3">
      <c r="I81343"/>
    </row>
    <row r="81344" spans="9:9" x14ac:dyDescent="0.3">
      <c r="I81344"/>
    </row>
    <row r="81345" spans="9:9" x14ac:dyDescent="0.3">
      <c r="I81345"/>
    </row>
    <row r="81346" spans="9:9" x14ac:dyDescent="0.3">
      <c r="I81346"/>
    </row>
    <row r="81347" spans="9:9" x14ac:dyDescent="0.3">
      <c r="I81347"/>
    </row>
    <row r="81348" spans="9:9" x14ac:dyDescent="0.3">
      <c r="I81348"/>
    </row>
    <row r="81349" spans="9:9" x14ac:dyDescent="0.3">
      <c r="I81349"/>
    </row>
    <row r="81350" spans="9:9" x14ac:dyDescent="0.3">
      <c r="I81350"/>
    </row>
    <row r="81351" spans="9:9" x14ac:dyDescent="0.3">
      <c r="I81351"/>
    </row>
    <row r="81352" spans="9:9" x14ac:dyDescent="0.3">
      <c r="I81352"/>
    </row>
    <row r="81353" spans="9:9" x14ac:dyDescent="0.3">
      <c r="I81353"/>
    </row>
    <row r="81354" spans="9:9" x14ac:dyDescent="0.3">
      <c r="I81354"/>
    </row>
    <row r="81355" spans="9:9" x14ac:dyDescent="0.3">
      <c r="I81355"/>
    </row>
    <row r="81356" spans="9:9" x14ac:dyDescent="0.3">
      <c r="I81356"/>
    </row>
    <row r="81357" spans="9:9" x14ac:dyDescent="0.3">
      <c r="I81357"/>
    </row>
    <row r="81358" spans="9:9" x14ac:dyDescent="0.3">
      <c r="I81358"/>
    </row>
    <row r="81359" spans="9:9" x14ac:dyDescent="0.3">
      <c r="I81359"/>
    </row>
    <row r="81360" spans="9:9" x14ac:dyDescent="0.3">
      <c r="I81360"/>
    </row>
    <row r="81361" spans="9:9" x14ac:dyDescent="0.3">
      <c r="I81361"/>
    </row>
    <row r="81362" spans="9:9" x14ac:dyDescent="0.3">
      <c r="I81362"/>
    </row>
    <row r="81363" spans="9:9" x14ac:dyDescent="0.3">
      <c r="I81363"/>
    </row>
    <row r="81364" spans="9:9" x14ac:dyDescent="0.3">
      <c r="I81364"/>
    </row>
    <row r="81365" spans="9:9" x14ac:dyDescent="0.3">
      <c r="I81365"/>
    </row>
    <row r="81366" spans="9:9" x14ac:dyDescent="0.3">
      <c r="I81366"/>
    </row>
    <row r="81367" spans="9:9" x14ac:dyDescent="0.3">
      <c r="I81367"/>
    </row>
    <row r="81368" spans="9:9" x14ac:dyDescent="0.3">
      <c r="I81368"/>
    </row>
    <row r="81369" spans="9:9" x14ac:dyDescent="0.3">
      <c r="I81369"/>
    </row>
    <row r="81370" spans="9:9" x14ac:dyDescent="0.3">
      <c r="I81370"/>
    </row>
    <row r="81371" spans="9:9" x14ac:dyDescent="0.3">
      <c r="I81371"/>
    </row>
    <row r="81372" spans="9:9" x14ac:dyDescent="0.3">
      <c r="I81372"/>
    </row>
    <row r="81373" spans="9:9" x14ac:dyDescent="0.3">
      <c r="I81373"/>
    </row>
    <row r="81374" spans="9:9" x14ac:dyDescent="0.3">
      <c r="I81374"/>
    </row>
    <row r="81375" spans="9:9" x14ac:dyDescent="0.3">
      <c r="I81375"/>
    </row>
    <row r="81376" spans="9:9" x14ac:dyDescent="0.3">
      <c r="I81376"/>
    </row>
    <row r="81377" spans="9:9" x14ac:dyDescent="0.3">
      <c r="I81377"/>
    </row>
    <row r="81378" spans="9:9" x14ac:dyDescent="0.3">
      <c r="I81378"/>
    </row>
    <row r="81379" spans="9:9" x14ac:dyDescent="0.3">
      <c r="I81379"/>
    </row>
    <row r="81380" spans="9:9" x14ac:dyDescent="0.3">
      <c r="I81380"/>
    </row>
    <row r="81381" spans="9:9" x14ac:dyDescent="0.3">
      <c r="I81381"/>
    </row>
    <row r="81382" spans="9:9" x14ac:dyDescent="0.3">
      <c r="I81382"/>
    </row>
    <row r="81383" spans="9:9" x14ac:dyDescent="0.3">
      <c r="I81383"/>
    </row>
    <row r="81384" spans="9:9" x14ac:dyDescent="0.3">
      <c r="I81384"/>
    </row>
    <row r="81385" spans="9:9" x14ac:dyDescent="0.3">
      <c r="I81385"/>
    </row>
    <row r="81386" spans="9:9" x14ac:dyDescent="0.3">
      <c r="I81386"/>
    </row>
    <row r="81387" spans="9:9" x14ac:dyDescent="0.3">
      <c r="I81387"/>
    </row>
    <row r="81388" spans="9:9" x14ac:dyDescent="0.3">
      <c r="I81388"/>
    </row>
    <row r="81389" spans="9:9" x14ac:dyDescent="0.3">
      <c r="I81389"/>
    </row>
    <row r="81390" spans="9:9" x14ac:dyDescent="0.3">
      <c r="I81390"/>
    </row>
    <row r="81391" spans="9:9" x14ac:dyDescent="0.3">
      <c r="I81391"/>
    </row>
    <row r="81392" spans="9:9" x14ac:dyDescent="0.3">
      <c r="I81392"/>
    </row>
    <row r="81393" spans="9:9" x14ac:dyDescent="0.3">
      <c r="I81393"/>
    </row>
    <row r="81394" spans="9:9" x14ac:dyDescent="0.3">
      <c r="I81394"/>
    </row>
    <row r="81395" spans="9:9" x14ac:dyDescent="0.3">
      <c r="I81395"/>
    </row>
    <row r="81396" spans="9:9" x14ac:dyDescent="0.3">
      <c r="I81396"/>
    </row>
    <row r="81397" spans="9:9" x14ac:dyDescent="0.3">
      <c r="I81397"/>
    </row>
    <row r="81398" spans="9:9" x14ac:dyDescent="0.3">
      <c r="I81398"/>
    </row>
    <row r="81399" spans="9:9" x14ac:dyDescent="0.3">
      <c r="I81399"/>
    </row>
    <row r="81400" spans="9:9" x14ac:dyDescent="0.3">
      <c r="I81400"/>
    </row>
    <row r="81401" spans="9:9" x14ac:dyDescent="0.3">
      <c r="I81401"/>
    </row>
    <row r="81402" spans="9:9" x14ac:dyDescent="0.3">
      <c r="I81402"/>
    </row>
    <row r="81403" spans="9:9" x14ac:dyDescent="0.3">
      <c r="I81403"/>
    </row>
    <row r="81404" spans="9:9" x14ac:dyDescent="0.3">
      <c r="I81404"/>
    </row>
    <row r="81405" spans="9:9" x14ac:dyDescent="0.3">
      <c r="I81405"/>
    </row>
    <row r="81406" spans="9:9" x14ac:dyDescent="0.3">
      <c r="I81406"/>
    </row>
    <row r="81407" spans="9:9" x14ac:dyDescent="0.3">
      <c r="I81407"/>
    </row>
    <row r="81408" spans="9:9" x14ac:dyDescent="0.3">
      <c r="I81408"/>
    </row>
    <row r="81409" spans="9:9" x14ac:dyDescent="0.3">
      <c r="I81409"/>
    </row>
    <row r="81410" spans="9:9" x14ac:dyDescent="0.3">
      <c r="I81410"/>
    </row>
    <row r="81411" spans="9:9" x14ac:dyDescent="0.3">
      <c r="I81411"/>
    </row>
    <row r="81412" spans="9:9" x14ac:dyDescent="0.3">
      <c r="I81412"/>
    </row>
    <row r="81413" spans="9:9" x14ac:dyDescent="0.3">
      <c r="I81413"/>
    </row>
    <row r="81414" spans="9:9" x14ac:dyDescent="0.3">
      <c r="I81414"/>
    </row>
    <row r="81415" spans="9:9" x14ac:dyDescent="0.3">
      <c r="I81415"/>
    </row>
    <row r="81416" spans="9:9" x14ac:dyDescent="0.3">
      <c r="I81416"/>
    </row>
    <row r="81417" spans="9:9" x14ac:dyDescent="0.3">
      <c r="I81417"/>
    </row>
    <row r="81418" spans="9:9" x14ac:dyDescent="0.3">
      <c r="I81418"/>
    </row>
    <row r="81419" spans="9:9" x14ac:dyDescent="0.3">
      <c r="I81419"/>
    </row>
    <row r="81420" spans="9:9" x14ac:dyDescent="0.3">
      <c r="I81420"/>
    </row>
    <row r="81421" spans="9:9" x14ac:dyDescent="0.3">
      <c r="I81421"/>
    </row>
    <row r="81422" spans="9:9" x14ac:dyDescent="0.3">
      <c r="I81422"/>
    </row>
    <row r="81423" spans="9:9" x14ac:dyDescent="0.3">
      <c r="I81423"/>
    </row>
    <row r="81424" spans="9:9" x14ac:dyDescent="0.3">
      <c r="I81424"/>
    </row>
    <row r="81425" spans="9:9" x14ac:dyDescent="0.3">
      <c r="I81425"/>
    </row>
    <row r="81426" spans="9:9" x14ac:dyDescent="0.3">
      <c r="I81426"/>
    </row>
    <row r="81427" spans="9:9" x14ac:dyDescent="0.3">
      <c r="I81427"/>
    </row>
    <row r="81428" spans="9:9" x14ac:dyDescent="0.3">
      <c r="I81428"/>
    </row>
    <row r="81429" spans="9:9" x14ac:dyDescent="0.3">
      <c r="I81429"/>
    </row>
    <row r="81430" spans="9:9" x14ac:dyDescent="0.3">
      <c r="I81430"/>
    </row>
    <row r="81431" spans="9:9" x14ac:dyDescent="0.3">
      <c r="I81431"/>
    </row>
    <row r="81432" spans="9:9" x14ac:dyDescent="0.3">
      <c r="I81432"/>
    </row>
    <row r="81433" spans="9:9" x14ac:dyDescent="0.3">
      <c r="I81433"/>
    </row>
    <row r="81434" spans="9:9" x14ac:dyDescent="0.3">
      <c r="I81434"/>
    </row>
    <row r="81435" spans="9:9" x14ac:dyDescent="0.3">
      <c r="I81435"/>
    </row>
    <row r="81436" spans="9:9" x14ac:dyDescent="0.3">
      <c r="I81436"/>
    </row>
    <row r="81437" spans="9:9" x14ac:dyDescent="0.3">
      <c r="I81437"/>
    </row>
    <row r="81438" spans="9:9" x14ac:dyDescent="0.3">
      <c r="I81438"/>
    </row>
    <row r="81439" spans="9:9" x14ac:dyDescent="0.3">
      <c r="I81439"/>
    </row>
    <row r="81440" spans="9:9" x14ac:dyDescent="0.3">
      <c r="I81440"/>
    </row>
    <row r="81441" spans="9:9" x14ac:dyDescent="0.3">
      <c r="I81441"/>
    </row>
    <row r="81442" spans="9:9" x14ac:dyDescent="0.3">
      <c r="I81442"/>
    </row>
    <row r="81443" spans="9:9" x14ac:dyDescent="0.3">
      <c r="I81443"/>
    </row>
    <row r="81444" spans="9:9" x14ac:dyDescent="0.3">
      <c r="I81444"/>
    </row>
    <row r="81445" spans="9:9" x14ac:dyDescent="0.3">
      <c r="I81445"/>
    </row>
    <row r="81446" spans="9:9" x14ac:dyDescent="0.3">
      <c r="I81446"/>
    </row>
    <row r="81447" spans="9:9" x14ac:dyDescent="0.3">
      <c r="I81447"/>
    </row>
    <row r="81448" spans="9:9" x14ac:dyDescent="0.3">
      <c r="I81448"/>
    </row>
    <row r="81449" spans="9:9" x14ac:dyDescent="0.3">
      <c r="I81449"/>
    </row>
    <row r="81450" spans="9:9" x14ac:dyDescent="0.3">
      <c r="I81450"/>
    </row>
    <row r="81451" spans="9:9" x14ac:dyDescent="0.3">
      <c r="I81451"/>
    </row>
    <row r="81452" spans="9:9" x14ac:dyDescent="0.3">
      <c r="I81452"/>
    </row>
    <row r="81453" spans="9:9" x14ac:dyDescent="0.3">
      <c r="I81453"/>
    </row>
    <row r="81454" spans="9:9" x14ac:dyDescent="0.3">
      <c r="I81454"/>
    </row>
    <row r="81455" spans="9:9" x14ac:dyDescent="0.3">
      <c r="I81455"/>
    </row>
    <row r="81456" spans="9:9" x14ac:dyDescent="0.3">
      <c r="I81456"/>
    </row>
    <row r="81457" spans="9:9" x14ac:dyDescent="0.3">
      <c r="I81457"/>
    </row>
    <row r="81458" spans="9:9" x14ac:dyDescent="0.3">
      <c r="I81458"/>
    </row>
    <row r="81459" spans="9:9" x14ac:dyDescent="0.3">
      <c r="I81459"/>
    </row>
    <row r="81460" spans="9:9" x14ac:dyDescent="0.3">
      <c r="I81460"/>
    </row>
    <row r="81461" spans="9:9" x14ac:dyDescent="0.3">
      <c r="I81461"/>
    </row>
    <row r="81462" spans="9:9" x14ac:dyDescent="0.3">
      <c r="I81462"/>
    </row>
    <row r="81463" spans="9:9" x14ac:dyDescent="0.3">
      <c r="I81463"/>
    </row>
    <row r="81464" spans="9:9" x14ac:dyDescent="0.3">
      <c r="I81464"/>
    </row>
    <row r="81465" spans="9:9" x14ac:dyDescent="0.3">
      <c r="I81465"/>
    </row>
    <row r="81466" spans="9:9" x14ac:dyDescent="0.3">
      <c r="I81466"/>
    </row>
    <row r="81467" spans="9:9" x14ac:dyDescent="0.3">
      <c r="I81467"/>
    </row>
    <row r="81468" spans="9:9" x14ac:dyDescent="0.3">
      <c r="I81468"/>
    </row>
    <row r="81469" spans="9:9" x14ac:dyDescent="0.3">
      <c r="I81469"/>
    </row>
    <row r="81470" spans="9:9" x14ac:dyDescent="0.3">
      <c r="I81470"/>
    </row>
    <row r="81471" spans="9:9" x14ac:dyDescent="0.3">
      <c r="I81471"/>
    </row>
    <row r="81472" spans="9:9" x14ac:dyDescent="0.3">
      <c r="I81472"/>
    </row>
    <row r="81473" spans="9:9" x14ac:dyDescent="0.3">
      <c r="I81473"/>
    </row>
    <row r="81474" spans="9:9" x14ac:dyDescent="0.3">
      <c r="I81474"/>
    </row>
    <row r="81475" spans="9:9" x14ac:dyDescent="0.3">
      <c r="I81475"/>
    </row>
    <row r="81476" spans="9:9" x14ac:dyDescent="0.3">
      <c r="I81476"/>
    </row>
    <row r="81477" spans="9:9" x14ac:dyDescent="0.3">
      <c r="I81477"/>
    </row>
    <row r="81478" spans="9:9" x14ac:dyDescent="0.3">
      <c r="I81478"/>
    </row>
    <row r="81479" spans="9:9" x14ac:dyDescent="0.3">
      <c r="I81479"/>
    </row>
    <row r="81480" spans="9:9" x14ac:dyDescent="0.3">
      <c r="I81480"/>
    </row>
    <row r="81481" spans="9:9" x14ac:dyDescent="0.3">
      <c r="I81481"/>
    </row>
    <row r="81482" spans="9:9" x14ac:dyDescent="0.3">
      <c r="I81482"/>
    </row>
    <row r="81483" spans="9:9" x14ac:dyDescent="0.3">
      <c r="I81483"/>
    </row>
    <row r="81484" spans="9:9" x14ac:dyDescent="0.3">
      <c r="I81484"/>
    </row>
    <row r="81485" spans="9:9" x14ac:dyDescent="0.3">
      <c r="I81485"/>
    </row>
    <row r="81486" spans="9:9" x14ac:dyDescent="0.3">
      <c r="I81486"/>
    </row>
    <row r="81487" spans="9:9" x14ac:dyDescent="0.3">
      <c r="I81487"/>
    </row>
    <row r="81488" spans="9:9" x14ac:dyDescent="0.3">
      <c r="I81488"/>
    </row>
    <row r="81489" spans="9:9" x14ac:dyDescent="0.3">
      <c r="I81489"/>
    </row>
    <row r="81490" spans="9:9" x14ac:dyDescent="0.3">
      <c r="I81490"/>
    </row>
    <row r="81491" spans="9:9" x14ac:dyDescent="0.3">
      <c r="I81491"/>
    </row>
    <row r="81492" spans="9:9" x14ac:dyDescent="0.3">
      <c r="I81492"/>
    </row>
    <row r="81493" spans="9:9" x14ac:dyDescent="0.3">
      <c r="I81493"/>
    </row>
    <row r="81494" spans="9:9" x14ac:dyDescent="0.3">
      <c r="I81494"/>
    </row>
    <row r="81495" spans="9:9" x14ac:dyDescent="0.3">
      <c r="I81495"/>
    </row>
    <row r="81496" spans="9:9" x14ac:dyDescent="0.3">
      <c r="I81496"/>
    </row>
    <row r="81497" spans="9:9" x14ac:dyDescent="0.3">
      <c r="I81497"/>
    </row>
    <row r="81498" spans="9:9" x14ac:dyDescent="0.3">
      <c r="I81498"/>
    </row>
    <row r="81499" spans="9:9" x14ac:dyDescent="0.3">
      <c r="I81499"/>
    </row>
    <row r="81500" spans="9:9" x14ac:dyDescent="0.3">
      <c r="I81500"/>
    </row>
    <row r="81501" spans="9:9" x14ac:dyDescent="0.3">
      <c r="I81501"/>
    </row>
    <row r="81502" spans="9:9" x14ac:dyDescent="0.3">
      <c r="I81502"/>
    </row>
    <row r="81503" spans="9:9" x14ac:dyDescent="0.3">
      <c r="I81503"/>
    </row>
    <row r="81504" spans="9:9" x14ac:dyDescent="0.3">
      <c r="I81504"/>
    </row>
    <row r="81505" spans="9:9" x14ac:dyDescent="0.3">
      <c r="I81505"/>
    </row>
    <row r="81506" spans="9:9" x14ac:dyDescent="0.3">
      <c r="I81506"/>
    </row>
    <row r="81507" spans="9:9" x14ac:dyDescent="0.3">
      <c r="I81507"/>
    </row>
    <row r="81508" spans="9:9" x14ac:dyDescent="0.3">
      <c r="I81508"/>
    </row>
    <row r="81509" spans="9:9" x14ac:dyDescent="0.3">
      <c r="I81509"/>
    </row>
    <row r="81510" spans="9:9" x14ac:dyDescent="0.3">
      <c r="I81510"/>
    </row>
    <row r="81511" spans="9:9" x14ac:dyDescent="0.3">
      <c r="I81511"/>
    </row>
    <row r="81512" spans="9:9" x14ac:dyDescent="0.3">
      <c r="I81512"/>
    </row>
    <row r="81513" spans="9:9" x14ac:dyDescent="0.3">
      <c r="I81513"/>
    </row>
    <row r="81514" spans="9:9" x14ac:dyDescent="0.3">
      <c r="I81514"/>
    </row>
    <row r="81515" spans="9:9" x14ac:dyDescent="0.3">
      <c r="I81515"/>
    </row>
    <row r="81516" spans="9:9" x14ac:dyDescent="0.3">
      <c r="I81516"/>
    </row>
    <row r="81517" spans="9:9" x14ac:dyDescent="0.3">
      <c r="I81517"/>
    </row>
    <row r="81518" spans="9:9" x14ac:dyDescent="0.3">
      <c r="I81518"/>
    </row>
    <row r="81519" spans="9:9" x14ac:dyDescent="0.3">
      <c r="I81519"/>
    </row>
    <row r="81520" spans="9:9" x14ac:dyDescent="0.3">
      <c r="I81520"/>
    </row>
    <row r="81521" spans="9:9" x14ac:dyDescent="0.3">
      <c r="I81521"/>
    </row>
    <row r="81522" spans="9:9" x14ac:dyDescent="0.3">
      <c r="I81522"/>
    </row>
    <row r="81523" spans="9:9" x14ac:dyDescent="0.3">
      <c r="I81523"/>
    </row>
    <row r="81524" spans="9:9" x14ac:dyDescent="0.3">
      <c r="I81524"/>
    </row>
    <row r="81525" spans="9:9" x14ac:dyDescent="0.3">
      <c r="I81525"/>
    </row>
    <row r="81526" spans="9:9" x14ac:dyDescent="0.3">
      <c r="I81526"/>
    </row>
    <row r="81527" spans="9:9" x14ac:dyDescent="0.3">
      <c r="I81527"/>
    </row>
    <row r="81528" spans="9:9" x14ac:dyDescent="0.3">
      <c r="I81528"/>
    </row>
    <row r="81529" spans="9:9" x14ac:dyDescent="0.3">
      <c r="I81529"/>
    </row>
    <row r="81530" spans="9:9" x14ac:dyDescent="0.3">
      <c r="I81530"/>
    </row>
    <row r="81531" spans="9:9" x14ac:dyDescent="0.3">
      <c r="I81531"/>
    </row>
    <row r="81532" spans="9:9" x14ac:dyDescent="0.3">
      <c r="I81532"/>
    </row>
    <row r="81533" spans="9:9" x14ac:dyDescent="0.3">
      <c r="I81533"/>
    </row>
    <row r="81534" spans="9:9" x14ac:dyDescent="0.3">
      <c r="I81534"/>
    </row>
    <row r="81535" spans="9:9" x14ac:dyDescent="0.3">
      <c r="I81535"/>
    </row>
    <row r="81536" spans="9:9" x14ac:dyDescent="0.3">
      <c r="I81536"/>
    </row>
    <row r="81537" spans="9:9" x14ac:dyDescent="0.3">
      <c r="I81537"/>
    </row>
    <row r="81538" spans="9:9" x14ac:dyDescent="0.3">
      <c r="I81538"/>
    </row>
    <row r="81539" spans="9:9" x14ac:dyDescent="0.3">
      <c r="I81539"/>
    </row>
    <row r="81540" spans="9:9" x14ac:dyDescent="0.3">
      <c r="I81540"/>
    </row>
    <row r="81541" spans="9:9" x14ac:dyDescent="0.3">
      <c r="I81541"/>
    </row>
    <row r="81542" spans="9:9" x14ac:dyDescent="0.3">
      <c r="I81542"/>
    </row>
    <row r="81543" spans="9:9" x14ac:dyDescent="0.3">
      <c r="I81543"/>
    </row>
    <row r="81544" spans="9:9" x14ac:dyDescent="0.3">
      <c r="I81544"/>
    </row>
    <row r="81545" spans="9:9" x14ac:dyDescent="0.3">
      <c r="I81545"/>
    </row>
    <row r="81546" spans="9:9" x14ac:dyDescent="0.3">
      <c r="I81546"/>
    </row>
    <row r="81547" spans="9:9" x14ac:dyDescent="0.3">
      <c r="I81547"/>
    </row>
    <row r="81548" spans="9:9" x14ac:dyDescent="0.3">
      <c r="I81548"/>
    </row>
    <row r="81549" spans="9:9" x14ac:dyDescent="0.3">
      <c r="I81549"/>
    </row>
    <row r="81550" spans="9:9" x14ac:dyDescent="0.3">
      <c r="I81550"/>
    </row>
    <row r="81551" spans="9:9" x14ac:dyDescent="0.3">
      <c r="I81551"/>
    </row>
    <row r="81552" spans="9:9" x14ac:dyDescent="0.3">
      <c r="I81552"/>
    </row>
    <row r="81553" spans="9:9" x14ac:dyDescent="0.3">
      <c r="I81553"/>
    </row>
    <row r="81554" spans="9:9" x14ac:dyDescent="0.3">
      <c r="I81554"/>
    </row>
    <row r="81555" spans="9:9" x14ac:dyDescent="0.3">
      <c r="I81555"/>
    </row>
    <row r="81556" spans="9:9" x14ac:dyDescent="0.3">
      <c r="I81556"/>
    </row>
    <row r="81557" spans="9:9" x14ac:dyDescent="0.3">
      <c r="I81557"/>
    </row>
    <row r="81558" spans="9:9" x14ac:dyDescent="0.3">
      <c r="I81558"/>
    </row>
    <row r="81559" spans="9:9" x14ac:dyDescent="0.3">
      <c r="I81559"/>
    </row>
    <row r="81560" spans="9:9" x14ac:dyDescent="0.3">
      <c r="I81560"/>
    </row>
    <row r="81561" spans="9:9" x14ac:dyDescent="0.3">
      <c r="I81561"/>
    </row>
    <row r="81562" spans="9:9" x14ac:dyDescent="0.3">
      <c r="I81562"/>
    </row>
    <row r="81563" spans="9:9" x14ac:dyDescent="0.3">
      <c r="I81563"/>
    </row>
    <row r="81564" spans="9:9" x14ac:dyDescent="0.3">
      <c r="I81564"/>
    </row>
    <row r="81565" spans="9:9" x14ac:dyDescent="0.3">
      <c r="I81565"/>
    </row>
    <row r="81566" spans="9:9" x14ac:dyDescent="0.3">
      <c r="I81566"/>
    </row>
    <row r="81567" spans="9:9" x14ac:dyDescent="0.3">
      <c r="I81567"/>
    </row>
    <row r="81568" spans="9:9" x14ac:dyDescent="0.3">
      <c r="I81568"/>
    </row>
    <row r="81569" spans="9:9" x14ac:dyDescent="0.3">
      <c r="I81569"/>
    </row>
    <row r="81570" spans="9:9" x14ac:dyDescent="0.3">
      <c r="I81570"/>
    </row>
    <row r="81571" spans="9:9" x14ac:dyDescent="0.3">
      <c r="I81571"/>
    </row>
    <row r="81572" spans="9:9" x14ac:dyDescent="0.3">
      <c r="I81572"/>
    </row>
    <row r="81573" spans="9:9" x14ac:dyDescent="0.3">
      <c r="I81573"/>
    </row>
    <row r="81574" spans="9:9" x14ac:dyDescent="0.3">
      <c r="I81574"/>
    </row>
    <row r="81575" spans="9:9" x14ac:dyDescent="0.3">
      <c r="I81575"/>
    </row>
    <row r="81576" spans="9:9" x14ac:dyDescent="0.3">
      <c r="I81576"/>
    </row>
    <row r="81577" spans="9:9" x14ac:dyDescent="0.3">
      <c r="I81577"/>
    </row>
    <row r="81578" spans="9:9" x14ac:dyDescent="0.3">
      <c r="I81578"/>
    </row>
    <row r="81579" spans="9:9" x14ac:dyDescent="0.3">
      <c r="I81579"/>
    </row>
    <row r="81580" spans="9:9" x14ac:dyDescent="0.3">
      <c r="I81580"/>
    </row>
    <row r="81581" spans="9:9" x14ac:dyDescent="0.3">
      <c r="I81581"/>
    </row>
    <row r="81582" spans="9:9" x14ac:dyDescent="0.3">
      <c r="I81582"/>
    </row>
    <row r="81583" spans="9:9" x14ac:dyDescent="0.3">
      <c r="I81583"/>
    </row>
    <row r="81584" spans="9:9" x14ac:dyDescent="0.3">
      <c r="I81584"/>
    </row>
    <row r="81585" spans="9:9" x14ac:dyDescent="0.3">
      <c r="I81585"/>
    </row>
    <row r="81586" spans="9:9" x14ac:dyDescent="0.3">
      <c r="I81586"/>
    </row>
    <row r="81587" spans="9:9" x14ac:dyDescent="0.3">
      <c r="I81587"/>
    </row>
    <row r="81588" spans="9:9" x14ac:dyDescent="0.3">
      <c r="I81588"/>
    </row>
    <row r="81589" spans="9:9" x14ac:dyDescent="0.3">
      <c r="I81589"/>
    </row>
    <row r="81590" spans="9:9" x14ac:dyDescent="0.3">
      <c r="I81590"/>
    </row>
    <row r="81591" spans="9:9" x14ac:dyDescent="0.3">
      <c r="I81591"/>
    </row>
    <row r="81592" spans="9:9" x14ac:dyDescent="0.3">
      <c r="I81592"/>
    </row>
    <row r="81593" spans="9:9" x14ac:dyDescent="0.3">
      <c r="I81593"/>
    </row>
    <row r="81594" spans="9:9" x14ac:dyDescent="0.3">
      <c r="I81594"/>
    </row>
    <row r="81595" spans="9:9" x14ac:dyDescent="0.3">
      <c r="I81595"/>
    </row>
    <row r="81596" spans="9:9" x14ac:dyDescent="0.3">
      <c r="I81596"/>
    </row>
    <row r="81597" spans="9:9" x14ac:dyDescent="0.3">
      <c r="I81597"/>
    </row>
    <row r="81598" spans="9:9" x14ac:dyDescent="0.3">
      <c r="I81598"/>
    </row>
    <row r="81599" spans="9:9" x14ac:dyDescent="0.3">
      <c r="I81599"/>
    </row>
    <row r="81600" spans="9:9" x14ac:dyDescent="0.3">
      <c r="I81600"/>
    </row>
    <row r="81601" spans="9:9" x14ac:dyDescent="0.3">
      <c r="I81601"/>
    </row>
    <row r="81602" spans="9:9" x14ac:dyDescent="0.3">
      <c r="I81602"/>
    </row>
    <row r="81603" spans="9:9" x14ac:dyDescent="0.3">
      <c r="I81603"/>
    </row>
    <row r="81604" spans="9:9" x14ac:dyDescent="0.3">
      <c r="I81604"/>
    </row>
    <row r="81605" spans="9:9" x14ac:dyDescent="0.3">
      <c r="I81605"/>
    </row>
    <row r="81606" spans="9:9" x14ac:dyDescent="0.3">
      <c r="I81606"/>
    </row>
    <row r="81607" spans="9:9" x14ac:dyDescent="0.3">
      <c r="I81607"/>
    </row>
    <row r="81608" spans="9:9" x14ac:dyDescent="0.3">
      <c r="I81608"/>
    </row>
    <row r="81609" spans="9:9" x14ac:dyDescent="0.3">
      <c r="I81609"/>
    </row>
    <row r="81610" spans="9:9" x14ac:dyDescent="0.3">
      <c r="I81610"/>
    </row>
    <row r="81611" spans="9:9" x14ac:dyDescent="0.3">
      <c r="I81611"/>
    </row>
    <row r="81612" spans="9:9" x14ac:dyDescent="0.3">
      <c r="I81612"/>
    </row>
    <row r="81613" spans="9:9" x14ac:dyDescent="0.3">
      <c r="I81613"/>
    </row>
    <row r="81614" spans="9:9" x14ac:dyDescent="0.3">
      <c r="I81614"/>
    </row>
    <row r="81615" spans="9:9" x14ac:dyDescent="0.3">
      <c r="I81615"/>
    </row>
    <row r="81616" spans="9:9" x14ac:dyDescent="0.3">
      <c r="I81616"/>
    </row>
    <row r="81617" spans="9:9" x14ac:dyDescent="0.3">
      <c r="I81617"/>
    </row>
    <row r="81618" spans="9:9" x14ac:dyDescent="0.3">
      <c r="I81618"/>
    </row>
    <row r="81619" spans="9:9" x14ac:dyDescent="0.3">
      <c r="I81619"/>
    </row>
    <row r="81620" spans="9:9" x14ac:dyDescent="0.3">
      <c r="I81620"/>
    </row>
    <row r="81621" spans="9:9" x14ac:dyDescent="0.3">
      <c r="I81621"/>
    </row>
    <row r="81622" spans="9:9" x14ac:dyDescent="0.3">
      <c r="I81622"/>
    </row>
    <row r="81623" spans="9:9" x14ac:dyDescent="0.3">
      <c r="I81623"/>
    </row>
    <row r="81624" spans="9:9" x14ac:dyDescent="0.3">
      <c r="I81624"/>
    </row>
    <row r="81625" spans="9:9" x14ac:dyDescent="0.3">
      <c r="I81625"/>
    </row>
    <row r="81626" spans="9:9" x14ac:dyDescent="0.3">
      <c r="I81626"/>
    </row>
    <row r="81627" spans="9:9" x14ac:dyDescent="0.3">
      <c r="I81627"/>
    </row>
    <row r="81628" spans="9:9" x14ac:dyDescent="0.3">
      <c r="I81628"/>
    </row>
    <row r="81629" spans="9:9" x14ac:dyDescent="0.3">
      <c r="I81629"/>
    </row>
    <row r="81630" spans="9:9" x14ac:dyDescent="0.3">
      <c r="I81630"/>
    </row>
    <row r="81631" spans="9:9" x14ac:dyDescent="0.3">
      <c r="I81631"/>
    </row>
    <row r="81632" spans="9:9" x14ac:dyDescent="0.3">
      <c r="I81632"/>
    </row>
    <row r="81633" spans="9:9" x14ac:dyDescent="0.3">
      <c r="I81633"/>
    </row>
    <row r="81634" spans="9:9" x14ac:dyDescent="0.3">
      <c r="I81634"/>
    </row>
    <row r="81635" spans="9:9" x14ac:dyDescent="0.3">
      <c r="I81635"/>
    </row>
    <row r="81636" spans="9:9" x14ac:dyDescent="0.3">
      <c r="I81636"/>
    </row>
    <row r="81637" spans="9:9" x14ac:dyDescent="0.3">
      <c r="I81637"/>
    </row>
    <row r="81638" spans="9:9" x14ac:dyDescent="0.3">
      <c r="I81638"/>
    </row>
    <row r="81639" spans="9:9" x14ac:dyDescent="0.3">
      <c r="I81639"/>
    </row>
    <row r="81640" spans="9:9" x14ac:dyDescent="0.3">
      <c r="I81640"/>
    </row>
    <row r="81641" spans="9:9" x14ac:dyDescent="0.3">
      <c r="I81641"/>
    </row>
    <row r="81642" spans="9:9" x14ac:dyDescent="0.3">
      <c r="I81642"/>
    </row>
    <row r="81643" spans="9:9" x14ac:dyDescent="0.3">
      <c r="I81643"/>
    </row>
    <row r="81644" spans="9:9" x14ac:dyDescent="0.3">
      <c r="I81644"/>
    </row>
    <row r="81645" spans="9:9" x14ac:dyDescent="0.3">
      <c r="I81645"/>
    </row>
    <row r="81646" spans="9:9" x14ac:dyDescent="0.3">
      <c r="I81646"/>
    </row>
    <row r="81647" spans="9:9" x14ac:dyDescent="0.3">
      <c r="I81647"/>
    </row>
    <row r="81648" spans="9:9" x14ac:dyDescent="0.3">
      <c r="I81648"/>
    </row>
    <row r="81649" spans="9:9" x14ac:dyDescent="0.3">
      <c r="I81649"/>
    </row>
    <row r="81650" spans="9:9" x14ac:dyDescent="0.3">
      <c r="I81650"/>
    </row>
    <row r="81651" spans="9:9" x14ac:dyDescent="0.3">
      <c r="I81651"/>
    </row>
    <row r="81652" spans="9:9" x14ac:dyDescent="0.3">
      <c r="I81652"/>
    </row>
    <row r="81653" spans="9:9" x14ac:dyDescent="0.3">
      <c r="I81653"/>
    </row>
    <row r="81654" spans="9:9" x14ac:dyDescent="0.3">
      <c r="I81654"/>
    </row>
    <row r="81655" spans="9:9" x14ac:dyDescent="0.3">
      <c r="I81655"/>
    </row>
    <row r="81656" spans="9:9" x14ac:dyDescent="0.3">
      <c r="I81656"/>
    </row>
    <row r="81657" spans="9:9" x14ac:dyDescent="0.3">
      <c r="I81657"/>
    </row>
    <row r="81658" spans="9:9" x14ac:dyDescent="0.3">
      <c r="I81658"/>
    </row>
    <row r="81659" spans="9:9" x14ac:dyDescent="0.3">
      <c r="I81659"/>
    </row>
    <row r="81660" spans="9:9" x14ac:dyDescent="0.3">
      <c r="I81660"/>
    </row>
    <row r="81661" spans="9:9" x14ac:dyDescent="0.3">
      <c r="I81661"/>
    </row>
    <row r="81662" spans="9:9" x14ac:dyDescent="0.3">
      <c r="I81662"/>
    </row>
    <row r="81663" spans="9:9" x14ac:dyDescent="0.3">
      <c r="I81663"/>
    </row>
    <row r="81664" spans="9:9" x14ac:dyDescent="0.3">
      <c r="I81664"/>
    </row>
    <row r="81665" spans="9:9" x14ac:dyDescent="0.3">
      <c r="I81665"/>
    </row>
    <row r="81666" spans="9:9" x14ac:dyDescent="0.3">
      <c r="I81666"/>
    </row>
    <row r="81667" spans="9:9" x14ac:dyDescent="0.3">
      <c r="I81667"/>
    </row>
    <row r="81668" spans="9:9" x14ac:dyDescent="0.3">
      <c r="I81668"/>
    </row>
    <row r="81669" spans="9:9" x14ac:dyDescent="0.3">
      <c r="I81669"/>
    </row>
    <row r="81670" spans="9:9" x14ac:dyDescent="0.3">
      <c r="I81670"/>
    </row>
    <row r="81671" spans="9:9" x14ac:dyDescent="0.3">
      <c r="I81671"/>
    </row>
    <row r="81672" spans="9:9" x14ac:dyDescent="0.3">
      <c r="I81672"/>
    </row>
    <row r="81673" spans="9:9" x14ac:dyDescent="0.3">
      <c r="I81673"/>
    </row>
    <row r="81674" spans="9:9" x14ac:dyDescent="0.3">
      <c r="I81674"/>
    </row>
    <row r="81675" spans="9:9" x14ac:dyDescent="0.3">
      <c r="I81675"/>
    </row>
    <row r="81676" spans="9:9" x14ac:dyDescent="0.3">
      <c r="I81676"/>
    </row>
    <row r="81677" spans="9:9" x14ac:dyDescent="0.3">
      <c r="I81677"/>
    </row>
    <row r="81678" spans="9:9" x14ac:dyDescent="0.3">
      <c r="I81678"/>
    </row>
    <row r="81679" spans="9:9" x14ac:dyDescent="0.3">
      <c r="I81679"/>
    </row>
    <row r="81680" spans="9:9" x14ac:dyDescent="0.3">
      <c r="I81680"/>
    </row>
    <row r="81681" spans="9:9" x14ac:dyDescent="0.3">
      <c r="I81681"/>
    </row>
    <row r="81682" spans="9:9" x14ac:dyDescent="0.3">
      <c r="I81682"/>
    </row>
    <row r="81683" spans="9:9" x14ac:dyDescent="0.3">
      <c r="I81683"/>
    </row>
    <row r="81684" spans="9:9" x14ac:dyDescent="0.3">
      <c r="I81684"/>
    </row>
    <row r="81685" spans="9:9" x14ac:dyDescent="0.3">
      <c r="I81685"/>
    </row>
    <row r="81686" spans="9:9" x14ac:dyDescent="0.3">
      <c r="I81686"/>
    </row>
    <row r="81687" spans="9:9" x14ac:dyDescent="0.3">
      <c r="I81687"/>
    </row>
    <row r="81688" spans="9:9" x14ac:dyDescent="0.3">
      <c r="I81688"/>
    </row>
    <row r="81689" spans="9:9" x14ac:dyDescent="0.3">
      <c r="I81689"/>
    </row>
    <row r="81690" spans="9:9" x14ac:dyDescent="0.3">
      <c r="I81690"/>
    </row>
    <row r="81691" spans="9:9" x14ac:dyDescent="0.3">
      <c r="I81691"/>
    </row>
    <row r="81692" spans="9:9" x14ac:dyDescent="0.3">
      <c r="I81692"/>
    </row>
    <row r="81693" spans="9:9" x14ac:dyDescent="0.3">
      <c r="I81693"/>
    </row>
    <row r="81694" spans="9:9" x14ac:dyDescent="0.3">
      <c r="I81694"/>
    </row>
    <row r="81695" spans="9:9" x14ac:dyDescent="0.3">
      <c r="I81695"/>
    </row>
    <row r="81696" spans="9:9" x14ac:dyDescent="0.3">
      <c r="I81696"/>
    </row>
    <row r="81697" spans="9:9" x14ac:dyDescent="0.3">
      <c r="I81697"/>
    </row>
    <row r="81698" spans="9:9" x14ac:dyDescent="0.3">
      <c r="I81698"/>
    </row>
    <row r="81699" spans="9:9" x14ac:dyDescent="0.3">
      <c r="I81699"/>
    </row>
    <row r="81700" spans="9:9" x14ac:dyDescent="0.3">
      <c r="I81700"/>
    </row>
    <row r="81701" spans="9:9" x14ac:dyDescent="0.3">
      <c r="I81701"/>
    </row>
    <row r="81702" spans="9:9" x14ac:dyDescent="0.3">
      <c r="I81702"/>
    </row>
    <row r="81703" spans="9:9" x14ac:dyDescent="0.3">
      <c r="I81703"/>
    </row>
    <row r="81704" spans="9:9" x14ac:dyDescent="0.3">
      <c r="I81704"/>
    </row>
    <row r="81705" spans="9:9" x14ac:dyDescent="0.3">
      <c r="I81705"/>
    </row>
    <row r="81706" spans="9:9" x14ac:dyDescent="0.3">
      <c r="I81706"/>
    </row>
    <row r="81707" spans="9:9" x14ac:dyDescent="0.3">
      <c r="I81707"/>
    </row>
    <row r="81708" spans="9:9" x14ac:dyDescent="0.3">
      <c r="I81708"/>
    </row>
    <row r="81709" spans="9:9" x14ac:dyDescent="0.3">
      <c r="I81709"/>
    </row>
    <row r="81710" spans="9:9" x14ac:dyDescent="0.3">
      <c r="I81710"/>
    </row>
    <row r="81711" spans="9:9" x14ac:dyDescent="0.3">
      <c r="I81711"/>
    </row>
    <row r="81712" spans="9:9" x14ac:dyDescent="0.3">
      <c r="I81712"/>
    </row>
    <row r="81713" spans="9:9" x14ac:dyDescent="0.3">
      <c r="I81713"/>
    </row>
    <row r="81714" spans="9:9" x14ac:dyDescent="0.3">
      <c r="I81714"/>
    </row>
    <row r="81715" spans="9:9" x14ac:dyDescent="0.3">
      <c r="I81715"/>
    </row>
    <row r="81716" spans="9:9" x14ac:dyDescent="0.3">
      <c r="I81716"/>
    </row>
    <row r="81717" spans="9:9" x14ac:dyDescent="0.3">
      <c r="I81717"/>
    </row>
    <row r="81718" spans="9:9" x14ac:dyDescent="0.3">
      <c r="I81718"/>
    </row>
    <row r="81719" spans="9:9" x14ac:dyDescent="0.3">
      <c r="I81719"/>
    </row>
    <row r="81720" spans="9:9" x14ac:dyDescent="0.3">
      <c r="I81720"/>
    </row>
    <row r="81721" spans="9:9" x14ac:dyDescent="0.3">
      <c r="I81721"/>
    </row>
    <row r="81722" spans="9:9" x14ac:dyDescent="0.3">
      <c r="I81722"/>
    </row>
    <row r="81723" spans="9:9" x14ac:dyDescent="0.3">
      <c r="I81723"/>
    </row>
    <row r="81724" spans="9:9" x14ac:dyDescent="0.3">
      <c r="I81724"/>
    </row>
    <row r="81725" spans="9:9" x14ac:dyDescent="0.3">
      <c r="I81725"/>
    </row>
    <row r="81726" spans="9:9" x14ac:dyDescent="0.3">
      <c r="I81726"/>
    </row>
    <row r="81727" spans="9:9" x14ac:dyDescent="0.3">
      <c r="I81727"/>
    </row>
    <row r="81728" spans="9:9" x14ac:dyDescent="0.3">
      <c r="I81728"/>
    </row>
    <row r="81729" spans="9:9" x14ac:dyDescent="0.3">
      <c r="I81729"/>
    </row>
    <row r="81730" spans="9:9" x14ac:dyDescent="0.3">
      <c r="I81730"/>
    </row>
    <row r="81731" spans="9:9" x14ac:dyDescent="0.3">
      <c r="I81731"/>
    </row>
    <row r="81732" spans="9:9" x14ac:dyDescent="0.3">
      <c r="I81732"/>
    </row>
    <row r="81733" spans="9:9" x14ac:dyDescent="0.3">
      <c r="I81733"/>
    </row>
    <row r="81734" spans="9:9" x14ac:dyDescent="0.3">
      <c r="I81734"/>
    </row>
    <row r="81735" spans="9:9" x14ac:dyDescent="0.3">
      <c r="I81735"/>
    </row>
    <row r="81736" spans="9:9" x14ac:dyDescent="0.3">
      <c r="I81736"/>
    </row>
    <row r="81737" spans="9:9" x14ac:dyDescent="0.3">
      <c r="I81737"/>
    </row>
    <row r="81738" spans="9:9" x14ac:dyDescent="0.3">
      <c r="I81738"/>
    </row>
    <row r="81739" spans="9:9" x14ac:dyDescent="0.3">
      <c r="I81739"/>
    </row>
    <row r="81740" spans="9:9" x14ac:dyDescent="0.3">
      <c r="I81740"/>
    </row>
    <row r="81741" spans="9:9" x14ac:dyDescent="0.3">
      <c r="I81741"/>
    </row>
    <row r="81742" spans="9:9" x14ac:dyDescent="0.3">
      <c r="I81742"/>
    </row>
    <row r="81743" spans="9:9" x14ac:dyDescent="0.3">
      <c r="I81743"/>
    </row>
    <row r="81744" spans="9:9" x14ac:dyDescent="0.3">
      <c r="I81744"/>
    </row>
    <row r="81745" spans="9:9" x14ac:dyDescent="0.3">
      <c r="I81745"/>
    </row>
    <row r="81746" spans="9:9" x14ac:dyDescent="0.3">
      <c r="I81746"/>
    </row>
    <row r="81747" spans="9:9" x14ac:dyDescent="0.3">
      <c r="I81747"/>
    </row>
    <row r="81748" spans="9:9" x14ac:dyDescent="0.3">
      <c r="I81748"/>
    </row>
    <row r="81749" spans="9:9" x14ac:dyDescent="0.3">
      <c r="I81749"/>
    </row>
    <row r="81750" spans="9:9" x14ac:dyDescent="0.3">
      <c r="I81750"/>
    </row>
    <row r="81751" spans="9:9" x14ac:dyDescent="0.3">
      <c r="I81751"/>
    </row>
    <row r="81752" spans="9:9" x14ac:dyDescent="0.3">
      <c r="I81752"/>
    </row>
    <row r="81753" spans="9:9" x14ac:dyDescent="0.3">
      <c r="I81753"/>
    </row>
    <row r="81754" spans="9:9" x14ac:dyDescent="0.3">
      <c r="I81754"/>
    </row>
    <row r="81755" spans="9:9" x14ac:dyDescent="0.3">
      <c r="I81755"/>
    </row>
    <row r="81756" spans="9:9" x14ac:dyDescent="0.3">
      <c r="I81756"/>
    </row>
    <row r="81757" spans="9:9" x14ac:dyDescent="0.3">
      <c r="I81757"/>
    </row>
    <row r="81758" spans="9:9" x14ac:dyDescent="0.3">
      <c r="I81758"/>
    </row>
    <row r="81759" spans="9:9" x14ac:dyDescent="0.3">
      <c r="I81759"/>
    </row>
    <row r="81760" spans="9:9" x14ac:dyDescent="0.3">
      <c r="I81760"/>
    </row>
    <row r="81761" spans="9:9" x14ac:dyDescent="0.3">
      <c r="I81761"/>
    </row>
    <row r="81762" spans="9:9" x14ac:dyDescent="0.3">
      <c r="I81762"/>
    </row>
    <row r="81763" spans="9:9" x14ac:dyDescent="0.3">
      <c r="I81763"/>
    </row>
    <row r="81764" spans="9:9" x14ac:dyDescent="0.3">
      <c r="I81764"/>
    </row>
    <row r="81765" spans="9:9" x14ac:dyDescent="0.3">
      <c r="I81765"/>
    </row>
    <row r="81766" spans="9:9" x14ac:dyDescent="0.3">
      <c r="I81766"/>
    </row>
    <row r="81767" spans="9:9" x14ac:dyDescent="0.3">
      <c r="I81767"/>
    </row>
    <row r="81768" spans="9:9" x14ac:dyDescent="0.3">
      <c r="I81768"/>
    </row>
    <row r="81769" spans="9:9" x14ac:dyDescent="0.3">
      <c r="I81769"/>
    </row>
    <row r="81770" spans="9:9" x14ac:dyDescent="0.3">
      <c r="I81770"/>
    </row>
    <row r="81771" spans="9:9" x14ac:dyDescent="0.3">
      <c r="I81771"/>
    </row>
    <row r="81772" spans="9:9" x14ac:dyDescent="0.3">
      <c r="I81772"/>
    </row>
    <row r="81773" spans="9:9" x14ac:dyDescent="0.3">
      <c r="I81773"/>
    </row>
    <row r="81774" spans="9:9" x14ac:dyDescent="0.3">
      <c r="I81774"/>
    </row>
    <row r="81775" spans="9:9" x14ac:dyDescent="0.3">
      <c r="I81775"/>
    </row>
    <row r="81776" spans="9:9" x14ac:dyDescent="0.3">
      <c r="I81776"/>
    </row>
    <row r="81777" spans="9:9" x14ac:dyDescent="0.3">
      <c r="I81777"/>
    </row>
    <row r="81778" spans="9:9" x14ac:dyDescent="0.3">
      <c r="I81778"/>
    </row>
    <row r="81779" spans="9:9" x14ac:dyDescent="0.3">
      <c r="I81779"/>
    </row>
    <row r="81780" spans="9:9" x14ac:dyDescent="0.3">
      <c r="I81780"/>
    </row>
    <row r="81781" spans="9:9" x14ac:dyDescent="0.3">
      <c r="I81781"/>
    </row>
    <row r="81782" spans="9:9" x14ac:dyDescent="0.3">
      <c r="I81782"/>
    </row>
    <row r="81783" spans="9:9" x14ac:dyDescent="0.3">
      <c r="I81783"/>
    </row>
    <row r="81784" spans="9:9" x14ac:dyDescent="0.3">
      <c r="I81784"/>
    </row>
    <row r="81785" spans="9:9" x14ac:dyDescent="0.3">
      <c r="I81785"/>
    </row>
    <row r="81786" spans="9:9" x14ac:dyDescent="0.3">
      <c r="I81786"/>
    </row>
    <row r="81787" spans="9:9" x14ac:dyDescent="0.3">
      <c r="I81787"/>
    </row>
    <row r="81788" spans="9:9" x14ac:dyDescent="0.3">
      <c r="I81788"/>
    </row>
    <row r="81789" spans="9:9" x14ac:dyDescent="0.3">
      <c r="I81789"/>
    </row>
    <row r="81790" spans="9:9" x14ac:dyDescent="0.3">
      <c r="I81790"/>
    </row>
    <row r="81791" spans="9:9" x14ac:dyDescent="0.3">
      <c r="I81791"/>
    </row>
    <row r="81792" spans="9:9" x14ac:dyDescent="0.3">
      <c r="I81792"/>
    </row>
    <row r="81793" spans="9:9" x14ac:dyDescent="0.3">
      <c r="I81793"/>
    </row>
    <row r="81794" spans="9:9" x14ac:dyDescent="0.3">
      <c r="I81794"/>
    </row>
    <row r="81795" spans="9:9" x14ac:dyDescent="0.3">
      <c r="I81795"/>
    </row>
    <row r="81796" spans="9:9" x14ac:dyDescent="0.3">
      <c r="I81796"/>
    </row>
    <row r="81797" spans="9:9" x14ac:dyDescent="0.3">
      <c r="I81797"/>
    </row>
    <row r="81798" spans="9:9" x14ac:dyDescent="0.3">
      <c r="I81798"/>
    </row>
    <row r="81799" spans="9:9" x14ac:dyDescent="0.3">
      <c r="I81799"/>
    </row>
    <row r="81800" spans="9:9" x14ac:dyDescent="0.3">
      <c r="I81800"/>
    </row>
    <row r="81801" spans="9:9" x14ac:dyDescent="0.3">
      <c r="I81801"/>
    </row>
    <row r="81802" spans="9:9" x14ac:dyDescent="0.3">
      <c r="I81802"/>
    </row>
    <row r="81803" spans="9:9" x14ac:dyDescent="0.3">
      <c r="I81803"/>
    </row>
    <row r="81804" spans="9:9" x14ac:dyDescent="0.3">
      <c r="I81804"/>
    </row>
    <row r="81805" spans="9:9" x14ac:dyDescent="0.3">
      <c r="I81805"/>
    </row>
    <row r="81806" spans="9:9" x14ac:dyDescent="0.3">
      <c r="I81806"/>
    </row>
    <row r="81807" spans="9:9" x14ac:dyDescent="0.3">
      <c r="I81807"/>
    </row>
    <row r="81808" spans="9:9" x14ac:dyDescent="0.3">
      <c r="I81808"/>
    </row>
    <row r="81809" spans="9:9" x14ac:dyDescent="0.3">
      <c r="I81809"/>
    </row>
    <row r="81810" spans="9:9" x14ac:dyDescent="0.3">
      <c r="I81810"/>
    </row>
    <row r="81811" spans="9:9" x14ac:dyDescent="0.3">
      <c r="I81811"/>
    </row>
    <row r="81812" spans="9:9" x14ac:dyDescent="0.3">
      <c r="I81812"/>
    </row>
    <row r="81813" spans="9:9" x14ac:dyDescent="0.3">
      <c r="I81813"/>
    </row>
    <row r="81814" spans="9:9" x14ac:dyDescent="0.3">
      <c r="I81814"/>
    </row>
    <row r="81815" spans="9:9" x14ac:dyDescent="0.3">
      <c r="I81815"/>
    </row>
    <row r="81816" spans="9:9" x14ac:dyDescent="0.3">
      <c r="I81816"/>
    </row>
    <row r="81817" spans="9:9" x14ac:dyDescent="0.3">
      <c r="I81817"/>
    </row>
    <row r="81818" spans="9:9" x14ac:dyDescent="0.3">
      <c r="I81818"/>
    </row>
    <row r="81819" spans="9:9" x14ac:dyDescent="0.3">
      <c r="I81819"/>
    </row>
    <row r="81820" spans="9:9" x14ac:dyDescent="0.3">
      <c r="I81820"/>
    </row>
    <row r="81821" spans="9:9" x14ac:dyDescent="0.3">
      <c r="I81821"/>
    </row>
    <row r="81822" spans="9:9" x14ac:dyDescent="0.3">
      <c r="I81822"/>
    </row>
    <row r="81823" spans="9:9" x14ac:dyDescent="0.3">
      <c r="I81823"/>
    </row>
    <row r="81824" spans="9:9" x14ac:dyDescent="0.3">
      <c r="I81824"/>
    </row>
    <row r="81825" spans="9:9" x14ac:dyDescent="0.3">
      <c r="I81825"/>
    </row>
    <row r="81826" spans="9:9" x14ac:dyDescent="0.3">
      <c r="I81826"/>
    </row>
    <row r="81827" spans="9:9" x14ac:dyDescent="0.3">
      <c r="I81827"/>
    </row>
    <row r="81828" spans="9:9" x14ac:dyDescent="0.3">
      <c r="I81828"/>
    </row>
    <row r="81829" spans="9:9" x14ac:dyDescent="0.3">
      <c r="I81829"/>
    </row>
    <row r="81830" spans="9:9" x14ac:dyDescent="0.3">
      <c r="I81830"/>
    </row>
    <row r="81831" spans="9:9" x14ac:dyDescent="0.3">
      <c r="I81831"/>
    </row>
    <row r="81832" spans="9:9" x14ac:dyDescent="0.3">
      <c r="I81832"/>
    </row>
    <row r="81833" spans="9:9" x14ac:dyDescent="0.3">
      <c r="I81833"/>
    </row>
    <row r="81834" spans="9:9" x14ac:dyDescent="0.3">
      <c r="I81834"/>
    </row>
    <row r="81835" spans="9:9" x14ac:dyDescent="0.3">
      <c r="I81835"/>
    </row>
    <row r="81836" spans="9:9" x14ac:dyDescent="0.3">
      <c r="I81836"/>
    </row>
    <row r="81837" spans="9:9" x14ac:dyDescent="0.3">
      <c r="I81837"/>
    </row>
    <row r="81838" spans="9:9" x14ac:dyDescent="0.3">
      <c r="I81838"/>
    </row>
    <row r="81839" spans="9:9" x14ac:dyDescent="0.3">
      <c r="I81839"/>
    </row>
    <row r="81840" spans="9:9" x14ac:dyDescent="0.3">
      <c r="I81840"/>
    </row>
    <row r="81841" spans="9:9" x14ac:dyDescent="0.3">
      <c r="I81841"/>
    </row>
    <row r="81842" spans="9:9" x14ac:dyDescent="0.3">
      <c r="I81842"/>
    </row>
    <row r="81843" spans="9:9" x14ac:dyDescent="0.3">
      <c r="I81843"/>
    </row>
    <row r="81844" spans="9:9" x14ac:dyDescent="0.3">
      <c r="I81844"/>
    </row>
    <row r="81845" spans="9:9" x14ac:dyDescent="0.3">
      <c r="I81845"/>
    </row>
    <row r="81846" spans="9:9" x14ac:dyDescent="0.3">
      <c r="I81846"/>
    </row>
    <row r="81847" spans="9:9" x14ac:dyDescent="0.3">
      <c r="I81847"/>
    </row>
    <row r="81848" spans="9:9" x14ac:dyDescent="0.3">
      <c r="I81848"/>
    </row>
    <row r="81849" spans="9:9" x14ac:dyDescent="0.3">
      <c r="I81849"/>
    </row>
    <row r="81850" spans="9:9" x14ac:dyDescent="0.3">
      <c r="I81850"/>
    </row>
    <row r="81851" spans="9:9" x14ac:dyDescent="0.3">
      <c r="I81851"/>
    </row>
    <row r="81852" spans="9:9" x14ac:dyDescent="0.3">
      <c r="I81852"/>
    </row>
    <row r="81853" spans="9:9" x14ac:dyDescent="0.3">
      <c r="I81853"/>
    </row>
    <row r="81854" spans="9:9" x14ac:dyDescent="0.3">
      <c r="I81854"/>
    </row>
    <row r="81855" spans="9:9" x14ac:dyDescent="0.3">
      <c r="I81855"/>
    </row>
    <row r="81856" spans="9:9" x14ac:dyDescent="0.3">
      <c r="I81856"/>
    </row>
    <row r="81857" spans="9:9" x14ac:dyDescent="0.3">
      <c r="I81857"/>
    </row>
    <row r="81858" spans="9:9" x14ac:dyDescent="0.3">
      <c r="I81858"/>
    </row>
    <row r="81859" spans="9:9" x14ac:dyDescent="0.3">
      <c r="I81859"/>
    </row>
    <row r="81860" spans="9:9" x14ac:dyDescent="0.3">
      <c r="I81860"/>
    </row>
    <row r="81861" spans="9:9" x14ac:dyDescent="0.3">
      <c r="I81861"/>
    </row>
    <row r="81862" spans="9:9" x14ac:dyDescent="0.3">
      <c r="I81862"/>
    </row>
    <row r="81863" spans="9:9" x14ac:dyDescent="0.3">
      <c r="I81863"/>
    </row>
    <row r="81864" spans="9:9" x14ac:dyDescent="0.3">
      <c r="I81864"/>
    </row>
    <row r="81865" spans="9:9" x14ac:dyDescent="0.3">
      <c r="I81865"/>
    </row>
    <row r="81866" spans="9:9" x14ac:dyDescent="0.3">
      <c r="I81866"/>
    </row>
    <row r="81867" spans="9:9" x14ac:dyDescent="0.3">
      <c r="I81867"/>
    </row>
    <row r="81868" spans="9:9" x14ac:dyDescent="0.3">
      <c r="I81868"/>
    </row>
    <row r="81869" spans="9:9" x14ac:dyDescent="0.3">
      <c r="I81869"/>
    </row>
    <row r="81870" spans="9:9" x14ac:dyDescent="0.3">
      <c r="I81870"/>
    </row>
    <row r="81871" spans="9:9" x14ac:dyDescent="0.3">
      <c r="I81871"/>
    </row>
    <row r="81872" spans="9:9" x14ac:dyDescent="0.3">
      <c r="I81872"/>
    </row>
    <row r="81873" spans="9:9" x14ac:dyDescent="0.3">
      <c r="I81873"/>
    </row>
    <row r="81874" spans="9:9" x14ac:dyDescent="0.3">
      <c r="I81874"/>
    </row>
    <row r="81875" spans="9:9" x14ac:dyDescent="0.3">
      <c r="I81875"/>
    </row>
    <row r="81876" spans="9:9" x14ac:dyDescent="0.3">
      <c r="I81876"/>
    </row>
    <row r="81877" spans="9:9" x14ac:dyDescent="0.3">
      <c r="I81877"/>
    </row>
    <row r="81878" spans="9:9" x14ac:dyDescent="0.3">
      <c r="I81878"/>
    </row>
    <row r="81879" spans="9:9" x14ac:dyDescent="0.3">
      <c r="I81879"/>
    </row>
    <row r="81880" spans="9:9" x14ac:dyDescent="0.3">
      <c r="I81880"/>
    </row>
    <row r="81881" spans="9:9" x14ac:dyDescent="0.3">
      <c r="I81881"/>
    </row>
    <row r="81882" spans="9:9" x14ac:dyDescent="0.3">
      <c r="I81882"/>
    </row>
    <row r="81883" spans="9:9" x14ac:dyDescent="0.3">
      <c r="I81883"/>
    </row>
    <row r="81884" spans="9:9" x14ac:dyDescent="0.3">
      <c r="I81884"/>
    </row>
    <row r="81885" spans="9:9" x14ac:dyDescent="0.3">
      <c r="I81885"/>
    </row>
    <row r="81886" spans="9:9" x14ac:dyDescent="0.3">
      <c r="I81886"/>
    </row>
    <row r="81887" spans="9:9" x14ac:dyDescent="0.3">
      <c r="I81887"/>
    </row>
    <row r="81888" spans="9:9" x14ac:dyDescent="0.3">
      <c r="I81888"/>
    </row>
    <row r="81889" spans="9:9" x14ac:dyDescent="0.3">
      <c r="I81889"/>
    </row>
    <row r="81890" spans="9:9" x14ac:dyDescent="0.3">
      <c r="I81890"/>
    </row>
    <row r="81891" spans="9:9" x14ac:dyDescent="0.3">
      <c r="I81891"/>
    </row>
    <row r="81892" spans="9:9" x14ac:dyDescent="0.3">
      <c r="I81892"/>
    </row>
    <row r="81893" spans="9:9" x14ac:dyDescent="0.3">
      <c r="I81893"/>
    </row>
    <row r="81894" spans="9:9" x14ac:dyDescent="0.3">
      <c r="I81894"/>
    </row>
    <row r="81895" spans="9:9" x14ac:dyDescent="0.3">
      <c r="I81895"/>
    </row>
    <row r="81896" spans="9:9" x14ac:dyDescent="0.3">
      <c r="I81896"/>
    </row>
    <row r="81897" spans="9:9" x14ac:dyDescent="0.3">
      <c r="I81897"/>
    </row>
    <row r="81898" spans="9:9" x14ac:dyDescent="0.3">
      <c r="I81898"/>
    </row>
    <row r="81899" spans="9:9" x14ac:dyDescent="0.3">
      <c r="I81899"/>
    </row>
    <row r="81900" spans="9:9" x14ac:dyDescent="0.3">
      <c r="I81900"/>
    </row>
    <row r="81901" spans="9:9" x14ac:dyDescent="0.3">
      <c r="I81901"/>
    </row>
    <row r="81902" spans="9:9" x14ac:dyDescent="0.3">
      <c r="I81902"/>
    </row>
    <row r="81903" spans="9:9" x14ac:dyDescent="0.3">
      <c r="I81903"/>
    </row>
    <row r="81904" spans="9:9" x14ac:dyDescent="0.3">
      <c r="I81904"/>
    </row>
    <row r="81905" spans="9:9" x14ac:dyDescent="0.3">
      <c r="I81905"/>
    </row>
    <row r="81906" spans="9:9" x14ac:dyDescent="0.3">
      <c r="I81906"/>
    </row>
    <row r="81907" spans="9:9" x14ac:dyDescent="0.3">
      <c r="I81907"/>
    </row>
    <row r="81908" spans="9:9" x14ac:dyDescent="0.3">
      <c r="I81908"/>
    </row>
    <row r="81909" spans="9:9" x14ac:dyDescent="0.3">
      <c r="I81909"/>
    </row>
    <row r="81910" spans="9:9" x14ac:dyDescent="0.3">
      <c r="I81910"/>
    </row>
    <row r="81911" spans="9:9" x14ac:dyDescent="0.3">
      <c r="I81911"/>
    </row>
    <row r="81912" spans="9:9" x14ac:dyDescent="0.3">
      <c r="I81912"/>
    </row>
    <row r="81913" spans="9:9" x14ac:dyDescent="0.3">
      <c r="I81913"/>
    </row>
    <row r="81914" spans="9:9" x14ac:dyDescent="0.3">
      <c r="I81914"/>
    </row>
    <row r="81915" spans="9:9" x14ac:dyDescent="0.3">
      <c r="I81915"/>
    </row>
    <row r="81916" spans="9:9" x14ac:dyDescent="0.3">
      <c r="I81916"/>
    </row>
    <row r="81917" spans="9:9" x14ac:dyDescent="0.3">
      <c r="I81917"/>
    </row>
    <row r="81918" spans="9:9" x14ac:dyDescent="0.3">
      <c r="I81918"/>
    </row>
    <row r="81919" spans="9:9" x14ac:dyDescent="0.3">
      <c r="I81919"/>
    </row>
    <row r="81920" spans="9:9" x14ac:dyDescent="0.3">
      <c r="I81920"/>
    </row>
    <row r="81921" spans="9:9" x14ac:dyDescent="0.3">
      <c r="I81921"/>
    </row>
    <row r="81922" spans="9:9" x14ac:dyDescent="0.3">
      <c r="I81922"/>
    </row>
    <row r="81923" spans="9:9" x14ac:dyDescent="0.3">
      <c r="I81923"/>
    </row>
    <row r="81924" spans="9:9" x14ac:dyDescent="0.3">
      <c r="I81924"/>
    </row>
    <row r="81925" spans="9:9" x14ac:dyDescent="0.3">
      <c r="I81925"/>
    </row>
    <row r="81926" spans="9:9" x14ac:dyDescent="0.3">
      <c r="I81926"/>
    </row>
    <row r="81927" spans="9:9" x14ac:dyDescent="0.3">
      <c r="I81927"/>
    </row>
    <row r="81928" spans="9:9" x14ac:dyDescent="0.3">
      <c r="I81928"/>
    </row>
    <row r="81929" spans="9:9" x14ac:dyDescent="0.3">
      <c r="I81929"/>
    </row>
    <row r="81930" spans="9:9" x14ac:dyDescent="0.3">
      <c r="I81930"/>
    </row>
    <row r="81931" spans="9:9" x14ac:dyDescent="0.3">
      <c r="I81931"/>
    </row>
    <row r="81932" spans="9:9" x14ac:dyDescent="0.3">
      <c r="I81932"/>
    </row>
    <row r="81933" spans="9:9" x14ac:dyDescent="0.3">
      <c r="I81933"/>
    </row>
    <row r="81934" spans="9:9" x14ac:dyDescent="0.3">
      <c r="I81934"/>
    </row>
    <row r="81935" spans="9:9" x14ac:dyDescent="0.3">
      <c r="I81935"/>
    </row>
    <row r="81936" spans="9:9" x14ac:dyDescent="0.3">
      <c r="I81936"/>
    </row>
    <row r="81937" spans="9:9" x14ac:dyDescent="0.3">
      <c r="I81937"/>
    </row>
    <row r="81938" spans="9:9" x14ac:dyDescent="0.3">
      <c r="I81938"/>
    </row>
    <row r="81939" spans="9:9" x14ac:dyDescent="0.3">
      <c r="I81939"/>
    </row>
    <row r="81940" spans="9:9" x14ac:dyDescent="0.3">
      <c r="I81940"/>
    </row>
    <row r="81941" spans="9:9" x14ac:dyDescent="0.3">
      <c r="I81941"/>
    </row>
    <row r="81942" spans="9:9" x14ac:dyDescent="0.3">
      <c r="I81942"/>
    </row>
    <row r="81943" spans="9:9" x14ac:dyDescent="0.3">
      <c r="I81943"/>
    </row>
    <row r="81944" spans="9:9" x14ac:dyDescent="0.3">
      <c r="I81944"/>
    </row>
    <row r="81945" spans="9:9" x14ac:dyDescent="0.3">
      <c r="I81945"/>
    </row>
    <row r="81946" spans="9:9" x14ac:dyDescent="0.3">
      <c r="I81946"/>
    </row>
    <row r="81947" spans="9:9" x14ac:dyDescent="0.3">
      <c r="I81947"/>
    </row>
    <row r="81948" spans="9:9" x14ac:dyDescent="0.3">
      <c r="I81948"/>
    </row>
    <row r="81949" spans="9:9" x14ac:dyDescent="0.3">
      <c r="I81949"/>
    </row>
    <row r="81950" spans="9:9" x14ac:dyDescent="0.3">
      <c r="I81950"/>
    </row>
    <row r="81951" spans="9:9" x14ac:dyDescent="0.3">
      <c r="I81951"/>
    </row>
    <row r="81952" spans="9:9" x14ac:dyDescent="0.3">
      <c r="I81952"/>
    </row>
    <row r="81953" spans="9:9" x14ac:dyDescent="0.3">
      <c r="I81953"/>
    </row>
    <row r="81954" spans="9:9" x14ac:dyDescent="0.3">
      <c r="I81954"/>
    </row>
    <row r="81955" spans="9:9" x14ac:dyDescent="0.3">
      <c r="I81955"/>
    </row>
    <row r="81956" spans="9:9" x14ac:dyDescent="0.3">
      <c r="I81956"/>
    </row>
    <row r="81957" spans="9:9" x14ac:dyDescent="0.3">
      <c r="I81957"/>
    </row>
    <row r="81958" spans="9:9" x14ac:dyDescent="0.3">
      <c r="I81958"/>
    </row>
    <row r="81959" spans="9:9" x14ac:dyDescent="0.3">
      <c r="I81959"/>
    </row>
    <row r="81960" spans="9:9" x14ac:dyDescent="0.3">
      <c r="I81960"/>
    </row>
    <row r="81961" spans="9:9" x14ac:dyDescent="0.3">
      <c r="I81961"/>
    </row>
    <row r="81962" spans="9:9" x14ac:dyDescent="0.3">
      <c r="I81962"/>
    </row>
    <row r="81963" spans="9:9" x14ac:dyDescent="0.3">
      <c r="I81963"/>
    </row>
    <row r="81964" spans="9:9" x14ac:dyDescent="0.3">
      <c r="I81964"/>
    </row>
    <row r="81965" spans="9:9" x14ac:dyDescent="0.3">
      <c r="I81965"/>
    </row>
    <row r="81966" spans="9:9" x14ac:dyDescent="0.3">
      <c r="I81966"/>
    </row>
    <row r="81967" spans="9:9" x14ac:dyDescent="0.3">
      <c r="I81967"/>
    </row>
    <row r="81968" spans="9:9" x14ac:dyDescent="0.3">
      <c r="I81968"/>
    </row>
    <row r="81969" spans="9:9" x14ac:dyDescent="0.3">
      <c r="I81969"/>
    </row>
    <row r="81970" spans="9:9" x14ac:dyDescent="0.3">
      <c r="I81970"/>
    </row>
    <row r="81971" spans="9:9" x14ac:dyDescent="0.3">
      <c r="I81971"/>
    </row>
    <row r="81972" spans="9:9" x14ac:dyDescent="0.3">
      <c r="I81972"/>
    </row>
    <row r="81973" spans="9:9" x14ac:dyDescent="0.3">
      <c r="I81973"/>
    </row>
    <row r="81974" spans="9:9" x14ac:dyDescent="0.3">
      <c r="I81974"/>
    </row>
    <row r="81975" spans="9:9" x14ac:dyDescent="0.3">
      <c r="I81975"/>
    </row>
    <row r="81976" spans="9:9" x14ac:dyDescent="0.3">
      <c r="I81976"/>
    </row>
    <row r="81977" spans="9:9" x14ac:dyDescent="0.3">
      <c r="I81977"/>
    </row>
    <row r="81978" spans="9:9" x14ac:dyDescent="0.3">
      <c r="I81978"/>
    </row>
    <row r="81979" spans="9:9" x14ac:dyDescent="0.3">
      <c r="I81979"/>
    </row>
    <row r="81980" spans="9:9" x14ac:dyDescent="0.3">
      <c r="I81980"/>
    </row>
    <row r="81981" spans="9:9" x14ac:dyDescent="0.3">
      <c r="I81981"/>
    </row>
    <row r="81982" spans="9:9" x14ac:dyDescent="0.3">
      <c r="I81982"/>
    </row>
    <row r="81983" spans="9:9" x14ac:dyDescent="0.3">
      <c r="I81983"/>
    </row>
    <row r="81984" spans="9:9" x14ac:dyDescent="0.3">
      <c r="I81984"/>
    </row>
    <row r="81985" spans="9:9" x14ac:dyDescent="0.3">
      <c r="I81985"/>
    </row>
    <row r="81986" spans="9:9" x14ac:dyDescent="0.3">
      <c r="I81986"/>
    </row>
    <row r="81987" spans="9:9" x14ac:dyDescent="0.3">
      <c r="I81987"/>
    </row>
    <row r="81988" spans="9:9" x14ac:dyDescent="0.3">
      <c r="I81988"/>
    </row>
    <row r="81989" spans="9:9" x14ac:dyDescent="0.3">
      <c r="I81989"/>
    </row>
    <row r="81990" spans="9:9" x14ac:dyDescent="0.3">
      <c r="I81990"/>
    </row>
    <row r="81991" spans="9:9" x14ac:dyDescent="0.3">
      <c r="I81991"/>
    </row>
    <row r="81992" spans="9:9" x14ac:dyDescent="0.3">
      <c r="I81992"/>
    </row>
    <row r="81993" spans="9:9" x14ac:dyDescent="0.3">
      <c r="I81993"/>
    </row>
    <row r="81994" spans="9:9" x14ac:dyDescent="0.3">
      <c r="I81994"/>
    </row>
    <row r="81995" spans="9:9" x14ac:dyDescent="0.3">
      <c r="I81995"/>
    </row>
    <row r="81996" spans="9:9" x14ac:dyDescent="0.3">
      <c r="I81996"/>
    </row>
    <row r="81997" spans="9:9" x14ac:dyDescent="0.3">
      <c r="I81997"/>
    </row>
    <row r="81998" spans="9:9" x14ac:dyDescent="0.3">
      <c r="I81998"/>
    </row>
    <row r="81999" spans="9:9" x14ac:dyDescent="0.3">
      <c r="I81999"/>
    </row>
    <row r="82000" spans="9:9" x14ac:dyDescent="0.3">
      <c r="I82000"/>
    </row>
    <row r="82001" spans="9:9" x14ac:dyDescent="0.3">
      <c r="I82001"/>
    </row>
    <row r="82002" spans="9:9" x14ac:dyDescent="0.3">
      <c r="I82002"/>
    </row>
    <row r="82003" spans="9:9" x14ac:dyDescent="0.3">
      <c r="I82003"/>
    </row>
    <row r="82004" spans="9:9" x14ac:dyDescent="0.3">
      <c r="I82004"/>
    </row>
    <row r="82005" spans="9:9" x14ac:dyDescent="0.3">
      <c r="I82005"/>
    </row>
    <row r="82006" spans="9:9" x14ac:dyDescent="0.3">
      <c r="I82006"/>
    </row>
    <row r="82007" spans="9:9" x14ac:dyDescent="0.3">
      <c r="I82007"/>
    </row>
    <row r="82008" spans="9:9" x14ac:dyDescent="0.3">
      <c r="I82008"/>
    </row>
    <row r="82009" spans="9:9" x14ac:dyDescent="0.3">
      <c r="I82009"/>
    </row>
    <row r="82010" spans="9:9" x14ac:dyDescent="0.3">
      <c r="I82010"/>
    </row>
    <row r="82011" spans="9:9" x14ac:dyDescent="0.3">
      <c r="I82011"/>
    </row>
    <row r="82012" spans="9:9" x14ac:dyDescent="0.3">
      <c r="I82012"/>
    </row>
    <row r="82013" spans="9:9" x14ac:dyDescent="0.3">
      <c r="I82013"/>
    </row>
    <row r="82014" spans="9:9" x14ac:dyDescent="0.3">
      <c r="I82014"/>
    </row>
    <row r="82015" spans="9:9" x14ac:dyDescent="0.3">
      <c r="I82015"/>
    </row>
    <row r="82016" spans="9:9" x14ac:dyDescent="0.3">
      <c r="I82016"/>
    </row>
    <row r="82017" spans="9:9" x14ac:dyDescent="0.3">
      <c r="I82017"/>
    </row>
    <row r="82018" spans="9:9" x14ac:dyDescent="0.3">
      <c r="I82018"/>
    </row>
    <row r="82019" spans="9:9" x14ac:dyDescent="0.3">
      <c r="I82019"/>
    </row>
    <row r="82020" spans="9:9" x14ac:dyDescent="0.3">
      <c r="I82020"/>
    </row>
    <row r="82021" spans="9:9" x14ac:dyDescent="0.3">
      <c r="I82021"/>
    </row>
    <row r="82022" spans="9:9" x14ac:dyDescent="0.3">
      <c r="I82022"/>
    </row>
    <row r="82023" spans="9:9" x14ac:dyDescent="0.3">
      <c r="I82023"/>
    </row>
    <row r="82024" spans="9:9" x14ac:dyDescent="0.3">
      <c r="I82024"/>
    </row>
    <row r="82025" spans="9:9" x14ac:dyDescent="0.3">
      <c r="I82025"/>
    </row>
    <row r="82026" spans="9:9" x14ac:dyDescent="0.3">
      <c r="I82026"/>
    </row>
    <row r="82027" spans="9:9" x14ac:dyDescent="0.3">
      <c r="I82027"/>
    </row>
    <row r="82028" spans="9:9" x14ac:dyDescent="0.3">
      <c r="I82028"/>
    </row>
    <row r="82029" spans="9:9" x14ac:dyDescent="0.3">
      <c r="I82029"/>
    </row>
    <row r="82030" spans="9:9" x14ac:dyDescent="0.3">
      <c r="I82030"/>
    </row>
    <row r="82031" spans="9:9" x14ac:dyDescent="0.3">
      <c r="I82031"/>
    </row>
    <row r="82032" spans="9:9" x14ac:dyDescent="0.3">
      <c r="I82032"/>
    </row>
    <row r="82033" spans="9:9" x14ac:dyDescent="0.3">
      <c r="I82033"/>
    </row>
    <row r="82034" spans="9:9" x14ac:dyDescent="0.3">
      <c r="I82034"/>
    </row>
    <row r="82035" spans="9:9" x14ac:dyDescent="0.3">
      <c r="I82035"/>
    </row>
    <row r="82036" spans="9:9" x14ac:dyDescent="0.3">
      <c r="I82036"/>
    </row>
    <row r="82037" spans="9:9" x14ac:dyDescent="0.3">
      <c r="I82037"/>
    </row>
    <row r="82038" spans="9:9" x14ac:dyDescent="0.3">
      <c r="I82038"/>
    </row>
    <row r="82039" spans="9:9" x14ac:dyDescent="0.3">
      <c r="I82039"/>
    </row>
    <row r="82040" spans="9:9" x14ac:dyDescent="0.3">
      <c r="I82040"/>
    </row>
    <row r="82041" spans="9:9" x14ac:dyDescent="0.3">
      <c r="I82041"/>
    </row>
    <row r="82042" spans="9:9" x14ac:dyDescent="0.3">
      <c r="I82042"/>
    </row>
    <row r="82043" spans="9:9" x14ac:dyDescent="0.3">
      <c r="I82043"/>
    </row>
    <row r="82044" spans="9:9" x14ac:dyDescent="0.3">
      <c r="I82044"/>
    </row>
    <row r="82045" spans="9:9" x14ac:dyDescent="0.3">
      <c r="I82045"/>
    </row>
    <row r="82046" spans="9:9" x14ac:dyDescent="0.3">
      <c r="I82046"/>
    </row>
    <row r="82047" spans="9:9" x14ac:dyDescent="0.3">
      <c r="I82047"/>
    </row>
    <row r="82048" spans="9:9" x14ac:dyDescent="0.3">
      <c r="I82048"/>
    </row>
    <row r="82049" spans="9:9" x14ac:dyDescent="0.3">
      <c r="I82049"/>
    </row>
    <row r="82050" spans="9:9" x14ac:dyDescent="0.3">
      <c r="I82050"/>
    </row>
    <row r="82051" spans="9:9" x14ac:dyDescent="0.3">
      <c r="I82051"/>
    </row>
    <row r="82052" spans="9:9" x14ac:dyDescent="0.3">
      <c r="I82052"/>
    </row>
    <row r="82053" spans="9:9" x14ac:dyDescent="0.3">
      <c r="I82053"/>
    </row>
    <row r="82054" spans="9:9" x14ac:dyDescent="0.3">
      <c r="I82054"/>
    </row>
    <row r="82055" spans="9:9" x14ac:dyDescent="0.3">
      <c r="I82055"/>
    </row>
    <row r="82056" spans="9:9" x14ac:dyDescent="0.3">
      <c r="I82056"/>
    </row>
    <row r="82057" spans="9:9" x14ac:dyDescent="0.3">
      <c r="I82057"/>
    </row>
    <row r="82058" spans="9:9" x14ac:dyDescent="0.3">
      <c r="I82058"/>
    </row>
    <row r="82059" spans="9:9" x14ac:dyDescent="0.3">
      <c r="I82059"/>
    </row>
    <row r="82060" spans="9:9" x14ac:dyDescent="0.3">
      <c r="I82060"/>
    </row>
    <row r="82061" spans="9:9" x14ac:dyDescent="0.3">
      <c r="I82061"/>
    </row>
    <row r="82062" spans="9:9" x14ac:dyDescent="0.3">
      <c r="I82062"/>
    </row>
    <row r="82063" spans="9:9" x14ac:dyDescent="0.3">
      <c r="I82063"/>
    </row>
    <row r="82064" spans="9:9" x14ac:dyDescent="0.3">
      <c r="I82064"/>
    </row>
    <row r="82065" spans="9:9" x14ac:dyDescent="0.3">
      <c r="I82065"/>
    </row>
    <row r="82066" spans="9:9" x14ac:dyDescent="0.3">
      <c r="I82066"/>
    </row>
    <row r="82067" spans="9:9" x14ac:dyDescent="0.3">
      <c r="I82067"/>
    </row>
    <row r="82068" spans="9:9" x14ac:dyDescent="0.3">
      <c r="I82068"/>
    </row>
    <row r="82069" spans="9:9" x14ac:dyDescent="0.3">
      <c r="I82069"/>
    </row>
    <row r="82070" spans="9:9" x14ac:dyDescent="0.3">
      <c r="I82070"/>
    </row>
    <row r="82071" spans="9:9" x14ac:dyDescent="0.3">
      <c r="I82071"/>
    </row>
    <row r="82072" spans="9:9" x14ac:dyDescent="0.3">
      <c r="I82072"/>
    </row>
    <row r="82073" spans="9:9" x14ac:dyDescent="0.3">
      <c r="I82073"/>
    </row>
    <row r="82074" spans="9:9" x14ac:dyDescent="0.3">
      <c r="I82074"/>
    </row>
    <row r="82075" spans="9:9" x14ac:dyDescent="0.3">
      <c r="I82075"/>
    </row>
    <row r="82076" spans="9:9" x14ac:dyDescent="0.3">
      <c r="I82076"/>
    </row>
    <row r="82077" spans="9:9" x14ac:dyDescent="0.3">
      <c r="I82077"/>
    </row>
    <row r="82078" spans="9:9" x14ac:dyDescent="0.3">
      <c r="I82078"/>
    </row>
    <row r="82079" spans="9:9" x14ac:dyDescent="0.3">
      <c r="I82079"/>
    </row>
    <row r="82080" spans="9:9" x14ac:dyDescent="0.3">
      <c r="I82080"/>
    </row>
    <row r="82081" spans="9:9" x14ac:dyDescent="0.3">
      <c r="I82081"/>
    </row>
    <row r="82082" spans="9:9" x14ac:dyDescent="0.3">
      <c r="I82082"/>
    </row>
    <row r="82083" spans="9:9" x14ac:dyDescent="0.3">
      <c r="I82083"/>
    </row>
    <row r="82084" spans="9:9" x14ac:dyDescent="0.3">
      <c r="I82084"/>
    </row>
    <row r="82085" spans="9:9" x14ac:dyDescent="0.3">
      <c r="I82085"/>
    </row>
    <row r="82086" spans="9:9" x14ac:dyDescent="0.3">
      <c r="I82086"/>
    </row>
    <row r="82087" spans="9:9" x14ac:dyDescent="0.3">
      <c r="I82087"/>
    </row>
    <row r="82088" spans="9:9" x14ac:dyDescent="0.3">
      <c r="I82088"/>
    </row>
    <row r="82089" spans="9:9" x14ac:dyDescent="0.3">
      <c r="I82089"/>
    </row>
    <row r="82090" spans="9:9" x14ac:dyDescent="0.3">
      <c r="I82090"/>
    </row>
    <row r="82091" spans="9:9" x14ac:dyDescent="0.3">
      <c r="I82091"/>
    </row>
    <row r="82092" spans="9:9" x14ac:dyDescent="0.3">
      <c r="I82092"/>
    </row>
    <row r="82093" spans="9:9" x14ac:dyDescent="0.3">
      <c r="I82093"/>
    </row>
    <row r="82094" spans="9:9" x14ac:dyDescent="0.3">
      <c r="I82094"/>
    </row>
    <row r="82095" spans="9:9" x14ac:dyDescent="0.3">
      <c r="I82095"/>
    </row>
    <row r="82096" spans="9:9" x14ac:dyDescent="0.3">
      <c r="I82096"/>
    </row>
    <row r="82097" spans="9:9" x14ac:dyDescent="0.3">
      <c r="I82097"/>
    </row>
    <row r="82098" spans="9:9" x14ac:dyDescent="0.3">
      <c r="I82098"/>
    </row>
    <row r="82099" spans="9:9" x14ac:dyDescent="0.3">
      <c r="I82099"/>
    </row>
    <row r="82100" spans="9:9" x14ac:dyDescent="0.3">
      <c r="I82100"/>
    </row>
    <row r="82101" spans="9:9" x14ac:dyDescent="0.3">
      <c r="I82101"/>
    </row>
    <row r="82102" spans="9:9" x14ac:dyDescent="0.3">
      <c r="I82102"/>
    </row>
    <row r="82103" spans="9:9" x14ac:dyDescent="0.3">
      <c r="I82103"/>
    </row>
    <row r="82104" spans="9:9" x14ac:dyDescent="0.3">
      <c r="I82104"/>
    </row>
    <row r="82105" spans="9:9" x14ac:dyDescent="0.3">
      <c r="I82105"/>
    </row>
    <row r="82106" spans="9:9" x14ac:dyDescent="0.3">
      <c r="I82106"/>
    </row>
    <row r="82107" spans="9:9" x14ac:dyDescent="0.3">
      <c r="I82107"/>
    </row>
    <row r="82108" spans="9:9" x14ac:dyDescent="0.3">
      <c r="I82108"/>
    </row>
    <row r="82109" spans="9:9" x14ac:dyDescent="0.3">
      <c r="I82109"/>
    </row>
    <row r="82110" spans="9:9" x14ac:dyDescent="0.3">
      <c r="I82110"/>
    </row>
    <row r="82111" spans="9:9" x14ac:dyDescent="0.3">
      <c r="I82111"/>
    </row>
    <row r="82112" spans="9:9" x14ac:dyDescent="0.3">
      <c r="I82112"/>
    </row>
    <row r="82113" spans="9:9" x14ac:dyDescent="0.3">
      <c r="I82113"/>
    </row>
    <row r="82114" spans="9:9" x14ac:dyDescent="0.3">
      <c r="I82114"/>
    </row>
    <row r="82115" spans="9:9" x14ac:dyDescent="0.3">
      <c r="I82115"/>
    </row>
    <row r="82116" spans="9:9" x14ac:dyDescent="0.3">
      <c r="I82116"/>
    </row>
    <row r="82117" spans="9:9" x14ac:dyDescent="0.3">
      <c r="I82117"/>
    </row>
    <row r="82118" spans="9:9" x14ac:dyDescent="0.3">
      <c r="I82118"/>
    </row>
    <row r="82119" spans="9:9" x14ac:dyDescent="0.3">
      <c r="I82119"/>
    </row>
    <row r="82120" spans="9:9" x14ac:dyDescent="0.3">
      <c r="I82120"/>
    </row>
    <row r="82121" spans="9:9" x14ac:dyDescent="0.3">
      <c r="I82121"/>
    </row>
    <row r="82122" spans="9:9" x14ac:dyDescent="0.3">
      <c r="I82122"/>
    </row>
    <row r="82123" spans="9:9" x14ac:dyDescent="0.3">
      <c r="I82123"/>
    </row>
    <row r="82124" spans="9:9" x14ac:dyDescent="0.3">
      <c r="I82124"/>
    </row>
    <row r="82125" spans="9:9" x14ac:dyDescent="0.3">
      <c r="I82125"/>
    </row>
    <row r="82126" spans="9:9" x14ac:dyDescent="0.3">
      <c r="I82126"/>
    </row>
    <row r="82127" spans="9:9" x14ac:dyDescent="0.3">
      <c r="I82127"/>
    </row>
    <row r="82128" spans="9:9" x14ac:dyDescent="0.3">
      <c r="I82128"/>
    </row>
    <row r="82129" spans="9:9" x14ac:dyDescent="0.3">
      <c r="I82129"/>
    </row>
    <row r="82130" spans="9:9" x14ac:dyDescent="0.3">
      <c r="I82130"/>
    </row>
    <row r="82131" spans="9:9" x14ac:dyDescent="0.3">
      <c r="I82131"/>
    </row>
    <row r="82132" spans="9:9" x14ac:dyDescent="0.3">
      <c r="I82132"/>
    </row>
    <row r="82133" spans="9:9" x14ac:dyDescent="0.3">
      <c r="I82133"/>
    </row>
    <row r="82134" spans="9:9" x14ac:dyDescent="0.3">
      <c r="I82134"/>
    </row>
    <row r="82135" spans="9:9" x14ac:dyDescent="0.3">
      <c r="I82135"/>
    </row>
    <row r="82136" spans="9:9" x14ac:dyDescent="0.3">
      <c r="I82136"/>
    </row>
    <row r="82137" spans="9:9" x14ac:dyDescent="0.3">
      <c r="I82137"/>
    </row>
    <row r="82138" spans="9:9" x14ac:dyDescent="0.3">
      <c r="I82138"/>
    </row>
    <row r="82139" spans="9:9" x14ac:dyDescent="0.3">
      <c r="I82139"/>
    </row>
    <row r="82140" spans="9:9" x14ac:dyDescent="0.3">
      <c r="I82140"/>
    </row>
    <row r="82141" spans="9:9" x14ac:dyDescent="0.3">
      <c r="I82141"/>
    </row>
    <row r="82142" spans="9:9" x14ac:dyDescent="0.3">
      <c r="I82142"/>
    </row>
    <row r="82143" spans="9:9" x14ac:dyDescent="0.3">
      <c r="I82143"/>
    </row>
    <row r="82144" spans="9:9" x14ac:dyDescent="0.3">
      <c r="I82144"/>
    </row>
    <row r="82145" spans="9:9" x14ac:dyDescent="0.3">
      <c r="I82145"/>
    </row>
    <row r="82146" spans="9:9" x14ac:dyDescent="0.3">
      <c r="I82146"/>
    </row>
    <row r="82147" spans="9:9" x14ac:dyDescent="0.3">
      <c r="I82147"/>
    </row>
    <row r="82148" spans="9:9" x14ac:dyDescent="0.3">
      <c r="I82148"/>
    </row>
    <row r="82149" spans="9:9" x14ac:dyDescent="0.3">
      <c r="I82149"/>
    </row>
    <row r="82150" spans="9:9" x14ac:dyDescent="0.3">
      <c r="I82150"/>
    </row>
    <row r="82151" spans="9:9" x14ac:dyDescent="0.3">
      <c r="I82151"/>
    </row>
    <row r="82152" spans="9:9" x14ac:dyDescent="0.3">
      <c r="I82152"/>
    </row>
    <row r="82153" spans="9:9" x14ac:dyDescent="0.3">
      <c r="I82153"/>
    </row>
    <row r="82154" spans="9:9" x14ac:dyDescent="0.3">
      <c r="I82154"/>
    </row>
    <row r="82155" spans="9:9" x14ac:dyDescent="0.3">
      <c r="I82155"/>
    </row>
    <row r="82156" spans="9:9" x14ac:dyDescent="0.3">
      <c r="I82156"/>
    </row>
    <row r="82157" spans="9:9" x14ac:dyDescent="0.3">
      <c r="I82157"/>
    </row>
    <row r="82158" spans="9:9" x14ac:dyDescent="0.3">
      <c r="I82158"/>
    </row>
    <row r="82159" spans="9:9" x14ac:dyDescent="0.3">
      <c r="I82159"/>
    </row>
    <row r="82160" spans="9:9" x14ac:dyDescent="0.3">
      <c r="I82160"/>
    </row>
    <row r="82161" spans="9:9" x14ac:dyDescent="0.3">
      <c r="I82161"/>
    </row>
    <row r="82162" spans="9:9" x14ac:dyDescent="0.3">
      <c r="I82162"/>
    </row>
    <row r="82163" spans="9:9" x14ac:dyDescent="0.3">
      <c r="I82163"/>
    </row>
    <row r="82164" spans="9:9" x14ac:dyDescent="0.3">
      <c r="I82164"/>
    </row>
    <row r="82165" spans="9:9" x14ac:dyDescent="0.3">
      <c r="I82165"/>
    </row>
    <row r="82166" spans="9:9" x14ac:dyDescent="0.3">
      <c r="I82166"/>
    </row>
    <row r="82167" spans="9:9" x14ac:dyDescent="0.3">
      <c r="I82167"/>
    </row>
    <row r="82168" spans="9:9" x14ac:dyDescent="0.3">
      <c r="I82168"/>
    </row>
    <row r="82169" spans="9:9" x14ac:dyDescent="0.3">
      <c r="I82169"/>
    </row>
    <row r="82170" spans="9:9" x14ac:dyDescent="0.3">
      <c r="I82170"/>
    </row>
    <row r="82171" spans="9:9" x14ac:dyDescent="0.3">
      <c r="I82171"/>
    </row>
    <row r="82172" spans="9:9" x14ac:dyDescent="0.3">
      <c r="I82172"/>
    </row>
    <row r="82173" spans="9:9" x14ac:dyDescent="0.3">
      <c r="I82173"/>
    </row>
    <row r="82174" spans="9:9" x14ac:dyDescent="0.3">
      <c r="I82174"/>
    </row>
    <row r="82175" spans="9:9" x14ac:dyDescent="0.3">
      <c r="I82175"/>
    </row>
    <row r="82176" spans="9:9" x14ac:dyDescent="0.3">
      <c r="I82176"/>
    </row>
    <row r="82177" spans="9:9" x14ac:dyDescent="0.3">
      <c r="I82177"/>
    </row>
    <row r="82178" spans="9:9" x14ac:dyDescent="0.3">
      <c r="I82178"/>
    </row>
    <row r="82179" spans="9:9" x14ac:dyDescent="0.3">
      <c r="I82179"/>
    </row>
    <row r="82180" spans="9:9" x14ac:dyDescent="0.3">
      <c r="I82180"/>
    </row>
    <row r="82181" spans="9:9" x14ac:dyDescent="0.3">
      <c r="I82181"/>
    </row>
    <row r="82182" spans="9:9" x14ac:dyDescent="0.3">
      <c r="I82182"/>
    </row>
    <row r="82183" spans="9:9" x14ac:dyDescent="0.3">
      <c r="I82183"/>
    </row>
    <row r="82184" spans="9:9" x14ac:dyDescent="0.3">
      <c r="I82184"/>
    </row>
    <row r="82185" spans="9:9" x14ac:dyDescent="0.3">
      <c r="I82185"/>
    </row>
    <row r="82186" spans="9:9" x14ac:dyDescent="0.3">
      <c r="I82186"/>
    </row>
    <row r="82187" spans="9:9" x14ac:dyDescent="0.3">
      <c r="I82187"/>
    </row>
    <row r="82188" spans="9:9" x14ac:dyDescent="0.3">
      <c r="I82188"/>
    </row>
    <row r="82189" spans="9:9" x14ac:dyDescent="0.3">
      <c r="I82189"/>
    </row>
    <row r="82190" spans="9:9" x14ac:dyDescent="0.3">
      <c r="I82190"/>
    </row>
    <row r="82191" spans="9:9" x14ac:dyDescent="0.3">
      <c r="I82191"/>
    </row>
    <row r="82192" spans="9:9" x14ac:dyDescent="0.3">
      <c r="I82192"/>
    </row>
    <row r="82193" spans="9:9" x14ac:dyDescent="0.3">
      <c r="I82193"/>
    </row>
    <row r="82194" spans="9:9" x14ac:dyDescent="0.3">
      <c r="I82194"/>
    </row>
    <row r="82195" spans="9:9" x14ac:dyDescent="0.3">
      <c r="I82195"/>
    </row>
    <row r="82196" spans="9:9" x14ac:dyDescent="0.3">
      <c r="I82196"/>
    </row>
    <row r="82197" spans="9:9" x14ac:dyDescent="0.3">
      <c r="I82197"/>
    </row>
    <row r="82198" spans="9:9" x14ac:dyDescent="0.3">
      <c r="I82198"/>
    </row>
    <row r="82199" spans="9:9" x14ac:dyDescent="0.3">
      <c r="I82199"/>
    </row>
    <row r="82200" spans="9:9" x14ac:dyDescent="0.3">
      <c r="I82200"/>
    </row>
    <row r="82201" spans="9:9" x14ac:dyDescent="0.3">
      <c r="I82201"/>
    </row>
    <row r="82202" spans="9:9" x14ac:dyDescent="0.3">
      <c r="I82202"/>
    </row>
    <row r="82203" spans="9:9" x14ac:dyDescent="0.3">
      <c r="I82203"/>
    </row>
    <row r="82204" spans="9:9" x14ac:dyDescent="0.3">
      <c r="I82204"/>
    </row>
    <row r="82205" spans="9:9" x14ac:dyDescent="0.3">
      <c r="I82205"/>
    </row>
    <row r="82206" spans="9:9" x14ac:dyDescent="0.3">
      <c r="I82206"/>
    </row>
    <row r="82207" spans="9:9" x14ac:dyDescent="0.3">
      <c r="I82207"/>
    </row>
    <row r="82208" spans="9:9" x14ac:dyDescent="0.3">
      <c r="I82208"/>
    </row>
    <row r="82209" spans="9:9" x14ac:dyDescent="0.3">
      <c r="I82209"/>
    </row>
    <row r="82210" spans="9:9" x14ac:dyDescent="0.3">
      <c r="I82210"/>
    </row>
    <row r="82211" spans="9:9" x14ac:dyDescent="0.3">
      <c r="I82211"/>
    </row>
    <row r="82212" spans="9:9" x14ac:dyDescent="0.3">
      <c r="I82212"/>
    </row>
    <row r="82213" spans="9:9" x14ac:dyDescent="0.3">
      <c r="I82213"/>
    </row>
    <row r="82214" spans="9:9" x14ac:dyDescent="0.3">
      <c r="I82214"/>
    </row>
    <row r="82215" spans="9:9" x14ac:dyDescent="0.3">
      <c r="I82215"/>
    </row>
    <row r="82216" spans="9:9" x14ac:dyDescent="0.3">
      <c r="I82216"/>
    </row>
    <row r="82217" spans="9:9" x14ac:dyDescent="0.3">
      <c r="I82217"/>
    </row>
    <row r="82218" spans="9:9" x14ac:dyDescent="0.3">
      <c r="I82218"/>
    </row>
    <row r="82219" spans="9:9" x14ac:dyDescent="0.3">
      <c r="I82219"/>
    </row>
    <row r="82220" spans="9:9" x14ac:dyDescent="0.3">
      <c r="I82220"/>
    </row>
    <row r="82221" spans="9:9" x14ac:dyDescent="0.3">
      <c r="I82221"/>
    </row>
    <row r="82222" spans="9:9" x14ac:dyDescent="0.3">
      <c r="I82222"/>
    </row>
    <row r="82223" spans="9:9" x14ac:dyDescent="0.3">
      <c r="I82223"/>
    </row>
    <row r="82224" spans="9:9" x14ac:dyDescent="0.3">
      <c r="I82224"/>
    </row>
    <row r="82225" spans="9:9" x14ac:dyDescent="0.3">
      <c r="I82225"/>
    </row>
    <row r="82226" spans="9:9" x14ac:dyDescent="0.3">
      <c r="I82226"/>
    </row>
    <row r="82227" spans="9:9" x14ac:dyDescent="0.3">
      <c r="I82227"/>
    </row>
    <row r="82228" spans="9:9" x14ac:dyDescent="0.3">
      <c r="I82228"/>
    </row>
    <row r="82229" spans="9:9" x14ac:dyDescent="0.3">
      <c r="I82229"/>
    </row>
    <row r="82230" spans="9:9" x14ac:dyDescent="0.3">
      <c r="I82230"/>
    </row>
    <row r="82231" spans="9:9" x14ac:dyDescent="0.3">
      <c r="I82231"/>
    </row>
    <row r="82232" spans="9:9" x14ac:dyDescent="0.3">
      <c r="I82232"/>
    </row>
    <row r="82233" spans="9:9" x14ac:dyDescent="0.3">
      <c r="I82233"/>
    </row>
    <row r="82234" spans="9:9" x14ac:dyDescent="0.3">
      <c r="I82234"/>
    </row>
    <row r="82235" spans="9:9" x14ac:dyDescent="0.3">
      <c r="I82235"/>
    </row>
    <row r="82236" spans="9:9" x14ac:dyDescent="0.3">
      <c r="I82236"/>
    </row>
    <row r="82237" spans="9:9" x14ac:dyDescent="0.3">
      <c r="I82237"/>
    </row>
    <row r="82238" spans="9:9" x14ac:dyDescent="0.3">
      <c r="I82238"/>
    </row>
    <row r="82239" spans="9:9" x14ac:dyDescent="0.3">
      <c r="I82239"/>
    </row>
    <row r="82240" spans="9:9" x14ac:dyDescent="0.3">
      <c r="I82240"/>
    </row>
    <row r="82241" spans="9:9" x14ac:dyDescent="0.3">
      <c r="I82241"/>
    </row>
    <row r="82242" spans="9:9" x14ac:dyDescent="0.3">
      <c r="I82242"/>
    </row>
    <row r="82243" spans="9:9" x14ac:dyDescent="0.3">
      <c r="I82243"/>
    </row>
    <row r="82244" spans="9:9" x14ac:dyDescent="0.3">
      <c r="I82244"/>
    </row>
    <row r="82245" spans="9:9" x14ac:dyDescent="0.3">
      <c r="I82245"/>
    </row>
    <row r="82246" spans="9:9" x14ac:dyDescent="0.3">
      <c r="I82246"/>
    </row>
    <row r="82247" spans="9:9" x14ac:dyDescent="0.3">
      <c r="I82247"/>
    </row>
    <row r="82248" spans="9:9" x14ac:dyDescent="0.3">
      <c r="I82248"/>
    </row>
    <row r="82249" spans="9:9" x14ac:dyDescent="0.3">
      <c r="I82249"/>
    </row>
    <row r="82250" spans="9:9" x14ac:dyDescent="0.3">
      <c r="I82250"/>
    </row>
    <row r="82251" spans="9:9" x14ac:dyDescent="0.3">
      <c r="I82251"/>
    </row>
    <row r="82252" spans="9:9" x14ac:dyDescent="0.3">
      <c r="I82252"/>
    </row>
    <row r="82253" spans="9:9" x14ac:dyDescent="0.3">
      <c r="I82253"/>
    </row>
    <row r="82254" spans="9:9" x14ac:dyDescent="0.3">
      <c r="I82254"/>
    </row>
    <row r="82255" spans="9:9" x14ac:dyDescent="0.3">
      <c r="I82255"/>
    </row>
    <row r="82256" spans="9:9" x14ac:dyDescent="0.3">
      <c r="I82256"/>
    </row>
    <row r="82257" spans="9:9" x14ac:dyDescent="0.3">
      <c r="I82257"/>
    </row>
    <row r="82258" spans="9:9" x14ac:dyDescent="0.3">
      <c r="I82258"/>
    </row>
    <row r="82259" spans="9:9" x14ac:dyDescent="0.3">
      <c r="I82259"/>
    </row>
    <row r="82260" spans="9:9" x14ac:dyDescent="0.3">
      <c r="I82260"/>
    </row>
    <row r="82261" spans="9:9" x14ac:dyDescent="0.3">
      <c r="I82261"/>
    </row>
    <row r="82262" spans="9:9" x14ac:dyDescent="0.3">
      <c r="I82262"/>
    </row>
    <row r="82263" spans="9:9" x14ac:dyDescent="0.3">
      <c r="I82263"/>
    </row>
    <row r="82264" spans="9:9" x14ac:dyDescent="0.3">
      <c r="I82264"/>
    </row>
    <row r="82265" spans="9:9" x14ac:dyDescent="0.3">
      <c r="I82265"/>
    </row>
    <row r="82266" spans="9:9" x14ac:dyDescent="0.3">
      <c r="I82266"/>
    </row>
    <row r="82267" spans="9:9" x14ac:dyDescent="0.3">
      <c r="I82267"/>
    </row>
    <row r="82268" spans="9:9" x14ac:dyDescent="0.3">
      <c r="I82268"/>
    </row>
    <row r="82269" spans="9:9" x14ac:dyDescent="0.3">
      <c r="I82269"/>
    </row>
    <row r="82270" spans="9:9" x14ac:dyDescent="0.3">
      <c r="I82270"/>
    </row>
    <row r="82271" spans="9:9" x14ac:dyDescent="0.3">
      <c r="I82271"/>
    </row>
    <row r="82272" spans="9:9" x14ac:dyDescent="0.3">
      <c r="I82272"/>
    </row>
    <row r="82273" spans="9:9" x14ac:dyDescent="0.3">
      <c r="I82273"/>
    </row>
    <row r="82274" spans="9:9" x14ac:dyDescent="0.3">
      <c r="I82274"/>
    </row>
    <row r="82275" spans="9:9" x14ac:dyDescent="0.3">
      <c r="I82275"/>
    </row>
    <row r="82276" spans="9:9" x14ac:dyDescent="0.3">
      <c r="I82276"/>
    </row>
    <row r="82277" spans="9:9" x14ac:dyDescent="0.3">
      <c r="I82277"/>
    </row>
    <row r="82278" spans="9:9" x14ac:dyDescent="0.3">
      <c r="I82278"/>
    </row>
    <row r="82279" spans="9:9" x14ac:dyDescent="0.3">
      <c r="I82279"/>
    </row>
    <row r="82280" spans="9:9" x14ac:dyDescent="0.3">
      <c r="I82280"/>
    </row>
    <row r="82281" spans="9:9" x14ac:dyDescent="0.3">
      <c r="I82281"/>
    </row>
    <row r="82282" spans="9:9" x14ac:dyDescent="0.3">
      <c r="I82282"/>
    </row>
    <row r="82283" spans="9:9" x14ac:dyDescent="0.3">
      <c r="I82283"/>
    </row>
    <row r="82284" spans="9:9" x14ac:dyDescent="0.3">
      <c r="I82284"/>
    </row>
    <row r="82285" spans="9:9" x14ac:dyDescent="0.3">
      <c r="I82285"/>
    </row>
    <row r="82286" spans="9:9" x14ac:dyDescent="0.3">
      <c r="I82286"/>
    </row>
    <row r="82287" spans="9:9" x14ac:dyDescent="0.3">
      <c r="I82287"/>
    </row>
    <row r="82288" spans="9:9" x14ac:dyDescent="0.3">
      <c r="I82288"/>
    </row>
    <row r="82289" spans="9:9" x14ac:dyDescent="0.3">
      <c r="I82289"/>
    </row>
    <row r="82290" spans="9:9" x14ac:dyDescent="0.3">
      <c r="I82290"/>
    </row>
    <row r="82291" spans="9:9" x14ac:dyDescent="0.3">
      <c r="I82291"/>
    </row>
    <row r="82292" spans="9:9" x14ac:dyDescent="0.3">
      <c r="I82292"/>
    </row>
    <row r="82293" spans="9:9" x14ac:dyDescent="0.3">
      <c r="I82293"/>
    </row>
    <row r="82294" spans="9:9" x14ac:dyDescent="0.3">
      <c r="I82294"/>
    </row>
    <row r="82295" spans="9:9" x14ac:dyDescent="0.3">
      <c r="I82295"/>
    </row>
    <row r="82296" spans="9:9" x14ac:dyDescent="0.3">
      <c r="I82296"/>
    </row>
    <row r="82297" spans="9:9" x14ac:dyDescent="0.3">
      <c r="I82297"/>
    </row>
    <row r="82298" spans="9:9" x14ac:dyDescent="0.3">
      <c r="I82298"/>
    </row>
    <row r="82299" spans="9:9" x14ac:dyDescent="0.3">
      <c r="I82299"/>
    </row>
    <row r="82300" spans="9:9" x14ac:dyDescent="0.3">
      <c r="I82300"/>
    </row>
    <row r="82301" spans="9:9" x14ac:dyDescent="0.3">
      <c r="I82301"/>
    </row>
    <row r="82302" spans="9:9" x14ac:dyDescent="0.3">
      <c r="I82302"/>
    </row>
    <row r="82303" spans="9:9" x14ac:dyDescent="0.3">
      <c r="I82303"/>
    </row>
    <row r="82304" spans="9:9" x14ac:dyDescent="0.3">
      <c r="I82304"/>
    </row>
    <row r="82305" spans="9:9" x14ac:dyDescent="0.3">
      <c r="I82305"/>
    </row>
    <row r="82306" spans="9:9" x14ac:dyDescent="0.3">
      <c r="I82306"/>
    </row>
    <row r="82307" spans="9:9" x14ac:dyDescent="0.3">
      <c r="I82307"/>
    </row>
    <row r="82308" spans="9:9" x14ac:dyDescent="0.3">
      <c r="I82308"/>
    </row>
    <row r="82309" spans="9:9" x14ac:dyDescent="0.3">
      <c r="I82309"/>
    </row>
    <row r="82310" spans="9:9" x14ac:dyDescent="0.3">
      <c r="I82310"/>
    </row>
    <row r="82311" spans="9:9" x14ac:dyDescent="0.3">
      <c r="I82311"/>
    </row>
    <row r="82312" spans="9:9" x14ac:dyDescent="0.3">
      <c r="I82312"/>
    </row>
    <row r="82313" spans="9:9" x14ac:dyDescent="0.3">
      <c r="I82313"/>
    </row>
    <row r="82314" spans="9:9" x14ac:dyDescent="0.3">
      <c r="I82314"/>
    </row>
    <row r="82315" spans="9:9" x14ac:dyDescent="0.3">
      <c r="I82315"/>
    </row>
    <row r="82316" spans="9:9" x14ac:dyDescent="0.3">
      <c r="I82316"/>
    </row>
    <row r="82317" spans="9:9" x14ac:dyDescent="0.3">
      <c r="I82317"/>
    </row>
    <row r="82318" spans="9:9" x14ac:dyDescent="0.3">
      <c r="I82318"/>
    </row>
    <row r="82319" spans="9:9" x14ac:dyDescent="0.3">
      <c r="I82319"/>
    </row>
    <row r="82320" spans="9:9" x14ac:dyDescent="0.3">
      <c r="I82320"/>
    </row>
    <row r="82321" spans="9:9" x14ac:dyDescent="0.3">
      <c r="I82321"/>
    </row>
    <row r="82322" spans="9:9" x14ac:dyDescent="0.3">
      <c r="I82322"/>
    </row>
    <row r="82323" spans="9:9" x14ac:dyDescent="0.3">
      <c r="I82323"/>
    </row>
    <row r="82324" spans="9:9" x14ac:dyDescent="0.3">
      <c r="I82324"/>
    </row>
    <row r="82325" spans="9:9" x14ac:dyDescent="0.3">
      <c r="I82325"/>
    </row>
    <row r="82326" spans="9:9" x14ac:dyDescent="0.3">
      <c r="I82326"/>
    </row>
    <row r="82327" spans="9:9" x14ac:dyDescent="0.3">
      <c r="I82327"/>
    </row>
    <row r="82328" spans="9:9" x14ac:dyDescent="0.3">
      <c r="I82328"/>
    </row>
    <row r="82329" spans="9:9" x14ac:dyDescent="0.3">
      <c r="I82329"/>
    </row>
    <row r="82330" spans="9:9" x14ac:dyDescent="0.3">
      <c r="I82330"/>
    </row>
    <row r="82331" spans="9:9" x14ac:dyDescent="0.3">
      <c r="I82331"/>
    </row>
    <row r="82332" spans="9:9" x14ac:dyDescent="0.3">
      <c r="I82332"/>
    </row>
    <row r="82333" spans="9:9" x14ac:dyDescent="0.3">
      <c r="I82333"/>
    </row>
    <row r="82334" spans="9:9" x14ac:dyDescent="0.3">
      <c r="I82334"/>
    </row>
    <row r="82335" spans="9:9" x14ac:dyDescent="0.3">
      <c r="I82335"/>
    </row>
    <row r="82336" spans="9:9" x14ac:dyDescent="0.3">
      <c r="I82336"/>
    </row>
    <row r="82337" spans="9:9" x14ac:dyDescent="0.3">
      <c r="I82337"/>
    </row>
    <row r="82338" spans="9:9" x14ac:dyDescent="0.3">
      <c r="I82338"/>
    </row>
    <row r="82339" spans="9:9" x14ac:dyDescent="0.3">
      <c r="I82339"/>
    </row>
    <row r="82340" spans="9:9" x14ac:dyDescent="0.3">
      <c r="I82340"/>
    </row>
    <row r="82341" spans="9:9" x14ac:dyDescent="0.3">
      <c r="I82341"/>
    </row>
    <row r="82342" spans="9:9" x14ac:dyDescent="0.3">
      <c r="I82342"/>
    </row>
    <row r="82343" spans="9:9" x14ac:dyDescent="0.3">
      <c r="I82343"/>
    </row>
    <row r="82344" spans="9:9" x14ac:dyDescent="0.3">
      <c r="I82344"/>
    </row>
    <row r="82345" spans="9:9" x14ac:dyDescent="0.3">
      <c r="I82345"/>
    </row>
    <row r="82346" spans="9:9" x14ac:dyDescent="0.3">
      <c r="I82346"/>
    </row>
    <row r="82347" spans="9:9" x14ac:dyDescent="0.3">
      <c r="I82347"/>
    </row>
    <row r="82348" spans="9:9" x14ac:dyDescent="0.3">
      <c r="I82348"/>
    </row>
    <row r="82349" spans="9:9" x14ac:dyDescent="0.3">
      <c r="I82349"/>
    </row>
    <row r="82350" spans="9:9" x14ac:dyDescent="0.3">
      <c r="I82350"/>
    </row>
    <row r="82351" spans="9:9" x14ac:dyDescent="0.3">
      <c r="I82351"/>
    </row>
    <row r="82352" spans="9:9" x14ac:dyDescent="0.3">
      <c r="I82352"/>
    </row>
    <row r="82353" spans="9:9" x14ac:dyDescent="0.3">
      <c r="I82353"/>
    </row>
    <row r="82354" spans="9:9" x14ac:dyDescent="0.3">
      <c r="I82354"/>
    </row>
    <row r="82355" spans="9:9" x14ac:dyDescent="0.3">
      <c r="I82355"/>
    </row>
    <row r="82356" spans="9:9" x14ac:dyDescent="0.3">
      <c r="I82356"/>
    </row>
    <row r="82357" spans="9:9" x14ac:dyDescent="0.3">
      <c r="I82357"/>
    </row>
    <row r="82358" spans="9:9" x14ac:dyDescent="0.3">
      <c r="I82358"/>
    </row>
    <row r="82359" spans="9:9" x14ac:dyDescent="0.3">
      <c r="I82359"/>
    </row>
    <row r="82360" spans="9:9" x14ac:dyDescent="0.3">
      <c r="I82360"/>
    </row>
    <row r="82361" spans="9:9" x14ac:dyDescent="0.3">
      <c r="I82361"/>
    </row>
    <row r="82362" spans="9:9" x14ac:dyDescent="0.3">
      <c r="I82362"/>
    </row>
    <row r="82363" spans="9:9" x14ac:dyDescent="0.3">
      <c r="I82363"/>
    </row>
    <row r="82364" spans="9:9" x14ac:dyDescent="0.3">
      <c r="I82364"/>
    </row>
    <row r="82365" spans="9:9" x14ac:dyDescent="0.3">
      <c r="I82365"/>
    </row>
    <row r="82366" spans="9:9" x14ac:dyDescent="0.3">
      <c r="I82366"/>
    </row>
    <row r="82367" spans="9:9" x14ac:dyDescent="0.3">
      <c r="I82367"/>
    </row>
    <row r="82368" spans="9:9" x14ac:dyDescent="0.3">
      <c r="I82368"/>
    </row>
    <row r="82369" spans="9:9" x14ac:dyDescent="0.3">
      <c r="I82369"/>
    </row>
    <row r="82370" spans="9:9" x14ac:dyDescent="0.3">
      <c r="I82370"/>
    </row>
    <row r="82371" spans="9:9" x14ac:dyDescent="0.3">
      <c r="I82371"/>
    </row>
    <row r="82372" spans="9:9" x14ac:dyDescent="0.3">
      <c r="I82372"/>
    </row>
    <row r="82373" spans="9:9" x14ac:dyDescent="0.3">
      <c r="I82373"/>
    </row>
    <row r="82374" spans="9:9" x14ac:dyDescent="0.3">
      <c r="I82374"/>
    </row>
    <row r="82375" spans="9:9" x14ac:dyDescent="0.3">
      <c r="I82375"/>
    </row>
    <row r="82376" spans="9:9" x14ac:dyDescent="0.3">
      <c r="I82376"/>
    </row>
    <row r="82377" spans="9:9" x14ac:dyDescent="0.3">
      <c r="I82377"/>
    </row>
    <row r="82378" spans="9:9" x14ac:dyDescent="0.3">
      <c r="I82378"/>
    </row>
    <row r="82379" spans="9:9" x14ac:dyDescent="0.3">
      <c r="I82379"/>
    </row>
    <row r="82380" spans="9:9" x14ac:dyDescent="0.3">
      <c r="I82380"/>
    </row>
    <row r="82381" spans="9:9" x14ac:dyDescent="0.3">
      <c r="I82381"/>
    </row>
    <row r="82382" spans="9:9" x14ac:dyDescent="0.3">
      <c r="I82382"/>
    </row>
    <row r="82383" spans="9:9" x14ac:dyDescent="0.3">
      <c r="I82383"/>
    </row>
    <row r="82384" spans="9:9" x14ac:dyDescent="0.3">
      <c r="I82384"/>
    </row>
    <row r="82385" spans="9:9" x14ac:dyDescent="0.3">
      <c r="I82385"/>
    </row>
    <row r="82386" spans="9:9" x14ac:dyDescent="0.3">
      <c r="I82386"/>
    </row>
    <row r="82387" spans="9:9" x14ac:dyDescent="0.3">
      <c r="I82387"/>
    </row>
    <row r="82388" spans="9:9" x14ac:dyDescent="0.3">
      <c r="I82388"/>
    </row>
    <row r="82389" spans="9:9" x14ac:dyDescent="0.3">
      <c r="I82389"/>
    </row>
    <row r="82390" spans="9:9" x14ac:dyDescent="0.3">
      <c r="I82390"/>
    </row>
    <row r="82391" spans="9:9" x14ac:dyDescent="0.3">
      <c r="I82391"/>
    </row>
    <row r="82392" spans="9:9" x14ac:dyDescent="0.3">
      <c r="I82392"/>
    </row>
    <row r="82393" spans="9:9" x14ac:dyDescent="0.3">
      <c r="I82393"/>
    </row>
    <row r="82394" spans="9:9" x14ac:dyDescent="0.3">
      <c r="I82394"/>
    </row>
    <row r="82395" spans="9:9" x14ac:dyDescent="0.3">
      <c r="I82395"/>
    </row>
    <row r="82396" spans="9:9" x14ac:dyDescent="0.3">
      <c r="I82396"/>
    </row>
    <row r="82397" spans="9:9" x14ac:dyDescent="0.3">
      <c r="I82397"/>
    </row>
    <row r="82398" spans="9:9" x14ac:dyDescent="0.3">
      <c r="I82398"/>
    </row>
    <row r="82399" spans="9:9" x14ac:dyDescent="0.3">
      <c r="I82399"/>
    </row>
    <row r="82400" spans="9:9" x14ac:dyDescent="0.3">
      <c r="I82400"/>
    </row>
    <row r="82401" spans="9:9" x14ac:dyDescent="0.3">
      <c r="I82401"/>
    </row>
    <row r="82402" spans="9:9" x14ac:dyDescent="0.3">
      <c r="I82402"/>
    </row>
    <row r="82403" spans="9:9" x14ac:dyDescent="0.3">
      <c r="I82403"/>
    </row>
    <row r="82404" spans="9:9" x14ac:dyDescent="0.3">
      <c r="I82404"/>
    </row>
    <row r="82405" spans="9:9" x14ac:dyDescent="0.3">
      <c r="I82405"/>
    </row>
    <row r="82406" spans="9:9" x14ac:dyDescent="0.3">
      <c r="I82406"/>
    </row>
    <row r="82407" spans="9:9" x14ac:dyDescent="0.3">
      <c r="I82407"/>
    </row>
    <row r="82408" spans="9:9" x14ac:dyDescent="0.3">
      <c r="I82408"/>
    </row>
    <row r="82409" spans="9:9" x14ac:dyDescent="0.3">
      <c r="I82409"/>
    </row>
    <row r="82410" spans="9:9" x14ac:dyDescent="0.3">
      <c r="I82410"/>
    </row>
    <row r="82411" spans="9:9" x14ac:dyDescent="0.3">
      <c r="I82411"/>
    </row>
    <row r="82412" spans="9:9" x14ac:dyDescent="0.3">
      <c r="I82412"/>
    </row>
    <row r="82413" spans="9:9" x14ac:dyDescent="0.3">
      <c r="I82413"/>
    </row>
    <row r="82414" spans="9:9" x14ac:dyDescent="0.3">
      <c r="I82414"/>
    </row>
    <row r="82415" spans="9:9" x14ac:dyDescent="0.3">
      <c r="I82415"/>
    </row>
    <row r="82416" spans="9:9" x14ac:dyDescent="0.3">
      <c r="I82416"/>
    </row>
    <row r="82417" spans="9:9" x14ac:dyDescent="0.3">
      <c r="I82417"/>
    </row>
    <row r="82418" spans="9:9" x14ac:dyDescent="0.3">
      <c r="I82418"/>
    </row>
    <row r="82419" spans="9:9" x14ac:dyDescent="0.3">
      <c r="I82419"/>
    </row>
    <row r="82420" spans="9:9" x14ac:dyDescent="0.3">
      <c r="I82420"/>
    </row>
    <row r="82421" spans="9:9" x14ac:dyDescent="0.3">
      <c r="I82421"/>
    </row>
    <row r="82422" spans="9:9" x14ac:dyDescent="0.3">
      <c r="I82422"/>
    </row>
    <row r="82423" spans="9:9" x14ac:dyDescent="0.3">
      <c r="I82423"/>
    </row>
    <row r="82424" spans="9:9" x14ac:dyDescent="0.3">
      <c r="I82424"/>
    </row>
    <row r="82425" spans="9:9" x14ac:dyDescent="0.3">
      <c r="I82425"/>
    </row>
    <row r="82426" spans="9:9" x14ac:dyDescent="0.3">
      <c r="I82426"/>
    </row>
    <row r="82427" spans="9:9" x14ac:dyDescent="0.3">
      <c r="I82427"/>
    </row>
    <row r="82428" spans="9:9" x14ac:dyDescent="0.3">
      <c r="I82428"/>
    </row>
    <row r="82429" spans="9:9" x14ac:dyDescent="0.3">
      <c r="I82429"/>
    </row>
    <row r="82430" spans="9:9" x14ac:dyDescent="0.3">
      <c r="I82430"/>
    </row>
    <row r="82431" spans="9:9" x14ac:dyDescent="0.3">
      <c r="I82431"/>
    </row>
    <row r="82432" spans="9:9" x14ac:dyDescent="0.3">
      <c r="I82432"/>
    </row>
    <row r="82433" spans="9:9" x14ac:dyDescent="0.3">
      <c r="I82433"/>
    </row>
    <row r="82434" spans="9:9" x14ac:dyDescent="0.3">
      <c r="I82434"/>
    </row>
    <row r="82435" spans="9:9" x14ac:dyDescent="0.3">
      <c r="I82435"/>
    </row>
    <row r="82436" spans="9:9" x14ac:dyDescent="0.3">
      <c r="I82436"/>
    </row>
    <row r="82437" spans="9:9" x14ac:dyDescent="0.3">
      <c r="I82437"/>
    </row>
    <row r="82438" spans="9:9" x14ac:dyDescent="0.3">
      <c r="I82438"/>
    </row>
    <row r="82439" spans="9:9" x14ac:dyDescent="0.3">
      <c r="I82439"/>
    </row>
    <row r="82440" spans="9:9" x14ac:dyDescent="0.3">
      <c r="I82440"/>
    </row>
    <row r="82441" spans="9:9" x14ac:dyDescent="0.3">
      <c r="I82441"/>
    </row>
    <row r="82442" spans="9:9" x14ac:dyDescent="0.3">
      <c r="I82442"/>
    </row>
    <row r="82443" spans="9:9" x14ac:dyDescent="0.3">
      <c r="I82443"/>
    </row>
    <row r="82444" spans="9:9" x14ac:dyDescent="0.3">
      <c r="I82444"/>
    </row>
    <row r="82445" spans="9:9" x14ac:dyDescent="0.3">
      <c r="I82445"/>
    </row>
    <row r="82446" spans="9:9" x14ac:dyDescent="0.3">
      <c r="I82446"/>
    </row>
    <row r="82447" spans="9:9" x14ac:dyDescent="0.3">
      <c r="I82447"/>
    </row>
    <row r="82448" spans="9:9" x14ac:dyDescent="0.3">
      <c r="I82448"/>
    </row>
    <row r="82449" spans="9:9" x14ac:dyDescent="0.3">
      <c r="I82449"/>
    </row>
    <row r="82450" spans="9:9" x14ac:dyDescent="0.3">
      <c r="I82450"/>
    </row>
    <row r="82451" spans="9:9" x14ac:dyDescent="0.3">
      <c r="I82451"/>
    </row>
    <row r="82452" spans="9:9" x14ac:dyDescent="0.3">
      <c r="I82452"/>
    </row>
    <row r="82453" spans="9:9" x14ac:dyDescent="0.3">
      <c r="I82453"/>
    </row>
    <row r="82454" spans="9:9" x14ac:dyDescent="0.3">
      <c r="I82454"/>
    </row>
    <row r="82455" spans="9:9" x14ac:dyDescent="0.3">
      <c r="I82455"/>
    </row>
    <row r="82456" spans="9:9" x14ac:dyDescent="0.3">
      <c r="I82456"/>
    </row>
    <row r="82457" spans="9:9" x14ac:dyDescent="0.3">
      <c r="I82457"/>
    </row>
    <row r="82458" spans="9:9" x14ac:dyDescent="0.3">
      <c r="I82458"/>
    </row>
    <row r="82459" spans="9:9" x14ac:dyDescent="0.3">
      <c r="I82459"/>
    </row>
    <row r="82460" spans="9:9" x14ac:dyDescent="0.3">
      <c r="I82460"/>
    </row>
    <row r="82461" spans="9:9" x14ac:dyDescent="0.3">
      <c r="I82461"/>
    </row>
    <row r="82462" spans="9:9" x14ac:dyDescent="0.3">
      <c r="I82462"/>
    </row>
    <row r="82463" spans="9:9" x14ac:dyDescent="0.3">
      <c r="I82463"/>
    </row>
    <row r="82464" spans="9:9" x14ac:dyDescent="0.3">
      <c r="I82464"/>
    </row>
    <row r="82465" spans="9:9" x14ac:dyDescent="0.3">
      <c r="I82465"/>
    </row>
    <row r="82466" spans="9:9" x14ac:dyDescent="0.3">
      <c r="I82466"/>
    </row>
    <row r="82467" spans="9:9" x14ac:dyDescent="0.3">
      <c r="I82467"/>
    </row>
    <row r="82468" spans="9:9" x14ac:dyDescent="0.3">
      <c r="I82468"/>
    </row>
    <row r="82469" spans="9:9" x14ac:dyDescent="0.3">
      <c r="I82469"/>
    </row>
    <row r="82470" spans="9:9" x14ac:dyDescent="0.3">
      <c r="I82470"/>
    </row>
    <row r="82471" spans="9:9" x14ac:dyDescent="0.3">
      <c r="I82471"/>
    </row>
    <row r="82472" spans="9:9" x14ac:dyDescent="0.3">
      <c r="I82472"/>
    </row>
    <row r="82473" spans="9:9" x14ac:dyDescent="0.3">
      <c r="I82473"/>
    </row>
    <row r="82474" spans="9:9" x14ac:dyDescent="0.3">
      <c r="I82474"/>
    </row>
    <row r="82475" spans="9:9" x14ac:dyDescent="0.3">
      <c r="I82475"/>
    </row>
    <row r="82476" spans="9:9" x14ac:dyDescent="0.3">
      <c r="I82476"/>
    </row>
    <row r="82477" spans="9:9" x14ac:dyDescent="0.3">
      <c r="I82477"/>
    </row>
    <row r="82478" spans="9:9" x14ac:dyDescent="0.3">
      <c r="I82478"/>
    </row>
    <row r="82479" spans="9:9" x14ac:dyDescent="0.3">
      <c r="I82479"/>
    </row>
    <row r="82480" spans="9:9" x14ac:dyDescent="0.3">
      <c r="I82480"/>
    </row>
    <row r="82481" spans="9:9" x14ac:dyDescent="0.3">
      <c r="I82481"/>
    </row>
    <row r="82482" spans="9:9" x14ac:dyDescent="0.3">
      <c r="I82482"/>
    </row>
    <row r="82483" spans="9:9" x14ac:dyDescent="0.3">
      <c r="I82483"/>
    </row>
    <row r="82484" spans="9:9" x14ac:dyDescent="0.3">
      <c r="I82484"/>
    </row>
    <row r="82485" spans="9:9" x14ac:dyDescent="0.3">
      <c r="I82485"/>
    </row>
    <row r="82486" spans="9:9" x14ac:dyDescent="0.3">
      <c r="I82486"/>
    </row>
    <row r="82487" spans="9:9" x14ac:dyDescent="0.3">
      <c r="I82487"/>
    </row>
    <row r="82488" spans="9:9" x14ac:dyDescent="0.3">
      <c r="I82488"/>
    </row>
    <row r="82489" spans="9:9" x14ac:dyDescent="0.3">
      <c r="I82489"/>
    </row>
    <row r="82490" spans="9:9" x14ac:dyDescent="0.3">
      <c r="I82490"/>
    </row>
    <row r="82491" spans="9:9" x14ac:dyDescent="0.3">
      <c r="I82491"/>
    </row>
    <row r="82492" spans="9:9" x14ac:dyDescent="0.3">
      <c r="I82492"/>
    </row>
    <row r="82493" spans="9:9" x14ac:dyDescent="0.3">
      <c r="I82493"/>
    </row>
    <row r="82494" spans="9:9" x14ac:dyDescent="0.3">
      <c r="I82494"/>
    </row>
    <row r="82495" spans="9:9" x14ac:dyDescent="0.3">
      <c r="I82495"/>
    </row>
    <row r="82496" spans="9:9" x14ac:dyDescent="0.3">
      <c r="I82496"/>
    </row>
    <row r="82497" spans="9:9" x14ac:dyDescent="0.3">
      <c r="I82497"/>
    </row>
    <row r="82498" spans="9:9" x14ac:dyDescent="0.3">
      <c r="I82498"/>
    </row>
    <row r="82499" spans="9:9" x14ac:dyDescent="0.3">
      <c r="I82499"/>
    </row>
    <row r="82500" spans="9:9" x14ac:dyDescent="0.3">
      <c r="I82500"/>
    </row>
    <row r="82501" spans="9:9" x14ac:dyDescent="0.3">
      <c r="I82501"/>
    </row>
    <row r="82502" spans="9:9" x14ac:dyDescent="0.3">
      <c r="I82502"/>
    </row>
    <row r="82503" spans="9:9" x14ac:dyDescent="0.3">
      <c r="I82503"/>
    </row>
    <row r="82504" spans="9:9" x14ac:dyDescent="0.3">
      <c r="I82504"/>
    </row>
    <row r="82505" spans="9:9" x14ac:dyDescent="0.3">
      <c r="I82505"/>
    </row>
    <row r="82506" spans="9:9" x14ac:dyDescent="0.3">
      <c r="I82506"/>
    </row>
    <row r="82507" spans="9:9" x14ac:dyDescent="0.3">
      <c r="I82507"/>
    </row>
    <row r="82508" spans="9:9" x14ac:dyDescent="0.3">
      <c r="I82508"/>
    </row>
    <row r="82509" spans="9:9" x14ac:dyDescent="0.3">
      <c r="I82509"/>
    </row>
    <row r="82510" spans="9:9" x14ac:dyDescent="0.3">
      <c r="I82510"/>
    </row>
    <row r="82511" spans="9:9" x14ac:dyDescent="0.3">
      <c r="I82511"/>
    </row>
    <row r="82512" spans="9:9" x14ac:dyDescent="0.3">
      <c r="I82512"/>
    </row>
    <row r="82513" spans="9:9" x14ac:dyDescent="0.3">
      <c r="I82513"/>
    </row>
    <row r="82514" spans="9:9" x14ac:dyDescent="0.3">
      <c r="I82514"/>
    </row>
    <row r="82515" spans="9:9" x14ac:dyDescent="0.3">
      <c r="I82515"/>
    </row>
    <row r="82516" spans="9:9" x14ac:dyDescent="0.3">
      <c r="I82516"/>
    </row>
    <row r="82517" spans="9:9" x14ac:dyDescent="0.3">
      <c r="I82517"/>
    </row>
    <row r="82518" spans="9:9" x14ac:dyDescent="0.3">
      <c r="I82518"/>
    </row>
    <row r="82519" spans="9:9" x14ac:dyDescent="0.3">
      <c r="I82519"/>
    </row>
    <row r="82520" spans="9:9" x14ac:dyDescent="0.3">
      <c r="I82520"/>
    </row>
    <row r="82521" spans="9:9" x14ac:dyDescent="0.3">
      <c r="I82521"/>
    </row>
    <row r="82522" spans="9:9" x14ac:dyDescent="0.3">
      <c r="I82522"/>
    </row>
    <row r="82523" spans="9:9" x14ac:dyDescent="0.3">
      <c r="I82523"/>
    </row>
    <row r="82524" spans="9:9" x14ac:dyDescent="0.3">
      <c r="I82524"/>
    </row>
    <row r="82525" spans="9:9" x14ac:dyDescent="0.3">
      <c r="I82525"/>
    </row>
    <row r="82526" spans="9:9" x14ac:dyDescent="0.3">
      <c r="I82526"/>
    </row>
    <row r="82527" spans="9:9" x14ac:dyDescent="0.3">
      <c r="I82527"/>
    </row>
    <row r="82528" spans="9:9" x14ac:dyDescent="0.3">
      <c r="I82528"/>
    </row>
    <row r="82529" spans="9:9" x14ac:dyDescent="0.3">
      <c r="I82529"/>
    </row>
    <row r="82530" spans="9:9" x14ac:dyDescent="0.3">
      <c r="I82530"/>
    </row>
    <row r="82531" spans="9:9" x14ac:dyDescent="0.3">
      <c r="I82531"/>
    </row>
    <row r="82532" spans="9:9" x14ac:dyDescent="0.3">
      <c r="I82532"/>
    </row>
    <row r="82533" spans="9:9" x14ac:dyDescent="0.3">
      <c r="I82533"/>
    </row>
    <row r="82534" spans="9:9" x14ac:dyDescent="0.3">
      <c r="I82534"/>
    </row>
    <row r="82535" spans="9:9" x14ac:dyDescent="0.3">
      <c r="I82535"/>
    </row>
    <row r="82536" spans="9:9" x14ac:dyDescent="0.3">
      <c r="I82536"/>
    </row>
    <row r="82537" spans="9:9" x14ac:dyDescent="0.3">
      <c r="I82537"/>
    </row>
    <row r="82538" spans="9:9" x14ac:dyDescent="0.3">
      <c r="I82538"/>
    </row>
    <row r="82539" spans="9:9" x14ac:dyDescent="0.3">
      <c r="I82539"/>
    </row>
    <row r="82540" spans="9:9" x14ac:dyDescent="0.3">
      <c r="I82540"/>
    </row>
    <row r="82541" spans="9:9" x14ac:dyDescent="0.3">
      <c r="I82541"/>
    </row>
    <row r="82542" spans="9:9" x14ac:dyDescent="0.3">
      <c r="I82542"/>
    </row>
    <row r="82543" spans="9:9" x14ac:dyDescent="0.3">
      <c r="I82543"/>
    </row>
    <row r="82544" spans="9:9" x14ac:dyDescent="0.3">
      <c r="I82544"/>
    </row>
    <row r="82545" spans="9:9" x14ac:dyDescent="0.3">
      <c r="I82545"/>
    </row>
    <row r="82546" spans="9:9" x14ac:dyDescent="0.3">
      <c r="I82546"/>
    </row>
    <row r="82547" spans="9:9" x14ac:dyDescent="0.3">
      <c r="I82547"/>
    </row>
    <row r="82548" spans="9:9" x14ac:dyDescent="0.3">
      <c r="I82548"/>
    </row>
    <row r="82549" spans="9:9" x14ac:dyDescent="0.3">
      <c r="I82549"/>
    </row>
    <row r="82550" spans="9:9" x14ac:dyDescent="0.3">
      <c r="I82550"/>
    </row>
    <row r="82551" spans="9:9" x14ac:dyDescent="0.3">
      <c r="I82551"/>
    </row>
    <row r="82552" spans="9:9" x14ac:dyDescent="0.3">
      <c r="I82552"/>
    </row>
    <row r="82553" spans="9:9" x14ac:dyDescent="0.3">
      <c r="I82553"/>
    </row>
    <row r="82554" spans="9:9" x14ac:dyDescent="0.3">
      <c r="I82554"/>
    </row>
    <row r="82555" spans="9:9" x14ac:dyDescent="0.3">
      <c r="I82555"/>
    </row>
    <row r="82556" spans="9:9" x14ac:dyDescent="0.3">
      <c r="I82556"/>
    </row>
    <row r="82557" spans="9:9" x14ac:dyDescent="0.3">
      <c r="I82557"/>
    </row>
    <row r="82558" spans="9:9" x14ac:dyDescent="0.3">
      <c r="I82558"/>
    </row>
    <row r="82559" spans="9:9" x14ac:dyDescent="0.3">
      <c r="I82559"/>
    </row>
    <row r="82560" spans="9:9" x14ac:dyDescent="0.3">
      <c r="I82560"/>
    </row>
    <row r="82561" spans="9:9" x14ac:dyDescent="0.3">
      <c r="I82561"/>
    </row>
    <row r="82562" spans="9:9" x14ac:dyDescent="0.3">
      <c r="I82562"/>
    </row>
    <row r="82563" spans="9:9" x14ac:dyDescent="0.3">
      <c r="I82563"/>
    </row>
    <row r="82564" spans="9:9" x14ac:dyDescent="0.3">
      <c r="I82564"/>
    </row>
    <row r="82565" spans="9:9" x14ac:dyDescent="0.3">
      <c r="I82565"/>
    </row>
    <row r="82566" spans="9:9" x14ac:dyDescent="0.3">
      <c r="I82566"/>
    </row>
    <row r="82567" spans="9:9" x14ac:dyDescent="0.3">
      <c r="I82567"/>
    </row>
    <row r="82568" spans="9:9" x14ac:dyDescent="0.3">
      <c r="I82568"/>
    </row>
    <row r="82569" spans="9:9" x14ac:dyDescent="0.3">
      <c r="I82569"/>
    </row>
    <row r="82570" spans="9:9" x14ac:dyDescent="0.3">
      <c r="I82570"/>
    </row>
    <row r="82571" spans="9:9" x14ac:dyDescent="0.3">
      <c r="I82571"/>
    </row>
    <row r="82572" spans="9:9" x14ac:dyDescent="0.3">
      <c r="I82572"/>
    </row>
    <row r="82573" spans="9:9" x14ac:dyDescent="0.3">
      <c r="I82573"/>
    </row>
    <row r="82574" spans="9:9" x14ac:dyDescent="0.3">
      <c r="I82574"/>
    </row>
    <row r="82575" spans="9:9" x14ac:dyDescent="0.3">
      <c r="I82575"/>
    </row>
    <row r="82576" spans="9:9" x14ac:dyDescent="0.3">
      <c r="I82576"/>
    </row>
    <row r="82577" spans="9:9" x14ac:dyDescent="0.3">
      <c r="I82577"/>
    </row>
    <row r="82578" spans="9:9" x14ac:dyDescent="0.3">
      <c r="I82578"/>
    </row>
    <row r="82579" spans="9:9" x14ac:dyDescent="0.3">
      <c r="I82579"/>
    </row>
    <row r="82580" spans="9:9" x14ac:dyDescent="0.3">
      <c r="I82580"/>
    </row>
    <row r="82581" spans="9:9" x14ac:dyDescent="0.3">
      <c r="I82581"/>
    </row>
    <row r="82582" spans="9:9" x14ac:dyDescent="0.3">
      <c r="I82582"/>
    </row>
    <row r="82583" spans="9:9" x14ac:dyDescent="0.3">
      <c r="I82583"/>
    </row>
    <row r="82584" spans="9:9" x14ac:dyDescent="0.3">
      <c r="I82584"/>
    </row>
    <row r="82585" spans="9:9" x14ac:dyDescent="0.3">
      <c r="I82585"/>
    </row>
    <row r="82586" spans="9:9" x14ac:dyDescent="0.3">
      <c r="I82586"/>
    </row>
    <row r="82587" spans="9:9" x14ac:dyDescent="0.3">
      <c r="I82587"/>
    </row>
    <row r="82588" spans="9:9" x14ac:dyDescent="0.3">
      <c r="I82588"/>
    </row>
    <row r="82589" spans="9:9" x14ac:dyDescent="0.3">
      <c r="I82589"/>
    </row>
    <row r="82590" spans="9:9" x14ac:dyDescent="0.3">
      <c r="I82590"/>
    </row>
    <row r="82591" spans="9:9" x14ac:dyDescent="0.3">
      <c r="I82591"/>
    </row>
    <row r="82592" spans="9:9" x14ac:dyDescent="0.3">
      <c r="I82592"/>
    </row>
    <row r="82593" spans="9:9" x14ac:dyDescent="0.3">
      <c r="I82593"/>
    </row>
    <row r="82594" spans="9:9" x14ac:dyDescent="0.3">
      <c r="I82594"/>
    </row>
    <row r="82595" spans="9:9" x14ac:dyDescent="0.3">
      <c r="I82595"/>
    </row>
    <row r="82596" spans="9:9" x14ac:dyDescent="0.3">
      <c r="I82596"/>
    </row>
    <row r="82597" spans="9:9" x14ac:dyDescent="0.3">
      <c r="I82597"/>
    </row>
    <row r="82598" spans="9:9" x14ac:dyDescent="0.3">
      <c r="I82598"/>
    </row>
    <row r="82599" spans="9:9" x14ac:dyDescent="0.3">
      <c r="I82599"/>
    </row>
    <row r="82600" spans="9:9" x14ac:dyDescent="0.3">
      <c r="I82600"/>
    </row>
    <row r="82601" spans="9:9" x14ac:dyDescent="0.3">
      <c r="I82601"/>
    </row>
    <row r="82602" spans="9:9" x14ac:dyDescent="0.3">
      <c r="I82602"/>
    </row>
    <row r="82603" spans="9:9" x14ac:dyDescent="0.3">
      <c r="I82603"/>
    </row>
    <row r="82604" spans="9:9" x14ac:dyDescent="0.3">
      <c r="I82604"/>
    </row>
    <row r="82605" spans="9:9" x14ac:dyDescent="0.3">
      <c r="I82605"/>
    </row>
    <row r="82606" spans="9:9" x14ac:dyDescent="0.3">
      <c r="I82606"/>
    </row>
    <row r="82607" spans="9:9" x14ac:dyDescent="0.3">
      <c r="I82607"/>
    </row>
    <row r="82608" spans="9:9" x14ac:dyDescent="0.3">
      <c r="I82608"/>
    </row>
    <row r="82609" spans="9:9" x14ac:dyDescent="0.3">
      <c r="I82609"/>
    </row>
    <row r="82610" spans="9:9" x14ac:dyDescent="0.3">
      <c r="I82610"/>
    </row>
    <row r="82611" spans="9:9" x14ac:dyDescent="0.3">
      <c r="I82611"/>
    </row>
    <row r="82612" spans="9:9" x14ac:dyDescent="0.3">
      <c r="I82612"/>
    </row>
    <row r="82613" spans="9:9" x14ac:dyDescent="0.3">
      <c r="I82613"/>
    </row>
    <row r="82614" spans="9:9" x14ac:dyDescent="0.3">
      <c r="I82614"/>
    </row>
    <row r="82615" spans="9:9" x14ac:dyDescent="0.3">
      <c r="I82615"/>
    </row>
    <row r="82616" spans="9:9" x14ac:dyDescent="0.3">
      <c r="I82616"/>
    </row>
    <row r="82617" spans="9:9" x14ac:dyDescent="0.3">
      <c r="I82617"/>
    </row>
    <row r="82618" spans="9:9" x14ac:dyDescent="0.3">
      <c r="I82618"/>
    </row>
    <row r="82619" spans="9:9" x14ac:dyDescent="0.3">
      <c r="I82619"/>
    </row>
    <row r="82620" spans="9:9" x14ac:dyDescent="0.3">
      <c r="I82620"/>
    </row>
    <row r="82621" spans="9:9" x14ac:dyDescent="0.3">
      <c r="I82621"/>
    </row>
    <row r="82622" spans="9:9" x14ac:dyDescent="0.3">
      <c r="I82622"/>
    </row>
    <row r="82623" spans="9:9" x14ac:dyDescent="0.3">
      <c r="I82623"/>
    </row>
    <row r="82624" spans="9:9" x14ac:dyDescent="0.3">
      <c r="I82624"/>
    </row>
    <row r="82625" spans="9:9" x14ac:dyDescent="0.3">
      <c r="I82625"/>
    </row>
    <row r="82626" spans="9:9" x14ac:dyDescent="0.3">
      <c r="I82626"/>
    </row>
    <row r="82627" spans="9:9" x14ac:dyDescent="0.3">
      <c r="I82627"/>
    </row>
    <row r="82628" spans="9:9" x14ac:dyDescent="0.3">
      <c r="I82628"/>
    </row>
    <row r="82629" spans="9:9" x14ac:dyDescent="0.3">
      <c r="I82629"/>
    </row>
    <row r="82630" spans="9:9" x14ac:dyDescent="0.3">
      <c r="I82630"/>
    </row>
    <row r="82631" spans="9:9" x14ac:dyDescent="0.3">
      <c r="I82631"/>
    </row>
    <row r="82632" spans="9:9" x14ac:dyDescent="0.3">
      <c r="I82632"/>
    </row>
    <row r="82633" spans="9:9" x14ac:dyDescent="0.3">
      <c r="I82633"/>
    </row>
    <row r="82634" spans="9:9" x14ac:dyDescent="0.3">
      <c r="I82634"/>
    </row>
    <row r="82635" spans="9:9" x14ac:dyDescent="0.3">
      <c r="I82635"/>
    </row>
    <row r="82636" spans="9:9" x14ac:dyDescent="0.3">
      <c r="I82636"/>
    </row>
    <row r="82637" spans="9:9" x14ac:dyDescent="0.3">
      <c r="I82637"/>
    </row>
    <row r="82638" spans="9:9" x14ac:dyDescent="0.3">
      <c r="I82638"/>
    </row>
    <row r="82639" spans="9:9" x14ac:dyDescent="0.3">
      <c r="I82639"/>
    </row>
    <row r="82640" spans="9:9" x14ac:dyDescent="0.3">
      <c r="I82640"/>
    </row>
    <row r="82641" spans="9:9" x14ac:dyDescent="0.3">
      <c r="I82641"/>
    </row>
    <row r="82642" spans="9:9" x14ac:dyDescent="0.3">
      <c r="I82642"/>
    </row>
    <row r="82643" spans="9:9" x14ac:dyDescent="0.3">
      <c r="I82643"/>
    </row>
    <row r="82644" spans="9:9" x14ac:dyDescent="0.3">
      <c r="I82644"/>
    </row>
    <row r="82645" spans="9:9" x14ac:dyDescent="0.3">
      <c r="I82645"/>
    </row>
    <row r="82646" spans="9:9" x14ac:dyDescent="0.3">
      <c r="I82646"/>
    </row>
    <row r="82647" spans="9:9" x14ac:dyDescent="0.3">
      <c r="I82647"/>
    </row>
    <row r="82648" spans="9:9" x14ac:dyDescent="0.3">
      <c r="I82648"/>
    </row>
    <row r="82649" spans="9:9" x14ac:dyDescent="0.3">
      <c r="I82649"/>
    </row>
    <row r="82650" spans="9:9" x14ac:dyDescent="0.3">
      <c r="I82650"/>
    </row>
    <row r="82651" spans="9:9" x14ac:dyDescent="0.3">
      <c r="I82651"/>
    </row>
    <row r="82652" spans="9:9" x14ac:dyDescent="0.3">
      <c r="I82652"/>
    </row>
    <row r="82653" spans="9:9" x14ac:dyDescent="0.3">
      <c r="I82653"/>
    </row>
    <row r="82654" spans="9:9" x14ac:dyDescent="0.3">
      <c r="I82654"/>
    </row>
    <row r="82655" spans="9:9" x14ac:dyDescent="0.3">
      <c r="I82655"/>
    </row>
    <row r="82656" spans="9:9" x14ac:dyDescent="0.3">
      <c r="I82656"/>
    </row>
    <row r="82657" spans="9:9" x14ac:dyDescent="0.3">
      <c r="I82657"/>
    </row>
    <row r="82658" spans="9:9" x14ac:dyDescent="0.3">
      <c r="I82658"/>
    </row>
    <row r="82659" spans="9:9" x14ac:dyDescent="0.3">
      <c r="I82659"/>
    </row>
    <row r="82660" spans="9:9" x14ac:dyDescent="0.3">
      <c r="I82660"/>
    </row>
    <row r="82661" spans="9:9" x14ac:dyDescent="0.3">
      <c r="I82661"/>
    </row>
    <row r="82662" spans="9:9" x14ac:dyDescent="0.3">
      <c r="I82662"/>
    </row>
    <row r="82663" spans="9:9" x14ac:dyDescent="0.3">
      <c r="I82663"/>
    </row>
    <row r="82664" spans="9:9" x14ac:dyDescent="0.3">
      <c r="I82664"/>
    </row>
    <row r="82665" spans="9:9" x14ac:dyDescent="0.3">
      <c r="I82665"/>
    </row>
    <row r="82666" spans="9:9" x14ac:dyDescent="0.3">
      <c r="I82666"/>
    </row>
    <row r="82667" spans="9:9" x14ac:dyDescent="0.3">
      <c r="I82667"/>
    </row>
    <row r="82668" spans="9:9" x14ac:dyDescent="0.3">
      <c r="I82668"/>
    </row>
    <row r="82669" spans="9:9" x14ac:dyDescent="0.3">
      <c r="I82669"/>
    </row>
    <row r="82670" spans="9:9" x14ac:dyDescent="0.3">
      <c r="I82670"/>
    </row>
    <row r="82671" spans="9:9" x14ac:dyDescent="0.3">
      <c r="I82671"/>
    </row>
    <row r="82672" spans="9:9" x14ac:dyDescent="0.3">
      <c r="I82672"/>
    </row>
    <row r="82673" spans="9:9" x14ac:dyDescent="0.3">
      <c r="I82673"/>
    </row>
    <row r="82674" spans="9:9" x14ac:dyDescent="0.3">
      <c r="I82674"/>
    </row>
    <row r="82675" spans="9:9" x14ac:dyDescent="0.3">
      <c r="I82675"/>
    </row>
    <row r="82676" spans="9:9" x14ac:dyDescent="0.3">
      <c r="I82676"/>
    </row>
    <row r="82677" spans="9:9" x14ac:dyDescent="0.3">
      <c r="I82677"/>
    </row>
    <row r="82678" spans="9:9" x14ac:dyDescent="0.3">
      <c r="I82678"/>
    </row>
    <row r="82679" spans="9:9" x14ac:dyDescent="0.3">
      <c r="I82679"/>
    </row>
    <row r="82680" spans="9:9" x14ac:dyDescent="0.3">
      <c r="I82680"/>
    </row>
    <row r="82681" spans="9:9" x14ac:dyDescent="0.3">
      <c r="I82681"/>
    </row>
    <row r="82682" spans="9:9" x14ac:dyDescent="0.3">
      <c r="I82682"/>
    </row>
    <row r="82683" spans="9:9" x14ac:dyDescent="0.3">
      <c r="I82683"/>
    </row>
    <row r="82684" spans="9:9" x14ac:dyDescent="0.3">
      <c r="I82684"/>
    </row>
    <row r="82685" spans="9:9" x14ac:dyDescent="0.3">
      <c r="I82685"/>
    </row>
    <row r="82686" spans="9:9" x14ac:dyDescent="0.3">
      <c r="I82686"/>
    </row>
    <row r="82687" spans="9:9" x14ac:dyDescent="0.3">
      <c r="I82687"/>
    </row>
    <row r="82688" spans="9:9" x14ac:dyDescent="0.3">
      <c r="I82688"/>
    </row>
    <row r="82689" spans="9:9" x14ac:dyDescent="0.3">
      <c r="I82689"/>
    </row>
    <row r="82690" spans="9:9" x14ac:dyDescent="0.3">
      <c r="I82690"/>
    </row>
    <row r="82691" spans="9:9" x14ac:dyDescent="0.3">
      <c r="I82691"/>
    </row>
    <row r="82692" spans="9:9" x14ac:dyDescent="0.3">
      <c r="I82692"/>
    </row>
    <row r="82693" spans="9:9" x14ac:dyDescent="0.3">
      <c r="I82693"/>
    </row>
    <row r="82694" spans="9:9" x14ac:dyDescent="0.3">
      <c r="I82694"/>
    </row>
    <row r="82695" spans="9:9" x14ac:dyDescent="0.3">
      <c r="I82695"/>
    </row>
    <row r="82696" spans="9:9" x14ac:dyDescent="0.3">
      <c r="I82696"/>
    </row>
    <row r="82697" spans="9:9" x14ac:dyDescent="0.3">
      <c r="I82697"/>
    </row>
    <row r="82698" spans="9:9" x14ac:dyDescent="0.3">
      <c r="I82698"/>
    </row>
    <row r="82699" spans="9:9" x14ac:dyDescent="0.3">
      <c r="I82699"/>
    </row>
    <row r="82700" spans="9:9" x14ac:dyDescent="0.3">
      <c r="I82700"/>
    </row>
    <row r="82701" spans="9:9" x14ac:dyDescent="0.3">
      <c r="I82701"/>
    </row>
    <row r="82702" spans="9:9" x14ac:dyDescent="0.3">
      <c r="I82702"/>
    </row>
    <row r="82703" spans="9:9" x14ac:dyDescent="0.3">
      <c r="I82703"/>
    </row>
    <row r="82704" spans="9:9" x14ac:dyDescent="0.3">
      <c r="I82704"/>
    </row>
    <row r="82705" spans="9:9" x14ac:dyDescent="0.3">
      <c r="I82705"/>
    </row>
    <row r="82706" spans="9:9" x14ac:dyDescent="0.3">
      <c r="I82706"/>
    </row>
    <row r="82707" spans="9:9" x14ac:dyDescent="0.3">
      <c r="I82707"/>
    </row>
    <row r="82708" spans="9:9" x14ac:dyDescent="0.3">
      <c r="I82708"/>
    </row>
    <row r="82709" spans="9:9" x14ac:dyDescent="0.3">
      <c r="I82709"/>
    </row>
    <row r="82710" spans="9:9" x14ac:dyDescent="0.3">
      <c r="I82710"/>
    </row>
    <row r="82711" spans="9:9" x14ac:dyDescent="0.3">
      <c r="I82711"/>
    </row>
    <row r="82712" spans="9:9" x14ac:dyDescent="0.3">
      <c r="I82712"/>
    </row>
    <row r="82713" spans="9:9" x14ac:dyDescent="0.3">
      <c r="I82713"/>
    </row>
    <row r="82714" spans="9:9" x14ac:dyDescent="0.3">
      <c r="I82714"/>
    </row>
    <row r="82715" spans="9:9" x14ac:dyDescent="0.3">
      <c r="I82715"/>
    </row>
    <row r="82716" spans="9:9" x14ac:dyDescent="0.3">
      <c r="I82716"/>
    </row>
    <row r="82717" spans="9:9" x14ac:dyDescent="0.3">
      <c r="I82717"/>
    </row>
    <row r="82718" spans="9:9" x14ac:dyDescent="0.3">
      <c r="I82718"/>
    </row>
    <row r="82719" spans="9:9" x14ac:dyDescent="0.3">
      <c r="I82719"/>
    </row>
    <row r="82720" spans="9:9" x14ac:dyDescent="0.3">
      <c r="I82720"/>
    </row>
    <row r="82721" spans="9:9" x14ac:dyDescent="0.3">
      <c r="I82721"/>
    </row>
    <row r="82722" spans="9:9" x14ac:dyDescent="0.3">
      <c r="I82722"/>
    </row>
    <row r="82723" spans="9:9" x14ac:dyDescent="0.3">
      <c r="I82723"/>
    </row>
    <row r="82724" spans="9:9" x14ac:dyDescent="0.3">
      <c r="I82724"/>
    </row>
    <row r="82725" spans="9:9" x14ac:dyDescent="0.3">
      <c r="I82725"/>
    </row>
    <row r="82726" spans="9:9" x14ac:dyDescent="0.3">
      <c r="I82726"/>
    </row>
    <row r="82727" spans="9:9" x14ac:dyDescent="0.3">
      <c r="I82727"/>
    </row>
    <row r="82728" spans="9:9" x14ac:dyDescent="0.3">
      <c r="I82728"/>
    </row>
    <row r="82729" spans="9:9" x14ac:dyDescent="0.3">
      <c r="I82729"/>
    </row>
    <row r="82730" spans="9:9" x14ac:dyDescent="0.3">
      <c r="I82730"/>
    </row>
    <row r="82731" spans="9:9" x14ac:dyDescent="0.3">
      <c r="I82731"/>
    </row>
    <row r="82732" spans="9:9" x14ac:dyDescent="0.3">
      <c r="I82732"/>
    </row>
    <row r="82733" spans="9:9" x14ac:dyDescent="0.3">
      <c r="I82733"/>
    </row>
    <row r="82734" spans="9:9" x14ac:dyDescent="0.3">
      <c r="I82734"/>
    </row>
    <row r="82735" spans="9:9" x14ac:dyDescent="0.3">
      <c r="I82735"/>
    </row>
    <row r="82736" spans="9:9" x14ac:dyDescent="0.3">
      <c r="I82736"/>
    </row>
    <row r="82737" spans="9:9" x14ac:dyDescent="0.3">
      <c r="I82737"/>
    </row>
    <row r="82738" spans="9:9" x14ac:dyDescent="0.3">
      <c r="I82738"/>
    </row>
    <row r="82739" spans="9:9" x14ac:dyDescent="0.3">
      <c r="I82739"/>
    </row>
    <row r="82740" spans="9:9" x14ac:dyDescent="0.3">
      <c r="I82740"/>
    </row>
    <row r="82741" spans="9:9" x14ac:dyDescent="0.3">
      <c r="I82741"/>
    </row>
    <row r="82742" spans="9:9" x14ac:dyDescent="0.3">
      <c r="I82742"/>
    </row>
    <row r="82743" spans="9:9" x14ac:dyDescent="0.3">
      <c r="I82743"/>
    </row>
    <row r="82744" spans="9:9" x14ac:dyDescent="0.3">
      <c r="I82744"/>
    </row>
    <row r="82745" spans="9:9" x14ac:dyDescent="0.3">
      <c r="I82745"/>
    </row>
    <row r="82746" spans="9:9" x14ac:dyDescent="0.3">
      <c r="I82746"/>
    </row>
    <row r="82747" spans="9:9" x14ac:dyDescent="0.3">
      <c r="I82747"/>
    </row>
    <row r="82748" spans="9:9" x14ac:dyDescent="0.3">
      <c r="I82748"/>
    </row>
    <row r="82749" spans="9:9" x14ac:dyDescent="0.3">
      <c r="I82749"/>
    </row>
    <row r="82750" spans="9:9" x14ac:dyDescent="0.3">
      <c r="I82750"/>
    </row>
    <row r="82751" spans="9:9" x14ac:dyDescent="0.3">
      <c r="I82751"/>
    </row>
    <row r="82752" spans="9:9" x14ac:dyDescent="0.3">
      <c r="I82752"/>
    </row>
    <row r="82753" spans="9:9" x14ac:dyDescent="0.3">
      <c r="I82753"/>
    </row>
    <row r="82754" spans="9:9" x14ac:dyDescent="0.3">
      <c r="I82754"/>
    </row>
    <row r="82755" spans="9:9" x14ac:dyDescent="0.3">
      <c r="I82755"/>
    </row>
    <row r="82756" spans="9:9" x14ac:dyDescent="0.3">
      <c r="I82756"/>
    </row>
    <row r="82757" spans="9:9" x14ac:dyDescent="0.3">
      <c r="I82757"/>
    </row>
    <row r="82758" spans="9:9" x14ac:dyDescent="0.3">
      <c r="I82758"/>
    </row>
    <row r="82759" spans="9:9" x14ac:dyDescent="0.3">
      <c r="I82759"/>
    </row>
    <row r="82760" spans="9:9" x14ac:dyDescent="0.3">
      <c r="I82760"/>
    </row>
    <row r="82761" spans="9:9" x14ac:dyDescent="0.3">
      <c r="I82761"/>
    </row>
    <row r="82762" spans="9:9" x14ac:dyDescent="0.3">
      <c r="I82762"/>
    </row>
    <row r="82763" spans="9:9" x14ac:dyDescent="0.3">
      <c r="I82763"/>
    </row>
    <row r="82764" spans="9:9" x14ac:dyDescent="0.3">
      <c r="I82764"/>
    </row>
    <row r="82765" spans="9:9" x14ac:dyDescent="0.3">
      <c r="I82765"/>
    </row>
    <row r="82766" spans="9:9" x14ac:dyDescent="0.3">
      <c r="I82766"/>
    </row>
    <row r="82767" spans="9:9" x14ac:dyDescent="0.3">
      <c r="I82767"/>
    </row>
    <row r="82768" spans="9:9" x14ac:dyDescent="0.3">
      <c r="I82768"/>
    </row>
    <row r="82769" spans="9:9" x14ac:dyDescent="0.3">
      <c r="I82769"/>
    </row>
    <row r="82770" spans="9:9" x14ac:dyDescent="0.3">
      <c r="I82770"/>
    </row>
    <row r="82771" spans="9:9" x14ac:dyDescent="0.3">
      <c r="I82771"/>
    </row>
    <row r="82772" spans="9:9" x14ac:dyDescent="0.3">
      <c r="I82772"/>
    </row>
    <row r="82773" spans="9:9" x14ac:dyDescent="0.3">
      <c r="I82773"/>
    </row>
    <row r="82774" spans="9:9" x14ac:dyDescent="0.3">
      <c r="I82774"/>
    </row>
    <row r="82775" spans="9:9" x14ac:dyDescent="0.3">
      <c r="I82775"/>
    </row>
    <row r="82776" spans="9:9" x14ac:dyDescent="0.3">
      <c r="I82776"/>
    </row>
    <row r="82777" spans="9:9" x14ac:dyDescent="0.3">
      <c r="I82777"/>
    </row>
    <row r="82778" spans="9:9" x14ac:dyDescent="0.3">
      <c r="I82778"/>
    </row>
    <row r="82779" spans="9:9" x14ac:dyDescent="0.3">
      <c r="I82779"/>
    </row>
    <row r="82780" spans="9:9" x14ac:dyDescent="0.3">
      <c r="I82780"/>
    </row>
    <row r="82781" spans="9:9" x14ac:dyDescent="0.3">
      <c r="I82781"/>
    </row>
    <row r="82782" spans="9:9" x14ac:dyDescent="0.3">
      <c r="I82782"/>
    </row>
    <row r="82783" spans="9:9" x14ac:dyDescent="0.3">
      <c r="I82783"/>
    </row>
    <row r="82784" spans="9:9" x14ac:dyDescent="0.3">
      <c r="I82784"/>
    </row>
    <row r="82785" spans="9:9" x14ac:dyDescent="0.3">
      <c r="I82785"/>
    </row>
    <row r="82786" spans="9:9" x14ac:dyDescent="0.3">
      <c r="I82786"/>
    </row>
    <row r="82787" spans="9:9" x14ac:dyDescent="0.3">
      <c r="I82787"/>
    </row>
    <row r="82788" spans="9:9" x14ac:dyDescent="0.3">
      <c r="I82788"/>
    </row>
    <row r="82789" spans="9:9" x14ac:dyDescent="0.3">
      <c r="I82789"/>
    </row>
    <row r="82790" spans="9:9" x14ac:dyDescent="0.3">
      <c r="I82790"/>
    </row>
    <row r="82791" spans="9:9" x14ac:dyDescent="0.3">
      <c r="I82791"/>
    </row>
    <row r="82792" spans="9:9" x14ac:dyDescent="0.3">
      <c r="I82792"/>
    </row>
    <row r="82793" spans="9:9" x14ac:dyDescent="0.3">
      <c r="I82793"/>
    </row>
    <row r="82794" spans="9:9" x14ac:dyDescent="0.3">
      <c r="I82794"/>
    </row>
    <row r="82795" spans="9:9" x14ac:dyDescent="0.3">
      <c r="I82795"/>
    </row>
    <row r="82796" spans="9:9" x14ac:dyDescent="0.3">
      <c r="I82796"/>
    </row>
    <row r="82797" spans="9:9" x14ac:dyDescent="0.3">
      <c r="I82797"/>
    </row>
    <row r="82798" spans="9:9" x14ac:dyDescent="0.3">
      <c r="I82798"/>
    </row>
    <row r="82799" spans="9:9" x14ac:dyDescent="0.3">
      <c r="I82799"/>
    </row>
    <row r="82800" spans="9:9" x14ac:dyDescent="0.3">
      <c r="I82800"/>
    </row>
    <row r="82801" spans="9:9" x14ac:dyDescent="0.3">
      <c r="I82801"/>
    </row>
    <row r="82802" spans="9:9" x14ac:dyDescent="0.3">
      <c r="I82802"/>
    </row>
    <row r="82803" spans="9:9" x14ac:dyDescent="0.3">
      <c r="I82803"/>
    </row>
    <row r="82804" spans="9:9" x14ac:dyDescent="0.3">
      <c r="I82804"/>
    </row>
    <row r="82805" spans="9:9" x14ac:dyDescent="0.3">
      <c r="I82805"/>
    </row>
    <row r="82806" spans="9:9" x14ac:dyDescent="0.3">
      <c r="I82806"/>
    </row>
    <row r="82807" spans="9:9" x14ac:dyDescent="0.3">
      <c r="I82807"/>
    </row>
    <row r="82808" spans="9:9" x14ac:dyDescent="0.3">
      <c r="I82808"/>
    </row>
    <row r="82809" spans="9:9" x14ac:dyDescent="0.3">
      <c r="I82809"/>
    </row>
    <row r="82810" spans="9:9" x14ac:dyDescent="0.3">
      <c r="I82810"/>
    </row>
    <row r="82811" spans="9:9" x14ac:dyDescent="0.3">
      <c r="I82811"/>
    </row>
    <row r="82812" spans="9:9" x14ac:dyDescent="0.3">
      <c r="I82812"/>
    </row>
    <row r="82813" spans="9:9" x14ac:dyDescent="0.3">
      <c r="I82813"/>
    </row>
    <row r="82814" spans="9:9" x14ac:dyDescent="0.3">
      <c r="I82814"/>
    </row>
    <row r="82815" spans="9:9" x14ac:dyDescent="0.3">
      <c r="I82815"/>
    </row>
    <row r="82816" spans="9:9" x14ac:dyDescent="0.3">
      <c r="I82816"/>
    </row>
    <row r="82817" spans="9:9" x14ac:dyDescent="0.3">
      <c r="I82817"/>
    </row>
    <row r="82818" spans="9:9" x14ac:dyDescent="0.3">
      <c r="I82818"/>
    </row>
    <row r="82819" spans="9:9" x14ac:dyDescent="0.3">
      <c r="I82819"/>
    </row>
    <row r="82820" spans="9:9" x14ac:dyDescent="0.3">
      <c r="I82820"/>
    </row>
    <row r="82821" spans="9:9" x14ac:dyDescent="0.3">
      <c r="I82821"/>
    </row>
    <row r="82822" spans="9:9" x14ac:dyDescent="0.3">
      <c r="I82822"/>
    </row>
    <row r="82823" spans="9:9" x14ac:dyDescent="0.3">
      <c r="I82823"/>
    </row>
    <row r="82824" spans="9:9" x14ac:dyDescent="0.3">
      <c r="I82824"/>
    </row>
    <row r="82825" spans="9:9" x14ac:dyDescent="0.3">
      <c r="I82825"/>
    </row>
    <row r="82826" spans="9:9" x14ac:dyDescent="0.3">
      <c r="I82826"/>
    </row>
    <row r="82827" spans="9:9" x14ac:dyDescent="0.3">
      <c r="I82827"/>
    </row>
    <row r="82828" spans="9:9" x14ac:dyDescent="0.3">
      <c r="I82828"/>
    </row>
    <row r="82829" spans="9:9" x14ac:dyDescent="0.3">
      <c r="I82829"/>
    </row>
    <row r="82830" spans="9:9" x14ac:dyDescent="0.3">
      <c r="I82830"/>
    </row>
    <row r="82831" spans="9:9" x14ac:dyDescent="0.3">
      <c r="I82831"/>
    </row>
    <row r="82832" spans="9:9" x14ac:dyDescent="0.3">
      <c r="I82832"/>
    </row>
    <row r="82833" spans="9:9" x14ac:dyDescent="0.3">
      <c r="I82833"/>
    </row>
    <row r="82834" spans="9:9" x14ac:dyDescent="0.3">
      <c r="I82834"/>
    </row>
    <row r="82835" spans="9:9" x14ac:dyDescent="0.3">
      <c r="I82835"/>
    </row>
    <row r="82836" spans="9:9" x14ac:dyDescent="0.3">
      <c r="I82836"/>
    </row>
    <row r="82837" spans="9:9" x14ac:dyDescent="0.3">
      <c r="I82837"/>
    </row>
    <row r="82838" spans="9:9" x14ac:dyDescent="0.3">
      <c r="I82838"/>
    </row>
    <row r="82839" spans="9:9" x14ac:dyDescent="0.3">
      <c r="I82839"/>
    </row>
    <row r="82840" spans="9:9" x14ac:dyDescent="0.3">
      <c r="I82840"/>
    </row>
    <row r="82841" spans="9:9" x14ac:dyDescent="0.3">
      <c r="I82841"/>
    </row>
    <row r="82842" spans="9:9" x14ac:dyDescent="0.3">
      <c r="I82842"/>
    </row>
    <row r="82843" spans="9:9" x14ac:dyDescent="0.3">
      <c r="I82843"/>
    </row>
    <row r="82844" spans="9:9" x14ac:dyDescent="0.3">
      <c r="I82844"/>
    </row>
    <row r="82845" spans="9:9" x14ac:dyDescent="0.3">
      <c r="I82845"/>
    </row>
    <row r="82846" spans="9:9" x14ac:dyDescent="0.3">
      <c r="I82846"/>
    </row>
    <row r="82847" spans="9:9" x14ac:dyDescent="0.3">
      <c r="I82847"/>
    </row>
    <row r="82848" spans="9:9" x14ac:dyDescent="0.3">
      <c r="I82848"/>
    </row>
    <row r="82849" spans="9:9" x14ac:dyDescent="0.3">
      <c r="I82849"/>
    </row>
    <row r="82850" spans="9:9" x14ac:dyDescent="0.3">
      <c r="I82850"/>
    </row>
    <row r="82851" spans="9:9" x14ac:dyDescent="0.3">
      <c r="I82851"/>
    </row>
    <row r="82852" spans="9:9" x14ac:dyDescent="0.3">
      <c r="I82852"/>
    </row>
    <row r="82853" spans="9:9" x14ac:dyDescent="0.3">
      <c r="I82853"/>
    </row>
    <row r="82854" spans="9:9" x14ac:dyDescent="0.3">
      <c r="I82854"/>
    </row>
    <row r="82855" spans="9:9" x14ac:dyDescent="0.3">
      <c r="I82855"/>
    </row>
    <row r="82856" spans="9:9" x14ac:dyDescent="0.3">
      <c r="I82856"/>
    </row>
    <row r="82857" spans="9:9" x14ac:dyDescent="0.3">
      <c r="I82857"/>
    </row>
    <row r="82858" spans="9:9" x14ac:dyDescent="0.3">
      <c r="I82858"/>
    </row>
    <row r="82859" spans="9:9" x14ac:dyDescent="0.3">
      <c r="I82859"/>
    </row>
    <row r="82860" spans="9:9" x14ac:dyDescent="0.3">
      <c r="I82860"/>
    </row>
    <row r="82861" spans="9:9" x14ac:dyDescent="0.3">
      <c r="I82861"/>
    </row>
    <row r="82862" spans="9:9" x14ac:dyDescent="0.3">
      <c r="I82862"/>
    </row>
    <row r="82863" spans="9:9" x14ac:dyDescent="0.3">
      <c r="I82863"/>
    </row>
    <row r="82864" spans="9:9" x14ac:dyDescent="0.3">
      <c r="I82864"/>
    </row>
    <row r="82865" spans="9:9" x14ac:dyDescent="0.3">
      <c r="I82865"/>
    </row>
    <row r="82866" spans="9:9" x14ac:dyDescent="0.3">
      <c r="I82866"/>
    </row>
    <row r="82867" spans="9:9" x14ac:dyDescent="0.3">
      <c r="I82867"/>
    </row>
    <row r="82868" spans="9:9" x14ac:dyDescent="0.3">
      <c r="I82868"/>
    </row>
    <row r="82869" spans="9:9" x14ac:dyDescent="0.3">
      <c r="I82869"/>
    </row>
    <row r="82870" spans="9:9" x14ac:dyDescent="0.3">
      <c r="I82870"/>
    </row>
    <row r="82871" spans="9:9" x14ac:dyDescent="0.3">
      <c r="I82871"/>
    </row>
    <row r="82872" spans="9:9" x14ac:dyDescent="0.3">
      <c r="I82872"/>
    </row>
    <row r="82873" spans="9:9" x14ac:dyDescent="0.3">
      <c r="I82873"/>
    </row>
    <row r="82874" spans="9:9" x14ac:dyDescent="0.3">
      <c r="I82874"/>
    </row>
    <row r="82875" spans="9:9" x14ac:dyDescent="0.3">
      <c r="I82875"/>
    </row>
    <row r="82876" spans="9:9" x14ac:dyDescent="0.3">
      <c r="I82876"/>
    </row>
    <row r="82877" spans="9:9" x14ac:dyDescent="0.3">
      <c r="I82877"/>
    </row>
    <row r="82878" spans="9:9" x14ac:dyDescent="0.3">
      <c r="I82878"/>
    </row>
    <row r="82879" spans="9:9" x14ac:dyDescent="0.3">
      <c r="I82879"/>
    </row>
    <row r="82880" spans="9:9" x14ac:dyDescent="0.3">
      <c r="I82880"/>
    </row>
    <row r="82881" spans="9:9" x14ac:dyDescent="0.3">
      <c r="I82881"/>
    </row>
    <row r="82882" spans="9:9" x14ac:dyDescent="0.3">
      <c r="I82882"/>
    </row>
    <row r="82883" spans="9:9" x14ac:dyDescent="0.3">
      <c r="I82883"/>
    </row>
    <row r="82884" spans="9:9" x14ac:dyDescent="0.3">
      <c r="I82884"/>
    </row>
    <row r="82885" spans="9:9" x14ac:dyDescent="0.3">
      <c r="I82885"/>
    </row>
    <row r="82886" spans="9:9" x14ac:dyDescent="0.3">
      <c r="I82886"/>
    </row>
    <row r="82887" spans="9:9" x14ac:dyDescent="0.3">
      <c r="I82887"/>
    </row>
    <row r="82888" spans="9:9" x14ac:dyDescent="0.3">
      <c r="I82888"/>
    </row>
    <row r="82889" spans="9:9" x14ac:dyDescent="0.3">
      <c r="I82889"/>
    </row>
    <row r="82890" spans="9:9" x14ac:dyDescent="0.3">
      <c r="I82890"/>
    </row>
    <row r="82891" spans="9:9" x14ac:dyDescent="0.3">
      <c r="I82891"/>
    </row>
    <row r="82892" spans="9:9" x14ac:dyDescent="0.3">
      <c r="I82892"/>
    </row>
    <row r="82893" spans="9:9" x14ac:dyDescent="0.3">
      <c r="I82893"/>
    </row>
    <row r="82894" spans="9:9" x14ac:dyDescent="0.3">
      <c r="I82894"/>
    </row>
    <row r="82895" spans="9:9" x14ac:dyDescent="0.3">
      <c r="I82895"/>
    </row>
    <row r="82896" spans="9:9" x14ac:dyDescent="0.3">
      <c r="I82896"/>
    </row>
    <row r="82897" spans="9:9" x14ac:dyDescent="0.3">
      <c r="I82897"/>
    </row>
    <row r="82898" spans="9:9" x14ac:dyDescent="0.3">
      <c r="I82898"/>
    </row>
    <row r="82899" spans="9:9" x14ac:dyDescent="0.3">
      <c r="I82899"/>
    </row>
    <row r="82900" spans="9:9" x14ac:dyDescent="0.3">
      <c r="I82900"/>
    </row>
    <row r="82901" spans="9:9" x14ac:dyDescent="0.3">
      <c r="I82901"/>
    </row>
    <row r="82902" spans="9:9" x14ac:dyDescent="0.3">
      <c r="I82902"/>
    </row>
    <row r="82903" spans="9:9" x14ac:dyDescent="0.3">
      <c r="I82903"/>
    </row>
    <row r="82904" spans="9:9" x14ac:dyDescent="0.3">
      <c r="I82904"/>
    </row>
    <row r="82905" spans="9:9" x14ac:dyDescent="0.3">
      <c r="I82905"/>
    </row>
    <row r="82906" spans="9:9" x14ac:dyDescent="0.3">
      <c r="I82906"/>
    </row>
    <row r="82907" spans="9:9" x14ac:dyDescent="0.3">
      <c r="I82907"/>
    </row>
    <row r="82908" spans="9:9" x14ac:dyDescent="0.3">
      <c r="I82908"/>
    </row>
    <row r="82909" spans="9:9" x14ac:dyDescent="0.3">
      <c r="I82909"/>
    </row>
    <row r="82910" spans="9:9" x14ac:dyDescent="0.3">
      <c r="I82910"/>
    </row>
    <row r="82911" spans="9:9" x14ac:dyDescent="0.3">
      <c r="I82911"/>
    </row>
    <row r="82912" spans="9:9" x14ac:dyDescent="0.3">
      <c r="I82912"/>
    </row>
    <row r="82913" spans="9:9" x14ac:dyDescent="0.3">
      <c r="I82913"/>
    </row>
    <row r="82914" spans="9:9" x14ac:dyDescent="0.3">
      <c r="I82914"/>
    </row>
    <row r="82915" spans="9:9" x14ac:dyDescent="0.3">
      <c r="I82915"/>
    </row>
    <row r="82916" spans="9:9" x14ac:dyDescent="0.3">
      <c r="I82916"/>
    </row>
    <row r="82917" spans="9:9" x14ac:dyDescent="0.3">
      <c r="I82917"/>
    </row>
    <row r="82918" spans="9:9" x14ac:dyDescent="0.3">
      <c r="I82918"/>
    </row>
    <row r="82919" spans="9:9" x14ac:dyDescent="0.3">
      <c r="I82919"/>
    </row>
    <row r="82920" spans="9:9" x14ac:dyDescent="0.3">
      <c r="I82920"/>
    </row>
    <row r="82921" spans="9:9" x14ac:dyDescent="0.3">
      <c r="I82921"/>
    </row>
    <row r="82922" spans="9:9" x14ac:dyDescent="0.3">
      <c r="I82922"/>
    </row>
    <row r="82923" spans="9:9" x14ac:dyDescent="0.3">
      <c r="I82923"/>
    </row>
    <row r="82924" spans="9:9" x14ac:dyDescent="0.3">
      <c r="I82924"/>
    </row>
    <row r="82925" spans="9:9" x14ac:dyDescent="0.3">
      <c r="I82925"/>
    </row>
    <row r="82926" spans="9:9" x14ac:dyDescent="0.3">
      <c r="I82926"/>
    </row>
    <row r="82927" spans="9:9" x14ac:dyDescent="0.3">
      <c r="I82927"/>
    </row>
    <row r="82928" spans="9:9" x14ac:dyDescent="0.3">
      <c r="I82928"/>
    </row>
    <row r="82929" spans="9:9" x14ac:dyDescent="0.3">
      <c r="I82929"/>
    </row>
    <row r="82930" spans="9:9" x14ac:dyDescent="0.3">
      <c r="I82930"/>
    </row>
    <row r="82931" spans="9:9" x14ac:dyDescent="0.3">
      <c r="I82931"/>
    </row>
    <row r="82932" spans="9:9" x14ac:dyDescent="0.3">
      <c r="I82932"/>
    </row>
    <row r="82933" spans="9:9" x14ac:dyDescent="0.3">
      <c r="I82933"/>
    </row>
    <row r="82934" spans="9:9" x14ac:dyDescent="0.3">
      <c r="I82934"/>
    </row>
    <row r="82935" spans="9:9" x14ac:dyDescent="0.3">
      <c r="I82935"/>
    </row>
    <row r="82936" spans="9:9" x14ac:dyDescent="0.3">
      <c r="I82936"/>
    </row>
    <row r="82937" spans="9:9" x14ac:dyDescent="0.3">
      <c r="I82937"/>
    </row>
    <row r="82938" spans="9:9" x14ac:dyDescent="0.3">
      <c r="I82938"/>
    </row>
    <row r="82939" spans="9:9" x14ac:dyDescent="0.3">
      <c r="I82939"/>
    </row>
    <row r="82940" spans="9:9" x14ac:dyDescent="0.3">
      <c r="I82940"/>
    </row>
    <row r="82941" spans="9:9" x14ac:dyDescent="0.3">
      <c r="I82941"/>
    </row>
    <row r="82942" spans="9:9" x14ac:dyDescent="0.3">
      <c r="I82942"/>
    </row>
    <row r="82943" spans="9:9" x14ac:dyDescent="0.3">
      <c r="I82943"/>
    </row>
    <row r="82944" spans="9:9" x14ac:dyDescent="0.3">
      <c r="I82944"/>
    </row>
    <row r="82945" spans="9:9" x14ac:dyDescent="0.3">
      <c r="I82945"/>
    </row>
    <row r="82946" spans="9:9" x14ac:dyDescent="0.3">
      <c r="I82946"/>
    </row>
    <row r="82947" spans="9:9" x14ac:dyDescent="0.3">
      <c r="I82947"/>
    </row>
    <row r="82948" spans="9:9" x14ac:dyDescent="0.3">
      <c r="I82948"/>
    </row>
    <row r="82949" spans="9:9" x14ac:dyDescent="0.3">
      <c r="I82949"/>
    </row>
    <row r="82950" spans="9:9" x14ac:dyDescent="0.3">
      <c r="I82950"/>
    </row>
    <row r="82951" spans="9:9" x14ac:dyDescent="0.3">
      <c r="I82951"/>
    </row>
    <row r="82952" spans="9:9" x14ac:dyDescent="0.3">
      <c r="I82952"/>
    </row>
    <row r="82953" spans="9:9" x14ac:dyDescent="0.3">
      <c r="I82953"/>
    </row>
    <row r="82954" spans="9:9" x14ac:dyDescent="0.3">
      <c r="I82954"/>
    </row>
    <row r="82955" spans="9:9" x14ac:dyDescent="0.3">
      <c r="I82955"/>
    </row>
    <row r="82956" spans="9:9" x14ac:dyDescent="0.3">
      <c r="I82956"/>
    </row>
    <row r="82957" spans="9:9" x14ac:dyDescent="0.3">
      <c r="I82957"/>
    </row>
    <row r="82958" spans="9:9" x14ac:dyDescent="0.3">
      <c r="I82958"/>
    </row>
    <row r="82959" spans="9:9" x14ac:dyDescent="0.3">
      <c r="I82959"/>
    </row>
    <row r="82960" spans="9:9" x14ac:dyDescent="0.3">
      <c r="I82960"/>
    </row>
    <row r="82961" spans="9:9" x14ac:dyDescent="0.3">
      <c r="I82961"/>
    </row>
    <row r="82962" spans="9:9" x14ac:dyDescent="0.3">
      <c r="I82962"/>
    </row>
    <row r="82963" spans="9:9" x14ac:dyDescent="0.3">
      <c r="I82963"/>
    </row>
    <row r="82964" spans="9:9" x14ac:dyDescent="0.3">
      <c r="I82964"/>
    </row>
    <row r="82965" spans="9:9" x14ac:dyDescent="0.3">
      <c r="I82965"/>
    </row>
    <row r="82966" spans="9:9" x14ac:dyDescent="0.3">
      <c r="I82966"/>
    </row>
    <row r="82967" spans="9:9" x14ac:dyDescent="0.3">
      <c r="I82967"/>
    </row>
    <row r="82968" spans="9:9" x14ac:dyDescent="0.3">
      <c r="I82968"/>
    </row>
    <row r="82969" spans="9:9" x14ac:dyDescent="0.3">
      <c r="I82969"/>
    </row>
    <row r="82970" spans="9:9" x14ac:dyDescent="0.3">
      <c r="I82970"/>
    </row>
    <row r="82971" spans="9:9" x14ac:dyDescent="0.3">
      <c r="I82971"/>
    </row>
    <row r="82972" spans="9:9" x14ac:dyDescent="0.3">
      <c r="I82972"/>
    </row>
    <row r="82973" spans="9:9" x14ac:dyDescent="0.3">
      <c r="I82973"/>
    </row>
    <row r="82974" spans="9:9" x14ac:dyDescent="0.3">
      <c r="I82974"/>
    </row>
    <row r="82975" spans="9:9" x14ac:dyDescent="0.3">
      <c r="I82975"/>
    </row>
    <row r="82976" spans="9:9" x14ac:dyDescent="0.3">
      <c r="I82976"/>
    </row>
    <row r="82977" spans="9:9" x14ac:dyDescent="0.3">
      <c r="I82977"/>
    </row>
    <row r="82978" spans="9:9" x14ac:dyDescent="0.3">
      <c r="I82978"/>
    </row>
    <row r="82979" spans="9:9" x14ac:dyDescent="0.3">
      <c r="I82979"/>
    </row>
    <row r="82980" spans="9:9" x14ac:dyDescent="0.3">
      <c r="I82980"/>
    </row>
    <row r="82981" spans="9:9" x14ac:dyDescent="0.3">
      <c r="I82981"/>
    </row>
    <row r="82982" spans="9:9" x14ac:dyDescent="0.3">
      <c r="I82982"/>
    </row>
    <row r="82983" spans="9:9" x14ac:dyDescent="0.3">
      <c r="I82983"/>
    </row>
    <row r="82984" spans="9:9" x14ac:dyDescent="0.3">
      <c r="I82984"/>
    </row>
    <row r="82985" spans="9:9" x14ac:dyDescent="0.3">
      <c r="I82985"/>
    </row>
    <row r="82986" spans="9:9" x14ac:dyDescent="0.3">
      <c r="I82986"/>
    </row>
    <row r="82987" spans="9:9" x14ac:dyDescent="0.3">
      <c r="I82987"/>
    </row>
    <row r="82988" spans="9:9" x14ac:dyDescent="0.3">
      <c r="I82988"/>
    </row>
    <row r="82989" spans="9:9" x14ac:dyDescent="0.3">
      <c r="I82989"/>
    </row>
    <row r="82990" spans="9:9" x14ac:dyDescent="0.3">
      <c r="I82990"/>
    </row>
    <row r="82991" spans="9:9" x14ac:dyDescent="0.3">
      <c r="I82991"/>
    </row>
    <row r="82992" spans="9:9" x14ac:dyDescent="0.3">
      <c r="I82992"/>
    </row>
    <row r="82993" spans="9:9" x14ac:dyDescent="0.3">
      <c r="I82993"/>
    </row>
    <row r="82994" spans="9:9" x14ac:dyDescent="0.3">
      <c r="I82994"/>
    </row>
    <row r="82995" spans="9:9" x14ac:dyDescent="0.3">
      <c r="I82995"/>
    </row>
    <row r="82996" spans="9:9" x14ac:dyDescent="0.3">
      <c r="I82996"/>
    </row>
    <row r="82997" spans="9:9" x14ac:dyDescent="0.3">
      <c r="I82997"/>
    </row>
    <row r="82998" spans="9:9" x14ac:dyDescent="0.3">
      <c r="I82998"/>
    </row>
    <row r="82999" spans="9:9" x14ac:dyDescent="0.3">
      <c r="I82999"/>
    </row>
    <row r="83000" spans="9:9" x14ac:dyDescent="0.3">
      <c r="I83000"/>
    </row>
    <row r="83001" spans="9:9" x14ac:dyDescent="0.3">
      <c r="I83001"/>
    </row>
    <row r="83002" spans="9:9" x14ac:dyDescent="0.3">
      <c r="I83002"/>
    </row>
    <row r="83003" spans="9:9" x14ac:dyDescent="0.3">
      <c r="I83003"/>
    </row>
    <row r="83004" spans="9:9" x14ac:dyDescent="0.3">
      <c r="I83004"/>
    </row>
    <row r="83005" spans="9:9" x14ac:dyDescent="0.3">
      <c r="I83005"/>
    </row>
    <row r="83006" spans="9:9" x14ac:dyDescent="0.3">
      <c r="I83006"/>
    </row>
    <row r="83007" spans="9:9" x14ac:dyDescent="0.3">
      <c r="I83007"/>
    </row>
    <row r="83008" spans="9:9" x14ac:dyDescent="0.3">
      <c r="I83008"/>
    </row>
    <row r="83009" spans="9:9" x14ac:dyDescent="0.3">
      <c r="I83009"/>
    </row>
    <row r="83010" spans="9:9" x14ac:dyDescent="0.3">
      <c r="I83010"/>
    </row>
    <row r="83011" spans="9:9" x14ac:dyDescent="0.3">
      <c r="I83011"/>
    </row>
    <row r="83012" spans="9:9" x14ac:dyDescent="0.3">
      <c r="I83012"/>
    </row>
    <row r="83013" spans="9:9" x14ac:dyDescent="0.3">
      <c r="I83013"/>
    </row>
    <row r="83014" spans="9:9" x14ac:dyDescent="0.3">
      <c r="I83014"/>
    </row>
    <row r="83015" spans="9:9" x14ac:dyDescent="0.3">
      <c r="I83015"/>
    </row>
    <row r="83016" spans="9:9" x14ac:dyDescent="0.3">
      <c r="I83016"/>
    </row>
    <row r="83017" spans="9:9" x14ac:dyDescent="0.3">
      <c r="I83017"/>
    </row>
    <row r="83018" spans="9:9" x14ac:dyDescent="0.3">
      <c r="I83018"/>
    </row>
    <row r="83019" spans="9:9" x14ac:dyDescent="0.3">
      <c r="I83019"/>
    </row>
    <row r="83020" spans="9:9" x14ac:dyDescent="0.3">
      <c r="I83020"/>
    </row>
    <row r="83021" spans="9:9" x14ac:dyDescent="0.3">
      <c r="I83021"/>
    </row>
    <row r="83022" spans="9:9" x14ac:dyDescent="0.3">
      <c r="I83022"/>
    </row>
    <row r="83023" spans="9:9" x14ac:dyDescent="0.3">
      <c r="I83023"/>
    </row>
    <row r="83024" spans="9:9" x14ac:dyDescent="0.3">
      <c r="I83024"/>
    </row>
    <row r="83025" spans="9:9" x14ac:dyDescent="0.3">
      <c r="I83025"/>
    </row>
    <row r="83026" spans="9:9" x14ac:dyDescent="0.3">
      <c r="I83026"/>
    </row>
    <row r="83027" spans="9:9" x14ac:dyDescent="0.3">
      <c r="I83027"/>
    </row>
    <row r="83028" spans="9:9" x14ac:dyDescent="0.3">
      <c r="I83028"/>
    </row>
    <row r="83029" spans="9:9" x14ac:dyDescent="0.3">
      <c r="I83029"/>
    </row>
    <row r="83030" spans="9:9" x14ac:dyDescent="0.3">
      <c r="I83030"/>
    </row>
    <row r="83031" spans="9:9" x14ac:dyDescent="0.3">
      <c r="I83031"/>
    </row>
    <row r="83032" spans="9:9" x14ac:dyDescent="0.3">
      <c r="I83032"/>
    </row>
    <row r="83033" spans="9:9" x14ac:dyDescent="0.3">
      <c r="I83033"/>
    </row>
    <row r="83034" spans="9:9" x14ac:dyDescent="0.3">
      <c r="I83034"/>
    </row>
    <row r="83035" spans="9:9" x14ac:dyDescent="0.3">
      <c r="I83035"/>
    </row>
    <row r="83036" spans="9:9" x14ac:dyDescent="0.3">
      <c r="I83036"/>
    </row>
    <row r="83037" spans="9:9" x14ac:dyDescent="0.3">
      <c r="I83037"/>
    </row>
    <row r="83038" spans="9:9" x14ac:dyDescent="0.3">
      <c r="I83038"/>
    </row>
    <row r="83039" spans="9:9" x14ac:dyDescent="0.3">
      <c r="I83039"/>
    </row>
    <row r="83040" spans="9:9" x14ac:dyDescent="0.3">
      <c r="I83040"/>
    </row>
    <row r="83041" spans="9:9" x14ac:dyDescent="0.3">
      <c r="I83041"/>
    </row>
    <row r="83042" spans="9:9" x14ac:dyDescent="0.3">
      <c r="I83042"/>
    </row>
    <row r="83043" spans="9:9" x14ac:dyDescent="0.3">
      <c r="I83043"/>
    </row>
    <row r="83044" spans="9:9" x14ac:dyDescent="0.3">
      <c r="I83044"/>
    </row>
    <row r="83045" spans="9:9" x14ac:dyDescent="0.3">
      <c r="I83045"/>
    </row>
    <row r="83046" spans="9:9" x14ac:dyDescent="0.3">
      <c r="I83046"/>
    </row>
    <row r="83047" spans="9:9" x14ac:dyDescent="0.3">
      <c r="I83047"/>
    </row>
    <row r="83048" spans="9:9" x14ac:dyDescent="0.3">
      <c r="I83048"/>
    </row>
    <row r="83049" spans="9:9" x14ac:dyDescent="0.3">
      <c r="I83049"/>
    </row>
    <row r="83050" spans="9:9" x14ac:dyDescent="0.3">
      <c r="I83050"/>
    </row>
    <row r="83051" spans="9:9" x14ac:dyDescent="0.3">
      <c r="I83051"/>
    </row>
    <row r="83052" spans="9:9" x14ac:dyDescent="0.3">
      <c r="I83052"/>
    </row>
    <row r="83053" spans="9:9" x14ac:dyDescent="0.3">
      <c r="I83053"/>
    </row>
    <row r="83054" spans="9:9" x14ac:dyDescent="0.3">
      <c r="I83054"/>
    </row>
    <row r="83055" spans="9:9" x14ac:dyDescent="0.3">
      <c r="I83055"/>
    </row>
    <row r="83056" spans="9:9" x14ac:dyDescent="0.3">
      <c r="I83056"/>
    </row>
    <row r="83057" spans="9:9" x14ac:dyDescent="0.3">
      <c r="I83057"/>
    </row>
    <row r="83058" spans="9:9" x14ac:dyDescent="0.3">
      <c r="I83058"/>
    </row>
    <row r="83059" spans="9:9" x14ac:dyDescent="0.3">
      <c r="I83059"/>
    </row>
    <row r="83060" spans="9:9" x14ac:dyDescent="0.3">
      <c r="I83060"/>
    </row>
    <row r="83061" spans="9:9" x14ac:dyDescent="0.3">
      <c r="I83061"/>
    </row>
    <row r="83062" spans="9:9" x14ac:dyDescent="0.3">
      <c r="I83062"/>
    </row>
    <row r="83063" spans="9:9" x14ac:dyDescent="0.3">
      <c r="I83063"/>
    </row>
    <row r="83064" spans="9:9" x14ac:dyDescent="0.3">
      <c r="I83064"/>
    </row>
    <row r="83065" spans="9:9" x14ac:dyDescent="0.3">
      <c r="I83065"/>
    </row>
    <row r="83066" spans="9:9" x14ac:dyDescent="0.3">
      <c r="I83066"/>
    </row>
    <row r="83067" spans="9:9" x14ac:dyDescent="0.3">
      <c r="I83067"/>
    </row>
    <row r="83068" spans="9:9" x14ac:dyDescent="0.3">
      <c r="I83068"/>
    </row>
    <row r="83069" spans="9:9" x14ac:dyDescent="0.3">
      <c r="I83069"/>
    </row>
    <row r="83070" spans="9:9" x14ac:dyDescent="0.3">
      <c r="I83070"/>
    </row>
    <row r="83071" spans="9:9" x14ac:dyDescent="0.3">
      <c r="I83071"/>
    </row>
    <row r="83072" spans="9:9" x14ac:dyDescent="0.3">
      <c r="I83072"/>
    </row>
    <row r="83073" spans="9:9" x14ac:dyDescent="0.3">
      <c r="I83073"/>
    </row>
    <row r="83074" spans="9:9" x14ac:dyDescent="0.3">
      <c r="I83074"/>
    </row>
    <row r="83075" spans="9:9" x14ac:dyDescent="0.3">
      <c r="I83075"/>
    </row>
    <row r="83076" spans="9:9" x14ac:dyDescent="0.3">
      <c r="I83076"/>
    </row>
    <row r="83077" spans="9:9" x14ac:dyDescent="0.3">
      <c r="I83077"/>
    </row>
    <row r="83078" spans="9:9" x14ac:dyDescent="0.3">
      <c r="I83078"/>
    </row>
    <row r="83079" spans="9:9" x14ac:dyDescent="0.3">
      <c r="I83079"/>
    </row>
    <row r="83080" spans="9:9" x14ac:dyDescent="0.3">
      <c r="I83080"/>
    </row>
    <row r="83081" spans="9:9" x14ac:dyDescent="0.3">
      <c r="I83081"/>
    </row>
    <row r="83082" spans="9:9" x14ac:dyDescent="0.3">
      <c r="I83082"/>
    </row>
    <row r="83083" spans="9:9" x14ac:dyDescent="0.3">
      <c r="I83083"/>
    </row>
    <row r="83084" spans="9:9" x14ac:dyDescent="0.3">
      <c r="I83084"/>
    </row>
    <row r="83085" spans="9:9" x14ac:dyDescent="0.3">
      <c r="I83085"/>
    </row>
    <row r="83086" spans="9:9" x14ac:dyDescent="0.3">
      <c r="I83086"/>
    </row>
    <row r="83087" spans="9:9" x14ac:dyDescent="0.3">
      <c r="I83087"/>
    </row>
    <row r="83088" spans="9:9" x14ac:dyDescent="0.3">
      <c r="I83088"/>
    </row>
    <row r="83089" spans="9:9" x14ac:dyDescent="0.3">
      <c r="I83089"/>
    </row>
    <row r="83090" spans="9:9" x14ac:dyDescent="0.3">
      <c r="I83090"/>
    </row>
    <row r="83091" spans="9:9" x14ac:dyDescent="0.3">
      <c r="I83091"/>
    </row>
    <row r="83092" spans="9:9" x14ac:dyDescent="0.3">
      <c r="I83092"/>
    </row>
    <row r="83093" spans="9:9" x14ac:dyDescent="0.3">
      <c r="I83093"/>
    </row>
    <row r="83094" spans="9:9" x14ac:dyDescent="0.3">
      <c r="I83094"/>
    </row>
    <row r="83095" spans="9:9" x14ac:dyDescent="0.3">
      <c r="I83095"/>
    </row>
    <row r="83096" spans="9:9" x14ac:dyDescent="0.3">
      <c r="I83096"/>
    </row>
    <row r="83097" spans="9:9" x14ac:dyDescent="0.3">
      <c r="I83097"/>
    </row>
    <row r="83098" spans="9:9" x14ac:dyDescent="0.3">
      <c r="I83098"/>
    </row>
    <row r="83099" spans="9:9" x14ac:dyDescent="0.3">
      <c r="I83099"/>
    </row>
    <row r="83100" spans="9:9" x14ac:dyDescent="0.3">
      <c r="I83100"/>
    </row>
    <row r="83101" spans="9:9" x14ac:dyDescent="0.3">
      <c r="I83101"/>
    </row>
    <row r="83102" spans="9:9" x14ac:dyDescent="0.3">
      <c r="I83102"/>
    </row>
    <row r="83103" spans="9:9" x14ac:dyDescent="0.3">
      <c r="I83103"/>
    </row>
    <row r="83104" spans="9:9" x14ac:dyDescent="0.3">
      <c r="I83104"/>
    </row>
    <row r="83105" spans="9:9" x14ac:dyDescent="0.3">
      <c r="I83105"/>
    </row>
    <row r="83106" spans="9:9" x14ac:dyDescent="0.3">
      <c r="I83106"/>
    </row>
    <row r="83107" spans="9:9" x14ac:dyDescent="0.3">
      <c r="I83107"/>
    </row>
    <row r="83108" spans="9:9" x14ac:dyDescent="0.3">
      <c r="I83108"/>
    </row>
    <row r="83109" spans="9:9" x14ac:dyDescent="0.3">
      <c r="I83109"/>
    </row>
    <row r="83110" spans="9:9" x14ac:dyDescent="0.3">
      <c r="I83110"/>
    </row>
    <row r="83111" spans="9:9" x14ac:dyDescent="0.3">
      <c r="I83111"/>
    </row>
    <row r="83112" spans="9:9" x14ac:dyDescent="0.3">
      <c r="I83112"/>
    </row>
    <row r="83113" spans="9:9" x14ac:dyDescent="0.3">
      <c r="I83113"/>
    </row>
    <row r="83114" spans="9:9" x14ac:dyDescent="0.3">
      <c r="I83114"/>
    </row>
    <row r="83115" spans="9:9" x14ac:dyDescent="0.3">
      <c r="I83115"/>
    </row>
    <row r="83116" spans="9:9" x14ac:dyDescent="0.3">
      <c r="I83116"/>
    </row>
    <row r="83117" spans="9:9" x14ac:dyDescent="0.3">
      <c r="I83117"/>
    </row>
    <row r="83118" spans="9:9" x14ac:dyDescent="0.3">
      <c r="I83118"/>
    </row>
    <row r="83119" spans="9:9" x14ac:dyDescent="0.3">
      <c r="I83119"/>
    </row>
    <row r="83120" spans="9:9" x14ac:dyDescent="0.3">
      <c r="I83120"/>
    </row>
    <row r="83121" spans="9:9" x14ac:dyDescent="0.3">
      <c r="I83121"/>
    </row>
    <row r="83122" spans="9:9" x14ac:dyDescent="0.3">
      <c r="I83122"/>
    </row>
    <row r="83123" spans="9:9" x14ac:dyDescent="0.3">
      <c r="I83123"/>
    </row>
    <row r="83124" spans="9:9" x14ac:dyDescent="0.3">
      <c r="I83124"/>
    </row>
    <row r="83125" spans="9:9" x14ac:dyDescent="0.3">
      <c r="I83125"/>
    </row>
    <row r="83126" spans="9:9" x14ac:dyDescent="0.3">
      <c r="I83126"/>
    </row>
    <row r="83127" spans="9:9" x14ac:dyDescent="0.3">
      <c r="I83127"/>
    </row>
    <row r="83128" spans="9:9" x14ac:dyDescent="0.3">
      <c r="I83128"/>
    </row>
    <row r="83129" spans="9:9" x14ac:dyDescent="0.3">
      <c r="I83129"/>
    </row>
    <row r="83130" spans="9:9" x14ac:dyDescent="0.3">
      <c r="I83130"/>
    </row>
    <row r="83131" spans="9:9" x14ac:dyDescent="0.3">
      <c r="I83131"/>
    </row>
    <row r="83132" spans="9:9" x14ac:dyDescent="0.3">
      <c r="I83132"/>
    </row>
    <row r="83133" spans="9:9" x14ac:dyDescent="0.3">
      <c r="I83133"/>
    </row>
    <row r="83134" spans="9:9" x14ac:dyDescent="0.3">
      <c r="I83134"/>
    </row>
    <row r="83135" spans="9:9" x14ac:dyDescent="0.3">
      <c r="I83135"/>
    </row>
    <row r="83136" spans="9:9" x14ac:dyDescent="0.3">
      <c r="I83136"/>
    </row>
    <row r="83137" spans="9:9" x14ac:dyDescent="0.3">
      <c r="I83137"/>
    </row>
    <row r="83138" spans="9:9" x14ac:dyDescent="0.3">
      <c r="I83138"/>
    </row>
    <row r="83139" spans="9:9" x14ac:dyDescent="0.3">
      <c r="I83139"/>
    </row>
    <row r="83140" spans="9:9" x14ac:dyDescent="0.3">
      <c r="I83140"/>
    </row>
    <row r="83141" spans="9:9" x14ac:dyDescent="0.3">
      <c r="I83141"/>
    </row>
    <row r="83142" spans="9:9" x14ac:dyDescent="0.3">
      <c r="I83142"/>
    </row>
    <row r="83143" spans="9:9" x14ac:dyDescent="0.3">
      <c r="I83143"/>
    </row>
    <row r="83144" spans="9:9" x14ac:dyDescent="0.3">
      <c r="I83144"/>
    </row>
    <row r="83145" spans="9:9" x14ac:dyDescent="0.3">
      <c r="I83145"/>
    </row>
    <row r="83146" spans="9:9" x14ac:dyDescent="0.3">
      <c r="I83146"/>
    </row>
    <row r="83147" spans="9:9" x14ac:dyDescent="0.3">
      <c r="I83147"/>
    </row>
    <row r="83148" spans="9:9" x14ac:dyDescent="0.3">
      <c r="I83148"/>
    </row>
    <row r="83149" spans="9:9" x14ac:dyDescent="0.3">
      <c r="I83149"/>
    </row>
    <row r="83150" spans="9:9" x14ac:dyDescent="0.3">
      <c r="I83150"/>
    </row>
    <row r="83151" spans="9:9" x14ac:dyDescent="0.3">
      <c r="I83151"/>
    </row>
    <row r="83152" spans="9:9" x14ac:dyDescent="0.3">
      <c r="I83152"/>
    </row>
    <row r="83153" spans="9:9" x14ac:dyDescent="0.3">
      <c r="I83153"/>
    </row>
    <row r="83154" spans="9:9" x14ac:dyDescent="0.3">
      <c r="I83154"/>
    </row>
    <row r="83155" spans="9:9" x14ac:dyDescent="0.3">
      <c r="I83155"/>
    </row>
    <row r="83156" spans="9:9" x14ac:dyDescent="0.3">
      <c r="I83156"/>
    </row>
    <row r="83157" spans="9:9" x14ac:dyDescent="0.3">
      <c r="I83157"/>
    </row>
    <row r="83158" spans="9:9" x14ac:dyDescent="0.3">
      <c r="I83158"/>
    </row>
    <row r="83159" spans="9:9" x14ac:dyDescent="0.3">
      <c r="I83159"/>
    </row>
    <row r="83160" spans="9:9" x14ac:dyDescent="0.3">
      <c r="I83160"/>
    </row>
    <row r="83161" spans="9:9" x14ac:dyDescent="0.3">
      <c r="I83161"/>
    </row>
    <row r="83162" spans="9:9" x14ac:dyDescent="0.3">
      <c r="I83162"/>
    </row>
    <row r="83163" spans="9:9" x14ac:dyDescent="0.3">
      <c r="I83163"/>
    </row>
    <row r="83164" spans="9:9" x14ac:dyDescent="0.3">
      <c r="I83164"/>
    </row>
    <row r="83165" spans="9:9" x14ac:dyDescent="0.3">
      <c r="I83165"/>
    </row>
    <row r="83166" spans="9:9" x14ac:dyDescent="0.3">
      <c r="I83166"/>
    </row>
    <row r="83167" spans="9:9" x14ac:dyDescent="0.3">
      <c r="I83167"/>
    </row>
    <row r="83168" spans="9:9" x14ac:dyDescent="0.3">
      <c r="I83168"/>
    </row>
    <row r="83169" spans="9:9" x14ac:dyDescent="0.3">
      <c r="I83169"/>
    </row>
    <row r="83170" spans="9:9" x14ac:dyDescent="0.3">
      <c r="I83170"/>
    </row>
    <row r="83171" spans="9:9" x14ac:dyDescent="0.3">
      <c r="I83171"/>
    </row>
    <row r="83172" spans="9:9" x14ac:dyDescent="0.3">
      <c r="I83172"/>
    </row>
    <row r="83173" spans="9:9" x14ac:dyDescent="0.3">
      <c r="I83173"/>
    </row>
    <row r="83174" spans="9:9" x14ac:dyDescent="0.3">
      <c r="I83174"/>
    </row>
    <row r="83175" spans="9:9" x14ac:dyDescent="0.3">
      <c r="I83175"/>
    </row>
    <row r="83176" spans="9:9" x14ac:dyDescent="0.3">
      <c r="I83176"/>
    </row>
    <row r="83177" spans="9:9" x14ac:dyDescent="0.3">
      <c r="I83177"/>
    </row>
    <row r="83178" spans="9:9" x14ac:dyDescent="0.3">
      <c r="I83178"/>
    </row>
    <row r="83179" spans="9:9" x14ac:dyDescent="0.3">
      <c r="I83179"/>
    </row>
    <row r="83180" spans="9:9" x14ac:dyDescent="0.3">
      <c r="I83180"/>
    </row>
    <row r="83181" spans="9:9" x14ac:dyDescent="0.3">
      <c r="I83181"/>
    </row>
    <row r="83182" spans="9:9" x14ac:dyDescent="0.3">
      <c r="I83182"/>
    </row>
    <row r="83183" spans="9:9" x14ac:dyDescent="0.3">
      <c r="I83183"/>
    </row>
    <row r="83184" spans="9:9" x14ac:dyDescent="0.3">
      <c r="I83184"/>
    </row>
    <row r="83185" spans="9:9" x14ac:dyDescent="0.3">
      <c r="I83185"/>
    </row>
    <row r="83186" spans="9:9" x14ac:dyDescent="0.3">
      <c r="I83186"/>
    </row>
    <row r="83187" spans="9:9" x14ac:dyDescent="0.3">
      <c r="I83187"/>
    </row>
    <row r="83188" spans="9:9" x14ac:dyDescent="0.3">
      <c r="I83188"/>
    </row>
    <row r="83189" spans="9:9" x14ac:dyDescent="0.3">
      <c r="I83189"/>
    </row>
    <row r="83190" spans="9:9" x14ac:dyDescent="0.3">
      <c r="I83190"/>
    </row>
    <row r="83191" spans="9:9" x14ac:dyDescent="0.3">
      <c r="I83191"/>
    </row>
    <row r="83192" spans="9:9" x14ac:dyDescent="0.3">
      <c r="I83192"/>
    </row>
    <row r="83193" spans="9:9" x14ac:dyDescent="0.3">
      <c r="I83193"/>
    </row>
    <row r="83194" spans="9:9" x14ac:dyDescent="0.3">
      <c r="I83194"/>
    </row>
    <row r="83195" spans="9:9" x14ac:dyDescent="0.3">
      <c r="I83195"/>
    </row>
    <row r="83196" spans="9:9" x14ac:dyDescent="0.3">
      <c r="I83196"/>
    </row>
    <row r="83197" spans="9:9" x14ac:dyDescent="0.3">
      <c r="I83197"/>
    </row>
    <row r="83198" spans="9:9" x14ac:dyDescent="0.3">
      <c r="I83198"/>
    </row>
    <row r="83199" spans="9:9" x14ac:dyDescent="0.3">
      <c r="I83199"/>
    </row>
    <row r="83200" spans="9:9" x14ac:dyDescent="0.3">
      <c r="I83200"/>
    </row>
    <row r="83201" spans="9:9" x14ac:dyDescent="0.3">
      <c r="I83201"/>
    </row>
    <row r="83202" spans="9:9" x14ac:dyDescent="0.3">
      <c r="I83202"/>
    </row>
    <row r="83203" spans="9:9" x14ac:dyDescent="0.3">
      <c r="I83203"/>
    </row>
    <row r="83204" spans="9:9" x14ac:dyDescent="0.3">
      <c r="I83204"/>
    </row>
    <row r="83205" spans="9:9" x14ac:dyDescent="0.3">
      <c r="I83205"/>
    </row>
    <row r="83206" spans="9:9" x14ac:dyDescent="0.3">
      <c r="I83206"/>
    </row>
    <row r="83207" spans="9:9" x14ac:dyDescent="0.3">
      <c r="I83207"/>
    </row>
    <row r="83208" spans="9:9" x14ac:dyDescent="0.3">
      <c r="I83208"/>
    </row>
    <row r="83209" spans="9:9" x14ac:dyDescent="0.3">
      <c r="I83209"/>
    </row>
    <row r="83210" spans="9:9" x14ac:dyDescent="0.3">
      <c r="I83210"/>
    </row>
    <row r="83211" spans="9:9" x14ac:dyDescent="0.3">
      <c r="I83211"/>
    </row>
    <row r="83212" spans="9:9" x14ac:dyDescent="0.3">
      <c r="I83212"/>
    </row>
    <row r="83213" spans="9:9" x14ac:dyDescent="0.3">
      <c r="I83213"/>
    </row>
    <row r="83214" spans="9:9" x14ac:dyDescent="0.3">
      <c r="I83214"/>
    </row>
    <row r="83215" spans="9:9" x14ac:dyDescent="0.3">
      <c r="I83215"/>
    </row>
    <row r="83216" spans="9:9" x14ac:dyDescent="0.3">
      <c r="I83216"/>
    </row>
    <row r="83217" spans="9:9" x14ac:dyDescent="0.3">
      <c r="I83217"/>
    </row>
    <row r="83218" spans="9:9" x14ac:dyDescent="0.3">
      <c r="I83218"/>
    </row>
    <row r="83219" spans="9:9" x14ac:dyDescent="0.3">
      <c r="I83219"/>
    </row>
    <row r="83220" spans="9:9" x14ac:dyDescent="0.3">
      <c r="I83220"/>
    </row>
    <row r="83221" spans="9:9" x14ac:dyDescent="0.3">
      <c r="I83221"/>
    </row>
    <row r="83222" spans="9:9" x14ac:dyDescent="0.3">
      <c r="I83222"/>
    </row>
    <row r="83223" spans="9:9" x14ac:dyDescent="0.3">
      <c r="I83223"/>
    </row>
    <row r="83224" spans="9:9" x14ac:dyDescent="0.3">
      <c r="I83224"/>
    </row>
    <row r="83225" spans="9:9" x14ac:dyDescent="0.3">
      <c r="I83225"/>
    </row>
    <row r="83226" spans="9:9" x14ac:dyDescent="0.3">
      <c r="I83226"/>
    </row>
    <row r="83227" spans="9:9" x14ac:dyDescent="0.3">
      <c r="I83227"/>
    </row>
    <row r="83228" spans="9:9" x14ac:dyDescent="0.3">
      <c r="I83228"/>
    </row>
    <row r="83229" spans="9:9" x14ac:dyDescent="0.3">
      <c r="I83229"/>
    </row>
    <row r="83230" spans="9:9" x14ac:dyDescent="0.3">
      <c r="I83230"/>
    </row>
    <row r="83231" spans="9:9" x14ac:dyDescent="0.3">
      <c r="I83231"/>
    </row>
    <row r="83232" spans="9:9" x14ac:dyDescent="0.3">
      <c r="I83232"/>
    </row>
    <row r="83233" spans="9:9" x14ac:dyDescent="0.3">
      <c r="I83233"/>
    </row>
    <row r="83234" spans="9:9" x14ac:dyDescent="0.3">
      <c r="I83234"/>
    </row>
    <row r="83235" spans="9:9" x14ac:dyDescent="0.3">
      <c r="I83235"/>
    </row>
    <row r="83236" spans="9:9" x14ac:dyDescent="0.3">
      <c r="I83236"/>
    </row>
    <row r="83237" spans="9:9" x14ac:dyDescent="0.3">
      <c r="I83237"/>
    </row>
    <row r="83238" spans="9:9" x14ac:dyDescent="0.3">
      <c r="I83238"/>
    </row>
    <row r="83239" spans="9:9" x14ac:dyDescent="0.3">
      <c r="I83239"/>
    </row>
    <row r="83240" spans="9:9" x14ac:dyDescent="0.3">
      <c r="I83240"/>
    </row>
    <row r="83241" spans="9:9" x14ac:dyDescent="0.3">
      <c r="I83241"/>
    </row>
    <row r="83242" spans="9:9" x14ac:dyDescent="0.3">
      <c r="I83242"/>
    </row>
    <row r="83243" spans="9:9" x14ac:dyDescent="0.3">
      <c r="I83243"/>
    </row>
    <row r="83244" spans="9:9" x14ac:dyDescent="0.3">
      <c r="I83244"/>
    </row>
    <row r="83245" spans="9:9" x14ac:dyDescent="0.3">
      <c r="I83245"/>
    </row>
    <row r="83246" spans="9:9" x14ac:dyDescent="0.3">
      <c r="I83246"/>
    </row>
    <row r="83247" spans="9:9" x14ac:dyDescent="0.3">
      <c r="I83247"/>
    </row>
    <row r="83248" spans="9:9" x14ac:dyDescent="0.3">
      <c r="I83248"/>
    </row>
    <row r="83249" spans="9:9" x14ac:dyDescent="0.3">
      <c r="I83249"/>
    </row>
    <row r="83250" spans="9:9" x14ac:dyDescent="0.3">
      <c r="I83250"/>
    </row>
    <row r="83251" spans="9:9" x14ac:dyDescent="0.3">
      <c r="I83251"/>
    </row>
    <row r="83252" spans="9:9" x14ac:dyDescent="0.3">
      <c r="I83252"/>
    </row>
    <row r="83253" spans="9:9" x14ac:dyDescent="0.3">
      <c r="I83253"/>
    </row>
    <row r="83254" spans="9:9" x14ac:dyDescent="0.3">
      <c r="I83254"/>
    </row>
    <row r="83255" spans="9:9" x14ac:dyDescent="0.3">
      <c r="I83255"/>
    </row>
    <row r="83256" spans="9:9" x14ac:dyDescent="0.3">
      <c r="I83256"/>
    </row>
    <row r="83257" spans="9:9" x14ac:dyDescent="0.3">
      <c r="I83257"/>
    </row>
    <row r="83258" spans="9:9" x14ac:dyDescent="0.3">
      <c r="I83258"/>
    </row>
    <row r="83259" spans="9:9" x14ac:dyDescent="0.3">
      <c r="I83259"/>
    </row>
    <row r="83260" spans="9:9" x14ac:dyDescent="0.3">
      <c r="I83260"/>
    </row>
    <row r="83261" spans="9:9" x14ac:dyDescent="0.3">
      <c r="I83261"/>
    </row>
    <row r="83262" spans="9:9" x14ac:dyDescent="0.3">
      <c r="I83262"/>
    </row>
    <row r="83263" spans="9:9" x14ac:dyDescent="0.3">
      <c r="I83263"/>
    </row>
    <row r="83264" spans="9:9" x14ac:dyDescent="0.3">
      <c r="I83264"/>
    </row>
    <row r="83265" spans="9:9" x14ac:dyDescent="0.3">
      <c r="I83265"/>
    </row>
    <row r="83266" spans="9:9" x14ac:dyDescent="0.3">
      <c r="I83266"/>
    </row>
    <row r="83267" spans="9:9" x14ac:dyDescent="0.3">
      <c r="I83267"/>
    </row>
    <row r="83268" spans="9:9" x14ac:dyDescent="0.3">
      <c r="I83268"/>
    </row>
    <row r="83269" spans="9:9" x14ac:dyDescent="0.3">
      <c r="I83269"/>
    </row>
    <row r="83270" spans="9:9" x14ac:dyDescent="0.3">
      <c r="I83270"/>
    </row>
    <row r="83271" spans="9:9" x14ac:dyDescent="0.3">
      <c r="I83271"/>
    </row>
    <row r="83272" spans="9:9" x14ac:dyDescent="0.3">
      <c r="I83272"/>
    </row>
    <row r="83273" spans="9:9" x14ac:dyDescent="0.3">
      <c r="I83273"/>
    </row>
    <row r="83274" spans="9:9" x14ac:dyDescent="0.3">
      <c r="I83274"/>
    </row>
    <row r="83275" spans="9:9" x14ac:dyDescent="0.3">
      <c r="I83275"/>
    </row>
    <row r="83276" spans="9:9" x14ac:dyDescent="0.3">
      <c r="I83276"/>
    </row>
    <row r="83277" spans="9:9" x14ac:dyDescent="0.3">
      <c r="I83277"/>
    </row>
    <row r="83278" spans="9:9" x14ac:dyDescent="0.3">
      <c r="I83278"/>
    </row>
    <row r="83279" spans="9:9" x14ac:dyDescent="0.3">
      <c r="I83279"/>
    </row>
    <row r="83280" spans="9:9" x14ac:dyDescent="0.3">
      <c r="I83280"/>
    </row>
    <row r="83281" spans="9:9" x14ac:dyDescent="0.3">
      <c r="I83281"/>
    </row>
    <row r="83282" spans="9:9" x14ac:dyDescent="0.3">
      <c r="I83282"/>
    </row>
    <row r="83283" spans="9:9" x14ac:dyDescent="0.3">
      <c r="I83283"/>
    </row>
    <row r="83284" spans="9:9" x14ac:dyDescent="0.3">
      <c r="I83284"/>
    </row>
    <row r="83285" spans="9:9" x14ac:dyDescent="0.3">
      <c r="I83285"/>
    </row>
    <row r="83286" spans="9:9" x14ac:dyDescent="0.3">
      <c r="I83286"/>
    </row>
    <row r="83287" spans="9:9" x14ac:dyDescent="0.3">
      <c r="I83287"/>
    </row>
    <row r="83288" spans="9:9" x14ac:dyDescent="0.3">
      <c r="I83288"/>
    </row>
    <row r="83289" spans="9:9" x14ac:dyDescent="0.3">
      <c r="I83289"/>
    </row>
    <row r="83290" spans="9:9" x14ac:dyDescent="0.3">
      <c r="I83290"/>
    </row>
    <row r="83291" spans="9:9" x14ac:dyDescent="0.3">
      <c r="I83291"/>
    </row>
    <row r="83292" spans="9:9" x14ac:dyDescent="0.3">
      <c r="I83292"/>
    </row>
    <row r="83293" spans="9:9" x14ac:dyDescent="0.3">
      <c r="I83293"/>
    </row>
    <row r="83294" spans="9:9" x14ac:dyDescent="0.3">
      <c r="I83294"/>
    </row>
    <row r="83295" spans="9:9" x14ac:dyDescent="0.3">
      <c r="I83295"/>
    </row>
    <row r="83296" spans="9:9" x14ac:dyDescent="0.3">
      <c r="I83296"/>
    </row>
    <row r="83297" spans="9:9" x14ac:dyDescent="0.3">
      <c r="I83297"/>
    </row>
    <row r="83298" spans="9:9" x14ac:dyDescent="0.3">
      <c r="I83298"/>
    </row>
    <row r="83299" spans="9:9" x14ac:dyDescent="0.3">
      <c r="I83299"/>
    </row>
    <row r="83300" spans="9:9" x14ac:dyDescent="0.3">
      <c r="I83300"/>
    </row>
    <row r="83301" spans="9:9" x14ac:dyDescent="0.3">
      <c r="I83301"/>
    </row>
    <row r="83302" spans="9:9" x14ac:dyDescent="0.3">
      <c r="I83302"/>
    </row>
    <row r="83303" spans="9:9" x14ac:dyDescent="0.3">
      <c r="I83303"/>
    </row>
    <row r="83304" spans="9:9" x14ac:dyDescent="0.3">
      <c r="I83304"/>
    </row>
    <row r="83305" spans="9:9" x14ac:dyDescent="0.3">
      <c r="I83305"/>
    </row>
    <row r="83306" spans="9:9" x14ac:dyDescent="0.3">
      <c r="I83306"/>
    </row>
    <row r="83307" spans="9:9" x14ac:dyDescent="0.3">
      <c r="I83307"/>
    </row>
    <row r="83308" spans="9:9" x14ac:dyDescent="0.3">
      <c r="I83308"/>
    </row>
    <row r="83309" spans="9:9" x14ac:dyDescent="0.3">
      <c r="I83309"/>
    </row>
    <row r="83310" spans="9:9" x14ac:dyDescent="0.3">
      <c r="I83310"/>
    </row>
    <row r="83311" spans="9:9" x14ac:dyDescent="0.3">
      <c r="I83311"/>
    </row>
    <row r="83312" spans="9:9" x14ac:dyDescent="0.3">
      <c r="I83312"/>
    </row>
    <row r="83313" spans="9:9" x14ac:dyDescent="0.3">
      <c r="I83313"/>
    </row>
    <row r="83314" spans="9:9" x14ac:dyDescent="0.3">
      <c r="I83314"/>
    </row>
    <row r="83315" spans="9:9" x14ac:dyDescent="0.3">
      <c r="I83315"/>
    </row>
    <row r="83316" spans="9:9" x14ac:dyDescent="0.3">
      <c r="I83316"/>
    </row>
    <row r="83317" spans="9:9" x14ac:dyDescent="0.3">
      <c r="I83317"/>
    </row>
    <row r="83318" spans="9:9" x14ac:dyDescent="0.3">
      <c r="I83318"/>
    </row>
    <row r="83319" spans="9:9" x14ac:dyDescent="0.3">
      <c r="I83319"/>
    </row>
    <row r="83320" spans="9:9" x14ac:dyDescent="0.3">
      <c r="I83320"/>
    </row>
    <row r="83321" spans="9:9" x14ac:dyDescent="0.3">
      <c r="I83321"/>
    </row>
    <row r="83322" spans="9:9" x14ac:dyDescent="0.3">
      <c r="I83322"/>
    </row>
    <row r="83323" spans="9:9" x14ac:dyDescent="0.3">
      <c r="I83323"/>
    </row>
    <row r="83324" spans="9:9" x14ac:dyDescent="0.3">
      <c r="I83324"/>
    </row>
    <row r="83325" spans="9:9" x14ac:dyDescent="0.3">
      <c r="I83325"/>
    </row>
    <row r="83326" spans="9:9" x14ac:dyDescent="0.3">
      <c r="I83326"/>
    </row>
    <row r="83327" spans="9:9" x14ac:dyDescent="0.3">
      <c r="I83327"/>
    </row>
    <row r="83328" spans="9:9" x14ac:dyDescent="0.3">
      <c r="I83328"/>
    </row>
    <row r="83329" spans="9:9" x14ac:dyDescent="0.3">
      <c r="I83329"/>
    </row>
    <row r="83330" spans="9:9" x14ac:dyDescent="0.3">
      <c r="I83330"/>
    </row>
    <row r="83331" spans="9:9" x14ac:dyDescent="0.3">
      <c r="I83331"/>
    </row>
    <row r="83332" spans="9:9" x14ac:dyDescent="0.3">
      <c r="I83332"/>
    </row>
    <row r="83333" spans="9:9" x14ac:dyDescent="0.3">
      <c r="I83333"/>
    </row>
    <row r="83334" spans="9:9" x14ac:dyDescent="0.3">
      <c r="I83334"/>
    </row>
    <row r="83335" spans="9:9" x14ac:dyDescent="0.3">
      <c r="I83335"/>
    </row>
    <row r="83336" spans="9:9" x14ac:dyDescent="0.3">
      <c r="I83336"/>
    </row>
    <row r="83337" spans="9:9" x14ac:dyDescent="0.3">
      <c r="I83337"/>
    </row>
    <row r="83338" spans="9:9" x14ac:dyDescent="0.3">
      <c r="I83338"/>
    </row>
    <row r="83339" spans="9:9" x14ac:dyDescent="0.3">
      <c r="I83339"/>
    </row>
    <row r="83340" spans="9:9" x14ac:dyDescent="0.3">
      <c r="I83340"/>
    </row>
    <row r="83341" spans="9:9" x14ac:dyDescent="0.3">
      <c r="I83341"/>
    </row>
    <row r="83342" spans="9:9" x14ac:dyDescent="0.3">
      <c r="I83342"/>
    </row>
    <row r="83343" spans="9:9" x14ac:dyDescent="0.3">
      <c r="I83343"/>
    </row>
    <row r="83344" spans="9:9" x14ac:dyDescent="0.3">
      <c r="I83344"/>
    </row>
    <row r="83345" spans="9:9" x14ac:dyDescent="0.3">
      <c r="I83345"/>
    </row>
    <row r="83346" spans="9:9" x14ac:dyDescent="0.3">
      <c r="I83346"/>
    </row>
    <row r="83347" spans="9:9" x14ac:dyDescent="0.3">
      <c r="I83347"/>
    </row>
    <row r="83348" spans="9:9" x14ac:dyDescent="0.3">
      <c r="I83348"/>
    </row>
    <row r="83349" spans="9:9" x14ac:dyDescent="0.3">
      <c r="I83349"/>
    </row>
    <row r="83350" spans="9:9" x14ac:dyDescent="0.3">
      <c r="I83350"/>
    </row>
    <row r="83351" spans="9:9" x14ac:dyDescent="0.3">
      <c r="I83351"/>
    </row>
    <row r="83352" spans="9:9" x14ac:dyDescent="0.3">
      <c r="I83352"/>
    </row>
    <row r="83353" spans="9:9" x14ac:dyDescent="0.3">
      <c r="I83353"/>
    </row>
    <row r="83354" spans="9:9" x14ac:dyDescent="0.3">
      <c r="I83354"/>
    </row>
    <row r="83355" spans="9:9" x14ac:dyDescent="0.3">
      <c r="I83355"/>
    </row>
    <row r="83356" spans="9:9" x14ac:dyDescent="0.3">
      <c r="I83356"/>
    </row>
    <row r="83357" spans="9:9" x14ac:dyDescent="0.3">
      <c r="I83357"/>
    </row>
    <row r="83358" spans="9:9" x14ac:dyDescent="0.3">
      <c r="I83358"/>
    </row>
    <row r="83359" spans="9:9" x14ac:dyDescent="0.3">
      <c r="I83359"/>
    </row>
    <row r="83360" spans="9:9" x14ac:dyDescent="0.3">
      <c r="I83360"/>
    </row>
    <row r="83361" spans="9:9" x14ac:dyDescent="0.3">
      <c r="I83361"/>
    </row>
    <row r="83362" spans="9:9" x14ac:dyDescent="0.3">
      <c r="I83362"/>
    </row>
    <row r="83363" spans="9:9" x14ac:dyDescent="0.3">
      <c r="I83363"/>
    </row>
    <row r="83364" spans="9:9" x14ac:dyDescent="0.3">
      <c r="I83364"/>
    </row>
    <row r="83365" spans="9:9" x14ac:dyDescent="0.3">
      <c r="I83365"/>
    </row>
    <row r="83366" spans="9:9" x14ac:dyDescent="0.3">
      <c r="I83366"/>
    </row>
    <row r="83367" spans="9:9" x14ac:dyDescent="0.3">
      <c r="I83367"/>
    </row>
    <row r="83368" spans="9:9" x14ac:dyDescent="0.3">
      <c r="I83368"/>
    </row>
    <row r="83369" spans="9:9" x14ac:dyDescent="0.3">
      <c r="I83369"/>
    </row>
    <row r="83370" spans="9:9" x14ac:dyDescent="0.3">
      <c r="I83370"/>
    </row>
    <row r="83371" spans="9:9" x14ac:dyDescent="0.3">
      <c r="I83371"/>
    </row>
    <row r="83372" spans="9:9" x14ac:dyDescent="0.3">
      <c r="I83372"/>
    </row>
    <row r="83373" spans="9:9" x14ac:dyDescent="0.3">
      <c r="I83373"/>
    </row>
    <row r="83374" spans="9:9" x14ac:dyDescent="0.3">
      <c r="I83374"/>
    </row>
    <row r="83375" spans="9:9" x14ac:dyDescent="0.3">
      <c r="I83375"/>
    </row>
    <row r="83376" spans="9:9" x14ac:dyDescent="0.3">
      <c r="I83376"/>
    </row>
    <row r="83377" spans="9:9" x14ac:dyDescent="0.3">
      <c r="I83377"/>
    </row>
    <row r="83378" spans="9:9" x14ac:dyDescent="0.3">
      <c r="I83378"/>
    </row>
    <row r="83379" spans="9:9" x14ac:dyDescent="0.3">
      <c r="I83379"/>
    </row>
    <row r="83380" spans="9:9" x14ac:dyDescent="0.3">
      <c r="I83380"/>
    </row>
    <row r="83381" spans="9:9" x14ac:dyDescent="0.3">
      <c r="I83381"/>
    </row>
    <row r="83382" spans="9:9" x14ac:dyDescent="0.3">
      <c r="I83382"/>
    </row>
    <row r="83383" spans="9:9" x14ac:dyDescent="0.3">
      <c r="I83383"/>
    </row>
    <row r="83384" spans="9:9" x14ac:dyDescent="0.3">
      <c r="I83384"/>
    </row>
    <row r="83385" spans="9:9" x14ac:dyDescent="0.3">
      <c r="I83385"/>
    </row>
    <row r="83386" spans="9:9" x14ac:dyDescent="0.3">
      <c r="I83386"/>
    </row>
    <row r="83387" spans="9:9" x14ac:dyDescent="0.3">
      <c r="I83387"/>
    </row>
    <row r="83388" spans="9:9" x14ac:dyDescent="0.3">
      <c r="I83388"/>
    </row>
    <row r="83389" spans="9:9" x14ac:dyDescent="0.3">
      <c r="I83389"/>
    </row>
    <row r="83390" spans="9:9" x14ac:dyDescent="0.3">
      <c r="I83390"/>
    </row>
    <row r="83391" spans="9:9" x14ac:dyDescent="0.3">
      <c r="I83391"/>
    </row>
    <row r="83392" spans="9:9" x14ac:dyDescent="0.3">
      <c r="I83392"/>
    </row>
    <row r="83393" spans="9:9" x14ac:dyDescent="0.3">
      <c r="I83393"/>
    </row>
    <row r="83394" spans="9:9" x14ac:dyDescent="0.3">
      <c r="I83394"/>
    </row>
    <row r="83395" spans="9:9" x14ac:dyDescent="0.3">
      <c r="I83395"/>
    </row>
    <row r="83396" spans="9:9" x14ac:dyDescent="0.3">
      <c r="I83396"/>
    </row>
    <row r="83397" spans="9:9" x14ac:dyDescent="0.3">
      <c r="I83397"/>
    </row>
    <row r="83398" spans="9:9" x14ac:dyDescent="0.3">
      <c r="I83398"/>
    </row>
    <row r="83399" spans="9:9" x14ac:dyDescent="0.3">
      <c r="I83399"/>
    </row>
    <row r="83400" spans="9:9" x14ac:dyDescent="0.3">
      <c r="I83400"/>
    </row>
    <row r="83401" spans="9:9" x14ac:dyDescent="0.3">
      <c r="I83401"/>
    </row>
    <row r="83402" spans="9:9" x14ac:dyDescent="0.3">
      <c r="I83402"/>
    </row>
    <row r="83403" spans="9:9" x14ac:dyDescent="0.3">
      <c r="I83403"/>
    </row>
    <row r="83404" spans="9:9" x14ac:dyDescent="0.3">
      <c r="I83404"/>
    </row>
    <row r="83405" spans="9:9" x14ac:dyDescent="0.3">
      <c r="I83405"/>
    </row>
    <row r="83406" spans="9:9" x14ac:dyDescent="0.3">
      <c r="I83406"/>
    </row>
    <row r="83407" spans="9:9" x14ac:dyDescent="0.3">
      <c r="I83407"/>
    </row>
    <row r="83408" spans="9:9" x14ac:dyDescent="0.3">
      <c r="I83408"/>
    </row>
    <row r="83409" spans="9:9" x14ac:dyDescent="0.3">
      <c r="I83409"/>
    </row>
    <row r="83410" spans="9:9" x14ac:dyDescent="0.3">
      <c r="I83410"/>
    </row>
    <row r="83411" spans="9:9" x14ac:dyDescent="0.3">
      <c r="I83411"/>
    </row>
    <row r="83412" spans="9:9" x14ac:dyDescent="0.3">
      <c r="I83412"/>
    </row>
    <row r="83413" spans="9:9" x14ac:dyDescent="0.3">
      <c r="I83413"/>
    </row>
    <row r="83414" spans="9:9" x14ac:dyDescent="0.3">
      <c r="I83414"/>
    </row>
    <row r="83415" spans="9:9" x14ac:dyDescent="0.3">
      <c r="I83415"/>
    </row>
    <row r="83416" spans="9:9" x14ac:dyDescent="0.3">
      <c r="I83416"/>
    </row>
    <row r="83417" spans="9:9" x14ac:dyDescent="0.3">
      <c r="I83417"/>
    </row>
    <row r="83418" spans="9:9" x14ac:dyDescent="0.3">
      <c r="I83418"/>
    </row>
    <row r="83419" spans="9:9" x14ac:dyDescent="0.3">
      <c r="I83419"/>
    </row>
    <row r="83420" spans="9:9" x14ac:dyDescent="0.3">
      <c r="I83420"/>
    </row>
    <row r="83421" spans="9:9" x14ac:dyDescent="0.3">
      <c r="I83421"/>
    </row>
    <row r="83422" spans="9:9" x14ac:dyDescent="0.3">
      <c r="I83422"/>
    </row>
    <row r="83423" spans="9:9" x14ac:dyDescent="0.3">
      <c r="I83423"/>
    </row>
    <row r="83424" spans="9:9" x14ac:dyDescent="0.3">
      <c r="I83424"/>
    </row>
    <row r="83425" spans="9:9" x14ac:dyDescent="0.3">
      <c r="I83425"/>
    </row>
    <row r="83426" spans="9:9" x14ac:dyDescent="0.3">
      <c r="I83426"/>
    </row>
    <row r="83427" spans="9:9" x14ac:dyDescent="0.3">
      <c r="I83427"/>
    </row>
    <row r="83428" spans="9:9" x14ac:dyDescent="0.3">
      <c r="I83428"/>
    </row>
    <row r="83429" spans="9:9" x14ac:dyDescent="0.3">
      <c r="I83429"/>
    </row>
    <row r="83430" spans="9:9" x14ac:dyDescent="0.3">
      <c r="I83430"/>
    </row>
    <row r="83431" spans="9:9" x14ac:dyDescent="0.3">
      <c r="I83431"/>
    </row>
    <row r="83432" spans="9:9" x14ac:dyDescent="0.3">
      <c r="I83432"/>
    </row>
    <row r="83433" spans="9:9" x14ac:dyDescent="0.3">
      <c r="I83433"/>
    </row>
    <row r="83434" spans="9:9" x14ac:dyDescent="0.3">
      <c r="I83434"/>
    </row>
    <row r="83435" spans="9:9" x14ac:dyDescent="0.3">
      <c r="I83435"/>
    </row>
    <row r="83436" spans="9:9" x14ac:dyDescent="0.3">
      <c r="I83436"/>
    </row>
    <row r="83437" spans="9:9" x14ac:dyDescent="0.3">
      <c r="I83437"/>
    </row>
    <row r="83438" spans="9:9" x14ac:dyDescent="0.3">
      <c r="I83438"/>
    </row>
    <row r="83439" spans="9:9" x14ac:dyDescent="0.3">
      <c r="I83439"/>
    </row>
    <row r="83440" spans="9:9" x14ac:dyDescent="0.3">
      <c r="I83440"/>
    </row>
    <row r="83441" spans="9:9" x14ac:dyDescent="0.3">
      <c r="I83441"/>
    </row>
    <row r="83442" spans="9:9" x14ac:dyDescent="0.3">
      <c r="I83442"/>
    </row>
    <row r="83443" spans="9:9" x14ac:dyDescent="0.3">
      <c r="I83443"/>
    </row>
    <row r="83444" spans="9:9" x14ac:dyDescent="0.3">
      <c r="I83444"/>
    </row>
    <row r="83445" spans="9:9" x14ac:dyDescent="0.3">
      <c r="I83445"/>
    </row>
    <row r="83446" spans="9:9" x14ac:dyDescent="0.3">
      <c r="I83446"/>
    </row>
    <row r="83447" spans="9:9" x14ac:dyDescent="0.3">
      <c r="I83447"/>
    </row>
    <row r="83448" spans="9:9" x14ac:dyDescent="0.3">
      <c r="I83448"/>
    </row>
    <row r="83449" spans="9:9" x14ac:dyDescent="0.3">
      <c r="I83449"/>
    </row>
    <row r="83450" spans="9:9" x14ac:dyDescent="0.3">
      <c r="I83450"/>
    </row>
    <row r="83451" spans="9:9" x14ac:dyDescent="0.3">
      <c r="I83451"/>
    </row>
    <row r="83452" spans="9:9" x14ac:dyDescent="0.3">
      <c r="I83452"/>
    </row>
    <row r="83453" spans="9:9" x14ac:dyDescent="0.3">
      <c r="I83453"/>
    </row>
    <row r="83454" spans="9:9" x14ac:dyDescent="0.3">
      <c r="I83454"/>
    </row>
    <row r="83455" spans="9:9" x14ac:dyDescent="0.3">
      <c r="I83455"/>
    </row>
    <row r="83456" spans="9:9" x14ac:dyDescent="0.3">
      <c r="I83456"/>
    </row>
    <row r="83457" spans="9:9" x14ac:dyDescent="0.3">
      <c r="I83457"/>
    </row>
    <row r="83458" spans="9:9" x14ac:dyDescent="0.3">
      <c r="I83458"/>
    </row>
    <row r="83459" spans="9:9" x14ac:dyDescent="0.3">
      <c r="I83459"/>
    </row>
    <row r="83460" spans="9:9" x14ac:dyDescent="0.3">
      <c r="I83460"/>
    </row>
    <row r="83461" spans="9:9" x14ac:dyDescent="0.3">
      <c r="I83461"/>
    </row>
    <row r="83462" spans="9:9" x14ac:dyDescent="0.3">
      <c r="I83462"/>
    </row>
    <row r="83463" spans="9:9" x14ac:dyDescent="0.3">
      <c r="I83463"/>
    </row>
    <row r="83464" spans="9:9" x14ac:dyDescent="0.3">
      <c r="I83464"/>
    </row>
    <row r="83465" spans="9:9" x14ac:dyDescent="0.3">
      <c r="I83465"/>
    </row>
    <row r="83466" spans="9:9" x14ac:dyDescent="0.3">
      <c r="I83466"/>
    </row>
    <row r="83467" spans="9:9" x14ac:dyDescent="0.3">
      <c r="I83467"/>
    </row>
    <row r="83468" spans="9:9" x14ac:dyDescent="0.3">
      <c r="I83468"/>
    </row>
    <row r="83469" spans="9:9" x14ac:dyDescent="0.3">
      <c r="I83469"/>
    </row>
    <row r="83470" spans="9:9" x14ac:dyDescent="0.3">
      <c r="I83470"/>
    </row>
    <row r="83471" spans="9:9" x14ac:dyDescent="0.3">
      <c r="I83471"/>
    </row>
    <row r="83472" spans="9:9" x14ac:dyDescent="0.3">
      <c r="I83472"/>
    </row>
    <row r="83473" spans="9:9" x14ac:dyDescent="0.3">
      <c r="I83473"/>
    </row>
    <row r="83474" spans="9:9" x14ac:dyDescent="0.3">
      <c r="I83474"/>
    </row>
    <row r="83475" spans="9:9" x14ac:dyDescent="0.3">
      <c r="I83475"/>
    </row>
    <row r="83476" spans="9:9" x14ac:dyDescent="0.3">
      <c r="I83476"/>
    </row>
    <row r="83477" spans="9:9" x14ac:dyDescent="0.3">
      <c r="I83477"/>
    </row>
    <row r="83478" spans="9:9" x14ac:dyDescent="0.3">
      <c r="I83478"/>
    </row>
    <row r="83479" spans="9:9" x14ac:dyDescent="0.3">
      <c r="I83479"/>
    </row>
    <row r="83480" spans="9:9" x14ac:dyDescent="0.3">
      <c r="I83480"/>
    </row>
    <row r="83481" spans="9:9" x14ac:dyDescent="0.3">
      <c r="I83481"/>
    </row>
    <row r="83482" spans="9:9" x14ac:dyDescent="0.3">
      <c r="I83482"/>
    </row>
    <row r="83483" spans="9:9" x14ac:dyDescent="0.3">
      <c r="I83483"/>
    </row>
    <row r="83484" spans="9:9" x14ac:dyDescent="0.3">
      <c r="I83484"/>
    </row>
    <row r="83485" spans="9:9" x14ac:dyDescent="0.3">
      <c r="I83485"/>
    </row>
    <row r="83486" spans="9:9" x14ac:dyDescent="0.3">
      <c r="I83486"/>
    </row>
    <row r="83487" spans="9:9" x14ac:dyDescent="0.3">
      <c r="I83487"/>
    </row>
    <row r="83488" spans="9:9" x14ac:dyDescent="0.3">
      <c r="I83488"/>
    </row>
    <row r="83489" spans="9:9" x14ac:dyDescent="0.3">
      <c r="I83489"/>
    </row>
    <row r="83490" spans="9:9" x14ac:dyDescent="0.3">
      <c r="I83490"/>
    </row>
    <row r="83491" spans="9:9" x14ac:dyDescent="0.3">
      <c r="I83491"/>
    </row>
    <row r="83492" spans="9:9" x14ac:dyDescent="0.3">
      <c r="I83492"/>
    </row>
    <row r="83493" spans="9:9" x14ac:dyDescent="0.3">
      <c r="I83493"/>
    </row>
    <row r="83494" spans="9:9" x14ac:dyDescent="0.3">
      <c r="I83494"/>
    </row>
    <row r="83495" spans="9:9" x14ac:dyDescent="0.3">
      <c r="I83495"/>
    </row>
    <row r="83496" spans="9:9" x14ac:dyDescent="0.3">
      <c r="I83496"/>
    </row>
    <row r="83497" spans="9:9" x14ac:dyDescent="0.3">
      <c r="I83497"/>
    </row>
    <row r="83498" spans="9:9" x14ac:dyDescent="0.3">
      <c r="I83498"/>
    </row>
    <row r="83499" spans="9:9" x14ac:dyDescent="0.3">
      <c r="I83499"/>
    </row>
    <row r="83500" spans="9:9" x14ac:dyDescent="0.3">
      <c r="I83500"/>
    </row>
    <row r="83501" spans="9:9" x14ac:dyDescent="0.3">
      <c r="I83501"/>
    </row>
    <row r="83502" spans="9:9" x14ac:dyDescent="0.3">
      <c r="I83502"/>
    </row>
    <row r="83503" spans="9:9" x14ac:dyDescent="0.3">
      <c r="I83503"/>
    </row>
    <row r="83504" spans="9:9" x14ac:dyDescent="0.3">
      <c r="I83504"/>
    </row>
    <row r="83505" spans="9:9" x14ac:dyDescent="0.3">
      <c r="I83505"/>
    </row>
    <row r="83506" spans="9:9" x14ac:dyDescent="0.3">
      <c r="I83506"/>
    </row>
    <row r="83507" spans="9:9" x14ac:dyDescent="0.3">
      <c r="I83507"/>
    </row>
    <row r="83508" spans="9:9" x14ac:dyDescent="0.3">
      <c r="I83508"/>
    </row>
    <row r="83509" spans="9:9" x14ac:dyDescent="0.3">
      <c r="I83509"/>
    </row>
    <row r="83510" spans="9:9" x14ac:dyDescent="0.3">
      <c r="I83510"/>
    </row>
    <row r="83511" spans="9:9" x14ac:dyDescent="0.3">
      <c r="I83511"/>
    </row>
    <row r="83512" spans="9:9" x14ac:dyDescent="0.3">
      <c r="I83512"/>
    </row>
    <row r="83513" spans="9:9" x14ac:dyDescent="0.3">
      <c r="I83513"/>
    </row>
    <row r="83514" spans="9:9" x14ac:dyDescent="0.3">
      <c r="I83514"/>
    </row>
    <row r="83515" spans="9:9" x14ac:dyDescent="0.3">
      <c r="I83515"/>
    </row>
    <row r="83516" spans="9:9" x14ac:dyDescent="0.3">
      <c r="I83516"/>
    </row>
    <row r="83517" spans="9:9" x14ac:dyDescent="0.3">
      <c r="I83517"/>
    </row>
    <row r="83518" spans="9:9" x14ac:dyDescent="0.3">
      <c r="I83518"/>
    </row>
    <row r="83519" spans="9:9" x14ac:dyDescent="0.3">
      <c r="I83519"/>
    </row>
    <row r="83520" spans="9:9" x14ac:dyDescent="0.3">
      <c r="I83520"/>
    </row>
    <row r="83521" spans="9:9" x14ac:dyDescent="0.3">
      <c r="I83521"/>
    </row>
    <row r="83522" spans="9:9" x14ac:dyDescent="0.3">
      <c r="I83522"/>
    </row>
    <row r="83523" spans="9:9" x14ac:dyDescent="0.3">
      <c r="I83523"/>
    </row>
    <row r="83524" spans="9:9" x14ac:dyDescent="0.3">
      <c r="I83524"/>
    </row>
    <row r="83525" spans="9:9" x14ac:dyDescent="0.3">
      <c r="I83525"/>
    </row>
    <row r="83526" spans="9:9" x14ac:dyDescent="0.3">
      <c r="I83526"/>
    </row>
    <row r="83527" spans="9:9" x14ac:dyDescent="0.3">
      <c r="I83527"/>
    </row>
    <row r="83528" spans="9:9" x14ac:dyDescent="0.3">
      <c r="I83528"/>
    </row>
    <row r="83529" spans="9:9" x14ac:dyDescent="0.3">
      <c r="I83529"/>
    </row>
    <row r="83530" spans="9:9" x14ac:dyDescent="0.3">
      <c r="I83530"/>
    </row>
    <row r="83531" spans="9:9" x14ac:dyDescent="0.3">
      <c r="I83531"/>
    </row>
    <row r="83532" spans="9:9" x14ac:dyDescent="0.3">
      <c r="I83532"/>
    </row>
    <row r="83533" spans="9:9" x14ac:dyDescent="0.3">
      <c r="I83533"/>
    </row>
    <row r="83534" spans="9:9" x14ac:dyDescent="0.3">
      <c r="I83534"/>
    </row>
    <row r="83535" spans="9:9" x14ac:dyDescent="0.3">
      <c r="I83535"/>
    </row>
    <row r="83536" spans="9:9" x14ac:dyDescent="0.3">
      <c r="I83536"/>
    </row>
    <row r="83537" spans="9:9" x14ac:dyDescent="0.3">
      <c r="I83537"/>
    </row>
    <row r="83538" spans="9:9" x14ac:dyDescent="0.3">
      <c r="I83538"/>
    </row>
    <row r="83539" spans="9:9" x14ac:dyDescent="0.3">
      <c r="I83539"/>
    </row>
    <row r="83540" spans="9:9" x14ac:dyDescent="0.3">
      <c r="I83540"/>
    </row>
    <row r="83541" spans="9:9" x14ac:dyDescent="0.3">
      <c r="I83541"/>
    </row>
    <row r="83542" spans="9:9" x14ac:dyDescent="0.3">
      <c r="I83542"/>
    </row>
    <row r="83543" spans="9:9" x14ac:dyDescent="0.3">
      <c r="I83543"/>
    </row>
    <row r="83544" spans="9:9" x14ac:dyDescent="0.3">
      <c r="I83544"/>
    </row>
    <row r="83545" spans="9:9" x14ac:dyDescent="0.3">
      <c r="I83545"/>
    </row>
    <row r="83546" spans="9:9" x14ac:dyDescent="0.3">
      <c r="I83546"/>
    </row>
    <row r="83547" spans="9:9" x14ac:dyDescent="0.3">
      <c r="I83547"/>
    </row>
    <row r="83548" spans="9:9" x14ac:dyDescent="0.3">
      <c r="I83548"/>
    </row>
    <row r="83549" spans="9:9" x14ac:dyDescent="0.3">
      <c r="I83549"/>
    </row>
    <row r="83550" spans="9:9" x14ac:dyDescent="0.3">
      <c r="I83550"/>
    </row>
    <row r="83551" spans="9:9" x14ac:dyDescent="0.3">
      <c r="I83551"/>
    </row>
    <row r="83552" spans="9:9" x14ac:dyDescent="0.3">
      <c r="I83552"/>
    </row>
    <row r="83553" spans="9:9" x14ac:dyDescent="0.3">
      <c r="I83553"/>
    </row>
    <row r="83554" spans="9:9" x14ac:dyDescent="0.3">
      <c r="I83554"/>
    </row>
    <row r="83555" spans="9:9" x14ac:dyDescent="0.3">
      <c r="I83555"/>
    </row>
    <row r="83556" spans="9:9" x14ac:dyDescent="0.3">
      <c r="I83556"/>
    </row>
    <row r="83557" spans="9:9" x14ac:dyDescent="0.3">
      <c r="I83557"/>
    </row>
    <row r="83558" spans="9:9" x14ac:dyDescent="0.3">
      <c r="I83558"/>
    </row>
    <row r="83559" spans="9:9" x14ac:dyDescent="0.3">
      <c r="I83559"/>
    </row>
    <row r="83560" spans="9:9" x14ac:dyDescent="0.3">
      <c r="I83560"/>
    </row>
    <row r="83561" spans="9:9" x14ac:dyDescent="0.3">
      <c r="I83561"/>
    </row>
    <row r="83562" spans="9:9" x14ac:dyDescent="0.3">
      <c r="I83562"/>
    </row>
    <row r="83563" spans="9:9" x14ac:dyDescent="0.3">
      <c r="I83563"/>
    </row>
    <row r="83564" spans="9:9" x14ac:dyDescent="0.3">
      <c r="I83564"/>
    </row>
    <row r="83565" spans="9:9" x14ac:dyDescent="0.3">
      <c r="I83565"/>
    </row>
    <row r="83566" spans="9:9" x14ac:dyDescent="0.3">
      <c r="I83566"/>
    </row>
    <row r="83567" spans="9:9" x14ac:dyDescent="0.3">
      <c r="I83567"/>
    </row>
    <row r="83568" spans="9:9" x14ac:dyDescent="0.3">
      <c r="I83568"/>
    </row>
    <row r="83569" spans="9:9" x14ac:dyDescent="0.3">
      <c r="I83569"/>
    </row>
    <row r="83570" spans="9:9" x14ac:dyDescent="0.3">
      <c r="I83570"/>
    </row>
    <row r="83571" spans="9:9" x14ac:dyDescent="0.3">
      <c r="I83571"/>
    </row>
    <row r="83572" spans="9:9" x14ac:dyDescent="0.3">
      <c r="I83572"/>
    </row>
    <row r="83573" spans="9:9" x14ac:dyDescent="0.3">
      <c r="I83573"/>
    </row>
    <row r="83574" spans="9:9" x14ac:dyDescent="0.3">
      <c r="I83574"/>
    </row>
    <row r="83575" spans="9:9" x14ac:dyDescent="0.3">
      <c r="I83575"/>
    </row>
    <row r="83576" spans="9:9" x14ac:dyDescent="0.3">
      <c r="I83576"/>
    </row>
    <row r="83577" spans="9:9" x14ac:dyDescent="0.3">
      <c r="I83577"/>
    </row>
    <row r="83578" spans="9:9" x14ac:dyDescent="0.3">
      <c r="I83578"/>
    </row>
    <row r="83579" spans="9:9" x14ac:dyDescent="0.3">
      <c r="I83579"/>
    </row>
    <row r="83580" spans="9:9" x14ac:dyDescent="0.3">
      <c r="I83580"/>
    </row>
    <row r="83581" spans="9:9" x14ac:dyDescent="0.3">
      <c r="I83581"/>
    </row>
    <row r="83582" spans="9:9" x14ac:dyDescent="0.3">
      <c r="I83582"/>
    </row>
    <row r="83583" spans="9:9" x14ac:dyDescent="0.3">
      <c r="I83583"/>
    </row>
    <row r="83584" spans="9:9" x14ac:dyDescent="0.3">
      <c r="I83584"/>
    </row>
    <row r="83585" spans="9:9" x14ac:dyDescent="0.3">
      <c r="I83585"/>
    </row>
    <row r="83586" spans="9:9" x14ac:dyDescent="0.3">
      <c r="I83586"/>
    </row>
    <row r="83587" spans="9:9" x14ac:dyDescent="0.3">
      <c r="I83587"/>
    </row>
    <row r="83588" spans="9:9" x14ac:dyDescent="0.3">
      <c r="I83588"/>
    </row>
    <row r="83589" spans="9:9" x14ac:dyDescent="0.3">
      <c r="I83589"/>
    </row>
    <row r="83590" spans="9:9" x14ac:dyDescent="0.3">
      <c r="I83590"/>
    </row>
    <row r="83591" spans="9:9" x14ac:dyDescent="0.3">
      <c r="I83591"/>
    </row>
    <row r="83592" spans="9:9" x14ac:dyDescent="0.3">
      <c r="I83592"/>
    </row>
    <row r="83593" spans="9:9" x14ac:dyDescent="0.3">
      <c r="I83593"/>
    </row>
    <row r="83594" spans="9:9" x14ac:dyDescent="0.3">
      <c r="I83594"/>
    </row>
    <row r="83595" spans="9:9" x14ac:dyDescent="0.3">
      <c r="I83595"/>
    </row>
    <row r="83596" spans="9:9" x14ac:dyDescent="0.3">
      <c r="I83596"/>
    </row>
    <row r="83597" spans="9:9" x14ac:dyDescent="0.3">
      <c r="I83597"/>
    </row>
    <row r="83598" spans="9:9" x14ac:dyDescent="0.3">
      <c r="I83598"/>
    </row>
    <row r="83599" spans="9:9" x14ac:dyDescent="0.3">
      <c r="I83599"/>
    </row>
    <row r="83600" spans="9:9" x14ac:dyDescent="0.3">
      <c r="I83600"/>
    </row>
    <row r="83601" spans="9:9" x14ac:dyDescent="0.3">
      <c r="I83601"/>
    </row>
    <row r="83602" spans="9:9" x14ac:dyDescent="0.3">
      <c r="I83602"/>
    </row>
    <row r="83603" spans="9:9" x14ac:dyDescent="0.3">
      <c r="I83603"/>
    </row>
    <row r="83604" spans="9:9" x14ac:dyDescent="0.3">
      <c r="I83604"/>
    </row>
    <row r="83605" spans="9:9" x14ac:dyDescent="0.3">
      <c r="I83605"/>
    </row>
    <row r="83606" spans="9:9" x14ac:dyDescent="0.3">
      <c r="I83606"/>
    </row>
    <row r="83607" spans="9:9" x14ac:dyDescent="0.3">
      <c r="I83607"/>
    </row>
    <row r="83608" spans="9:9" x14ac:dyDescent="0.3">
      <c r="I83608"/>
    </row>
    <row r="83609" spans="9:9" x14ac:dyDescent="0.3">
      <c r="I83609"/>
    </row>
    <row r="83610" spans="9:9" x14ac:dyDescent="0.3">
      <c r="I83610"/>
    </row>
    <row r="83611" spans="9:9" x14ac:dyDescent="0.3">
      <c r="I83611"/>
    </row>
    <row r="83612" spans="9:9" x14ac:dyDescent="0.3">
      <c r="I83612"/>
    </row>
    <row r="83613" spans="9:9" x14ac:dyDescent="0.3">
      <c r="I83613"/>
    </row>
    <row r="83614" spans="9:9" x14ac:dyDescent="0.3">
      <c r="I83614"/>
    </row>
    <row r="83615" spans="9:9" x14ac:dyDescent="0.3">
      <c r="I83615"/>
    </row>
    <row r="83616" spans="9:9" x14ac:dyDescent="0.3">
      <c r="I83616"/>
    </row>
    <row r="83617" spans="9:9" x14ac:dyDescent="0.3">
      <c r="I83617"/>
    </row>
    <row r="83618" spans="9:9" x14ac:dyDescent="0.3">
      <c r="I83618"/>
    </row>
    <row r="83619" spans="9:9" x14ac:dyDescent="0.3">
      <c r="I83619"/>
    </row>
    <row r="83620" spans="9:9" x14ac:dyDescent="0.3">
      <c r="I83620"/>
    </row>
    <row r="83621" spans="9:9" x14ac:dyDescent="0.3">
      <c r="I83621"/>
    </row>
    <row r="83622" spans="9:9" x14ac:dyDescent="0.3">
      <c r="I83622"/>
    </row>
    <row r="83623" spans="9:9" x14ac:dyDescent="0.3">
      <c r="I83623"/>
    </row>
    <row r="83624" spans="9:9" x14ac:dyDescent="0.3">
      <c r="I83624"/>
    </row>
    <row r="83625" spans="9:9" x14ac:dyDescent="0.3">
      <c r="I83625"/>
    </row>
    <row r="83626" spans="9:9" x14ac:dyDescent="0.3">
      <c r="I83626"/>
    </row>
    <row r="83627" spans="9:9" x14ac:dyDescent="0.3">
      <c r="I83627"/>
    </row>
    <row r="83628" spans="9:9" x14ac:dyDescent="0.3">
      <c r="I83628"/>
    </row>
    <row r="83629" spans="9:9" x14ac:dyDescent="0.3">
      <c r="I83629"/>
    </row>
    <row r="83630" spans="9:9" x14ac:dyDescent="0.3">
      <c r="I83630"/>
    </row>
    <row r="83631" spans="9:9" x14ac:dyDescent="0.3">
      <c r="I83631"/>
    </row>
    <row r="83632" spans="9:9" x14ac:dyDescent="0.3">
      <c r="I83632"/>
    </row>
    <row r="83633" spans="9:9" x14ac:dyDescent="0.3">
      <c r="I83633"/>
    </row>
    <row r="83634" spans="9:9" x14ac:dyDescent="0.3">
      <c r="I83634"/>
    </row>
    <row r="83635" spans="9:9" x14ac:dyDescent="0.3">
      <c r="I83635"/>
    </row>
    <row r="83636" spans="9:9" x14ac:dyDescent="0.3">
      <c r="I83636"/>
    </row>
    <row r="83637" spans="9:9" x14ac:dyDescent="0.3">
      <c r="I83637"/>
    </row>
    <row r="83638" spans="9:9" x14ac:dyDescent="0.3">
      <c r="I83638"/>
    </row>
    <row r="83639" spans="9:9" x14ac:dyDescent="0.3">
      <c r="I83639"/>
    </row>
    <row r="83640" spans="9:9" x14ac:dyDescent="0.3">
      <c r="I83640"/>
    </row>
    <row r="83641" spans="9:9" x14ac:dyDescent="0.3">
      <c r="I83641"/>
    </row>
    <row r="83642" spans="9:9" x14ac:dyDescent="0.3">
      <c r="I83642"/>
    </row>
    <row r="83643" spans="9:9" x14ac:dyDescent="0.3">
      <c r="I83643"/>
    </row>
    <row r="83644" spans="9:9" x14ac:dyDescent="0.3">
      <c r="I83644"/>
    </row>
    <row r="83645" spans="9:9" x14ac:dyDescent="0.3">
      <c r="I83645"/>
    </row>
    <row r="83646" spans="9:9" x14ac:dyDescent="0.3">
      <c r="I83646"/>
    </row>
    <row r="83647" spans="9:9" x14ac:dyDescent="0.3">
      <c r="I83647"/>
    </row>
    <row r="83648" spans="9:9" x14ac:dyDescent="0.3">
      <c r="I83648"/>
    </row>
    <row r="83649" spans="9:9" x14ac:dyDescent="0.3">
      <c r="I83649"/>
    </row>
    <row r="83650" spans="9:9" x14ac:dyDescent="0.3">
      <c r="I83650"/>
    </row>
    <row r="83651" spans="9:9" x14ac:dyDescent="0.3">
      <c r="I83651"/>
    </row>
    <row r="83652" spans="9:9" x14ac:dyDescent="0.3">
      <c r="I83652"/>
    </row>
    <row r="83653" spans="9:9" x14ac:dyDescent="0.3">
      <c r="I83653"/>
    </row>
    <row r="83654" spans="9:9" x14ac:dyDescent="0.3">
      <c r="I83654"/>
    </row>
    <row r="83655" spans="9:9" x14ac:dyDescent="0.3">
      <c r="I83655"/>
    </row>
    <row r="83656" spans="9:9" x14ac:dyDescent="0.3">
      <c r="I83656"/>
    </row>
    <row r="83657" spans="9:9" x14ac:dyDescent="0.3">
      <c r="I83657"/>
    </row>
    <row r="83658" spans="9:9" x14ac:dyDescent="0.3">
      <c r="I83658"/>
    </row>
    <row r="83659" spans="9:9" x14ac:dyDescent="0.3">
      <c r="I83659"/>
    </row>
    <row r="83660" spans="9:9" x14ac:dyDescent="0.3">
      <c r="I83660"/>
    </row>
    <row r="83661" spans="9:9" x14ac:dyDescent="0.3">
      <c r="I83661"/>
    </row>
    <row r="83662" spans="9:9" x14ac:dyDescent="0.3">
      <c r="I83662"/>
    </row>
    <row r="83663" spans="9:9" x14ac:dyDescent="0.3">
      <c r="I83663"/>
    </row>
    <row r="83664" spans="9:9" x14ac:dyDescent="0.3">
      <c r="I83664"/>
    </row>
    <row r="83665" spans="9:9" x14ac:dyDescent="0.3">
      <c r="I83665"/>
    </row>
    <row r="83666" spans="9:9" x14ac:dyDescent="0.3">
      <c r="I83666"/>
    </row>
    <row r="83667" spans="9:9" x14ac:dyDescent="0.3">
      <c r="I83667"/>
    </row>
    <row r="83668" spans="9:9" x14ac:dyDescent="0.3">
      <c r="I83668"/>
    </row>
    <row r="83669" spans="9:9" x14ac:dyDescent="0.3">
      <c r="I83669"/>
    </row>
    <row r="83670" spans="9:9" x14ac:dyDescent="0.3">
      <c r="I83670"/>
    </row>
    <row r="83671" spans="9:9" x14ac:dyDescent="0.3">
      <c r="I83671"/>
    </row>
    <row r="83672" spans="9:9" x14ac:dyDescent="0.3">
      <c r="I83672"/>
    </row>
    <row r="83673" spans="9:9" x14ac:dyDescent="0.3">
      <c r="I83673"/>
    </row>
    <row r="83674" spans="9:9" x14ac:dyDescent="0.3">
      <c r="I83674"/>
    </row>
    <row r="83675" spans="9:9" x14ac:dyDescent="0.3">
      <c r="I83675"/>
    </row>
    <row r="83676" spans="9:9" x14ac:dyDescent="0.3">
      <c r="I83676"/>
    </row>
    <row r="83677" spans="9:9" x14ac:dyDescent="0.3">
      <c r="I83677"/>
    </row>
    <row r="83678" spans="9:9" x14ac:dyDescent="0.3">
      <c r="I83678"/>
    </row>
    <row r="83679" spans="9:9" x14ac:dyDescent="0.3">
      <c r="I83679"/>
    </row>
    <row r="83680" spans="9:9" x14ac:dyDescent="0.3">
      <c r="I83680"/>
    </row>
    <row r="83681" spans="9:9" x14ac:dyDescent="0.3">
      <c r="I83681"/>
    </row>
    <row r="83682" spans="9:9" x14ac:dyDescent="0.3">
      <c r="I83682"/>
    </row>
    <row r="83683" spans="9:9" x14ac:dyDescent="0.3">
      <c r="I83683"/>
    </row>
    <row r="83684" spans="9:9" x14ac:dyDescent="0.3">
      <c r="I83684"/>
    </row>
    <row r="83685" spans="9:9" x14ac:dyDescent="0.3">
      <c r="I83685"/>
    </row>
    <row r="83686" spans="9:9" x14ac:dyDescent="0.3">
      <c r="I83686"/>
    </row>
    <row r="83687" spans="9:9" x14ac:dyDescent="0.3">
      <c r="I83687"/>
    </row>
    <row r="83688" spans="9:9" x14ac:dyDescent="0.3">
      <c r="I83688"/>
    </row>
    <row r="83689" spans="9:9" x14ac:dyDescent="0.3">
      <c r="I83689"/>
    </row>
    <row r="83690" spans="9:9" x14ac:dyDescent="0.3">
      <c r="I83690"/>
    </row>
    <row r="83691" spans="9:9" x14ac:dyDescent="0.3">
      <c r="I83691"/>
    </row>
    <row r="83692" spans="9:9" x14ac:dyDescent="0.3">
      <c r="I83692"/>
    </row>
    <row r="83693" spans="9:9" x14ac:dyDescent="0.3">
      <c r="I83693"/>
    </row>
    <row r="83694" spans="9:9" x14ac:dyDescent="0.3">
      <c r="I83694"/>
    </row>
    <row r="83695" spans="9:9" x14ac:dyDescent="0.3">
      <c r="I83695"/>
    </row>
    <row r="83696" spans="9:9" x14ac:dyDescent="0.3">
      <c r="I83696"/>
    </row>
    <row r="83697" spans="9:9" x14ac:dyDescent="0.3">
      <c r="I83697"/>
    </row>
    <row r="83698" spans="9:9" x14ac:dyDescent="0.3">
      <c r="I83698"/>
    </row>
    <row r="83699" spans="9:9" x14ac:dyDescent="0.3">
      <c r="I83699"/>
    </row>
    <row r="83700" spans="9:9" x14ac:dyDescent="0.3">
      <c r="I83700"/>
    </row>
    <row r="83701" spans="9:9" x14ac:dyDescent="0.3">
      <c r="I83701"/>
    </row>
    <row r="83702" spans="9:9" x14ac:dyDescent="0.3">
      <c r="I83702"/>
    </row>
    <row r="83703" spans="9:9" x14ac:dyDescent="0.3">
      <c r="I83703"/>
    </row>
    <row r="83704" spans="9:9" x14ac:dyDescent="0.3">
      <c r="I83704"/>
    </row>
    <row r="83705" spans="9:9" x14ac:dyDescent="0.3">
      <c r="I83705"/>
    </row>
    <row r="83706" spans="9:9" x14ac:dyDescent="0.3">
      <c r="I83706"/>
    </row>
    <row r="83707" spans="9:9" x14ac:dyDescent="0.3">
      <c r="I83707"/>
    </row>
    <row r="83708" spans="9:9" x14ac:dyDescent="0.3">
      <c r="I83708"/>
    </row>
    <row r="83709" spans="9:9" x14ac:dyDescent="0.3">
      <c r="I83709"/>
    </row>
    <row r="83710" spans="9:9" x14ac:dyDescent="0.3">
      <c r="I83710"/>
    </row>
    <row r="83711" spans="9:9" x14ac:dyDescent="0.3">
      <c r="I83711"/>
    </row>
    <row r="83712" spans="9:9" x14ac:dyDescent="0.3">
      <c r="I83712"/>
    </row>
    <row r="83713" spans="9:9" x14ac:dyDescent="0.3">
      <c r="I83713"/>
    </row>
    <row r="83714" spans="9:9" x14ac:dyDescent="0.3">
      <c r="I83714"/>
    </row>
    <row r="83715" spans="9:9" x14ac:dyDescent="0.3">
      <c r="I83715"/>
    </row>
    <row r="83716" spans="9:9" x14ac:dyDescent="0.3">
      <c r="I83716"/>
    </row>
    <row r="83717" spans="9:9" x14ac:dyDescent="0.3">
      <c r="I83717"/>
    </row>
    <row r="83718" spans="9:9" x14ac:dyDescent="0.3">
      <c r="I83718"/>
    </row>
    <row r="83719" spans="9:9" x14ac:dyDescent="0.3">
      <c r="I83719"/>
    </row>
    <row r="83720" spans="9:9" x14ac:dyDescent="0.3">
      <c r="I83720"/>
    </row>
    <row r="83721" spans="9:9" x14ac:dyDescent="0.3">
      <c r="I83721"/>
    </row>
    <row r="83722" spans="9:9" x14ac:dyDescent="0.3">
      <c r="I83722"/>
    </row>
    <row r="83723" spans="9:9" x14ac:dyDescent="0.3">
      <c r="I83723"/>
    </row>
    <row r="83724" spans="9:9" x14ac:dyDescent="0.3">
      <c r="I83724"/>
    </row>
    <row r="83725" spans="9:9" x14ac:dyDescent="0.3">
      <c r="I83725"/>
    </row>
    <row r="83726" spans="9:9" x14ac:dyDescent="0.3">
      <c r="I83726"/>
    </row>
    <row r="83727" spans="9:9" x14ac:dyDescent="0.3">
      <c r="I83727"/>
    </row>
    <row r="83728" spans="9:9" x14ac:dyDescent="0.3">
      <c r="I83728"/>
    </row>
    <row r="83729" spans="9:9" x14ac:dyDescent="0.3">
      <c r="I83729"/>
    </row>
    <row r="83730" spans="9:9" x14ac:dyDescent="0.3">
      <c r="I83730"/>
    </row>
    <row r="83731" spans="9:9" x14ac:dyDescent="0.3">
      <c r="I83731"/>
    </row>
    <row r="83732" spans="9:9" x14ac:dyDescent="0.3">
      <c r="I83732"/>
    </row>
    <row r="83733" spans="9:9" x14ac:dyDescent="0.3">
      <c r="I83733"/>
    </row>
    <row r="83734" spans="9:9" x14ac:dyDescent="0.3">
      <c r="I83734"/>
    </row>
    <row r="83735" spans="9:9" x14ac:dyDescent="0.3">
      <c r="I83735"/>
    </row>
    <row r="83736" spans="9:9" x14ac:dyDescent="0.3">
      <c r="I83736"/>
    </row>
    <row r="83737" spans="9:9" x14ac:dyDescent="0.3">
      <c r="I83737"/>
    </row>
    <row r="83738" spans="9:9" x14ac:dyDescent="0.3">
      <c r="I83738"/>
    </row>
    <row r="83739" spans="9:9" x14ac:dyDescent="0.3">
      <c r="I83739"/>
    </row>
    <row r="83740" spans="9:9" x14ac:dyDescent="0.3">
      <c r="I83740"/>
    </row>
    <row r="83741" spans="9:9" x14ac:dyDescent="0.3">
      <c r="I83741"/>
    </row>
    <row r="83742" spans="9:9" x14ac:dyDescent="0.3">
      <c r="I83742"/>
    </row>
    <row r="83743" spans="9:9" x14ac:dyDescent="0.3">
      <c r="I83743"/>
    </row>
    <row r="83744" spans="9:9" x14ac:dyDescent="0.3">
      <c r="I83744"/>
    </row>
    <row r="83745" spans="9:9" x14ac:dyDescent="0.3">
      <c r="I83745"/>
    </row>
    <row r="83746" spans="9:9" x14ac:dyDescent="0.3">
      <c r="I83746"/>
    </row>
    <row r="83747" spans="9:9" x14ac:dyDescent="0.3">
      <c r="I83747"/>
    </row>
    <row r="83748" spans="9:9" x14ac:dyDescent="0.3">
      <c r="I83748"/>
    </row>
    <row r="83749" spans="9:9" x14ac:dyDescent="0.3">
      <c r="I83749"/>
    </row>
    <row r="83750" spans="9:9" x14ac:dyDescent="0.3">
      <c r="I83750"/>
    </row>
    <row r="83751" spans="9:9" x14ac:dyDescent="0.3">
      <c r="I83751"/>
    </row>
    <row r="83752" spans="9:9" x14ac:dyDescent="0.3">
      <c r="I83752"/>
    </row>
    <row r="83753" spans="9:9" x14ac:dyDescent="0.3">
      <c r="I83753"/>
    </row>
    <row r="83754" spans="9:9" x14ac:dyDescent="0.3">
      <c r="I83754"/>
    </row>
    <row r="83755" spans="9:9" x14ac:dyDescent="0.3">
      <c r="I83755"/>
    </row>
    <row r="83756" spans="9:9" x14ac:dyDescent="0.3">
      <c r="I83756"/>
    </row>
    <row r="83757" spans="9:9" x14ac:dyDescent="0.3">
      <c r="I83757"/>
    </row>
    <row r="83758" spans="9:9" x14ac:dyDescent="0.3">
      <c r="I83758"/>
    </row>
    <row r="83759" spans="9:9" x14ac:dyDescent="0.3">
      <c r="I83759"/>
    </row>
    <row r="83760" spans="9:9" x14ac:dyDescent="0.3">
      <c r="I83760"/>
    </row>
    <row r="83761" spans="9:9" x14ac:dyDescent="0.3">
      <c r="I83761"/>
    </row>
    <row r="83762" spans="9:9" x14ac:dyDescent="0.3">
      <c r="I83762"/>
    </row>
    <row r="83763" spans="9:9" x14ac:dyDescent="0.3">
      <c r="I83763"/>
    </row>
    <row r="83764" spans="9:9" x14ac:dyDescent="0.3">
      <c r="I83764"/>
    </row>
    <row r="83765" spans="9:9" x14ac:dyDescent="0.3">
      <c r="I83765"/>
    </row>
    <row r="83766" spans="9:9" x14ac:dyDescent="0.3">
      <c r="I83766"/>
    </row>
    <row r="83767" spans="9:9" x14ac:dyDescent="0.3">
      <c r="I83767"/>
    </row>
    <row r="83768" spans="9:9" x14ac:dyDescent="0.3">
      <c r="I83768"/>
    </row>
    <row r="83769" spans="9:9" x14ac:dyDescent="0.3">
      <c r="I83769"/>
    </row>
    <row r="83770" spans="9:9" x14ac:dyDescent="0.3">
      <c r="I83770"/>
    </row>
    <row r="83771" spans="9:9" x14ac:dyDescent="0.3">
      <c r="I83771"/>
    </row>
    <row r="83772" spans="9:9" x14ac:dyDescent="0.3">
      <c r="I83772"/>
    </row>
    <row r="83773" spans="9:9" x14ac:dyDescent="0.3">
      <c r="I83773"/>
    </row>
    <row r="83774" spans="9:9" x14ac:dyDescent="0.3">
      <c r="I83774"/>
    </row>
    <row r="83775" spans="9:9" x14ac:dyDescent="0.3">
      <c r="I83775"/>
    </row>
    <row r="83776" spans="9:9" x14ac:dyDescent="0.3">
      <c r="I83776"/>
    </row>
    <row r="83777" spans="9:9" x14ac:dyDescent="0.3">
      <c r="I83777"/>
    </row>
    <row r="83778" spans="9:9" x14ac:dyDescent="0.3">
      <c r="I83778"/>
    </row>
    <row r="83779" spans="9:9" x14ac:dyDescent="0.3">
      <c r="I83779"/>
    </row>
    <row r="83780" spans="9:9" x14ac:dyDescent="0.3">
      <c r="I83780"/>
    </row>
    <row r="83781" spans="9:9" x14ac:dyDescent="0.3">
      <c r="I83781"/>
    </row>
    <row r="83782" spans="9:9" x14ac:dyDescent="0.3">
      <c r="I83782"/>
    </row>
    <row r="83783" spans="9:9" x14ac:dyDescent="0.3">
      <c r="I83783"/>
    </row>
    <row r="83784" spans="9:9" x14ac:dyDescent="0.3">
      <c r="I83784"/>
    </row>
    <row r="83785" spans="9:9" x14ac:dyDescent="0.3">
      <c r="I83785"/>
    </row>
    <row r="83786" spans="9:9" x14ac:dyDescent="0.3">
      <c r="I83786"/>
    </row>
    <row r="83787" spans="9:9" x14ac:dyDescent="0.3">
      <c r="I83787"/>
    </row>
    <row r="83788" spans="9:9" x14ac:dyDescent="0.3">
      <c r="I83788"/>
    </row>
    <row r="83789" spans="9:9" x14ac:dyDescent="0.3">
      <c r="I83789"/>
    </row>
    <row r="83790" spans="9:9" x14ac:dyDescent="0.3">
      <c r="I83790"/>
    </row>
    <row r="83791" spans="9:9" x14ac:dyDescent="0.3">
      <c r="I83791"/>
    </row>
    <row r="83792" spans="9:9" x14ac:dyDescent="0.3">
      <c r="I83792"/>
    </row>
    <row r="83793" spans="9:9" x14ac:dyDescent="0.3">
      <c r="I83793"/>
    </row>
    <row r="83794" spans="9:9" x14ac:dyDescent="0.3">
      <c r="I83794"/>
    </row>
    <row r="83795" spans="9:9" x14ac:dyDescent="0.3">
      <c r="I83795"/>
    </row>
    <row r="83796" spans="9:9" x14ac:dyDescent="0.3">
      <c r="I83796"/>
    </row>
    <row r="83797" spans="9:9" x14ac:dyDescent="0.3">
      <c r="I83797"/>
    </row>
    <row r="83798" spans="9:9" x14ac:dyDescent="0.3">
      <c r="I83798"/>
    </row>
    <row r="83799" spans="9:9" x14ac:dyDescent="0.3">
      <c r="I83799"/>
    </row>
    <row r="83800" spans="9:9" x14ac:dyDescent="0.3">
      <c r="I83800"/>
    </row>
    <row r="83801" spans="9:9" x14ac:dyDescent="0.3">
      <c r="I83801"/>
    </row>
    <row r="83802" spans="9:9" x14ac:dyDescent="0.3">
      <c r="I83802"/>
    </row>
    <row r="83803" spans="9:9" x14ac:dyDescent="0.3">
      <c r="I83803"/>
    </row>
    <row r="83804" spans="9:9" x14ac:dyDescent="0.3">
      <c r="I83804"/>
    </row>
    <row r="83805" spans="9:9" x14ac:dyDescent="0.3">
      <c r="I83805"/>
    </row>
    <row r="83806" spans="9:9" x14ac:dyDescent="0.3">
      <c r="I83806"/>
    </row>
    <row r="83807" spans="9:9" x14ac:dyDescent="0.3">
      <c r="I83807"/>
    </row>
    <row r="83808" spans="9:9" x14ac:dyDescent="0.3">
      <c r="I83808"/>
    </row>
    <row r="83809" spans="9:9" x14ac:dyDescent="0.3">
      <c r="I83809"/>
    </row>
    <row r="83810" spans="9:9" x14ac:dyDescent="0.3">
      <c r="I83810"/>
    </row>
    <row r="83811" spans="9:9" x14ac:dyDescent="0.3">
      <c r="I83811"/>
    </row>
    <row r="83812" spans="9:9" x14ac:dyDescent="0.3">
      <c r="I83812"/>
    </row>
    <row r="83813" spans="9:9" x14ac:dyDescent="0.3">
      <c r="I83813"/>
    </row>
    <row r="83814" spans="9:9" x14ac:dyDescent="0.3">
      <c r="I83814"/>
    </row>
    <row r="83815" spans="9:9" x14ac:dyDescent="0.3">
      <c r="I83815"/>
    </row>
    <row r="83816" spans="9:9" x14ac:dyDescent="0.3">
      <c r="I83816"/>
    </row>
    <row r="83817" spans="9:9" x14ac:dyDescent="0.3">
      <c r="I83817"/>
    </row>
    <row r="83818" spans="9:9" x14ac:dyDescent="0.3">
      <c r="I83818"/>
    </row>
    <row r="83819" spans="9:9" x14ac:dyDescent="0.3">
      <c r="I83819"/>
    </row>
    <row r="83820" spans="9:9" x14ac:dyDescent="0.3">
      <c r="I83820"/>
    </row>
    <row r="83821" spans="9:9" x14ac:dyDescent="0.3">
      <c r="I83821"/>
    </row>
    <row r="83822" spans="9:9" x14ac:dyDescent="0.3">
      <c r="I83822"/>
    </row>
    <row r="83823" spans="9:9" x14ac:dyDescent="0.3">
      <c r="I83823"/>
    </row>
    <row r="83824" spans="9:9" x14ac:dyDescent="0.3">
      <c r="I83824"/>
    </row>
    <row r="83825" spans="9:9" x14ac:dyDescent="0.3">
      <c r="I83825"/>
    </row>
    <row r="83826" spans="9:9" x14ac:dyDescent="0.3">
      <c r="I83826"/>
    </row>
    <row r="83827" spans="9:9" x14ac:dyDescent="0.3">
      <c r="I83827"/>
    </row>
    <row r="83828" spans="9:9" x14ac:dyDescent="0.3">
      <c r="I83828"/>
    </row>
    <row r="83829" spans="9:9" x14ac:dyDescent="0.3">
      <c r="I83829"/>
    </row>
    <row r="83830" spans="9:9" x14ac:dyDescent="0.3">
      <c r="I83830"/>
    </row>
    <row r="83831" spans="9:9" x14ac:dyDescent="0.3">
      <c r="I83831"/>
    </row>
    <row r="83832" spans="9:9" x14ac:dyDescent="0.3">
      <c r="I83832"/>
    </row>
    <row r="83833" spans="9:9" x14ac:dyDescent="0.3">
      <c r="I83833"/>
    </row>
    <row r="83834" spans="9:9" x14ac:dyDescent="0.3">
      <c r="I83834"/>
    </row>
    <row r="83835" spans="9:9" x14ac:dyDescent="0.3">
      <c r="I83835"/>
    </row>
    <row r="83836" spans="9:9" x14ac:dyDescent="0.3">
      <c r="I83836"/>
    </row>
    <row r="83837" spans="9:9" x14ac:dyDescent="0.3">
      <c r="I83837"/>
    </row>
    <row r="83838" spans="9:9" x14ac:dyDescent="0.3">
      <c r="I83838"/>
    </row>
    <row r="83839" spans="9:9" x14ac:dyDescent="0.3">
      <c r="I83839"/>
    </row>
    <row r="83840" spans="9:9" x14ac:dyDescent="0.3">
      <c r="I83840"/>
    </row>
    <row r="83841" spans="9:9" x14ac:dyDescent="0.3">
      <c r="I83841"/>
    </row>
    <row r="83842" spans="9:9" x14ac:dyDescent="0.3">
      <c r="I83842"/>
    </row>
    <row r="83843" spans="9:9" x14ac:dyDescent="0.3">
      <c r="I83843"/>
    </row>
    <row r="83844" spans="9:9" x14ac:dyDescent="0.3">
      <c r="I83844"/>
    </row>
    <row r="83845" spans="9:9" x14ac:dyDescent="0.3">
      <c r="I83845"/>
    </row>
    <row r="83846" spans="9:9" x14ac:dyDescent="0.3">
      <c r="I83846"/>
    </row>
    <row r="83847" spans="9:9" x14ac:dyDescent="0.3">
      <c r="I83847"/>
    </row>
    <row r="83848" spans="9:9" x14ac:dyDescent="0.3">
      <c r="I83848"/>
    </row>
    <row r="83849" spans="9:9" x14ac:dyDescent="0.3">
      <c r="I83849"/>
    </row>
    <row r="83850" spans="9:9" x14ac:dyDescent="0.3">
      <c r="I83850"/>
    </row>
    <row r="83851" spans="9:9" x14ac:dyDescent="0.3">
      <c r="I83851"/>
    </row>
    <row r="83852" spans="9:9" x14ac:dyDescent="0.3">
      <c r="I83852"/>
    </row>
    <row r="83853" spans="9:9" x14ac:dyDescent="0.3">
      <c r="I83853"/>
    </row>
    <row r="83854" spans="9:9" x14ac:dyDescent="0.3">
      <c r="I83854"/>
    </row>
    <row r="83855" spans="9:9" x14ac:dyDescent="0.3">
      <c r="I83855"/>
    </row>
    <row r="83856" spans="9:9" x14ac:dyDescent="0.3">
      <c r="I83856"/>
    </row>
    <row r="83857" spans="9:9" x14ac:dyDescent="0.3">
      <c r="I83857"/>
    </row>
    <row r="83858" spans="9:9" x14ac:dyDescent="0.3">
      <c r="I83858"/>
    </row>
    <row r="83859" spans="9:9" x14ac:dyDescent="0.3">
      <c r="I83859"/>
    </row>
    <row r="83860" spans="9:9" x14ac:dyDescent="0.3">
      <c r="I83860"/>
    </row>
    <row r="83861" spans="9:9" x14ac:dyDescent="0.3">
      <c r="I83861"/>
    </row>
    <row r="83862" spans="9:9" x14ac:dyDescent="0.3">
      <c r="I83862"/>
    </row>
    <row r="83863" spans="9:9" x14ac:dyDescent="0.3">
      <c r="I83863"/>
    </row>
    <row r="83864" spans="9:9" x14ac:dyDescent="0.3">
      <c r="I83864"/>
    </row>
    <row r="83865" spans="9:9" x14ac:dyDescent="0.3">
      <c r="I83865"/>
    </row>
    <row r="83866" spans="9:9" x14ac:dyDescent="0.3">
      <c r="I83866"/>
    </row>
    <row r="83867" spans="9:9" x14ac:dyDescent="0.3">
      <c r="I83867"/>
    </row>
    <row r="83868" spans="9:9" x14ac:dyDescent="0.3">
      <c r="I83868"/>
    </row>
    <row r="83869" spans="9:9" x14ac:dyDescent="0.3">
      <c r="I83869"/>
    </row>
    <row r="83870" spans="9:9" x14ac:dyDescent="0.3">
      <c r="I83870"/>
    </row>
    <row r="83871" spans="9:9" x14ac:dyDescent="0.3">
      <c r="I83871"/>
    </row>
    <row r="83872" spans="9:9" x14ac:dyDescent="0.3">
      <c r="I83872"/>
    </row>
    <row r="83873" spans="9:9" x14ac:dyDescent="0.3">
      <c r="I83873"/>
    </row>
    <row r="83874" spans="9:9" x14ac:dyDescent="0.3">
      <c r="I83874"/>
    </row>
    <row r="83875" spans="9:9" x14ac:dyDescent="0.3">
      <c r="I83875"/>
    </row>
    <row r="83876" spans="9:9" x14ac:dyDescent="0.3">
      <c r="I83876"/>
    </row>
    <row r="83877" spans="9:9" x14ac:dyDescent="0.3">
      <c r="I83877"/>
    </row>
    <row r="83878" spans="9:9" x14ac:dyDescent="0.3">
      <c r="I83878"/>
    </row>
    <row r="83879" spans="9:9" x14ac:dyDescent="0.3">
      <c r="I83879"/>
    </row>
    <row r="83880" spans="9:9" x14ac:dyDescent="0.3">
      <c r="I83880"/>
    </row>
    <row r="83881" spans="9:9" x14ac:dyDescent="0.3">
      <c r="I83881"/>
    </row>
    <row r="83882" spans="9:9" x14ac:dyDescent="0.3">
      <c r="I83882"/>
    </row>
    <row r="83883" spans="9:9" x14ac:dyDescent="0.3">
      <c r="I83883"/>
    </row>
    <row r="83884" spans="9:9" x14ac:dyDescent="0.3">
      <c r="I83884"/>
    </row>
    <row r="83885" spans="9:9" x14ac:dyDescent="0.3">
      <c r="I83885"/>
    </row>
    <row r="83886" spans="9:9" x14ac:dyDescent="0.3">
      <c r="I83886"/>
    </row>
    <row r="83887" spans="9:9" x14ac:dyDescent="0.3">
      <c r="I83887"/>
    </row>
    <row r="83888" spans="9:9" x14ac:dyDescent="0.3">
      <c r="I83888"/>
    </row>
    <row r="83889" spans="9:9" x14ac:dyDescent="0.3">
      <c r="I83889"/>
    </row>
    <row r="83890" spans="9:9" x14ac:dyDescent="0.3">
      <c r="I83890"/>
    </row>
    <row r="83891" spans="9:9" x14ac:dyDescent="0.3">
      <c r="I83891"/>
    </row>
    <row r="83892" spans="9:9" x14ac:dyDescent="0.3">
      <c r="I83892"/>
    </row>
    <row r="83893" spans="9:9" x14ac:dyDescent="0.3">
      <c r="I83893"/>
    </row>
    <row r="83894" spans="9:9" x14ac:dyDescent="0.3">
      <c r="I83894"/>
    </row>
    <row r="83895" spans="9:9" x14ac:dyDescent="0.3">
      <c r="I83895"/>
    </row>
    <row r="83896" spans="9:9" x14ac:dyDescent="0.3">
      <c r="I83896"/>
    </row>
    <row r="83897" spans="9:9" x14ac:dyDescent="0.3">
      <c r="I83897"/>
    </row>
    <row r="83898" spans="9:9" x14ac:dyDescent="0.3">
      <c r="I83898"/>
    </row>
    <row r="83899" spans="9:9" x14ac:dyDescent="0.3">
      <c r="I83899"/>
    </row>
    <row r="83900" spans="9:9" x14ac:dyDescent="0.3">
      <c r="I83900"/>
    </row>
    <row r="83901" spans="9:9" x14ac:dyDescent="0.3">
      <c r="I83901"/>
    </row>
    <row r="83902" spans="9:9" x14ac:dyDescent="0.3">
      <c r="I83902"/>
    </row>
    <row r="83903" spans="9:9" x14ac:dyDescent="0.3">
      <c r="I83903"/>
    </row>
    <row r="83904" spans="9:9" x14ac:dyDescent="0.3">
      <c r="I83904"/>
    </row>
    <row r="83905" spans="9:9" x14ac:dyDescent="0.3">
      <c r="I83905"/>
    </row>
    <row r="83906" spans="9:9" x14ac:dyDescent="0.3">
      <c r="I83906"/>
    </row>
    <row r="83907" spans="9:9" x14ac:dyDescent="0.3">
      <c r="I83907"/>
    </row>
    <row r="83908" spans="9:9" x14ac:dyDescent="0.3">
      <c r="I83908"/>
    </row>
    <row r="83909" spans="9:9" x14ac:dyDescent="0.3">
      <c r="I83909"/>
    </row>
    <row r="83910" spans="9:9" x14ac:dyDescent="0.3">
      <c r="I83910"/>
    </row>
    <row r="83911" spans="9:9" x14ac:dyDescent="0.3">
      <c r="I83911"/>
    </row>
    <row r="83912" spans="9:9" x14ac:dyDescent="0.3">
      <c r="I83912"/>
    </row>
    <row r="83913" spans="9:9" x14ac:dyDescent="0.3">
      <c r="I83913"/>
    </row>
    <row r="83914" spans="9:9" x14ac:dyDescent="0.3">
      <c r="I83914"/>
    </row>
    <row r="83915" spans="9:9" x14ac:dyDescent="0.3">
      <c r="I83915"/>
    </row>
    <row r="83916" spans="9:9" x14ac:dyDescent="0.3">
      <c r="I83916"/>
    </row>
    <row r="83917" spans="9:9" x14ac:dyDescent="0.3">
      <c r="I83917"/>
    </row>
    <row r="83918" spans="9:9" x14ac:dyDescent="0.3">
      <c r="I83918"/>
    </row>
    <row r="83919" spans="9:9" x14ac:dyDescent="0.3">
      <c r="I83919"/>
    </row>
    <row r="83920" spans="9:9" x14ac:dyDescent="0.3">
      <c r="I83920"/>
    </row>
    <row r="83921" spans="9:9" x14ac:dyDescent="0.3">
      <c r="I83921"/>
    </row>
    <row r="83922" spans="9:9" x14ac:dyDescent="0.3">
      <c r="I83922"/>
    </row>
    <row r="83923" spans="9:9" x14ac:dyDescent="0.3">
      <c r="I83923"/>
    </row>
    <row r="83924" spans="9:9" x14ac:dyDescent="0.3">
      <c r="I83924"/>
    </row>
    <row r="83925" spans="9:9" x14ac:dyDescent="0.3">
      <c r="I83925"/>
    </row>
    <row r="83926" spans="9:9" x14ac:dyDescent="0.3">
      <c r="I83926"/>
    </row>
    <row r="83927" spans="9:9" x14ac:dyDescent="0.3">
      <c r="I83927"/>
    </row>
    <row r="83928" spans="9:9" x14ac:dyDescent="0.3">
      <c r="I83928"/>
    </row>
    <row r="83929" spans="9:9" x14ac:dyDescent="0.3">
      <c r="I83929"/>
    </row>
    <row r="83930" spans="9:9" x14ac:dyDescent="0.3">
      <c r="I83930"/>
    </row>
    <row r="83931" spans="9:9" x14ac:dyDescent="0.3">
      <c r="I83931"/>
    </row>
    <row r="83932" spans="9:9" x14ac:dyDescent="0.3">
      <c r="I83932"/>
    </row>
    <row r="83933" spans="9:9" x14ac:dyDescent="0.3">
      <c r="I83933"/>
    </row>
    <row r="83934" spans="9:9" x14ac:dyDescent="0.3">
      <c r="I83934"/>
    </row>
    <row r="83935" spans="9:9" x14ac:dyDescent="0.3">
      <c r="I83935"/>
    </row>
    <row r="83936" spans="9:9" x14ac:dyDescent="0.3">
      <c r="I83936"/>
    </row>
    <row r="83937" spans="9:9" x14ac:dyDescent="0.3">
      <c r="I83937"/>
    </row>
    <row r="83938" spans="9:9" x14ac:dyDescent="0.3">
      <c r="I83938"/>
    </row>
    <row r="83939" spans="9:9" x14ac:dyDescent="0.3">
      <c r="I83939"/>
    </row>
    <row r="83940" spans="9:9" x14ac:dyDescent="0.3">
      <c r="I83940"/>
    </row>
    <row r="83941" spans="9:9" x14ac:dyDescent="0.3">
      <c r="I83941"/>
    </row>
    <row r="83942" spans="9:9" x14ac:dyDescent="0.3">
      <c r="I83942"/>
    </row>
    <row r="83943" spans="9:9" x14ac:dyDescent="0.3">
      <c r="I83943"/>
    </row>
    <row r="83944" spans="9:9" x14ac:dyDescent="0.3">
      <c r="I83944"/>
    </row>
    <row r="83945" spans="9:9" x14ac:dyDescent="0.3">
      <c r="I83945"/>
    </row>
    <row r="83946" spans="9:9" x14ac:dyDescent="0.3">
      <c r="I83946"/>
    </row>
    <row r="83947" spans="9:9" x14ac:dyDescent="0.3">
      <c r="I83947"/>
    </row>
    <row r="83948" spans="9:9" x14ac:dyDescent="0.3">
      <c r="I83948"/>
    </row>
    <row r="83949" spans="9:9" x14ac:dyDescent="0.3">
      <c r="I83949"/>
    </row>
    <row r="83950" spans="9:9" x14ac:dyDescent="0.3">
      <c r="I83950"/>
    </row>
    <row r="83951" spans="9:9" x14ac:dyDescent="0.3">
      <c r="I83951"/>
    </row>
    <row r="83952" spans="9:9" x14ac:dyDescent="0.3">
      <c r="I83952"/>
    </row>
    <row r="83953" spans="9:9" x14ac:dyDescent="0.3">
      <c r="I83953"/>
    </row>
    <row r="83954" spans="9:9" x14ac:dyDescent="0.3">
      <c r="I83954"/>
    </row>
    <row r="83955" spans="9:9" x14ac:dyDescent="0.3">
      <c r="I83955"/>
    </row>
    <row r="83956" spans="9:9" x14ac:dyDescent="0.3">
      <c r="I83956"/>
    </row>
    <row r="83957" spans="9:9" x14ac:dyDescent="0.3">
      <c r="I83957"/>
    </row>
    <row r="83958" spans="9:9" x14ac:dyDescent="0.3">
      <c r="I83958"/>
    </row>
    <row r="83959" spans="9:9" x14ac:dyDescent="0.3">
      <c r="I83959"/>
    </row>
    <row r="83960" spans="9:9" x14ac:dyDescent="0.3">
      <c r="I83960"/>
    </row>
    <row r="83961" spans="9:9" x14ac:dyDescent="0.3">
      <c r="I83961"/>
    </row>
    <row r="83962" spans="9:9" x14ac:dyDescent="0.3">
      <c r="I83962"/>
    </row>
    <row r="83963" spans="9:9" x14ac:dyDescent="0.3">
      <c r="I83963"/>
    </row>
    <row r="83964" spans="9:9" x14ac:dyDescent="0.3">
      <c r="I83964"/>
    </row>
    <row r="83965" spans="9:9" x14ac:dyDescent="0.3">
      <c r="I83965"/>
    </row>
    <row r="83966" spans="9:9" x14ac:dyDescent="0.3">
      <c r="I83966"/>
    </row>
    <row r="83967" spans="9:9" x14ac:dyDescent="0.3">
      <c r="I83967"/>
    </row>
    <row r="83968" spans="9:9" x14ac:dyDescent="0.3">
      <c r="I83968"/>
    </row>
    <row r="83969" spans="9:9" x14ac:dyDescent="0.3">
      <c r="I83969"/>
    </row>
    <row r="83970" spans="9:9" x14ac:dyDescent="0.3">
      <c r="I83970"/>
    </row>
    <row r="83971" spans="9:9" x14ac:dyDescent="0.3">
      <c r="I83971"/>
    </row>
    <row r="83972" spans="9:9" x14ac:dyDescent="0.3">
      <c r="I83972"/>
    </row>
    <row r="83973" spans="9:9" x14ac:dyDescent="0.3">
      <c r="I83973"/>
    </row>
    <row r="83974" spans="9:9" x14ac:dyDescent="0.3">
      <c r="I83974"/>
    </row>
    <row r="83975" spans="9:9" x14ac:dyDescent="0.3">
      <c r="I83975"/>
    </row>
    <row r="83976" spans="9:9" x14ac:dyDescent="0.3">
      <c r="I83976"/>
    </row>
    <row r="83977" spans="9:9" x14ac:dyDescent="0.3">
      <c r="I83977"/>
    </row>
    <row r="83978" spans="9:9" x14ac:dyDescent="0.3">
      <c r="I83978"/>
    </row>
    <row r="83979" spans="9:9" x14ac:dyDescent="0.3">
      <c r="I83979"/>
    </row>
    <row r="83980" spans="9:9" x14ac:dyDescent="0.3">
      <c r="I83980"/>
    </row>
    <row r="83981" spans="9:9" x14ac:dyDescent="0.3">
      <c r="I83981"/>
    </row>
    <row r="83982" spans="9:9" x14ac:dyDescent="0.3">
      <c r="I83982"/>
    </row>
    <row r="83983" spans="9:9" x14ac:dyDescent="0.3">
      <c r="I83983"/>
    </row>
    <row r="83984" spans="9:9" x14ac:dyDescent="0.3">
      <c r="I83984"/>
    </row>
    <row r="83985" spans="9:9" x14ac:dyDescent="0.3">
      <c r="I83985"/>
    </row>
    <row r="83986" spans="9:9" x14ac:dyDescent="0.3">
      <c r="I83986"/>
    </row>
    <row r="83987" spans="9:9" x14ac:dyDescent="0.3">
      <c r="I83987"/>
    </row>
    <row r="83988" spans="9:9" x14ac:dyDescent="0.3">
      <c r="I83988"/>
    </row>
    <row r="83989" spans="9:9" x14ac:dyDescent="0.3">
      <c r="I83989"/>
    </row>
    <row r="83990" spans="9:9" x14ac:dyDescent="0.3">
      <c r="I83990"/>
    </row>
    <row r="83991" spans="9:9" x14ac:dyDescent="0.3">
      <c r="I83991"/>
    </row>
    <row r="83992" spans="9:9" x14ac:dyDescent="0.3">
      <c r="I83992"/>
    </row>
    <row r="83993" spans="9:9" x14ac:dyDescent="0.3">
      <c r="I83993"/>
    </row>
    <row r="83994" spans="9:9" x14ac:dyDescent="0.3">
      <c r="I83994"/>
    </row>
    <row r="83995" spans="9:9" x14ac:dyDescent="0.3">
      <c r="I83995"/>
    </row>
    <row r="83996" spans="9:9" x14ac:dyDescent="0.3">
      <c r="I83996"/>
    </row>
    <row r="83997" spans="9:9" x14ac:dyDescent="0.3">
      <c r="I83997"/>
    </row>
    <row r="83998" spans="9:9" x14ac:dyDescent="0.3">
      <c r="I83998"/>
    </row>
    <row r="83999" spans="9:9" x14ac:dyDescent="0.3">
      <c r="I83999"/>
    </row>
    <row r="84000" spans="9:9" x14ac:dyDescent="0.3">
      <c r="I84000"/>
    </row>
    <row r="84001" spans="9:9" x14ac:dyDescent="0.3">
      <c r="I84001"/>
    </row>
    <row r="84002" spans="9:9" x14ac:dyDescent="0.3">
      <c r="I84002"/>
    </row>
    <row r="84003" spans="9:9" x14ac:dyDescent="0.3">
      <c r="I84003"/>
    </row>
    <row r="84004" spans="9:9" x14ac:dyDescent="0.3">
      <c r="I84004"/>
    </row>
    <row r="84005" spans="9:9" x14ac:dyDescent="0.3">
      <c r="I84005"/>
    </row>
    <row r="84006" spans="9:9" x14ac:dyDescent="0.3">
      <c r="I84006"/>
    </row>
    <row r="84007" spans="9:9" x14ac:dyDescent="0.3">
      <c r="I84007"/>
    </row>
    <row r="84008" spans="9:9" x14ac:dyDescent="0.3">
      <c r="I84008"/>
    </row>
    <row r="84009" spans="9:9" x14ac:dyDescent="0.3">
      <c r="I84009"/>
    </row>
    <row r="84010" spans="9:9" x14ac:dyDescent="0.3">
      <c r="I84010"/>
    </row>
    <row r="84011" spans="9:9" x14ac:dyDescent="0.3">
      <c r="I84011"/>
    </row>
    <row r="84012" spans="9:9" x14ac:dyDescent="0.3">
      <c r="I84012"/>
    </row>
    <row r="84013" spans="9:9" x14ac:dyDescent="0.3">
      <c r="I84013"/>
    </row>
    <row r="84014" spans="9:9" x14ac:dyDescent="0.3">
      <c r="I84014"/>
    </row>
    <row r="84015" spans="9:9" x14ac:dyDescent="0.3">
      <c r="I84015"/>
    </row>
    <row r="84016" spans="9:9" x14ac:dyDescent="0.3">
      <c r="I84016"/>
    </row>
    <row r="84017" spans="9:9" x14ac:dyDescent="0.3">
      <c r="I84017"/>
    </row>
    <row r="84018" spans="9:9" x14ac:dyDescent="0.3">
      <c r="I84018"/>
    </row>
    <row r="84019" spans="9:9" x14ac:dyDescent="0.3">
      <c r="I84019"/>
    </row>
    <row r="84020" spans="9:9" x14ac:dyDescent="0.3">
      <c r="I84020"/>
    </row>
    <row r="84021" spans="9:9" x14ac:dyDescent="0.3">
      <c r="I84021"/>
    </row>
    <row r="84022" spans="9:9" x14ac:dyDescent="0.3">
      <c r="I84022"/>
    </row>
    <row r="84023" spans="9:9" x14ac:dyDescent="0.3">
      <c r="I84023"/>
    </row>
    <row r="84024" spans="9:9" x14ac:dyDescent="0.3">
      <c r="I84024"/>
    </row>
    <row r="84025" spans="9:9" x14ac:dyDescent="0.3">
      <c r="I84025"/>
    </row>
    <row r="84026" spans="9:9" x14ac:dyDescent="0.3">
      <c r="I84026"/>
    </row>
    <row r="84027" spans="9:9" x14ac:dyDescent="0.3">
      <c r="I84027"/>
    </row>
    <row r="84028" spans="9:9" x14ac:dyDescent="0.3">
      <c r="I84028"/>
    </row>
    <row r="84029" spans="9:9" x14ac:dyDescent="0.3">
      <c r="I84029"/>
    </row>
    <row r="84030" spans="9:9" x14ac:dyDescent="0.3">
      <c r="I84030"/>
    </row>
    <row r="84031" spans="9:9" x14ac:dyDescent="0.3">
      <c r="I84031"/>
    </row>
    <row r="84032" spans="9:9" x14ac:dyDescent="0.3">
      <c r="I84032"/>
    </row>
    <row r="84033" spans="9:9" x14ac:dyDescent="0.3">
      <c r="I84033"/>
    </row>
    <row r="84034" spans="9:9" x14ac:dyDescent="0.3">
      <c r="I84034"/>
    </row>
    <row r="84035" spans="9:9" x14ac:dyDescent="0.3">
      <c r="I84035"/>
    </row>
    <row r="84036" spans="9:9" x14ac:dyDescent="0.3">
      <c r="I84036"/>
    </row>
    <row r="84037" spans="9:9" x14ac:dyDescent="0.3">
      <c r="I84037"/>
    </row>
    <row r="84038" spans="9:9" x14ac:dyDescent="0.3">
      <c r="I84038"/>
    </row>
    <row r="84039" spans="9:9" x14ac:dyDescent="0.3">
      <c r="I84039"/>
    </row>
    <row r="84040" spans="9:9" x14ac:dyDescent="0.3">
      <c r="I84040"/>
    </row>
    <row r="84041" spans="9:9" x14ac:dyDescent="0.3">
      <c r="I84041"/>
    </row>
    <row r="84042" spans="9:9" x14ac:dyDescent="0.3">
      <c r="I84042"/>
    </row>
    <row r="84043" spans="9:9" x14ac:dyDescent="0.3">
      <c r="I84043"/>
    </row>
    <row r="84044" spans="9:9" x14ac:dyDescent="0.3">
      <c r="I84044"/>
    </row>
    <row r="84045" spans="9:9" x14ac:dyDescent="0.3">
      <c r="I84045"/>
    </row>
    <row r="84046" spans="9:9" x14ac:dyDescent="0.3">
      <c r="I84046"/>
    </row>
    <row r="84047" spans="9:9" x14ac:dyDescent="0.3">
      <c r="I84047"/>
    </row>
    <row r="84048" spans="9:9" x14ac:dyDescent="0.3">
      <c r="I84048"/>
    </row>
    <row r="84049" spans="9:9" x14ac:dyDescent="0.3">
      <c r="I84049"/>
    </row>
    <row r="84050" spans="9:9" x14ac:dyDescent="0.3">
      <c r="I84050"/>
    </row>
    <row r="84051" spans="9:9" x14ac:dyDescent="0.3">
      <c r="I84051"/>
    </row>
    <row r="84052" spans="9:9" x14ac:dyDescent="0.3">
      <c r="I84052"/>
    </row>
    <row r="84053" spans="9:9" x14ac:dyDescent="0.3">
      <c r="I84053"/>
    </row>
    <row r="84054" spans="9:9" x14ac:dyDescent="0.3">
      <c r="I84054"/>
    </row>
    <row r="84055" spans="9:9" x14ac:dyDescent="0.3">
      <c r="I84055"/>
    </row>
    <row r="84056" spans="9:9" x14ac:dyDescent="0.3">
      <c r="I84056"/>
    </row>
    <row r="84057" spans="9:9" x14ac:dyDescent="0.3">
      <c r="I84057"/>
    </row>
    <row r="84058" spans="9:9" x14ac:dyDescent="0.3">
      <c r="I84058"/>
    </row>
    <row r="84059" spans="9:9" x14ac:dyDescent="0.3">
      <c r="I84059"/>
    </row>
    <row r="84060" spans="9:9" x14ac:dyDescent="0.3">
      <c r="I84060"/>
    </row>
    <row r="84061" spans="9:9" x14ac:dyDescent="0.3">
      <c r="I84061"/>
    </row>
    <row r="84062" spans="9:9" x14ac:dyDescent="0.3">
      <c r="I84062"/>
    </row>
    <row r="84063" spans="9:9" x14ac:dyDescent="0.3">
      <c r="I84063"/>
    </row>
    <row r="84064" spans="9:9" x14ac:dyDescent="0.3">
      <c r="I84064"/>
    </row>
    <row r="84065" spans="9:9" x14ac:dyDescent="0.3">
      <c r="I84065"/>
    </row>
    <row r="84066" spans="9:9" x14ac:dyDescent="0.3">
      <c r="I84066"/>
    </row>
    <row r="84067" spans="9:9" x14ac:dyDescent="0.3">
      <c r="I84067"/>
    </row>
    <row r="84068" spans="9:9" x14ac:dyDescent="0.3">
      <c r="I84068"/>
    </row>
    <row r="84069" spans="9:9" x14ac:dyDescent="0.3">
      <c r="I84069"/>
    </row>
    <row r="84070" spans="9:9" x14ac:dyDescent="0.3">
      <c r="I84070"/>
    </row>
    <row r="84071" spans="9:9" x14ac:dyDescent="0.3">
      <c r="I84071"/>
    </row>
    <row r="84072" spans="9:9" x14ac:dyDescent="0.3">
      <c r="I84072"/>
    </row>
    <row r="84073" spans="9:9" x14ac:dyDescent="0.3">
      <c r="I84073"/>
    </row>
    <row r="84074" spans="9:9" x14ac:dyDescent="0.3">
      <c r="I84074"/>
    </row>
    <row r="84075" spans="9:9" x14ac:dyDescent="0.3">
      <c r="I84075"/>
    </row>
    <row r="84076" spans="9:9" x14ac:dyDescent="0.3">
      <c r="I84076"/>
    </row>
    <row r="84077" spans="9:9" x14ac:dyDescent="0.3">
      <c r="I84077"/>
    </row>
    <row r="84078" spans="9:9" x14ac:dyDescent="0.3">
      <c r="I84078"/>
    </row>
    <row r="84079" spans="9:9" x14ac:dyDescent="0.3">
      <c r="I84079"/>
    </row>
    <row r="84080" spans="9:9" x14ac:dyDescent="0.3">
      <c r="I84080"/>
    </row>
    <row r="84081" spans="9:9" x14ac:dyDescent="0.3">
      <c r="I84081"/>
    </row>
    <row r="84082" spans="9:9" x14ac:dyDescent="0.3">
      <c r="I84082"/>
    </row>
    <row r="84083" spans="9:9" x14ac:dyDescent="0.3">
      <c r="I84083"/>
    </row>
    <row r="84084" spans="9:9" x14ac:dyDescent="0.3">
      <c r="I84084"/>
    </row>
    <row r="84085" spans="9:9" x14ac:dyDescent="0.3">
      <c r="I84085"/>
    </row>
    <row r="84086" spans="9:9" x14ac:dyDescent="0.3">
      <c r="I84086"/>
    </row>
    <row r="84087" spans="9:9" x14ac:dyDescent="0.3">
      <c r="I84087"/>
    </row>
    <row r="84088" spans="9:9" x14ac:dyDescent="0.3">
      <c r="I84088"/>
    </row>
    <row r="84089" spans="9:9" x14ac:dyDescent="0.3">
      <c r="I84089"/>
    </row>
    <row r="84090" spans="9:9" x14ac:dyDescent="0.3">
      <c r="I84090"/>
    </row>
    <row r="84091" spans="9:9" x14ac:dyDescent="0.3">
      <c r="I84091"/>
    </row>
    <row r="84092" spans="9:9" x14ac:dyDescent="0.3">
      <c r="I84092"/>
    </row>
    <row r="84093" spans="9:9" x14ac:dyDescent="0.3">
      <c r="I84093"/>
    </row>
    <row r="84094" spans="9:9" x14ac:dyDescent="0.3">
      <c r="I84094"/>
    </row>
    <row r="84095" spans="9:9" x14ac:dyDescent="0.3">
      <c r="I84095"/>
    </row>
    <row r="84096" spans="9:9" x14ac:dyDescent="0.3">
      <c r="I84096"/>
    </row>
    <row r="84097" spans="9:9" x14ac:dyDescent="0.3">
      <c r="I84097"/>
    </row>
    <row r="84098" spans="9:9" x14ac:dyDescent="0.3">
      <c r="I84098"/>
    </row>
    <row r="84099" spans="9:9" x14ac:dyDescent="0.3">
      <c r="I84099"/>
    </row>
    <row r="84100" spans="9:9" x14ac:dyDescent="0.3">
      <c r="I84100"/>
    </row>
    <row r="84101" spans="9:9" x14ac:dyDescent="0.3">
      <c r="I84101"/>
    </row>
    <row r="84102" spans="9:9" x14ac:dyDescent="0.3">
      <c r="I84102"/>
    </row>
    <row r="84103" spans="9:9" x14ac:dyDescent="0.3">
      <c r="I84103"/>
    </row>
    <row r="84104" spans="9:9" x14ac:dyDescent="0.3">
      <c r="I84104"/>
    </row>
    <row r="84105" spans="9:9" x14ac:dyDescent="0.3">
      <c r="I84105"/>
    </row>
    <row r="84106" spans="9:9" x14ac:dyDescent="0.3">
      <c r="I84106"/>
    </row>
    <row r="84107" spans="9:9" x14ac:dyDescent="0.3">
      <c r="I84107"/>
    </row>
    <row r="84108" spans="9:9" x14ac:dyDescent="0.3">
      <c r="I84108"/>
    </row>
    <row r="84109" spans="9:9" x14ac:dyDescent="0.3">
      <c r="I84109"/>
    </row>
    <row r="84110" spans="9:9" x14ac:dyDescent="0.3">
      <c r="I84110"/>
    </row>
    <row r="84111" spans="9:9" x14ac:dyDescent="0.3">
      <c r="I84111"/>
    </row>
    <row r="84112" spans="9:9" x14ac:dyDescent="0.3">
      <c r="I84112"/>
    </row>
    <row r="84113" spans="9:9" x14ac:dyDescent="0.3">
      <c r="I84113"/>
    </row>
    <row r="84114" spans="9:9" x14ac:dyDescent="0.3">
      <c r="I84114"/>
    </row>
    <row r="84115" spans="9:9" x14ac:dyDescent="0.3">
      <c r="I84115"/>
    </row>
    <row r="84116" spans="9:9" x14ac:dyDescent="0.3">
      <c r="I84116"/>
    </row>
    <row r="84117" spans="9:9" x14ac:dyDescent="0.3">
      <c r="I84117"/>
    </row>
    <row r="84118" spans="9:9" x14ac:dyDescent="0.3">
      <c r="I84118"/>
    </row>
    <row r="84119" spans="9:9" x14ac:dyDescent="0.3">
      <c r="I84119"/>
    </row>
    <row r="84120" spans="9:9" x14ac:dyDescent="0.3">
      <c r="I84120"/>
    </row>
    <row r="84121" spans="9:9" x14ac:dyDescent="0.3">
      <c r="I84121"/>
    </row>
    <row r="84122" spans="9:9" x14ac:dyDescent="0.3">
      <c r="I84122"/>
    </row>
    <row r="84123" spans="9:9" x14ac:dyDescent="0.3">
      <c r="I84123"/>
    </row>
    <row r="84124" spans="9:9" x14ac:dyDescent="0.3">
      <c r="I84124"/>
    </row>
    <row r="84125" spans="9:9" x14ac:dyDescent="0.3">
      <c r="I84125"/>
    </row>
    <row r="84126" spans="9:9" x14ac:dyDescent="0.3">
      <c r="I84126"/>
    </row>
    <row r="84127" spans="9:9" x14ac:dyDescent="0.3">
      <c r="I84127"/>
    </row>
    <row r="84128" spans="9:9" x14ac:dyDescent="0.3">
      <c r="I84128"/>
    </row>
    <row r="84129" spans="9:9" x14ac:dyDescent="0.3">
      <c r="I84129"/>
    </row>
    <row r="84130" spans="9:9" x14ac:dyDescent="0.3">
      <c r="I84130"/>
    </row>
    <row r="84131" spans="9:9" x14ac:dyDescent="0.3">
      <c r="I84131"/>
    </row>
    <row r="84132" spans="9:9" x14ac:dyDescent="0.3">
      <c r="I84132"/>
    </row>
    <row r="84133" spans="9:9" x14ac:dyDescent="0.3">
      <c r="I84133"/>
    </row>
    <row r="84134" spans="9:9" x14ac:dyDescent="0.3">
      <c r="I84134"/>
    </row>
    <row r="84135" spans="9:9" x14ac:dyDescent="0.3">
      <c r="I84135"/>
    </row>
    <row r="84136" spans="9:9" x14ac:dyDescent="0.3">
      <c r="I84136"/>
    </row>
    <row r="84137" spans="9:9" x14ac:dyDescent="0.3">
      <c r="I84137"/>
    </row>
    <row r="84138" spans="9:9" x14ac:dyDescent="0.3">
      <c r="I84138"/>
    </row>
    <row r="84139" spans="9:9" x14ac:dyDescent="0.3">
      <c r="I84139"/>
    </row>
    <row r="84140" spans="9:9" x14ac:dyDescent="0.3">
      <c r="I84140"/>
    </row>
    <row r="84141" spans="9:9" x14ac:dyDescent="0.3">
      <c r="I84141"/>
    </row>
    <row r="84142" spans="9:9" x14ac:dyDescent="0.3">
      <c r="I84142"/>
    </row>
    <row r="84143" spans="9:9" x14ac:dyDescent="0.3">
      <c r="I84143"/>
    </row>
    <row r="84144" spans="9:9" x14ac:dyDescent="0.3">
      <c r="I84144"/>
    </row>
    <row r="84145" spans="9:9" x14ac:dyDescent="0.3">
      <c r="I84145"/>
    </row>
    <row r="84146" spans="9:9" x14ac:dyDescent="0.3">
      <c r="I84146"/>
    </row>
    <row r="84147" spans="9:9" x14ac:dyDescent="0.3">
      <c r="I84147"/>
    </row>
    <row r="84148" spans="9:9" x14ac:dyDescent="0.3">
      <c r="I84148"/>
    </row>
    <row r="84149" spans="9:9" x14ac:dyDescent="0.3">
      <c r="I84149"/>
    </row>
    <row r="84150" spans="9:9" x14ac:dyDescent="0.3">
      <c r="I84150"/>
    </row>
    <row r="84151" spans="9:9" x14ac:dyDescent="0.3">
      <c r="I84151"/>
    </row>
    <row r="84152" spans="9:9" x14ac:dyDescent="0.3">
      <c r="I84152"/>
    </row>
    <row r="84153" spans="9:9" x14ac:dyDescent="0.3">
      <c r="I84153"/>
    </row>
    <row r="84154" spans="9:9" x14ac:dyDescent="0.3">
      <c r="I84154"/>
    </row>
    <row r="84155" spans="9:9" x14ac:dyDescent="0.3">
      <c r="I84155"/>
    </row>
    <row r="84156" spans="9:9" x14ac:dyDescent="0.3">
      <c r="I84156"/>
    </row>
    <row r="84157" spans="9:9" x14ac:dyDescent="0.3">
      <c r="I84157"/>
    </row>
    <row r="84158" spans="9:9" x14ac:dyDescent="0.3">
      <c r="I84158"/>
    </row>
    <row r="84159" spans="9:9" x14ac:dyDescent="0.3">
      <c r="I84159"/>
    </row>
    <row r="84160" spans="9:9" x14ac:dyDescent="0.3">
      <c r="I84160"/>
    </row>
    <row r="84161" spans="9:9" x14ac:dyDescent="0.3">
      <c r="I84161"/>
    </row>
    <row r="84162" spans="9:9" x14ac:dyDescent="0.3">
      <c r="I84162"/>
    </row>
    <row r="84163" spans="9:9" x14ac:dyDescent="0.3">
      <c r="I84163"/>
    </row>
    <row r="84164" spans="9:9" x14ac:dyDescent="0.3">
      <c r="I84164"/>
    </row>
    <row r="84165" spans="9:9" x14ac:dyDescent="0.3">
      <c r="I84165"/>
    </row>
    <row r="84166" spans="9:9" x14ac:dyDescent="0.3">
      <c r="I84166"/>
    </row>
    <row r="84167" spans="9:9" x14ac:dyDescent="0.3">
      <c r="I84167"/>
    </row>
    <row r="84168" spans="9:9" x14ac:dyDescent="0.3">
      <c r="I84168"/>
    </row>
    <row r="84169" spans="9:9" x14ac:dyDescent="0.3">
      <c r="I84169"/>
    </row>
    <row r="84170" spans="9:9" x14ac:dyDescent="0.3">
      <c r="I84170"/>
    </row>
    <row r="84171" spans="9:9" x14ac:dyDescent="0.3">
      <c r="I84171"/>
    </row>
    <row r="84172" spans="9:9" x14ac:dyDescent="0.3">
      <c r="I84172"/>
    </row>
    <row r="84173" spans="9:9" x14ac:dyDescent="0.3">
      <c r="I84173"/>
    </row>
    <row r="84174" spans="9:9" x14ac:dyDescent="0.3">
      <c r="I84174"/>
    </row>
    <row r="84175" spans="9:9" x14ac:dyDescent="0.3">
      <c r="I84175"/>
    </row>
    <row r="84176" spans="9:9" x14ac:dyDescent="0.3">
      <c r="I84176"/>
    </row>
    <row r="84177" spans="9:9" x14ac:dyDescent="0.3">
      <c r="I84177"/>
    </row>
    <row r="84178" spans="9:9" x14ac:dyDescent="0.3">
      <c r="I84178"/>
    </row>
    <row r="84179" spans="9:9" x14ac:dyDescent="0.3">
      <c r="I84179"/>
    </row>
    <row r="84180" spans="9:9" x14ac:dyDescent="0.3">
      <c r="I84180"/>
    </row>
    <row r="84181" spans="9:9" x14ac:dyDescent="0.3">
      <c r="I84181"/>
    </row>
    <row r="84182" spans="9:9" x14ac:dyDescent="0.3">
      <c r="I84182"/>
    </row>
    <row r="84183" spans="9:9" x14ac:dyDescent="0.3">
      <c r="I84183"/>
    </row>
    <row r="84184" spans="9:9" x14ac:dyDescent="0.3">
      <c r="I84184"/>
    </row>
    <row r="84185" spans="9:9" x14ac:dyDescent="0.3">
      <c r="I84185"/>
    </row>
    <row r="84186" spans="9:9" x14ac:dyDescent="0.3">
      <c r="I84186"/>
    </row>
    <row r="84187" spans="9:9" x14ac:dyDescent="0.3">
      <c r="I84187"/>
    </row>
    <row r="84188" spans="9:9" x14ac:dyDescent="0.3">
      <c r="I84188"/>
    </row>
    <row r="84189" spans="9:9" x14ac:dyDescent="0.3">
      <c r="I84189"/>
    </row>
    <row r="84190" spans="9:9" x14ac:dyDescent="0.3">
      <c r="I84190"/>
    </row>
    <row r="84191" spans="9:9" x14ac:dyDescent="0.3">
      <c r="I84191"/>
    </row>
    <row r="84192" spans="9:9" x14ac:dyDescent="0.3">
      <c r="I84192"/>
    </row>
    <row r="84193" spans="9:9" x14ac:dyDescent="0.3">
      <c r="I84193"/>
    </row>
    <row r="84194" spans="9:9" x14ac:dyDescent="0.3">
      <c r="I84194"/>
    </row>
    <row r="84195" spans="9:9" x14ac:dyDescent="0.3">
      <c r="I84195"/>
    </row>
    <row r="84196" spans="9:9" x14ac:dyDescent="0.3">
      <c r="I84196"/>
    </row>
    <row r="84197" spans="9:9" x14ac:dyDescent="0.3">
      <c r="I84197"/>
    </row>
    <row r="84198" spans="9:9" x14ac:dyDescent="0.3">
      <c r="I84198"/>
    </row>
    <row r="84199" spans="9:9" x14ac:dyDescent="0.3">
      <c r="I84199"/>
    </row>
    <row r="84200" spans="9:9" x14ac:dyDescent="0.3">
      <c r="I84200"/>
    </row>
    <row r="84201" spans="9:9" x14ac:dyDescent="0.3">
      <c r="I84201"/>
    </row>
    <row r="84202" spans="9:9" x14ac:dyDescent="0.3">
      <c r="I84202"/>
    </row>
    <row r="84203" spans="9:9" x14ac:dyDescent="0.3">
      <c r="I84203"/>
    </row>
    <row r="84204" spans="9:9" x14ac:dyDescent="0.3">
      <c r="I84204"/>
    </row>
    <row r="84205" spans="9:9" x14ac:dyDescent="0.3">
      <c r="I84205"/>
    </row>
    <row r="84206" spans="9:9" x14ac:dyDescent="0.3">
      <c r="I84206"/>
    </row>
    <row r="84207" spans="9:9" x14ac:dyDescent="0.3">
      <c r="I84207"/>
    </row>
    <row r="84208" spans="9:9" x14ac:dyDescent="0.3">
      <c r="I84208"/>
    </row>
    <row r="84209" spans="9:9" x14ac:dyDescent="0.3">
      <c r="I84209"/>
    </row>
    <row r="84210" spans="9:9" x14ac:dyDescent="0.3">
      <c r="I84210"/>
    </row>
    <row r="84211" spans="9:9" x14ac:dyDescent="0.3">
      <c r="I84211"/>
    </row>
    <row r="84212" spans="9:9" x14ac:dyDescent="0.3">
      <c r="I84212"/>
    </row>
    <row r="84213" spans="9:9" x14ac:dyDescent="0.3">
      <c r="I84213"/>
    </row>
    <row r="84214" spans="9:9" x14ac:dyDescent="0.3">
      <c r="I84214"/>
    </row>
    <row r="84215" spans="9:9" x14ac:dyDescent="0.3">
      <c r="I84215"/>
    </row>
    <row r="84216" spans="9:9" x14ac:dyDescent="0.3">
      <c r="I84216"/>
    </row>
    <row r="84217" spans="9:9" x14ac:dyDescent="0.3">
      <c r="I84217"/>
    </row>
    <row r="84218" spans="9:9" x14ac:dyDescent="0.3">
      <c r="I84218"/>
    </row>
    <row r="84219" spans="9:9" x14ac:dyDescent="0.3">
      <c r="I84219"/>
    </row>
    <row r="84220" spans="9:9" x14ac:dyDescent="0.3">
      <c r="I84220"/>
    </row>
    <row r="84221" spans="9:9" x14ac:dyDescent="0.3">
      <c r="I84221"/>
    </row>
    <row r="84222" spans="9:9" x14ac:dyDescent="0.3">
      <c r="I84222"/>
    </row>
    <row r="84223" spans="9:9" x14ac:dyDescent="0.3">
      <c r="I84223"/>
    </row>
    <row r="84224" spans="9:9" x14ac:dyDescent="0.3">
      <c r="I84224"/>
    </row>
    <row r="84225" spans="9:9" x14ac:dyDescent="0.3">
      <c r="I84225"/>
    </row>
    <row r="84226" spans="9:9" x14ac:dyDescent="0.3">
      <c r="I84226"/>
    </row>
    <row r="84227" spans="9:9" x14ac:dyDescent="0.3">
      <c r="I84227"/>
    </row>
    <row r="84228" spans="9:9" x14ac:dyDescent="0.3">
      <c r="I84228"/>
    </row>
    <row r="84229" spans="9:9" x14ac:dyDescent="0.3">
      <c r="I84229"/>
    </row>
    <row r="84230" spans="9:9" x14ac:dyDescent="0.3">
      <c r="I84230"/>
    </row>
    <row r="84231" spans="9:9" x14ac:dyDescent="0.3">
      <c r="I84231"/>
    </row>
    <row r="84232" spans="9:9" x14ac:dyDescent="0.3">
      <c r="I84232"/>
    </row>
    <row r="84233" spans="9:9" x14ac:dyDescent="0.3">
      <c r="I84233"/>
    </row>
    <row r="84234" spans="9:9" x14ac:dyDescent="0.3">
      <c r="I84234"/>
    </row>
    <row r="84235" spans="9:9" x14ac:dyDescent="0.3">
      <c r="I84235"/>
    </row>
    <row r="84236" spans="9:9" x14ac:dyDescent="0.3">
      <c r="I84236"/>
    </row>
    <row r="84237" spans="9:9" x14ac:dyDescent="0.3">
      <c r="I84237"/>
    </row>
    <row r="84238" spans="9:9" x14ac:dyDescent="0.3">
      <c r="I84238"/>
    </row>
    <row r="84239" spans="9:9" x14ac:dyDescent="0.3">
      <c r="I84239"/>
    </row>
    <row r="84240" spans="9:9" x14ac:dyDescent="0.3">
      <c r="I84240"/>
    </row>
    <row r="84241" spans="9:9" x14ac:dyDescent="0.3">
      <c r="I84241"/>
    </row>
    <row r="84242" spans="9:9" x14ac:dyDescent="0.3">
      <c r="I84242"/>
    </row>
    <row r="84243" spans="9:9" x14ac:dyDescent="0.3">
      <c r="I84243"/>
    </row>
    <row r="84244" spans="9:9" x14ac:dyDescent="0.3">
      <c r="I84244"/>
    </row>
    <row r="84245" spans="9:9" x14ac:dyDescent="0.3">
      <c r="I84245"/>
    </row>
    <row r="84246" spans="9:9" x14ac:dyDescent="0.3">
      <c r="I84246"/>
    </row>
    <row r="84247" spans="9:9" x14ac:dyDescent="0.3">
      <c r="I84247"/>
    </row>
    <row r="84248" spans="9:9" x14ac:dyDescent="0.3">
      <c r="I84248"/>
    </row>
    <row r="84249" spans="9:9" x14ac:dyDescent="0.3">
      <c r="I84249"/>
    </row>
    <row r="84250" spans="9:9" x14ac:dyDescent="0.3">
      <c r="I84250"/>
    </row>
    <row r="84251" spans="9:9" x14ac:dyDescent="0.3">
      <c r="I84251"/>
    </row>
    <row r="84252" spans="9:9" x14ac:dyDescent="0.3">
      <c r="I84252"/>
    </row>
    <row r="84253" spans="9:9" x14ac:dyDescent="0.3">
      <c r="I84253"/>
    </row>
    <row r="84254" spans="9:9" x14ac:dyDescent="0.3">
      <c r="I84254"/>
    </row>
    <row r="84255" spans="9:9" x14ac:dyDescent="0.3">
      <c r="I84255"/>
    </row>
    <row r="84256" spans="9:9" x14ac:dyDescent="0.3">
      <c r="I84256"/>
    </row>
    <row r="84257" spans="9:9" x14ac:dyDescent="0.3">
      <c r="I84257"/>
    </row>
    <row r="84258" spans="9:9" x14ac:dyDescent="0.3">
      <c r="I84258"/>
    </row>
    <row r="84259" spans="9:9" x14ac:dyDescent="0.3">
      <c r="I84259"/>
    </row>
    <row r="84260" spans="9:9" x14ac:dyDescent="0.3">
      <c r="I84260"/>
    </row>
    <row r="84261" spans="9:9" x14ac:dyDescent="0.3">
      <c r="I84261"/>
    </row>
    <row r="84262" spans="9:9" x14ac:dyDescent="0.3">
      <c r="I84262"/>
    </row>
    <row r="84263" spans="9:9" x14ac:dyDescent="0.3">
      <c r="I84263"/>
    </row>
    <row r="84264" spans="9:9" x14ac:dyDescent="0.3">
      <c r="I84264"/>
    </row>
    <row r="84265" spans="9:9" x14ac:dyDescent="0.3">
      <c r="I84265"/>
    </row>
    <row r="84266" spans="9:9" x14ac:dyDescent="0.3">
      <c r="I84266"/>
    </row>
    <row r="84267" spans="9:9" x14ac:dyDescent="0.3">
      <c r="I84267"/>
    </row>
    <row r="84268" spans="9:9" x14ac:dyDescent="0.3">
      <c r="I84268"/>
    </row>
    <row r="84269" spans="9:9" x14ac:dyDescent="0.3">
      <c r="I84269"/>
    </row>
    <row r="84270" spans="9:9" x14ac:dyDescent="0.3">
      <c r="I84270"/>
    </row>
    <row r="84271" spans="9:9" x14ac:dyDescent="0.3">
      <c r="I84271"/>
    </row>
    <row r="84272" spans="9:9" x14ac:dyDescent="0.3">
      <c r="I84272"/>
    </row>
    <row r="84273" spans="9:9" x14ac:dyDescent="0.3">
      <c r="I84273"/>
    </row>
    <row r="84274" spans="9:9" x14ac:dyDescent="0.3">
      <c r="I84274"/>
    </row>
    <row r="84275" spans="9:9" x14ac:dyDescent="0.3">
      <c r="I84275"/>
    </row>
    <row r="84276" spans="9:9" x14ac:dyDescent="0.3">
      <c r="I84276"/>
    </row>
    <row r="84277" spans="9:9" x14ac:dyDescent="0.3">
      <c r="I84277"/>
    </row>
    <row r="84278" spans="9:9" x14ac:dyDescent="0.3">
      <c r="I84278"/>
    </row>
    <row r="84279" spans="9:9" x14ac:dyDescent="0.3">
      <c r="I84279"/>
    </row>
    <row r="84280" spans="9:9" x14ac:dyDescent="0.3">
      <c r="I84280"/>
    </row>
    <row r="84281" spans="9:9" x14ac:dyDescent="0.3">
      <c r="I84281"/>
    </row>
    <row r="84282" spans="9:9" x14ac:dyDescent="0.3">
      <c r="I84282"/>
    </row>
    <row r="84283" spans="9:9" x14ac:dyDescent="0.3">
      <c r="I84283"/>
    </row>
    <row r="84284" spans="9:9" x14ac:dyDescent="0.3">
      <c r="I84284"/>
    </row>
    <row r="84285" spans="9:9" x14ac:dyDescent="0.3">
      <c r="I84285"/>
    </row>
    <row r="84286" spans="9:9" x14ac:dyDescent="0.3">
      <c r="I84286"/>
    </row>
    <row r="84287" spans="9:9" x14ac:dyDescent="0.3">
      <c r="I84287"/>
    </row>
    <row r="84288" spans="9:9" x14ac:dyDescent="0.3">
      <c r="I84288"/>
    </row>
    <row r="84289" spans="9:9" x14ac:dyDescent="0.3">
      <c r="I84289"/>
    </row>
    <row r="84290" spans="9:9" x14ac:dyDescent="0.3">
      <c r="I84290"/>
    </row>
    <row r="84291" spans="9:9" x14ac:dyDescent="0.3">
      <c r="I84291"/>
    </row>
    <row r="84292" spans="9:9" x14ac:dyDescent="0.3">
      <c r="I84292"/>
    </row>
    <row r="84293" spans="9:9" x14ac:dyDescent="0.3">
      <c r="I84293"/>
    </row>
    <row r="84294" spans="9:9" x14ac:dyDescent="0.3">
      <c r="I84294"/>
    </row>
    <row r="84295" spans="9:9" x14ac:dyDescent="0.3">
      <c r="I84295"/>
    </row>
    <row r="84296" spans="9:9" x14ac:dyDescent="0.3">
      <c r="I84296"/>
    </row>
    <row r="84297" spans="9:9" x14ac:dyDescent="0.3">
      <c r="I84297"/>
    </row>
    <row r="84298" spans="9:9" x14ac:dyDescent="0.3">
      <c r="I84298"/>
    </row>
    <row r="84299" spans="9:9" x14ac:dyDescent="0.3">
      <c r="I84299"/>
    </row>
    <row r="84300" spans="9:9" x14ac:dyDescent="0.3">
      <c r="I84300"/>
    </row>
    <row r="84301" spans="9:9" x14ac:dyDescent="0.3">
      <c r="I84301"/>
    </row>
    <row r="84302" spans="9:9" x14ac:dyDescent="0.3">
      <c r="I84302"/>
    </row>
    <row r="84303" spans="9:9" x14ac:dyDescent="0.3">
      <c r="I84303"/>
    </row>
    <row r="84304" spans="9:9" x14ac:dyDescent="0.3">
      <c r="I84304"/>
    </row>
    <row r="84305" spans="9:9" x14ac:dyDescent="0.3">
      <c r="I84305"/>
    </row>
    <row r="84306" spans="9:9" x14ac:dyDescent="0.3">
      <c r="I84306"/>
    </row>
    <row r="84307" spans="9:9" x14ac:dyDescent="0.3">
      <c r="I84307"/>
    </row>
    <row r="84308" spans="9:9" x14ac:dyDescent="0.3">
      <c r="I84308"/>
    </row>
    <row r="84309" spans="9:9" x14ac:dyDescent="0.3">
      <c r="I84309"/>
    </row>
    <row r="84310" spans="9:9" x14ac:dyDescent="0.3">
      <c r="I84310"/>
    </row>
    <row r="84311" spans="9:9" x14ac:dyDescent="0.3">
      <c r="I84311"/>
    </row>
    <row r="84312" spans="9:9" x14ac:dyDescent="0.3">
      <c r="I84312"/>
    </row>
    <row r="84313" spans="9:9" x14ac:dyDescent="0.3">
      <c r="I84313"/>
    </row>
    <row r="84314" spans="9:9" x14ac:dyDescent="0.3">
      <c r="I84314"/>
    </row>
    <row r="84315" spans="9:9" x14ac:dyDescent="0.3">
      <c r="I84315"/>
    </row>
    <row r="84316" spans="9:9" x14ac:dyDescent="0.3">
      <c r="I84316"/>
    </row>
    <row r="84317" spans="9:9" x14ac:dyDescent="0.3">
      <c r="I84317"/>
    </row>
    <row r="84318" spans="9:9" x14ac:dyDescent="0.3">
      <c r="I84318"/>
    </row>
    <row r="84319" spans="9:9" x14ac:dyDescent="0.3">
      <c r="I84319"/>
    </row>
    <row r="84320" spans="9:9" x14ac:dyDescent="0.3">
      <c r="I84320"/>
    </row>
    <row r="84321" spans="9:9" x14ac:dyDescent="0.3">
      <c r="I84321"/>
    </row>
    <row r="84322" spans="9:9" x14ac:dyDescent="0.3">
      <c r="I84322"/>
    </row>
    <row r="84323" spans="9:9" x14ac:dyDescent="0.3">
      <c r="I84323"/>
    </row>
    <row r="84324" spans="9:9" x14ac:dyDescent="0.3">
      <c r="I84324"/>
    </row>
    <row r="84325" spans="9:9" x14ac:dyDescent="0.3">
      <c r="I84325"/>
    </row>
    <row r="84326" spans="9:9" x14ac:dyDescent="0.3">
      <c r="I84326"/>
    </row>
    <row r="84327" spans="9:9" x14ac:dyDescent="0.3">
      <c r="I84327"/>
    </row>
    <row r="84328" spans="9:9" x14ac:dyDescent="0.3">
      <c r="I84328"/>
    </row>
    <row r="84329" spans="9:9" x14ac:dyDescent="0.3">
      <c r="I84329"/>
    </row>
    <row r="84330" spans="9:9" x14ac:dyDescent="0.3">
      <c r="I84330"/>
    </row>
    <row r="84331" spans="9:9" x14ac:dyDescent="0.3">
      <c r="I84331"/>
    </row>
    <row r="84332" spans="9:9" x14ac:dyDescent="0.3">
      <c r="I84332"/>
    </row>
    <row r="84333" spans="9:9" x14ac:dyDescent="0.3">
      <c r="I84333"/>
    </row>
    <row r="84334" spans="9:9" x14ac:dyDescent="0.3">
      <c r="I84334"/>
    </row>
    <row r="84335" spans="9:9" x14ac:dyDescent="0.3">
      <c r="I84335"/>
    </row>
    <row r="84336" spans="9:9" x14ac:dyDescent="0.3">
      <c r="I84336"/>
    </row>
    <row r="84337" spans="9:9" x14ac:dyDescent="0.3">
      <c r="I84337"/>
    </row>
    <row r="84338" spans="9:9" x14ac:dyDescent="0.3">
      <c r="I84338"/>
    </row>
    <row r="84339" spans="9:9" x14ac:dyDescent="0.3">
      <c r="I84339"/>
    </row>
    <row r="84340" spans="9:9" x14ac:dyDescent="0.3">
      <c r="I84340"/>
    </row>
    <row r="84341" spans="9:9" x14ac:dyDescent="0.3">
      <c r="I84341"/>
    </row>
    <row r="84342" spans="9:9" x14ac:dyDescent="0.3">
      <c r="I84342"/>
    </row>
    <row r="84343" spans="9:9" x14ac:dyDescent="0.3">
      <c r="I84343"/>
    </row>
    <row r="84344" spans="9:9" x14ac:dyDescent="0.3">
      <c r="I84344"/>
    </row>
    <row r="84345" spans="9:9" x14ac:dyDescent="0.3">
      <c r="I84345"/>
    </row>
    <row r="84346" spans="9:9" x14ac:dyDescent="0.3">
      <c r="I84346"/>
    </row>
    <row r="84347" spans="9:9" x14ac:dyDescent="0.3">
      <c r="I84347"/>
    </row>
    <row r="84348" spans="9:9" x14ac:dyDescent="0.3">
      <c r="I84348"/>
    </row>
    <row r="84349" spans="9:9" x14ac:dyDescent="0.3">
      <c r="I84349"/>
    </row>
    <row r="84350" spans="9:9" x14ac:dyDescent="0.3">
      <c r="I84350"/>
    </row>
    <row r="84351" spans="9:9" x14ac:dyDescent="0.3">
      <c r="I84351"/>
    </row>
    <row r="84352" spans="9:9" x14ac:dyDescent="0.3">
      <c r="I84352"/>
    </row>
    <row r="84353" spans="9:9" x14ac:dyDescent="0.3">
      <c r="I84353"/>
    </row>
    <row r="84354" spans="9:9" x14ac:dyDescent="0.3">
      <c r="I84354"/>
    </row>
    <row r="84355" spans="9:9" x14ac:dyDescent="0.3">
      <c r="I84355"/>
    </row>
    <row r="84356" spans="9:9" x14ac:dyDescent="0.3">
      <c r="I84356"/>
    </row>
    <row r="84357" spans="9:9" x14ac:dyDescent="0.3">
      <c r="I84357"/>
    </row>
    <row r="84358" spans="9:9" x14ac:dyDescent="0.3">
      <c r="I84358"/>
    </row>
    <row r="84359" spans="9:9" x14ac:dyDescent="0.3">
      <c r="I84359"/>
    </row>
    <row r="84360" spans="9:9" x14ac:dyDescent="0.3">
      <c r="I84360"/>
    </row>
    <row r="84361" spans="9:9" x14ac:dyDescent="0.3">
      <c r="I84361"/>
    </row>
    <row r="84362" spans="9:9" x14ac:dyDescent="0.3">
      <c r="I84362"/>
    </row>
    <row r="84363" spans="9:9" x14ac:dyDescent="0.3">
      <c r="I84363"/>
    </row>
    <row r="84364" spans="9:9" x14ac:dyDescent="0.3">
      <c r="I84364"/>
    </row>
    <row r="84365" spans="9:9" x14ac:dyDescent="0.3">
      <c r="I84365"/>
    </row>
    <row r="84366" spans="9:9" x14ac:dyDescent="0.3">
      <c r="I84366"/>
    </row>
    <row r="84367" spans="9:9" x14ac:dyDescent="0.3">
      <c r="I84367"/>
    </row>
    <row r="84368" spans="9:9" x14ac:dyDescent="0.3">
      <c r="I84368"/>
    </row>
    <row r="84369" spans="9:9" x14ac:dyDescent="0.3">
      <c r="I84369"/>
    </row>
    <row r="84370" spans="9:9" x14ac:dyDescent="0.3">
      <c r="I84370"/>
    </row>
    <row r="84371" spans="9:9" x14ac:dyDescent="0.3">
      <c r="I84371"/>
    </row>
    <row r="84372" spans="9:9" x14ac:dyDescent="0.3">
      <c r="I84372"/>
    </row>
    <row r="84373" spans="9:9" x14ac:dyDescent="0.3">
      <c r="I84373"/>
    </row>
    <row r="84374" spans="9:9" x14ac:dyDescent="0.3">
      <c r="I84374"/>
    </row>
    <row r="84375" spans="9:9" x14ac:dyDescent="0.3">
      <c r="I84375"/>
    </row>
    <row r="84376" spans="9:9" x14ac:dyDescent="0.3">
      <c r="I84376"/>
    </row>
    <row r="84377" spans="9:9" x14ac:dyDescent="0.3">
      <c r="I84377"/>
    </row>
    <row r="84378" spans="9:9" x14ac:dyDescent="0.3">
      <c r="I84378"/>
    </row>
    <row r="84379" spans="9:9" x14ac:dyDescent="0.3">
      <c r="I84379"/>
    </row>
    <row r="84380" spans="9:9" x14ac:dyDescent="0.3">
      <c r="I84380"/>
    </row>
    <row r="84381" spans="9:9" x14ac:dyDescent="0.3">
      <c r="I84381"/>
    </row>
    <row r="84382" spans="9:9" x14ac:dyDescent="0.3">
      <c r="I84382"/>
    </row>
    <row r="84383" spans="9:9" x14ac:dyDescent="0.3">
      <c r="I84383"/>
    </row>
    <row r="84384" spans="9:9" x14ac:dyDescent="0.3">
      <c r="I84384"/>
    </row>
    <row r="84385" spans="9:9" x14ac:dyDescent="0.3">
      <c r="I84385"/>
    </row>
    <row r="84386" spans="9:9" x14ac:dyDescent="0.3">
      <c r="I84386"/>
    </row>
    <row r="84387" spans="9:9" x14ac:dyDescent="0.3">
      <c r="I84387"/>
    </row>
    <row r="84388" spans="9:9" x14ac:dyDescent="0.3">
      <c r="I84388"/>
    </row>
    <row r="84389" spans="9:9" x14ac:dyDescent="0.3">
      <c r="I84389"/>
    </row>
    <row r="84390" spans="9:9" x14ac:dyDescent="0.3">
      <c r="I84390"/>
    </row>
    <row r="84391" spans="9:9" x14ac:dyDescent="0.3">
      <c r="I84391"/>
    </row>
    <row r="84392" spans="9:9" x14ac:dyDescent="0.3">
      <c r="I84392"/>
    </row>
    <row r="84393" spans="9:9" x14ac:dyDescent="0.3">
      <c r="I84393"/>
    </row>
    <row r="84394" spans="9:9" x14ac:dyDescent="0.3">
      <c r="I84394"/>
    </row>
    <row r="84395" spans="9:9" x14ac:dyDescent="0.3">
      <c r="I84395"/>
    </row>
    <row r="84396" spans="9:9" x14ac:dyDescent="0.3">
      <c r="I84396"/>
    </row>
    <row r="84397" spans="9:9" x14ac:dyDescent="0.3">
      <c r="I84397"/>
    </row>
    <row r="84398" spans="9:9" x14ac:dyDescent="0.3">
      <c r="I84398"/>
    </row>
    <row r="84399" spans="9:9" x14ac:dyDescent="0.3">
      <c r="I84399"/>
    </row>
    <row r="84400" spans="9:9" x14ac:dyDescent="0.3">
      <c r="I84400"/>
    </row>
    <row r="84401" spans="9:9" x14ac:dyDescent="0.3">
      <c r="I84401"/>
    </row>
    <row r="84402" spans="9:9" x14ac:dyDescent="0.3">
      <c r="I84402"/>
    </row>
    <row r="84403" spans="9:9" x14ac:dyDescent="0.3">
      <c r="I84403"/>
    </row>
    <row r="84404" spans="9:9" x14ac:dyDescent="0.3">
      <c r="I84404"/>
    </row>
    <row r="84405" spans="9:9" x14ac:dyDescent="0.3">
      <c r="I84405"/>
    </row>
    <row r="84406" spans="9:9" x14ac:dyDescent="0.3">
      <c r="I84406"/>
    </row>
    <row r="84407" spans="9:9" x14ac:dyDescent="0.3">
      <c r="I84407"/>
    </row>
    <row r="84408" spans="9:9" x14ac:dyDescent="0.3">
      <c r="I84408"/>
    </row>
    <row r="84409" spans="9:9" x14ac:dyDescent="0.3">
      <c r="I84409"/>
    </row>
    <row r="84410" spans="9:9" x14ac:dyDescent="0.3">
      <c r="I84410"/>
    </row>
    <row r="84411" spans="9:9" x14ac:dyDescent="0.3">
      <c r="I84411"/>
    </row>
    <row r="84412" spans="9:9" x14ac:dyDescent="0.3">
      <c r="I84412"/>
    </row>
    <row r="84413" spans="9:9" x14ac:dyDescent="0.3">
      <c r="I84413"/>
    </row>
    <row r="84414" spans="9:9" x14ac:dyDescent="0.3">
      <c r="I84414"/>
    </row>
    <row r="84415" spans="9:9" x14ac:dyDescent="0.3">
      <c r="I84415"/>
    </row>
    <row r="84416" spans="9:9" x14ac:dyDescent="0.3">
      <c r="I84416"/>
    </row>
    <row r="84417" spans="9:9" x14ac:dyDescent="0.3">
      <c r="I84417"/>
    </row>
    <row r="84418" spans="9:9" x14ac:dyDescent="0.3">
      <c r="I84418"/>
    </row>
    <row r="84419" spans="9:9" x14ac:dyDescent="0.3">
      <c r="I84419"/>
    </row>
    <row r="84420" spans="9:9" x14ac:dyDescent="0.3">
      <c r="I84420"/>
    </row>
    <row r="84421" spans="9:9" x14ac:dyDescent="0.3">
      <c r="I84421"/>
    </row>
    <row r="84422" spans="9:9" x14ac:dyDescent="0.3">
      <c r="I84422"/>
    </row>
    <row r="84423" spans="9:9" x14ac:dyDescent="0.3">
      <c r="I84423"/>
    </row>
    <row r="84424" spans="9:9" x14ac:dyDescent="0.3">
      <c r="I84424"/>
    </row>
    <row r="84425" spans="9:9" x14ac:dyDescent="0.3">
      <c r="I84425"/>
    </row>
    <row r="84426" spans="9:9" x14ac:dyDescent="0.3">
      <c r="I84426"/>
    </row>
    <row r="84427" spans="9:9" x14ac:dyDescent="0.3">
      <c r="I84427"/>
    </row>
    <row r="84428" spans="9:9" x14ac:dyDescent="0.3">
      <c r="I84428"/>
    </row>
    <row r="84429" spans="9:9" x14ac:dyDescent="0.3">
      <c r="I84429"/>
    </row>
    <row r="84430" spans="9:9" x14ac:dyDescent="0.3">
      <c r="I84430"/>
    </row>
    <row r="84431" spans="9:9" x14ac:dyDescent="0.3">
      <c r="I84431"/>
    </row>
    <row r="84432" spans="9:9" x14ac:dyDescent="0.3">
      <c r="I84432"/>
    </row>
    <row r="84433" spans="9:9" x14ac:dyDescent="0.3">
      <c r="I84433"/>
    </row>
    <row r="84434" spans="9:9" x14ac:dyDescent="0.3">
      <c r="I84434"/>
    </row>
    <row r="84435" spans="9:9" x14ac:dyDescent="0.3">
      <c r="I84435"/>
    </row>
    <row r="84436" spans="9:9" x14ac:dyDescent="0.3">
      <c r="I84436"/>
    </row>
    <row r="84437" spans="9:9" x14ac:dyDescent="0.3">
      <c r="I84437"/>
    </row>
    <row r="84438" spans="9:9" x14ac:dyDescent="0.3">
      <c r="I84438"/>
    </row>
    <row r="84439" spans="9:9" x14ac:dyDescent="0.3">
      <c r="I84439"/>
    </row>
    <row r="84440" spans="9:9" x14ac:dyDescent="0.3">
      <c r="I84440"/>
    </row>
    <row r="84441" spans="9:9" x14ac:dyDescent="0.3">
      <c r="I84441"/>
    </row>
    <row r="84442" spans="9:9" x14ac:dyDescent="0.3">
      <c r="I84442"/>
    </row>
    <row r="84443" spans="9:9" x14ac:dyDescent="0.3">
      <c r="I84443"/>
    </row>
    <row r="84444" spans="9:9" x14ac:dyDescent="0.3">
      <c r="I84444"/>
    </row>
    <row r="84445" spans="9:9" x14ac:dyDescent="0.3">
      <c r="I84445"/>
    </row>
    <row r="84446" spans="9:9" x14ac:dyDescent="0.3">
      <c r="I84446"/>
    </row>
    <row r="84447" spans="9:9" x14ac:dyDescent="0.3">
      <c r="I84447"/>
    </row>
    <row r="84448" spans="9:9" x14ac:dyDescent="0.3">
      <c r="I84448"/>
    </row>
    <row r="84449" spans="9:9" x14ac:dyDescent="0.3">
      <c r="I84449"/>
    </row>
    <row r="84450" spans="9:9" x14ac:dyDescent="0.3">
      <c r="I84450"/>
    </row>
    <row r="84451" spans="9:9" x14ac:dyDescent="0.3">
      <c r="I84451"/>
    </row>
    <row r="84452" spans="9:9" x14ac:dyDescent="0.3">
      <c r="I84452"/>
    </row>
    <row r="84453" spans="9:9" x14ac:dyDescent="0.3">
      <c r="I84453"/>
    </row>
    <row r="84454" spans="9:9" x14ac:dyDescent="0.3">
      <c r="I84454"/>
    </row>
    <row r="84455" spans="9:9" x14ac:dyDescent="0.3">
      <c r="I84455"/>
    </row>
    <row r="84456" spans="9:9" x14ac:dyDescent="0.3">
      <c r="I84456"/>
    </row>
    <row r="84457" spans="9:9" x14ac:dyDescent="0.3">
      <c r="I84457"/>
    </row>
    <row r="84458" spans="9:9" x14ac:dyDescent="0.3">
      <c r="I84458"/>
    </row>
    <row r="84459" spans="9:9" x14ac:dyDescent="0.3">
      <c r="I84459"/>
    </row>
    <row r="84460" spans="9:9" x14ac:dyDescent="0.3">
      <c r="I84460"/>
    </row>
    <row r="84461" spans="9:9" x14ac:dyDescent="0.3">
      <c r="I84461"/>
    </row>
    <row r="84462" spans="9:9" x14ac:dyDescent="0.3">
      <c r="I84462"/>
    </row>
    <row r="84463" spans="9:9" x14ac:dyDescent="0.3">
      <c r="I84463"/>
    </row>
    <row r="84464" spans="9:9" x14ac:dyDescent="0.3">
      <c r="I84464"/>
    </row>
    <row r="84465" spans="9:9" x14ac:dyDescent="0.3">
      <c r="I84465"/>
    </row>
    <row r="84466" spans="9:9" x14ac:dyDescent="0.3">
      <c r="I84466"/>
    </row>
    <row r="84467" spans="9:9" x14ac:dyDescent="0.3">
      <c r="I84467"/>
    </row>
    <row r="84468" spans="9:9" x14ac:dyDescent="0.3">
      <c r="I84468"/>
    </row>
    <row r="84469" spans="9:9" x14ac:dyDescent="0.3">
      <c r="I84469"/>
    </row>
    <row r="84470" spans="9:9" x14ac:dyDescent="0.3">
      <c r="I84470"/>
    </row>
    <row r="84471" spans="9:9" x14ac:dyDescent="0.3">
      <c r="I84471"/>
    </row>
    <row r="84472" spans="9:9" x14ac:dyDescent="0.3">
      <c r="I84472"/>
    </row>
    <row r="84473" spans="9:9" x14ac:dyDescent="0.3">
      <c r="I84473"/>
    </row>
    <row r="84474" spans="9:9" x14ac:dyDescent="0.3">
      <c r="I84474"/>
    </row>
    <row r="84475" spans="9:9" x14ac:dyDescent="0.3">
      <c r="I84475"/>
    </row>
    <row r="84476" spans="9:9" x14ac:dyDescent="0.3">
      <c r="I84476"/>
    </row>
    <row r="84477" spans="9:9" x14ac:dyDescent="0.3">
      <c r="I84477"/>
    </row>
    <row r="84478" spans="9:9" x14ac:dyDescent="0.3">
      <c r="I84478"/>
    </row>
    <row r="84479" spans="9:9" x14ac:dyDescent="0.3">
      <c r="I84479"/>
    </row>
    <row r="84480" spans="9:9" x14ac:dyDescent="0.3">
      <c r="I84480"/>
    </row>
    <row r="84481" spans="9:9" x14ac:dyDescent="0.3">
      <c r="I84481"/>
    </row>
    <row r="84482" spans="9:9" x14ac:dyDescent="0.3">
      <c r="I84482"/>
    </row>
    <row r="84483" spans="9:9" x14ac:dyDescent="0.3">
      <c r="I84483"/>
    </row>
    <row r="84484" spans="9:9" x14ac:dyDescent="0.3">
      <c r="I84484"/>
    </row>
    <row r="84485" spans="9:9" x14ac:dyDescent="0.3">
      <c r="I84485"/>
    </row>
    <row r="84486" spans="9:9" x14ac:dyDescent="0.3">
      <c r="I84486"/>
    </row>
    <row r="84487" spans="9:9" x14ac:dyDescent="0.3">
      <c r="I84487"/>
    </row>
    <row r="84488" spans="9:9" x14ac:dyDescent="0.3">
      <c r="I84488"/>
    </row>
    <row r="84489" spans="9:9" x14ac:dyDescent="0.3">
      <c r="I84489"/>
    </row>
    <row r="84490" spans="9:9" x14ac:dyDescent="0.3">
      <c r="I84490"/>
    </row>
    <row r="84491" spans="9:9" x14ac:dyDescent="0.3">
      <c r="I84491"/>
    </row>
    <row r="84492" spans="9:9" x14ac:dyDescent="0.3">
      <c r="I84492"/>
    </row>
    <row r="84493" spans="9:9" x14ac:dyDescent="0.3">
      <c r="I84493"/>
    </row>
    <row r="84494" spans="9:9" x14ac:dyDescent="0.3">
      <c r="I84494"/>
    </row>
    <row r="84495" spans="9:9" x14ac:dyDescent="0.3">
      <c r="I84495"/>
    </row>
    <row r="84496" spans="9:9" x14ac:dyDescent="0.3">
      <c r="I84496"/>
    </row>
    <row r="84497" spans="9:9" x14ac:dyDescent="0.3">
      <c r="I84497"/>
    </row>
    <row r="84498" spans="9:9" x14ac:dyDescent="0.3">
      <c r="I84498"/>
    </row>
    <row r="84499" spans="9:9" x14ac:dyDescent="0.3">
      <c r="I84499"/>
    </row>
    <row r="84500" spans="9:9" x14ac:dyDescent="0.3">
      <c r="I84500"/>
    </row>
    <row r="84501" spans="9:9" x14ac:dyDescent="0.3">
      <c r="I84501"/>
    </row>
    <row r="84502" spans="9:9" x14ac:dyDescent="0.3">
      <c r="I84502"/>
    </row>
    <row r="84503" spans="9:9" x14ac:dyDescent="0.3">
      <c r="I84503"/>
    </row>
    <row r="84504" spans="9:9" x14ac:dyDescent="0.3">
      <c r="I84504"/>
    </row>
    <row r="84505" spans="9:9" x14ac:dyDescent="0.3">
      <c r="I84505"/>
    </row>
    <row r="84506" spans="9:9" x14ac:dyDescent="0.3">
      <c r="I84506"/>
    </row>
    <row r="84507" spans="9:9" x14ac:dyDescent="0.3">
      <c r="I84507"/>
    </row>
    <row r="84508" spans="9:9" x14ac:dyDescent="0.3">
      <c r="I84508"/>
    </row>
    <row r="84509" spans="9:9" x14ac:dyDescent="0.3">
      <c r="I84509"/>
    </row>
    <row r="84510" spans="9:9" x14ac:dyDescent="0.3">
      <c r="I84510"/>
    </row>
    <row r="84511" spans="9:9" x14ac:dyDescent="0.3">
      <c r="I84511"/>
    </row>
    <row r="84512" spans="9:9" x14ac:dyDescent="0.3">
      <c r="I84512"/>
    </row>
    <row r="84513" spans="9:9" x14ac:dyDescent="0.3">
      <c r="I84513"/>
    </row>
    <row r="84514" spans="9:9" x14ac:dyDescent="0.3">
      <c r="I84514"/>
    </row>
    <row r="84515" spans="9:9" x14ac:dyDescent="0.3">
      <c r="I84515"/>
    </row>
    <row r="84516" spans="9:9" x14ac:dyDescent="0.3">
      <c r="I84516"/>
    </row>
    <row r="84517" spans="9:9" x14ac:dyDescent="0.3">
      <c r="I84517"/>
    </row>
    <row r="84518" spans="9:9" x14ac:dyDescent="0.3">
      <c r="I84518"/>
    </row>
    <row r="84519" spans="9:9" x14ac:dyDescent="0.3">
      <c r="I84519"/>
    </row>
    <row r="84520" spans="9:9" x14ac:dyDescent="0.3">
      <c r="I84520"/>
    </row>
    <row r="84521" spans="9:9" x14ac:dyDescent="0.3">
      <c r="I84521"/>
    </row>
    <row r="84522" spans="9:9" x14ac:dyDescent="0.3">
      <c r="I84522"/>
    </row>
    <row r="84523" spans="9:9" x14ac:dyDescent="0.3">
      <c r="I84523"/>
    </row>
    <row r="84524" spans="9:9" x14ac:dyDescent="0.3">
      <c r="I84524"/>
    </row>
    <row r="84525" spans="9:9" x14ac:dyDescent="0.3">
      <c r="I84525"/>
    </row>
    <row r="84526" spans="9:9" x14ac:dyDescent="0.3">
      <c r="I84526"/>
    </row>
    <row r="84527" spans="9:9" x14ac:dyDescent="0.3">
      <c r="I84527"/>
    </row>
    <row r="84528" spans="9:9" x14ac:dyDescent="0.3">
      <c r="I84528"/>
    </row>
    <row r="84529" spans="9:9" x14ac:dyDescent="0.3">
      <c r="I84529"/>
    </row>
    <row r="84530" spans="9:9" x14ac:dyDescent="0.3">
      <c r="I84530"/>
    </row>
    <row r="84531" spans="9:9" x14ac:dyDescent="0.3">
      <c r="I84531"/>
    </row>
    <row r="84532" spans="9:9" x14ac:dyDescent="0.3">
      <c r="I84532"/>
    </row>
    <row r="84533" spans="9:9" x14ac:dyDescent="0.3">
      <c r="I84533"/>
    </row>
    <row r="84534" spans="9:9" x14ac:dyDescent="0.3">
      <c r="I84534"/>
    </row>
    <row r="84535" spans="9:9" x14ac:dyDescent="0.3">
      <c r="I84535"/>
    </row>
    <row r="84536" spans="9:9" x14ac:dyDescent="0.3">
      <c r="I84536"/>
    </row>
    <row r="84537" spans="9:9" x14ac:dyDescent="0.3">
      <c r="I84537"/>
    </row>
    <row r="84538" spans="9:9" x14ac:dyDescent="0.3">
      <c r="I84538"/>
    </row>
    <row r="84539" spans="9:9" x14ac:dyDescent="0.3">
      <c r="I84539"/>
    </row>
    <row r="84540" spans="9:9" x14ac:dyDescent="0.3">
      <c r="I84540"/>
    </row>
    <row r="84541" spans="9:9" x14ac:dyDescent="0.3">
      <c r="I84541"/>
    </row>
    <row r="84542" spans="9:9" x14ac:dyDescent="0.3">
      <c r="I84542"/>
    </row>
    <row r="84543" spans="9:9" x14ac:dyDescent="0.3">
      <c r="I84543"/>
    </row>
    <row r="84544" spans="9:9" x14ac:dyDescent="0.3">
      <c r="I84544"/>
    </row>
    <row r="84545" spans="9:9" x14ac:dyDescent="0.3">
      <c r="I84545"/>
    </row>
    <row r="84546" spans="9:9" x14ac:dyDescent="0.3">
      <c r="I84546"/>
    </row>
    <row r="84547" spans="9:9" x14ac:dyDescent="0.3">
      <c r="I84547"/>
    </row>
    <row r="84548" spans="9:9" x14ac:dyDescent="0.3">
      <c r="I84548"/>
    </row>
    <row r="84549" spans="9:9" x14ac:dyDescent="0.3">
      <c r="I84549"/>
    </row>
    <row r="84550" spans="9:9" x14ac:dyDescent="0.3">
      <c r="I84550"/>
    </row>
    <row r="84551" spans="9:9" x14ac:dyDescent="0.3">
      <c r="I84551"/>
    </row>
    <row r="84552" spans="9:9" x14ac:dyDescent="0.3">
      <c r="I84552"/>
    </row>
    <row r="84553" spans="9:9" x14ac:dyDescent="0.3">
      <c r="I84553"/>
    </row>
    <row r="84554" spans="9:9" x14ac:dyDescent="0.3">
      <c r="I84554"/>
    </row>
    <row r="84555" spans="9:9" x14ac:dyDescent="0.3">
      <c r="I84555"/>
    </row>
    <row r="84556" spans="9:9" x14ac:dyDescent="0.3">
      <c r="I84556"/>
    </row>
    <row r="84557" spans="9:9" x14ac:dyDescent="0.3">
      <c r="I84557"/>
    </row>
    <row r="84558" spans="9:9" x14ac:dyDescent="0.3">
      <c r="I84558"/>
    </row>
    <row r="84559" spans="9:9" x14ac:dyDescent="0.3">
      <c r="I84559"/>
    </row>
    <row r="84560" spans="9:9" x14ac:dyDescent="0.3">
      <c r="I84560"/>
    </row>
    <row r="84561" spans="9:9" x14ac:dyDescent="0.3">
      <c r="I84561"/>
    </row>
    <row r="84562" spans="9:9" x14ac:dyDescent="0.3">
      <c r="I84562"/>
    </row>
    <row r="84563" spans="9:9" x14ac:dyDescent="0.3">
      <c r="I84563"/>
    </row>
    <row r="84564" spans="9:9" x14ac:dyDescent="0.3">
      <c r="I84564"/>
    </row>
    <row r="84565" spans="9:9" x14ac:dyDescent="0.3">
      <c r="I84565"/>
    </row>
    <row r="84566" spans="9:9" x14ac:dyDescent="0.3">
      <c r="I84566"/>
    </row>
    <row r="84567" spans="9:9" x14ac:dyDescent="0.3">
      <c r="I84567"/>
    </row>
    <row r="84568" spans="9:9" x14ac:dyDescent="0.3">
      <c r="I84568"/>
    </row>
    <row r="84569" spans="9:9" x14ac:dyDescent="0.3">
      <c r="I84569"/>
    </row>
    <row r="84570" spans="9:9" x14ac:dyDescent="0.3">
      <c r="I84570"/>
    </row>
    <row r="84571" spans="9:9" x14ac:dyDescent="0.3">
      <c r="I84571"/>
    </row>
    <row r="84572" spans="9:9" x14ac:dyDescent="0.3">
      <c r="I84572"/>
    </row>
    <row r="84573" spans="9:9" x14ac:dyDescent="0.3">
      <c r="I84573"/>
    </row>
    <row r="84574" spans="9:9" x14ac:dyDescent="0.3">
      <c r="I84574"/>
    </row>
    <row r="84575" spans="9:9" x14ac:dyDescent="0.3">
      <c r="I84575"/>
    </row>
    <row r="84576" spans="9:9" x14ac:dyDescent="0.3">
      <c r="I84576"/>
    </row>
    <row r="84577" spans="9:9" x14ac:dyDescent="0.3">
      <c r="I84577"/>
    </row>
    <row r="84578" spans="9:9" x14ac:dyDescent="0.3">
      <c r="I84578"/>
    </row>
    <row r="84579" spans="9:9" x14ac:dyDescent="0.3">
      <c r="I84579"/>
    </row>
    <row r="84580" spans="9:9" x14ac:dyDescent="0.3">
      <c r="I84580"/>
    </row>
    <row r="84581" spans="9:9" x14ac:dyDescent="0.3">
      <c r="I84581"/>
    </row>
    <row r="84582" spans="9:9" x14ac:dyDescent="0.3">
      <c r="I84582"/>
    </row>
    <row r="84583" spans="9:9" x14ac:dyDescent="0.3">
      <c r="I84583"/>
    </row>
    <row r="84584" spans="9:9" x14ac:dyDescent="0.3">
      <c r="I84584"/>
    </row>
    <row r="84585" spans="9:9" x14ac:dyDescent="0.3">
      <c r="I84585"/>
    </row>
    <row r="84586" spans="9:9" x14ac:dyDescent="0.3">
      <c r="I84586"/>
    </row>
    <row r="84587" spans="9:9" x14ac:dyDescent="0.3">
      <c r="I84587"/>
    </row>
    <row r="84588" spans="9:9" x14ac:dyDescent="0.3">
      <c r="I84588"/>
    </row>
    <row r="84589" spans="9:9" x14ac:dyDescent="0.3">
      <c r="I84589"/>
    </row>
    <row r="84590" spans="9:9" x14ac:dyDescent="0.3">
      <c r="I84590"/>
    </row>
    <row r="84591" spans="9:9" x14ac:dyDescent="0.3">
      <c r="I84591"/>
    </row>
    <row r="84592" spans="9:9" x14ac:dyDescent="0.3">
      <c r="I84592"/>
    </row>
    <row r="84593" spans="9:9" x14ac:dyDescent="0.3">
      <c r="I84593"/>
    </row>
    <row r="84594" spans="9:9" x14ac:dyDescent="0.3">
      <c r="I84594"/>
    </row>
    <row r="84595" spans="9:9" x14ac:dyDescent="0.3">
      <c r="I84595"/>
    </row>
    <row r="84596" spans="9:9" x14ac:dyDescent="0.3">
      <c r="I84596"/>
    </row>
    <row r="84597" spans="9:9" x14ac:dyDescent="0.3">
      <c r="I84597"/>
    </row>
    <row r="84598" spans="9:9" x14ac:dyDescent="0.3">
      <c r="I84598"/>
    </row>
    <row r="84599" spans="9:9" x14ac:dyDescent="0.3">
      <c r="I84599"/>
    </row>
    <row r="84600" spans="9:9" x14ac:dyDescent="0.3">
      <c r="I84600"/>
    </row>
    <row r="84601" spans="9:9" x14ac:dyDescent="0.3">
      <c r="I84601"/>
    </row>
    <row r="84602" spans="9:9" x14ac:dyDescent="0.3">
      <c r="I84602"/>
    </row>
    <row r="84603" spans="9:9" x14ac:dyDescent="0.3">
      <c r="I84603"/>
    </row>
    <row r="84604" spans="9:9" x14ac:dyDescent="0.3">
      <c r="I84604"/>
    </row>
    <row r="84605" spans="9:9" x14ac:dyDescent="0.3">
      <c r="I84605"/>
    </row>
    <row r="84606" spans="9:9" x14ac:dyDescent="0.3">
      <c r="I84606"/>
    </row>
    <row r="84607" spans="9:9" x14ac:dyDescent="0.3">
      <c r="I84607"/>
    </row>
    <row r="84608" spans="9:9" x14ac:dyDescent="0.3">
      <c r="I84608"/>
    </row>
    <row r="84609" spans="9:9" x14ac:dyDescent="0.3">
      <c r="I84609"/>
    </row>
    <row r="84610" spans="9:9" x14ac:dyDescent="0.3">
      <c r="I84610"/>
    </row>
    <row r="84611" spans="9:9" x14ac:dyDescent="0.3">
      <c r="I84611"/>
    </row>
    <row r="84612" spans="9:9" x14ac:dyDescent="0.3">
      <c r="I84612"/>
    </row>
    <row r="84613" spans="9:9" x14ac:dyDescent="0.3">
      <c r="I84613"/>
    </row>
    <row r="84614" spans="9:9" x14ac:dyDescent="0.3">
      <c r="I84614"/>
    </row>
    <row r="84615" spans="9:9" x14ac:dyDescent="0.3">
      <c r="I84615"/>
    </row>
    <row r="84616" spans="9:9" x14ac:dyDescent="0.3">
      <c r="I84616"/>
    </row>
    <row r="84617" spans="9:9" x14ac:dyDescent="0.3">
      <c r="I84617"/>
    </row>
    <row r="84618" spans="9:9" x14ac:dyDescent="0.3">
      <c r="I84618"/>
    </row>
    <row r="84619" spans="9:9" x14ac:dyDescent="0.3">
      <c r="I84619"/>
    </row>
    <row r="84620" spans="9:9" x14ac:dyDescent="0.3">
      <c r="I84620"/>
    </row>
    <row r="84621" spans="9:9" x14ac:dyDescent="0.3">
      <c r="I84621"/>
    </row>
    <row r="84622" spans="9:9" x14ac:dyDescent="0.3">
      <c r="I84622"/>
    </row>
    <row r="84623" spans="9:9" x14ac:dyDescent="0.3">
      <c r="I84623"/>
    </row>
    <row r="84624" spans="9:9" x14ac:dyDescent="0.3">
      <c r="I84624"/>
    </row>
    <row r="84625" spans="9:9" x14ac:dyDescent="0.3">
      <c r="I84625"/>
    </row>
    <row r="84626" spans="9:9" x14ac:dyDescent="0.3">
      <c r="I84626"/>
    </row>
    <row r="84627" spans="9:9" x14ac:dyDescent="0.3">
      <c r="I84627"/>
    </row>
    <row r="84628" spans="9:9" x14ac:dyDescent="0.3">
      <c r="I84628"/>
    </row>
    <row r="84629" spans="9:9" x14ac:dyDescent="0.3">
      <c r="I84629"/>
    </row>
    <row r="84630" spans="9:9" x14ac:dyDescent="0.3">
      <c r="I84630"/>
    </row>
    <row r="84631" spans="9:9" x14ac:dyDescent="0.3">
      <c r="I84631"/>
    </row>
    <row r="84632" spans="9:9" x14ac:dyDescent="0.3">
      <c r="I84632"/>
    </row>
    <row r="84633" spans="9:9" x14ac:dyDescent="0.3">
      <c r="I84633"/>
    </row>
    <row r="84634" spans="9:9" x14ac:dyDescent="0.3">
      <c r="I84634"/>
    </row>
    <row r="84635" spans="9:9" x14ac:dyDescent="0.3">
      <c r="I84635"/>
    </row>
    <row r="84636" spans="9:9" x14ac:dyDescent="0.3">
      <c r="I84636"/>
    </row>
    <row r="84637" spans="9:9" x14ac:dyDescent="0.3">
      <c r="I84637"/>
    </row>
    <row r="84638" spans="9:9" x14ac:dyDescent="0.3">
      <c r="I84638"/>
    </row>
    <row r="84639" spans="9:9" x14ac:dyDescent="0.3">
      <c r="I84639"/>
    </row>
    <row r="84640" spans="9:9" x14ac:dyDescent="0.3">
      <c r="I84640"/>
    </row>
    <row r="84641" spans="9:9" x14ac:dyDescent="0.3">
      <c r="I84641"/>
    </row>
    <row r="84642" spans="9:9" x14ac:dyDescent="0.3">
      <c r="I84642"/>
    </row>
    <row r="84643" spans="9:9" x14ac:dyDescent="0.3">
      <c r="I84643"/>
    </row>
    <row r="84644" spans="9:9" x14ac:dyDescent="0.3">
      <c r="I84644"/>
    </row>
    <row r="84645" spans="9:9" x14ac:dyDescent="0.3">
      <c r="I84645"/>
    </row>
    <row r="84646" spans="9:9" x14ac:dyDescent="0.3">
      <c r="I84646"/>
    </row>
    <row r="84647" spans="9:9" x14ac:dyDescent="0.3">
      <c r="I84647"/>
    </row>
    <row r="84648" spans="9:9" x14ac:dyDescent="0.3">
      <c r="I84648"/>
    </row>
    <row r="84649" spans="9:9" x14ac:dyDescent="0.3">
      <c r="I84649"/>
    </row>
    <row r="84650" spans="9:9" x14ac:dyDescent="0.3">
      <c r="I84650"/>
    </row>
    <row r="84651" spans="9:9" x14ac:dyDescent="0.3">
      <c r="I84651"/>
    </row>
    <row r="84652" spans="9:9" x14ac:dyDescent="0.3">
      <c r="I84652"/>
    </row>
    <row r="84653" spans="9:9" x14ac:dyDescent="0.3">
      <c r="I84653"/>
    </row>
    <row r="84654" spans="9:9" x14ac:dyDescent="0.3">
      <c r="I84654"/>
    </row>
    <row r="84655" spans="9:9" x14ac:dyDescent="0.3">
      <c r="I84655"/>
    </row>
    <row r="84656" spans="9:9" x14ac:dyDescent="0.3">
      <c r="I84656"/>
    </row>
    <row r="84657" spans="9:9" x14ac:dyDescent="0.3">
      <c r="I84657"/>
    </row>
    <row r="84658" spans="9:9" x14ac:dyDescent="0.3">
      <c r="I84658"/>
    </row>
    <row r="84659" spans="9:9" x14ac:dyDescent="0.3">
      <c r="I84659"/>
    </row>
    <row r="84660" spans="9:9" x14ac:dyDescent="0.3">
      <c r="I84660"/>
    </row>
    <row r="84661" spans="9:9" x14ac:dyDescent="0.3">
      <c r="I84661"/>
    </row>
    <row r="84662" spans="9:9" x14ac:dyDescent="0.3">
      <c r="I84662"/>
    </row>
    <row r="84663" spans="9:9" x14ac:dyDescent="0.3">
      <c r="I84663"/>
    </row>
    <row r="84664" spans="9:9" x14ac:dyDescent="0.3">
      <c r="I84664"/>
    </row>
    <row r="84665" spans="9:9" x14ac:dyDescent="0.3">
      <c r="I84665"/>
    </row>
    <row r="84666" spans="9:9" x14ac:dyDescent="0.3">
      <c r="I84666"/>
    </row>
    <row r="84667" spans="9:9" x14ac:dyDescent="0.3">
      <c r="I84667"/>
    </row>
    <row r="84668" spans="9:9" x14ac:dyDescent="0.3">
      <c r="I84668"/>
    </row>
    <row r="84669" spans="9:9" x14ac:dyDescent="0.3">
      <c r="I84669"/>
    </row>
    <row r="84670" spans="9:9" x14ac:dyDescent="0.3">
      <c r="I84670"/>
    </row>
    <row r="84671" spans="9:9" x14ac:dyDescent="0.3">
      <c r="I84671"/>
    </row>
    <row r="84672" spans="9:9" x14ac:dyDescent="0.3">
      <c r="I84672"/>
    </row>
    <row r="84673" spans="9:9" x14ac:dyDescent="0.3">
      <c r="I84673"/>
    </row>
    <row r="84674" spans="9:9" x14ac:dyDescent="0.3">
      <c r="I84674"/>
    </row>
    <row r="84675" spans="9:9" x14ac:dyDescent="0.3">
      <c r="I84675"/>
    </row>
    <row r="84676" spans="9:9" x14ac:dyDescent="0.3">
      <c r="I84676"/>
    </row>
    <row r="84677" spans="9:9" x14ac:dyDescent="0.3">
      <c r="I84677"/>
    </row>
    <row r="84678" spans="9:9" x14ac:dyDescent="0.3">
      <c r="I84678"/>
    </row>
    <row r="84679" spans="9:9" x14ac:dyDescent="0.3">
      <c r="I84679"/>
    </row>
    <row r="84680" spans="9:9" x14ac:dyDescent="0.3">
      <c r="I84680"/>
    </row>
    <row r="84681" spans="9:9" x14ac:dyDescent="0.3">
      <c r="I84681"/>
    </row>
    <row r="84682" spans="9:9" x14ac:dyDescent="0.3">
      <c r="I84682"/>
    </row>
    <row r="84683" spans="9:9" x14ac:dyDescent="0.3">
      <c r="I84683"/>
    </row>
    <row r="84684" spans="9:9" x14ac:dyDescent="0.3">
      <c r="I84684"/>
    </row>
    <row r="84685" spans="9:9" x14ac:dyDescent="0.3">
      <c r="I84685"/>
    </row>
    <row r="84686" spans="9:9" x14ac:dyDescent="0.3">
      <c r="I84686"/>
    </row>
    <row r="84687" spans="9:9" x14ac:dyDescent="0.3">
      <c r="I84687"/>
    </row>
    <row r="84688" spans="9:9" x14ac:dyDescent="0.3">
      <c r="I84688"/>
    </row>
    <row r="84689" spans="9:9" x14ac:dyDescent="0.3">
      <c r="I84689"/>
    </row>
    <row r="84690" spans="9:9" x14ac:dyDescent="0.3">
      <c r="I84690"/>
    </row>
    <row r="84691" spans="9:9" x14ac:dyDescent="0.3">
      <c r="I84691"/>
    </row>
    <row r="84692" spans="9:9" x14ac:dyDescent="0.3">
      <c r="I84692"/>
    </row>
    <row r="84693" spans="9:9" x14ac:dyDescent="0.3">
      <c r="I84693"/>
    </row>
    <row r="84694" spans="9:9" x14ac:dyDescent="0.3">
      <c r="I84694"/>
    </row>
    <row r="84695" spans="9:9" x14ac:dyDescent="0.3">
      <c r="I84695"/>
    </row>
    <row r="84696" spans="9:9" x14ac:dyDescent="0.3">
      <c r="I84696"/>
    </row>
    <row r="84697" spans="9:9" x14ac:dyDescent="0.3">
      <c r="I84697"/>
    </row>
    <row r="84698" spans="9:9" x14ac:dyDescent="0.3">
      <c r="I84698"/>
    </row>
    <row r="84699" spans="9:9" x14ac:dyDescent="0.3">
      <c r="I84699"/>
    </row>
    <row r="84700" spans="9:9" x14ac:dyDescent="0.3">
      <c r="I84700"/>
    </row>
    <row r="84701" spans="9:9" x14ac:dyDescent="0.3">
      <c r="I84701"/>
    </row>
    <row r="84702" spans="9:9" x14ac:dyDescent="0.3">
      <c r="I84702"/>
    </row>
    <row r="84703" spans="9:9" x14ac:dyDescent="0.3">
      <c r="I84703"/>
    </row>
    <row r="84704" spans="9:9" x14ac:dyDescent="0.3">
      <c r="I84704"/>
    </row>
    <row r="84705" spans="9:9" x14ac:dyDescent="0.3">
      <c r="I84705"/>
    </row>
    <row r="84706" spans="9:9" x14ac:dyDescent="0.3">
      <c r="I84706"/>
    </row>
    <row r="84707" spans="9:9" x14ac:dyDescent="0.3">
      <c r="I84707"/>
    </row>
    <row r="84708" spans="9:9" x14ac:dyDescent="0.3">
      <c r="I84708"/>
    </row>
    <row r="84709" spans="9:9" x14ac:dyDescent="0.3">
      <c r="I84709"/>
    </row>
    <row r="84710" spans="9:9" x14ac:dyDescent="0.3">
      <c r="I84710"/>
    </row>
    <row r="84711" spans="9:9" x14ac:dyDescent="0.3">
      <c r="I84711"/>
    </row>
    <row r="84712" spans="9:9" x14ac:dyDescent="0.3">
      <c r="I84712"/>
    </row>
    <row r="84713" spans="9:9" x14ac:dyDescent="0.3">
      <c r="I84713"/>
    </row>
    <row r="84714" spans="9:9" x14ac:dyDescent="0.3">
      <c r="I84714"/>
    </row>
    <row r="84715" spans="9:9" x14ac:dyDescent="0.3">
      <c r="I84715"/>
    </row>
    <row r="84716" spans="9:9" x14ac:dyDescent="0.3">
      <c r="I84716"/>
    </row>
    <row r="84717" spans="9:9" x14ac:dyDescent="0.3">
      <c r="I84717"/>
    </row>
    <row r="84718" spans="9:9" x14ac:dyDescent="0.3">
      <c r="I84718"/>
    </row>
    <row r="84719" spans="9:9" x14ac:dyDescent="0.3">
      <c r="I84719"/>
    </row>
    <row r="84720" spans="9:9" x14ac:dyDescent="0.3">
      <c r="I84720"/>
    </row>
    <row r="84721" spans="9:9" x14ac:dyDescent="0.3">
      <c r="I84721"/>
    </row>
    <row r="84722" spans="9:9" x14ac:dyDescent="0.3">
      <c r="I84722"/>
    </row>
    <row r="84723" spans="9:9" x14ac:dyDescent="0.3">
      <c r="I84723"/>
    </row>
    <row r="84724" spans="9:9" x14ac:dyDescent="0.3">
      <c r="I84724"/>
    </row>
    <row r="84725" spans="9:9" x14ac:dyDescent="0.3">
      <c r="I84725"/>
    </row>
    <row r="84726" spans="9:9" x14ac:dyDescent="0.3">
      <c r="I84726"/>
    </row>
    <row r="84727" spans="9:9" x14ac:dyDescent="0.3">
      <c r="I84727"/>
    </row>
    <row r="84728" spans="9:9" x14ac:dyDescent="0.3">
      <c r="I84728"/>
    </row>
    <row r="84729" spans="9:9" x14ac:dyDescent="0.3">
      <c r="I84729"/>
    </row>
    <row r="84730" spans="9:9" x14ac:dyDescent="0.3">
      <c r="I84730"/>
    </row>
    <row r="84731" spans="9:9" x14ac:dyDescent="0.3">
      <c r="I84731"/>
    </row>
    <row r="84732" spans="9:9" x14ac:dyDescent="0.3">
      <c r="I84732"/>
    </row>
    <row r="84733" spans="9:9" x14ac:dyDescent="0.3">
      <c r="I84733"/>
    </row>
    <row r="84734" spans="9:9" x14ac:dyDescent="0.3">
      <c r="I84734"/>
    </row>
    <row r="84735" spans="9:9" x14ac:dyDescent="0.3">
      <c r="I84735"/>
    </row>
    <row r="84736" spans="9:9" x14ac:dyDescent="0.3">
      <c r="I84736"/>
    </row>
    <row r="84737" spans="9:9" x14ac:dyDescent="0.3">
      <c r="I84737"/>
    </row>
    <row r="84738" spans="9:9" x14ac:dyDescent="0.3">
      <c r="I84738"/>
    </row>
    <row r="84739" spans="9:9" x14ac:dyDescent="0.3">
      <c r="I84739"/>
    </row>
    <row r="84740" spans="9:9" x14ac:dyDescent="0.3">
      <c r="I84740"/>
    </row>
    <row r="84741" spans="9:9" x14ac:dyDescent="0.3">
      <c r="I84741"/>
    </row>
    <row r="84742" spans="9:9" x14ac:dyDescent="0.3">
      <c r="I84742"/>
    </row>
    <row r="84743" spans="9:9" x14ac:dyDescent="0.3">
      <c r="I84743"/>
    </row>
    <row r="84744" spans="9:9" x14ac:dyDescent="0.3">
      <c r="I84744"/>
    </row>
    <row r="84745" spans="9:9" x14ac:dyDescent="0.3">
      <c r="I84745"/>
    </row>
    <row r="84746" spans="9:9" x14ac:dyDescent="0.3">
      <c r="I84746"/>
    </row>
    <row r="84747" spans="9:9" x14ac:dyDescent="0.3">
      <c r="I84747"/>
    </row>
    <row r="84748" spans="9:9" x14ac:dyDescent="0.3">
      <c r="I84748"/>
    </row>
    <row r="84749" spans="9:9" x14ac:dyDescent="0.3">
      <c r="I84749"/>
    </row>
    <row r="84750" spans="9:9" x14ac:dyDescent="0.3">
      <c r="I84750"/>
    </row>
    <row r="84751" spans="9:9" x14ac:dyDescent="0.3">
      <c r="I84751"/>
    </row>
    <row r="84752" spans="9:9" x14ac:dyDescent="0.3">
      <c r="I84752"/>
    </row>
    <row r="84753" spans="9:9" x14ac:dyDescent="0.3">
      <c r="I84753"/>
    </row>
    <row r="84754" spans="9:9" x14ac:dyDescent="0.3">
      <c r="I84754"/>
    </row>
    <row r="84755" spans="9:9" x14ac:dyDescent="0.3">
      <c r="I84755"/>
    </row>
    <row r="84756" spans="9:9" x14ac:dyDescent="0.3">
      <c r="I84756"/>
    </row>
    <row r="84757" spans="9:9" x14ac:dyDescent="0.3">
      <c r="I84757"/>
    </row>
    <row r="84758" spans="9:9" x14ac:dyDescent="0.3">
      <c r="I84758"/>
    </row>
    <row r="84759" spans="9:9" x14ac:dyDescent="0.3">
      <c r="I84759"/>
    </row>
    <row r="84760" spans="9:9" x14ac:dyDescent="0.3">
      <c r="I84760"/>
    </row>
    <row r="84761" spans="9:9" x14ac:dyDescent="0.3">
      <c r="I84761"/>
    </row>
    <row r="84762" spans="9:9" x14ac:dyDescent="0.3">
      <c r="I84762"/>
    </row>
    <row r="84763" spans="9:9" x14ac:dyDescent="0.3">
      <c r="I84763"/>
    </row>
    <row r="84764" spans="9:9" x14ac:dyDescent="0.3">
      <c r="I84764"/>
    </row>
    <row r="84765" spans="9:9" x14ac:dyDescent="0.3">
      <c r="I84765"/>
    </row>
    <row r="84766" spans="9:9" x14ac:dyDescent="0.3">
      <c r="I84766"/>
    </row>
    <row r="84767" spans="9:9" x14ac:dyDescent="0.3">
      <c r="I84767"/>
    </row>
    <row r="84768" spans="9:9" x14ac:dyDescent="0.3">
      <c r="I84768"/>
    </row>
    <row r="84769" spans="9:9" x14ac:dyDescent="0.3">
      <c r="I84769"/>
    </row>
    <row r="84770" spans="9:9" x14ac:dyDescent="0.3">
      <c r="I84770"/>
    </row>
    <row r="84771" spans="9:9" x14ac:dyDescent="0.3">
      <c r="I84771"/>
    </row>
    <row r="84772" spans="9:9" x14ac:dyDescent="0.3">
      <c r="I84772"/>
    </row>
    <row r="84773" spans="9:9" x14ac:dyDescent="0.3">
      <c r="I84773"/>
    </row>
    <row r="84774" spans="9:9" x14ac:dyDescent="0.3">
      <c r="I84774"/>
    </row>
    <row r="84775" spans="9:9" x14ac:dyDescent="0.3">
      <c r="I84775"/>
    </row>
    <row r="84776" spans="9:9" x14ac:dyDescent="0.3">
      <c r="I84776"/>
    </row>
    <row r="84777" spans="9:9" x14ac:dyDescent="0.3">
      <c r="I84777"/>
    </row>
    <row r="84778" spans="9:9" x14ac:dyDescent="0.3">
      <c r="I84778"/>
    </row>
    <row r="84779" spans="9:9" x14ac:dyDescent="0.3">
      <c r="I84779"/>
    </row>
    <row r="84780" spans="9:9" x14ac:dyDescent="0.3">
      <c r="I84780"/>
    </row>
    <row r="84781" spans="9:9" x14ac:dyDescent="0.3">
      <c r="I84781"/>
    </row>
    <row r="84782" spans="9:9" x14ac:dyDescent="0.3">
      <c r="I84782"/>
    </row>
    <row r="84783" spans="9:9" x14ac:dyDescent="0.3">
      <c r="I84783"/>
    </row>
    <row r="84784" spans="9:9" x14ac:dyDescent="0.3">
      <c r="I84784"/>
    </row>
    <row r="84785" spans="9:9" x14ac:dyDescent="0.3">
      <c r="I84785"/>
    </row>
    <row r="84786" spans="9:9" x14ac:dyDescent="0.3">
      <c r="I84786"/>
    </row>
    <row r="84787" spans="9:9" x14ac:dyDescent="0.3">
      <c r="I84787"/>
    </row>
    <row r="84788" spans="9:9" x14ac:dyDescent="0.3">
      <c r="I84788"/>
    </row>
    <row r="84789" spans="9:9" x14ac:dyDescent="0.3">
      <c r="I84789"/>
    </row>
    <row r="84790" spans="9:9" x14ac:dyDescent="0.3">
      <c r="I84790"/>
    </row>
    <row r="84791" spans="9:9" x14ac:dyDescent="0.3">
      <c r="I84791"/>
    </row>
    <row r="84792" spans="9:9" x14ac:dyDescent="0.3">
      <c r="I84792"/>
    </row>
    <row r="84793" spans="9:9" x14ac:dyDescent="0.3">
      <c r="I84793"/>
    </row>
    <row r="84794" spans="9:9" x14ac:dyDescent="0.3">
      <c r="I84794"/>
    </row>
    <row r="84795" spans="9:9" x14ac:dyDescent="0.3">
      <c r="I84795"/>
    </row>
    <row r="84796" spans="9:9" x14ac:dyDescent="0.3">
      <c r="I84796"/>
    </row>
    <row r="84797" spans="9:9" x14ac:dyDescent="0.3">
      <c r="I84797"/>
    </row>
    <row r="84798" spans="9:9" x14ac:dyDescent="0.3">
      <c r="I84798"/>
    </row>
    <row r="84799" spans="9:9" x14ac:dyDescent="0.3">
      <c r="I84799"/>
    </row>
    <row r="84800" spans="9:9" x14ac:dyDescent="0.3">
      <c r="I84800"/>
    </row>
    <row r="84801" spans="9:9" x14ac:dyDescent="0.3">
      <c r="I84801"/>
    </row>
    <row r="84802" spans="9:9" x14ac:dyDescent="0.3">
      <c r="I84802"/>
    </row>
    <row r="84803" spans="9:9" x14ac:dyDescent="0.3">
      <c r="I84803"/>
    </row>
    <row r="84804" spans="9:9" x14ac:dyDescent="0.3">
      <c r="I84804"/>
    </row>
    <row r="84805" spans="9:9" x14ac:dyDescent="0.3">
      <c r="I84805"/>
    </row>
    <row r="84806" spans="9:9" x14ac:dyDescent="0.3">
      <c r="I84806"/>
    </row>
    <row r="84807" spans="9:9" x14ac:dyDescent="0.3">
      <c r="I84807"/>
    </row>
    <row r="84808" spans="9:9" x14ac:dyDescent="0.3">
      <c r="I84808"/>
    </row>
    <row r="84809" spans="9:9" x14ac:dyDescent="0.3">
      <c r="I84809"/>
    </row>
    <row r="84810" spans="9:9" x14ac:dyDescent="0.3">
      <c r="I84810"/>
    </row>
    <row r="84811" spans="9:9" x14ac:dyDescent="0.3">
      <c r="I84811"/>
    </row>
    <row r="84812" spans="9:9" x14ac:dyDescent="0.3">
      <c r="I84812"/>
    </row>
    <row r="84813" spans="9:9" x14ac:dyDescent="0.3">
      <c r="I84813"/>
    </row>
    <row r="84814" spans="9:9" x14ac:dyDescent="0.3">
      <c r="I84814"/>
    </row>
    <row r="84815" spans="9:9" x14ac:dyDescent="0.3">
      <c r="I84815"/>
    </row>
    <row r="84816" spans="9:9" x14ac:dyDescent="0.3">
      <c r="I84816"/>
    </row>
    <row r="84817" spans="9:9" x14ac:dyDescent="0.3">
      <c r="I84817"/>
    </row>
    <row r="84818" spans="9:9" x14ac:dyDescent="0.3">
      <c r="I84818"/>
    </row>
    <row r="84819" spans="9:9" x14ac:dyDescent="0.3">
      <c r="I84819"/>
    </row>
    <row r="84820" spans="9:9" x14ac:dyDescent="0.3">
      <c r="I84820"/>
    </row>
    <row r="84821" spans="9:9" x14ac:dyDescent="0.3">
      <c r="I84821"/>
    </row>
    <row r="84822" spans="9:9" x14ac:dyDescent="0.3">
      <c r="I84822"/>
    </row>
    <row r="84823" spans="9:9" x14ac:dyDescent="0.3">
      <c r="I84823"/>
    </row>
    <row r="84824" spans="9:9" x14ac:dyDescent="0.3">
      <c r="I84824"/>
    </row>
    <row r="84825" spans="9:9" x14ac:dyDescent="0.3">
      <c r="I84825"/>
    </row>
    <row r="84826" spans="9:9" x14ac:dyDescent="0.3">
      <c r="I84826"/>
    </row>
    <row r="84827" spans="9:9" x14ac:dyDescent="0.3">
      <c r="I84827"/>
    </row>
    <row r="84828" spans="9:9" x14ac:dyDescent="0.3">
      <c r="I84828"/>
    </row>
    <row r="84829" spans="9:9" x14ac:dyDescent="0.3">
      <c r="I84829"/>
    </row>
    <row r="84830" spans="9:9" x14ac:dyDescent="0.3">
      <c r="I84830"/>
    </row>
    <row r="84831" spans="9:9" x14ac:dyDescent="0.3">
      <c r="I84831"/>
    </row>
    <row r="84832" spans="9:9" x14ac:dyDescent="0.3">
      <c r="I84832"/>
    </row>
    <row r="84833" spans="9:9" x14ac:dyDescent="0.3">
      <c r="I84833"/>
    </row>
    <row r="84834" spans="9:9" x14ac:dyDescent="0.3">
      <c r="I84834"/>
    </row>
    <row r="84835" spans="9:9" x14ac:dyDescent="0.3">
      <c r="I84835"/>
    </row>
    <row r="84836" spans="9:9" x14ac:dyDescent="0.3">
      <c r="I84836"/>
    </row>
    <row r="84837" spans="9:9" x14ac:dyDescent="0.3">
      <c r="I84837"/>
    </row>
    <row r="84838" spans="9:9" x14ac:dyDescent="0.3">
      <c r="I84838"/>
    </row>
    <row r="84839" spans="9:9" x14ac:dyDescent="0.3">
      <c r="I84839"/>
    </row>
    <row r="84840" spans="9:9" x14ac:dyDescent="0.3">
      <c r="I84840"/>
    </row>
    <row r="84841" spans="9:9" x14ac:dyDescent="0.3">
      <c r="I84841"/>
    </row>
    <row r="84842" spans="9:9" x14ac:dyDescent="0.3">
      <c r="I84842"/>
    </row>
    <row r="84843" spans="9:9" x14ac:dyDescent="0.3">
      <c r="I84843"/>
    </row>
    <row r="84844" spans="9:9" x14ac:dyDescent="0.3">
      <c r="I84844"/>
    </row>
    <row r="84845" spans="9:9" x14ac:dyDescent="0.3">
      <c r="I84845"/>
    </row>
    <row r="84846" spans="9:9" x14ac:dyDescent="0.3">
      <c r="I84846"/>
    </row>
    <row r="84847" spans="9:9" x14ac:dyDescent="0.3">
      <c r="I84847"/>
    </row>
    <row r="84848" spans="9:9" x14ac:dyDescent="0.3">
      <c r="I84848"/>
    </row>
    <row r="84849" spans="9:9" x14ac:dyDescent="0.3">
      <c r="I84849"/>
    </row>
    <row r="84850" spans="9:9" x14ac:dyDescent="0.3">
      <c r="I84850"/>
    </row>
    <row r="84851" spans="9:9" x14ac:dyDescent="0.3">
      <c r="I84851"/>
    </row>
    <row r="84852" spans="9:9" x14ac:dyDescent="0.3">
      <c r="I84852"/>
    </row>
    <row r="84853" spans="9:9" x14ac:dyDescent="0.3">
      <c r="I84853"/>
    </row>
    <row r="84854" spans="9:9" x14ac:dyDescent="0.3">
      <c r="I84854"/>
    </row>
    <row r="84855" spans="9:9" x14ac:dyDescent="0.3">
      <c r="I84855"/>
    </row>
    <row r="84856" spans="9:9" x14ac:dyDescent="0.3">
      <c r="I84856"/>
    </row>
    <row r="84857" spans="9:9" x14ac:dyDescent="0.3">
      <c r="I84857"/>
    </row>
    <row r="84858" spans="9:9" x14ac:dyDescent="0.3">
      <c r="I84858"/>
    </row>
    <row r="84859" spans="9:9" x14ac:dyDescent="0.3">
      <c r="I84859"/>
    </row>
    <row r="84860" spans="9:9" x14ac:dyDescent="0.3">
      <c r="I84860"/>
    </row>
    <row r="84861" spans="9:9" x14ac:dyDescent="0.3">
      <c r="I84861"/>
    </row>
    <row r="84862" spans="9:9" x14ac:dyDescent="0.3">
      <c r="I84862"/>
    </row>
    <row r="84863" spans="9:9" x14ac:dyDescent="0.3">
      <c r="I84863"/>
    </row>
    <row r="84864" spans="9:9" x14ac:dyDescent="0.3">
      <c r="I84864"/>
    </row>
    <row r="84865" spans="9:9" x14ac:dyDescent="0.3">
      <c r="I84865"/>
    </row>
    <row r="84866" spans="9:9" x14ac:dyDescent="0.3">
      <c r="I84866"/>
    </row>
    <row r="84867" spans="9:9" x14ac:dyDescent="0.3">
      <c r="I84867"/>
    </row>
    <row r="84868" spans="9:9" x14ac:dyDescent="0.3">
      <c r="I84868"/>
    </row>
    <row r="84869" spans="9:9" x14ac:dyDescent="0.3">
      <c r="I84869"/>
    </row>
    <row r="84870" spans="9:9" x14ac:dyDescent="0.3">
      <c r="I84870"/>
    </row>
    <row r="84871" spans="9:9" x14ac:dyDescent="0.3">
      <c r="I84871"/>
    </row>
    <row r="84872" spans="9:9" x14ac:dyDescent="0.3">
      <c r="I84872"/>
    </row>
    <row r="84873" spans="9:9" x14ac:dyDescent="0.3">
      <c r="I84873"/>
    </row>
    <row r="84874" spans="9:9" x14ac:dyDescent="0.3">
      <c r="I84874"/>
    </row>
    <row r="84875" spans="9:9" x14ac:dyDescent="0.3">
      <c r="I84875"/>
    </row>
    <row r="84876" spans="9:9" x14ac:dyDescent="0.3">
      <c r="I84876"/>
    </row>
    <row r="84877" spans="9:9" x14ac:dyDescent="0.3">
      <c r="I84877"/>
    </row>
    <row r="84878" spans="9:9" x14ac:dyDescent="0.3">
      <c r="I84878"/>
    </row>
    <row r="84879" spans="9:9" x14ac:dyDescent="0.3">
      <c r="I84879"/>
    </row>
    <row r="84880" spans="9:9" x14ac:dyDescent="0.3">
      <c r="I84880"/>
    </row>
    <row r="84881" spans="9:9" x14ac:dyDescent="0.3">
      <c r="I84881"/>
    </row>
    <row r="84882" spans="9:9" x14ac:dyDescent="0.3">
      <c r="I84882"/>
    </row>
    <row r="84883" spans="9:9" x14ac:dyDescent="0.3">
      <c r="I84883"/>
    </row>
    <row r="84884" spans="9:9" x14ac:dyDescent="0.3">
      <c r="I84884"/>
    </row>
    <row r="84885" spans="9:9" x14ac:dyDescent="0.3">
      <c r="I84885"/>
    </row>
    <row r="84886" spans="9:9" x14ac:dyDescent="0.3">
      <c r="I84886"/>
    </row>
    <row r="84887" spans="9:9" x14ac:dyDescent="0.3">
      <c r="I84887"/>
    </row>
    <row r="84888" spans="9:9" x14ac:dyDescent="0.3">
      <c r="I84888"/>
    </row>
    <row r="84889" spans="9:9" x14ac:dyDescent="0.3">
      <c r="I84889"/>
    </row>
    <row r="84890" spans="9:9" x14ac:dyDescent="0.3">
      <c r="I84890"/>
    </row>
    <row r="84891" spans="9:9" x14ac:dyDescent="0.3">
      <c r="I84891"/>
    </row>
    <row r="84892" spans="9:9" x14ac:dyDescent="0.3">
      <c r="I84892"/>
    </row>
    <row r="84893" spans="9:9" x14ac:dyDescent="0.3">
      <c r="I84893"/>
    </row>
    <row r="84894" spans="9:9" x14ac:dyDescent="0.3">
      <c r="I84894"/>
    </row>
    <row r="84895" spans="9:9" x14ac:dyDescent="0.3">
      <c r="I84895"/>
    </row>
    <row r="84896" spans="9:9" x14ac:dyDescent="0.3">
      <c r="I84896"/>
    </row>
    <row r="84897" spans="9:9" x14ac:dyDescent="0.3">
      <c r="I84897"/>
    </row>
    <row r="84898" spans="9:9" x14ac:dyDescent="0.3">
      <c r="I84898"/>
    </row>
    <row r="84899" spans="9:9" x14ac:dyDescent="0.3">
      <c r="I84899"/>
    </row>
    <row r="84900" spans="9:9" x14ac:dyDescent="0.3">
      <c r="I84900"/>
    </row>
    <row r="84901" spans="9:9" x14ac:dyDescent="0.3">
      <c r="I84901"/>
    </row>
    <row r="84902" spans="9:9" x14ac:dyDescent="0.3">
      <c r="I84902"/>
    </row>
    <row r="84903" spans="9:9" x14ac:dyDescent="0.3">
      <c r="I84903"/>
    </row>
    <row r="84904" spans="9:9" x14ac:dyDescent="0.3">
      <c r="I84904"/>
    </row>
    <row r="84905" spans="9:9" x14ac:dyDescent="0.3">
      <c r="I84905"/>
    </row>
    <row r="84906" spans="9:9" x14ac:dyDescent="0.3">
      <c r="I84906"/>
    </row>
    <row r="84907" spans="9:9" x14ac:dyDescent="0.3">
      <c r="I84907"/>
    </row>
    <row r="84908" spans="9:9" x14ac:dyDescent="0.3">
      <c r="I84908"/>
    </row>
    <row r="84909" spans="9:9" x14ac:dyDescent="0.3">
      <c r="I84909"/>
    </row>
    <row r="84910" spans="9:9" x14ac:dyDescent="0.3">
      <c r="I84910"/>
    </row>
    <row r="84911" spans="9:9" x14ac:dyDescent="0.3">
      <c r="I84911"/>
    </row>
    <row r="84912" spans="9:9" x14ac:dyDescent="0.3">
      <c r="I84912"/>
    </row>
    <row r="84913" spans="9:9" x14ac:dyDescent="0.3">
      <c r="I84913"/>
    </row>
    <row r="84914" spans="9:9" x14ac:dyDescent="0.3">
      <c r="I84914"/>
    </row>
    <row r="84915" spans="9:9" x14ac:dyDescent="0.3">
      <c r="I84915"/>
    </row>
    <row r="84916" spans="9:9" x14ac:dyDescent="0.3">
      <c r="I84916"/>
    </row>
    <row r="84917" spans="9:9" x14ac:dyDescent="0.3">
      <c r="I84917"/>
    </row>
    <row r="84918" spans="9:9" x14ac:dyDescent="0.3">
      <c r="I84918"/>
    </row>
    <row r="84919" spans="9:9" x14ac:dyDescent="0.3">
      <c r="I84919"/>
    </row>
    <row r="84920" spans="9:9" x14ac:dyDescent="0.3">
      <c r="I84920"/>
    </row>
    <row r="84921" spans="9:9" x14ac:dyDescent="0.3">
      <c r="I84921"/>
    </row>
    <row r="84922" spans="9:9" x14ac:dyDescent="0.3">
      <c r="I84922"/>
    </row>
    <row r="84923" spans="9:9" x14ac:dyDescent="0.3">
      <c r="I84923"/>
    </row>
    <row r="84924" spans="9:9" x14ac:dyDescent="0.3">
      <c r="I84924"/>
    </row>
    <row r="84925" spans="9:9" x14ac:dyDescent="0.3">
      <c r="I84925"/>
    </row>
    <row r="84926" spans="9:9" x14ac:dyDescent="0.3">
      <c r="I84926"/>
    </row>
    <row r="84927" spans="9:9" x14ac:dyDescent="0.3">
      <c r="I84927"/>
    </row>
    <row r="84928" spans="9:9" x14ac:dyDescent="0.3">
      <c r="I84928"/>
    </row>
    <row r="84929" spans="9:9" x14ac:dyDescent="0.3">
      <c r="I84929"/>
    </row>
    <row r="84930" spans="9:9" x14ac:dyDescent="0.3">
      <c r="I84930"/>
    </row>
    <row r="84931" spans="9:9" x14ac:dyDescent="0.3">
      <c r="I84931"/>
    </row>
    <row r="84932" spans="9:9" x14ac:dyDescent="0.3">
      <c r="I84932"/>
    </row>
    <row r="84933" spans="9:9" x14ac:dyDescent="0.3">
      <c r="I84933"/>
    </row>
    <row r="84934" spans="9:9" x14ac:dyDescent="0.3">
      <c r="I84934"/>
    </row>
    <row r="84935" spans="9:9" x14ac:dyDescent="0.3">
      <c r="I84935"/>
    </row>
    <row r="84936" spans="9:9" x14ac:dyDescent="0.3">
      <c r="I84936"/>
    </row>
    <row r="84937" spans="9:9" x14ac:dyDescent="0.3">
      <c r="I84937"/>
    </row>
    <row r="84938" spans="9:9" x14ac:dyDescent="0.3">
      <c r="I84938"/>
    </row>
    <row r="84939" spans="9:9" x14ac:dyDescent="0.3">
      <c r="I84939"/>
    </row>
    <row r="84940" spans="9:9" x14ac:dyDescent="0.3">
      <c r="I84940"/>
    </row>
    <row r="84941" spans="9:9" x14ac:dyDescent="0.3">
      <c r="I84941"/>
    </row>
    <row r="84942" spans="9:9" x14ac:dyDescent="0.3">
      <c r="I84942"/>
    </row>
    <row r="84943" spans="9:9" x14ac:dyDescent="0.3">
      <c r="I84943"/>
    </row>
    <row r="84944" spans="9:9" x14ac:dyDescent="0.3">
      <c r="I84944"/>
    </row>
    <row r="84945" spans="9:9" x14ac:dyDescent="0.3">
      <c r="I84945"/>
    </row>
    <row r="84946" spans="9:9" x14ac:dyDescent="0.3">
      <c r="I84946"/>
    </row>
    <row r="84947" spans="9:9" x14ac:dyDescent="0.3">
      <c r="I84947"/>
    </row>
    <row r="84948" spans="9:9" x14ac:dyDescent="0.3">
      <c r="I84948"/>
    </row>
    <row r="84949" spans="9:9" x14ac:dyDescent="0.3">
      <c r="I84949"/>
    </row>
    <row r="84950" spans="9:9" x14ac:dyDescent="0.3">
      <c r="I84950"/>
    </row>
    <row r="84951" spans="9:9" x14ac:dyDescent="0.3">
      <c r="I84951"/>
    </row>
    <row r="84952" spans="9:9" x14ac:dyDescent="0.3">
      <c r="I84952"/>
    </row>
    <row r="84953" spans="9:9" x14ac:dyDescent="0.3">
      <c r="I84953"/>
    </row>
    <row r="84954" spans="9:9" x14ac:dyDescent="0.3">
      <c r="I84954"/>
    </row>
    <row r="84955" spans="9:9" x14ac:dyDescent="0.3">
      <c r="I84955"/>
    </row>
    <row r="84956" spans="9:9" x14ac:dyDescent="0.3">
      <c r="I84956"/>
    </row>
    <row r="84957" spans="9:9" x14ac:dyDescent="0.3">
      <c r="I84957"/>
    </row>
    <row r="84958" spans="9:9" x14ac:dyDescent="0.3">
      <c r="I84958"/>
    </row>
    <row r="84959" spans="9:9" x14ac:dyDescent="0.3">
      <c r="I84959"/>
    </row>
    <row r="84960" spans="9:9" x14ac:dyDescent="0.3">
      <c r="I84960"/>
    </row>
    <row r="84961" spans="9:9" x14ac:dyDescent="0.3">
      <c r="I84961"/>
    </row>
    <row r="84962" spans="9:9" x14ac:dyDescent="0.3">
      <c r="I84962"/>
    </row>
    <row r="84963" spans="9:9" x14ac:dyDescent="0.3">
      <c r="I84963"/>
    </row>
    <row r="84964" spans="9:9" x14ac:dyDescent="0.3">
      <c r="I84964"/>
    </row>
    <row r="84965" spans="9:9" x14ac:dyDescent="0.3">
      <c r="I84965"/>
    </row>
    <row r="84966" spans="9:9" x14ac:dyDescent="0.3">
      <c r="I84966"/>
    </row>
    <row r="84967" spans="9:9" x14ac:dyDescent="0.3">
      <c r="I84967"/>
    </row>
    <row r="84968" spans="9:9" x14ac:dyDescent="0.3">
      <c r="I84968"/>
    </row>
    <row r="84969" spans="9:9" x14ac:dyDescent="0.3">
      <c r="I84969"/>
    </row>
    <row r="84970" spans="9:9" x14ac:dyDescent="0.3">
      <c r="I84970"/>
    </row>
    <row r="84971" spans="9:9" x14ac:dyDescent="0.3">
      <c r="I84971"/>
    </row>
    <row r="84972" spans="9:9" x14ac:dyDescent="0.3">
      <c r="I84972"/>
    </row>
    <row r="84973" spans="9:9" x14ac:dyDescent="0.3">
      <c r="I84973"/>
    </row>
    <row r="84974" spans="9:9" x14ac:dyDescent="0.3">
      <c r="I84974"/>
    </row>
    <row r="84975" spans="9:9" x14ac:dyDescent="0.3">
      <c r="I84975"/>
    </row>
    <row r="84976" spans="9:9" x14ac:dyDescent="0.3">
      <c r="I84976"/>
    </row>
    <row r="84977" spans="9:9" x14ac:dyDescent="0.3">
      <c r="I84977"/>
    </row>
    <row r="84978" spans="9:9" x14ac:dyDescent="0.3">
      <c r="I84978"/>
    </row>
    <row r="84979" spans="9:9" x14ac:dyDescent="0.3">
      <c r="I84979"/>
    </row>
    <row r="84980" spans="9:9" x14ac:dyDescent="0.3">
      <c r="I84980"/>
    </row>
    <row r="84981" spans="9:9" x14ac:dyDescent="0.3">
      <c r="I84981"/>
    </row>
    <row r="84982" spans="9:9" x14ac:dyDescent="0.3">
      <c r="I84982"/>
    </row>
    <row r="84983" spans="9:9" x14ac:dyDescent="0.3">
      <c r="I84983"/>
    </row>
    <row r="84984" spans="9:9" x14ac:dyDescent="0.3">
      <c r="I84984"/>
    </row>
    <row r="84985" spans="9:9" x14ac:dyDescent="0.3">
      <c r="I84985"/>
    </row>
    <row r="84986" spans="9:9" x14ac:dyDescent="0.3">
      <c r="I84986"/>
    </row>
    <row r="84987" spans="9:9" x14ac:dyDescent="0.3">
      <c r="I84987"/>
    </row>
    <row r="84988" spans="9:9" x14ac:dyDescent="0.3">
      <c r="I84988"/>
    </row>
    <row r="84989" spans="9:9" x14ac:dyDescent="0.3">
      <c r="I84989"/>
    </row>
    <row r="84990" spans="9:9" x14ac:dyDescent="0.3">
      <c r="I84990"/>
    </row>
    <row r="84991" spans="9:9" x14ac:dyDescent="0.3">
      <c r="I84991"/>
    </row>
    <row r="84992" spans="9:9" x14ac:dyDescent="0.3">
      <c r="I84992"/>
    </row>
    <row r="84993" spans="9:9" x14ac:dyDescent="0.3">
      <c r="I84993"/>
    </row>
    <row r="84994" spans="9:9" x14ac:dyDescent="0.3">
      <c r="I84994"/>
    </row>
    <row r="84995" spans="9:9" x14ac:dyDescent="0.3">
      <c r="I84995"/>
    </row>
    <row r="84996" spans="9:9" x14ac:dyDescent="0.3">
      <c r="I84996"/>
    </row>
    <row r="84997" spans="9:9" x14ac:dyDescent="0.3">
      <c r="I84997"/>
    </row>
    <row r="84998" spans="9:9" x14ac:dyDescent="0.3">
      <c r="I84998"/>
    </row>
    <row r="84999" spans="9:9" x14ac:dyDescent="0.3">
      <c r="I84999"/>
    </row>
    <row r="85000" spans="9:9" x14ac:dyDescent="0.3">
      <c r="I85000"/>
    </row>
    <row r="85001" spans="9:9" x14ac:dyDescent="0.3">
      <c r="I85001"/>
    </row>
    <row r="85002" spans="9:9" x14ac:dyDescent="0.3">
      <c r="I85002"/>
    </row>
    <row r="85003" spans="9:9" x14ac:dyDescent="0.3">
      <c r="I85003"/>
    </row>
    <row r="85004" spans="9:9" x14ac:dyDescent="0.3">
      <c r="I85004"/>
    </row>
    <row r="85005" spans="9:9" x14ac:dyDescent="0.3">
      <c r="I85005"/>
    </row>
    <row r="85006" spans="9:9" x14ac:dyDescent="0.3">
      <c r="I85006"/>
    </row>
    <row r="85007" spans="9:9" x14ac:dyDescent="0.3">
      <c r="I85007"/>
    </row>
    <row r="85008" spans="9:9" x14ac:dyDescent="0.3">
      <c r="I85008"/>
    </row>
    <row r="85009" spans="9:9" x14ac:dyDescent="0.3">
      <c r="I85009"/>
    </row>
    <row r="85010" spans="9:9" x14ac:dyDescent="0.3">
      <c r="I85010"/>
    </row>
    <row r="85011" spans="9:9" x14ac:dyDescent="0.3">
      <c r="I85011"/>
    </row>
    <row r="85012" spans="9:9" x14ac:dyDescent="0.3">
      <c r="I85012"/>
    </row>
    <row r="85013" spans="9:9" x14ac:dyDescent="0.3">
      <c r="I85013"/>
    </row>
    <row r="85014" spans="9:9" x14ac:dyDescent="0.3">
      <c r="I85014"/>
    </row>
    <row r="85015" spans="9:9" x14ac:dyDescent="0.3">
      <c r="I85015"/>
    </row>
    <row r="85016" spans="9:9" x14ac:dyDescent="0.3">
      <c r="I85016"/>
    </row>
    <row r="85017" spans="9:9" x14ac:dyDescent="0.3">
      <c r="I85017"/>
    </row>
    <row r="85018" spans="9:9" x14ac:dyDescent="0.3">
      <c r="I85018"/>
    </row>
    <row r="85019" spans="9:9" x14ac:dyDescent="0.3">
      <c r="I85019"/>
    </row>
    <row r="85020" spans="9:9" x14ac:dyDescent="0.3">
      <c r="I85020"/>
    </row>
    <row r="85021" spans="9:9" x14ac:dyDescent="0.3">
      <c r="I85021"/>
    </row>
    <row r="85022" spans="9:9" x14ac:dyDescent="0.3">
      <c r="I85022"/>
    </row>
    <row r="85023" spans="9:9" x14ac:dyDescent="0.3">
      <c r="I85023"/>
    </row>
    <row r="85024" spans="9:9" x14ac:dyDescent="0.3">
      <c r="I85024"/>
    </row>
    <row r="85025" spans="9:9" x14ac:dyDescent="0.3">
      <c r="I85025"/>
    </row>
    <row r="85026" spans="9:9" x14ac:dyDescent="0.3">
      <c r="I85026"/>
    </row>
    <row r="85027" spans="9:9" x14ac:dyDescent="0.3">
      <c r="I85027"/>
    </row>
    <row r="85028" spans="9:9" x14ac:dyDescent="0.3">
      <c r="I85028"/>
    </row>
    <row r="85029" spans="9:9" x14ac:dyDescent="0.3">
      <c r="I85029"/>
    </row>
    <row r="85030" spans="9:9" x14ac:dyDescent="0.3">
      <c r="I85030"/>
    </row>
    <row r="85031" spans="9:9" x14ac:dyDescent="0.3">
      <c r="I85031"/>
    </row>
    <row r="85032" spans="9:9" x14ac:dyDescent="0.3">
      <c r="I85032"/>
    </row>
    <row r="85033" spans="9:9" x14ac:dyDescent="0.3">
      <c r="I85033"/>
    </row>
    <row r="85034" spans="9:9" x14ac:dyDescent="0.3">
      <c r="I85034"/>
    </row>
    <row r="85035" spans="9:9" x14ac:dyDescent="0.3">
      <c r="I85035"/>
    </row>
    <row r="85036" spans="9:9" x14ac:dyDescent="0.3">
      <c r="I85036"/>
    </row>
    <row r="85037" spans="9:9" x14ac:dyDescent="0.3">
      <c r="I85037"/>
    </row>
    <row r="85038" spans="9:9" x14ac:dyDescent="0.3">
      <c r="I85038"/>
    </row>
    <row r="85039" spans="9:9" x14ac:dyDescent="0.3">
      <c r="I85039"/>
    </row>
    <row r="85040" spans="9:9" x14ac:dyDescent="0.3">
      <c r="I85040"/>
    </row>
    <row r="85041" spans="9:9" x14ac:dyDescent="0.3">
      <c r="I85041"/>
    </row>
    <row r="85042" spans="9:9" x14ac:dyDescent="0.3">
      <c r="I85042"/>
    </row>
    <row r="85043" spans="9:9" x14ac:dyDescent="0.3">
      <c r="I85043"/>
    </row>
    <row r="85044" spans="9:9" x14ac:dyDescent="0.3">
      <c r="I85044"/>
    </row>
    <row r="85045" spans="9:9" x14ac:dyDescent="0.3">
      <c r="I85045"/>
    </row>
    <row r="85046" spans="9:9" x14ac:dyDescent="0.3">
      <c r="I85046"/>
    </row>
    <row r="85047" spans="9:9" x14ac:dyDescent="0.3">
      <c r="I85047"/>
    </row>
    <row r="85048" spans="9:9" x14ac:dyDescent="0.3">
      <c r="I85048"/>
    </row>
    <row r="85049" spans="9:9" x14ac:dyDescent="0.3">
      <c r="I85049"/>
    </row>
    <row r="85050" spans="9:9" x14ac:dyDescent="0.3">
      <c r="I85050"/>
    </row>
    <row r="85051" spans="9:9" x14ac:dyDescent="0.3">
      <c r="I85051"/>
    </row>
    <row r="85052" spans="9:9" x14ac:dyDescent="0.3">
      <c r="I85052"/>
    </row>
    <row r="85053" spans="9:9" x14ac:dyDescent="0.3">
      <c r="I85053"/>
    </row>
    <row r="85054" spans="9:9" x14ac:dyDescent="0.3">
      <c r="I85054"/>
    </row>
    <row r="85055" spans="9:9" x14ac:dyDescent="0.3">
      <c r="I85055"/>
    </row>
    <row r="85056" spans="9:9" x14ac:dyDescent="0.3">
      <c r="I85056"/>
    </row>
    <row r="85057" spans="9:9" x14ac:dyDescent="0.3">
      <c r="I85057"/>
    </row>
    <row r="85058" spans="9:9" x14ac:dyDescent="0.3">
      <c r="I85058"/>
    </row>
    <row r="85059" spans="9:9" x14ac:dyDescent="0.3">
      <c r="I85059"/>
    </row>
    <row r="85060" spans="9:9" x14ac:dyDescent="0.3">
      <c r="I85060"/>
    </row>
    <row r="85061" spans="9:9" x14ac:dyDescent="0.3">
      <c r="I85061"/>
    </row>
    <row r="85062" spans="9:9" x14ac:dyDescent="0.3">
      <c r="I85062"/>
    </row>
    <row r="85063" spans="9:9" x14ac:dyDescent="0.3">
      <c r="I85063"/>
    </row>
    <row r="85064" spans="9:9" x14ac:dyDescent="0.3">
      <c r="I85064"/>
    </row>
    <row r="85065" spans="9:9" x14ac:dyDescent="0.3">
      <c r="I85065"/>
    </row>
    <row r="85066" spans="9:9" x14ac:dyDescent="0.3">
      <c r="I85066"/>
    </row>
    <row r="85067" spans="9:9" x14ac:dyDescent="0.3">
      <c r="I85067"/>
    </row>
    <row r="85068" spans="9:9" x14ac:dyDescent="0.3">
      <c r="I85068"/>
    </row>
    <row r="85069" spans="9:9" x14ac:dyDescent="0.3">
      <c r="I85069"/>
    </row>
    <row r="85070" spans="9:9" x14ac:dyDescent="0.3">
      <c r="I85070"/>
    </row>
    <row r="85071" spans="9:9" x14ac:dyDescent="0.3">
      <c r="I85071"/>
    </row>
    <row r="85072" spans="9:9" x14ac:dyDescent="0.3">
      <c r="I85072"/>
    </row>
    <row r="85073" spans="9:9" x14ac:dyDescent="0.3">
      <c r="I85073"/>
    </row>
    <row r="85074" spans="9:9" x14ac:dyDescent="0.3">
      <c r="I85074"/>
    </row>
    <row r="85075" spans="9:9" x14ac:dyDescent="0.3">
      <c r="I85075"/>
    </row>
    <row r="85076" spans="9:9" x14ac:dyDescent="0.3">
      <c r="I85076"/>
    </row>
    <row r="85077" spans="9:9" x14ac:dyDescent="0.3">
      <c r="I85077"/>
    </row>
    <row r="85078" spans="9:9" x14ac:dyDescent="0.3">
      <c r="I85078"/>
    </row>
    <row r="85079" spans="9:9" x14ac:dyDescent="0.3">
      <c r="I85079"/>
    </row>
    <row r="85080" spans="9:9" x14ac:dyDescent="0.3">
      <c r="I85080"/>
    </row>
    <row r="85081" spans="9:9" x14ac:dyDescent="0.3">
      <c r="I85081"/>
    </row>
    <row r="85082" spans="9:9" x14ac:dyDescent="0.3">
      <c r="I85082"/>
    </row>
    <row r="85083" spans="9:9" x14ac:dyDescent="0.3">
      <c r="I85083"/>
    </row>
    <row r="85084" spans="9:9" x14ac:dyDescent="0.3">
      <c r="I85084"/>
    </row>
    <row r="85085" spans="9:9" x14ac:dyDescent="0.3">
      <c r="I85085"/>
    </row>
    <row r="85086" spans="9:9" x14ac:dyDescent="0.3">
      <c r="I85086"/>
    </row>
    <row r="85087" spans="9:9" x14ac:dyDescent="0.3">
      <c r="I85087"/>
    </row>
    <row r="85088" spans="9:9" x14ac:dyDescent="0.3">
      <c r="I85088"/>
    </row>
    <row r="85089" spans="9:9" x14ac:dyDescent="0.3">
      <c r="I85089"/>
    </row>
    <row r="85090" spans="9:9" x14ac:dyDescent="0.3">
      <c r="I85090"/>
    </row>
    <row r="85091" spans="9:9" x14ac:dyDescent="0.3">
      <c r="I85091"/>
    </row>
    <row r="85092" spans="9:9" x14ac:dyDescent="0.3">
      <c r="I85092"/>
    </row>
    <row r="85093" spans="9:9" x14ac:dyDescent="0.3">
      <c r="I85093"/>
    </row>
    <row r="85094" spans="9:9" x14ac:dyDescent="0.3">
      <c r="I85094"/>
    </row>
    <row r="85095" spans="9:9" x14ac:dyDescent="0.3">
      <c r="I85095"/>
    </row>
    <row r="85096" spans="9:9" x14ac:dyDescent="0.3">
      <c r="I85096"/>
    </row>
    <row r="85097" spans="9:9" x14ac:dyDescent="0.3">
      <c r="I85097"/>
    </row>
    <row r="85098" spans="9:9" x14ac:dyDescent="0.3">
      <c r="I85098"/>
    </row>
    <row r="85099" spans="9:9" x14ac:dyDescent="0.3">
      <c r="I85099"/>
    </row>
    <row r="85100" spans="9:9" x14ac:dyDescent="0.3">
      <c r="I85100"/>
    </row>
    <row r="85101" spans="9:9" x14ac:dyDescent="0.3">
      <c r="I85101"/>
    </row>
    <row r="85102" spans="9:9" x14ac:dyDescent="0.3">
      <c r="I85102"/>
    </row>
    <row r="85103" spans="9:9" x14ac:dyDescent="0.3">
      <c r="I85103"/>
    </row>
    <row r="85104" spans="9:9" x14ac:dyDescent="0.3">
      <c r="I85104"/>
    </row>
    <row r="85105" spans="9:9" x14ac:dyDescent="0.3">
      <c r="I85105"/>
    </row>
    <row r="85106" spans="9:9" x14ac:dyDescent="0.3">
      <c r="I85106"/>
    </row>
    <row r="85107" spans="9:9" x14ac:dyDescent="0.3">
      <c r="I85107"/>
    </row>
    <row r="85108" spans="9:9" x14ac:dyDescent="0.3">
      <c r="I85108"/>
    </row>
    <row r="85109" spans="9:9" x14ac:dyDescent="0.3">
      <c r="I85109"/>
    </row>
    <row r="85110" spans="9:9" x14ac:dyDescent="0.3">
      <c r="I85110"/>
    </row>
    <row r="85111" spans="9:9" x14ac:dyDescent="0.3">
      <c r="I85111"/>
    </row>
    <row r="85112" spans="9:9" x14ac:dyDescent="0.3">
      <c r="I85112"/>
    </row>
    <row r="85113" spans="9:9" x14ac:dyDescent="0.3">
      <c r="I85113"/>
    </row>
    <row r="85114" spans="9:9" x14ac:dyDescent="0.3">
      <c r="I85114"/>
    </row>
    <row r="85115" spans="9:9" x14ac:dyDescent="0.3">
      <c r="I85115"/>
    </row>
    <row r="85116" spans="9:9" x14ac:dyDescent="0.3">
      <c r="I85116"/>
    </row>
    <row r="85117" spans="9:9" x14ac:dyDescent="0.3">
      <c r="I85117"/>
    </row>
    <row r="85118" spans="9:9" x14ac:dyDescent="0.3">
      <c r="I85118"/>
    </row>
    <row r="85119" spans="9:9" x14ac:dyDescent="0.3">
      <c r="I85119"/>
    </row>
    <row r="85120" spans="9:9" x14ac:dyDescent="0.3">
      <c r="I85120"/>
    </row>
    <row r="85121" spans="9:9" x14ac:dyDescent="0.3">
      <c r="I85121"/>
    </row>
    <row r="85122" spans="9:9" x14ac:dyDescent="0.3">
      <c r="I85122"/>
    </row>
    <row r="85123" spans="9:9" x14ac:dyDescent="0.3">
      <c r="I85123"/>
    </row>
    <row r="85124" spans="9:9" x14ac:dyDescent="0.3">
      <c r="I85124"/>
    </row>
    <row r="85125" spans="9:9" x14ac:dyDescent="0.3">
      <c r="I85125"/>
    </row>
    <row r="85126" spans="9:9" x14ac:dyDescent="0.3">
      <c r="I85126"/>
    </row>
    <row r="85127" spans="9:9" x14ac:dyDescent="0.3">
      <c r="I85127"/>
    </row>
    <row r="85128" spans="9:9" x14ac:dyDescent="0.3">
      <c r="I85128"/>
    </row>
    <row r="85129" spans="9:9" x14ac:dyDescent="0.3">
      <c r="I85129"/>
    </row>
    <row r="85130" spans="9:9" x14ac:dyDescent="0.3">
      <c r="I85130"/>
    </row>
    <row r="85131" spans="9:9" x14ac:dyDescent="0.3">
      <c r="I85131"/>
    </row>
    <row r="85132" spans="9:9" x14ac:dyDescent="0.3">
      <c r="I85132"/>
    </row>
    <row r="85133" spans="9:9" x14ac:dyDescent="0.3">
      <c r="I85133"/>
    </row>
    <row r="85134" spans="9:9" x14ac:dyDescent="0.3">
      <c r="I85134"/>
    </row>
    <row r="85135" spans="9:9" x14ac:dyDescent="0.3">
      <c r="I85135"/>
    </row>
    <row r="85136" spans="9:9" x14ac:dyDescent="0.3">
      <c r="I85136"/>
    </row>
    <row r="85137" spans="9:9" x14ac:dyDescent="0.3">
      <c r="I85137"/>
    </row>
    <row r="85138" spans="9:9" x14ac:dyDescent="0.3">
      <c r="I85138"/>
    </row>
    <row r="85139" spans="9:9" x14ac:dyDescent="0.3">
      <c r="I85139"/>
    </row>
    <row r="85140" spans="9:9" x14ac:dyDescent="0.3">
      <c r="I85140"/>
    </row>
    <row r="85141" spans="9:9" x14ac:dyDescent="0.3">
      <c r="I85141"/>
    </row>
    <row r="85142" spans="9:9" x14ac:dyDescent="0.3">
      <c r="I85142"/>
    </row>
    <row r="85143" spans="9:9" x14ac:dyDescent="0.3">
      <c r="I85143"/>
    </row>
    <row r="85144" spans="9:9" x14ac:dyDescent="0.3">
      <c r="I85144"/>
    </row>
    <row r="85145" spans="9:9" x14ac:dyDescent="0.3">
      <c r="I85145"/>
    </row>
    <row r="85146" spans="9:9" x14ac:dyDescent="0.3">
      <c r="I85146"/>
    </row>
    <row r="85147" spans="9:9" x14ac:dyDescent="0.3">
      <c r="I85147"/>
    </row>
    <row r="85148" spans="9:9" x14ac:dyDescent="0.3">
      <c r="I85148"/>
    </row>
    <row r="85149" spans="9:9" x14ac:dyDescent="0.3">
      <c r="I85149"/>
    </row>
    <row r="85150" spans="9:9" x14ac:dyDescent="0.3">
      <c r="I85150"/>
    </row>
    <row r="85151" spans="9:9" x14ac:dyDescent="0.3">
      <c r="I85151"/>
    </row>
    <row r="85152" spans="9:9" x14ac:dyDescent="0.3">
      <c r="I85152"/>
    </row>
    <row r="85153" spans="9:9" x14ac:dyDescent="0.3">
      <c r="I85153"/>
    </row>
    <row r="85154" spans="9:9" x14ac:dyDescent="0.3">
      <c r="I85154"/>
    </row>
    <row r="85155" spans="9:9" x14ac:dyDescent="0.3">
      <c r="I85155"/>
    </row>
    <row r="85156" spans="9:9" x14ac:dyDescent="0.3">
      <c r="I85156"/>
    </row>
    <row r="85157" spans="9:9" x14ac:dyDescent="0.3">
      <c r="I85157"/>
    </row>
    <row r="85158" spans="9:9" x14ac:dyDescent="0.3">
      <c r="I85158"/>
    </row>
    <row r="85159" spans="9:9" x14ac:dyDescent="0.3">
      <c r="I85159"/>
    </row>
    <row r="85160" spans="9:9" x14ac:dyDescent="0.3">
      <c r="I85160"/>
    </row>
    <row r="85161" spans="9:9" x14ac:dyDescent="0.3">
      <c r="I85161"/>
    </row>
    <row r="85162" spans="9:9" x14ac:dyDescent="0.3">
      <c r="I85162"/>
    </row>
    <row r="85163" spans="9:9" x14ac:dyDescent="0.3">
      <c r="I85163"/>
    </row>
    <row r="85164" spans="9:9" x14ac:dyDescent="0.3">
      <c r="I85164"/>
    </row>
    <row r="85165" spans="9:9" x14ac:dyDescent="0.3">
      <c r="I85165"/>
    </row>
    <row r="85166" spans="9:9" x14ac:dyDescent="0.3">
      <c r="I85166"/>
    </row>
    <row r="85167" spans="9:9" x14ac:dyDescent="0.3">
      <c r="I85167"/>
    </row>
    <row r="85168" spans="9:9" x14ac:dyDescent="0.3">
      <c r="I85168"/>
    </row>
    <row r="85169" spans="9:9" x14ac:dyDescent="0.3">
      <c r="I85169"/>
    </row>
    <row r="85170" spans="9:9" x14ac:dyDescent="0.3">
      <c r="I85170"/>
    </row>
    <row r="85171" spans="9:9" x14ac:dyDescent="0.3">
      <c r="I85171"/>
    </row>
    <row r="85172" spans="9:9" x14ac:dyDescent="0.3">
      <c r="I85172"/>
    </row>
    <row r="85173" spans="9:9" x14ac:dyDescent="0.3">
      <c r="I85173"/>
    </row>
    <row r="85174" spans="9:9" x14ac:dyDescent="0.3">
      <c r="I85174"/>
    </row>
    <row r="85175" spans="9:9" x14ac:dyDescent="0.3">
      <c r="I85175"/>
    </row>
    <row r="85176" spans="9:9" x14ac:dyDescent="0.3">
      <c r="I85176"/>
    </row>
    <row r="85177" spans="9:9" x14ac:dyDescent="0.3">
      <c r="I85177"/>
    </row>
    <row r="85178" spans="9:9" x14ac:dyDescent="0.3">
      <c r="I85178"/>
    </row>
    <row r="85179" spans="9:9" x14ac:dyDescent="0.3">
      <c r="I85179"/>
    </row>
    <row r="85180" spans="9:9" x14ac:dyDescent="0.3">
      <c r="I85180"/>
    </row>
    <row r="85181" spans="9:9" x14ac:dyDescent="0.3">
      <c r="I85181"/>
    </row>
    <row r="85182" spans="9:9" x14ac:dyDescent="0.3">
      <c r="I85182"/>
    </row>
    <row r="85183" spans="9:9" x14ac:dyDescent="0.3">
      <c r="I85183"/>
    </row>
    <row r="85184" spans="9:9" x14ac:dyDescent="0.3">
      <c r="I85184"/>
    </row>
    <row r="85185" spans="9:9" x14ac:dyDescent="0.3">
      <c r="I85185"/>
    </row>
    <row r="85186" spans="9:9" x14ac:dyDescent="0.3">
      <c r="I85186"/>
    </row>
    <row r="85187" spans="9:9" x14ac:dyDescent="0.3">
      <c r="I85187"/>
    </row>
    <row r="85188" spans="9:9" x14ac:dyDescent="0.3">
      <c r="I85188"/>
    </row>
    <row r="85189" spans="9:9" x14ac:dyDescent="0.3">
      <c r="I85189"/>
    </row>
    <row r="85190" spans="9:9" x14ac:dyDescent="0.3">
      <c r="I85190"/>
    </row>
    <row r="85191" spans="9:9" x14ac:dyDescent="0.3">
      <c r="I85191"/>
    </row>
    <row r="85192" spans="9:9" x14ac:dyDescent="0.3">
      <c r="I85192"/>
    </row>
    <row r="85193" spans="9:9" x14ac:dyDescent="0.3">
      <c r="I85193"/>
    </row>
    <row r="85194" spans="9:9" x14ac:dyDescent="0.3">
      <c r="I85194"/>
    </row>
    <row r="85195" spans="9:9" x14ac:dyDescent="0.3">
      <c r="I85195"/>
    </row>
    <row r="85196" spans="9:9" x14ac:dyDescent="0.3">
      <c r="I85196"/>
    </row>
    <row r="85197" spans="9:9" x14ac:dyDescent="0.3">
      <c r="I85197"/>
    </row>
    <row r="85198" spans="9:9" x14ac:dyDescent="0.3">
      <c r="I85198"/>
    </row>
    <row r="85199" spans="9:9" x14ac:dyDescent="0.3">
      <c r="I85199"/>
    </row>
    <row r="85200" spans="9:9" x14ac:dyDescent="0.3">
      <c r="I85200"/>
    </row>
    <row r="85201" spans="9:9" x14ac:dyDescent="0.3">
      <c r="I85201"/>
    </row>
    <row r="85202" spans="9:9" x14ac:dyDescent="0.3">
      <c r="I85202"/>
    </row>
    <row r="85203" spans="9:9" x14ac:dyDescent="0.3">
      <c r="I85203"/>
    </row>
    <row r="85204" spans="9:9" x14ac:dyDescent="0.3">
      <c r="I85204"/>
    </row>
    <row r="85205" spans="9:9" x14ac:dyDescent="0.3">
      <c r="I85205"/>
    </row>
    <row r="85206" spans="9:9" x14ac:dyDescent="0.3">
      <c r="I85206"/>
    </row>
    <row r="85207" spans="9:9" x14ac:dyDescent="0.3">
      <c r="I85207"/>
    </row>
    <row r="85208" spans="9:9" x14ac:dyDescent="0.3">
      <c r="I85208"/>
    </row>
    <row r="85209" spans="9:9" x14ac:dyDescent="0.3">
      <c r="I85209"/>
    </row>
    <row r="85210" spans="9:9" x14ac:dyDescent="0.3">
      <c r="I85210"/>
    </row>
    <row r="85211" spans="9:9" x14ac:dyDescent="0.3">
      <c r="I85211"/>
    </row>
    <row r="85212" spans="9:9" x14ac:dyDescent="0.3">
      <c r="I85212"/>
    </row>
    <row r="85213" spans="9:9" x14ac:dyDescent="0.3">
      <c r="I85213"/>
    </row>
    <row r="85214" spans="9:9" x14ac:dyDescent="0.3">
      <c r="I85214"/>
    </row>
    <row r="85215" spans="9:9" x14ac:dyDescent="0.3">
      <c r="I85215"/>
    </row>
    <row r="85216" spans="9:9" x14ac:dyDescent="0.3">
      <c r="I85216"/>
    </row>
    <row r="85217" spans="9:9" x14ac:dyDescent="0.3">
      <c r="I85217"/>
    </row>
    <row r="85218" spans="9:9" x14ac:dyDescent="0.3">
      <c r="I85218"/>
    </row>
    <row r="85219" spans="9:9" x14ac:dyDescent="0.3">
      <c r="I85219"/>
    </row>
    <row r="85220" spans="9:9" x14ac:dyDescent="0.3">
      <c r="I85220"/>
    </row>
    <row r="85221" spans="9:9" x14ac:dyDescent="0.3">
      <c r="I85221"/>
    </row>
    <row r="85222" spans="9:9" x14ac:dyDescent="0.3">
      <c r="I85222"/>
    </row>
    <row r="85223" spans="9:9" x14ac:dyDescent="0.3">
      <c r="I85223"/>
    </row>
    <row r="85224" spans="9:9" x14ac:dyDescent="0.3">
      <c r="I85224"/>
    </row>
    <row r="85225" spans="9:9" x14ac:dyDescent="0.3">
      <c r="I85225"/>
    </row>
    <row r="85226" spans="9:9" x14ac:dyDescent="0.3">
      <c r="I85226"/>
    </row>
    <row r="85227" spans="9:9" x14ac:dyDescent="0.3">
      <c r="I85227"/>
    </row>
    <row r="85228" spans="9:9" x14ac:dyDescent="0.3">
      <c r="I85228"/>
    </row>
    <row r="85229" spans="9:9" x14ac:dyDescent="0.3">
      <c r="I85229"/>
    </row>
    <row r="85230" spans="9:9" x14ac:dyDescent="0.3">
      <c r="I85230"/>
    </row>
    <row r="85231" spans="9:9" x14ac:dyDescent="0.3">
      <c r="I85231"/>
    </row>
    <row r="85232" spans="9:9" x14ac:dyDescent="0.3">
      <c r="I85232"/>
    </row>
    <row r="85233" spans="9:9" x14ac:dyDescent="0.3">
      <c r="I85233"/>
    </row>
    <row r="85234" spans="9:9" x14ac:dyDescent="0.3">
      <c r="I85234"/>
    </row>
    <row r="85235" spans="9:9" x14ac:dyDescent="0.3">
      <c r="I85235"/>
    </row>
    <row r="85236" spans="9:9" x14ac:dyDescent="0.3">
      <c r="I85236"/>
    </row>
    <row r="85237" spans="9:9" x14ac:dyDescent="0.3">
      <c r="I85237"/>
    </row>
    <row r="85238" spans="9:9" x14ac:dyDescent="0.3">
      <c r="I85238"/>
    </row>
    <row r="85239" spans="9:9" x14ac:dyDescent="0.3">
      <c r="I85239"/>
    </row>
    <row r="85240" spans="9:9" x14ac:dyDescent="0.3">
      <c r="I85240"/>
    </row>
    <row r="85241" spans="9:9" x14ac:dyDescent="0.3">
      <c r="I85241"/>
    </row>
    <row r="85242" spans="9:9" x14ac:dyDescent="0.3">
      <c r="I85242"/>
    </row>
    <row r="85243" spans="9:9" x14ac:dyDescent="0.3">
      <c r="I85243"/>
    </row>
    <row r="85244" spans="9:9" x14ac:dyDescent="0.3">
      <c r="I85244"/>
    </row>
    <row r="85245" spans="9:9" x14ac:dyDescent="0.3">
      <c r="I85245"/>
    </row>
    <row r="85246" spans="9:9" x14ac:dyDescent="0.3">
      <c r="I85246"/>
    </row>
    <row r="85247" spans="9:9" x14ac:dyDescent="0.3">
      <c r="I85247"/>
    </row>
    <row r="85248" spans="9:9" x14ac:dyDescent="0.3">
      <c r="I85248"/>
    </row>
    <row r="85249" spans="9:9" x14ac:dyDescent="0.3">
      <c r="I85249"/>
    </row>
    <row r="85250" spans="9:9" x14ac:dyDescent="0.3">
      <c r="I85250"/>
    </row>
    <row r="85251" spans="9:9" x14ac:dyDescent="0.3">
      <c r="I85251"/>
    </row>
    <row r="85252" spans="9:9" x14ac:dyDescent="0.3">
      <c r="I85252"/>
    </row>
    <row r="85253" spans="9:9" x14ac:dyDescent="0.3">
      <c r="I85253"/>
    </row>
    <row r="85254" spans="9:9" x14ac:dyDescent="0.3">
      <c r="I85254"/>
    </row>
    <row r="85255" spans="9:9" x14ac:dyDescent="0.3">
      <c r="I85255"/>
    </row>
    <row r="85256" spans="9:9" x14ac:dyDescent="0.3">
      <c r="I85256"/>
    </row>
    <row r="85257" spans="9:9" x14ac:dyDescent="0.3">
      <c r="I85257"/>
    </row>
    <row r="85258" spans="9:9" x14ac:dyDescent="0.3">
      <c r="I85258"/>
    </row>
    <row r="85259" spans="9:9" x14ac:dyDescent="0.3">
      <c r="I85259"/>
    </row>
    <row r="85260" spans="9:9" x14ac:dyDescent="0.3">
      <c r="I85260"/>
    </row>
    <row r="85261" spans="9:9" x14ac:dyDescent="0.3">
      <c r="I85261"/>
    </row>
    <row r="85262" spans="9:9" x14ac:dyDescent="0.3">
      <c r="I85262"/>
    </row>
    <row r="85263" spans="9:9" x14ac:dyDescent="0.3">
      <c r="I85263"/>
    </row>
    <row r="85264" spans="9:9" x14ac:dyDescent="0.3">
      <c r="I85264"/>
    </row>
    <row r="85265" spans="9:9" x14ac:dyDescent="0.3">
      <c r="I85265"/>
    </row>
    <row r="85266" spans="9:9" x14ac:dyDescent="0.3">
      <c r="I85266"/>
    </row>
    <row r="85267" spans="9:9" x14ac:dyDescent="0.3">
      <c r="I85267"/>
    </row>
    <row r="85268" spans="9:9" x14ac:dyDescent="0.3">
      <c r="I85268"/>
    </row>
    <row r="85269" spans="9:9" x14ac:dyDescent="0.3">
      <c r="I85269"/>
    </row>
    <row r="85270" spans="9:9" x14ac:dyDescent="0.3">
      <c r="I85270"/>
    </row>
    <row r="85271" spans="9:9" x14ac:dyDescent="0.3">
      <c r="I85271"/>
    </row>
    <row r="85272" spans="9:9" x14ac:dyDescent="0.3">
      <c r="I85272"/>
    </row>
    <row r="85273" spans="9:9" x14ac:dyDescent="0.3">
      <c r="I85273"/>
    </row>
    <row r="85274" spans="9:9" x14ac:dyDescent="0.3">
      <c r="I85274"/>
    </row>
    <row r="85275" spans="9:9" x14ac:dyDescent="0.3">
      <c r="I85275"/>
    </row>
    <row r="85276" spans="9:9" x14ac:dyDescent="0.3">
      <c r="I85276"/>
    </row>
    <row r="85277" spans="9:9" x14ac:dyDescent="0.3">
      <c r="I85277"/>
    </row>
    <row r="85278" spans="9:9" x14ac:dyDescent="0.3">
      <c r="I85278"/>
    </row>
    <row r="85279" spans="9:9" x14ac:dyDescent="0.3">
      <c r="I85279"/>
    </row>
    <row r="85280" spans="9:9" x14ac:dyDescent="0.3">
      <c r="I85280"/>
    </row>
    <row r="85281" spans="9:9" x14ac:dyDescent="0.3">
      <c r="I85281"/>
    </row>
    <row r="85282" spans="9:9" x14ac:dyDescent="0.3">
      <c r="I85282"/>
    </row>
    <row r="85283" spans="9:9" x14ac:dyDescent="0.3">
      <c r="I85283"/>
    </row>
    <row r="85284" spans="9:9" x14ac:dyDescent="0.3">
      <c r="I85284"/>
    </row>
    <row r="85285" spans="9:9" x14ac:dyDescent="0.3">
      <c r="I85285"/>
    </row>
    <row r="85286" spans="9:9" x14ac:dyDescent="0.3">
      <c r="I85286"/>
    </row>
    <row r="85287" spans="9:9" x14ac:dyDescent="0.3">
      <c r="I85287"/>
    </row>
    <row r="85288" spans="9:9" x14ac:dyDescent="0.3">
      <c r="I85288"/>
    </row>
    <row r="85289" spans="9:9" x14ac:dyDescent="0.3">
      <c r="I85289"/>
    </row>
    <row r="85290" spans="9:9" x14ac:dyDescent="0.3">
      <c r="I85290"/>
    </row>
    <row r="85291" spans="9:9" x14ac:dyDescent="0.3">
      <c r="I85291"/>
    </row>
    <row r="85292" spans="9:9" x14ac:dyDescent="0.3">
      <c r="I85292"/>
    </row>
    <row r="85293" spans="9:9" x14ac:dyDescent="0.3">
      <c r="I85293"/>
    </row>
    <row r="85294" spans="9:9" x14ac:dyDescent="0.3">
      <c r="I85294"/>
    </row>
    <row r="85295" spans="9:9" x14ac:dyDescent="0.3">
      <c r="I85295"/>
    </row>
    <row r="85296" spans="9:9" x14ac:dyDescent="0.3">
      <c r="I85296"/>
    </row>
    <row r="85297" spans="9:9" x14ac:dyDescent="0.3">
      <c r="I85297"/>
    </row>
    <row r="85298" spans="9:9" x14ac:dyDescent="0.3">
      <c r="I85298"/>
    </row>
    <row r="85299" spans="9:9" x14ac:dyDescent="0.3">
      <c r="I85299"/>
    </row>
    <row r="85300" spans="9:9" x14ac:dyDescent="0.3">
      <c r="I85300"/>
    </row>
    <row r="85301" spans="9:9" x14ac:dyDescent="0.3">
      <c r="I85301"/>
    </row>
    <row r="85302" spans="9:9" x14ac:dyDescent="0.3">
      <c r="I85302"/>
    </row>
    <row r="85303" spans="9:9" x14ac:dyDescent="0.3">
      <c r="I85303"/>
    </row>
    <row r="85304" spans="9:9" x14ac:dyDescent="0.3">
      <c r="I85304"/>
    </row>
    <row r="85305" spans="9:9" x14ac:dyDescent="0.3">
      <c r="I85305"/>
    </row>
    <row r="85306" spans="9:9" x14ac:dyDescent="0.3">
      <c r="I85306"/>
    </row>
    <row r="85307" spans="9:9" x14ac:dyDescent="0.3">
      <c r="I85307"/>
    </row>
    <row r="85308" spans="9:9" x14ac:dyDescent="0.3">
      <c r="I85308"/>
    </row>
    <row r="85309" spans="9:9" x14ac:dyDescent="0.3">
      <c r="I85309"/>
    </row>
    <row r="85310" spans="9:9" x14ac:dyDescent="0.3">
      <c r="I85310"/>
    </row>
    <row r="85311" spans="9:9" x14ac:dyDescent="0.3">
      <c r="I85311"/>
    </row>
    <row r="85312" spans="9:9" x14ac:dyDescent="0.3">
      <c r="I85312"/>
    </row>
    <row r="85313" spans="9:9" x14ac:dyDescent="0.3">
      <c r="I85313"/>
    </row>
    <row r="85314" spans="9:9" x14ac:dyDescent="0.3">
      <c r="I85314"/>
    </row>
    <row r="85315" spans="9:9" x14ac:dyDescent="0.3">
      <c r="I85315"/>
    </row>
    <row r="85316" spans="9:9" x14ac:dyDescent="0.3">
      <c r="I85316"/>
    </row>
    <row r="85317" spans="9:9" x14ac:dyDescent="0.3">
      <c r="I85317"/>
    </row>
    <row r="85318" spans="9:9" x14ac:dyDescent="0.3">
      <c r="I85318"/>
    </row>
    <row r="85319" spans="9:9" x14ac:dyDescent="0.3">
      <c r="I85319"/>
    </row>
    <row r="85320" spans="9:9" x14ac:dyDescent="0.3">
      <c r="I85320"/>
    </row>
    <row r="85321" spans="9:9" x14ac:dyDescent="0.3">
      <c r="I85321"/>
    </row>
    <row r="85322" spans="9:9" x14ac:dyDescent="0.3">
      <c r="I85322"/>
    </row>
    <row r="85323" spans="9:9" x14ac:dyDescent="0.3">
      <c r="I85323"/>
    </row>
    <row r="85324" spans="9:9" x14ac:dyDescent="0.3">
      <c r="I85324"/>
    </row>
    <row r="85325" spans="9:9" x14ac:dyDescent="0.3">
      <c r="I85325"/>
    </row>
    <row r="85326" spans="9:9" x14ac:dyDescent="0.3">
      <c r="I85326"/>
    </row>
    <row r="85327" spans="9:9" x14ac:dyDescent="0.3">
      <c r="I85327"/>
    </row>
    <row r="85328" spans="9:9" x14ac:dyDescent="0.3">
      <c r="I85328"/>
    </row>
    <row r="85329" spans="9:9" x14ac:dyDescent="0.3">
      <c r="I85329"/>
    </row>
    <row r="85330" spans="9:9" x14ac:dyDescent="0.3">
      <c r="I85330"/>
    </row>
    <row r="85331" spans="9:9" x14ac:dyDescent="0.3">
      <c r="I85331"/>
    </row>
    <row r="85332" spans="9:9" x14ac:dyDescent="0.3">
      <c r="I85332"/>
    </row>
    <row r="85333" spans="9:9" x14ac:dyDescent="0.3">
      <c r="I85333"/>
    </row>
    <row r="85334" spans="9:9" x14ac:dyDescent="0.3">
      <c r="I85334"/>
    </row>
    <row r="85335" spans="9:9" x14ac:dyDescent="0.3">
      <c r="I85335"/>
    </row>
    <row r="85336" spans="9:9" x14ac:dyDescent="0.3">
      <c r="I85336"/>
    </row>
    <row r="85337" spans="9:9" x14ac:dyDescent="0.3">
      <c r="I85337"/>
    </row>
    <row r="85338" spans="9:9" x14ac:dyDescent="0.3">
      <c r="I85338"/>
    </row>
    <row r="85339" spans="9:9" x14ac:dyDescent="0.3">
      <c r="I85339"/>
    </row>
    <row r="85340" spans="9:9" x14ac:dyDescent="0.3">
      <c r="I85340"/>
    </row>
    <row r="85341" spans="9:9" x14ac:dyDescent="0.3">
      <c r="I85341"/>
    </row>
    <row r="85342" spans="9:9" x14ac:dyDescent="0.3">
      <c r="I85342"/>
    </row>
    <row r="85343" spans="9:9" x14ac:dyDescent="0.3">
      <c r="I85343"/>
    </row>
    <row r="85344" spans="9:9" x14ac:dyDescent="0.3">
      <c r="I85344"/>
    </row>
    <row r="85345" spans="9:9" x14ac:dyDescent="0.3">
      <c r="I85345"/>
    </row>
    <row r="85346" spans="9:9" x14ac:dyDescent="0.3">
      <c r="I85346"/>
    </row>
    <row r="85347" spans="9:9" x14ac:dyDescent="0.3">
      <c r="I85347"/>
    </row>
    <row r="85348" spans="9:9" x14ac:dyDescent="0.3">
      <c r="I85348"/>
    </row>
    <row r="85349" spans="9:9" x14ac:dyDescent="0.3">
      <c r="I85349"/>
    </row>
    <row r="85350" spans="9:9" x14ac:dyDescent="0.3">
      <c r="I85350"/>
    </row>
    <row r="85351" spans="9:9" x14ac:dyDescent="0.3">
      <c r="I85351"/>
    </row>
    <row r="85352" spans="9:9" x14ac:dyDescent="0.3">
      <c r="I85352"/>
    </row>
    <row r="85353" spans="9:9" x14ac:dyDescent="0.3">
      <c r="I85353"/>
    </row>
    <row r="85354" spans="9:9" x14ac:dyDescent="0.3">
      <c r="I85354"/>
    </row>
    <row r="85355" spans="9:9" x14ac:dyDescent="0.3">
      <c r="I85355"/>
    </row>
    <row r="85356" spans="9:9" x14ac:dyDescent="0.3">
      <c r="I85356"/>
    </row>
    <row r="85357" spans="9:9" x14ac:dyDescent="0.3">
      <c r="I85357"/>
    </row>
    <row r="85358" spans="9:9" x14ac:dyDescent="0.3">
      <c r="I85358"/>
    </row>
    <row r="85359" spans="9:9" x14ac:dyDescent="0.3">
      <c r="I85359"/>
    </row>
    <row r="85360" spans="9:9" x14ac:dyDescent="0.3">
      <c r="I85360"/>
    </row>
    <row r="85361" spans="9:9" x14ac:dyDescent="0.3">
      <c r="I85361"/>
    </row>
    <row r="85362" spans="9:9" x14ac:dyDescent="0.3">
      <c r="I85362"/>
    </row>
    <row r="85363" spans="9:9" x14ac:dyDescent="0.3">
      <c r="I85363"/>
    </row>
    <row r="85364" spans="9:9" x14ac:dyDescent="0.3">
      <c r="I85364"/>
    </row>
    <row r="85365" spans="9:9" x14ac:dyDescent="0.3">
      <c r="I85365"/>
    </row>
    <row r="85366" spans="9:9" x14ac:dyDescent="0.3">
      <c r="I85366"/>
    </row>
    <row r="85367" spans="9:9" x14ac:dyDescent="0.3">
      <c r="I85367"/>
    </row>
    <row r="85368" spans="9:9" x14ac:dyDescent="0.3">
      <c r="I85368"/>
    </row>
    <row r="85369" spans="9:9" x14ac:dyDescent="0.3">
      <c r="I85369"/>
    </row>
    <row r="85370" spans="9:9" x14ac:dyDescent="0.3">
      <c r="I85370"/>
    </row>
    <row r="85371" spans="9:9" x14ac:dyDescent="0.3">
      <c r="I85371"/>
    </row>
    <row r="85372" spans="9:9" x14ac:dyDescent="0.3">
      <c r="I85372"/>
    </row>
    <row r="85373" spans="9:9" x14ac:dyDescent="0.3">
      <c r="I85373"/>
    </row>
    <row r="85374" spans="9:9" x14ac:dyDescent="0.3">
      <c r="I85374"/>
    </row>
    <row r="85375" spans="9:9" x14ac:dyDescent="0.3">
      <c r="I85375"/>
    </row>
    <row r="85376" spans="9:9" x14ac:dyDescent="0.3">
      <c r="I85376"/>
    </row>
    <row r="85377" spans="9:9" x14ac:dyDescent="0.3">
      <c r="I85377"/>
    </row>
    <row r="85378" spans="9:9" x14ac:dyDescent="0.3">
      <c r="I85378"/>
    </row>
    <row r="85379" spans="9:9" x14ac:dyDescent="0.3">
      <c r="I85379"/>
    </row>
    <row r="85380" spans="9:9" x14ac:dyDescent="0.3">
      <c r="I85380"/>
    </row>
    <row r="85381" spans="9:9" x14ac:dyDescent="0.3">
      <c r="I85381"/>
    </row>
    <row r="85382" spans="9:9" x14ac:dyDescent="0.3">
      <c r="I85382"/>
    </row>
    <row r="85383" spans="9:9" x14ac:dyDescent="0.3">
      <c r="I85383"/>
    </row>
    <row r="85384" spans="9:9" x14ac:dyDescent="0.3">
      <c r="I85384"/>
    </row>
    <row r="85385" spans="9:9" x14ac:dyDescent="0.3">
      <c r="I85385"/>
    </row>
    <row r="85386" spans="9:9" x14ac:dyDescent="0.3">
      <c r="I85386"/>
    </row>
    <row r="85387" spans="9:9" x14ac:dyDescent="0.3">
      <c r="I85387"/>
    </row>
    <row r="85388" spans="9:9" x14ac:dyDescent="0.3">
      <c r="I85388"/>
    </row>
    <row r="85389" spans="9:9" x14ac:dyDescent="0.3">
      <c r="I85389"/>
    </row>
    <row r="85390" spans="9:9" x14ac:dyDescent="0.3">
      <c r="I85390"/>
    </row>
    <row r="85391" spans="9:9" x14ac:dyDescent="0.3">
      <c r="I85391"/>
    </row>
    <row r="85392" spans="9:9" x14ac:dyDescent="0.3">
      <c r="I85392"/>
    </row>
    <row r="85393" spans="9:9" x14ac:dyDescent="0.3">
      <c r="I85393"/>
    </row>
    <row r="85394" spans="9:9" x14ac:dyDescent="0.3">
      <c r="I85394"/>
    </row>
    <row r="85395" spans="9:9" x14ac:dyDescent="0.3">
      <c r="I85395"/>
    </row>
    <row r="85396" spans="9:9" x14ac:dyDescent="0.3">
      <c r="I85396"/>
    </row>
    <row r="85397" spans="9:9" x14ac:dyDescent="0.3">
      <c r="I85397"/>
    </row>
    <row r="85398" spans="9:9" x14ac:dyDescent="0.3">
      <c r="I85398"/>
    </row>
    <row r="85399" spans="9:9" x14ac:dyDescent="0.3">
      <c r="I85399"/>
    </row>
    <row r="85400" spans="9:9" x14ac:dyDescent="0.3">
      <c r="I85400"/>
    </row>
    <row r="85401" spans="9:9" x14ac:dyDescent="0.3">
      <c r="I85401"/>
    </row>
    <row r="85402" spans="9:9" x14ac:dyDescent="0.3">
      <c r="I85402"/>
    </row>
    <row r="85403" spans="9:9" x14ac:dyDescent="0.3">
      <c r="I85403"/>
    </row>
    <row r="85404" spans="9:9" x14ac:dyDescent="0.3">
      <c r="I85404"/>
    </row>
    <row r="85405" spans="9:9" x14ac:dyDescent="0.3">
      <c r="I85405"/>
    </row>
    <row r="85406" spans="9:9" x14ac:dyDescent="0.3">
      <c r="I85406"/>
    </row>
    <row r="85407" spans="9:9" x14ac:dyDescent="0.3">
      <c r="I85407"/>
    </row>
    <row r="85408" spans="9:9" x14ac:dyDescent="0.3">
      <c r="I85408"/>
    </row>
    <row r="85409" spans="9:9" x14ac:dyDescent="0.3">
      <c r="I85409"/>
    </row>
    <row r="85410" spans="9:9" x14ac:dyDescent="0.3">
      <c r="I85410"/>
    </row>
    <row r="85411" spans="9:9" x14ac:dyDescent="0.3">
      <c r="I85411"/>
    </row>
    <row r="85412" spans="9:9" x14ac:dyDescent="0.3">
      <c r="I85412"/>
    </row>
    <row r="85413" spans="9:9" x14ac:dyDescent="0.3">
      <c r="I85413"/>
    </row>
    <row r="85414" spans="9:9" x14ac:dyDescent="0.3">
      <c r="I85414"/>
    </row>
    <row r="85415" spans="9:9" x14ac:dyDescent="0.3">
      <c r="I85415"/>
    </row>
    <row r="85416" spans="9:9" x14ac:dyDescent="0.3">
      <c r="I85416"/>
    </row>
    <row r="85417" spans="9:9" x14ac:dyDescent="0.3">
      <c r="I85417"/>
    </row>
    <row r="85418" spans="9:9" x14ac:dyDescent="0.3">
      <c r="I85418"/>
    </row>
    <row r="85419" spans="9:9" x14ac:dyDescent="0.3">
      <c r="I85419"/>
    </row>
    <row r="85420" spans="9:9" x14ac:dyDescent="0.3">
      <c r="I85420"/>
    </row>
    <row r="85421" spans="9:9" x14ac:dyDescent="0.3">
      <c r="I85421"/>
    </row>
    <row r="85422" spans="9:9" x14ac:dyDescent="0.3">
      <c r="I85422"/>
    </row>
    <row r="85423" spans="9:9" x14ac:dyDescent="0.3">
      <c r="I85423"/>
    </row>
    <row r="85424" spans="9:9" x14ac:dyDescent="0.3">
      <c r="I85424"/>
    </row>
    <row r="85425" spans="9:9" x14ac:dyDescent="0.3">
      <c r="I85425"/>
    </row>
    <row r="85426" spans="9:9" x14ac:dyDescent="0.3">
      <c r="I85426"/>
    </row>
    <row r="85427" spans="9:9" x14ac:dyDescent="0.3">
      <c r="I85427"/>
    </row>
    <row r="85428" spans="9:9" x14ac:dyDescent="0.3">
      <c r="I85428"/>
    </row>
    <row r="85429" spans="9:9" x14ac:dyDescent="0.3">
      <c r="I85429"/>
    </row>
    <row r="85430" spans="9:9" x14ac:dyDescent="0.3">
      <c r="I85430"/>
    </row>
    <row r="85431" spans="9:9" x14ac:dyDescent="0.3">
      <c r="I85431"/>
    </row>
    <row r="85432" spans="9:9" x14ac:dyDescent="0.3">
      <c r="I85432"/>
    </row>
    <row r="85433" spans="9:9" x14ac:dyDescent="0.3">
      <c r="I85433"/>
    </row>
    <row r="85434" spans="9:9" x14ac:dyDescent="0.3">
      <c r="I85434"/>
    </row>
    <row r="85435" spans="9:9" x14ac:dyDescent="0.3">
      <c r="I85435"/>
    </row>
    <row r="85436" spans="9:9" x14ac:dyDescent="0.3">
      <c r="I85436"/>
    </row>
    <row r="85437" spans="9:9" x14ac:dyDescent="0.3">
      <c r="I85437"/>
    </row>
    <row r="85438" spans="9:9" x14ac:dyDescent="0.3">
      <c r="I85438"/>
    </row>
    <row r="85439" spans="9:9" x14ac:dyDescent="0.3">
      <c r="I85439"/>
    </row>
    <row r="85440" spans="9:9" x14ac:dyDescent="0.3">
      <c r="I85440"/>
    </row>
    <row r="85441" spans="9:9" x14ac:dyDescent="0.3">
      <c r="I85441"/>
    </row>
    <row r="85442" spans="9:9" x14ac:dyDescent="0.3">
      <c r="I85442"/>
    </row>
    <row r="85443" spans="9:9" x14ac:dyDescent="0.3">
      <c r="I85443"/>
    </row>
    <row r="85444" spans="9:9" x14ac:dyDescent="0.3">
      <c r="I85444"/>
    </row>
    <row r="85445" spans="9:9" x14ac:dyDescent="0.3">
      <c r="I85445"/>
    </row>
    <row r="85446" spans="9:9" x14ac:dyDescent="0.3">
      <c r="I85446"/>
    </row>
    <row r="85447" spans="9:9" x14ac:dyDescent="0.3">
      <c r="I85447"/>
    </row>
    <row r="85448" spans="9:9" x14ac:dyDescent="0.3">
      <c r="I85448"/>
    </row>
    <row r="85449" spans="9:9" x14ac:dyDescent="0.3">
      <c r="I85449"/>
    </row>
    <row r="85450" spans="9:9" x14ac:dyDescent="0.3">
      <c r="I85450"/>
    </row>
    <row r="85451" spans="9:9" x14ac:dyDescent="0.3">
      <c r="I85451"/>
    </row>
    <row r="85452" spans="9:9" x14ac:dyDescent="0.3">
      <c r="I85452"/>
    </row>
    <row r="85453" spans="9:9" x14ac:dyDescent="0.3">
      <c r="I85453"/>
    </row>
    <row r="85454" spans="9:9" x14ac:dyDescent="0.3">
      <c r="I85454"/>
    </row>
    <row r="85455" spans="9:9" x14ac:dyDescent="0.3">
      <c r="I85455"/>
    </row>
    <row r="85456" spans="9:9" x14ac:dyDescent="0.3">
      <c r="I85456"/>
    </row>
    <row r="85457" spans="9:9" x14ac:dyDescent="0.3">
      <c r="I85457"/>
    </row>
    <row r="85458" spans="9:9" x14ac:dyDescent="0.3">
      <c r="I85458"/>
    </row>
    <row r="85459" spans="9:9" x14ac:dyDescent="0.3">
      <c r="I85459"/>
    </row>
    <row r="85460" spans="9:9" x14ac:dyDescent="0.3">
      <c r="I85460"/>
    </row>
    <row r="85461" spans="9:9" x14ac:dyDescent="0.3">
      <c r="I85461"/>
    </row>
    <row r="85462" spans="9:9" x14ac:dyDescent="0.3">
      <c r="I85462"/>
    </row>
    <row r="85463" spans="9:9" x14ac:dyDescent="0.3">
      <c r="I85463"/>
    </row>
    <row r="85464" spans="9:9" x14ac:dyDescent="0.3">
      <c r="I85464"/>
    </row>
    <row r="85465" spans="9:9" x14ac:dyDescent="0.3">
      <c r="I85465"/>
    </row>
    <row r="85466" spans="9:9" x14ac:dyDescent="0.3">
      <c r="I85466"/>
    </row>
    <row r="85467" spans="9:9" x14ac:dyDescent="0.3">
      <c r="I85467"/>
    </row>
    <row r="85468" spans="9:9" x14ac:dyDescent="0.3">
      <c r="I85468"/>
    </row>
    <row r="85469" spans="9:9" x14ac:dyDescent="0.3">
      <c r="I85469"/>
    </row>
    <row r="85470" spans="9:9" x14ac:dyDescent="0.3">
      <c r="I85470"/>
    </row>
    <row r="85471" spans="9:9" x14ac:dyDescent="0.3">
      <c r="I85471"/>
    </row>
    <row r="85472" spans="9:9" x14ac:dyDescent="0.3">
      <c r="I85472"/>
    </row>
    <row r="85473" spans="9:9" x14ac:dyDescent="0.3">
      <c r="I85473"/>
    </row>
    <row r="85474" spans="9:9" x14ac:dyDescent="0.3">
      <c r="I85474"/>
    </row>
    <row r="85475" spans="9:9" x14ac:dyDescent="0.3">
      <c r="I85475"/>
    </row>
    <row r="85476" spans="9:9" x14ac:dyDescent="0.3">
      <c r="I85476"/>
    </row>
    <row r="85477" spans="9:9" x14ac:dyDescent="0.3">
      <c r="I85477"/>
    </row>
    <row r="85478" spans="9:9" x14ac:dyDescent="0.3">
      <c r="I85478"/>
    </row>
    <row r="85479" spans="9:9" x14ac:dyDescent="0.3">
      <c r="I85479"/>
    </row>
    <row r="85480" spans="9:9" x14ac:dyDescent="0.3">
      <c r="I85480"/>
    </row>
    <row r="85481" spans="9:9" x14ac:dyDescent="0.3">
      <c r="I85481"/>
    </row>
    <row r="85482" spans="9:9" x14ac:dyDescent="0.3">
      <c r="I85482"/>
    </row>
    <row r="85483" spans="9:9" x14ac:dyDescent="0.3">
      <c r="I85483"/>
    </row>
    <row r="85484" spans="9:9" x14ac:dyDescent="0.3">
      <c r="I85484"/>
    </row>
    <row r="85485" spans="9:9" x14ac:dyDescent="0.3">
      <c r="I85485"/>
    </row>
    <row r="85486" spans="9:9" x14ac:dyDescent="0.3">
      <c r="I85486"/>
    </row>
    <row r="85487" spans="9:9" x14ac:dyDescent="0.3">
      <c r="I85487"/>
    </row>
    <row r="85488" spans="9:9" x14ac:dyDescent="0.3">
      <c r="I85488"/>
    </row>
    <row r="85489" spans="9:9" x14ac:dyDescent="0.3">
      <c r="I85489"/>
    </row>
    <row r="85490" spans="9:9" x14ac:dyDescent="0.3">
      <c r="I85490"/>
    </row>
    <row r="85491" spans="9:9" x14ac:dyDescent="0.3">
      <c r="I85491"/>
    </row>
    <row r="85492" spans="9:9" x14ac:dyDescent="0.3">
      <c r="I85492"/>
    </row>
    <row r="85493" spans="9:9" x14ac:dyDescent="0.3">
      <c r="I85493"/>
    </row>
    <row r="85494" spans="9:9" x14ac:dyDescent="0.3">
      <c r="I85494"/>
    </row>
    <row r="85495" spans="9:9" x14ac:dyDescent="0.3">
      <c r="I85495"/>
    </row>
    <row r="85496" spans="9:9" x14ac:dyDescent="0.3">
      <c r="I85496"/>
    </row>
    <row r="85497" spans="9:9" x14ac:dyDescent="0.3">
      <c r="I85497"/>
    </row>
    <row r="85498" spans="9:9" x14ac:dyDescent="0.3">
      <c r="I85498"/>
    </row>
    <row r="85499" spans="9:9" x14ac:dyDescent="0.3">
      <c r="I85499"/>
    </row>
    <row r="85500" spans="9:9" x14ac:dyDescent="0.3">
      <c r="I85500"/>
    </row>
    <row r="85501" spans="9:9" x14ac:dyDescent="0.3">
      <c r="I85501"/>
    </row>
    <row r="85502" spans="9:9" x14ac:dyDescent="0.3">
      <c r="I85502"/>
    </row>
    <row r="85503" spans="9:9" x14ac:dyDescent="0.3">
      <c r="I85503"/>
    </row>
    <row r="85504" spans="9:9" x14ac:dyDescent="0.3">
      <c r="I85504"/>
    </row>
    <row r="85505" spans="9:9" x14ac:dyDescent="0.3">
      <c r="I85505"/>
    </row>
    <row r="85506" spans="9:9" x14ac:dyDescent="0.3">
      <c r="I85506"/>
    </row>
    <row r="85507" spans="9:9" x14ac:dyDescent="0.3">
      <c r="I85507"/>
    </row>
    <row r="85508" spans="9:9" x14ac:dyDescent="0.3">
      <c r="I85508"/>
    </row>
    <row r="85509" spans="9:9" x14ac:dyDescent="0.3">
      <c r="I85509"/>
    </row>
    <row r="85510" spans="9:9" x14ac:dyDescent="0.3">
      <c r="I85510"/>
    </row>
    <row r="85511" spans="9:9" x14ac:dyDescent="0.3">
      <c r="I85511"/>
    </row>
    <row r="85512" spans="9:9" x14ac:dyDescent="0.3">
      <c r="I85512"/>
    </row>
    <row r="85513" spans="9:9" x14ac:dyDescent="0.3">
      <c r="I85513"/>
    </row>
    <row r="85514" spans="9:9" x14ac:dyDescent="0.3">
      <c r="I85514"/>
    </row>
    <row r="85515" spans="9:9" x14ac:dyDescent="0.3">
      <c r="I85515"/>
    </row>
    <row r="85516" spans="9:9" x14ac:dyDescent="0.3">
      <c r="I85516"/>
    </row>
    <row r="85517" spans="9:9" x14ac:dyDescent="0.3">
      <c r="I85517"/>
    </row>
    <row r="85518" spans="9:9" x14ac:dyDescent="0.3">
      <c r="I85518"/>
    </row>
    <row r="85519" spans="9:9" x14ac:dyDescent="0.3">
      <c r="I85519"/>
    </row>
    <row r="85520" spans="9:9" x14ac:dyDescent="0.3">
      <c r="I85520"/>
    </row>
    <row r="85521" spans="9:9" x14ac:dyDescent="0.3">
      <c r="I85521"/>
    </row>
    <row r="85522" spans="9:9" x14ac:dyDescent="0.3">
      <c r="I85522"/>
    </row>
    <row r="85523" spans="9:9" x14ac:dyDescent="0.3">
      <c r="I85523"/>
    </row>
    <row r="85524" spans="9:9" x14ac:dyDescent="0.3">
      <c r="I85524"/>
    </row>
    <row r="85525" spans="9:9" x14ac:dyDescent="0.3">
      <c r="I85525"/>
    </row>
    <row r="85526" spans="9:9" x14ac:dyDescent="0.3">
      <c r="I85526"/>
    </row>
    <row r="85527" spans="9:9" x14ac:dyDescent="0.3">
      <c r="I85527"/>
    </row>
    <row r="85528" spans="9:9" x14ac:dyDescent="0.3">
      <c r="I85528"/>
    </row>
    <row r="85529" spans="9:9" x14ac:dyDescent="0.3">
      <c r="I85529"/>
    </row>
    <row r="85530" spans="9:9" x14ac:dyDescent="0.3">
      <c r="I85530"/>
    </row>
    <row r="85531" spans="9:9" x14ac:dyDescent="0.3">
      <c r="I85531"/>
    </row>
    <row r="85532" spans="9:9" x14ac:dyDescent="0.3">
      <c r="I85532"/>
    </row>
    <row r="85533" spans="9:9" x14ac:dyDescent="0.3">
      <c r="I85533"/>
    </row>
    <row r="85534" spans="9:9" x14ac:dyDescent="0.3">
      <c r="I85534"/>
    </row>
    <row r="85535" spans="9:9" x14ac:dyDescent="0.3">
      <c r="I85535"/>
    </row>
    <row r="85536" spans="9:9" x14ac:dyDescent="0.3">
      <c r="I85536"/>
    </row>
    <row r="85537" spans="9:9" x14ac:dyDescent="0.3">
      <c r="I85537"/>
    </row>
    <row r="85538" spans="9:9" x14ac:dyDescent="0.3">
      <c r="I85538"/>
    </row>
    <row r="85539" spans="9:9" x14ac:dyDescent="0.3">
      <c r="I85539"/>
    </row>
    <row r="85540" spans="9:9" x14ac:dyDescent="0.3">
      <c r="I85540"/>
    </row>
    <row r="85541" spans="9:9" x14ac:dyDescent="0.3">
      <c r="I85541"/>
    </row>
    <row r="85542" spans="9:9" x14ac:dyDescent="0.3">
      <c r="I85542"/>
    </row>
    <row r="85543" spans="9:9" x14ac:dyDescent="0.3">
      <c r="I85543"/>
    </row>
    <row r="85544" spans="9:9" x14ac:dyDescent="0.3">
      <c r="I85544"/>
    </row>
    <row r="85545" spans="9:9" x14ac:dyDescent="0.3">
      <c r="I85545"/>
    </row>
    <row r="85546" spans="9:9" x14ac:dyDescent="0.3">
      <c r="I85546"/>
    </row>
    <row r="85547" spans="9:9" x14ac:dyDescent="0.3">
      <c r="I85547"/>
    </row>
    <row r="85548" spans="9:9" x14ac:dyDescent="0.3">
      <c r="I85548"/>
    </row>
    <row r="85549" spans="9:9" x14ac:dyDescent="0.3">
      <c r="I85549"/>
    </row>
    <row r="85550" spans="9:9" x14ac:dyDescent="0.3">
      <c r="I85550"/>
    </row>
    <row r="85551" spans="9:9" x14ac:dyDescent="0.3">
      <c r="I85551"/>
    </row>
    <row r="85552" spans="9:9" x14ac:dyDescent="0.3">
      <c r="I85552"/>
    </row>
    <row r="85553" spans="9:9" x14ac:dyDescent="0.3">
      <c r="I85553"/>
    </row>
    <row r="85554" spans="9:9" x14ac:dyDescent="0.3">
      <c r="I85554"/>
    </row>
    <row r="85555" spans="9:9" x14ac:dyDescent="0.3">
      <c r="I85555"/>
    </row>
    <row r="85556" spans="9:9" x14ac:dyDescent="0.3">
      <c r="I85556"/>
    </row>
    <row r="85557" spans="9:9" x14ac:dyDescent="0.3">
      <c r="I85557"/>
    </row>
    <row r="85558" spans="9:9" x14ac:dyDescent="0.3">
      <c r="I85558"/>
    </row>
    <row r="85559" spans="9:9" x14ac:dyDescent="0.3">
      <c r="I85559"/>
    </row>
    <row r="85560" spans="9:9" x14ac:dyDescent="0.3">
      <c r="I85560"/>
    </row>
    <row r="85561" spans="9:9" x14ac:dyDescent="0.3">
      <c r="I85561"/>
    </row>
    <row r="85562" spans="9:9" x14ac:dyDescent="0.3">
      <c r="I85562"/>
    </row>
    <row r="85563" spans="9:9" x14ac:dyDescent="0.3">
      <c r="I85563"/>
    </row>
    <row r="85564" spans="9:9" x14ac:dyDescent="0.3">
      <c r="I85564"/>
    </row>
    <row r="85565" spans="9:9" x14ac:dyDescent="0.3">
      <c r="I85565"/>
    </row>
    <row r="85566" spans="9:9" x14ac:dyDescent="0.3">
      <c r="I85566"/>
    </row>
    <row r="85567" spans="9:9" x14ac:dyDescent="0.3">
      <c r="I85567"/>
    </row>
    <row r="85568" spans="9:9" x14ac:dyDescent="0.3">
      <c r="I85568"/>
    </row>
    <row r="85569" spans="9:9" x14ac:dyDescent="0.3">
      <c r="I85569"/>
    </row>
    <row r="85570" spans="9:9" x14ac:dyDescent="0.3">
      <c r="I85570"/>
    </row>
    <row r="85571" spans="9:9" x14ac:dyDescent="0.3">
      <c r="I85571"/>
    </row>
    <row r="85572" spans="9:9" x14ac:dyDescent="0.3">
      <c r="I85572"/>
    </row>
    <row r="85573" spans="9:9" x14ac:dyDescent="0.3">
      <c r="I85573"/>
    </row>
    <row r="85574" spans="9:9" x14ac:dyDescent="0.3">
      <c r="I85574"/>
    </row>
    <row r="85575" spans="9:9" x14ac:dyDescent="0.3">
      <c r="I85575"/>
    </row>
    <row r="85576" spans="9:9" x14ac:dyDescent="0.3">
      <c r="I85576"/>
    </row>
    <row r="85577" spans="9:9" x14ac:dyDescent="0.3">
      <c r="I85577"/>
    </row>
    <row r="85578" spans="9:9" x14ac:dyDescent="0.3">
      <c r="I85578"/>
    </row>
    <row r="85579" spans="9:9" x14ac:dyDescent="0.3">
      <c r="I85579"/>
    </row>
    <row r="85580" spans="9:9" x14ac:dyDescent="0.3">
      <c r="I85580"/>
    </row>
    <row r="85581" spans="9:9" x14ac:dyDescent="0.3">
      <c r="I85581"/>
    </row>
    <row r="85582" spans="9:9" x14ac:dyDescent="0.3">
      <c r="I85582"/>
    </row>
    <row r="85583" spans="9:9" x14ac:dyDescent="0.3">
      <c r="I85583"/>
    </row>
    <row r="85584" spans="9:9" x14ac:dyDescent="0.3">
      <c r="I85584"/>
    </row>
    <row r="85585" spans="9:9" x14ac:dyDescent="0.3">
      <c r="I85585"/>
    </row>
    <row r="85586" spans="9:9" x14ac:dyDescent="0.3">
      <c r="I85586"/>
    </row>
    <row r="85587" spans="9:9" x14ac:dyDescent="0.3">
      <c r="I85587"/>
    </row>
    <row r="85588" spans="9:9" x14ac:dyDescent="0.3">
      <c r="I85588"/>
    </row>
    <row r="85589" spans="9:9" x14ac:dyDescent="0.3">
      <c r="I85589"/>
    </row>
    <row r="85590" spans="9:9" x14ac:dyDescent="0.3">
      <c r="I85590"/>
    </row>
    <row r="85591" spans="9:9" x14ac:dyDescent="0.3">
      <c r="I85591"/>
    </row>
    <row r="85592" spans="9:9" x14ac:dyDescent="0.3">
      <c r="I85592"/>
    </row>
    <row r="85593" spans="9:9" x14ac:dyDescent="0.3">
      <c r="I85593"/>
    </row>
    <row r="85594" spans="9:9" x14ac:dyDescent="0.3">
      <c r="I85594"/>
    </row>
    <row r="85595" spans="9:9" x14ac:dyDescent="0.3">
      <c r="I85595"/>
    </row>
    <row r="85596" spans="9:9" x14ac:dyDescent="0.3">
      <c r="I85596"/>
    </row>
    <row r="85597" spans="9:9" x14ac:dyDescent="0.3">
      <c r="I85597"/>
    </row>
    <row r="85598" spans="9:9" x14ac:dyDescent="0.3">
      <c r="I85598"/>
    </row>
    <row r="85599" spans="9:9" x14ac:dyDescent="0.3">
      <c r="I85599"/>
    </row>
    <row r="85600" spans="9:9" x14ac:dyDescent="0.3">
      <c r="I85600"/>
    </row>
    <row r="85601" spans="9:9" x14ac:dyDescent="0.3">
      <c r="I85601"/>
    </row>
    <row r="85602" spans="9:9" x14ac:dyDescent="0.3">
      <c r="I85602"/>
    </row>
    <row r="85603" spans="9:9" x14ac:dyDescent="0.3">
      <c r="I85603"/>
    </row>
    <row r="85604" spans="9:9" x14ac:dyDescent="0.3">
      <c r="I85604"/>
    </row>
    <row r="85605" spans="9:9" x14ac:dyDescent="0.3">
      <c r="I85605"/>
    </row>
    <row r="85606" spans="9:9" x14ac:dyDescent="0.3">
      <c r="I85606"/>
    </row>
    <row r="85607" spans="9:9" x14ac:dyDescent="0.3">
      <c r="I85607"/>
    </row>
    <row r="85608" spans="9:9" x14ac:dyDescent="0.3">
      <c r="I85608"/>
    </row>
    <row r="85609" spans="9:9" x14ac:dyDescent="0.3">
      <c r="I85609"/>
    </row>
    <row r="85610" spans="9:9" x14ac:dyDescent="0.3">
      <c r="I85610"/>
    </row>
    <row r="85611" spans="9:9" x14ac:dyDescent="0.3">
      <c r="I85611"/>
    </row>
    <row r="85612" spans="9:9" x14ac:dyDescent="0.3">
      <c r="I85612"/>
    </row>
    <row r="85613" spans="9:9" x14ac:dyDescent="0.3">
      <c r="I85613"/>
    </row>
    <row r="85614" spans="9:9" x14ac:dyDescent="0.3">
      <c r="I85614"/>
    </row>
    <row r="85615" spans="9:9" x14ac:dyDescent="0.3">
      <c r="I85615"/>
    </row>
    <row r="85616" spans="9:9" x14ac:dyDescent="0.3">
      <c r="I85616"/>
    </row>
    <row r="85617" spans="9:9" x14ac:dyDescent="0.3">
      <c r="I85617"/>
    </row>
    <row r="85618" spans="9:9" x14ac:dyDescent="0.3">
      <c r="I85618"/>
    </row>
    <row r="85619" spans="9:9" x14ac:dyDescent="0.3">
      <c r="I85619"/>
    </row>
    <row r="85620" spans="9:9" x14ac:dyDescent="0.3">
      <c r="I85620"/>
    </row>
    <row r="85621" spans="9:9" x14ac:dyDescent="0.3">
      <c r="I85621"/>
    </row>
    <row r="85622" spans="9:9" x14ac:dyDescent="0.3">
      <c r="I85622"/>
    </row>
    <row r="85623" spans="9:9" x14ac:dyDescent="0.3">
      <c r="I85623"/>
    </row>
    <row r="85624" spans="9:9" x14ac:dyDescent="0.3">
      <c r="I85624"/>
    </row>
    <row r="85625" spans="9:9" x14ac:dyDescent="0.3">
      <c r="I85625"/>
    </row>
    <row r="85626" spans="9:9" x14ac:dyDescent="0.3">
      <c r="I85626"/>
    </row>
    <row r="85627" spans="9:9" x14ac:dyDescent="0.3">
      <c r="I85627"/>
    </row>
    <row r="85628" spans="9:9" x14ac:dyDescent="0.3">
      <c r="I85628"/>
    </row>
    <row r="85629" spans="9:9" x14ac:dyDescent="0.3">
      <c r="I85629"/>
    </row>
    <row r="85630" spans="9:9" x14ac:dyDescent="0.3">
      <c r="I85630"/>
    </row>
    <row r="85631" spans="9:9" x14ac:dyDescent="0.3">
      <c r="I85631"/>
    </row>
    <row r="85632" spans="9:9" x14ac:dyDescent="0.3">
      <c r="I85632"/>
    </row>
    <row r="85633" spans="9:9" x14ac:dyDescent="0.3">
      <c r="I85633"/>
    </row>
    <row r="85634" spans="9:9" x14ac:dyDescent="0.3">
      <c r="I85634"/>
    </row>
    <row r="85635" spans="9:9" x14ac:dyDescent="0.3">
      <c r="I85635"/>
    </row>
    <row r="85636" spans="9:9" x14ac:dyDescent="0.3">
      <c r="I85636"/>
    </row>
    <row r="85637" spans="9:9" x14ac:dyDescent="0.3">
      <c r="I85637"/>
    </row>
    <row r="85638" spans="9:9" x14ac:dyDescent="0.3">
      <c r="I85638"/>
    </row>
    <row r="85639" spans="9:9" x14ac:dyDescent="0.3">
      <c r="I85639"/>
    </row>
    <row r="85640" spans="9:9" x14ac:dyDescent="0.3">
      <c r="I85640"/>
    </row>
    <row r="85641" spans="9:9" x14ac:dyDescent="0.3">
      <c r="I85641"/>
    </row>
    <row r="85642" spans="9:9" x14ac:dyDescent="0.3">
      <c r="I85642"/>
    </row>
    <row r="85643" spans="9:9" x14ac:dyDescent="0.3">
      <c r="I85643"/>
    </row>
    <row r="85644" spans="9:9" x14ac:dyDescent="0.3">
      <c r="I85644"/>
    </row>
    <row r="85645" spans="9:9" x14ac:dyDescent="0.3">
      <c r="I85645"/>
    </row>
    <row r="85646" spans="9:9" x14ac:dyDescent="0.3">
      <c r="I85646"/>
    </row>
    <row r="85647" spans="9:9" x14ac:dyDescent="0.3">
      <c r="I85647"/>
    </row>
    <row r="85648" spans="9:9" x14ac:dyDescent="0.3">
      <c r="I85648"/>
    </row>
    <row r="85649" spans="9:9" x14ac:dyDescent="0.3">
      <c r="I85649"/>
    </row>
    <row r="85650" spans="9:9" x14ac:dyDescent="0.3">
      <c r="I85650"/>
    </row>
    <row r="85651" spans="9:9" x14ac:dyDescent="0.3">
      <c r="I85651"/>
    </row>
    <row r="85652" spans="9:9" x14ac:dyDescent="0.3">
      <c r="I85652"/>
    </row>
    <row r="85653" spans="9:9" x14ac:dyDescent="0.3">
      <c r="I85653"/>
    </row>
    <row r="85654" spans="9:9" x14ac:dyDescent="0.3">
      <c r="I85654"/>
    </row>
    <row r="85655" spans="9:9" x14ac:dyDescent="0.3">
      <c r="I85655"/>
    </row>
    <row r="85656" spans="9:9" x14ac:dyDescent="0.3">
      <c r="I85656"/>
    </row>
    <row r="85657" spans="9:9" x14ac:dyDescent="0.3">
      <c r="I85657"/>
    </row>
    <row r="85658" spans="9:9" x14ac:dyDescent="0.3">
      <c r="I85658"/>
    </row>
    <row r="85659" spans="9:9" x14ac:dyDescent="0.3">
      <c r="I85659"/>
    </row>
    <row r="85660" spans="9:9" x14ac:dyDescent="0.3">
      <c r="I85660"/>
    </row>
    <row r="85661" spans="9:9" x14ac:dyDescent="0.3">
      <c r="I85661"/>
    </row>
    <row r="85662" spans="9:9" x14ac:dyDescent="0.3">
      <c r="I85662"/>
    </row>
    <row r="85663" spans="9:9" x14ac:dyDescent="0.3">
      <c r="I85663"/>
    </row>
    <row r="85664" spans="9:9" x14ac:dyDescent="0.3">
      <c r="I85664"/>
    </row>
    <row r="85665" spans="9:9" x14ac:dyDescent="0.3">
      <c r="I85665"/>
    </row>
    <row r="85666" spans="9:9" x14ac:dyDescent="0.3">
      <c r="I85666"/>
    </row>
    <row r="85667" spans="9:9" x14ac:dyDescent="0.3">
      <c r="I85667"/>
    </row>
    <row r="85668" spans="9:9" x14ac:dyDescent="0.3">
      <c r="I85668"/>
    </row>
    <row r="85669" spans="9:9" x14ac:dyDescent="0.3">
      <c r="I85669"/>
    </row>
    <row r="85670" spans="9:9" x14ac:dyDescent="0.3">
      <c r="I85670"/>
    </row>
    <row r="85671" spans="9:9" x14ac:dyDescent="0.3">
      <c r="I85671"/>
    </row>
    <row r="85672" spans="9:9" x14ac:dyDescent="0.3">
      <c r="I85672"/>
    </row>
    <row r="85673" spans="9:9" x14ac:dyDescent="0.3">
      <c r="I85673"/>
    </row>
    <row r="85674" spans="9:9" x14ac:dyDescent="0.3">
      <c r="I85674"/>
    </row>
    <row r="85675" spans="9:9" x14ac:dyDescent="0.3">
      <c r="I85675"/>
    </row>
    <row r="85676" spans="9:9" x14ac:dyDescent="0.3">
      <c r="I85676"/>
    </row>
    <row r="85677" spans="9:9" x14ac:dyDescent="0.3">
      <c r="I85677"/>
    </row>
    <row r="85678" spans="9:9" x14ac:dyDescent="0.3">
      <c r="I85678"/>
    </row>
    <row r="85679" spans="9:9" x14ac:dyDescent="0.3">
      <c r="I85679"/>
    </row>
    <row r="85680" spans="9:9" x14ac:dyDescent="0.3">
      <c r="I85680"/>
    </row>
    <row r="85681" spans="9:9" x14ac:dyDescent="0.3">
      <c r="I85681"/>
    </row>
    <row r="85682" spans="9:9" x14ac:dyDescent="0.3">
      <c r="I85682"/>
    </row>
    <row r="85683" spans="9:9" x14ac:dyDescent="0.3">
      <c r="I85683"/>
    </row>
    <row r="85684" spans="9:9" x14ac:dyDescent="0.3">
      <c r="I85684"/>
    </row>
    <row r="85685" spans="9:9" x14ac:dyDescent="0.3">
      <c r="I85685"/>
    </row>
    <row r="85686" spans="9:9" x14ac:dyDescent="0.3">
      <c r="I85686"/>
    </row>
    <row r="85687" spans="9:9" x14ac:dyDescent="0.3">
      <c r="I85687"/>
    </row>
    <row r="85688" spans="9:9" x14ac:dyDescent="0.3">
      <c r="I85688"/>
    </row>
    <row r="85689" spans="9:9" x14ac:dyDescent="0.3">
      <c r="I85689"/>
    </row>
    <row r="85690" spans="9:9" x14ac:dyDescent="0.3">
      <c r="I85690"/>
    </row>
    <row r="85691" spans="9:9" x14ac:dyDescent="0.3">
      <c r="I85691"/>
    </row>
    <row r="85692" spans="9:9" x14ac:dyDescent="0.3">
      <c r="I85692"/>
    </row>
    <row r="85693" spans="9:9" x14ac:dyDescent="0.3">
      <c r="I85693"/>
    </row>
    <row r="85694" spans="9:9" x14ac:dyDescent="0.3">
      <c r="I85694"/>
    </row>
    <row r="85695" spans="9:9" x14ac:dyDescent="0.3">
      <c r="I85695"/>
    </row>
    <row r="85696" spans="9:9" x14ac:dyDescent="0.3">
      <c r="I85696"/>
    </row>
    <row r="85697" spans="9:9" x14ac:dyDescent="0.3">
      <c r="I85697"/>
    </row>
    <row r="85698" spans="9:9" x14ac:dyDescent="0.3">
      <c r="I85698"/>
    </row>
    <row r="85699" spans="9:9" x14ac:dyDescent="0.3">
      <c r="I85699"/>
    </row>
    <row r="85700" spans="9:9" x14ac:dyDescent="0.3">
      <c r="I85700"/>
    </row>
    <row r="85701" spans="9:9" x14ac:dyDescent="0.3">
      <c r="I85701"/>
    </row>
    <row r="85702" spans="9:9" x14ac:dyDescent="0.3">
      <c r="I85702"/>
    </row>
    <row r="85703" spans="9:9" x14ac:dyDescent="0.3">
      <c r="I85703"/>
    </row>
    <row r="85704" spans="9:9" x14ac:dyDescent="0.3">
      <c r="I85704"/>
    </row>
    <row r="85705" spans="9:9" x14ac:dyDescent="0.3">
      <c r="I85705"/>
    </row>
    <row r="85706" spans="9:9" x14ac:dyDescent="0.3">
      <c r="I85706"/>
    </row>
    <row r="85707" spans="9:9" x14ac:dyDescent="0.3">
      <c r="I85707"/>
    </row>
    <row r="85708" spans="9:9" x14ac:dyDescent="0.3">
      <c r="I85708"/>
    </row>
    <row r="85709" spans="9:9" x14ac:dyDescent="0.3">
      <c r="I85709"/>
    </row>
    <row r="85710" spans="9:9" x14ac:dyDescent="0.3">
      <c r="I85710"/>
    </row>
    <row r="85711" spans="9:9" x14ac:dyDescent="0.3">
      <c r="I85711"/>
    </row>
    <row r="85712" spans="9:9" x14ac:dyDescent="0.3">
      <c r="I85712"/>
    </row>
    <row r="85713" spans="9:9" x14ac:dyDescent="0.3">
      <c r="I85713"/>
    </row>
    <row r="85714" spans="9:9" x14ac:dyDescent="0.3">
      <c r="I85714"/>
    </row>
    <row r="85715" spans="9:9" x14ac:dyDescent="0.3">
      <c r="I85715"/>
    </row>
    <row r="85716" spans="9:9" x14ac:dyDescent="0.3">
      <c r="I85716"/>
    </row>
    <row r="85717" spans="9:9" x14ac:dyDescent="0.3">
      <c r="I85717"/>
    </row>
    <row r="85718" spans="9:9" x14ac:dyDescent="0.3">
      <c r="I85718"/>
    </row>
    <row r="85719" spans="9:9" x14ac:dyDescent="0.3">
      <c r="I85719"/>
    </row>
    <row r="85720" spans="9:9" x14ac:dyDescent="0.3">
      <c r="I85720"/>
    </row>
    <row r="85721" spans="9:9" x14ac:dyDescent="0.3">
      <c r="I85721"/>
    </row>
    <row r="85722" spans="9:9" x14ac:dyDescent="0.3">
      <c r="I85722"/>
    </row>
    <row r="85723" spans="9:9" x14ac:dyDescent="0.3">
      <c r="I85723"/>
    </row>
    <row r="85724" spans="9:9" x14ac:dyDescent="0.3">
      <c r="I85724"/>
    </row>
    <row r="85725" spans="9:9" x14ac:dyDescent="0.3">
      <c r="I85725"/>
    </row>
    <row r="85726" spans="9:9" x14ac:dyDescent="0.3">
      <c r="I85726"/>
    </row>
    <row r="85727" spans="9:9" x14ac:dyDescent="0.3">
      <c r="I85727"/>
    </row>
    <row r="85728" spans="9:9" x14ac:dyDescent="0.3">
      <c r="I85728"/>
    </row>
    <row r="85729" spans="9:9" x14ac:dyDescent="0.3">
      <c r="I85729"/>
    </row>
    <row r="85730" spans="9:9" x14ac:dyDescent="0.3">
      <c r="I85730"/>
    </row>
    <row r="85731" spans="9:9" x14ac:dyDescent="0.3">
      <c r="I85731"/>
    </row>
    <row r="85732" spans="9:9" x14ac:dyDescent="0.3">
      <c r="I85732"/>
    </row>
    <row r="85733" spans="9:9" x14ac:dyDescent="0.3">
      <c r="I85733"/>
    </row>
    <row r="85734" spans="9:9" x14ac:dyDescent="0.3">
      <c r="I85734"/>
    </row>
    <row r="85735" spans="9:9" x14ac:dyDescent="0.3">
      <c r="I85735"/>
    </row>
    <row r="85736" spans="9:9" x14ac:dyDescent="0.3">
      <c r="I85736"/>
    </row>
    <row r="85737" spans="9:9" x14ac:dyDescent="0.3">
      <c r="I85737"/>
    </row>
    <row r="85738" spans="9:9" x14ac:dyDescent="0.3">
      <c r="I85738"/>
    </row>
    <row r="85739" spans="9:9" x14ac:dyDescent="0.3">
      <c r="I85739"/>
    </row>
    <row r="85740" spans="9:9" x14ac:dyDescent="0.3">
      <c r="I85740"/>
    </row>
    <row r="85741" spans="9:9" x14ac:dyDescent="0.3">
      <c r="I85741"/>
    </row>
    <row r="85742" spans="9:9" x14ac:dyDescent="0.3">
      <c r="I85742"/>
    </row>
    <row r="85743" spans="9:9" x14ac:dyDescent="0.3">
      <c r="I85743"/>
    </row>
    <row r="85744" spans="9:9" x14ac:dyDescent="0.3">
      <c r="I85744"/>
    </row>
    <row r="85745" spans="9:9" x14ac:dyDescent="0.3">
      <c r="I85745"/>
    </row>
    <row r="85746" spans="9:9" x14ac:dyDescent="0.3">
      <c r="I85746"/>
    </row>
    <row r="85747" spans="9:9" x14ac:dyDescent="0.3">
      <c r="I85747"/>
    </row>
    <row r="85748" spans="9:9" x14ac:dyDescent="0.3">
      <c r="I85748"/>
    </row>
    <row r="85749" spans="9:9" x14ac:dyDescent="0.3">
      <c r="I85749"/>
    </row>
    <row r="85750" spans="9:9" x14ac:dyDescent="0.3">
      <c r="I85750"/>
    </row>
    <row r="85751" spans="9:9" x14ac:dyDescent="0.3">
      <c r="I85751"/>
    </row>
    <row r="85752" spans="9:9" x14ac:dyDescent="0.3">
      <c r="I85752"/>
    </row>
    <row r="85753" spans="9:9" x14ac:dyDescent="0.3">
      <c r="I85753"/>
    </row>
    <row r="85754" spans="9:9" x14ac:dyDescent="0.3">
      <c r="I85754"/>
    </row>
    <row r="85755" spans="9:9" x14ac:dyDescent="0.3">
      <c r="I85755"/>
    </row>
    <row r="85756" spans="9:9" x14ac:dyDescent="0.3">
      <c r="I85756"/>
    </row>
    <row r="85757" spans="9:9" x14ac:dyDescent="0.3">
      <c r="I85757"/>
    </row>
    <row r="85758" spans="9:9" x14ac:dyDescent="0.3">
      <c r="I85758"/>
    </row>
    <row r="85759" spans="9:9" x14ac:dyDescent="0.3">
      <c r="I85759"/>
    </row>
    <row r="85760" spans="9:9" x14ac:dyDescent="0.3">
      <c r="I85760"/>
    </row>
    <row r="85761" spans="9:9" x14ac:dyDescent="0.3">
      <c r="I85761"/>
    </row>
    <row r="85762" spans="9:9" x14ac:dyDescent="0.3">
      <c r="I85762"/>
    </row>
    <row r="85763" spans="9:9" x14ac:dyDescent="0.3">
      <c r="I85763"/>
    </row>
    <row r="85764" spans="9:9" x14ac:dyDescent="0.3">
      <c r="I85764"/>
    </row>
    <row r="85765" spans="9:9" x14ac:dyDescent="0.3">
      <c r="I85765"/>
    </row>
    <row r="85766" spans="9:9" x14ac:dyDescent="0.3">
      <c r="I85766"/>
    </row>
    <row r="85767" spans="9:9" x14ac:dyDescent="0.3">
      <c r="I85767"/>
    </row>
    <row r="85768" spans="9:9" x14ac:dyDescent="0.3">
      <c r="I85768"/>
    </row>
    <row r="85769" spans="9:9" x14ac:dyDescent="0.3">
      <c r="I85769"/>
    </row>
    <row r="85770" spans="9:9" x14ac:dyDescent="0.3">
      <c r="I85770"/>
    </row>
    <row r="85771" spans="9:9" x14ac:dyDescent="0.3">
      <c r="I85771"/>
    </row>
    <row r="85772" spans="9:9" x14ac:dyDescent="0.3">
      <c r="I85772"/>
    </row>
    <row r="85773" spans="9:9" x14ac:dyDescent="0.3">
      <c r="I85773"/>
    </row>
    <row r="85774" spans="9:9" x14ac:dyDescent="0.3">
      <c r="I85774"/>
    </row>
    <row r="85775" spans="9:9" x14ac:dyDescent="0.3">
      <c r="I85775"/>
    </row>
    <row r="85776" spans="9:9" x14ac:dyDescent="0.3">
      <c r="I85776"/>
    </row>
    <row r="85777" spans="9:9" x14ac:dyDescent="0.3">
      <c r="I85777"/>
    </row>
    <row r="85778" spans="9:9" x14ac:dyDescent="0.3">
      <c r="I85778"/>
    </row>
    <row r="85779" spans="9:9" x14ac:dyDescent="0.3">
      <c r="I85779"/>
    </row>
    <row r="85780" spans="9:9" x14ac:dyDescent="0.3">
      <c r="I85780"/>
    </row>
    <row r="85781" spans="9:9" x14ac:dyDescent="0.3">
      <c r="I85781"/>
    </row>
    <row r="85782" spans="9:9" x14ac:dyDescent="0.3">
      <c r="I85782"/>
    </row>
    <row r="85783" spans="9:9" x14ac:dyDescent="0.3">
      <c r="I85783"/>
    </row>
    <row r="85784" spans="9:9" x14ac:dyDescent="0.3">
      <c r="I85784"/>
    </row>
    <row r="85785" spans="9:9" x14ac:dyDescent="0.3">
      <c r="I85785"/>
    </row>
    <row r="85786" spans="9:9" x14ac:dyDescent="0.3">
      <c r="I85786"/>
    </row>
    <row r="85787" spans="9:9" x14ac:dyDescent="0.3">
      <c r="I85787"/>
    </row>
    <row r="85788" spans="9:9" x14ac:dyDescent="0.3">
      <c r="I85788"/>
    </row>
    <row r="85789" spans="9:9" x14ac:dyDescent="0.3">
      <c r="I85789"/>
    </row>
    <row r="85790" spans="9:9" x14ac:dyDescent="0.3">
      <c r="I85790"/>
    </row>
    <row r="85791" spans="9:9" x14ac:dyDescent="0.3">
      <c r="I85791"/>
    </row>
    <row r="85792" spans="9:9" x14ac:dyDescent="0.3">
      <c r="I85792"/>
    </row>
    <row r="85793" spans="9:9" x14ac:dyDescent="0.3">
      <c r="I85793"/>
    </row>
    <row r="85794" spans="9:9" x14ac:dyDescent="0.3">
      <c r="I85794"/>
    </row>
    <row r="85795" spans="9:9" x14ac:dyDescent="0.3">
      <c r="I85795"/>
    </row>
    <row r="85796" spans="9:9" x14ac:dyDescent="0.3">
      <c r="I85796"/>
    </row>
    <row r="85797" spans="9:9" x14ac:dyDescent="0.3">
      <c r="I85797"/>
    </row>
    <row r="85798" spans="9:9" x14ac:dyDescent="0.3">
      <c r="I85798"/>
    </row>
    <row r="85799" spans="9:9" x14ac:dyDescent="0.3">
      <c r="I85799"/>
    </row>
    <row r="85800" spans="9:9" x14ac:dyDescent="0.3">
      <c r="I85800"/>
    </row>
    <row r="85801" spans="9:9" x14ac:dyDescent="0.3">
      <c r="I85801"/>
    </row>
    <row r="85802" spans="9:9" x14ac:dyDescent="0.3">
      <c r="I85802"/>
    </row>
    <row r="85803" spans="9:9" x14ac:dyDescent="0.3">
      <c r="I85803"/>
    </row>
    <row r="85804" spans="9:9" x14ac:dyDescent="0.3">
      <c r="I85804"/>
    </row>
    <row r="85805" spans="9:9" x14ac:dyDescent="0.3">
      <c r="I85805"/>
    </row>
    <row r="85806" spans="9:9" x14ac:dyDescent="0.3">
      <c r="I85806"/>
    </row>
    <row r="85807" spans="9:9" x14ac:dyDescent="0.3">
      <c r="I85807"/>
    </row>
    <row r="85808" spans="9:9" x14ac:dyDescent="0.3">
      <c r="I85808"/>
    </row>
    <row r="85809" spans="9:9" x14ac:dyDescent="0.3">
      <c r="I85809"/>
    </row>
    <row r="85810" spans="9:9" x14ac:dyDescent="0.3">
      <c r="I85810"/>
    </row>
    <row r="85811" spans="9:9" x14ac:dyDescent="0.3">
      <c r="I85811"/>
    </row>
    <row r="85812" spans="9:9" x14ac:dyDescent="0.3">
      <c r="I85812"/>
    </row>
    <row r="85813" spans="9:9" x14ac:dyDescent="0.3">
      <c r="I85813"/>
    </row>
    <row r="85814" spans="9:9" x14ac:dyDescent="0.3">
      <c r="I85814"/>
    </row>
    <row r="85815" spans="9:9" x14ac:dyDescent="0.3">
      <c r="I85815"/>
    </row>
    <row r="85816" spans="9:9" x14ac:dyDescent="0.3">
      <c r="I85816"/>
    </row>
    <row r="85817" spans="9:9" x14ac:dyDescent="0.3">
      <c r="I85817"/>
    </row>
    <row r="85818" spans="9:9" x14ac:dyDescent="0.3">
      <c r="I85818"/>
    </row>
    <row r="85819" spans="9:9" x14ac:dyDescent="0.3">
      <c r="I85819"/>
    </row>
    <row r="85820" spans="9:9" x14ac:dyDescent="0.3">
      <c r="I85820"/>
    </row>
    <row r="85821" spans="9:9" x14ac:dyDescent="0.3">
      <c r="I85821"/>
    </row>
    <row r="85822" spans="9:9" x14ac:dyDescent="0.3">
      <c r="I85822"/>
    </row>
    <row r="85823" spans="9:9" x14ac:dyDescent="0.3">
      <c r="I85823"/>
    </row>
    <row r="85824" spans="9:9" x14ac:dyDescent="0.3">
      <c r="I85824"/>
    </row>
    <row r="85825" spans="9:9" x14ac:dyDescent="0.3">
      <c r="I85825"/>
    </row>
    <row r="85826" spans="9:9" x14ac:dyDescent="0.3">
      <c r="I85826"/>
    </row>
    <row r="85827" spans="9:9" x14ac:dyDescent="0.3">
      <c r="I85827"/>
    </row>
    <row r="85828" spans="9:9" x14ac:dyDescent="0.3">
      <c r="I85828"/>
    </row>
    <row r="85829" spans="9:9" x14ac:dyDescent="0.3">
      <c r="I85829"/>
    </row>
    <row r="85830" spans="9:9" x14ac:dyDescent="0.3">
      <c r="I85830"/>
    </row>
    <row r="85831" spans="9:9" x14ac:dyDescent="0.3">
      <c r="I85831"/>
    </row>
    <row r="85832" spans="9:9" x14ac:dyDescent="0.3">
      <c r="I85832"/>
    </row>
    <row r="85833" spans="9:9" x14ac:dyDescent="0.3">
      <c r="I85833"/>
    </row>
    <row r="85834" spans="9:9" x14ac:dyDescent="0.3">
      <c r="I85834"/>
    </row>
    <row r="85835" spans="9:9" x14ac:dyDescent="0.3">
      <c r="I85835"/>
    </row>
    <row r="85836" spans="9:9" x14ac:dyDescent="0.3">
      <c r="I85836"/>
    </row>
    <row r="85837" spans="9:9" x14ac:dyDescent="0.3">
      <c r="I85837"/>
    </row>
    <row r="85838" spans="9:9" x14ac:dyDescent="0.3">
      <c r="I85838"/>
    </row>
    <row r="85839" spans="9:9" x14ac:dyDescent="0.3">
      <c r="I85839"/>
    </row>
    <row r="85840" spans="9:9" x14ac:dyDescent="0.3">
      <c r="I85840"/>
    </row>
    <row r="85841" spans="9:9" x14ac:dyDescent="0.3">
      <c r="I85841"/>
    </row>
    <row r="85842" spans="9:9" x14ac:dyDescent="0.3">
      <c r="I85842"/>
    </row>
    <row r="85843" spans="9:9" x14ac:dyDescent="0.3">
      <c r="I85843"/>
    </row>
    <row r="85844" spans="9:9" x14ac:dyDescent="0.3">
      <c r="I85844"/>
    </row>
    <row r="85845" spans="9:9" x14ac:dyDescent="0.3">
      <c r="I85845"/>
    </row>
    <row r="85846" spans="9:9" x14ac:dyDescent="0.3">
      <c r="I85846"/>
    </row>
    <row r="85847" spans="9:9" x14ac:dyDescent="0.3">
      <c r="I85847"/>
    </row>
    <row r="85848" spans="9:9" x14ac:dyDescent="0.3">
      <c r="I85848"/>
    </row>
    <row r="85849" spans="9:9" x14ac:dyDescent="0.3">
      <c r="I85849"/>
    </row>
    <row r="85850" spans="9:9" x14ac:dyDescent="0.3">
      <c r="I85850"/>
    </row>
    <row r="85851" spans="9:9" x14ac:dyDescent="0.3">
      <c r="I85851"/>
    </row>
    <row r="85852" spans="9:9" x14ac:dyDescent="0.3">
      <c r="I85852"/>
    </row>
    <row r="85853" spans="9:9" x14ac:dyDescent="0.3">
      <c r="I85853"/>
    </row>
    <row r="85854" spans="9:9" x14ac:dyDescent="0.3">
      <c r="I85854"/>
    </row>
    <row r="85855" spans="9:9" x14ac:dyDescent="0.3">
      <c r="I85855"/>
    </row>
    <row r="85856" spans="9:9" x14ac:dyDescent="0.3">
      <c r="I85856"/>
    </row>
    <row r="85857" spans="9:9" x14ac:dyDescent="0.3">
      <c r="I85857"/>
    </row>
    <row r="85858" spans="9:9" x14ac:dyDescent="0.3">
      <c r="I85858"/>
    </row>
    <row r="85859" spans="9:9" x14ac:dyDescent="0.3">
      <c r="I85859"/>
    </row>
    <row r="85860" spans="9:9" x14ac:dyDescent="0.3">
      <c r="I85860"/>
    </row>
    <row r="85861" spans="9:9" x14ac:dyDescent="0.3">
      <c r="I85861"/>
    </row>
    <row r="85862" spans="9:9" x14ac:dyDescent="0.3">
      <c r="I85862"/>
    </row>
    <row r="85863" spans="9:9" x14ac:dyDescent="0.3">
      <c r="I85863"/>
    </row>
    <row r="85864" spans="9:9" x14ac:dyDescent="0.3">
      <c r="I85864"/>
    </row>
    <row r="85865" spans="9:9" x14ac:dyDescent="0.3">
      <c r="I85865"/>
    </row>
    <row r="85866" spans="9:9" x14ac:dyDescent="0.3">
      <c r="I85866"/>
    </row>
    <row r="85867" spans="9:9" x14ac:dyDescent="0.3">
      <c r="I85867"/>
    </row>
    <row r="85868" spans="9:9" x14ac:dyDescent="0.3">
      <c r="I85868"/>
    </row>
    <row r="85869" spans="9:9" x14ac:dyDescent="0.3">
      <c r="I85869"/>
    </row>
    <row r="85870" spans="9:9" x14ac:dyDescent="0.3">
      <c r="I85870"/>
    </row>
    <row r="85871" spans="9:9" x14ac:dyDescent="0.3">
      <c r="I85871"/>
    </row>
    <row r="85872" spans="9:9" x14ac:dyDescent="0.3">
      <c r="I85872"/>
    </row>
    <row r="85873" spans="9:9" x14ac:dyDescent="0.3">
      <c r="I85873"/>
    </row>
    <row r="85874" spans="9:9" x14ac:dyDescent="0.3">
      <c r="I85874"/>
    </row>
    <row r="85875" spans="9:9" x14ac:dyDescent="0.3">
      <c r="I85875"/>
    </row>
    <row r="85876" spans="9:9" x14ac:dyDescent="0.3">
      <c r="I85876"/>
    </row>
    <row r="85877" spans="9:9" x14ac:dyDescent="0.3">
      <c r="I85877"/>
    </row>
    <row r="85878" spans="9:9" x14ac:dyDescent="0.3">
      <c r="I85878"/>
    </row>
    <row r="85879" spans="9:9" x14ac:dyDescent="0.3">
      <c r="I85879"/>
    </row>
    <row r="85880" spans="9:9" x14ac:dyDescent="0.3">
      <c r="I85880"/>
    </row>
    <row r="85881" spans="9:9" x14ac:dyDescent="0.3">
      <c r="I85881"/>
    </row>
    <row r="85882" spans="9:9" x14ac:dyDescent="0.3">
      <c r="I85882"/>
    </row>
    <row r="85883" spans="9:9" x14ac:dyDescent="0.3">
      <c r="I85883"/>
    </row>
    <row r="85884" spans="9:9" x14ac:dyDescent="0.3">
      <c r="I85884"/>
    </row>
    <row r="85885" spans="9:9" x14ac:dyDescent="0.3">
      <c r="I85885"/>
    </row>
    <row r="85886" spans="9:9" x14ac:dyDescent="0.3">
      <c r="I85886"/>
    </row>
    <row r="85887" spans="9:9" x14ac:dyDescent="0.3">
      <c r="I85887"/>
    </row>
    <row r="85888" spans="9:9" x14ac:dyDescent="0.3">
      <c r="I85888"/>
    </row>
    <row r="85889" spans="9:9" x14ac:dyDescent="0.3">
      <c r="I85889"/>
    </row>
    <row r="85890" spans="9:9" x14ac:dyDescent="0.3">
      <c r="I85890"/>
    </row>
    <row r="85891" spans="9:9" x14ac:dyDescent="0.3">
      <c r="I85891"/>
    </row>
    <row r="85892" spans="9:9" x14ac:dyDescent="0.3">
      <c r="I85892"/>
    </row>
    <row r="85893" spans="9:9" x14ac:dyDescent="0.3">
      <c r="I85893"/>
    </row>
    <row r="85894" spans="9:9" x14ac:dyDescent="0.3">
      <c r="I85894"/>
    </row>
    <row r="85895" spans="9:9" x14ac:dyDescent="0.3">
      <c r="I85895"/>
    </row>
    <row r="85896" spans="9:9" x14ac:dyDescent="0.3">
      <c r="I85896"/>
    </row>
    <row r="85897" spans="9:9" x14ac:dyDescent="0.3">
      <c r="I85897"/>
    </row>
    <row r="85898" spans="9:9" x14ac:dyDescent="0.3">
      <c r="I85898"/>
    </row>
    <row r="85899" spans="9:9" x14ac:dyDescent="0.3">
      <c r="I85899"/>
    </row>
    <row r="85900" spans="9:9" x14ac:dyDescent="0.3">
      <c r="I85900"/>
    </row>
    <row r="85901" spans="9:9" x14ac:dyDescent="0.3">
      <c r="I85901"/>
    </row>
    <row r="85902" spans="9:9" x14ac:dyDescent="0.3">
      <c r="I85902"/>
    </row>
    <row r="85903" spans="9:9" x14ac:dyDescent="0.3">
      <c r="I85903"/>
    </row>
    <row r="85904" spans="9:9" x14ac:dyDescent="0.3">
      <c r="I85904"/>
    </row>
    <row r="85905" spans="9:9" x14ac:dyDescent="0.3">
      <c r="I85905"/>
    </row>
    <row r="85906" spans="9:9" x14ac:dyDescent="0.3">
      <c r="I85906"/>
    </row>
    <row r="85907" spans="9:9" x14ac:dyDescent="0.3">
      <c r="I85907"/>
    </row>
    <row r="85908" spans="9:9" x14ac:dyDescent="0.3">
      <c r="I85908"/>
    </row>
    <row r="85909" spans="9:9" x14ac:dyDescent="0.3">
      <c r="I85909"/>
    </row>
    <row r="85910" spans="9:9" x14ac:dyDescent="0.3">
      <c r="I85910"/>
    </row>
    <row r="85911" spans="9:9" x14ac:dyDescent="0.3">
      <c r="I85911"/>
    </row>
    <row r="85912" spans="9:9" x14ac:dyDescent="0.3">
      <c r="I85912"/>
    </row>
    <row r="85913" spans="9:9" x14ac:dyDescent="0.3">
      <c r="I85913"/>
    </row>
    <row r="85914" spans="9:9" x14ac:dyDescent="0.3">
      <c r="I85914"/>
    </row>
    <row r="85915" spans="9:9" x14ac:dyDescent="0.3">
      <c r="I85915"/>
    </row>
    <row r="85916" spans="9:9" x14ac:dyDescent="0.3">
      <c r="I85916"/>
    </row>
    <row r="85917" spans="9:9" x14ac:dyDescent="0.3">
      <c r="I85917"/>
    </row>
    <row r="85918" spans="9:9" x14ac:dyDescent="0.3">
      <c r="I85918"/>
    </row>
    <row r="85919" spans="9:9" x14ac:dyDescent="0.3">
      <c r="I85919"/>
    </row>
    <row r="85920" spans="9:9" x14ac:dyDescent="0.3">
      <c r="I85920"/>
    </row>
    <row r="85921" spans="9:9" x14ac:dyDescent="0.3">
      <c r="I85921"/>
    </row>
    <row r="85922" spans="9:9" x14ac:dyDescent="0.3">
      <c r="I85922"/>
    </row>
    <row r="85923" spans="9:9" x14ac:dyDescent="0.3">
      <c r="I85923"/>
    </row>
    <row r="85924" spans="9:9" x14ac:dyDescent="0.3">
      <c r="I85924"/>
    </row>
    <row r="85925" spans="9:9" x14ac:dyDescent="0.3">
      <c r="I85925"/>
    </row>
    <row r="85926" spans="9:9" x14ac:dyDescent="0.3">
      <c r="I85926"/>
    </row>
    <row r="85927" spans="9:9" x14ac:dyDescent="0.3">
      <c r="I85927"/>
    </row>
    <row r="85928" spans="9:9" x14ac:dyDescent="0.3">
      <c r="I85928"/>
    </row>
    <row r="85929" spans="9:9" x14ac:dyDescent="0.3">
      <c r="I85929"/>
    </row>
    <row r="85930" spans="9:9" x14ac:dyDescent="0.3">
      <c r="I85930"/>
    </row>
    <row r="85931" spans="9:9" x14ac:dyDescent="0.3">
      <c r="I85931"/>
    </row>
    <row r="85932" spans="9:9" x14ac:dyDescent="0.3">
      <c r="I85932"/>
    </row>
    <row r="85933" spans="9:9" x14ac:dyDescent="0.3">
      <c r="I85933"/>
    </row>
    <row r="85934" spans="9:9" x14ac:dyDescent="0.3">
      <c r="I85934"/>
    </row>
    <row r="85935" spans="9:9" x14ac:dyDescent="0.3">
      <c r="I85935"/>
    </row>
    <row r="85936" spans="9:9" x14ac:dyDescent="0.3">
      <c r="I85936"/>
    </row>
    <row r="85937" spans="9:9" x14ac:dyDescent="0.3">
      <c r="I85937"/>
    </row>
    <row r="85938" spans="9:9" x14ac:dyDescent="0.3">
      <c r="I85938"/>
    </row>
    <row r="85939" spans="9:9" x14ac:dyDescent="0.3">
      <c r="I85939"/>
    </row>
    <row r="85940" spans="9:9" x14ac:dyDescent="0.3">
      <c r="I85940"/>
    </row>
    <row r="85941" spans="9:9" x14ac:dyDescent="0.3">
      <c r="I85941"/>
    </row>
    <row r="85942" spans="9:9" x14ac:dyDescent="0.3">
      <c r="I85942"/>
    </row>
    <row r="85943" spans="9:9" x14ac:dyDescent="0.3">
      <c r="I85943"/>
    </row>
    <row r="85944" spans="9:9" x14ac:dyDescent="0.3">
      <c r="I85944"/>
    </row>
    <row r="85945" spans="9:9" x14ac:dyDescent="0.3">
      <c r="I85945"/>
    </row>
    <row r="85946" spans="9:9" x14ac:dyDescent="0.3">
      <c r="I85946"/>
    </row>
    <row r="85947" spans="9:9" x14ac:dyDescent="0.3">
      <c r="I85947"/>
    </row>
    <row r="85948" spans="9:9" x14ac:dyDescent="0.3">
      <c r="I85948"/>
    </row>
    <row r="85949" spans="9:9" x14ac:dyDescent="0.3">
      <c r="I85949"/>
    </row>
    <row r="85950" spans="9:9" x14ac:dyDescent="0.3">
      <c r="I85950"/>
    </row>
    <row r="85951" spans="9:9" x14ac:dyDescent="0.3">
      <c r="I85951"/>
    </row>
    <row r="85952" spans="9:9" x14ac:dyDescent="0.3">
      <c r="I85952"/>
    </row>
    <row r="85953" spans="9:9" x14ac:dyDescent="0.3">
      <c r="I85953"/>
    </row>
    <row r="85954" spans="9:9" x14ac:dyDescent="0.3">
      <c r="I85954"/>
    </row>
    <row r="85955" spans="9:9" x14ac:dyDescent="0.3">
      <c r="I85955"/>
    </row>
    <row r="85956" spans="9:9" x14ac:dyDescent="0.3">
      <c r="I85956"/>
    </row>
    <row r="85957" spans="9:9" x14ac:dyDescent="0.3">
      <c r="I85957"/>
    </row>
    <row r="85958" spans="9:9" x14ac:dyDescent="0.3">
      <c r="I85958"/>
    </row>
    <row r="85959" spans="9:9" x14ac:dyDescent="0.3">
      <c r="I85959"/>
    </row>
    <row r="85960" spans="9:9" x14ac:dyDescent="0.3">
      <c r="I85960"/>
    </row>
    <row r="85961" spans="9:9" x14ac:dyDescent="0.3">
      <c r="I85961"/>
    </row>
    <row r="85962" spans="9:9" x14ac:dyDescent="0.3">
      <c r="I85962"/>
    </row>
    <row r="85963" spans="9:9" x14ac:dyDescent="0.3">
      <c r="I85963"/>
    </row>
    <row r="85964" spans="9:9" x14ac:dyDescent="0.3">
      <c r="I85964"/>
    </row>
    <row r="85965" spans="9:9" x14ac:dyDescent="0.3">
      <c r="I85965"/>
    </row>
    <row r="85966" spans="9:9" x14ac:dyDescent="0.3">
      <c r="I85966"/>
    </row>
    <row r="85967" spans="9:9" x14ac:dyDescent="0.3">
      <c r="I85967"/>
    </row>
    <row r="85968" spans="9:9" x14ac:dyDescent="0.3">
      <c r="I85968"/>
    </row>
    <row r="85969" spans="9:9" x14ac:dyDescent="0.3">
      <c r="I85969"/>
    </row>
    <row r="85970" spans="9:9" x14ac:dyDescent="0.3">
      <c r="I85970"/>
    </row>
    <row r="85971" spans="9:9" x14ac:dyDescent="0.3">
      <c r="I85971"/>
    </row>
    <row r="85972" spans="9:9" x14ac:dyDescent="0.3">
      <c r="I85972"/>
    </row>
    <row r="85973" spans="9:9" x14ac:dyDescent="0.3">
      <c r="I85973"/>
    </row>
    <row r="85974" spans="9:9" x14ac:dyDescent="0.3">
      <c r="I85974"/>
    </row>
    <row r="85975" spans="9:9" x14ac:dyDescent="0.3">
      <c r="I85975"/>
    </row>
    <row r="85976" spans="9:9" x14ac:dyDescent="0.3">
      <c r="I85976"/>
    </row>
    <row r="85977" spans="9:9" x14ac:dyDescent="0.3">
      <c r="I85977"/>
    </row>
    <row r="85978" spans="9:9" x14ac:dyDescent="0.3">
      <c r="I85978"/>
    </row>
    <row r="85979" spans="9:9" x14ac:dyDescent="0.3">
      <c r="I85979"/>
    </row>
    <row r="85980" spans="9:9" x14ac:dyDescent="0.3">
      <c r="I85980"/>
    </row>
    <row r="85981" spans="9:9" x14ac:dyDescent="0.3">
      <c r="I85981"/>
    </row>
    <row r="85982" spans="9:9" x14ac:dyDescent="0.3">
      <c r="I85982"/>
    </row>
    <row r="85983" spans="9:9" x14ac:dyDescent="0.3">
      <c r="I85983"/>
    </row>
    <row r="85984" spans="9:9" x14ac:dyDescent="0.3">
      <c r="I85984"/>
    </row>
    <row r="85985" spans="9:9" x14ac:dyDescent="0.3">
      <c r="I85985"/>
    </row>
    <row r="85986" spans="9:9" x14ac:dyDescent="0.3">
      <c r="I85986"/>
    </row>
    <row r="85987" spans="9:9" x14ac:dyDescent="0.3">
      <c r="I85987"/>
    </row>
    <row r="85988" spans="9:9" x14ac:dyDescent="0.3">
      <c r="I85988"/>
    </row>
    <row r="85989" spans="9:9" x14ac:dyDescent="0.3">
      <c r="I85989"/>
    </row>
    <row r="85990" spans="9:9" x14ac:dyDescent="0.3">
      <c r="I85990"/>
    </row>
    <row r="85991" spans="9:9" x14ac:dyDescent="0.3">
      <c r="I85991"/>
    </row>
    <row r="85992" spans="9:9" x14ac:dyDescent="0.3">
      <c r="I85992"/>
    </row>
    <row r="85993" spans="9:9" x14ac:dyDescent="0.3">
      <c r="I85993"/>
    </row>
    <row r="85994" spans="9:9" x14ac:dyDescent="0.3">
      <c r="I85994"/>
    </row>
    <row r="85995" spans="9:9" x14ac:dyDescent="0.3">
      <c r="I85995"/>
    </row>
    <row r="85996" spans="9:9" x14ac:dyDescent="0.3">
      <c r="I85996"/>
    </row>
    <row r="85997" spans="9:9" x14ac:dyDescent="0.3">
      <c r="I85997"/>
    </row>
    <row r="85998" spans="9:9" x14ac:dyDescent="0.3">
      <c r="I85998"/>
    </row>
    <row r="85999" spans="9:9" x14ac:dyDescent="0.3">
      <c r="I85999"/>
    </row>
    <row r="86000" spans="9:9" x14ac:dyDescent="0.3">
      <c r="I86000"/>
    </row>
    <row r="86001" spans="9:9" x14ac:dyDescent="0.3">
      <c r="I86001"/>
    </row>
    <row r="86002" spans="9:9" x14ac:dyDescent="0.3">
      <c r="I86002"/>
    </row>
    <row r="86003" spans="9:9" x14ac:dyDescent="0.3">
      <c r="I86003"/>
    </row>
    <row r="86004" spans="9:9" x14ac:dyDescent="0.3">
      <c r="I86004"/>
    </row>
    <row r="86005" spans="9:9" x14ac:dyDescent="0.3">
      <c r="I86005"/>
    </row>
    <row r="86006" spans="9:9" x14ac:dyDescent="0.3">
      <c r="I86006"/>
    </row>
    <row r="86007" spans="9:9" x14ac:dyDescent="0.3">
      <c r="I86007"/>
    </row>
    <row r="86008" spans="9:9" x14ac:dyDescent="0.3">
      <c r="I86008"/>
    </row>
    <row r="86009" spans="9:9" x14ac:dyDescent="0.3">
      <c r="I86009"/>
    </row>
    <row r="86010" spans="9:9" x14ac:dyDescent="0.3">
      <c r="I86010"/>
    </row>
    <row r="86011" spans="9:9" x14ac:dyDescent="0.3">
      <c r="I86011"/>
    </row>
    <row r="86012" spans="9:9" x14ac:dyDescent="0.3">
      <c r="I86012"/>
    </row>
    <row r="86013" spans="9:9" x14ac:dyDescent="0.3">
      <c r="I86013"/>
    </row>
    <row r="86014" spans="9:9" x14ac:dyDescent="0.3">
      <c r="I86014"/>
    </row>
    <row r="86015" spans="9:9" x14ac:dyDescent="0.3">
      <c r="I86015"/>
    </row>
    <row r="86016" spans="9:9" x14ac:dyDescent="0.3">
      <c r="I86016"/>
    </row>
    <row r="86017" spans="9:9" x14ac:dyDescent="0.3">
      <c r="I86017"/>
    </row>
    <row r="86018" spans="9:9" x14ac:dyDescent="0.3">
      <c r="I86018"/>
    </row>
    <row r="86019" spans="9:9" x14ac:dyDescent="0.3">
      <c r="I86019"/>
    </row>
    <row r="86020" spans="9:9" x14ac:dyDescent="0.3">
      <c r="I86020"/>
    </row>
    <row r="86021" spans="9:9" x14ac:dyDescent="0.3">
      <c r="I86021"/>
    </row>
    <row r="86022" spans="9:9" x14ac:dyDescent="0.3">
      <c r="I86022"/>
    </row>
    <row r="86023" spans="9:9" x14ac:dyDescent="0.3">
      <c r="I86023"/>
    </row>
    <row r="86024" spans="9:9" x14ac:dyDescent="0.3">
      <c r="I86024"/>
    </row>
    <row r="86025" spans="9:9" x14ac:dyDescent="0.3">
      <c r="I86025"/>
    </row>
    <row r="86026" spans="9:9" x14ac:dyDescent="0.3">
      <c r="I86026"/>
    </row>
    <row r="86027" spans="9:9" x14ac:dyDescent="0.3">
      <c r="I86027"/>
    </row>
    <row r="86028" spans="9:9" x14ac:dyDescent="0.3">
      <c r="I86028"/>
    </row>
    <row r="86029" spans="9:9" x14ac:dyDescent="0.3">
      <c r="I86029"/>
    </row>
    <row r="86030" spans="9:9" x14ac:dyDescent="0.3">
      <c r="I86030"/>
    </row>
    <row r="86031" spans="9:9" x14ac:dyDescent="0.3">
      <c r="I86031"/>
    </row>
    <row r="86032" spans="9:9" x14ac:dyDescent="0.3">
      <c r="I86032"/>
    </row>
    <row r="86033" spans="9:9" x14ac:dyDescent="0.3">
      <c r="I86033"/>
    </row>
    <row r="86034" spans="9:9" x14ac:dyDescent="0.3">
      <c r="I86034"/>
    </row>
    <row r="86035" spans="9:9" x14ac:dyDescent="0.3">
      <c r="I86035"/>
    </row>
    <row r="86036" spans="9:9" x14ac:dyDescent="0.3">
      <c r="I86036"/>
    </row>
    <row r="86037" spans="9:9" x14ac:dyDescent="0.3">
      <c r="I86037"/>
    </row>
    <row r="86038" spans="9:9" x14ac:dyDescent="0.3">
      <c r="I86038"/>
    </row>
    <row r="86039" spans="9:9" x14ac:dyDescent="0.3">
      <c r="I86039"/>
    </row>
    <row r="86040" spans="9:9" x14ac:dyDescent="0.3">
      <c r="I86040"/>
    </row>
    <row r="86041" spans="9:9" x14ac:dyDescent="0.3">
      <c r="I86041"/>
    </row>
    <row r="86042" spans="9:9" x14ac:dyDescent="0.3">
      <c r="I86042"/>
    </row>
    <row r="86043" spans="9:9" x14ac:dyDescent="0.3">
      <c r="I86043"/>
    </row>
    <row r="86044" spans="9:9" x14ac:dyDescent="0.3">
      <c r="I86044"/>
    </row>
    <row r="86045" spans="9:9" x14ac:dyDescent="0.3">
      <c r="I86045"/>
    </row>
    <row r="86046" spans="9:9" x14ac:dyDescent="0.3">
      <c r="I86046"/>
    </row>
    <row r="86047" spans="9:9" x14ac:dyDescent="0.3">
      <c r="I86047"/>
    </row>
    <row r="86048" spans="9:9" x14ac:dyDescent="0.3">
      <c r="I86048"/>
    </row>
    <row r="86049" spans="9:9" x14ac:dyDescent="0.3">
      <c r="I86049"/>
    </row>
    <row r="86050" spans="9:9" x14ac:dyDescent="0.3">
      <c r="I86050"/>
    </row>
    <row r="86051" spans="9:9" x14ac:dyDescent="0.3">
      <c r="I86051"/>
    </row>
    <row r="86052" spans="9:9" x14ac:dyDescent="0.3">
      <c r="I86052"/>
    </row>
    <row r="86053" spans="9:9" x14ac:dyDescent="0.3">
      <c r="I86053"/>
    </row>
    <row r="86054" spans="9:9" x14ac:dyDescent="0.3">
      <c r="I86054"/>
    </row>
    <row r="86055" spans="9:9" x14ac:dyDescent="0.3">
      <c r="I86055"/>
    </row>
    <row r="86056" spans="9:9" x14ac:dyDescent="0.3">
      <c r="I86056"/>
    </row>
    <row r="86057" spans="9:9" x14ac:dyDescent="0.3">
      <c r="I86057"/>
    </row>
    <row r="86058" spans="9:9" x14ac:dyDescent="0.3">
      <c r="I86058"/>
    </row>
    <row r="86059" spans="9:9" x14ac:dyDescent="0.3">
      <c r="I86059"/>
    </row>
    <row r="86060" spans="9:9" x14ac:dyDescent="0.3">
      <c r="I86060"/>
    </row>
    <row r="86061" spans="9:9" x14ac:dyDescent="0.3">
      <c r="I86061"/>
    </row>
    <row r="86062" spans="9:9" x14ac:dyDescent="0.3">
      <c r="I86062"/>
    </row>
    <row r="86063" spans="9:9" x14ac:dyDescent="0.3">
      <c r="I86063"/>
    </row>
    <row r="86064" spans="9:9" x14ac:dyDescent="0.3">
      <c r="I86064"/>
    </row>
    <row r="86065" spans="9:9" x14ac:dyDescent="0.3">
      <c r="I86065"/>
    </row>
    <row r="86066" spans="9:9" x14ac:dyDescent="0.3">
      <c r="I86066"/>
    </row>
    <row r="86067" spans="9:9" x14ac:dyDescent="0.3">
      <c r="I86067"/>
    </row>
    <row r="86068" spans="9:9" x14ac:dyDescent="0.3">
      <c r="I86068"/>
    </row>
    <row r="86069" spans="9:9" x14ac:dyDescent="0.3">
      <c r="I86069"/>
    </row>
    <row r="86070" spans="9:9" x14ac:dyDescent="0.3">
      <c r="I86070"/>
    </row>
    <row r="86071" spans="9:9" x14ac:dyDescent="0.3">
      <c r="I86071"/>
    </row>
    <row r="86072" spans="9:9" x14ac:dyDescent="0.3">
      <c r="I86072"/>
    </row>
    <row r="86073" spans="9:9" x14ac:dyDescent="0.3">
      <c r="I86073"/>
    </row>
    <row r="86074" spans="9:9" x14ac:dyDescent="0.3">
      <c r="I86074"/>
    </row>
    <row r="86075" spans="9:9" x14ac:dyDescent="0.3">
      <c r="I86075"/>
    </row>
    <row r="86076" spans="9:9" x14ac:dyDescent="0.3">
      <c r="I86076"/>
    </row>
    <row r="86077" spans="9:9" x14ac:dyDescent="0.3">
      <c r="I86077"/>
    </row>
    <row r="86078" spans="9:9" x14ac:dyDescent="0.3">
      <c r="I86078"/>
    </row>
    <row r="86079" spans="9:9" x14ac:dyDescent="0.3">
      <c r="I86079"/>
    </row>
    <row r="86080" spans="9:9" x14ac:dyDescent="0.3">
      <c r="I86080"/>
    </row>
    <row r="86081" spans="9:9" x14ac:dyDescent="0.3">
      <c r="I86081"/>
    </row>
    <row r="86082" spans="9:9" x14ac:dyDescent="0.3">
      <c r="I86082"/>
    </row>
    <row r="86083" spans="9:9" x14ac:dyDescent="0.3">
      <c r="I86083"/>
    </row>
    <row r="86084" spans="9:9" x14ac:dyDescent="0.3">
      <c r="I86084"/>
    </row>
    <row r="86085" spans="9:9" x14ac:dyDescent="0.3">
      <c r="I86085"/>
    </row>
    <row r="86086" spans="9:9" x14ac:dyDescent="0.3">
      <c r="I86086"/>
    </row>
    <row r="86087" spans="9:9" x14ac:dyDescent="0.3">
      <c r="I86087"/>
    </row>
    <row r="86088" spans="9:9" x14ac:dyDescent="0.3">
      <c r="I86088"/>
    </row>
    <row r="86089" spans="9:9" x14ac:dyDescent="0.3">
      <c r="I86089"/>
    </row>
    <row r="86090" spans="9:9" x14ac:dyDescent="0.3">
      <c r="I86090"/>
    </row>
    <row r="86091" spans="9:9" x14ac:dyDescent="0.3">
      <c r="I86091"/>
    </row>
    <row r="86092" spans="9:9" x14ac:dyDescent="0.3">
      <c r="I86092"/>
    </row>
    <row r="86093" spans="9:9" x14ac:dyDescent="0.3">
      <c r="I86093"/>
    </row>
    <row r="86094" spans="9:9" x14ac:dyDescent="0.3">
      <c r="I86094"/>
    </row>
    <row r="86095" spans="9:9" x14ac:dyDescent="0.3">
      <c r="I86095"/>
    </row>
    <row r="86096" spans="9:9" x14ac:dyDescent="0.3">
      <c r="I86096"/>
    </row>
    <row r="86097" spans="9:9" x14ac:dyDescent="0.3">
      <c r="I86097"/>
    </row>
    <row r="86098" spans="9:9" x14ac:dyDescent="0.3">
      <c r="I86098"/>
    </row>
    <row r="86099" spans="9:9" x14ac:dyDescent="0.3">
      <c r="I86099"/>
    </row>
    <row r="86100" spans="9:9" x14ac:dyDescent="0.3">
      <c r="I86100"/>
    </row>
    <row r="86101" spans="9:9" x14ac:dyDescent="0.3">
      <c r="I86101"/>
    </row>
    <row r="86102" spans="9:9" x14ac:dyDescent="0.3">
      <c r="I86102"/>
    </row>
    <row r="86103" spans="9:9" x14ac:dyDescent="0.3">
      <c r="I86103"/>
    </row>
    <row r="86104" spans="9:9" x14ac:dyDescent="0.3">
      <c r="I86104"/>
    </row>
    <row r="86105" spans="9:9" x14ac:dyDescent="0.3">
      <c r="I86105"/>
    </row>
    <row r="86106" spans="9:9" x14ac:dyDescent="0.3">
      <c r="I86106"/>
    </row>
    <row r="86107" spans="9:9" x14ac:dyDescent="0.3">
      <c r="I86107"/>
    </row>
    <row r="86108" spans="9:9" x14ac:dyDescent="0.3">
      <c r="I86108"/>
    </row>
    <row r="86109" spans="9:9" x14ac:dyDescent="0.3">
      <c r="I86109"/>
    </row>
    <row r="86110" spans="9:9" x14ac:dyDescent="0.3">
      <c r="I86110"/>
    </row>
    <row r="86111" spans="9:9" x14ac:dyDescent="0.3">
      <c r="I86111"/>
    </row>
    <row r="86112" spans="9:9" x14ac:dyDescent="0.3">
      <c r="I86112"/>
    </row>
    <row r="86113" spans="9:9" x14ac:dyDescent="0.3">
      <c r="I86113"/>
    </row>
    <row r="86114" spans="9:9" x14ac:dyDescent="0.3">
      <c r="I86114"/>
    </row>
    <row r="86115" spans="9:9" x14ac:dyDescent="0.3">
      <c r="I86115"/>
    </row>
    <row r="86116" spans="9:9" x14ac:dyDescent="0.3">
      <c r="I86116"/>
    </row>
    <row r="86117" spans="9:9" x14ac:dyDescent="0.3">
      <c r="I86117"/>
    </row>
    <row r="86118" spans="9:9" x14ac:dyDescent="0.3">
      <c r="I86118"/>
    </row>
    <row r="86119" spans="9:9" x14ac:dyDescent="0.3">
      <c r="I86119"/>
    </row>
    <row r="86120" spans="9:9" x14ac:dyDescent="0.3">
      <c r="I86120"/>
    </row>
    <row r="86121" spans="9:9" x14ac:dyDescent="0.3">
      <c r="I86121"/>
    </row>
    <row r="86122" spans="9:9" x14ac:dyDescent="0.3">
      <c r="I86122"/>
    </row>
    <row r="86123" spans="9:9" x14ac:dyDescent="0.3">
      <c r="I86123"/>
    </row>
    <row r="86124" spans="9:9" x14ac:dyDescent="0.3">
      <c r="I86124"/>
    </row>
    <row r="86125" spans="9:9" x14ac:dyDescent="0.3">
      <c r="I86125"/>
    </row>
    <row r="86126" spans="9:9" x14ac:dyDescent="0.3">
      <c r="I86126"/>
    </row>
    <row r="86127" spans="9:9" x14ac:dyDescent="0.3">
      <c r="I86127"/>
    </row>
    <row r="86128" spans="9:9" x14ac:dyDescent="0.3">
      <c r="I86128"/>
    </row>
    <row r="86129" spans="9:9" x14ac:dyDescent="0.3">
      <c r="I86129"/>
    </row>
    <row r="86130" spans="9:9" x14ac:dyDescent="0.3">
      <c r="I86130"/>
    </row>
    <row r="86131" spans="9:9" x14ac:dyDescent="0.3">
      <c r="I86131"/>
    </row>
    <row r="86132" spans="9:9" x14ac:dyDescent="0.3">
      <c r="I86132"/>
    </row>
    <row r="86133" spans="9:9" x14ac:dyDescent="0.3">
      <c r="I86133"/>
    </row>
    <row r="86134" spans="9:9" x14ac:dyDescent="0.3">
      <c r="I86134"/>
    </row>
    <row r="86135" spans="9:9" x14ac:dyDescent="0.3">
      <c r="I86135"/>
    </row>
    <row r="86136" spans="9:9" x14ac:dyDescent="0.3">
      <c r="I86136"/>
    </row>
    <row r="86137" spans="9:9" x14ac:dyDescent="0.3">
      <c r="I86137"/>
    </row>
    <row r="86138" spans="9:9" x14ac:dyDescent="0.3">
      <c r="I86138"/>
    </row>
    <row r="86139" spans="9:9" x14ac:dyDescent="0.3">
      <c r="I86139"/>
    </row>
    <row r="86140" spans="9:9" x14ac:dyDescent="0.3">
      <c r="I86140"/>
    </row>
    <row r="86141" spans="9:9" x14ac:dyDescent="0.3">
      <c r="I86141"/>
    </row>
    <row r="86142" spans="9:9" x14ac:dyDescent="0.3">
      <c r="I86142"/>
    </row>
    <row r="86143" spans="9:9" x14ac:dyDescent="0.3">
      <c r="I86143"/>
    </row>
    <row r="86144" spans="9:9" x14ac:dyDescent="0.3">
      <c r="I86144"/>
    </row>
    <row r="86145" spans="9:9" x14ac:dyDescent="0.3">
      <c r="I86145"/>
    </row>
    <row r="86146" spans="9:9" x14ac:dyDescent="0.3">
      <c r="I86146"/>
    </row>
    <row r="86147" spans="9:9" x14ac:dyDescent="0.3">
      <c r="I86147"/>
    </row>
    <row r="86148" spans="9:9" x14ac:dyDescent="0.3">
      <c r="I86148"/>
    </row>
    <row r="86149" spans="9:9" x14ac:dyDescent="0.3">
      <c r="I86149"/>
    </row>
    <row r="86150" spans="9:9" x14ac:dyDescent="0.3">
      <c r="I86150"/>
    </row>
    <row r="86151" spans="9:9" x14ac:dyDescent="0.3">
      <c r="I86151"/>
    </row>
    <row r="86152" spans="9:9" x14ac:dyDescent="0.3">
      <c r="I86152"/>
    </row>
    <row r="86153" spans="9:9" x14ac:dyDescent="0.3">
      <c r="I86153"/>
    </row>
    <row r="86154" spans="9:9" x14ac:dyDescent="0.3">
      <c r="I86154"/>
    </row>
    <row r="86155" spans="9:9" x14ac:dyDescent="0.3">
      <c r="I86155"/>
    </row>
    <row r="86156" spans="9:9" x14ac:dyDescent="0.3">
      <c r="I86156"/>
    </row>
    <row r="86157" spans="9:9" x14ac:dyDescent="0.3">
      <c r="I86157"/>
    </row>
    <row r="86158" spans="9:9" x14ac:dyDescent="0.3">
      <c r="I86158"/>
    </row>
    <row r="86159" spans="9:9" x14ac:dyDescent="0.3">
      <c r="I86159"/>
    </row>
    <row r="86160" spans="9:9" x14ac:dyDescent="0.3">
      <c r="I86160"/>
    </row>
    <row r="86161" spans="9:9" x14ac:dyDescent="0.3">
      <c r="I86161"/>
    </row>
    <row r="86162" spans="9:9" x14ac:dyDescent="0.3">
      <c r="I86162"/>
    </row>
    <row r="86163" spans="9:9" x14ac:dyDescent="0.3">
      <c r="I86163"/>
    </row>
    <row r="86164" spans="9:9" x14ac:dyDescent="0.3">
      <c r="I86164"/>
    </row>
    <row r="86165" spans="9:9" x14ac:dyDescent="0.3">
      <c r="I86165"/>
    </row>
    <row r="86166" spans="9:9" x14ac:dyDescent="0.3">
      <c r="I86166"/>
    </row>
    <row r="86167" spans="9:9" x14ac:dyDescent="0.3">
      <c r="I86167"/>
    </row>
    <row r="86168" spans="9:9" x14ac:dyDescent="0.3">
      <c r="I86168"/>
    </row>
    <row r="86169" spans="9:9" x14ac:dyDescent="0.3">
      <c r="I86169"/>
    </row>
    <row r="86170" spans="9:9" x14ac:dyDescent="0.3">
      <c r="I86170"/>
    </row>
    <row r="86171" spans="9:9" x14ac:dyDescent="0.3">
      <c r="I86171"/>
    </row>
    <row r="86172" spans="9:9" x14ac:dyDescent="0.3">
      <c r="I86172"/>
    </row>
    <row r="86173" spans="9:9" x14ac:dyDescent="0.3">
      <c r="I86173"/>
    </row>
    <row r="86174" spans="9:9" x14ac:dyDescent="0.3">
      <c r="I86174"/>
    </row>
    <row r="86175" spans="9:9" x14ac:dyDescent="0.3">
      <c r="I86175"/>
    </row>
    <row r="86176" spans="9:9" x14ac:dyDescent="0.3">
      <c r="I86176"/>
    </row>
    <row r="86177" spans="9:9" x14ac:dyDescent="0.3">
      <c r="I86177"/>
    </row>
    <row r="86178" spans="9:9" x14ac:dyDescent="0.3">
      <c r="I86178"/>
    </row>
    <row r="86179" spans="9:9" x14ac:dyDescent="0.3">
      <c r="I86179"/>
    </row>
    <row r="86180" spans="9:9" x14ac:dyDescent="0.3">
      <c r="I86180"/>
    </row>
    <row r="86181" spans="9:9" x14ac:dyDescent="0.3">
      <c r="I86181"/>
    </row>
    <row r="86182" spans="9:9" x14ac:dyDescent="0.3">
      <c r="I86182"/>
    </row>
    <row r="86183" spans="9:9" x14ac:dyDescent="0.3">
      <c r="I86183"/>
    </row>
    <row r="86184" spans="9:9" x14ac:dyDescent="0.3">
      <c r="I86184"/>
    </row>
    <row r="86185" spans="9:9" x14ac:dyDescent="0.3">
      <c r="I86185"/>
    </row>
    <row r="86186" spans="9:9" x14ac:dyDescent="0.3">
      <c r="I86186"/>
    </row>
    <row r="86187" spans="9:9" x14ac:dyDescent="0.3">
      <c r="I86187"/>
    </row>
    <row r="86188" spans="9:9" x14ac:dyDescent="0.3">
      <c r="I86188"/>
    </row>
    <row r="86189" spans="9:9" x14ac:dyDescent="0.3">
      <c r="I86189"/>
    </row>
    <row r="86190" spans="9:9" x14ac:dyDescent="0.3">
      <c r="I86190"/>
    </row>
    <row r="86191" spans="9:9" x14ac:dyDescent="0.3">
      <c r="I86191"/>
    </row>
    <row r="86192" spans="9:9" x14ac:dyDescent="0.3">
      <c r="I86192"/>
    </row>
    <row r="86193" spans="9:9" x14ac:dyDescent="0.3">
      <c r="I86193"/>
    </row>
    <row r="86194" spans="9:9" x14ac:dyDescent="0.3">
      <c r="I86194"/>
    </row>
    <row r="86195" spans="9:9" x14ac:dyDescent="0.3">
      <c r="I86195"/>
    </row>
    <row r="86196" spans="9:9" x14ac:dyDescent="0.3">
      <c r="I86196"/>
    </row>
    <row r="86197" spans="9:9" x14ac:dyDescent="0.3">
      <c r="I86197"/>
    </row>
    <row r="86198" spans="9:9" x14ac:dyDescent="0.3">
      <c r="I86198"/>
    </row>
    <row r="86199" spans="9:9" x14ac:dyDescent="0.3">
      <c r="I86199"/>
    </row>
    <row r="86200" spans="9:9" x14ac:dyDescent="0.3">
      <c r="I86200"/>
    </row>
    <row r="86201" spans="9:9" x14ac:dyDescent="0.3">
      <c r="I86201"/>
    </row>
    <row r="86202" spans="9:9" x14ac:dyDescent="0.3">
      <c r="I86202"/>
    </row>
    <row r="86203" spans="9:9" x14ac:dyDescent="0.3">
      <c r="I86203"/>
    </row>
    <row r="86204" spans="9:9" x14ac:dyDescent="0.3">
      <c r="I86204"/>
    </row>
    <row r="86205" spans="9:9" x14ac:dyDescent="0.3">
      <c r="I86205"/>
    </row>
    <row r="86206" spans="9:9" x14ac:dyDescent="0.3">
      <c r="I86206"/>
    </row>
    <row r="86207" spans="9:9" x14ac:dyDescent="0.3">
      <c r="I86207"/>
    </row>
    <row r="86208" spans="9:9" x14ac:dyDescent="0.3">
      <c r="I86208"/>
    </row>
    <row r="86209" spans="9:9" x14ac:dyDescent="0.3">
      <c r="I86209"/>
    </row>
    <row r="86210" spans="9:9" x14ac:dyDescent="0.3">
      <c r="I86210"/>
    </row>
    <row r="86211" spans="9:9" x14ac:dyDescent="0.3">
      <c r="I86211"/>
    </row>
    <row r="86212" spans="9:9" x14ac:dyDescent="0.3">
      <c r="I86212"/>
    </row>
    <row r="86213" spans="9:9" x14ac:dyDescent="0.3">
      <c r="I86213"/>
    </row>
    <row r="86214" spans="9:9" x14ac:dyDescent="0.3">
      <c r="I86214"/>
    </row>
    <row r="86215" spans="9:9" x14ac:dyDescent="0.3">
      <c r="I86215"/>
    </row>
    <row r="86216" spans="9:9" x14ac:dyDescent="0.3">
      <c r="I86216"/>
    </row>
    <row r="86217" spans="9:9" x14ac:dyDescent="0.3">
      <c r="I86217"/>
    </row>
    <row r="86218" spans="9:9" x14ac:dyDescent="0.3">
      <c r="I86218"/>
    </row>
    <row r="86219" spans="9:9" x14ac:dyDescent="0.3">
      <c r="I86219"/>
    </row>
    <row r="86220" spans="9:9" x14ac:dyDescent="0.3">
      <c r="I86220"/>
    </row>
    <row r="86221" spans="9:9" x14ac:dyDescent="0.3">
      <c r="I86221"/>
    </row>
    <row r="86222" spans="9:9" x14ac:dyDescent="0.3">
      <c r="I86222"/>
    </row>
    <row r="86223" spans="9:9" x14ac:dyDescent="0.3">
      <c r="I86223"/>
    </row>
    <row r="86224" spans="9:9" x14ac:dyDescent="0.3">
      <c r="I86224"/>
    </row>
    <row r="86225" spans="9:9" x14ac:dyDescent="0.3">
      <c r="I86225"/>
    </row>
    <row r="86226" spans="9:9" x14ac:dyDescent="0.3">
      <c r="I86226"/>
    </row>
    <row r="86227" spans="9:9" x14ac:dyDescent="0.3">
      <c r="I86227"/>
    </row>
    <row r="86228" spans="9:9" x14ac:dyDescent="0.3">
      <c r="I86228"/>
    </row>
    <row r="86229" spans="9:9" x14ac:dyDescent="0.3">
      <c r="I86229"/>
    </row>
    <row r="86230" spans="9:9" x14ac:dyDescent="0.3">
      <c r="I86230"/>
    </row>
    <row r="86231" spans="9:9" x14ac:dyDescent="0.3">
      <c r="I86231"/>
    </row>
    <row r="86232" spans="9:9" x14ac:dyDescent="0.3">
      <c r="I86232"/>
    </row>
    <row r="86233" spans="9:9" x14ac:dyDescent="0.3">
      <c r="I86233"/>
    </row>
    <row r="86234" spans="9:9" x14ac:dyDescent="0.3">
      <c r="I86234"/>
    </row>
    <row r="86235" spans="9:9" x14ac:dyDescent="0.3">
      <c r="I86235"/>
    </row>
    <row r="86236" spans="9:9" x14ac:dyDescent="0.3">
      <c r="I86236"/>
    </row>
    <row r="86237" spans="9:9" x14ac:dyDescent="0.3">
      <c r="I86237"/>
    </row>
    <row r="86238" spans="9:9" x14ac:dyDescent="0.3">
      <c r="I86238"/>
    </row>
    <row r="86239" spans="9:9" x14ac:dyDescent="0.3">
      <c r="I86239"/>
    </row>
    <row r="86240" spans="9:9" x14ac:dyDescent="0.3">
      <c r="I86240"/>
    </row>
    <row r="86241" spans="9:9" x14ac:dyDescent="0.3">
      <c r="I86241"/>
    </row>
    <row r="86242" spans="9:9" x14ac:dyDescent="0.3">
      <c r="I86242"/>
    </row>
    <row r="86243" spans="9:9" x14ac:dyDescent="0.3">
      <c r="I86243"/>
    </row>
    <row r="86244" spans="9:9" x14ac:dyDescent="0.3">
      <c r="I86244"/>
    </row>
    <row r="86245" spans="9:9" x14ac:dyDescent="0.3">
      <c r="I86245"/>
    </row>
    <row r="86246" spans="9:9" x14ac:dyDescent="0.3">
      <c r="I86246"/>
    </row>
    <row r="86247" spans="9:9" x14ac:dyDescent="0.3">
      <c r="I86247"/>
    </row>
    <row r="86248" spans="9:9" x14ac:dyDescent="0.3">
      <c r="I86248"/>
    </row>
    <row r="86249" spans="9:9" x14ac:dyDescent="0.3">
      <c r="I86249"/>
    </row>
    <row r="86250" spans="9:9" x14ac:dyDescent="0.3">
      <c r="I86250"/>
    </row>
    <row r="86251" spans="9:9" x14ac:dyDescent="0.3">
      <c r="I86251"/>
    </row>
    <row r="86252" spans="9:9" x14ac:dyDescent="0.3">
      <c r="I86252"/>
    </row>
    <row r="86253" spans="9:9" x14ac:dyDescent="0.3">
      <c r="I86253"/>
    </row>
    <row r="86254" spans="9:9" x14ac:dyDescent="0.3">
      <c r="I86254"/>
    </row>
    <row r="86255" spans="9:9" x14ac:dyDescent="0.3">
      <c r="I86255"/>
    </row>
    <row r="86256" spans="9:9" x14ac:dyDescent="0.3">
      <c r="I86256"/>
    </row>
    <row r="86257" spans="9:9" x14ac:dyDescent="0.3">
      <c r="I86257"/>
    </row>
    <row r="86258" spans="9:9" x14ac:dyDescent="0.3">
      <c r="I86258"/>
    </row>
    <row r="86259" spans="9:9" x14ac:dyDescent="0.3">
      <c r="I86259"/>
    </row>
    <row r="86260" spans="9:9" x14ac:dyDescent="0.3">
      <c r="I86260"/>
    </row>
    <row r="86261" spans="9:9" x14ac:dyDescent="0.3">
      <c r="I86261"/>
    </row>
    <row r="86262" spans="9:9" x14ac:dyDescent="0.3">
      <c r="I86262"/>
    </row>
    <row r="86263" spans="9:9" x14ac:dyDescent="0.3">
      <c r="I86263"/>
    </row>
    <row r="86264" spans="9:9" x14ac:dyDescent="0.3">
      <c r="I86264"/>
    </row>
    <row r="86265" spans="9:9" x14ac:dyDescent="0.3">
      <c r="I86265"/>
    </row>
    <row r="86266" spans="9:9" x14ac:dyDescent="0.3">
      <c r="I86266"/>
    </row>
    <row r="86267" spans="9:9" x14ac:dyDescent="0.3">
      <c r="I86267"/>
    </row>
    <row r="86268" spans="9:9" x14ac:dyDescent="0.3">
      <c r="I86268"/>
    </row>
    <row r="86269" spans="9:9" x14ac:dyDescent="0.3">
      <c r="I86269"/>
    </row>
    <row r="86270" spans="9:9" x14ac:dyDescent="0.3">
      <c r="I86270"/>
    </row>
    <row r="86271" spans="9:9" x14ac:dyDescent="0.3">
      <c r="I86271"/>
    </row>
    <row r="86272" spans="9:9" x14ac:dyDescent="0.3">
      <c r="I86272"/>
    </row>
    <row r="86273" spans="9:9" x14ac:dyDescent="0.3">
      <c r="I86273"/>
    </row>
    <row r="86274" spans="9:9" x14ac:dyDescent="0.3">
      <c r="I86274"/>
    </row>
    <row r="86275" spans="9:9" x14ac:dyDescent="0.3">
      <c r="I86275"/>
    </row>
    <row r="86276" spans="9:9" x14ac:dyDescent="0.3">
      <c r="I86276"/>
    </row>
    <row r="86277" spans="9:9" x14ac:dyDescent="0.3">
      <c r="I86277"/>
    </row>
    <row r="86278" spans="9:9" x14ac:dyDescent="0.3">
      <c r="I86278"/>
    </row>
    <row r="86279" spans="9:9" x14ac:dyDescent="0.3">
      <c r="I86279"/>
    </row>
    <row r="86280" spans="9:9" x14ac:dyDescent="0.3">
      <c r="I86280"/>
    </row>
    <row r="86281" spans="9:9" x14ac:dyDescent="0.3">
      <c r="I86281"/>
    </row>
    <row r="86282" spans="9:9" x14ac:dyDescent="0.3">
      <c r="I86282"/>
    </row>
    <row r="86283" spans="9:9" x14ac:dyDescent="0.3">
      <c r="I86283"/>
    </row>
    <row r="86284" spans="9:9" x14ac:dyDescent="0.3">
      <c r="I86284"/>
    </row>
    <row r="86285" spans="9:9" x14ac:dyDescent="0.3">
      <c r="I86285"/>
    </row>
    <row r="86286" spans="9:9" x14ac:dyDescent="0.3">
      <c r="I86286"/>
    </row>
    <row r="86287" spans="9:9" x14ac:dyDescent="0.3">
      <c r="I86287"/>
    </row>
    <row r="86288" spans="9:9" x14ac:dyDescent="0.3">
      <c r="I86288"/>
    </row>
    <row r="86289" spans="9:9" x14ac:dyDescent="0.3">
      <c r="I86289"/>
    </row>
    <row r="86290" spans="9:9" x14ac:dyDescent="0.3">
      <c r="I86290"/>
    </row>
    <row r="86291" spans="9:9" x14ac:dyDescent="0.3">
      <c r="I86291"/>
    </row>
    <row r="86292" spans="9:9" x14ac:dyDescent="0.3">
      <c r="I86292"/>
    </row>
    <row r="86293" spans="9:9" x14ac:dyDescent="0.3">
      <c r="I86293"/>
    </row>
    <row r="86294" spans="9:9" x14ac:dyDescent="0.3">
      <c r="I86294"/>
    </row>
    <row r="86295" spans="9:9" x14ac:dyDescent="0.3">
      <c r="I86295"/>
    </row>
    <row r="86296" spans="9:9" x14ac:dyDescent="0.3">
      <c r="I86296"/>
    </row>
    <row r="86297" spans="9:9" x14ac:dyDescent="0.3">
      <c r="I86297"/>
    </row>
    <row r="86298" spans="9:9" x14ac:dyDescent="0.3">
      <c r="I86298"/>
    </row>
    <row r="86299" spans="9:9" x14ac:dyDescent="0.3">
      <c r="I86299"/>
    </row>
    <row r="86300" spans="9:9" x14ac:dyDescent="0.3">
      <c r="I86300"/>
    </row>
    <row r="86301" spans="9:9" x14ac:dyDescent="0.3">
      <c r="I86301"/>
    </row>
    <row r="86302" spans="9:9" x14ac:dyDescent="0.3">
      <c r="I86302"/>
    </row>
    <row r="86303" spans="9:9" x14ac:dyDescent="0.3">
      <c r="I86303"/>
    </row>
    <row r="86304" spans="9:9" x14ac:dyDescent="0.3">
      <c r="I86304"/>
    </row>
    <row r="86305" spans="9:9" x14ac:dyDescent="0.3">
      <c r="I86305"/>
    </row>
    <row r="86306" spans="9:9" x14ac:dyDescent="0.3">
      <c r="I86306"/>
    </row>
    <row r="86307" spans="9:9" x14ac:dyDescent="0.3">
      <c r="I86307"/>
    </row>
    <row r="86308" spans="9:9" x14ac:dyDescent="0.3">
      <c r="I86308"/>
    </row>
    <row r="86309" spans="9:9" x14ac:dyDescent="0.3">
      <c r="I86309"/>
    </row>
    <row r="86310" spans="9:9" x14ac:dyDescent="0.3">
      <c r="I86310"/>
    </row>
    <row r="86311" spans="9:9" x14ac:dyDescent="0.3">
      <c r="I86311"/>
    </row>
    <row r="86312" spans="9:9" x14ac:dyDescent="0.3">
      <c r="I86312"/>
    </row>
    <row r="86313" spans="9:9" x14ac:dyDescent="0.3">
      <c r="I86313"/>
    </row>
    <row r="86314" spans="9:9" x14ac:dyDescent="0.3">
      <c r="I86314"/>
    </row>
    <row r="86315" spans="9:9" x14ac:dyDescent="0.3">
      <c r="I86315"/>
    </row>
    <row r="86316" spans="9:9" x14ac:dyDescent="0.3">
      <c r="I86316"/>
    </row>
    <row r="86317" spans="9:9" x14ac:dyDescent="0.3">
      <c r="I86317"/>
    </row>
    <row r="86318" spans="9:9" x14ac:dyDescent="0.3">
      <c r="I86318"/>
    </row>
    <row r="86319" spans="9:9" x14ac:dyDescent="0.3">
      <c r="I86319"/>
    </row>
    <row r="86320" spans="9:9" x14ac:dyDescent="0.3">
      <c r="I86320"/>
    </row>
    <row r="86321" spans="9:9" x14ac:dyDescent="0.3">
      <c r="I86321"/>
    </row>
    <row r="86322" spans="9:9" x14ac:dyDescent="0.3">
      <c r="I86322"/>
    </row>
    <row r="86323" spans="9:9" x14ac:dyDescent="0.3">
      <c r="I86323"/>
    </row>
    <row r="86324" spans="9:9" x14ac:dyDescent="0.3">
      <c r="I86324"/>
    </row>
    <row r="86325" spans="9:9" x14ac:dyDescent="0.3">
      <c r="I86325"/>
    </row>
    <row r="86326" spans="9:9" x14ac:dyDescent="0.3">
      <c r="I86326"/>
    </row>
    <row r="86327" spans="9:9" x14ac:dyDescent="0.3">
      <c r="I86327"/>
    </row>
    <row r="86328" spans="9:9" x14ac:dyDescent="0.3">
      <c r="I86328"/>
    </row>
    <row r="86329" spans="9:9" x14ac:dyDescent="0.3">
      <c r="I86329"/>
    </row>
    <row r="86330" spans="9:9" x14ac:dyDescent="0.3">
      <c r="I86330"/>
    </row>
    <row r="86331" spans="9:9" x14ac:dyDescent="0.3">
      <c r="I86331"/>
    </row>
    <row r="86332" spans="9:9" x14ac:dyDescent="0.3">
      <c r="I86332"/>
    </row>
    <row r="86333" spans="9:9" x14ac:dyDescent="0.3">
      <c r="I86333"/>
    </row>
    <row r="86334" spans="9:9" x14ac:dyDescent="0.3">
      <c r="I86334"/>
    </row>
    <row r="86335" spans="9:9" x14ac:dyDescent="0.3">
      <c r="I86335"/>
    </row>
    <row r="86336" spans="9:9" x14ac:dyDescent="0.3">
      <c r="I86336"/>
    </row>
    <row r="86337" spans="9:9" x14ac:dyDescent="0.3">
      <c r="I86337"/>
    </row>
    <row r="86338" spans="9:9" x14ac:dyDescent="0.3">
      <c r="I86338"/>
    </row>
    <row r="86339" spans="9:9" x14ac:dyDescent="0.3">
      <c r="I86339"/>
    </row>
    <row r="86340" spans="9:9" x14ac:dyDescent="0.3">
      <c r="I86340"/>
    </row>
    <row r="86341" spans="9:9" x14ac:dyDescent="0.3">
      <c r="I86341"/>
    </row>
    <row r="86342" spans="9:9" x14ac:dyDescent="0.3">
      <c r="I86342"/>
    </row>
    <row r="86343" spans="9:9" x14ac:dyDescent="0.3">
      <c r="I86343"/>
    </row>
    <row r="86344" spans="9:9" x14ac:dyDescent="0.3">
      <c r="I86344"/>
    </row>
    <row r="86345" spans="9:9" x14ac:dyDescent="0.3">
      <c r="I86345"/>
    </row>
    <row r="86346" spans="9:9" x14ac:dyDescent="0.3">
      <c r="I86346"/>
    </row>
    <row r="86347" spans="9:9" x14ac:dyDescent="0.3">
      <c r="I86347"/>
    </row>
    <row r="86348" spans="9:9" x14ac:dyDescent="0.3">
      <c r="I86348"/>
    </row>
    <row r="86349" spans="9:9" x14ac:dyDescent="0.3">
      <c r="I86349"/>
    </row>
    <row r="86350" spans="9:9" x14ac:dyDescent="0.3">
      <c r="I86350"/>
    </row>
    <row r="86351" spans="9:9" x14ac:dyDescent="0.3">
      <c r="I86351"/>
    </row>
    <row r="86352" spans="9:9" x14ac:dyDescent="0.3">
      <c r="I86352"/>
    </row>
    <row r="86353" spans="9:9" x14ac:dyDescent="0.3">
      <c r="I86353"/>
    </row>
    <row r="86354" spans="9:9" x14ac:dyDescent="0.3">
      <c r="I86354"/>
    </row>
    <row r="86355" spans="9:9" x14ac:dyDescent="0.3">
      <c r="I86355"/>
    </row>
    <row r="86356" spans="9:9" x14ac:dyDescent="0.3">
      <c r="I86356"/>
    </row>
    <row r="86357" spans="9:9" x14ac:dyDescent="0.3">
      <c r="I86357"/>
    </row>
    <row r="86358" spans="9:9" x14ac:dyDescent="0.3">
      <c r="I86358"/>
    </row>
    <row r="86359" spans="9:9" x14ac:dyDescent="0.3">
      <c r="I86359"/>
    </row>
    <row r="86360" spans="9:9" x14ac:dyDescent="0.3">
      <c r="I86360"/>
    </row>
    <row r="86361" spans="9:9" x14ac:dyDescent="0.3">
      <c r="I86361"/>
    </row>
    <row r="86362" spans="9:9" x14ac:dyDescent="0.3">
      <c r="I86362"/>
    </row>
    <row r="86363" spans="9:9" x14ac:dyDescent="0.3">
      <c r="I86363"/>
    </row>
    <row r="86364" spans="9:9" x14ac:dyDescent="0.3">
      <c r="I86364"/>
    </row>
    <row r="86365" spans="9:9" x14ac:dyDescent="0.3">
      <c r="I86365"/>
    </row>
    <row r="86366" spans="9:9" x14ac:dyDescent="0.3">
      <c r="I86366"/>
    </row>
    <row r="86367" spans="9:9" x14ac:dyDescent="0.3">
      <c r="I86367"/>
    </row>
    <row r="86368" spans="9:9" x14ac:dyDescent="0.3">
      <c r="I86368"/>
    </row>
    <row r="86369" spans="9:9" x14ac:dyDescent="0.3">
      <c r="I86369"/>
    </row>
    <row r="86370" spans="9:9" x14ac:dyDescent="0.3">
      <c r="I86370"/>
    </row>
    <row r="86371" spans="9:9" x14ac:dyDescent="0.3">
      <c r="I86371"/>
    </row>
    <row r="86372" spans="9:9" x14ac:dyDescent="0.3">
      <c r="I86372"/>
    </row>
    <row r="86373" spans="9:9" x14ac:dyDescent="0.3">
      <c r="I86373"/>
    </row>
    <row r="86374" spans="9:9" x14ac:dyDescent="0.3">
      <c r="I86374"/>
    </row>
    <row r="86375" spans="9:9" x14ac:dyDescent="0.3">
      <c r="I86375"/>
    </row>
    <row r="86376" spans="9:9" x14ac:dyDescent="0.3">
      <c r="I86376"/>
    </row>
    <row r="86377" spans="9:9" x14ac:dyDescent="0.3">
      <c r="I86377"/>
    </row>
    <row r="86378" spans="9:9" x14ac:dyDescent="0.3">
      <c r="I86378"/>
    </row>
    <row r="86379" spans="9:9" x14ac:dyDescent="0.3">
      <c r="I86379"/>
    </row>
    <row r="86380" spans="9:9" x14ac:dyDescent="0.3">
      <c r="I86380"/>
    </row>
    <row r="86381" spans="9:9" x14ac:dyDescent="0.3">
      <c r="I86381"/>
    </row>
    <row r="86382" spans="9:9" x14ac:dyDescent="0.3">
      <c r="I86382"/>
    </row>
    <row r="86383" spans="9:9" x14ac:dyDescent="0.3">
      <c r="I86383"/>
    </row>
    <row r="86384" spans="9:9" x14ac:dyDescent="0.3">
      <c r="I86384"/>
    </row>
    <row r="86385" spans="9:9" x14ac:dyDescent="0.3">
      <c r="I86385"/>
    </row>
    <row r="86386" spans="9:9" x14ac:dyDescent="0.3">
      <c r="I86386"/>
    </row>
    <row r="86387" spans="9:9" x14ac:dyDescent="0.3">
      <c r="I86387"/>
    </row>
    <row r="86388" spans="9:9" x14ac:dyDescent="0.3">
      <c r="I86388"/>
    </row>
    <row r="86389" spans="9:9" x14ac:dyDescent="0.3">
      <c r="I86389"/>
    </row>
    <row r="86390" spans="9:9" x14ac:dyDescent="0.3">
      <c r="I86390"/>
    </row>
    <row r="86391" spans="9:9" x14ac:dyDescent="0.3">
      <c r="I86391"/>
    </row>
    <row r="86392" spans="9:9" x14ac:dyDescent="0.3">
      <c r="I86392"/>
    </row>
    <row r="86393" spans="9:9" x14ac:dyDescent="0.3">
      <c r="I86393"/>
    </row>
    <row r="86394" spans="9:9" x14ac:dyDescent="0.3">
      <c r="I86394"/>
    </row>
    <row r="86395" spans="9:9" x14ac:dyDescent="0.3">
      <c r="I86395"/>
    </row>
    <row r="86396" spans="9:9" x14ac:dyDescent="0.3">
      <c r="I86396"/>
    </row>
    <row r="86397" spans="9:9" x14ac:dyDescent="0.3">
      <c r="I86397"/>
    </row>
    <row r="86398" spans="9:9" x14ac:dyDescent="0.3">
      <c r="I86398"/>
    </row>
    <row r="86399" spans="9:9" x14ac:dyDescent="0.3">
      <c r="I86399"/>
    </row>
    <row r="86400" spans="9:9" x14ac:dyDescent="0.3">
      <c r="I86400"/>
    </row>
    <row r="86401" spans="9:9" x14ac:dyDescent="0.3">
      <c r="I86401"/>
    </row>
    <row r="86402" spans="9:9" x14ac:dyDescent="0.3">
      <c r="I86402"/>
    </row>
    <row r="86403" spans="9:9" x14ac:dyDescent="0.3">
      <c r="I86403"/>
    </row>
    <row r="86404" spans="9:9" x14ac:dyDescent="0.3">
      <c r="I86404"/>
    </row>
    <row r="86405" spans="9:9" x14ac:dyDescent="0.3">
      <c r="I86405"/>
    </row>
    <row r="86406" spans="9:9" x14ac:dyDescent="0.3">
      <c r="I86406"/>
    </row>
    <row r="86407" spans="9:9" x14ac:dyDescent="0.3">
      <c r="I86407"/>
    </row>
    <row r="86408" spans="9:9" x14ac:dyDescent="0.3">
      <c r="I86408"/>
    </row>
    <row r="86409" spans="9:9" x14ac:dyDescent="0.3">
      <c r="I86409"/>
    </row>
    <row r="86410" spans="9:9" x14ac:dyDescent="0.3">
      <c r="I86410"/>
    </row>
    <row r="86411" spans="9:9" x14ac:dyDescent="0.3">
      <c r="I86411"/>
    </row>
    <row r="86412" spans="9:9" x14ac:dyDescent="0.3">
      <c r="I86412"/>
    </row>
    <row r="86413" spans="9:9" x14ac:dyDescent="0.3">
      <c r="I86413"/>
    </row>
    <row r="86414" spans="9:9" x14ac:dyDescent="0.3">
      <c r="I86414"/>
    </row>
    <row r="86415" spans="9:9" x14ac:dyDescent="0.3">
      <c r="I86415"/>
    </row>
    <row r="86416" spans="9:9" x14ac:dyDescent="0.3">
      <c r="I86416"/>
    </row>
    <row r="86417" spans="9:9" x14ac:dyDescent="0.3">
      <c r="I86417"/>
    </row>
    <row r="86418" spans="9:9" x14ac:dyDescent="0.3">
      <c r="I86418"/>
    </row>
    <row r="86419" spans="9:9" x14ac:dyDescent="0.3">
      <c r="I86419"/>
    </row>
    <row r="86420" spans="9:9" x14ac:dyDescent="0.3">
      <c r="I86420"/>
    </row>
    <row r="86421" spans="9:9" x14ac:dyDescent="0.3">
      <c r="I86421"/>
    </row>
    <row r="86422" spans="9:9" x14ac:dyDescent="0.3">
      <c r="I86422"/>
    </row>
    <row r="86423" spans="9:9" x14ac:dyDescent="0.3">
      <c r="I86423"/>
    </row>
    <row r="86424" spans="9:9" x14ac:dyDescent="0.3">
      <c r="I86424"/>
    </row>
    <row r="86425" spans="9:9" x14ac:dyDescent="0.3">
      <c r="I86425"/>
    </row>
    <row r="86426" spans="9:9" x14ac:dyDescent="0.3">
      <c r="I86426"/>
    </row>
    <row r="86427" spans="9:9" x14ac:dyDescent="0.3">
      <c r="I86427"/>
    </row>
    <row r="86428" spans="9:9" x14ac:dyDescent="0.3">
      <c r="I86428"/>
    </row>
    <row r="86429" spans="9:9" x14ac:dyDescent="0.3">
      <c r="I86429"/>
    </row>
    <row r="86430" spans="9:9" x14ac:dyDescent="0.3">
      <c r="I86430"/>
    </row>
    <row r="86431" spans="9:9" x14ac:dyDescent="0.3">
      <c r="I86431"/>
    </row>
    <row r="86432" spans="9:9" x14ac:dyDescent="0.3">
      <c r="I86432"/>
    </row>
    <row r="86433" spans="9:9" x14ac:dyDescent="0.3">
      <c r="I86433"/>
    </row>
    <row r="86434" spans="9:9" x14ac:dyDescent="0.3">
      <c r="I86434"/>
    </row>
    <row r="86435" spans="9:9" x14ac:dyDescent="0.3">
      <c r="I86435"/>
    </row>
    <row r="86436" spans="9:9" x14ac:dyDescent="0.3">
      <c r="I86436"/>
    </row>
    <row r="86437" spans="9:9" x14ac:dyDescent="0.3">
      <c r="I86437"/>
    </row>
    <row r="86438" spans="9:9" x14ac:dyDescent="0.3">
      <c r="I86438"/>
    </row>
    <row r="86439" spans="9:9" x14ac:dyDescent="0.3">
      <c r="I86439"/>
    </row>
    <row r="86440" spans="9:9" x14ac:dyDescent="0.3">
      <c r="I86440"/>
    </row>
    <row r="86441" spans="9:9" x14ac:dyDescent="0.3">
      <c r="I86441"/>
    </row>
    <row r="86442" spans="9:9" x14ac:dyDescent="0.3">
      <c r="I86442"/>
    </row>
    <row r="86443" spans="9:9" x14ac:dyDescent="0.3">
      <c r="I86443"/>
    </row>
    <row r="86444" spans="9:9" x14ac:dyDescent="0.3">
      <c r="I86444"/>
    </row>
    <row r="86445" spans="9:9" x14ac:dyDescent="0.3">
      <c r="I86445"/>
    </row>
    <row r="86446" spans="9:9" x14ac:dyDescent="0.3">
      <c r="I86446"/>
    </row>
    <row r="86447" spans="9:9" x14ac:dyDescent="0.3">
      <c r="I86447"/>
    </row>
    <row r="86448" spans="9:9" x14ac:dyDescent="0.3">
      <c r="I86448"/>
    </row>
    <row r="86449" spans="9:9" x14ac:dyDescent="0.3">
      <c r="I86449"/>
    </row>
    <row r="86450" spans="9:9" x14ac:dyDescent="0.3">
      <c r="I86450"/>
    </row>
    <row r="86451" spans="9:9" x14ac:dyDescent="0.3">
      <c r="I86451"/>
    </row>
    <row r="86452" spans="9:9" x14ac:dyDescent="0.3">
      <c r="I86452"/>
    </row>
    <row r="86453" spans="9:9" x14ac:dyDescent="0.3">
      <c r="I86453"/>
    </row>
    <row r="86454" spans="9:9" x14ac:dyDescent="0.3">
      <c r="I86454"/>
    </row>
    <row r="86455" spans="9:9" x14ac:dyDescent="0.3">
      <c r="I86455"/>
    </row>
    <row r="86456" spans="9:9" x14ac:dyDescent="0.3">
      <c r="I86456"/>
    </row>
    <row r="86457" spans="9:9" x14ac:dyDescent="0.3">
      <c r="I86457"/>
    </row>
    <row r="86458" spans="9:9" x14ac:dyDescent="0.3">
      <c r="I86458"/>
    </row>
    <row r="86459" spans="9:9" x14ac:dyDescent="0.3">
      <c r="I86459"/>
    </row>
    <row r="86460" spans="9:9" x14ac:dyDescent="0.3">
      <c r="I86460"/>
    </row>
    <row r="86461" spans="9:9" x14ac:dyDescent="0.3">
      <c r="I86461"/>
    </row>
    <row r="86462" spans="9:9" x14ac:dyDescent="0.3">
      <c r="I86462"/>
    </row>
    <row r="86463" spans="9:9" x14ac:dyDescent="0.3">
      <c r="I86463"/>
    </row>
    <row r="86464" spans="9:9" x14ac:dyDescent="0.3">
      <c r="I86464"/>
    </row>
    <row r="86465" spans="9:9" x14ac:dyDescent="0.3">
      <c r="I86465"/>
    </row>
    <row r="86466" spans="9:9" x14ac:dyDescent="0.3">
      <c r="I86466"/>
    </row>
    <row r="86467" spans="9:9" x14ac:dyDescent="0.3">
      <c r="I86467"/>
    </row>
    <row r="86468" spans="9:9" x14ac:dyDescent="0.3">
      <c r="I86468"/>
    </row>
    <row r="86469" spans="9:9" x14ac:dyDescent="0.3">
      <c r="I86469"/>
    </row>
    <row r="86470" spans="9:9" x14ac:dyDescent="0.3">
      <c r="I86470"/>
    </row>
    <row r="86471" spans="9:9" x14ac:dyDescent="0.3">
      <c r="I86471"/>
    </row>
    <row r="86472" spans="9:9" x14ac:dyDescent="0.3">
      <c r="I86472"/>
    </row>
    <row r="86473" spans="9:9" x14ac:dyDescent="0.3">
      <c r="I86473"/>
    </row>
    <row r="86474" spans="9:9" x14ac:dyDescent="0.3">
      <c r="I86474"/>
    </row>
    <row r="86475" spans="9:9" x14ac:dyDescent="0.3">
      <c r="I86475"/>
    </row>
    <row r="86476" spans="9:9" x14ac:dyDescent="0.3">
      <c r="I86476"/>
    </row>
    <row r="86477" spans="9:9" x14ac:dyDescent="0.3">
      <c r="I86477"/>
    </row>
    <row r="86478" spans="9:9" x14ac:dyDescent="0.3">
      <c r="I86478"/>
    </row>
    <row r="86479" spans="9:9" x14ac:dyDescent="0.3">
      <c r="I86479"/>
    </row>
    <row r="86480" spans="9:9" x14ac:dyDescent="0.3">
      <c r="I86480"/>
    </row>
    <row r="86481" spans="9:9" x14ac:dyDescent="0.3">
      <c r="I86481"/>
    </row>
    <row r="86482" spans="9:9" x14ac:dyDescent="0.3">
      <c r="I86482"/>
    </row>
    <row r="86483" spans="9:9" x14ac:dyDescent="0.3">
      <c r="I86483"/>
    </row>
    <row r="86484" spans="9:9" x14ac:dyDescent="0.3">
      <c r="I86484"/>
    </row>
    <row r="86485" spans="9:9" x14ac:dyDescent="0.3">
      <c r="I86485"/>
    </row>
    <row r="86486" spans="9:9" x14ac:dyDescent="0.3">
      <c r="I86486"/>
    </row>
    <row r="86487" spans="9:9" x14ac:dyDescent="0.3">
      <c r="I86487"/>
    </row>
    <row r="86488" spans="9:9" x14ac:dyDescent="0.3">
      <c r="I86488"/>
    </row>
    <row r="86489" spans="9:9" x14ac:dyDescent="0.3">
      <c r="I86489"/>
    </row>
    <row r="86490" spans="9:9" x14ac:dyDescent="0.3">
      <c r="I86490"/>
    </row>
    <row r="86491" spans="9:9" x14ac:dyDescent="0.3">
      <c r="I86491"/>
    </row>
    <row r="86492" spans="9:9" x14ac:dyDescent="0.3">
      <c r="I86492"/>
    </row>
    <row r="86493" spans="9:9" x14ac:dyDescent="0.3">
      <c r="I86493"/>
    </row>
    <row r="86494" spans="9:9" x14ac:dyDescent="0.3">
      <c r="I86494"/>
    </row>
    <row r="86495" spans="9:9" x14ac:dyDescent="0.3">
      <c r="I86495"/>
    </row>
    <row r="86496" spans="9:9" x14ac:dyDescent="0.3">
      <c r="I86496"/>
    </row>
    <row r="86497" spans="9:9" x14ac:dyDescent="0.3">
      <c r="I86497"/>
    </row>
    <row r="86498" spans="9:9" x14ac:dyDescent="0.3">
      <c r="I86498"/>
    </row>
    <row r="86499" spans="9:9" x14ac:dyDescent="0.3">
      <c r="I86499"/>
    </row>
    <row r="86500" spans="9:9" x14ac:dyDescent="0.3">
      <c r="I86500"/>
    </row>
    <row r="86501" spans="9:9" x14ac:dyDescent="0.3">
      <c r="I86501"/>
    </row>
    <row r="86502" spans="9:9" x14ac:dyDescent="0.3">
      <c r="I86502"/>
    </row>
    <row r="86503" spans="9:9" x14ac:dyDescent="0.3">
      <c r="I86503"/>
    </row>
    <row r="86504" spans="9:9" x14ac:dyDescent="0.3">
      <c r="I86504"/>
    </row>
    <row r="86505" spans="9:9" x14ac:dyDescent="0.3">
      <c r="I86505"/>
    </row>
    <row r="86506" spans="9:9" x14ac:dyDescent="0.3">
      <c r="I86506"/>
    </row>
    <row r="86507" spans="9:9" x14ac:dyDescent="0.3">
      <c r="I86507"/>
    </row>
    <row r="86508" spans="9:9" x14ac:dyDescent="0.3">
      <c r="I86508"/>
    </row>
    <row r="86509" spans="9:9" x14ac:dyDescent="0.3">
      <c r="I86509"/>
    </row>
    <row r="86510" spans="9:9" x14ac:dyDescent="0.3">
      <c r="I86510"/>
    </row>
    <row r="86511" spans="9:9" x14ac:dyDescent="0.3">
      <c r="I86511"/>
    </row>
    <row r="86512" spans="9:9" x14ac:dyDescent="0.3">
      <c r="I86512"/>
    </row>
    <row r="86513" spans="9:9" x14ac:dyDescent="0.3">
      <c r="I86513"/>
    </row>
    <row r="86514" spans="9:9" x14ac:dyDescent="0.3">
      <c r="I86514"/>
    </row>
    <row r="86515" spans="9:9" x14ac:dyDescent="0.3">
      <c r="I86515"/>
    </row>
    <row r="86516" spans="9:9" x14ac:dyDescent="0.3">
      <c r="I86516"/>
    </row>
    <row r="86517" spans="9:9" x14ac:dyDescent="0.3">
      <c r="I86517"/>
    </row>
    <row r="86518" spans="9:9" x14ac:dyDescent="0.3">
      <c r="I86518"/>
    </row>
    <row r="86519" spans="9:9" x14ac:dyDescent="0.3">
      <c r="I86519"/>
    </row>
    <row r="86520" spans="9:9" x14ac:dyDescent="0.3">
      <c r="I86520"/>
    </row>
    <row r="86521" spans="9:9" x14ac:dyDescent="0.3">
      <c r="I86521"/>
    </row>
    <row r="86522" spans="9:9" x14ac:dyDescent="0.3">
      <c r="I86522"/>
    </row>
    <row r="86523" spans="9:9" x14ac:dyDescent="0.3">
      <c r="I86523"/>
    </row>
    <row r="86524" spans="9:9" x14ac:dyDescent="0.3">
      <c r="I86524"/>
    </row>
    <row r="86525" spans="9:9" x14ac:dyDescent="0.3">
      <c r="I86525"/>
    </row>
    <row r="86526" spans="9:9" x14ac:dyDescent="0.3">
      <c r="I86526"/>
    </row>
    <row r="86527" spans="9:9" x14ac:dyDescent="0.3">
      <c r="I86527"/>
    </row>
    <row r="86528" spans="9:9" x14ac:dyDescent="0.3">
      <c r="I86528"/>
    </row>
    <row r="86529" spans="9:9" x14ac:dyDescent="0.3">
      <c r="I86529"/>
    </row>
    <row r="86530" spans="9:9" x14ac:dyDescent="0.3">
      <c r="I86530"/>
    </row>
    <row r="86531" spans="9:9" x14ac:dyDescent="0.3">
      <c r="I86531"/>
    </row>
    <row r="86532" spans="9:9" x14ac:dyDescent="0.3">
      <c r="I86532"/>
    </row>
    <row r="86533" spans="9:9" x14ac:dyDescent="0.3">
      <c r="I86533"/>
    </row>
    <row r="86534" spans="9:9" x14ac:dyDescent="0.3">
      <c r="I86534"/>
    </row>
    <row r="86535" spans="9:9" x14ac:dyDescent="0.3">
      <c r="I86535"/>
    </row>
    <row r="86536" spans="9:9" x14ac:dyDescent="0.3">
      <c r="I86536"/>
    </row>
    <row r="86537" spans="9:9" x14ac:dyDescent="0.3">
      <c r="I86537"/>
    </row>
    <row r="86538" spans="9:9" x14ac:dyDescent="0.3">
      <c r="I86538"/>
    </row>
    <row r="86539" spans="9:9" x14ac:dyDescent="0.3">
      <c r="I86539"/>
    </row>
    <row r="86540" spans="9:9" x14ac:dyDescent="0.3">
      <c r="I86540"/>
    </row>
    <row r="86541" spans="9:9" x14ac:dyDescent="0.3">
      <c r="I86541"/>
    </row>
    <row r="86542" spans="9:9" x14ac:dyDescent="0.3">
      <c r="I86542"/>
    </row>
    <row r="86543" spans="9:9" x14ac:dyDescent="0.3">
      <c r="I86543"/>
    </row>
    <row r="86544" spans="9:9" x14ac:dyDescent="0.3">
      <c r="I86544"/>
    </row>
    <row r="86545" spans="9:9" x14ac:dyDescent="0.3">
      <c r="I86545"/>
    </row>
    <row r="86546" spans="9:9" x14ac:dyDescent="0.3">
      <c r="I86546"/>
    </row>
    <row r="86547" spans="9:9" x14ac:dyDescent="0.3">
      <c r="I86547"/>
    </row>
    <row r="86548" spans="9:9" x14ac:dyDescent="0.3">
      <c r="I86548"/>
    </row>
    <row r="86549" spans="9:9" x14ac:dyDescent="0.3">
      <c r="I86549"/>
    </row>
    <row r="86550" spans="9:9" x14ac:dyDescent="0.3">
      <c r="I86550"/>
    </row>
    <row r="86551" spans="9:9" x14ac:dyDescent="0.3">
      <c r="I86551"/>
    </row>
    <row r="86552" spans="9:9" x14ac:dyDescent="0.3">
      <c r="I86552"/>
    </row>
    <row r="86553" spans="9:9" x14ac:dyDescent="0.3">
      <c r="I86553"/>
    </row>
    <row r="86554" spans="9:9" x14ac:dyDescent="0.3">
      <c r="I86554"/>
    </row>
    <row r="86555" spans="9:9" x14ac:dyDescent="0.3">
      <c r="I86555"/>
    </row>
    <row r="86556" spans="9:9" x14ac:dyDescent="0.3">
      <c r="I86556"/>
    </row>
    <row r="86557" spans="9:9" x14ac:dyDescent="0.3">
      <c r="I86557"/>
    </row>
    <row r="86558" spans="9:9" x14ac:dyDescent="0.3">
      <c r="I86558"/>
    </row>
    <row r="86559" spans="9:9" x14ac:dyDescent="0.3">
      <c r="I86559"/>
    </row>
    <row r="86560" spans="9:9" x14ac:dyDescent="0.3">
      <c r="I86560"/>
    </row>
    <row r="86561" spans="9:9" x14ac:dyDescent="0.3">
      <c r="I86561"/>
    </row>
    <row r="86562" spans="9:9" x14ac:dyDescent="0.3">
      <c r="I86562"/>
    </row>
    <row r="86563" spans="9:9" x14ac:dyDescent="0.3">
      <c r="I86563"/>
    </row>
    <row r="86564" spans="9:9" x14ac:dyDescent="0.3">
      <c r="I86564"/>
    </row>
    <row r="86565" spans="9:9" x14ac:dyDescent="0.3">
      <c r="I86565"/>
    </row>
    <row r="86566" spans="9:9" x14ac:dyDescent="0.3">
      <c r="I86566"/>
    </row>
    <row r="86567" spans="9:9" x14ac:dyDescent="0.3">
      <c r="I86567"/>
    </row>
    <row r="86568" spans="9:9" x14ac:dyDescent="0.3">
      <c r="I86568"/>
    </row>
    <row r="86569" spans="9:9" x14ac:dyDescent="0.3">
      <c r="I86569"/>
    </row>
    <row r="86570" spans="9:9" x14ac:dyDescent="0.3">
      <c r="I86570"/>
    </row>
    <row r="86571" spans="9:9" x14ac:dyDescent="0.3">
      <c r="I86571"/>
    </row>
    <row r="86572" spans="9:9" x14ac:dyDescent="0.3">
      <c r="I86572"/>
    </row>
    <row r="86573" spans="9:9" x14ac:dyDescent="0.3">
      <c r="I86573"/>
    </row>
    <row r="86574" spans="9:9" x14ac:dyDescent="0.3">
      <c r="I86574"/>
    </row>
    <row r="86575" spans="9:9" x14ac:dyDescent="0.3">
      <c r="I86575"/>
    </row>
    <row r="86576" spans="9:9" x14ac:dyDescent="0.3">
      <c r="I86576"/>
    </row>
    <row r="86577" spans="9:9" x14ac:dyDescent="0.3">
      <c r="I86577"/>
    </row>
    <row r="86578" spans="9:9" x14ac:dyDescent="0.3">
      <c r="I86578"/>
    </row>
    <row r="86579" spans="9:9" x14ac:dyDescent="0.3">
      <c r="I86579"/>
    </row>
    <row r="86580" spans="9:9" x14ac:dyDescent="0.3">
      <c r="I86580"/>
    </row>
    <row r="86581" spans="9:9" x14ac:dyDescent="0.3">
      <c r="I86581"/>
    </row>
    <row r="86582" spans="9:9" x14ac:dyDescent="0.3">
      <c r="I86582"/>
    </row>
    <row r="86583" spans="9:9" x14ac:dyDescent="0.3">
      <c r="I86583"/>
    </row>
    <row r="86584" spans="9:9" x14ac:dyDescent="0.3">
      <c r="I86584"/>
    </row>
    <row r="86585" spans="9:9" x14ac:dyDescent="0.3">
      <c r="I86585"/>
    </row>
    <row r="86586" spans="9:9" x14ac:dyDescent="0.3">
      <c r="I86586"/>
    </row>
    <row r="86587" spans="9:9" x14ac:dyDescent="0.3">
      <c r="I86587"/>
    </row>
    <row r="86588" spans="9:9" x14ac:dyDescent="0.3">
      <c r="I86588"/>
    </row>
    <row r="86589" spans="9:9" x14ac:dyDescent="0.3">
      <c r="I86589"/>
    </row>
    <row r="86590" spans="9:9" x14ac:dyDescent="0.3">
      <c r="I86590"/>
    </row>
    <row r="86591" spans="9:9" x14ac:dyDescent="0.3">
      <c r="I86591"/>
    </row>
    <row r="86592" spans="9:9" x14ac:dyDescent="0.3">
      <c r="I86592"/>
    </row>
    <row r="86593" spans="9:9" x14ac:dyDescent="0.3">
      <c r="I86593"/>
    </row>
    <row r="86594" spans="9:9" x14ac:dyDescent="0.3">
      <c r="I86594"/>
    </row>
    <row r="86595" spans="9:9" x14ac:dyDescent="0.3">
      <c r="I86595"/>
    </row>
    <row r="86596" spans="9:9" x14ac:dyDescent="0.3">
      <c r="I86596"/>
    </row>
    <row r="86597" spans="9:9" x14ac:dyDescent="0.3">
      <c r="I86597"/>
    </row>
    <row r="86598" spans="9:9" x14ac:dyDescent="0.3">
      <c r="I86598"/>
    </row>
    <row r="86599" spans="9:9" x14ac:dyDescent="0.3">
      <c r="I86599"/>
    </row>
    <row r="86600" spans="9:9" x14ac:dyDescent="0.3">
      <c r="I86600"/>
    </row>
    <row r="86601" spans="9:9" x14ac:dyDescent="0.3">
      <c r="I86601"/>
    </row>
    <row r="86602" spans="9:9" x14ac:dyDescent="0.3">
      <c r="I86602"/>
    </row>
    <row r="86603" spans="9:9" x14ac:dyDescent="0.3">
      <c r="I86603"/>
    </row>
    <row r="86604" spans="9:9" x14ac:dyDescent="0.3">
      <c r="I86604"/>
    </row>
    <row r="86605" spans="9:9" x14ac:dyDescent="0.3">
      <c r="I86605"/>
    </row>
    <row r="86606" spans="9:9" x14ac:dyDescent="0.3">
      <c r="I86606"/>
    </row>
    <row r="86607" spans="9:9" x14ac:dyDescent="0.3">
      <c r="I86607"/>
    </row>
    <row r="86608" spans="9:9" x14ac:dyDescent="0.3">
      <c r="I86608"/>
    </row>
    <row r="86609" spans="9:9" x14ac:dyDescent="0.3">
      <c r="I86609"/>
    </row>
    <row r="86610" spans="9:9" x14ac:dyDescent="0.3">
      <c r="I86610"/>
    </row>
    <row r="86611" spans="9:9" x14ac:dyDescent="0.3">
      <c r="I86611"/>
    </row>
    <row r="86612" spans="9:9" x14ac:dyDescent="0.3">
      <c r="I86612"/>
    </row>
    <row r="86613" spans="9:9" x14ac:dyDescent="0.3">
      <c r="I86613"/>
    </row>
    <row r="86614" spans="9:9" x14ac:dyDescent="0.3">
      <c r="I86614"/>
    </row>
    <row r="86615" spans="9:9" x14ac:dyDescent="0.3">
      <c r="I86615"/>
    </row>
    <row r="86616" spans="9:9" x14ac:dyDescent="0.3">
      <c r="I86616"/>
    </row>
    <row r="86617" spans="9:9" x14ac:dyDescent="0.3">
      <c r="I86617"/>
    </row>
    <row r="86618" spans="9:9" x14ac:dyDescent="0.3">
      <c r="I86618"/>
    </row>
    <row r="86619" spans="9:9" x14ac:dyDescent="0.3">
      <c r="I86619"/>
    </row>
    <row r="86620" spans="9:9" x14ac:dyDescent="0.3">
      <c r="I86620"/>
    </row>
    <row r="86621" spans="9:9" x14ac:dyDescent="0.3">
      <c r="I86621"/>
    </row>
    <row r="86622" spans="9:9" x14ac:dyDescent="0.3">
      <c r="I86622"/>
    </row>
    <row r="86623" spans="9:9" x14ac:dyDescent="0.3">
      <c r="I86623"/>
    </row>
    <row r="86624" spans="9:9" x14ac:dyDescent="0.3">
      <c r="I86624"/>
    </row>
    <row r="86625" spans="9:9" x14ac:dyDescent="0.3">
      <c r="I86625"/>
    </row>
    <row r="86626" spans="9:9" x14ac:dyDescent="0.3">
      <c r="I86626"/>
    </row>
    <row r="86627" spans="9:9" x14ac:dyDescent="0.3">
      <c r="I86627"/>
    </row>
    <row r="86628" spans="9:9" x14ac:dyDescent="0.3">
      <c r="I86628"/>
    </row>
    <row r="86629" spans="9:9" x14ac:dyDescent="0.3">
      <c r="I86629"/>
    </row>
    <row r="86630" spans="9:9" x14ac:dyDescent="0.3">
      <c r="I86630"/>
    </row>
    <row r="86631" spans="9:9" x14ac:dyDescent="0.3">
      <c r="I86631"/>
    </row>
    <row r="86632" spans="9:9" x14ac:dyDescent="0.3">
      <c r="I86632"/>
    </row>
    <row r="86633" spans="9:9" x14ac:dyDescent="0.3">
      <c r="I86633"/>
    </row>
    <row r="86634" spans="9:9" x14ac:dyDescent="0.3">
      <c r="I86634"/>
    </row>
    <row r="86635" spans="9:9" x14ac:dyDescent="0.3">
      <c r="I86635"/>
    </row>
    <row r="86636" spans="9:9" x14ac:dyDescent="0.3">
      <c r="I86636"/>
    </row>
    <row r="86637" spans="9:9" x14ac:dyDescent="0.3">
      <c r="I86637"/>
    </row>
    <row r="86638" spans="9:9" x14ac:dyDescent="0.3">
      <c r="I86638"/>
    </row>
    <row r="86639" spans="9:9" x14ac:dyDescent="0.3">
      <c r="I86639"/>
    </row>
    <row r="86640" spans="9:9" x14ac:dyDescent="0.3">
      <c r="I86640"/>
    </row>
    <row r="86641" spans="9:9" x14ac:dyDescent="0.3">
      <c r="I86641"/>
    </row>
    <row r="86642" spans="9:9" x14ac:dyDescent="0.3">
      <c r="I86642"/>
    </row>
    <row r="86643" spans="9:9" x14ac:dyDescent="0.3">
      <c r="I86643"/>
    </row>
    <row r="86644" spans="9:9" x14ac:dyDescent="0.3">
      <c r="I86644"/>
    </row>
    <row r="86645" spans="9:9" x14ac:dyDescent="0.3">
      <c r="I86645"/>
    </row>
    <row r="86646" spans="9:9" x14ac:dyDescent="0.3">
      <c r="I86646"/>
    </row>
    <row r="86647" spans="9:9" x14ac:dyDescent="0.3">
      <c r="I86647"/>
    </row>
    <row r="86648" spans="9:9" x14ac:dyDescent="0.3">
      <c r="I86648"/>
    </row>
    <row r="86649" spans="9:9" x14ac:dyDescent="0.3">
      <c r="I86649"/>
    </row>
    <row r="86650" spans="9:9" x14ac:dyDescent="0.3">
      <c r="I86650"/>
    </row>
    <row r="86651" spans="9:9" x14ac:dyDescent="0.3">
      <c r="I86651"/>
    </row>
    <row r="86652" spans="9:9" x14ac:dyDescent="0.3">
      <c r="I86652"/>
    </row>
    <row r="86653" spans="9:9" x14ac:dyDescent="0.3">
      <c r="I86653"/>
    </row>
    <row r="86654" spans="9:9" x14ac:dyDescent="0.3">
      <c r="I86654"/>
    </row>
    <row r="86655" spans="9:9" x14ac:dyDescent="0.3">
      <c r="I86655"/>
    </row>
    <row r="86656" spans="9:9" x14ac:dyDescent="0.3">
      <c r="I86656"/>
    </row>
    <row r="86657" spans="9:9" x14ac:dyDescent="0.3">
      <c r="I86657"/>
    </row>
    <row r="86658" spans="9:9" x14ac:dyDescent="0.3">
      <c r="I86658"/>
    </row>
    <row r="86659" spans="9:9" x14ac:dyDescent="0.3">
      <c r="I86659"/>
    </row>
    <row r="86660" spans="9:9" x14ac:dyDescent="0.3">
      <c r="I86660"/>
    </row>
    <row r="86661" spans="9:9" x14ac:dyDescent="0.3">
      <c r="I86661"/>
    </row>
    <row r="86662" spans="9:9" x14ac:dyDescent="0.3">
      <c r="I86662"/>
    </row>
    <row r="86663" spans="9:9" x14ac:dyDescent="0.3">
      <c r="I86663"/>
    </row>
    <row r="86664" spans="9:9" x14ac:dyDescent="0.3">
      <c r="I86664"/>
    </row>
    <row r="86665" spans="9:9" x14ac:dyDescent="0.3">
      <c r="I86665"/>
    </row>
    <row r="86666" spans="9:9" x14ac:dyDescent="0.3">
      <c r="I86666"/>
    </row>
    <row r="86667" spans="9:9" x14ac:dyDescent="0.3">
      <c r="I86667"/>
    </row>
    <row r="86668" spans="9:9" x14ac:dyDescent="0.3">
      <c r="I86668"/>
    </row>
    <row r="86669" spans="9:9" x14ac:dyDescent="0.3">
      <c r="I86669"/>
    </row>
    <row r="86670" spans="9:9" x14ac:dyDescent="0.3">
      <c r="I86670"/>
    </row>
    <row r="86671" spans="9:9" x14ac:dyDescent="0.3">
      <c r="I86671"/>
    </row>
    <row r="86672" spans="9:9" x14ac:dyDescent="0.3">
      <c r="I86672"/>
    </row>
    <row r="86673" spans="9:9" x14ac:dyDescent="0.3">
      <c r="I86673"/>
    </row>
    <row r="86674" spans="9:9" x14ac:dyDescent="0.3">
      <c r="I86674"/>
    </row>
    <row r="86675" spans="9:9" x14ac:dyDescent="0.3">
      <c r="I86675"/>
    </row>
    <row r="86676" spans="9:9" x14ac:dyDescent="0.3">
      <c r="I86676"/>
    </row>
    <row r="86677" spans="9:9" x14ac:dyDescent="0.3">
      <c r="I86677"/>
    </row>
    <row r="86678" spans="9:9" x14ac:dyDescent="0.3">
      <c r="I86678"/>
    </row>
    <row r="86679" spans="9:9" x14ac:dyDescent="0.3">
      <c r="I86679"/>
    </row>
    <row r="86680" spans="9:9" x14ac:dyDescent="0.3">
      <c r="I86680"/>
    </row>
    <row r="86681" spans="9:9" x14ac:dyDescent="0.3">
      <c r="I86681"/>
    </row>
    <row r="86682" spans="9:9" x14ac:dyDescent="0.3">
      <c r="I86682"/>
    </row>
    <row r="86683" spans="9:9" x14ac:dyDescent="0.3">
      <c r="I86683"/>
    </row>
    <row r="86684" spans="9:9" x14ac:dyDescent="0.3">
      <c r="I86684"/>
    </row>
    <row r="86685" spans="9:9" x14ac:dyDescent="0.3">
      <c r="I86685"/>
    </row>
    <row r="86686" spans="9:9" x14ac:dyDescent="0.3">
      <c r="I86686"/>
    </row>
    <row r="86687" spans="9:9" x14ac:dyDescent="0.3">
      <c r="I86687"/>
    </row>
    <row r="86688" spans="9:9" x14ac:dyDescent="0.3">
      <c r="I86688"/>
    </row>
    <row r="86689" spans="9:9" x14ac:dyDescent="0.3">
      <c r="I86689"/>
    </row>
    <row r="86690" spans="9:9" x14ac:dyDescent="0.3">
      <c r="I86690"/>
    </row>
    <row r="86691" spans="9:9" x14ac:dyDescent="0.3">
      <c r="I86691"/>
    </row>
    <row r="86692" spans="9:9" x14ac:dyDescent="0.3">
      <c r="I86692"/>
    </row>
    <row r="86693" spans="9:9" x14ac:dyDescent="0.3">
      <c r="I86693"/>
    </row>
    <row r="86694" spans="9:9" x14ac:dyDescent="0.3">
      <c r="I86694"/>
    </row>
    <row r="86695" spans="9:9" x14ac:dyDescent="0.3">
      <c r="I86695"/>
    </row>
    <row r="86696" spans="9:9" x14ac:dyDescent="0.3">
      <c r="I86696"/>
    </row>
    <row r="86697" spans="9:9" x14ac:dyDescent="0.3">
      <c r="I86697"/>
    </row>
    <row r="86698" spans="9:9" x14ac:dyDescent="0.3">
      <c r="I86698"/>
    </row>
    <row r="86699" spans="9:9" x14ac:dyDescent="0.3">
      <c r="I86699"/>
    </row>
    <row r="86700" spans="9:9" x14ac:dyDescent="0.3">
      <c r="I86700"/>
    </row>
    <row r="86701" spans="9:9" x14ac:dyDescent="0.3">
      <c r="I86701"/>
    </row>
    <row r="86702" spans="9:9" x14ac:dyDescent="0.3">
      <c r="I86702"/>
    </row>
    <row r="86703" spans="9:9" x14ac:dyDescent="0.3">
      <c r="I86703"/>
    </row>
    <row r="86704" spans="9:9" x14ac:dyDescent="0.3">
      <c r="I86704"/>
    </row>
    <row r="86705" spans="9:9" x14ac:dyDescent="0.3">
      <c r="I86705"/>
    </row>
    <row r="86706" spans="9:9" x14ac:dyDescent="0.3">
      <c r="I86706"/>
    </row>
    <row r="86707" spans="9:9" x14ac:dyDescent="0.3">
      <c r="I86707"/>
    </row>
    <row r="86708" spans="9:9" x14ac:dyDescent="0.3">
      <c r="I86708"/>
    </row>
    <row r="86709" spans="9:9" x14ac:dyDescent="0.3">
      <c r="I86709"/>
    </row>
    <row r="86710" spans="9:9" x14ac:dyDescent="0.3">
      <c r="I86710"/>
    </row>
    <row r="86711" spans="9:9" x14ac:dyDescent="0.3">
      <c r="I86711"/>
    </row>
    <row r="86712" spans="9:9" x14ac:dyDescent="0.3">
      <c r="I86712"/>
    </row>
    <row r="86713" spans="9:9" x14ac:dyDescent="0.3">
      <c r="I86713"/>
    </row>
    <row r="86714" spans="9:9" x14ac:dyDescent="0.3">
      <c r="I86714"/>
    </row>
    <row r="86715" spans="9:9" x14ac:dyDescent="0.3">
      <c r="I86715"/>
    </row>
    <row r="86716" spans="9:9" x14ac:dyDescent="0.3">
      <c r="I86716"/>
    </row>
    <row r="86717" spans="9:9" x14ac:dyDescent="0.3">
      <c r="I86717"/>
    </row>
    <row r="86718" spans="9:9" x14ac:dyDescent="0.3">
      <c r="I86718"/>
    </row>
    <row r="86719" spans="9:9" x14ac:dyDescent="0.3">
      <c r="I86719"/>
    </row>
    <row r="86720" spans="9:9" x14ac:dyDescent="0.3">
      <c r="I86720"/>
    </row>
    <row r="86721" spans="9:9" x14ac:dyDescent="0.3">
      <c r="I86721"/>
    </row>
    <row r="86722" spans="9:9" x14ac:dyDescent="0.3">
      <c r="I86722"/>
    </row>
    <row r="86723" spans="9:9" x14ac:dyDescent="0.3">
      <c r="I86723"/>
    </row>
    <row r="86724" spans="9:9" x14ac:dyDescent="0.3">
      <c r="I86724"/>
    </row>
    <row r="86725" spans="9:9" x14ac:dyDescent="0.3">
      <c r="I86725"/>
    </row>
    <row r="86726" spans="9:9" x14ac:dyDescent="0.3">
      <c r="I86726"/>
    </row>
    <row r="86727" spans="9:9" x14ac:dyDescent="0.3">
      <c r="I86727"/>
    </row>
    <row r="86728" spans="9:9" x14ac:dyDescent="0.3">
      <c r="I86728"/>
    </row>
    <row r="86729" spans="9:9" x14ac:dyDescent="0.3">
      <c r="I86729"/>
    </row>
    <row r="86730" spans="9:9" x14ac:dyDescent="0.3">
      <c r="I86730"/>
    </row>
    <row r="86731" spans="9:9" x14ac:dyDescent="0.3">
      <c r="I86731"/>
    </row>
    <row r="86732" spans="9:9" x14ac:dyDescent="0.3">
      <c r="I86732"/>
    </row>
    <row r="86733" spans="9:9" x14ac:dyDescent="0.3">
      <c r="I86733"/>
    </row>
    <row r="86734" spans="9:9" x14ac:dyDescent="0.3">
      <c r="I86734"/>
    </row>
    <row r="86735" spans="9:9" x14ac:dyDescent="0.3">
      <c r="I86735"/>
    </row>
    <row r="86736" spans="9:9" x14ac:dyDescent="0.3">
      <c r="I86736"/>
    </row>
    <row r="86737" spans="9:9" x14ac:dyDescent="0.3">
      <c r="I86737"/>
    </row>
    <row r="86738" spans="9:9" x14ac:dyDescent="0.3">
      <c r="I86738"/>
    </row>
    <row r="86739" spans="9:9" x14ac:dyDescent="0.3">
      <c r="I86739"/>
    </row>
    <row r="86740" spans="9:9" x14ac:dyDescent="0.3">
      <c r="I86740"/>
    </row>
    <row r="86741" spans="9:9" x14ac:dyDescent="0.3">
      <c r="I86741"/>
    </row>
    <row r="86742" spans="9:9" x14ac:dyDescent="0.3">
      <c r="I86742"/>
    </row>
    <row r="86743" spans="9:9" x14ac:dyDescent="0.3">
      <c r="I86743"/>
    </row>
    <row r="86744" spans="9:9" x14ac:dyDescent="0.3">
      <c r="I86744"/>
    </row>
    <row r="86745" spans="9:9" x14ac:dyDescent="0.3">
      <c r="I86745"/>
    </row>
    <row r="86746" spans="9:9" x14ac:dyDescent="0.3">
      <c r="I86746"/>
    </row>
    <row r="86747" spans="9:9" x14ac:dyDescent="0.3">
      <c r="I86747"/>
    </row>
    <row r="86748" spans="9:9" x14ac:dyDescent="0.3">
      <c r="I86748"/>
    </row>
    <row r="86749" spans="9:9" x14ac:dyDescent="0.3">
      <c r="I86749"/>
    </row>
    <row r="86750" spans="9:9" x14ac:dyDescent="0.3">
      <c r="I86750"/>
    </row>
    <row r="86751" spans="9:9" x14ac:dyDescent="0.3">
      <c r="I86751"/>
    </row>
    <row r="86752" spans="9:9" x14ac:dyDescent="0.3">
      <c r="I86752"/>
    </row>
    <row r="86753" spans="9:9" x14ac:dyDescent="0.3">
      <c r="I86753"/>
    </row>
    <row r="86754" spans="9:9" x14ac:dyDescent="0.3">
      <c r="I86754"/>
    </row>
    <row r="86755" spans="9:9" x14ac:dyDescent="0.3">
      <c r="I86755"/>
    </row>
    <row r="86756" spans="9:9" x14ac:dyDescent="0.3">
      <c r="I86756"/>
    </row>
    <row r="86757" spans="9:9" x14ac:dyDescent="0.3">
      <c r="I86757"/>
    </row>
    <row r="86758" spans="9:9" x14ac:dyDescent="0.3">
      <c r="I86758"/>
    </row>
    <row r="86759" spans="9:9" x14ac:dyDescent="0.3">
      <c r="I86759"/>
    </row>
    <row r="86760" spans="9:9" x14ac:dyDescent="0.3">
      <c r="I86760"/>
    </row>
    <row r="86761" spans="9:9" x14ac:dyDescent="0.3">
      <c r="I86761"/>
    </row>
    <row r="86762" spans="9:9" x14ac:dyDescent="0.3">
      <c r="I86762"/>
    </row>
    <row r="86763" spans="9:9" x14ac:dyDescent="0.3">
      <c r="I86763"/>
    </row>
    <row r="86764" spans="9:9" x14ac:dyDescent="0.3">
      <c r="I86764"/>
    </row>
    <row r="86765" spans="9:9" x14ac:dyDescent="0.3">
      <c r="I86765"/>
    </row>
    <row r="86766" spans="9:9" x14ac:dyDescent="0.3">
      <c r="I86766"/>
    </row>
    <row r="86767" spans="9:9" x14ac:dyDescent="0.3">
      <c r="I86767"/>
    </row>
    <row r="86768" spans="9:9" x14ac:dyDescent="0.3">
      <c r="I86768"/>
    </row>
    <row r="86769" spans="9:9" x14ac:dyDescent="0.3">
      <c r="I86769"/>
    </row>
    <row r="86770" spans="9:9" x14ac:dyDescent="0.3">
      <c r="I86770"/>
    </row>
    <row r="86771" spans="9:9" x14ac:dyDescent="0.3">
      <c r="I86771"/>
    </row>
    <row r="86772" spans="9:9" x14ac:dyDescent="0.3">
      <c r="I86772"/>
    </row>
    <row r="86773" spans="9:9" x14ac:dyDescent="0.3">
      <c r="I86773"/>
    </row>
    <row r="86774" spans="9:9" x14ac:dyDescent="0.3">
      <c r="I86774"/>
    </row>
    <row r="86775" spans="9:9" x14ac:dyDescent="0.3">
      <c r="I86775"/>
    </row>
    <row r="86776" spans="9:9" x14ac:dyDescent="0.3">
      <c r="I86776"/>
    </row>
    <row r="86777" spans="9:9" x14ac:dyDescent="0.3">
      <c r="I86777"/>
    </row>
    <row r="86778" spans="9:9" x14ac:dyDescent="0.3">
      <c r="I86778"/>
    </row>
    <row r="86779" spans="9:9" x14ac:dyDescent="0.3">
      <c r="I86779"/>
    </row>
    <row r="86780" spans="9:9" x14ac:dyDescent="0.3">
      <c r="I86780"/>
    </row>
    <row r="86781" spans="9:9" x14ac:dyDescent="0.3">
      <c r="I86781"/>
    </row>
    <row r="86782" spans="9:9" x14ac:dyDescent="0.3">
      <c r="I86782"/>
    </row>
    <row r="86783" spans="9:9" x14ac:dyDescent="0.3">
      <c r="I86783"/>
    </row>
    <row r="86784" spans="9:9" x14ac:dyDescent="0.3">
      <c r="I86784"/>
    </row>
    <row r="86785" spans="9:9" x14ac:dyDescent="0.3">
      <c r="I86785"/>
    </row>
    <row r="86786" spans="9:9" x14ac:dyDescent="0.3">
      <c r="I86786"/>
    </row>
    <row r="86787" spans="9:9" x14ac:dyDescent="0.3">
      <c r="I86787"/>
    </row>
    <row r="86788" spans="9:9" x14ac:dyDescent="0.3">
      <c r="I86788"/>
    </row>
    <row r="86789" spans="9:9" x14ac:dyDescent="0.3">
      <c r="I86789"/>
    </row>
    <row r="86790" spans="9:9" x14ac:dyDescent="0.3">
      <c r="I86790"/>
    </row>
    <row r="86791" spans="9:9" x14ac:dyDescent="0.3">
      <c r="I86791"/>
    </row>
    <row r="86792" spans="9:9" x14ac:dyDescent="0.3">
      <c r="I86792"/>
    </row>
    <row r="86793" spans="9:9" x14ac:dyDescent="0.3">
      <c r="I86793"/>
    </row>
    <row r="86794" spans="9:9" x14ac:dyDescent="0.3">
      <c r="I86794"/>
    </row>
    <row r="86795" spans="9:9" x14ac:dyDescent="0.3">
      <c r="I86795"/>
    </row>
    <row r="86796" spans="9:9" x14ac:dyDescent="0.3">
      <c r="I86796"/>
    </row>
    <row r="86797" spans="9:9" x14ac:dyDescent="0.3">
      <c r="I86797"/>
    </row>
    <row r="86798" spans="9:9" x14ac:dyDescent="0.3">
      <c r="I86798"/>
    </row>
    <row r="86799" spans="9:9" x14ac:dyDescent="0.3">
      <c r="I86799"/>
    </row>
    <row r="86800" spans="9:9" x14ac:dyDescent="0.3">
      <c r="I86800"/>
    </row>
    <row r="86801" spans="9:9" x14ac:dyDescent="0.3">
      <c r="I86801"/>
    </row>
    <row r="86802" spans="9:9" x14ac:dyDescent="0.3">
      <c r="I86802"/>
    </row>
    <row r="86803" spans="9:9" x14ac:dyDescent="0.3">
      <c r="I86803"/>
    </row>
    <row r="86804" spans="9:9" x14ac:dyDescent="0.3">
      <c r="I86804"/>
    </row>
    <row r="86805" spans="9:9" x14ac:dyDescent="0.3">
      <c r="I86805"/>
    </row>
    <row r="86806" spans="9:9" x14ac:dyDescent="0.3">
      <c r="I86806"/>
    </row>
    <row r="86807" spans="9:9" x14ac:dyDescent="0.3">
      <c r="I86807"/>
    </row>
    <row r="86808" spans="9:9" x14ac:dyDescent="0.3">
      <c r="I86808"/>
    </row>
    <row r="86809" spans="9:9" x14ac:dyDescent="0.3">
      <c r="I86809"/>
    </row>
    <row r="86810" spans="9:9" x14ac:dyDescent="0.3">
      <c r="I86810"/>
    </row>
    <row r="86811" spans="9:9" x14ac:dyDescent="0.3">
      <c r="I86811"/>
    </row>
    <row r="86812" spans="9:9" x14ac:dyDescent="0.3">
      <c r="I86812"/>
    </row>
    <row r="86813" spans="9:9" x14ac:dyDescent="0.3">
      <c r="I86813"/>
    </row>
    <row r="86814" spans="9:9" x14ac:dyDescent="0.3">
      <c r="I86814"/>
    </row>
    <row r="86815" spans="9:9" x14ac:dyDescent="0.3">
      <c r="I86815"/>
    </row>
    <row r="86816" spans="9:9" x14ac:dyDescent="0.3">
      <c r="I86816"/>
    </row>
    <row r="86817" spans="9:9" x14ac:dyDescent="0.3">
      <c r="I86817"/>
    </row>
    <row r="86818" spans="9:9" x14ac:dyDescent="0.3">
      <c r="I86818"/>
    </row>
    <row r="86819" spans="9:9" x14ac:dyDescent="0.3">
      <c r="I86819"/>
    </row>
    <row r="86820" spans="9:9" x14ac:dyDescent="0.3">
      <c r="I86820"/>
    </row>
    <row r="86821" spans="9:9" x14ac:dyDescent="0.3">
      <c r="I86821"/>
    </row>
    <row r="86822" spans="9:9" x14ac:dyDescent="0.3">
      <c r="I86822"/>
    </row>
    <row r="86823" spans="9:9" x14ac:dyDescent="0.3">
      <c r="I86823"/>
    </row>
    <row r="86824" spans="9:9" x14ac:dyDescent="0.3">
      <c r="I86824"/>
    </row>
    <row r="86825" spans="9:9" x14ac:dyDescent="0.3">
      <c r="I86825"/>
    </row>
    <row r="86826" spans="9:9" x14ac:dyDescent="0.3">
      <c r="I86826"/>
    </row>
    <row r="86827" spans="9:9" x14ac:dyDescent="0.3">
      <c r="I86827"/>
    </row>
    <row r="86828" spans="9:9" x14ac:dyDescent="0.3">
      <c r="I86828"/>
    </row>
    <row r="86829" spans="9:9" x14ac:dyDescent="0.3">
      <c r="I86829"/>
    </row>
    <row r="86830" spans="9:9" x14ac:dyDescent="0.3">
      <c r="I86830"/>
    </row>
    <row r="86831" spans="9:9" x14ac:dyDescent="0.3">
      <c r="I86831"/>
    </row>
    <row r="86832" spans="9:9" x14ac:dyDescent="0.3">
      <c r="I86832"/>
    </row>
    <row r="86833" spans="9:9" x14ac:dyDescent="0.3">
      <c r="I86833"/>
    </row>
    <row r="86834" spans="9:9" x14ac:dyDescent="0.3">
      <c r="I86834"/>
    </row>
    <row r="86835" spans="9:9" x14ac:dyDescent="0.3">
      <c r="I86835"/>
    </row>
    <row r="86836" spans="9:9" x14ac:dyDescent="0.3">
      <c r="I86836"/>
    </row>
    <row r="86837" spans="9:9" x14ac:dyDescent="0.3">
      <c r="I86837"/>
    </row>
    <row r="86838" spans="9:9" x14ac:dyDescent="0.3">
      <c r="I86838"/>
    </row>
    <row r="86839" spans="9:9" x14ac:dyDescent="0.3">
      <c r="I86839"/>
    </row>
    <row r="86840" spans="9:9" x14ac:dyDescent="0.3">
      <c r="I86840"/>
    </row>
    <row r="86841" spans="9:9" x14ac:dyDescent="0.3">
      <c r="I86841"/>
    </row>
    <row r="86842" spans="9:9" x14ac:dyDescent="0.3">
      <c r="I86842"/>
    </row>
    <row r="86843" spans="9:9" x14ac:dyDescent="0.3">
      <c r="I86843"/>
    </row>
    <row r="86844" spans="9:9" x14ac:dyDescent="0.3">
      <c r="I86844"/>
    </row>
    <row r="86845" spans="9:9" x14ac:dyDescent="0.3">
      <c r="I86845"/>
    </row>
    <row r="86846" spans="9:9" x14ac:dyDescent="0.3">
      <c r="I86846"/>
    </row>
    <row r="86847" spans="9:9" x14ac:dyDescent="0.3">
      <c r="I86847"/>
    </row>
    <row r="86848" spans="9:9" x14ac:dyDescent="0.3">
      <c r="I86848"/>
    </row>
    <row r="86849" spans="9:9" x14ac:dyDescent="0.3">
      <c r="I86849"/>
    </row>
    <row r="86850" spans="9:9" x14ac:dyDescent="0.3">
      <c r="I86850"/>
    </row>
    <row r="86851" spans="9:9" x14ac:dyDescent="0.3">
      <c r="I86851"/>
    </row>
    <row r="86852" spans="9:9" x14ac:dyDescent="0.3">
      <c r="I86852"/>
    </row>
    <row r="86853" spans="9:9" x14ac:dyDescent="0.3">
      <c r="I86853"/>
    </row>
    <row r="86854" spans="9:9" x14ac:dyDescent="0.3">
      <c r="I86854"/>
    </row>
    <row r="86855" spans="9:9" x14ac:dyDescent="0.3">
      <c r="I86855"/>
    </row>
    <row r="86856" spans="9:9" x14ac:dyDescent="0.3">
      <c r="I86856"/>
    </row>
    <row r="86857" spans="9:9" x14ac:dyDescent="0.3">
      <c r="I86857"/>
    </row>
    <row r="86858" spans="9:9" x14ac:dyDescent="0.3">
      <c r="I86858"/>
    </row>
    <row r="86859" spans="9:9" x14ac:dyDescent="0.3">
      <c r="I86859"/>
    </row>
    <row r="86860" spans="9:9" x14ac:dyDescent="0.3">
      <c r="I86860"/>
    </row>
    <row r="86861" spans="9:9" x14ac:dyDescent="0.3">
      <c r="I86861"/>
    </row>
    <row r="86862" spans="9:9" x14ac:dyDescent="0.3">
      <c r="I86862"/>
    </row>
    <row r="86863" spans="9:9" x14ac:dyDescent="0.3">
      <c r="I86863"/>
    </row>
    <row r="86864" spans="9:9" x14ac:dyDescent="0.3">
      <c r="I86864"/>
    </row>
    <row r="86865" spans="9:9" x14ac:dyDescent="0.3">
      <c r="I86865"/>
    </row>
    <row r="86866" spans="9:9" x14ac:dyDescent="0.3">
      <c r="I86866"/>
    </row>
    <row r="86867" spans="9:9" x14ac:dyDescent="0.3">
      <c r="I86867"/>
    </row>
    <row r="86868" spans="9:9" x14ac:dyDescent="0.3">
      <c r="I86868"/>
    </row>
    <row r="86869" spans="9:9" x14ac:dyDescent="0.3">
      <c r="I86869"/>
    </row>
    <row r="86870" spans="9:9" x14ac:dyDescent="0.3">
      <c r="I86870"/>
    </row>
    <row r="86871" spans="9:9" x14ac:dyDescent="0.3">
      <c r="I86871"/>
    </row>
    <row r="86872" spans="9:9" x14ac:dyDescent="0.3">
      <c r="I86872"/>
    </row>
    <row r="86873" spans="9:9" x14ac:dyDescent="0.3">
      <c r="I86873"/>
    </row>
    <row r="86874" spans="9:9" x14ac:dyDescent="0.3">
      <c r="I86874"/>
    </row>
    <row r="86875" spans="9:9" x14ac:dyDescent="0.3">
      <c r="I86875"/>
    </row>
    <row r="86876" spans="9:9" x14ac:dyDescent="0.3">
      <c r="I86876"/>
    </row>
    <row r="86877" spans="9:9" x14ac:dyDescent="0.3">
      <c r="I86877"/>
    </row>
    <row r="86878" spans="9:9" x14ac:dyDescent="0.3">
      <c r="I86878"/>
    </row>
    <row r="86879" spans="9:9" x14ac:dyDescent="0.3">
      <c r="I86879"/>
    </row>
    <row r="86880" spans="9:9" x14ac:dyDescent="0.3">
      <c r="I86880"/>
    </row>
    <row r="86881" spans="9:9" x14ac:dyDescent="0.3">
      <c r="I86881"/>
    </row>
    <row r="86882" spans="9:9" x14ac:dyDescent="0.3">
      <c r="I86882"/>
    </row>
    <row r="86883" spans="9:9" x14ac:dyDescent="0.3">
      <c r="I86883"/>
    </row>
    <row r="86884" spans="9:9" x14ac:dyDescent="0.3">
      <c r="I86884"/>
    </row>
    <row r="86885" spans="9:9" x14ac:dyDescent="0.3">
      <c r="I86885"/>
    </row>
    <row r="86886" spans="9:9" x14ac:dyDescent="0.3">
      <c r="I86886"/>
    </row>
    <row r="86887" spans="9:9" x14ac:dyDescent="0.3">
      <c r="I86887"/>
    </row>
    <row r="86888" spans="9:9" x14ac:dyDescent="0.3">
      <c r="I86888"/>
    </row>
    <row r="86889" spans="9:9" x14ac:dyDescent="0.3">
      <c r="I86889"/>
    </row>
    <row r="86890" spans="9:9" x14ac:dyDescent="0.3">
      <c r="I86890"/>
    </row>
    <row r="86891" spans="9:9" x14ac:dyDescent="0.3">
      <c r="I86891"/>
    </row>
    <row r="86892" spans="9:9" x14ac:dyDescent="0.3">
      <c r="I86892"/>
    </row>
    <row r="86893" spans="9:9" x14ac:dyDescent="0.3">
      <c r="I86893"/>
    </row>
    <row r="86894" spans="9:9" x14ac:dyDescent="0.3">
      <c r="I86894"/>
    </row>
    <row r="86895" spans="9:9" x14ac:dyDescent="0.3">
      <c r="I86895"/>
    </row>
    <row r="86896" spans="9:9" x14ac:dyDescent="0.3">
      <c r="I86896"/>
    </row>
    <row r="86897" spans="9:9" x14ac:dyDescent="0.3">
      <c r="I86897"/>
    </row>
    <row r="86898" spans="9:9" x14ac:dyDescent="0.3">
      <c r="I86898"/>
    </row>
    <row r="86899" spans="9:9" x14ac:dyDescent="0.3">
      <c r="I86899"/>
    </row>
    <row r="86900" spans="9:9" x14ac:dyDescent="0.3">
      <c r="I86900"/>
    </row>
    <row r="86901" spans="9:9" x14ac:dyDescent="0.3">
      <c r="I86901"/>
    </row>
    <row r="86902" spans="9:9" x14ac:dyDescent="0.3">
      <c r="I86902"/>
    </row>
    <row r="86903" spans="9:9" x14ac:dyDescent="0.3">
      <c r="I86903"/>
    </row>
    <row r="86904" spans="9:9" x14ac:dyDescent="0.3">
      <c r="I86904"/>
    </row>
    <row r="86905" spans="9:9" x14ac:dyDescent="0.3">
      <c r="I86905"/>
    </row>
    <row r="86906" spans="9:9" x14ac:dyDescent="0.3">
      <c r="I86906"/>
    </row>
    <row r="86907" spans="9:9" x14ac:dyDescent="0.3">
      <c r="I86907"/>
    </row>
    <row r="86908" spans="9:9" x14ac:dyDescent="0.3">
      <c r="I86908"/>
    </row>
    <row r="86909" spans="9:9" x14ac:dyDescent="0.3">
      <c r="I86909"/>
    </row>
    <row r="86910" spans="9:9" x14ac:dyDescent="0.3">
      <c r="I86910"/>
    </row>
    <row r="86911" spans="9:9" x14ac:dyDescent="0.3">
      <c r="I86911"/>
    </row>
    <row r="86912" spans="9:9" x14ac:dyDescent="0.3">
      <c r="I86912"/>
    </row>
    <row r="86913" spans="9:9" x14ac:dyDescent="0.3">
      <c r="I86913"/>
    </row>
    <row r="86914" spans="9:9" x14ac:dyDescent="0.3">
      <c r="I86914"/>
    </row>
    <row r="86915" spans="9:9" x14ac:dyDescent="0.3">
      <c r="I86915"/>
    </row>
    <row r="86916" spans="9:9" x14ac:dyDescent="0.3">
      <c r="I86916"/>
    </row>
    <row r="86917" spans="9:9" x14ac:dyDescent="0.3">
      <c r="I86917"/>
    </row>
    <row r="86918" spans="9:9" x14ac:dyDescent="0.3">
      <c r="I86918"/>
    </row>
    <row r="86919" spans="9:9" x14ac:dyDescent="0.3">
      <c r="I86919"/>
    </row>
    <row r="86920" spans="9:9" x14ac:dyDescent="0.3">
      <c r="I86920"/>
    </row>
    <row r="86921" spans="9:9" x14ac:dyDescent="0.3">
      <c r="I86921"/>
    </row>
    <row r="86922" spans="9:9" x14ac:dyDescent="0.3">
      <c r="I86922"/>
    </row>
    <row r="86923" spans="9:9" x14ac:dyDescent="0.3">
      <c r="I86923"/>
    </row>
    <row r="86924" spans="9:9" x14ac:dyDescent="0.3">
      <c r="I86924"/>
    </row>
    <row r="86925" spans="9:9" x14ac:dyDescent="0.3">
      <c r="I86925"/>
    </row>
    <row r="86926" spans="9:9" x14ac:dyDescent="0.3">
      <c r="I86926"/>
    </row>
    <row r="86927" spans="9:9" x14ac:dyDescent="0.3">
      <c r="I86927"/>
    </row>
    <row r="86928" spans="9:9" x14ac:dyDescent="0.3">
      <c r="I86928"/>
    </row>
    <row r="86929" spans="9:9" x14ac:dyDescent="0.3">
      <c r="I86929"/>
    </row>
    <row r="86930" spans="9:9" x14ac:dyDescent="0.3">
      <c r="I86930"/>
    </row>
    <row r="86931" spans="9:9" x14ac:dyDescent="0.3">
      <c r="I86931"/>
    </row>
    <row r="86932" spans="9:9" x14ac:dyDescent="0.3">
      <c r="I86932"/>
    </row>
    <row r="86933" spans="9:9" x14ac:dyDescent="0.3">
      <c r="I86933"/>
    </row>
    <row r="86934" spans="9:9" x14ac:dyDescent="0.3">
      <c r="I86934"/>
    </row>
    <row r="86935" spans="9:9" x14ac:dyDescent="0.3">
      <c r="I86935"/>
    </row>
    <row r="86936" spans="9:9" x14ac:dyDescent="0.3">
      <c r="I86936"/>
    </row>
    <row r="86937" spans="9:9" x14ac:dyDescent="0.3">
      <c r="I86937"/>
    </row>
    <row r="86938" spans="9:9" x14ac:dyDescent="0.3">
      <c r="I86938"/>
    </row>
    <row r="86939" spans="9:9" x14ac:dyDescent="0.3">
      <c r="I86939"/>
    </row>
    <row r="86940" spans="9:9" x14ac:dyDescent="0.3">
      <c r="I86940"/>
    </row>
    <row r="86941" spans="9:9" x14ac:dyDescent="0.3">
      <c r="I86941"/>
    </row>
    <row r="86942" spans="9:9" x14ac:dyDescent="0.3">
      <c r="I86942"/>
    </row>
    <row r="86943" spans="9:9" x14ac:dyDescent="0.3">
      <c r="I86943"/>
    </row>
    <row r="86944" spans="9:9" x14ac:dyDescent="0.3">
      <c r="I86944"/>
    </row>
    <row r="86945" spans="9:9" x14ac:dyDescent="0.3">
      <c r="I86945"/>
    </row>
    <row r="86946" spans="9:9" x14ac:dyDescent="0.3">
      <c r="I86946"/>
    </row>
    <row r="86947" spans="9:9" x14ac:dyDescent="0.3">
      <c r="I86947"/>
    </row>
    <row r="86948" spans="9:9" x14ac:dyDescent="0.3">
      <c r="I86948"/>
    </row>
    <row r="86949" spans="9:9" x14ac:dyDescent="0.3">
      <c r="I86949"/>
    </row>
    <row r="86950" spans="9:9" x14ac:dyDescent="0.3">
      <c r="I86950"/>
    </row>
    <row r="86951" spans="9:9" x14ac:dyDescent="0.3">
      <c r="I86951"/>
    </row>
    <row r="86952" spans="9:9" x14ac:dyDescent="0.3">
      <c r="I86952"/>
    </row>
    <row r="86953" spans="9:9" x14ac:dyDescent="0.3">
      <c r="I86953"/>
    </row>
    <row r="86954" spans="9:9" x14ac:dyDescent="0.3">
      <c r="I86954"/>
    </row>
    <row r="86955" spans="9:9" x14ac:dyDescent="0.3">
      <c r="I86955"/>
    </row>
    <row r="86956" spans="9:9" x14ac:dyDescent="0.3">
      <c r="I86956"/>
    </row>
    <row r="86957" spans="9:9" x14ac:dyDescent="0.3">
      <c r="I86957"/>
    </row>
    <row r="86958" spans="9:9" x14ac:dyDescent="0.3">
      <c r="I86958"/>
    </row>
    <row r="86959" spans="9:9" x14ac:dyDescent="0.3">
      <c r="I86959"/>
    </row>
    <row r="86960" spans="9:9" x14ac:dyDescent="0.3">
      <c r="I86960"/>
    </row>
    <row r="86961" spans="9:9" x14ac:dyDescent="0.3">
      <c r="I86961"/>
    </row>
    <row r="86962" spans="9:9" x14ac:dyDescent="0.3">
      <c r="I86962"/>
    </row>
    <row r="86963" spans="9:9" x14ac:dyDescent="0.3">
      <c r="I86963"/>
    </row>
    <row r="86964" spans="9:9" x14ac:dyDescent="0.3">
      <c r="I86964"/>
    </row>
    <row r="86965" spans="9:9" x14ac:dyDescent="0.3">
      <c r="I86965"/>
    </row>
    <row r="86966" spans="9:9" x14ac:dyDescent="0.3">
      <c r="I86966"/>
    </row>
    <row r="86967" spans="9:9" x14ac:dyDescent="0.3">
      <c r="I86967"/>
    </row>
    <row r="86968" spans="9:9" x14ac:dyDescent="0.3">
      <c r="I86968"/>
    </row>
    <row r="86969" spans="9:9" x14ac:dyDescent="0.3">
      <c r="I86969"/>
    </row>
    <row r="86970" spans="9:9" x14ac:dyDescent="0.3">
      <c r="I86970"/>
    </row>
    <row r="86971" spans="9:9" x14ac:dyDescent="0.3">
      <c r="I86971"/>
    </row>
    <row r="86972" spans="9:9" x14ac:dyDescent="0.3">
      <c r="I86972"/>
    </row>
    <row r="86973" spans="9:9" x14ac:dyDescent="0.3">
      <c r="I86973"/>
    </row>
    <row r="86974" spans="9:9" x14ac:dyDescent="0.3">
      <c r="I86974"/>
    </row>
    <row r="86975" spans="9:9" x14ac:dyDescent="0.3">
      <c r="I86975"/>
    </row>
    <row r="86976" spans="9:9" x14ac:dyDescent="0.3">
      <c r="I86976"/>
    </row>
    <row r="86977" spans="9:9" x14ac:dyDescent="0.3">
      <c r="I86977"/>
    </row>
    <row r="86978" spans="9:9" x14ac:dyDescent="0.3">
      <c r="I86978"/>
    </row>
    <row r="86979" spans="9:9" x14ac:dyDescent="0.3">
      <c r="I86979"/>
    </row>
    <row r="86980" spans="9:9" x14ac:dyDescent="0.3">
      <c r="I86980"/>
    </row>
    <row r="86981" spans="9:9" x14ac:dyDescent="0.3">
      <c r="I86981"/>
    </row>
    <row r="86982" spans="9:9" x14ac:dyDescent="0.3">
      <c r="I86982"/>
    </row>
    <row r="86983" spans="9:9" x14ac:dyDescent="0.3">
      <c r="I86983"/>
    </row>
    <row r="86984" spans="9:9" x14ac:dyDescent="0.3">
      <c r="I86984"/>
    </row>
    <row r="86985" spans="9:9" x14ac:dyDescent="0.3">
      <c r="I86985"/>
    </row>
    <row r="86986" spans="9:9" x14ac:dyDescent="0.3">
      <c r="I86986"/>
    </row>
    <row r="86987" spans="9:9" x14ac:dyDescent="0.3">
      <c r="I86987"/>
    </row>
    <row r="86988" spans="9:9" x14ac:dyDescent="0.3">
      <c r="I86988"/>
    </row>
    <row r="86989" spans="9:9" x14ac:dyDescent="0.3">
      <c r="I86989"/>
    </row>
    <row r="86990" spans="9:9" x14ac:dyDescent="0.3">
      <c r="I86990"/>
    </row>
    <row r="86991" spans="9:9" x14ac:dyDescent="0.3">
      <c r="I86991"/>
    </row>
    <row r="86992" spans="9:9" x14ac:dyDescent="0.3">
      <c r="I86992"/>
    </row>
    <row r="86993" spans="9:9" x14ac:dyDescent="0.3">
      <c r="I86993"/>
    </row>
    <row r="86994" spans="9:9" x14ac:dyDescent="0.3">
      <c r="I86994"/>
    </row>
    <row r="86995" spans="9:9" x14ac:dyDescent="0.3">
      <c r="I86995"/>
    </row>
    <row r="86996" spans="9:9" x14ac:dyDescent="0.3">
      <c r="I86996"/>
    </row>
    <row r="86997" spans="9:9" x14ac:dyDescent="0.3">
      <c r="I86997"/>
    </row>
    <row r="86998" spans="9:9" x14ac:dyDescent="0.3">
      <c r="I86998"/>
    </row>
    <row r="86999" spans="9:9" x14ac:dyDescent="0.3">
      <c r="I86999"/>
    </row>
    <row r="87000" spans="9:9" x14ac:dyDescent="0.3">
      <c r="I87000"/>
    </row>
    <row r="87001" spans="9:9" x14ac:dyDescent="0.3">
      <c r="I87001"/>
    </row>
    <row r="87002" spans="9:9" x14ac:dyDescent="0.3">
      <c r="I87002"/>
    </row>
    <row r="87003" spans="9:9" x14ac:dyDescent="0.3">
      <c r="I87003"/>
    </row>
    <row r="87004" spans="9:9" x14ac:dyDescent="0.3">
      <c r="I87004"/>
    </row>
    <row r="87005" spans="9:9" x14ac:dyDescent="0.3">
      <c r="I87005"/>
    </row>
    <row r="87006" spans="9:9" x14ac:dyDescent="0.3">
      <c r="I87006"/>
    </row>
    <row r="87007" spans="9:9" x14ac:dyDescent="0.3">
      <c r="I87007"/>
    </row>
    <row r="87008" spans="9:9" x14ac:dyDescent="0.3">
      <c r="I87008"/>
    </row>
    <row r="87009" spans="9:9" x14ac:dyDescent="0.3">
      <c r="I87009"/>
    </row>
    <row r="87010" spans="9:9" x14ac:dyDescent="0.3">
      <c r="I87010"/>
    </row>
    <row r="87011" spans="9:9" x14ac:dyDescent="0.3">
      <c r="I87011"/>
    </row>
    <row r="87012" spans="9:9" x14ac:dyDescent="0.3">
      <c r="I87012"/>
    </row>
    <row r="87013" spans="9:9" x14ac:dyDescent="0.3">
      <c r="I87013"/>
    </row>
    <row r="87014" spans="9:9" x14ac:dyDescent="0.3">
      <c r="I87014"/>
    </row>
    <row r="87015" spans="9:9" x14ac:dyDescent="0.3">
      <c r="I87015"/>
    </row>
    <row r="87016" spans="9:9" x14ac:dyDescent="0.3">
      <c r="I87016"/>
    </row>
    <row r="87017" spans="9:9" x14ac:dyDescent="0.3">
      <c r="I87017"/>
    </row>
    <row r="87018" spans="9:9" x14ac:dyDescent="0.3">
      <c r="I87018"/>
    </row>
    <row r="87019" spans="9:9" x14ac:dyDescent="0.3">
      <c r="I87019"/>
    </row>
    <row r="87020" spans="9:9" x14ac:dyDescent="0.3">
      <c r="I87020"/>
    </row>
    <row r="87021" spans="9:9" x14ac:dyDescent="0.3">
      <c r="I87021"/>
    </row>
    <row r="87022" spans="9:9" x14ac:dyDescent="0.3">
      <c r="I87022"/>
    </row>
    <row r="87023" spans="9:9" x14ac:dyDescent="0.3">
      <c r="I87023"/>
    </row>
    <row r="87024" spans="9:9" x14ac:dyDescent="0.3">
      <c r="I87024"/>
    </row>
    <row r="87025" spans="9:9" x14ac:dyDescent="0.3">
      <c r="I87025"/>
    </row>
    <row r="87026" spans="9:9" x14ac:dyDescent="0.3">
      <c r="I87026"/>
    </row>
    <row r="87027" spans="9:9" x14ac:dyDescent="0.3">
      <c r="I87027"/>
    </row>
    <row r="87028" spans="9:9" x14ac:dyDescent="0.3">
      <c r="I87028"/>
    </row>
    <row r="87029" spans="9:9" x14ac:dyDescent="0.3">
      <c r="I87029"/>
    </row>
    <row r="87030" spans="9:9" x14ac:dyDescent="0.3">
      <c r="I87030"/>
    </row>
    <row r="87031" spans="9:9" x14ac:dyDescent="0.3">
      <c r="I87031"/>
    </row>
    <row r="87032" spans="9:9" x14ac:dyDescent="0.3">
      <c r="I87032"/>
    </row>
    <row r="87033" spans="9:9" x14ac:dyDescent="0.3">
      <c r="I87033"/>
    </row>
    <row r="87034" spans="9:9" x14ac:dyDescent="0.3">
      <c r="I87034"/>
    </row>
    <row r="87035" spans="9:9" x14ac:dyDescent="0.3">
      <c r="I87035"/>
    </row>
    <row r="87036" spans="9:9" x14ac:dyDescent="0.3">
      <c r="I87036"/>
    </row>
    <row r="87037" spans="9:9" x14ac:dyDescent="0.3">
      <c r="I87037"/>
    </row>
    <row r="87038" spans="9:9" x14ac:dyDescent="0.3">
      <c r="I87038"/>
    </row>
    <row r="87039" spans="9:9" x14ac:dyDescent="0.3">
      <c r="I87039"/>
    </row>
    <row r="87040" spans="9:9" x14ac:dyDescent="0.3">
      <c r="I87040"/>
    </row>
    <row r="87041" spans="9:9" x14ac:dyDescent="0.3">
      <c r="I87041"/>
    </row>
    <row r="87042" spans="9:9" x14ac:dyDescent="0.3">
      <c r="I87042"/>
    </row>
    <row r="87043" spans="9:9" x14ac:dyDescent="0.3">
      <c r="I87043"/>
    </row>
    <row r="87044" spans="9:9" x14ac:dyDescent="0.3">
      <c r="I87044"/>
    </row>
    <row r="87045" spans="9:9" x14ac:dyDescent="0.3">
      <c r="I87045"/>
    </row>
    <row r="87046" spans="9:9" x14ac:dyDescent="0.3">
      <c r="I87046"/>
    </row>
    <row r="87047" spans="9:9" x14ac:dyDescent="0.3">
      <c r="I87047"/>
    </row>
    <row r="87048" spans="9:9" x14ac:dyDescent="0.3">
      <c r="I87048"/>
    </row>
    <row r="87049" spans="9:9" x14ac:dyDescent="0.3">
      <c r="I87049"/>
    </row>
    <row r="87050" spans="9:9" x14ac:dyDescent="0.3">
      <c r="I87050"/>
    </row>
    <row r="87051" spans="9:9" x14ac:dyDescent="0.3">
      <c r="I87051"/>
    </row>
    <row r="87052" spans="9:9" x14ac:dyDescent="0.3">
      <c r="I87052"/>
    </row>
    <row r="87053" spans="9:9" x14ac:dyDescent="0.3">
      <c r="I87053"/>
    </row>
    <row r="87054" spans="9:9" x14ac:dyDescent="0.3">
      <c r="I87054"/>
    </row>
    <row r="87055" spans="9:9" x14ac:dyDescent="0.3">
      <c r="I87055"/>
    </row>
    <row r="87056" spans="9:9" x14ac:dyDescent="0.3">
      <c r="I87056"/>
    </row>
    <row r="87057" spans="9:9" x14ac:dyDescent="0.3">
      <c r="I87057"/>
    </row>
    <row r="87058" spans="9:9" x14ac:dyDescent="0.3">
      <c r="I87058"/>
    </row>
    <row r="87059" spans="9:9" x14ac:dyDescent="0.3">
      <c r="I87059"/>
    </row>
    <row r="87060" spans="9:9" x14ac:dyDescent="0.3">
      <c r="I87060"/>
    </row>
    <row r="87061" spans="9:9" x14ac:dyDescent="0.3">
      <c r="I87061"/>
    </row>
    <row r="87062" spans="9:9" x14ac:dyDescent="0.3">
      <c r="I87062"/>
    </row>
    <row r="87063" spans="9:9" x14ac:dyDescent="0.3">
      <c r="I87063"/>
    </row>
    <row r="87064" spans="9:9" x14ac:dyDescent="0.3">
      <c r="I87064"/>
    </row>
    <row r="87065" spans="9:9" x14ac:dyDescent="0.3">
      <c r="I87065"/>
    </row>
    <row r="87066" spans="9:9" x14ac:dyDescent="0.3">
      <c r="I87066"/>
    </row>
    <row r="87067" spans="9:9" x14ac:dyDescent="0.3">
      <c r="I87067"/>
    </row>
    <row r="87068" spans="9:9" x14ac:dyDescent="0.3">
      <c r="I87068"/>
    </row>
    <row r="87069" spans="9:9" x14ac:dyDescent="0.3">
      <c r="I87069"/>
    </row>
    <row r="87070" spans="9:9" x14ac:dyDescent="0.3">
      <c r="I87070"/>
    </row>
    <row r="87071" spans="9:9" x14ac:dyDescent="0.3">
      <c r="I87071"/>
    </row>
    <row r="87072" spans="9:9" x14ac:dyDescent="0.3">
      <c r="I87072"/>
    </row>
    <row r="87073" spans="9:9" x14ac:dyDescent="0.3">
      <c r="I87073"/>
    </row>
    <row r="87074" spans="9:9" x14ac:dyDescent="0.3">
      <c r="I87074"/>
    </row>
    <row r="87075" spans="9:9" x14ac:dyDescent="0.3">
      <c r="I87075"/>
    </row>
    <row r="87076" spans="9:9" x14ac:dyDescent="0.3">
      <c r="I87076"/>
    </row>
    <row r="87077" spans="9:9" x14ac:dyDescent="0.3">
      <c r="I87077"/>
    </row>
    <row r="87078" spans="9:9" x14ac:dyDescent="0.3">
      <c r="I87078"/>
    </row>
    <row r="87079" spans="9:9" x14ac:dyDescent="0.3">
      <c r="I87079"/>
    </row>
    <row r="87080" spans="9:9" x14ac:dyDescent="0.3">
      <c r="I87080"/>
    </row>
    <row r="87081" spans="9:9" x14ac:dyDescent="0.3">
      <c r="I87081"/>
    </row>
    <row r="87082" spans="9:9" x14ac:dyDescent="0.3">
      <c r="I87082"/>
    </row>
    <row r="87083" spans="9:9" x14ac:dyDescent="0.3">
      <c r="I87083"/>
    </row>
    <row r="87084" spans="9:9" x14ac:dyDescent="0.3">
      <c r="I87084"/>
    </row>
    <row r="87085" spans="9:9" x14ac:dyDescent="0.3">
      <c r="I87085"/>
    </row>
    <row r="87086" spans="9:9" x14ac:dyDescent="0.3">
      <c r="I87086"/>
    </row>
    <row r="87087" spans="9:9" x14ac:dyDescent="0.3">
      <c r="I87087"/>
    </row>
    <row r="87088" spans="9:9" x14ac:dyDescent="0.3">
      <c r="I87088"/>
    </row>
    <row r="87089" spans="9:9" x14ac:dyDescent="0.3">
      <c r="I87089"/>
    </row>
    <row r="87090" spans="9:9" x14ac:dyDescent="0.3">
      <c r="I87090"/>
    </row>
    <row r="87091" spans="9:9" x14ac:dyDescent="0.3">
      <c r="I87091"/>
    </row>
    <row r="87092" spans="9:9" x14ac:dyDescent="0.3">
      <c r="I87092"/>
    </row>
    <row r="87093" spans="9:9" x14ac:dyDescent="0.3">
      <c r="I87093"/>
    </row>
    <row r="87094" spans="9:9" x14ac:dyDescent="0.3">
      <c r="I87094"/>
    </row>
    <row r="87095" spans="9:9" x14ac:dyDescent="0.3">
      <c r="I87095"/>
    </row>
    <row r="87096" spans="9:9" x14ac:dyDescent="0.3">
      <c r="I87096"/>
    </row>
    <row r="87097" spans="9:9" x14ac:dyDescent="0.3">
      <c r="I87097"/>
    </row>
    <row r="87098" spans="9:9" x14ac:dyDescent="0.3">
      <c r="I87098"/>
    </row>
    <row r="87099" spans="9:9" x14ac:dyDescent="0.3">
      <c r="I87099"/>
    </row>
    <row r="87100" spans="9:9" x14ac:dyDescent="0.3">
      <c r="I87100"/>
    </row>
    <row r="87101" spans="9:9" x14ac:dyDescent="0.3">
      <c r="I87101"/>
    </row>
    <row r="87102" spans="9:9" x14ac:dyDescent="0.3">
      <c r="I87102"/>
    </row>
    <row r="87103" spans="9:9" x14ac:dyDescent="0.3">
      <c r="I87103"/>
    </row>
    <row r="87104" spans="9:9" x14ac:dyDescent="0.3">
      <c r="I87104"/>
    </row>
    <row r="87105" spans="9:9" x14ac:dyDescent="0.3">
      <c r="I87105"/>
    </row>
    <row r="87106" spans="9:9" x14ac:dyDescent="0.3">
      <c r="I87106"/>
    </row>
    <row r="87107" spans="9:9" x14ac:dyDescent="0.3">
      <c r="I87107"/>
    </row>
    <row r="87108" spans="9:9" x14ac:dyDescent="0.3">
      <c r="I87108"/>
    </row>
    <row r="87109" spans="9:9" x14ac:dyDescent="0.3">
      <c r="I87109"/>
    </row>
    <row r="87110" spans="9:9" x14ac:dyDescent="0.3">
      <c r="I87110"/>
    </row>
    <row r="87111" spans="9:9" x14ac:dyDescent="0.3">
      <c r="I87111"/>
    </row>
    <row r="87112" spans="9:9" x14ac:dyDescent="0.3">
      <c r="I87112"/>
    </row>
    <row r="87113" spans="9:9" x14ac:dyDescent="0.3">
      <c r="I87113"/>
    </row>
    <row r="87114" spans="9:9" x14ac:dyDescent="0.3">
      <c r="I87114"/>
    </row>
    <row r="87115" spans="9:9" x14ac:dyDescent="0.3">
      <c r="I87115"/>
    </row>
    <row r="87116" spans="9:9" x14ac:dyDescent="0.3">
      <c r="I87116"/>
    </row>
    <row r="87117" spans="9:9" x14ac:dyDescent="0.3">
      <c r="I87117"/>
    </row>
    <row r="87118" spans="9:9" x14ac:dyDescent="0.3">
      <c r="I87118"/>
    </row>
    <row r="87119" spans="9:9" x14ac:dyDescent="0.3">
      <c r="I87119"/>
    </row>
    <row r="87120" spans="9:9" x14ac:dyDescent="0.3">
      <c r="I87120"/>
    </row>
    <row r="87121" spans="9:9" x14ac:dyDescent="0.3">
      <c r="I87121"/>
    </row>
    <row r="87122" spans="9:9" x14ac:dyDescent="0.3">
      <c r="I87122"/>
    </row>
    <row r="87123" spans="9:9" x14ac:dyDescent="0.3">
      <c r="I87123"/>
    </row>
    <row r="87124" spans="9:9" x14ac:dyDescent="0.3">
      <c r="I87124"/>
    </row>
    <row r="87125" spans="9:9" x14ac:dyDescent="0.3">
      <c r="I87125"/>
    </row>
    <row r="87126" spans="9:9" x14ac:dyDescent="0.3">
      <c r="I87126"/>
    </row>
    <row r="87127" spans="9:9" x14ac:dyDescent="0.3">
      <c r="I87127"/>
    </row>
    <row r="87128" spans="9:9" x14ac:dyDescent="0.3">
      <c r="I87128"/>
    </row>
    <row r="87129" spans="9:9" x14ac:dyDescent="0.3">
      <c r="I87129"/>
    </row>
    <row r="87130" spans="9:9" x14ac:dyDescent="0.3">
      <c r="I87130"/>
    </row>
    <row r="87131" spans="9:9" x14ac:dyDescent="0.3">
      <c r="I87131"/>
    </row>
    <row r="87132" spans="9:9" x14ac:dyDescent="0.3">
      <c r="I87132"/>
    </row>
    <row r="87133" spans="9:9" x14ac:dyDescent="0.3">
      <c r="I87133"/>
    </row>
    <row r="87134" spans="9:9" x14ac:dyDescent="0.3">
      <c r="I87134"/>
    </row>
    <row r="87135" spans="9:9" x14ac:dyDescent="0.3">
      <c r="I87135"/>
    </row>
    <row r="87136" spans="9:9" x14ac:dyDescent="0.3">
      <c r="I87136"/>
    </row>
    <row r="87137" spans="9:9" x14ac:dyDescent="0.3">
      <c r="I87137"/>
    </row>
    <row r="87138" spans="9:9" x14ac:dyDescent="0.3">
      <c r="I87138"/>
    </row>
    <row r="87139" spans="9:9" x14ac:dyDescent="0.3">
      <c r="I87139"/>
    </row>
    <row r="87140" spans="9:9" x14ac:dyDescent="0.3">
      <c r="I87140"/>
    </row>
    <row r="87141" spans="9:9" x14ac:dyDescent="0.3">
      <c r="I87141"/>
    </row>
    <row r="87142" spans="9:9" x14ac:dyDescent="0.3">
      <c r="I87142"/>
    </row>
    <row r="87143" spans="9:9" x14ac:dyDescent="0.3">
      <c r="I87143"/>
    </row>
    <row r="87144" spans="9:9" x14ac:dyDescent="0.3">
      <c r="I87144"/>
    </row>
    <row r="87145" spans="9:9" x14ac:dyDescent="0.3">
      <c r="I87145"/>
    </row>
    <row r="87146" spans="9:9" x14ac:dyDescent="0.3">
      <c r="I87146"/>
    </row>
    <row r="87147" spans="9:9" x14ac:dyDescent="0.3">
      <c r="I87147"/>
    </row>
    <row r="87148" spans="9:9" x14ac:dyDescent="0.3">
      <c r="I87148"/>
    </row>
    <row r="87149" spans="9:9" x14ac:dyDescent="0.3">
      <c r="I87149"/>
    </row>
    <row r="87150" spans="9:9" x14ac:dyDescent="0.3">
      <c r="I87150"/>
    </row>
    <row r="87151" spans="9:9" x14ac:dyDescent="0.3">
      <c r="I87151"/>
    </row>
    <row r="87152" spans="9:9" x14ac:dyDescent="0.3">
      <c r="I87152"/>
    </row>
    <row r="87153" spans="9:9" x14ac:dyDescent="0.3">
      <c r="I87153"/>
    </row>
    <row r="87154" spans="9:9" x14ac:dyDescent="0.3">
      <c r="I87154"/>
    </row>
    <row r="87155" spans="9:9" x14ac:dyDescent="0.3">
      <c r="I87155"/>
    </row>
    <row r="87156" spans="9:9" x14ac:dyDescent="0.3">
      <c r="I87156"/>
    </row>
    <row r="87157" spans="9:9" x14ac:dyDescent="0.3">
      <c r="I87157"/>
    </row>
    <row r="87158" spans="9:9" x14ac:dyDescent="0.3">
      <c r="I87158"/>
    </row>
    <row r="87159" spans="9:9" x14ac:dyDescent="0.3">
      <c r="I87159"/>
    </row>
    <row r="87160" spans="9:9" x14ac:dyDescent="0.3">
      <c r="I87160"/>
    </row>
    <row r="87161" spans="9:9" x14ac:dyDescent="0.3">
      <c r="I87161"/>
    </row>
    <row r="87162" spans="9:9" x14ac:dyDescent="0.3">
      <c r="I87162"/>
    </row>
    <row r="87163" spans="9:9" x14ac:dyDescent="0.3">
      <c r="I87163"/>
    </row>
    <row r="87164" spans="9:9" x14ac:dyDescent="0.3">
      <c r="I87164"/>
    </row>
    <row r="87165" spans="9:9" x14ac:dyDescent="0.3">
      <c r="I87165"/>
    </row>
    <row r="87166" spans="9:9" x14ac:dyDescent="0.3">
      <c r="I87166"/>
    </row>
    <row r="87167" spans="9:9" x14ac:dyDescent="0.3">
      <c r="I87167"/>
    </row>
    <row r="87168" spans="9:9" x14ac:dyDescent="0.3">
      <c r="I87168"/>
    </row>
    <row r="87169" spans="9:9" x14ac:dyDescent="0.3">
      <c r="I87169"/>
    </row>
    <row r="87170" spans="9:9" x14ac:dyDescent="0.3">
      <c r="I87170"/>
    </row>
    <row r="87171" spans="9:9" x14ac:dyDescent="0.3">
      <c r="I87171"/>
    </row>
    <row r="87172" spans="9:9" x14ac:dyDescent="0.3">
      <c r="I87172"/>
    </row>
    <row r="87173" spans="9:9" x14ac:dyDescent="0.3">
      <c r="I87173"/>
    </row>
    <row r="87174" spans="9:9" x14ac:dyDescent="0.3">
      <c r="I87174"/>
    </row>
    <row r="87175" spans="9:9" x14ac:dyDescent="0.3">
      <c r="I87175"/>
    </row>
    <row r="87176" spans="9:9" x14ac:dyDescent="0.3">
      <c r="I87176"/>
    </row>
    <row r="87177" spans="9:9" x14ac:dyDescent="0.3">
      <c r="I87177"/>
    </row>
    <row r="87178" spans="9:9" x14ac:dyDescent="0.3">
      <c r="I87178"/>
    </row>
    <row r="87179" spans="9:9" x14ac:dyDescent="0.3">
      <c r="I87179"/>
    </row>
    <row r="87180" spans="9:9" x14ac:dyDescent="0.3">
      <c r="I87180"/>
    </row>
    <row r="87181" spans="9:9" x14ac:dyDescent="0.3">
      <c r="I87181"/>
    </row>
    <row r="87182" spans="9:9" x14ac:dyDescent="0.3">
      <c r="I87182"/>
    </row>
    <row r="87183" spans="9:9" x14ac:dyDescent="0.3">
      <c r="I87183"/>
    </row>
    <row r="87184" spans="9:9" x14ac:dyDescent="0.3">
      <c r="I87184"/>
    </row>
    <row r="87185" spans="9:9" x14ac:dyDescent="0.3">
      <c r="I87185"/>
    </row>
    <row r="87186" spans="9:9" x14ac:dyDescent="0.3">
      <c r="I87186"/>
    </row>
    <row r="87187" spans="9:9" x14ac:dyDescent="0.3">
      <c r="I87187"/>
    </row>
    <row r="87188" spans="9:9" x14ac:dyDescent="0.3">
      <c r="I87188"/>
    </row>
    <row r="87189" spans="9:9" x14ac:dyDescent="0.3">
      <c r="I87189"/>
    </row>
    <row r="87190" spans="9:9" x14ac:dyDescent="0.3">
      <c r="I87190"/>
    </row>
    <row r="87191" spans="9:9" x14ac:dyDescent="0.3">
      <c r="I87191"/>
    </row>
    <row r="87192" spans="9:9" x14ac:dyDescent="0.3">
      <c r="I87192"/>
    </row>
    <row r="87193" spans="9:9" x14ac:dyDescent="0.3">
      <c r="I87193"/>
    </row>
    <row r="87194" spans="9:9" x14ac:dyDescent="0.3">
      <c r="I87194"/>
    </row>
    <row r="87195" spans="9:9" x14ac:dyDescent="0.3">
      <c r="I87195"/>
    </row>
    <row r="87196" spans="9:9" x14ac:dyDescent="0.3">
      <c r="I87196"/>
    </row>
    <row r="87197" spans="9:9" x14ac:dyDescent="0.3">
      <c r="I87197"/>
    </row>
    <row r="87198" spans="9:9" x14ac:dyDescent="0.3">
      <c r="I87198"/>
    </row>
    <row r="87199" spans="9:9" x14ac:dyDescent="0.3">
      <c r="I87199"/>
    </row>
    <row r="87200" spans="9:9" x14ac:dyDescent="0.3">
      <c r="I87200"/>
    </row>
    <row r="87201" spans="9:9" x14ac:dyDescent="0.3">
      <c r="I87201"/>
    </row>
    <row r="87202" spans="9:9" x14ac:dyDescent="0.3">
      <c r="I87202"/>
    </row>
    <row r="87203" spans="9:9" x14ac:dyDescent="0.3">
      <c r="I87203"/>
    </row>
    <row r="87204" spans="9:9" x14ac:dyDescent="0.3">
      <c r="I87204"/>
    </row>
    <row r="87205" spans="9:9" x14ac:dyDescent="0.3">
      <c r="I87205"/>
    </row>
    <row r="87206" spans="9:9" x14ac:dyDescent="0.3">
      <c r="I87206"/>
    </row>
    <row r="87207" spans="9:9" x14ac:dyDescent="0.3">
      <c r="I87207"/>
    </row>
    <row r="87208" spans="9:9" x14ac:dyDescent="0.3">
      <c r="I87208"/>
    </row>
    <row r="87209" spans="9:9" x14ac:dyDescent="0.3">
      <c r="I87209"/>
    </row>
    <row r="87210" spans="9:9" x14ac:dyDescent="0.3">
      <c r="I87210"/>
    </row>
    <row r="87211" spans="9:9" x14ac:dyDescent="0.3">
      <c r="I87211"/>
    </row>
    <row r="87212" spans="9:9" x14ac:dyDescent="0.3">
      <c r="I87212"/>
    </row>
    <row r="87213" spans="9:9" x14ac:dyDescent="0.3">
      <c r="I87213"/>
    </row>
    <row r="87214" spans="9:9" x14ac:dyDescent="0.3">
      <c r="I87214"/>
    </row>
    <row r="87215" spans="9:9" x14ac:dyDescent="0.3">
      <c r="I87215"/>
    </row>
    <row r="87216" spans="9:9" x14ac:dyDescent="0.3">
      <c r="I87216"/>
    </row>
    <row r="87217" spans="9:9" x14ac:dyDescent="0.3">
      <c r="I87217"/>
    </row>
    <row r="87218" spans="9:9" x14ac:dyDescent="0.3">
      <c r="I87218"/>
    </row>
    <row r="87219" spans="9:9" x14ac:dyDescent="0.3">
      <c r="I87219"/>
    </row>
    <row r="87220" spans="9:9" x14ac:dyDescent="0.3">
      <c r="I87220"/>
    </row>
    <row r="87221" spans="9:9" x14ac:dyDescent="0.3">
      <c r="I87221"/>
    </row>
    <row r="87222" spans="9:9" x14ac:dyDescent="0.3">
      <c r="I87222"/>
    </row>
    <row r="87223" spans="9:9" x14ac:dyDescent="0.3">
      <c r="I87223"/>
    </row>
    <row r="87224" spans="9:9" x14ac:dyDescent="0.3">
      <c r="I87224"/>
    </row>
    <row r="87225" spans="9:9" x14ac:dyDescent="0.3">
      <c r="I87225"/>
    </row>
    <row r="87226" spans="9:9" x14ac:dyDescent="0.3">
      <c r="I87226"/>
    </row>
    <row r="87227" spans="9:9" x14ac:dyDescent="0.3">
      <c r="I87227"/>
    </row>
    <row r="87228" spans="9:9" x14ac:dyDescent="0.3">
      <c r="I87228"/>
    </row>
    <row r="87229" spans="9:9" x14ac:dyDescent="0.3">
      <c r="I87229"/>
    </row>
    <row r="87230" spans="9:9" x14ac:dyDescent="0.3">
      <c r="I87230"/>
    </row>
    <row r="87231" spans="9:9" x14ac:dyDescent="0.3">
      <c r="I87231"/>
    </row>
    <row r="87232" spans="9:9" x14ac:dyDescent="0.3">
      <c r="I87232"/>
    </row>
    <row r="87233" spans="9:9" x14ac:dyDescent="0.3">
      <c r="I87233"/>
    </row>
    <row r="87234" spans="9:9" x14ac:dyDescent="0.3">
      <c r="I87234"/>
    </row>
    <row r="87235" spans="9:9" x14ac:dyDescent="0.3">
      <c r="I87235"/>
    </row>
    <row r="87236" spans="9:9" x14ac:dyDescent="0.3">
      <c r="I87236"/>
    </row>
    <row r="87237" spans="9:9" x14ac:dyDescent="0.3">
      <c r="I87237"/>
    </row>
    <row r="87238" spans="9:9" x14ac:dyDescent="0.3">
      <c r="I87238"/>
    </row>
    <row r="87239" spans="9:9" x14ac:dyDescent="0.3">
      <c r="I87239"/>
    </row>
    <row r="87240" spans="9:9" x14ac:dyDescent="0.3">
      <c r="I87240"/>
    </row>
    <row r="87241" spans="9:9" x14ac:dyDescent="0.3">
      <c r="I87241"/>
    </row>
    <row r="87242" spans="9:9" x14ac:dyDescent="0.3">
      <c r="I87242"/>
    </row>
    <row r="87243" spans="9:9" x14ac:dyDescent="0.3">
      <c r="I87243"/>
    </row>
    <row r="87244" spans="9:9" x14ac:dyDescent="0.3">
      <c r="I87244"/>
    </row>
    <row r="87245" spans="9:9" x14ac:dyDescent="0.3">
      <c r="I87245"/>
    </row>
    <row r="87246" spans="9:9" x14ac:dyDescent="0.3">
      <c r="I87246"/>
    </row>
    <row r="87247" spans="9:9" x14ac:dyDescent="0.3">
      <c r="I87247"/>
    </row>
    <row r="87248" spans="9:9" x14ac:dyDescent="0.3">
      <c r="I87248"/>
    </row>
    <row r="87249" spans="9:9" x14ac:dyDescent="0.3">
      <c r="I87249"/>
    </row>
    <row r="87250" spans="9:9" x14ac:dyDescent="0.3">
      <c r="I87250"/>
    </row>
    <row r="87251" spans="9:9" x14ac:dyDescent="0.3">
      <c r="I87251"/>
    </row>
    <row r="87252" spans="9:9" x14ac:dyDescent="0.3">
      <c r="I87252"/>
    </row>
    <row r="87253" spans="9:9" x14ac:dyDescent="0.3">
      <c r="I87253"/>
    </row>
    <row r="87254" spans="9:9" x14ac:dyDescent="0.3">
      <c r="I87254"/>
    </row>
    <row r="87255" spans="9:9" x14ac:dyDescent="0.3">
      <c r="I87255"/>
    </row>
    <row r="87256" spans="9:9" x14ac:dyDescent="0.3">
      <c r="I87256"/>
    </row>
    <row r="87257" spans="9:9" x14ac:dyDescent="0.3">
      <c r="I87257"/>
    </row>
    <row r="87258" spans="9:9" x14ac:dyDescent="0.3">
      <c r="I87258"/>
    </row>
    <row r="87259" spans="9:9" x14ac:dyDescent="0.3">
      <c r="I87259"/>
    </row>
    <row r="87260" spans="9:9" x14ac:dyDescent="0.3">
      <c r="I87260"/>
    </row>
    <row r="87261" spans="9:9" x14ac:dyDescent="0.3">
      <c r="I87261"/>
    </row>
    <row r="87262" spans="9:9" x14ac:dyDescent="0.3">
      <c r="I87262"/>
    </row>
    <row r="87263" spans="9:9" x14ac:dyDescent="0.3">
      <c r="I87263"/>
    </row>
    <row r="87264" spans="9:9" x14ac:dyDescent="0.3">
      <c r="I87264"/>
    </row>
    <row r="87265" spans="9:9" x14ac:dyDescent="0.3">
      <c r="I87265"/>
    </row>
    <row r="87266" spans="9:9" x14ac:dyDescent="0.3">
      <c r="I87266"/>
    </row>
    <row r="87267" spans="9:9" x14ac:dyDescent="0.3">
      <c r="I87267"/>
    </row>
    <row r="87268" spans="9:9" x14ac:dyDescent="0.3">
      <c r="I87268"/>
    </row>
    <row r="87269" spans="9:9" x14ac:dyDescent="0.3">
      <c r="I87269"/>
    </row>
    <row r="87270" spans="9:9" x14ac:dyDescent="0.3">
      <c r="I87270"/>
    </row>
    <row r="87271" spans="9:9" x14ac:dyDescent="0.3">
      <c r="I87271"/>
    </row>
    <row r="87272" spans="9:9" x14ac:dyDescent="0.3">
      <c r="I87272"/>
    </row>
    <row r="87273" spans="9:9" x14ac:dyDescent="0.3">
      <c r="I87273"/>
    </row>
    <row r="87274" spans="9:9" x14ac:dyDescent="0.3">
      <c r="I87274"/>
    </row>
    <row r="87275" spans="9:9" x14ac:dyDescent="0.3">
      <c r="I87275"/>
    </row>
    <row r="87276" spans="9:9" x14ac:dyDescent="0.3">
      <c r="I87276"/>
    </row>
    <row r="87277" spans="9:9" x14ac:dyDescent="0.3">
      <c r="I87277"/>
    </row>
    <row r="87278" spans="9:9" x14ac:dyDescent="0.3">
      <c r="I87278"/>
    </row>
    <row r="87279" spans="9:9" x14ac:dyDescent="0.3">
      <c r="I87279"/>
    </row>
    <row r="87280" spans="9:9" x14ac:dyDescent="0.3">
      <c r="I87280"/>
    </row>
    <row r="87281" spans="9:9" x14ac:dyDescent="0.3">
      <c r="I87281"/>
    </row>
    <row r="87282" spans="9:9" x14ac:dyDescent="0.3">
      <c r="I87282"/>
    </row>
    <row r="87283" spans="9:9" x14ac:dyDescent="0.3">
      <c r="I87283"/>
    </row>
    <row r="87284" spans="9:9" x14ac:dyDescent="0.3">
      <c r="I87284"/>
    </row>
    <row r="87285" spans="9:9" x14ac:dyDescent="0.3">
      <c r="I87285"/>
    </row>
    <row r="87286" spans="9:9" x14ac:dyDescent="0.3">
      <c r="I87286"/>
    </row>
    <row r="87287" spans="9:9" x14ac:dyDescent="0.3">
      <c r="I87287"/>
    </row>
    <row r="87288" spans="9:9" x14ac:dyDescent="0.3">
      <c r="I87288"/>
    </row>
    <row r="87289" spans="9:9" x14ac:dyDescent="0.3">
      <c r="I87289"/>
    </row>
    <row r="87290" spans="9:9" x14ac:dyDescent="0.3">
      <c r="I87290"/>
    </row>
    <row r="87291" spans="9:9" x14ac:dyDescent="0.3">
      <c r="I87291"/>
    </row>
    <row r="87292" spans="9:9" x14ac:dyDescent="0.3">
      <c r="I87292"/>
    </row>
    <row r="87293" spans="9:9" x14ac:dyDescent="0.3">
      <c r="I87293"/>
    </row>
    <row r="87294" spans="9:9" x14ac:dyDescent="0.3">
      <c r="I87294"/>
    </row>
    <row r="87295" spans="9:9" x14ac:dyDescent="0.3">
      <c r="I87295"/>
    </row>
    <row r="87296" spans="9:9" x14ac:dyDescent="0.3">
      <c r="I87296"/>
    </row>
    <row r="87297" spans="9:9" x14ac:dyDescent="0.3">
      <c r="I87297"/>
    </row>
    <row r="87298" spans="9:9" x14ac:dyDescent="0.3">
      <c r="I87298"/>
    </row>
    <row r="87299" spans="9:9" x14ac:dyDescent="0.3">
      <c r="I87299"/>
    </row>
    <row r="87300" spans="9:9" x14ac:dyDescent="0.3">
      <c r="I87300"/>
    </row>
    <row r="87301" spans="9:9" x14ac:dyDescent="0.3">
      <c r="I87301"/>
    </row>
    <row r="87302" spans="9:9" x14ac:dyDescent="0.3">
      <c r="I87302"/>
    </row>
    <row r="87303" spans="9:9" x14ac:dyDescent="0.3">
      <c r="I87303"/>
    </row>
    <row r="87304" spans="9:9" x14ac:dyDescent="0.3">
      <c r="I87304"/>
    </row>
    <row r="87305" spans="9:9" x14ac:dyDescent="0.3">
      <c r="I87305"/>
    </row>
    <row r="87306" spans="9:9" x14ac:dyDescent="0.3">
      <c r="I87306"/>
    </row>
    <row r="87307" spans="9:9" x14ac:dyDescent="0.3">
      <c r="I87307"/>
    </row>
    <row r="87308" spans="9:9" x14ac:dyDescent="0.3">
      <c r="I87308"/>
    </row>
    <row r="87309" spans="9:9" x14ac:dyDescent="0.3">
      <c r="I87309"/>
    </row>
    <row r="87310" spans="9:9" x14ac:dyDescent="0.3">
      <c r="I87310"/>
    </row>
    <row r="87311" spans="9:9" x14ac:dyDescent="0.3">
      <c r="I87311"/>
    </row>
    <row r="87312" spans="9:9" x14ac:dyDescent="0.3">
      <c r="I87312"/>
    </row>
    <row r="87313" spans="9:9" x14ac:dyDescent="0.3">
      <c r="I87313"/>
    </row>
    <row r="87314" spans="9:9" x14ac:dyDescent="0.3">
      <c r="I87314"/>
    </row>
    <row r="87315" spans="9:9" x14ac:dyDescent="0.3">
      <c r="I87315"/>
    </row>
    <row r="87316" spans="9:9" x14ac:dyDescent="0.3">
      <c r="I87316"/>
    </row>
    <row r="87317" spans="9:9" x14ac:dyDescent="0.3">
      <c r="I87317"/>
    </row>
    <row r="87318" spans="9:9" x14ac:dyDescent="0.3">
      <c r="I87318"/>
    </row>
    <row r="87319" spans="9:9" x14ac:dyDescent="0.3">
      <c r="I87319"/>
    </row>
    <row r="87320" spans="9:9" x14ac:dyDescent="0.3">
      <c r="I87320"/>
    </row>
    <row r="87321" spans="9:9" x14ac:dyDescent="0.3">
      <c r="I87321"/>
    </row>
    <row r="87322" spans="9:9" x14ac:dyDescent="0.3">
      <c r="I87322"/>
    </row>
    <row r="87323" spans="9:9" x14ac:dyDescent="0.3">
      <c r="I87323"/>
    </row>
    <row r="87324" spans="9:9" x14ac:dyDescent="0.3">
      <c r="I87324"/>
    </row>
    <row r="87325" spans="9:9" x14ac:dyDescent="0.3">
      <c r="I87325"/>
    </row>
    <row r="87326" spans="9:9" x14ac:dyDescent="0.3">
      <c r="I87326"/>
    </row>
    <row r="87327" spans="9:9" x14ac:dyDescent="0.3">
      <c r="I87327"/>
    </row>
    <row r="87328" spans="9:9" x14ac:dyDescent="0.3">
      <c r="I87328"/>
    </row>
    <row r="87329" spans="9:9" x14ac:dyDescent="0.3">
      <c r="I87329"/>
    </row>
    <row r="87330" spans="9:9" x14ac:dyDescent="0.3">
      <c r="I87330"/>
    </row>
    <row r="87331" spans="9:9" x14ac:dyDescent="0.3">
      <c r="I87331"/>
    </row>
    <row r="87332" spans="9:9" x14ac:dyDescent="0.3">
      <c r="I87332"/>
    </row>
    <row r="87333" spans="9:9" x14ac:dyDescent="0.3">
      <c r="I87333"/>
    </row>
    <row r="87334" spans="9:9" x14ac:dyDescent="0.3">
      <c r="I87334"/>
    </row>
    <row r="87335" spans="9:9" x14ac:dyDescent="0.3">
      <c r="I87335"/>
    </row>
    <row r="87336" spans="9:9" x14ac:dyDescent="0.3">
      <c r="I87336"/>
    </row>
    <row r="87337" spans="9:9" x14ac:dyDescent="0.3">
      <c r="I87337"/>
    </row>
    <row r="87338" spans="9:9" x14ac:dyDescent="0.3">
      <c r="I87338"/>
    </row>
    <row r="87339" spans="9:9" x14ac:dyDescent="0.3">
      <c r="I87339"/>
    </row>
    <row r="87340" spans="9:9" x14ac:dyDescent="0.3">
      <c r="I87340"/>
    </row>
    <row r="87341" spans="9:9" x14ac:dyDescent="0.3">
      <c r="I87341"/>
    </row>
    <row r="87342" spans="9:9" x14ac:dyDescent="0.3">
      <c r="I87342"/>
    </row>
    <row r="87343" spans="9:9" x14ac:dyDescent="0.3">
      <c r="I87343"/>
    </row>
    <row r="87344" spans="9:9" x14ac:dyDescent="0.3">
      <c r="I87344"/>
    </row>
    <row r="87345" spans="9:9" x14ac:dyDescent="0.3">
      <c r="I87345"/>
    </row>
    <row r="87346" spans="9:9" x14ac:dyDescent="0.3">
      <c r="I87346"/>
    </row>
    <row r="87347" spans="9:9" x14ac:dyDescent="0.3">
      <c r="I87347"/>
    </row>
    <row r="87348" spans="9:9" x14ac:dyDescent="0.3">
      <c r="I87348"/>
    </row>
    <row r="87349" spans="9:9" x14ac:dyDescent="0.3">
      <c r="I87349"/>
    </row>
    <row r="87350" spans="9:9" x14ac:dyDescent="0.3">
      <c r="I87350"/>
    </row>
    <row r="87351" spans="9:9" x14ac:dyDescent="0.3">
      <c r="I87351"/>
    </row>
    <row r="87352" spans="9:9" x14ac:dyDescent="0.3">
      <c r="I87352"/>
    </row>
    <row r="87353" spans="9:9" x14ac:dyDescent="0.3">
      <c r="I87353"/>
    </row>
    <row r="87354" spans="9:9" x14ac:dyDescent="0.3">
      <c r="I87354"/>
    </row>
    <row r="87355" spans="9:9" x14ac:dyDescent="0.3">
      <c r="I87355"/>
    </row>
    <row r="87356" spans="9:9" x14ac:dyDescent="0.3">
      <c r="I87356"/>
    </row>
    <row r="87357" spans="9:9" x14ac:dyDescent="0.3">
      <c r="I87357"/>
    </row>
    <row r="87358" spans="9:9" x14ac:dyDescent="0.3">
      <c r="I87358"/>
    </row>
    <row r="87359" spans="9:9" x14ac:dyDescent="0.3">
      <c r="I87359"/>
    </row>
    <row r="87360" spans="9:9" x14ac:dyDescent="0.3">
      <c r="I87360"/>
    </row>
    <row r="87361" spans="9:9" x14ac:dyDescent="0.3">
      <c r="I87361"/>
    </row>
    <row r="87362" spans="9:9" x14ac:dyDescent="0.3">
      <c r="I87362"/>
    </row>
    <row r="87363" spans="9:9" x14ac:dyDescent="0.3">
      <c r="I87363"/>
    </row>
    <row r="87364" spans="9:9" x14ac:dyDescent="0.3">
      <c r="I87364"/>
    </row>
    <row r="87365" spans="9:9" x14ac:dyDescent="0.3">
      <c r="I87365"/>
    </row>
    <row r="87366" spans="9:9" x14ac:dyDescent="0.3">
      <c r="I87366"/>
    </row>
    <row r="87367" spans="9:9" x14ac:dyDescent="0.3">
      <c r="I87367"/>
    </row>
    <row r="87368" spans="9:9" x14ac:dyDescent="0.3">
      <c r="I87368"/>
    </row>
    <row r="87369" spans="9:9" x14ac:dyDescent="0.3">
      <c r="I87369"/>
    </row>
    <row r="87370" spans="9:9" x14ac:dyDescent="0.3">
      <c r="I87370"/>
    </row>
    <row r="87371" spans="9:9" x14ac:dyDescent="0.3">
      <c r="I87371"/>
    </row>
    <row r="87372" spans="9:9" x14ac:dyDescent="0.3">
      <c r="I87372"/>
    </row>
    <row r="87373" spans="9:9" x14ac:dyDescent="0.3">
      <c r="I87373"/>
    </row>
    <row r="87374" spans="9:9" x14ac:dyDescent="0.3">
      <c r="I87374"/>
    </row>
    <row r="87375" spans="9:9" x14ac:dyDescent="0.3">
      <c r="I87375"/>
    </row>
    <row r="87376" spans="9:9" x14ac:dyDescent="0.3">
      <c r="I87376"/>
    </row>
    <row r="87377" spans="9:9" x14ac:dyDescent="0.3">
      <c r="I87377"/>
    </row>
    <row r="87378" spans="9:9" x14ac:dyDescent="0.3">
      <c r="I87378"/>
    </row>
    <row r="87379" spans="9:9" x14ac:dyDescent="0.3">
      <c r="I87379"/>
    </row>
    <row r="87380" spans="9:9" x14ac:dyDescent="0.3">
      <c r="I87380"/>
    </row>
    <row r="87381" spans="9:9" x14ac:dyDescent="0.3">
      <c r="I87381"/>
    </row>
    <row r="87382" spans="9:9" x14ac:dyDescent="0.3">
      <c r="I87382"/>
    </row>
    <row r="87383" spans="9:9" x14ac:dyDescent="0.3">
      <c r="I87383"/>
    </row>
    <row r="87384" spans="9:9" x14ac:dyDescent="0.3">
      <c r="I87384"/>
    </row>
    <row r="87385" spans="9:9" x14ac:dyDescent="0.3">
      <c r="I87385"/>
    </row>
    <row r="87386" spans="9:9" x14ac:dyDescent="0.3">
      <c r="I87386"/>
    </row>
    <row r="87387" spans="9:9" x14ac:dyDescent="0.3">
      <c r="I87387"/>
    </row>
    <row r="87388" spans="9:9" x14ac:dyDescent="0.3">
      <c r="I87388"/>
    </row>
    <row r="87389" spans="9:9" x14ac:dyDescent="0.3">
      <c r="I87389"/>
    </row>
    <row r="87390" spans="9:9" x14ac:dyDescent="0.3">
      <c r="I87390"/>
    </row>
    <row r="87391" spans="9:9" x14ac:dyDescent="0.3">
      <c r="I87391"/>
    </row>
    <row r="87392" spans="9:9" x14ac:dyDescent="0.3">
      <c r="I87392"/>
    </row>
    <row r="87393" spans="9:9" x14ac:dyDescent="0.3">
      <c r="I87393"/>
    </row>
    <row r="87394" spans="9:9" x14ac:dyDescent="0.3">
      <c r="I87394"/>
    </row>
    <row r="87395" spans="9:9" x14ac:dyDescent="0.3">
      <c r="I87395"/>
    </row>
    <row r="87396" spans="9:9" x14ac:dyDescent="0.3">
      <c r="I87396"/>
    </row>
    <row r="87397" spans="9:9" x14ac:dyDescent="0.3">
      <c r="I87397"/>
    </row>
    <row r="87398" spans="9:9" x14ac:dyDescent="0.3">
      <c r="I87398"/>
    </row>
    <row r="87399" spans="9:9" x14ac:dyDescent="0.3">
      <c r="I87399"/>
    </row>
    <row r="87400" spans="9:9" x14ac:dyDescent="0.3">
      <c r="I87400"/>
    </row>
    <row r="87401" spans="9:9" x14ac:dyDescent="0.3">
      <c r="I87401"/>
    </row>
    <row r="87402" spans="9:9" x14ac:dyDescent="0.3">
      <c r="I87402"/>
    </row>
    <row r="87403" spans="9:9" x14ac:dyDescent="0.3">
      <c r="I87403"/>
    </row>
    <row r="87404" spans="9:9" x14ac:dyDescent="0.3">
      <c r="I87404"/>
    </row>
    <row r="87405" spans="9:9" x14ac:dyDescent="0.3">
      <c r="I87405"/>
    </row>
    <row r="87406" spans="9:9" x14ac:dyDescent="0.3">
      <c r="I87406"/>
    </row>
    <row r="87407" spans="9:9" x14ac:dyDescent="0.3">
      <c r="I87407"/>
    </row>
    <row r="87408" spans="9:9" x14ac:dyDescent="0.3">
      <c r="I87408"/>
    </row>
    <row r="87409" spans="9:9" x14ac:dyDescent="0.3">
      <c r="I87409"/>
    </row>
    <row r="87410" spans="9:9" x14ac:dyDescent="0.3">
      <c r="I87410"/>
    </row>
    <row r="87411" spans="9:9" x14ac:dyDescent="0.3">
      <c r="I87411"/>
    </row>
    <row r="87412" spans="9:9" x14ac:dyDescent="0.3">
      <c r="I87412"/>
    </row>
    <row r="87413" spans="9:9" x14ac:dyDescent="0.3">
      <c r="I87413"/>
    </row>
    <row r="87414" spans="9:9" x14ac:dyDescent="0.3">
      <c r="I87414"/>
    </row>
    <row r="87415" spans="9:9" x14ac:dyDescent="0.3">
      <c r="I87415"/>
    </row>
    <row r="87416" spans="9:9" x14ac:dyDescent="0.3">
      <c r="I87416"/>
    </row>
    <row r="87417" spans="9:9" x14ac:dyDescent="0.3">
      <c r="I87417"/>
    </row>
    <row r="87418" spans="9:9" x14ac:dyDescent="0.3">
      <c r="I87418"/>
    </row>
    <row r="87419" spans="9:9" x14ac:dyDescent="0.3">
      <c r="I87419"/>
    </row>
    <row r="87420" spans="9:9" x14ac:dyDescent="0.3">
      <c r="I87420"/>
    </row>
    <row r="87421" spans="9:9" x14ac:dyDescent="0.3">
      <c r="I87421"/>
    </row>
    <row r="87422" spans="9:9" x14ac:dyDescent="0.3">
      <c r="I87422"/>
    </row>
    <row r="87423" spans="9:9" x14ac:dyDescent="0.3">
      <c r="I87423"/>
    </row>
    <row r="87424" spans="9:9" x14ac:dyDescent="0.3">
      <c r="I87424"/>
    </row>
    <row r="87425" spans="9:9" x14ac:dyDescent="0.3">
      <c r="I87425"/>
    </row>
    <row r="87426" spans="9:9" x14ac:dyDescent="0.3">
      <c r="I87426"/>
    </row>
    <row r="87427" spans="9:9" x14ac:dyDescent="0.3">
      <c r="I87427"/>
    </row>
    <row r="87428" spans="9:9" x14ac:dyDescent="0.3">
      <c r="I87428"/>
    </row>
    <row r="87429" spans="9:9" x14ac:dyDescent="0.3">
      <c r="I87429"/>
    </row>
    <row r="87430" spans="9:9" x14ac:dyDescent="0.3">
      <c r="I87430"/>
    </row>
    <row r="87431" spans="9:9" x14ac:dyDescent="0.3">
      <c r="I87431"/>
    </row>
    <row r="87432" spans="9:9" x14ac:dyDescent="0.3">
      <c r="I87432"/>
    </row>
    <row r="87433" spans="9:9" x14ac:dyDescent="0.3">
      <c r="I87433"/>
    </row>
    <row r="87434" spans="9:9" x14ac:dyDescent="0.3">
      <c r="I87434"/>
    </row>
    <row r="87435" spans="9:9" x14ac:dyDescent="0.3">
      <c r="I87435"/>
    </row>
    <row r="87436" spans="9:9" x14ac:dyDescent="0.3">
      <c r="I87436"/>
    </row>
    <row r="87437" spans="9:9" x14ac:dyDescent="0.3">
      <c r="I87437"/>
    </row>
    <row r="87438" spans="9:9" x14ac:dyDescent="0.3">
      <c r="I87438"/>
    </row>
    <row r="87439" spans="9:9" x14ac:dyDescent="0.3">
      <c r="I87439"/>
    </row>
    <row r="87440" spans="9:9" x14ac:dyDescent="0.3">
      <c r="I87440"/>
    </row>
    <row r="87441" spans="9:9" x14ac:dyDescent="0.3">
      <c r="I87441"/>
    </row>
    <row r="87442" spans="9:9" x14ac:dyDescent="0.3">
      <c r="I87442"/>
    </row>
    <row r="87443" spans="9:9" x14ac:dyDescent="0.3">
      <c r="I87443"/>
    </row>
    <row r="87444" spans="9:9" x14ac:dyDescent="0.3">
      <c r="I87444"/>
    </row>
    <row r="87445" spans="9:9" x14ac:dyDescent="0.3">
      <c r="I87445"/>
    </row>
    <row r="87446" spans="9:9" x14ac:dyDescent="0.3">
      <c r="I87446"/>
    </row>
    <row r="87447" spans="9:9" x14ac:dyDescent="0.3">
      <c r="I87447"/>
    </row>
    <row r="87448" spans="9:9" x14ac:dyDescent="0.3">
      <c r="I87448"/>
    </row>
    <row r="87449" spans="9:9" x14ac:dyDescent="0.3">
      <c r="I87449"/>
    </row>
    <row r="87450" spans="9:9" x14ac:dyDescent="0.3">
      <c r="I87450"/>
    </row>
    <row r="87451" spans="9:9" x14ac:dyDescent="0.3">
      <c r="I87451"/>
    </row>
    <row r="87452" spans="9:9" x14ac:dyDescent="0.3">
      <c r="I87452"/>
    </row>
    <row r="87453" spans="9:9" x14ac:dyDescent="0.3">
      <c r="I87453"/>
    </row>
    <row r="87454" spans="9:9" x14ac:dyDescent="0.3">
      <c r="I87454"/>
    </row>
    <row r="87455" spans="9:9" x14ac:dyDescent="0.3">
      <c r="I87455"/>
    </row>
    <row r="87456" spans="9:9" x14ac:dyDescent="0.3">
      <c r="I87456"/>
    </row>
    <row r="87457" spans="9:9" x14ac:dyDescent="0.3">
      <c r="I87457"/>
    </row>
    <row r="87458" spans="9:9" x14ac:dyDescent="0.3">
      <c r="I87458"/>
    </row>
    <row r="87459" spans="9:9" x14ac:dyDescent="0.3">
      <c r="I87459"/>
    </row>
    <row r="87460" spans="9:9" x14ac:dyDescent="0.3">
      <c r="I87460"/>
    </row>
    <row r="87461" spans="9:9" x14ac:dyDescent="0.3">
      <c r="I87461"/>
    </row>
    <row r="87462" spans="9:9" x14ac:dyDescent="0.3">
      <c r="I87462"/>
    </row>
    <row r="87463" spans="9:9" x14ac:dyDescent="0.3">
      <c r="I87463"/>
    </row>
    <row r="87464" spans="9:9" x14ac:dyDescent="0.3">
      <c r="I87464"/>
    </row>
    <row r="87465" spans="9:9" x14ac:dyDescent="0.3">
      <c r="I87465"/>
    </row>
    <row r="87466" spans="9:9" x14ac:dyDescent="0.3">
      <c r="I87466"/>
    </row>
    <row r="87467" spans="9:9" x14ac:dyDescent="0.3">
      <c r="I87467"/>
    </row>
    <row r="87468" spans="9:9" x14ac:dyDescent="0.3">
      <c r="I87468"/>
    </row>
    <row r="87469" spans="9:9" x14ac:dyDescent="0.3">
      <c r="I87469"/>
    </row>
    <row r="87470" spans="9:9" x14ac:dyDescent="0.3">
      <c r="I87470"/>
    </row>
    <row r="87471" spans="9:9" x14ac:dyDescent="0.3">
      <c r="I87471"/>
    </row>
    <row r="87472" spans="9:9" x14ac:dyDescent="0.3">
      <c r="I87472"/>
    </row>
    <row r="87473" spans="9:9" x14ac:dyDescent="0.3">
      <c r="I87473"/>
    </row>
    <row r="87474" spans="9:9" x14ac:dyDescent="0.3">
      <c r="I87474"/>
    </row>
    <row r="87475" spans="9:9" x14ac:dyDescent="0.3">
      <c r="I87475"/>
    </row>
    <row r="87476" spans="9:9" x14ac:dyDescent="0.3">
      <c r="I87476"/>
    </row>
    <row r="87477" spans="9:9" x14ac:dyDescent="0.3">
      <c r="I87477"/>
    </row>
    <row r="87478" spans="9:9" x14ac:dyDescent="0.3">
      <c r="I87478"/>
    </row>
    <row r="87479" spans="9:9" x14ac:dyDescent="0.3">
      <c r="I87479"/>
    </row>
    <row r="87480" spans="9:9" x14ac:dyDescent="0.3">
      <c r="I87480"/>
    </row>
    <row r="87481" spans="9:9" x14ac:dyDescent="0.3">
      <c r="I87481"/>
    </row>
    <row r="87482" spans="9:9" x14ac:dyDescent="0.3">
      <c r="I87482"/>
    </row>
    <row r="87483" spans="9:9" x14ac:dyDescent="0.3">
      <c r="I87483"/>
    </row>
    <row r="87484" spans="9:9" x14ac:dyDescent="0.3">
      <c r="I87484"/>
    </row>
    <row r="87485" spans="9:9" x14ac:dyDescent="0.3">
      <c r="I87485"/>
    </row>
    <row r="87486" spans="9:9" x14ac:dyDescent="0.3">
      <c r="I87486"/>
    </row>
    <row r="87487" spans="9:9" x14ac:dyDescent="0.3">
      <c r="I87487"/>
    </row>
    <row r="87488" spans="9:9" x14ac:dyDescent="0.3">
      <c r="I87488"/>
    </row>
    <row r="87489" spans="9:9" x14ac:dyDescent="0.3">
      <c r="I87489"/>
    </row>
    <row r="87490" spans="9:9" x14ac:dyDescent="0.3">
      <c r="I87490"/>
    </row>
    <row r="87491" spans="9:9" x14ac:dyDescent="0.3">
      <c r="I87491"/>
    </row>
    <row r="87492" spans="9:9" x14ac:dyDescent="0.3">
      <c r="I87492"/>
    </row>
    <row r="87493" spans="9:9" x14ac:dyDescent="0.3">
      <c r="I87493"/>
    </row>
    <row r="87494" spans="9:9" x14ac:dyDescent="0.3">
      <c r="I87494"/>
    </row>
    <row r="87495" spans="9:9" x14ac:dyDescent="0.3">
      <c r="I87495"/>
    </row>
    <row r="87496" spans="9:9" x14ac:dyDescent="0.3">
      <c r="I87496"/>
    </row>
    <row r="87497" spans="9:9" x14ac:dyDescent="0.3">
      <c r="I87497"/>
    </row>
    <row r="87498" spans="9:9" x14ac:dyDescent="0.3">
      <c r="I87498"/>
    </row>
    <row r="87499" spans="9:9" x14ac:dyDescent="0.3">
      <c r="I87499"/>
    </row>
    <row r="87500" spans="9:9" x14ac:dyDescent="0.3">
      <c r="I87500"/>
    </row>
    <row r="87501" spans="9:9" x14ac:dyDescent="0.3">
      <c r="I87501"/>
    </row>
    <row r="87502" spans="9:9" x14ac:dyDescent="0.3">
      <c r="I87502"/>
    </row>
    <row r="87503" spans="9:9" x14ac:dyDescent="0.3">
      <c r="I87503"/>
    </row>
    <row r="87504" spans="9:9" x14ac:dyDescent="0.3">
      <c r="I87504"/>
    </row>
    <row r="87505" spans="9:9" x14ac:dyDescent="0.3">
      <c r="I87505"/>
    </row>
    <row r="87506" spans="9:9" x14ac:dyDescent="0.3">
      <c r="I87506"/>
    </row>
    <row r="87507" spans="9:9" x14ac:dyDescent="0.3">
      <c r="I87507"/>
    </row>
    <row r="87508" spans="9:9" x14ac:dyDescent="0.3">
      <c r="I87508"/>
    </row>
    <row r="87509" spans="9:9" x14ac:dyDescent="0.3">
      <c r="I87509"/>
    </row>
    <row r="87510" spans="9:9" x14ac:dyDescent="0.3">
      <c r="I87510"/>
    </row>
    <row r="87511" spans="9:9" x14ac:dyDescent="0.3">
      <c r="I87511"/>
    </row>
    <row r="87512" spans="9:9" x14ac:dyDescent="0.3">
      <c r="I87512"/>
    </row>
    <row r="87513" spans="9:9" x14ac:dyDescent="0.3">
      <c r="I87513"/>
    </row>
    <row r="87514" spans="9:9" x14ac:dyDescent="0.3">
      <c r="I87514"/>
    </row>
    <row r="87515" spans="9:9" x14ac:dyDescent="0.3">
      <c r="I87515"/>
    </row>
    <row r="87516" spans="9:9" x14ac:dyDescent="0.3">
      <c r="I87516"/>
    </row>
    <row r="87517" spans="9:9" x14ac:dyDescent="0.3">
      <c r="I87517"/>
    </row>
    <row r="87518" spans="9:9" x14ac:dyDescent="0.3">
      <c r="I87518"/>
    </row>
    <row r="87519" spans="9:9" x14ac:dyDescent="0.3">
      <c r="I87519"/>
    </row>
    <row r="87520" spans="9:9" x14ac:dyDescent="0.3">
      <c r="I87520"/>
    </row>
    <row r="87521" spans="9:9" x14ac:dyDescent="0.3">
      <c r="I87521"/>
    </row>
    <row r="87522" spans="9:9" x14ac:dyDescent="0.3">
      <c r="I87522"/>
    </row>
    <row r="87523" spans="9:9" x14ac:dyDescent="0.3">
      <c r="I87523"/>
    </row>
    <row r="87524" spans="9:9" x14ac:dyDescent="0.3">
      <c r="I87524"/>
    </row>
    <row r="87525" spans="9:9" x14ac:dyDescent="0.3">
      <c r="I87525"/>
    </row>
    <row r="87526" spans="9:9" x14ac:dyDescent="0.3">
      <c r="I87526"/>
    </row>
    <row r="87527" spans="9:9" x14ac:dyDescent="0.3">
      <c r="I87527"/>
    </row>
    <row r="87528" spans="9:9" x14ac:dyDescent="0.3">
      <c r="I87528"/>
    </row>
    <row r="87529" spans="9:9" x14ac:dyDescent="0.3">
      <c r="I87529"/>
    </row>
    <row r="87530" spans="9:9" x14ac:dyDescent="0.3">
      <c r="I87530"/>
    </row>
    <row r="87531" spans="9:9" x14ac:dyDescent="0.3">
      <c r="I87531"/>
    </row>
    <row r="87532" spans="9:9" x14ac:dyDescent="0.3">
      <c r="I87532"/>
    </row>
    <row r="87533" spans="9:9" x14ac:dyDescent="0.3">
      <c r="I87533"/>
    </row>
    <row r="87534" spans="9:9" x14ac:dyDescent="0.3">
      <c r="I87534"/>
    </row>
    <row r="87535" spans="9:9" x14ac:dyDescent="0.3">
      <c r="I87535"/>
    </row>
    <row r="87536" spans="9:9" x14ac:dyDescent="0.3">
      <c r="I87536"/>
    </row>
    <row r="87537" spans="9:9" x14ac:dyDescent="0.3">
      <c r="I87537"/>
    </row>
    <row r="87538" spans="9:9" x14ac:dyDescent="0.3">
      <c r="I87538"/>
    </row>
    <row r="87539" spans="9:9" x14ac:dyDescent="0.3">
      <c r="I87539"/>
    </row>
    <row r="87540" spans="9:9" x14ac:dyDescent="0.3">
      <c r="I87540"/>
    </row>
    <row r="87541" spans="9:9" x14ac:dyDescent="0.3">
      <c r="I87541"/>
    </row>
    <row r="87542" spans="9:9" x14ac:dyDescent="0.3">
      <c r="I87542"/>
    </row>
    <row r="87543" spans="9:9" x14ac:dyDescent="0.3">
      <c r="I87543"/>
    </row>
    <row r="87544" spans="9:9" x14ac:dyDescent="0.3">
      <c r="I87544"/>
    </row>
    <row r="87545" spans="9:9" x14ac:dyDescent="0.3">
      <c r="I87545"/>
    </row>
    <row r="87546" spans="9:9" x14ac:dyDescent="0.3">
      <c r="I87546"/>
    </row>
    <row r="87547" spans="9:9" x14ac:dyDescent="0.3">
      <c r="I87547"/>
    </row>
    <row r="87548" spans="9:9" x14ac:dyDescent="0.3">
      <c r="I87548"/>
    </row>
    <row r="87549" spans="9:9" x14ac:dyDescent="0.3">
      <c r="I87549"/>
    </row>
    <row r="87550" spans="9:9" x14ac:dyDescent="0.3">
      <c r="I87550"/>
    </row>
    <row r="87551" spans="9:9" x14ac:dyDescent="0.3">
      <c r="I87551"/>
    </row>
    <row r="87552" spans="9:9" x14ac:dyDescent="0.3">
      <c r="I87552"/>
    </row>
    <row r="87553" spans="9:9" x14ac:dyDescent="0.3">
      <c r="I87553"/>
    </row>
    <row r="87554" spans="9:9" x14ac:dyDescent="0.3">
      <c r="I87554"/>
    </row>
    <row r="87555" spans="9:9" x14ac:dyDescent="0.3">
      <c r="I87555"/>
    </row>
    <row r="87556" spans="9:9" x14ac:dyDescent="0.3">
      <c r="I87556"/>
    </row>
    <row r="87557" spans="9:9" x14ac:dyDescent="0.3">
      <c r="I87557"/>
    </row>
    <row r="87558" spans="9:9" x14ac:dyDescent="0.3">
      <c r="I87558"/>
    </row>
    <row r="87559" spans="9:9" x14ac:dyDescent="0.3">
      <c r="I87559"/>
    </row>
    <row r="87560" spans="9:9" x14ac:dyDescent="0.3">
      <c r="I87560"/>
    </row>
    <row r="87561" spans="9:9" x14ac:dyDescent="0.3">
      <c r="I87561"/>
    </row>
    <row r="87562" spans="9:9" x14ac:dyDescent="0.3">
      <c r="I87562"/>
    </row>
    <row r="87563" spans="9:9" x14ac:dyDescent="0.3">
      <c r="I87563"/>
    </row>
    <row r="87564" spans="9:9" x14ac:dyDescent="0.3">
      <c r="I87564"/>
    </row>
    <row r="87565" spans="9:9" x14ac:dyDescent="0.3">
      <c r="I87565"/>
    </row>
    <row r="87566" spans="9:9" x14ac:dyDescent="0.3">
      <c r="I87566"/>
    </row>
    <row r="87567" spans="9:9" x14ac:dyDescent="0.3">
      <c r="I87567"/>
    </row>
    <row r="87568" spans="9:9" x14ac:dyDescent="0.3">
      <c r="I87568"/>
    </row>
    <row r="87569" spans="9:9" x14ac:dyDescent="0.3">
      <c r="I87569"/>
    </row>
    <row r="87570" spans="9:9" x14ac:dyDescent="0.3">
      <c r="I87570"/>
    </row>
    <row r="87571" spans="9:9" x14ac:dyDescent="0.3">
      <c r="I87571"/>
    </row>
    <row r="87572" spans="9:9" x14ac:dyDescent="0.3">
      <c r="I87572"/>
    </row>
    <row r="87573" spans="9:9" x14ac:dyDescent="0.3">
      <c r="I87573"/>
    </row>
    <row r="87574" spans="9:9" x14ac:dyDescent="0.3">
      <c r="I87574"/>
    </row>
    <row r="87575" spans="9:9" x14ac:dyDescent="0.3">
      <c r="I87575"/>
    </row>
    <row r="87576" spans="9:9" x14ac:dyDescent="0.3">
      <c r="I87576"/>
    </row>
    <row r="87577" spans="9:9" x14ac:dyDescent="0.3">
      <c r="I87577"/>
    </row>
    <row r="87578" spans="9:9" x14ac:dyDescent="0.3">
      <c r="I87578"/>
    </row>
    <row r="87579" spans="9:9" x14ac:dyDescent="0.3">
      <c r="I87579"/>
    </row>
    <row r="87580" spans="9:9" x14ac:dyDescent="0.3">
      <c r="I87580"/>
    </row>
    <row r="87581" spans="9:9" x14ac:dyDescent="0.3">
      <c r="I87581"/>
    </row>
    <row r="87582" spans="9:9" x14ac:dyDescent="0.3">
      <c r="I87582"/>
    </row>
    <row r="87583" spans="9:9" x14ac:dyDescent="0.3">
      <c r="I87583"/>
    </row>
    <row r="87584" spans="9:9" x14ac:dyDescent="0.3">
      <c r="I87584"/>
    </row>
    <row r="87585" spans="9:9" x14ac:dyDescent="0.3">
      <c r="I87585"/>
    </row>
    <row r="87586" spans="9:9" x14ac:dyDescent="0.3">
      <c r="I87586"/>
    </row>
    <row r="87587" spans="9:9" x14ac:dyDescent="0.3">
      <c r="I87587"/>
    </row>
    <row r="87588" spans="9:9" x14ac:dyDescent="0.3">
      <c r="I87588"/>
    </row>
    <row r="87589" spans="9:9" x14ac:dyDescent="0.3">
      <c r="I87589"/>
    </row>
    <row r="87590" spans="9:9" x14ac:dyDescent="0.3">
      <c r="I87590"/>
    </row>
    <row r="87591" spans="9:9" x14ac:dyDescent="0.3">
      <c r="I87591"/>
    </row>
    <row r="87592" spans="9:9" x14ac:dyDescent="0.3">
      <c r="I87592"/>
    </row>
    <row r="87593" spans="9:9" x14ac:dyDescent="0.3">
      <c r="I87593"/>
    </row>
    <row r="87594" spans="9:9" x14ac:dyDescent="0.3">
      <c r="I87594"/>
    </row>
    <row r="87595" spans="9:9" x14ac:dyDescent="0.3">
      <c r="I87595"/>
    </row>
    <row r="87596" spans="9:9" x14ac:dyDescent="0.3">
      <c r="I87596"/>
    </row>
    <row r="87597" spans="9:9" x14ac:dyDescent="0.3">
      <c r="I87597"/>
    </row>
    <row r="87598" spans="9:9" x14ac:dyDescent="0.3">
      <c r="I87598"/>
    </row>
    <row r="87599" spans="9:9" x14ac:dyDescent="0.3">
      <c r="I87599"/>
    </row>
    <row r="87600" spans="9:9" x14ac:dyDescent="0.3">
      <c r="I87600"/>
    </row>
    <row r="87601" spans="9:9" x14ac:dyDescent="0.3">
      <c r="I87601"/>
    </row>
    <row r="87602" spans="9:9" x14ac:dyDescent="0.3">
      <c r="I87602"/>
    </row>
    <row r="87603" spans="9:9" x14ac:dyDescent="0.3">
      <c r="I87603"/>
    </row>
    <row r="87604" spans="9:9" x14ac:dyDescent="0.3">
      <c r="I87604"/>
    </row>
    <row r="87605" spans="9:9" x14ac:dyDescent="0.3">
      <c r="I87605"/>
    </row>
    <row r="87606" spans="9:9" x14ac:dyDescent="0.3">
      <c r="I87606"/>
    </row>
    <row r="87607" spans="9:9" x14ac:dyDescent="0.3">
      <c r="I87607"/>
    </row>
    <row r="87608" spans="9:9" x14ac:dyDescent="0.3">
      <c r="I87608"/>
    </row>
    <row r="87609" spans="9:9" x14ac:dyDescent="0.3">
      <c r="I87609"/>
    </row>
    <row r="87610" spans="9:9" x14ac:dyDescent="0.3">
      <c r="I87610"/>
    </row>
    <row r="87611" spans="9:9" x14ac:dyDescent="0.3">
      <c r="I87611"/>
    </row>
    <row r="87612" spans="9:9" x14ac:dyDescent="0.3">
      <c r="I87612"/>
    </row>
    <row r="87613" spans="9:9" x14ac:dyDescent="0.3">
      <c r="I87613"/>
    </row>
    <row r="87614" spans="9:9" x14ac:dyDescent="0.3">
      <c r="I87614"/>
    </row>
    <row r="87615" spans="9:9" x14ac:dyDescent="0.3">
      <c r="I87615"/>
    </row>
    <row r="87616" spans="9:9" x14ac:dyDescent="0.3">
      <c r="I87616"/>
    </row>
    <row r="87617" spans="9:9" x14ac:dyDescent="0.3">
      <c r="I87617"/>
    </row>
    <row r="87618" spans="9:9" x14ac:dyDescent="0.3">
      <c r="I87618"/>
    </row>
    <row r="87619" spans="9:9" x14ac:dyDescent="0.3">
      <c r="I87619"/>
    </row>
    <row r="87620" spans="9:9" x14ac:dyDescent="0.3">
      <c r="I87620"/>
    </row>
    <row r="87621" spans="9:9" x14ac:dyDescent="0.3">
      <c r="I87621"/>
    </row>
    <row r="87622" spans="9:9" x14ac:dyDescent="0.3">
      <c r="I87622"/>
    </row>
    <row r="87623" spans="9:9" x14ac:dyDescent="0.3">
      <c r="I87623"/>
    </row>
    <row r="87624" spans="9:9" x14ac:dyDescent="0.3">
      <c r="I87624"/>
    </row>
    <row r="87625" spans="9:9" x14ac:dyDescent="0.3">
      <c r="I87625"/>
    </row>
    <row r="87626" spans="9:9" x14ac:dyDescent="0.3">
      <c r="I87626"/>
    </row>
    <row r="87627" spans="9:9" x14ac:dyDescent="0.3">
      <c r="I87627"/>
    </row>
    <row r="87628" spans="9:9" x14ac:dyDescent="0.3">
      <c r="I87628"/>
    </row>
    <row r="87629" spans="9:9" x14ac:dyDescent="0.3">
      <c r="I87629"/>
    </row>
    <row r="87630" spans="9:9" x14ac:dyDescent="0.3">
      <c r="I87630"/>
    </row>
    <row r="87631" spans="9:9" x14ac:dyDescent="0.3">
      <c r="I87631"/>
    </row>
    <row r="87632" spans="9:9" x14ac:dyDescent="0.3">
      <c r="I87632"/>
    </row>
    <row r="87633" spans="9:9" x14ac:dyDescent="0.3">
      <c r="I87633"/>
    </row>
    <row r="87634" spans="9:9" x14ac:dyDescent="0.3">
      <c r="I87634"/>
    </row>
    <row r="87635" spans="9:9" x14ac:dyDescent="0.3">
      <c r="I87635"/>
    </row>
    <row r="87636" spans="9:9" x14ac:dyDescent="0.3">
      <c r="I87636"/>
    </row>
    <row r="87637" spans="9:9" x14ac:dyDescent="0.3">
      <c r="I87637"/>
    </row>
    <row r="87638" spans="9:9" x14ac:dyDescent="0.3">
      <c r="I87638"/>
    </row>
    <row r="87639" spans="9:9" x14ac:dyDescent="0.3">
      <c r="I87639"/>
    </row>
    <row r="87640" spans="9:9" x14ac:dyDescent="0.3">
      <c r="I87640"/>
    </row>
    <row r="87641" spans="9:9" x14ac:dyDescent="0.3">
      <c r="I87641"/>
    </row>
    <row r="87642" spans="9:9" x14ac:dyDescent="0.3">
      <c r="I87642"/>
    </row>
    <row r="87643" spans="9:9" x14ac:dyDescent="0.3">
      <c r="I87643"/>
    </row>
    <row r="87644" spans="9:9" x14ac:dyDescent="0.3">
      <c r="I87644"/>
    </row>
    <row r="87645" spans="9:9" x14ac:dyDescent="0.3">
      <c r="I87645"/>
    </row>
    <row r="87646" spans="9:9" x14ac:dyDescent="0.3">
      <c r="I87646"/>
    </row>
    <row r="87647" spans="9:9" x14ac:dyDescent="0.3">
      <c r="I87647"/>
    </row>
    <row r="87648" spans="9:9" x14ac:dyDescent="0.3">
      <c r="I87648"/>
    </row>
    <row r="87649" spans="9:9" x14ac:dyDescent="0.3">
      <c r="I87649"/>
    </row>
    <row r="87650" spans="9:9" x14ac:dyDescent="0.3">
      <c r="I87650"/>
    </row>
    <row r="87651" spans="9:9" x14ac:dyDescent="0.3">
      <c r="I87651"/>
    </row>
    <row r="87652" spans="9:9" x14ac:dyDescent="0.3">
      <c r="I87652"/>
    </row>
    <row r="87653" spans="9:9" x14ac:dyDescent="0.3">
      <c r="I87653"/>
    </row>
    <row r="87654" spans="9:9" x14ac:dyDescent="0.3">
      <c r="I87654"/>
    </row>
    <row r="87655" spans="9:9" x14ac:dyDescent="0.3">
      <c r="I87655"/>
    </row>
    <row r="87656" spans="9:9" x14ac:dyDescent="0.3">
      <c r="I87656"/>
    </row>
    <row r="87657" spans="9:9" x14ac:dyDescent="0.3">
      <c r="I87657"/>
    </row>
    <row r="87658" spans="9:9" x14ac:dyDescent="0.3">
      <c r="I87658"/>
    </row>
    <row r="87659" spans="9:9" x14ac:dyDescent="0.3">
      <c r="I87659"/>
    </row>
    <row r="87660" spans="9:9" x14ac:dyDescent="0.3">
      <c r="I87660"/>
    </row>
    <row r="87661" spans="9:9" x14ac:dyDescent="0.3">
      <c r="I87661"/>
    </row>
    <row r="87662" spans="9:9" x14ac:dyDescent="0.3">
      <c r="I87662"/>
    </row>
    <row r="87663" spans="9:9" x14ac:dyDescent="0.3">
      <c r="I87663"/>
    </row>
    <row r="87664" spans="9:9" x14ac:dyDescent="0.3">
      <c r="I87664"/>
    </row>
    <row r="87665" spans="9:9" x14ac:dyDescent="0.3">
      <c r="I87665"/>
    </row>
    <row r="87666" spans="9:9" x14ac:dyDescent="0.3">
      <c r="I87666"/>
    </row>
    <row r="87667" spans="9:9" x14ac:dyDescent="0.3">
      <c r="I87667"/>
    </row>
    <row r="87668" spans="9:9" x14ac:dyDescent="0.3">
      <c r="I87668"/>
    </row>
    <row r="87669" spans="9:9" x14ac:dyDescent="0.3">
      <c r="I87669"/>
    </row>
    <row r="87670" spans="9:9" x14ac:dyDescent="0.3">
      <c r="I87670"/>
    </row>
    <row r="87671" spans="9:9" x14ac:dyDescent="0.3">
      <c r="I87671"/>
    </row>
    <row r="87672" spans="9:9" x14ac:dyDescent="0.3">
      <c r="I87672"/>
    </row>
    <row r="87673" spans="9:9" x14ac:dyDescent="0.3">
      <c r="I87673"/>
    </row>
    <row r="87674" spans="9:9" x14ac:dyDescent="0.3">
      <c r="I87674"/>
    </row>
    <row r="87675" spans="9:9" x14ac:dyDescent="0.3">
      <c r="I87675"/>
    </row>
    <row r="87676" spans="9:9" x14ac:dyDescent="0.3">
      <c r="I87676"/>
    </row>
    <row r="87677" spans="9:9" x14ac:dyDescent="0.3">
      <c r="I87677"/>
    </row>
    <row r="87678" spans="9:9" x14ac:dyDescent="0.3">
      <c r="I87678"/>
    </row>
    <row r="87679" spans="9:9" x14ac:dyDescent="0.3">
      <c r="I87679"/>
    </row>
    <row r="87680" spans="9:9" x14ac:dyDescent="0.3">
      <c r="I87680"/>
    </row>
    <row r="87681" spans="9:9" x14ac:dyDescent="0.3">
      <c r="I87681"/>
    </row>
    <row r="87682" spans="9:9" x14ac:dyDescent="0.3">
      <c r="I87682"/>
    </row>
    <row r="87683" spans="9:9" x14ac:dyDescent="0.3">
      <c r="I87683"/>
    </row>
    <row r="87684" spans="9:9" x14ac:dyDescent="0.3">
      <c r="I87684"/>
    </row>
    <row r="87685" spans="9:9" x14ac:dyDescent="0.3">
      <c r="I87685"/>
    </row>
    <row r="87686" spans="9:9" x14ac:dyDescent="0.3">
      <c r="I87686"/>
    </row>
    <row r="87687" spans="9:9" x14ac:dyDescent="0.3">
      <c r="I87687"/>
    </row>
    <row r="87688" spans="9:9" x14ac:dyDescent="0.3">
      <c r="I87688"/>
    </row>
    <row r="87689" spans="9:9" x14ac:dyDescent="0.3">
      <c r="I87689"/>
    </row>
    <row r="87690" spans="9:9" x14ac:dyDescent="0.3">
      <c r="I87690"/>
    </row>
    <row r="87691" spans="9:9" x14ac:dyDescent="0.3">
      <c r="I87691"/>
    </row>
    <row r="87692" spans="9:9" x14ac:dyDescent="0.3">
      <c r="I87692"/>
    </row>
    <row r="87693" spans="9:9" x14ac:dyDescent="0.3">
      <c r="I87693"/>
    </row>
    <row r="87694" spans="9:9" x14ac:dyDescent="0.3">
      <c r="I87694"/>
    </row>
    <row r="87695" spans="9:9" x14ac:dyDescent="0.3">
      <c r="I87695"/>
    </row>
    <row r="87696" spans="9:9" x14ac:dyDescent="0.3">
      <c r="I87696"/>
    </row>
    <row r="87697" spans="9:9" x14ac:dyDescent="0.3">
      <c r="I87697"/>
    </row>
    <row r="87698" spans="9:9" x14ac:dyDescent="0.3">
      <c r="I87698"/>
    </row>
    <row r="87699" spans="9:9" x14ac:dyDescent="0.3">
      <c r="I87699"/>
    </row>
    <row r="87700" spans="9:9" x14ac:dyDescent="0.3">
      <c r="I87700"/>
    </row>
    <row r="87701" spans="9:9" x14ac:dyDescent="0.3">
      <c r="I87701"/>
    </row>
    <row r="87702" spans="9:9" x14ac:dyDescent="0.3">
      <c r="I87702"/>
    </row>
    <row r="87703" spans="9:9" x14ac:dyDescent="0.3">
      <c r="I87703"/>
    </row>
    <row r="87704" spans="9:9" x14ac:dyDescent="0.3">
      <c r="I87704"/>
    </row>
    <row r="87705" spans="9:9" x14ac:dyDescent="0.3">
      <c r="I87705"/>
    </row>
    <row r="87706" spans="9:9" x14ac:dyDescent="0.3">
      <c r="I87706"/>
    </row>
    <row r="87707" spans="9:9" x14ac:dyDescent="0.3">
      <c r="I87707"/>
    </row>
    <row r="87708" spans="9:9" x14ac:dyDescent="0.3">
      <c r="I87708"/>
    </row>
    <row r="87709" spans="9:9" x14ac:dyDescent="0.3">
      <c r="I87709"/>
    </row>
    <row r="87710" spans="9:9" x14ac:dyDescent="0.3">
      <c r="I87710"/>
    </row>
    <row r="87711" spans="9:9" x14ac:dyDescent="0.3">
      <c r="I87711"/>
    </row>
    <row r="87712" spans="9:9" x14ac:dyDescent="0.3">
      <c r="I87712"/>
    </row>
    <row r="87713" spans="9:9" x14ac:dyDescent="0.3">
      <c r="I87713"/>
    </row>
    <row r="87714" spans="9:9" x14ac:dyDescent="0.3">
      <c r="I87714"/>
    </row>
    <row r="87715" spans="9:9" x14ac:dyDescent="0.3">
      <c r="I87715"/>
    </row>
    <row r="87716" spans="9:9" x14ac:dyDescent="0.3">
      <c r="I87716"/>
    </row>
    <row r="87717" spans="9:9" x14ac:dyDescent="0.3">
      <c r="I87717"/>
    </row>
    <row r="87718" spans="9:9" x14ac:dyDescent="0.3">
      <c r="I87718"/>
    </row>
    <row r="87719" spans="9:9" x14ac:dyDescent="0.3">
      <c r="I87719"/>
    </row>
    <row r="87720" spans="9:9" x14ac:dyDescent="0.3">
      <c r="I87720"/>
    </row>
    <row r="87721" spans="9:9" x14ac:dyDescent="0.3">
      <c r="I87721"/>
    </row>
    <row r="87722" spans="9:9" x14ac:dyDescent="0.3">
      <c r="I87722"/>
    </row>
    <row r="87723" spans="9:9" x14ac:dyDescent="0.3">
      <c r="I87723"/>
    </row>
    <row r="87724" spans="9:9" x14ac:dyDescent="0.3">
      <c r="I87724"/>
    </row>
    <row r="87725" spans="9:9" x14ac:dyDescent="0.3">
      <c r="I87725"/>
    </row>
    <row r="87726" spans="9:9" x14ac:dyDescent="0.3">
      <c r="I87726"/>
    </row>
    <row r="87727" spans="9:9" x14ac:dyDescent="0.3">
      <c r="I87727"/>
    </row>
    <row r="87728" spans="9:9" x14ac:dyDescent="0.3">
      <c r="I87728"/>
    </row>
    <row r="87729" spans="9:9" x14ac:dyDescent="0.3">
      <c r="I87729"/>
    </row>
    <row r="87730" spans="9:9" x14ac:dyDescent="0.3">
      <c r="I87730"/>
    </row>
    <row r="87731" spans="9:9" x14ac:dyDescent="0.3">
      <c r="I87731"/>
    </row>
    <row r="87732" spans="9:9" x14ac:dyDescent="0.3">
      <c r="I87732"/>
    </row>
    <row r="87733" spans="9:9" x14ac:dyDescent="0.3">
      <c r="I87733"/>
    </row>
    <row r="87734" spans="9:9" x14ac:dyDescent="0.3">
      <c r="I87734"/>
    </row>
    <row r="87735" spans="9:9" x14ac:dyDescent="0.3">
      <c r="I87735"/>
    </row>
    <row r="87736" spans="9:9" x14ac:dyDescent="0.3">
      <c r="I87736"/>
    </row>
    <row r="87737" spans="9:9" x14ac:dyDescent="0.3">
      <c r="I87737"/>
    </row>
    <row r="87738" spans="9:9" x14ac:dyDescent="0.3">
      <c r="I87738"/>
    </row>
    <row r="87739" spans="9:9" x14ac:dyDescent="0.3">
      <c r="I87739"/>
    </row>
    <row r="87740" spans="9:9" x14ac:dyDescent="0.3">
      <c r="I87740"/>
    </row>
    <row r="87741" spans="9:9" x14ac:dyDescent="0.3">
      <c r="I87741"/>
    </row>
    <row r="87742" spans="9:9" x14ac:dyDescent="0.3">
      <c r="I87742"/>
    </row>
    <row r="87743" spans="9:9" x14ac:dyDescent="0.3">
      <c r="I87743"/>
    </row>
    <row r="87744" spans="9:9" x14ac:dyDescent="0.3">
      <c r="I87744"/>
    </row>
    <row r="87745" spans="9:9" x14ac:dyDescent="0.3">
      <c r="I87745"/>
    </row>
    <row r="87746" spans="9:9" x14ac:dyDescent="0.3">
      <c r="I87746"/>
    </row>
    <row r="87747" spans="9:9" x14ac:dyDescent="0.3">
      <c r="I87747"/>
    </row>
    <row r="87748" spans="9:9" x14ac:dyDescent="0.3">
      <c r="I87748"/>
    </row>
    <row r="87749" spans="9:9" x14ac:dyDescent="0.3">
      <c r="I87749"/>
    </row>
    <row r="87750" spans="9:9" x14ac:dyDescent="0.3">
      <c r="I87750"/>
    </row>
    <row r="87751" spans="9:9" x14ac:dyDescent="0.3">
      <c r="I87751"/>
    </row>
    <row r="87752" spans="9:9" x14ac:dyDescent="0.3">
      <c r="I87752"/>
    </row>
    <row r="87753" spans="9:9" x14ac:dyDescent="0.3">
      <c r="I87753"/>
    </row>
    <row r="87754" spans="9:9" x14ac:dyDescent="0.3">
      <c r="I87754"/>
    </row>
    <row r="87755" spans="9:9" x14ac:dyDescent="0.3">
      <c r="I87755"/>
    </row>
    <row r="87756" spans="9:9" x14ac:dyDescent="0.3">
      <c r="I87756"/>
    </row>
    <row r="87757" spans="9:9" x14ac:dyDescent="0.3">
      <c r="I87757"/>
    </row>
    <row r="87758" spans="9:9" x14ac:dyDescent="0.3">
      <c r="I87758"/>
    </row>
    <row r="87759" spans="9:9" x14ac:dyDescent="0.3">
      <c r="I87759"/>
    </row>
    <row r="87760" spans="9:9" x14ac:dyDescent="0.3">
      <c r="I87760"/>
    </row>
    <row r="87761" spans="9:9" x14ac:dyDescent="0.3">
      <c r="I87761"/>
    </row>
    <row r="87762" spans="9:9" x14ac:dyDescent="0.3">
      <c r="I87762"/>
    </row>
    <row r="87763" spans="9:9" x14ac:dyDescent="0.3">
      <c r="I87763"/>
    </row>
    <row r="87764" spans="9:9" x14ac:dyDescent="0.3">
      <c r="I87764"/>
    </row>
    <row r="87765" spans="9:9" x14ac:dyDescent="0.3">
      <c r="I87765"/>
    </row>
    <row r="87766" spans="9:9" x14ac:dyDescent="0.3">
      <c r="I87766"/>
    </row>
    <row r="87767" spans="9:9" x14ac:dyDescent="0.3">
      <c r="I87767"/>
    </row>
    <row r="87768" spans="9:9" x14ac:dyDescent="0.3">
      <c r="I87768"/>
    </row>
    <row r="87769" spans="9:9" x14ac:dyDescent="0.3">
      <c r="I87769"/>
    </row>
    <row r="87770" spans="9:9" x14ac:dyDescent="0.3">
      <c r="I87770"/>
    </row>
    <row r="87771" spans="9:9" x14ac:dyDescent="0.3">
      <c r="I87771"/>
    </row>
    <row r="87772" spans="9:9" x14ac:dyDescent="0.3">
      <c r="I87772"/>
    </row>
    <row r="87773" spans="9:9" x14ac:dyDescent="0.3">
      <c r="I87773"/>
    </row>
    <row r="87774" spans="9:9" x14ac:dyDescent="0.3">
      <c r="I87774"/>
    </row>
    <row r="87775" spans="9:9" x14ac:dyDescent="0.3">
      <c r="I87775"/>
    </row>
    <row r="87776" spans="9:9" x14ac:dyDescent="0.3">
      <c r="I87776"/>
    </row>
    <row r="87777" spans="9:9" x14ac:dyDescent="0.3">
      <c r="I87777"/>
    </row>
    <row r="87778" spans="9:9" x14ac:dyDescent="0.3">
      <c r="I87778"/>
    </row>
    <row r="87779" spans="9:9" x14ac:dyDescent="0.3">
      <c r="I87779"/>
    </row>
    <row r="87780" spans="9:9" x14ac:dyDescent="0.3">
      <c r="I87780"/>
    </row>
    <row r="87781" spans="9:9" x14ac:dyDescent="0.3">
      <c r="I87781"/>
    </row>
    <row r="87782" spans="9:9" x14ac:dyDescent="0.3">
      <c r="I87782"/>
    </row>
    <row r="87783" spans="9:9" x14ac:dyDescent="0.3">
      <c r="I87783"/>
    </row>
    <row r="87784" spans="9:9" x14ac:dyDescent="0.3">
      <c r="I87784"/>
    </row>
    <row r="87785" spans="9:9" x14ac:dyDescent="0.3">
      <c r="I87785"/>
    </row>
    <row r="87786" spans="9:9" x14ac:dyDescent="0.3">
      <c r="I87786"/>
    </row>
    <row r="87787" spans="9:9" x14ac:dyDescent="0.3">
      <c r="I87787"/>
    </row>
    <row r="87788" spans="9:9" x14ac:dyDescent="0.3">
      <c r="I87788"/>
    </row>
    <row r="87789" spans="9:9" x14ac:dyDescent="0.3">
      <c r="I87789"/>
    </row>
    <row r="87790" spans="9:9" x14ac:dyDescent="0.3">
      <c r="I87790"/>
    </row>
    <row r="87791" spans="9:9" x14ac:dyDescent="0.3">
      <c r="I87791"/>
    </row>
    <row r="87792" spans="9:9" x14ac:dyDescent="0.3">
      <c r="I87792"/>
    </row>
    <row r="87793" spans="9:9" x14ac:dyDescent="0.3">
      <c r="I87793"/>
    </row>
    <row r="87794" spans="9:9" x14ac:dyDescent="0.3">
      <c r="I87794"/>
    </row>
    <row r="87795" spans="9:9" x14ac:dyDescent="0.3">
      <c r="I87795"/>
    </row>
    <row r="87796" spans="9:9" x14ac:dyDescent="0.3">
      <c r="I87796"/>
    </row>
    <row r="87797" spans="9:9" x14ac:dyDescent="0.3">
      <c r="I87797"/>
    </row>
    <row r="87798" spans="9:9" x14ac:dyDescent="0.3">
      <c r="I87798"/>
    </row>
    <row r="87799" spans="9:9" x14ac:dyDescent="0.3">
      <c r="I87799"/>
    </row>
    <row r="87800" spans="9:9" x14ac:dyDescent="0.3">
      <c r="I87800"/>
    </row>
    <row r="87801" spans="9:9" x14ac:dyDescent="0.3">
      <c r="I87801"/>
    </row>
    <row r="87802" spans="9:9" x14ac:dyDescent="0.3">
      <c r="I87802"/>
    </row>
    <row r="87803" spans="9:9" x14ac:dyDescent="0.3">
      <c r="I87803"/>
    </row>
    <row r="87804" spans="9:9" x14ac:dyDescent="0.3">
      <c r="I87804"/>
    </row>
    <row r="87805" spans="9:9" x14ac:dyDescent="0.3">
      <c r="I87805"/>
    </row>
    <row r="87806" spans="9:9" x14ac:dyDescent="0.3">
      <c r="I87806"/>
    </row>
    <row r="87807" spans="9:9" x14ac:dyDescent="0.3">
      <c r="I87807"/>
    </row>
    <row r="87808" spans="9:9" x14ac:dyDescent="0.3">
      <c r="I87808"/>
    </row>
    <row r="87809" spans="9:9" x14ac:dyDescent="0.3">
      <c r="I87809"/>
    </row>
    <row r="87810" spans="9:9" x14ac:dyDescent="0.3">
      <c r="I87810"/>
    </row>
    <row r="87811" spans="9:9" x14ac:dyDescent="0.3">
      <c r="I87811"/>
    </row>
    <row r="87812" spans="9:9" x14ac:dyDescent="0.3">
      <c r="I87812"/>
    </row>
    <row r="87813" spans="9:9" x14ac:dyDescent="0.3">
      <c r="I87813"/>
    </row>
    <row r="87814" spans="9:9" x14ac:dyDescent="0.3">
      <c r="I87814"/>
    </row>
    <row r="87815" spans="9:9" x14ac:dyDescent="0.3">
      <c r="I87815"/>
    </row>
    <row r="87816" spans="9:9" x14ac:dyDescent="0.3">
      <c r="I87816"/>
    </row>
    <row r="87817" spans="9:9" x14ac:dyDescent="0.3">
      <c r="I87817"/>
    </row>
    <row r="87818" spans="9:9" x14ac:dyDescent="0.3">
      <c r="I87818"/>
    </row>
    <row r="87819" spans="9:9" x14ac:dyDescent="0.3">
      <c r="I87819"/>
    </row>
    <row r="87820" spans="9:9" x14ac:dyDescent="0.3">
      <c r="I87820"/>
    </row>
    <row r="87821" spans="9:9" x14ac:dyDescent="0.3">
      <c r="I87821"/>
    </row>
    <row r="87822" spans="9:9" x14ac:dyDescent="0.3">
      <c r="I87822"/>
    </row>
    <row r="87823" spans="9:9" x14ac:dyDescent="0.3">
      <c r="I87823"/>
    </row>
    <row r="87824" spans="9:9" x14ac:dyDescent="0.3">
      <c r="I87824"/>
    </row>
    <row r="87825" spans="9:9" x14ac:dyDescent="0.3">
      <c r="I87825"/>
    </row>
    <row r="87826" spans="9:9" x14ac:dyDescent="0.3">
      <c r="I87826"/>
    </row>
    <row r="87827" spans="9:9" x14ac:dyDescent="0.3">
      <c r="I87827"/>
    </row>
    <row r="87828" spans="9:9" x14ac:dyDescent="0.3">
      <c r="I87828"/>
    </row>
    <row r="87829" spans="9:9" x14ac:dyDescent="0.3">
      <c r="I87829"/>
    </row>
    <row r="87830" spans="9:9" x14ac:dyDescent="0.3">
      <c r="I87830"/>
    </row>
    <row r="87831" spans="9:9" x14ac:dyDescent="0.3">
      <c r="I87831"/>
    </row>
    <row r="87832" spans="9:9" x14ac:dyDescent="0.3">
      <c r="I87832"/>
    </row>
    <row r="87833" spans="9:9" x14ac:dyDescent="0.3">
      <c r="I87833"/>
    </row>
    <row r="87834" spans="9:9" x14ac:dyDescent="0.3">
      <c r="I87834"/>
    </row>
    <row r="87835" spans="9:9" x14ac:dyDescent="0.3">
      <c r="I87835"/>
    </row>
    <row r="87836" spans="9:9" x14ac:dyDescent="0.3">
      <c r="I87836"/>
    </row>
    <row r="87837" spans="9:9" x14ac:dyDescent="0.3">
      <c r="I87837"/>
    </row>
    <row r="87838" spans="9:9" x14ac:dyDescent="0.3">
      <c r="I87838"/>
    </row>
    <row r="87839" spans="9:9" x14ac:dyDescent="0.3">
      <c r="I87839"/>
    </row>
    <row r="87840" spans="9:9" x14ac:dyDescent="0.3">
      <c r="I87840"/>
    </row>
    <row r="87841" spans="9:9" x14ac:dyDescent="0.3">
      <c r="I87841"/>
    </row>
    <row r="87842" spans="9:9" x14ac:dyDescent="0.3">
      <c r="I87842"/>
    </row>
    <row r="87843" spans="9:9" x14ac:dyDescent="0.3">
      <c r="I87843"/>
    </row>
    <row r="87844" spans="9:9" x14ac:dyDescent="0.3">
      <c r="I87844"/>
    </row>
    <row r="87845" spans="9:9" x14ac:dyDescent="0.3">
      <c r="I87845"/>
    </row>
    <row r="87846" spans="9:9" x14ac:dyDescent="0.3">
      <c r="I87846"/>
    </row>
    <row r="87847" spans="9:9" x14ac:dyDescent="0.3">
      <c r="I87847"/>
    </row>
    <row r="87848" spans="9:9" x14ac:dyDescent="0.3">
      <c r="I87848"/>
    </row>
    <row r="87849" spans="9:9" x14ac:dyDescent="0.3">
      <c r="I87849"/>
    </row>
    <row r="87850" spans="9:9" x14ac:dyDescent="0.3">
      <c r="I87850"/>
    </row>
    <row r="87851" spans="9:9" x14ac:dyDescent="0.3">
      <c r="I87851"/>
    </row>
    <row r="87852" spans="9:9" x14ac:dyDescent="0.3">
      <c r="I87852"/>
    </row>
    <row r="87853" spans="9:9" x14ac:dyDescent="0.3">
      <c r="I87853"/>
    </row>
    <row r="87854" spans="9:9" x14ac:dyDescent="0.3">
      <c r="I87854"/>
    </row>
    <row r="87855" spans="9:9" x14ac:dyDescent="0.3">
      <c r="I87855"/>
    </row>
    <row r="87856" spans="9:9" x14ac:dyDescent="0.3">
      <c r="I87856"/>
    </row>
    <row r="87857" spans="9:9" x14ac:dyDescent="0.3">
      <c r="I87857"/>
    </row>
    <row r="87858" spans="9:9" x14ac:dyDescent="0.3">
      <c r="I87858"/>
    </row>
    <row r="87859" spans="9:9" x14ac:dyDescent="0.3">
      <c r="I87859"/>
    </row>
    <row r="87860" spans="9:9" x14ac:dyDescent="0.3">
      <c r="I87860"/>
    </row>
    <row r="87861" spans="9:9" x14ac:dyDescent="0.3">
      <c r="I87861"/>
    </row>
    <row r="87862" spans="9:9" x14ac:dyDescent="0.3">
      <c r="I87862"/>
    </row>
    <row r="87863" spans="9:9" x14ac:dyDescent="0.3">
      <c r="I87863"/>
    </row>
    <row r="87864" spans="9:9" x14ac:dyDescent="0.3">
      <c r="I87864"/>
    </row>
    <row r="87865" spans="9:9" x14ac:dyDescent="0.3">
      <c r="I87865"/>
    </row>
    <row r="87866" spans="9:9" x14ac:dyDescent="0.3">
      <c r="I87866"/>
    </row>
    <row r="87867" spans="9:9" x14ac:dyDescent="0.3">
      <c r="I87867"/>
    </row>
    <row r="87868" spans="9:9" x14ac:dyDescent="0.3">
      <c r="I87868"/>
    </row>
    <row r="87869" spans="9:9" x14ac:dyDescent="0.3">
      <c r="I87869"/>
    </row>
    <row r="87870" spans="9:9" x14ac:dyDescent="0.3">
      <c r="I87870"/>
    </row>
    <row r="87871" spans="9:9" x14ac:dyDescent="0.3">
      <c r="I87871"/>
    </row>
    <row r="87872" spans="9:9" x14ac:dyDescent="0.3">
      <c r="I87872"/>
    </row>
    <row r="87873" spans="9:9" x14ac:dyDescent="0.3">
      <c r="I87873"/>
    </row>
    <row r="87874" spans="9:9" x14ac:dyDescent="0.3">
      <c r="I87874"/>
    </row>
    <row r="87875" spans="9:9" x14ac:dyDescent="0.3">
      <c r="I87875"/>
    </row>
    <row r="87876" spans="9:9" x14ac:dyDescent="0.3">
      <c r="I87876"/>
    </row>
    <row r="87877" spans="9:9" x14ac:dyDescent="0.3">
      <c r="I87877"/>
    </row>
    <row r="87878" spans="9:9" x14ac:dyDescent="0.3">
      <c r="I87878"/>
    </row>
    <row r="87879" spans="9:9" x14ac:dyDescent="0.3">
      <c r="I87879"/>
    </row>
    <row r="87880" spans="9:9" x14ac:dyDescent="0.3">
      <c r="I87880"/>
    </row>
    <row r="87881" spans="9:9" x14ac:dyDescent="0.3">
      <c r="I87881"/>
    </row>
    <row r="87882" spans="9:9" x14ac:dyDescent="0.3">
      <c r="I87882"/>
    </row>
    <row r="87883" spans="9:9" x14ac:dyDescent="0.3">
      <c r="I87883"/>
    </row>
    <row r="87884" spans="9:9" x14ac:dyDescent="0.3">
      <c r="I87884"/>
    </row>
    <row r="87885" spans="9:9" x14ac:dyDescent="0.3">
      <c r="I87885"/>
    </row>
    <row r="87886" spans="9:9" x14ac:dyDescent="0.3">
      <c r="I87886"/>
    </row>
    <row r="87887" spans="9:9" x14ac:dyDescent="0.3">
      <c r="I87887"/>
    </row>
    <row r="87888" spans="9:9" x14ac:dyDescent="0.3">
      <c r="I87888"/>
    </row>
    <row r="87889" spans="9:9" x14ac:dyDescent="0.3">
      <c r="I87889"/>
    </row>
    <row r="87890" spans="9:9" x14ac:dyDescent="0.3">
      <c r="I87890"/>
    </row>
    <row r="87891" spans="9:9" x14ac:dyDescent="0.3">
      <c r="I87891"/>
    </row>
    <row r="87892" spans="9:9" x14ac:dyDescent="0.3">
      <c r="I87892"/>
    </row>
    <row r="87893" spans="9:9" x14ac:dyDescent="0.3">
      <c r="I87893"/>
    </row>
    <row r="87894" spans="9:9" x14ac:dyDescent="0.3">
      <c r="I87894"/>
    </row>
    <row r="87895" spans="9:9" x14ac:dyDescent="0.3">
      <c r="I87895"/>
    </row>
    <row r="87896" spans="9:9" x14ac:dyDescent="0.3">
      <c r="I87896"/>
    </row>
    <row r="87897" spans="9:9" x14ac:dyDescent="0.3">
      <c r="I87897"/>
    </row>
    <row r="87898" spans="9:9" x14ac:dyDescent="0.3">
      <c r="I87898"/>
    </row>
    <row r="87899" spans="9:9" x14ac:dyDescent="0.3">
      <c r="I87899"/>
    </row>
    <row r="87900" spans="9:9" x14ac:dyDescent="0.3">
      <c r="I87900"/>
    </row>
    <row r="87901" spans="9:9" x14ac:dyDescent="0.3">
      <c r="I87901"/>
    </row>
    <row r="87902" spans="9:9" x14ac:dyDescent="0.3">
      <c r="I87902"/>
    </row>
    <row r="87903" spans="9:9" x14ac:dyDescent="0.3">
      <c r="I87903"/>
    </row>
    <row r="87904" spans="9:9" x14ac:dyDescent="0.3">
      <c r="I87904"/>
    </row>
    <row r="87905" spans="9:9" x14ac:dyDescent="0.3">
      <c r="I87905"/>
    </row>
    <row r="87906" spans="9:9" x14ac:dyDescent="0.3">
      <c r="I87906"/>
    </row>
    <row r="87907" spans="9:9" x14ac:dyDescent="0.3">
      <c r="I87907"/>
    </row>
    <row r="87908" spans="9:9" x14ac:dyDescent="0.3">
      <c r="I87908"/>
    </row>
    <row r="87909" spans="9:9" x14ac:dyDescent="0.3">
      <c r="I87909"/>
    </row>
    <row r="87910" spans="9:9" x14ac:dyDescent="0.3">
      <c r="I87910"/>
    </row>
    <row r="87911" spans="9:9" x14ac:dyDescent="0.3">
      <c r="I87911"/>
    </row>
    <row r="87912" spans="9:9" x14ac:dyDescent="0.3">
      <c r="I87912"/>
    </row>
    <row r="87913" spans="9:9" x14ac:dyDescent="0.3">
      <c r="I87913"/>
    </row>
    <row r="87914" spans="9:9" x14ac:dyDescent="0.3">
      <c r="I87914"/>
    </row>
    <row r="87915" spans="9:9" x14ac:dyDescent="0.3">
      <c r="I87915"/>
    </row>
    <row r="87916" spans="9:9" x14ac:dyDescent="0.3">
      <c r="I87916"/>
    </row>
    <row r="87917" spans="9:9" x14ac:dyDescent="0.3">
      <c r="I87917"/>
    </row>
    <row r="87918" spans="9:9" x14ac:dyDescent="0.3">
      <c r="I87918"/>
    </row>
    <row r="87919" spans="9:9" x14ac:dyDescent="0.3">
      <c r="I87919"/>
    </row>
    <row r="87920" spans="9:9" x14ac:dyDescent="0.3">
      <c r="I87920"/>
    </row>
    <row r="87921" spans="9:9" x14ac:dyDescent="0.3">
      <c r="I87921"/>
    </row>
    <row r="87922" spans="9:9" x14ac:dyDescent="0.3">
      <c r="I87922"/>
    </row>
    <row r="87923" spans="9:9" x14ac:dyDescent="0.3">
      <c r="I87923"/>
    </row>
    <row r="87924" spans="9:9" x14ac:dyDescent="0.3">
      <c r="I87924"/>
    </row>
    <row r="87925" spans="9:9" x14ac:dyDescent="0.3">
      <c r="I87925"/>
    </row>
    <row r="87926" spans="9:9" x14ac:dyDescent="0.3">
      <c r="I87926"/>
    </row>
    <row r="87927" spans="9:9" x14ac:dyDescent="0.3">
      <c r="I87927"/>
    </row>
    <row r="87928" spans="9:9" x14ac:dyDescent="0.3">
      <c r="I87928"/>
    </row>
    <row r="87929" spans="9:9" x14ac:dyDescent="0.3">
      <c r="I87929"/>
    </row>
    <row r="87930" spans="9:9" x14ac:dyDescent="0.3">
      <c r="I87930"/>
    </row>
    <row r="87931" spans="9:9" x14ac:dyDescent="0.3">
      <c r="I87931"/>
    </row>
    <row r="87932" spans="9:9" x14ac:dyDescent="0.3">
      <c r="I87932"/>
    </row>
    <row r="87933" spans="9:9" x14ac:dyDescent="0.3">
      <c r="I87933"/>
    </row>
    <row r="87934" spans="9:9" x14ac:dyDescent="0.3">
      <c r="I87934"/>
    </row>
    <row r="87935" spans="9:9" x14ac:dyDescent="0.3">
      <c r="I87935"/>
    </row>
    <row r="87936" spans="9:9" x14ac:dyDescent="0.3">
      <c r="I87936"/>
    </row>
    <row r="87937" spans="9:9" x14ac:dyDescent="0.3">
      <c r="I87937"/>
    </row>
    <row r="87938" spans="9:9" x14ac:dyDescent="0.3">
      <c r="I87938"/>
    </row>
    <row r="87939" spans="9:9" x14ac:dyDescent="0.3">
      <c r="I87939"/>
    </row>
    <row r="87940" spans="9:9" x14ac:dyDescent="0.3">
      <c r="I87940"/>
    </row>
    <row r="87941" spans="9:9" x14ac:dyDescent="0.3">
      <c r="I87941"/>
    </row>
    <row r="87942" spans="9:9" x14ac:dyDescent="0.3">
      <c r="I87942"/>
    </row>
    <row r="87943" spans="9:9" x14ac:dyDescent="0.3">
      <c r="I87943"/>
    </row>
    <row r="87944" spans="9:9" x14ac:dyDescent="0.3">
      <c r="I87944"/>
    </row>
    <row r="87945" spans="9:9" x14ac:dyDescent="0.3">
      <c r="I87945"/>
    </row>
    <row r="87946" spans="9:9" x14ac:dyDescent="0.3">
      <c r="I87946"/>
    </row>
    <row r="87947" spans="9:9" x14ac:dyDescent="0.3">
      <c r="I87947"/>
    </row>
    <row r="87948" spans="9:9" x14ac:dyDescent="0.3">
      <c r="I87948"/>
    </row>
    <row r="87949" spans="9:9" x14ac:dyDescent="0.3">
      <c r="I87949"/>
    </row>
    <row r="87950" spans="9:9" x14ac:dyDescent="0.3">
      <c r="I87950"/>
    </row>
    <row r="87951" spans="9:9" x14ac:dyDescent="0.3">
      <c r="I87951"/>
    </row>
    <row r="87952" spans="9:9" x14ac:dyDescent="0.3">
      <c r="I87952"/>
    </row>
    <row r="87953" spans="9:9" x14ac:dyDescent="0.3">
      <c r="I87953"/>
    </row>
    <row r="87954" spans="9:9" x14ac:dyDescent="0.3">
      <c r="I87954"/>
    </row>
    <row r="87955" spans="9:9" x14ac:dyDescent="0.3">
      <c r="I87955"/>
    </row>
    <row r="87956" spans="9:9" x14ac:dyDescent="0.3">
      <c r="I87956"/>
    </row>
    <row r="87957" spans="9:9" x14ac:dyDescent="0.3">
      <c r="I87957"/>
    </row>
    <row r="87958" spans="9:9" x14ac:dyDescent="0.3">
      <c r="I87958"/>
    </row>
    <row r="87959" spans="9:9" x14ac:dyDescent="0.3">
      <c r="I87959"/>
    </row>
    <row r="87960" spans="9:9" x14ac:dyDescent="0.3">
      <c r="I87960"/>
    </row>
    <row r="87961" spans="9:9" x14ac:dyDescent="0.3">
      <c r="I87961"/>
    </row>
    <row r="87962" spans="9:9" x14ac:dyDescent="0.3">
      <c r="I87962"/>
    </row>
    <row r="87963" spans="9:9" x14ac:dyDescent="0.3">
      <c r="I87963"/>
    </row>
    <row r="87964" spans="9:9" x14ac:dyDescent="0.3">
      <c r="I87964"/>
    </row>
    <row r="87965" spans="9:9" x14ac:dyDescent="0.3">
      <c r="I87965"/>
    </row>
    <row r="87966" spans="9:9" x14ac:dyDescent="0.3">
      <c r="I87966"/>
    </row>
    <row r="87967" spans="9:9" x14ac:dyDescent="0.3">
      <c r="I87967"/>
    </row>
    <row r="87968" spans="9:9" x14ac:dyDescent="0.3">
      <c r="I87968"/>
    </row>
    <row r="87969" spans="9:9" x14ac:dyDescent="0.3">
      <c r="I87969"/>
    </row>
    <row r="87970" spans="9:9" x14ac:dyDescent="0.3">
      <c r="I87970"/>
    </row>
    <row r="87971" spans="9:9" x14ac:dyDescent="0.3">
      <c r="I87971"/>
    </row>
    <row r="87972" spans="9:9" x14ac:dyDescent="0.3">
      <c r="I87972"/>
    </row>
    <row r="87973" spans="9:9" x14ac:dyDescent="0.3">
      <c r="I87973"/>
    </row>
    <row r="87974" spans="9:9" x14ac:dyDescent="0.3">
      <c r="I87974"/>
    </row>
    <row r="87975" spans="9:9" x14ac:dyDescent="0.3">
      <c r="I87975"/>
    </row>
    <row r="87976" spans="9:9" x14ac:dyDescent="0.3">
      <c r="I87976"/>
    </row>
    <row r="87977" spans="9:9" x14ac:dyDescent="0.3">
      <c r="I87977"/>
    </row>
    <row r="87978" spans="9:9" x14ac:dyDescent="0.3">
      <c r="I87978"/>
    </row>
    <row r="87979" spans="9:9" x14ac:dyDescent="0.3">
      <c r="I87979"/>
    </row>
    <row r="87980" spans="9:9" x14ac:dyDescent="0.3">
      <c r="I87980"/>
    </row>
    <row r="87981" spans="9:9" x14ac:dyDescent="0.3">
      <c r="I87981"/>
    </row>
    <row r="87982" spans="9:9" x14ac:dyDescent="0.3">
      <c r="I87982"/>
    </row>
    <row r="87983" spans="9:9" x14ac:dyDescent="0.3">
      <c r="I87983"/>
    </row>
    <row r="87984" spans="9:9" x14ac:dyDescent="0.3">
      <c r="I87984"/>
    </row>
    <row r="87985" spans="9:9" x14ac:dyDescent="0.3">
      <c r="I87985"/>
    </row>
    <row r="87986" spans="9:9" x14ac:dyDescent="0.3">
      <c r="I87986"/>
    </row>
    <row r="87987" spans="9:9" x14ac:dyDescent="0.3">
      <c r="I87987"/>
    </row>
    <row r="87988" spans="9:9" x14ac:dyDescent="0.3">
      <c r="I87988"/>
    </row>
    <row r="87989" spans="9:9" x14ac:dyDescent="0.3">
      <c r="I87989"/>
    </row>
    <row r="87990" spans="9:9" x14ac:dyDescent="0.3">
      <c r="I87990"/>
    </row>
    <row r="87991" spans="9:9" x14ac:dyDescent="0.3">
      <c r="I87991"/>
    </row>
    <row r="87992" spans="9:9" x14ac:dyDescent="0.3">
      <c r="I87992"/>
    </row>
    <row r="87993" spans="9:9" x14ac:dyDescent="0.3">
      <c r="I87993"/>
    </row>
    <row r="87994" spans="9:9" x14ac:dyDescent="0.3">
      <c r="I87994"/>
    </row>
    <row r="87995" spans="9:9" x14ac:dyDescent="0.3">
      <c r="I87995"/>
    </row>
    <row r="87996" spans="9:9" x14ac:dyDescent="0.3">
      <c r="I87996"/>
    </row>
    <row r="87997" spans="9:9" x14ac:dyDescent="0.3">
      <c r="I87997"/>
    </row>
    <row r="87998" spans="9:9" x14ac:dyDescent="0.3">
      <c r="I87998"/>
    </row>
    <row r="87999" spans="9:9" x14ac:dyDescent="0.3">
      <c r="I87999"/>
    </row>
    <row r="88000" spans="9:9" x14ac:dyDescent="0.3">
      <c r="I88000"/>
    </row>
    <row r="88001" spans="9:9" x14ac:dyDescent="0.3">
      <c r="I88001"/>
    </row>
    <row r="88002" spans="9:9" x14ac:dyDescent="0.3">
      <c r="I88002"/>
    </row>
    <row r="88003" spans="9:9" x14ac:dyDescent="0.3">
      <c r="I88003"/>
    </row>
    <row r="88004" spans="9:9" x14ac:dyDescent="0.3">
      <c r="I88004"/>
    </row>
    <row r="88005" spans="9:9" x14ac:dyDescent="0.3">
      <c r="I88005"/>
    </row>
    <row r="88006" spans="9:9" x14ac:dyDescent="0.3">
      <c r="I88006"/>
    </row>
    <row r="88007" spans="9:9" x14ac:dyDescent="0.3">
      <c r="I88007"/>
    </row>
    <row r="88008" spans="9:9" x14ac:dyDescent="0.3">
      <c r="I88008"/>
    </row>
    <row r="88009" spans="9:9" x14ac:dyDescent="0.3">
      <c r="I88009"/>
    </row>
    <row r="88010" spans="9:9" x14ac:dyDescent="0.3">
      <c r="I88010"/>
    </row>
    <row r="88011" spans="9:9" x14ac:dyDescent="0.3">
      <c r="I88011"/>
    </row>
    <row r="88012" spans="9:9" x14ac:dyDescent="0.3">
      <c r="I88012"/>
    </row>
    <row r="88013" spans="9:9" x14ac:dyDescent="0.3">
      <c r="I88013"/>
    </row>
    <row r="88014" spans="9:9" x14ac:dyDescent="0.3">
      <c r="I88014"/>
    </row>
    <row r="88015" spans="9:9" x14ac:dyDescent="0.3">
      <c r="I88015"/>
    </row>
    <row r="88016" spans="9:9" x14ac:dyDescent="0.3">
      <c r="I88016"/>
    </row>
    <row r="88017" spans="9:9" x14ac:dyDescent="0.3">
      <c r="I88017"/>
    </row>
    <row r="88018" spans="9:9" x14ac:dyDescent="0.3">
      <c r="I88018"/>
    </row>
    <row r="88019" spans="9:9" x14ac:dyDescent="0.3">
      <c r="I88019"/>
    </row>
    <row r="88020" spans="9:9" x14ac:dyDescent="0.3">
      <c r="I88020"/>
    </row>
    <row r="88021" spans="9:9" x14ac:dyDescent="0.3">
      <c r="I88021"/>
    </row>
    <row r="88022" spans="9:9" x14ac:dyDescent="0.3">
      <c r="I88022"/>
    </row>
    <row r="88023" spans="9:9" x14ac:dyDescent="0.3">
      <c r="I88023"/>
    </row>
    <row r="88024" spans="9:9" x14ac:dyDescent="0.3">
      <c r="I88024"/>
    </row>
    <row r="88025" spans="9:9" x14ac:dyDescent="0.3">
      <c r="I88025"/>
    </row>
    <row r="88026" spans="9:9" x14ac:dyDescent="0.3">
      <c r="I88026"/>
    </row>
    <row r="88027" spans="9:9" x14ac:dyDescent="0.3">
      <c r="I88027"/>
    </row>
    <row r="88028" spans="9:9" x14ac:dyDescent="0.3">
      <c r="I88028"/>
    </row>
    <row r="88029" spans="9:9" x14ac:dyDescent="0.3">
      <c r="I88029"/>
    </row>
    <row r="88030" spans="9:9" x14ac:dyDescent="0.3">
      <c r="I88030"/>
    </row>
    <row r="88031" spans="9:9" x14ac:dyDescent="0.3">
      <c r="I88031"/>
    </row>
    <row r="88032" spans="9:9" x14ac:dyDescent="0.3">
      <c r="I88032"/>
    </row>
    <row r="88033" spans="9:9" x14ac:dyDescent="0.3">
      <c r="I88033"/>
    </row>
    <row r="88034" spans="9:9" x14ac:dyDescent="0.3">
      <c r="I88034"/>
    </row>
    <row r="88035" spans="9:9" x14ac:dyDescent="0.3">
      <c r="I88035"/>
    </row>
    <row r="88036" spans="9:9" x14ac:dyDescent="0.3">
      <c r="I88036"/>
    </row>
    <row r="88037" spans="9:9" x14ac:dyDescent="0.3">
      <c r="I88037"/>
    </row>
    <row r="88038" spans="9:9" x14ac:dyDescent="0.3">
      <c r="I88038"/>
    </row>
    <row r="88039" spans="9:9" x14ac:dyDescent="0.3">
      <c r="I88039"/>
    </row>
    <row r="88040" spans="9:9" x14ac:dyDescent="0.3">
      <c r="I88040"/>
    </row>
    <row r="88041" spans="9:9" x14ac:dyDescent="0.3">
      <c r="I88041"/>
    </row>
    <row r="88042" spans="9:9" x14ac:dyDescent="0.3">
      <c r="I88042"/>
    </row>
    <row r="88043" spans="9:9" x14ac:dyDescent="0.3">
      <c r="I88043"/>
    </row>
    <row r="88044" spans="9:9" x14ac:dyDescent="0.3">
      <c r="I88044"/>
    </row>
    <row r="88045" spans="9:9" x14ac:dyDescent="0.3">
      <c r="I88045"/>
    </row>
    <row r="88046" spans="9:9" x14ac:dyDescent="0.3">
      <c r="I88046"/>
    </row>
    <row r="88047" spans="9:9" x14ac:dyDescent="0.3">
      <c r="I88047"/>
    </row>
    <row r="88048" spans="9:9" x14ac:dyDescent="0.3">
      <c r="I88048"/>
    </row>
    <row r="88049" spans="9:9" x14ac:dyDescent="0.3">
      <c r="I88049"/>
    </row>
    <row r="88050" spans="9:9" x14ac:dyDescent="0.3">
      <c r="I88050"/>
    </row>
    <row r="88051" spans="9:9" x14ac:dyDescent="0.3">
      <c r="I88051"/>
    </row>
    <row r="88052" spans="9:9" x14ac:dyDescent="0.3">
      <c r="I88052"/>
    </row>
    <row r="88053" spans="9:9" x14ac:dyDescent="0.3">
      <c r="I88053"/>
    </row>
    <row r="88054" spans="9:9" x14ac:dyDescent="0.3">
      <c r="I88054"/>
    </row>
    <row r="88055" spans="9:9" x14ac:dyDescent="0.3">
      <c r="I88055"/>
    </row>
    <row r="88056" spans="9:9" x14ac:dyDescent="0.3">
      <c r="I88056"/>
    </row>
    <row r="88057" spans="9:9" x14ac:dyDescent="0.3">
      <c r="I88057"/>
    </row>
    <row r="88058" spans="9:9" x14ac:dyDescent="0.3">
      <c r="I88058"/>
    </row>
    <row r="88059" spans="9:9" x14ac:dyDescent="0.3">
      <c r="I88059"/>
    </row>
    <row r="88060" spans="9:9" x14ac:dyDescent="0.3">
      <c r="I88060"/>
    </row>
    <row r="88061" spans="9:9" x14ac:dyDescent="0.3">
      <c r="I88061"/>
    </row>
    <row r="88062" spans="9:9" x14ac:dyDescent="0.3">
      <c r="I88062"/>
    </row>
    <row r="88063" spans="9:9" x14ac:dyDescent="0.3">
      <c r="I88063"/>
    </row>
    <row r="88064" spans="9:9" x14ac:dyDescent="0.3">
      <c r="I88064"/>
    </row>
    <row r="88065" spans="9:9" x14ac:dyDescent="0.3">
      <c r="I88065"/>
    </row>
    <row r="88066" spans="9:9" x14ac:dyDescent="0.3">
      <c r="I88066"/>
    </row>
    <row r="88067" spans="9:9" x14ac:dyDescent="0.3">
      <c r="I88067"/>
    </row>
    <row r="88068" spans="9:9" x14ac:dyDescent="0.3">
      <c r="I88068"/>
    </row>
    <row r="88069" spans="9:9" x14ac:dyDescent="0.3">
      <c r="I88069"/>
    </row>
    <row r="88070" spans="9:9" x14ac:dyDescent="0.3">
      <c r="I88070"/>
    </row>
    <row r="88071" spans="9:9" x14ac:dyDescent="0.3">
      <c r="I88071"/>
    </row>
    <row r="88072" spans="9:9" x14ac:dyDescent="0.3">
      <c r="I88072"/>
    </row>
    <row r="88073" spans="9:9" x14ac:dyDescent="0.3">
      <c r="I88073"/>
    </row>
    <row r="88074" spans="9:9" x14ac:dyDescent="0.3">
      <c r="I88074"/>
    </row>
    <row r="88075" spans="9:9" x14ac:dyDescent="0.3">
      <c r="I88075"/>
    </row>
    <row r="88076" spans="9:9" x14ac:dyDescent="0.3">
      <c r="I88076"/>
    </row>
    <row r="88077" spans="9:9" x14ac:dyDescent="0.3">
      <c r="I88077"/>
    </row>
    <row r="88078" spans="9:9" x14ac:dyDescent="0.3">
      <c r="I88078"/>
    </row>
    <row r="88079" spans="9:9" x14ac:dyDescent="0.3">
      <c r="I88079"/>
    </row>
    <row r="88080" spans="9:9" x14ac:dyDescent="0.3">
      <c r="I88080"/>
    </row>
    <row r="88081" spans="9:9" x14ac:dyDescent="0.3">
      <c r="I88081"/>
    </row>
    <row r="88082" spans="9:9" x14ac:dyDescent="0.3">
      <c r="I88082"/>
    </row>
    <row r="88083" spans="9:9" x14ac:dyDescent="0.3">
      <c r="I88083"/>
    </row>
    <row r="88084" spans="9:9" x14ac:dyDescent="0.3">
      <c r="I88084"/>
    </row>
    <row r="88085" spans="9:9" x14ac:dyDescent="0.3">
      <c r="I88085"/>
    </row>
    <row r="88086" spans="9:9" x14ac:dyDescent="0.3">
      <c r="I88086"/>
    </row>
    <row r="88087" spans="9:9" x14ac:dyDescent="0.3">
      <c r="I88087"/>
    </row>
    <row r="88088" spans="9:9" x14ac:dyDescent="0.3">
      <c r="I88088"/>
    </row>
    <row r="88089" spans="9:9" x14ac:dyDescent="0.3">
      <c r="I88089"/>
    </row>
    <row r="88090" spans="9:9" x14ac:dyDescent="0.3">
      <c r="I88090"/>
    </row>
    <row r="88091" spans="9:9" x14ac:dyDescent="0.3">
      <c r="I88091"/>
    </row>
    <row r="88092" spans="9:9" x14ac:dyDescent="0.3">
      <c r="I88092"/>
    </row>
    <row r="88093" spans="9:9" x14ac:dyDescent="0.3">
      <c r="I88093"/>
    </row>
    <row r="88094" spans="9:9" x14ac:dyDescent="0.3">
      <c r="I88094"/>
    </row>
    <row r="88095" spans="9:9" x14ac:dyDescent="0.3">
      <c r="I88095"/>
    </row>
    <row r="88096" spans="9:9" x14ac:dyDescent="0.3">
      <c r="I88096"/>
    </row>
    <row r="88097" spans="9:9" x14ac:dyDescent="0.3">
      <c r="I88097"/>
    </row>
    <row r="88098" spans="9:9" x14ac:dyDescent="0.3">
      <c r="I88098"/>
    </row>
    <row r="88099" spans="9:9" x14ac:dyDescent="0.3">
      <c r="I88099"/>
    </row>
    <row r="88100" spans="9:9" x14ac:dyDescent="0.3">
      <c r="I88100"/>
    </row>
    <row r="88101" spans="9:9" x14ac:dyDescent="0.3">
      <c r="I88101"/>
    </row>
    <row r="88102" spans="9:9" x14ac:dyDescent="0.3">
      <c r="I88102"/>
    </row>
    <row r="88103" spans="9:9" x14ac:dyDescent="0.3">
      <c r="I88103"/>
    </row>
    <row r="88104" spans="9:9" x14ac:dyDescent="0.3">
      <c r="I88104"/>
    </row>
    <row r="88105" spans="9:9" x14ac:dyDescent="0.3">
      <c r="I88105"/>
    </row>
    <row r="88106" spans="9:9" x14ac:dyDescent="0.3">
      <c r="I88106"/>
    </row>
    <row r="88107" spans="9:9" x14ac:dyDescent="0.3">
      <c r="I88107"/>
    </row>
    <row r="88108" spans="9:9" x14ac:dyDescent="0.3">
      <c r="I88108"/>
    </row>
    <row r="88109" spans="9:9" x14ac:dyDescent="0.3">
      <c r="I88109"/>
    </row>
    <row r="88110" spans="9:9" x14ac:dyDescent="0.3">
      <c r="I88110"/>
    </row>
    <row r="88111" spans="9:9" x14ac:dyDescent="0.3">
      <c r="I88111"/>
    </row>
    <row r="88112" spans="9:9" x14ac:dyDescent="0.3">
      <c r="I88112"/>
    </row>
    <row r="88113" spans="9:9" x14ac:dyDescent="0.3">
      <c r="I88113"/>
    </row>
    <row r="88114" spans="9:9" x14ac:dyDescent="0.3">
      <c r="I88114"/>
    </row>
    <row r="88115" spans="9:9" x14ac:dyDescent="0.3">
      <c r="I88115"/>
    </row>
    <row r="88116" spans="9:9" x14ac:dyDescent="0.3">
      <c r="I88116"/>
    </row>
    <row r="88117" spans="9:9" x14ac:dyDescent="0.3">
      <c r="I88117"/>
    </row>
    <row r="88118" spans="9:9" x14ac:dyDescent="0.3">
      <c r="I88118"/>
    </row>
    <row r="88119" spans="9:9" x14ac:dyDescent="0.3">
      <c r="I88119"/>
    </row>
    <row r="88120" spans="9:9" x14ac:dyDescent="0.3">
      <c r="I88120"/>
    </row>
    <row r="88121" spans="9:9" x14ac:dyDescent="0.3">
      <c r="I88121"/>
    </row>
    <row r="88122" spans="9:9" x14ac:dyDescent="0.3">
      <c r="I88122"/>
    </row>
    <row r="88123" spans="9:9" x14ac:dyDescent="0.3">
      <c r="I88123"/>
    </row>
    <row r="88124" spans="9:9" x14ac:dyDescent="0.3">
      <c r="I88124"/>
    </row>
    <row r="88125" spans="9:9" x14ac:dyDescent="0.3">
      <c r="I88125"/>
    </row>
    <row r="88126" spans="9:9" x14ac:dyDescent="0.3">
      <c r="I88126"/>
    </row>
    <row r="88127" spans="9:9" x14ac:dyDescent="0.3">
      <c r="I88127"/>
    </row>
    <row r="88128" spans="9:9" x14ac:dyDescent="0.3">
      <c r="I88128"/>
    </row>
    <row r="88129" spans="9:9" x14ac:dyDescent="0.3">
      <c r="I88129"/>
    </row>
    <row r="88130" spans="9:9" x14ac:dyDescent="0.3">
      <c r="I88130"/>
    </row>
    <row r="88131" spans="9:9" x14ac:dyDescent="0.3">
      <c r="I88131"/>
    </row>
    <row r="88132" spans="9:9" x14ac:dyDescent="0.3">
      <c r="I88132"/>
    </row>
    <row r="88133" spans="9:9" x14ac:dyDescent="0.3">
      <c r="I88133"/>
    </row>
    <row r="88134" spans="9:9" x14ac:dyDescent="0.3">
      <c r="I88134"/>
    </row>
    <row r="88135" spans="9:9" x14ac:dyDescent="0.3">
      <c r="I88135"/>
    </row>
    <row r="88136" spans="9:9" x14ac:dyDescent="0.3">
      <c r="I88136"/>
    </row>
    <row r="88137" spans="9:9" x14ac:dyDescent="0.3">
      <c r="I88137"/>
    </row>
    <row r="88138" spans="9:9" x14ac:dyDescent="0.3">
      <c r="I88138"/>
    </row>
    <row r="88139" spans="9:9" x14ac:dyDescent="0.3">
      <c r="I88139"/>
    </row>
    <row r="88140" spans="9:9" x14ac:dyDescent="0.3">
      <c r="I88140"/>
    </row>
    <row r="88141" spans="9:9" x14ac:dyDescent="0.3">
      <c r="I88141"/>
    </row>
    <row r="88142" spans="9:9" x14ac:dyDescent="0.3">
      <c r="I88142"/>
    </row>
    <row r="88143" spans="9:9" x14ac:dyDescent="0.3">
      <c r="I88143"/>
    </row>
    <row r="88144" spans="9:9" x14ac:dyDescent="0.3">
      <c r="I88144"/>
    </row>
    <row r="88145" spans="9:9" x14ac:dyDescent="0.3">
      <c r="I88145"/>
    </row>
    <row r="88146" spans="9:9" x14ac:dyDescent="0.3">
      <c r="I88146"/>
    </row>
    <row r="88147" spans="9:9" x14ac:dyDescent="0.3">
      <c r="I88147"/>
    </row>
    <row r="88148" spans="9:9" x14ac:dyDescent="0.3">
      <c r="I88148"/>
    </row>
    <row r="88149" spans="9:9" x14ac:dyDescent="0.3">
      <c r="I88149"/>
    </row>
    <row r="88150" spans="9:9" x14ac:dyDescent="0.3">
      <c r="I88150"/>
    </row>
    <row r="88151" spans="9:9" x14ac:dyDescent="0.3">
      <c r="I88151"/>
    </row>
    <row r="88152" spans="9:9" x14ac:dyDescent="0.3">
      <c r="I88152"/>
    </row>
    <row r="88153" spans="9:9" x14ac:dyDescent="0.3">
      <c r="I88153"/>
    </row>
    <row r="88154" spans="9:9" x14ac:dyDescent="0.3">
      <c r="I88154"/>
    </row>
    <row r="88155" spans="9:9" x14ac:dyDescent="0.3">
      <c r="I88155"/>
    </row>
    <row r="88156" spans="9:9" x14ac:dyDescent="0.3">
      <c r="I88156"/>
    </row>
    <row r="88157" spans="9:9" x14ac:dyDescent="0.3">
      <c r="I88157"/>
    </row>
    <row r="88158" spans="9:9" x14ac:dyDescent="0.3">
      <c r="I88158"/>
    </row>
    <row r="88159" spans="9:9" x14ac:dyDescent="0.3">
      <c r="I88159"/>
    </row>
    <row r="88160" spans="9:9" x14ac:dyDescent="0.3">
      <c r="I88160"/>
    </row>
    <row r="88161" spans="9:9" x14ac:dyDescent="0.3">
      <c r="I88161"/>
    </row>
    <row r="88162" spans="9:9" x14ac:dyDescent="0.3">
      <c r="I88162"/>
    </row>
    <row r="88163" spans="9:9" x14ac:dyDescent="0.3">
      <c r="I88163"/>
    </row>
    <row r="88164" spans="9:9" x14ac:dyDescent="0.3">
      <c r="I88164"/>
    </row>
    <row r="88165" spans="9:9" x14ac:dyDescent="0.3">
      <c r="I88165"/>
    </row>
    <row r="88166" spans="9:9" x14ac:dyDescent="0.3">
      <c r="I88166"/>
    </row>
    <row r="88167" spans="9:9" x14ac:dyDescent="0.3">
      <c r="I88167"/>
    </row>
    <row r="88168" spans="9:9" x14ac:dyDescent="0.3">
      <c r="I88168"/>
    </row>
    <row r="88169" spans="9:9" x14ac:dyDescent="0.3">
      <c r="I88169"/>
    </row>
    <row r="88170" spans="9:9" x14ac:dyDescent="0.3">
      <c r="I88170"/>
    </row>
    <row r="88171" spans="9:9" x14ac:dyDescent="0.3">
      <c r="I88171"/>
    </row>
    <row r="88172" spans="9:9" x14ac:dyDescent="0.3">
      <c r="I88172"/>
    </row>
    <row r="88173" spans="9:9" x14ac:dyDescent="0.3">
      <c r="I88173"/>
    </row>
    <row r="88174" spans="9:9" x14ac:dyDescent="0.3">
      <c r="I88174"/>
    </row>
    <row r="88175" spans="9:9" x14ac:dyDescent="0.3">
      <c r="I88175"/>
    </row>
    <row r="88176" spans="9:9" x14ac:dyDescent="0.3">
      <c r="I88176"/>
    </row>
    <row r="88177" spans="9:9" x14ac:dyDescent="0.3">
      <c r="I88177"/>
    </row>
    <row r="88178" spans="9:9" x14ac:dyDescent="0.3">
      <c r="I88178"/>
    </row>
    <row r="88179" spans="9:9" x14ac:dyDescent="0.3">
      <c r="I88179"/>
    </row>
    <row r="88180" spans="9:9" x14ac:dyDescent="0.3">
      <c r="I88180"/>
    </row>
    <row r="88181" spans="9:9" x14ac:dyDescent="0.3">
      <c r="I88181"/>
    </row>
    <row r="88182" spans="9:9" x14ac:dyDescent="0.3">
      <c r="I88182"/>
    </row>
    <row r="88183" spans="9:9" x14ac:dyDescent="0.3">
      <c r="I88183"/>
    </row>
    <row r="88184" spans="9:9" x14ac:dyDescent="0.3">
      <c r="I88184"/>
    </row>
    <row r="88185" spans="9:9" x14ac:dyDescent="0.3">
      <c r="I88185"/>
    </row>
    <row r="88186" spans="9:9" x14ac:dyDescent="0.3">
      <c r="I88186"/>
    </row>
    <row r="88187" spans="9:9" x14ac:dyDescent="0.3">
      <c r="I88187"/>
    </row>
    <row r="88188" spans="9:9" x14ac:dyDescent="0.3">
      <c r="I88188"/>
    </row>
    <row r="88189" spans="9:9" x14ac:dyDescent="0.3">
      <c r="I88189"/>
    </row>
    <row r="88190" spans="9:9" x14ac:dyDescent="0.3">
      <c r="I88190"/>
    </row>
    <row r="88191" spans="9:9" x14ac:dyDescent="0.3">
      <c r="I88191"/>
    </row>
    <row r="88192" spans="9:9" x14ac:dyDescent="0.3">
      <c r="I88192"/>
    </row>
    <row r="88193" spans="9:9" x14ac:dyDescent="0.3">
      <c r="I88193"/>
    </row>
    <row r="88194" spans="9:9" x14ac:dyDescent="0.3">
      <c r="I88194"/>
    </row>
    <row r="88195" spans="9:9" x14ac:dyDescent="0.3">
      <c r="I88195"/>
    </row>
    <row r="88196" spans="9:9" x14ac:dyDescent="0.3">
      <c r="I88196"/>
    </row>
    <row r="88197" spans="9:9" x14ac:dyDescent="0.3">
      <c r="I88197"/>
    </row>
    <row r="88198" spans="9:9" x14ac:dyDescent="0.3">
      <c r="I88198"/>
    </row>
    <row r="88199" spans="9:9" x14ac:dyDescent="0.3">
      <c r="I88199"/>
    </row>
    <row r="88200" spans="9:9" x14ac:dyDescent="0.3">
      <c r="I88200"/>
    </row>
    <row r="88201" spans="9:9" x14ac:dyDescent="0.3">
      <c r="I88201"/>
    </row>
    <row r="88202" spans="9:9" x14ac:dyDescent="0.3">
      <c r="I88202"/>
    </row>
    <row r="88203" spans="9:9" x14ac:dyDescent="0.3">
      <c r="I88203"/>
    </row>
    <row r="88204" spans="9:9" x14ac:dyDescent="0.3">
      <c r="I88204"/>
    </row>
    <row r="88205" spans="9:9" x14ac:dyDescent="0.3">
      <c r="I88205"/>
    </row>
    <row r="88206" spans="9:9" x14ac:dyDescent="0.3">
      <c r="I88206"/>
    </row>
    <row r="88207" spans="9:9" x14ac:dyDescent="0.3">
      <c r="I88207"/>
    </row>
    <row r="88208" spans="9:9" x14ac:dyDescent="0.3">
      <c r="I88208"/>
    </row>
    <row r="88209" spans="9:9" x14ac:dyDescent="0.3">
      <c r="I88209"/>
    </row>
    <row r="88210" spans="9:9" x14ac:dyDescent="0.3">
      <c r="I88210"/>
    </row>
    <row r="88211" spans="9:9" x14ac:dyDescent="0.3">
      <c r="I88211"/>
    </row>
    <row r="88212" spans="9:9" x14ac:dyDescent="0.3">
      <c r="I88212"/>
    </row>
    <row r="88213" spans="9:9" x14ac:dyDescent="0.3">
      <c r="I88213"/>
    </row>
    <row r="88214" spans="9:9" x14ac:dyDescent="0.3">
      <c r="I88214"/>
    </row>
    <row r="88215" spans="9:9" x14ac:dyDescent="0.3">
      <c r="I88215"/>
    </row>
    <row r="88216" spans="9:9" x14ac:dyDescent="0.3">
      <c r="I88216"/>
    </row>
    <row r="88217" spans="9:9" x14ac:dyDescent="0.3">
      <c r="I88217"/>
    </row>
    <row r="88218" spans="9:9" x14ac:dyDescent="0.3">
      <c r="I88218"/>
    </row>
    <row r="88219" spans="9:9" x14ac:dyDescent="0.3">
      <c r="I88219"/>
    </row>
    <row r="88220" spans="9:9" x14ac:dyDescent="0.3">
      <c r="I88220"/>
    </row>
    <row r="88221" spans="9:9" x14ac:dyDescent="0.3">
      <c r="I88221"/>
    </row>
    <row r="88222" spans="9:9" x14ac:dyDescent="0.3">
      <c r="I88222"/>
    </row>
    <row r="88223" spans="9:9" x14ac:dyDescent="0.3">
      <c r="I88223"/>
    </row>
    <row r="88224" spans="9:9" x14ac:dyDescent="0.3">
      <c r="I88224"/>
    </row>
    <row r="88225" spans="9:9" x14ac:dyDescent="0.3">
      <c r="I88225"/>
    </row>
    <row r="88226" spans="9:9" x14ac:dyDescent="0.3">
      <c r="I88226"/>
    </row>
    <row r="88227" spans="9:9" x14ac:dyDescent="0.3">
      <c r="I88227"/>
    </row>
    <row r="88228" spans="9:9" x14ac:dyDescent="0.3">
      <c r="I88228"/>
    </row>
    <row r="88229" spans="9:9" x14ac:dyDescent="0.3">
      <c r="I88229"/>
    </row>
    <row r="88230" spans="9:9" x14ac:dyDescent="0.3">
      <c r="I88230"/>
    </row>
    <row r="88231" spans="9:9" x14ac:dyDescent="0.3">
      <c r="I88231"/>
    </row>
    <row r="88232" spans="9:9" x14ac:dyDescent="0.3">
      <c r="I88232"/>
    </row>
    <row r="88233" spans="9:9" x14ac:dyDescent="0.3">
      <c r="I88233"/>
    </row>
    <row r="88234" spans="9:9" x14ac:dyDescent="0.3">
      <c r="I88234"/>
    </row>
    <row r="88235" spans="9:9" x14ac:dyDescent="0.3">
      <c r="I88235"/>
    </row>
    <row r="88236" spans="9:9" x14ac:dyDescent="0.3">
      <c r="I88236"/>
    </row>
    <row r="88237" spans="9:9" x14ac:dyDescent="0.3">
      <c r="I88237"/>
    </row>
    <row r="88238" spans="9:9" x14ac:dyDescent="0.3">
      <c r="I88238"/>
    </row>
    <row r="88239" spans="9:9" x14ac:dyDescent="0.3">
      <c r="I88239"/>
    </row>
    <row r="88240" spans="9:9" x14ac:dyDescent="0.3">
      <c r="I88240"/>
    </row>
    <row r="88241" spans="9:9" x14ac:dyDescent="0.3">
      <c r="I88241"/>
    </row>
    <row r="88242" spans="9:9" x14ac:dyDescent="0.3">
      <c r="I88242"/>
    </row>
    <row r="88243" spans="9:9" x14ac:dyDescent="0.3">
      <c r="I88243"/>
    </row>
    <row r="88244" spans="9:9" x14ac:dyDescent="0.3">
      <c r="I88244"/>
    </row>
    <row r="88245" spans="9:9" x14ac:dyDescent="0.3">
      <c r="I88245"/>
    </row>
    <row r="88246" spans="9:9" x14ac:dyDescent="0.3">
      <c r="I88246"/>
    </row>
    <row r="88247" spans="9:9" x14ac:dyDescent="0.3">
      <c r="I88247"/>
    </row>
    <row r="88248" spans="9:9" x14ac:dyDescent="0.3">
      <c r="I88248"/>
    </row>
    <row r="88249" spans="9:9" x14ac:dyDescent="0.3">
      <c r="I88249"/>
    </row>
    <row r="88250" spans="9:9" x14ac:dyDescent="0.3">
      <c r="I88250"/>
    </row>
    <row r="88251" spans="9:9" x14ac:dyDescent="0.3">
      <c r="I88251"/>
    </row>
    <row r="88252" spans="9:9" x14ac:dyDescent="0.3">
      <c r="I88252"/>
    </row>
    <row r="88253" spans="9:9" x14ac:dyDescent="0.3">
      <c r="I88253"/>
    </row>
    <row r="88254" spans="9:9" x14ac:dyDescent="0.3">
      <c r="I88254"/>
    </row>
    <row r="88255" spans="9:9" x14ac:dyDescent="0.3">
      <c r="I88255"/>
    </row>
    <row r="88256" spans="9:9" x14ac:dyDescent="0.3">
      <c r="I88256"/>
    </row>
    <row r="88257" spans="9:9" x14ac:dyDescent="0.3">
      <c r="I88257"/>
    </row>
    <row r="88258" spans="9:9" x14ac:dyDescent="0.3">
      <c r="I88258"/>
    </row>
    <row r="88259" spans="9:9" x14ac:dyDescent="0.3">
      <c r="I88259"/>
    </row>
    <row r="88260" spans="9:9" x14ac:dyDescent="0.3">
      <c r="I88260"/>
    </row>
    <row r="88261" spans="9:9" x14ac:dyDescent="0.3">
      <c r="I88261"/>
    </row>
    <row r="88262" spans="9:9" x14ac:dyDescent="0.3">
      <c r="I88262"/>
    </row>
    <row r="88263" spans="9:9" x14ac:dyDescent="0.3">
      <c r="I88263"/>
    </row>
    <row r="88264" spans="9:9" x14ac:dyDescent="0.3">
      <c r="I88264"/>
    </row>
    <row r="88265" spans="9:9" x14ac:dyDescent="0.3">
      <c r="I88265"/>
    </row>
    <row r="88266" spans="9:9" x14ac:dyDescent="0.3">
      <c r="I88266"/>
    </row>
    <row r="88267" spans="9:9" x14ac:dyDescent="0.3">
      <c r="I88267"/>
    </row>
    <row r="88268" spans="9:9" x14ac:dyDescent="0.3">
      <c r="I88268"/>
    </row>
    <row r="88269" spans="9:9" x14ac:dyDescent="0.3">
      <c r="I88269"/>
    </row>
    <row r="88270" spans="9:9" x14ac:dyDescent="0.3">
      <c r="I88270"/>
    </row>
    <row r="88271" spans="9:9" x14ac:dyDescent="0.3">
      <c r="I88271"/>
    </row>
    <row r="88272" spans="9:9" x14ac:dyDescent="0.3">
      <c r="I88272"/>
    </row>
    <row r="88273" spans="9:9" x14ac:dyDescent="0.3">
      <c r="I88273"/>
    </row>
    <row r="88274" spans="9:9" x14ac:dyDescent="0.3">
      <c r="I88274"/>
    </row>
    <row r="88275" spans="9:9" x14ac:dyDescent="0.3">
      <c r="I88275"/>
    </row>
    <row r="88276" spans="9:9" x14ac:dyDescent="0.3">
      <c r="I88276"/>
    </row>
    <row r="88277" spans="9:9" x14ac:dyDescent="0.3">
      <c r="I88277"/>
    </row>
    <row r="88278" spans="9:9" x14ac:dyDescent="0.3">
      <c r="I88278"/>
    </row>
    <row r="88279" spans="9:9" x14ac:dyDescent="0.3">
      <c r="I88279"/>
    </row>
    <row r="88280" spans="9:9" x14ac:dyDescent="0.3">
      <c r="I88280"/>
    </row>
    <row r="88281" spans="9:9" x14ac:dyDescent="0.3">
      <c r="I88281"/>
    </row>
    <row r="88282" spans="9:9" x14ac:dyDescent="0.3">
      <c r="I88282"/>
    </row>
    <row r="88283" spans="9:9" x14ac:dyDescent="0.3">
      <c r="I88283"/>
    </row>
    <row r="88284" spans="9:9" x14ac:dyDescent="0.3">
      <c r="I88284"/>
    </row>
    <row r="88285" spans="9:9" x14ac:dyDescent="0.3">
      <c r="I88285"/>
    </row>
    <row r="88286" spans="9:9" x14ac:dyDescent="0.3">
      <c r="I88286"/>
    </row>
    <row r="88287" spans="9:9" x14ac:dyDescent="0.3">
      <c r="I88287"/>
    </row>
    <row r="88288" spans="9:9" x14ac:dyDescent="0.3">
      <c r="I88288"/>
    </row>
    <row r="88289" spans="9:9" x14ac:dyDescent="0.3">
      <c r="I88289"/>
    </row>
    <row r="88290" spans="9:9" x14ac:dyDescent="0.3">
      <c r="I88290"/>
    </row>
    <row r="88291" spans="9:9" x14ac:dyDescent="0.3">
      <c r="I88291"/>
    </row>
    <row r="88292" spans="9:9" x14ac:dyDescent="0.3">
      <c r="I88292"/>
    </row>
    <row r="88293" spans="9:9" x14ac:dyDescent="0.3">
      <c r="I88293"/>
    </row>
    <row r="88294" spans="9:9" x14ac:dyDescent="0.3">
      <c r="I88294"/>
    </row>
    <row r="88295" spans="9:9" x14ac:dyDescent="0.3">
      <c r="I88295"/>
    </row>
    <row r="88296" spans="9:9" x14ac:dyDescent="0.3">
      <c r="I88296"/>
    </row>
    <row r="88297" spans="9:9" x14ac:dyDescent="0.3">
      <c r="I88297"/>
    </row>
    <row r="88298" spans="9:9" x14ac:dyDescent="0.3">
      <c r="I88298"/>
    </row>
    <row r="88299" spans="9:9" x14ac:dyDescent="0.3">
      <c r="I88299"/>
    </row>
    <row r="88300" spans="9:9" x14ac:dyDescent="0.3">
      <c r="I88300"/>
    </row>
    <row r="88301" spans="9:9" x14ac:dyDescent="0.3">
      <c r="I88301"/>
    </row>
    <row r="88302" spans="9:9" x14ac:dyDescent="0.3">
      <c r="I88302"/>
    </row>
    <row r="88303" spans="9:9" x14ac:dyDescent="0.3">
      <c r="I88303"/>
    </row>
    <row r="88304" spans="9:9" x14ac:dyDescent="0.3">
      <c r="I88304"/>
    </row>
    <row r="88305" spans="9:9" x14ac:dyDescent="0.3">
      <c r="I88305"/>
    </row>
    <row r="88306" spans="9:9" x14ac:dyDescent="0.3">
      <c r="I88306"/>
    </row>
    <row r="88307" spans="9:9" x14ac:dyDescent="0.3">
      <c r="I88307"/>
    </row>
    <row r="88308" spans="9:9" x14ac:dyDescent="0.3">
      <c r="I88308"/>
    </row>
    <row r="88309" spans="9:9" x14ac:dyDescent="0.3">
      <c r="I88309"/>
    </row>
    <row r="88310" spans="9:9" x14ac:dyDescent="0.3">
      <c r="I88310"/>
    </row>
    <row r="88311" spans="9:9" x14ac:dyDescent="0.3">
      <c r="I88311"/>
    </row>
    <row r="88312" spans="9:9" x14ac:dyDescent="0.3">
      <c r="I88312"/>
    </row>
    <row r="88313" spans="9:9" x14ac:dyDescent="0.3">
      <c r="I88313"/>
    </row>
    <row r="88314" spans="9:9" x14ac:dyDescent="0.3">
      <c r="I88314"/>
    </row>
    <row r="88315" spans="9:9" x14ac:dyDescent="0.3">
      <c r="I88315"/>
    </row>
    <row r="88316" spans="9:9" x14ac:dyDescent="0.3">
      <c r="I88316"/>
    </row>
    <row r="88317" spans="9:9" x14ac:dyDescent="0.3">
      <c r="I88317"/>
    </row>
    <row r="88318" spans="9:9" x14ac:dyDescent="0.3">
      <c r="I88318"/>
    </row>
    <row r="88319" spans="9:9" x14ac:dyDescent="0.3">
      <c r="I88319"/>
    </row>
    <row r="88320" spans="9:9" x14ac:dyDescent="0.3">
      <c r="I88320"/>
    </row>
    <row r="88321" spans="9:9" x14ac:dyDescent="0.3">
      <c r="I88321"/>
    </row>
    <row r="88322" spans="9:9" x14ac:dyDescent="0.3">
      <c r="I88322"/>
    </row>
    <row r="88323" spans="9:9" x14ac:dyDescent="0.3">
      <c r="I88323"/>
    </row>
    <row r="88324" spans="9:9" x14ac:dyDescent="0.3">
      <c r="I88324"/>
    </row>
    <row r="88325" spans="9:9" x14ac:dyDescent="0.3">
      <c r="I88325"/>
    </row>
    <row r="88326" spans="9:9" x14ac:dyDescent="0.3">
      <c r="I88326"/>
    </row>
    <row r="88327" spans="9:9" x14ac:dyDescent="0.3">
      <c r="I88327"/>
    </row>
    <row r="88328" spans="9:9" x14ac:dyDescent="0.3">
      <c r="I88328"/>
    </row>
    <row r="88329" spans="9:9" x14ac:dyDescent="0.3">
      <c r="I88329"/>
    </row>
    <row r="88330" spans="9:9" x14ac:dyDescent="0.3">
      <c r="I88330"/>
    </row>
    <row r="88331" spans="9:9" x14ac:dyDescent="0.3">
      <c r="I88331"/>
    </row>
    <row r="88332" spans="9:9" x14ac:dyDescent="0.3">
      <c r="I88332"/>
    </row>
    <row r="88333" spans="9:9" x14ac:dyDescent="0.3">
      <c r="I88333"/>
    </row>
    <row r="88334" spans="9:9" x14ac:dyDescent="0.3">
      <c r="I88334"/>
    </row>
    <row r="88335" spans="9:9" x14ac:dyDescent="0.3">
      <c r="I88335"/>
    </row>
    <row r="88336" spans="9:9" x14ac:dyDescent="0.3">
      <c r="I88336"/>
    </row>
    <row r="88337" spans="9:9" x14ac:dyDescent="0.3">
      <c r="I88337"/>
    </row>
    <row r="88338" spans="9:9" x14ac:dyDescent="0.3">
      <c r="I88338"/>
    </row>
    <row r="88339" spans="9:9" x14ac:dyDescent="0.3">
      <c r="I88339"/>
    </row>
    <row r="88340" spans="9:9" x14ac:dyDescent="0.3">
      <c r="I88340"/>
    </row>
    <row r="88341" spans="9:9" x14ac:dyDescent="0.3">
      <c r="I88341"/>
    </row>
    <row r="88342" spans="9:9" x14ac:dyDescent="0.3">
      <c r="I88342"/>
    </row>
    <row r="88343" spans="9:9" x14ac:dyDescent="0.3">
      <c r="I88343"/>
    </row>
    <row r="88344" spans="9:9" x14ac:dyDescent="0.3">
      <c r="I88344"/>
    </row>
    <row r="88345" spans="9:9" x14ac:dyDescent="0.3">
      <c r="I88345"/>
    </row>
    <row r="88346" spans="9:9" x14ac:dyDescent="0.3">
      <c r="I88346"/>
    </row>
    <row r="88347" spans="9:9" x14ac:dyDescent="0.3">
      <c r="I88347"/>
    </row>
    <row r="88348" spans="9:9" x14ac:dyDescent="0.3">
      <c r="I88348"/>
    </row>
    <row r="88349" spans="9:9" x14ac:dyDescent="0.3">
      <c r="I88349"/>
    </row>
    <row r="88350" spans="9:9" x14ac:dyDescent="0.3">
      <c r="I88350"/>
    </row>
    <row r="88351" spans="9:9" x14ac:dyDescent="0.3">
      <c r="I88351"/>
    </row>
    <row r="88352" spans="9:9" x14ac:dyDescent="0.3">
      <c r="I88352"/>
    </row>
    <row r="88353" spans="9:9" x14ac:dyDescent="0.3">
      <c r="I88353"/>
    </row>
    <row r="88354" spans="9:9" x14ac:dyDescent="0.3">
      <c r="I88354"/>
    </row>
    <row r="88355" spans="9:9" x14ac:dyDescent="0.3">
      <c r="I88355"/>
    </row>
    <row r="88356" spans="9:9" x14ac:dyDescent="0.3">
      <c r="I88356"/>
    </row>
    <row r="88357" spans="9:9" x14ac:dyDescent="0.3">
      <c r="I88357"/>
    </row>
    <row r="88358" spans="9:9" x14ac:dyDescent="0.3">
      <c r="I88358"/>
    </row>
    <row r="88359" spans="9:9" x14ac:dyDescent="0.3">
      <c r="I88359"/>
    </row>
    <row r="88360" spans="9:9" x14ac:dyDescent="0.3">
      <c r="I88360"/>
    </row>
    <row r="88361" spans="9:9" x14ac:dyDescent="0.3">
      <c r="I88361"/>
    </row>
    <row r="88362" spans="9:9" x14ac:dyDescent="0.3">
      <c r="I88362"/>
    </row>
    <row r="88363" spans="9:9" x14ac:dyDescent="0.3">
      <c r="I88363"/>
    </row>
    <row r="88364" spans="9:9" x14ac:dyDescent="0.3">
      <c r="I88364"/>
    </row>
    <row r="88365" spans="9:9" x14ac:dyDescent="0.3">
      <c r="I88365"/>
    </row>
    <row r="88366" spans="9:9" x14ac:dyDescent="0.3">
      <c r="I88366"/>
    </row>
    <row r="88367" spans="9:9" x14ac:dyDescent="0.3">
      <c r="I88367"/>
    </row>
    <row r="88368" spans="9:9" x14ac:dyDescent="0.3">
      <c r="I88368"/>
    </row>
    <row r="88369" spans="9:9" x14ac:dyDescent="0.3">
      <c r="I88369"/>
    </row>
    <row r="88370" spans="9:9" x14ac:dyDescent="0.3">
      <c r="I88370"/>
    </row>
    <row r="88371" spans="9:9" x14ac:dyDescent="0.3">
      <c r="I88371"/>
    </row>
    <row r="88372" spans="9:9" x14ac:dyDescent="0.3">
      <c r="I88372"/>
    </row>
    <row r="88373" spans="9:9" x14ac:dyDescent="0.3">
      <c r="I88373"/>
    </row>
    <row r="88374" spans="9:9" x14ac:dyDescent="0.3">
      <c r="I88374"/>
    </row>
    <row r="88375" spans="9:9" x14ac:dyDescent="0.3">
      <c r="I88375"/>
    </row>
    <row r="88376" spans="9:9" x14ac:dyDescent="0.3">
      <c r="I88376"/>
    </row>
    <row r="88377" spans="9:9" x14ac:dyDescent="0.3">
      <c r="I88377"/>
    </row>
    <row r="88378" spans="9:9" x14ac:dyDescent="0.3">
      <c r="I88378"/>
    </row>
    <row r="88379" spans="9:9" x14ac:dyDescent="0.3">
      <c r="I88379"/>
    </row>
    <row r="88380" spans="9:9" x14ac:dyDescent="0.3">
      <c r="I88380"/>
    </row>
    <row r="88381" spans="9:9" x14ac:dyDescent="0.3">
      <c r="I88381"/>
    </row>
    <row r="88382" spans="9:9" x14ac:dyDescent="0.3">
      <c r="I88382"/>
    </row>
    <row r="88383" spans="9:9" x14ac:dyDescent="0.3">
      <c r="I88383"/>
    </row>
    <row r="88384" spans="9:9" x14ac:dyDescent="0.3">
      <c r="I88384"/>
    </row>
    <row r="88385" spans="9:9" x14ac:dyDescent="0.3">
      <c r="I88385"/>
    </row>
    <row r="88386" spans="9:9" x14ac:dyDescent="0.3">
      <c r="I88386"/>
    </row>
    <row r="88387" spans="9:9" x14ac:dyDescent="0.3">
      <c r="I88387"/>
    </row>
    <row r="88388" spans="9:9" x14ac:dyDescent="0.3">
      <c r="I88388"/>
    </row>
    <row r="88389" spans="9:9" x14ac:dyDescent="0.3">
      <c r="I88389"/>
    </row>
    <row r="88390" spans="9:9" x14ac:dyDescent="0.3">
      <c r="I88390"/>
    </row>
    <row r="88391" spans="9:9" x14ac:dyDescent="0.3">
      <c r="I88391"/>
    </row>
    <row r="88392" spans="9:9" x14ac:dyDescent="0.3">
      <c r="I88392"/>
    </row>
    <row r="88393" spans="9:9" x14ac:dyDescent="0.3">
      <c r="I88393"/>
    </row>
    <row r="88394" spans="9:9" x14ac:dyDescent="0.3">
      <c r="I88394"/>
    </row>
    <row r="88395" spans="9:9" x14ac:dyDescent="0.3">
      <c r="I88395"/>
    </row>
    <row r="88396" spans="9:9" x14ac:dyDescent="0.3">
      <c r="I88396"/>
    </row>
    <row r="88397" spans="9:9" x14ac:dyDescent="0.3">
      <c r="I88397"/>
    </row>
    <row r="88398" spans="9:9" x14ac:dyDescent="0.3">
      <c r="I88398"/>
    </row>
    <row r="88399" spans="9:9" x14ac:dyDescent="0.3">
      <c r="I88399"/>
    </row>
    <row r="88400" spans="9:9" x14ac:dyDescent="0.3">
      <c r="I88400"/>
    </row>
    <row r="88401" spans="9:9" x14ac:dyDescent="0.3">
      <c r="I88401"/>
    </row>
    <row r="88402" spans="9:9" x14ac:dyDescent="0.3">
      <c r="I88402"/>
    </row>
    <row r="88403" spans="9:9" x14ac:dyDescent="0.3">
      <c r="I88403"/>
    </row>
    <row r="88404" spans="9:9" x14ac:dyDescent="0.3">
      <c r="I88404"/>
    </row>
    <row r="88405" spans="9:9" x14ac:dyDescent="0.3">
      <c r="I88405"/>
    </row>
    <row r="88406" spans="9:9" x14ac:dyDescent="0.3">
      <c r="I88406"/>
    </row>
    <row r="88407" spans="9:9" x14ac:dyDescent="0.3">
      <c r="I88407"/>
    </row>
    <row r="88408" spans="9:9" x14ac:dyDescent="0.3">
      <c r="I88408"/>
    </row>
    <row r="88409" spans="9:9" x14ac:dyDescent="0.3">
      <c r="I88409"/>
    </row>
    <row r="88410" spans="9:9" x14ac:dyDescent="0.3">
      <c r="I88410"/>
    </row>
    <row r="88411" spans="9:9" x14ac:dyDescent="0.3">
      <c r="I88411"/>
    </row>
    <row r="88412" spans="9:9" x14ac:dyDescent="0.3">
      <c r="I88412"/>
    </row>
    <row r="88413" spans="9:9" x14ac:dyDescent="0.3">
      <c r="I88413"/>
    </row>
    <row r="88414" spans="9:9" x14ac:dyDescent="0.3">
      <c r="I88414"/>
    </row>
    <row r="88415" spans="9:9" x14ac:dyDescent="0.3">
      <c r="I88415"/>
    </row>
    <row r="88416" spans="9:9" x14ac:dyDescent="0.3">
      <c r="I88416"/>
    </row>
    <row r="88417" spans="9:9" x14ac:dyDescent="0.3">
      <c r="I88417"/>
    </row>
    <row r="88418" spans="9:9" x14ac:dyDescent="0.3">
      <c r="I88418"/>
    </row>
    <row r="88419" spans="9:9" x14ac:dyDescent="0.3">
      <c r="I88419"/>
    </row>
    <row r="88420" spans="9:9" x14ac:dyDescent="0.3">
      <c r="I88420"/>
    </row>
    <row r="88421" spans="9:9" x14ac:dyDescent="0.3">
      <c r="I88421"/>
    </row>
    <row r="88422" spans="9:9" x14ac:dyDescent="0.3">
      <c r="I88422"/>
    </row>
    <row r="88423" spans="9:9" x14ac:dyDescent="0.3">
      <c r="I88423"/>
    </row>
    <row r="88424" spans="9:9" x14ac:dyDescent="0.3">
      <c r="I88424"/>
    </row>
    <row r="88425" spans="9:9" x14ac:dyDescent="0.3">
      <c r="I88425"/>
    </row>
    <row r="88426" spans="9:9" x14ac:dyDescent="0.3">
      <c r="I88426"/>
    </row>
    <row r="88427" spans="9:9" x14ac:dyDescent="0.3">
      <c r="I88427"/>
    </row>
    <row r="88428" spans="9:9" x14ac:dyDescent="0.3">
      <c r="I88428"/>
    </row>
    <row r="88429" spans="9:9" x14ac:dyDescent="0.3">
      <c r="I88429"/>
    </row>
    <row r="88430" spans="9:9" x14ac:dyDescent="0.3">
      <c r="I88430"/>
    </row>
    <row r="88431" spans="9:9" x14ac:dyDescent="0.3">
      <c r="I88431"/>
    </row>
    <row r="88432" spans="9:9" x14ac:dyDescent="0.3">
      <c r="I88432"/>
    </row>
    <row r="88433" spans="9:9" x14ac:dyDescent="0.3">
      <c r="I88433"/>
    </row>
    <row r="88434" spans="9:9" x14ac:dyDescent="0.3">
      <c r="I88434"/>
    </row>
    <row r="88435" spans="9:9" x14ac:dyDescent="0.3">
      <c r="I88435"/>
    </row>
    <row r="88436" spans="9:9" x14ac:dyDescent="0.3">
      <c r="I88436"/>
    </row>
    <row r="88437" spans="9:9" x14ac:dyDescent="0.3">
      <c r="I88437"/>
    </row>
    <row r="88438" spans="9:9" x14ac:dyDescent="0.3">
      <c r="I88438"/>
    </row>
    <row r="88439" spans="9:9" x14ac:dyDescent="0.3">
      <c r="I88439"/>
    </row>
    <row r="88440" spans="9:9" x14ac:dyDescent="0.3">
      <c r="I88440"/>
    </row>
    <row r="88441" spans="9:9" x14ac:dyDescent="0.3">
      <c r="I88441"/>
    </row>
    <row r="88442" spans="9:9" x14ac:dyDescent="0.3">
      <c r="I88442"/>
    </row>
    <row r="88443" spans="9:9" x14ac:dyDescent="0.3">
      <c r="I88443"/>
    </row>
    <row r="88444" spans="9:9" x14ac:dyDescent="0.3">
      <c r="I88444"/>
    </row>
    <row r="88445" spans="9:9" x14ac:dyDescent="0.3">
      <c r="I88445"/>
    </row>
    <row r="88446" spans="9:9" x14ac:dyDescent="0.3">
      <c r="I88446"/>
    </row>
    <row r="88447" spans="9:9" x14ac:dyDescent="0.3">
      <c r="I88447"/>
    </row>
    <row r="88448" spans="9:9" x14ac:dyDescent="0.3">
      <c r="I88448"/>
    </row>
    <row r="88449" spans="9:9" x14ac:dyDescent="0.3">
      <c r="I88449"/>
    </row>
    <row r="88450" spans="9:9" x14ac:dyDescent="0.3">
      <c r="I88450"/>
    </row>
    <row r="88451" spans="9:9" x14ac:dyDescent="0.3">
      <c r="I88451"/>
    </row>
    <row r="88452" spans="9:9" x14ac:dyDescent="0.3">
      <c r="I88452"/>
    </row>
    <row r="88453" spans="9:9" x14ac:dyDescent="0.3">
      <c r="I88453"/>
    </row>
    <row r="88454" spans="9:9" x14ac:dyDescent="0.3">
      <c r="I88454"/>
    </row>
    <row r="88455" spans="9:9" x14ac:dyDescent="0.3">
      <c r="I88455"/>
    </row>
    <row r="88456" spans="9:9" x14ac:dyDescent="0.3">
      <c r="I88456"/>
    </row>
    <row r="88457" spans="9:9" x14ac:dyDescent="0.3">
      <c r="I88457"/>
    </row>
    <row r="88458" spans="9:9" x14ac:dyDescent="0.3">
      <c r="I88458"/>
    </row>
    <row r="88459" spans="9:9" x14ac:dyDescent="0.3">
      <c r="I88459"/>
    </row>
    <row r="88460" spans="9:9" x14ac:dyDescent="0.3">
      <c r="I88460"/>
    </row>
    <row r="88461" spans="9:9" x14ac:dyDescent="0.3">
      <c r="I88461"/>
    </row>
    <row r="88462" spans="9:9" x14ac:dyDescent="0.3">
      <c r="I88462"/>
    </row>
    <row r="88463" spans="9:9" x14ac:dyDescent="0.3">
      <c r="I88463"/>
    </row>
    <row r="88464" spans="9:9" x14ac:dyDescent="0.3">
      <c r="I88464"/>
    </row>
    <row r="88465" spans="9:9" x14ac:dyDescent="0.3">
      <c r="I88465"/>
    </row>
    <row r="88466" spans="9:9" x14ac:dyDescent="0.3">
      <c r="I88466"/>
    </row>
    <row r="88467" spans="9:9" x14ac:dyDescent="0.3">
      <c r="I88467"/>
    </row>
    <row r="88468" spans="9:9" x14ac:dyDescent="0.3">
      <c r="I88468"/>
    </row>
    <row r="88469" spans="9:9" x14ac:dyDescent="0.3">
      <c r="I88469"/>
    </row>
    <row r="88470" spans="9:9" x14ac:dyDescent="0.3">
      <c r="I88470"/>
    </row>
    <row r="88471" spans="9:9" x14ac:dyDescent="0.3">
      <c r="I88471"/>
    </row>
    <row r="88472" spans="9:9" x14ac:dyDescent="0.3">
      <c r="I88472"/>
    </row>
    <row r="88473" spans="9:9" x14ac:dyDescent="0.3">
      <c r="I88473"/>
    </row>
    <row r="88474" spans="9:9" x14ac:dyDescent="0.3">
      <c r="I88474"/>
    </row>
    <row r="88475" spans="9:9" x14ac:dyDescent="0.3">
      <c r="I88475"/>
    </row>
    <row r="88476" spans="9:9" x14ac:dyDescent="0.3">
      <c r="I88476"/>
    </row>
    <row r="88477" spans="9:9" x14ac:dyDescent="0.3">
      <c r="I88477"/>
    </row>
    <row r="88478" spans="9:9" x14ac:dyDescent="0.3">
      <c r="I88478"/>
    </row>
    <row r="88479" spans="9:9" x14ac:dyDescent="0.3">
      <c r="I88479"/>
    </row>
    <row r="88480" spans="9:9" x14ac:dyDescent="0.3">
      <c r="I88480"/>
    </row>
    <row r="88481" spans="9:9" x14ac:dyDescent="0.3">
      <c r="I88481"/>
    </row>
    <row r="88482" spans="9:9" x14ac:dyDescent="0.3">
      <c r="I88482"/>
    </row>
    <row r="88483" spans="9:9" x14ac:dyDescent="0.3">
      <c r="I88483"/>
    </row>
    <row r="88484" spans="9:9" x14ac:dyDescent="0.3">
      <c r="I88484"/>
    </row>
    <row r="88485" spans="9:9" x14ac:dyDescent="0.3">
      <c r="I88485"/>
    </row>
    <row r="88486" spans="9:9" x14ac:dyDescent="0.3">
      <c r="I88486"/>
    </row>
    <row r="88487" spans="9:9" x14ac:dyDescent="0.3">
      <c r="I88487"/>
    </row>
    <row r="88488" spans="9:9" x14ac:dyDescent="0.3">
      <c r="I88488"/>
    </row>
    <row r="88489" spans="9:9" x14ac:dyDescent="0.3">
      <c r="I88489"/>
    </row>
    <row r="88490" spans="9:9" x14ac:dyDescent="0.3">
      <c r="I88490"/>
    </row>
    <row r="88491" spans="9:9" x14ac:dyDescent="0.3">
      <c r="I88491"/>
    </row>
    <row r="88492" spans="9:9" x14ac:dyDescent="0.3">
      <c r="I88492"/>
    </row>
    <row r="88493" spans="9:9" x14ac:dyDescent="0.3">
      <c r="I88493"/>
    </row>
    <row r="88494" spans="9:9" x14ac:dyDescent="0.3">
      <c r="I88494"/>
    </row>
    <row r="88495" spans="9:9" x14ac:dyDescent="0.3">
      <c r="I88495"/>
    </row>
    <row r="88496" spans="9:9" x14ac:dyDescent="0.3">
      <c r="I88496"/>
    </row>
    <row r="88497" spans="9:9" x14ac:dyDescent="0.3">
      <c r="I88497"/>
    </row>
    <row r="88498" spans="9:9" x14ac:dyDescent="0.3">
      <c r="I88498"/>
    </row>
    <row r="88499" spans="9:9" x14ac:dyDescent="0.3">
      <c r="I88499"/>
    </row>
    <row r="88500" spans="9:9" x14ac:dyDescent="0.3">
      <c r="I88500"/>
    </row>
    <row r="88501" spans="9:9" x14ac:dyDescent="0.3">
      <c r="I88501"/>
    </row>
    <row r="88502" spans="9:9" x14ac:dyDescent="0.3">
      <c r="I88502"/>
    </row>
    <row r="88503" spans="9:9" x14ac:dyDescent="0.3">
      <c r="I88503"/>
    </row>
    <row r="88504" spans="9:9" x14ac:dyDescent="0.3">
      <c r="I88504"/>
    </row>
    <row r="88505" spans="9:9" x14ac:dyDescent="0.3">
      <c r="I88505"/>
    </row>
    <row r="88506" spans="9:9" x14ac:dyDescent="0.3">
      <c r="I88506"/>
    </row>
    <row r="88507" spans="9:9" x14ac:dyDescent="0.3">
      <c r="I88507"/>
    </row>
    <row r="88508" spans="9:9" x14ac:dyDescent="0.3">
      <c r="I88508"/>
    </row>
    <row r="88509" spans="9:9" x14ac:dyDescent="0.3">
      <c r="I88509"/>
    </row>
    <row r="88510" spans="9:9" x14ac:dyDescent="0.3">
      <c r="I88510"/>
    </row>
    <row r="88511" spans="9:9" x14ac:dyDescent="0.3">
      <c r="I88511"/>
    </row>
    <row r="88512" spans="9:9" x14ac:dyDescent="0.3">
      <c r="I88512"/>
    </row>
    <row r="88513" spans="9:9" x14ac:dyDescent="0.3">
      <c r="I88513"/>
    </row>
    <row r="88514" spans="9:9" x14ac:dyDescent="0.3">
      <c r="I88514"/>
    </row>
    <row r="88515" spans="9:9" x14ac:dyDescent="0.3">
      <c r="I88515"/>
    </row>
    <row r="88516" spans="9:9" x14ac:dyDescent="0.3">
      <c r="I88516"/>
    </row>
    <row r="88517" spans="9:9" x14ac:dyDescent="0.3">
      <c r="I88517"/>
    </row>
    <row r="88518" spans="9:9" x14ac:dyDescent="0.3">
      <c r="I88518"/>
    </row>
    <row r="88519" spans="9:9" x14ac:dyDescent="0.3">
      <c r="I88519"/>
    </row>
    <row r="88520" spans="9:9" x14ac:dyDescent="0.3">
      <c r="I88520"/>
    </row>
    <row r="88521" spans="9:9" x14ac:dyDescent="0.3">
      <c r="I88521"/>
    </row>
    <row r="88522" spans="9:9" x14ac:dyDescent="0.3">
      <c r="I88522"/>
    </row>
    <row r="88523" spans="9:9" x14ac:dyDescent="0.3">
      <c r="I88523"/>
    </row>
    <row r="88524" spans="9:9" x14ac:dyDescent="0.3">
      <c r="I88524"/>
    </row>
    <row r="88525" spans="9:9" x14ac:dyDescent="0.3">
      <c r="I88525"/>
    </row>
    <row r="88526" spans="9:9" x14ac:dyDescent="0.3">
      <c r="I88526"/>
    </row>
    <row r="88527" spans="9:9" x14ac:dyDescent="0.3">
      <c r="I88527"/>
    </row>
    <row r="88528" spans="9:9" x14ac:dyDescent="0.3">
      <c r="I88528"/>
    </row>
    <row r="88529" spans="9:9" x14ac:dyDescent="0.3">
      <c r="I88529"/>
    </row>
    <row r="88530" spans="9:9" x14ac:dyDescent="0.3">
      <c r="I88530"/>
    </row>
    <row r="88531" spans="9:9" x14ac:dyDescent="0.3">
      <c r="I88531"/>
    </row>
    <row r="88532" spans="9:9" x14ac:dyDescent="0.3">
      <c r="I88532"/>
    </row>
    <row r="88533" spans="9:9" x14ac:dyDescent="0.3">
      <c r="I88533"/>
    </row>
    <row r="88534" spans="9:9" x14ac:dyDescent="0.3">
      <c r="I88534"/>
    </row>
    <row r="88535" spans="9:9" x14ac:dyDescent="0.3">
      <c r="I88535"/>
    </row>
    <row r="88536" spans="9:9" x14ac:dyDescent="0.3">
      <c r="I88536"/>
    </row>
    <row r="88537" spans="9:9" x14ac:dyDescent="0.3">
      <c r="I88537"/>
    </row>
    <row r="88538" spans="9:9" x14ac:dyDescent="0.3">
      <c r="I88538"/>
    </row>
    <row r="88539" spans="9:9" x14ac:dyDescent="0.3">
      <c r="I88539"/>
    </row>
    <row r="88540" spans="9:9" x14ac:dyDescent="0.3">
      <c r="I88540"/>
    </row>
    <row r="88541" spans="9:9" x14ac:dyDescent="0.3">
      <c r="I88541"/>
    </row>
    <row r="88542" spans="9:9" x14ac:dyDescent="0.3">
      <c r="I88542"/>
    </row>
    <row r="88543" spans="9:9" x14ac:dyDescent="0.3">
      <c r="I88543"/>
    </row>
    <row r="88544" spans="9:9" x14ac:dyDescent="0.3">
      <c r="I88544"/>
    </row>
    <row r="88545" spans="9:9" x14ac:dyDescent="0.3">
      <c r="I88545"/>
    </row>
    <row r="88546" spans="9:9" x14ac:dyDescent="0.3">
      <c r="I88546"/>
    </row>
    <row r="88547" spans="9:9" x14ac:dyDescent="0.3">
      <c r="I88547"/>
    </row>
    <row r="88548" spans="9:9" x14ac:dyDescent="0.3">
      <c r="I88548"/>
    </row>
    <row r="88549" spans="9:9" x14ac:dyDescent="0.3">
      <c r="I88549"/>
    </row>
    <row r="88550" spans="9:9" x14ac:dyDescent="0.3">
      <c r="I88550"/>
    </row>
    <row r="88551" spans="9:9" x14ac:dyDescent="0.3">
      <c r="I88551"/>
    </row>
    <row r="88552" spans="9:9" x14ac:dyDescent="0.3">
      <c r="I88552"/>
    </row>
    <row r="88553" spans="9:9" x14ac:dyDescent="0.3">
      <c r="I88553"/>
    </row>
    <row r="88554" spans="9:9" x14ac:dyDescent="0.3">
      <c r="I88554"/>
    </row>
    <row r="88555" spans="9:9" x14ac:dyDescent="0.3">
      <c r="I88555"/>
    </row>
    <row r="88556" spans="9:9" x14ac:dyDescent="0.3">
      <c r="I88556"/>
    </row>
    <row r="88557" spans="9:9" x14ac:dyDescent="0.3">
      <c r="I88557"/>
    </row>
    <row r="88558" spans="9:9" x14ac:dyDescent="0.3">
      <c r="I88558"/>
    </row>
    <row r="88559" spans="9:9" x14ac:dyDescent="0.3">
      <c r="I88559"/>
    </row>
    <row r="88560" spans="9:9" x14ac:dyDescent="0.3">
      <c r="I88560"/>
    </row>
    <row r="88561" spans="9:9" x14ac:dyDescent="0.3">
      <c r="I88561"/>
    </row>
    <row r="88562" spans="9:9" x14ac:dyDescent="0.3">
      <c r="I88562"/>
    </row>
    <row r="88563" spans="9:9" x14ac:dyDescent="0.3">
      <c r="I88563"/>
    </row>
    <row r="88564" spans="9:9" x14ac:dyDescent="0.3">
      <c r="I88564"/>
    </row>
    <row r="88565" spans="9:9" x14ac:dyDescent="0.3">
      <c r="I88565"/>
    </row>
    <row r="88566" spans="9:9" x14ac:dyDescent="0.3">
      <c r="I88566"/>
    </row>
    <row r="88567" spans="9:9" x14ac:dyDescent="0.3">
      <c r="I88567"/>
    </row>
    <row r="88568" spans="9:9" x14ac:dyDescent="0.3">
      <c r="I88568"/>
    </row>
    <row r="88569" spans="9:9" x14ac:dyDescent="0.3">
      <c r="I88569"/>
    </row>
    <row r="88570" spans="9:9" x14ac:dyDescent="0.3">
      <c r="I88570"/>
    </row>
    <row r="88571" spans="9:9" x14ac:dyDescent="0.3">
      <c r="I88571"/>
    </row>
    <row r="88572" spans="9:9" x14ac:dyDescent="0.3">
      <c r="I88572"/>
    </row>
    <row r="88573" spans="9:9" x14ac:dyDescent="0.3">
      <c r="I88573"/>
    </row>
    <row r="88574" spans="9:9" x14ac:dyDescent="0.3">
      <c r="I88574"/>
    </row>
    <row r="88575" spans="9:9" x14ac:dyDescent="0.3">
      <c r="I88575"/>
    </row>
    <row r="88576" spans="9:9" x14ac:dyDescent="0.3">
      <c r="I88576"/>
    </row>
    <row r="88577" spans="9:9" x14ac:dyDescent="0.3">
      <c r="I88577"/>
    </row>
    <row r="88578" spans="9:9" x14ac:dyDescent="0.3">
      <c r="I88578"/>
    </row>
    <row r="88579" spans="9:9" x14ac:dyDescent="0.3">
      <c r="I88579"/>
    </row>
    <row r="88580" spans="9:9" x14ac:dyDescent="0.3">
      <c r="I88580"/>
    </row>
    <row r="88581" spans="9:9" x14ac:dyDescent="0.3">
      <c r="I88581"/>
    </row>
    <row r="88582" spans="9:9" x14ac:dyDescent="0.3">
      <c r="I88582"/>
    </row>
    <row r="88583" spans="9:9" x14ac:dyDescent="0.3">
      <c r="I88583"/>
    </row>
    <row r="88584" spans="9:9" x14ac:dyDescent="0.3">
      <c r="I88584"/>
    </row>
    <row r="88585" spans="9:9" x14ac:dyDescent="0.3">
      <c r="I88585"/>
    </row>
    <row r="88586" spans="9:9" x14ac:dyDescent="0.3">
      <c r="I88586"/>
    </row>
    <row r="88587" spans="9:9" x14ac:dyDescent="0.3">
      <c r="I88587"/>
    </row>
    <row r="88588" spans="9:9" x14ac:dyDescent="0.3">
      <c r="I88588"/>
    </row>
    <row r="88589" spans="9:9" x14ac:dyDescent="0.3">
      <c r="I88589"/>
    </row>
    <row r="88590" spans="9:9" x14ac:dyDescent="0.3">
      <c r="I88590"/>
    </row>
    <row r="88591" spans="9:9" x14ac:dyDescent="0.3">
      <c r="I88591"/>
    </row>
    <row r="88592" spans="9:9" x14ac:dyDescent="0.3">
      <c r="I88592"/>
    </row>
    <row r="88593" spans="9:9" x14ac:dyDescent="0.3">
      <c r="I88593"/>
    </row>
    <row r="88594" spans="9:9" x14ac:dyDescent="0.3">
      <c r="I88594"/>
    </row>
    <row r="88595" spans="9:9" x14ac:dyDescent="0.3">
      <c r="I88595"/>
    </row>
    <row r="88596" spans="9:9" x14ac:dyDescent="0.3">
      <c r="I88596"/>
    </row>
    <row r="88597" spans="9:9" x14ac:dyDescent="0.3">
      <c r="I88597"/>
    </row>
    <row r="88598" spans="9:9" x14ac:dyDescent="0.3">
      <c r="I88598"/>
    </row>
    <row r="88599" spans="9:9" x14ac:dyDescent="0.3">
      <c r="I88599"/>
    </row>
    <row r="88600" spans="9:9" x14ac:dyDescent="0.3">
      <c r="I88600"/>
    </row>
    <row r="88601" spans="9:9" x14ac:dyDescent="0.3">
      <c r="I88601"/>
    </row>
    <row r="88602" spans="9:9" x14ac:dyDescent="0.3">
      <c r="I88602"/>
    </row>
    <row r="88603" spans="9:9" x14ac:dyDescent="0.3">
      <c r="I88603"/>
    </row>
    <row r="88604" spans="9:9" x14ac:dyDescent="0.3">
      <c r="I88604"/>
    </row>
    <row r="88605" spans="9:9" x14ac:dyDescent="0.3">
      <c r="I88605"/>
    </row>
    <row r="88606" spans="9:9" x14ac:dyDescent="0.3">
      <c r="I88606"/>
    </row>
    <row r="88607" spans="9:9" x14ac:dyDescent="0.3">
      <c r="I88607"/>
    </row>
    <row r="88608" spans="9:9" x14ac:dyDescent="0.3">
      <c r="I88608"/>
    </row>
    <row r="88609" spans="9:9" x14ac:dyDescent="0.3">
      <c r="I88609"/>
    </row>
    <row r="88610" spans="9:9" x14ac:dyDescent="0.3">
      <c r="I88610"/>
    </row>
    <row r="88611" spans="9:9" x14ac:dyDescent="0.3">
      <c r="I88611"/>
    </row>
    <row r="88612" spans="9:9" x14ac:dyDescent="0.3">
      <c r="I88612"/>
    </row>
    <row r="88613" spans="9:9" x14ac:dyDescent="0.3">
      <c r="I88613"/>
    </row>
    <row r="88614" spans="9:9" x14ac:dyDescent="0.3">
      <c r="I88614"/>
    </row>
    <row r="88615" spans="9:9" x14ac:dyDescent="0.3">
      <c r="I88615"/>
    </row>
    <row r="88616" spans="9:9" x14ac:dyDescent="0.3">
      <c r="I88616"/>
    </row>
    <row r="88617" spans="9:9" x14ac:dyDescent="0.3">
      <c r="I88617"/>
    </row>
    <row r="88618" spans="9:9" x14ac:dyDescent="0.3">
      <c r="I88618"/>
    </row>
    <row r="88619" spans="9:9" x14ac:dyDescent="0.3">
      <c r="I88619"/>
    </row>
    <row r="88620" spans="9:9" x14ac:dyDescent="0.3">
      <c r="I88620"/>
    </row>
    <row r="88621" spans="9:9" x14ac:dyDescent="0.3">
      <c r="I88621"/>
    </row>
    <row r="88622" spans="9:9" x14ac:dyDescent="0.3">
      <c r="I88622"/>
    </row>
    <row r="88623" spans="9:9" x14ac:dyDescent="0.3">
      <c r="I88623"/>
    </row>
    <row r="88624" spans="9:9" x14ac:dyDescent="0.3">
      <c r="I88624"/>
    </row>
    <row r="88625" spans="9:9" x14ac:dyDescent="0.3">
      <c r="I88625"/>
    </row>
    <row r="88626" spans="9:9" x14ac:dyDescent="0.3">
      <c r="I88626"/>
    </row>
    <row r="88627" spans="9:9" x14ac:dyDescent="0.3">
      <c r="I88627"/>
    </row>
    <row r="88628" spans="9:9" x14ac:dyDescent="0.3">
      <c r="I88628"/>
    </row>
    <row r="88629" spans="9:9" x14ac:dyDescent="0.3">
      <c r="I88629"/>
    </row>
    <row r="88630" spans="9:9" x14ac:dyDescent="0.3">
      <c r="I88630"/>
    </row>
    <row r="88631" spans="9:9" x14ac:dyDescent="0.3">
      <c r="I88631"/>
    </row>
    <row r="88632" spans="9:9" x14ac:dyDescent="0.3">
      <c r="I88632"/>
    </row>
    <row r="88633" spans="9:9" x14ac:dyDescent="0.3">
      <c r="I88633"/>
    </row>
    <row r="88634" spans="9:9" x14ac:dyDescent="0.3">
      <c r="I88634"/>
    </row>
    <row r="88635" spans="9:9" x14ac:dyDescent="0.3">
      <c r="I88635"/>
    </row>
    <row r="88636" spans="9:9" x14ac:dyDescent="0.3">
      <c r="I88636"/>
    </row>
    <row r="88637" spans="9:9" x14ac:dyDescent="0.3">
      <c r="I88637"/>
    </row>
    <row r="88638" spans="9:9" x14ac:dyDescent="0.3">
      <c r="I88638"/>
    </row>
    <row r="88639" spans="9:9" x14ac:dyDescent="0.3">
      <c r="I88639"/>
    </row>
    <row r="88640" spans="9:9" x14ac:dyDescent="0.3">
      <c r="I88640"/>
    </row>
    <row r="88641" spans="9:9" x14ac:dyDescent="0.3">
      <c r="I88641"/>
    </row>
    <row r="88642" spans="9:9" x14ac:dyDescent="0.3">
      <c r="I88642"/>
    </row>
    <row r="88643" spans="9:9" x14ac:dyDescent="0.3">
      <c r="I88643"/>
    </row>
    <row r="88644" spans="9:9" x14ac:dyDescent="0.3">
      <c r="I88644"/>
    </row>
    <row r="88645" spans="9:9" x14ac:dyDescent="0.3">
      <c r="I88645"/>
    </row>
    <row r="88646" spans="9:9" x14ac:dyDescent="0.3">
      <c r="I88646"/>
    </row>
    <row r="88647" spans="9:9" x14ac:dyDescent="0.3">
      <c r="I88647"/>
    </row>
    <row r="88648" spans="9:9" x14ac:dyDescent="0.3">
      <c r="I88648"/>
    </row>
    <row r="88649" spans="9:9" x14ac:dyDescent="0.3">
      <c r="I88649"/>
    </row>
    <row r="88650" spans="9:9" x14ac:dyDescent="0.3">
      <c r="I88650"/>
    </row>
    <row r="88651" spans="9:9" x14ac:dyDescent="0.3">
      <c r="I88651"/>
    </row>
    <row r="88652" spans="9:9" x14ac:dyDescent="0.3">
      <c r="I88652"/>
    </row>
    <row r="88653" spans="9:9" x14ac:dyDescent="0.3">
      <c r="I88653"/>
    </row>
    <row r="88654" spans="9:9" x14ac:dyDescent="0.3">
      <c r="I88654"/>
    </row>
    <row r="88655" spans="9:9" x14ac:dyDescent="0.3">
      <c r="I88655"/>
    </row>
    <row r="88656" spans="9:9" x14ac:dyDescent="0.3">
      <c r="I88656"/>
    </row>
    <row r="88657" spans="9:9" x14ac:dyDescent="0.3">
      <c r="I88657"/>
    </row>
    <row r="88658" spans="9:9" x14ac:dyDescent="0.3">
      <c r="I88658"/>
    </row>
    <row r="88659" spans="9:9" x14ac:dyDescent="0.3">
      <c r="I88659"/>
    </row>
    <row r="88660" spans="9:9" x14ac:dyDescent="0.3">
      <c r="I88660"/>
    </row>
    <row r="88661" spans="9:9" x14ac:dyDescent="0.3">
      <c r="I88661"/>
    </row>
    <row r="88662" spans="9:9" x14ac:dyDescent="0.3">
      <c r="I88662"/>
    </row>
    <row r="88663" spans="9:9" x14ac:dyDescent="0.3">
      <c r="I88663"/>
    </row>
    <row r="88664" spans="9:9" x14ac:dyDescent="0.3">
      <c r="I88664"/>
    </row>
    <row r="88665" spans="9:9" x14ac:dyDescent="0.3">
      <c r="I88665"/>
    </row>
    <row r="88666" spans="9:9" x14ac:dyDescent="0.3">
      <c r="I88666"/>
    </row>
    <row r="88667" spans="9:9" x14ac:dyDescent="0.3">
      <c r="I88667"/>
    </row>
    <row r="88668" spans="9:9" x14ac:dyDescent="0.3">
      <c r="I88668"/>
    </row>
    <row r="88669" spans="9:9" x14ac:dyDescent="0.3">
      <c r="I88669"/>
    </row>
    <row r="88670" spans="9:9" x14ac:dyDescent="0.3">
      <c r="I88670"/>
    </row>
    <row r="88671" spans="9:9" x14ac:dyDescent="0.3">
      <c r="I88671"/>
    </row>
    <row r="88672" spans="9:9" x14ac:dyDescent="0.3">
      <c r="I88672"/>
    </row>
    <row r="88673" spans="9:9" x14ac:dyDescent="0.3">
      <c r="I88673"/>
    </row>
    <row r="88674" spans="9:9" x14ac:dyDescent="0.3">
      <c r="I88674"/>
    </row>
    <row r="88675" spans="9:9" x14ac:dyDescent="0.3">
      <c r="I88675"/>
    </row>
    <row r="88676" spans="9:9" x14ac:dyDescent="0.3">
      <c r="I88676"/>
    </row>
    <row r="88677" spans="9:9" x14ac:dyDescent="0.3">
      <c r="I88677"/>
    </row>
    <row r="88678" spans="9:9" x14ac:dyDescent="0.3">
      <c r="I88678"/>
    </row>
    <row r="88679" spans="9:9" x14ac:dyDescent="0.3">
      <c r="I88679"/>
    </row>
    <row r="88680" spans="9:9" x14ac:dyDescent="0.3">
      <c r="I88680"/>
    </row>
    <row r="88681" spans="9:9" x14ac:dyDescent="0.3">
      <c r="I88681"/>
    </row>
    <row r="88682" spans="9:9" x14ac:dyDescent="0.3">
      <c r="I88682"/>
    </row>
    <row r="88683" spans="9:9" x14ac:dyDescent="0.3">
      <c r="I88683"/>
    </row>
    <row r="88684" spans="9:9" x14ac:dyDescent="0.3">
      <c r="I88684"/>
    </row>
    <row r="88685" spans="9:9" x14ac:dyDescent="0.3">
      <c r="I88685"/>
    </row>
    <row r="88686" spans="9:9" x14ac:dyDescent="0.3">
      <c r="I88686"/>
    </row>
    <row r="88687" spans="9:9" x14ac:dyDescent="0.3">
      <c r="I88687"/>
    </row>
    <row r="88688" spans="9:9" x14ac:dyDescent="0.3">
      <c r="I88688"/>
    </row>
    <row r="88689" spans="9:9" x14ac:dyDescent="0.3">
      <c r="I88689"/>
    </row>
    <row r="88690" spans="9:9" x14ac:dyDescent="0.3">
      <c r="I88690"/>
    </row>
    <row r="88691" spans="9:9" x14ac:dyDescent="0.3">
      <c r="I88691"/>
    </row>
    <row r="88692" spans="9:9" x14ac:dyDescent="0.3">
      <c r="I88692"/>
    </row>
    <row r="88693" spans="9:9" x14ac:dyDescent="0.3">
      <c r="I88693"/>
    </row>
    <row r="88694" spans="9:9" x14ac:dyDescent="0.3">
      <c r="I88694"/>
    </row>
    <row r="88695" spans="9:9" x14ac:dyDescent="0.3">
      <c r="I88695"/>
    </row>
    <row r="88696" spans="9:9" x14ac:dyDescent="0.3">
      <c r="I88696"/>
    </row>
    <row r="88697" spans="9:9" x14ac:dyDescent="0.3">
      <c r="I88697"/>
    </row>
    <row r="88698" spans="9:9" x14ac:dyDescent="0.3">
      <c r="I88698"/>
    </row>
    <row r="88699" spans="9:9" x14ac:dyDescent="0.3">
      <c r="I88699"/>
    </row>
    <row r="88700" spans="9:9" x14ac:dyDescent="0.3">
      <c r="I88700"/>
    </row>
    <row r="88701" spans="9:9" x14ac:dyDescent="0.3">
      <c r="I88701"/>
    </row>
    <row r="88702" spans="9:9" x14ac:dyDescent="0.3">
      <c r="I88702"/>
    </row>
    <row r="88703" spans="9:9" x14ac:dyDescent="0.3">
      <c r="I88703"/>
    </row>
    <row r="88704" spans="9:9" x14ac:dyDescent="0.3">
      <c r="I88704"/>
    </row>
    <row r="88705" spans="9:9" x14ac:dyDescent="0.3">
      <c r="I88705"/>
    </row>
    <row r="88706" spans="9:9" x14ac:dyDescent="0.3">
      <c r="I88706"/>
    </row>
    <row r="88707" spans="9:9" x14ac:dyDescent="0.3">
      <c r="I88707"/>
    </row>
    <row r="88708" spans="9:9" x14ac:dyDescent="0.3">
      <c r="I88708"/>
    </row>
    <row r="88709" spans="9:9" x14ac:dyDescent="0.3">
      <c r="I88709"/>
    </row>
    <row r="88710" spans="9:9" x14ac:dyDescent="0.3">
      <c r="I88710"/>
    </row>
    <row r="88711" spans="9:9" x14ac:dyDescent="0.3">
      <c r="I88711"/>
    </row>
    <row r="88712" spans="9:9" x14ac:dyDescent="0.3">
      <c r="I88712"/>
    </row>
    <row r="88713" spans="9:9" x14ac:dyDescent="0.3">
      <c r="I88713"/>
    </row>
    <row r="88714" spans="9:9" x14ac:dyDescent="0.3">
      <c r="I88714"/>
    </row>
    <row r="88715" spans="9:9" x14ac:dyDescent="0.3">
      <c r="I88715"/>
    </row>
    <row r="88716" spans="9:9" x14ac:dyDescent="0.3">
      <c r="I88716"/>
    </row>
    <row r="88717" spans="9:9" x14ac:dyDescent="0.3">
      <c r="I88717"/>
    </row>
    <row r="88718" spans="9:9" x14ac:dyDescent="0.3">
      <c r="I88718"/>
    </row>
    <row r="88719" spans="9:9" x14ac:dyDescent="0.3">
      <c r="I88719"/>
    </row>
    <row r="88720" spans="9:9" x14ac:dyDescent="0.3">
      <c r="I88720"/>
    </row>
    <row r="88721" spans="9:9" x14ac:dyDescent="0.3">
      <c r="I88721"/>
    </row>
    <row r="88722" spans="9:9" x14ac:dyDescent="0.3">
      <c r="I88722"/>
    </row>
    <row r="88723" spans="9:9" x14ac:dyDescent="0.3">
      <c r="I88723"/>
    </row>
    <row r="88724" spans="9:9" x14ac:dyDescent="0.3">
      <c r="I88724"/>
    </row>
    <row r="88725" spans="9:9" x14ac:dyDescent="0.3">
      <c r="I88725"/>
    </row>
    <row r="88726" spans="9:9" x14ac:dyDescent="0.3">
      <c r="I88726"/>
    </row>
    <row r="88727" spans="9:9" x14ac:dyDescent="0.3">
      <c r="I88727"/>
    </row>
    <row r="88728" spans="9:9" x14ac:dyDescent="0.3">
      <c r="I88728"/>
    </row>
    <row r="88729" spans="9:9" x14ac:dyDescent="0.3">
      <c r="I88729"/>
    </row>
    <row r="88730" spans="9:9" x14ac:dyDescent="0.3">
      <c r="I88730"/>
    </row>
    <row r="88731" spans="9:9" x14ac:dyDescent="0.3">
      <c r="I88731"/>
    </row>
    <row r="88732" spans="9:9" x14ac:dyDescent="0.3">
      <c r="I88732"/>
    </row>
    <row r="88733" spans="9:9" x14ac:dyDescent="0.3">
      <c r="I88733"/>
    </row>
    <row r="88734" spans="9:9" x14ac:dyDescent="0.3">
      <c r="I88734"/>
    </row>
    <row r="88735" spans="9:9" x14ac:dyDescent="0.3">
      <c r="I88735"/>
    </row>
    <row r="88736" spans="9:9" x14ac:dyDescent="0.3">
      <c r="I88736"/>
    </row>
    <row r="88737" spans="9:9" x14ac:dyDescent="0.3">
      <c r="I88737"/>
    </row>
    <row r="88738" spans="9:9" x14ac:dyDescent="0.3">
      <c r="I88738"/>
    </row>
    <row r="88739" spans="9:9" x14ac:dyDescent="0.3">
      <c r="I88739"/>
    </row>
    <row r="88740" spans="9:9" x14ac:dyDescent="0.3">
      <c r="I88740"/>
    </row>
    <row r="88741" spans="9:9" x14ac:dyDescent="0.3">
      <c r="I88741"/>
    </row>
    <row r="88742" spans="9:9" x14ac:dyDescent="0.3">
      <c r="I88742"/>
    </row>
    <row r="88743" spans="9:9" x14ac:dyDescent="0.3">
      <c r="I88743"/>
    </row>
    <row r="88744" spans="9:9" x14ac:dyDescent="0.3">
      <c r="I88744"/>
    </row>
    <row r="88745" spans="9:9" x14ac:dyDescent="0.3">
      <c r="I88745"/>
    </row>
    <row r="88746" spans="9:9" x14ac:dyDescent="0.3">
      <c r="I88746"/>
    </row>
    <row r="88747" spans="9:9" x14ac:dyDescent="0.3">
      <c r="I88747"/>
    </row>
    <row r="88748" spans="9:9" x14ac:dyDescent="0.3">
      <c r="I88748"/>
    </row>
    <row r="88749" spans="9:9" x14ac:dyDescent="0.3">
      <c r="I88749"/>
    </row>
    <row r="88750" spans="9:9" x14ac:dyDescent="0.3">
      <c r="I88750"/>
    </row>
    <row r="88751" spans="9:9" x14ac:dyDescent="0.3">
      <c r="I88751"/>
    </row>
    <row r="88752" spans="9:9" x14ac:dyDescent="0.3">
      <c r="I88752"/>
    </row>
    <row r="88753" spans="9:9" x14ac:dyDescent="0.3">
      <c r="I88753"/>
    </row>
    <row r="88754" spans="9:9" x14ac:dyDescent="0.3">
      <c r="I88754"/>
    </row>
    <row r="88755" spans="9:9" x14ac:dyDescent="0.3">
      <c r="I88755"/>
    </row>
    <row r="88756" spans="9:9" x14ac:dyDescent="0.3">
      <c r="I88756"/>
    </row>
    <row r="88757" spans="9:9" x14ac:dyDescent="0.3">
      <c r="I88757"/>
    </row>
    <row r="88758" spans="9:9" x14ac:dyDescent="0.3">
      <c r="I88758"/>
    </row>
    <row r="88759" spans="9:9" x14ac:dyDescent="0.3">
      <c r="I88759"/>
    </row>
    <row r="88760" spans="9:9" x14ac:dyDescent="0.3">
      <c r="I88760"/>
    </row>
    <row r="88761" spans="9:9" x14ac:dyDescent="0.3">
      <c r="I88761"/>
    </row>
    <row r="88762" spans="9:9" x14ac:dyDescent="0.3">
      <c r="I88762"/>
    </row>
    <row r="88763" spans="9:9" x14ac:dyDescent="0.3">
      <c r="I88763"/>
    </row>
    <row r="88764" spans="9:9" x14ac:dyDescent="0.3">
      <c r="I88764"/>
    </row>
    <row r="88765" spans="9:9" x14ac:dyDescent="0.3">
      <c r="I88765"/>
    </row>
    <row r="88766" spans="9:9" x14ac:dyDescent="0.3">
      <c r="I88766"/>
    </row>
    <row r="88767" spans="9:9" x14ac:dyDescent="0.3">
      <c r="I88767"/>
    </row>
    <row r="88768" spans="9:9" x14ac:dyDescent="0.3">
      <c r="I88768"/>
    </row>
    <row r="88769" spans="9:9" x14ac:dyDescent="0.3">
      <c r="I88769"/>
    </row>
    <row r="88770" spans="9:9" x14ac:dyDescent="0.3">
      <c r="I88770"/>
    </row>
    <row r="88771" spans="9:9" x14ac:dyDescent="0.3">
      <c r="I88771"/>
    </row>
    <row r="88772" spans="9:9" x14ac:dyDescent="0.3">
      <c r="I88772"/>
    </row>
    <row r="88773" spans="9:9" x14ac:dyDescent="0.3">
      <c r="I88773"/>
    </row>
    <row r="88774" spans="9:9" x14ac:dyDescent="0.3">
      <c r="I88774"/>
    </row>
    <row r="88775" spans="9:9" x14ac:dyDescent="0.3">
      <c r="I88775"/>
    </row>
    <row r="88776" spans="9:9" x14ac:dyDescent="0.3">
      <c r="I88776"/>
    </row>
    <row r="88777" spans="9:9" x14ac:dyDescent="0.3">
      <c r="I88777"/>
    </row>
    <row r="88778" spans="9:9" x14ac:dyDescent="0.3">
      <c r="I88778"/>
    </row>
    <row r="88779" spans="9:9" x14ac:dyDescent="0.3">
      <c r="I88779"/>
    </row>
    <row r="88780" spans="9:9" x14ac:dyDescent="0.3">
      <c r="I88780"/>
    </row>
    <row r="88781" spans="9:9" x14ac:dyDescent="0.3">
      <c r="I88781"/>
    </row>
    <row r="88782" spans="9:9" x14ac:dyDescent="0.3">
      <c r="I88782"/>
    </row>
    <row r="88783" spans="9:9" x14ac:dyDescent="0.3">
      <c r="I88783"/>
    </row>
    <row r="88784" spans="9:9" x14ac:dyDescent="0.3">
      <c r="I88784"/>
    </row>
    <row r="88785" spans="9:9" x14ac:dyDescent="0.3">
      <c r="I88785"/>
    </row>
    <row r="88786" spans="9:9" x14ac:dyDescent="0.3">
      <c r="I88786"/>
    </row>
    <row r="88787" spans="9:9" x14ac:dyDescent="0.3">
      <c r="I88787"/>
    </row>
    <row r="88788" spans="9:9" x14ac:dyDescent="0.3">
      <c r="I88788"/>
    </row>
    <row r="88789" spans="9:9" x14ac:dyDescent="0.3">
      <c r="I88789"/>
    </row>
    <row r="88790" spans="9:9" x14ac:dyDescent="0.3">
      <c r="I88790"/>
    </row>
    <row r="88791" spans="9:9" x14ac:dyDescent="0.3">
      <c r="I88791"/>
    </row>
    <row r="88792" spans="9:9" x14ac:dyDescent="0.3">
      <c r="I88792"/>
    </row>
    <row r="88793" spans="9:9" x14ac:dyDescent="0.3">
      <c r="I88793"/>
    </row>
    <row r="88794" spans="9:9" x14ac:dyDescent="0.3">
      <c r="I88794"/>
    </row>
    <row r="88795" spans="9:9" x14ac:dyDescent="0.3">
      <c r="I88795"/>
    </row>
    <row r="88796" spans="9:9" x14ac:dyDescent="0.3">
      <c r="I88796"/>
    </row>
    <row r="88797" spans="9:9" x14ac:dyDescent="0.3">
      <c r="I88797"/>
    </row>
    <row r="88798" spans="9:9" x14ac:dyDescent="0.3">
      <c r="I88798"/>
    </row>
    <row r="88799" spans="9:9" x14ac:dyDescent="0.3">
      <c r="I88799"/>
    </row>
    <row r="88800" spans="9:9" x14ac:dyDescent="0.3">
      <c r="I88800"/>
    </row>
    <row r="88801" spans="9:9" x14ac:dyDescent="0.3">
      <c r="I88801"/>
    </row>
    <row r="88802" spans="9:9" x14ac:dyDescent="0.3">
      <c r="I88802"/>
    </row>
    <row r="88803" spans="9:9" x14ac:dyDescent="0.3">
      <c r="I88803"/>
    </row>
    <row r="88804" spans="9:9" x14ac:dyDescent="0.3">
      <c r="I88804"/>
    </row>
    <row r="88805" spans="9:9" x14ac:dyDescent="0.3">
      <c r="I88805"/>
    </row>
    <row r="88806" spans="9:9" x14ac:dyDescent="0.3">
      <c r="I88806"/>
    </row>
    <row r="88807" spans="9:9" x14ac:dyDescent="0.3">
      <c r="I88807"/>
    </row>
    <row r="88808" spans="9:9" x14ac:dyDescent="0.3">
      <c r="I88808"/>
    </row>
    <row r="88809" spans="9:9" x14ac:dyDescent="0.3">
      <c r="I88809"/>
    </row>
    <row r="88810" spans="9:9" x14ac:dyDescent="0.3">
      <c r="I88810"/>
    </row>
    <row r="88811" spans="9:9" x14ac:dyDescent="0.3">
      <c r="I88811"/>
    </row>
    <row r="88812" spans="9:9" x14ac:dyDescent="0.3">
      <c r="I88812"/>
    </row>
    <row r="88813" spans="9:9" x14ac:dyDescent="0.3">
      <c r="I88813"/>
    </row>
    <row r="88814" spans="9:9" x14ac:dyDescent="0.3">
      <c r="I88814"/>
    </row>
    <row r="88815" spans="9:9" x14ac:dyDescent="0.3">
      <c r="I88815"/>
    </row>
    <row r="88816" spans="9:9" x14ac:dyDescent="0.3">
      <c r="I88816"/>
    </row>
    <row r="88817" spans="9:9" x14ac:dyDescent="0.3">
      <c r="I88817"/>
    </row>
    <row r="88818" spans="9:9" x14ac:dyDescent="0.3">
      <c r="I88818"/>
    </row>
    <row r="88819" spans="9:9" x14ac:dyDescent="0.3">
      <c r="I88819"/>
    </row>
    <row r="88820" spans="9:9" x14ac:dyDescent="0.3">
      <c r="I88820"/>
    </row>
    <row r="88821" spans="9:9" x14ac:dyDescent="0.3">
      <c r="I88821"/>
    </row>
    <row r="88822" spans="9:9" x14ac:dyDescent="0.3">
      <c r="I88822"/>
    </row>
    <row r="88823" spans="9:9" x14ac:dyDescent="0.3">
      <c r="I88823"/>
    </row>
    <row r="88824" spans="9:9" x14ac:dyDescent="0.3">
      <c r="I88824"/>
    </row>
    <row r="88825" spans="9:9" x14ac:dyDescent="0.3">
      <c r="I88825"/>
    </row>
    <row r="88826" spans="9:9" x14ac:dyDescent="0.3">
      <c r="I88826"/>
    </row>
    <row r="88827" spans="9:9" x14ac:dyDescent="0.3">
      <c r="I88827"/>
    </row>
    <row r="88828" spans="9:9" x14ac:dyDescent="0.3">
      <c r="I88828"/>
    </row>
    <row r="88829" spans="9:9" x14ac:dyDescent="0.3">
      <c r="I88829"/>
    </row>
    <row r="88830" spans="9:9" x14ac:dyDescent="0.3">
      <c r="I88830"/>
    </row>
    <row r="88831" spans="9:9" x14ac:dyDescent="0.3">
      <c r="I88831"/>
    </row>
    <row r="88832" spans="9:9" x14ac:dyDescent="0.3">
      <c r="I88832"/>
    </row>
    <row r="88833" spans="9:9" x14ac:dyDescent="0.3">
      <c r="I88833"/>
    </row>
    <row r="88834" spans="9:9" x14ac:dyDescent="0.3">
      <c r="I88834"/>
    </row>
    <row r="88835" spans="9:9" x14ac:dyDescent="0.3">
      <c r="I88835"/>
    </row>
    <row r="88836" spans="9:9" x14ac:dyDescent="0.3">
      <c r="I88836"/>
    </row>
    <row r="88837" spans="9:9" x14ac:dyDescent="0.3">
      <c r="I88837"/>
    </row>
    <row r="88838" spans="9:9" x14ac:dyDescent="0.3">
      <c r="I88838"/>
    </row>
    <row r="88839" spans="9:9" x14ac:dyDescent="0.3">
      <c r="I88839"/>
    </row>
    <row r="88840" spans="9:9" x14ac:dyDescent="0.3">
      <c r="I88840"/>
    </row>
    <row r="88841" spans="9:9" x14ac:dyDescent="0.3">
      <c r="I88841"/>
    </row>
    <row r="88842" spans="9:9" x14ac:dyDescent="0.3">
      <c r="I88842"/>
    </row>
    <row r="88843" spans="9:9" x14ac:dyDescent="0.3">
      <c r="I88843"/>
    </row>
    <row r="88844" spans="9:9" x14ac:dyDescent="0.3">
      <c r="I88844"/>
    </row>
    <row r="88845" spans="9:9" x14ac:dyDescent="0.3">
      <c r="I88845"/>
    </row>
    <row r="88846" spans="9:9" x14ac:dyDescent="0.3">
      <c r="I88846"/>
    </row>
    <row r="88847" spans="9:9" x14ac:dyDescent="0.3">
      <c r="I88847"/>
    </row>
    <row r="88848" spans="9:9" x14ac:dyDescent="0.3">
      <c r="I88848"/>
    </row>
    <row r="88849" spans="9:9" x14ac:dyDescent="0.3">
      <c r="I88849"/>
    </row>
    <row r="88850" spans="9:9" x14ac:dyDescent="0.3">
      <c r="I88850"/>
    </row>
    <row r="88851" spans="9:9" x14ac:dyDescent="0.3">
      <c r="I88851"/>
    </row>
    <row r="88852" spans="9:9" x14ac:dyDescent="0.3">
      <c r="I88852"/>
    </row>
    <row r="88853" spans="9:9" x14ac:dyDescent="0.3">
      <c r="I88853"/>
    </row>
    <row r="88854" spans="9:9" x14ac:dyDescent="0.3">
      <c r="I88854"/>
    </row>
    <row r="88855" spans="9:9" x14ac:dyDescent="0.3">
      <c r="I88855"/>
    </row>
    <row r="88856" spans="9:9" x14ac:dyDescent="0.3">
      <c r="I88856"/>
    </row>
    <row r="88857" spans="9:9" x14ac:dyDescent="0.3">
      <c r="I88857"/>
    </row>
    <row r="88858" spans="9:9" x14ac:dyDescent="0.3">
      <c r="I88858"/>
    </row>
    <row r="88859" spans="9:9" x14ac:dyDescent="0.3">
      <c r="I88859"/>
    </row>
    <row r="88860" spans="9:9" x14ac:dyDescent="0.3">
      <c r="I88860"/>
    </row>
    <row r="88861" spans="9:9" x14ac:dyDescent="0.3">
      <c r="I88861"/>
    </row>
    <row r="88862" spans="9:9" x14ac:dyDescent="0.3">
      <c r="I88862"/>
    </row>
    <row r="88863" spans="9:9" x14ac:dyDescent="0.3">
      <c r="I88863"/>
    </row>
    <row r="88864" spans="9:9" x14ac:dyDescent="0.3">
      <c r="I88864"/>
    </row>
    <row r="88865" spans="9:9" x14ac:dyDescent="0.3">
      <c r="I88865"/>
    </row>
    <row r="88866" spans="9:9" x14ac:dyDescent="0.3">
      <c r="I88866"/>
    </row>
    <row r="88867" spans="9:9" x14ac:dyDescent="0.3">
      <c r="I88867"/>
    </row>
    <row r="88868" spans="9:9" x14ac:dyDescent="0.3">
      <c r="I88868"/>
    </row>
    <row r="88869" spans="9:9" x14ac:dyDescent="0.3">
      <c r="I88869"/>
    </row>
    <row r="88870" spans="9:9" x14ac:dyDescent="0.3">
      <c r="I88870"/>
    </row>
    <row r="88871" spans="9:9" x14ac:dyDescent="0.3">
      <c r="I88871"/>
    </row>
    <row r="88872" spans="9:9" x14ac:dyDescent="0.3">
      <c r="I88872"/>
    </row>
    <row r="88873" spans="9:9" x14ac:dyDescent="0.3">
      <c r="I88873"/>
    </row>
    <row r="88874" spans="9:9" x14ac:dyDescent="0.3">
      <c r="I88874"/>
    </row>
    <row r="88875" spans="9:9" x14ac:dyDescent="0.3">
      <c r="I88875"/>
    </row>
    <row r="88876" spans="9:9" x14ac:dyDescent="0.3">
      <c r="I88876"/>
    </row>
    <row r="88877" spans="9:9" x14ac:dyDescent="0.3">
      <c r="I88877"/>
    </row>
    <row r="88878" spans="9:9" x14ac:dyDescent="0.3">
      <c r="I88878"/>
    </row>
    <row r="88879" spans="9:9" x14ac:dyDescent="0.3">
      <c r="I88879"/>
    </row>
    <row r="88880" spans="9:9" x14ac:dyDescent="0.3">
      <c r="I88880"/>
    </row>
    <row r="88881" spans="9:9" x14ac:dyDescent="0.3">
      <c r="I88881"/>
    </row>
    <row r="88882" spans="9:9" x14ac:dyDescent="0.3">
      <c r="I88882"/>
    </row>
    <row r="88883" spans="9:9" x14ac:dyDescent="0.3">
      <c r="I88883"/>
    </row>
    <row r="88884" spans="9:9" x14ac:dyDescent="0.3">
      <c r="I88884"/>
    </row>
    <row r="88885" spans="9:9" x14ac:dyDescent="0.3">
      <c r="I88885"/>
    </row>
    <row r="88886" spans="9:9" x14ac:dyDescent="0.3">
      <c r="I88886"/>
    </row>
    <row r="88887" spans="9:9" x14ac:dyDescent="0.3">
      <c r="I88887"/>
    </row>
    <row r="88888" spans="9:9" x14ac:dyDescent="0.3">
      <c r="I88888"/>
    </row>
    <row r="88889" spans="9:9" x14ac:dyDescent="0.3">
      <c r="I88889"/>
    </row>
    <row r="88890" spans="9:9" x14ac:dyDescent="0.3">
      <c r="I88890"/>
    </row>
    <row r="88891" spans="9:9" x14ac:dyDescent="0.3">
      <c r="I88891"/>
    </row>
    <row r="88892" spans="9:9" x14ac:dyDescent="0.3">
      <c r="I88892"/>
    </row>
    <row r="88893" spans="9:9" x14ac:dyDescent="0.3">
      <c r="I88893"/>
    </row>
    <row r="88894" spans="9:9" x14ac:dyDescent="0.3">
      <c r="I88894"/>
    </row>
    <row r="88895" spans="9:9" x14ac:dyDescent="0.3">
      <c r="I88895"/>
    </row>
    <row r="88896" spans="9:9" x14ac:dyDescent="0.3">
      <c r="I88896"/>
    </row>
    <row r="88897" spans="9:9" x14ac:dyDescent="0.3">
      <c r="I88897"/>
    </row>
    <row r="88898" spans="9:9" x14ac:dyDescent="0.3">
      <c r="I88898"/>
    </row>
    <row r="88899" spans="9:9" x14ac:dyDescent="0.3">
      <c r="I88899"/>
    </row>
    <row r="88900" spans="9:9" x14ac:dyDescent="0.3">
      <c r="I88900"/>
    </row>
    <row r="88901" spans="9:9" x14ac:dyDescent="0.3">
      <c r="I88901"/>
    </row>
    <row r="88902" spans="9:9" x14ac:dyDescent="0.3">
      <c r="I88902"/>
    </row>
    <row r="88903" spans="9:9" x14ac:dyDescent="0.3">
      <c r="I88903"/>
    </row>
    <row r="88904" spans="9:9" x14ac:dyDescent="0.3">
      <c r="I88904"/>
    </row>
    <row r="88905" spans="9:9" x14ac:dyDescent="0.3">
      <c r="I88905"/>
    </row>
    <row r="88906" spans="9:9" x14ac:dyDescent="0.3">
      <c r="I88906"/>
    </row>
    <row r="88907" spans="9:9" x14ac:dyDescent="0.3">
      <c r="I88907"/>
    </row>
    <row r="88908" spans="9:9" x14ac:dyDescent="0.3">
      <c r="I88908"/>
    </row>
    <row r="88909" spans="9:9" x14ac:dyDescent="0.3">
      <c r="I88909"/>
    </row>
    <row r="88910" spans="9:9" x14ac:dyDescent="0.3">
      <c r="I88910"/>
    </row>
    <row r="88911" spans="9:9" x14ac:dyDescent="0.3">
      <c r="I88911"/>
    </row>
    <row r="88912" spans="9:9" x14ac:dyDescent="0.3">
      <c r="I88912"/>
    </row>
    <row r="88913" spans="9:9" x14ac:dyDescent="0.3">
      <c r="I88913"/>
    </row>
    <row r="88914" spans="9:9" x14ac:dyDescent="0.3">
      <c r="I88914"/>
    </row>
    <row r="88915" spans="9:9" x14ac:dyDescent="0.3">
      <c r="I88915"/>
    </row>
    <row r="88916" spans="9:9" x14ac:dyDescent="0.3">
      <c r="I88916"/>
    </row>
    <row r="88917" spans="9:9" x14ac:dyDescent="0.3">
      <c r="I88917"/>
    </row>
    <row r="88918" spans="9:9" x14ac:dyDescent="0.3">
      <c r="I88918"/>
    </row>
    <row r="88919" spans="9:9" x14ac:dyDescent="0.3">
      <c r="I88919"/>
    </row>
    <row r="88920" spans="9:9" x14ac:dyDescent="0.3">
      <c r="I88920"/>
    </row>
    <row r="88921" spans="9:9" x14ac:dyDescent="0.3">
      <c r="I88921"/>
    </row>
    <row r="88922" spans="9:9" x14ac:dyDescent="0.3">
      <c r="I88922"/>
    </row>
    <row r="88923" spans="9:9" x14ac:dyDescent="0.3">
      <c r="I88923"/>
    </row>
    <row r="88924" spans="9:9" x14ac:dyDescent="0.3">
      <c r="I88924"/>
    </row>
    <row r="88925" spans="9:9" x14ac:dyDescent="0.3">
      <c r="I88925"/>
    </row>
    <row r="88926" spans="9:9" x14ac:dyDescent="0.3">
      <c r="I88926"/>
    </row>
    <row r="88927" spans="9:9" x14ac:dyDescent="0.3">
      <c r="I88927"/>
    </row>
    <row r="88928" spans="9:9" x14ac:dyDescent="0.3">
      <c r="I88928"/>
    </row>
    <row r="88929" spans="9:9" x14ac:dyDescent="0.3">
      <c r="I88929"/>
    </row>
    <row r="88930" spans="9:9" x14ac:dyDescent="0.3">
      <c r="I88930"/>
    </row>
    <row r="88931" spans="9:9" x14ac:dyDescent="0.3">
      <c r="I88931"/>
    </row>
    <row r="88932" spans="9:9" x14ac:dyDescent="0.3">
      <c r="I88932"/>
    </row>
    <row r="88933" spans="9:9" x14ac:dyDescent="0.3">
      <c r="I88933"/>
    </row>
    <row r="88934" spans="9:9" x14ac:dyDescent="0.3">
      <c r="I88934"/>
    </row>
    <row r="88935" spans="9:9" x14ac:dyDescent="0.3">
      <c r="I88935"/>
    </row>
    <row r="88936" spans="9:9" x14ac:dyDescent="0.3">
      <c r="I88936"/>
    </row>
    <row r="88937" spans="9:9" x14ac:dyDescent="0.3">
      <c r="I88937"/>
    </row>
    <row r="88938" spans="9:9" x14ac:dyDescent="0.3">
      <c r="I88938"/>
    </row>
    <row r="88939" spans="9:9" x14ac:dyDescent="0.3">
      <c r="I88939"/>
    </row>
    <row r="88940" spans="9:9" x14ac:dyDescent="0.3">
      <c r="I88940"/>
    </row>
    <row r="88941" spans="9:9" x14ac:dyDescent="0.3">
      <c r="I88941"/>
    </row>
    <row r="88942" spans="9:9" x14ac:dyDescent="0.3">
      <c r="I88942"/>
    </row>
    <row r="88943" spans="9:9" x14ac:dyDescent="0.3">
      <c r="I88943"/>
    </row>
    <row r="88944" spans="9:9" x14ac:dyDescent="0.3">
      <c r="I88944"/>
    </row>
    <row r="88945" spans="9:9" x14ac:dyDescent="0.3">
      <c r="I88945"/>
    </row>
    <row r="88946" spans="9:9" x14ac:dyDescent="0.3">
      <c r="I88946"/>
    </row>
    <row r="88947" spans="9:9" x14ac:dyDescent="0.3">
      <c r="I88947"/>
    </row>
    <row r="88948" spans="9:9" x14ac:dyDescent="0.3">
      <c r="I88948"/>
    </row>
    <row r="88949" spans="9:9" x14ac:dyDescent="0.3">
      <c r="I88949"/>
    </row>
    <row r="88950" spans="9:9" x14ac:dyDescent="0.3">
      <c r="I88950"/>
    </row>
    <row r="88951" spans="9:9" x14ac:dyDescent="0.3">
      <c r="I88951"/>
    </row>
    <row r="88952" spans="9:9" x14ac:dyDescent="0.3">
      <c r="I88952"/>
    </row>
    <row r="88953" spans="9:9" x14ac:dyDescent="0.3">
      <c r="I88953"/>
    </row>
    <row r="88954" spans="9:9" x14ac:dyDescent="0.3">
      <c r="I88954"/>
    </row>
    <row r="88955" spans="9:9" x14ac:dyDescent="0.3">
      <c r="I88955"/>
    </row>
    <row r="88956" spans="9:9" x14ac:dyDescent="0.3">
      <c r="I88956"/>
    </row>
    <row r="88957" spans="9:9" x14ac:dyDescent="0.3">
      <c r="I88957"/>
    </row>
    <row r="88958" spans="9:9" x14ac:dyDescent="0.3">
      <c r="I88958"/>
    </row>
    <row r="88959" spans="9:9" x14ac:dyDescent="0.3">
      <c r="I88959"/>
    </row>
    <row r="88960" spans="9:9" x14ac:dyDescent="0.3">
      <c r="I88960"/>
    </row>
    <row r="88961" spans="9:9" x14ac:dyDescent="0.3">
      <c r="I88961"/>
    </row>
    <row r="88962" spans="9:9" x14ac:dyDescent="0.3">
      <c r="I88962"/>
    </row>
    <row r="88963" spans="9:9" x14ac:dyDescent="0.3">
      <c r="I88963"/>
    </row>
    <row r="88964" spans="9:9" x14ac:dyDescent="0.3">
      <c r="I88964"/>
    </row>
    <row r="88965" spans="9:9" x14ac:dyDescent="0.3">
      <c r="I88965"/>
    </row>
    <row r="88966" spans="9:9" x14ac:dyDescent="0.3">
      <c r="I88966"/>
    </row>
    <row r="88967" spans="9:9" x14ac:dyDescent="0.3">
      <c r="I88967"/>
    </row>
    <row r="88968" spans="9:9" x14ac:dyDescent="0.3">
      <c r="I88968"/>
    </row>
    <row r="88969" spans="9:9" x14ac:dyDescent="0.3">
      <c r="I88969"/>
    </row>
    <row r="88970" spans="9:9" x14ac:dyDescent="0.3">
      <c r="I88970"/>
    </row>
    <row r="88971" spans="9:9" x14ac:dyDescent="0.3">
      <c r="I88971"/>
    </row>
    <row r="88972" spans="9:9" x14ac:dyDescent="0.3">
      <c r="I88972"/>
    </row>
    <row r="88973" spans="9:9" x14ac:dyDescent="0.3">
      <c r="I88973"/>
    </row>
    <row r="88974" spans="9:9" x14ac:dyDescent="0.3">
      <c r="I88974"/>
    </row>
    <row r="88975" spans="9:9" x14ac:dyDescent="0.3">
      <c r="I88975"/>
    </row>
    <row r="88976" spans="9:9" x14ac:dyDescent="0.3">
      <c r="I88976"/>
    </row>
    <row r="88977" spans="9:9" x14ac:dyDescent="0.3">
      <c r="I88977"/>
    </row>
    <row r="88978" spans="9:9" x14ac:dyDescent="0.3">
      <c r="I88978"/>
    </row>
    <row r="88979" spans="9:9" x14ac:dyDescent="0.3">
      <c r="I88979"/>
    </row>
    <row r="88980" spans="9:9" x14ac:dyDescent="0.3">
      <c r="I88980"/>
    </row>
    <row r="88981" spans="9:9" x14ac:dyDescent="0.3">
      <c r="I88981"/>
    </row>
    <row r="88982" spans="9:9" x14ac:dyDescent="0.3">
      <c r="I88982"/>
    </row>
    <row r="88983" spans="9:9" x14ac:dyDescent="0.3">
      <c r="I88983"/>
    </row>
    <row r="88984" spans="9:9" x14ac:dyDescent="0.3">
      <c r="I88984"/>
    </row>
    <row r="88985" spans="9:9" x14ac:dyDescent="0.3">
      <c r="I88985"/>
    </row>
    <row r="88986" spans="9:9" x14ac:dyDescent="0.3">
      <c r="I88986"/>
    </row>
    <row r="88987" spans="9:9" x14ac:dyDescent="0.3">
      <c r="I88987"/>
    </row>
    <row r="88988" spans="9:9" x14ac:dyDescent="0.3">
      <c r="I88988"/>
    </row>
    <row r="88989" spans="9:9" x14ac:dyDescent="0.3">
      <c r="I88989"/>
    </row>
    <row r="88990" spans="9:9" x14ac:dyDescent="0.3">
      <c r="I88990"/>
    </row>
    <row r="88991" spans="9:9" x14ac:dyDescent="0.3">
      <c r="I88991"/>
    </row>
    <row r="88992" spans="9:9" x14ac:dyDescent="0.3">
      <c r="I88992"/>
    </row>
    <row r="88993" spans="9:9" x14ac:dyDescent="0.3">
      <c r="I88993"/>
    </row>
    <row r="88994" spans="9:9" x14ac:dyDescent="0.3">
      <c r="I88994"/>
    </row>
    <row r="88995" spans="9:9" x14ac:dyDescent="0.3">
      <c r="I88995"/>
    </row>
    <row r="88996" spans="9:9" x14ac:dyDescent="0.3">
      <c r="I88996"/>
    </row>
    <row r="88997" spans="9:9" x14ac:dyDescent="0.3">
      <c r="I88997"/>
    </row>
    <row r="88998" spans="9:9" x14ac:dyDescent="0.3">
      <c r="I88998"/>
    </row>
    <row r="88999" spans="9:9" x14ac:dyDescent="0.3">
      <c r="I88999"/>
    </row>
    <row r="89000" spans="9:9" x14ac:dyDescent="0.3">
      <c r="I89000"/>
    </row>
    <row r="89001" spans="9:9" x14ac:dyDescent="0.3">
      <c r="I89001"/>
    </row>
    <row r="89002" spans="9:9" x14ac:dyDescent="0.3">
      <c r="I89002"/>
    </row>
    <row r="89003" spans="9:9" x14ac:dyDescent="0.3">
      <c r="I89003"/>
    </row>
    <row r="89004" spans="9:9" x14ac:dyDescent="0.3">
      <c r="I89004"/>
    </row>
    <row r="89005" spans="9:9" x14ac:dyDescent="0.3">
      <c r="I89005"/>
    </row>
    <row r="89006" spans="9:9" x14ac:dyDescent="0.3">
      <c r="I89006"/>
    </row>
    <row r="89007" spans="9:9" x14ac:dyDescent="0.3">
      <c r="I89007"/>
    </row>
    <row r="89008" spans="9:9" x14ac:dyDescent="0.3">
      <c r="I89008"/>
    </row>
    <row r="89009" spans="9:9" x14ac:dyDescent="0.3">
      <c r="I89009"/>
    </row>
    <row r="89010" spans="9:9" x14ac:dyDescent="0.3">
      <c r="I89010"/>
    </row>
    <row r="89011" spans="9:9" x14ac:dyDescent="0.3">
      <c r="I89011"/>
    </row>
    <row r="89012" spans="9:9" x14ac:dyDescent="0.3">
      <c r="I89012"/>
    </row>
    <row r="89013" spans="9:9" x14ac:dyDescent="0.3">
      <c r="I89013"/>
    </row>
    <row r="89014" spans="9:9" x14ac:dyDescent="0.3">
      <c r="I89014"/>
    </row>
    <row r="89015" spans="9:9" x14ac:dyDescent="0.3">
      <c r="I89015"/>
    </row>
    <row r="89016" spans="9:9" x14ac:dyDescent="0.3">
      <c r="I89016"/>
    </row>
    <row r="89017" spans="9:9" x14ac:dyDescent="0.3">
      <c r="I89017"/>
    </row>
    <row r="89018" spans="9:9" x14ac:dyDescent="0.3">
      <c r="I89018"/>
    </row>
    <row r="89019" spans="9:9" x14ac:dyDescent="0.3">
      <c r="I89019"/>
    </row>
    <row r="89020" spans="9:9" x14ac:dyDescent="0.3">
      <c r="I89020"/>
    </row>
    <row r="89021" spans="9:9" x14ac:dyDescent="0.3">
      <c r="I89021"/>
    </row>
    <row r="89022" spans="9:9" x14ac:dyDescent="0.3">
      <c r="I89022"/>
    </row>
    <row r="89023" spans="9:9" x14ac:dyDescent="0.3">
      <c r="I89023"/>
    </row>
    <row r="89024" spans="9:9" x14ac:dyDescent="0.3">
      <c r="I89024"/>
    </row>
    <row r="89025" spans="9:9" x14ac:dyDescent="0.3">
      <c r="I89025"/>
    </row>
    <row r="89026" spans="9:9" x14ac:dyDescent="0.3">
      <c r="I89026"/>
    </row>
    <row r="89027" spans="9:9" x14ac:dyDescent="0.3">
      <c r="I89027"/>
    </row>
    <row r="89028" spans="9:9" x14ac:dyDescent="0.3">
      <c r="I89028"/>
    </row>
    <row r="89029" spans="9:9" x14ac:dyDescent="0.3">
      <c r="I89029"/>
    </row>
    <row r="89030" spans="9:9" x14ac:dyDescent="0.3">
      <c r="I89030"/>
    </row>
    <row r="89031" spans="9:9" x14ac:dyDescent="0.3">
      <c r="I89031"/>
    </row>
    <row r="89032" spans="9:9" x14ac:dyDescent="0.3">
      <c r="I89032"/>
    </row>
    <row r="89033" spans="9:9" x14ac:dyDescent="0.3">
      <c r="I89033"/>
    </row>
    <row r="89034" spans="9:9" x14ac:dyDescent="0.3">
      <c r="I89034"/>
    </row>
    <row r="89035" spans="9:9" x14ac:dyDescent="0.3">
      <c r="I89035"/>
    </row>
    <row r="89036" spans="9:9" x14ac:dyDescent="0.3">
      <c r="I89036"/>
    </row>
    <row r="89037" spans="9:9" x14ac:dyDescent="0.3">
      <c r="I89037"/>
    </row>
    <row r="89038" spans="9:9" x14ac:dyDescent="0.3">
      <c r="I89038"/>
    </row>
    <row r="89039" spans="9:9" x14ac:dyDescent="0.3">
      <c r="I89039"/>
    </row>
    <row r="89040" spans="9:9" x14ac:dyDescent="0.3">
      <c r="I89040"/>
    </row>
    <row r="89041" spans="9:9" x14ac:dyDescent="0.3">
      <c r="I89041"/>
    </row>
    <row r="89042" spans="9:9" x14ac:dyDescent="0.3">
      <c r="I89042"/>
    </row>
    <row r="89043" spans="9:9" x14ac:dyDescent="0.3">
      <c r="I89043"/>
    </row>
    <row r="89044" spans="9:9" x14ac:dyDescent="0.3">
      <c r="I89044"/>
    </row>
    <row r="89045" spans="9:9" x14ac:dyDescent="0.3">
      <c r="I89045"/>
    </row>
    <row r="89046" spans="9:9" x14ac:dyDescent="0.3">
      <c r="I89046"/>
    </row>
    <row r="89047" spans="9:9" x14ac:dyDescent="0.3">
      <c r="I89047"/>
    </row>
    <row r="89048" spans="9:9" x14ac:dyDescent="0.3">
      <c r="I89048"/>
    </row>
    <row r="89049" spans="9:9" x14ac:dyDescent="0.3">
      <c r="I89049"/>
    </row>
    <row r="89050" spans="9:9" x14ac:dyDescent="0.3">
      <c r="I89050"/>
    </row>
    <row r="89051" spans="9:9" x14ac:dyDescent="0.3">
      <c r="I89051"/>
    </row>
    <row r="89052" spans="9:9" x14ac:dyDescent="0.3">
      <c r="I89052"/>
    </row>
    <row r="89053" spans="9:9" x14ac:dyDescent="0.3">
      <c r="I89053"/>
    </row>
    <row r="89054" spans="9:9" x14ac:dyDescent="0.3">
      <c r="I89054"/>
    </row>
    <row r="89055" spans="9:9" x14ac:dyDescent="0.3">
      <c r="I89055"/>
    </row>
    <row r="89056" spans="9:9" x14ac:dyDescent="0.3">
      <c r="I89056"/>
    </row>
    <row r="89057" spans="9:9" x14ac:dyDescent="0.3">
      <c r="I89057"/>
    </row>
    <row r="89058" spans="9:9" x14ac:dyDescent="0.3">
      <c r="I89058"/>
    </row>
    <row r="89059" spans="9:9" x14ac:dyDescent="0.3">
      <c r="I89059"/>
    </row>
    <row r="89060" spans="9:9" x14ac:dyDescent="0.3">
      <c r="I89060"/>
    </row>
    <row r="89061" spans="9:9" x14ac:dyDescent="0.3">
      <c r="I89061"/>
    </row>
    <row r="89062" spans="9:9" x14ac:dyDescent="0.3">
      <c r="I89062"/>
    </row>
    <row r="89063" spans="9:9" x14ac:dyDescent="0.3">
      <c r="I89063"/>
    </row>
    <row r="89064" spans="9:9" x14ac:dyDescent="0.3">
      <c r="I89064"/>
    </row>
    <row r="89065" spans="9:9" x14ac:dyDescent="0.3">
      <c r="I89065"/>
    </row>
    <row r="89066" spans="9:9" x14ac:dyDescent="0.3">
      <c r="I89066"/>
    </row>
    <row r="89067" spans="9:9" x14ac:dyDescent="0.3">
      <c r="I89067"/>
    </row>
    <row r="89068" spans="9:9" x14ac:dyDescent="0.3">
      <c r="I89068"/>
    </row>
    <row r="89069" spans="9:9" x14ac:dyDescent="0.3">
      <c r="I89069"/>
    </row>
    <row r="89070" spans="9:9" x14ac:dyDescent="0.3">
      <c r="I89070"/>
    </row>
    <row r="89071" spans="9:9" x14ac:dyDescent="0.3">
      <c r="I89071"/>
    </row>
    <row r="89072" spans="9:9" x14ac:dyDescent="0.3">
      <c r="I89072"/>
    </row>
    <row r="89073" spans="9:9" x14ac:dyDescent="0.3">
      <c r="I89073"/>
    </row>
    <row r="89074" spans="9:9" x14ac:dyDescent="0.3">
      <c r="I89074"/>
    </row>
    <row r="89075" spans="9:9" x14ac:dyDescent="0.3">
      <c r="I89075"/>
    </row>
    <row r="89076" spans="9:9" x14ac:dyDescent="0.3">
      <c r="I89076"/>
    </row>
    <row r="89077" spans="9:9" x14ac:dyDescent="0.3">
      <c r="I89077"/>
    </row>
    <row r="89078" spans="9:9" x14ac:dyDescent="0.3">
      <c r="I89078"/>
    </row>
    <row r="89079" spans="9:9" x14ac:dyDescent="0.3">
      <c r="I89079"/>
    </row>
    <row r="89080" spans="9:9" x14ac:dyDescent="0.3">
      <c r="I89080"/>
    </row>
    <row r="89081" spans="9:9" x14ac:dyDescent="0.3">
      <c r="I89081"/>
    </row>
    <row r="89082" spans="9:9" x14ac:dyDescent="0.3">
      <c r="I89082"/>
    </row>
    <row r="89083" spans="9:9" x14ac:dyDescent="0.3">
      <c r="I89083"/>
    </row>
    <row r="89084" spans="9:9" x14ac:dyDescent="0.3">
      <c r="I89084"/>
    </row>
    <row r="89085" spans="9:9" x14ac:dyDescent="0.3">
      <c r="I89085"/>
    </row>
    <row r="89086" spans="9:9" x14ac:dyDescent="0.3">
      <c r="I89086"/>
    </row>
    <row r="89087" spans="9:9" x14ac:dyDescent="0.3">
      <c r="I89087"/>
    </row>
    <row r="89088" spans="9:9" x14ac:dyDescent="0.3">
      <c r="I89088"/>
    </row>
    <row r="89089" spans="9:9" x14ac:dyDescent="0.3">
      <c r="I89089"/>
    </row>
    <row r="89090" spans="9:9" x14ac:dyDescent="0.3">
      <c r="I89090"/>
    </row>
    <row r="89091" spans="9:9" x14ac:dyDescent="0.3">
      <c r="I89091"/>
    </row>
    <row r="89092" spans="9:9" x14ac:dyDescent="0.3">
      <c r="I89092"/>
    </row>
    <row r="89093" spans="9:9" x14ac:dyDescent="0.3">
      <c r="I89093"/>
    </row>
    <row r="89094" spans="9:9" x14ac:dyDescent="0.3">
      <c r="I89094"/>
    </row>
    <row r="89095" spans="9:9" x14ac:dyDescent="0.3">
      <c r="I89095"/>
    </row>
    <row r="89096" spans="9:9" x14ac:dyDescent="0.3">
      <c r="I89096"/>
    </row>
    <row r="89097" spans="9:9" x14ac:dyDescent="0.3">
      <c r="I89097"/>
    </row>
    <row r="89098" spans="9:9" x14ac:dyDescent="0.3">
      <c r="I89098"/>
    </row>
    <row r="89099" spans="9:9" x14ac:dyDescent="0.3">
      <c r="I89099"/>
    </row>
    <row r="89100" spans="9:9" x14ac:dyDescent="0.3">
      <c r="I89100"/>
    </row>
    <row r="89101" spans="9:9" x14ac:dyDescent="0.3">
      <c r="I89101"/>
    </row>
    <row r="89102" spans="9:9" x14ac:dyDescent="0.3">
      <c r="I89102"/>
    </row>
    <row r="89103" spans="9:9" x14ac:dyDescent="0.3">
      <c r="I89103"/>
    </row>
    <row r="89104" spans="9:9" x14ac:dyDescent="0.3">
      <c r="I89104"/>
    </row>
    <row r="89105" spans="9:9" x14ac:dyDescent="0.3">
      <c r="I89105"/>
    </row>
    <row r="89106" spans="9:9" x14ac:dyDescent="0.3">
      <c r="I89106"/>
    </row>
    <row r="89107" spans="9:9" x14ac:dyDescent="0.3">
      <c r="I89107"/>
    </row>
    <row r="89108" spans="9:9" x14ac:dyDescent="0.3">
      <c r="I89108"/>
    </row>
    <row r="89109" spans="9:9" x14ac:dyDescent="0.3">
      <c r="I89109"/>
    </row>
    <row r="89110" spans="9:9" x14ac:dyDescent="0.3">
      <c r="I89110"/>
    </row>
    <row r="89111" spans="9:9" x14ac:dyDescent="0.3">
      <c r="I89111"/>
    </row>
    <row r="89112" spans="9:9" x14ac:dyDescent="0.3">
      <c r="I89112"/>
    </row>
    <row r="89113" spans="9:9" x14ac:dyDescent="0.3">
      <c r="I89113"/>
    </row>
    <row r="89114" spans="9:9" x14ac:dyDescent="0.3">
      <c r="I89114"/>
    </row>
    <row r="89115" spans="9:9" x14ac:dyDescent="0.3">
      <c r="I89115"/>
    </row>
    <row r="89116" spans="9:9" x14ac:dyDescent="0.3">
      <c r="I89116"/>
    </row>
    <row r="89117" spans="9:9" x14ac:dyDescent="0.3">
      <c r="I89117"/>
    </row>
    <row r="89118" spans="9:9" x14ac:dyDescent="0.3">
      <c r="I89118"/>
    </row>
    <row r="89119" spans="9:9" x14ac:dyDescent="0.3">
      <c r="I89119"/>
    </row>
    <row r="89120" spans="9:9" x14ac:dyDescent="0.3">
      <c r="I89120"/>
    </row>
    <row r="89121" spans="9:9" x14ac:dyDescent="0.3">
      <c r="I89121"/>
    </row>
    <row r="89122" spans="9:9" x14ac:dyDescent="0.3">
      <c r="I89122"/>
    </row>
    <row r="89123" spans="9:9" x14ac:dyDescent="0.3">
      <c r="I89123"/>
    </row>
    <row r="89124" spans="9:9" x14ac:dyDescent="0.3">
      <c r="I89124"/>
    </row>
    <row r="89125" spans="9:9" x14ac:dyDescent="0.3">
      <c r="I89125"/>
    </row>
    <row r="89126" spans="9:9" x14ac:dyDescent="0.3">
      <c r="I89126"/>
    </row>
    <row r="89127" spans="9:9" x14ac:dyDescent="0.3">
      <c r="I89127"/>
    </row>
    <row r="89128" spans="9:9" x14ac:dyDescent="0.3">
      <c r="I89128"/>
    </row>
    <row r="89129" spans="9:9" x14ac:dyDescent="0.3">
      <c r="I89129"/>
    </row>
    <row r="89130" spans="9:9" x14ac:dyDescent="0.3">
      <c r="I89130"/>
    </row>
    <row r="89131" spans="9:9" x14ac:dyDescent="0.3">
      <c r="I89131"/>
    </row>
    <row r="89132" spans="9:9" x14ac:dyDescent="0.3">
      <c r="I89132"/>
    </row>
    <row r="89133" spans="9:9" x14ac:dyDescent="0.3">
      <c r="I89133"/>
    </row>
    <row r="89134" spans="9:9" x14ac:dyDescent="0.3">
      <c r="I89134"/>
    </row>
    <row r="89135" spans="9:9" x14ac:dyDescent="0.3">
      <c r="I89135"/>
    </row>
    <row r="89136" spans="9:9" x14ac:dyDescent="0.3">
      <c r="I89136"/>
    </row>
    <row r="89137" spans="9:9" x14ac:dyDescent="0.3">
      <c r="I89137"/>
    </row>
    <row r="89138" spans="9:9" x14ac:dyDescent="0.3">
      <c r="I89138"/>
    </row>
    <row r="89139" spans="9:9" x14ac:dyDescent="0.3">
      <c r="I89139"/>
    </row>
    <row r="89140" spans="9:9" x14ac:dyDescent="0.3">
      <c r="I89140"/>
    </row>
    <row r="89141" spans="9:9" x14ac:dyDescent="0.3">
      <c r="I89141"/>
    </row>
    <row r="89142" spans="9:9" x14ac:dyDescent="0.3">
      <c r="I89142"/>
    </row>
    <row r="89143" spans="9:9" x14ac:dyDescent="0.3">
      <c r="I89143"/>
    </row>
    <row r="89144" spans="9:9" x14ac:dyDescent="0.3">
      <c r="I89144"/>
    </row>
    <row r="89145" spans="9:9" x14ac:dyDescent="0.3">
      <c r="I89145"/>
    </row>
    <row r="89146" spans="9:9" x14ac:dyDescent="0.3">
      <c r="I89146"/>
    </row>
    <row r="89147" spans="9:9" x14ac:dyDescent="0.3">
      <c r="I89147"/>
    </row>
    <row r="89148" spans="9:9" x14ac:dyDescent="0.3">
      <c r="I89148"/>
    </row>
    <row r="89149" spans="9:9" x14ac:dyDescent="0.3">
      <c r="I89149"/>
    </row>
    <row r="89150" spans="9:9" x14ac:dyDescent="0.3">
      <c r="I89150"/>
    </row>
    <row r="89151" spans="9:9" x14ac:dyDescent="0.3">
      <c r="I89151"/>
    </row>
    <row r="89152" spans="9:9" x14ac:dyDescent="0.3">
      <c r="I89152"/>
    </row>
    <row r="89153" spans="9:9" x14ac:dyDescent="0.3">
      <c r="I89153"/>
    </row>
    <row r="89154" spans="9:9" x14ac:dyDescent="0.3">
      <c r="I89154"/>
    </row>
    <row r="89155" spans="9:9" x14ac:dyDescent="0.3">
      <c r="I89155"/>
    </row>
    <row r="89156" spans="9:9" x14ac:dyDescent="0.3">
      <c r="I89156"/>
    </row>
    <row r="89157" spans="9:9" x14ac:dyDescent="0.3">
      <c r="I89157"/>
    </row>
    <row r="89158" spans="9:9" x14ac:dyDescent="0.3">
      <c r="I89158"/>
    </row>
    <row r="89159" spans="9:9" x14ac:dyDescent="0.3">
      <c r="I89159"/>
    </row>
    <row r="89160" spans="9:9" x14ac:dyDescent="0.3">
      <c r="I89160"/>
    </row>
    <row r="89161" spans="9:9" x14ac:dyDescent="0.3">
      <c r="I89161"/>
    </row>
    <row r="89162" spans="9:9" x14ac:dyDescent="0.3">
      <c r="I89162"/>
    </row>
    <row r="89163" spans="9:9" x14ac:dyDescent="0.3">
      <c r="I89163"/>
    </row>
    <row r="89164" spans="9:9" x14ac:dyDescent="0.3">
      <c r="I89164"/>
    </row>
    <row r="89165" spans="9:9" x14ac:dyDescent="0.3">
      <c r="I89165"/>
    </row>
    <row r="89166" spans="9:9" x14ac:dyDescent="0.3">
      <c r="I89166"/>
    </row>
    <row r="89167" spans="9:9" x14ac:dyDescent="0.3">
      <c r="I89167"/>
    </row>
    <row r="89168" spans="9:9" x14ac:dyDescent="0.3">
      <c r="I89168"/>
    </row>
    <row r="89169" spans="9:9" x14ac:dyDescent="0.3">
      <c r="I89169"/>
    </row>
    <row r="89170" spans="9:9" x14ac:dyDescent="0.3">
      <c r="I89170"/>
    </row>
    <row r="89171" spans="9:9" x14ac:dyDescent="0.3">
      <c r="I89171"/>
    </row>
    <row r="89172" spans="9:9" x14ac:dyDescent="0.3">
      <c r="I89172"/>
    </row>
    <row r="89173" spans="9:9" x14ac:dyDescent="0.3">
      <c r="I89173"/>
    </row>
    <row r="89174" spans="9:9" x14ac:dyDescent="0.3">
      <c r="I89174"/>
    </row>
    <row r="89175" spans="9:9" x14ac:dyDescent="0.3">
      <c r="I89175"/>
    </row>
    <row r="89176" spans="9:9" x14ac:dyDescent="0.3">
      <c r="I89176"/>
    </row>
    <row r="89177" spans="9:9" x14ac:dyDescent="0.3">
      <c r="I89177"/>
    </row>
    <row r="89178" spans="9:9" x14ac:dyDescent="0.3">
      <c r="I89178"/>
    </row>
    <row r="89179" spans="9:9" x14ac:dyDescent="0.3">
      <c r="I89179"/>
    </row>
    <row r="89180" spans="9:9" x14ac:dyDescent="0.3">
      <c r="I89180"/>
    </row>
    <row r="89181" spans="9:9" x14ac:dyDescent="0.3">
      <c r="I89181"/>
    </row>
    <row r="89182" spans="9:9" x14ac:dyDescent="0.3">
      <c r="I89182"/>
    </row>
    <row r="89183" spans="9:9" x14ac:dyDescent="0.3">
      <c r="I89183"/>
    </row>
    <row r="89184" spans="9:9" x14ac:dyDescent="0.3">
      <c r="I89184"/>
    </row>
    <row r="89185" spans="9:9" x14ac:dyDescent="0.3">
      <c r="I89185"/>
    </row>
    <row r="89186" spans="9:9" x14ac:dyDescent="0.3">
      <c r="I89186"/>
    </row>
    <row r="89187" spans="9:9" x14ac:dyDescent="0.3">
      <c r="I89187"/>
    </row>
    <row r="89188" spans="9:9" x14ac:dyDescent="0.3">
      <c r="I89188"/>
    </row>
    <row r="89189" spans="9:9" x14ac:dyDescent="0.3">
      <c r="I89189"/>
    </row>
    <row r="89190" spans="9:9" x14ac:dyDescent="0.3">
      <c r="I89190"/>
    </row>
    <row r="89191" spans="9:9" x14ac:dyDescent="0.3">
      <c r="I89191"/>
    </row>
    <row r="89192" spans="9:9" x14ac:dyDescent="0.3">
      <c r="I89192"/>
    </row>
    <row r="89193" spans="9:9" x14ac:dyDescent="0.3">
      <c r="I89193"/>
    </row>
    <row r="89194" spans="9:9" x14ac:dyDescent="0.3">
      <c r="I89194"/>
    </row>
    <row r="89195" spans="9:9" x14ac:dyDescent="0.3">
      <c r="I89195"/>
    </row>
    <row r="89196" spans="9:9" x14ac:dyDescent="0.3">
      <c r="I89196"/>
    </row>
    <row r="89197" spans="9:9" x14ac:dyDescent="0.3">
      <c r="I89197"/>
    </row>
    <row r="89198" spans="9:9" x14ac:dyDescent="0.3">
      <c r="I89198"/>
    </row>
    <row r="89199" spans="9:9" x14ac:dyDescent="0.3">
      <c r="I89199"/>
    </row>
    <row r="89200" spans="9:9" x14ac:dyDescent="0.3">
      <c r="I89200"/>
    </row>
    <row r="89201" spans="9:9" x14ac:dyDescent="0.3">
      <c r="I89201"/>
    </row>
    <row r="89202" spans="9:9" x14ac:dyDescent="0.3">
      <c r="I89202"/>
    </row>
    <row r="89203" spans="9:9" x14ac:dyDescent="0.3">
      <c r="I89203"/>
    </row>
    <row r="89204" spans="9:9" x14ac:dyDescent="0.3">
      <c r="I89204"/>
    </row>
    <row r="89205" spans="9:9" x14ac:dyDescent="0.3">
      <c r="I89205"/>
    </row>
    <row r="89206" spans="9:9" x14ac:dyDescent="0.3">
      <c r="I89206"/>
    </row>
    <row r="89207" spans="9:9" x14ac:dyDescent="0.3">
      <c r="I89207"/>
    </row>
    <row r="89208" spans="9:9" x14ac:dyDescent="0.3">
      <c r="I89208"/>
    </row>
    <row r="89209" spans="9:9" x14ac:dyDescent="0.3">
      <c r="I89209"/>
    </row>
    <row r="89210" spans="9:9" x14ac:dyDescent="0.3">
      <c r="I89210"/>
    </row>
    <row r="89211" spans="9:9" x14ac:dyDescent="0.3">
      <c r="I89211"/>
    </row>
    <row r="89212" spans="9:9" x14ac:dyDescent="0.3">
      <c r="I89212"/>
    </row>
    <row r="89213" spans="9:9" x14ac:dyDescent="0.3">
      <c r="I89213"/>
    </row>
    <row r="89214" spans="9:9" x14ac:dyDescent="0.3">
      <c r="I89214"/>
    </row>
    <row r="89215" spans="9:9" x14ac:dyDescent="0.3">
      <c r="I89215"/>
    </row>
    <row r="89216" spans="9:9" x14ac:dyDescent="0.3">
      <c r="I89216"/>
    </row>
    <row r="89217" spans="9:9" x14ac:dyDescent="0.3">
      <c r="I89217"/>
    </row>
    <row r="89218" spans="9:9" x14ac:dyDescent="0.3">
      <c r="I89218"/>
    </row>
    <row r="89219" spans="9:9" x14ac:dyDescent="0.3">
      <c r="I89219"/>
    </row>
    <row r="89220" spans="9:9" x14ac:dyDescent="0.3">
      <c r="I89220"/>
    </row>
    <row r="89221" spans="9:9" x14ac:dyDescent="0.3">
      <c r="I89221"/>
    </row>
    <row r="89222" spans="9:9" x14ac:dyDescent="0.3">
      <c r="I89222"/>
    </row>
    <row r="89223" spans="9:9" x14ac:dyDescent="0.3">
      <c r="I89223"/>
    </row>
    <row r="89224" spans="9:9" x14ac:dyDescent="0.3">
      <c r="I89224"/>
    </row>
    <row r="89225" spans="9:9" x14ac:dyDescent="0.3">
      <c r="I89225"/>
    </row>
    <row r="89226" spans="9:9" x14ac:dyDescent="0.3">
      <c r="I89226"/>
    </row>
    <row r="89227" spans="9:9" x14ac:dyDescent="0.3">
      <c r="I89227"/>
    </row>
    <row r="89228" spans="9:9" x14ac:dyDescent="0.3">
      <c r="I89228"/>
    </row>
    <row r="89229" spans="9:9" x14ac:dyDescent="0.3">
      <c r="I89229"/>
    </row>
    <row r="89230" spans="9:9" x14ac:dyDescent="0.3">
      <c r="I89230"/>
    </row>
    <row r="89231" spans="9:9" x14ac:dyDescent="0.3">
      <c r="I89231"/>
    </row>
    <row r="89232" spans="9:9" x14ac:dyDescent="0.3">
      <c r="I89232"/>
    </row>
    <row r="89233" spans="9:9" x14ac:dyDescent="0.3">
      <c r="I89233"/>
    </row>
    <row r="89234" spans="9:9" x14ac:dyDescent="0.3">
      <c r="I89234"/>
    </row>
    <row r="89235" spans="9:9" x14ac:dyDescent="0.3">
      <c r="I89235"/>
    </row>
    <row r="89236" spans="9:9" x14ac:dyDescent="0.3">
      <c r="I89236"/>
    </row>
    <row r="89237" spans="9:9" x14ac:dyDescent="0.3">
      <c r="I89237"/>
    </row>
    <row r="89238" spans="9:9" x14ac:dyDescent="0.3">
      <c r="I89238"/>
    </row>
    <row r="89239" spans="9:9" x14ac:dyDescent="0.3">
      <c r="I89239"/>
    </row>
    <row r="89240" spans="9:9" x14ac:dyDescent="0.3">
      <c r="I89240"/>
    </row>
    <row r="89241" spans="9:9" x14ac:dyDescent="0.3">
      <c r="I89241"/>
    </row>
    <row r="89242" spans="9:9" x14ac:dyDescent="0.3">
      <c r="I89242"/>
    </row>
    <row r="89243" spans="9:9" x14ac:dyDescent="0.3">
      <c r="I89243"/>
    </row>
    <row r="89244" spans="9:9" x14ac:dyDescent="0.3">
      <c r="I89244"/>
    </row>
    <row r="89245" spans="9:9" x14ac:dyDescent="0.3">
      <c r="I89245"/>
    </row>
    <row r="89246" spans="9:9" x14ac:dyDescent="0.3">
      <c r="I89246"/>
    </row>
    <row r="89247" spans="9:9" x14ac:dyDescent="0.3">
      <c r="I89247"/>
    </row>
    <row r="89248" spans="9:9" x14ac:dyDescent="0.3">
      <c r="I89248"/>
    </row>
    <row r="89249" spans="9:9" x14ac:dyDescent="0.3">
      <c r="I89249"/>
    </row>
    <row r="89250" spans="9:9" x14ac:dyDescent="0.3">
      <c r="I89250"/>
    </row>
    <row r="89251" spans="9:9" x14ac:dyDescent="0.3">
      <c r="I89251"/>
    </row>
    <row r="89252" spans="9:9" x14ac:dyDescent="0.3">
      <c r="I89252"/>
    </row>
    <row r="89253" spans="9:9" x14ac:dyDescent="0.3">
      <c r="I89253"/>
    </row>
    <row r="89254" spans="9:9" x14ac:dyDescent="0.3">
      <c r="I89254"/>
    </row>
    <row r="89255" spans="9:9" x14ac:dyDescent="0.3">
      <c r="I89255"/>
    </row>
    <row r="89256" spans="9:9" x14ac:dyDescent="0.3">
      <c r="I89256"/>
    </row>
    <row r="89257" spans="9:9" x14ac:dyDescent="0.3">
      <c r="I89257"/>
    </row>
    <row r="89258" spans="9:9" x14ac:dyDescent="0.3">
      <c r="I89258"/>
    </row>
    <row r="89259" spans="9:9" x14ac:dyDescent="0.3">
      <c r="I89259"/>
    </row>
    <row r="89260" spans="9:9" x14ac:dyDescent="0.3">
      <c r="I89260"/>
    </row>
    <row r="89261" spans="9:9" x14ac:dyDescent="0.3">
      <c r="I89261"/>
    </row>
    <row r="89262" spans="9:9" x14ac:dyDescent="0.3">
      <c r="I89262"/>
    </row>
    <row r="89263" spans="9:9" x14ac:dyDescent="0.3">
      <c r="I89263"/>
    </row>
    <row r="89264" spans="9:9" x14ac:dyDescent="0.3">
      <c r="I89264"/>
    </row>
    <row r="89265" spans="9:9" x14ac:dyDescent="0.3">
      <c r="I89265"/>
    </row>
    <row r="89266" spans="9:9" x14ac:dyDescent="0.3">
      <c r="I89266"/>
    </row>
    <row r="89267" spans="9:9" x14ac:dyDescent="0.3">
      <c r="I89267"/>
    </row>
    <row r="89268" spans="9:9" x14ac:dyDescent="0.3">
      <c r="I89268"/>
    </row>
    <row r="89269" spans="9:9" x14ac:dyDescent="0.3">
      <c r="I89269"/>
    </row>
    <row r="89270" spans="9:9" x14ac:dyDescent="0.3">
      <c r="I89270"/>
    </row>
    <row r="89271" spans="9:9" x14ac:dyDescent="0.3">
      <c r="I89271"/>
    </row>
    <row r="89272" spans="9:9" x14ac:dyDescent="0.3">
      <c r="I89272"/>
    </row>
    <row r="89273" spans="9:9" x14ac:dyDescent="0.3">
      <c r="I89273"/>
    </row>
    <row r="89274" spans="9:9" x14ac:dyDescent="0.3">
      <c r="I89274"/>
    </row>
    <row r="89275" spans="9:9" x14ac:dyDescent="0.3">
      <c r="I89275"/>
    </row>
    <row r="89276" spans="9:9" x14ac:dyDescent="0.3">
      <c r="I89276"/>
    </row>
    <row r="89277" spans="9:9" x14ac:dyDescent="0.3">
      <c r="I89277"/>
    </row>
    <row r="89278" spans="9:9" x14ac:dyDescent="0.3">
      <c r="I89278"/>
    </row>
    <row r="89279" spans="9:9" x14ac:dyDescent="0.3">
      <c r="I89279"/>
    </row>
    <row r="89280" spans="9:9" x14ac:dyDescent="0.3">
      <c r="I89280"/>
    </row>
    <row r="89281" spans="9:9" x14ac:dyDescent="0.3">
      <c r="I89281"/>
    </row>
    <row r="89282" spans="9:9" x14ac:dyDescent="0.3">
      <c r="I89282"/>
    </row>
    <row r="89283" spans="9:9" x14ac:dyDescent="0.3">
      <c r="I89283"/>
    </row>
    <row r="89284" spans="9:9" x14ac:dyDescent="0.3">
      <c r="I89284"/>
    </row>
    <row r="89285" spans="9:9" x14ac:dyDescent="0.3">
      <c r="I89285"/>
    </row>
    <row r="89286" spans="9:9" x14ac:dyDescent="0.3">
      <c r="I89286"/>
    </row>
    <row r="89287" spans="9:9" x14ac:dyDescent="0.3">
      <c r="I89287"/>
    </row>
    <row r="89288" spans="9:9" x14ac:dyDescent="0.3">
      <c r="I89288"/>
    </row>
    <row r="89289" spans="9:9" x14ac:dyDescent="0.3">
      <c r="I89289"/>
    </row>
    <row r="89290" spans="9:9" x14ac:dyDescent="0.3">
      <c r="I89290"/>
    </row>
    <row r="89291" spans="9:9" x14ac:dyDescent="0.3">
      <c r="I89291"/>
    </row>
    <row r="89292" spans="9:9" x14ac:dyDescent="0.3">
      <c r="I89292"/>
    </row>
    <row r="89293" spans="9:9" x14ac:dyDescent="0.3">
      <c r="I89293"/>
    </row>
    <row r="89294" spans="9:9" x14ac:dyDescent="0.3">
      <c r="I89294"/>
    </row>
    <row r="89295" spans="9:9" x14ac:dyDescent="0.3">
      <c r="I89295"/>
    </row>
    <row r="89296" spans="9:9" x14ac:dyDescent="0.3">
      <c r="I89296"/>
    </row>
    <row r="89297" spans="9:9" x14ac:dyDescent="0.3">
      <c r="I89297"/>
    </row>
    <row r="89298" spans="9:9" x14ac:dyDescent="0.3">
      <c r="I89298"/>
    </row>
    <row r="89299" spans="9:9" x14ac:dyDescent="0.3">
      <c r="I89299"/>
    </row>
    <row r="89300" spans="9:9" x14ac:dyDescent="0.3">
      <c r="I89300"/>
    </row>
    <row r="89301" spans="9:9" x14ac:dyDescent="0.3">
      <c r="I89301"/>
    </row>
    <row r="89302" spans="9:9" x14ac:dyDescent="0.3">
      <c r="I89302"/>
    </row>
    <row r="89303" spans="9:9" x14ac:dyDescent="0.3">
      <c r="I89303"/>
    </row>
    <row r="89304" spans="9:9" x14ac:dyDescent="0.3">
      <c r="I89304"/>
    </row>
    <row r="89305" spans="9:9" x14ac:dyDescent="0.3">
      <c r="I89305"/>
    </row>
    <row r="89306" spans="9:9" x14ac:dyDescent="0.3">
      <c r="I89306"/>
    </row>
    <row r="89307" spans="9:9" x14ac:dyDescent="0.3">
      <c r="I89307"/>
    </row>
    <row r="89308" spans="9:9" x14ac:dyDescent="0.3">
      <c r="I89308"/>
    </row>
    <row r="89309" spans="9:9" x14ac:dyDescent="0.3">
      <c r="I89309"/>
    </row>
    <row r="89310" spans="9:9" x14ac:dyDescent="0.3">
      <c r="I89310"/>
    </row>
    <row r="89311" spans="9:9" x14ac:dyDescent="0.3">
      <c r="I89311"/>
    </row>
    <row r="89312" spans="9:9" x14ac:dyDescent="0.3">
      <c r="I89312"/>
    </row>
    <row r="89313" spans="9:9" x14ac:dyDescent="0.3">
      <c r="I89313"/>
    </row>
    <row r="89314" spans="9:9" x14ac:dyDescent="0.3">
      <c r="I89314"/>
    </row>
    <row r="89315" spans="9:9" x14ac:dyDescent="0.3">
      <c r="I89315"/>
    </row>
    <row r="89316" spans="9:9" x14ac:dyDescent="0.3">
      <c r="I89316"/>
    </row>
    <row r="89317" spans="9:9" x14ac:dyDescent="0.3">
      <c r="I89317"/>
    </row>
    <row r="89318" spans="9:9" x14ac:dyDescent="0.3">
      <c r="I89318"/>
    </row>
    <row r="89319" spans="9:9" x14ac:dyDescent="0.3">
      <c r="I89319"/>
    </row>
    <row r="89320" spans="9:9" x14ac:dyDescent="0.3">
      <c r="I89320"/>
    </row>
    <row r="89321" spans="9:9" x14ac:dyDescent="0.3">
      <c r="I89321"/>
    </row>
    <row r="89322" spans="9:9" x14ac:dyDescent="0.3">
      <c r="I89322"/>
    </row>
    <row r="89323" spans="9:9" x14ac:dyDescent="0.3">
      <c r="I89323"/>
    </row>
    <row r="89324" spans="9:9" x14ac:dyDescent="0.3">
      <c r="I89324"/>
    </row>
    <row r="89325" spans="9:9" x14ac:dyDescent="0.3">
      <c r="I89325"/>
    </row>
    <row r="89326" spans="9:9" x14ac:dyDescent="0.3">
      <c r="I89326"/>
    </row>
    <row r="89327" spans="9:9" x14ac:dyDescent="0.3">
      <c r="I89327"/>
    </row>
    <row r="89328" spans="9:9" x14ac:dyDescent="0.3">
      <c r="I89328"/>
    </row>
    <row r="89329" spans="9:9" x14ac:dyDescent="0.3">
      <c r="I89329"/>
    </row>
    <row r="89330" spans="9:9" x14ac:dyDescent="0.3">
      <c r="I89330"/>
    </row>
    <row r="89331" spans="9:9" x14ac:dyDescent="0.3">
      <c r="I89331"/>
    </row>
    <row r="89332" spans="9:9" x14ac:dyDescent="0.3">
      <c r="I89332"/>
    </row>
    <row r="89333" spans="9:9" x14ac:dyDescent="0.3">
      <c r="I89333"/>
    </row>
    <row r="89334" spans="9:9" x14ac:dyDescent="0.3">
      <c r="I89334"/>
    </row>
    <row r="89335" spans="9:9" x14ac:dyDescent="0.3">
      <c r="I89335"/>
    </row>
    <row r="89336" spans="9:9" x14ac:dyDescent="0.3">
      <c r="I89336"/>
    </row>
    <row r="89337" spans="9:9" x14ac:dyDescent="0.3">
      <c r="I89337"/>
    </row>
    <row r="89338" spans="9:9" x14ac:dyDescent="0.3">
      <c r="I89338"/>
    </row>
    <row r="89339" spans="9:9" x14ac:dyDescent="0.3">
      <c r="I89339"/>
    </row>
    <row r="89340" spans="9:9" x14ac:dyDescent="0.3">
      <c r="I89340"/>
    </row>
    <row r="89341" spans="9:9" x14ac:dyDescent="0.3">
      <c r="I89341"/>
    </row>
    <row r="89342" spans="9:9" x14ac:dyDescent="0.3">
      <c r="I89342"/>
    </row>
    <row r="89343" spans="9:9" x14ac:dyDescent="0.3">
      <c r="I89343"/>
    </row>
    <row r="89344" spans="9:9" x14ac:dyDescent="0.3">
      <c r="I89344"/>
    </row>
    <row r="89345" spans="9:9" x14ac:dyDescent="0.3">
      <c r="I89345"/>
    </row>
    <row r="89346" spans="9:9" x14ac:dyDescent="0.3">
      <c r="I89346"/>
    </row>
    <row r="89347" spans="9:9" x14ac:dyDescent="0.3">
      <c r="I89347"/>
    </row>
    <row r="89348" spans="9:9" x14ac:dyDescent="0.3">
      <c r="I89348"/>
    </row>
    <row r="89349" spans="9:9" x14ac:dyDescent="0.3">
      <c r="I89349"/>
    </row>
    <row r="89350" spans="9:9" x14ac:dyDescent="0.3">
      <c r="I89350"/>
    </row>
    <row r="89351" spans="9:9" x14ac:dyDescent="0.3">
      <c r="I89351"/>
    </row>
    <row r="89352" spans="9:9" x14ac:dyDescent="0.3">
      <c r="I89352"/>
    </row>
    <row r="89353" spans="9:9" x14ac:dyDescent="0.3">
      <c r="I89353"/>
    </row>
    <row r="89354" spans="9:9" x14ac:dyDescent="0.3">
      <c r="I89354"/>
    </row>
    <row r="89355" spans="9:9" x14ac:dyDescent="0.3">
      <c r="I89355"/>
    </row>
    <row r="89356" spans="9:9" x14ac:dyDescent="0.3">
      <c r="I89356"/>
    </row>
    <row r="89357" spans="9:9" x14ac:dyDescent="0.3">
      <c r="I89357"/>
    </row>
    <row r="89358" spans="9:9" x14ac:dyDescent="0.3">
      <c r="I89358"/>
    </row>
    <row r="89359" spans="9:9" x14ac:dyDescent="0.3">
      <c r="I89359"/>
    </row>
    <row r="89360" spans="9:9" x14ac:dyDescent="0.3">
      <c r="I89360"/>
    </row>
    <row r="89361" spans="9:9" x14ac:dyDescent="0.3">
      <c r="I89361"/>
    </row>
    <row r="89362" spans="9:9" x14ac:dyDescent="0.3">
      <c r="I89362"/>
    </row>
    <row r="89363" spans="9:9" x14ac:dyDescent="0.3">
      <c r="I89363"/>
    </row>
    <row r="89364" spans="9:9" x14ac:dyDescent="0.3">
      <c r="I89364"/>
    </row>
    <row r="89365" spans="9:9" x14ac:dyDescent="0.3">
      <c r="I89365"/>
    </row>
    <row r="89366" spans="9:9" x14ac:dyDescent="0.3">
      <c r="I89366"/>
    </row>
    <row r="89367" spans="9:9" x14ac:dyDescent="0.3">
      <c r="I89367"/>
    </row>
    <row r="89368" spans="9:9" x14ac:dyDescent="0.3">
      <c r="I89368"/>
    </row>
    <row r="89369" spans="9:9" x14ac:dyDescent="0.3">
      <c r="I89369"/>
    </row>
    <row r="89370" spans="9:9" x14ac:dyDescent="0.3">
      <c r="I89370"/>
    </row>
    <row r="89371" spans="9:9" x14ac:dyDescent="0.3">
      <c r="I89371"/>
    </row>
    <row r="89372" spans="9:9" x14ac:dyDescent="0.3">
      <c r="I89372"/>
    </row>
    <row r="89373" spans="9:9" x14ac:dyDescent="0.3">
      <c r="I89373"/>
    </row>
    <row r="89374" spans="9:9" x14ac:dyDescent="0.3">
      <c r="I89374"/>
    </row>
    <row r="89375" spans="9:9" x14ac:dyDescent="0.3">
      <c r="I89375"/>
    </row>
    <row r="89376" spans="9:9" x14ac:dyDescent="0.3">
      <c r="I89376"/>
    </row>
    <row r="89377" spans="9:9" x14ac:dyDescent="0.3">
      <c r="I89377"/>
    </row>
    <row r="89378" spans="9:9" x14ac:dyDescent="0.3">
      <c r="I89378"/>
    </row>
    <row r="89379" spans="9:9" x14ac:dyDescent="0.3">
      <c r="I89379"/>
    </row>
    <row r="89380" spans="9:9" x14ac:dyDescent="0.3">
      <c r="I89380"/>
    </row>
    <row r="89381" spans="9:9" x14ac:dyDescent="0.3">
      <c r="I89381"/>
    </row>
    <row r="89382" spans="9:9" x14ac:dyDescent="0.3">
      <c r="I89382"/>
    </row>
    <row r="89383" spans="9:9" x14ac:dyDescent="0.3">
      <c r="I89383"/>
    </row>
    <row r="89384" spans="9:9" x14ac:dyDescent="0.3">
      <c r="I89384"/>
    </row>
    <row r="89385" spans="9:9" x14ac:dyDescent="0.3">
      <c r="I89385"/>
    </row>
    <row r="89386" spans="9:9" x14ac:dyDescent="0.3">
      <c r="I89386"/>
    </row>
    <row r="89387" spans="9:9" x14ac:dyDescent="0.3">
      <c r="I89387"/>
    </row>
    <row r="89388" spans="9:9" x14ac:dyDescent="0.3">
      <c r="I89388"/>
    </row>
    <row r="89389" spans="9:9" x14ac:dyDescent="0.3">
      <c r="I89389"/>
    </row>
    <row r="89390" spans="9:9" x14ac:dyDescent="0.3">
      <c r="I89390"/>
    </row>
    <row r="89391" spans="9:9" x14ac:dyDescent="0.3">
      <c r="I89391"/>
    </row>
    <row r="89392" spans="9:9" x14ac:dyDescent="0.3">
      <c r="I89392"/>
    </row>
    <row r="89393" spans="9:9" x14ac:dyDescent="0.3">
      <c r="I89393"/>
    </row>
    <row r="89394" spans="9:9" x14ac:dyDescent="0.3">
      <c r="I89394"/>
    </row>
    <row r="89395" spans="9:9" x14ac:dyDescent="0.3">
      <c r="I89395"/>
    </row>
    <row r="89396" spans="9:9" x14ac:dyDescent="0.3">
      <c r="I89396"/>
    </row>
    <row r="89397" spans="9:9" x14ac:dyDescent="0.3">
      <c r="I89397"/>
    </row>
    <row r="89398" spans="9:9" x14ac:dyDescent="0.3">
      <c r="I89398"/>
    </row>
    <row r="89399" spans="9:9" x14ac:dyDescent="0.3">
      <c r="I89399"/>
    </row>
    <row r="89400" spans="9:9" x14ac:dyDescent="0.3">
      <c r="I89400"/>
    </row>
    <row r="89401" spans="9:9" x14ac:dyDescent="0.3">
      <c r="I89401"/>
    </row>
    <row r="89402" spans="9:9" x14ac:dyDescent="0.3">
      <c r="I89402"/>
    </row>
    <row r="89403" spans="9:9" x14ac:dyDescent="0.3">
      <c r="I89403"/>
    </row>
    <row r="89404" spans="9:9" x14ac:dyDescent="0.3">
      <c r="I89404"/>
    </row>
    <row r="89405" spans="9:9" x14ac:dyDescent="0.3">
      <c r="I89405"/>
    </row>
    <row r="89406" spans="9:9" x14ac:dyDescent="0.3">
      <c r="I89406"/>
    </row>
    <row r="89407" spans="9:9" x14ac:dyDescent="0.3">
      <c r="I89407"/>
    </row>
    <row r="89408" spans="9:9" x14ac:dyDescent="0.3">
      <c r="I89408"/>
    </row>
    <row r="89409" spans="9:9" x14ac:dyDescent="0.3">
      <c r="I89409"/>
    </row>
    <row r="89410" spans="9:9" x14ac:dyDescent="0.3">
      <c r="I89410"/>
    </row>
    <row r="89411" spans="9:9" x14ac:dyDescent="0.3">
      <c r="I89411"/>
    </row>
    <row r="89412" spans="9:9" x14ac:dyDescent="0.3">
      <c r="I89412"/>
    </row>
    <row r="89413" spans="9:9" x14ac:dyDescent="0.3">
      <c r="I89413"/>
    </row>
    <row r="89414" spans="9:9" x14ac:dyDescent="0.3">
      <c r="I89414"/>
    </row>
    <row r="89415" spans="9:9" x14ac:dyDescent="0.3">
      <c r="I89415"/>
    </row>
    <row r="89416" spans="9:9" x14ac:dyDescent="0.3">
      <c r="I89416"/>
    </row>
    <row r="89417" spans="9:9" x14ac:dyDescent="0.3">
      <c r="I89417"/>
    </row>
    <row r="89418" spans="9:9" x14ac:dyDescent="0.3">
      <c r="I89418"/>
    </row>
    <row r="89419" spans="9:9" x14ac:dyDescent="0.3">
      <c r="I89419"/>
    </row>
    <row r="89420" spans="9:9" x14ac:dyDescent="0.3">
      <c r="I89420"/>
    </row>
    <row r="89421" spans="9:9" x14ac:dyDescent="0.3">
      <c r="I89421"/>
    </row>
    <row r="89422" spans="9:9" x14ac:dyDescent="0.3">
      <c r="I89422"/>
    </row>
    <row r="89423" spans="9:9" x14ac:dyDescent="0.3">
      <c r="I89423"/>
    </row>
    <row r="89424" spans="9:9" x14ac:dyDescent="0.3">
      <c r="I89424"/>
    </row>
    <row r="89425" spans="9:9" x14ac:dyDescent="0.3">
      <c r="I89425"/>
    </row>
    <row r="89426" spans="9:9" x14ac:dyDescent="0.3">
      <c r="I89426"/>
    </row>
    <row r="89427" spans="9:9" x14ac:dyDescent="0.3">
      <c r="I89427"/>
    </row>
    <row r="89428" spans="9:9" x14ac:dyDescent="0.3">
      <c r="I89428"/>
    </row>
    <row r="89429" spans="9:9" x14ac:dyDescent="0.3">
      <c r="I89429"/>
    </row>
    <row r="89430" spans="9:9" x14ac:dyDescent="0.3">
      <c r="I89430"/>
    </row>
    <row r="89431" spans="9:9" x14ac:dyDescent="0.3">
      <c r="I89431"/>
    </row>
    <row r="89432" spans="9:9" x14ac:dyDescent="0.3">
      <c r="I89432"/>
    </row>
    <row r="89433" spans="9:9" x14ac:dyDescent="0.3">
      <c r="I89433"/>
    </row>
    <row r="89434" spans="9:9" x14ac:dyDescent="0.3">
      <c r="I89434"/>
    </row>
    <row r="89435" spans="9:9" x14ac:dyDescent="0.3">
      <c r="I89435"/>
    </row>
    <row r="89436" spans="9:9" x14ac:dyDescent="0.3">
      <c r="I89436"/>
    </row>
    <row r="89437" spans="9:9" x14ac:dyDescent="0.3">
      <c r="I89437"/>
    </row>
    <row r="89438" spans="9:9" x14ac:dyDescent="0.3">
      <c r="I89438"/>
    </row>
    <row r="89439" spans="9:9" x14ac:dyDescent="0.3">
      <c r="I89439"/>
    </row>
    <row r="89440" spans="9:9" x14ac:dyDescent="0.3">
      <c r="I89440"/>
    </row>
    <row r="89441" spans="9:9" x14ac:dyDescent="0.3">
      <c r="I89441"/>
    </row>
    <row r="89442" spans="9:9" x14ac:dyDescent="0.3">
      <c r="I89442"/>
    </row>
    <row r="89443" spans="9:9" x14ac:dyDescent="0.3">
      <c r="I89443"/>
    </row>
    <row r="89444" spans="9:9" x14ac:dyDescent="0.3">
      <c r="I89444"/>
    </row>
    <row r="89445" spans="9:9" x14ac:dyDescent="0.3">
      <c r="I89445"/>
    </row>
    <row r="89446" spans="9:9" x14ac:dyDescent="0.3">
      <c r="I89446"/>
    </row>
    <row r="89447" spans="9:9" x14ac:dyDescent="0.3">
      <c r="I89447"/>
    </row>
    <row r="89448" spans="9:9" x14ac:dyDescent="0.3">
      <c r="I89448"/>
    </row>
    <row r="89449" spans="9:9" x14ac:dyDescent="0.3">
      <c r="I89449"/>
    </row>
    <row r="89450" spans="9:9" x14ac:dyDescent="0.3">
      <c r="I89450"/>
    </row>
    <row r="89451" spans="9:9" x14ac:dyDescent="0.3">
      <c r="I89451"/>
    </row>
    <row r="89452" spans="9:9" x14ac:dyDescent="0.3">
      <c r="I89452"/>
    </row>
    <row r="89453" spans="9:9" x14ac:dyDescent="0.3">
      <c r="I89453"/>
    </row>
    <row r="89454" spans="9:9" x14ac:dyDescent="0.3">
      <c r="I89454"/>
    </row>
    <row r="89455" spans="9:9" x14ac:dyDescent="0.3">
      <c r="I89455"/>
    </row>
    <row r="89456" spans="9:9" x14ac:dyDescent="0.3">
      <c r="I89456"/>
    </row>
    <row r="89457" spans="9:9" x14ac:dyDescent="0.3">
      <c r="I89457"/>
    </row>
    <row r="89458" spans="9:9" x14ac:dyDescent="0.3">
      <c r="I89458"/>
    </row>
    <row r="89459" spans="9:9" x14ac:dyDescent="0.3">
      <c r="I89459"/>
    </row>
    <row r="89460" spans="9:9" x14ac:dyDescent="0.3">
      <c r="I89460"/>
    </row>
    <row r="89461" spans="9:9" x14ac:dyDescent="0.3">
      <c r="I89461"/>
    </row>
    <row r="89462" spans="9:9" x14ac:dyDescent="0.3">
      <c r="I89462"/>
    </row>
    <row r="89463" spans="9:9" x14ac:dyDescent="0.3">
      <c r="I89463"/>
    </row>
    <row r="89464" spans="9:9" x14ac:dyDescent="0.3">
      <c r="I89464"/>
    </row>
    <row r="89465" spans="9:9" x14ac:dyDescent="0.3">
      <c r="I89465"/>
    </row>
    <row r="89466" spans="9:9" x14ac:dyDescent="0.3">
      <c r="I89466"/>
    </row>
    <row r="89467" spans="9:9" x14ac:dyDescent="0.3">
      <c r="I89467"/>
    </row>
    <row r="89468" spans="9:9" x14ac:dyDescent="0.3">
      <c r="I89468"/>
    </row>
    <row r="89469" spans="9:9" x14ac:dyDescent="0.3">
      <c r="I89469"/>
    </row>
    <row r="89470" spans="9:9" x14ac:dyDescent="0.3">
      <c r="I89470"/>
    </row>
    <row r="89471" spans="9:9" x14ac:dyDescent="0.3">
      <c r="I89471"/>
    </row>
    <row r="89472" spans="9:9" x14ac:dyDescent="0.3">
      <c r="I89472"/>
    </row>
    <row r="89473" spans="9:9" x14ac:dyDescent="0.3">
      <c r="I89473"/>
    </row>
    <row r="89474" spans="9:9" x14ac:dyDescent="0.3">
      <c r="I89474"/>
    </row>
    <row r="89475" spans="9:9" x14ac:dyDescent="0.3">
      <c r="I89475"/>
    </row>
    <row r="89476" spans="9:9" x14ac:dyDescent="0.3">
      <c r="I89476"/>
    </row>
    <row r="89477" spans="9:9" x14ac:dyDescent="0.3">
      <c r="I89477"/>
    </row>
    <row r="89478" spans="9:9" x14ac:dyDescent="0.3">
      <c r="I89478"/>
    </row>
    <row r="89479" spans="9:9" x14ac:dyDescent="0.3">
      <c r="I89479"/>
    </row>
    <row r="89480" spans="9:9" x14ac:dyDescent="0.3">
      <c r="I89480"/>
    </row>
    <row r="89481" spans="9:9" x14ac:dyDescent="0.3">
      <c r="I89481"/>
    </row>
    <row r="89482" spans="9:9" x14ac:dyDescent="0.3">
      <c r="I89482"/>
    </row>
    <row r="89483" spans="9:9" x14ac:dyDescent="0.3">
      <c r="I89483"/>
    </row>
    <row r="89484" spans="9:9" x14ac:dyDescent="0.3">
      <c r="I89484"/>
    </row>
    <row r="89485" spans="9:9" x14ac:dyDescent="0.3">
      <c r="I89485"/>
    </row>
    <row r="89486" spans="9:9" x14ac:dyDescent="0.3">
      <c r="I89486"/>
    </row>
    <row r="89487" spans="9:9" x14ac:dyDescent="0.3">
      <c r="I89487"/>
    </row>
    <row r="89488" spans="9:9" x14ac:dyDescent="0.3">
      <c r="I89488"/>
    </row>
    <row r="89489" spans="9:9" x14ac:dyDescent="0.3">
      <c r="I89489"/>
    </row>
    <row r="89490" spans="9:9" x14ac:dyDescent="0.3">
      <c r="I89490"/>
    </row>
    <row r="89491" spans="9:9" x14ac:dyDescent="0.3">
      <c r="I89491"/>
    </row>
    <row r="89492" spans="9:9" x14ac:dyDescent="0.3">
      <c r="I89492"/>
    </row>
    <row r="89493" spans="9:9" x14ac:dyDescent="0.3">
      <c r="I89493"/>
    </row>
    <row r="89494" spans="9:9" x14ac:dyDescent="0.3">
      <c r="I89494"/>
    </row>
    <row r="89495" spans="9:9" x14ac:dyDescent="0.3">
      <c r="I89495"/>
    </row>
    <row r="89496" spans="9:9" x14ac:dyDescent="0.3">
      <c r="I89496"/>
    </row>
    <row r="89497" spans="9:9" x14ac:dyDescent="0.3">
      <c r="I89497"/>
    </row>
    <row r="89498" spans="9:9" x14ac:dyDescent="0.3">
      <c r="I89498"/>
    </row>
    <row r="89499" spans="9:9" x14ac:dyDescent="0.3">
      <c r="I89499"/>
    </row>
    <row r="89500" spans="9:9" x14ac:dyDescent="0.3">
      <c r="I89500"/>
    </row>
    <row r="89501" spans="9:9" x14ac:dyDescent="0.3">
      <c r="I89501"/>
    </row>
    <row r="89502" spans="9:9" x14ac:dyDescent="0.3">
      <c r="I89502"/>
    </row>
    <row r="89503" spans="9:9" x14ac:dyDescent="0.3">
      <c r="I89503"/>
    </row>
    <row r="89504" spans="9:9" x14ac:dyDescent="0.3">
      <c r="I89504"/>
    </row>
    <row r="89505" spans="9:9" x14ac:dyDescent="0.3">
      <c r="I89505"/>
    </row>
    <row r="89506" spans="9:9" x14ac:dyDescent="0.3">
      <c r="I89506"/>
    </row>
    <row r="89507" spans="9:9" x14ac:dyDescent="0.3">
      <c r="I89507"/>
    </row>
    <row r="89508" spans="9:9" x14ac:dyDescent="0.3">
      <c r="I89508"/>
    </row>
    <row r="89509" spans="9:9" x14ac:dyDescent="0.3">
      <c r="I89509"/>
    </row>
    <row r="89510" spans="9:9" x14ac:dyDescent="0.3">
      <c r="I89510"/>
    </row>
    <row r="89511" spans="9:9" x14ac:dyDescent="0.3">
      <c r="I89511"/>
    </row>
    <row r="89512" spans="9:9" x14ac:dyDescent="0.3">
      <c r="I89512"/>
    </row>
    <row r="89513" spans="9:9" x14ac:dyDescent="0.3">
      <c r="I89513"/>
    </row>
    <row r="89514" spans="9:9" x14ac:dyDescent="0.3">
      <c r="I89514"/>
    </row>
    <row r="89515" spans="9:9" x14ac:dyDescent="0.3">
      <c r="I89515"/>
    </row>
    <row r="89516" spans="9:9" x14ac:dyDescent="0.3">
      <c r="I89516"/>
    </row>
    <row r="89517" spans="9:9" x14ac:dyDescent="0.3">
      <c r="I89517"/>
    </row>
    <row r="89518" spans="9:9" x14ac:dyDescent="0.3">
      <c r="I89518"/>
    </row>
    <row r="89519" spans="9:9" x14ac:dyDescent="0.3">
      <c r="I89519"/>
    </row>
    <row r="89520" spans="9:9" x14ac:dyDescent="0.3">
      <c r="I89520"/>
    </row>
    <row r="89521" spans="9:9" x14ac:dyDescent="0.3">
      <c r="I89521"/>
    </row>
    <row r="89522" spans="9:9" x14ac:dyDescent="0.3">
      <c r="I89522"/>
    </row>
    <row r="89523" spans="9:9" x14ac:dyDescent="0.3">
      <c r="I89523"/>
    </row>
    <row r="89524" spans="9:9" x14ac:dyDescent="0.3">
      <c r="I89524"/>
    </row>
    <row r="89525" spans="9:9" x14ac:dyDescent="0.3">
      <c r="I89525"/>
    </row>
    <row r="89526" spans="9:9" x14ac:dyDescent="0.3">
      <c r="I89526"/>
    </row>
    <row r="89527" spans="9:9" x14ac:dyDescent="0.3">
      <c r="I89527"/>
    </row>
    <row r="89528" spans="9:9" x14ac:dyDescent="0.3">
      <c r="I89528"/>
    </row>
    <row r="89529" spans="9:9" x14ac:dyDescent="0.3">
      <c r="I89529"/>
    </row>
    <row r="89530" spans="9:9" x14ac:dyDescent="0.3">
      <c r="I89530"/>
    </row>
    <row r="89531" spans="9:9" x14ac:dyDescent="0.3">
      <c r="I89531"/>
    </row>
    <row r="89532" spans="9:9" x14ac:dyDescent="0.3">
      <c r="I89532"/>
    </row>
    <row r="89533" spans="9:9" x14ac:dyDescent="0.3">
      <c r="I89533"/>
    </row>
    <row r="89534" spans="9:9" x14ac:dyDescent="0.3">
      <c r="I89534"/>
    </row>
    <row r="89535" spans="9:9" x14ac:dyDescent="0.3">
      <c r="I89535"/>
    </row>
    <row r="89536" spans="9:9" x14ac:dyDescent="0.3">
      <c r="I89536"/>
    </row>
    <row r="89537" spans="9:9" x14ac:dyDescent="0.3">
      <c r="I89537"/>
    </row>
    <row r="89538" spans="9:9" x14ac:dyDescent="0.3">
      <c r="I89538"/>
    </row>
    <row r="89539" spans="9:9" x14ac:dyDescent="0.3">
      <c r="I89539"/>
    </row>
    <row r="89540" spans="9:9" x14ac:dyDescent="0.3">
      <c r="I89540"/>
    </row>
    <row r="89541" spans="9:9" x14ac:dyDescent="0.3">
      <c r="I89541"/>
    </row>
    <row r="89542" spans="9:9" x14ac:dyDescent="0.3">
      <c r="I89542"/>
    </row>
    <row r="89543" spans="9:9" x14ac:dyDescent="0.3">
      <c r="I89543"/>
    </row>
    <row r="89544" spans="9:9" x14ac:dyDescent="0.3">
      <c r="I89544"/>
    </row>
    <row r="89545" spans="9:9" x14ac:dyDescent="0.3">
      <c r="I89545"/>
    </row>
    <row r="89546" spans="9:9" x14ac:dyDescent="0.3">
      <c r="I89546"/>
    </row>
    <row r="89547" spans="9:9" x14ac:dyDescent="0.3">
      <c r="I89547"/>
    </row>
    <row r="89548" spans="9:9" x14ac:dyDescent="0.3">
      <c r="I89548"/>
    </row>
    <row r="89549" spans="9:9" x14ac:dyDescent="0.3">
      <c r="I89549"/>
    </row>
    <row r="89550" spans="9:9" x14ac:dyDescent="0.3">
      <c r="I89550"/>
    </row>
    <row r="89551" spans="9:9" x14ac:dyDescent="0.3">
      <c r="I89551"/>
    </row>
    <row r="89552" spans="9:9" x14ac:dyDescent="0.3">
      <c r="I89552"/>
    </row>
    <row r="89553" spans="9:9" x14ac:dyDescent="0.3">
      <c r="I89553"/>
    </row>
    <row r="89554" spans="9:9" x14ac:dyDescent="0.3">
      <c r="I89554"/>
    </row>
    <row r="89555" spans="9:9" x14ac:dyDescent="0.3">
      <c r="I89555"/>
    </row>
    <row r="89556" spans="9:9" x14ac:dyDescent="0.3">
      <c r="I89556"/>
    </row>
    <row r="89557" spans="9:9" x14ac:dyDescent="0.3">
      <c r="I89557"/>
    </row>
    <row r="89558" spans="9:9" x14ac:dyDescent="0.3">
      <c r="I89558"/>
    </row>
    <row r="89559" spans="9:9" x14ac:dyDescent="0.3">
      <c r="I89559"/>
    </row>
    <row r="89560" spans="9:9" x14ac:dyDescent="0.3">
      <c r="I89560"/>
    </row>
    <row r="89561" spans="9:9" x14ac:dyDescent="0.3">
      <c r="I89561"/>
    </row>
    <row r="89562" spans="9:9" x14ac:dyDescent="0.3">
      <c r="I89562"/>
    </row>
    <row r="89563" spans="9:9" x14ac:dyDescent="0.3">
      <c r="I89563"/>
    </row>
    <row r="89564" spans="9:9" x14ac:dyDescent="0.3">
      <c r="I89564"/>
    </row>
    <row r="89565" spans="9:9" x14ac:dyDescent="0.3">
      <c r="I89565"/>
    </row>
    <row r="89566" spans="9:9" x14ac:dyDescent="0.3">
      <c r="I89566"/>
    </row>
    <row r="89567" spans="9:9" x14ac:dyDescent="0.3">
      <c r="I89567"/>
    </row>
    <row r="89568" spans="9:9" x14ac:dyDescent="0.3">
      <c r="I89568"/>
    </row>
    <row r="89569" spans="9:9" x14ac:dyDescent="0.3">
      <c r="I89569"/>
    </row>
    <row r="89570" spans="9:9" x14ac:dyDescent="0.3">
      <c r="I89570"/>
    </row>
    <row r="89571" spans="9:9" x14ac:dyDescent="0.3">
      <c r="I89571"/>
    </row>
    <row r="89572" spans="9:9" x14ac:dyDescent="0.3">
      <c r="I89572"/>
    </row>
    <row r="89573" spans="9:9" x14ac:dyDescent="0.3">
      <c r="I89573"/>
    </row>
    <row r="89574" spans="9:9" x14ac:dyDescent="0.3">
      <c r="I89574"/>
    </row>
    <row r="89575" spans="9:9" x14ac:dyDescent="0.3">
      <c r="I89575"/>
    </row>
    <row r="89576" spans="9:9" x14ac:dyDescent="0.3">
      <c r="I89576"/>
    </row>
    <row r="89577" spans="9:9" x14ac:dyDescent="0.3">
      <c r="I89577"/>
    </row>
    <row r="89578" spans="9:9" x14ac:dyDescent="0.3">
      <c r="I89578"/>
    </row>
    <row r="89579" spans="9:9" x14ac:dyDescent="0.3">
      <c r="I89579"/>
    </row>
    <row r="89580" spans="9:9" x14ac:dyDescent="0.3">
      <c r="I89580"/>
    </row>
    <row r="89581" spans="9:9" x14ac:dyDescent="0.3">
      <c r="I89581"/>
    </row>
    <row r="89582" spans="9:9" x14ac:dyDescent="0.3">
      <c r="I89582"/>
    </row>
    <row r="89583" spans="9:9" x14ac:dyDescent="0.3">
      <c r="I89583"/>
    </row>
    <row r="89584" spans="9:9" x14ac:dyDescent="0.3">
      <c r="I89584"/>
    </row>
    <row r="89585" spans="9:9" x14ac:dyDescent="0.3">
      <c r="I89585"/>
    </row>
    <row r="89586" spans="9:9" x14ac:dyDescent="0.3">
      <c r="I89586"/>
    </row>
    <row r="89587" spans="9:9" x14ac:dyDescent="0.3">
      <c r="I89587"/>
    </row>
    <row r="89588" spans="9:9" x14ac:dyDescent="0.3">
      <c r="I89588"/>
    </row>
    <row r="89589" spans="9:9" x14ac:dyDescent="0.3">
      <c r="I89589"/>
    </row>
    <row r="89590" spans="9:9" x14ac:dyDescent="0.3">
      <c r="I89590"/>
    </row>
    <row r="89591" spans="9:9" x14ac:dyDescent="0.3">
      <c r="I89591"/>
    </row>
    <row r="89592" spans="9:9" x14ac:dyDescent="0.3">
      <c r="I89592"/>
    </row>
    <row r="89593" spans="9:9" x14ac:dyDescent="0.3">
      <c r="I89593"/>
    </row>
    <row r="89594" spans="9:9" x14ac:dyDescent="0.3">
      <c r="I89594"/>
    </row>
    <row r="89595" spans="9:9" x14ac:dyDescent="0.3">
      <c r="I89595"/>
    </row>
    <row r="89596" spans="9:9" x14ac:dyDescent="0.3">
      <c r="I89596"/>
    </row>
    <row r="89597" spans="9:9" x14ac:dyDescent="0.3">
      <c r="I89597"/>
    </row>
    <row r="89598" spans="9:9" x14ac:dyDescent="0.3">
      <c r="I89598"/>
    </row>
    <row r="89599" spans="9:9" x14ac:dyDescent="0.3">
      <c r="I89599"/>
    </row>
    <row r="89600" spans="9:9" x14ac:dyDescent="0.3">
      <c r="I89600"/>
    </row>
    <row r="89601" spans="9:9" x14ac:dyDescent="0.3">
      <c r="I89601"/>
    </row>
    <row r="89602" spans="9:9" x14ac:dyDescent="0.3">
      <c r="I89602"/>
    </row>
    <row r="89603" spans="9:9" x14ac:dyDescent="0.3">
      <c r="I89603"/>
    </row>
    <row r="89604" spans="9:9" x14ac:dyDescent="0.3">
      <c r="I89604"/>
    </row>
    <row r="89605" spans="9:9" x14ac:dyDescent="0.3">
      <c r="I89605"/>
    </row>
    <row r="89606" spans="9:9" x14ac:dyDescent="0.3">
      <c r="I89606"/>
    </row>
    <row r="89607" spans="9:9" x14ac:dyDescent="0.3">
      <c r="I89607"/>
    </row>
    <row r="89608" spans="9:9" x14ac:dyDescent="0.3">
      <c r="I89608"/>
    </row>
    <row r="89609" spans="9:9" x14ac:dyDescent="0.3">
      <c r="I89609"/>
    </row>
    <row r="89610" spans="9:9" x14ac:dyDescent="0.3">
      <c r="I89610"/>
    </row>
    <row r="89611" spans="9:9" x14ac:dyDescent="0.3">
      <c r="I89611"/>
    </row>
    <row r="89612" spans="9:9" x14ac:dyDescent="0.3">
      <c r="I89612"/>
    </row>
    <row r="89613" spans="9:9" x14ac:dyDescent="0.3">
      <c r="I89613"/>
    </row>
    <row r="89614" spans="9:9" x14ac:dyDescent="0.3">
      <c r="I89614"/>
    </row>
    <row r="89615" spans="9:9" x14ac:dyDescent="0.3">
      <c r="I89615"/>
    </row>
    <row r="89616" spans="9:9" x14ac:dyDescent="0.3">
      <c r="I89616"/>
    </row>
    <row r="89617" spans="9:9" x14ac:dyDescent="0.3">
      <c r="I89617"/>
    </row>
    <row r="89618" spans="9:9" x14ac:dyDescent="0.3">
      <c r="I89618"/>
    </row>
    <row r="89619" spans="9:9" x14ac:dyDescent="0.3">
      <c r="I89619"/>
    </row>
    <row r="89620" spans="9:9" x14ac:dyDescent="0.3">
      <c r="I89620"/>
    </row>
    <row r="89621" spans="9:9" x14ac:dyDescent="0.3">
      <c r="I89621"/>
    </row>
    <row r="89622" spans="9:9" x14ac:dyDescent="0.3">
      <c r="I89622"/>
    </row>
    <row r="89623" spans="9:9" x14ac:dyDescent="0.3">
      <c r="I89623"/>
    </row>
    <row r="89624" spans="9:9" x14ac:dyDescent="0.3">
      <c r="I89624"/>
    </row>
    <row r="89625" spans="9:9" x14ac:dyDescent="0.3">
      <c r="I89625"/>
    </row>
    <row r="89626" spans="9:9" x14ac:dyDescent="0.3">
      <c r="I89626"/>
    </row>
    <row r="89627" spans="9:9" x14ac:dyDescent="0.3">
      <c r="I89627"/>
    </row>
    <row r="89628" spans="9:9" x14ac:dyDescent="0.3">
      <c r="I89628"/>
    </row>
    <row r="89629" spans="9:9" x14ac:dyDescent="0.3">
      <c r="I89629"/>
    </row>
    <row r="89630" spans="9:9" x14ac:dyDescent="0.3">
      <c r="I89630"/>
    </row>
    <row r="89631" spans="9:9" x14ac:dyDescent="0.3">
      <c r="I89631"/>
    </row>
    <row r="89632" spans="9:9" x14ac:dyDescent="0.3">
      <c r="I89632"/>
    </row>
    <row r="89633" spans="9:9" x14ac:dyDescent="0.3">
      <c r="I89633"/>
    </row>
    <row r="89634" spans="9:9" x14ac:dyDescent="0.3">
      <c r="I89634"/>
    </row>
    <row r="89635" spans="9:9" x14ac:dyDescent="0.3">
      <c r="I89635"/>
    </row>
    <row r="89636" spans="9:9" x14ac:dyDescent="0.3">
      <c r="I89636"/>
    </row>
    <row r="89637" spans="9:9" x14ac:dyDescent="0.3">
      <c r="I89637"/>
    </row>
    <row r="89638" spans="9:9" x14ac:dyDescent="0.3">
      <c r="I89638"/>
    </row>
    <row r="89639" spans="9:9" x14ac:dyDescent="0.3">
      <c r="I89639"/>
    </row>
    <row r="89640" spans="9:9" x14ac:dyDescent="0.3">
      <c r="I89640"/>
    </row>
    <row r="89641" spans="9:9" x14ac:dyDescent="0.3">
      <c r="I89641"/>
    </row>
    <row r="89642" spans="9:9" x14ac:dyDescent="0.3">
      <c r="I89642"/>
    </row>
    <row r="89643" spans="9:9" x14ac:dyDescent="0.3">
      <c r="I89643"/>
    </row>
    <row r="89644" spans="9:9" x14ac:dyDescent="0.3">
      <c r="I89644"/>
    </row>
    <row r="89645" spans="9:9" x14ac:dyDescent="0.3">
      <c r="I89645"/>
    </row>
    <row r="89646" spans="9:9" x14ac:dyDescent="0.3">
      <c r="I89646"/>
    </row>
    <row r="89647" spans="9:9" x14ac:dyDescent="0.3">
      <c r="I89647"/>
    </row>
    <row r="89648" spans="9:9" x14ac:dyDescent="0.3">
      <c r="I89648"/>
    </row>
    <row r="89649" spans="9:9" x14ac:dyDescent="0.3">
      <c r="I89649"/>
    </row>
    <row r="89650" spans="9:9" x14ac:dyDescent="0.3">
      <c r="I89650"/>
    </row>
    <row r="89651" spans="9:9" x14ac:dyDescent="0.3">
      <c r="I89651"/>
    </row>
    <row r="89652" spans="9:9" x14ac:dyDescent="0.3">
      <c r="I89652"/>
    </row>
    <row r="89653" spans="9:9" x14ac:dyDescent="0.3">
      <c r="I89653"/>
    </row>
    <row r="89654" spans="9:9" x14ac:dyDescent="0.3">
      <c r="I89654"/>
    </row>
    <row r="89655" spans="9:9" x14ac:dyDescent="0.3">
      <c r="I89655"/>
    </row>
    <row r="89656" spans="9:9" x14ac:dyDescent="0.3">
      <c r="I89656"/>
    </row>
    <row r="89657" spans="9:9" x14ac:dyDescent="0.3">
      <c r="I89657"/>
    </row>
    <row r="89658" spans="9:9" x14ac:dyDescent="0.3">
      <c r="I89658"/>
    </row>
    <row r="89659" spans="9:9" x14ac:dyDescent="0.3">
      <c r="I89659"/>
    </row>
    <row r="89660" spans="9:9" x14ac:dyDescent="0.3">
      <c r="I89660"/>
    </row>
    <row r="89661" spans="9:9" x14ac:dyDescent="0.3">
      <c r="I89661"/>
    </row>
    <row r="89662" spans="9:9" x14ac:dyDescent="0.3">
      <c r="I89662"/>
    </row>
    <row r="89663" spans="9:9" x14ac:dyDescent="0.3">
      <c r="I89663"/>
    </row>
    <row r="89664" spans="9:9" x14ac:dyDescent="0.3">
      <c r="I89664"/>
    </row>
    <row r="89665" spans="9:9" x14ac:dyDescent="0.3">
      <c r="I89665"/>
    </row>
    <row r="89666" spans="9:9" x14ac:dyDescent="0.3">
      <c r="I89666"/>
    </row>
    <row r="89667" spans="9:9" x14ac:dyDescent="0.3">
      <c r="I89667"/>
    </row>
    <row r="89668" spans="9:9" x14ac:dyDescent="0.3">
      <c r="I89668"/>
    </row>
    <row r="89669" spans="9:9" x14ac:dyDescent="0.3">
      <c r="I89669"/>
    </row>
    <row r="89670" spans="9:9" x14ac:dyDescent="0.3">
      <c r="I89670"/>
    </row>
    <row r="89671" spans="9:9" x14ac:dyDescent="0.3">
      <c r="I89671"/>
    </row>
    <row r="89672" spans="9:9" x14ac:dyDescent="0.3">
      <c r="I89672"/>
    </row>
    <row r="89673" spans="9:9" x14ac:dyDescent="0.3">
      <c r="I89673"/>
    </row>
    <row r="89674" spans="9:9" x14ac:dyDescent="0.3">
      <c r="I89674"/>
    </row>
    <row r="89675" spans="9:9" x14ac:dyDescent="0.3">
      <c r="I89675"/>
    </row>
    <row r="89676" spans="9:9" x14ac:dyDescent="0.3">
      <c r="I89676"/>
    </row>
    <row r="89677" spans="9:9" x14ac:dyDescent="0.3">
      <c r="I89677"/>
    </row>
    <row r="89678" spans="9:9" x14ac:dyDescent="0.3">
      <c r="I89678"/>
    </row>
    <row r="89679" spans="9:9" x14ac:dyDescent="0.3">
      <c r="I89679"/>
    </row>
    <row r="89680" spans="9:9" x14ac:dyDescent="0.3">
      <c r="I89680"/>
    </row>
    <row r="89681" spans="9:9" x14ac:dyDescent="0.3">
      <c r="I89681"/>
    </row>
    <row r="89682" spans="9:9" x14ac:dyDescent="0.3">
      <c r="I89682"/>
    </row>
    <row r="89683" spans="9:9" x14ac:dyDescent="0.3">
      <c r="I89683"/>
    </row>
    <row r="89684" spans="9:9" x14ac:dyDescent="0.3">
      <c r="I89684"/>
    </row>
    <row r="89685" spans="9:9" x14ac:dyDescent="0.3">
      <c r="I89685"/>
    </row>
    <row r="89686" spans="9:9" x14ac:dyDescent="0.3">
      <c r="I89686"/>
    </row>
    <row r="89687" spans="9:9" x14ac:dyDescent="0.3">
      <c r="I89687"/>
    </row>
    <row r="89688" spans="9:9" x14ac:dyDescent="0.3">
      <c r="I89688"/>
    </row>
    <row r="89689" spans="9:9" x14ac:dyDescent="0.3">
      <c r="I89689"/>
    </row>
    <row r="89690" spans="9:9" x14ac:dyDescent="0.3">
      <c r="I89690"/>
    </row>
    <row r="89691" spans="9:9" x14ac:dyDescent="0.3">
      <c r="I89691"/>
    </row>
    <row r="89692" spans="9:9" x14ac:dyDescent="0.3">
      <c r="I89692"/>
    </row>
    <row r="89693" spans="9:9" x14ac:dyDescent="0.3">
      <c r="I89693"/>
    </row>
    <row r="89694" spans="9:9" x14ac:dyDescent="0.3">
      <c r="I89694"/>
    </row>
    <row r="89695" spans="9:9" x14ac:dyDescent="0.3">
      <c r="I89695"/>
    </row>
    <row r="89696" spans="9:9" x14ac:dyDescent="0.3">
      <c r="I89696"/>
    </row>
    <row r="89697" spans="9:9" x14ac:dyDescent="0.3">
      <c r="I89697"/>
    </row>
    <row r="89698" spans="9:9" x14ac:dyDescent="0.3">
      <c r="I89698"/>
    </row>
    <row r="89699" spans="9:9" x14ac:dyDescent="0.3">
      <c r="I89699"/>
    </row>
    <row r="89700" spans="9:9" x14ac:dyDescent="0.3">
      <c r="I89700"/>
    </row>
    <row r="89701" spans="9:9" x14ac:dyDescent="0.3">
      <c r="I89701"/>
    </row>
    <row r="89702" spans="9:9" x14ac:dyDescent="0.3">
      <c r="I89702"/>
    </row>
    <row r="89703" spans="9:9" x14ac:dyDescent="0.3">
      <c r="I89703"/>
    </row>
    <row r="89704" spans="9:9" x14ac:dyDescent="0.3">
      <c r="I89704"/>
    </row>
    <row r="89705" spans="9:9" x14ac:dyDescent="0.3">
      <c r="I89705"/>
    </row>
    <row r="89706" spans="9:9" x14ac:dyDescent="0.3">
      <c r="I89706"/>
    </row>
    <row r="89707" spans="9:9" x14ac:dyDescent="0.3">
      <c r="I89707"/>
    </row>
    <row r="89708" spans="9:9" x14ac:dyDescent="0.3">
      <c r="I89708"/>
    </row>
    <row r="89709" spans="9:9" x14ac:dyDescent="0.3">
      <c r="I89709"/>
    </row>
    <row r="89710" spans="9:9" x14ac:dyDescent="0.3">
      <c r="I89710"/>
    </row>
    <row r="89711" spans="9:9" x14ac:dyDescent="0.3">
      <c r="I89711"/>
    </row>
    <row r="89712" spans="9:9" x14ac:dyDescent="0.3">
      <c r="I89712"/>
    </row>
    <row r="89713" spans="9:9" x14ac:dyDescent="0.3">
      <c r="I89713"/>
    </row>
    <row r="89714" spans="9:9" x14ac:dyDescent="0.3">
      <c r="I89714"/>
    </row>
    <row r="89715" spans="9:9" x14ac:dyDescent="0.3">
      <c r="I89715"/>
    </row>
    <row r="89716" spans="9:9" x14ac:dyDescent="0.3">
      <c r="I89716"/>
    </row>
    <row r="89717" spans="9:9" x14ac:dyDescent="0.3">
      <c r="I89717"/>
    </row>
    <row r="89718" spans="9:9" x14ac:dyDescent="0.3">
      <c r="I89718"/>
    </row>
    <row r="89719" spans="9:9" x14ac:dyDescent="0.3">
      <c r="I89719"/>
    </row>
    <row r="89720" spans="9:9" x14ac:dyDescent="0.3">
      <c r="I89720"/>
    </row>
    <row r="89721" spans="9:9" x14ac:dyDescent="0.3">
      <c r="I89721"/>
    </row>
    <row r="89722" spans="9:9" x14ac:dyDescent="0.3">
      <c r="I89722"/>
    </row>
    <row r="89723" spans="9:9" x14ac:dyDescent="0.3">
      <c r="I89723"/>
    </row>
    <row r="89724" spans="9:9" x14ac:dyDescent="0.3">
      <c r="I89724"/>
    </row>
    <row r="89725" spans="9:9" x14ac:dyDescent="0.3">
      <c r="I89725"/>
    </row>
    <row r="89726" spans="9:9" x14ac:dyDescent="0.3">
      <c r="I89726"/>
    </row>
    <row r="89727" spans="9:9" x14ac:dyDescent="0.3">
      <c r="I89727"/>
    </row>
    <row r="89728" spans="9:9" x14ac:dyDescent="0.3">
      <c r="I89728"/>
    </row>
    <row r="89729" spans="9:9" x14ac:dyDescent="0.3">
      <c r="I89729"/>
    </row>
    <row r="89730" spans="9:9" x14ac:dyDescent="0.3">
      <c r="I89730"/>
    </row>
    <row r="89731" spans="9:9" x14ac:dyDescent="0.3">
      <c r="I89731"/>
    </row>
    <row r="89732" spans="9:9" x14ac:dyDescent="0.3">
      <c r="I89732"/>
    </row>
    <row r="89733" spans="9:9" x14ac:dyDescent="0.3">
      <c r="I89733"/>
    </row>
    <row r="89734" spans="9:9" x14ac:dyDescent="0.3">
      <c r="I89734"/>
    </row>
    <row r="89735" spans="9:9" x14ac:dyDescent="0.3">
      <c r="I89735"/>
    </row>
    <row r="89736" spans="9:9" x14ac:dyDescent="0.3">
      <c r="I89736"/>
    </row>
    <row r="89737" spans="9:9" x14ac:dyDescent="0.3">
      <c r="I89737"/>
    </row>
    <row r="89738" spans="9:9" x14ac:dyDescent="0.3">
      <c r="I89738"/>
    </row>
    <row r="89739" spans="9:9" x14ac:dyDescent="0.3">
      <c r="I89739"/>
    </row>
    <row r="89740" spans="9:9" x14ac:dyDescent="0.3">
      <c r="I89740"/>
    </row>
    <row r="89741" spans="9:9" x14ac:dyDescent="0.3">
      <c r="I89741"/>
    </row>
    <row r="89742" spans="9:9" x14ac:dyDescent="0.3">
      <c r="I89742"/>
    </row>
    <row r="89743" spans="9:9" x14ac:dyDescent="0.3">
      <c r="I89743"/>
    </row>
    <row r="89744" spans="9:9" x14ac:dyDescent="0.3">
      <c r="I89744"/>
    </row>
    <row r="89745" spans="9:9" x14ac:dyDescent="0.3">
      <c r="I89745"/>
    </row>
    <row r="89746" spans="9:9" x14ac:dyDescent="0.3">
      <c r="I89746"/>
    </row>
    <row r="89747" spans="9:9" x14ac:dyDescent="0.3">
      <c r="I89747"/>
    </row>
    <row r="89748" spans="9:9" x14ac:dyDescent="0.3">
      <c r="I89748"/>
    </row>
    <row r="89749" spans="9:9" x14ac:dyDescent="0.3">
      <c r="I89749"/>
    </row>
    <row r="89750" spans="9:9" x14ac:dyDescent="0.3">
      <c r="I89750"/>
    </row>
    <row r="89751" spans="9:9" x14ac:dyDescent="0.3">
      <c r="I89751"/>
    </row>
    <row r="89752" spans="9:9" x14ac:dyDescent="0.3">
      <c r="I89752"/>
    </row>
    <row r="89753" spans="9:9" x14ac:dyDescent="0.3">
      <c r="I89753"/>
    </row>
    <row r="89754" spans="9:9" x14ac:dyDescent="0.3">
      <c r="I89754"/>
    </row>
    <row r="89755" spans="9:9" x14ac:dyDescent="0.3">
      <c r="I89755"/>
    </row>
    <row r="89756" spans="9:9" x14ac:dyDescent="0.3">
      <c r="I89756"/>
    </row>
    <row r="89757" spans="9:9" x14ac:dyDescent="0.3">
      <c r="I89757"/>
    </row>
    <row r="89758" spans="9:9" x14ac:dyDescent="0.3">
      <c r="I89758"/>
    </row>
    <row r="89759" spans="9:9" x14ac:dyDescent="0.3">
      <c r="I89759"/>
    </row>
    <row r="89760" spans="9:9" x14ac:dyDescent="0.3">
      <c r="I89760"/>
    </row>
    <row r="89761" spans="9:9" x14ac:dyDescent="0.3">
      <c r="I89761"/>
    </row>
    <row r="89762" spans="9:9" x14ac:dyDescent="0.3">
      <c r="I89762"/>
    </row>
    <row r="89763" spans="9:9" x14ac:dyDescent="0.3">
      <c r="I89763"/>
    </row>
    <row r="89764" spans="9:9" x14ac:dyDescent="0.3">
      <c r="I89764"/>
    </row>
    <row r="89765" spans="9:9" x14ac:dyDescent="0.3">
      <c r="I89765"/>
    </row>
    <row r="89766" spans="9:9" x14ac:dyDescent="0.3">
      <c r="I89766"/>
    </row>
    <row r="89767" spans="9:9" x14ac:dyDescent="0.3">
      <c r="I89767"/>
    </row>
    <row r="89768" spans="9:9" x14ac:dyDescent="0.3">
      <c r="I89768"/>
    </row>
    <row r="89769" spans="9:9" x14ac:dyDescent="0.3">
      <c r="I89769"/>
    </row>
    <row r="89770" spans="9:9" x14ac:dyDescent="0.3">
      <c r="I89770"/>
    </row>
    <row r="89771" spans="9:9" x14ac:dyDescent="0.3">
      <c r="I89771"/>
    </row>
    <row r="89772" spans="9:9" x14ac:dyDescent="0.3">
      <c r="I89772"/>
    </row>
    <row r="89773" spans="9:9" x14ac:dyDescent="0.3">
      <c r="I89773"/>
    </row>
    <row r="89774" spans="9:9" x14ac:dyDescent="0.3">
      <c r="I89774"/>
    </row>
    <row r="89775" spans="9:9" x14ac:dyDescent="0.3">
      <c r="I89775"/>
    </row>
    <row r="89776" spans="9:9" x14ac:dyDescent="0.3">
      <c r="I89776"/>
    </row>
    <row r="89777" spans="9:9" x14ac:dyDescent="0.3">
      <c r="I89777"/>
    </row>
    <row r="89778" spans="9:9" x14ac:dyDescent="0.3">
      <c r="I89778"/>
    </row>
    <row r="89779" spans="9:9" x14ac:dyDescent="0.3">
      <c r="I89779"/>
    </row>
    <row r="89780" spans="9:9" x14ac:dyDescent="0.3">
      <c r="I89780"/>
    </row>
    <row r="89781" spans="9:9" x14ac:dyDescent="0.3">
      <c r="I89781"/>
    </row>
    <row r="89782" spans="9:9" x14ac:dyDescent="0.3">
      <c r="I89782"/>
    </row>
    <row r="89783" spans="9:9" x14ac:dyDescent="0.3">
      <c r="I89783"/>
    </row>
    <row r="89784" spans="9:9" x14ac:dyDescent="0.3">
      <c r="I89784"/>
    </row>
    <row r="89785" spans="9:9" x14ac:dyDescent="0.3">
      <c r="I89785"/>
    </row>
    <row r="89786" spans="9:9" x14ac:dyDescent="0.3">
      <c r="I89786"/>
    </row>
    <row r="89787" spans="9:9" x14ac:dyDescent="0.3">
      <c r="I89787"/>
    </row>
    <row r="89788" spans="9:9" x14ac:dyDescent="0.3">
      <c r="I89788"/>
    </row>
    <row r="89789" spans="9:9" x14ac:dyDescent="0.3">
      <c r="I89789"/>
    </row>
    <row r="89790" spans="9:9" x14ac:dyDescent="0.3">
      <c r="I89790"/>
    </row>
    <row r="89791" spans="9:9" x14ac:dyDescent="0.3">
      <c r="I89791"/>
    </row>
    <row r="89792" spans="9:9" x14ac:dyDescent="0.3">
      <c r="I89792"/>
    </row>
    <row r="89793" spans="9:9" x14ac:dyDescent="0.3">
      <c r="I89793"/>
    </row>
    <row r="89794" spans="9:9" x14ac:dyDescent="0.3">
      <c r="I89794"/>
    </row>
    <row r="89795" spans="9:9" x14ac:dyDescent="0.3">
      <c r="I89795"/>
    </row>
    <row r="89796" spans="9:9" x14ac:dyDescent="0.3">
      <c r="I89796"/>
    </row>
    <row r="89797" spans="9:9" x14ac:dyDescent="0.3">
      <c r="I89797"/>
    </row>
    <row r="89798" spans="9:9" x14ac:dyDescent="0.3">
      <c r="I89798"/>
    </row>
    <row r="89799" spans="9:9" x14ac:dyDescent="0.3">
      <c r="I89799"/>
    </row>
    <row r="89800" spans="9:9" x14ac:dyDescent="0.3">
      <c r="I89800"/>
    </row>
    <row r="89801" spans="9:9" x14ac:dyDescent="0.3">
      <c r="I89801"/>
    </row>
    <row r="89802" spans="9:9" x14ac:dyDescent="0.3">
      <c r="I89802"/>
    </row>
    <row r="89803" spans="9:9" x14ac:dyDescent="0.3">
      <c r="I89803"/>
    </row>
    <row r="89804" spans="9:9" x14ac:dyDescent="0.3">
      <c r="I89804"/>
    </row>
    <row r="89805" spans="9:9" x14ac:dyDescent="0.3">
      <c r="I89805"/>
    </row>
    <row r="89806" spans="9:9" x14ac:dyDescent="0.3">
      <c r="I89806"/>
    </row>
    <row r="89807" spans="9:9" x14ac:dyDescent="0.3">
      <c r="I89807"/>
    </row>
    <row r="89808" spans="9:9" x14ac:dyDescent="0.3">
      <c r="I89808"/>
    </row>
    <row r="89809" spans="9:9" x14ac:dyDescent="0.3">
      <c r="I89809"/>
    </row>
    <row r="89810" spans="9:9" x14ac:dyDescent="0.3">
      <c r="I89810"/>
    </row>
    <row r="89811" spans="9:9" x14ac:dyDescent="0.3">
      <c r="I89811"/>
    </row>
    <row r="89812" spans="9:9" x14ac:dyDescent="0.3">
      <c r="I89812"/>
    </row>
    <row r="89813" spans="9:9" x14ac:dyDescent="0.3">
      <c r="I89813"/>
    </row>
    <row r="89814" spans="9:9" x14ac:dyDescent="0.3">
      <c r="I89814"/>
    </row>
    <row r="89815" spans="9:9" x14ac:dyDescent="0.3">
      <c r="I89815"/>
    </row>
    <row r="89816" spans="9:9" x14ac:dyDescent="0.3">
      <c r="I89816"/>
    </row>
    <row r="89817" spans="9:9" x14ac:dyDescent="0.3">
      <c r="I89817"/>
    </row>
    <row r="89818" spans="9:9" x14ac:dyDescent="0.3">
      <c r="I89818"/>
    </row>
    <row r="89819" spans="9:9" x14ac:dyDescent="0.3">
      <c r="I89819"/>
    </row>
    <row r="89820" spans="9:9" x14ac:dyDescent="0.3">
      <c r="I89820"/>
    </row>
    <row r="89821" spans="9:9" x14ac:dyDescent="0.3">
      <c r="I89821"/>
    </row>
    <row r="89822" spans="9:9" x14ac:dyDescent="0.3">
      <c r="I89822"/>
    </row>
    <row r="89823" spans="9:9" x14ac:dyDescent="0.3">
      <c r="I89823"/>
    </row>
    <row r="89824" spans="9:9" x14ac:dyDescent="0.3">
      <c r="I89824"/>
    </row>
    <row r="89825" spans="9:9" x14ac:dyDescent="0.3">
      <c r="I89825"/>
    </row>
    <row r="89826" spans="9:9" x14ac:dyDescent="0.3">
      <c r="I89826"/>
    </row>
    <row r="89827" spans="9:9" x14ac:dyDescent="0.3">
      <c r="I89827"/>
    </row>
    <row r="89828" spans="9:9" x14ac:dyDescent="0.3">
      <c r="I89828"/>
    </row>
    <row r="89829" spans="9:9" x14ac:dyDescent="0.3">
      <c r="I89829"/>
    </row>
    <row r="89830" spans="9:9" x14ac:dyDescent="0.3">
      <c r="I89830"/>
    </row>
    <row r="89831" spans="9:9" x14ac:dyDescent="0.3">
      <c r="I89831"/>
    </row>
    <row r="89832" spans="9:9" x14ac:dyDescent="0.3">
      <c r="I89832"/>
    </row>
    <row r="89833" spans="9:9" x14ac:dyDescent="0.3">
      <c r="I89833"/>
    </row>
    <row r="89834" spans="9:9" x14ac:dyDescent="0.3">
      <c r="I89834"/>
    </row>
    <row r="89835" spans="9:9" x14ac:dyDescent="0.3">
      <c r="I89835"/>
    </row>
    <row r="89836" spans="9:9" x14ac:dyDescent="0.3">
      <c r="I89836"/>
    </row>
    <row r="89837" spans="9:9" x14ac:dyDescent="0.3">
      <c r="I89837"/>
    </row>
    <row r="89838" spans="9:9" x14ac:dyDescent="0.3">
      <c r="I89838"/>
    </row>
    <row r="89839" spans="9:9" x14ac:dyDescent="0.3">
      <c r="I89839"/>
    </row>
    <row r="89840" spans="9:9" x14ac:dyDescent="0.3">
      <c r="I89840"/>
    </row>
    <row r="89841" spans="9:9" x14ac:dyDescent="0.3">
      <c r="I89841"/>
    </row>
    <row r="89842" spans="9:9" x14ac:dyDescent="0.3">
      <c r="I89842"/>
    </row>
    <row r="89843" spans="9:9" x14ac:dyDescent="0.3">
      <c r="I89843"/>
    </row>
    <row r="89844" spans="9:9" x14ac:dyDescent="0.3">
      <c r="I89844"/>
    </row>
    <row r="89845" spans="9:9" x14ac:dyDescent="0.3">
      <c r="I89845"/>
    </row>
    <row r="89846" spans="9:9" x14ac:dyDescent="0.3">
      <c r="I89846"/>
    </row>
    <row r="89847" spans="9:9" x14ac:dyDescent="0.3">
      <c r="I89847"/>
    </row>
    <row r="89848" spans="9:9" x14ac:dyDescent="0.3">
      <c r="I89848"/>
    </row>
    <row r="89849" spans="9:9" x14ac:dyDescent="0.3">
      <c r="I89849"/>
    </row>
    <row r="89850" spans="9:9" x14ac:dyDescent="0.3">
      <c r="I89850"/>
    </row>
    <row r="89851" spans="9:9" x14ac:dyDescent="0.3">
      <c r="I89851"/>
    </row>
    <row r="89852" spans="9:9" x14ac:dyDescent="0.3">
      <c r="I89852"/>
    </row>
    <row r="89853" spans="9:9" x14ac:dyDescent="0.3">
      <c r="I89853"/>
    </row>
    <row r="89854" spans="9:9" x14ac:dyDescent="0.3">
      <c r="I89854"/>
    </row>
    <row r="89855" spans="9:9" x14ac:dyDescent="0.3">
      <c r="I89855"/>
    </row>
    <row r="89856" spans="9:9" x14ac:dyDescent="0.3">
      <c r="I89856"/>
    </row>
    <row r="89857" spans="9:9" x14ac:dyDescent="0.3">
      <c r="I89857"/>
    </row>
    <row r="89858" spans="9:9" x14ac:dyDescent="0.3">
      <c r="I89858"/>
    </row>
    <row r="89859" spans="9:9" x14ac:dyDescent="0.3">
      <c r="I89859"/>
    </row>
    <row r="89860" spans="9:9" x14ac:dyDescent="0.3">
      <c r="I89860"/>
    </row>
    <row r="89861" spans="9:9" x14ac:dyDescent="0.3">
      <c r="I89861"/>
    </row>
    <row r="89862" spans="9:9" x14ac:dyDescent="0.3">
      <c r="I89862"/>
    </row>
    <row r="89863" spans="9:9" x14ac:dyDescent="0.3">
      <c r="I89863"/>
    </row>
    <row r="89864" spans="9:9" x14ac:dyDescent="0.3">
      <c r="I89864"/>
    </row>
    <row r="89865" spans="9:9" x14ac:dyDescent="0.3">
      <c r="I89865"/>
    </row>
    <row r="89866" spans="9:9" x14ac:dyDescent="0.3">
      <c r="I89866"/>
    </row>
    <row r="89867" spans="9:9" x14ac:dyDescent="0.3">
      <c r="I89867"/>
    </row>
    <row r="89868" spans="9:9" x14ac:dyDescent="0.3">
      <c r="I89868"/>
    </row>
    <row r="89869" spans="9:9" x14ac:dyDescent="0.3">
      <c r="I89869"/>
    </row>
    <row r="89870" spans="9:9" x14ac:dyDescent="0.3">
      <c r="I89870"/>
    </row>
    <row r="89871" spans="9:9" x14ac:dyDescent="0.3">
      <c r="I89871"/>
    </row>
    <row r="89872" spans="9:9" x14ac:dyDescent="0.3">
      <c r="I89872"/>
    </row>
    <row r="89873" spans="9:9" x14ac:dyDescent="0.3">
      <c r="I89873"/>
    </row>
    <row r="89874" spans="9:9" x14ac:dyDescent="0.3">
      <c r="I89874"/>
    </row>
    <row r="89875" spans="9:9" x14ac:dyDescent="0.3">
      <c r="I89875"/>
    </row>
    <row r="89876" spans="9:9" x14ac:dyDescent="0.3">
      <c r="I89876"/>
    </row>
    <row r="89877" spans="9:9" x14ac:dyDescent="0.3">
      <c r="I89877"/>
    </row>
    <row r="89878" spans="9:9" x14ac:dyDescent="0.3">
      <c r="I89878"/>
    </row>
    <row r="89879" spans="9:9" x14ac:dyDescent="0.3">
      <c r="I89879"/>
    </row>
    <row r="89880" spans="9:9" x14ac:dyDescent="0.3">
      <c r="I89880"/>
    </row>
    <row r="89881" spans="9:9" x14ac:dyDescent="0.3">
      <c r="I89881"/>
    </row>
    <row r="89882" spans="9:9" x14ac:dyDescent="0.3">
      <c r="I89882"/>
    </row>
    <row r="89883" spans="9:9" x14ac:dyDescent="0.3">
      <c r="I89883"/>
    </row>
    <row r="89884" spans="9:9" x14ac:dyDescent="0.3">
      <c r="I89884"/>
    </row>
    <row r="89885" spans="9:9" x14ac:dyDescent="0.3">
      <c r="I89885"/>
    </row>
    <row r="89886" spans="9:9" x14ac:dyDescent="0.3">
      <c r="I89886"/>
    </row>
    <row r="89887" spans="9:9" x14ac:dyDescent="0.3">
      <c r="I89887"/>
    </row>
    <row r="89888" spans="9:9" x14ac:dyDescent="0.3">
      <c r="I89888"/>
    </row>
    <row r="89889" spans="9:9" x14ac:dyDescent="0.3">
      <c r="I89889"/>
    </row>
    <row r="89890" spans="9:9" x14ac:dyDescent="0.3">
      <c r="I89890"/>
    </row>
    <row r="89891" spans="9:9" x14ac:dyDescent="0.3">
      <c r="I89891"/>
    </row>
    <row r="89892" spans="9:9" x14ac:dyDescent="0.3">
      <c r="I89892"/>
    </row>
    <row r="89893" spans="9:9" x14ac:dyDescent="0.3">
      <c r="I89893"/>
    </row>
    <row r="89894" spans="9:9" x14ac:dyDescent="0.3">
      <c r="I89894"/>
    </row>
    <row r="89895" spans="9:9" x14ac:dyDescent="0.3">
      <c r="I89895"/>
    </row>
    <row r="89896" spans="9:9" x14ac:dyDescent="0.3">
      <c r="I89896"/>
    </row>
    <row r="89897" spans="9:9" x14ac:dyDescent="0.3">
      <c r="I89897"/>
    </row>
    <row r="89898" spans="9:9" x14ac:dyDescent="0.3">
      <c r="I89898"/>
    </row>
    <row r="89899" spans="9:9" x14ac:dyDescent="0.3">
      <c r="I89899"/>
    </row>
    <row r="89900" spans="9:9" x14ac:dyDescent="0.3">
      <c r="I89900"/>
    </row>
    <row r="89901" spans="9:9" x14ac:dyDescent="0.3">
      <c r="I89901"/>
    </row>
    <row r="89902" spans="9:9" x14ac:dyDescent="0.3">
      <c r="I89902"/>
    </row>
    <row r="89903" spans="9:9" x14ac:dyDescent="0.3">
      <c r="I89903"/>
    </row>
    <row r="89904" spans="9:9" x14ac:dyDescent="0.3">
      <c r="I89904"/>
    </row>
    <row r="89905" spans="9:9" x14ac:dyDescent="0.3">
      <c r="I89905"/>
    </row>
    <row r="89906" spans="9:9" x14ac:dyDescent="0.3">
      <c r="I89906"/>
    </row>
    <row r="89907" spans="9:9" x14ac:dyDescent="0.3">
      <c r="I89907"/>
    </row>
    <row r="89908" spans="9:9" x14ac:dyDescent="0.3">
      <c r="I89908"/>
    </row>
    <row r="89909" spans="9:9" x14ac:dyDescent="0.3">
      <c r="I89909"/>
    </row>
    <row r="89910" spans="9:9" x14ac:dyDescent="0.3">
      <c r="I89910"/>
    </row>
    <row r="89911" spans="9:9" x14ac:dyDescent="0.3">
      <c r="I89911"/>
    </row>
    <row r="89912" spans="9:9" x14ac:dyDescent="0.3">
      <c r="I89912"/>
    </row>
    <row r="89913" spans="9:9" x14ac:dyDescent="0.3">
      <c r="I89913"/>
    </row>
    <row r="89914" spans="9:9" x14ac:dyDescent="0.3">
      <c r="I89914"/>
    </row>
    <row r="89915" spans="9:9" x14ac:dyDescent="0.3">
      <c r="I89915"/>
    </row>
    <row r="89916" spans="9:9" x14ac:dyDescent="0.3">
      <c r="I89916"/>
    </row>
    <row r="89917" spans="9:9" x14ac:dyDescent="0.3">
      <c r="I89917"/>
    </row>
    <row r="89918" spans="9:9" x14ac:dyDescent="0.3">
      <c r="I89918"/>
    </row>
    <row r="89919" spans="9:9" x14ac:dyDescent="0.3">
      <c r="I89919"/>
    </row>
    <row r="89920" spans="9:9" x14ac:dyDescent="0.3">
      <c r="I89920"/>
    </row>
    <row r="89921" spans="9:9" x14ac:dyDescent="0.3">
      <c r="I89921"/>
    </row>
    <row r="89922" spans="9:9" x14ac:dyDescent="0.3">
      <c r="I89922"/>
    </row>
    <row r="89923" spans="9:9" x14ac:dyDescent="0.3">
      <c r="I89923"/>
    </row>
    <row r="89924" spans="9:9" x14ac:dyDescent="0.3">
      <c r="I89924"/>
    </row>
    <row r="89925" spans="9:9" x14ac:dyDescent="0.3">
      <c r="I89925"/>
    </row>
    <row r="89926" spans="9:9" x14ac:dyDescent="0.3">
      <c r="I89926"/>
    </row>
    <row r="89927" spans="9:9" x14ac:dyDescent="0.3">
      <c r="I89927"/>
    </row>
    <row r="89928" spans="9:9" x14ac:dyDescent="0.3">
      <c r="I89928"/>
    </row>
    <row r="89929" spans="9:9" x14ac:dyDescent="0.3">
      <c r="I89929"/>
    </row>
    <row r="89930" spans="9:9" x14ac:dyDescent="0.3">
      <c r="I89930"/>
    </row>
    <row r="89931" spans="9:9" x14ac:dyDescent="0.3">
      <c r="I89931"/>
    </row>
    <row r="89932" spans="9:9" x14ac:dyDescent="0.3">
      <c r="I89932"/>
    </row>
    <row r="89933" spans="9:9" x14ac:dyDescent="0.3">
      <c r="I89933"/>
    </row>
    <row r="89934" spans="9:9" x14ac:dyDescent="0.3">
      <c r="I89934"/>
    </row>
    <row r="89935" spans="9:9" x14ac:dyDescent="0.3">
      <c r="I89935"/>
    </row>
    <row r="89936" spans="9:9" x14ac:dyDescent="0.3">
      <c r="I89936"/>
    </row>
    <row r="89937" spans="9:9" x14ac:dyDescent="0.3">
      <c r="I89937"/>
    </row>
    <row r="89938" spans="9:9" x14ac:dyDescent="0.3">
      <c r="I89938"/>
    </row>
    <row r="89939" spans="9:9" x14ac:dyDescent="0.3">
      <c r="I89939"/>
    </row>
    <row r="89940" spans="9:9" x14ac:dyDescent="0.3">
      <c r="I89940"/>
    </row>
    <row r="89941" spans="9:9" x14ac:dyDescent="0.3">
      <c r="I89941"/>
    </row>
    <row r="89942" spans="9:9" x14ac:dyDescent="0.3">
      <c r="I89942"/>
    </row>
    <row r="89943" spans="9:9" x14ac:dyDescent="0.3">
      <c r="I89943"/>
    </row>
    <row r="89944" spans="9:9" x14ac:dyDescent="0.3">
      <c r="I89944"/>
    </row>
    <row r="89945" spans="9:9" x14ac:dyDescent="0.3">
      <c r="I89945"/>
    </row>
    <row r="89946" spans="9:9" x14ac:dyDescent="0.3">
      <c r="I89946"/>
    </row>
    <row r="89947" spans="9:9" x14ac:dyDescent="0.3">
      <c r="I89947"/>
    </row>
    <row r="89948" spans="9:9" x14ac:dyDescent="0.3">
      <c r="I89948"/>
    </row>
    <row r="89949" spans="9:9" x14ac:dyDescent="0.3">
      <c r="I89949"/>
    </row>
    <row r="89950" spans="9:9" x14ac:dyDescent="0.3">
      <c r="I89950"/>
    </row>
    <row r="89951" spans="9:9" x14ac:dyDescent="0.3">
      <c r="I89951"/>
    </row>
    <row r="89952" spans="9:9" x14ac:dyDescent="0.3">
      <c r="I89952"/>
    </row>
    <row r="89953" spans="9:9" x14ac:dyDescent="0.3">
      <c r="I89953"/>
    </row>
    <row r="89954" spans="9:9" x14ac:dyDescent="0.3">
      <c r="I89954"/>
    </row>
    <row r="89955" spans="9:9" x14ac:dyDescent="0.3">
      <c r="I89955"/>
    </row>
    <row r="89956" spans="9:9" x14ac:dyDescent="0.3">
      <c r="I89956"/>
    </row>
    <row r="89957" spans="9:9" x14ac:dyDescent="0.3">
      <c r="I89957"/>
    </row>
    <row r="89958" spans="9:9" x14ac:dyDescent="0.3">
      <c r="I89958"/>
    </row>
    <row r="89959" spans="9:9" x14ac:dyDescent="0.3">
      <c r="I89959"/>
    </row>
    <row r="89960" spans="9:9" x14ac:dyDescent="0.3">
      <c r="I89960"/>
    </row>
    <row r="89961" spans="9:9" x14ac:dyDescent="0.3">
      <c r="I89961"/>
    </row>
    <row r="89962" spans="9:9" x14ac:dyDescent="0.3">
      <c r="I89962"/>
    </row>
    <row r="89963" spans="9:9" x14ac:dyDescent="0.3">
      <c r="I89963"/>
    </row>
    <row r="89964" spans="9:9" x14ac:dyDescent="0.3">
      <c r="I89964"/>
    </row>
    <row r="89965" spans="9:9" x14ac:dyDescent="0.3">
      <c r="I89965"/>
    </row>
    <row r="89966" spans="9:9" x14ac:dyDescent="0.3">
      <c r="I89966"/>
    </row>
    <row r="89967" spans="9:9" x14ac:dyDescent="0.3">
      <c r="I89967"/>
    </row>
    <row r="89968" spans="9:9" x14ac:dyDescent="0.3">
      <c r="I89968"/>
    </row>
    <row r="89969" spans="9:9" x14ac:dyDescent="0.3">
      <c r="I89969"/>
    </row>
    <row r="89970" spans="9:9" x14ac:dyDescent="0.3">
      <c r="I89970"/>
    </row>
    <row r="89971" spans="9:9" x14ac:dyDescent="0.3">
      <c r="I89971"/>
    </row>
    <row r="89972" spans="9:9" x14ac:dyDescent="0.3">
      <c r="I89972"/>
    </row>
    <row r="89973" spans="9:9" x14ac:dyDescent="0.3">
      <c r="I89973"/>
    </row>
    <row r="89974" spans="9:9" x14ac:dyDescent="0.3">
      <c r="I89974"/>
    </row>
    <row r="89975" spans="9:9" x14ac:dyDescent="0.3">
      <c r="I89975"/>
    </row>
    <row r="89976" spans="9:9" x14ac:dyDescent="0.3">
      <c r="I89976"/>
    </row>
    <row r="89977" spans="9:9" x14ac:dyDescent="0.3">
      <c r="I89977"/>
    </row>
    <row r="89978" spans="9:9" x14ac:dyDescent="0.3">
      <c r="I89978"/>
    </row>
    <row r="89979" spans="9:9" x14ac:dyDescent="0.3">
      <c r="I89979"/>
    </row>
    <row r="89980" spans="9:9" x14ac:dyDescent="0.3">
      <c r="I89980"/>
    </row>
    <row r="89981" spans="9:9" x14ac:dyDescent="0.3">
      <c r="I89981"/>
    </row>
    <row r="89982" spans="9:9" x14ac:dyDescent="0.3">
      <c r="I89982"/>
    </row>
    <row r="89983" spans="9:9" x14ac:dyDescent="0.3">
      <c r="I89983"/>
    </row>
    <row r="89984" spans="9:9" x14ac:dyDescent="0.3">
      <c r="I89984"/>
    </row>
    <row r="89985" spans="9:9" x14ac:dyDescent="0.3">
      <c r="I89985"/>
    </row>
    <row r="89986" spans="9:9" x14ac:dyDescent="0.3">
      <c r="I89986"/>
    </row>
    <row r="89987" spans="9:9" x14ac:dyDescent="0.3">
      <c r="I89987"/>
    </row>
    <row r="89988" spans="9:9" x14ac:dyDescent="0.3">
      <c r="I89988"/>
    </row>
    <row r="89989" spans="9:9" x14ac:dyDescent="0.3">
      <c r="I89989"/>
    </row>
    <row r="89990" spans="9:9" x14ac:dyDescent="0.3">
      <c r="I89990"/>
    </row>
    <row r="89991" spans="9:9" x14ac:dyDescent="0.3">
      <c r="I89991"/>
    </row>
    <row r="89992" spans="9:9" x14ac:dyDescent="0.3">
      <c r="I89992"/>
    </row>
    <row r="89993" spans="9:9" x14ac:dyDescent="0.3">
      <c r="I89993"/>
    </row>
    <row r="89994" spans="9:9" x14ac:dyDescent="0.3">
      <c r="I89994"/>
    </row>
    <row r="89995" spans="9:9" x14ac:dyDescent="0.3">
      <c r="I89995"/>
    </row>
    <row r="89996" spans="9:9" x14ac:dyDescent="0.3">
      <c r="I89996"/>
    </row>
    <row r="89997" spans="9:9" x14ac:dyDescent="0.3">
      <c r="I89997"/>
    </row>
    <row r="89998" spans="9:9" x14ac:dyDescent="0.3">
      <c r="I89998"/>
    </row>
    <row r="89999" spans="9:9" x14ac:dyDescent="0.3">
      <c r="I89999"/>
    </row>
    <row r="90000" spans="9:9" x14ac:dyDescent="0.3">
      <c r="I90000"/>
    </row>
    <row r="90001" spans="9:9" x14ac:dyDescent="0.3">
      <c r="I90001"/>
    </row>
    <row r="90002" spans="9:9" x14ac:dyDescent="0.3">
      <c r="I90002"/>
    </row>
    <row r="90003" spans="9:9" x14ac:dyDescent="0.3">
      <c r="I90003"/>
    </row>
    <row r="90004" spans="9:9" x14ac:dyDescent="0.3">
      <c r="I90004"/>
    </row>
    <row r="90005" spans="9:9" x14ac:dyDescent="0.3">
      <c r="I90005"/>
    </row>
    <row r="90006" spans="9:9" x14ac:dyDescent="0.3">
      <c r="I90006"/>
    </row>
    <row r="90007" spans="9:9" x14ac:dyDescent="0.3">
      <c r="I90007"/>
    </row>
    <row r="90008" spans="9:9" x14ac:dyDescent="0.3">
      <c r="I90008"/>
    </row>
    <row r="90009" spans="9:9" x14ac:dyDescent="0.3">
      <c r="I90009"/>
    </row>
    <row r="90010" spans="9:9" x14ac:dyDescent="0.3">
      <c r="I90010"/>
    </row>
    <row r="90011" spans="9:9" x14ac:dyDescent="0.3">
      <c r="I90011"/>
    </row>
    <row r="90012" spans="9:9" x14ac:dyDescent="0.3">
      <c r="I90012"/>
    </row>
    <row r="90013" spans="9:9" x14ac:dyDescent="0.3">
      <c r="I90013"/>
    </row>
    <row r="90014" spans="9:9" x14ac:dyDescent="0.3">
      <c r="I90014"/>
    </row>
    <row r="90015" spans="9:9" x14ac:dyDescent="0.3">
      <c r="I90015"/>
    </row>
    <row r="90016" spans="9:9" x14ac:dyDescent="0.3">
      <c r="I90016"/>
    </row>
    <row r="90017" spans="9:9" x14ac:dyDescent="0.3">
      <c r="I90017"/>
    </row>
    <row r="90018" spans="9:9" x14ac:dyDescent="0.3">
      <c r="I90018"/>
    </row>
    <row r="90019" spans="9:9" x14ac:dyDescent="0.3">
      <c r="I90019"/>
    </row>
    <row r="90020" spans="9:9" x14ac:dyDescent="0.3">
      <c r="I90020"/>
    </row>
    <row r="90021" spans="9:9" x14ac:dyDescent="0.3">
      <c r="I90021"/>
    </row>
    <row r="90022" spans="9:9" x14ac:dyDescent="0.3">
      <c r="I90022"/>
    </row>
    <row r="90023" spans="9:9" x14ac:dyDescent="0.3">
      <c r="I90023"/>
    </row>
    <row r="90024" spans="9:9" x14ac:dyDescent="0.3">
      <c r="I90024"/>
    </row>
    <row r="90025" spans="9:9" x14ac:dyDescent="0.3">
      <c r="I90025"/>
    </row>
    <row r="90026" spans="9:9" x14ac:dyDescent="0.3">
      <c r="I90026"/>
    </row>
    <row r="90027" spans="9:9" x14ac:dyDescent="0.3">
      <c r="I90027"/>
    </row>
    <row r="90028" spans="9:9" x14ac:dyDescent="0.3">
      <c r="I90028"/>
    </row>
    <row r="90029" spans="9:9" x14ac:dyDescent="0.3">
      <c r="I90029"/>
    </row>
    <row r="90030" spans="9:9" x14ac:dyDescent="0.3">
      <c r="I90030"/>
    </row>
    <row r="90031" spans="9:9" x14ac:dyDescent="0.3">
      <c r="I90031"/>
    </row>
    <row r="90032" spans="9:9" x14ac:dyDescent="0.3">
      <c r="I90032"/>
    </row>
    <row r="90033" spans="9:9" x14ac:dyDescent="0.3">
      <c r="I90033"/>
    </row>
    <row r="90034" spans="9:9" x14ac:dyDescent="0.3">
      <c r="I90034"/>
    </row>
    <row r="90035" spans="9:9" x14ac:dyDescent="0.3">
      <c r="I90035"/>
    </row>
    <row r="90036" spans="9:9" x14ac:dyDescent="0.3">
      <c r="I90036"/>
    </row>
    <row r="90037" spans="9:9" x14ac:dyDescent="0.3">
      <c r="I90037"/>
    </row>
    <row r="90038" spans="9:9" x14ac:dyDescent="0.3">
      <c r="I90038"/>
    </row>
    <row r="90039" spans="9:9" x14ac:dyDescent="0.3">
      <c r="I90039"/>
    </row>
    <row r="90040" spans="9:9" x14ac:dyDescent="0.3">
      <c r="I90040"/>
    </row>
    <row r="90041" spans="9:9" x14ac:dyDescent="0.3">
      <c r="I90041"/>
    </row>
    <row r="90042" spans="9:9" x14ac:dyDescent="0.3">
      <c r="I90042"/>
    </row>
    <row r="90043" spans="9:9" x14ac:dyDescent="0.3">
      <c r="I90043"/>
    </row>
    <row r="90044" spans="9:9" x14ac:dyDescent="0.3">
      <c r="I90044"/>
    </row>
    <row r="90045" spans="9:9" x14ac:dyDescent="0.3">
      <c r="I90045"/>
    </row>
    <row r="90046" spans="9:9" x14ac:dyDescent="0.3">
      <c r="I90046"/>
    </row>
    <row r="90047" spans="9:9" x14ac:dyDescent="0.3">
      <c r="I90047"/>
    </row>
    <row r="90048" spans="9:9" x14ac:dyDescent="0.3">
      <c r="I90048"/>
    </row>
    <row r="90049" spans="9:9" x14ac:dyDescent="0.3">
      <c r="I90049"/>
    </row>
    <row r="90050" spans="9:9" x14ac:dyDescent="0.3">
      <c r="I90050"/>
    </row>
    <row r="90051" spans="9:9" x14ac:dyDescent="0.3">
      <c r="I90051"/>
    </row>
    <row r="90052" spans="9:9" x14ac:dyDescent="0.3">
      <c r="I90052"/>
    </row>
    <row r="90053" spans="9:9" x14ac:dyDescent="0.3">
      <c r="I90053"/>
    </row>
    <row r="90054" spans="9:9" x14ac:dyDescent="0.3">
      <c r="I90054"/>
    </row>
    <row r="90055" spans="9:9" x14ac:dyDescent="0.3">
      <c r="I90055"/>
    </row>
    <row r="90056" spans="9:9" x14ac:dyDescent="0.3">
      <c r="I90056"/>
    </row>
    <row r="90057" spans="9:9" x14ac:dyDescent="0.3">
      <c r="I90057"/>
    </row>
    <row r="90058" spans="9:9" x14ac:dyDescent="0.3">
      <c r="I90058"/>
    </row>
    <row r="90059" spans="9:9" x14ac:dyDescent="0.3">
      <c r="I90059"/>
    </row>
    <row r="90060" spans="9:9" x14ac:dyDescent="0.3">
      <c r="I90060"/>
    </row>
    <row r="90061" spans="9:9" x14ac:dyDescent="0.3">
      <c r="I90061"/>
    </row>
    <row r="90062" spans="9:9" x14ac:dyDescent="0.3">
      <c r="I90062"/>
    </row>
    <row r="90063" spans="9:9" x14ac:dyDescent="0.3">
      <c r="I90063"/>
    </row>
    <row r="90064" spans="9:9" x14ac:dyDescent="0.3">
      <c r="I90064"/>
    </row>
    <row r="90065" spans="9:9" x14ac:dyDescent="0.3">
      <c r="I90065"/>
    </row>
    <row r="90066" spans="9:9" x14ac:dyDescent="0.3">
      <c r="I90066"/>
    </row>
    <row r="90067" spans="9:9" x14ac:dyDescent="0.3">
      <c r="I90067"/>
    </row>
    <row r="90068" spans="9:9" x14ac:dyDescent="0.3">
      <c r="I90068"/>
    </row>
    <row r="90069" spans="9:9" x14ac:dyDescent="0.3">
      <c r="I90069"/>
    </row>
    <row r="90070" spans="9:9" x14ac:dyDescent="0.3">
      <c r="I90070"/>
    </row>
    <row r="90071" spans="9:9" x14ac:dyDescent="0.3">
      <c r="I90071"/>
    </row>
    <row r="90072" spans="9:9" x14ac:dyDescent="0.3">
      <c r="I90072"/>
    </row>
    <row r="90073" spans="9:9" x14ac:dyDescent="0.3">
      <c r="I90073"/>
    </row>
    <row r="90074" spans="9:9" x14ac:dyDescent="0.3">
      <c r="I90074"/>
    </row>
    <row r="90075" spans="9:9" x14ac:dyDescent="0.3">
      <c r="I90075"/>
    </row>
    <row r="90076" spans="9:9" x14ac:dyDescent="0.3">
      <c r="I90076"/>
    </row>
    <row r="90077" spans="9:9" x14ac:dyDescent="0.3">
      <c r="I90077"/>
    </row>
    <row r="90078" spans="9:9" x14ac:dyDescent="0.3">
      <c r="I90078"/>
    </row>
    <row r="90079" spans="9:9" x14ac:dyDescent="0.3">
      <c r="I90079"/>
    </row>
    <row r="90080" spans="9:9" x14ac:dyDescent="0.3">
      <c r="I90080"/>
    </row>
    <row r="90081" spans="9:9" x14ac:dyDescent="0.3">
      <c r="I90081"/>
    </row>
    <row r="90082" spans="9:9" x14ac:dyDescent="0.3">
      <c r="I90082"/>
    </row>
    <row r="90083" spans="9:9" x14ac:dyDescent="0.3">
      <c r="I90083"/>
    </row>
    <row r="90084" spans="9:9" x14ac:dyDescent="0.3">
      <c r="I90084"/>
    </row>
    <row r="90085" spans="9:9" x14ac:dyDescent="0.3">
      <c r="I90085"/>
    </row>
    <row r="90086" spans="9:9" x14ac:dyDescent="0.3">
      <c r="I90086"/>
    </row>
    <row r="90087" spans="9:9" x14ac:dyDescent="0.3">
      <c r="I90087"/>
    </row>
    <row r="90088" spans="9:9" x14ac:dyDescent="0.3">
      <c r="I90088"/>
    </row>
    <row r="90089" spans="9:9" x14ac:dyDescent="0.3">
      <c r="I90089"/>
    </row>
    <row r="90090" spans="9:9" x14ac:dyDescent="0.3">
      <c r="I90090"/>
    </row>
    <row r="90091" spans="9:9" x14ac:dyDescent="0.3">
      <c r="I90091"/>
    </row>
    <row r="90092" spans="9:9" x14ac:dyDescent="0.3">
      <c r="I90092"/>
    </row>
    <row r="90093" spans="9:9" x14ac:dyDescent="0.3">
      <c r="I90093"/>
    </row>
    <row r="90094" spans="9:9" x14ac:dyDescent="0.3">
      <c r="I90094"/>
    </row>
    <row r="90095" spans="9:9" x14ac:dyDescent="0.3">
      <c r="I90095"/>
    </row>
    <row r="90096" spans="9:9" x14ac:dyDescent="0.3">
      <c r="I90096"/>
    </row>
    <row r="90097" spans="9:9" x14ac:dyDescent="0.3">
      <c r="I90097"/>
    </row>
    <row r="90098" spans="9:9" x14ac:dyDescent="0.3">
      <c r="I90098"/>
    </row>
    <row r="90099" spans="9:9" x14ac:dyDescent="0.3">
      <c r="I90099"/>
    </row>
    <row r="90100" spans="9:9" x14ac:dyDescent="0.3">
      <c r="I90100"/>
    </row>
    <row r="90101" spans="9:9" x14ac:dyDescent="0.3">
      <c r="I90101"/>
    </row>
    <row r="90102" spans="9:9" x14ac:dyDescent="0.3">
      <c r="I90102"/>
    </row>
    <row r="90103" spans="9:9" x14ac:dyDescent="0.3">
      <c r="I90103"/>
    </row>
    <row r="90104" spans="9:9" x14ac:dyDescent="0.3">
      <c r="I90104"/>
    </row>
    <row r="90105" spans="9:9" x14ac:dyDescent="0.3">
      <c r="I90105"/>
    </row>
    <row r="90106" spans="9:9" x14ac:dyDescent="0.3">
      <c r="I90106"/>
    </row>
    <row r="90107" spans="9:9" x14ac:dyDescent="0.3">
      <c r="I90107"/>
    </row>
    <row r="90108" spans="9:9" x14ac:dyDescent="0.3">
      <c r="I90108"/>
    </row>
    <row r="90109" spans="9:9" x14ac:dyDescent="0.3">
      <c r="I90109"/>
    </row>
    <row r="90110" spans="9:9" x14ac:dyDescent="0.3">
      <c r="I90110"/>
    </row>
    <row r="90111" spans="9:9" x14ac:dyDescent="0.3">
      <c r="I90111"/>
    </row>
    <row r="90112" spans="9:9" x14ac:dyDescent="0.3">
      <c r="I90112"/>
    </row>
    <row r="90113" spans="9:9" x14ac:dyDescent="0.3">
      <c r="I90113"/>
    </row>
    <row r="90114" spans="9:9" x14ac:dyDescent="0.3">
      <c r="I90114"/>
    </row>
    <row r="90115" spans="9:9" x14ac:dyDescent="0.3">
      <c r="I90115"/>
    </row>
    <row r="90116" spans="9:9" x14ac:dyDescent="0.3">
      <c r="I90116"/>
    </row>
    <row r="90117" spans="9:9" x14ac:dyDescent="0.3">
      <c r="I90117"/>
    </row>
    <row r="90118" spans="9:9" x14ac:dyDescent="0.3">
      <c r="I90118"/>
    </row>
    <row r="90119" spans="9:9" x14ac:dyDescent="0.3">
      <c r="I90119"/>
    </row>
    <row r="90120" spans="9:9" x14ac:dyDescent="0.3">
      <c r="I90120"/>
    </row>
    <row r="90121" spans="9:9" x14ac:dyDescent="0.3">
      <c r="I90121"/>
    </row>
    <row r="90122" spans="9:9" x14ac:dyDescent="0.3">
      <c r="I90122"/>
    </row>
    <row r="90123" spans="9:9" x14ac:dyDescent="0.3">
      <c r="I90123"/>
    </row>
    <row r="90124" spans="9:9" x14ac:dyDescent="0.3">
      <c r="I90124"/>
    </row>
    <row r="90125" spans="9:9" x14ac:dyDescent="0.3">
      <c r="I90125"/>
    </row>
    <row r="90126" spans="9:9" x14ac:dyDescent="0.3">
      <c r="I90126"/>
    </row>
    <row r="90127" spans="9:9" x14ac:dyDescent="0.3">
      <c r="I90127"/>
    </row>
    <row r="90128" spans="9:9" x14ac:dyDescent="0.3">
      <c r="I90128"/>
    </row>
    <row r="90129" spans="9:9" x14ac:dyDescent="0.3">
      <c r="I90129"/>
    </row>
    <row r="90130" spans="9:9" x14ac:dyDescent="0.3">
      <c r="I90130"/>
    </row>
    <row r="90131" spans="9:9" x14ac:dyDescent="0.3">
      <c r="I90131"/>
    </row>
    <row r="90132" spans="9:9" x14ac:dyDescent="0.3">
      <c r="I90132"/>
    </row>
    <row r="90133" spans="9:9" x14ac:dyDescent="0.3">
      <c r="I90133"/>
    </row>
    <row r="90134" spans="9:9" x14ac:dyDescent="0.3">
      <c r="I90134"/>
    </row>
    <row r="90135" spans="9:9" x14ac:dyDescent="0.3">
      <c r="I90135"/>
    </row>
    <row r="90136" spans="9:9" x14ac:dyDescent="0.3">
      <c r="I90136"/>
    </row>
    <row r="90137" spans="9:9" x14ac:dyDescent="0.3">
      <c r="I90137"/>
    </row>
    <row r="90138" spans="9:9" x14ac:dyDescent="0.3">
      <c r="I90138"/>
    </row>
    <row r="90139" spans="9:9" x14ac:dyDescent="0.3">
      <c r="I90139"/>
    </row>
    <row r="90140" spans="9:9" x14ac:dyDescent="0.3">
      <c r="I90140"/>
    </row>
    <row r="90141" spans="9:9" x14ac:dyDescent="0.3">
      <c r="I90141"/>
    </row>
    <row r="90142" spans="9:9" x14ac:dyDescent="0.3">
      <c r="I90142"/>
    </row>
    <row r="90143" spans="9:9" x14ac:dyDescent="0.3">
      <c r="I90143"/>
    </row>
    <row r="90144" spans="9:9" x14ac:dyDescent="0.3">
      <c r="I90144"/>
    </row>
    <row r="90145" spans="9:9" x14ac:dyDescent="0.3">
      <c r="I90145"/>
    </row>
    <row r="90146" spans="9:9" x14ac:dyDescent="0.3">
      <c r="I90146"/>
    </row>
    <row r="90147" spans="9:9" x14ac:dyDescent="0.3">
      <c r="I90147"/>
    </row>
    <row r="90148" spans="9:9" x14ac:dyDescent="0.3">
      <c r="I90148"/>
    </row>
    <row r="90149" spans="9:9" x14ac:dyDescent="0.3">
      <c r="I90149"/>
    </row>
    <row r="90150" spans="9:9" x14ac:dyDescent="0.3">
      <c r="I90150"/>
    </row>
    <row r="90151" spans="9:9" x14ac:dyDescent="0.3">
      <c r="I90151"/>
    </row>
    <row r="90152" spans="9:9" x14ac:dyDescent="0.3">
      <c r="I90152"/>
    </row>
    <row r="90153" spans="9:9" x14ac:dyDescent="0.3">
      <c r="I90153"/>
    </row>
    <row r="90154" spans="9:9" x14ac:dyDescent="0.3">
      <c r="I90154"/>
    </row>
    <row r="90155" spans="9:9" x14ac:dyDescent="0.3">
      <c r="I90155"/>
    </row>
    <row r="90156" spans="9:9" x14ac:dyDescent="0.3">
      <c r="I90156"/>
    </row>
    <row r="90157" spans="9:9" x14ac:dyDescent="0.3">
      <c r="I90157"/>
    </row>
    <row r="90158" spans="9:9" x14ac:dyDescent="0.3">
      <c r="I90158"/>
    </row>
    <row r="90159" spans="9:9" x14ac:dyDescent="0.3">
      <c r="I90159"/>
    </row>
    <row r="90160" spans="9:9" x14ac:dyDescent="0.3">
      <c r="I90160"/>
    </row>
    <row r="90161" spans="9:9" x14ac:dyDescent="0.3">
      <c r="I90161"/>
    </row>
    <row r="90162" spans="9:9" x14ac:dyDescent="0.3">
      <c r="I90162"/>
    </row>
    <row r="90163" spans="9:9" x14ac:dyDescent="0.3">
      <c r="I90163"/>
    </row>
    <row r="90164" spans="9:9" x14ac:dyDescent="0.3">
      <c r="I90164"/>
    </row>
    <row r="90165" spans="9:9" x14ac:dyDescent="0.3">
      <c r="I90165"/>
    </row>
    <row r="90166" spans="9:9" x14ac:dyDescent="0.3">
      <c r="I90166"/>
    </row>
    <row r="90167" spans="9:9" x14ac:dyDescent="0.3">
      <c r="I90167"/>
    </row>
    <row r="90168" spans="9:9" x14ac:dyDescent="0.3">
      <c r="I90168"/>
    </row>
    <row r="90169" spans="9:9" x14ac:dyDescent="0.3">
      <c r="I90169"/>
    </row>
    <row r="90170" spans="9:9" x14ac:dyDescent="0.3">
      <c r="I90170"/>
    </row>
    <row r="90171" spans="9:9" x14ac:dyDescent="0.3">
      <c r="I90171"/>
    </row>
    <row r="90172" spans="9:9" x14ac:dyDescent="0.3">
      <c r="I90172"/>
    </row>
    <row r="90173" spans="9:9" x14ac:dyDescent="0.3">
      <c r="I90173"/>
    </row>
    <row r="90174" spans="9:9" x14ac:dyDescent="0.3">
      <c r="I90174"/>
    </row>
    <row r="90175" spans="9:9" x14ac:dyDescent="0.3">
      <c r="I90175"/>
    </row>
    <row r="90176" spans="9:9" x14ac:dyDescent="0.3">
      <c r="I90176"/>
    </row>
    <row r="90177" spans="9:9" x14ac:dyDescent="0.3">
      <c r="I90177"/>
    </row>
    <row r="90178" spans="9:9" x14ac:dyDescent="0.3">
      <c r="I90178"/>
    </row>
    <row r="90179" spans="9:9" x14ac:dyDescent="0.3">
      <c r="I90179"/>
    </row>
    <row r="90180" spans="9:9" x14ac:dyDescent="0.3">
      <c r="I90180"/>
    </row>
    <row r="90181" spans="9:9" x14ac:dyDescent="0.3">
      <c r="I90181"/>
    </row>
    <row r="90182" spans="9:9" x14ac:dyDescent="0.3">
      <c r="I90182"/>
    </row>
    <row r="90183" spans="9:9" x14ac:dyDescent="0.3">
      <c r="I90183"/>
    </row>
    <row r="90184" spans="9:9" x14ac:dyDescent="0.3">
      <c r="I90184"/>
    </row>
    <row r="90185" spans="9:9" x14ac:dyDescent="0.3">
      <c r="I90185"/>
    </row>
    <row r="90186" spans="9:9" x14ac:dyDescent="0.3">
      <c r="I90186"/>
    </row>
    <row r="90187" spans="9:9" x14ac:dyDescent="0.3">
      <c r="I90187"/>
    </row>
    <row r="90188" spans="9:9" x14ac:dyDescent="0.3">
      <c r="I90188"/>
    </row>
    <row r="90189" spans="9:9" x14ac:dyDescent="0.3">
      <c r="I90189"/>
    </row>
    <row r="90190" spans="9:9" x14ac:dyDescent="0.3">
      <c r="I90190"/>
    </row>
    <row r="90191" spans="9:9" x14ac:dyDescent="0.3">
      <c r="I90191"/>
    </row>
    <row r="90192" spans="9:9" x14ac:dyDescent="0.3">
      <c r="I90192"/>
    </row>
    <row r="90193" spans="9:9" x14ac:dyDescent="0.3">
      <c r="I90193"/>
    </row>
    <row r="90194" spans="9:9" x14ac:dyDescent="0.3">
      <c r="I90194"/>
    </row>
    <row r="90195" spans="9:9" x14ac:dyDescent="0.3">
      <c r="I90195"/>
    </row>
    <row r="90196" spans="9:9" x14ac:dyDescent="0.3">
      <c r="I90196"/>
    </row>
    <row r="90197" spans="9:9" x14ac:dyDescent="0.3">
      <c r="I90197"/>
    </row>
    <row r="90198" spans="9:9" x14ac:dyDescent="0.3">
      <c r="I90198"/>
    </row>
    <row r="90199" spans="9:9" x14ac:dyDescent="0.3">
      <c r="I90199"/>
    </row>
    <row r="90200" spans="9:9" x14ac:dyDescent="0.3">
      <c r="I90200"/>
    </row>
    <row r="90201" spans="9:9" x14ac:dyDescent="0.3">
      <c r="I90201"/>
    </row>
    <row r="90202" spans="9:9" x14ac:dyDescent="0.3">
      <c r="I90202"/>
    </row>
    <row r="90203" spans="9:9" x14ac:dyDescent="0.3">
      <c r="I90203"/>
    </row>
    <row r="90204" spans="9:9" x14ac:dyDescent="0.3">
      <c r="I90204"/>
    </row>
    <row r="90205" spans="9:9" x14ac:dyDescent="0.3">
      <c r="I90205"/>
    </row>
    <row r="90206" spans="9:9" x14ac:dyDescent="0.3">
      <c r="I90206"/>
    </row>
    <row r="90207" spans="9:9" x14ac:dyDescent="0.3">
      <c r="I90207"/>
    </row>
    <row r="90208" spans="9:9" x14ac:dyDescent="0.3">
      <c r="I90208"/>
    </row>
    <row r="90209" spans="9:9" x14ac:dyDescent="0.3">
      <c r="I90209"/>
    </row>
    <row r="90210" spans="9:9" x14ac:dyDescent="0.3">
      <c r="I90210"/>
    </row>
    <row r="90211" spans="9:9" x14ac:dyDescent="0.3">
      <c r="I90211"/>
    </row>
    <row r="90212" spans="9:9" x14ac:dyDescent="0.3">
      <c r="I90212"/>
    </row>
    <row r="90213" spans="9:9" x14ac:dyDescent="0.3">
      <c r="I90213"/>
    </row>
    <row r="90214" spans="9:9" x14ac:dyDescent="0.3">
      <c r="I90214"/>
    </row>
    <row r="90215" spans="9:9" x14ac:dyDescent="0.3">
      <c r="I90215"/>
    </row>
    <row r="90216" spans="9:9" x14ac:dyDescent="0.3">
      <c r="I90216"/>
    </row>
    <row r="90217" spans="9:9" x14ac:dyDescent="0.3">
      <c r="I90217"/>
    </row>
    <row r="90218" spans="9:9" x14ac:dyDescent="0.3">
      <c r="I90218"/>
    </row>
    <row r="90219" spans="9:9" x14ac:dyDescent="0.3">
      <c r="I90219"/>
    </row>
    <row r="90220" spans="9:9" x14ac:dyDescent="0.3">
      <c r="I90220"/>
    </row>
    <row r="90221" spans="9:9" x14ac:dyDescent="0.3">
      <c r="I90221"/>
    </row>
    <row r="90222" spans="9:9" x14ac:dyDescent="0.3">
      <c r="I90222"/>
    </row>
    <row r="90223" spans="9:9" x14ac:dyDescent="0.3">
      <c r="I90223"/>
    </row>
    <row r="90224" spans="9:9" x14ac:dyDescent="0.3">
      <c r="I90224"/>
    </row>
    <row r="90225" spans="9:9" x14ac:dyDescent="0.3">
      <c r="I90225"/>
    </row>
    <row r="90226" spans="9:9" x14ac:dyDescent="0.3">
      <c r="I90226"/>
    </row>
    <row r="90227" spans="9:9" x14ac:dyDescent="0.3">
      <c r="I90227"/>
    </row>
    <row r="90228" spans="9:9" x14ac:dyDescent="0.3">
      <c r="I90228"/>
    </row>
    <row r="90229" spans="9:9" x14ac:dyDescent="0.3">
      <c r="I90229"/>
    </row>
    <row r="90230" spans="9:9" x14ac:dyDescent="0.3">
      <c r="I90230"/>
    </row>
    <row r="90231" spans="9:9" x14ac:dyDescent="0.3">
      <c r="I90231"/>
    </row>
    <row r="90232" spans="9:9" x14ac:dyDescent="0.3">
      <c r="I90232"/>
    </row>
    <row r="90233" spans="9:9" x14ac:dyDescent="0.3">
      <c r="I90233"/>
    </row>
    <row r="90234" spans="9:9" x14ac:dyDescent="0.3">
      <c r="I90234"/>
    </row>
    <row r="90235" spans="9:9" x14ac:dyDescent="0.3">
      <c r="I90235"/>
    </row>
    <row r="90236" spans="9:9" x14ac:dyDescent="0.3">
      <c r="I90236"/>
    </row>
    <row r="90237" spans="9:9" x14ac:dyDescent="0.3">
      <c r="I90237"/>
    </row>
    <row r="90238" spans="9:9" x14ac:dyDescent="0.3">
      <c r="I90238"/>
    </row>
    <row r="90239" spans="9:9" x14ac:dyDescent="0.3">
      <c r="I90239"/>
    </row>
    <row r="90240" spans="9:9" x14ac:dyDescent="0.3">
      <c r="I90240"/>
    </row>
    <row r="90241" spans="9:9" x14ac:dyDescent="0.3">
      <c r="I90241"/>
    </row>
    <row r="90242" spans="9:9" x14ac:dyDescent="0.3">
      <c r="I90242"/>
    </row>
    <row r="90243" spans="9:9" x14ac:dyDescent="0.3">
      <c r="I90243"/>
    </row>
    <row r="90244" spans="9:9" x14ac:dyDescent="0.3">
      <c r="I90244"/>
    </row>
    <row r="90245" spans="9:9" x14ac:dyDescent="0.3">
      <c r="I90245"/>
    </row>
    <row r="90246" spans="9:9" x14ac:dyDescent="0.3">
      <c r="I90246"/>
    </row>
    <row r="90247" spans="9:9" x14ac:dyDescent="0.3">
      <c r="I90247"/>
    </row>
    <row r="90248" spans="9:9" x14ac:dyDescent="0.3">
      <c r="I90248"/>
    </row>
    <row r="90249" spans="9:9" x14ac:dyDescent="0.3">
      <c r="I90249"/>
    </row>
    <row r="90250" spans="9:9" x14ac:dyDescent="0.3">
      <c r="I90250"/>
    </row>
    <row r="90251" spans="9:9" x14ac:dyDescent="0.3">
      <c r="I90251"/>
    </row>
    <row r="90252" spans="9:9" x14ac:dyDescent="0.3">
      <c r="I90252"/>
    </row>
    <row r="90253" spans="9:9" x14ac:dyDescent="0.3">
      <c r="I90253"/>
    </row>
    <row r="90254" spans="9:9" x14ac:dyDescent="0.3">
      <c r="I90254"/>
    </row>
    <row r="90255" spans="9:9" x14ac:dyDescent="0.3">
      <c r="I90255"/>
    </row>
    <row r="90256" spans="9:9" x14ac:dyDescent="0.3">
      <c r="I90256"/>
    </row>
    <row r="90257" spans="9:9" x14ac:dyDescent="0.3">
      <c r="I90257"/>
    </row>
    <row r="90258" spans="9:9" x14ac:dyDescent="0.3">
      <c r="I90258"/>
    </row>
    <row r="90259" spans="9:9" x14ac:dyDescent="0.3">
      <c r="I90259"/>
    </row>
    <row r="90260" spans="9:9" x14ac:dyDescent="0.3">
      <c r="I90260"/>
    </row>
    <row r="90261" spans="9:9" x14ac:dyDescent="0.3">
      <c r="I90261"/>
    </row>
    <row r="90262" spans="9:9" x14ac:dyDescent="0.3">
      <c r="I90262"/>
    </row>
    <row r="90263" spans="9:9" x14ac:dyDescent="0.3">
      <c r="I90263"/>
    </row>
    <row r="90264" spans="9:9" x14ac:dyDescent="0.3">
      <c r="I90264"/>
    </row>
    <row r="90265" spans="9:9" x14ac:dyDescent="0.3">
      <c r="I90265"/>
    </row>
    <row r="90266" spans="9:9" x14ac:dyDescent="0.3">
      <c r="I90266"/>
    </row>
    <row r="90267" spans="9:9" x14ac:dyDescent="0.3">
      <c r="I90267"/>
    </row>
    <row r="90268" spans="9:9" x14ac:dyDescent="0.3">
      <c r="I90268"/>
    </row>
    <row r="90269" spans="9:9" x14ac:dyDescent="0.3">
      <c r="I90269"/>
    </row>
    <row r="90270" spans="9:9" x14ac:dyDescent="0.3">
      <c r="I90270"/>
    </row>
    <row r="90271" spans="9:9" x14ac:dyDescent="0.3">
      <c r="I90271"/>
    </row>
    <row r="90272" spans="9:9" x14ac:dyDescent="0.3">
      <c r="I90272"/>
    </row>
    <row r="90273" spans="9:9" x14ac:dyDescent="0.3">
      <c r="I90273"/>
    </row>
    <row r="90274" spans="9:9" x14ac:dyDescent="0.3">
      <c r="I90274"/>
    </row>
    <row r="90275" spans="9:9" x14ac:dyDescent="0.3">
      <c r="I90275"/>
    </row>
    <row r="90276" spans="9:9" x14ac:dyDescent="0.3">
      <c r="I90276"/>
    </row>
    <row r="90277" spans="9:9" x14ac:dyDescent="0.3">
      <c r="I90277"/>
    </row>
    <row r="90278" spans="9:9" x14ac:dyDescent="0.3">
      <c r="I90278"/>
    </row>
    <row r="90279" spans="9:9" x14ac:dyDescent="0.3">
      <c r="I90279"/>
    </row>
    <row r="90280" spans="9:9" x14ac:dyDescent="0.3">
      <c r="I90280"/>
    </row>
    <row r="90281" spans="9:9" x14ac:dyDescent="0.3">
      <c r="I90281"/>
    </row>
    <row r="90282" spans="9:9" x14ac:dyDescent="0.3">
      <c r="I90282"/>
    </row>
    <row r="90283" spans="9:9" x14ac:dyDescent="0.3">
      <c r="I90283"/>
    </row>
    <row r="90284" spans="9:9" x14ac:dyDescent="0.3">
      <c r="I90284"/>
    </row>
    <row r="90285" spans="9:9" x14ac:dyDescent="0.3">
      <c r="I90285"/>
    </row>
    <row r="90286" spans="9:9" x14ac:dyDescent="0.3">
      <c r="I90286"/>
    </row>
    <row r="90287" spans="9:9" x14ac:dyDescent="0.3">
      <c r="I90287"/>
    </row>
    <row r="90288" spans="9:9" x14ac:dyDescent="0.3">
      <c r="I90288"/>
    </row>
    <row r="90289" spans="9:9" x14ac:dyDescent="0.3">
      <c r="I90289"/>
    </row>
    <row r="90290" spans="9:9" x14ac:dyDescent="0.3">
      <c r="I90290"/>
    </row>
    <row r="90291" spans="9:9" x14ac:dyDescent="0.3">
      <c r="I90291"/>
    </row>
    <row r="90292" spans="9:9" x14ac:dyDescent="0.3">
      <c r="I90292"/>
    </row>
    <row r="90293" spans="9:9" x14ac:dyDescent="0.3">
      <c r="I90293"/>
    </row>
    <row r="90294" spans="9:9" x14ac:dyDescent="0.3">
      <c r="I90294"/>
    </row>
    <row r="90295" spans="9:9" x14ac:dyDescent="0.3">
      <c r="I90295"/>
    </row>
    <row r="90296" spans="9:9" x14ac:dyDescent="0.3">
      <c r="I90296"/>
    </row>
    <row r="90297" spans="9:9" x14ac:dyDescent="0.3">
      <c r="I90297"/>
    </row>
    <row r="90298" spans="9:9" x14ac:dyDescent="0.3">
      <c r="I90298"/>
    </row>
    <row r="90299" spans="9:9" x14ac:dyDescent="0.3">
      <c r="I90299"/>
    </row>
    <row r="90300" spans="9:9" x14ac:dyDescent="0.3">
      <c r="I90300"/>
    </row>
    <row r="90301" spans="9:9" x14ac:dyDescent="0.3">
      <c r="I90301"/>
    </row>
    <row r="90302" spans="9:9" x14ac:dyDescent="0.3">
      <c r="I90302"/>
    </row>
    <row r="90303" spans="9:9" x14ac:dyDescent="0.3">
      <c r="I90303"/>
    </row>
    <row r="90304" spans="9:9" x14ac:dyDescent="0.3">
      <c r="I90304"/>
    </row>
    <row r="90305" spans="9:9" x14ac:dyDescent="0.3">
      <c r="I90305"/>
    </row>
    <row r="90306" spans="9:9" x14ac:dyDescent="0.3">
      <c r="I90306"/>
    </row>
    <row r="90307" spans="9:9" x14ac:dyDescent="0.3">
      <c r="I90307"/>
    </row>
    <row r="90308" spans="9:9" x14ac:dyDescent="0.3">
      <c r="I90308"/>
    </row>
    <row r="90309" spans="9:9" x14ac:dyDescent="0.3">
      <c r="I90309"/>
    </row>
    <row r="90310" spans="9:9" x14ac:dyDescent="0.3">
      <c r="I90310"/>
    </row>
    <row r="90311" spans="9:9" x14ac:dyDescent="0.3">
      <c r="I90311"/>
    </row>
    <row r="90312" spans="9:9" x14ac:dyDescent="0.3">
      <c r="I90312"/>
    </row>
    <row r="90313" spans="9:9" x14ac:dyDescent="0.3">
      <c r="I90313"/>
    </row>
    <row r="90314" spans="9:9" x14ac:dyDescent="0.3">
      <c r="I90314"/>
    </row>
    <row r="90315" spans="9:9" x14ac:dyDescent="0.3">
      <c r="I90315"/>
    </row>
    <row r="90316" spans="9:9" x14ac:dyDescent="0.3">
      <c r="I90316"/>
    </row>
    <row r="90317" spans="9:9" x14ac:dyDescent="0.3">
      <c r="I90317"/>
    </row>
    <row r="90318" spans="9:9" x14ac:dyDescent="0.3">
      <c r="I90318"/>
    </row>
    <row r="90319" spans="9:9" x14ac:dyDescent="0.3">
      <c r="I90319"/>
    </row>
    <row r="90320" spans="9:9" x14ac:dyDescent="0.3">
      <c r="I90320"/>
    </row>
    <row r="90321" spans="9:9" x14ac:dyDescent="0.3">
      <c r="I90321"/>
    </row>
    <row r="90322" spans="9:9" x14ac:dyDescent="0.3">
      <c r="I90322"/>
    </row>
    <row r="90323" spans="9:9" x14ac:dyDescent="0.3">
      <c r="I90323"/>
    </row>
    <row r="90324" spans="9:9" x14ac:dyDescent="0.3">
      <c r="I90324"/>
    </row>
    <row r="90325" spans="9:9" x14ac:dyDescent="0.3">
      <c r="I90325"/>
    </row>
    <row r="90326" spans="9:9" x14ac:dyDescent="0.3">
      <c r="I90326"/>
    </row>
    <row r="90327" spans="9:9" x14ac:dyDescent="0.3">
      <c r="I90327"/>
    </row>
    <row r="90328" spans="9:9" x14ac:dyDescent="0.3">
      <c r="I90328"/>
    </row>
    <row r="90329" spans="9:9" x14ac:dyDescent="0.3">
      <c r="I90329"/>
    </row>
    <row r="90330" spans="9:9" x14ac:dyDescent="0.3">
      <c r="I90330"/>
    </row>
    <row r="90331" spans="9:9" x14ac:dyDescent="0.3">
      <c r="I90331"/>
    </row>
    <row r="90332" spans="9:9" x14ac:dyDescent="0.3">
      <c r="I90332"/>
    </row>
    <row r="90333" spans="9:9" x14ac:dyDescent="0.3">
      <c r="I90333"/>
    </row>
    <row r="90334" spans="9:9" x14ac:dyDescent="0.3">
      <c r="I90334"/>
    </row>
    <row r="90335" spans="9:9" x14ac:dyDescent="0.3">
      <c r="I90335"/>
    </row>
    <row r="90336" spans="9:9" x14ac:dyDescent="0.3">
      <c r="I90336"/>
    </row>
    <row r="90337" spans="9:9" x14ac:dyDescent="0.3">
      <c r="I90337"/>
    </row>
    <row r="90338" spans="9:9" x14ac:dyDescent="0.3">
      <c r="I90338"/>
    </row>
    <row r="90339" spans="9:9" x14ac:dyDescent="0.3">
      <c r="I90339"/>
    </row>
    <row r="90340" spans="9:9" x14ac:dyDescent="0.3">
      <c r="I90340"/>
    </row>
    <row r="90341" spans="9:9" x14ac:dyDescent="0.3">
      <c r="I90341"/>
    </row>
    <row r="90342" spans="9:9" x14ac:dyDescent="0.3">
      <c r="I90342"/>
    </row>
    <row r="90343" spans="9:9" x14ac:dyDescent="0.3">
      <c r="I90343"/>
    </row>
    <row r="90344" spans="9:9" x14ac:dyDescent="0.3">
      <c r="I90344"/>
    </row>
    <row r="90345" spans="9:9" x14ac:dyDescent="0.3">
      <c r="I90345"/>
    </row>
    <row r="90346" spans="9:9" x14ac:dyDescent="0.3">
      <c r="I90346"/>
    </row>
    <row r="90347" spans="9:9" x14ac:dyDescent="0.3">
      <c r="I90347"/>
    </row>
    <row r="90348" spans="9:9" x14ac:dyDescent="0.3">
      <c r="I90348"/>
    </row>
    <row r="90349" spans="9:9" x14ac:dyDescent="0.3">
      <c r="I90349"/>
    </row>
    <row r="90350" spans="9:9" x14ac:dyDescent="0.3">
      <c r="I90350"/>
    </row>
    <row r="90351" spans="9:9" x14ac:dyDescent="0.3">
      <c r="I90351"/>
    </row>
    <row r="90352" spans="9:9" x14ac:dyDescent="0.3">
      <c r="I90352"/>
    </row>
    <row r="90353" spans="9:9" x14ac:dyDescent="0.3">
      <c r="I90353"/>
    </row>
    <row r="90354" spans="9:9" x14ac:dyDescent="0.3">
      <c r="I90354"/>
    </row>
    <row r="90355" spans="9:9" x14ac:dyDescent="0.3">
      <c r="I90355"/>
    </row>
    <row r="90356" spans="9:9" x14ac:dyDescent="0.3">
      <c r="I90356"/>
    </row>
    <row r="90357" spans="9:9" x14ac:dyDescent="0.3">
      <c r="I90357"/>
    </row>
    <row r="90358" spans="9:9" x14ac:dyDescent="0.3">
      <c r="I90358"/>
    </row>
    <row r="90359" spans="9:9" x14ac:dyDescent="0.3">
      <c r="I90359"/>
    </row>
    <row r="90360" spans="9:9" x14ac:dyDescent="0.3">
      <c r="I90360"/>
    </row>
    <row r="90361" spans="9:9" x14ac:dyDescent="0.3">
      <c r="I90361"/>
    </row>
    <row r="90362" spans="9:9" x14ac:dyDescent="0.3">
      <c r="I90362"/>
    </row>
    <row r="90363" spans="9:9" x14ac:dyDescent="0.3">
      <c r="I90363"/>
    </row>
    <row r="90364" spans="9:9" x14ac:dyDescent="0.3">
      <c r="I90364"/>
    </row>
    <row r="90365" spans="9:9" x14ac:dyDescent="0.3">
      <c r="I90365"/>
    </row>
    <row r="90366" spans="9:9" x14ac:dyDescent="0.3">
      <c r="I90366"/>
    </row>
    <row r="90367" spans="9:9" x14ac:dyDescent="0.3">
      <c r="I90367"/>
    </row>
    <row r="90368" spans="9:9" x14ac:dyDescent="0.3">
      <c r="I90368"/>
    </row>
    <row r="90369" spans="9:9" x14ac:dyDescent="0.3">
      <c r="I90369"/>
    </row>
    <row r="90370" spans="9:9" x14ac:dyDescent="0.3">
      <c r="I90370"/>
    </row>
    <row r="90371" spans="9:9" x14ac:dyDescent="0.3">
      <c r="I90371"/>
    </row>
    <row r="90372" spans="9:9" x14ac:dyDescent="0.3">
      <c r="I90372"/>
    </row>
    <row r="90373" spans="9:9" x14ac:dyDescent="0.3">
      <c r="I90373"/>
    </row>
    <row r="90374" spans="9:9" x14ac:dyDescent="0.3">
      <c r="I90374"/>
    </row>
    <row r="90375" spans="9:9" x14ac:dyDescent="0.3">
      <c r="I90375"/>
    </row>
    <row r="90376" spans="9:9" x14ac:dyDescent="0.3">
      <c r="I90376"/>
    </row>
    <row r="90377" spans="9:9" x14ac:dyDescent="0.3">
      <c r="I90377"/>
    </row>
    <row r="90378" spans="9:9" x14ac:dyDescent="0.3">
      <c r="I90378"/>
    </row>
    <row r="90379" spans="9:9" x14ac:dyDescent="0.3">
      <c r="I90379"/>
    </row>
    <row r="90380" spans="9:9" x14ac:dyDescent="0.3">
      <c r="I90380"/>
    </row>
    <row r="90381" spans="9:9" x14ac:dyDescent="0.3">
      <c r="I90381"/>
    </row>
    <row r="90382" spans="9:9" x14ac:dyDescent="0.3">
      <c r="I90382"/>
    </row>
    <row r="90383" spans="9:9" x14ac:dyDescent="0.3">
      <c r="I90383"/>
    </row>
    <row r="90384" spans="9:9" x14ac:dyDescent="0.3">
      <c r="I90384"/>
    </row>
    <row r="90385" spans="9:9" x14ac:dyDescent="0.3">
      <c r="I90385"/>
    </row>
    <row r="90386" spans="9:9" x14ac:dyDescent="0.3">
      <c r="I90386"/>
    </row>
    <row r="90387" spans="9:9" x14ac:dyDescent="0.3">
      <c r="I90387"/>
    </row>
    <row r="90388" spans="9:9" x14ac:dyDescent="0.3">
      <c r="I90388"/>
    </row>
    <row r="90389" spans="9:9" x14ac:dyDescent="0.3">
      <c r="I90389"/>
    </row>
    <row r="90390" spans="9:9" x14ac:dyDescent="0.3">
      <c r="I90390"/>
    </row>
    <row r="90391" spans="9:9" x14ac:dyDescent="0.3">
      <c r="I90391"/>
    </row>
    <row r="90392" spans="9:9" x14ac:dyDescent="0.3">
      <c r="I90392"/>
    </row>
    <row r="90393" spans="9:9" x14ac:dyDescent="0.3">
      <c r="I90393"/>
    </row>
    <row r="90394" spans="9:9" x14ac:dyDescent="0.3">
      <c r="I90394"/>
    </row>
    <row r="90395" spans="9:9" x14ac:dyDescent="0.3">
      <c r="I90395"/>
    </row>
    <row r="90396" spans="9:9" x14ac:dyDescent="0.3">
      <c r="I90396"/>
    </row>
    <row r="90397" spans="9:9" x14ac:dyDescent="0.3">
      <c r="I90397"/>
    </row>
    <row r="90398" spans="9:9" x14ac:dyDescent="0.3">
      <c r="I90398"/>
    </row>
    <row r="90399" spans="9:9" x14ac:dyDescent="0.3">
      <c r="I90399"/>
    </row>
    <row r="90400" spans="9:9" x14ac:dyDescent="0.3">
      <c r="I90400"/>
    </row>
    <row r="90401" spans="9:9" x14ac:dyDescent="0.3">
      <c r="I90401"/>
    </row>
    <row r="90402" spans="9:9" x14ac:dyDescent="0.3">
      <c r="I90402"/>
    </row>
    <row r="90403" spans="9:9" x14ac:dyDescent="0.3">
      <c r="I90403"/>
    </row>
    <row r="90404" spans="9:9" x14ac:dyDescent="0.3">
      <c r="I90404"/>
    </row>
    <row r="90405" spans="9:9" x14ac:dyDescent="0.3">
      <c r="I90405"/>
    </row>
    <row r="90406" spans="9:9" x14ac:dyDescent="0.3">
      <c r="I90406"/>
    </row>
    <row r="90407" spans="9:9" x14ac:dyDescent="0.3">
      <c r="I90407"/>
    </row>
    <row r="90408" spans="9:9" x14ac:dyDescent="0.3">
      <c r="I90408"/>
    </row>
    <row r="90409" spans="9:9" x14ac:dyDescent="0.3">
      <c r="I90409"/>
    </row>
    <row r="90410" spans="9:9" x14ac:dyDescent="0.3">
      <c r="I90410"/>
    </row>
    <row r="90411" spans="9:9" x14ac:dyDescent="0.3">
      <c r="I90411"/>
    </row>
    <row r="90412" spans="9:9" x14ac:dyDescent="0.3">
      <c r="I90412"/>
    </row>
    <row r="90413" spans="9:9" x14ac:dyDescent="0.3">
      <c r="I90413"/>
    </row>
    <row r="90414" spans="9:9" x14ac:dyDescent="0.3">
      <c r="I90414"/>
    </row>
    <row r="90415" spans="9:9" x14ac:dyDescent="0.3">
      <c r="I90415"/>
    </row>
    <row r="90416" spans="9:9" x14ac:dyDescent="0.3">
      <c r="I90416"/>
    </row>
    <row r="90417" spans="9:9" x14ac:dyDescent="0.3">
      <c r="I90417"/>
    </row>
    <row r="90418" spans="9:9" x14ac:dyDescent="0.3">
      <c r="I90418"/>
    </row>
    <row r="90419" spans="9:9" x14ac:dyDescent="0.3">
      <c r="I90419"/>
    </row>
    <row r="90420" spans="9:9" x14ac:dyDescent="0.3">
      <c r="I90420"/>
    </row>
    <row r="90421" spans="9:9" x14ac:dyDescent="0.3">
      <c r="I90421"/>
    </row>
    <row r="90422" spans="9:9" x14ac:dyDescent="0.3">
      <c r="I90422"/>
    </row>
    <row r="90423" spans="9:9" x14ac:dyDescent="0.3">
      <c r="I90423"/>
    </row>
    <row r="90424" spans="9:9" x14ac:dyDescent="0.3">
      <c r="I90424"/>
    </row>
    <row r="90425" spans="9:9" x14ac:dyDescent="0.3">
      <c r="I90425"/>
    </row>
    <row r="90426" spans="9:9" x14ac:dyDescent="0.3">
      <c r="I90426"/>
    </row>
    <row r="90427" spans="9:9" x14ac:dyDescent="0.3">
      <c r="I90427"/>
    </row>
    <row r="90428" spans="9:9" x14ac:dyDescent="0.3">
      <c r="I90428"/>
    </row>
    <row r="90429" spans="9:9" x14ac:dyDescent="0.3">
      <c r="I90429"/>
    </row>
    <row r="90430" spans="9:9" x14ac:dyDescent="0.3">
      <c r="I90430"/>
    </row>
    <row r="90431" spans="9:9" x14ac:dyDescent="0.3">
      <c r="I90431"/>
    </row>
    <row r="90432" spans="9:9" x14ac:dyDescent="0.3">
      <c r="I90432"/>
    </row>
    <row r="90433" spans="9:9" x14ac:dyDescent="0.3">
      <c r="I90433"/>
    </row>
    <row r="90434" spans="9:9" x14ac:dyDescent="0.3">
      <c r="I90434"/>
    </row>
    <row r="90435" spans="9:9" x14ac:dyDescent="0.3">
      <c r="I90435"/>
    </row>
    <row r="90436" spans="9:9" x14ac:dyDescent="0.3">
      <c r="I90436"/>
    </row>
    <row r="90437" spans="9:9" x14ac:dyDescent="0.3">
      <c r="I90437"/>
    </row>
    <row r="90438" spans="9:9" x14ac:dyDescent="0.3">
      <c r="I90438"/>
    </row>
    <row r="90439" spans="9:9" x14ac:dyDescent="0.3">
      <c r="I90439"/>
    </row>
    <row r="90440" spans="9:9" x14ac:dyDescent="0.3">
      <c r="I90440"/>
    </row>
    <row r="90441" spans="9:9" x14ac:dyDescent="0.3">
      <c r="I90441"/>
    </row>
    <row r="90442" spans="9:9" x14ac:dyDescent="0.3">
      <c r="I90442"/>
    </row>
    <row r="90443" spans="9:9" x14ac:dyDescent="0.3">
      <c r="I90443"/>
    </row>
    <row r="90444" spans="9:9" x14ac:dyDescent="0.3">
      <c r="I90444"/>
    </row>
    <row r="90445" spans="9:9" x14ac:dyDescent="0.3">
      <c r="I90445"/>
    </row>
    <row r="90446" spans="9:9" x14ac:dyDescent="0.3">
      <c r="I90446"/>
    </row>
    <row r="90447" spans="9:9" x14ac:dyDescent="0.3">
      <c r="I90447"/>
    </row>
    <row r="90448" spans="9:9" x14ac:dyDescent="0.3">
      <c r="I90448"/>
    </row>
    <row r="90449" spans="9:9" x14ac:dyDescent="0.3">
      <c r="I90449"/>
    </row>
    <row r="90450" spans="9:9" x14ac:dyDescent="0.3">
      <c r="I90450"/>
    </row>
    <row r="90451" spans="9:9" x14ac:dyDescent="0.3">
      <c r="I90451"/>
    </row>
    <row r="90452" spans="9:9" x14ac:dyDescent="0.3">
      <c r="I90452"/>
    </row>
    <row r="90453" spans="9:9" x14ac:dyDescent="0.3">
      <c r="I90453"/>
    </row>
    <row r="90454" spans="9:9" x14ac:dyDescent="0.3">
      <c r="I90454"/>
    </row>
    <row r="90455" spans="9:9" x14ac:dyDescent="0.3">
      <c r="I90455"/>
    </row>
    <row r="90456" spans="9:9" x14ac:dyDescent="0.3">
      <c r="I90456"/>
    </row>
    <row r="90457" spans="9:9" x14ac:dyDescent="0.3">
      <c r="I90457"/>
    </row>
    <row r="90458" spans="9:9" x14ac:dyDescent="0.3">
      <c r="I90458"/>
    </row>
    <row r="90459" spans="9:9" x14ac:dyDescent="0.3">
      <c r="I90459"/>
    </row>
    <row r="90460" spans="9:9" x14ac:dyDescent="0.3">
      <c r="I90460"/>
    </row>
    <row r="90461" spans="9:9" x14ac:dyDescent="0.3">
      <c r="I90461"/>
    </row>
    <row r="90462" spans="9:9" x14ac:dyDescent="0.3">
      <c r="I90462"/>
    </row>
    <row r="90463" spans="9:9" x14ac:dyDescent="0.3">
      <c r="I90463"/>
    </row>
    <row r="90464" spans="9:9" x14ac:dyDescent="0.3">
      <c r="I90464"/>
    </row>
    <row r="90465" spans="9:9" x14ac:dyDescent="0.3">
      <c r="I90465"/>
    </row>
    <row r="90466" spans="9:9" x14ac:dyDescent="0.3">
      <c r="I90466"/>
    </row>
    <row r="90467" spans="9:9" x14ac:dyDescent="0.3">
      <c r="I90467"/>
    </row>
    <row r="90468" spans="9:9" x14ac:dyDescent="0.3">
      <c r="I90468"/>
    </row>
    <row r="90469" spans="9:9" x14ac:dyDescent="0.3">
      <c r="I90469"/>
    </row>
    <row r="90470" spans="9:9" x14ac:dyDescent="0.3">
      <c r="I90470"/>
    </row>
    <row r="90471" spans="9:9" x14ac:dyDescent="0.3">
      <c r="I90471"/>
    </row>
    <row r="90472" spans="9:9" x14ac:dyDescent="0.3">
      <c r="I90472"/>
    </row>
    <row r="90473" spans="9:9" x14ac:dyDescent="0.3">
      <c r="I90473"/>
    </row>
    <row r="90474" spans="9:9" x14ac:dyDescent="0.3">
      <c r="I90474"/>
    </row>
    <row r="90475" spans="9:9" x14ac:dyDescent="0.3">
      <c r="I90475"/>
    </row>
    <row r="90476" spans="9:9" x14ac:dyDescent="0.3">
      <c r="I90476"/>
    </row>
    <row r="90477" spans="9:9" x14ac:dyDescent="0.3">
      <c r="I90477"/>
    </row>
    <row r="90478" spans="9:9" x14ac:dyDescent="0.3">
      <c r="I90478"/>
    </row>
    <row r="90479" spans="9:9" x14ac:dyDescent="0.3">
      <c r="I90479"/>
    </row>
    <row r="90480" spans="9:9" x14ac:dyDescent="0.3">
      <c r="I90480"/>
    </row>
    <row r="90481" spans="9:9" x14ac:dyDescent="0.3">
      <c r="I90481"/>
    </row>
    <row r="90482" spans="9:9" x14ac:dyDescent="0.3">
      <c r="I90482"/>
    </row>
    <row r="90483" spans="9:9" x14ac:dyDescent="0.3">
      <c r="I90483"/>
    </row>
    <row r="90484" spans="9:9" x14ac:dyDescent="0.3">
      <c r="I90484"/>
    </row>
    <row r="90485" spans="9:9" x14ac:dyDescent="0.3">
      <c r="I90485"/>
    </row>
    <row r="90486" spans="9:9" x14ac:dyDescent="0.3">
      <c r="I90486"/>
    </row>
    <row r="90487" spans="9:9" x14ac:dyDescent="0.3">
      <c r="I90487"/>
    </row>
    <row r="90488" spans="9:9" x14ac:dyDescent="0.3">
      <c r="I90488"/>
    </row>
    <row r="90489" spans="9:9" x14ac:dyDescent="0.3">
      <c r="I90489"/>
    </row>
    <row r="90490" spans="9:9" x14ac:dyDescent="0.3">
      <c r="I90490"/>
    </row>
    <row r="90491" spans="9:9" x14ac:dyDescent="0.3">
      <c r="I90491"/>
    </row>
    <row r="90492" spans="9:9" x14ac:dyDescent="0.3">
      <c r="I90492"/>
    </row>
    <row r="90493" spans="9:9" x14ac:dyDescent="0.3">
      <c r="I90493"/>
    </row>
    <row r="90494" spans="9:9" x14ac:dyDescent="0.3">
      <c r="I90494"/>
    </row>
    <row r="90495" spans="9:9" x14ac:dyDescent="0.3">
      <c r="I90495"/>
    </row>
    <row r="90496" spans="9:9" x14ac:dyDescent="0.3">
      <c r="I90496"/>
    </row>
    <row r="90497" spans="9:9" x14ac:dyDescent="0.3">
      <c r="I90497"/>
    </row>
    <row r="90498" spans="9:9" x14ac:dyDescent="0.3">
      <c r="I90498"/>
    </row>
    <row r="90499" spans="9:9" x14ac:dyDescent="0.3">
      <c r="I90499"/>
    </row>
    <row r="90500" spans="9:9" x14ac:dyDescent="0.3">
      <c r="I90500"/>
    </row>
    <row r="90501" spans="9:9" x14ac:dyDescent="0.3">
      <c r="I90501"/>
    </row>
    <row r="90502" spans="9:9" x14ac:dyDescent="0.3">
      <c r="I90502"/>
    </row>
    <row r="90503" spans="9:9" x14ac:dyDescent="0.3">
      <c r="I90503"/>
    </row>
    <row r="90504" spans="9:9" x14ac:dyDescent="0.3">
      <c r="I90504"/>
    </row>
    <row r="90505" spans="9:9" x14ac:dyDescent="0.3">
      <c r="I90505"/>
    </row>
    <row r="90506" spans="9:9" x14ac:dyDescent="0.3">
      <c r="I90506"/>
    </row>
    <row r="90507" spans="9:9" x14ac:dyDescent="0.3">
      <c r="I90507"/>
    </row>
    <row r="90508" spans="9:9" x14ac:dyDescent="0.3">
      <c r="I90508"/>
    </row>
    <row r="90509" spans="9:9" x14ac:dyDescent="0.3">
      <c r="I90509"/>
    </row>
    <row r="90510" spans="9:9" x14ac:dyDescent="0.3">
      <c r="I90510"/>
    </row>
    <row r="90511" spans="9:9" x14ac:dyDescent="0.3">
      <c r="I90511"/>
    </row>
    <row r="90512" spans="9:9" x14ac:dyDescent="0.3">
      <c r="I90512"/>
    </row>
    <row r="90513" spans="9:9" x14ac:dyDescent="0.3">
      <c r="I90513"/>
    </row>
    <row r="90514" spans="9:9" x14ac:dyDescent="0.3">
      <c r="I90514"/>
    </row>
    <row r="90515" spans="9:9" x14ac:dyDescent="0.3">
      <c r="I90515"/>
    </row>
    <row r="90516" spans="9:9" x14ac:dyDescent="0.3">
      <c r="I90516"/>
    </row>
    <row r="90517" spans="9:9" x14ac:dyDescent="0.3">
      <c r="I90517"/>
    </row>
    <row r="90518" spans="9:9" x14ac:dyDescent="0.3">
      <c r="I90518"/>
    </row>
    <row r="90519" spans="9:9" x14ac:dyDescent="0.3">
      <c r="I90519"/>
    </row>
    <row r="90520" spans="9:9" x14ac:dyDescent="0.3">
      <c r="I90520"/>
    </row>
    <row r="90521" spans="9:9" x14ac:dyDescent="0.3">
      <c r="I90521"/>
    </row>
    <row r="90522" spans="9:9" x14ac:dyDescent="0.3">
      <c r="I90522"/>
    </row>
    <row r="90523" spans="9:9" x14ac:dyDescent="0.3">
      <c r="I90523"/>
    </row>
    <row r="90524" spans="9:9" x14ac:dyDescent="0.3">
      <c r="I90524"/>
    </row>
    <row r="90525" spans="9:9" x14ac:dyDescent="0.3">
      <c r="I90525"/>
    </row>
    <row r="90526" spans="9:9" x14ac:dyDescent="0.3">
      <c r="I90526"/>
    </row>
    <row r="90527" spans="9:9" x14ac:dyDescent="0.3">
      <c r="I90527"/>
    </row>
    <row r="90528" spans="9:9" x14ac:dyDescent="0.3">
      <c r="I90528"/>
    </row>
    <row r="90529" spans="9:9" x14ac:dyDescent="0.3">
      <c r="I90529"/>
    </row>
    <row r="90530" spans="9:9" x14ac:dyDescent="0.3">
      <c r="I90530"/>
    </row>
    <row r="90531" spans="9:9" x14ac:dyDescent="0.3">
      <c r="I90531"/>
    </row>
    <row r="90532" spans="9:9" x14ac:dyDescent="0.3">
      <c r="I90532"/>
    </row>
    <row r="90533" spans="9:9" x14ac:dyDescent="0.3">
      <c r="I90533"/>
    </row>
    <row r="90534" spans="9:9" x14ac:dyDescent="0.3">
      <c r="I90534"/>
    </row>
    <row r="90535" spans="9:9" x14ac:dyDescent="0.3">
      <c r="I90535"/>
    </row>
    <row r="90536" spans="9:9" x14ac:dyDescent="0.3">
      <c r="I90536"/>
    </row>
    <row r="90537" spans="9:9" x14ac:dyDescent="0.3">
      <c r="I90537"/>
    </row>
    <row r="90538" spans="9:9" x14ac:dyDescent="0.3">
      <c r="I90538"/>
    </row>
    <row r="90539" spans="9:9" x14ac:dyDescent="0.3">
      <c r="I90539"/>
    </row>
    <row r="90540" spans="9:9" x14ac:dyDescent="0.3">
      <c r="I90540"/>
    </row>
    <row r="90541" spans="9:9" x14ac:dyDescent="0.3">
      <c r="I90541"/>
    </row>
    <row r="90542" spans="9:9" x14ac:dyDescent="0.3">
      <c r="I90542"/>
    </row>
    <row r="90543" spans="9:9" x14ac:dyDescent="0.3">
      <c r="I90543"/>
    </row>
    <row r="90544" spans="9:9" x14ac:dyDescent="0.3">
      <c r="I90544"/>
    </row>
    <row r="90545" spans="9:9" x14ac:dyDescent="0.3">
      <c r="I90545"/>
    </row>
    <row r="90546" spans="9:9" x14ac:dyDescent="0.3">
      <c r="I90546"/>
    </row>
    <row r="90547" spans="9:9" x14ac:dyDescent="0.3">
      <c r="I90547"/>
    </row>
    <row r="90548" spans="9:9" x14ac:dyDescent="0.3">
      <c r="I90548"/>
    </row>
    <row r="90549" spans="9:9" x14ac:dyDescent="0.3">
      <c r="I90549"/>
    </row>
    <row r="90550" spans="9:9" x14ac:dyDescent="0.3">
      <c r="I90550"/>
    </row>
    <row r="90551" spans="9:9" x14ac:dyDescent="0.3">
      <c r="I90551"/>
    </row>
    <row r="90552" spans="9:9" x14ac:dyDescent="0.3">
      <c r="I90552"/>
    </row>
    <row r="90553" spans="9:9" x14ac:dyDescent="0.3">
      <c r="I90553"/>
    </row>
    <row r="90554" spans="9:9" x14ac:dyDescent="0.3">
      <c r="I90554"/>
    </row>
    <row r="90555" spans="9:9" x14ac:dyDescent="0.3">
      <c r="I90555"/>
    </row>
    <row r="90556" spans="9:9" x14ac:dyDescent="0.3">
      <c r="I90556"/>
    </row>
    <row r="90557" spans="9:9" x14ac:dyDescent="0.3">
      <c r="I90557"/>
    </row>
    <row r="90558" spans="9:9" x14ac:dyDescent="0.3">
      <c r="I90558"/>
    </row>
    <row r="90559" spans="9:9" x14ac:dyDescent="0.3">
      <c r="I90559"/>
    </row>
    <row r="90560" spans="9:9" x14ac:dyDescent="0.3">
      <c r="I90560"/>
    </row>
    <row r="90561" spans="9:9" x14ac:dyDescent="0.3">
      <c r="I90561"/>
    </row>
    <row r="90562" spans="9:9" x14ac:dyDescent="0.3">
      <c r="I90562"/>
    </row>
    <row r="90563" spans="9:9" x14ac:dyDescent="0.3">
      <c r="I90563"/>
    </row>
    <row r="90564" spans="9:9" x14ac:dyDescent="0.3">
      <c r="I90564"/>
    </row>
    <row r="90565" spans="9:9" x14ac:dyDescent="0.3">
      <c r="I90565"/>
    </row>
    <row r="90566" spans="9:9" x14ac:dyDescent="0.3">
      <c r="I90566"/>
    </row>
    <row r="90567" spans="9:9" x14ac:dyDescent="0.3">
      <c r="I90567"/>
    </row>
    <row r="90568" spans="9:9" x14ac:dyDescent="0.3">
      <c r="I90568"/>
    </row>
    <row r="90569" spans="9:9" x14ac:dyDescent="0.3">
      <c r="I90569"/>
    </row>
    <row r="90570" spans="9:9" x14ac:dyDescent="0.3">
      <c r="I90570"/>
    </row>
    <row r="90571" spans="9:9" x14ac:dyDescent="0.3">
      <c r="I90571"/>
    </row>
    <row r="90572" spans="9:9" x14ac:dyDescent="0.3">
      <c r="I90572"/>
    </row>
    <row r="90573" spans="9:9" x14ac:dyDescent="0.3">
      <c r="I90573"/>
    </row>
    <row r="90574" spans="9:9" x14ac:dyDescent="0.3">
      <c r="I90574"/>
    </row>
    <row r="90575" spans="9:9" x14ac:dyDescent="0.3">
      <c r="I90575"/>
    </row>
    <row r="90576" spans="9:9" x14ac:dyDescent="0.3">
      <c r="I90576"/>
    </row>
    <row r="90577" spans="9:9" x14ac:dyDescent="0.3">
      <c r="I90577"/>
    </row>
    <row r="90578" spans="9:9" x14ac:dyDescent="0.3">
      <c r="I90578"/>
    </row>
    <row r="90579" spans="9:9" x14ac:dyDescent="0.3">
      <c r="I90579"/>
    </row>
    <row r="90580" spans="9:9" x14ac:dyDescent="0.3">
      <c r="I90580"/>
    </row>
    <row r="90581" spans="9:9" x14ac:dyDescent="0.3">
      <c r="I90581"/>
    </row>
    <row r="90582" spans="9:9" x14ac:dyDescent="0.3">
      <c r="I90582"/>
    </row>
    <row r="90583" spans="9:9" x14ac:dyDescent="0.3">
      <c r="I90583"/>
    </row>
    <row r="90584" spans="9:9" x14ac:dyDescent="0.3">
      <c r="I90584"/>
    </row>
    <row r="90585" spans="9:9" x14ac:dyDescent="0.3">
      <c r="I90585"/>
    </row>
    <row r="90586" spans="9:9" x14ac:dyDescent="0.3">
      <c r="I90586"/>
    </row>
    <row r="90587" spans="9:9" x14ac:dyDescent="0.3">
      <c r="I90587"/>
    </row>
    <row r="90588" spans="9:9" x14ac:dyDescent="0.3">
      <c r="I90588"/>
    </row>
    <row r="90589" spans="9:9" x14ac:dyDescent="0.3">
      <c r="I90589"/>
    </row>
    <row r="90590" spans="9:9" x14ac:dyDescent="0.3">
      <c r="I90590"/>
    </row>
    <row r="90591" spans="9:9" x14ac:dyDescent="0.3">
      <c r="I90591"/>
    </row>
    <row r="90592" spans="9:9" x14ac:dyDescent="0.3">
      <c r="I90592"/>
    </row>
    <row r="90593" spans="9:9" x14ac:dyDescent="0.3">
      <c r="I90593"/>
    </row>
    <row r="90594" spans="9:9" x14ac:dyDescent="0.3">
      <c r="I90594"/>
    </row>
    <row r="90595" spans="9:9" x14ac:dyDescent="0.3">
      <c r="I90595"/>
    </row>
    <row r="90596" spans="9:9" x14ac:dyDescent="0.3">
      <c r="I90596"/>
    </row>
    <row r="90597" spans="9:9" x14ac:dyDescent="0.3">
      <c r="I90597"/>
    </row>
    <row r="90598" spans="9:9" x14ac:dyDescent="0.3">
      <c r="I90598"/>
    </row>
    <row r="90599" spans="9:9" x14ac:dyDescent="0.3">
      <c r="I90599"/>
    </row>
    <row r="90600" spans="9:9" x14ac:dyDescent="0.3">
      <c r="I90600"/>
    </row>
    <row r="90601" spans="9:9" x14ac:dyDescent="0.3">
      <c r="I90601"/>
    </row>
    <row r="90602" spans="9:9" x14ac:dyDescent="0.3">
      <c r="I90602"/>
    </row>
    <row r="90603" spans="9:9" x14ac:dyDescent="0.3">
      <c r="I90603"/>
    </row>
    <row r="90604" spans="9:9" x14ac:dyDescent="0.3">
      <c r="I90604"/>
    </row>
    <row r="90605" spans="9:9" x14ac:dyDescent="0.3">
      <c r="I90605"/>
    </row>
    <row r="90606" spans="9:9" x14ac:dyDescent="0.3">
      <c r="I90606"/>
    </row>
    <row r="90607" spans="9:9" x14ac:dyDescent="0.3">
      <c r="I90607"/>
    </row>
    <row r="90608" spans="9:9" x14ac:dyDescent="0.3">
      <c r="I90608"/>
    </row>
    <row r="90609" spans="9:9" x14ac:dyDescent="0.3">
      <c r="I90609"/>
    </row>
    <row r="90610" spans="9:9" x14ac:dyDescent="0.3">
      <c r="I90610"/>
    </row>
    <row r="90611" spans="9:9" x14ac:dyDescent="0.3">
      <c r="I90611"/>
    </row>
    <row r="90612" spans="9:9" x14ac:dyDescent="0.3">
      <c r="I90612"/>
    </row>
    <row r="90613" spans="9:9" x14ac:dyDescent="0.3">
      <c r="I90613"/>
    </row>
    <row r="90614" spans="9:9" x14ac:dyDescent="0.3">
      <c r="I90614"/>
    </row>
    <row r="90615" spans="9:9" x14ac:dyDescent="0.3">
      <c r="I90615"/>
    </row>
    <row r="90616" spans="9:9" x14ac:dyDescent="0.3">
      <c r="I90616"/>
    </row>
    <row r="90617" spans="9:9" x14ac:dyDescent="0.3">
      <c r="I90617"/>
    </row>
    <row r="90618" spans="9:9" x14ac:dyDescent="0.3">
      <c r="I90618"/>
    </row>
    <row r="90619" spans="9:9" x14ac:dyDescent="0.3">
      <c r="I90619"/>
    </row>
    <row r="90620" spans="9:9" x14ac:dyDescent="0.3">
      <c r="I90620"/>
    </row>
    <row r="90621" spans="9:9" x14ac:dyDescent="0.3">
      <c r="I90621"/>
    </row>
    <row r="90622" spans="9:9" x14ac:dyDescent="0.3">
      <c r="I90622"/>
    </row>
    <row r="90623" spans="9:9" x14ac:dyDescent="0.3">
      <c r="I90623"/>
    </row>
    <row r="90624" spans="9:9" x14ac:dyDescent="0.3">
      <c r="I90624"/>
    </row>
    <row r="90625" spans="9:9" x14ac:dyDescent="0.3">
      <c r="I90625"/>
    </row>
    <row r="90626" spans="9:9" x14ac:dyDescent="0.3">
      <c r="I90626"/>
    </row>
    <row r="90627" spans="9:9" x14ac:dyDescent="0.3">
      <c r="I90627"/>
    </row>
    <row r="90628" spans="9:9" x14ac:dyDescent="0.3">
      <c r="I90628"/>
    </row>
    <row r="90629" spans="9:9" x14ac:dyDescent="0.3">
      <c r="I90629"/>
    </row>
    <row r="90630" spans="9:9" x14ac:dyDescent="0.3">
      <c r="I90630"/>
    </row>
    <row r="90631" spans="9:9" x14ac:dyDescent="0.3">
      <c r="I90631"/>
    </row>
    <row r="90632" spans="9:9" x14ac:dyDescent="0.3">
      <c r="I90632"/>
    </row>
    <row r="90633" spans="9:9" x14ac:dyDescent="0.3">
      <c r="I90633"/>
    </row>
    <row r="90634" spans="9:9" x14ac:dyDescent="0.3">
      <c r="I90634"/>
    </row>
    <row r="90635" spans="9:9" x14ac:dyDescent="0.3">
      <c r="I90635"/>
    </row>
    <row r="90636" spans="9:9" x14ac:dyDescent="0.3">
      <c r="I90636"/>
    </row>
    <row r="90637" spans="9:9" x14ac:dyDescent="0.3">
      <c r="I90637"/>
    </row>
    <row r="90638" spans="9:9" x14ac:dyDescent="0.3">
      <c r="I90638"/>
    </row>
    <row r="90639" spans="9:9" x14ac:dyDescent="0.3">
      <c r="I90639"/>
    </row>
    <row r="90640" spans="9:9" x14ac:dyDescent="0.3">
      <c r="I90640"/>
    </row>
    <row r="90641" spans="9:9" x14ac:dyDescent="0.3">
      <c r="I90641"/>
    </row>
    <row r="90642" spans="9:9" x14ac:dyDescent="0.3">
      <c r="I90642"/>
    </row>
    <row r="90643" spans="9:9" x14ac:dyDescent="0.3">
      <c r="I90643"/>
    </row>
    <row r="90644" spans="9:9" x14ac:dyDescent="0.3">
      <c r="I90644"/>
    </row>
    <row r="90645" spans="9:9" x14ac:dyDescent="0.3">
      <c r="I90645"/>
    </row>
    <row r="90646" spans="9:9" x14ac:dyDescent="0.3">
      <c r="I90646"/>
    </row>
    <row r="90647" spans="9:9" x14ac:dyDescent="0.3">
      <c r="I90647"/>
    </row>
    <row r="90648" spans="9:9" x14ac:dyDescent="0.3">
      <c r="I90648"/>
    </row>
    <row r="90649" spans="9:9" x14ac:dyDescent="0.3">
      <c r="I90649"/>
    </row>
    <row r="90650" spans="9:9" x14ac:dyDescent="0.3">
      <c r="I90650"/>
    </row>
    <row r="90651" spans="9:9" x14ac:dyDescent="0.3">
      <c r="I90651"/>
    </row>
    <row r="90652" spans="9:9" x14ac:dyDescent="0.3">
      <c r="I90652"/>
    </row>
    <row r="90653" spans="9:9" x14ac:dyDescent="0.3">
      <c r="I90653"/>
    </row>
    <row r="90654" spans="9:9" x14ac:dyDescent="0.3">
      <c r="I90654"/>
    </row>
    <row r="90655" spans="9:9" x14ac:dyDescent="0.3">
      <c r="I90655"/>
    </row>
    <row r="90656" spans="9:9" x14ac:dyDescent="0.3">
      <c r="I90656"/>
    </row>
    <row r="90657" spans="9:9" x14ac:dyDescent="0.3">
      <c r="I90657"/>
    </row>
    <row r="90658" spans="9:9" x14ac:dyDescent="0.3">
      <c r="I90658"/>
    </row>
    <row r="90659" spans="9:9" x14ac:dyDescent="0.3">
      <c r="I90659"/>
    </row>
    <row r="90660" spans="9:9" x14ac:dyDescent="0.3">
      <c r="I90660"/>
    </row>
    <row r="90661" spans="9:9" x14ac:dyDescent="0.3">
      <c r="I90661"/>
    </row>
    <row r="90662" spans="9:9" x14ac:dyDescent="0.3">
      <c r="I90662"/>
    </row>
    <row r="90663" spans="9:9" x14ac:dyDescent="0.3">
      <c r="I90663"/>
    </row>
    <row r="90664" spans="9:9" x14ac:dyDescent="0.3">
      <c r="I90664"/>
    </row>
    <row r="90665" spans="9:9" x14ac:dyDescent="0.3">
      <c r="I90665"/>
    </row>
    <row r="90666" spans="9:9" x14ac:dyDescent="0.3">
      <c r="I90666"/>
    </row>
    <row r="90667" spans="9:9" x14ac:dyDescent="0.3">
      <c r="I90667"/>
    </row>
    <row r="90668" spans="9:9" x14ac:dyDescent="0.3">
      <c r="I90668"/>
    </row>
    <row r="90669" spans="9:9" x14ac:dyDescent="0.3">
      <c r="I90669"/>
    </row>
    <row r="90670" spans="9:9" x14ac:dyDescent="0.3">
      <c r="I90670"/>
    </row>
    <row r="90671" spans="9:9" x14ac:dyDescent="0.3">
      <c r="I90671"/>
    </row>
    <row r="90672" spans="9:9" x14ac:dyDescent="0.3">
      <c r="I90672"/>
    </row>
    <row r="90673" spans="9:9" x14ac:dyDescent="0.3">
      <c r="I90673"/>
    </row>
    <row r="90674" spans="9:9" x14ac:dyDescent="0.3">
      <c r="I90674"/>
    </row>
    <row r="90675" spans="9:9" x14ac:dyDescent="0.3">
      <c r="I90675"/>
    </row>
    <row r="90676" spans="9:9" x14ac:dyDescent="0.3">
      <c r="I90676"/>
    </row>
    <row r="90677" spans="9:9" x14ac:dyDescent="0.3">
      <c r="I90677"/>
    </row>
    <row r="90678" spans="9:9" x14ac:dyDescent="0.3">
      <c r="I90678"/>
    </row>
    <row r="90679" spans="9:9" x14ac:dyDescent="0.3">
      <c r="I90679"/>
    </row>
    <row r="90680" spans="9:9" x14ac:dyDescent="0.3">
      <c r="I90680"/>
    </row>
    <row r="90681" spans="9:9" x14ac:dyDescent="0.3">
      <c r="I90681"/>
    </row>
    <row r="90682" spans="9:9" x14ac:dyDescent="0.3">
      <c r="I90682"/>
    </row>
    <row r="90683" spans="9:9" x14ac:dyDescent="0.3">
      <c r="I90683"/>
    </row>
    <row r="90684" spans="9:9" x14ac:dyDescent="0.3">
      <c r="I90684"/>
    </row>
    <row r="90685" spans="9:9" x14ac:dyDescent="0.3">
      <c r="I90685"/>
    </row>
    <row r="90686" spans="9:9" x14ac:dyDescent="0.3">
      <c r="I90686"/>
    </row>
    <row r="90687" spans="9:9" x14ac:dyDescent="0.3">
      <c r="I90687"/>
    </row>
    <row r="90688" spans="9:9" x14ac:dyDescent="0.3">
      <c r="I90688"/>
    </row>
    <row r="90689" spans="9:9" x14ac:dyDescent="0.3">
      <c r="I90689"/>
    </row>
    <row r="90690" spans="9:9" x14ac:dyDescent="0.3">
      <c r="I90690"/>
    </row>
    <row r="90691" spans="9:9" x14ac:dyDescent="0.3">
      <c r="I90691"/>
    </row>
    <row r="90692" spans="9:9" x14ac:dyDescent="0.3">
      <c r="I90692"/>
    </row>
    <row r="90693" spans="9:9" x14ac:dyDescent="0.3">
      <c r="I90693"/>
    </row>
    <row r="90694" spans="9:9" x14ac:dyDescent="0.3">
      <c r="I90694"/>
    </row>
    <row r="90695" spans="9:9" x14ac:dyDescent="0.3">
      <c r="I90695"/>
    </row>
    <row r="90696" spans="9:9" x14ac:dyDescent="0.3">
      <c r="I90696"/>
    </row>
    <row r="90697" spans="9:9" x14ac:dyDescent="0.3">
      <c r="I90697"/>
    </row>
    <row r="90698" spans="9:9" x14ac:dyDescent="0.3">
      <c r="I90698"/>
    </row>
    <row r="90699" spans="9:9" x14ac:dyDescent="0.3">
      <c r="I90699"/>
    </row>
    <row r="90700" spans="9:9" x14ac:dyDescent="0.3">
      <c r="I90700"/>
    </row>
    <row r="90701" spans="9:9" x14ac:dyDescent="0.3">
      <c r="I90701"/>
    </row>
    <row r="90702" spans="9:9" x14ac:dyDescent="0.3">
      <c r="I90702"/>
    </row>
    <row r="90703" spans="9:9" x14ac:dyDescent="0.3">
      <c r="I90703"/>
    </row>
    <row r="90704" spans="9:9" x14ac:dyDescent="0.3">
      <c r="I90704"/>
    </row>
    <row r="90705" spans="9:9" x14ac:dyDescent="0.3">
      <c r="I90705"/>
    </row>
    <row r="90706" spans="9:9" x14ac:dyDescent="0.3">
      <c r="I90706"/>
    </row>
    <row r="90707" spans="9:9" x14ac:dyDescent="0.3">
      <c r="I90707"/>
    </row>
    <row r="90708" spans="9:9" x14ac:dyDescent="0.3">
      <c r="I90708"/>
    </row>
    <row r="90709" spans="9:9" x14ac:dyDescent="0.3">
      <c r="I90709"/>
    </row>
    <row r="90710" spans="9:9" x14ac:dyDescent="0.3">
      <c r="I90710"/>
    </row>
    <row r="90711" spans="9:9" x14ac:dyDescent="0.3">
      <c r="I90711"/>
    </row>
    <row r="90712" spans="9:9" x14ac:dyDescent="0.3">
      <c r="I90712"/>
    </row>
    <row r="90713" spans="9:9" x14ac:dyDescent="0.3">
      <c r="I90713"/>
    </row>
    <row r="90714" spans="9:9" x14ac:dyDescent="0.3">
      <c r="I90714"/>
    </row>
    <row r="90715" spans="9:9" x14ac:dyDescent="0.3">
      <c r="I90715"/>
    </row>
    <row r="90716" spans="9:9" x14ac:dyDescent="0.3">
      <c r="I90716"/>
    </row>
    <row r="90717" spans="9:9" x14ac:dyDescent="0.3">
      <c r="I90717"/>
    </row>
    <row r="90718" spans="9:9" x14ac:dyDescent="0.3">
      <c r="I90718"/>
    </row>
    <row r="90719" spans="9:9" x14ac:dyDescent="0.3">
      <c r="I90719"/>
    </row>
    <row r="90720" spans="9:9" x14ac:dyDescent="0.3">
      <c r="I90720"/>
    </row>
    <row r="90721" spans="9:9" x14ac:dyDescent="0.3">
      <c r="I90721"/>
    </row>
    <row r="90722" spans="9:9" x14ac:dyDescent="0.3">
      <c r="I90722"/>
    </row>
    <row r="90723" spans="9:9" x14ac:dyDescent="0.3">
      <c r="I90723"/>
    </row>
    <row r="90724" spans="9:9" x14ac:dyDescent="0.3">
      <c r="I90724"/>
    </row>
    <row r="90725" spans="9:9" x14ac:dyDescent="0.3">
      <c r="I90725"/>
    </row>
    <row r="90726" spans="9:9" x14ac:dyDescent="0.3">
      <c r="I90726"/>
    </row>
    <row r="90727" spans="9:9" x14ac:dyDescent="0.3">
      <c r="I90727"/>
    </row>
    <row r="90728" spans="9:9" x14ac:dyDescent="0.3">
      <c r="I90728"/>
    </row>
    <row r="90729" spans="9:9" x14ac:dyDescent="0.3">
      <c r="I90729"/>
    </row>
    <row r="90730" spans="9:9" x14ac:dyDescent="0.3">
      <c r="I90730"/>
    </row>
    <row r="90731" spans="9:9" x14ac:dyDescent="0.3">
      <c r="I90731"/>
    </row>
    <row r="90732" spans="9:9" x14ac:dyDescent="0.3">
      <c r="I90732"/>
    </row>
    <row r="90733" spans="9:9" x14ac:dyDescent="0.3">
      <c r="I90733"/>
    </row>
    <row r="90734" spans="9:9" x14ac:dyDescent="0.3">
      <c r="I90734"/>
    </row>
    <row r="90735" spans="9:9" x14ac:dyDescent="0.3">
      <c r="I90735"/>
    </row>
    <row r="90736" spans="9:9" x14ac:dyDescent="0.3">
      <c r="I90736"/>
    </row>
    <row r="90737" spans="9:9" x14ac:dyDescent="0.3">
      <c r="I90737"/>
    </row>
    <row r="90738" spans="9:9" x14ac:dyDescent="0.3">
      <c r="I90738"/>
    </row>
    <row r="90739" spans="9:9" x14ac:dyDescent="0.3">
      <c r="I90739"/>
    </row>
    <row r="90740" spans="9:9" x14ac:dyDescent="0.3">
      <c r="I90740"/>
    </row>
    <row r="90741" spans="9:9" x14ac:dyDescent="0.3">
      <c r="I90741"/>
    </row>
    <row r="90742" spans="9:9" x14ac:dyDescent="0.3">
      <c r="I90742"/>
    </row>
    <row r="90743" spans="9:9" x14ac:dyDescent="0.3">
      <c r="I90743"/>
    </row>
    <row r="90744" spans="9:9" x14ac:dyDescent="0.3">
      <c r="I90744"/>
    </row>
    <row r="90745" spans="9:9" x14ac:dyDescent="0.3">
      <c r="I90745"/>
    </row>
    <row r="90746" spans="9:9" x14ac:dyDescent="0.3">
      <c r="I90746"/>
    </row>
    <row r="90747" spans="9:9" x14ac:dyDescent="0.3">
      <c r="I90747"/>
    </row>
    <row r="90748" spans="9:9" x14ac:dyDescent="0.3">
      <c r="I90748"/>
    </row>
    <row r="90749" spans="9:9" x14ac:dyDescent="0.3">
      <c r="I90749"/>
    </row>
    <row r="90750" spans="9:9" x14ac:dyDescent="0.3">
      <c r="I90750"/>
    </row>
    <row r="90751" spans="9:9" x14ac:dyDescent="0.3">
      <c r="I90751"/>
    </row>
    <row r="90752" spans="9:9" x14ac:dyDescent="0.3">
      <c r="I90752"/>
    </row>
    <row r="90753" spans="9:9" x14ac:dyDescent="0.3">
      <c r="I90753"/>
    </row>
    <row r="90754" spans="9:9" x14ac:dyDescent="0.3">
      <c r="I90754"/>
    </row>
    <row r="90755" spans="9:9" x14ac:dyDescent="0.3">
      <c r="I90755"/>
    </row>
    <row r="90756" spans="9:9" x14ac:dyDescent="0.3">
      <c r="I90756"/>
    </row>
    <row r="90757" spans="9:9" x14ac:dyDescent="0.3">
      <c r="I90757"/>
    </row>
    <row r="90758" spans="9:9" x14ac:dyDescent="0.3">
      <c r="I90758"/>
    </row>
    <row r="90759" spans="9:9" x14ac:dyDescent="0.3">
      <c r="I90759"/>
    </row>
    <row r="90760" spans="9:9" x14ac:dyDescent="0.3">
      <c r="I90760"/>
    </row>
    <row r="90761" spans="9:9" x14ac:dyDescent="0.3">
      <c r="I90761"/>
    </row>
    <row r="90762" spans="9:9" x14ac:dyDescent="0.3">
      <c r="I90762"/>
    </row>
    <row r="90763" spans="9:9" x14ac:dyDescent="0.3">
      <c r="I90763"/>
    </row>
    <row r="90764" spans="9:9" x14ac:dyDescent="0.3">
      <c r="I90764"/>
    </row>
    <row r="90765" spans="9:9" x14ac:dyDescent="0.3">
      <c r="I90765"/>
    </row>
    <row r="90766" spans="9:9" x14ac:dyDescent="0.3">
      <c r="I90766"/>
    </row>
    <row r="90767" spans="9:9" x14ac:dyDescent="0.3">
      <c r="I90767"/>
    </row>
    <row r="90768" spans="9:9" x14ac:dyDescent="0.3">
      <c r="I90768"/>
    </row>
    <row r="90769" spans="9:9" x14ac:dyDescent="0.3">
      <c r="I90769"/>
    </row>
    <row r="90770" spans="9:9" x14ac:dyDescent="0.3">
      <c r="I90770"/>
    </row>
    <row r="90771" spans="9:9" x14ac:dyDescent="0.3">
      <c r="I90771"/>
    </row>
    <row r="90772" spans="9:9" x14ac:dyDescent="0.3">
      <c r="I90772"/>
    </row>
    <row r="90773" spans="9:9" x14ac:dyDescent="0.3">
      <c r="I90773"/>
    </row>
    <row r="90774" spans="9:9" x14ac:dyDescent="0.3">
      <c r="I90774"/>
    </row>
    <row r="90775" spans="9:9" x14ac:dyDescent="0.3">
      <c r="I90775"/>
    </row>
    <row r="90776" spans="9:9" x14ac:dyDescent="0.3">
      <c r="I90776"/>
    </row>
    <row r="90777" spans="9:9" x14ac:dyDescent="0.3">
      <c r="I90777"/>
    </row>
    <row r="90778" spans="9:9" x14ac:dyDescent="0.3">
      <c r="I90778"/>
    </row>
    <row r="90779" spans="9:9" x14ac:dyDescent="0.3">
      <c r="I90779"/>
    </row>
    <row r="90780" spans="9:9" x14ac:dyDescent="0.3">
      <c r="I90780"/>
    </row>
    <row r="90781" spans="9:9" x14ac:dyDescent="0.3">
      <c r="I90781"/>
    </row>
    <row r="90782" spans="9:9" x14ac:dyDescent="0.3">
      <c r="I90782"/>
    </row>
    <row r="90783" spans="9:9" x14ac:dyDescent="0.3">
      <c r="I90783"/>
    </row>
    <row r="90784" spans="9:9" x14ac:dyDescent="0.3">
      <c r="I90784"/>
    </row>
    <row r="90785" spans="9:9" x14ac:dyDescent="0.3">
      <c r="I90785"/>
    </row>
    <row r="90786" spans="9:9" x14ac:dyDescent="0.3">
      <c r="I90786"/>
    </row>
    <row r="90787" spans="9:9" x14ac:dyDescent="0.3">
      <c r="I90787"/>
    </row>
    <row r="90788" spans="9:9" x14ac:dyDescent="0.3">
      <c r="I90788"/>
    </row>
    <row r="90789" spans="9:9" x14ac:dyDescent="0.3">
      <c r="I90789"/>
    </row>
    <row r="90790" spans="9:9" x14ac:dyDescent="0.3">
      <c r="I90790"/>
    </row>
    <row r="90791" spans="9:9" x14ac:dyDescent="0.3">
      <c r="I90791"/>
    </row>
    <row r="90792" spans="9:9" x14ac:dyDescent="0.3">
      <c r="I90792"/>
    </row>
    <row r="90793" spans="9:9" x14ac:dyDescent="0.3">
      <c r="I90793"/>
    </row>
    <row r="90794" spans="9:9" x14ac:dyDescent="0.3">
      <c r="I90794"/>
    </row>
    <row r="90795" spans="9:9" x14ac:dyDescent="0.3">
      <c r="I90795"/>
    </row>
    <row r="90796" spans="9:9" x14ac:dyDescent="0.3">
      <c r="I90796"/>
    </row>
    <row r="90797" spans="9:9" x14ac:dyDescent="0.3">
      <c r="I90797"/>
    </row>
    <row r="90798" spans="9:9" x14ac:dyDescent="0.3">
      <c r="I90798"/>
    </row>
    <row r="90799" spans="9:9" x14ac:dyDescent="0.3">
      <c r="I90799"/>
    </row>
    <row r="90800" spans="9:9" x14ac:dyDescent="0.3">
      <c r="I90800"/>
    </row>
    <row r="90801" spans="9:9" x14ac:dyDescent="0.3">
      <c r="I90801"/>
    </row>
    <row r="90802" spans="9:9" x14ac:dyDescent="0.3">
      <c r="I90802"/>
    </row>
    <row r="90803" spans="9:9" x14ac:dyDescent="0.3">
      <c r="I90803"/>
    </row>
    <row r="90804" spans="9:9" x14ac:dyDescent="0.3">
      <c r="I90804"/>
    </row>
    <row r="90805" spans="9:9" x14ac:dyDescent="0.3">
      <c r="I90805"/>
    </row>
    <row r="90806" spans="9:9" x14ac:dyDescent="0.3">
      <c r="I90806"/>
    </row>
    <row r="90807" spans="9:9" x14ac:dyDescent="0.3">
      <c r="I90807"/>
    </row>
    <row r="90808" spans="9:9" x14ac:dyDescent="0.3">
      <c r="I90808"/>
    </row>
    <row r="90809" spans="9:9" x14ac:dyDescent="0.3">
      <c r="I90809"/>
    </row>
    <row r="90810" spans="9:9" x14ac:dyDescent="0.3">
      <c r="I90810"/>
    </row>
    <row r="90811" spans="9:9" x14ac:dyDescent="0.3">
      <c r="I90811"/>
    </row>
    <row r="90812" spans="9:9" x14ac:dyDescent="0.3">
      <c r="I90812"/>
    </row>
    <row r="90813" spans="9:9" x14ac:dyDescent="0.3">
      <c r="I90813"/>
    </row>
    <row r="90814" spans="9:9" x14ac:dyDescent="0.3">
      <c r="I90814"/>
    </row>
    <row r="90815" spans="9:9" x14ac:dyDescent="0.3">
      <c r="I90815"/>
    </row>
    <row r="90816" spans="9:9" x14ac:dyDescent="0.3">
      <c r="I90816"/>
    </row>
    <row r="90817" spans="9:9" x14ac:dyDescent="0.3">
      <c r="I90817"/>
    </row>
    <row r="90818" spans="9:9" x14ac:dyDescent="0.3">
      <c r="I90818"/>
    </row>
    <row r="90819" spans="9:9" x14ac:dyDescent="0.3">
      <c r="I90819"/>
    </row>
    <row r="90820" spans="9:9" x14ac:dyDescent="0.3">
      <c r="I90820"/>
    </row>
    <row r="90821" spans="9:9" x14ac:dyDescent="0.3">
      <c r="I90821"/>
    </row>
    <row r="90822" spans="9:9" x14ac:dyDescent="0.3">
      <c r="I90822"/>
    </row>
    <row r="90823" spans="9:9" x14ac:dyDescent="0.3">
      <c r="I90823"/>
    </row>
    <row r="90824" spans="9:9" x14ac:dyDescent="0.3">
      <c r="I90824"/>
    </row>
    <row r="90825" spans="9:9" x14ac:dyDescent="0.3">
      <c r="I90825"/>
    </row>
    <row r="90826" spans="9:9" x14ac:dyDescent="0.3">
      <c r="I90826"/>
    </row>
    <row r="90827" spans="9:9" x14ac:dyDescent="0.3">
      <c r="I90827"/>
    </row>
    <row r="90828" spans="9:9" x14ac:dyDescent="0.3">
      <c r="I90828"/>
    </row>
    <row r="90829" spans="9:9" x14ac:dyDescent="0.3">
      <c r="I90829"/>
    </row>
    <row r="90830" spans="9:9" x14ac:dyDescent="0.3">
      <c r="I90830"/>
    </row>
    <row r="90831" spans="9:9" x14ac:dyDescent="0.3">
      <c r="I90831"/>
    </row>
    <row r="90832" spans="9:9" x14ac:dyDescent="0.3">
      <c r="I90832"/>
    </row>
    <row r="90833" spans="9:9" x14ac:dyDescent="0.3">
      <c r="I90833"/>
    </row>
    <row r="90834" spans="9:9" x14ac:dyDescent="0.3">
      <c r="I90834"/>
    </row>
    <row r="90835" spans="9:9" x14ac:dyDescent="0.3">
      <c r="I90835"/>
    </row>
    <row r="90836" spans="9:9" x14ac:dyDescent="0.3">
      <c r="I90836"/>
    </row>
    <row r="90837" spans="9:9" x14ac:dyDescent="0.3">
      <c r="I90837"/>
    </row>
    <row r="90838" spans="9:9" x14ac:dyDescent="0.3">
      <c r="I90838"/>
    </row>
    <row r="90839" spans="9:9" x14ac:dyDescent="0.3">
      <c r="I90839"/>
    </row>
    <row r="90840" spans="9:9" x14ac:dyDescent="0.3">
      <c r="I90840"/>
    </row>
    <row r="90841" spans="9:9" x14ac:dyDescent="0.3">
      <c r="I90841"/>
    </row>
    <row r="90842" spans="9:9" x14ac:dyDescent="0.3">
      <c r="I90842"/>
    </row>
    <row r="90843" spans="9:9" x14ac:dyDescent="0.3">
      <c r="I90843"/>
    </row>
    <row r="90844" spans="9:9" x14ac:dyDescent="0.3">
      <c r="I90844"/>
    </row>
    <row r="90845" spans="9:9" x14ac:dyDescent="0.3">
      <c r="I90845"/>
    </row>
    <row r="90846" spans="9:9" x14ac:dyDescent="0.3">
      <c r="I90846"/>
    </row>
    <row r="90847" spans="9:9" x14ac:dyDescent="0.3">
      <c r="I90847"/>
    </row>
    <row r="90848" spans="9:9" x14ac:dyDescent="0.3">
      <c r="I90848"/>
    </row>
    <row r="90849" spans="9:9" x14ac:dyDescent="0.3">
      <c r="I90849"/>
    </row>
    <row r="90850" spans="9:9" x14ac:dyDescent="0.3">
      <c r="I90850"/>
    </row>
    <row r="90851" spans="9:9" x14ac:dyDescent="0.3">
      <c r="I90851"/>
    </row>
    <row r="90852" spans="9:9" x14ac:dyDescent="0.3">
      <c r="I90852"/>
    </row>
    <row r="90853" spans="9:9" x14ac:dyDescent="0.3">
      <c r="I90853"/>
    </row>
    <row r="90854" spans="9:9" x14ac:dyDescent="0.3">
      <c r="I90854"/>
    </row>
    <row r="90855" spans="9:9" x14ac:dyDescent="0.3">
      <c r="I90855"/>
    </row>
    <row r="90856" spans="9:9" x14ac:dyDescent="0.3">
      <c r="I90856"/>
    </row>
    <row r="90857" spans="9:9" x14ac:dyDescent="0.3">
      <c r="I90857"/>
    </row>
    <row r="90858" spans="9:9" x14ac:dyDescent="0.3">
      <c r="I90858"/>
    </row>
    <row r="90859" spans="9:9" x14ac:dyDescent="0.3">
      <c r="I90859"/>
    </row>
    <row r="90860" spans="9:9" x14ac:dyDescent="0.3">
      <c r="I90860"/>
    </row>
    <row r="90861" spans="9:9" x14ac:dyDescent="0.3">
      <c r="I90861"/>
    </row>
    <row r="90862" spans="9:9" x14ac:dyDescent="0.3">
      <c r="I90862"/>
    </row>
    <row r="90863" spans="9:9" x14ac:dyDescent="0.3">
      <c r="I90863"/>
    </row>
    <row r="90864" spans="9:9" x14ac:dyDescent="0.3">
      <c r="I90864"/>
    </row>
    <row r="90865" spans="9:9" x14ac:dyDescent="0.3">
      <c r="I90865"/>
    </row>
    <row r="90866" spans="9:9" x14ac:dyDescent="0.3">
      <c r="I90866"/>
    </row>
    <row r="90867" spans="9:9" x14ac:dyDescent="0.3">
      <c r="I90867"/>
    </row>
    <row r="90868" spans="9:9" x14ac:dyDescent="0.3">
      <c r="I90868"/>
    </row>
    <row r="90869" spans="9:9" x14ac:dyDescent="0.3">
      <c r="I90869"/>
    </row>
    <row r="90870" spans="9:9" x14ac:dyDescent="0.3">
      <c r="I90870"/>
    </row>
    <row r="90871" spans="9:9" x14ac:dyDescent="0.3">
      <c r="I90871"/>
    </row>
    <row r="90872" spans="9:9" x14ac:dyDescent="0.3">
      <c r="I90872"/>
    </row>
    <row r="90873" spans="9:9" x14ac:dyDescent="0.3">
      <c r="I90873"/>
    </row>
    <row r="90874" spans="9:9" x14ac:dyDescent="0.3">
      <c r="I90874"/>
    </row>
    <row r="90875" spans="9:9" x14ac:dyDescent="0.3">
      <c r="I90875"/>
    </row>
    <row r="90876" spans="9:9" x14ac:dyDescent="0.3">
      <c r="I90876"/>
    </row>
    <row r="90877" spans="9:9" x14ac:dyDescent="0.3">
      <c r="I90877"/>
    </row>
    <row r="90878" spans="9:9" x14ac:dyDescent="0.3">
      <c r="I90878"/>
    </row>
    <row r="90879" spans="9:9" x14ac:dyDescent="0.3">
      <c r="I90879"/>
    </row>
    <row r="90880" spans="9:9" x14ac:dyDescent="0.3">
      <c r="I90880"/>
    </row>
    <row r="90881" spans="9:9" x14ac:dyDescent="0.3">
      <c r="I90881"/>
    </row>
    <row r="90882" spans="9:9" x14ac:dyDescent="0.3">
      <c r="I90882"/>
    </row>
    <row r="90883" spans="9:9" x14ac:dyDescent="0.3">
      <c r="I90883"/>
    </row>
    <row r="90884" spans="9:9" x14ac:dyDescent="0.3">
      <c r="I90884"/>
    </row>
    <row r="90885" spans="9:9" x14ac:dyDescent="0.3">
      <c r="I90885"/>
    </row>
    <row r="90886" spans="9:9" x14ac:dyDescent="0.3">
      <c r="I90886"/>
    </row>
    <row r="90887" spans="9:9" x14ac:dyDescent="0.3">
      <c r="I90887"/>
    </row>
    <row r="90888" spans="9:9" x14ac:dyDescent="0.3">
      <c r="I90888"/>
    </row>
    <row r="90889" spans="9:9" x14ac:dyDescent="0.3">
      <c r="I90889"/>
    </row>
    <row r="90890" spans="9:9" x14ac:dyDescent="0.3">
      <c r="I90890"/>
    </row>
    <row r="90891" spans="9:9" x14ac:dyDescent="0.3">
      <c r="I90891"/>
    </row>
    <row r="90892" spans="9:9" x14ac:dyDescent="0.3">
      <c r="I90892"/>
    </row>
    <row r="90893" spans="9:9" x14ac:dyDescent="0.3">
      <c r="I90893"/>
    </row>
    <row r="90894" spans="9:9" x14ac:dyDescent="0.3">
      <c r="I90894"/>
    </row>
    <row r="90895" spans="9:9" x14ac:dyDescent="0.3">
      <c r="I90895"/>
    </row>
    <row r="90896" spans="9:9" x14ac:dyDescent="0.3">
      <c r="I90896"/>
    </row>
    <row r="90897" spans="9:9" x14ac:dyDescent="0.3">
      <c r="I90897"/>
    </row>
    <row r="90898" spans="9:9" x14ac:dyDescent="0.3">
      <c r="I90898"/>
    </row>
    <row r="90899" spans="9:9" x14ac:dyDescent="0.3">
      <c r="I90899"/>
    </row>
    <row r="90900" spans="9:9" x14ac:dyDescent="0.3">
      <c r="I90900"/>
    </row>
    <row r="90901" spans="9:9" x14ac:dyDescent="0.3">
      <c r="I90901"/>
    </row>
    <row r="90902" spans="9:9" x14ac:dyDescent="0.3">
      <c r="I90902"/>
    </row>
    <row r="90903" spans="9:9" x14ac:dyDescent="0.3">
      <c r="I90903"/>
    </row>
    <row r="90904" spans="9:9" x14ac:dyDescent="0.3">
      <c r="I90904"/>
    </row>
    <row r="90905" spans="9:9" x14ac:dyDescent="0.3">
      <c r="I90905"/>
    </row>
    <row r="90906" spans="9:9" x14ac:dyDescent="0.3">
      <c r="I90906"/>
    </row>
    <row r="90907" spans="9:9" x14ac:dyDescent="0.3">
      <c r="I90907"/>
    </row>
    <row r="90908" spans="9:9" x14ac:dyDescent="0.3">
      <c r="I90908"/>
    </row>
    <row r="90909" spans="9:9" x14ac:dyDescent="0.3">
      <c r="I90909"/>
    </row>
    <row r="90910" spans="9:9" x14ac:dyDescent="0.3">
      <c r="I90910"/>
    </row>
    <row r="90911" spans="9:9" x14ac:dyDescent="0.3">
      <c r="I90911"/>
    </row>
    <row r="90912" spans="9:9" x14ac:dyDescent="0.3">
      <c r="I90912"/>
    </row>
    <row r="90913" spans="9:9" x14ac:dyDescent="0.3">
      <c r="I90913"/>
    </row>
    <row r="90914" spans="9:9" x14ac:dyDescent="0.3">
      <c r="I90914"/>
    </row>
    <row r="90915" spans="9:9" x14ac:dyDescent="0.3">
      <c r="I90915"/>
    </row>
    <row r="90916" spans="9:9" x14ac:dyDescent="0.3">
      <c r="I90916"/>
    </row>
    <row r="90917" spans="9:9" x14ac:dyDescent="0.3">
      <c r="I90917"/>
    </row>
    <row r="90918" spans="9:9" x14ac:dyDescent="0.3">
      <c r="I90918"/>
    </row>
    <row r="90919" spans="9:9" x14ac:dyDescent="0.3">
      <c r="I90919"/>
    </row>
    <row r="90920" spans="9:9" x14ac:dyDescent="0.3">
      <c r="I90920"/>
    </row>
    <row r="90921" spans="9:9" x14ac:dyDescent="0.3">
      <c r="I90921"/>
    </row>
    <row r="90922" spans="9:9" x14ac:dyDescent="0.3">
      <c r="I90922"/>
    </row>
    <row r="90923" spans="9:9" x14ac:dyDescent="0.3">
      <c r="I90923"/>
    </row>
    <row r="90924" spans="9:9" x14ac:dyDescent="0.3">
      <c r="I90924"/>
    </row>
    <row r="90925" spans="9:9" x14ac:dyDescent="0.3">
      <c r="I90925"/>
    </row>
    <row r="90926" spans="9:9" x14ac:dyDescent="0.3">
      <c r="I90926"/>
    </row>
    <row r="90927" spans="9:9" x14ac:dyDescent="0.3">
      <c r="I90927"/>
    </row>
    <row r="90928" spans="9:9" x14ac:dyDescent="0.3">
      <c r="I90928"/>
    </row>
    <row r="90929" spans="9:9" x14ac:dyDescent="0.3">
      <c r="I90929"/>
    </row>
    <row r="90930" spans="9:9" x14ac:dyDescent="0.3">
      <c r="I90930"/>
    </row>
    <row r="90931" spans="9:9" x14ac:dyDescent="0.3">
      <c r="I90931"/>
    </row>
    <row r="90932" spans="9:9" x14ac:dyDescent="0.3">
      <c r="I90932"/>
    </row>
    <row r="90933" spans="9:9" x14ac:dyDescent="0.3">
      <c r="I90933"/>
    </row>
    <row r="90934" spans="9:9" x14ac:dyDescent="0.3">
      <c r="I90934"/>
    </row>
    <row r="90935" spans="9:9" x14ac:dyDescent="0.3">
      <c r="I90935"/>
    </row>
    <row r="90936" spans="9:9" x14ac:dyDescent="0.3">
      <c r="I90936"/>
    </row>
    <row r="90937" spans="9:9" x14ac:dyDescent="0.3">
      <c r="I90937"/>
    </row>
    <row r="90938" spans="9:9" x14ac:dyDescent="0.3">
      <c r="I90938"/>
    </row>
    <row r="90939" spans="9:9" x14ac:dyDescent="0.3">
      <c r="I90939"/>
    </row>
    <row r="90940" spans="9:9" x14ac:dyDescent="0.3">
      <c r="I90940"/>
    </row>
    <row r="90941" spans="9:9" x14ac:dyDescent="0.3">
      <c r="I90941"/>
    </row>
    <row r="90942" spans="9:9" x14ac:dyDescent="0.3">
      <c r="I90942"/>
    </row>
    <row r="90943" spans="9:9" x14ac:dyDescent="0.3">
      <c r="I90943"/>
    </row>
    <row r="90944" spans="9:9" x14ac:dyDescent="0.3">
      <c r="I90944"/>
    </row>
    <row r="90945" spans="9:9" x14ac:dyDescent="0.3">
      <c r="I90945"/>
    </row>
    <row r="90946" spans="9:9" x14ac:dyDescent="0.3">
      <c r="I90946"/>
    </row>
    <row r="90947" spans="9:9" x14ac:dyDescent="0.3">
      <c r="I90947"/>
    </row>
    <row r="90948" spans="9:9" x14ac:dyDescent="0.3">
      <c r="I90948"/>
    </row>
    <row r="90949" spans="9:9" x14ac:dyDescent="0.3">
      <c r="I90949"/>
    </row>
    <row r="90950" spans="9:9" x14ac:dyDescent="0.3">
      <c r="I90950"/>
    </row>
    <row r="90951" spans="9:9" x14ac:dyDescent="0.3">
      <c r="I90951"/>
    </row>
    <row r="90952" spans="9:9" x14ac:dyDescent="0.3">
      <c r="I90952"/>
    </row>
    <row r="90953" spans="9:9" x14ac:dyDescent="0.3">
      <c r="I90953"/>
    </row>
    <row r="90954" spans="9:9" x14ac:dyDescent="0.3">
      <c r="I90954"/>
    </row>
    <row r="90955" spans="9:9" x14ac:dyDescent="0.3">
      <c r="I90955"/>
    </row>
    <row r="90956" spans="9:9" x14ac:dyDescent="0.3">
      <c r="I90956"/>
    </row>
    <row r="90957" spans="9:9" x14ac:dyDescent="0.3">
      <c r="I90957"/>
    </row>
    <row r="90958" spans="9:9" x14ac:dyDescent="0.3">
      <c r="I90958"/>
    </row>
    <row r="90959" spans="9:9" x14ac:dyDescent="0.3">
      <c r="I90959"/>
    </row>
    <row r="90960" spans="9:9" x14ac:dyDescent="0.3">
      <c r="I90960"/>
    </row>
    <row r="90961" spans="9:9" x14ac:dyDescent="0.3">
      <c r="I90961"/>
    </row>
    <row r="90962" spans="9:9" x14ac:dyDescent="0.3">
      <c r="I90962"/>
    </row>
    <row r="90963" spans="9:9" x14ac:dyDescent="0.3">
      <c r="I90963"/>
    </row>
    <row r="90964" spans="9:9" x14ac:dyDescent="0.3">
      <c r="I90964"/>
    </row>
    <row r="90965" spans="9:9" x14ac:dyDescent="0.3">
      <c r="I90965"/>
    </row>
    <row r="90966" spans="9:9" x14ac:dyDescent="0.3">
      <c r="I90966"/>
    </row>
    <row r="90967" spans="9:9" x14ac:dyDescent="0.3">
      <c r="I90967"/>
    </row>
    <row r="90968" spans="9:9" x14ac:dyDescent="0.3">
      <c r="I90968"/>
    </row>
    <row r="90969" spans="9:9" x14ac:dyDescent="0.3">
      <c r="I90969"/>
    </row>
    <row r="90970" spans="9:9" x14ac:dyDescent="0.3">
      <c r="I90970"/>
    </row>
    <row r="90971" spans="9:9" x14ac:dyDescent="0.3">
      <c r="I90971"/>
    </row>
    <row r="90972" spans="9:9" x14ac:dyDescent="0.3">
      <c r="I90972"/>
    </row>
    <row r="90973" spans="9:9" x14ac:dyDescent="0.3">
      <c r="I90973"/>
    </row>
    <row r="90974" spans="9:9" x14ac:dyDescent="0.3">
      <c r="I90974"/>
    </row>
    <row r="90975" spans="9:9" x14ac:dyDescent="0.3">
      <c r="I90975"/>
    </row>
    <row r="90976" spans="9:9" x14ac:dyDescent="0.3">
      <c r="I90976"/>
    </row>
    <row r="90977" spans="9:9" x14ac:dyDescent="0.3">
      <c r="I90977"/>
    </row>
    <row r="90978" spans="9:9" x14ac:dyDescent="0.3">
      <c r="I90978"/>
    </row>
    <row r="90979" spans="9:9" x14ac:dyDescent="0.3">
      <c r="I90979"/>
    </row>
    <row r="90980" spans="9:9" x14ac:dyDescent="0.3">
      <c r="I90980"/>
    </row>
    <row r="90981" spans="9:9" x14ac:dyDescent="0.3">
      <c r="I90981"/>
    </row>
    <row r="90982" spans="9:9" x14ac:dyDescent="0.3">
      <c r="I90982"/>
    </row>
    <row r="90983" spans="9:9" x14ac:dyDescent="0.3">
      <c r="I90983"/>
    </row>
    <row r="90984" spans="9:9" x14ac:dyDescent="0.3">
      <c r="I90984"/>
    </row>
    <row r="90985" spans="9:9" x14ac:dyDescent="0.3">
      <c r="I90985"/>
    </row>
    <row r="90986" spans="9:9" x14ac:dyDescent="0.3">
      <c r="I90986"/>
    </row>
    <row r="90987" spans="9:9" x14ac:dyDescent="0.3">
      <c r="I90987"/>
    </row>
    <row r="90988" spans="9:9" x14ac:dyDescent="0.3">
      <c r="I90988"/>
    </row>
    <row r="90989" spans="9:9" x14ac:dyDescent="0.3">
      <c r="I90989"/>
    </row>
    <row r="90990" spans="9:9" x14ac:dyDescent="0.3">
      <c r="I90990"/>
    </row>
    <row r="90991" spans="9:9" x14ac:dyDescent="0.3">
      <c r="I90991"/>
    </row>
    <row r="90992" spans="9:9" x14ac:dyDescent="0.3">
      <c r="I90992"/>
    </row>
    <row r="90993" spans="9:9" x14ac:dyDescent="0.3">
      <c r="I90993"/>
    </row>
    <row r="90994" spans="9:9" x14ac:dyDescent="0.3">
      <c r="I90994"/>
    </row>
    <row r="90995" spans="9:9" x14ac:dyDescent="0.3">
      <c r="I90995"/>
    </row>
    <row r="90996" spans="9:9" x14ac:dyDescent="0.3">
      <c r="I90996"/>
    </row>
    <row r="90997" spans="9:9" x14ac:dyDescent="0.3">
      <c r="I90997"/>
    </row>
    <row r="90998" spans="9:9" x14ac:dyDescent="0.3">
      <c r="I90998"/>
    </row>
    <row r="90999" spans="9:9" x14ac:dyDescent="0.3">
      <c r="I90999"/>
    </row>
    <row r="91000" spans="9:9" x14ac:dyDescent="0.3">
      <c r="I91000"/>
    </row>
    <row r="91001" spans="9:9" x14ac:dyDescent="0.3">
      <c r="I91001"/>
    </row>
    <row r="91002" spans="9:9" x14ac:dyDescent="0.3">
      <c r="I91002"/>
    </row>
    <row r="91003" spans="9:9" x14ac:dyDescent="0.3">
      <c r="I91003"/>
    </row>
    <row r="91004" spans="9:9" x14ac:dyDescent="0.3">
      <c r="I91004"/>
    </row>
    <row r="91005" spans="9:9" x14ac:dyDescent="0.3">
      <c r="I91005"/>
    </row>
    <row r="91006" spans="9:9" x14ac:dyDescent="0.3">
      <c r="I91006"/>
    </row>
    <row r="91007" spans="9:9" x14ac:dyDescent="0.3">
      <c r="I91007"/>
    </row>
    <row r="91008" spans="9:9" x14ac:dyDescent="0.3">
      <c r="I91008"/>
    </row>
    <row r="91009" spans="9:9" x14ac:dyDescent="0.3">
      <c r="I91009"/>
    </row>
    <row r="91010" spans="9:9" x14ac:dyDescent="0.3">
      <c r="I91010"/>
    </row>
    <row r="91011" spans="9:9" x14ac:dyDescent="0.3">
      <c r="I91011"/>
    </row>
    <row r="91012" spans="9:9" x14ac:dyDescent="0.3">
      <c r="I91012"/>
    </row>
    <row r="91013" spans="9:9" x14ac:dyDescent="0.3">
      <c r="I91013"/>
    </row>
    <row r="91014" spans="9:9" x14ac:dyDescent="0.3">
      <c r="I91014"/>
    </row>
    <row r="91015" spans="9:9" x14ac:dyDescent="0.3">
      <c r="I91015"/>
    </row>
    <row r="91016" spans="9:9" x14ac:dyDescent="0.3">
      <c r="I91016"/>
    </row>
    <row r="91017" spans="9:9" x14ac:dyDescent="0.3">
      <c r="I91017"/>
    </row>
    <row r="91018" spans="9:9" x14ac:dyDescent="0.3">
      <c r="I91018"/>
    </row>
    <row r="91019" spans="9:9" x14ac:dyDescent="0.3">
      <c r="I91019"/>
    </row>
    <row r="91020" spans="9:9" x14ac:dyDescent="0.3">
      <c r="I91020"/>
    </row>
    <row r="91021" spans="9:9" x14ac:dyDescent="0.3">
      <c r="I91021"/>
    </row>
    <row r="91022" spans="9:9" x14ac:dyDescent="0.3">
      <c r="I91022"/>
    </row>
    <row r="91023" spans="9:9" x14ac:dyDescent="0.3">
      <c r="I91023"/>
    </row>
    <row r="91024" spans="9:9" x14ac:dyDescent="0.3">
      <c r="I91024"/>
    </row>
    <row r="91025" spans="9:9" x14ac:dyDescent="0.3">
      <c r="I91025"/>
    </row>
    <row r="91026" spans="9:9" x14ac:dyDescent="0.3">
      <c r="I91026"/>
    </row>
    <row r="91027" spans="9:9" x14ac:dyDescent="0.3">
      <c r="I91027"/>
    </row>
    <row r="91028" spans="9:9" x14ac:dyDescent="0.3">
      <c r="I91028"/>
    </row>
    <row r="91029" spans="9:9" x14ac:dyDescent="0.3">
      <c r="I91029"/>
    </row>
    <row r="91030" spans="9:9" x14ac:dyDescent="0.3">
      <c r="I91030"/>
    </row>
    <row r="91031" spans="9:9" x14ac:dyDescent="0.3">
      <c r="I91031"/>
    </row>
    <row r="91032" spans="9:9" x14ac:dyDescent="0.3">
      <c r="I91032"/>
    </row>
    <row r="91033" spans="9:9" x14ac:dyDescent="0.3">
      <c r="I91033"/>
    </row>
    <row r="91034" spans="9:9" x14ac:dyDescent="0.3">
      <c r="I91034"/>
    </row>
    <row r="91035" spans="9:9" x14ac:dyDescent="0.3">
      <c r="I91035"/>
    </row>
    <row r="91036" spans="9:9" x14ac:dyDescent="0.3">
      <c r="I91036"/>
    </row>
    <row r="91037" spans="9:9" x14ac:dyDescent="0.3">
      <c r="I91037"/>
    </row>
    <row r="91038" spans="9:9" x14ac:dyDescent="0.3">
      <c r="I91038"/>
    </row>
    <row r="91039" spans="9:9" x14ac:dyDescent="0.3">
      <c r="I91039"/>
    </row>
    <row r="91040" spans="9:9" x14ac:dyDescent="0.3">
      <c r="I91040"/>
    </row>
    <row r="91041" spans="9:9" x14ac:dyDescent="0.3">
      <c r="I91041"/>
    </row>
    <row r="91042" spans="9:9" x14ac:dyDescent="0.3">
      <c r="I91042"/>
    </row>
    <row r="91043" spans="9:9" x14ac:dyDescent="0.3">
      <c r="I91043"/>
    </row>
    <row r="91044" spans="9:9" x14ac:dyDescent="0.3">
      <c r="I91044"/>
    </row>
    <row r="91045" spans="9:9" x14ac:dyDescent="0.3">
      <c r="I91045"/>
    </row>
    <row r="91046" spans="9:9" x14ac:dyDescent="0.3">
      <c r="I91046"/>
    </row>
    <row r="91047" spans="9:9" x14ac:dyDescent="0.3">
      <c r="I91047"/>
    </row>
    <row r="91048" spans="9:9" x14ac:dyDescent="0.3">
      <c r="I91048"/>
    </row>
    <row r="91049" spans="9:9" x14ac:dyDescent="0.3">
      <c r="I91049"/>
    </row>
    <row r="91050" spans="9:9" x14ac:dyDescent="0.3">
      <c r="I91050"/>
    </row>
    <row r="91051" spans="9:9" x14ac:dyDescent="0.3">
      <c r="I91051"/>
    </row>
    <row r="91052" spans="9:9" x14ac:dyDescent="0.3">
      <c r="I91052"/>
    </row>
    <row r="91053" spans="9:9" x14ac:dyDescent="0.3">
      <c r="I91053"/>
    </row>
    <row r="91054" spans="9:9" x14ac:dyDescent="0.3">
      <c r="I91054"/>
    </row>
    <row r="91055" spans="9:9" x14ac:dyDescent="0.3">
      <c r="I91055"/>
    </row>
    <row r="91056" spans="9:9" x14ac:dyDescent="0.3">
      <c r="I91056"/>
    </row>
    <row r="91057" spans="9:9" x14ac:dyDescent="0.3">
      <c r="I91057"/>
    </row>
    <row r="91058" spans="9:9" x14ac:dyDescent="0.3">
      <c r="I91058"/>
    </row>
    <row r="91059" spans="9:9" x14ac:dyDescent="0.3">
      <c r="I91059"/>
    </row>
    <row r="91060" spans="9:9" x14ac:dyDescent="0.3">
      <c r="I91060"/>
    </row>
    <row r="91061" spans="9:9" x14ac:dyDescent="0.3">
      <c r="I91061"/>
    </row>
    <row r="91062" spans="9:9" x14ac:dyDescent="0.3">
      <c r="I91062"/>
    </row>
    <row r="91063" spans="9:9" x14ac:dyDescent="0.3">
      <c r="I91063"/>
    </row>
    <row r="91064" spans="9:9" x14ac:dyDescent="0.3">
      <c r="I91064"/>
    </row>
    <row r="91065" spans="9:9" x14ac:dyDescent="0.3">
      <c r="I91065"/>
    </row>
    <row r="91066" spans="9:9" x14ac:dyDescent="0.3">
      <c r="I91066"/>
    </row>
    <row r="91067" spans="9:9" x14ac:dyDescent="0.3">
      <c r="I91067"/>
    </row>
    <row r="91068" spans="9:9" x14ac:dyDescent="0.3">
      <c r="I91068"/>
    </row>
    <row r="91069" spans="9:9" x14ac:dyDescent="0.3">
      <c r="I91069"/>
    </row>
    <row r="91070" spans="9:9" x14ac:dyDescent="0.3">
      <c r="I91070"/>
    </row>
    <row r="91071" spans="9:9" x14ac:dyDescent="0.3">
      <c r="I91071"/>
    </row>
    <row r="91072" spans="9:9" x14ac:dyDescent="0.3">
      <c r="I91072"/>
    </row>
    <row r="91073" spans="9:9" x14ac:dyDescent="0.3">
      <c r="I91073"/>
    </row>
    <row r="91074" spans="9:9" x14ac:dyDescent="0.3">
      <c r="I91074"/>
    </row>
    <row r="91075" spans="9:9" x14ac:dyDescent="0.3">
      <c r="I91075"/>
    </row>
    <row r="91076" spans="9:9" x14ac:dyDescent="0.3">
      <c r="I91076"/>
    </row>
    <row r="91077" spans="9:9" x14ac:dyDescent="0.3">
      <c r="I91077"/>
    </row>
    <row r="91078" spans="9:9" x14ac:dyDescent="0.3">
      <c r="I91078"/>
    </row>
    <row r="91079" spans="9:9" x14ac:dyDescent="0.3">
      <c r="I91079"/>
    </row>
    <row r="91080" spans="9:9" x14ac:dyDescent="0.3">
      <c r="I91080"/>
    </row>
    <row r="91081" spans="9:9" x14ac:dyDescent="0.3">
      <c r="I91081"/>
    </row>
    <row r="91082" spans="9:9" x14ac:dyDescent="0.3">
      <c r="I91082"/>
    </row>
    <row r="91083" spans="9:9" x14ac:dyDescent="0.3">
      <c r="I91083"/>
    </row>
    <row r="91084" spans="9:9" x14ac:dyDescent="0.3">
      <c r="I91084"/>
    </row>
    <row r="91085" spans="9:9" x14ac:dyDescent="0.3">
      <c r="I91085"/>
    </row>
    <row r="91086" spans="9:9" x14ac:dyDescent="0.3">
      <c r="I91086"/>
    </row>
    <row r="91087" spans="9:9" x14ac:dyDescent="0.3">
      <c r="I91087"/>
    </row>
    <row r="91088" spans="9:9" x14ac:dyDescent="0.3">
      <c r="I91088"/>
    </row>
    <row r="91089" spans="9:9" x14ac:dyDescent="0.3">
      <c r="I91089"/>
    </row>
    <row r="91090" spans="9:9" x14ac:dyDescent="0.3">
      <c r="I91090"/>
    </row>
    <row r="91091" spans="9:9" x14ac:dyDescent="0.3">
      <c r="I91091"/>
    </row>
    <row r="91092" spans="9:9" x14ac:dyDescent="0.3">
      <c r="I91092"/>
    </row>
    <row r="91093" spans="9:9" x14ac:dyDescent="0.3">
      <c r="I91093"/>
    </row>
    <row r="91094" spans="9:9" x14ac:dyDescent="0.3">
      <c r="I91094"/>
    </row>
    <row r="91095" spans="9:9" x14ac:dyDescent="0.3">
      <c r="I91095"/>
    </row>
    <row r="91096" spans="9:9" x14ac:dyDescent="0.3">
      <c r="I91096"/>
    </row>
    <row r="91097" spans="9:9" x14ac:dyDescent="0.3">
      <c r="I91097"/>
    </row>
    <row r="91098" spans="9:9" x14ac:dyDescent="0.3">
      <c r="I91098"/>
    </row>
    <row r="91099" spans="9:9" x14ac:dyDescent="0.3">
      <c r="I91099"/>
    </row>
    <row r="91100" spans="9:9" x14ac:dyDescent="0.3">
      <c r="I91100"/>
    </row>
    <row r="91101" spans="9:9" x14ac:dyDescent="0.3">
      <c r="I91101"/>
    </row>
    <row r="91102" spans="9:9" x14ac:dyDescent="0.3">
      <c r="I91102"/>
    </row>
    <row r="91103" spans="9:9" x14ac:dyDescent="0.3">
      <c r="I91103"/>
    </row>
    <row r="91104" spans="9:9" x14ac:dyDescent="0.3">
      <c r="I91104"/>
    </row>
    <row r="91105" spans="9:9" x14ac:dyDescent="0.3">
      <c r="I91105"/>
    </row>
    <row r="91106" spans="9:9" x14ac:dyDescent="0.3">
      <c r="I91106"/>
    </row>
    <row r="91107" spans="9:9" x14ac:dyDescent="0.3">
      <c r="I91107"/>
    </row>
    <row r="91108" spans="9:9" x14ac:dyDescent="0.3">
      <c r="I91108"/>
    </row>
    <row r="91109" spans="9:9" x14ac:dyDescent="0.3">
      <c r="I91109"/>
    </row>
    <row r="91110" spans="9:9" x14ac:dyDescent="0.3">
      <c r="I91110"/>
    </row>
    <row r="91111" spans="9:9" x14ac:dyDescent="0.3">
      <c r="I91111"/>
    </row>
    <row r="91112" spans="9:9" x14ac:dyDescent="0.3">
      <c r="I91112"/>
    </row>
    <row r="91113" spans="9:9" x14ac:dyDescent="0.3">
      <c r="I91113"/>
    </row>
    <row r="91114" spans="9:9" x14ac:dyDescent="0.3">
      <c r="I91114"/>
    </row>
    <row r="91115" spans="9:9" x14ac:dyDescent="0.3">
      <c r="I91115"/>
    </row>
    <row r="91116" spans="9:9" x14ac:dyDescent="0.3">
      <c r="I91116"/>
    </row>
    <row r="91117" spans="9:9" x14ac:dyDescent="0.3">
      <c r="I91117"/>
    </row>
    <row r="91118" spans="9:9" x14ac:dyDescent="0.3">
      <c r="I91118"/>
    </row>
    <row r="91119" spans="9:9" x14ac:dyDescent="0.3">
      <c r="I91119"/>
    </row>
    <row r="91120" spans="9:9" x14ac:dyDescent="0.3">
      <c r="I91120"/>
    </row>
    <row r="91121" spans="9:9" x14ac:dyDescent="0.3">
      <c r="I91121"/>
    </row>
    <row r="91122" spans="9:9" x14ac:dyDescent="0.3">
      <c r="I91122"/>
    </row>
    <row r="91123" spans="9:9" x14ac:dyDescent="0.3">
      <c r="I91123"/>
    </row>
    <row r="91124" spans="9:9" x14ac:dyDescent="0.3">
      <c r="I91124"/>
    </row>
    <row r="91125" spans="9:9" x14ac:dyDescent="0.3">
      <c r="I91125"/>
    </row>
    <row r="91126" spans="9:9" x14ac:dyDescent="0.3">
      <c r="I91126"/>
    </row>
    <row r="91127" spans="9:9" x14ac:dyDescent="0.3">
      <c r="I91127"/>
    </row>
    <row r="91128" spans="9:9" x14ac:dyDescent="0.3">
      <c r="I91128"/>
    </row>
    <row r="91129" spans="9:9" x14ac:dyDescent="0.3">
      <c r="I91129"/>
    </row>
    <row r="91130" spans="9:9" x14ac:dyDescent="0.3">
      <c r="I91130"/>
    </row>
    <row r="91131" spans="9:9" x14ac:dyDescent="0.3">
      <c r="I91131"/>
    </row>
    <row r="91132" spans="9:9" x14ac:dyDescent="0.3">
      <c r="I91132"/>
    </row>
    <row r="91133" spans="9:9" x14ac:dyDescent="0.3">
      <c r="I91133"/>
    </row>
    <row r="91134" spans="9:9" x14ac:dyDescent="0.3">
      <c r="I91134"/>
    </row>
    <row r="91135" spans="9:9" x14ac:dyDescent="0.3">
      <c r="I91135"/>
    </row>
    <row r="91136" spans="9:9" x14ac:dyDescent="0.3">
      <c r="I91136"/>
    </row>
    <row r="91137" spans="9:9" x14ac:dyDescent="0.3">
      <c r="I91137"/>
    </row>
    <row r="91138" spans="9:9" x14ac:dyDescent="0.3">
      <c r="I91138"/>
    </row>
    <row r="91139" spans="9:9" x14ac:dyDescent="0.3">
      <c r="I91139"/>
    </row>
    <row r="91140" spans="9:9" x14ac:dyDescent="0.3">
      <c r="I91140"/>
    </row>
    <row r="91141" spans="9:9" x14ac:dyDescent="0.3">
      <c r="I91141"/>
    </row>
    <row r="91142" spans="9:9" x14ac:dyDescent="0.3">
      <c r="I91142"/>
    </row>
    <row r="91143" spans="9:9" x14ac:dyDescent="0.3">
      <c r="I91143"/>
    </row>
    <row r="91144" spans="9:9" x14ac:dyDescent="0.3">
      <c r="I91144"/>
    </row>
    <row r="91145" spans="9:9" x14ac:dyDescent="0.3">
      <c r="I91145"/>
    </row>
    <row r="91146" spans="9:9" x14ac:dyDescent="0.3">
      <c r="I91146"/>
    </row>
    <row r="91147" spans="9:9" x14ac:dyDescent="0.3">
      <c r="I91147"/>
    </row>
    <row r="91148" spans="9:9" x14ac:dyDescent="0.3">
      <c r="I91148"/>
    </row>
    <row r="91149" spans="9:9" x14ac:dyDescent="0.3">
      <c r="I91149"/>
    </row>
    <row r="91150" spans="9:9" x14ac:dyDescent="0.3">
      <c r="I91150"/>
    </row>
    <row r="91151" spans="9:9" x14ac:dyDescent="0.3">
      <c r="I91151"/>
    </row>
    <row r="91152" spans="9:9" x14ac:dyDescent="0.3">
      <c r="I91152"/>
    </row>
    <row r="91153" spans="9:9" x14ac:dyDescent="0.3">
      <c r="I91153"/>
    </row>
    <row r="91154" spans="9:9" x14ac:dyDescent="0.3">
      <c r="I91154"/>
    </row>
    <row r="91155" spans="9:9" x14ac:dyDescent="0.3">
      <c r="I91155"/>
    </row>
    <row r="91156" spans="9:9" x14ac:dyDescent="0.3">
      <c r="I91156"/>
    </row>
    <row r="91157" spans="9:9" x14ac:dyDescent="0.3">
      <c r="I91157"/>
    </row>
    <row r="91158" spans="9:9" x14ac:dyDescent="0.3">
      <c r="I91158"/>
    </row>
    <row r="91159" spans="9:9" x14ac:dyDescent="0.3">
      <c r="I91159"/>
    </row>
    <row r="91160" spans="9:9" x14ac:dyDescent="0.3">
      <c r="I91160"/>
    </row>
    <row r="91161" spans="9:9" x14ac:dyDescent="0.3">
      <c r="I91161"/>
    </row>
    <row r="91162" spans="9:9" x14ac:dyDescent="0.3">
      <c r="I91162"/>
    </row>
    <row r="91163" spans="9:9" x14ac:dyDescent="0.3">
      <c r="I91163"/>
    </row>
    <row r="91164" spans="9:9" x14ac:dyDescent="0.3">
      <c r="I91164"/>
    </row>
    <row r="91165" spans="9:9" x14ac:dyDescent="0.3">
      <c r="I91165"/>
    </row>
    <row r="91166" spans="9:9" x14ac:dyDescent="0.3">
      <c r="I91166"/>
    </row>
    <row r="91167" spans="9:9" x14ac:dyDescent="0.3">
      <c r="I91167"/>
    </row>
    <row r="91168" spans="9:9" x14ac:dyDescent="0.3">
      <c r="I91168"/>
    </row>
    <row r="91169" spans="9:9" x14ac:dyDescent="0.3">
      <c r="I91169"/>
    </row>
    <row r="91170" spans="9:9" x14ac:dyDescent="0.3">
      <c r="I91170"/>
    </row>
    <row r="91171" spans="9:9" x14ac:dyDescent="0.3">
      <c r="I91171"/>
    </row>
    <row r="91172" spans="9:9" x14ac:dyDescent="0.3">
      <c r="I91172"/>
    </row>
    <row r="91173" spans="9:9" x14ac:dyDescent="0.3">
      <c r="I91173"/>
    </row>
    <row r="91174" spans="9:9" x14ac:dyDescent="0.3">
      <c r="I91174"/>
    </row>
    <row r="91175" spans="9:9" x14ac:dyDescent="0.3">
      <c r="I91175"/>
    </row>
    <row r="91176" spans="9:9" x14ac:dyDescent="0.3">
      <c r="I91176"/>
    </row>
    <row r="91177" spans="9:9" x14ac:dyDescent="0.3">
      <c r="I91177"/>
    </row>
    <row r="91178" spans="9:9" x14ac:dyDescent="0.3">
      <c r="I91178"/>
    </row>
    <row r="91179" spans="9:9" x14ac:dyDescent="0.3">
      <c r="I91179"/>
    </row>
    <row r="91180" spans="9:9" x14ac:dyDescent="0.3">
      <c r="I91180"/>
    </row>
    <row r="91181" spans="9:9" x14ac:dyDescent="0.3">
      <c r="I91181"/>
    </row>
    <row r="91182" spans="9:9" x14ac:dyDescent="0.3">
      <c r="I91182"/>
    </row>
    <row r="91183" spans="9:9" x14ac:dyDescent="0.3">
      <c r="I91183"/>
    </row>
    <row r="91184" spans="9:9" x14ac:dyDescent="0.3">
      <c r="I91184"/>
    </row>
    <row r="91185" spans="9:9" x14ac:dyDescent="0.3">
      <c r="I91185"/>
    </row>
    <row r="91186" spans="9:9" x14ac:dyDescent="0.3">
      <c r="I91186"/>
    </row>
    <row r="91187" spans="9:9" x14ac:dyDescent="0.3">
      <c r="I91187"/>
    </row>
    <row r="91188" spans="9:9" x14ac:dyDescent="0.3">
      <c r="I91188"/>
    </row>
    <row r="91189" spans="9:9" x14ac:dyDescent="0.3">
      <c r="I91189"/>
    </row>
    <row r="91190" spans="9:9" x14ac:dyDescent="0.3">
      <c r="I91190"/>
    </row>
    <row r="91191" spans="9:9" x14ac:dyDescent="0.3">
      <c r="I91191"/>
    </row>
    <row r="91192" spans="9:9" x14ac:dyDescent="0.3">
      <c r="I91192"/>
    </row>
    <row r="91193" spans="9:9" x14ac:dyDescent="0.3">
      <c r="I91193"/>
    </row>
    <row r="91194" spans="9:9" x14ac:dyDescent="0.3">
      <c r="I91194"/>
    </row>
    <row r="91195" spans="9:9" x14ac:dyDescent="0.3">
      <c r="I91195"/>
    </row>
    <row r="91196" spans="9:9" x14ac:dyDescent="0.3">
      <c r="I91196"/>
    </row>
    <row r="91197" spans="9:9" x14ac:dyDescent="0.3">
      <c r="I91197"/>
    </row>
    <row r="91198" spans="9:9" x14ac:dyDescent="0.3">
      <c r="I91198"/>
    </row>
    <row r="91199" spans="9:9" x14ac:dyDescent="0.3">
      <c r="I91199"/>
    </row>
    <row r="91200" spans="9:9" x14ac:dyDescent="0.3">
      <c r="I91200"/>
    </row>
    <row r="91201" spans="9:9" x14ac:dyDescent="0.3">
      <c r="I91201"/>
    </row>
    <row r="91202" spans="9:9" x14ac:dyDescent="0.3">
      <c r="I91202"/>
    </row>
    <row r="91203" spans="9:9" x14ac:dyDescent="0.3">
      <c r="I91203"/>
    </row>
    <row r="91204" spans="9:9" x14ac:dyDescent="0.3">
      <c r="I91204"/>
    </row>
    <row r="91205" spans="9:9" x14ac:dyDescent="0.3">
      <c r="I91205"/>
    </row>
    <row r="91206" spans="9:9" x14ac:dyDescent="0.3">
      <c r="I91206"/>
    </row>
    <row r="91207" spans="9:9" x14ac:dyDescent="0.3">
      <c r="I91207"/>
    </row>
    <row r="91208" spans="9:9" x14ac:dyDescent="0.3">
      <c r="I91208"/>
    </row>
    <row r="91209" spans="9:9" x14ac:dyDescent="0.3">
      <c r="I91209"/>
    </row>
    <row r="91210" spans="9:9" x14ac:dyDescent="0.3">
      <c r="I91210"/>
    </row>
    <row r="91211" spans="9:9" x14ac:dyDescent="0.3">
      <c r="I91211"/>
    </row>
    <row r="91212" spans="9:9" x14ac:dyDescent="0.3">
      <c r="I91212"/>
    </row>
    <row r="91213" spans="9:9" x14ac:dyDescent="0.3">
      <c r="I91213"/>
    </row>
    <row r="91214" spans="9:9" x14ac:dyDescent="0.3">
      <c r="I91214"/>
    </row>
    <row r="91215" spans="9:9" x14ac:dyDescent="0.3">
      <c r="I91215"/>
    </row>
    <row r="91216" spans="9:9" x14ac:dyDescent="0.3">
      <c r="I91216"/>
    </row>
    <row r="91217" spans="9:9" x14ac:dyDescent="0.3">
      <c r="I91217"/>
    </row>
    <row r="91218" spans="9:9" x14ac:dyDescent="0.3">
      <c r="I91218"/>
    </row>
    <row r="91219" spans="9:9" x14ac:dyDescent="0.3">
      <c r="I91219"/>
    </row>
    <row r="91220" spans="9:9" x14ac:dyDescent="0.3">
      <c r="I91220"/>
    </row>
    <row r="91221" spans="9:9" x14ac:dyDescent="0.3">
      <c r="I91221"/>
    </row>
    <row r="91222" spans="9:9" x14ac:dyDescent="0.3">
      <c r="I91222"/>
    </row>
    <row r="91223" spans="9:9" x14ac:dyDescent="0.3">
      <c r="I91223"/>
    </row>
    <row r="91224" spans="9:9" x14ac:dyDescent="0.3">
      <c r="I91224"/>
    </row>
    <row r="91225" spans="9:9" x14ac:dyDescent="0.3">
      <c r="I91225"/>
    </row>
    <row r="91226" spans="9:9" x14ac:dyDescent="0.3">
      <c r="I91226"/>
    </row>
    <row r="91227" spans="9:9" x14ac:dyDescent="0.3">
      <c r="I91227"/>
    </row>
    <row r="91228" spans="9:9" x14ac:dyDescent="0.3">
      <c r="I91228"/>
    </row>
    <row r="91229" spans="9:9" x14ac:dyDescent="0.3">
      <c r="I91229"/>
    </row>
    <row r="91230" spans="9:9" x14ac:dyDescent="0.3">
      <c r="I91230"/>
    </row>
    <row r="91231" spans="9:9" x14ac:dyDescent="0.3">
      <c r="I91231"/>
    </row>
    <row r="91232" spans="9:9" x14ac:dyDescent="0.3">
      <c r="I91232"/>
    </row>
    <row r="91233" spans="9:9" x14ac:dyDescent="0.3">
      <c r="I91233"/>
    </row>
    <row r="91234" spans="9:9" x14ac:dyDescent="0.3">
      <c r="I91234"/>
    </row>
    <row r="91235" spans="9:9" x14ac:dyDescent="0.3">
      <c r="I91235"/>
    </row>
    <row r="91236" spans="9:9" x14ac:dyDescent="0.3">
      <c r="I91236"/>
    </row>
    <row r="91237" spans="9:9" x14ac:dyDescent="0.3">
      <c r="I91237"/>
    </row>
    <row r="91238" spans="9:9" x14ac:dyDescent="0.3">
      <c r="I91238"/>
    </row>
    <row r="91239" spans="9:9" x14ac:dyDescent="0.3">
      <c r="I91239"/>
    </row>
    <row r="91240" spans="9:9" x14ac:dyDescent="0.3">
      <c r="I91240"/>
    </row>
    <row r="91241" spans="9:9" x14ac:dyDescent="0.3">
      <c r="I91241"/>
    </row>
    <row r="91242" spans="9:9" x14ac:dyDescent="0.3">
      <c r="I91242"/>
    </row>
    <row r="91243" spans="9:9" x14ac:dyDescent="0.3">
      <c r="I91243"/>
    </row>
    <row r="91244" spans="9:9" x14ac:dyDescent="0.3">
      <c r="I91244"/>
    </row>
    <row r="91245" spans="9:9" x14ac:dyDescent="0.3">
      <c r="I91245"/>
    </row>
    <row r="91246" spans="9:9" x14ac:dyDescent="0.3">
      <c r="I91246"/>
    </row>
    <row r="91247" spans="9:9" x14ac:dyDescent="0.3">
      <c r="I91247"/>
    </row>
    <row r="91248" spans="9:9" x14ac:dyDescent="0.3">
      <c r="I91248"/>
    </row>
    <row r="91249" spans="9:9" x14ac:dyDescent="0.3">
      <c r="I91249"/>
    </row>
    <row r="91250" spans="9:9" x14ac:dyDescent="0.3">
      <c r="I91250"/>
    </row>
    <row r="91251" spans="9:9" x14ac:dyDescent="0.3">
      <c r="I91251"/>
    </row>
    <row r="91252" spans="9:9" x14ac:dyDescent="0.3">
      <c r="I91252"/>
    </row>
    <row r="91253" spans="9:9" x14ac:dyDescent="0.3">
      <c r="I91253"/>
    </row>
    <row r="91254" spans="9:9" x14ac:dyDescent="0.3">
      <c r="I91254"/>
    </row>
    <row r="91255" spans="9:9" x14ac:dyDescent="0.3">
      <c r="I91255"/>
    </row>
    <row r="91256" spans="9:9" x14ac:dyDescent="0.3">
      <c r="I91256"/>
    </row>
    <row r="91257" spans="9:9" x14ac:dyDescent="0.3">
      <c r="I91257"/>
    </row>
    <row r="91258" spans="9:9" x14ac:dyDescent="0.3">
      <c r="I91258"/>
    </row>
    <row r="91259" spans="9:9" x14ac:dyDescent="0.3">
      <c r="I91259"/>
    </row>
    <row r="91260" spans="9:9" x14ac:dyDescent="0.3">
      <c r="I91260"/>
    </row>
    <row r="91261" spans="9:9" x14ac:dyDescent="0.3">
      <c r="I91261"/>
    </row>
    <row r="91262" spans="9:9" x14ac:dyDescent="0.3">
      <c r="I91262"/>
    </row>
    <row r="91263" spans="9:9" x14ac:dyDescent="0.3">
      <c r="I91263"/>
    </row>
    <row r="91264" spans="9:9" x14ac:dyDescent="0.3">
      <c r="I91264"/>
    </row>
    <row r="91265" spans="9:9" x14ac:dyDescent="0.3">
      <c r="I91265"/>
    </row>
    <row r="91266" spans="9:9" x14ac:dyDescent="0.3">
      <c r="I91266"/>
    </row>
    <row r="91267" spans="9:9" x14ac:dyDescent="0.3">
      <c r="I91267"/>
    </row>
    <row r="91268" spans="9:9" x14ac:dyDescent="0.3">
      <c r="I91268"/>
    </row>
    <row r="91269" spans="9:9" x14ac:dyDescent="0.3">
      <c r="I91269"/>
    </row>
    <row r="91270" spans="9:9" x14ac:dyDescent="0.3">
      <c r="I91270"/>
    </row>
    <row r="91271" spans="9:9" x14ac:dyDescent="0.3">
      <c r="I91271"/>
    </row>
    <row r="91272" spans="9:9" x14ac:dyDescent="0.3">
      <c r="I91272"/>
    </row>
    <row r="91273" spans="9:9" x14ac:dyDescent="0.3">
      <c r="I91273"/>
    </row>
    <row r="91274" spans="9:9" x14ac:dyDescent="0.3">
      <c r="I91274"/>
    </row>
    <row r="91275" spans="9:9" x14ac:dyDescent="0.3">
      <c r="I91275"/>
    </row>
    <row r="91276" spans="9:9" x14ac:dyDescent="0.3">
      <c r="I91276"/>
    </row>
    <row r="91277" spans="9:9" x14ac:dyDescent="0.3">
      <c r="I91277"/>
    </row>
    <row r="91278" spans="9:9" x14ac:dyDescent="0.3">
      <c r="I91278"/>
    </row>
    <row r="91279" spans="9:9" x14ac:dyDescent="0.3">
      <c r="I91279"/>
    </row>
    <row r="91280" spans="9:9" x14ac:dyDescent="0.3">
      <c r="I91280"/>
    </row>
    <row r="91281" spans="9:9" x14ac:dyDescent="0.3">
      <c r="I91281"/>
    </row>
    <row r="91282" spans="9:9" x14ac:dyDescent="0.3">
      <c r="I91282"/>
    </row>
    <row r="91283" spans="9:9" x14ac:dyDescent="0.3">
      <c r="I91283"/>
    </row>
    <row r="91284" spans="9:9" x14ac:dyDescent="0.3">
      <c r="I91284"/>
    </row>
    <row r="91285" spans="9:9" x14ac:dyDescent="0.3">
      <c r="I91285"/>
    </row>
    <row r="91286" spans="9:9" x14ac:dyDescent="0.3">
      <c r="I91286"/>
    </row>
    <row r="91287" spans="9:9" x14ac:dyDescent="0.3">
      <c r="I91287"/>
    </row>
    <row r="91288" spans="9:9" x14ac:dyDescent="0.3">
      <c r="I91288"/>
    </row>
    <row r="91289" spans="9:9" x14ac:dyDescent="0.3">
      <c r="I91289"/>
    </row>
    <row r="91290" spans="9:9" x14ac:dyDescent="0.3">
      <c r="I91290"/>
    </row>
    <row r="91291" spans="9:9" x14ac:dyDescent="0.3">
      <c r="I91291"/>
    </row>
    <row r="91292" spans="9:9" x14ac:dyDescent="0.3">
      <c r="I91292"/>
    </row>
    <row r="91293" spans="9:9" x14ac:dyDescent="0.3">
      <c r="I91293"/>
    </row>
    <row r="91294" spans="9:9" x14ac:dyDescent="0.3">
      <c r="I91294"/>
    </row>
    <row r="91295" spans="9:9" x14ac:dyDescent="0.3">
      <c r="I91295"/>
    </row>
    <row r="91296" spans="9:9" x14ac:dyDescent="0.3">
      <c r="I91296"/>
    </row>
    <row r="91297" spans="9:9" x14ac:dyDescent="0.3">
      <c r="I91297"/>
    </row>
    <row r="91298" spans="9:9" x14ac:dyDescent="0.3">
      <c r="I91298"/>
    </row>
    <row r="91299" spans="9:9" x14ac:dyDescent="0.3">
      <c r="I91299"/>
    </row>
    <row r="91300" spans="9:9" x14ac:dyDescent="0.3">
      <c r="I91300"/>
    </row>
    <row r="91301" spans="9:9" x14ac:dyDescent="0.3">
      <c r="I91301"/>
    </row>
    <row r="91302" spans="9:9" x14ac:dyDescent="0.3">
      <c r="I91302"/>
    </row>
    <row r="91303" spans="9:9" x14ac:dyDescent="0.3">
      <c r="I91303"/>
    </row>
    <row r="91304" spans="9:9" x14ac:dyDescent="0.3">
      <c r="I91304"/>
    </row>
    <row r="91305" spans="9:9" x14ac:dyDescent="0.3">
      <c r="I91305"/>
    </row>
    <row r="91306" spans="9:9" x14ac:dyDescent="0.3">
      <c r="I91306"/>
    </row>
    <row r="91307" spans="9:9" x14ac:dyDescent="0.3">
      <c r="I91307"/>
    </row>
    <row r="91308" spans="9:9" x14ac:dyDescent="0.3">
      <c r="I91308"/>
    </row>
    <row r="91309" spans="9:9" x14ac:dyDescent="0.3">
      <c r="I91309"/>
    </row>
    <row r="91310" spans="9:9" x14ac:dyDescent="0.3">
      <c r="I91310"/>
    </row>
    <row r="91311" spans="9:9" x14ac:dyDescent="0.3">
      <c r="I91311"/>
    </row>
    <row r="91312" spans="9:9" x14ac:dyDescent="0.3">
      <c r="I91312"/>
    </row>
    <row r="91313" spans="9:9" x14ac:dyDescent="0.3">
      <c r="I91313"/>
    </row>
    <row r="91314" spans="9:9" x14ac:dyDescent="0.3">
      <c r="I91314"/>
    </row>
    <row r="91315" spans="9:9" x14ac:dyDescent="0.3">
      <c r="I91315"/>
    </row>
    <row r="91316" spans="9:9" x14ac:dyDescent="0.3">
      <c r="I91316"/>
    </row>
    <row r="91317" spans="9:9" x14ac:dyDescent="0.3">
      <c r="I91317"/>
    </row>
    <row r="91318" spans="9:9" x14ac:dyDescent="0.3">
      <c r="I91318"/>
    </row>
    <row r="91319" spans="9:9" x14ac:dyDescent="0.3">
      <c r="I91319"/>
    </row>
    <row r="91320" spans="9:9" x14ac:dyDescent="0.3">
      <c r="I91320"/>
    </row>
    <row r="91321" spans="9:9" x14ac:dyDescent="0.3">
      <c r="I91321"/>
    </row>
    <row r="91322" spans="9:9" x14ac:dyDescent="0.3">
      <c r="I91322"/>
    </row>
    <row r="91323" spans="9:9" x14ac:dyDescent="0.3">
      <c r="I91323"/>
    </row>
    <row r="91324" spans="9:9" x14ac:dyDescent="0.3">
      <c r="I91324"/>
    </row>
    <row r="91325" spans="9:9" x14ac:dyDescent="0.3">
      <c r="I91325"/>
    </row>
    <row r="91326" spans="9:9" x14ac:dyDescent="0.3">
      <c r="I91326"/>
    </row>
    <row r="91327" spans="9:9" x14ac:dyDescent="0.3">
      <c r="I91327"/>
    </row>
    <row r="91328" spans="9:9" x14ac:dyDescent="0.3">
      <c r="I91328"/>
    </row>
    <row r="91329" spans="9:9" x14ac:dyDescent="0.3">
      <c r="I91329"/>
    </row>
    <row r="91330" spans="9:9" x14ac:dyDescent="0.3">
      <c r="I91330"/>
    </row>
    <row r="91331" spans="9:9" x14ac:dyDescent="0.3">
      <c r="I91331"/>
    </row>
    <row r="91332" spans="9:9" x14ac:dyDescent="0.3">
      <c r="I91332"/>
    </row>
    <row r="91333" spans="9:9" x14ac:dyDescent="0.3">
      <c r="I91333"/>
    </row>
    <row r="91334" spans="9:9" x14ac:dyDescent="0.3">
      <c r="I91334"/>
    </row>
    <row r="91335" spans="9:9" x14ac:dyDescent="0.3">
      <c r="I91335"/>
    </row>
    <row r="91336" spans="9:9" x14ac:dyDescent="0.3">
      <c r="I91336"/>
    </row>
    <row r="91337" spans="9:9" x14ac:dyDescent="0.3">
      <c r="I91337"/>
    </row>
    <row r="91338" spans="9:9" x14ac:dyDescent="0.3">
      <c r="I91338"/>
    </row>
    <row r="91339" spans="9:9" x14ac:dyDescent="0.3">
      <c r="I91339"/>
    </row>
    <row r="91340" spans="9:9" x14ac:dyDescent="0.3">
      <c r="I91340"/>
    </row>
    <row r="91341" spans="9:9" x14ac:dyDescent="0.3">
      <c r="I91341"/>
    </row>
    <row r="91342" spans="9:9" x14ac:dyDescent="0.3">
      <c r="I91342"/>
    </row>
    <row r="91343" spans="9:9" x14ac:dyDescent="0.3">
      <c r="I91343"/>
    </row>
    <row r="91344" spans="9:9" x14ac:dyDescent="0.3">
      <c r="I91344"/>
    </row>
    <row r="91345" spans="9:9" x14ac:dyDescent="0.3">
      <c r="I91345"/>
    </row>
    <row r="91346" spans="9:9" x14ac:dyDescent="0.3">
      <c r="I91346"/>
    </row>
    <row r="91347" spans="9:9" x14ac:dyDescent="0.3">
      <c r="I91347"/>
    </row>
    <row r="91348" spans="9:9" x14ac:dyDescent="0.3">
      <c r="I91348"/>
    </row>
    <row r="91349" spans="9:9" x14ac:dyDescent="0.3">
      <c r="I91349"/>
    </row>
    <row r="91350" spans="9:9" x14ac:dyDescent="0.3">
      <c r="I91350"/>
    </row>
    <row r="91351" spans="9:9" x14ac:dyDescent="0.3">
      <c r="I91351"/>
    </row>
    <row r="91352" spans="9:9" x14ac:dyDescent="0.3">
      <c r="I91352"/>
    </row>
    <row r="91353" spans="9:9" x14ac:dyDescent="0.3">
      <c r="I91353"/>
    </row>
    <row r="91354" spans="9:9" x14ac:dyDescent="0.3">
      <c r="I91354"/>
    </row>
    <row r="91355" spans="9:9" x14ac:dyDescent="0.3">
      <c r="I91355"/>
    </row>
    <row r="91356" spans="9:9" x14ac:dyDescent="0.3">
      <c r="I91356"/>
    </row>
    <row r="91357" spans="9:9" x14ac:dyDescent="0.3">
      <c r="I91357"/>
    </row>
    <row r="91358" spans="9:9" x14ac:dyDescent="0.3">
      <c r="I91358"/>
    </row>
    <row r="91359" spans="9:9" x14ac:dyDescent="0.3">
      <c r="I91359"/>
    </row>
    <row r="91360" spans="9:9" x14ac:dyDescent="0.3">
      <c r="I91360"/>
    </row>
    <row r="91361" spans="9:9" x14ac:dyDescent="0.3">
      <c r="I91361"/>
    </row>
    <row r="91362" spans="9:9" x14ac:dyDescent="0.3">
      <c r="I91362"/>
    </row>
    <row r="91363" spans="9:9" x14ac:dyDescent="0.3">
      <c r="I91363"/>
    </row>
    <row r="91364" spans="9:9" x14ac:dyDescent="0.3">
      <c r="I91364"/>
    </row>
    <row r="91365" spans="9:9" x14ac:dyDescent="0.3">
      <c r="I91365"/>
    </row>
    <row r="91366" spans="9:9" x14ac:dyDescent="0.3">
      <c r="I91366"/>
    </row>
    <row r="91367" spans="9:9" x14ac:dyDescent="0.3">
      <c r="I91367"/>
    </row>
    <row r="91368" spans="9:9" x14ac:dyDescent="0.3">
      <c r="I91368"/>
    </row>
    <row r="91369" spans="9:9" x14ac:dyDescent="0.3">
      <c r="I91369"/>
    </row>
    <row r="91370" spans="9:9" x14ac:dyDescent="0.3">
      <c r="I91370"/>
    </row>
    <row r="91371" spans="9:9" x14ac:dyDescent="0.3">
      <c r="I91371"/>
    </row>
    <row r="91372" spans="9:9" x14ac:dyDescent="0.3">
      <c r="I91372"/>
    </row>
    <row r="91373" spans="9:9" x14ac:dyDescent="0.3">
      <c r="I91373"/>
    </row>
    <row r="91374" spans="9:9" x14ac:dyDescent="0.3">
      <c r="I91374"/>
    </row>
    <row r="91375" spans="9:9" x14ac:dyDescent="0.3">
      <c r="I91375"/>
    </row>
    <row r="91376" spans="9:9" x14ac:dyDescent="0.3">
      <c r="I91376"/>
    </row>
    <row r="91377" spans="9:9" x14ac:dyDescent="0.3">
      <c r="I91377"/>
    </row>
    <row r="91378" spans="9:9" x14ac:dyDescent="0.3">
      <c r="I91378"/>
    </row>
    <row r="91379" spans="9:9" x14ac:dyDescent="0.3">
      <c r="I91379"/>
    </row>
    <row r="91380" spans="9:9" x14ac:dyDescent="0.3">
      <c r="I91380"/>
    </row>
    <row r="91381" spans="9:9" x14ac:dyDescent="0.3">
      <c r="I91381"/>
    </row>
    <row r="91382" spans="9:9" x14ac:dyDescent="0.3">
      <c r="I91382"/>
    </row>
    <row r="91383" spans="9:9" x14ac:dyDescent="0.3">
      <c r="I91383"/>
    </row>
    <row r="91384" spans="9:9" x14ac:dyDescent="0.3">
      <c r="I91384"/>
    </row>
    <row r="91385" spans="9:9" x14ac:dyDescent="0.3">
      <c r="I91385"/>
    </row>
    <row r="91386" spans="9:9" x14ac:dyDescent="0.3">
      <c r="I91386"/>
    </row>
    <row r="91387" spans="9:9" x14ac:dyDescent="0.3">
      <c r="I91387"/>
    </row>
    <row r="91388" spans="9:9" x14ac:dyDescent="0.3">
      <c r="I91388"/>
    </row>
    <row r="91389" spans="9:9" x14ac:dyDescent="0.3">
      <c r="I91389"/>
    </row>
    <row r="91390" spans="9:9" x14ac:dyDescent="0.3">
      <c r="I91390"/>
    </row>
    <row r="91391" spans="9:9" x14ac:dyDescent="0.3">
      <c r="I91391"/>
    </row>
    <row r="91392" spans="9:9" x14ac:dyDescent="0.3">
      <c r="I91392"/>
    </row>
    <row r="91393" spans="9:9" x14ac:dyDescent="0.3">
      <c r="I91393"/>
    </row>
    <row r="91394" spans="9:9" x14ac:dyDescent="0.3">
      <c r="I91394"/>
    </row>
    <row r="91395" spans="9:9" x14ac:dyDescent="0.3">
      <c r="I91395"/>
    </row>
    <row r="91396" spans="9:9" x14ac:dyDescent="0.3">
      <c r="I91396"/>
    </row>
    <row r="91397" spans="9:9" x14ac:dyDescent="0.3">
      <c r="I91397"/>
    </row>
    <row r="91398" spans="9:9" x14ac:dyDescent="0.3">
      <c r="I91398"/>
    </row>
    <row r="91399" spans="9:9" x14ac:dyDescent="0.3">
      <c r="I91399"/>
    </row>
    <row r="91400" spans="9:9" x14ac:dyDescent="0.3">
      <c r="I91400"/>
    </row>
    <row r="91401" spans="9:9" x14ac:dyDescent="0.3">
      <c r="I91401"/>
    </row>
    <row r="91402" spans="9:9" x14ac:dyDescent="0.3">
      <c r="I91402"/>
    </row>
    <row r="91403" spans="9:9" x14ac:dyDescent="0.3">
      <c r="I91403"/>
    </row>
    <row r="91404" spans="9:9" x14ac:dyDescent="0.3">
      <c r="I91404"/>
    </row>
    <row r="91405" spans="9:9" x14ac:dyDescent="0.3">
      <c r="I91405"/>
    </row>
    <row r="91406" spans="9:9" x14ac:dyDescent="0.3">
      <c r="I91406"/>
    </row>
    <row r="91407" spans="9:9" x14ac:dyDescent="0.3">
      <c r="I91407"/>
    </row>
    <row r="91408" spans="9:9" x14ac:dyDescent="0.3">
      <c r="I91408"/>
    </row>
    <row r="91409" spans="9:9" x14ac:dyDescent="0.3">
      <c r="I91409"/>
    </row>
    <row r="91410" spans="9:9" x14ac:dyDescent="0.3">
      <c r="I91410"/>
    </row>
    <row r="91411" spans="9:9" x14ac:dyDescent="0.3">
      <c r="I91411"/>
    </row>
    <row r="91412" spans="9:9" x14ac:dyDescent="0.3">
      <c r="I91412"/>
    </row>
    <row r="91413" spans="9:9" x14ac:dyDescent="0.3">
      <c r="I91413"/>
    </row>
    <row r="91414" spans="9:9" x14ac:dyDescent="0.3">
      <c r="I91414"/>
    </row>
    <row r="91415" spans="9:9" x14ac:dyDescent="0.3">
      <c r="I91415"/>
    </row>
    <row r="91416" spans="9:9" x14ac:dyDescent="0.3">
      <c r="I91416"/>
    </row>
    <row r="91417" spans="9:9" x14ac:dyDescent="0.3">
      <c r="I91417"/>
    </row>
    <row r="91418" spans="9:9" x14ac:dyDescent="0.3">
      <c r="I91418"/>
    </row>
    <row r="91419" spans="9:9" x14ac:dyDescent="0.3">
      <c r="I91419"/>
    </row>
    <row r="91420" spans="9:9" x14ac:dyDescent="0.3">
      <c r="I91420"/>
    </row>
    <row r="91421" spans="9:9" x14ac:dyDescent="0.3">
      <c r="I91421"/>
    </row>
    <row r="91422" spans="9:9" x14ac:dyDescent="0.3">
      <c r="I91422"/>
    </row>
    <row r="91423" spans="9:9" x14ac:dyDescent="0.3">
      <c r="I91423"/>
    </row>
    <row r="91424" spans="9:9" x14ac:dyDescent="0.3">
      <c r="I91424"/>
    </row>
    <row r="91425" spans="9:9" x14ac:dyDescent="0.3">
      <c r="I91425"/>
    </row>
    <row r="91426" spans="9:9" x14ac:dyDescent="0.3">
      <c r="I91426"/>
    </row>
    <row r="91427" spans="9:9" x14ac:dyDescent="0.3">
      <c r="I91427"/>
    </row>
    <row r="91428" spans="9:9" x14ac:dyDescent="0.3">
      <c r="I91428"/>
    </row>
    <row r="91429" spans="9:9" x14ac:dyDescent="0.3">
      <c r="I91429"/>
    </row>
    <row r="91430" spans="9:9" x14ac:dyDescent="0.3">
      <c r="I91430"/>
    </row>
    <row r="91431" spans="9:9" x14ac:dyDescent="0.3">
      <c r="I91431"/>
    </row>
    <row r="91432" spans="9:9" x14ac:dyDescent="0.3">
      <c r="I91432"/>
    </row>
    <row r="91433" spans="9:9" x14ac:dyDescent="0.3">
      <c r="I91433"/>
    </row>
    <row r="91434" spans="9:9" x14ac:dyDescent="0.3">
      <c r="I91434"/>
    </row>
    <row r="91435" spans="9:9" x14ac:dyDescent="0.3">
      <c r="I91435"/>
    </row>
    <row r="91436" spans="9:9" x14ac:dyDescent="0.3">
      <c r="I91436"/>
    </row>
    <row r="91437" spans="9:9" x14ac:dyDescent="0.3">
      <c r="I91437"/>
    </row>
    <row r="91438" spans="9:9" x14ac:dyDescent="0.3">
      <c r="I91438"/>
    </row>
    <row r="91439" spans="9:9" x14ac:dyDescent="0.3">
      <c r="I91439"/>
    </row>
    <row r="91440" spans="9:9" x14ac:dyDescent="0.3">
      <c r="I91440"/>
    </row>
    <row r="91441" spans="9:9" x14ac:dyDescent="0.3">
      <c r="I91441"/>
    </row>
    <row r="91442" spans="9:9" x14ac:dyDescent="0.3">
      <c r="I91442"/>
    </row>
    <row r="91443" spans="9:9" x14ac:dyDescent="0.3">
      <c r="I91443"/>
    </row>
    <row r="91444" spans="9:9" x14ac:dyDescent="0.3">
      <c r="I91444"/>
    </row>
    <row r="91445" spans="9:9" x14ac:dyDescent="0.3">
      <c r="I91445"/>
    </row>
    <row r="91446" spans="9:9" x14ac:dyDescent="0.3">
      <c r="I91446"/>
    </row>
    <row r="91447" spans="9:9" x14ac:dyDescent="0.3">
      <c r="I91447"/>
    </row>
    <row r="91448" spans="9:9" x14ac:dyDescent="0.3">
      <c r="I91448"/>
    </row>
    <row r="91449" spans="9:9" x14ac:dyDescent="0.3">
      <c r="I91449"/>
    </row>
    <row r="91450" spans="9:9" x14ac:dyDescent="0.3">
      <c r="I91450"/>
    </row>
    <row r="91451" spans="9:9" x14ac:dyDescent="0.3">
      <c r="I91451"/>
    </row>
    <row r="91452" spans="9:9" x14ac:dyDescent="0.3">
      <c r="I91452"/>
    </row>
    <row r="91453" spans="9:9" x14ac:dyDescent="0.3">
      <c r="I91453"/>
    </row>
    <row r="91454" spans="9:9" x14ac:dyDescent="0.3">
      <c r="I91454"/>
    </row>
    <row r="91455" spans="9:9" x14ac:dyDescent="0.3">
      <c r="I91455"/>
    </row>
    <row r="91456" spans="9:9" x14ac:dyDescent="0.3">
      <c r="I91456"/>
    </row>
    <row r="91457" spans="9:9" x14ac:dyDescent="0.3">
      <c r="I91457"/>
    </row>
    <row r="91458" spans="9:9" x14ac:dyDescent="0.3">
      <c r="I91458"/>
    </row>
    <row r="91459" spans="9:9" x14ac:dyDescent="0.3">
      <c r="I91459"/>
    </row>
    <row r="91460" spans="9:9" x14ac:dyDescent="0.3">
      <c r="I91460"/>
    </row>
    <row r="91461" spans="9:9" x14ac:dyDescent="0.3">
      <c r="I91461"/>
    </row>
    <row r="91462" spans="9:9" x14ac:dyDescent="0.3">
      <c r="I91462"/>
    </row>
    <row r="91463" spans="9:9" x14ac:dyDescent="0.3">
      <c r="I91463"/>
    </row>
    <row r="91464" spans="9:9" x14ac:dyDescent="0.3">
      <c r="I91464"/>
    </row>
    <row r="91465" spans="9:9" x14ac:dyDescent="0.3">
      <c r="I91465"/>
    </row>
    <row r="91466" spans="9:9" x14ac:dyDescent="0.3">
      <c r="I91466"/>
    </row>
    <row r="91467" spans="9:9" x14ac:dyDescent="0.3">
      <c r="I91467"/>
    </row>
    <row r="91468" spans="9:9" x14ac:dyDescent="0.3">
      <c r="I91468"/>
    </row>
    <row r="91469" spans="9:9" x14ac:dyDescent="0.3">
      <c r="I91469"/>
    </row>
    <row r="91470" spans="9:9" x14ac:dyDescent="0.3">
      <c r="I91470"/>
    </row>
    <row r="91471" spans="9:9" x14ac:dyDescent="0.3">
      <c r="I91471"/>
    </row>
    <row r="91472" spans="9:9" x14ac:dyDescent="0.3">
      <c r="I91472"/>
    </row>
    <row r="91473" spans="9:9" x14ac:dyDescent="0.3">
      <c r="I91473"/>
    </row>
    <row r="91474" spans="9:9" x14ac:dyDescent="0.3">
      <c r="I91474"/>
    </row>
    <row r="91475" spans="9:9" x14ac:dyDescent="0.3">
      <c r="I91475"/>
    </row>
    <row r="91476" spans="9:9" x14ac:dyDescent="0.3">
      <c r="I91476"/>
    </row>
    <row r="91477" spans="9:9" x14ac:dyDescent="0.3">
      <c r="I91477"/>
    </row>
    <row r="91478" spans="9:9" x14ac:dyDescent="0.3">
      <c r="I91478"/>
    </row>
    <row r="91479" spans="9:9" x14ac:dyDescent="0.3">
      <c r="I91479"/>
    </row>
    <row r="91480" spans="9:9" x14ac:dyDescent="0.3">
      <c r="I91480"/>
    </row>
    <row r="91481" spans="9:9" x14ac:dyDescent="0.3">
      <c r="I91481"/>
    </row>
    <row r="91482" spans="9:9" x14ac:dyDescent="0.3">
      <c r="I91482"/>
    </row>
    <row r="91483" spans="9:9" x14ac:dyDescent="0.3">
      <c r="I91483"/>
    </row>
    <row r="91484" spans="9:9" x14ac:dyDescent="0.3">
      <c r="I91484"/>
    </row>
    <row r="91485" spans="9:9" x14ac:dyDescent="0.3">
      <c r="I91485"/>
    </row>
    <row r="91486" spans="9:9" x14ac:dyDescent="0.3">
      <c r="I91486"/>
    </row>
    <row r="91487" spans="9:9" x14ac:dyDescent="0.3">
      <c r="I91487"/>
    </row>
    <row r="91488" spans="9:9" x14ac:dyDescent="0.3">
      <c r="I91488"/>
    </row>
    <row r="91489" spans="9:9" x14ac:dyDescent="0.3">
      <c r="I91489"/>
    </row>
    <row r="91490" spans="9:9" x14ac:dyDescent="0.3">
      <c r="I91490"/>
    </row>
    <row r="91491" spans="9:9" x14ac:dyDescent="0.3">
      <c r="I91491"/>
    </row>
    <row r="91492" spans="9:9" x14ac:dyDescent="0.3">
      <c r="I91492"/>
    </row>
    <row r="91493" spans="9:9" x14ac:dyDescent="0.3">
      <c r="I91493"/>
    </row>
    <row r="91494" spans="9:9" x14ac:dyDescent="0.3">
      <c r="I91494"/>
    </row>
    <row r="91495" spans="9:9" x14ac:dyDescent="0.3">
      <c r="I91495"/>
    </row>
    <row r="91496" spans="9:9" x14ac:dyDescent="0.3">
      <c r="I91496"/>
    </row>
    <row r="91497" spans="9:9" x14ac:dyDescent="0.3">
      <c r="I91497"/>
    </row>
    <row r="91498" spans="9:9" x14ac:dyDescent="0.3">
      <c r="I91498"/>
    </row>
    <row r="91499" spans="9:9" x14ac:dyDescent="0.3">
      <c r="I91499"/>
    </row>
    <row r="91500" spans="9:9" x14ac:dyDescent="0.3">
      <c r="I91500"/>
    </row>
    <row r="91501" spans="9:9" x14ac:dyDescent="0.3">
      <c r="I91501"/>
    </row>
    <row r="91502" spans="9:9" x14ac:dyDescent="0.3">
      <c r="I91502"/>
    </row>
    <row r="91503" spans="9:9" x14ac:dyDescent="0.3">
      <c r="I91503"/>
    </row>
    <row r="91504" spans="9:9" x14ac:dyDescent="0.3">
      <c r="I91504"/>
    </row>
    <row r="91505" spans="9:9" x14ac:dyDescent="0.3">
      <c r="I91505"/>
    </row>
    <row r="91506" spans="9:9" x14ac:dyDescent="0.3">
      <c r="I91506"/>
    </row>
    <row r="91507" spans="9:9" x14ac:dyDescent="0.3">
      <c r="I91507"/>
    </row>
    <row r="91508" spans="9:9" x14ac:dyDescent="0.3">
      <c r="I91508"/>
    </row>
    <row r="91509" spans="9:9" x14ac:dyDescent="0.3">
      <c r="I91509"/>
    </row>
    <row r="91510" spans="9:9" x14ac:dyDescent="0.3">
      <c r="I91510"/>
    </row>
    <row r="91511" spans="9:9" x14ac:dyDescent="0.3">
      <c r="I91511"/>
    </row>
    <row r="91512" spans="9:9" x14ac:dyDescent="0.3">
      <c r="I91512"/>
    </row>
    <row r="91513" spans="9:9" x14ac:dyDescent="0.3">
      <c r="I91513"/>
    </row>
    <row r="91514" spans="9:9" x14ac:dyDescent="0.3">
      <c r="I91514"/>
    </row>
    <row r="91515" spans="9:9" x14ac:dyDescent="0.3">
      <c r="I91515"/>
    </row>
    <row r="91516" spans="9:9" x14ac:dyDescent="0.3">
      <c r="I91516"/>
    </row>
    <row r="91517" spans="9:9" x14ac:dyDescent="0.3">
      <c r="I91517"/>
    </row>
    <row r="91518" spans="9:9" x14ac:dyDescent="0.3">
      <c r="I91518"/>
    </row>
    <row r="91519" spans="9:9" x14ac:dyDescent="0.3">
      <c r="I91519"/>
    </row>
    <row r="91520" spans="9:9" x14ac:dyDescent="0.3">
      <c r="I91520"/>
    </row>
    <row r="91521" spans="9:9" x14ac:dyDescent="0.3">
      <c r="I91521"/>
    </row>
    <row r="91522" spans="9:9" x14ac:dyDescent="0.3">
      <c r="I91522"/>
    </row>
    <row r="91523" spans="9:9" x14ac:dyDescent="0.3">
      <c r="I91523"/>
    </row>
    <row r="91524" spans="9:9" x14ac:dyDescent="0.3">
      <c r="I91524"/>
    </row>
    <row r="91525" spans="9:9" x14ac:dyDescent="0.3">
      <c r="I91525"/>
    </row>
    <row r="91526" spans="9:9" x14ac:dyDescent="0.3">
      <c r="I91526"/>
    </row>
    <row r="91527" spans="9:9" x14ac:dyDescent="0.3">
      <c r="I91527"/>
    </row>
    <row r="91528" spans="9:9" x14ac:dyDescent="0.3">
      <c r="I91528"/>
    </row>
    <row r="91529" spans="9:9" x14ac:dyDescent="0.3">
      <c r="I91529"/>
    </row>
    <row r="91530" spans="9:9" x14ac:dyDescent="0.3">
      <c r="I91530"/>
    </row>
    <row r="91531" spans="9:9" x14ac:dyDescent="0.3">
      <c r="I91531"/>
    </row>
    <row r="91532" spans="9:9" x14ac:dyDescent="0.3">
      <c r="I91532"/>
    </row>
    <row r="91533" spans="9:9" x14ac:dyDescent="0.3">
      <c r="I91533"/>
    </row>
    <row r="91534" spans="9:9" x14ac:dyDescent="0.3">
      <c r="I91534"/>
    </row>
    <row r="91535" spans="9:9" x14ac:dyDescent="0.3">
      <c r="I91535"/>
    </row>
    <row r="91536" spans="9:9" x14ac:dyDescent="0.3">
      <c r="I91536"/>
    </row>
    <row r="91537" spans="9:9" x14ac:dyDescent="0.3">
      <c r="I91537"/>
    </row>
    <row r="91538" spans="9:9" x14ac:dyDescent="0.3">
      <c r="I91538"/>
    </row>
    <row r="91539" spans="9:9" x14ac:dyDescent="0.3">
      <c r="I91539"/>
    </row>
    <row r="91540" spans="9:9" x14ac:dyDescent="0.3">
      <c r="I91540"/>
    </row>
    <row r="91541" spans="9:9" x14ac:dyDescent="0.3">
      <c r="I91541"/>
    </row>
    <row r="91542" spans="9:9" x14ac:dyDescent="0.3">
      <c r="I91542"/>
    </row>
    <row r="91543" spans="9:9" x14ac:dyDescent="0.3">
      <c r="I91543"/>
    </row>
    <row r="91544" spans="9:9" x14ac:dyDescent="0.3">
      <c r="I91544"/>
    </row>
    <row r="91545" spans="9:9" x14ac:dyDescent="0.3">
      <c r="I91545"/>
    </row>
    <row r="91546" spans="9:9" x14ac:dyDescent="0.3">
      <c r="I91546"/>
    </row>
    <row r="91547" spans="9:9" x14ac:dyDescent="0.3">
      <c r="I91547"/>
    </row>
    <row r="91548" spans="9:9" x14ac:dyDescent="0.3">
      <c r="I91548"/>
    </row>
    <row r="91549" spans="9:9" x14ac:dyDescent="0.3">
      <c r="I91549"/>
    </row>
    <row r="91550" spans="9:9" x14ac:dyDescent="0.3">
      <c r="I91550"/>
    </row>
    <row r="91551" spans="9:9" x14ac:dyDescent="0.3">
      <c r="I91551"/>
    </row>
    <row r="91552" spans="9:9" x14ac:dyDescent="0.3">
      <c r="I91552"/>
    </row>
    <row r="91553" spans="9:9" x14ac:dyDescent="0.3">
      <c r="I91553"/>
    </row>
    <row r="91554" spans="9:9" x14ac:dyDescent="0.3">
      <c r="I91554"/>
    </row>
    <row r="91555" spans="9:9" x14ac:dyDescent="0.3">
      <c r="I91555"/>
    </row>
    <row r="91556" spans="9:9" x14ac:dyDescent="0.3">
      <c r="I91556"/>
    </row>
    <row r="91557" spans="9:9" x14ac:dyDescent="0.3">
      <c r="I91557"/>
    </row>
    <row r="91558" spans="9:9" x14ac:dyDescent="0.3">
      <c r="I91558"/>
    </row>
    <row r="91559" spans="9:9" x14ac:dyDescent="0.3">
      <c r="I91559"/>
    </row>
    <row r="91560" spans="9:9" x14ac:dyDescent="0.3">
      <c r="I91560"/>
    </row>
    <row r="91561" spans="9:9" x14ac:dyDescent="0.3">
      <c r="I91561"/>
    </row>
    <row r="91562" spans="9:9" x14ac:dyDescent="0.3">
      <c r="I91562"/>
    </row>
    <row r="91563" spans="9:9" x14ac:dyDescent="0.3">
      <c r="I91563"/>
    </row>
    <row r="91564" spans="9:9" x14ac:dyDescent="0.3">
      <c r="I91564"/>
    </row>
    <row r="91565" spans="9:9" x14ac:dyDescent="0.3">
      <c r="I91565"/>
    </row>
    <row r="91566" spans="9:9" x14ac:dyDescent="0.3">
      <c r="I91566"/>
    </row>
    <row r="91567" spans="9:9" x14ac:dyDescent="0.3">
      <c r="I91567"/>
    </row>
    <row r="91568" spans="9:9" x14ac:dyDescent="0.3">
      <c r="I91568"/>
    </row>
    <row r="91569" spans="9:9" x14ac:dyDescent="0.3">
      <c r="I91569"/>
    </row>
    <row r="91570" spans="9:9" x14ac:dyDescent="0.3">
      <c r="I91570"/>
    </row>
    <row r="91571" spans="9:9" x14ac:dyDescent="0.3">
      <c r="I91571"/>
    </row>
    <row r="91572" spans="9:9" x14ac:dyDescent="0.3">
      <c r="I91572"/>
    </row>
    <row r="91573" spans="9:9" x14ac:dyDescent="0.3">
      <c r="I91573"/>
    </row>
    <row r="91574" spans="9:9" x14ac:dyDescent="0.3">
      <c r="I91574"/>
    </row>
    <row r="91575" spans="9:9" x14ac:dyDescent="0.3">
      <c r="I91575"/>
    </row>
    <row r="91576" spans="9:9" x14ac:dyDescent="0.3">
      <c r="I91576"/>
    </row>
    <row r="91577" spans="9:9" x14ac:dyDescent="0.3">
      <c r="I91577"/>
    </row>
    <row r="91578" spans="9:9" x14ac:dyDescent="0.3">
      <c r="I91578"/>
    </row>
    <row r="91579" spans="9:9" x14ac:dyDescent="0.3">
      <c r="I91579"/>
    </row>
    <row r="91580" spans="9:9" x14ac:dyDescent="0.3">
      <c r="I91580"/>
    </row>
    <row r="91581" spans="9:9" x14ac:dyDescent="0.3">
      <c r="I91581"/>
    </row>
    <row r="91582" spans="9:9" x14ac:dyDescent="0.3">
      <c r="I91582"/>
    </row>
    <row r="91583" spans="9:9" x14ac:dyDescent="0.3">
      <c r="I91583"/>
    </row>
    <row r="91584" spans="9:9" x14ac:dyDescent="0.3">
      <c r="I91584"/>
    </row>
    <row r="91585" spans="9:9" x14ac:dyDescent="0.3">
      <c r="I91585"/>
    </row>
    <row r="91586" spans="9:9" x14ac:dyDescent="0.3">
      <c r="I91586"/>
    </row>
    <row r="91587" spans="9:9" x14ac:dyDescent="0.3">
      <c r="I91587"/>
    </row>
    <row r="91588" spans="9:9" x14ac:dyDescent="0.3">
      <c r="I91588"/>
    </row>
    <row r="91589" spans="9:9" x14ac:dyDescent="0.3">
      <c r="I91589"/>
    </row>
    <row r="91590" spans="9:9" x14ac:dyDescent="0.3">
      <c r="I91590"/>
    </row>
    <row r="91591" spans="9:9" x14ac:dyDescent="0.3">
      <c r="I91591"/>
    </row>
    <row r="91592" spans="9:9" x14ac:dyDescent="0.3">
      <c r="I91592"/>
    </row>
    <row r="91593" spans="9:9" x14ac:dyDescent="0.3">
      <c r="I91593"/>
    </row>
    <row r="91594" spans="9:9" x14ac:dyDescent="0.3">
      <c r="I91594"/>
    </row>
    <row r="91595" spans="9:9" x14ac:dyDescent="0.3">
      <c r="I91595"/>
    </row>
    <row r="91596" spans="9:9" x14ac:dyDescent="0.3">
      <c r="I91596"/>
    </row>
    <row r="91597" spans="9:9" x14ac:dyDescent="0.3">
      <c r="I91597"/>
    </row>
    <row r="91598" spans="9:9" x14ac:dyDescent="0.3">
      <c r="I91598"/>
    </row>
    <row r="91599" spans="9:9" x14ac:dyDescent="0.3">
      <c r="I91599"/>
    </row>
    <row r="91600" spans="9:9" x14ac:dyDescent="0.3">
      <c r="I91600"/>
    </row>
    <row r="91601" spans="9:9" x14ac:dyDescent="0.3">
      <c r="I91601"/>
    </row>
    <row r="91602" spans="9:9" x14ac:dyDescent="0.3">
      <c r="I91602"/>
    </row>
    <row r="91603" spans="9:9" x14ac:dyDescent="0.3">
      <c r="I91603"/>
    </row>
    <row r="91604" spans="9:9" x14ac:dyDescent="0.3">
      <c r="I91604"/>
    </row>
    <row r="91605" spans="9:9" x14ac:dyDescent="0.3">
      <c r="I91605"/>
    </row>
    <row r="91606" spans="9:9" x14ac:dyDescent="0.3">
      <c r="I91606"/>
    </row>
    <row r="91607" spans="9:9" x14ac:dyDescent="0.3">
      <c r="I91607"/>
    </row>
    <row r="91608" spans="9:9" x14ac:dyDescent="0.3">
      <c r="I91608"/>
    </row>
    <row r="91609" spans="9:9" x14ac:dyDescent="0.3">
      <c r="I91609"/>
    </row>
    <row r="91610" spans="9:9" x14ac:dyDescent="0.3">
      <c r="I91610"/>
    </row>
    <row r="91611" spans="9:9" x14ac:dyDescent="0.3">
      <c r="I91611"/>
    </row>
    <row r="91612" spans="9:9" x14ac:dyDescent="0.3">
      <c r="I91612"/>
    </row>
    <row r="91613" spans="9:9" x14ac:dyDescent="0.3">
      <c r="I91613"/>
    </row>
    <row r="91614" spans="9:9" x14ac:dyDescent="0.3">
      <c r="I91614"/>
    </row>
    <row r="91615" spans="9:9" x14ac:dyDescent="0.3">
      <c r="I91615"/>
    </row>
    <row r="91616" spans="9:9" x14ac:dyDescent="0.3">
      <c r="I91616"/>
    </row>
    <row r="91617" spans="9:9" x14ac:dyDescent="0.3">
      <c r="I91617"/>
    </row>
    <row r="91618" spans="9:9" x14ac:dyDescent="0.3">
      <c r="I91618"/>
    </row>
    <row r="91619" spans="9:9" x14ac:dyDescent="0.3">
      <c r="I91619"/>
    </row>
    <row r="91620" spans="9:9" x14ac:dyDescent="0.3">
      <c r="I91620"/>
    </row>
    <row r="91621" spans="9:9" x14ac:dyDescent="0.3">
      <c r="I91621"/>
    </row>
    <row r="91622" spans="9:9" x14ac:dyDescent="0.3">
      <c r="I91622"/>
    </row>
    <row r="91623" spans="9:9" x14ac:dyDescent="0.3">
      <c r="I91623"/>
    </row>
    <row r="91624" spans="9:9" x14ac:dyDescent="0.3">
      <c r="I91624"/>
    </row>
    <row r="91625" spans="9:9" x14ac:dyDescent="0.3">
      <c r="I91625"/>
    </row>
    <row r="91626" spans="9:9" x14ac:dyDescent="0.3">
      <c r="I91626"/>
    </row>
    <row r="91627" spans="9:9" x14ac:dyDescent="0.3">
      <c r="I91627"/>
    </row>
    <row r="91628" spans="9:9" x14ac:dyDescent="0.3">
      <c r="I91628"/>
    </row>
    <row r="91629" spans="9:9" x14ac:dyDescent="0.3">
      <c r="I91629"/>
    </row>
    <row r="91630" spans="9:9" x14ac:dyDescent="0.3">
      <c r="I91630"/>
    </row>
    <row r="91631" spans="9:9" x14ac:dyDescent="0.3">
      <c r="I91631"/>
    </row>
    <row r="91632" spans="9:9" x14ac:dyDescent="0.3">
      <c r="I91632"/>
    </row>
    <row r="91633" spans="9:9" x14ac:dyDescent="0.3">
      <c r="I91633"/>
    </row>
    <row r="91634" spans="9:9" x14ac:dyDescent="0.3">
      <c r="I91634"/>
    </row>
    <row r="91635" spans="9:9" x14ac:dyDescent="0.3">
      <c r="I91635"/>
    </row>
    <row r="91636" spans="9:9" x14ac:dyDescent="0.3">
      <c r="I91636"/>
    </row>
    <row r="91637" spans="9:9" x14ac:dyDescent="0.3">
      <c r="I91637"/>
    </row>
    <row r="91638" spans="9:9" x14ac:dyDescent="0.3">
      <c r="I91638"/>
    </row>
    <row r="91639" spans="9:9" x14ac:dyDescent="0.3">
      <c r="I91639"/>
    </row>
    <row r="91640" spans="9:9" x14ac:dyDescent="0.3">
      <c r="I91640"/>
    </row>
    <row r="91641" spans="9:9" x14ac:dyDescent="0.3">
      <c r="I91641"/>
    </row>
    <row r="91642" spans="9:9" x14ac:dyDescent="0.3">
      <c r="I91642"/>
    </row>
    <row r="91643" spans="9:9" x14ac:dyDescent="0.3">
      <c r="I91643"/>
    </row>
    <row r="91644" spans="9:9" x14ac:dyDescent="0.3">
      <c r="I91644"/>
    </row>
    <row r="91645" spans="9:9" x14ac:dyDescent="0.3">
      <c r="I91645"/>
    </row>
    <row r="91646" spans="9:9" x14ac:dyDescent="0.3">
      <c r="I91646"/>
    </row>
    <row r="91647" spans="9:9" x14ac:dyDescent="0.3">
      <c r="I91647"/>
    </row>
    <row r="91648" spans="9:9" x14ac:dyDescent="0.3">
      <c r="I91648"/>
    </row>
    <row r="91649" spans="9:9" x14ac:dyDescent="0.3">
      <c r="I91649"/>
    </row>
    <row r="91650" spans="9:9" x14ac:dyDescent="0.3">
      <c r="I91650"/>
    </row>
    <row r="91651" spans="9:9" x14ac:dyDescent="0.3">
      <c r="I91651"/>
    </row>
    <row r="91652" spans="9:9" x14ac:dyDescent="0.3">
      <c r="I91652"/>
    </row>
    <row r="91653" spans="9:9" x14ac:dyDescent="0.3">
      <c r="I91653"/>
    </row>
    <row r="91654" spans="9:9" x14ac:dyDescent="0.3">
      <c r="I91654"/>
    </row>
    <row r="91655" spans="9:9" x14ac:dyDescent="0.3">
      <c r="I91655"/>
    </row>
    <row r="91656" spans="9:9" x14ac:dyDescent="0.3">
      <c r="I91656"/>
    </row>
    <row r="91657" spans="9:9" x14ac:dyDescent="0.3">
      <c r="I91657"/>
    </row>
    <row r="91658" spans="9:9" x14ac:dyDescent="0.3">
      <c r="I91658"/>
    </row>
    <row r="91659" spans="9:9" x14ac:dyDescent="0.3">
      <c r="I91659"/>
    </row>
    <row r="91660" spans="9:9" x14ac:dyDescent="0.3">
      <c r="I91660"/>
    </row>
    <row r="91661" spans="9:9" x14ac:dyDescent="0.3">
      <c r="I91661"/>
    </row>
    <row r="91662" spans="9:9" x14ac:dyDescent="0.3">
      <c r="I91662"/>
    </row>
    <row r="91663" spans="9:9" x14ac:dyDescent="0.3">
      <c r="I91663"/>
    </row>
    <row r="91664" spans="9:9" x14ac:dyDescent="0.3">
      <c r="I91664"/>
    </row>
    <row r="91665" spans="9:9" x14ac:dyDescent="0.3">
      <c r="I91665"/>
    </row>
    <row r="91666" spans="9:9" x14ac:dyDescent="0.3">
      <c r="I91666"/>
    </row>
    <row r="91667" spans="9:9" x14ac:dyDescent="0.3">
      <c r="I91667"/>
    </row>
    <row r="91668" spans="9:9" x14ac:dyDescent="0.3">
      <c r="I91668"/>
    </row>
    <row r="91669" spans="9:9" x14ac:dyDescent="0.3">
      <c r="I91669"/>
    </row>
    <row r="91670" spans="9:9" x14ac:dyDescent="0.3">
      <c r="I91670"/>
    </row>
    <row r="91671" spans="9:9" x14ac:dyDescent="0.3">
      <c r="I91671"/>
    </row>
    <row r="91672" spans="9:9" x14ac:dyDescent="0.3">
      <c r="I91672"/>
    </row>
    <row r="91673" spans="9:9" x14ac:dyDescent="0.3">
      <c r="I91673"/>
    </row>
    <row r="91674" spans="9:9" x14ac:dyDescent="0.3">
      <c r="I91674"/>
    </row>
    <row r="91675" spans="9:9" x14ac:dyDescent="0.3">
      <c r="I91675"/>
    </row>
    <row r="91676" spans="9:9" x14ac:dyDescent="0.3">
      <c r="I91676"/>
    </row>
    <row r="91677" spans="9:9" x14ac:dyDescent="0.3">
      <c r="I91677"/>
    </row>
    <row r="91678" spans="9:9" x14ac:dyDescent="0.3">
      <c r="I91678"/>
    </row>
    <row r="91679" spans="9:9" x14ac:dyDescent="0.3">
      <c r="I91679"/>
    </row>
    <row r="91680" spans="9:9" x14ac:dyDescent="0.3">
      <c r="I91680"/>
    </row>
    <row r="91681" spans="9:9" x14ac:dyDescent="0.3">
      <c r="I91681"/>
    </row>
    <row r="91682" spans="9:9" x14ac:dyDescent="0.3">
      <c r="I91682"/>
    </row>
    <row r="91683" spans="9:9" x14ac:dyDescent="0.3">
      <c r="I91683"/>
    </row>
    <row r="91684" spans="9:9" x14ac:dyDescent="0.3">
      <c r="I91684"/>
    </row>
    <row r="91685" spans="9:9" x14ac:dyDescent="0.3">
      <c r="I91685"/>
    </row>
    <row r="91686" spans="9:9" x14ac:dyDescent="0.3">
      <c r="I91686"/>
    </row>
    <row r="91687" spans="9:9" x14ac:dyDescent="0.3">
      <c r="I91687"/>
    </row>
    <row r="91688" spans="9:9" x14ac:dyDescent="0.3">
      <c r="I91688"/>
    </row>
    <row r="91689" spans="9:9" x14ac:dyDescent="0.3">
      <c r="I91689"/>
    </row>
    <row r="91690" spans="9:9" x14ac:dyDescent="0.3">
      <c r="I91690"/>
    </row>
    <row r="91691" spans="9:9" x14ac:dyDescent="0.3">
      <c r="I91691"/>
    </row>
    <row r="91692" spans="9:9" x14ac:dyDescent="0.3">
      <c r="I91692"/>
    </row>
    <row r="91693" spans="9:9" x14ac:dyDescent="0.3">
      <c r="I91693"/>
    </row>
    <row r="91694" spans="9:9" x14ac:dyDescent="0.3">
      <c r="I91694"/>
    </row>
    <row r="91695" spans="9:9" x14ac:dyDescent="0.3">
      <c r="I91695"/>
    </row>
    <row r="91696" spans="9:9" x14ac:dyDescent="0.3">
      <c r="I91696"/>
    </row>
    <row r="91697" spans="9:9" x14ac:dyDescent="0.3">
      <c r="I91697"/>
    </row>
    <row r="91698" spans="9:9" x14ac:dyDescent="0.3">
      <c r="I91698"/>
    </row>
    <row r="91699" spans="9:9" x14ac:dyDescent="0.3">
      <c r="I91699"/>
    </row>
    <row r="91700" spans="9:9" x14ac:dyDescent="0.3">
      <c r="I91700"/>
    </row>
    <row r="91701" spans="9:9" x14ac:dyDescent="0.3">
      <c r="I91701"/>
    </row>
    <row r="91702" spans="9:9" x14ac:dyDescent="0.3">
      <c r="I91702"/>
    </row>
    <row r="91703" spans="9:9" x14ac:dyDescent="0.3">
      <c r="I91703"/>
    </row>
    <row r="91704" spans="9:9" x14ac:dyDescent="0.3">
      <c r="I91704"/>
    </row>
    <row r="91705" spans="9:9" x14ac:dyDescent="0.3">
      <c r="I91705"/>
    </row>
    <row r="91706" spans="9:9" x14ac:dyDescent="0.3">
      <c r="I91706"/>
    </row>
    <row r="91707" spans="9:9" x14ac:dyDescent="0.3">
      <c r="I91707"/>
    </row>
    <row r="91708" spans="9:9" x14ac:dyDescent="0.3">
      <c r="I91708"/>
    </row>
    <row r="91709" spans="9:9" x14ac:dyDescent="0.3">
      <c r="I91709"/>
    </row>
    <row r="91710" spans="9:9" x14ac:dyDescent="0.3">
      <c r="I91710"/>
    </row>
    <row r="91711" spans="9:9" x14ac:dyDescent="0.3">
      <c r="I91711"/>
    </row>
    <row r="91712" spans="9:9" x14ac:dyDescent="0.3">
      <c r="I91712"/>
    </row>
    <row r="91713" spans="9:9" x14ac:dyDescent="0.3">
      <c r="I91713"/>
    </row>
    <row r="91714" spans="9:9" x14ac:dyDescent="0.3">
      <c r="I91714"/>
    </row>
    <row r="91715" spans="9:9" x14ac:dyDescent="0.3">
      <c r="I91715"/>
    </row>
    <row r="91716" spans="9:9" x14ac:dyDescent="0.3">
      <c r="I91716"/>
    </row>
    <row r="91717" spans="9:9" x14ac:dyDescent="0.3">
      <c r="I91717"/>
    </row>
    <row r="91718" spans="9:9" x14ac:dyDescent="0.3">
      <c r="I91718"/>
    </row>
    <row r="91719" spans="9:9" x14ac:dyDescent="0.3">
      <c r="I91719"/>
    </row>
    <row r="91720" spans="9:9" x14ac:dyDescent="0.3">
      <c r="I91720"/>
    </row>
    <row r="91721" spans="9:9" x14ac:dyDescent="0.3">
      <c r="I91721"/>
    </row>
    <row r="91722" spans="9:9" x14ac:dyDescent="0.3">
      <c r="I91722"/>
    </row>
    <row r="91723" spans="9:9" x14ac:dyDescent="0.3">
      <c r="I91723"/>
    </row>
    <row r="91724" spans="9:9" x14ac:dyDescent="0.3">
      <c r="I91724"/>
    </row>
    <row r="91725" spans="9:9" x14ac:dyDescent="0.3">
      <c r="I91725"/>
    </row>
    <row r="91726" spans="9:9" x14ac:dyDescent="0.3">
      <c r="I91726"/>
    </row>
    <row r="91727" spans="9:9" x14ac:dyDescent="0.3">
      <c r="I91727"/>
    </row>
    <row r="91728" spans="9:9" x14ac:dyDescent="0.3">
      <c r="I91728"/>
    </row>
    <row r="91729" spans="9:9" x14ac:dyDescent="0.3">
      <c r="I91729"/>
    </row>
    <row r="91730" spans="9:9" x14ac:dyDescent="0.3">
      <c r="I91730"/>
    </row>
    <row r="91731" spans="9:9" x14ac:dyDescent="0.3">
      <c r="I91731"/>
    </row>
    <row r="91732" spans="9:9" x14ac:dyDescent="0.3">
      <c r="I91732"/>
    </row>
    <row r="91733" spans="9:9" x14ac:dyDescent="0.3">
      <c r="I91733"/>
    </row>
    <row r="91734" spans="9:9" x14ac:dyDescent="0.3">
      <c r="I91734"/>
    </row>
    <row r="91735" spans="9:9" x14ac:dyDescent="0.3">
      <c r="I91735"/>
    </row>
    <row r="91736" spans="9:9" x14ac:dyDescent="0.3">
      <c r="I91736"/>
    </row>
    <row r="91737" spans="9:9" x14ac:dyDescent="0.3">
      <c r="I91737"/>
    </row>
    <row r="91738" spans="9:9" x14ac:dyDescent="0.3">
      <c r="I91738"/>
    </row>
    <row r="91739" spans="9:9" x14ac:dyDescent="0.3">
      <c r="I91739"/>
    </row>
    <row r="91740" spans="9:9" x14ac:dyDescent="0.3">
      <c r="I91740"/>
    </row>
    <row r="91741" spans="9:9" x14ac:dyDescent="0.3">
      <c r="I91741"/>
    </row>
    <row r="91742" spans="9:9" x14ac:dyDescent="0.3">
      <c r="I91742"/>
    </row>
    <row r="91743" spans="9:9" x14ac:dyDescent="0.3">
      <c r="I91743"/>
    </row>
    <row r="91744" spans="9:9" x14ac:dyDescent="0.3">
      <c r="I91744"/>
    </row>
    <row r="91745" spans="9:9" x14ac:dyDescent="0.3">
      <c r="I91745"/>
    </row>
    <row r="91746" spans="9:9" x14ac:dyDescent="0.3">
      <c r="I91746"/>
    </row>
    <row r="91747" spans="9:9" x14ac:dyDescent="0.3">
      <c r="I91747"/>
    </row>
    <row r="91748" spans="9:9" x14ac:dyDescent="0.3">
      <c r="I91748"/>
    </row>
    <row r="91749" spans="9:9" x14ac:dyDescent="0.3">
      <c r="I91749"/>
    </row>
    <row r="91750" spans="9:9" x14ac:dyDescent="0.3">
      <c r="I91750"/>
    </row>
    <row r="91751" spans="9:9" x14ac:dyDescent="0.3">
      <c r="I91751"/>
    </row>
    <row r="91752" spans="9:9" x14ac:dyDescent="0.3">
      <c r="I91752"/>
    </row>
    <row r="91753" spans="9:9" x14ac:dyDescent="0.3">
      <c r="I91753"/>
    </row>
    <row r="91754" spans="9:9" x14ac:dyDescent="0.3">
      <c r="I91754"/>
    </row>
    <row r="91755" spans="9:9" x14ac:dyDescent="0.3">
      <c r="I91755"/>
    </row>
    <row r="91756" spans="9:9" x14ac:dyDescent="0.3">
      <c r="I91756"/>
    </row>
    <row r="91757" spans="9:9" x14ac:dyDescent="0.3">
      <c r="I91757"/>
    </row>
    <row r="91758" spans="9:9" x14ac:dyDescent="0.3">
      <c r="I91758"/>
    </row>
    <row r="91759" spans="9:9" x14ac:dyDescent="0.3">
      <c r="I91759"/>
    </row>
    <row r="91760" spans="9:9" x14ac:dyDescent="0.3">
      <c r="I91760"/>
    </row>
    <row r="91761" spans="9:9" x14ac:dyDescent="0.3">
      <c r="I91761"/>
    </row>
    <row r="91762" spans="9:9" x14ac:dyDescent="0.3">
      <c r="I91762"/>
    </row>
    <row r="91763" spans="9:9" x14ac:dyDescent="0.3">
      <c r="I91763"/>
    </row>
    <row r="91764" spans="9:9" x14ac:dyDescent="0.3">
      <c r="I91764"/>
    </row>
    <row r="91765" spans="9:9" x14ac:dyDescent="0.3">
      <c r="I91765"/>
    </row>
    <row r="91766" spans="9:9" x14ac:dyDescent="0.3">
      <c r="I91766"/>
    </row>
    <row r="91767" spans="9:9" x14ac:dyDescent="0.3">
      <c r="I91767"/>
    </row>
    <row r="91768" spans="9:9" x14ac:dyDescent="0.3">
      <c r="I91768"/>
    </row>
    <row r="91769" spans="9:9" x14ac:dyDescent="0.3">
      <c r="I91769"/>
    </row>
    <row r="91770" spans="9:9" x14ac:dyDescent="0.3">
      <c r="I91770"/>
    </row>
    <row r="91771" spans="9:9" x14ac:dyDescent="0.3">
      <c r="I91771"/>
    </row>
    <row r="91772" spans="9:9" x14ac:dyDescent="0.3">
      <c r="I91772"/>
    </row>
    <row r="91773" spans="9:9" x14ac:dyDescent="0.3">
      <c r="I91773"/>
    </row>
    <row r="91774" spans="9:9" x14ac:dyDescent="0.3">
      <c r="I91774"/>
    </row>
    <row r="91775" spans="9:9" x14ac:dyDescent="0.3">
      <c r="I91775"/>
    </row>
    <row r="91776" spans="9:9" x14ac:dyDescent="0.3">
      <c r="I91776"/>
    </row>
    <row r="91777" spans="9:9" x14ac:dyDescent="0.3">
      <c r="I91777"/>
    </row>
    <row r="91778" spans="9:9" x14ac:dyDescent="0.3">
      <c r="I91778"/>
    </row>
    <row r="91779" spans="9:9" x14ac:dyDescent="0.3">
      <c r="I91779"/>
    </row>
    <row r="91780" spans="9:9" x14ac:dyDescent="0.3">
      <c r="I91780"/>
    </row>
    <row r="91781" spans="9:9" x14ac:dyDescent="0.3">
      <c r="I91781"/>
    </row>
    <row r="91782" spans="9:9" x14ac:dyDescent="0.3">
      <c r="I91782"/>
    </row>
    <row r="91783" spans="9:9" x14ac:dyDescent="0.3">
      <c r="I91783"/>
    </row>
    <row r="91784" spans="9:9" x14ac:dyDescent="0.3">
      <c r="I91784"/>
    </row>
    <row r="91785" spans="9:9" x14ac:dyDescent="0.3">
      <c r="I91785"/>
    </row>
    <row r="91786" spans="9:9" x14ac:dyDescent="0.3">
      <c r="I91786"/>
    </row>
    <row r="91787" spans="9:9" x14ac:dyDescent="0.3">
      <c r="I91787"/>
    </row>
    <row r="91788" spans="9:9" x14ac:dyDescent="0.3">
      <c r="I91788"/>
    </row>
    <row r="91789" spans="9:9" x14ac:dyDescent="0.3">
      <c r="I91789"/>
    </row>
    <row r="91790" spans="9:9" x14ac:dyDescent="0.3">
      <c r="I91790"/>
    </row>
    <row r="91791" spans="9:9" x14ac:dyDescent="0.3">
      <c r="I91791"/>
    </row>
    <row r="91792" spans="9:9" x14ac:dyDescent="0.3">
      <c r="I91792"/>
    </row>
    <row r="91793" spans="9:9" x14ac:dyDescent="0.3">
      <c r="I91793"/>
    </row>
    <row r="91794" spans="9:9" x14ac:dyDescent="0.3">
      <c r="I91794"/>
    </row>
    <row r="91795" spans="9:9" x14ac:dyDescent="0.3">
      <c r="I91795"/>
    </row>
    <row r="91796" spans="9:9" x14ac:dyDescent="0.3">
      <c r="I91796"/>
    </row>
    <row r="91797" spans="9:9" x14ac:dyDescent="0.3">
      <c r="I91797"/>
    </row>
    <row r="91798" spans="9:9" x14ac:dyDescent="0.3">
      <c r="I91798"/>
    </row>
    <row r="91799" spans="9:9" x14ac:dyDescent="0.3">
      <c r="I91799"/>
    </row>
    <row r="91800" spans="9:9" x14ac:dyDescent="0.3">
      <c r="I91800"/>
    </row>
    <row r="91801" spans="9:9" x14ac:dyDescent="0.3">
      <c r="I91801"/>
    </row>
    <row r="91802" spans="9:9" x14ac:dyDescent="0.3">
      <c r="I91802"/>
    </row>
    <row r="91803" spans="9:9" x14ac:dyDescent="0.3">
      <c r="I91803"/>
    </row>
    <row r="91804" spans="9:9" x14ac:dyDescent="0.3">
      <c r="I91804"/>
    </row>
    <row r="91805" spans="9:9" x14ac:dyDescent="0.3">
      <c r="I91805"/>
    </row>
    <row r="91806" spans="9:9" x14ac:dyDescent="0.3">
      <c r="I91806"/>
    </row>
    <row r="91807" spans="9:9" x14ac:dyDescent="0.3">
      <c r="I91807"/>
    </row>
    <row r="91808" spans="9:9" x14ac:dyDescent="0.3">
      <c r="I91808"/>
    </row>
    <row r="91809" spans="9:9" x14ac:dyDescent="0.3">
      <c r="I91809"/>
    </row>
    <row r="91810" spans="9:9" x14ac:dyDescent="0.3">
      <c r="I91810"/>
    </row>
    <row r="91811" spans="9:9" x14ac:dyDescent="0.3">
      <c r="I91811"/>
    </row>
    <row r="91812" spans="9:9" x14ac:dyDescent="0.3">
      <c r="I91812"/>
    </row>
    <row r="91813" spans="9:9" x14ac:dyDescent="0.3">
      <c r="I91813"/>
    </row>
    <row r="91814" spans="9:9" x14ac:dyDescent="0.3">
      <c r="I91814"/>
    </row>
    <row r="91815" spans="9:9" x14ac:dyDescent="0.3">
      <c r="I91815"/>
    </row>
    <row r="91816" spans="9:9" x14ac:dyDescent="0.3">
      <c r="I91816"/>
    </row>
    <row r="91817" spans="9:9" x14ac:dyDescent="0.3">
      <c r="I91817"/>
    </row>
    <row r="91818" spans="9:9" x14ac:dyDescent="0.3">
      <c r="I91818"/>
    </row>
    <row r="91819" spans="9:9" x14ac:dyDescent="0.3">
      <c r="I91819"/>
    </row>
    <row r="91820" spans="9:9" x14ac:dyDescent="0.3">
      <c r="I91820"/>
    </row>
    <row r="91821" spans="9:9" x14ac:dyDescent="0.3">
      <c r="I91821"/>
    </row>
    <row r="91822" spans="9:9" x14ac:dyDescent="0.3">
      <c r="I91822"/>
    </row>
    <row r="91823" spans="9:9" x14ac:dyDescent="0.3">
      <c r="I91823"/>
    </row>
    <row r="91824" spans="9:9" x14ac:dyDescent="0.3">
      <c r="I91824"/>
    </row>
    <row r="91825" spans="9:9" x14ac:dyDescent="0.3">
      <c r="I91825"/>
    </row>
    <row r="91826" spans="9:9" x14ac:dyDescent="0.3">
      <c r="I91826"/>
    </row>
    <row r="91827" spans="9:9" x14ac:dyDescent="0.3">
      <c r="I91827"/>
    </row>
    <row r="91828" spans="9:9" x14ac:dyDescent="0.3">
      <c r="I91828"/>
    </row>
    <row r="91829" spans="9:9" x14ac:dyDescent="0.3">
      <c r="I91829"/>
    </row>
    <row r="91830" spans="9:9" x14ac:dyDescent="0.3">
      <c r="I91830"/>
    </row>
    <row r="91831" spans="9:9" x14ac:dyDescent="0.3">
      <c r="I91831"/>
    </row>
    <row r="91832" spans="9:9" x14ac:dyDescent="0.3">
      <c r="I91832"/>
    </row>
    <row r="91833" spans="9:9" x14ac:dyDescent="0.3">
      <c r="I91833"/>
    </row>
    <row r="91834" spans="9:9" x14ac:dyDescent="0.3">
      <c r="I91834"/>
    </row>
    <row r="91835" spans="9:9" x14ac:dyDescent="0.3">
      <c r="I91835"/>
    </row>
    <row r="91836" spans="9:9" x14ac:dyDescent="0.3">
      <c r="I91836"/>
    </row>
    <row r="91837" spans="9:9" x14ac:dyDescent="0.3">
      <c r="I91837"/>
    </row>
    <row r="91838" spans="9:9" x14ac:dyDescent="0.3">
      <c r="I91838"/>
    </row>
    <row r="91839" spans="9:9" x14ac:dyDescent="0.3">
      <c r="I91839"/>
    </row>
    <row r="91840" spans="9:9" x14ac:dyDescent="0.3">
      <c r="I91840"/>
    </row>
    <row r="91841" spans="9:9" x14ac:dyDescent="0.3">
      <c r="I91841"/>
    </row>
    <row r="91842" spans="9:9" x14ac:dyDescent="0.3">
      <c r="I91842"/>
    </row>
    <row r="91843" spans="9:9" x14ac:dyDescent="0.3">
      <c r="I91843"/>
    </row>
    <row r="91844" spans="9:9" x14ac:dyDescent="0.3">
      <c r="I91844"/>
    </row>
    <row r="91845" spans="9:9" x14ac:dyDescent="0.3">
      <c r="I91845"/>
    </row>
    <row r="91846" spans="9:9" x14ac:dyDescent="0.3">
      <c r="I91846"/>
    </row>
    <row r="91847" spans="9:9" x14ac:dyDescent="0.3">
      <c r="I91847"/>
    </row>
    <row r="91848" spans="9:9" x14ac:dyDescent="0.3">
      <c r="I91848"/>
    </row>
    <row r="91849" spans="9:9" x14ac:dyDescent="0.3">
      <c r="I91849"/>
    </row>
    <row r="91850" spans="9:9" x14ac:dyDescent="0.3">
      <c r="I91850"/>
    </row>
    <row r="91851" spans="9:9" x14ac:dyDescent="0.3">
      <c r="I91851"/>
    </row>
    <row r="91852" spans="9:9" x14ac:dyDescent="0.3">
      <c r="I91852"/>
    </row>
    <row r="91853" spans="9:9" x14ac:dyDescent="0.3">
      <c r="I91853"/>
    </row>
    <row r="91854" spans="9:9" x14ac:dyDescent="0.3">
      <c r="I91854"/>
    </row>
    <row r="91855" spans="9:9" x14ac:dyDescent="0.3">
      <c r="I91855"/>
    </row>
    <row r="91856" spans="9:9" x14ac:dyDescent="0.3">
      <c r="I91856"/>
    </row>
    <row r="91857" spans="9:9" x14ac:dyDescent="0.3">
      <c r="I91857"/>
    </row>
    <row r="91858" spans="9:9" x14ac:dyDescent="0.3">
      <c r="I91858"/>
    </row>
    <row r="91859" spans="9:9" x14ac:dyDescent="0.3">
      <c r="I91859"/>
    </row>
    <row r="91860" spans="9:9" x14ac:dyDescent="0.3">
      <c r="I91860"/>
    </row>
    <row r="91861" spans="9:9" x14ac:dyDescent="0.3">
      <c r="I91861"/>
    </row>
    <row r="91862" spans="9:9" x14ac:dyDescent="0.3">
      <c r="I91862"/>
    </row>
    <row r="91863" spans="9:9" x14ac:dyDescent="0.3">
      <c r="I91863"/>
    </row>
    <row r="91864" spans="9:9" x14ac:dyDescent="0.3">
      <c r="I91864"/>
    </row>
    <row r="91865" spans="9:9" x14ac:dyDescent="0.3">
      <c r="I91865"/>
    </row>
    <row r="91866" spans="9:9" x14ac:dyDescent="0.3">
      <c r="I91866"/>
    </row>
    <row r="91867" spans="9:9" x14ac:dyDescent="0.3">
      <c r="I91867"/>
    </row>
    <row r="91868" spans="9:9" x14ac:dyDescent="0.3">
      <c r="I91868"/>
    </row>
    <row r="91869" spans="9:9" x14ac:dyDescent="0.3">
      <c r="I91869"/>
    </row>
    <row r="91870" spans="9:9" x14ac:dyDescent="0.3">
      <c r="I91870"/>
    </row>
    <row r="91871" spans="9:9" x14ac:dyDescent="0.3">
      <c r="I91871"/>
    </row>
    <row r="91872" spans="9:9" x14ac:dyDescent="0.3">
      <c r="I91872"/>
    </row>
    <row r="91873" spans="9:9" x14ac:dyDescent="0.3">
      <c r="I91873"/>
    </row>
    <row r="91874" spans="9:9" x14ac:dyDescent="0.3">
      <c r="I91874"/>
    </row>
    <row r="91875" spans="9:9" x14ac:dyDescent="0.3">
      <c r="I91875"/>
    </row>
    <row r="91876" spans="9:9" x14ac:dyDescent="0.3">
      <c r="I91876"/>
    </row>
    <row r="91877" spans="9:9" x14ac:dyDescent="0.3">
      <c r="I91877"/>
    </row>
    <row r="91878" spans="9:9" x14ac:dyDescent="0.3">
      <c r="I91878"/>
    </row>
    <row r="91879" spans="9:9" x14ac:dyDescent="0.3">
      <c r="I91879"/>
    </row>
    <row r="91880" spans="9:9" x14ac:dyDescent="0.3">
      <c r="I91880"/>
    </row>
    <row r="91881" spans="9:9" x14ac:dyDescent="0.3">
      <c r="I91881"/>
    </row>
    <row r="91882" spans="9:9" x14ac:dyDescent="0.3">
      <c r="I91882"/>
    </row>
    <row r="91883" spans="9:9" x14ac:dyDescent="0.3">
      <c r="I91883"/>
    </row>
    <row r="91884" spans="9:9" x14ac:dyDescent="0.3">
      <c r="I91884"/>
    </row>
    <row r="91885" spans="9:9" x14ac:dyDescent="0.3">
      <c r="I91885"/>
    </row>
    <row r="91886" spans="9:9" x14ac:dyDescent="0.3">
      <c r="I91886"/>
    </row>
    <row r="91887" spans="9:9" x14ac:dyDescent="0.3">
      <c r="I91887"/>
    </row>
    <row r="91888" spans="9:9" x14ac:dyDescent="0.3">
      <c r="I91888"/>
    </row>
    <row r="91889" spans="9:9" x14ac:dyDescent="0.3">
      <c r="I91889"/>
    </row>
    <row r="91890" spans="9:9" x14ac:dyDescent="0.3">
      <c r="I91890"/>
    </row>
    <row r="91891" spans="9:9" x14ac:dyDescent="0.3">
      <c r="I91891"/>
    </row>
    <row r="91892" spans="9:9" x14ac:dyDescent="0.3">
      <c r="I91892"/>
    </row>
    <row r="91893" spans="9:9" x14ac:dyDescent="0.3">
      <c r="I91893"/>
    </row>
    <row r="91894" spans="9:9" x14ac:dyDescent="0.3">
      <c r="I91894"/>
    </row>
    <row r="91895" spans="9:9" x14ac:dyDescent="0.3">
      <c r="I91895"/>
    </row>
    <row r="91896" spans="9:9" x14ac:dyDescent="0.3">
      <c r="I91896"/>
    </row>
    <row r="91897" spans="9:9" x14ac:dyDescent="0.3">
      <c r="I91897"/>
    </row>
    <row r="91898" spans="9:9" x14ac:dyDescent="0.3">
      <c r="I91898"/>
    </row>
    <row r="91899" spans="9:9" x14ac:dyDescent="0.3">
      <c r="I91899"/>
    </row>
    <row r="91900" spans="9:9" x14ac:dyDescent="0.3">
      <c r="I91900"/>
    </row>
    <row r="91901" spans="9:9" x14ac:dyDescent="0.3">
      <c r="I91901"/>
    </row>
    <row r="91902" spans="9:9" x14ac:dyDescent="0.3">
      <c r="I91902"/>
    </row>
    <row r="91903" spans="9:9" x14ac:dyDescent="0.3">
      <c r="I91903"/>
    </row>
    <row r="91904" spans="9:9" x14ac:dyDescent="0.3">
      <c r="I91904"/>
    </row>
    <row r="91905" spans="9:9" x14ac:dyDescent="0.3">
      <c r="I91905"/>
    </row>
    <row r="91906" spans="9:9" x14ac:dyDescent="0.3">
      <c r="I91906"/>
    </row>
    <row r="91907" spans="9:9" x14ac:dyDescent="0.3">
      <c r="I91907"/>
    </row>
    <row r="91908" spans="9:9" x14ac:dyDescent="0.3">
      <c r="I91908"/>
    </row>
    <row r="91909" spans="9:9" x14ac:dyDescent="0.3">
      <c r="I91909"/>
    </row>
    <row r="91910" spans="9:9" x14ac:dyDescent="0.3">
      <c r="I91910"/>
    </row>
    <row r="91911" spans="9:9" x14ac:dyDescent="0.3">
      <c r="I91911"/>
    </row>
    <row r="91912" spans="9:9" x14ac:dyDescent="0.3">
      <c r="I91912"/>
    </row>
    <row r="91913" spans="9:9" x14ac:dyDescent="0.3">
      <c r="I91913"/>
    </row>
    <row r="91914" spans="9:9" x14ac:dyDescent="0.3">
      <c r="I91914"/>
    </row>
    <row r="91915" spans="9:9" x14ac:dyDescent="0.3">
      <c r="I91915"/>
    </row>
    <row r="91916" spans="9:9" x14ac:dyDescent="0.3">
      <c r="I91916"/>
    </row>
    <row r="91917" spans="9:9" x14ac:dyDescent="0.3">
      <c r="I91917"/>
    </row>
    <row r="91918" spans="9:9" x14ac:dyDescent="0.3">
      <c r="I91918"/>
    </row>
    <row r="91919" spans="9:9" x14ac:dyDescent="0.3">
      <c r="I91919"/>
    </row>
    <row r="91920" spans="9:9" x14ac:dyDescent="0.3">
      <c r="I91920"/>
    </row>
    <row r="91921" spans="9:9" x14ac:dyDescent="0.3">
      <c r="I91921"/>
    </row>
    <row r="91922" spans="9:9" x14ac:dyDescent="0.3">
      <c r="I91922"/>
    </row>
    <row r="91923" spans="9:9" x14ac:dyDescent="0.3">
      <c r="I91923"/>
    </row>
    <row r="91924" spans="9:9" x14ac:dyDescent="0.3">
      <c r="I91924"/>
    </row>
    <row r="91925" spans="9:9" x14ac:dyDescent="0.3">
      <c r="I91925"/>
    </row>
    <row r="91926" spans="9:9" x14ac:dyDescent="0.3">
      <c r="I91926"/>
    </row>
    <row r="91927" spans="9:9" x14ac:dyDescent="0.3">
      <c r="I91927"/>
    </row>
    <row r="91928" spans="9:9" x14ac:dyDescent="0.3">
      <c r="I91928"/>
    </row>
    <row r="91929" spans="9:9" x14ac:dyDescent="0.3">
      <c r="I91929"/>
    </row>
    <row r="91930" spans="9:9" x14ac:dyDescent="0.3">
      <c r="I91930"/>
    </row>
    <row r="91931" spans="9:9" x14ac:dyDescent="0.3">
      <c r="I91931"/>
    </row>
    <row r="91932" spans="9:9" x14ac:dyDescent="0.3">
      <c r="I91932"/>
    </row>
    <row r="91933" spans="9:9" x14ac:dyDescent="0.3">
      <c r="I91933"/>
    </row>
    <row r="91934" spans="9:9" x14ac:dyDescent="0.3">
      <c r="I91934"/>
    </row>
    <row r="91935" spans="9:9" x14ac:dyDescent="0.3">
      <c r="I91935"/>
    </row>
    <row r="91936" spans="9:9" x14ac:dyDescent="0.3">
      <c r="I91936"/>
    </row>
    <row r="91937" spans="9:9" x14ac:dyDescent="0.3">
      <c r="I91937"/>
    </row>
    <row r="91938" spans="9:9" x14ac:dyDescent="0.3">
      <c r="I91938"/>
    </row>
    <row r="91939" spans="9:9" x14ac:dyDescent="0.3">
      <c r="I91939"/>
    </row>
    <row r="91940" spans="9:9" x14ac:dyDescent="0.3">
      <c r="I91940"/>
    </row>
    <row r="91941" spans="9:9" x14ac:dyDescent="0.3">
      <c r="I91941"/>
    </row>
    <row r="91942" spans="9:9" x14ac:dyDescent="0.3">
      <c r="I91942"/>
    </row>
    <row r="91943" spans="9:9" x14ac:dyDescent="0.3">
      <c r="I91943"/>
    </row>
    <row r="91944" spans="9:9" x14ac:dyDescent="0.3">
      <c r="I91944"/>
    </row>
    <row r="91945" spans="9:9" x14ac:dyDescent="0.3">
      <c r="I91945"/>
    </row>
    <row r="91946" spans="9:9" x14ac:dyDescent="0.3">
      <c r="I91946"/>
    </row>
    <row r="91947" spans="9:9" x14ac:dyDescent="0.3">
      <c r="I91947"/>
    </row>
    <row r="91948" spans="9:9" x14ac:dyDescent="0.3">
      <c r="I91948"/>
    </row>
    <row r="91949" spans="9:9" x14ac:dyDescent="0.3">
      <c r="I91949"/>
    </row>
    <row r="91950" spans="9:9" x14ac:dyDescent="0.3">
      <c r="I91950"/>
    </row>
    <row r="91951" spans="9:9" x14ac:dyDescent="0.3">
      <c r="I91951"/>
    </row>
    <row r="91952" spans="9:9" x14ac:dyDescent="0.3">
      <c r="I91952"/>
    </row>
    <row r="91953" spans="9:9" x14ac:dyDescent="0.3">
      <c r="I91953"/>
    </row>
    <row r="91954" spans="9:9" x14ac:dyDescent="0.3">
      <c r="I91954"/>
    </row>
    <row r="91955" spans="9:9" x14ac:dyDescent="0.3">
      <c r="I91955"/>
    </row>
    <row r="91956" spans="9:9" x14ac:dyDescent="0.3">
      <c r="I91956"/>
    </row>
    <row r="91957" spans="9:9" x14ac:dyDescent="0.3">
      <c r="I91957"/>
    </row>
    <row r="91958" spans="9:9" x14ac:dyDescent="0.3">
      <c r="I91958"/>
    </row>
    <row r="91959" spans="9:9" x14ac:dyDescent="0.3">
      <c r="I91959"/>
    </row>
    <row r="91960" spans="9:9" x14ac:dyDescent="0.3">
      <c r="I91960"/>
    </row>
    <row r="91961" spans="9:9" x14ac:dyDescent="0.3">
      <c r="I91961"/>
    </row>
    <row r="91962" spans="9:9" x14ac:dyDescent="0.3">
      <c r="I91962"/>
    </row>
    <row r="91963" spans="9:9" x14ac:dyDescent="0.3">
      <c r="I91963"/>
    </row>
    <row r="91964" spans="9:9" x14ac:dyDescent="0.3">
      <c r="I91964"/>
    </row>
    <row r="91965" spans="9:9" x14ac:dyDescent="0.3">
      <c r="I91965"/>
    </row>
    <row r="91966" spans="9:9" x14ac:dyDescent="0.3">
      <c r="I91966"/>
    </row>
    <row r="91967" spans="9:9" x14ac:dyDescent="0.3">
      <c r="I91967"/>
    </row>
    <row r="91968" spans="9:9" x14ac:dyDescent="0.3">
      <c r="I91968"/>
    </row>
    <row r="91969" spans="9:9" x14ac:dyDescent="0.3">
      <c r="I91969"/>
    </row>
    <row r="91970" spans="9:9" x14ac:dyDescent="0.3">
      <c r="I91970"/>
    </row>
    <row r="91971" spans="9:9" x14ac:dyDescent="0.3">
      <c r="I91971"/>
    </row>
    <row r="91972" spans="9:9" x14ac:dyDescent="0.3">
      <c r="I91972"/>
    </row>
    <row r="91973" spans="9:9" x14ac:dyDescent="0.3">
      <c r="I91973"/>
    </row>
    <row r="91974" spans="9:9" x14ac:dyDescent="0.3">
      <c r="I91974"/>
    </row>
    <row r="91975" spans="9:9" x14ac:dyDescent="0.3">
      <c r="I91975"/>
    </row>
    <row r="91976" spans="9:9" x14ac:dyDescent="0.3">
      <c r="I91976"/>
    </row>
    <row r="91977" spans="9:9" x14ac:dyDescent="0.3">
      <c r="I91977"/>
    </row>
    <row r="91978" spans="9:9" x14ac:dyDescent="0.3">
      <c r="I91978"/>
    </row>
    <row r="91979" spans="9:9" x14ac:dyDescent="0.3">
      <c r="I91979"/>
    </row>
    <row r="91980" spans="9:9" x14ac:dyDescent="0.3">
      <c r="I91980"/>
    </row>
    <row r="91981" spans="9:9" x14ac:dyDescent="0.3">
      <c r="I91981"/>
    </row>
    <row r="91982" spans="9:9" x14ac:dyDescent="0.3">
      <c r="I91982"/>
    </row>
    <row r="91983" spans="9:9" x14ac:dyDescent="0.3">
      <c r="I91983"/>
    </row>
    <row r="91984" spans="9:9" x14ac:dyDescent="0.3">
      <c r="I91984"/>
    </row>
    <row r="91985" spans="9:9" x14ac:dyDescent="0.3">
      <c r="I91985"/>
    </row>
    <row r="91986" spans="9:9" x14ac:dyDescent="0.3">
      <c r="I91986"/>
    </row>
    <row r="91987" spans="9:9" x14ac:dyDescent="0.3">
      <c r="I91987"/>
    </row>
    <row r="91988" spans="9:9" x14ac:dyDescent="0.3">
      <c r="I91988"/>
    </row>
    <row r="91989" spans="9:9" x14ac:dyDescent="0.3">
      <c r="I91989"/>
    </row>
    <row r="91990" spans="9:9" x14ac:dyDescent="0.3">
      <c r="I91990"/>
    </row>
    <row r="91991" spans="9:9" x14ac:dyDescent="0.3">
      <c r="I91991"/>
    </row>
    <row r="91992" spans="9:9" x14ac:dyDescent="0.3">
      <c r="I91992"/>
    </row>
    <row r="91993" spans="9:9" x14ac:dyDescent="0.3">
      <c r="I91993"/>
    </row>
    <row r="91994" spans="9:9" x14ac:dyDescent="0.3">
      <c r="I91994"/>
    </row>
    <row r="91995" spans="9:9" x14ac:dyDescent="0.3">
      <c r="I91995"/>
    </row>
    <row r="91996" spans="9:9" x14ac:dyDescent="0.3">
      <c r="I91996"/>
    </row>
    <row r="91997" spans="9:9" x14ac:dyDescent="0.3">
      <c r="I91997"/>
    </row>
    <row r="91998" spans="9:9" x14ac:dyDescent="0.3">
      <c r="I91998"/>
    </row>
    <row r="91999" spans="9:9" x14ac:dyDescent="0.3">
      <c r="I91999"/>
    </row>
    <row r="92000" spans="9:9" x14ac:dyDescent="0.3">
      <c r="I92000"/>
    </row>
    <row r="92001" spans="9:9" x14ac:dyDescent="0.3">
      <c r="I92001"/>
    </row>
    <row r="92002" spans="9:9" x14ac:dyDescent="0.3">
      <c r="I92002"/>
    </row>
    <row r="92003" spans="9:9" x14ac:dyDescent="0.3">
      <c r="I92003"/>
    </row>
    <row r="92004" spans="9:9" x14ac:dyDescent="0.3">
      <c r="I92004"/>
    </row>
    <row r="92005" spans="9:9" x14ac:dyDescent="0.3">
      <c r="I92005"/>
    </row>
    <row r="92006" spans="9:9" x14ac:dyDescent="0.3">
      <c r="I92006"/>
    </row>
    <row r="92007" spans="9:9" x14ac:dyDescent="0.3">
      <c r="I92007"/>
    </row>
    <row r="92008" spans="9:9" x14ac:dyDescent="0.3">
      <c r="I92008"/>
    </row>
    <row r="92009" spans="9:9" x14ac:dyDescent="0.3">
      <c r="I92009"/>
    </row>
    <row r="92010" spans="9:9" x14ac:dyDescent="0.3">
      <c r="I92010"/>
    </row>
    <row r="92011" spans="9:9" x14ac:dyDescent="0.3">
      <c r="I92011"/>
    </row>
    <row r="92012" spans="9:9" x14ac:dyDescent="0.3">
      <c r="I92012"/>
    </row>
    <row r="92013" spans="9:9" x14ac:dyDescent="0.3">
      <c r="I92013"/>
    </row>
    <row r="92014" spans="9:9" x14ac:dyDescent="0.3">
      <c r="I92014"/>
    </row>
    <row r="92015" spans="9:9" x14ac:dyDescent="0.3">
      <c r="I92015"/>
    </row>
    <row r="92016" spans="9:9" x14ac:dyDescent="0.3">
      <c r="I92016"/>
    </row>
    <row r="92017" spans="9:9" x14ac:dyDescent="0.3">
      <c r="I92017"/>
    </row>
    <row r="92018" spans="9:9" x14ac:dyDescent="0.3">
      <c r="I92018"/>
    </row>
    <row r="92019" spans="9:9" x14ac:dyDescent="0.3">
      <c r="I92019"/>
    </row>
    <row r="92020" spans="9:9" x14ac:dyDescent="0.3">
      <c r="I92020"/>
    </row>
    <row r="92021" spans="9:9" x14ac:dyDescent="0.3">
      <c r="I92021"/>
    </row>
    <row r="92022" spans="9:9" x14ac:dyDescent="0.3">
      <c r="I92022"/>
    </row>
    <row r="92023" spans="9:9" x14ac:dyDescent="0.3">
      <c r="I92023"/>
    </row>
    <row r="92024" spans="9:9" x14ac:dyDescent="0.3">
      <c r="I92024"/>
    </row>
    <row r="92025" spans="9:9" x14ac:dyDescent="0.3">
      <c r="I92025"/>
    </row>
    <row r="92026" spans="9:9" x14ac:dyDescent="0.3">
      <c r="I92026"/>
    </row>
    <row r="92027" spans="9:9" x14ac:dyDescent="0.3">
      <c r="I92027"/>
    </row>
    <row r="92028" spans="9:9" x14ac:dyDescent="0.3">
      <c r="I92028"/>
    </row>
    <row r="92029" spans="9:9" x14ac:dyDescent="0.3">
      <c r="I92029"/>
    </row>
    <row r="92030" spans="9:9" x14ac:dyDescent="0.3">
      <c r="I92030"/>
    </row>
    <row r="92031" spans="9:9" x14ac:dyDescent="0.3">
      <c r="I92031"/>
    </row>
    <row r="92032" spans="9:9" x14ac:dyDescent="0.3">
      <c r="I92032"/>
    </row>
    <row r="92033" spans="9:9" x14ac:dyDescent="0.3">
      <c r="I92033"/>
    </row>
    <row r="92034" spans="9:9" x14ac:dyDescent="0.3">
      <c r="I92034"/>
    </row>
    <row r="92035" spans="9:9" x14ac:dyDescent="0.3">
      <c r="I92035"/>
    </row>
    <row r="92036" spans="9:9" x14ac:dyDescent="0.3">
      <c r="I92036"/>
    </row>
    <row r="92037" spans="9:9" x14ac:dyDescent="0.3">
      <c r="I92037"/>
    </row>
    <row r="92038" spans="9:9" x14ac:dyDescent="0.3">
      <c r="I92038"/>
    </row>
    <row r="92039" spans="9:9" x14ac:dyDescent="0.3">
      <c r="I92039"/>
    </row>
    <row r="92040" spans="9:9" x14ac:dyDescent="0.3">
      <c r="I92040"/>
    </row>
    <row r="92041" spans="9:9" x14ac:dyDescent="0.3">
      <c r="I92041"/>
    </row>
    <row r="92042" spans="9:9" x14ac:dyDescent="0.3">
      <c r="I92042"/>
    </row>
    <row r="92043" spans="9:9" x14ac:dyDescent="0.3">
      <c r="I92043"/>
    </row>
    <row r="92044" spans="9:9" x14ac:dyDescent="0.3">
      <c r="I92044"/>
    </row>
    <row r="92045" spans="9:9" x14ac:dyDescent="0.3">
      <c r="I92045"/>
    </row>
    <row r="92046" spans="9:9" x14ac:dyDescent="0.3">
      <c r="I92046"/>
    </row>
    <row r="92047" spans="9:9" x14ac:dyDescent="0.3">
      <c r="I92047"/>
    </row>
    <row r="92048" spans="9:9" x14ac:dyDescent="0.3">
      <c r="I92048"/>
    </row>
    <row r="92049" spans="9:9" x14ac:dyDescent="0.3">
      <c r="I92049"/>
    </row>
    <row r="92050" spans="9:9" x14ac:dyDescent="0.3">
      <c r="I92050"/>
    </row>
    <row r="92051" spans="9:9" x14ac:dyDescent="0.3">
      <c r="I92051"/>
    </row>
    <row r="92052" spans="9:9" x14ac:dyDescent="0.3">
      <c r="I92052"/>
    </row>
    <row r="92053" spans="9:9" x14ac:dyDescent="0.3">
      <c r="I92053"/>
    </row>
    <row r="92054" spans="9:9" x14ac:dyDescent="0.3">
      <c r="I92054"/>
    </row>
    <row r="92055" spans="9:9" x14ac:dyDescent="0.3">
      <c r="I92055"/>
    </row>
    <row r="92056" spans="9:9" x14ac:dyDescent="0.3">
      <c r="I92056"/>
    </row>
    <row r="92057" spans="9:9" x14ac:dyDescent="0.3">
      <c r="I92057"/>
    </row>
    <row r="92058" spans="9:9" x14ac:dyDescent="0.3">
      <c r="I92058"/>
    </row>
    <row r="92059" spans="9:9" x14ac:dyDescent="0.3">
      <c r="I92059"/>
    </row>
    <row r="92060" spans="9:9" x14ac:dyDescent="0.3">
      <c r="I92060"/>
    </row>
    <row r="92061" spans="9:9" x14ac:dyDescent="0.3">
      <c r="I92061"/>
    </row>
    <row r="92062" spans="9:9" x14ac:dyDescent="0.3">
      <c r="I92062"/>
    </row>
    <row r="92063" spans="9:9" x14ac:dyDescent="0.3">
      <c r="I92063"/>
    </row>
    <row r="92064" spans="9:9" x14ac:dyDescent="0.3">
      <c r="I92064"/>
    </row>
    <row r="92065" spans="9:9" x14ac:dyDescent="0.3">
      <c r="I92065"/>
    </row>
    <row r="92066" spans="9:9" x14ac:dyDescent="0.3">
      <c r="I92066"/>
    </row>
    <row r="92067" spans="9:9" x14ac:dyDescent="0.3">
      <c r="I92067"/>
    </row>
    <row r="92068" spans="9:9" x14ac:dyDescent="0.3">
      <c r="I92068"/>
    </row>
    <row r="92069" spans="9:9" x14ac:dyDescent="0.3">
      <c r="I92069"/>
    </row>
    <row r="92070" spans="9:9" x14ac:dyDescent="0.3">
      <c r="I92070"/>
    </row>
    <row r="92071" spans="9:9" x14ac:dyDescent="0.3">
      <c r="I92071"/>
    </row>
    <row r="92072" spans="9:9" x14ac:dyDescent="0.3">
      <c r="I92072"/>
    </row>
    <row r="92073" spans="9:9" x14ac:dyDescent="0.3">
      <c r="I92073"/>
    </row>
    <row r="92074" spans="9:9" x14ac:dyDescent="0.3">
      <c r="I92074"/>
    </row>
    <row r="92075" spans="9:9" x14ac:dyDescent="0.3">
      <c r="I92075"/>
    </row>
    <row r="92076" spans="9:9" x14ac:dyDescent="0.3">
      <c r="I92076"/>
    </row>
    <row r="92077" spans="9:9" x14ac:dyDescent="0.3">
      <c r="I92077"/>
    </row>
    <row r="92078" spans="9:9" x14ac:dyDescent="0.3">
      <c r="I92078"/>
    </row>
    <row r="92079" spans="9:9" x14ac:dyDescent="0.3">
      <c r="I92079"/>
    </row>
    <row r="92080" spans="9:9" x14ac:dyDescent="0.3">
      <c r="I92080"/>
    </row>
    <row r="92081" spans="9:9" x14ac:dyDescent="0.3">
      <c r="I92081"/>
    </row>
    <row r="92082" spans="9:9" x14ac:dyDescent="0.3">
      <c r="I92082"/>
    </row>
    <row r="92083" spans="9:9" x14ac:dyDescent="0.3">
      <c r="I92083"/>
    </row>
    <row r="92084" spans="9:9" x14ac:dyDescent="0.3">
      <c r="I92084"/>
    </row>
    <row r="92085" spans="9:9" x14ac:dyDescent="0.3">
      <c r="I92085"/>
    </row>
    <row r="92086" spans="9:9" x14ac:dyDescent="0.3">
      <c r="I92086"/>
    </row>
    <row r="92087" spans="9:9" x14ac:dyDescent="0.3">
      <c r="I92087"/>
    </row>
    <row r="92088" spans="9:9" x14ac:dyDescent="0.3">
      <c r="I92088"/>
    </row>
    <row r="92089" spans="9:9" x14ac:dyDescent="0.3">
      <c r="I92089"/>
    </row>
    <row r="92090" spans="9:9" x14ac:dyDescent="0.3">
      <c r="I92090"/>
    </row>
    <row r="92091" spans="9:9" x14ac:dyDescent="0.3">
      <c r="I92091"/>
    </row>
    <row r="92092" spans="9:9" x14ac:dyDescent="0.3">
      <c r="I92092"/>
    </row>
    <row r="92093" spans="9:9" x14ac:dyDescent="0.3">
      <c r="I92093"/>
    </row>
    <row r="92094" spans="9:9" x14ac:dyDescent="0.3">
      <c r="I92094"/>
    </row>
    <row r="92095" spans="9:9" x14ac:dyDescent="0.3">
      <c r="I92095"/>
    </row>
    <row r="92096" spans="9:9" x14ac:dyDescent="0.3">
      <c r="I92096"/>
    </row>
    <row r="92097" spans="9:9" x14ac:dyDescent="0.3">
      <c r="I92097"/>
    </row>
    <row r="92098" spans="9:9" x14ac:dyDescent="0.3">
      <c r="I92098"/>
    </row>
    <row r="92099" spans="9:9" x14ac:dyDescent="0.3">
      <c r="I92099"/>
    </row>
    <row r="92100" spans="9:9" x14ac:dyDescent="0.3">
      <c r="I92100"/>
    </row>
    <row r="92101" spans="9:9" x14ac:dyDescent="0.3">
      <c r="I92101"/>
    </row>
    <row r="92102" spans="9:9" x14ac:dyDescent="0.3">
      <c r="I92102"/>
    </row>
    <row r="92103" spans="9:9" x14ac:dyDescent="0.3">
      <c r="I92103"/>
    </row>
    <row r="92104" spans="9:9" x14ac:dyDescent="0.3">
      <c r="I92104"/>
    </row>
    <row r="92105" spans="9:9" x14ac:dyDescent="0.3">
      <c r="I92105"/>
    </row>
    <row r="92106" spans="9:9" x14ac:dyDescent="0.3">
      <c r="I92106"/>
    </row>
    <row r="92107" spans="9:9" x14ac:dyDescent="0.3">
      <c r="I92107"/>
    </row>
    <row r="92108" spans="9:9" x14ac:dyDescent="0.3">
      <c r="I92108"/>
    </row>
    <row r="92109" spans="9:9" x14ac:dyDescent="0.3">
      <c r="I92109"/>
    </row>
    <row r="92110" spans="9:9" x14ac:dyDescent="0.3">
      <c r="I92110"/>
    </row>
    <row r="92111" spans="9:9" x14ac:dyDescent="0.3">
      <c r="I92111"/>
    </row>
    <row r="92112" spans="9:9" x14ac:dyDescent="0.3">
      <c r="I92112"/>
    </row>
    <row r="92113" spans="9:9" x14ac:dyDescent="0.3">
      <c r="I92113"/>
    </row>
    <row r="92114" spans="9:9" x14ac:dyDescent="0.3">
      <c r="I92114"/>
    </row>
    <row r="92115" spans="9:9" x14ac:dyDescent="0.3">
      <c r="I92115"/>
    </row>
    <row r="92116" spans="9:9" x14ac:dyDescent="0.3">
      <c r="I92116"/>
    </row>
    <row r="92117" spans="9:9" x14ac:dyDescent="0.3">
      <c r="I92117"/>
    </row>
    <row r="92118" spans="9:9" x14ac:dyDescent="0.3">
      <c r="I92118"/>
    </row>
    <row r="92119" spans="9:9" x14ac:dyDescent="0.3">
      <c r="I92119"/>
    </row>
    <row r="92120" spans="9:9" x14ac:dyDescent="0.3">
      <c r="I92120"/>
    </row>
    <row r="92121" spans="9:9" x14ac:dyDescent="0.3">
      <c r="I92121"/>
    </row>
    <row r="92122" spans="9:9" x14ac:dyDescent="0.3">
      <c r="I92122"/>
    </row>
    <row r="92123" spans="9:9" x14ac:dyDescent="0.3">
      <c r="I92123"/>
    </row>
    <row r="92124" spans="9:9" x14ac:dyDescent="0.3">
      <c r="I92124"/>
    </row>
    <row r="92125" spans="9:9" x14ac:dyDescent="0.3">
      <c r="I92125"/>
    </row>
    <row r="92126" spans="9:9" x14ac:dyDescent="0.3">
      <c r="I92126"/>
    </row>
    <row r="92127" spans="9:9" x14ac:dyDescent="0.3">
      <c r="I92127"/>
    </row>
    <row r="92128" spans="9:9" x14ac:dyDescent="0.3">
      <c r="I92128"/>
    </row>
    <row r="92129" spans="9:9" x14ac:dyDescent="0.3">
      <c r="I92129"/>
    </row>
    <row r="92130" spans="9:9" x14ac:dyDescent="0.3">
      <c r="I92130"/>
    </row>
    <row r="92131" spans="9:9" x14ac:dyDescent="0.3">
      <c r="I92131"/>
    </row>
    <row r="92132" spans="9:9" x14ac:dyDescent="0.3">
      <c r="I92132"/>
    </row>
    <row r="92133" spans="9:9" x14ac:dyDescent="0.3">
      <c r="I92133"/>
    </row>
    <row r="92134" spans="9:9" x14ac:dyDescent="0.3">
      <c r="I92134"/>
    </row>
    <row r="92135" spans="9:9" x14ac:dyDescent="0.3">
      <c r="I92135"/>
    </row>
    <row r="92136" spans="9:9" x14ac:dyDescent="0.3">
      <c r="I92136"/>
    </row>
    <row r="92137" spans="9:9" x14ac:dyDescent="0.3">
      <c r="I92137"/>
    </row>
    <row r="92138" spans="9:9" x14ac:dyDescent="0.3">
      <c r="I92138"/>
    </row>
    <row r="92139" spans="9:9" x14ac:dyDescent="0.3">
      <c r="I92139"/>
    </row>
    <row r="92140" spans="9:9" x14ac:dyDescent="0.3">
      <c r="I92140"/>
    </row>
    <row r="92141" spans="9:9" x14ac:dyDescent="0.3">
      <c r="I92141"/>
    </row>
    <row r="92142" spans="9:9" x14ac:dyDescent="0.3">
      <c r="I92142"/>
    </row>
    <row r="92143" spans="9:9" x14ac:dyDescent="0.3">
      <c r="I92143"/>
    </row>
    <row r="92144" spans="9:9" x14ac:dyDescent="0.3">
      <c r="I92144"/>
    </row>
    <row r="92145" spans="9:9" x14ac:dyDescent="0.3">
      <c r="I92145"/>
    </row>
    <row r="92146" spans="9:9" x14ac:dyDescent="0.3">
      <c r="I92146"/>
    </row>
    <row r="92147" spans="9:9" x14ac:dyDescent="0.3">
      <c r="I92147"/>
    </row>
    <row r="92148" spans="9:9" x14ac:dyDescent="0.3">
      <c r="I92148"/>
    </row>
    <row r="92149" spans="9:9" x14ac:dyDescent="0.3">
      <c r="I92149"/>
    </row>
    <row r="92150" spans="9:9" x14ac:dyDescent="0.3">
      <c r="I92150"/>
    </row>
    <row r="92151" spans="9:9" x14ac:dyDescent="0.3">
      <c r="I92151"/>
    </row>
    <row r="92152" spans="9:9" x14ac:dyDescent="0.3">
      <c r="I92152"/>
    </row>
    <row r="92153" spans="9:9" x14ac:dyDescent="0.3">
      <c r="I92153"/>
    </row>
    <row r="92154" spans="9:9" x14ac:dyDescent="0.3">
      <c r="I92154"/>
    </row>
    <row r="92155" spans="9:9" x14ac:dyDescent="0.3">
      <c r="I92155"/>
    </row>
    <row r="92156" spans="9:9" x14ac:dyDescent="0.3">
      <c r="I92156"/>
    </row>
    <row r="92157" spans="9:9" x14ac:dyDescent="0.3">
      <c r="I92157"/>
    </row>
    <row r="92158" spans="9:9" x14ac:dyDescent="0.3">
      <c r="I92158"/>
    </row>
    <row r="92159" spans="9:9" x14ac:dyDescent="0.3">
      <c r="I92159"/>
    </row>
    <row r="92160" spans="9:9" x14ac:dyDescent="0.3">
      <c r="I92160"/>
    </row>
    <row r="92161" spans="9:9" x14ac:dyDescent="0.3">
      <c r="I92161"/>
    </row>
    <row r="92162" spans="9:9" x14ac:dyDescent="0.3">
      <c r="I92162"/>
    </row>
    <row r="92163" spans="9:9" x14ac:dyDescent="0.3">
      <c r="I92163"/>
    </row>
    <row r="92164" spans="9:9" x14ac:dyDescent="0.3">
      <c r="I92164"/>
    </row>
    <row r="92165" spans="9:9" x14ac:dyDescent="0.3">
      <c r="I92165"/>
    </row>
    <row r="92166" spans="9:9" x14ac:dyDescent="0.3">
      <c r="I92166"/>
    </row>
    <row r="92167" spans="9:9" x14ac:dyDescent="0.3">
      <c r="I92167"/>
    </row>
    <row r="92168" spans="9:9" x14ac:dyDescent="0.3">
      <c r="I92168"/>
    </row>
    <row r="92169" spans="9:9" x14ac:dyDescent="0.3">
      <c r="I92169"/>
    </row>
    <row r="92170" spans="9:9" x14ac:dyDescent="0.3">
      <c r="I92170"/>
    </row>
    <row r="92171" spans="9:9" x14ac:dyDescent="0.3">
      <c r="I92171"/>
    </row>
    <row r="92172" spans="9:9" x14ac:dyDescent="0.3">
      <c r="I92172"/>
    </row>
    <row r="92173" spans="9:9" x14ac:dyDescent="0.3">
      <c r="I92173"/>
    </row>
    <row r="92174" spans="9:9" x14ac:dyDescent="0.3">
      <c r="I92174"/>
    </row>
    <row r="92175" spans="9:9" x14ac:dyDescent="0.3">
      <c r="I92175"/>
    </row>
    <row r="92176" spans="9:9" x14ac:dyDescent="0.3">
      <c r="I92176"/>
    </row>
    <row r="92177" spans="9:9" x14ac:dyDescent="0.3">
      <c r="I92177"/>
    </row>
    <row r="92178" spans="9:9" x14ac:dyDescent="0.3">
      <c r="I92178"/>
    </row>
    <row r="92179" spans="9:9" x14ac:dyDescent="0.3">
      <c r="I92179"/>
    </row>
    <row r="92180" spans="9:9" x14ac:dyDescent="0.3">
      <c r="I92180"/>
    </row>
    <row r="92181" spans="9:9" x14ac:dyDescent="0.3">
      <c r="I92181"/>
    </row>
    <row r="92182" spans="9:9" x14ac:dyDescent="0.3">
      <c r="I92182"/>
    </row>
    <row r="92183" spans="9:9" x14ac:dyDescent="0.3">
      <c r="I92183"/>
    </row>
    <row r="92184" spans="9:9" x14ac:dyDescent="0.3">
      <c r="I92184"/>
    </row>
    <row r="92185" spans="9:9" x14ac:dyDescent="0.3">
      <c r="I92185"/>
    </row>
    <row r="92186" spans="9:9" x14ac:dyDescent="0.3">
      <c r="I92186"/>
    </row>
    <row r="92187" spans="9:9" x14ac:dyDescent="0.3">
      <c r="I92187"/>
    </row>
    <row r="92188" spans="9:9" x14ac:dyDescent="0.3">
      <c r="I92188"/>
    </row>
    <row r="92189" spans="9:9" x14ac:dyDescent="0.3">
      <c r="I92189"/>
    </row>
    <row r="92190" spans="9:9" x14ac:dyDescent="0.3">
      <c r="I92190"/>
    </row>
    <row r="92191" spans="9:9" x14ac:dyDescent="0.3">
      <c r="I92191"/>
    </row>
    <row r="92192" spans="9:9" x14ac:dyDescent="0.3">
      <c r="I92192"/>
    </row>
    <row r="92193" spans="9:9" x14ac:dyDescent="0.3">
      <c r="I92193"/>
    </row>
    <row r="92194" spans="9:9" x14ac:dyDescent="0.3">
      <c r="I92194"/>
    </row>
    <row r="92195" spans="9:9" x14ac:dyDescent="0.3">
      <c r="I92195"/>
    </row>
    <row r="92196" spans="9:9" x14ac:dyDescent="0.3">
      <c r="I92196"/>
    </row>
    <row r="92197" spans="9:9" x14ac:dyDescent="0.3">
      <c r="I92197"/>
    </row>
    <row r="92198" spans="9:9" x14ac:dyDescent="0.3">
      <c r="I92198"/>
    </row>
    <row r="92199" spans="9:9" x14ac:dyDescent="0.3">
      <c r="I92199"/>
    </row>
    <row r="92200" spans="9:9" x14ac:dyDescent="0.3">
      <c r="I92200"/>
    </row>
    <row r="92201" spans="9:9" x14ac:dyDescent="0.3">
      <c r="I92201"/>
    </row>
    <row r="92202" spans="9:9" x14ac:dyDescent="0.3">
      <c r="I92202"/>
    </row>
    <row r="92203" spans="9:9" x14ac:dyDescent="0.3">
      <c r="I92203"/>
    </row>
    <row r="92204" spans="9:9" x14ac:dyDescent="0.3">
      <c r="I92204"/>
    </row>
    <row r="92205" spans="9:9" x14ac:dyDescent="0.3">
      <c r="I92205"/>
    </row>
    <row r="92206" spans="9:9" x14ac:dyDescent="0.3">
      <c r="I92206"/>
    </row>
    <row r="92207" spans="9:9" x14ac:dyDescent="0.3">
      <c r="I92207"/>
    </row>
    <row r="92208" spans="9:9" x14ac:dyDescent="0.3">
      <c r="I92208"/>
    </row>
    <row r="92209" spans="9:9" x14ac:dyDescent="0.3">
      <c r="I92209"/>
    </row>
    <row r="92210" spans="9:9" x14ac:dyDescent="0.3">
      <c r="I92210"/>
    </row>
    <row r="92211" spans="9:9" x14ac:dyDescent="0.3">
      <c r="I92211"/>
    </row>
    <row r="92212" spans="9:9" x14ac:dyDescent="0.3">
      <c r="I92212"/>
    </row>
    <row r="92213" spans="9:9" x14ac:dyDescent="0.3">
      <c r="I92213"/>
    </row>
    <row r="92214" spans="9:9" x14ac:dyDescent="0.3">
      <c r="I92214"/>
    </row>
    <row r="92215" spans="9:9" x14ac:dyDescent="0.3">
      <c r="I92215"/>
    </row>
    <row r="92216" spans="9:9" x14ac:dyDescent="0.3">
      <c r="I92216"/>
    </row>
    <row r="92217" spans="9:9" x14ac:dyDescent="0.3">
      <c r="I92217"/>
    </row>
    <row r="92218" spans="9:9" x14ac:dyDescent="0.3">
      <c r="I92218"/>
    </row>
    <row r="92219" spans="9:9" x14ac:dyDescent="0.3">
      <c r="I92219"/>
    </row>
    <row r="92220" spans="9:9" x14ac:dyDescent="0.3">
      <c r="I92220"/>
    </row>
    <row r="92221" spans="9:9" x14ac:dyDescent="0.3">
      <c r="I92221"/>
    </row>
    <row r="92222" spans="9:9" x14ac:dyDescent="0.3">
      <c r="I92222"/>
    </row>
    <row r="92223" spans="9:9" x14ac:dyDescent="0.3">
      <c r="I92223"/>
    </row>
    <row r="92224" spans="9:9" x14ac:dyDescent="0.3">
      <c r="I92224"/>
    </row>
    <row r="92225" spans="9:9" x14ac:dyDescent="0.3">
      <c r="I92225"/>
    </row>
    <row r="92226" spans="9:9" x14ac:dyDescent="0.3">
      <c r="I92226"/>
    </row>
    <row r="92227" spans="9:9" x14ac:dyDescent="0.3">
      <c r="I92227"/>
    </row>
    <row r="92228" spans="9:9" x14ac:dyDescent="0.3">
      <c r="I92228"/>
    </row>
    <row r="92229" spans="9:9" x14ac:dyDescent="0.3">
      <c r="I92229"/>
    </row>
    <row r="92230" spans="9:9" x14ac:dyDescent="0.3">
      <c r="I92230"/>
    </row>
    <row r="92231" spans="9:9" x14ac:dyDescent="0.3">
      <c r="I92231"/>
    </row>
    <row r="92232" spans="9:9" x14ac:dyDescent="0.3">
      <c r="I92232"/>
    </row>
    <row r="92233" spans="9:9" x14ac:dyDescent="0.3">
      <c r="I92233"/>
    </row>
    <row r="92234" spans="9:9" x14ac:dyDescent="0.3">
      <c r="I92234"/>
    </row>
    <row r="92235" spans="9:9" x14ac:dyDescent="0.3">
      <c r="I92235"/>
    </row>
    <row r="92236" spans="9:9" x14ac:dyDescent="0.3">
      <c r="I92236"/>
    </row>
    <row r="92237" spans="9:9" x14ac:dyDescent="0.3">
      <c r="I92237"/>
    </row>
    <row r="92238" spans="9:9" x14ac:dyDescent="0.3">
      <c r="I92238"/>
    </row>
    <row r="92239" spans="9:9" x14ac:dyDescent="0.3">
      <c r="I92239"/>
    </row>
    <row r="92240" spans="9:9" x14ac:dyDescent="0.3">
      <c r="I92240"/>
    </row>
    <row r="92241" spans="9:9" x14ac:dyDescent="0.3">
      <c r="I92241"/>
    </row>
    <row r="92242" spans="9:9" x14ac:dyDescent="0.3">
      <c r="I92242"/>
    </row>
    <row r="92243" spans="9:9" x14ac:dyDescent="0.3">
      <c r="I92243"/>
    </row>
    <row r="92244" spans="9:9" x14ac:dyDescent="0.3">
      <c r="I92244"/>
    </row>
    <row r="92245" spans="9:9" x14ac:dyDescent="0.3">
      <c r="I92245"/>
    </row>
    <row r="92246" spans="9:9" x14ac:dyDescent="0.3">
      <c r="I92246"/>
    </row>
    <row r="92247" spans="9:9" x14ac:dyDescent="0.3">
      <c r="I92247"/>
    </row>
    <row r="92248" spans="9:9" x14ac:dyDescent="0.3">
      <c r="I92248"/>
    </row>
    <row r="92249" spans="9:9" x14ac:dyDescent="0.3">
      <c r="I92249"/>
    </row>
    <row r="92250" spans="9:9" x14ac:dyDescent="0.3">
      <c r="I92250"/>
    </row>
    <row r="92251" spans="9:9" x14ac:dyDescent="0.3">
      <c r="I92251"/>
    </row>
    <row r="92252" spans="9:9" x14ac:dyDescent="0.3">
      <c r="I92252"/>
    </row>
    <row r="92253" spans="9:9" x14ac:dyDescent="0.3">
      <c r="I92253"/>
    </row>
    <row r="92254" spans="9:9" x14ac:dyDescent="0.3">
      <c r="I92254"/>
    </row>
    <row r="92255" spans="9:9" x14ac:dyDescent="0.3">
      <c r="I92255"/>
    </row>
    <row r="92256" spans="9:9" x14ac:dyDescent="0.3">
      <c r="I92256"/>
    </row>
    <row r="92257" spans="9:9" x14ac:dyDescent="0.3">
      <c r="I92257"/>
    </row>
    <row r="92258" spans="9:9" x14ac:dyDescent="0.3">
      <c r="I92258"/>
    </row>
    <row r="92259" spans="9:9" x14ac:dyDescent="0.3">
      <c r="I92259"/>
    </row>
    <row r="92260" spans="9:9" x14ac:dyDescent="0.3">
      <c r="I92260"/>
    </row>
    <row r="92261" spans="9:9" x14ac:dyDescent="0.3">
      <c r="I92261"/>
    </row>
    <row r="92262" spans="9:9" x14ac:dyDescent="0.3">
      <c r="I92262"/>
    </row>
    <row r="92263" spans="9:9" x14ac:dyDescent="0.3">
      <c r="I92263"/>
    </row>
    <row r="92264" spans="9:9" x14ac:dyDescent="0.3">
      <c r="I92264"/>
    </row>
    <row r="92265" spans="9:9" x14ac:dyDescent="0.3">
      <c r="I92265"/>
    </row>
    <row r="92266" spans="9:9" x14ac:dyDescent="0.3">
      <c r="I92266"/>
    </row>
    <row r="92267" spans="9:9" x14ac:dyDescent="0.3">
      <c r="I92267"/>
    </row>
    <row r="92268" spans="9:9" x14ac:dyDescent="0.3">
      <c r="I92268"/>
    </row>
    <row r="92269" spans="9:9" x14ac:dyDescent="0.3">
      <c r="I92269"/>
    </row>
    <row r="92270" spans="9:9" x14ac:dyDescent="0.3">
      <c r="I92270"/>
    </row>
    <row r="92271" spans="9:9" x14ac:dyDescent="0.3">
      <c r="I92271"/>
    </row>
    <row r="92272" spans="9:9" x14ac:dyDescent="0.3">
      <c r="I92272"/>
    </row>
    <row r="92273" spans="9:9" x14ac:dyDescent="0.3">
      <c r="I92273"/>
    </row>
    <row r="92274" spans="9:9" x14ac:dyDescent="0.3">
      <c r="I92274"/>
    </row>
    <row r="92275" spans="9:9" x14ac:dyDescent="0.3">
      <c r="I92275"/>
    </row>
    <row r="92276" spans="9:9" x14ac:dyDescent="0.3">
      <c r="I92276"/>
    </row>
    <row r="92277" spans="9:9" x14ac:dyDescent="0.3">
      <c r="I92277"/>
    </row>
    <row r="92278" spans="9:9" x14ac:dyDescent="0.3">
      <c r="I92278"/>
    </row>
    <row r="92279" spans="9:9" x14ac:dyDescent="0.3">
      <c r="I92279"/>
    </row>
    <row r="92280" spans="9:9" x14ac:dyDescent="0.3">
      <c r="I92280"/>
    </row>
    <row r="92281" spans="9:9" x14ac:dyDescent="0.3">
      <c r="I92281"/>
    </row>
    <row r="92282" spans="9:9" x14ac:dyDescent="0.3">
      <c r="I92282"/>
    </row>
    <row r="92283" spans="9:9" x14ac:dyDescent="0.3">
      <c r="I92283"/>
    </row>
    <row r="92284" spans="9:9" x14ac:dyDescent="0.3">
      <c r="I92284"/>
    </row>
    <row r="92285" spans="9:9" x14ac:dyDescent="0.3">
      <c r="I92285"/>
    </row>
    <row r="92286" spans="9:9" x14ac:dyDescent="0.3">
      <c r="I92286"/>
    </row>
    <row r="92287" spans="9:9" x14ac:dyDescent="0.3">
      <c r="I92287"/>
    </row>
    <row r="92288" spans="9:9" x14ac:dyDescent="0.3">
      <c r="I92288"/>
    </row>
    <row r="92289" spans="9:9" x14ac:dyDescent="0.3">
      <c r="I92289"/>
    </row>
    <row r="92290" spans="9:9" x14ac:dyDescent="0.3">
      <c r="I92290"/>
    </row>
    <row r="92291" spans="9:9" x14ac:dyDescent="0.3">
      <c r="I92291"/>
    </row>
    <row r="92292" spans="9:9" x14ac:dyDescent="0.3">
      <c r="I92292"/>
    </row>
    <row r="92293" spans="9:9" x14ac:dyDescent="0.3">
      <c r="I92293"/>
    </row>
    <row r="92294" spans="9:9" x14ac:dyDescent="0.3">
      <c r="I92294"/>
    </row>
    <row r="92295" spans="9:9" x14ac:dyDescent="0.3">
      <c r="I92295"/>
    </row>
    <row r="92296" spans="9:9" x14ac:dyDescent="0.3">
      <c r="I92296"/>
    </row>
    <row r="92297" spans="9:9" x14ac:dyDescent="0.3">
      <c r="I92297"/>
    </row>
    <row r="92298" spans="9:9" x14ac:dyDescent="0.3">
      <c r="I92298"/>
    </row>
    <row r="92299" spans="9:9" x14ac:dyDescent="0.3">
      <c r="I92299"/>
    </row>
    <row r="92300" spans="9:9" x14ac:dyDescent="0.3">
      <c r="I92300"/>
    </row>
    <row r="92301" spans="9:9" x14ac:dyDescent="0.3">
      <c r="I92301"/>
    </row>
    <row r="92302" spans="9:9" x14ac:dyDescent="0.3">
      <c r="I92302"/>
    </row>
    <row r="92303" spans="9:9" x14ac:dyDescent="0.3">
      <c r="I92303"/>
    </row>
    <row r="92304" spans="9:9" x14ac:dyDescent="0.3">
      <c r="I92304"/>
    </row>
    <row r="92305" spans="9:9" x14ac:dyDescent="0.3">
      <c r="I92305"/>
    </row>
    <row r="92306" spans="9:9" x14ac:dyDescent="0.3">
      <c r="I92306"/>
    </row>
    <row r="92307" spans="9:9" x14ac:dyDescent="0.3">
      <c r="I92307"/>
    </row>
    <row r="92308" spans="9:9" x14ac:dyDescent="0.3">
      <c r="I92308"/>
    </row>
    <row r="92309" spans="9:9" x14ac:dyDescent="0.3">
      <c r="I92309"/>
    </row>
    <row r="92310" spans="9:9" x14ac:dyDescent="0.3">
      <c r="I92310"/>
    </row>
    <row r="92311" spans="9:9" x14ac:dyDescent="0.3">
      <c r="I92311"/>
    </row>
    <row r="92312" spans="9:9" x14ac:dyDescent="0.3">
      <c r="I92312"/>
    </row>
    <row r="92313" spans="9:9" x14ac:dyDescent="0.3">
      <c r="I92313"/>
    </row>
    <row r="92314" spans="9:9" x14ac:dyDescent="0.3">
      <c r="I92314"/>
    </row>
    <row r="92315" spans="9:9" x14ac:dyDescent="0.3">
      <c r="I92315"/>
    </row>
    <row r="92316" spans="9:9" x14ac:dyDescent="0.3">
      <c r="I92316"/>
    </row>
    <row r="92317" spans="9:9" x14ac:dyDescent="0.3">
      <c r="I92317"/>
    </row>
    <row r="92318" spans="9:9" x14ac:dyDescent="0.3">
      <c r="I92318"/>
    </row>
    <row r="92319" spans="9:9" x14ac:dyDescent="0.3">
      <c r="I92319"/>
    </row>
    <row r="92320" spans="9:9" x14ac:dyDescent="0.3">
      <c r="I92320"/>
    </row>
    <row r="92321" spans="9:9" x14ac:dyDescent="0.3">
      <c r="I92321"/>
    </row>
    <row r="92322" spans="9:9" x14ac:dyDescent="0.3">
      <c r="I92322"/>
    </row>
    <row r="92323" spans="9:9" x14ac:dyDescent="0.3">
      <c r="I92323"/>
    </row>
    <row r="92324" spans="9:9" x14ac:dyDescent="0.3">
      <c r="I92324"/>
    </row>
    <row r="92325" spans="9:9" x14ac:dyDescent="0.3">
      <c r="I92325"/>
    </row>
    <row r="92326" spans="9:9" x14ac:dyDescent="0.3">
      <c r="I92326"/>
    </row>
    <row r="92327" spans="9:9" x14ac:dyDescent="0.3">
      <c r="I92327"/>
    </row>
    <row r="92328" spans="9:9" x14ac:dyDescent="0.3">
      <c r="I92328"/>
    </row>
    <row r="92329" spans="9:9" x14ac:dyDescent="0.3">
      <c r="I92329"/>
    </row>
    <row r="92330" spans="9:9" x14ac:dyDescent="0.3">
      <c r="I92330"/>
    </row>
    <row r="92331" spans="9:9" x14ac:dyDescent="0.3">
      <c r="I92331"/>
    </row>
    <row r="92332" spans="9:9" x14ac:dyDescent="0.3">
      <c r="I92332"/>
    </row>
    <row r="92333" spans="9:9" x14ac:dyDescent="0.3">
      <c r="I92333"/>
    </row>
    <row r="92334" spans="9:9" x14ac:dyDescent="0.3">
      <c r="I92334"/>
    </row>
    <row r="92335" spans="9:9" x14ac:dyDescent="0.3">
      <c r="I92335"/>
    </row>
    <row r="92336" spans="9:9" x14ac:dyDescent="0.3">
      <c r="I92336"/>
    </row>
    <row r="92337" spans="9:9" x14ac:dyDescent="0.3">
      <c r="I92337"/>
    </row>
    <row r="92338" spans="9:9" x14ac:dyDescent="0.3">
      <c r="I92338"/>
    </row>
    <row r="92339" spans="9:9" x14ac:dyDescent="0.3">
      <c r="I92339"/>
    </row>
    <row r="92340" spans="9:9" x14ac:dyDescent="0.3">
      <c r="I92340"/>
    </row>
    <row r="92341" spans="9:9" x14ac:dyDescent="0.3">
      <c r="I92341"/>
    </row>
    <row r="92342" spans="9:9" x14ac:dyDescent="0.3">
      <c r="I92342"/>
    </row>
    <row r="92343" spans="9:9" x14ac:dyDescent="0.3">
      <c r="I92343"/>
    </row>
    <row r="92344" spans="9:9" x14ac:dyDescent="0.3">
      <c r="I92344"/>
    </row>
    <row r="92345" spans="9:9" x14ac:dyDescent="0.3">
      <c r="I92345"/>
    </row>
    <row r="92346" spans="9:9" x14ac:dyDescent="0.3">
      <c r="I92346"/>
    </row>
    <row r="92347" spans="9:9" x14ac:dyDescent="0.3">
      <c r="I92347"/>
    </row>
    <row r="92348" spans="9:9" x14ac:dyDescent="0.3">
      <c r="I92348"/>
    </row>
    <row r="92349" spans="9:9" x14ac:dyDescent="0.3">
      <c r="I92349"/>
    </row>
    <row r="92350" spans="9:9" x14ac:dyDescent="0.3">
      <c r="I92350"/>
    </row>
    <row r="92351" spans="9:9" x14ac:dyDescent="0.3">
      <c r="I92351"/>
    </row>
    <row r="92352" spans="9:9" x14ac:dyDescent="0.3">
      <c r="I92352"/>
    </row>
    <row r="92353" spans="9:9" x14ac:dyDescent="0.3">
      <c r="I92353"/>
    </row>
    <row r="92354" spans="9:9" x14ac:dyDescent="0.3">
      <c r="I92354"/>
    </row>
    <row r="92355" spans="9:9" x14ac:dyDescent="0.3">
      <c r="I92355"/>
    </row>
    <row r="92356" spans="9:9" x14ac:dyDescent="0.3">
      <c r="I92356"/>
    </row>
    <row r="92357" spans="9:9" x14ac:dyDescent="0.3">
      <c r="I92357"/>
    </row>
    <row r="92358" spans="9:9" x14ac:dyDescent="0.3">
      <c r="I92358"/>
    </row>
    <row r="92359" spans="9:9" x14ac:dyDescent="0.3">
      <c r="I92359"/>
    </row>
    <row r="92360" spans="9:9" x14ac:dyDescent="0.3">
      <c r="I92360"/>
    </row>
    <row r="92361" spans="9:9" x14ac:dyDescent="0.3">
      <c r="I92361"/>
    </row>
    <row r="92362" spans="9:9" x14ac:dyDescent="0.3">
      <c r="I92362"/>
    </row>
    <row r="92363" spans="9:9" x14ac:dyDescent="0.3">
      <c r="I92363"/>
    </row>
    <row r="92364" spans="9:9" x14ac:dyDescent="0.3">
      <c r="I92364"/>
    </row>
    <row r="92365" spans="9:9" x14ac:dyDescent="0.3">
      <c r="I92365"/>
    </row>
    <row r="92366" spans="9:9" x14ac:dyDescent="0.3">
      <c r="I92366"/>
    </row>
    <row r="92367" spans="9:9" x14ac:dyDescent="0.3">
      <c r="I92367"/>
    </row>
    <row r="92368" spans="9:9" x14ac:dyDescent="0.3">
      <c r="I92368"/>
    </row>
    <row r="92369" spans="9:9" x14ac:dyDescent="0.3">
      <c r="I92369"/>
    </row>
    <row r="92370" spans="9:9" x14ac:dyDescent="0.3">
      <c r="I92370"/>
    </row>
    <row r="92371" spans="9:9" x14ac:dyDescent="0.3">
      <c r="I92371"/>
    </row>
    <row r="92372" spans="9:9" x14ac:dyDescent="0.3">
      <c r="I92372"/>
    </row>
    <row r="92373" spans="9:9" x14ac:dyDescent="0.3">
      <c r="I92373"/>
    </row>
    <row r="92374" spans="9:9" x14ac:dyDescent="0.3">
      <c r="I92374"/>
    </row>
    <row r="92375" spans="9:9" x14ac:dyDescent="0.3">
      <c r="I92375"/>
    </row>
    <row r="92376" spans="9:9" x14ac:dyDescent="0.3">
      <c r="I92376"/>
    </row>
    <row r="92377" spans="9:9" x14ac:dyDescent="0.3">
      <c r="I92377"/>
    </row>
    <row r="92378" spans="9:9" x14ac:dyDescent="0.3">
      <c r="I92378"/>
    </row>
    <row r="92379" spans="9:9" x14ac:dyDescent="0.3">
      <c r="I92379"/>
    </row>
    <row r="92380" spans="9:9" x14ac:dyDescent="0.3">
      <c r="I92380"/>
    </row>
    <row r="92381" spans="9:9" x14ac:dyDescent="0.3">
      <c r="I92381"/>
    </row>
    <row r="92382" spans="9:9" x14ac:dyDescent="0.3">
      <c r="I92382"/>
    </row>
    <row r="92383" spans="9:9" x14ac:dyDescent="0.3">
      <c r="I92383"/>
    </row>
    <row r="92384" spans="9:9" x14ac:dyDescent="0.3">
      <c r="I92384"/>
    </row>
    <row r="92385" spans="9:9" x14ac:dyDescent="0.3">
      <c r="I92385"/>
    </row>
    <row r="92386" spans="9:9" x14ac:dyDescent="0.3">
      <c r="I92386"/>
    </row>
    <row r="92387" spans="9:9" x14ac:dyDescent="0.3">
      <c r="I92387"/>
    </row>
    <row r="92388" spans="9:9" x14ac:dyDescent="0.3">
      <c r="I92388"/>
    </row>
    <row r="92389" spans="9:9" x14ac:dyDescent="0.3">
      <c r="I92389"/>
    </row>
    <row r="92390" spans="9:9" x14ac:dyDescent="0.3">
      <c r="I92390"/>
    </row>
    <row r="92391" spans="9:9" x14ac:dyDescent="0.3">
      <c r="I92391"/>
    </row>
    <row r="92392" spans="9:9" x14ac:dyDescent="0.3">
      <c r="I92392"/>
    </row>
    <row r="92393" spans="9:9" x14ac:dyDescent="0.3">
      <c r="I92393"/>
    </row>
    <row r="92394" spans="9:9" x14ac:dyDescent="0.3">
      <c r="I92394"/>
    </row>
    <row r="92395" spans="9:9" x14ac:dyDescent="0.3">
      <c r="I92395"/>
    </row>
    <row r="92396" spans="9:9" x14ac:dyDescent="0.3">
      <c r="I92396"/>
    </row>
    <row r="92397" spans="9:9" x14ac:dyDescent="0.3">
      <c r="I92397"/>
    </row>
    <row r="92398" spans="9:9" x14ac:dyDescent="0.3">
      <c r="I92398"/>
    </row>
    <row r="92399" spans="9:9" x14ac:dyDescent="0.3">
      <c r="I92399"/>
    </row>
    <row r="92400" spans="9:9" x14ac:dyDescent="0.3">
      <c r="I92400"/>
    </row>
    <row r="92401" spans="9:9" x14ac:dyDescent="0.3">
      <c r="I92401"/>
    </row>
    <row r="92402" spans="9:9" x14ac:dyDescent="0.3">
      <c r="I92402"/>
    </row>
    <row r="92403" spans="9:9" x14ac:dyDescent="0.3">
      <c r="I92403"/>
    </row>
    <row r="92404" spans="9:9" x14ac:dyDescent="0.3">
      <c r="I92404"/>
    </row>
    <row r="92405" spans="9:9" x14ac:dyDescent="0.3">
      <c r="I92405"/>
    </row>
    <row r="92406" spans="9:9" x14ac:dyDescent="0.3">
      <c r="I92406"/>
    </row>
    <row r="92407" spans="9:9" x14ac:dyDescent="0.3">
      <c r="I92407"/>
    </row>
    <row r="92408" spans="9:9" x14ac:dyDescent="0.3">
      <c r="I92408"/>
    </row>
    <row r="92409" spans="9:9" x14ac:dyDescent="0.3">
      <c r="I92409"/>
    </row>
    <row r="92410" spans="9:9" x14ac:dyDescent="0.3">
      <c r="I92410"/>
    </row>
    <row r="92411" spans="9:9" x14ac:dyDescent="0.3">
      <c r="I92411"/>
    </row>
    <row r="92412" spans="9:9" x14ac:dyDescent="0.3">
      <c r="I92412"/>
    </row>
    <row r="92413" spans="9:9" x14ac:dyDescent="0.3">
      <c r="I92413"/>
    </row>
    <row r="92414" spans="9:9" x14ac:dyDescent="0.3">
      <c r="I92414"/>
    </row>
    <row r="92415" spans="9:9" x14ac:dyDescent="0.3">
      <c r="I92415"/>
    </row>
    <row r="92416" spans="9:9" x14ac:dyDescent="0.3">
      <c r="I92416"/>
    </row>
    <row r="92417" spans="9:9" x14ac:dyDescent="0.3">
      <c r="I92417"/>
    </row>
    <row r="92418" spans="9:9" x14ac:dyDescent="0.3">
      <c r="I92418"/>
    </row>
    <row r="92419" spans="9:9" x14ac:dyDescent="0.3">
      <c r="I92419"/>
    </row>
    <row r="92420" spans="9:9" x14ac:dyDescent="0.3">
      <c r="I92420"/>
    </row>
    <row r="92421" spans="9:9" x14ac:dyDescent="0.3">
      <c r="I92421"/>
    </row>
    <row r="92422" spans="9:9" x14ac:dyDescent="0.3">
      <c r="I92422"/>
    </row>
    <row r="92423" spans="9:9" x14ac:dyDescent="0.3">
      <c r="I92423"/>
    </row>
    <row r="92424" spans="9:9" x14ac:dyDescent="0.3">
      <c r="I92424"/>
    </row>
    <row r="92425" spans="9:9" x14ac:dyDescent="0.3">
      <c r="I92425"/>
    </row>
    <row r="92426" spans="9:9" x14ac:dyDescent="0.3">
      <c r="I92426"/>
    </row>
    <row r="92427" spans="9:9" x14ac:dyDescent="0.3">
      <c r="I92427"/>
    </row>
    <row r="92428" spans="9:9" x14ac:dyDescent="0.3">
      <c r="I92428"/>
    </row>
    <row r="92429" spans="9:9" x14ac:dyDescent="0.3">
      <c r="I92429"/>
    </row>
    <row r="92430" spans="9:9" x14ac:dyDescent="0.3">
      <c r="I92430"/>
    </row>
    <row r="92431" spans="9:9" x14ac:dyDescent="0.3">
      <c r="I92431"/>
    </row>
    <row r="92432" spans="9:9" x14ac:dyDescent="0.3">
      <c r="I92432"/>
    </row>
    <row r="92433" spans="9:9" x14ac:dyDescent="0.3">
      <c r="I92433"/>
    </row>
    <row r="92434" spans="9:9" x14ac:dyDescent="0.3">
      <c r="I92434"/>
    </row>
    <row r="92435" spans="9:9" x14ac:dyDescent="0.3">
      <c r="I92435"/>
    </row>
    <row r="92436" spans="9:9" x14ac:dyDescent="0.3">
      <c r="I92436"/>
    </row>
    <row r="92437" spans="9:9" x14ac:dyDescent="0.3">
      <c r="I92437"/>
    </row>
    <row r="92438" spans="9:9" x14ac:dyDescent="0.3">
      <c r="I92438"/>
    </row>
    <row r="92439" spans="9:9" x14ac:dyDescent="0.3">
      <c r="I92439"/>
    </row>
    <row r="92440" spans="9:9" x14ac:dyDescent="0.3">
      <c r="I92440"/>
    </row>
    <row r="92441" spans="9:9" x14ac:dyDescent="0.3">
      <c r="I92441"/>
    </row>
    <row r="92442" spans="9:9" x14ac:dyDescent="0.3">
      <c r="I92442"/>
    </row>
    <row r="92443" spans="9:9" x14ac:dyDescent="0.3">
      <c r="I92443"/>
    </row>
    <row r="92444" spans="9:9" x14ac:dyDescent="0.3">
      <c r="I92444"/>
    </row>
    <row r="92445" spans="9:9" x14ac:dyDescent="0.3">
      <c r="I92445"/>
    </row>
    <row r="92446" spans="9:9" x14ac:dyDescent="0.3">
      <c r="I92446"/>
    </row>
    <row r="92447" spans="9:9" x14ac:dyDescent="0.3">
      <c r="I92447"/>
    </row>
    <row r="92448" spans="9:9" x14ac:dyDescent="0.3">
      <c r="I92448"/>
    </row>
    <row r="92449" spans="9:9" x14ac:dyDescent="0.3">
      <c r="I92449"/>
    </row>
    <row r="92450" spans="9:9" x14ac:dyDescent="0.3">
      <c r="I92450"/>
    </row>
    <row r="92451" spans="9:9" x14ac:dyDescent="0.3">
      <c r="I92451"/>
    </row>
    <row r="92452" spans="9:9" x14ac:dyDescent="0.3">
      <c r="I92452"/>
    </row>
    <row r="92453" spans="9:9" x14ac:dyDescent="0.3">
      <c r="I92453"/>
    </row>
    <row r="92454" spans="9:9" x14ac:dyDescent="0.3">
      <c r="I92454"/>
    </row>
    <row r="92455" spans="9:9" x14ac:dyDescent="0.3">
      <c r="I92455"/>
    </row>
    <row r="92456" spans="9:9" x14ac:dyDescent="0.3">
      <c r="I92456"/>
    </row>
    <row r="92457" spans="9:9" x14ac:dyDescent="0.3">
      <c r="I92457"/>
    </row>
    <row r="92458" spans="9:9" x14ac:dyDescent="0.3">
      <c r="I92458"/>
    </row>
    <row r="92459" spans="9:9" x14ac:dyDescent="0.3">
      <c r="I92459"/>
    </row>
    <row r="92460" spans="9:9" x14ac:dyDescent="0.3">
      <c r="I92460"/>
    </row>
    <row r="92461" spans="9:9" x14ac:dyDescent="0.3">
      <c r="I92461"/>
    </row>
    <row r="92462" spans="9:9" x14ac:dyDescent="0.3">
      <c r="I92462"/>
    </row>
    <row r="92463" spans="9:9" x14ac:dyDescent="0.3">
      <c r="I92463"/>
    </row>
    <row r="92464" spans="9:9" x14ac:dyDescent="0.3">
      <c r="I92464"/>
    </row>
    <row r="92465" spans="9:9" x14ac:dyDescent="0.3">
      <c r="I92465"/>
    </row>
    <row r="92466" spans="9:9" x14ac:dyDescent="0.3">
      <c r="I92466"/>
    </row>
    <row r="92467" spans="9:9" x14ac:dyDescent="0.3">
      <c r="I92467"/>
    </row>
    <row r="92468" spans="9:9" x14ac:dyDescent="0.3">
      <c r="I92468"/>
    </row>
    <row r="92469" spans="9:9" x14ac:dyDescent="0.3">
      <c r="I92469"/>
    </row>
    <row r="92470" spans="9:9" x14ac:dyDescent="0.3">
      <c r="I92470"/>
    </row>
    <row r="92471" spans="9:9" x14ac:dyDescent="0.3">
      <c r="I92471"/>
    </row>
    <row r="92472" spans="9:9" x14ac:dyDescent="0.3">
      <c r="I92472"/>
    </row>
    <row r="92473" spans="9:9" x14ac:dyDescent="0.3">
      <c r="I92473"/>
    </row>
    <row r="92474" spans="9:9" x14ac:dyDescent="0.3">
      <c r="I92474"/>
    </row>
    <row r="92475" spans="9:9" x14ac:dyDescent="0.3">
      <c r="I92475"/>
    </row>
    <row r="92476" spans="9:9" x14ac:dyDescent="0.3">
      <c r="I92476"/>
    </row>
    <row r="92477" spans="9:9" x14ac:dyDescent="0.3">
      <c r="I92477"/>
    </row>
    <row r="92478" spans="9:9" x14ac:dyDescent="0.3">
      <c r="I92478"/>
    </row>
    <row r="92479" spans="9:9" x14ac:dyDescent="0.3">
      <c r="I92479"/>
    </row>
    <row r="92480" spans="9:9" x14ac:dyDescent="0.3">
      <c r="I92480"/>
    </row>
    <row r="92481" spans="9:9" x14ac:dyDescent="0.3">
      <c r="I92481"/>
    </row>
    <row r="92482" spans="9:9" x14ac:dyDescent="0.3">
      <c r="I92482"/>
    </row>
    <row r="92483" spans="9:9" x14ac:dyDescent="0.3">
      <c r="I92483"/>
    </row>
    <row r="92484" spans="9:9" x14ac:dyDescent="0.3">
      <c r="I92484"/>
    </row>
    <row r="92485" spans="9:9" x14ac:dyDescent="0.3">
      <c r="I92485"/>
    </row>
    <row r="92486" spans="9:9" x14ac:dyDescent="0.3">
      <c r="I92486"/>
    </row>
    <row r="92487" spans="9:9" x14ac:dyDescent="0.3">
      <c r="I92487"/>
    </row>
    <row r="92488" spans="9:9" x14ac:dyDescent="0.3">
      <c r="I92488"/>
    </row>
    <row r="92489" spans="9:9" x14ac:dyDescent="0.3">
      <c r="I92489"/>
    </row>
    <row r="92490" spans="9:9" x14ac:dyDescent="0.3">
      <c r="I92490"/>
    </row>
    <row r="92491" spans="9:9" x14ac:dyDescent="0.3">
      <c r="I92491"/>
    </row>
    <row r="92492" spans="9:9" x14ac:dyDescent="0.3">
      <c r="I92492"/>
    </row>
    <row r="92493" spans="9:9" x14ac:dyDescent="0.3">
      <c r="I92493"/>
    </row>
    <row r="92494" spans="9:9" x14ac:dyDescent="0.3">
      <c r="I92494"/>
    </row>
    <row r="92495" spans="9:9" x14ac:dyDescent="0.3">
      <c r="I92495"/>
    </row>
    <row r="92496" spans="9:9" x14ac:dyDescent="0.3">
      <c r="I92496"/>
    </row>
    <row r="92497" spans="9:9" x14ac:dyDescent="0.3">
      <c r="I92497"/>
    </row>
    <row r="92498" spans="9:9" x14ac:dyDescent="0.3">
      <c r="I92498"/>
    </row>
    <row r="92499" spans="9:9" x14ac:dyDescent="0.3">
      <c r="I92499"/>
    </row>
    <row r="92500" spans="9:9" x14ac:dyDescent="0.3">
      <c r="I92500"/>
    </row>
    <row r="92501" spans="9:9" x14ac:dyDescent="0.3">
      <c r="I92501"/>
    </row>
    <row r="92502" spans="9:9" x14ac:dyDescent="0.3">
      <c r="I92502"/>
    </row>
    <row r="92503" spans="9:9" x14ac:dyDescent="0.3">
      <c r="I92503"/>
    </row>
    <row r="92504" spans="9:9" x14ac:dyDescent="0.3">
      <c r="I92504"/>
    </row>
    <row r="92505" spans="9:9" x14ac:dyDescent="0.3">
      <c r="I92505"/>
    </row>
    <row r="92506" spans="9:9" x14ac:dyDescent="0.3">
      <c r="I92506"/>
    </row>
    <row r="92507" spans="9:9" x14ac:dyDescent="0.3">
      <c r="I92507"/>
    </row>
    <row r="92508" spans="9:9" x14ac:dyDescent="0.3">
      <c r="I92508"/>
    </row>
    <row r="92509" spans="9:9" x14ac:dyDescent="0.3">
      <c r="I92509"/>
    </row>
    <row r="92510" spans="9:9" x14ac:dyDescent="0.3">
      <c r="I92510"/>
    </row>
    <row r="92511" spans="9:9" x14ac:dyDescent="0.3">
      <c r="I92511"/>
    </row>
    <row r="92512" spans="9:9" x14ac:dyDescent="0.3">
      <c r="I92512"/>
    </row>
    <row r="92513" spans="9:9" x14ac:dyDescent="0.3">
      <c r="I92513"/>
    </row>
    <row r="92514" spans="9:9" x14ac:dyDescent="0.3">
      <c r="I92514"/>
    </row>
    <row r="92515" spans="9:9" x14ac:dyDescent="0.3">
      <c r="I92515"/>
    </row>
    <row r="92516" spans="9:9" x14ac:dyDescent="0.3">
      <c r="I92516"/>
    </row>
    <row r="92517" spans="9:9" x14ac:dyDescent="0.3">
      <c r="I92517"/>
    </row>
    <row r="92518" spans="9:9" x14ac:dyDescent="0.3">
      <c r="I92518"/>
    </row>
    <row r="92519" spans="9:9" x14ac:dyDescent="0.3">
      <c r="I92519"/>
    </row>
    <row r="92520" spans="9:9" x14ac:dyDescent="0.3">
      <c r="I92520"/>
    </row>
    <row r="92521" spans="9:9" x14ac:dyDescent="0.3">
      <c r="I92521"/>
    </row>
    <row r="92522" spans="9:9" x14ac:dyDescent="0.3">
      <c r="I92522"/>
    </row>
    <row r="92523" spans="9:9" x14ac:dyDescent="0.3">
      <c r="I92523"/>
    </row>
    <row r="92524" spans="9:9" x14ac:dyDescent="0.3">
      <c r="I92524"/>
    </row>
    <row r="92525" spans="9:9" x14ac:dyDescent="0.3">
      <c r="I92525"/>
    </row>
    <row r="92526" spans="9:9" x14ac:dyDescent="0.3">
      <c r="I92526"/>
    </row>
    <row r="92527" spans="9:9" x14ac:dyDescent="0.3">
      <c r="I92527"/>
    </row>
    <row r="92528" spans="9:9" x14ac:dyDescent="0.3">
      <c r="I92528"/>
    </row>
    <row r="92529" spans="9:9" x14ac:dyDescent="0.3">
      <c r="I92529"/>
    </row>
    <row r="92530" spans="9:9" x14ac:dyDescent="0.3">
      <c r="I92530"/>
    </row>
    <row r="92531" spans="9:9" x14ac:dyDescent="0.3">
      <c r="I92531"/>
    </row>
    <row r="92532" spans="9:9" x14ac:dyDescent="0.3">
      <c r="I92532"/>
    </row>
    <row r="92533" spans="9:9" x14ac:dyDescent="0.3">
      <c r="I92533"/>
    </row>
    <row r="92534" spans="9:9" x14ac:dyDescent="0.3">
      <c r="I92534"/>
    </row>
    <row r="92535" spans="9:9" x14ac:dyDescent="0.3">
      <c r="I92535"/>
    </row>
    <row r="92536" spans="9:9" x14ac:dyDescent="0.3">
      <c r="I92536"/>
    </row>
    <row r="92537" spans="9:9" x14ac:dyDescent="0.3">
      <c r="I92537"/>
    </row>
    <row r="92538" spans="9:9" x14ac:dyDescent="0.3">
      <c r="I92538"/>
    </row>
    <row r="92539" spans="9:9" x14ac:dyDescent="0.3">
      <c r="I92539"/>
    </row>
    <row r="92540" spans="9:9" x14ac:dyDescent="0.3">
      <c r="I92540"/>
    </row>
    <row r="92541" spans="9:9" x14ac:dyDescent="0.3">
      <c r="I92541"/>
    </row>
    <row r="92542" spans="9:9" x14ac:dyDescent="0.3">
      <c r="I92542"/>
    </row>
    <row r="92543" spans="9:9" x14ac:dyDescent="0.3">
      <c r="I92543"/>
    </row>
    <row r="92544" spans="9:9" x14ac:dyDescent="0.3">
      <c r="I92544"/>
    </row>
    <row r="92545" spans="9:9" x14ac:dyDescent="0.3">
      <c r="I92545"/>
    </row>
    <row r="92546" spans="9:9" x14ac:dyDescent="0.3">
      <c r="I92546"/>
    </row>
    <row r="92547" spans="9:9" x14ac:dyDescent="0.3">
      <c r="I92547"/>
    </row>
    <row r="92548" spans="9:9" x14ac:dyDescent="0.3">
      <c r="I92548"/>
    </row>
    <row r="92549" spans="9:9" x14ac:dyDescent="0.3">
      <c r="I92549"/>
    </row>
    <row r="92550" spans="9:9" x14ac:dyDescent="0.3">
      <c r="I92550"/>
    </row>
    <row r="92551" spans="9:9" x14ac:dyDescent="0.3">
      <c r="I92551"/>
    </row>
    <row r="92552" spans="9:9" x14ac:dyDescent="0.3">
      <c r="I92552"/>
    </row>
    <row r="92553" spans="9:9" x14ac:dyDescent="0.3">
      <c r="I92553"/>
    </row>
    <row r="92554" spans="9:9" x14ac:dyDescent="0.3">
      <c r="I92554"/>
    </row>
    <row r="92555" spans="9:9" x14ac:dyDescent="0.3">
      <c r="I92555"/>
    </row>
    <row r="92556" spans="9:9" x14ac:dyDescent="0.3">
      <c r="I92556"/>
    </row>
    <row r="92557" spans="9:9" x14ac:dyDescent="0.3">
      <c r="I92557"/>
    </row>
    <row r="92558" spans="9:9" x14ac:dyDescent="0.3">
      <c r="I92558"/>
    </row>
    <row r="92559" spans="9:9" x14ac:dyDescent="0.3">
      <c r="I92559"/>
    </row>
    <row r="92560" spans="9:9" x14ac:dyDescent="0.3">
      <c r="I92560"/>
    </row>
    <row r="92561" spans="9:9" x14ac:dyDescent="0.3">
      <c r="I92561"/>
    </row>
    <row r="92562" spans="9:9" x14ac:dyDescent="0.3">
      <c r="I92562"/>
    </row>
    <row r="92563" spans="9:9" x14ac:dyDescent="0.3">
      <c r="I92563"/>
    </row>
    <row r="92564" spans="9:9" x14ac:dyDescent="0.3">
      <c r="I92564"/>
    </row>
    <row r="92565" spans="9:9" x14ac:dyDescent="0.3">
      <c r="I92565"/>
    </row>
    <row r="92566" spans="9:9" x14ac:dyDescent="0.3">
      <c r="I92566"/>
    </row>
    <row r="92567" spans="9:9" x14ac:dyDescent="0.3">
      <c r="I92567"/>
    </row>
    <row r="92568" spans="9:9" x14ac:dyDescent="0.3">
      <c r="I92568"/>
    </row>
    <row r="92569" spans="9:9" x14ac:dyDescent="0.3">
      <c r="I92569"/>
    </row>
    <row r="92570" spans="9:9" x14ac:dyDescent="0.3">
      <c r="I92570"/>
    </row>
    <row r="92571" spans="9:9" x14ac:dyDescent="0.3">
      <c r="I92571"/>
    </row>
    <row r="92572" spans="9:9" x14ac:dyDescent="0.3">
      <c r="I92572"/>
    </row>
    <row r="92573" spans="9:9" x14ac:dyDescent="0.3">
      <c r="I92573"/>
    </row>
    <row r="92574" spans="9:9" x14ac:dyDescent="0.3">
      <c r="I92574"/>
    </row>
    <row r="92575" spans="9:9" x14ac:dyDescent="0.3">
      <c r="I92575"/>
    </row>
    <row r="92576" spans="9:9" x14ac:dyDescent="0.3">
      <c r="I92576"/>
    </row>
    <row r="92577" spans="9:9" x14ac:dyDescent="0.3">
      <c r="I92577"/>
    </row>
    <row r="92578" spans="9:9" x14ac:dyDescent="0.3">
      <c r="I92578"/>
    </row>
    <row r="92579" spans="9:9" x14ac:dyDescent="0.3">
      <c r="I92579"/>
    </row>
    <row r="92580" spans="9:9" x14ac:dyDescent="0.3">
      <c r="I92580"/>
    </row>
    <row r="92581" spans="9:9" x14ac:dyDescent="0.3">
      <c r="I92581"/>
    </row>
    <row r="92582" spans="9:9" x14ac:dyDescent="0.3">
      <c r="I92582"/>
    </row>
    <row r="92583" spans="9:9" x14ac:dyDescent="0.3">
      <c r="I92583"/>
    </row>
    <row r="92584" spans="9:9" x14ac:dyDescent="0.3">
      <c r="I92584"/>
    </row>
    <row r="92585" spans="9:9" x14ac:dyDescent="0.3">
      <c r="I92585"/>
    </row>
    <row r="92586" spans="9:9" x14ac:dyDescent="0.3">
      <c r="I92586"/>
    </row>
    <row r="92587" spans="9:9" x14ac:dyDescent="0.3">
      <c r="I92587"/>
    </row>
    <row r="92588" spans="9:9" x14ac:dyDescent="0.3">
      <c r="I92588"/>
    </row>
    <row r="92589" spans="9:9" x14ac:dyDescent="0.3">
      <c r="I92589"/>
    </row>
    <row r="92590" spans="9:9" x14ac:dyDescent="0.3">
      <c r="I92590"/>
    </row>
    <row r="92591" spans="9:9" x14ac:dyDescent="0.3">
      <c r="I92591"/>
    </row>
    <row r="92592" spans="9:9" x14ac:dyDescent="0.3">
      <c r="I92592"/>
    </row>
    <row r="92593" spans="9:9" x14ac:dyDescent="0.3">
      <c r="I92593"/>
    </row>
    <row r="92594" spans="9:9" x14ac:dyDescent="0.3">
      <c r="I92594"/>
    </row>
    <row r="92595" spans="9:9" x14ac:dyDescent="0.3">
      <c r="I92595"/>
    </row>
    <row r="92596" spans="9:9" x14ac:dyDescent="0.3">
      <c r="I92596"/>
    </row>
    <row r="92597" spans="9:9" x14ac:dyDescent="0.3">
      <c r="I92597"/>
    </row>
    <row r="92598" spans="9:9" x14ac:dyDescent="0.3">
      <c r="I92598"/>
    </row>
    <row r="92599" spans="9:9" x14ac:dyDescent="0.3">
      <c r="I92599"/>
    </row>
    <row r="92600" spans="9:9" x14ac:dyDescent="0.3">
      <c r="I92600"/>
    </row>
    <row r="92601" spans="9:9" x14ac:dyDescent="0.3">
      <c r="I92601"/>
    </row>
    <row r="92602" spans="9:9" x14ac:dyDescent="0.3">
      <c r="I92602"/>
    </row>
    <row r="92603" spans="9:9" x14ac:dyDescent="0.3">
      <c r="I92603"/>
    </row>
    <row r="92604" spans="9:9" x14ac:dyDescent="0.3">
      <c r="I92604"/>
    </row>
    <row r="92605" spans="9:9" x14ac:dyDescent="0.3">
      <c r="I92605"/>
    </row>
    <row r="92606" spans="9:9" x14ac:dyDescent="0.3">
      <c r="I92606"/>
    </row>
    <row r="92607" spans="9:9" x14ac:dyDescent="0.3">
      <c r="I92607"/>
    </row>
    <row r="92608" spans="9:9" x14ac:dyDescent="0.3">
      <c r="I92608"/>
    </row>
    <row r="92609" spans="9:9" x14ac:dyDescent="0.3">
      <c r="I92609"/>
    </row>
    <row r="92610" spans="9:9" x14ac:dyDescent="0.3">
      <c r="I92610"/>
    </row>
    <row r="92611" spans="9:9" x14ac:dyDescent="0.3">
      <c r="I92611"/>
    </row>
    <row r="92612" spans="9:9" x14ac:dyDescent="0.3">
      <c r="I92612"/>
    </row>
    <row r="92613" spans="9:9" x14ac:dyDescent="0.3">
      <c r="I92613"/>
    </row>
    <row r="92614" spans="9:9" x14ac:dyDescent="0.3">
      <c r="I92614"/>
    </row>
    <row r="92615" spans="9:9" x14ac:dyDescent="0.3">
      <c r="I92615"/>
    </row>
    <row r="92616" spans="9:9" x14ac:dyDescent="0.3">
      <c r="I92616"/>
    </row>
    <row r="92617" spans="9:9" x14ac:dyDescent="0.3">
      <c r="I92617"/>
    </row>
    <row r="92618" spans="9:9" x14ac:dyDescent="0.3">
      <c r="I92618"/>
    </row>
    <row r="92619" spans="9:9" x14ac:dyDescent="0.3">
      <c r="I92619"/>
    </row>
    <row r="92620" spans="9:9" x14ac:dyDescent="0.3">
      <c r="I92620"/>
    </row>
    <row r="92621" spans="9:9" x14ac:dyDescent="0.3">
      <c r="I92621"/>
    </row>
    <row r="92622" spans="9:9" x14ac:dyDescent="0.3">
      <c r="I92622"/>
    </row>
    <row r="92623" spans="9:9" x14ac:dyDescent="0.3">
      <c r="I92623"/>
    </row>
    <row r="92624" spans="9:9" x14ac:dyDescent="0.3">
      <c r="I92624"/>
    </row>
    <row r="92625" spans="9:9" x14ac:dyDescent="0.3">
      <c r="I92625"/>
    </row>
    <row r="92626" spans="9:9" x14ac:dyDescent="0.3">
      <c r="I92626"/>
    </row>
    <row r="92627" spans="9:9" x14ac:dyDescent="0.3">
      <c r="I92627"/>
    </row>
    <row r="92628" spans="9:9" x14ac:dyDescent="0.3">
      <c r="I92628"/>
    </row>
    <row r="92629" spans="9:9" x14ac:dyDescent="0.3">
      <c r="I92629"/>
    </row>
    <row r="92630" spans="9:9" x14ac:dyDescent="0.3">
      <c r="I92630"/>
    </row>
    <row r="92631" spans="9:9" x14ac:dyDescent="0.3">
      <c r="I92631"/>
    </row>
    <row r="92632" spans="9:9" x14ac:dyDescent="0.3">
      <c r="I92632"/>
    </row>
    <row r="92633" spans="9:9" x14ac:dyDescent="0.3">
      <c r="I92633"/>
    </row>
    <row r="92634" spans="9:9" x14ac:dyDescent="0.3">
      <c r="I92634"/>
    </row>
    <row r="92635" spans="9:9" x14ac:dyDescent="0.3">
      <c r="I92635"/>
    </row>
    <row r="92636" spans="9:9" x14ac:dyDescent="0.3">
      <c r="I92636"/>
    </row>
    <row r="92637" spans="9:9" x14ac:dyDescent="0.3">
      <c r="I92637"/>
    </row>
    <row r="92638" spans="9:9" x14ac:dyDescent="0.3">
      <c r="I92638"/>
    </row>
    <row r="92639" spans="9:9" x14ac:dyDescent="0.3">
      <c r="I92639"/>
    </row>
    <row r="92640" spans="9:9" x14ac:dyDescent="0.3">
      <c r="I92640"/>
    </row>
    <row r="92641" spans="9:9" x14ac:dyDescent="0.3">
      <c r="I92641"/>
    </row>
    <row r="92642" spans="9:9" x14ac:dyDescent="0.3">
      <c r="I92642"/>
    </row>
    <row r="92643" spans="9:9" x14ac:dyDescent="0.3">
      <c r="I92643"/>
    </row>
    <row r="92644" spans="9:9" x14ac:dyDescent="0.3">
      <c r="I92644"/>
    </row>
    <row r="92645" spans="9:9" x14ac:dyDescent="0.3">
      <c r="I92645"/>
    </row>
    <row r="92646" spans="9:9" x14ac:dyDescent="0.3">
      <c r="I92646"/>
    </row>
    <row r="92647" spans="9:9" x14ac:dyDescent="0.3">
      <c r="I92647"/>
    </row>
    <row r="92648" spans="9:9" x14ac:dyDescent="0.3">
      <c r="I92648"/>
    </row>
    <row r="92649" spans="9:9" x14ac:dyDescent="0.3">
      <c r="I92649"/>
    </row>
    <row r="92650" spans="9:9" x14ac:dyDescent="0.3">
      <c r="I92650"/>
    </row>
    <row r="92651" spans="9:9" x14ac:dyDescent="0.3">
      <c r="I92651"/>
    </row>
    <row r="92652" spans="9:9" x14ac:dyDescent="0.3">
      <c r="I92652"/>
    </row>
    <row r="92653" spans="9:9" x14ac:dyDescent="0.3">
      <c r="I92653"/>
    </row>
    <row r="92654" spans="9:9" x14ac:dyDescent="0.3">
      <c r="I92654"/>
    </row>
    <row r="92655" spans="9:9" x14ac:dyDescent="0.3">
      <c r="I92655"/>
    </row>
    <row r="92656" spans="9:9" x14ac:dyDescent="0.3">
      <c r="I92656"/>
    </row>
    <row r="92657" spans="9:9" x14ac:dyDescent="0.3">
      <c r="I92657"/>
    </row>
    <row r="92658" spans="9:9" x14ac:dyDescent="0.3">
      <c r="I92658"/>
    </row>
    <row r="92659" spans="9:9" x14ac:dyDescent="0.3">
      <c r="I92659"/>
    </row>
    <row r="92660" spans="9:9" x14ac:dyDescent="0.3">
      <c r="I92660"/>
    </row>
    <row r="92661" spans="9:9" x14ac:dyDescent="0.3">
      <c r="I92661"/>
    </row>
    <row r="92662" spans="9:9" x14ac:dyDescent="0.3">
      <c r="I92662"/>
    </row>
    <row r="92663" spans="9:9" x14ac:dyDescent="0.3">
      <c r="I92663"/>
    </row>
    <row r="92664" spans="9:9" x14ac:dyDescent="0.3">
      <c r="I92664"/>
    </row>
    <row r="92665" spans="9:9" x14ac:dyDescent="0.3">
      <c r="I92665"/>
    </row>
    <row r="92666" spans="9:9" x14ac:dyDescent="0.3">
      <c r="I92666"/>
    </row>
    <row r="92667" spans="9:9" x14ac:dyDescent="0.3">
      <c r="I92667"/>
    </row>
    <row r="92668" spans="9:9" x14ac:dyDescent="0.3">
      <c r="I92668"/>
    </row>
    <row r="92669" spans="9:9" x14ac:dyDescent="0.3">
      <c r="I92669"/>
    </row>
    <row r="92670" spans="9:9" x14ac:dyDescent="0.3">
      <c r="I92670"/>
    </row>
    <row r="92671" spans="9:9" x14ac:dyDescent="0.3">
      <c r="I92671"/>
    </row>
    <row r="92672" spans="9:9" x14ac:dyDescent="0.3">
      <c r="I92672"/>
    </row>
    <row r="92673" spans="9:9" x14ac:dyDescent="0.3">
      <c r="I92673"/>
    </row>
    <row r="92674" spans="9:9" x14ac:dyDescent="0.3">
      <c r="I92674"/>
    </row>
    <row r="92675" spans="9:9" x14ac:dyDescent="0.3">
      <c r="I92675"/>
    </row>
    <row r="92676" spans="9:9" x14ac:dyDescent="0.3">
      <c r="I92676"/>
    </row>
    <row r="92677" spans="9:9" x14ac:dyDescent="0.3">
      <c r="I92677"/>
    </row>
    <row r="92678" spans="9:9" x14ac:dyDescent="0.3">
      <c r="I92678"/>
    </row>
    <row r="92679" spans="9:9" x14ac:dyDescent="0.3">
      <c r="I92679"/>
    </row>
    <row r="92680" spans="9:9" x14ac:dyDescent="0.3">
      <c r="I92680"/>
    </row>
    <row r="92681" spans="9:9" x14ac:dyDescent="0.3">
      <c r="I92681"/>
    </row>
    <row r="92682" spans="9:9" x14ac:dyDescent="0.3">
      <c r="I92682"/>
    </row>
    <row r="92683" spans="9:9" x14ac:dyDescent="0.3">
      <c r="I92683"/>
    </row>
    <row r="92684" spans="9:9" x14ac:dyDescent="0.3">
      <c r="I92684"/>
    </row>
    <row r="92685" spans="9:9" x14ac:dyDescent="0.3">
      <c r="I92685"/>
    </row>
    <row r="92686" spans="9:9" x14ac:dyDescent="0.3">
      <c r="I92686"/>
    </row>
    <row r="92687" spans="9:9" x14ac:dyDescent="0.3">
      <c r="I92687"/>
    </row>
    <row r="92688" spans="9:9" x14ac:dyDescent="0.3">
      <c r="I92688"/>
    </row>
    <row r="92689" spans="9:9" x14ac:dyDescent="0.3">
      <c r="I92689"/>
    </row>
    <row r="92690" spans="9:9" x14ac:dyDescent="0.3">
      <c r="I92690"/>
    </row>
    <row r="92691" spans="9:9" x14ac:dyDescent="0.3">
      <c r="I92691"/>
    </row>
    <row r="92692" spans="9:9" x14ac:dyDescent="0.3">
      <c r="I92692"/>
    </row>
    <row r="92693" spans="9:9" x14ac:dyDescent="0.3">
      <c r="I92693"/>
    </row>
    <row r="92694" spans="9:9" x14ac:dyDescent="0.3">
      <c r="I92694"/>
    </row>
    <row r="92695" spans="9:9" x14ac:dyDescent="0.3">
      <c r="I92695"/>
    </row>
    <row r="92696" spans="9:9" x14ac:dyDescent="0.3">
      <c r="I92696"/>
    </row>
    <row r="92697" spans="9:9" x14ac:dyDescent="0.3">
      <c r="I92697"/>
    </row>
    <row r="92698" spans="9:9" x14ac:dyDescent="0.3">
      <c r="I92698"/>
    </row>
    <row r="92699" spans="9:9" x14ac:dyDescent="0.3">
      <c r="I92699"/>
    </row>
    <row r="92700" spans="9:9" x14ac:dyDescent="0.3">
      <c r="I92700"/>
    </row>
    <row r="92701" spans="9:9" x14ac:dyDescent="0.3">
      <c r="I92701"/>
    </row>
    <row r="92702" spans="9:9" x14ac:dyDescent="0.3">
      <c r="I92702"/>
    </row>
    <row r="92703" spans="9:9" x14ac:dyDescent="0.3">
      <c r="I92703"/>
    </row>
    <row r="92704" spans="9:9" x14ac:dyDescent="0.3">
      <c r="I92704"/>
    </row>
    <row r="92705" spans="9:9" x14ac:dyDescent="0.3">
      <c r="I92705"/>
    </row>
    <row r="92706" spans="9:9" x14ac:dyDescent="0.3">
      <c r="I92706"/>
    </row>
    <row r="92707" spans="9:9" x14ac:dyDescent="0.3">
      <c r="I92707"/>
    </row>
    <row r="92708" spans="9:9" x14ac:dyDescent="0.3">
      <c r="I92708"/>
    </row>
    <row r="92709" spans="9:9" x14ac:dyDescent="0.3">
      <c r="I92709"/>
    </row>
    <row r="92710" spans="9:9" x14ac:dyDescent="0.3">
      <c r="I92710"/>
    </row>
    <row r="92711" spans="9:9" x14ac:dyDescent="0.3">
      <c r="I92711"/>
    </row>
    <row r="92712" spans="9:9" x14ac:dyDescent="0.3">
      <c r="I92712"/>
    </row>
    <row r="92713" spans="9:9" x14ac:dyDescent="0.3">
      <c r="I92713"/>
    </row>
    <row r="92714" spans="9:9" x14ac:dyDescent="0.3">
      <c r="I92714"/>
    </row>
    <row r="92715" spans="9:9" x14ac:dyDescent="0.3">
      <c r="I92715"/>
    </row>
    <row r="92716" spans="9:9" x14ac:dyDescent="0.3">
      <c r="I92716"/>
    </row>
    <row r="92717" spans="9:9" x14ac:dyDescent="0.3">
      <c r="I92717"/>
    </row>
    <row r="92718" spans="9:9" x14ac:dyDescent="0.3">
      <c r="I92718"/>
    </row>
    <row r="92719" spans="9:9" x14ac:dyDescent="0.3">
      <c r="I92719"/>
    </row>
    <row r="92720" spans="9:9" x14ac:dyDescent="0.3">
      <c r="I92720"/>
    </row>
    <row r="92721" spans="9:9" x14ac:dyDescent="0.3">
      <c r="I92721"/>
    </row>
    <row r="92722" spans="9:9" x14ac:dyDescent="0.3">
      <c r="I92722"/>
    </row>
    <row r="92723" spans="9:9" x14ac:dyDescent="0.3">
      <c r="I92723"/>
    </row>
    <row r="92724" spans="9:9" x14ac:dyDescent="0.3">
      <c r="I92724"/>
    </row>
    <row r="92725" spans="9:9" x14ac:dyDescent="0.3">
      <c r="I92725"/>
    </row>
    <row r="92726" spans="9:9" x14ac:dyDescent="0.3">
      <c r="I92726"/>
    </row>
    <row r="92727" spans="9:9" x14ac:dyDescent="0.3">
      <c r="I92727"/>
    </row>
    <row r="92728" spans="9:9" x14ac:dyDescent="0.3">
      <c r="I92728"/>
    </row>
    <row r="92729" spans="9:9" x14ac:dyDescent="0.3">
      <c r="I92729"/>
    </row>
    <row r="92730" spans="9:9" x14ac:dyDescent="0.3">
      <c r="I92730"/>
    </row>
    <row r="92731" spans="9:9" x14ac:dyDescent="0.3">
      <c r="I92731"/>
    </row>
    <row r="92732" spans="9:9" x14ac:dyDescent="0.3">
      <c r="I92732"/>
    </row>
    <row r="92733" spans="9:9" x14ac:dyDescent="0.3">
      <c r="I92733"/>
    </row>
    <row r="92734" spans="9:9" x14ac:dyDescent="0.3">
      <c r="I92734"/>
    </row>
    <row r="92735" spans="9:9" x14ac:dyDescent="0.3">
      <c r="I92735"/>
    </row>
    <row r="92736" spans="9:9" x14ac:dyDescent="0.3">
      <c r="I92736"/>
    </row>
    <row r="92737" spans="9:9" x14ac:dyDescent="0.3">
      <c r="I92737"/>
    </row>
    <row r="92738" spans="9:9" x14ac:dyDescent="0.3">
      <c r="I92738"/>
    </row>
    <row r="92739" spans="9:9" x14ac:dyDescent="0.3">
      <c r="I92739"/>
    </row>
    <row r="92740" spans="9:9" x14ac:dyDescent="0.3">
      <c r="I92740"/>
    </row>
    <row r="92741" spans="9:9" x14ac:dyDescent="0.3">
      <c r="I92741"/>
    </row>
    <row r="92742" spans="9:9" x14ac:dyDescent="0.3">
      <c r="I92742"/>
    </row>
    <row r="92743" spans="9:9" x14ac:dyDescent="0.3">
      <c r="I92743"/>
    </row>
    <row r="92744" spans="9:9" x14ac:dyDescent="0.3">
      <c r="I92744"/>
    </row>
    <row r="92745" spans="9:9" x14ac:dyDescent="0.3">
      <c r="I92745"/>
    </row>
    <row r="92746" spans="9:9" x14ac:dyDescent="0.3">
      <c r="I92746"/>
    </row>
    <row r="92747" spans="9:9" x14ac:dyDescent="0.3">
      <c r="I92747"/>
    </row>
    <row r="92748" spans="9:9" x14ac:dyDescent="0.3">
      <c r="I92748"/>
    </row>
    <row r="92749" spans="9:9" x14ac:dyDescent="0.3">
      <c r="I92749"/>
    </row>
    <row r="92750" spans="9:9" x14ac:dyDescent="0.3">
      <c r="I92750"/>
    </row>
    <row r="92751" spans="9:9" x14ac:dyDescent="0.3">
      <c r="I92751"/>
    </row>
    <row r="92752" spans="9:9" x14ac:dyDescent="0.3">
      <c r="I92752"/>
    </row>
    <row r="92753" spans="9:9" x14ac:dyDescent="0.3">
      <c r="I92753"/>
    </row>
    <row r="92754" spans="9:9" x14ac:dyDescent="0.3">
      <c r="I92754"/>
    </row>
    <row r="92755" spans="9:9" x14ac:dyDescent="0.3">
      <c r="I92755"/>
    </row>
    <row r="92756" spans="9:9" x14ac:dyDescent="0.3">
      <c r="I92756"/>
    </row>
    <row r="92757" spans="9:9" x14ac:dyDescent="0.3">
      <c r="I92757"/>
    </row>
    <row r="92758" spans="9:9" x14ac:dyDescent="0.3">
      <c r="I92758"/>
    </row>
    <row r="92759" spans="9:9" x14ac:dyDescent="0.3">
      <c r="I92759"/>
    </row>
    <row r="92760" spans="9:9" x14ac:dyDescent="0.3">
      <c r="I92760"/>
    </row>
    <row r="92761" spans="9:9" x14ac:dyDescent="0.3">
      <c r="I92761"/>
    </row>
    <row r="92762" spans="9:9" x14ac:dyDescent="0.3">
      <c r="I92762"/>
    </row>
    <row r="92763" spans="9:9" x14ac:dyDescent="0.3">
      <c r="I92763"/>
    </row>
    <row r="92764" spans="9:9" x14ac:dyDescent="0.3">
      <c r="I92764"/>
    </row>
    <row r="92765" spans="9:9" x14ac:dyDescent="0.3">
      <c r="I92765"/>
    </row>
    <row r="92766" spans="9:9" x14ac:dyDescent="0.3">
      <c r="I92766"/>
    </row>
    <row r="92767" spans="9:9" x14ac:dyDescent="0.3">
      <c r="I92767"/>
    </row>
    <row r="92768" spans="9:9" x14ac:dyDescent="0.3">
      <c r="I92768"/>
    </row>
    <row r="92769" spans="9:9" x14ac:dyDescent="0.3">
      <c r="I92769"/>
    </row>
    <row r="92770" spans="9:9" x14ac:dyDescent="0.3">
      <c r="I92770"/>
    </row>
    <row r="92771" spans="9:9" x14ac:dyDescent="0.3">
      <c r="I92771"/>
    </row>
    <row r="92772" spans="9:9" x14ac:dyDescent="0.3">
      <c r="I92772"/>
    </row>
    <row r="92773" spans="9:9" x14ac:dyDescent="0.3">
      <c r="I92773"/>
    </row>
    <row r="92774" spans="9:9" x14ac:dyDescent="0.3">
      <c r="I92774"/>
    </row>
    <row r="92775" spans="9:9" x14ac:dyDescent="0.3">
      <c r="I92775"/>
    </row>
    <row r="92776" spans="9:9" x14ac:dyDescent="0.3">
      <c r="I92776"/>
    </row>
    <row r="92777" spans="9:9" x14ac:dyDescent="0.3">
      <c r="I92777"/>
    </row>
    <row r="92778" spans="9:9" x14ac:dyDescent="0.3">
      <c r="I92778"/>
    </row>
    <row r="92779" spans="9:9" x14ac:dyDescent="0.3">
      <c r="I92779"/>
    </row>
    <row r="92780" spans="9:9" x14ac:dyDescent="0.3">
      <c r="I92780"/>
    </row>
    <row r="92781" spans="9:9" x14ac:dyDescent="0.3">
      <c r="I92781"/>
    </row>
    <row r="92782" spans="9:9" x14ac:dyDescent="0.3">
      <c r="I92782"/>
    </row>
    <row r="92783" spans="9:9" x14ac:dyDescent="0.3">
      <c r="I92783"/>
    </row>
    <row r="92784" spans="9:9" x14ac:dyDescent="0.3">
      <c r="I92784"/>
    </row>
    <row r="92785" spans="9:9" x14ac:dyDescent="0.3">
      <c r="I92785"/>
    </row>
    <row r="92786" spans="9:9" x14ac:dyDescent="0.3">
      <c r="I92786"/>
    </row>
    <row r="92787" spans="9:9" x14ac:dyDescent="0.3">
      <c r="I92787"/>
    </row>
    <row r="92788" spans="9:9" x14ac:dyDescent="0.3">
      <c r="I92788"/>
    </row>
    <row r="92789" spans="9:9" x14ac:dyDescent="0.3">
      <c r="I92789"/>
    </row>
    <row r="92790" spans="9:9" x14ac:dyDescent="0.3">
      <c r="I92790"/>
    </row>
    <row r="92791" spans="9:9" x14ac:dyDescent="0.3">
      <c r="I92791"/>
    </row>
    <row r="92792" spans="9:9" x14ac:dyDescent="0.3">
      <c r="I92792"/>
    </row>
    <row r="92793" spans="9:9" x14ac:dyDescent="0.3">
      <c r="I92793"/>
    </row>
    <row r="92794" spans="9:9" x14ac:dyDescent="0.3">
      <c r="I92794"/>
    </row>
    <row r="92795" spans="9:9" x14ac:dyDescent="0.3">
      <c r="I92795"/>
    </row>
    <row r="92796" spans="9:9" x14ac:dyDescent="0.3">
      <c r="I92796"/>
    </row>
    <row r="92797" spans="9:9" x14ac:dyDescent="0.3">
      <c r="I92797"/>
    </row>
    <row r="92798" spans="9:9" x14ac:dyDescent="0.3">
      <c r="I92798"/>
    </row>
    <row r="92799" spans="9:9" x14ac:dyDescent="0.3">
      <c r="I92799"/>
    </row>
    <row r="92800" spans="9:9" x14ac:dyDescent="0.3">
      <c r="I92800"/>
    </row>
    <row r="92801" spans="9:9" x14ac:dyDescent="0.3">
      <c r="I92801"/>
    </row>
    <row r="92802" spans="9:9" x14ac:dyDescent="0.3">
      <c r="I92802"/>
    </row>
    <row r="92803" spans="9:9" x14ac:dyDescent="0.3">
      <c r="I92803"/>
    </row>
    <row r="92804" spans="9:9" x14ac:dyDescent="0.3">
      <c r="I92804"/>
    </row>
    <row r="92805" spans="9:9" x14ac:dyDescent="0.3">
      <c r="I92805"/>
    </row>
    <row r="92806" spans="9:9" x14ac:dyDescent="0.3">
      <c r="I92806"/>
    </row>
    <row r="92807" spans="9:9" x14ac:dyDescent="0.3">
      <c r="I92807"/>
    </row>
    <row r="92808" spans="9:9" x14ac:dyDescent="0.3">
      <c r="I92808"/>
    </row>
    <row r="92809" spans="9:9" x14ac:dyDescent="0.3">
      <c r="I92809"/>
    </row>
    <row r="92810" spans="9:9" x14ac:dyDescent="0.3">
      <c r="I92810"/>
    </row>
    <row r="92811" spans="9:9" x14ac:dyDescent="0.3">
      <c r="I92811"/>
    </row>
    <row r="92812" spans="9:9" x14ac:dyDescent="0.3">
      <c r="I92812"/>
    </row>
    <row r="92813" spans="9:9" x14ac:dyDescent="0.3">
      <c r="I92813"/>
    </row>
    <row r="92814" spans="9:9" x14ac:dyDescent="0.3">
      <c r="I92814"/>
    </row>
    <row r="92815" spans="9:9" x14ac:dyDescent="0.3">
      <c r="I92815"/>
    </row>
    <row r="92816" spans="9:9" x14ac:dyDescent="0.3">
      <c r="I92816"/>
    </row>
    <row r="92817" spans="9:9" x14ac:dyDescent="0.3">
      <c r="I92817"/>
    </row>
    <row r="92818" spans="9:9" x14ac:dyDescent="0.3">
      <c r="I92818"/>
    </row>
    <row r="92819" spans="9:9" x14ac:dyDescent="0.3">
      <c r="I92819"/>
    </row>
    <row r="92820" spans="9:9" x14ac:dyDescent="0.3">
      <c r="I92820"/>
    </row>
    <row r="92821" spans="9:9" x14ac:dyDescent="0.3">
      <c r="I92821"/>
    </row>
    <row r="92822" spans="9:9" x14ac:dyDescent="0.3">
      <c r="I92822"/>
    </row>
    <row r="92823" spans="9:9" x14ac:dyDescent="0.3">
      <c r="I92823"/>
    </row>
    <row r="92824" spans="9:9" x14ac:dyDescent="0.3">
      <c r="I92824"/>
    </row>
    <row r="92825" spans="9:9" x14ac:dyDescent="0.3">
      <c r="I92825"/>
    </row>
    <row r="92826" spans="9:9" x14ac:dyDescent="0.3">
      <c r="I92826"/>
    </row>
    <row r="92827" spans="9:9" x14ac:dyDescent="0.3">
      <c r="I92827"/>
    </row>
    <row r="92828" spans="9:9" x14ac:dyDescent="0.3">
      <c r="I92828"/>
    </row>
    <row r="92829" spans="9:9" x14ac:dyDescent="0.3">
      <c r="I92829"/>
    </row>
    <row r="92830" spans="9:9" x14ac:dyDescent="0.3">
      <c r="I92830"/>
    </row>
    <row r="92831" spans="9:9" x14ac:dyDescent="0.3">
      <c r="I92831"/>
    </row>
    <row r="92832" spans="9:9" x14ac:dyDescent="0.3">
      <c r="I92832"/>
    </row>
    <row r="92833" spans="9:9" x14ac:dyDescent="0.3">
      <c r="I92833"/>
    </row>
    <row r="92834" spans="9:9" x14ac:dyDescent="0.3">
      <c r="I92834"/>
    </row>
    <row r="92835" spans="9:9" x14ac:dyDescent="0.3">
      <c r="I92835"/>
    </row>
    <row r="92836" spans="9:9" x14ac:dyDescent="0.3">
      <c r="I92836"/>
    </row>
    <row r="92837" spans="9:9" x14ac:dyDescent="0.3">
      <c r="I92837"/>
    </row>
    <row r="92838" spans="9:9" x14ac:dyDescent="0.3">
      <c r="I92838"/>
    </row>
    <row r="92839" spans="9:9" x14ac:dyDescent="0.3">
      <c r="I92839"/>
    </row>
    <row r="92840" spans="9:9" x14ac:dyDescent="0.3">
      <c r="I92840"/>
    </row>
    <row r="92841" spans="9:9" x14ac:dyDescent="0.3">
      <c r="I92841"/>
    </row>
    <row r="92842" spans="9:9" x14ac:dyDescent="0.3">
      <c r="I92842"/>
    </row>
    <row r="92843" spans="9:9" x14ac:dyDescent="0.3">
      <c r="I92843"/>
    </row>
    <row r="92844" spans="9:9" x14ac:dyDescent="0.3">
      <c r="I92844"/>
    </row>
    <row r="92845" spans="9:9" x14ac:dyDescent="0.3">
      <c r="I92845"/>
    </row>
    <row r="92846" spans="9:9" x14ac:dyDescent="0.3">
      <c r="I92846"/>
    </row>
    <row r="92847" spans="9:9" x14ac:dyDescent="0.3">
      <c r="I92847"/>
    </row>
    <row r="92848" spans="9:9" x14ac:dyDescent="0.3">
      <c r="I92848"/>
    </row>
    <row r="92849" spans="9:9" x14ac:dyDescent="0.3">
      <c r="I92849"/>
    </row>
    <row r="92850" spans="9:9" x14ac:dyDescent="0.3">
      <c r="I92850"/>
    </row>
    <row r="92851" spans="9:9" x14ac:dyDescent="0.3">
      <c r="I92851"/>
    </row>
    <row r="92852" spans="9:9" x14ac:dyDescent="0.3">
      <c r="I92852"/>
    </row>
    <row r="92853" spans="9:9" x14ac:dyDescent="0.3">
      <c r="I92853"/>
    </row>
    <row r="92854" spans="9:9" x14ac:dyDescent="0.3">
      <c r="I92854"/>
    </row>
    <row r="92855" spans="9:9" x14ac:dyDescent="0.3">
      <c r="I92855"/>
    </row>
    <row r="92856" spans="9:9" x14ac:dyDescent="0.3">
      <c r="I92856"/>
    </row>
    <row r="92857" spans="9:9" x14ac:dyDescent="0.3">
      <c r="I92857"/>
    </row>
    <row r="92858" spans="9:9" x14ac:dyDescent="0.3">
      <c r="I92858"/>
    </row>
    <row r="92859" spans="9:9" x14ac:dyDescent="0.3">
      <c r="I92859"/>
    </row>
    <row r="92860" spans="9:9" x14ac:dyDescent="0.3">
      <c r="I92860"/>
    </row>
    <row r="92861" spans="9:9" x14ac:dyDescent="0.3">
      <c r="I92861"/>
    </row>
    <row r="92862" spans="9:9" x14ac:dyDescent="0.3">
      <c r="I92862"/>
    </row>
    <row r="92863" spans="9:9" x14ac:dyDescent="0.3">
      <c r="I92863"/>
    </row>
    <row r="92864" spans="9:9" x14ac:dyDescent="0.3">
      <c r="I92864"/>
    </row>
    <row r="92865" spans="9:9" x14ac:dyDescent="0.3">
      <c r="I92865"/>
    </row>
    <row r="92866" spans="9:9" x14ac:dyDescent="0.3">
      <c r="I92866"/>
    </row>
    <row r="92867" spans="9:9" x14ac:dyDescent="0.3">
      <c r="I92867"/>
    </row>
    <row r="92868" spans="9:9" x14ac:dyDescent="0.3">
      <c r="I92868"/>
    </row>
    <row r="92869" spans="9:9" x14ac:dyDescent="0.3">
      <c r="I92869"/>
    </row>
    <row r="92870" spans="9:9" x14ac:dyDescent="0.3">
      <c r="I92870"/>
    </row>
    <row r="92871" spans="9:9" x14ac:dyDescent="0.3">
      <c r="I92871"/>
    </row>
    <row r="92872" spans="9:9" x14ac:dyDescent="0.3">
      <c r="I92872"/>
    </row>
    <row r="92873" spans="9:9" x14ac:dyDescent="0.3">
      <c r="I92873"/>
    </row>
    <row r="92874" spans="9:9" x14ac:dyDescent="0.3">
      <c r="I92874"/>
    </row>
    <row r="92875" spans="9:9" x14ac:dyDescent="0.3">
      <c r="I92875"/>
    </row>
    <row r="92876" spans="9:9" x14ac:dyDescent="0.3">
      <c r="I92876"/>
    </row>
    <row r="92877" spans="9:9" x14ac:dyDescent="0.3">
      <c r="I92877"/>
    </row>
    <row r="92878" spans="9:9" x14ac:dyDescent="0.3">
      <c r="I92878"/>
    </row>
    <row r="92879" spans="9:9" x14ac:dyDescent="0.3">
      <c r="I92879"/>
    </row>
    <row r="92880" spans="9:9" x14ac:dyDescent="0.3">
      <c r="I92880"/>
    </row>
    <row r="92881" spans="9:9" x14ac:dyDescent="0.3">
      <c r="I92881"/>
    </row>
    <row r="92882" spans="9:9" x14ac:dyDescent="0.3">
      <c r="I92882"/>
    </row>
    <row r="92883" spans="9:9" x14ac:dyDescent="0.3">
      <c r="I92883"/>
    </row>
    <row r="92884" spans="9:9" x14ac:dyDescent="0.3">
      <c r="I92884"/>
    </row>
    <row r="92885" spans="9:9" x14ac:dyDescent="0.3">
      <c r="I92885"/>
    </row>
    <row r="92886" spans="9:9" x14ac:dyDescent="0.3">
      <c r="I92886"/>
    </row>
    <row r="92887" spans="9:9" x14ac:dyDescent="0.3">
      <c r="I92887"/>
    </row>
    <row r="92888" spans="9:9" x14ac:dyDescent="0.3">
      <c r="I92888"/>
    </row>
    <row r="92889" spans="9:9" x14ac:dyDescent="0.3">
      <c r="I92889"/>
    </row>
    <row r="92890" spans="9:9" x14ac:dyDescent="0.3">
      <c r="I92890"/>
    </row>
    <row r="92891" spans="9:9" x14ac:dyDescent="0.3">
      <c r="I92891"/>
    </row>
    <row r="92892" spans="9:9" x14ac:dyDescent="0.3">
      <c r="I92892"/>
    </row>
    <row r="92893" spans="9:9" x14ac:dyDescent="0.3">
      <c r="I92893"/>
    </row>
    <row r="92894" spans="9:9" x14ac:dyDescent="0.3">
      <c r="I92894"/>
    </row>
    <row r="92895" spans="9:9" x14ac:dyDescent="0.3">
      <c r="I92895"/>
    </row>
    <row r="92896" spans="9:9" x14ac:dyDescent="0.3">
      <c r="I92896"/>
    </row>
    <row r="92897" spans="9:9" x14ac:dyDescent="0.3">
      <c r="I92897"/>
    </row>
    <row r="92898" spans="9:9" x14ac:dyDescent="0.3">
      <c r="I92898"/>
    </row>
    <row r="92899" spans="9:9" x14ac:dyDescent="0.3">
      <c r="I92899"/>
    </row>
    <row r="92900" spans="9:9" x14ac:dyDescent="0.3">
      <c r="I92900"/>
    </row>
    <row r="92901" spans="9:9" x14ac:dyDescent="0.3">
      <c r="I92901"/>
    </row>
    <row r="92902" spans="9:9" x14ac:dyDescent="0.3">
      <c r="I92902"/>
    </row>
    <row r="92903" spans="9:9" x14ac:dyDescent="0.3">
      <c r="I92903"/>
    </row>
    <row r="92904" spans="9:9" x14ac:dyDescent="0.3">
      <c r="I92904"/>
    </row>
    <row r="92905" spans="9:9" x14ac:dyDescent="0.3">
      <c r="I92905"/>
    </row>
    <row r="92906" spans="9:9" x14ac:dyDescent="0.3">
      <c r="I92906"/>
    </row>
    <row r="92907" spans="9:9" x14ac:dyDescent="0.3">
      <c r="I92907"/>
    </row>
    <row r="92908" spans="9:9" x14ac:dyDescent="0.3">
      <c r="I92908"/>
    </row>
    <row r="92909" spans="9:9" x14ac:dyDescent="0.3">
      <c r="I92909"/>
    </row>
    <row r="92910" spans="9:9" x14ac:dyDescent="0.3">
      <c r="I92910"/>
    </row>
    <row r="92911" spans="9:9" x14ac:dyDescent="0.3">
      <c r="I92911"/>
    </row>
    <row r="92912" spans="9:9" x14ac:dyDescent="0.3">
      <c r="I92912"/>
    </row>
    <row r="92913" spans="9:9" x14ac:dyDescent="0.3">
      <c r="I92913"/>
    </row>
    <row r="92914" spans="9:9" x14ac:dyDescent="0.3">
      <c r="I92914"/>
    </row>
    <row r="92915" spans="9:9" x14ac:dyDescent="0.3">
      <c r="I92915"/>
    </row>
    <row r="92916" spans="9:9" x14ac:dyDescent="0.3">
      <c r="I92916"/>
    </row>
    <row r="92917" spans="9:9" x14ac:dyDescent="0.3">
      <c r="I92917"/>
    </row>
    <row r="92918" spans="9:9" x14ac:dyDescent="0.3">
      <c r="I92918"/>
    </row>
    <row r="92919" spans="9:9" x14ac:dyDescent="0.3">
      <c r="I92919"/>
    </row>
    <row r="92920" spans="9:9" x14ac:dyDescent="0.3">
      <c r="I92920"/>
    </row>
    <row r="92921" spans="9:9" x14ac:dyDescent="0.3">
      <c r="I92921"/>
    </row>
    <row r="92922" spans="9:9" x14ac:dyDescent="0.3">
      <c r="I92922"/>
    </row>
    <row r="92923" spans="9:9" x14ac:dyDescent="0.3">
      <c r="I92923"/>
    </row>
    <row r="92924" spans="9:9" x14ac:dyDescent="0.3">
      <c r="I92924"/>
    </row>
    <row r="92925" spans="9:9" x14ac:dyDescent="0.3">
      <c r="I92925"/>
    </row>
    <row r="92926" spans="9:9" x14ac:dyDescent="0.3">
      <c r="I92926"/>
    </row>
    <row r="92927" spans="9:9" x14ac:dyDescent="0.3">
      <c r="I92927"/>
    </row>
    <row r="92928" spans="9:9" x14ac:dyDescent="0.3">
      <c r="I92928"/>
    </row>
    <row r="92929" spans="9:9" x14ac:dyDescent="0.3">
      <c r="I92929"/>
    </row>
    <row r="92930" spans="9:9" x14ac:dyDescent="0.3">
      <c r="I92930"/>
    </row>
    <row r="92931" spans="9:9" x14ac:dyDescent="0.3">
      <c r="I92931"/>
    </row>
    <row r="92932" spans="9:9" x14ac:dyDescent="0.3">
      <c r="I92932"/>
    </row>
    <row r="92933" spans="9:9" x14ac:dyDescent="0.3">
      <c r="I92933"/>
    </row>
    <row r="92934" spans="9:9" x14ac:dyDescent="0.3">
      <c r="I92934"/>
    </row>
    <row r="92935" spans="9:9" x14ac:dyDescent="0.3">
      <c r="I92935"/>
    </row>
    <row r="92936" spans="9:9" x14ac:dyDescent="0.3">
      <c r="I92936"/>
    </row>
    <row r="92937" spans="9:9" x14ac:dyDescent="0.3">
      <c r="I92937"/>
    </row>
    <row r="92938" spans="9:9" x14ac:dyDescent="0.3">
      <c r="I92938"/>
    </row>
    <row r="92939" spans="9:9" x14ac:dyDescent="0.3">
      <c r="I92939"/>
    </row>
    <row r="92940" spans="9:9" x14ac:dyDescent="0.3">
      <c r="I92940"/>
    </row>
    <row r="92941" spans="9:9" x14ac:dyDescent="0.3">
      <c r="I92941"/>
    </row>
    <row r="92942" spans="9:9" x14ac:dyDescent="0.3">
      <c r="I92942"/>
    </row>
    <row r="92943" spans="9:9" x14ac:dyDescent="0.3">
      <c r="I92943"/>
    </row>
    <row r="92944" spans="9:9" x14ac:dyDescent="0.3">
      <c r="I92944"/>
    </row>
    <row r="92945" spans="9:9" x14ac:dyDescent="0.3">
      <c r="I92945"/>
    </row>
    <row r="92946" spans="9:9" x14ac:dyDescent="0.3">
      <c r="I92946"/>
    </row>
    <row r="92947" spans="9:9" x14ac:dyDescent="0.3">
      <c r="I92947"/>
    </row>
    <row r="92948" spans="9:9" x14ac:dyDescent="0.3">
      <c r="I92948"/>
    </row>
    <row r="92949" spans="9:9" x14ac:dyDescent="0.3">
      <c r="I92949"/>
    </row>
    <row r="92950" spans="9:9" x14ac:dyDescent="0.3">
      <c r="I92950"/>
    </row>
    <row r="92951" spans="9:9" x14ac:dyDescent="0.3">
      <c r="I92951"/>
    </row>
    <row r="92952" spans="9:9" x14ac:dyDescent="0.3">
      <c r="I92952"/>
    </row>
    <row r="92953" spans="9:9" x14ac:dyDescent="0.3">
      <c r="I92953"/>
    </row>
    <row r="92954" spans="9:9" x14ac:dyDescent="0.3">
      <c r="I92954"/>
    </row>
    <row r="92955" spans="9:9" x14ac:dyDescent="0.3">
      <c r="I92955"/>
    </row>
    <row r="92956" spans="9:9" x14ac:dyDescent="0.3">
      <c r="I92956"/>
    </row>
    <row r="92957" spans="9:9" x14ac:dyDescent="0.3">
      <c r="I92957"/>
    </row>
    <row r="92958" spans="9:9" x14ac:dyDescent="0.3">
      <c r="I92958"/>
    </row>
    <row r="92959" spans="9:9" x14ac:dyDescent="0.3">
      <c r="I92959"/>
    </row>
    <row r="92960" spans="9:9" x14ac:dyDescent="0.3">
      <c r="I92960"/>
    </row>
    <row r="92961" spans="9:9" x14ac:dyDescent="0.3">
      <c r="I92961"/>
    </row>
    <row r="92962" spans="9:9" x14ac:dyDescent="0.3">
      <c r="I92962"/>
    </row>
    <row r="92963" spans="9:9" x14ac:dyDescent="0.3">
      <c r="I92963"/>
    </row>
    <row r="92964" spans="9:9" x14ac:dyDescent="0.3">
      <c r="I92964"/>
    </row>
    <row r="92965" spans="9:9" x14ac:dyDescent="0.3">
      <c r="I92965"/>
    </row>
    <row r="92966" spans="9:9" x14ac:dyDescent="0.3">
      <c r="I92966"/>
    </row>
    <row r="92967" spans="9:9" x14ac:dyDescent="0.3">
      <c r="I92967"/>
    </row>
    <row r="92968" spans="9:9" x14ac:dyDescent="0.3">
      <c r="I92968"/>
    </row>
    <row r="92969" spans="9:9" x14ac:dyDescent="0.3">
      <c r="I92969"/>
    </row>
    <row r="92970" spans="9:9" x14ac:dyDescent="0.3">
      <c r="I92970"/>
    </row>
    <row r="92971" spans="9:9" x14ac:dyDescent="0.3">
      <c r="I92971"/>
    </row>
    <row r="92972" spans="9:9" x14ac:dyDescent="0.3">
      <c r="I92972"/>
    </row>
    <row r="92973" spans="9:9" x14ac:dyDescent="0.3">
      <c r="I92973"/>
    </row>
    <row r="92974" spans="9:9" x14ac:dyDescent="0.3">
      <c r="I92974"/>
    </row>
    <row r="92975" spans="9:9" x14ac:dyDescent="0.3">
      <c r="I92975"/>
    </row>
    <row r="92976" spans="9:9" x14ac:dyDescent="0.3">
      <c r="I92976"/>
    </row>
    <row r="92977" spans="9:9" x14ac:dyDescent="0.3">
      <c r="I92977"/>
    </row>
    <row r="92978" spans="9:9" x14ac:dyDescent="0.3">
      <c r="I92978"/>
    </row>
    <row r="92979" spans="9:9" x14ac:dyDescent="0.3">
      <c r="I92979"/>
    </row>
    <row r="92980" spans="9:9" x14ac:dyDescent="0.3">
      <c r="I92980"/>
    </row>
    <row r="92981" spans="9:9" x14ac:dyDescent="0.3">
      <c r="I92981"/>
    </row>
    <row r="92982" spans="9:9" x14ac:dyDescent="0.3">
      <c r="I92982"/>
    </row>
    <row r="92983" spans="9:9" x14ac:dyDescent="0.3">
      <c r="I92983"/>
    </row>
    <row r="92984" spans="9:9" x14ac:dyDescent="0.3">
      <c r="I92984"/>
    </row>
    <row r="92985" spans="9:9" x14ac:dyDescent="0.3">
      <c r="I92985"/>
    </row>
    <row r="92986" spans="9:9" x14ac:dyDescent="0.3">
      <c r="I92986"/>
    </row>
    <row r="92987" spans="9:9" x14ac:dyDescent="0.3">
      <c r="I92987"/>
    </row>
    <row r="92988" spans="9:9" x14ac:dyDescent="0.3">
      <c r="I92988"/>
    </row>
    <row r="92989" spans="9:9" x14ac:dyDescent="0.3">
      <c r="I92989"/>
    </row>
    <row r="92990" spans="9:9" x14ac:dyDescent="0.3">
      <c r="I92990"/>
    </row>
    <row r="92991" spans="9:9" x14ac:dyDescent="0.3">
      <c r="I92991"/>
    </row>
    <row r="92992" spans="9:9" x14ac:dyDescent="0.3">
      <c r="I92992"/>
    </row>
    <row r="92993" spans="9:9" x14ac:dyDescent="0.3">
      <c r="I92993"/>
    </row>
    <row r="92994" spans="9:9" x14ac:dyDescent="0.3">
      <c r="I92994"/>
    </row>
    <row r="92995" spans="9:9" x14ac:dyDescent="0.3">
      <c r="I92995"/>
    </row>
    <row r="92996" spans="9:9" x14ac:dyDescent="0.3">
      <c r="I92996"/>
    </row>
    <row r="92997" spans="9:9" x14ac:dyDescent="0.3">
      <c r="I92997"/>
    </row>
    <row r="92998" spans="9:9" x14ac:dyDescent="0.3">
      <c r="I92998"/>
    </row>
    <row r="92999" spans="9:9" x14ac:dyDescent="0.3">
      <c r="I92999"/>
    </row>
    <row r="93000" spans="9:9" x14ac:dyDescent="0.3">
      <c r="I93000"/>
    </row>
    <row r="93001" spans="9:9" x14ac:dyDescent="0.3">
      <c r="I93001"/>
    </row>
    <row r="93002" spans="9:9" x14ac:dyDescent="0.3">
      <c r="I93002"/>
    </row>
    <row r="93003" spans="9:9" x14ac:dyDescent="0.3">
      <c r="I93003"/>
    </row>
    <row r="93004" spans="9:9" x14ac:dyDescent="0.3">
      <c r="I93004"/>
    </row>
    <row r="93005" spans="9:9" x14ac:dyDescent="0.3">
      <c r="I93005"/>
    </row>
    <row r="93006" spans="9:9" x14ac:dyDescent="0.3">
      <c r="I93006"/>
    </row>
    <row r="93007" spans="9:9" x14ac:dyDescent="0.3">
      <c r="I93007"/>
    </row>
    <row r="93008" spans="9:9" x14ac:dyDescent="0.3">
      <c r="I93008"/>
    </row>
    <row r="93009" spans="9:9" x14ac:dyDescent="0.3">
      <c r="I93009"/>
    </row>
    <row r="93010" spans="9:9" x14ac:dyDescent="0.3">
      <c r="I93010"/>
    </row>
    <row r="93011" spans="9:9" x14ac:dyDescent="0.3">
      <c r="I93011"/>
    </row>
    <row r="93012" spans="9:9" x14ac:dyDescent="0.3">
      <c r="I93012"/>
    </row>
    <row r="93013" spans="9:9" x14ac:dyDescent="0.3">
      <c r="I93013"/>
    </row>
    <row r="93014" spans="9:9" x14ac:dyDescent="0.3">
      <c r="I93014"/>
    </row>
    <row r="93015" spans="9:9" x14ac:dyDescent="0.3">
      <c r="I93015"/>
    </row>
    <row r="93016" spans="9:9" x14ac:dyDescent="0.3">
      <c r="I93016"/>
    </row>
    <row r="93017" spans="9:9" x14ac:dyDescent="0.3">
      <c r="I93017"/>
    </row>
    <row r="93018" spans="9:9" x14ac:dyDescent="0.3">
      <c r="I93018"/>
    </row>
    <row r="93019" spans="9:9" x14ac:dyDescent="0.3">
      <c r="I93019"/>
    </row>
    <row r="93020" spans="9:9" x14ac:dyDescent="0.3">
      <c r="I93020"/>
    </row>
    <row r="93021" spans="9:9" x14ac:dyDescent="0.3">
      <c r="I93021"/>
    </row>
    <row r="93022" spans="9:9" x14ac:dyDescent="0.3">
      <c r="I93022"/>
    </row>
    <row r="93023" spans="9:9" x14ac:dyDescent="0.3">
      <c r="I93023"/>
    </row>
    <row r="93024" spans="9:9" x14ac:dyDescent="0.3">
      <c r="I93024"/>
    </row>
    <row r="93025" spans="9:9" x14ac:dyDescent="0.3">
      <c r="I93025"/>
    </row>
    <row r="93026" spans="9:9" x14ac:dyDescent="0.3">
      <c r="I93026"/>
    </row>
    <row r="93027" spans="9:9" x14ac:dyDescent="0.3">
      <c r="I93027"/>
    </row>
    <row r="93028" spans="9:9" x14ac:dyDescent="0.3">
      <c r="I93028"/>
    </row>
    <row r="93029" spans="9:9" x14ac:dyDescent="0.3">
      <c r="I93029"/>
    </row>
    <row r="93030" spans="9:9" x14ac:dyDescent="0.3">
      <c r="I93030"/>
    </row>
    <row r="93031" spans="9:9" x14ac:dyDescent="0.3">
      <c r="I93031"/>
    </row>
    <row r="93032" spans="9:9" x14ac:dyDescent="0.3">
      <c r="I93032"/>
    </row>
    <row r="93033" spans="9:9" x14ac:dyDescent="0.3">
      <c r="I93033"/>
    </row>
    <row r="93034" spans="9:9" x14ac:dyDescent="0.3">
      <c r="I93034"/>
    </row>
    <row r="93035" spans="9:9" x14ac:dyDescent="0.3">
      <c r="I93035"/>
    </row>
    <row r="93036" spans="9:9" x14ac:dyDescent="0.3">
      <c r="I93036"/>
    </row>
    <row r="93037" spans="9:9" x14ac:dyDescent="0.3">
      <c r="I93037"/>
    </row>
    <row r="93038" spans="9:9" x14ac:dyDescent="0.3">
      <c r="I93038"/>
    </row>
    <row r="93039" spans="9:9" x14ac:dyDescent="0.3">
      <c r="I93039"/>
    </row>
    <row r="93040" spans="9:9" x14ac:dyDescent="0.3">
      <c r="I93040"/>
    </row>
    <row r="93041" spans="9:9" x14ac:dyDescent="0.3">
      <c r="I93041"/>
    </row>
    <row r="93042" spans="9:9" x14ac:dyDescent="0.3">
      <c r="I93042"/>
    </row>
    <row r="93043" spans="9:9" x14ac:dyDescent="0.3">
      <c r="I93043"/>
    </row>
    <row r="93044" spans="9:9" x14ac:dyDescent="0.3">
      <c r="I93044"/>
    </row>
    <row r="93045" spans="9:9" x14ac:dyDescent="0.3">
      <c r="I93045"/>
    </row>
    <row r="93046" spans="9:9" x14ac:dyDescent="0.3">
      <c r="I93046"/>
    </row>
    <row r="93047" spans="9:9" x14ac:dyDescent="0.3">
      <c r="I93047"/>
    </row>
    <row r="93048" spans="9:9" x14ac:dyDescent="0.3">
      <c r="I93048"/>
    </row>
    <row r="93049" spans="9:9" x14ac:dyDescent="0.3">
      <c r="I93049"/>
    </row>
    <row r="93050" spans="9:9" x14ac:dyDescent="0.3">
      <c r="I93050"/>
    </row>
    <row r="93051" spans="9:9" x14ac:dyDescent="0.3">
      <c r="I93051"/>
    </row>
    <row r="93052" spans="9:9" x14ac:dyDescent="0.3">
      <c r="I93052"/>
    </row>
    <row r="93053" spans="9:9" x14ac:dyDescent="0.3">
      <c r="I93053"/>
    </row>
    <row r="93054" spans="9:9" x14ac:dyDescent="0.3">
      <c r="I93054"/>
    </row>
    <row r="93055" spans="9:9" x14ac:dyDescent="0.3">
      <c r="I93055"/>
    </row>
    <row r="93056" spans="9:9" x14ac:dyDescent="0.3">
      <c r="I93056"/>
    </row>
    <row r="93057" spans="9:9" x14ac:dyDescent="0.3">
      <c r="I93057"/>
    </row>
    <row r="93058" spans="9:9" x14ac:dyDescent="0.3">
      <c r="I93058"/>
    </row>
    <row r="93059" spans="9:9" x14ac:dyDescent="0.3">
      <c r="I93059"/>
    </row>
    <row r="93060" spans="9:9" x14ac:dyDescent="0.3">
      <c r="I93060"/>
    </row>
    <row r="93061" spans="9:9" x14ac:dyDescent="0.3">
      <c r="I93061"/>
    </row>
    <row r="93062" spans="9:9" x14ac:dyDescent="0.3">
      <c r="I93062"/>
    </row>
    <row r="93063" spans="9:9" x14ac:dyDescent="0.3">
      <c r="I93063"/>
    </row>
    <row r="93064" spans="9:9" x14ac:dyDescent="0.3">
      <c r="I93064"/>
    </row>
    <row r="93065" spans="9:9" x14ac:dyDescent="0.3">
      <c r="I93065"/>
    </row>
    <row r="93066" spans="9:9" x14ac:dyDescent="0.3">
      <c r="I93066"/>
    </row>
    <row r="93067" spans="9:9" x14ac:dyDescent="0.3">
      <c r="I93067"/>
    </row>
    <row r="93068" spans="9:9" x14ac:dyDescent="0.3">
      <c r="I93068"/>
    </row>
    <row r="93069" spans="9:9" x14ac:dyDescent="0.3">
      <c r="I93069"/>
    </row>
    <row r="93070" spans="9:9" x14ac:dyDescent="0.3">
      <c r="I93070"/>
    </row>
    <row r="93071" spans="9:9" x14ac:dyDescent="0.3">
      <c r="I93071"/>
    </row>
    <row r="93072" spans="9:9" x14ac:dyDescent="0.3">
      <c r="I93072"/>
    </row>
    <row r="93073" spans="9:9" x14ac:dyDescent="0.3">
      <c r="I93073"/>
    </row>
    <row r="93074" spans="9:9" x14ac:dyDescent="0.3">
      <c r="I93074"/>
    </row>
    <row r="93075" spans="9:9" x14ac:dyDescent="0.3">
      <c r="I93075"/>
    </row>
    <row r="93076" spans="9:9" x14ac:dyDescent="0.3">
      <c r="I93076"/>
    </row>
    <row r="93077" spans="9:9" x14ac:dyDescent="0.3">
      <c r="I93077"/>
    </row>
    <row r="93078" spans="9:9" x14ac:dyDescent="0.3">
      <c r="I93078"/>
    </row>
    <row r="93079" spans="9:9" x14ac:dyDescent="0.3">
      <c r="I93079"/>
    </row>
    <row r="93080" spans="9:9" x14ac:dyDescent="0.3">
      <c r="I93080"/>
    </row>
    <row r="93081" spans="9:9" x14ac:dyDescent="0.3">
      <c r="I93081"/>
    </row>
    <row r="93082" spans="9:9" x14ac:dyDescent="0.3">
      <c r="I93082"/>
    </row>
    <row r="93083" spans="9:9" x14ac:dyDescent="0.3">
      <c r="I93083"/>
    </row>
    <row r="93084" spans="9:9" x14ac:dyDescent="0.3">
      <c r="I93084"/>
    </row>
    <row r="93085" spans="9:9" x14ac:dyDescent="0.3">
      <c r="I93085"/>
    </row>
    <row r="93086" spans="9:9" x14ac:dyDescent="0.3">
      <c r="I93086"/>
    </row>
    <row r="93087" spans="9:9" x14ac:dyDescent="0.3">
      <c r="I93087"/>
    </row>
    <row r="93088" spans="9:9" x14ac:dyDescent="0.3">
      <c r="I93088"/>
    </row>
    <row r="93089" spans="9:9" x14ac:dyDescent="0.3">
      <c r="I93089"/>
    </row>
    <row r="93090" spans="9:9" x14ac:dyDescent="0.3">
      <c r="I93090"/>
    </row>
    <row r="93091" spans="9:9" x14ac:dyDescent="0.3">
      <c r="I93091"/>
    </row>
    <row r="93092" spans="9:9" x14ac:dyDescent="0.3">
      <c r="I93092"/>
    </row>
    <row r="93093" spans="9:9" x14ac:dyDescent="0.3">
      <c r="I93093"/>
    </row>
    <row r="93094" spans="9:9" x14ac:dyDescent="0.3">
      <c r="I93094"/>
    </row>
    <row r="93095" spans="9:9" x14ac:dyDescent="0.3">
      <c r="I93095"/>
    </row>
    <row r="93096" spans="9:9" x14ac:dyDescent="0.3">
      <c r="I93096"/>
    </row>
    <row r="93097" spans="9:9" x14ac:dyDescent="0.3">
      <c r="I93097"/>
    </row>
    <row r="93098" spans="9:9" x14ac:dyDescent="0.3">
      <c r="I93098"/>
    </row>
    <row r="93099" spans="9:9" x14ac:dyDescent="0.3">
      <c r="I93099"/>
    </row>
    <row r="93100" spans="9:9" x14ac:dyDescent="0.3">
      <c r="I93100"/>
    </row>
    <row r="93101" spans="9:9" x14ac:dyDescent="0.3">
      <c r="I93101"/>
    </row>
    <row r="93102" spans="9:9" x14ac:dyDescent="0.3">
      <c r="I93102"/>
    </row>
    <row r="93103" spans="9:9" x14ac:dyDescent="0.3">
      <c r="I93103"/>
    </row>
    <row r="93104" spans="9:9" x14ac:dyDescent="0.3">
      <c r="I93104"/>
    </row>
    <row r="93105" spans="9:9" x14ac:dyDescent="0.3">
      <c r="I93105"/>
    </row>
    <row r="93106" spans="9:9" x14ac:dyDescent="0.3">
      <c r="I93106"/>
    </row>
    <row r="93107" spans="9:9" x14ac:dyDescent="0.3">
      <c r="I93107"/>
    </row>
    <row r="93108" spans="9:9" x14ac:dyDescent="0.3">
      <c r="I93108"/>
    </row>
    <row r="93109" spans="9:9" x14ac:dyDescent="0.3">
      <c r="I93109"/>
    </row>
    <row r="93110" spans="9:9" x14ac:dyDescent="0.3">
      <c r="I93110"/>
    </row>
    <row r="93111" spans="9:9" x14ac:dyDescent="0.3">
      <c r="I93111"/>
    </row>
    <row r="93112" spans="9:9" x14ac:dyDescent="0.3">
      <c r="I93112"/>
    </row>
    <row r="93113" spans="9:9" x14ac:dyDescent="0.3">
      <c r="I93113"/>
    </row>
    <row r="93114" spans="9:9" x14ac:dyDescent="0.3">
      <c r="I93114"/>
    </row>
    <row r="93115" spans="9:9" x14ac:dyDescent="0.3">
      <c r="I93115"/>
    </row>
    <row r="93116" spans="9:9" x14ac:dyDescent="0.3">
      <c r="I93116"/>
    </row>
    <row r="93117" spans="9:9" x14ac:dyDescent="0.3">
      <c r="I93117"/>
    </row>
    <row r="93118" spans="9:9" x14ac:dyDescent="0.3">
      <c r="I93118"/>
    </row>
    <row r="93119" spans="9:9" x14ac:dyDescent="0.3">
      <c r="I93119"/>
    </row>
    <row r="93120" spans="9:9" x14ac:dyDescent="0.3">
      <c r="I93120"/>
    </row>
    <row r="93121" spans="9:9" x14ac:dyDescent="0.3">
      <c r="I93121"/>
    </row>
    <row r="93122" spans="9:9" x14ac:dyDescent="0.3">
      <c r="I93122"/>
    </row>
    <row r="93123" spans="9:9" x14ac:dyDescent="0.3">
      <c r="I93123"/>
    </row>
    <row r="93124" spans="9:9" x14ac:dyDescent="0.3">
      <c r="I93124"/>
    </row>
    <row r="93125" spans="9:9" x14ac:dyDescent="0.3">
      <c r="I93125"/>
    </row>
    <row r="93126" spans="9:9" x14ac:dyDescent="0.3">
      <c r="I93126"/>
    </row>
    <row r="93127" spans="9:9" x14ac:dyDescent="0.3">
      <c r="I93127"/>
    </row>
    <row r="93128" spans="9:9" x14ac:dyDescent="0.3">
      <c r="I93128"/>
    </row>
    <row r="93129" spans="9:9" x14ac:dyDescent="0.3">
      <c r="I93129"/>
    </row>
    <row r="93130" spans="9:9" x14ac:dyDescent="0.3">
      <c r="I93130"/>
    </row>
    <row r="93131" spans="9:9" x14ac:dyDescent="0.3">
      <c r="I93131"/>
    </row>
    <row r="93132" spans="9:9" x14ac:dyDescent="0.3">
      <c r="I93132"/>
    </row>
    <row r="93133" spans="9:9" x14ac:dyDescent="0.3">
      <c r="I93133"/>
    </row>
    <row r="93134" spans="9:9" x14ac:dyDescent="0.3">
      <c r="I93134"/>
    </row>
    <row r="93135" spans="9:9" x14ac:dyDescent="0.3">
      <c r="I93135"/>
    </row>
    <row r="93136" spans="9:9" x14ac:dyDescent="0.3">
      <c r="I93136"/>
    </row>
    <row r="93137" spans="9:9" x14ac:dyDescent="0.3">
      <c r="I93137"/>
    </row>
    <row r="93138" spans="9:9" x14ac:dyDescent="0.3">
      <c r="I93138"/>
    </row>
    <row r="93139" spans="9:9" x14ac:dyDescent="0.3">
      <c r="I93139"/>
    </row>
    <row r="93140" spans="9:9" x14ac:dyDescent="0.3">
      <c r="I93140"/>
    </row>
    <row r="93141" spans="9:9" x14ac:dyDescent="0.3">
      <c r="I93141"/>
    </row>
    <row r="93142" spans="9:9" x14ac:dyDescent="0.3">
      <c r="I93142"/>
    </row>
    <row r="93143" spans="9:9" x14ac:dyDescent="0.3">
      <c r="I93143"/>
    </row>
    <row r="93144" spans="9:9" x14ac:dyDescent="0.3">
      <c r="I93144"/>
    </row>
    <row r="93145" spans="9:9" x14ac:dyDescent="0.3">
      <c r="I93145"/>
    </row>
    <row r="93146" spans="9:9" x14ac:dyDescent="0.3">
      <c r="I93146"/>
    </row>
    <row r="93147" spans="9:9" x14ac:dyDescent="0.3">
      <c r="I93147"/>
    </row>
    <row r="93148" spans="9:9" x14ac:dyDescent="0.3">
      <c r="I93148"/>
    </row>
    <row r="93149" spans="9:9" x14ac:dyDescent="0.3">
      <c r="I93149"/>
    </row>
    <row r="93150" spans="9:9" x14ac:dyDescent="0.3">
      <c r="I93150"/>
    </row>
    <row r="93151" spans="9:9" x14ac:dyDescent="0.3">
      <c r="I93151"/>
    </row>
    <row r="93152" spans="9:9" x14ac:dyDescent="0.3">
      <c r="I93152"/>
    </row>
    <row r="93153" spans="9:9" x14ac:dyDescent="0.3">
      <c r="I93153"/>
    </row>
    <row r="93154" spans="9:9" x14ac:dyDescent="0.3">
      <c r="I93154"/>
    </row>
    <row r="93155" spans="9:9" x14ac:dyDescent="0.3">
      <c r="I93155"/>
    </row>
    <row r="93156" spans="9:9" x14ac:dyDescent="0.3">
      <c r="I93156"/>
    </row>
    <row r="93157" spans="9:9" x14ac:dyDescent="0.3">
      <c r="I93157"/>
    </row>
    <row r="93158" spans="9:9" x14ac:dyDescent="0.3">
      <c r="I93158"/>
    </row>
    <row r="93159" spans="9:9" x14ac:dyDescent="0.3">
      <c r="I93159"/>
    </row>
    <row r="93160" spans="9:9" x14ac:dyDescent="0.3">
      <c r="I93160"/>
    </row>
    <row r="93161" spans="9:9" x14ac:dyDescent="0.3">
      <c r="I93161"/>
    </row>
    <row r="93162" spans="9:9" x14ac:dyDescent="0.3">
      <c r="I93162"/>
    </row>
    <row r="93163" spans="9:9" x14ac:dyDescent="0.3">
      <c r="I93163"/>
    </row>
    <row r="93164" spans="9:9" x14ac:dyDescent="0.3">
      <c r="I93164"/>
    </row>
    <row r="93165" spans="9:9" x14ac:dyDescent="0.3">
      <c r="I93165"/>
    </row>
    <row r="93166" spans="9:9" x14ac:dyDescent="0.3">
      <c r="I93166"/>
    </row>
    <row r="93167" spans="9:9" x14ac:dyDescent="0.3">
      <c r="I93167"/>
    </row>
    <row r="93168" spans="9:9" x14ac:dyDescent="0.3">
      <c r="I93168"/>
    </row>
    <row r="93169" spans="9:9" x14ac:dyDescent="0.3">
      <c r="I93169"/>
    </row>
    <row r="93170" spans="9:9" x14ac:dyDescent="0.3">
      <c r="I93170"/>
    </row>
    <row r="93171" spans="9:9" x14ac:dyDescent="0.3">
      <c r="I93171"/>
    </row>
    <row r="93172" spans="9:9" x14ac:dyDescent="0.3">
      <c r="I93172"/>
    </row>
    <row r="93173" spans="9:9" x14ac:dyDescent="0.3">
      <c r="I93173"/>
    </row>
    <row r="93174" spans="9:9" x14ac:dyDescent="0.3">
      <c r="I93174"/>
    </row>
    <row r="93175" spans="9:9" x14ac:dyDescent="0.3">
      <c r="I93175"/>
    </row>
    <row r="93176" spans="9:9" x14ac:dyDescent="0.3">
      <c r="I93176"/>
    </row>
    <row r="93177" spans="9:9" x14ac:dyDescent="0.3">
      <c r="I93177"/>
    </row>
    <row r="93178" spans="9:9" x14ac:dyDescent="0.3">
      <c r="I93178"/>
    </row>
    <row r="93179" spans="9:9" x14ac:dyDescent="0.3">
      <c r="I93179"/>
    </row>
    <row r="93180" spans="9:9" x14ac:dyDescent="0.3">
      <c r="I93180"/>
    </row>
    <row r="93181" spans="9:9" x14ac:dyDescent="0.3">
      <c r="I93181"/>
    </row>
    <row r="93182" spans="9:9" x14ac:dyDescent="0.3">
      <c r="I93182"/>
    </row>
    <row r="93183" spans="9:9" x14ac:dyDescent="0.3">
      <c r="I93183"/>
    </row>
    <row r="93184" spans="9:9" x14ac:dyDescent="0.3">
      <c r="I93184"/>
    </row>
    <row r="93185" spans="9:9" x14ac:dyDescent="0.3">
      <c r="I93185"/>
    </row>
    <row r="93186" spans="9:9" x14ac:dyDescent="0.3">
      <c r="I93186"/>
    </row>
    <row r="93187" spans="9:9" x14ac:dyDescent="0.3">
      <c r="I93187"/>
    </row>
    <row r="93188" spans="9:9" x14ac:dyDescent="0.3">
      <c r="I93188"/>
    </row>
    <row r="93189" spans="9:9" x14ac:dyDescent="0.3">
      <c r="I93189"/>
    </row>
    <row r="93190" spans="9:9" x14ac:dyDescent="0.3">
      <c r="I93190"/>
    </row>
    <row r="93191" spans="9:9" x14ac:dyDescent="0.3">
      <c r="I93191"/>
    </row>
    <row r="93192" spans="9:9" x14ac:dyDescent="0.3">
      <c r="I93192"/>
    </row>
    <row r="93193" spans="9:9" x14ac:dyDescent="0.3">
      <c r="I93193"/>
    </row>
    <row r="93194" spans="9:9" x14ac:dyDescent="0.3">
      <c r="I93194"/>
    </row>
    <row r="93195" spans="9:9" x14ac:dyDescent="0.3">
      <c r="I93195"/>
    </row>
    <row r="93196" spans="9:9" x14ac:dyDescent="0.3">
      <c r="I93196"/>
    </row>
    <row r="93197" spans="9:9" x14ac:dyDescent="0.3">
      <c r="I93197"/>
    </row>
    <row r="93198" spans="9:9" x14ac:dyDescent="0.3">
      <c r="I93198"/>
    </row>
    <row r="93199" spans="9:9" x14ac:dyDescent="0.3">
      <c r="I93199"/>
    </row>
    <row r="93200" spans="9:9" x14ac:dyDescent="0.3">
      <c r="I93200"/>
    </row>
    <row r="93201" spans="9:9" x14ac:dyDescent="0.3">
      <c r="I93201"/>
    </row>
    <row r="93202" spans="9:9" x14ac:dyDescent="0.3">
      <c r="I93202"/>
    </row>
    <row r="93203" spans="9:9" x14ac:dyDescent="0.3">
      <c r="I93203"/>
    </row>
    <row r="93204" spans="9:9" x14ac:dyDescent="0.3">
      <c r="I93204"/>
    </row>
    <row r="93205" spans="9:9" x14ac:dyDescent="0.3">
      <c r="I93205"/>
    </row>
    <row r="93206" spans="9:9" x14ac:dyDescent="0.3">
      <c r="I93206"/>
    </row>
    <row r="93207" spans="9:9" x14ac:dyDescent="0.3">
      <c r="I93207"/>
    </row>
    <row r="93208" spans="9:9" x14ac:dyDescent="0.3">
      <c r="I93208"/>
    </row>
    <row r="93209" spans="9:9" x14ac:dyDescent="0.3">
      <c r="I93209"/>
    </row>
    <row r="93210" spans="9:9" x14ac:dyDescent="0.3">
      <c r="I93210"/>
    </row>
    <row r="93211" spans="9:9" x14ac:dyDescent="0.3">
      <c r="I93211"/>
    </row>
    <row r="93212" spans="9:9" x14ac:dyDescent="0.3">
      <c r="I93212"/>
    </row>
    <row r="93213" spans="9:9" x14ac:dyDescent="0.3">
      <c r="I93213"/>
    </row>
    <row r="93214" spans="9:9" x14ac:dyDescent="0.3">
      <c r="I93214"/>
    </row>
    <row r="93215" spans="9:9" x14ac:dyDescent="0.3">
      <c r="I93215"/>
    </row>
    <row r="93216" spans="9:9" x14ac:dyDescent="0.3">
      <c r="I93216"/>
    </row>
    <row r="93217" spans="9:9" x14ac:dyDescent="0.3">
      <c r="I93217"/>
    </row>
    <row r="93218" spans="9:9" x14ac:dyDescent="0.3">
      <c r="I93218"/>
    </row>
    <row r="93219" spans="9:9" x14ac:dyDescent="0.3">
      <c r="I93219"/>
    </row>
    <row r="93220" spans="9:9" x14ac:dyDescent="0.3">
      <c r="I93220"/>
    </row>
    <row r="93221" spans="9:9" x14ac:dyDescent="0.3">
      <c r="I93221"/>
    </row>
    <row r="93222" spans="9:9" x14ac:dyDescent="0.3">
      <c r="I93222"/>
    </row>
    <row r="93223" spans="9:9" x14ac:dyDescent="0.3">
      <c r="I93223"/>
    </row>
    <row r="93224" spans="9:9" x14ac:dyDescent="0.3">
      <c r="I93224"/>
    </row>
    <row r="93225" spans="9:9" x14ac:dyDescent="0.3">
      <c r="I93225"/>
    </row>
    <row r="93226" spans="9:9" x14ac:dyDescent="0.3">
      <c r="I93226"/>
    </row>
    <row r="93227" spans="9:9" x14ac:dyDescent="0.3">
      <c r="I93227"/>
    </row>
    <row r="93228" spans="9:9" x14ac:dyDescent="0.3">
      <c r="I93228"/>
    </row>
    <row r="93229" spans="9:9" x14ac:dyDescent="0.3">
      <c r="I93229"/>
    </row>
    <row r="93230" spans="9:9" x14ac:dyDescent="0.3">
      <c r="I93230"/>
    </row>
    <row r="93231" spans="9:9" x14ac:dyDescent="0.3">
      <c r="I93231"/>
    </row>
    <row r="93232" spans="9:9" x14ac:dyDescent="0.3">
      <c r="I93232"/>
    </row>
    <row r="93233" spans="9:9" x14ac:dyDescent="0.3">
      <c r="I93233"/>
    </row>
    <row r="93234" spans="9:9" x14ac:dyDescent="0.3">
      <c r="I93234"/>
    </row>
    <row r="93235" spans="9:9" x14ac:dyDescent="0.3">
      <c r="I93235"/>
    </row>
    <row r="93236" spans="9:9" x14ac:dyDescent="0.3">
      <c r="I93236"/>
    </row>
    <row r="93237" spans="9:9" x14ac:dyDescent="0.3">
      <c r="I93237"/>
    </row>
    <row r="93238" spans="9:9" x14ac:dyDescent="0.3">
      <c r="I93238"/>
    </row>
    <row r="93239" spans="9:9" x14ac:dyDescent="0.3">
      <c r="I93239"/>
    </row>
    <row r="93240" spans="9:9" x14ac:dyDescent="0.3">
      <c r="I93240"/>
    </row>
    <row r="93241" spans="9:9" x14ac:dyDescent="0.3">
      <c r="I93241"/>
    </row>
    <row r="93242" spans="9:9" x14ac:dyDescent="0.3">
      <c r="I93242"/>
    </row>
    <row r="93243" spans="9:9" x14ac:dyDescent="0.3">
      <c r="I93243"/>
    </row>
    <row r="93244" spans="9:9" x14ac:dyDescent="0.3">
      <c r="I93244"/>
    </row>
    <row r="93245" spans="9:9" x14ac:dyDescent="0.3">
      <c r="I93245"/>
    </row>
    <row r="93246" spans="9:9" x14ac:dyDescent="0.3">
      <c r="I93246"/>
    </row>
    <row r="93247" spans="9:9" x14ac:dyDescent="0.3">
      <c r="I93247"/>
    </row>
    <row r="93248" spans="9:9" x14ac:dyDescent="0.3">
      <c r="I93248"/>
    </row>
    <row r="93249" spans="9:9" x14ac:dyDescent="0.3">
      <c r="I93249"/>
    </row>
    <row r="93250" spans="9:9" x14ac:dyDescent="0.3">
      <c r="I93250"/>
    </row>
    <row r="93251" spans="9:9" x14ac:dyDescent="0.3">
      <c r="I93251"/>
    </row>
    <row r="93252" spans="9:9" x14ac:dyDescent="0.3">
      <c r="I93252"/>
    </row>
    <row r="93253" spans="9:9" x14ac:dyDescent="0.3">
      <c r="I93253"/>
    </row>
    <row r="93254" spans="9:9" x14ac:dyDescent="0.3">
      <c r="I93254"/>
    </row>
    <row r="93255" spans="9:9" x14ac:dyDescent="0.3">
      <c r="I93255"/>
    </row>
    <row r="93256" spans="9:9" x14ac:dyDescent="0.3">
      <c r="I93256"/>
    </row>
    <row r="93257" spans="9:9" x14ac:dyDescent="0.3">
      <c r="I93257"/>
    </row>
    <row r="93258" spans="9:9" x14ac:dyDescent="0.3">
      <c r="I93258"/>
    </row>
    <row r="93259" spans="9:9" x14ac:dyDescent="0.3">
      <c r="I93259"/>
    </row>
    <row r="93260" spans="9:9" x14ac:dyDescent="0.3">
      <c r="I93260"/>
    </row>
    <row r="93261" spans="9:9" x14ac:dyDescent="0.3">
      <c r="I93261"/>
    </row>
    <row r="93262" spans="9:9" x14ac:dyDescent="0.3">
      <c r="I93262"/>
    </row>
    <row r="93263" spans="9:9" x14ac:dyDescent="0.3">
      <c r="I93263"/>
    </row>
    <row r="93264" spans="9:9" x14ac:dyDescent="0.3">
      <c r="I93264"/>
    </row>
    <row r="93265" spans="9:9" x14ac:dyDescent="0.3">
      <c r="I93265"/>
    </row>
    <row r="93266" spans="9:9" x14ac:dyDescent="0.3">
      <c r="I93266"/>
    </row>
    <row r="93267" spans="9:9" x14ac:dyDescent="0.3">
      <c r="I93267"/>
    </row>
    <row r="93268" spans="9:9" x14ac:dyDescent="0.3">
      <c r="I93268"/>
    </row>
    <row r="93269" spans="9:9" x14ac:dyDescent="0.3">
      <c r="I93269"/>
    </row>
    <row r="93270" spans="9:9" x14ac:dyDescent="0.3">
      <c r="I93270"/>
    </row>
    <row r="93271" spans="9:9" x14ac:dyDescent="0.3">
      <c r="I93271"/>
    </row>
    <row r="93272" spans="9:9" x14ac:dyDescent="0.3">
      <c r="I93272"/>
    </row>
    <row r="93273" spans="9:9" x14ac:dyDescent="0.3">
      <c r="I93273"/>
    </row>
    <row r="93274" spans="9:9" x14ac:dyDescent="0.3">
      <c r="I93274"/>
    </row>
    <row r="93275" spans="9:9" x14ac:dyDescent="0.3">
      <c r="I93275"/>
    </row>
    <row r="93276" spans="9:9" x14ac:dyDescent="0.3">
      <c r="I93276"/>
    </row>
    <row r="93277" spans="9:9" x14ac:dyDescent="0.3">
      <c r="I93277"/>
    </row>
    <row r="93278" spans="9:9" x14ac:dyDescent="0.3">
      <c r="I93278"/>
    </row>
    <row r="93279" spans="9:9" x14ac:dyDescent="0.3">
      <c r="I93279"/>
    </row>
    <row r="93280" spans="9:9" x14ac:dyDescent="0.3">
      <c r="I93280"/>
    </row>
    <row r="93281" spans="9:9" x14ac:dyDescent="0.3">
      <c r="I93281"/>
    </row>
    <row r="93282" spans="9:9" x14ac:dyDescent="0.3">
      <c r="I93282"/>
    </row>
    <row r="93283" spans="9:9" x14ac:dyDescent="0.3">
      <c r="I93283"/>
    </row>
    <row r="93284" spans="9:9" x14ac:dyDescent="0.3">
      <c r="I93284"/>
    </row>
    <row r="93285" spans="9:9" x14ac:dyDescent="0.3">
      <c r="I93285"/>
    </row>
    <row r="93286" spans="9:9" x14ac:dyDescent="0.3">
      <c r="I93286"/>
    </row>
    <row r="93287" spans="9:9" x14ac:dyDescent="0.3">
      <c r="I93287"/>
    </row>
    <row r="93288" spans="9:9" x14ac:dyDescent="0.3">
      <c r="I93288"/>
    </row>
    <row r="93289" spans="9:9" x14ac:dyDescent="0.3">
      <c r="I93289"/>
    </row>
    <row r="93290" spans="9:9" x14ac:dyDescent="0.3">
      <c r="I93290"/>
    </row>
    <row r="93291" spans="9:9" x14ac:dyDescent="0.3">
      <c r="I93291"/>
    </row>
    <row r="93292" spans="9:9" x14ac:dyDescent="0.3">
      <c r="I93292"/>
    </row>
    <row r="93293" spans="9:9" x14ac:dyDescent="0.3">
      <c r="I93293"/>
    </row>
    <row r="93294" spans="9:9" x14ac:dyDescent="0.3">
      <c r="I93294"/>
    </row>
    <row r="93295" spans="9:9" x14ac:dyDescent="0.3">
      <c r="I93295"/>
    </row>
    <row r="93296" spans="9:9" x14ac:dyDescent="0.3">
      <c r="I93296"/>
    </row>
    <row r="93297" spans="9:9" x14ac:dyDescent="0.3">
      <c r="I93297"/>
    </row>
    <row r="93298" spans="9:9" x14ac:dyDescent="0.3">
      <c r="I93298"/>
    </row>
    <row r="93299" spans="9:9" x14ac:dyDescent="0.3">
      <c r="I93299"/>
    </row>
    <row r="93300" spans="9:9" x14ac:dyDescent="0.3">
      <c r="I93300"/>
    </row>
    <row r="93301" spans="9:9" x14ac:dyDescent="0.3">
      <c r="I93301"/>
    </row>
    <row r="93302" spans="9:9" x14ac:dyDescent="0.3">
      <c r="I93302"/>
    </row>
    <row r="93303" spans="9:9" x14ac:dyDescent="0.3">
      <c r="I93303"/>
    </row>
    <row r="93304" spans="9:9" x14ac:dyDescent="0.3">
      <c r="I93304"/>
    </row>
    <row r="93305" spans="9:9" x14ac:dyDescent="0.3">
      <c r="I93305"/>
    </row>
    <row r="93306" spans="9:9" x14ac:dyDescent="0.3">
      <c r="I93306"/>
    </row>
    <row r="93307" spans="9:9" x14ac:dyDescent="0.3">
      <c r="I93307"/>
    </row>
    <row r="93308" spans="9:9" x14ac:dyDescent="0.3">
      <c r="I93308"/>
    </row>
    <row r="93309" spans="9:9" x14ac:dyDescent="0.3">
      <c r="I93309"/>
    </row>
    <row r="93310" spans="9:9" x14ac:dyDescent="0.3">
      <c r="I93310"/>
    </row>
    <row r="93311" spans="9:9" x14ac:dyDescent="0.3">
      <c r="I93311"/>
    </row>
    <row r="93312" spans="9:9" x14ac:dyDescent="0.3">
      <c r="I93312"/>
    </row>
    <row r="93313" spans="9:9" x14ac:dyDescent="0.3">
      <c r="I93313"/>
    </row>
    <row r="93314" spans="9:9" x14ac:dyDescent="0.3">
      <c r="I93314"/>
    </row>
    <row r="93315" spans="9:9" x14ac:dyDescent="0.3">
      <c r="I93315"/>
    </row>
    <row r="93316" spans="9:9" x14ac:dyDescent="0.3">
      <c r="I93316"/>
    </row>
    <row r="93317" spans="9:9" x14ac:dyDescent="0.3">
      <c r="I93317"/>
    </row>
    <row r="93318" spans="9:9" x14ac:dyDescent="0.3">
      <c r="I93318"/>
    </row>
    <row r="93319" spans="9:9" x14ac:dyDescent="0.3">
      <c r="I93319"/>
    </row>
    <row r="93320" spans="9:9" x14ac:dyDescent="0.3">
      <c r="I93320"/>
    </row>
    <row r="93321" spans="9:9" x14ac:dyDescent="0.3">
      <c r="I93321"/>
    </row>
    <row r="93322" spans="9:9" x14ac:dyDescent="0.3">
      <c r="I93322"/>
    </row>
    <row r="93323" spans="9:9" x14ac:dyDescent="0.3">
      <c r="I93323"/>
    </row>
    <row r="93324" spans="9:9" x14ac:dyDescent="0.3">
      <c r="I93324"/>
    </row>
    <row r="93325" spans="9:9" x14ac:dyDescent="0.3">
      <c r="I93325"/>
    </row>
    <row r="93326" spans="9:9" x14ac:dyDescent="0.3">
      <c r="I93326"/>
    </row>
    <row r="93327" spans="9:9" x14ac:dyDescent="0.3">
      <c r="I93327"/>
    </row>
    <row r="93328" spans="9:9" x14ac:dyDescent="0.3">
      <c r="I93328"/>
    </row>
    <row r="93329" spans="9:9" x14ac:dyDescent="0.3">
      <c r="I93329"/>
    </row>
    <row r="93330" spans="9:9" x14ac:dyDescent="0.3">
      <c r="I93330"/>
    </row>
    <row r="93331" spans="9:9" x14ac:dyDescent="0.3">
      <c r="I93331"/>
    </row>
    <row r="93332" spans="9:9" x14ac:dyDescent="0.3">
      <c r="I93332"/>
    </row>
    <row r="93333" spans="9:9" x14ac:dyDescent="0.3">
      <c r="I93333"/>
    </row>
    <row r="93334" spans="9:9" x14ac:dyDescent="0.3">
      <c r="I93334"/>
    </row>
    <row r="93335" spans="9:9" x14ac:dyDescent="0.3">
      <c r="I93335"/>
    </row>
    <row r="93336" spans="9:9" x14ac:dyDescent="0.3">
      <c r="I93336"/>
    </row>
    <row r="93337" spans="9:9" x14ac:dyDescent="0.3">
      <c r="I93337"/>
    </row>
    <row r="93338" spans="9:9" x14ac:dyDescent="0.3">
      <c r="I93338"/>
    </row>
    <row r="93339" spans="9:9" x14ac:dyDescent="0.3">
      <c r="I93339"/>
    </row>
    <row r="93340" spans="9:9" x14ac:dyDescent="0.3">
      <c r="I93340"/>
    </row>
    <row r="93341" spans="9:9" x14ac:dyDescent="0.3">
      <c r="I93341"/>
    </row>
    <row r="93342" spans="9:9" x14ac:dyDescent="0.3">
      <c r="I93342"/>
    </row>
    <row r="93343" spans="9:9" x14ac:dyDescent="0.3">
      <c r="I93343"/>
    </row>
    <row r="93344" spans="9:9" x14ac:dyDescent="0.3">
      <c r="I93344"/>
    </row>
    <row r="93345" spans="9:9" x14ac:dyDescent="0.3">
      <c r="I93345"/>
    </row>
    <row r="93346" spans="9:9" x14ac:dyDescent="0.3">
      <c r="I93346"/>
    </row>
    <row r="93347" spans="9:9" x14ac:dyDescent="0.3">
      <c r="I93347"/>
    </row>
    <row r="93348" spans="9:9" x14ac:dyDescent="0.3">
      <c r="I93348"/>
    </row>
    <row r="93349" spans="9:9" x14ac:dyDescent="0.3">
      <c r="I93349"/>
    </row>
    <row r="93350" spans="9:9" x14ac:dyDescent="0.3">
      <c r="I93350"/>
    </row>
    <row r="93351" spans="9:9" x14ac:dyDescent="0.3">
      <c r="I93351"/>
    </row>
    <row r="93352" spans="9:9" x14ac:dyDescent="0.3">
      <c r="I93352"/>
    </row>
    <row r="93353" spans="9:9" x14ac:dyDescent="0.3">
      <c r="I93353"/>
    </row>
    <row r="93354" spans="9:9" x14ac:dyDescent="0.3">
      <c r="I93354"/>
    </row>
    <row r="93355" spans="9:9" x14ac:dyDescent="0.3">
      <c r="I93355"/>
    </row>
    <row r="93356" spans="9:9" x14ac:dyDescent="0.3">
      <c r="I93356"/>
    </row>
    <row r="93357" spans="9:9" x14ac:dyDescent="0.3">
      <c r="I93357"/>
    </row>
    <row r="93358" spans="9:9" x14ac:dyDescent="0.3">
      <c r="I93358"/>
    </row>
    <row r="93359" spans="9:9" x14ac:dyDescent="0.3">
      <c r="I93359"/>
    </row>
    <row r="93360" spans="9:9" x14ac:dyDescent="0.3">
      <c r="I93360"/>
    </row>
    <row r="93361" spans="9:9" x14ac:dyDescent="0.3">
      <c r="I93361"/>
    </row>
    <row r="93362" spans="9:9" x14ac:dyDescent="0.3">
      <c r="I93362"/>
    </row>
    <row r="93363" spans="9:9" x14ac:dyDescent="0.3">
      <c r="I93363"/>
    </row>
    <row r="93364" spans="9:9" x14ac:dyDescent="0.3">
      <c r="I93364"/>
    </row>
    <row r="93365" spans="9:9" x14ac:dyDescent="0.3">
      <c r="I93365"/>
    </row>
    <row r="93366" spans="9:9" x14ac:dyDescent="0.3">
      <c r="I93366"/>
    </row>
    <row r="93367" spans="9:9" x14ac:dyDescent="0.3">
      <c r="I93367"/>
    </row>
    <row r="93368" spans="9:9" x14ac:dyDescent="0.3">
      <c r="I93368"/>
    </row>
    <row r="93369" spans="9:9" x14ac:dyDescent="0.3">
      <c r="I93369"/>
    </row>
    <row r="93370" spans="9:9" x14ac:dyDescent="0.3">
      <c r="I93370"/>
    </row>
    <row r="93371" spans="9:9" x14ac:dyDescent="0.3">
      <c r="I93371"/>
    </row>
    <row r="93372" spans="9:9" x14ac:dyDescent="0.3">
      <c r="I93372"/>
    </row>
    <row r="93373" spans="9:9" x14ac:dyDescent="0.3">
      <c r="I93373"/>
    </row>
    <row r="93374" spans="9:9" x14ac:dyDescent="0.3">
      <c r="I93374"/>
    </row>
    <row r="93375" spans="9:9" x14ac:dyDescent="0.3">
      <c r="I93375"/>
    </row>
    <row r="93376" spans="9:9" x14ac:dyDescent="0.3">
      <c r="I93376"/>
    </row>
    <row r="93377" spans="9:9" x14ac:dyDescent="0.3">
      <c r="I93377"/>
    </row>
    <row r="93378" spans="9:9" x14ac:dyDescent="0.3">
      <c r="I93378"/>
    </row>
    <row r="93379" spans="9:9" x14ac:dyDescent="0.3">
      <c r="I93379"/>
    </row>
    <row r="93380" spans="9:9" x14ac:dyDescent="0.3">
      <c r="I93380"/>
    </row>
    <row r="93381" spans="9:9" x14ac:dyDescent="0.3">
      <c r="I93381"/>
    </row>
    <row r="93382" spans="9:9" x14ac:dyDescent="0.3">
      <c r="I93382"/>
    </row>
    <row r="93383" spans="9:9" x14ac:dyDescent="0.3">
      <c r="I93383"/>
    </row>
    <row r="93384" spans="9:9" x14ac:dyDescent="0.3">
      <c r="I93384"/>
    </row>
    <row r="93385" spans="9:9" x14ac:dyDescent="0.3">
      <c r="I93385"/>
    </row>
    <row r="93386" spans="9:9" x14ac:dyDescent="0.3">
      <c r="I93386"/>
    </row>
    <row r="93387" spans="9:9" x14ac:dyDescent="0.3">
      <c r="I93387"/>
    </row>
    <row r="93388" spans="9:9" x14ac:dyDescent="0.3">
      <c r="I93388"/>
    </row>
    <row r="93389" spans="9:9" x14ac:dyDescent="0.3">
      <c r="I93389"/>
    </row>
    <row r="93390" spans="9:9" x14ac:dyDescent="0.3">
      <c r="I93390"/>
    </row>
    <row r="93391" spans="9:9" x14ac:dyDescent="0.3">
      <c r="I93391"/>
    </row>
    <row r="93392" spans="9:9" x14ac:dyDescent="0.3">
      <c r="I93392"/>
    </row>
    <row r="93393" spans="9:9" x14ac:dyDescent="0.3">
      <c r="I93393"/>
    </row>
    <row r="93394" spans="9:9" x14ac:dyDescent="0.3">
      <c r="I93394"/>
    </row>
    <row r="93395" spans="9:9" x14ac:dyDescent="0.3">
      <c r="I93395"/>
    </row>
    <row r="93396" spans="9:9" x14ac:dyDescent="0.3">
      <c r="I93396"/>
    </row>
    <row r="93397" spans="9:9" x14ac:dyDescent="0.3">
      <c r="I93397"/>
    </row>
    <row r="93398" spans="9:9" x14ac:dyDescent="0.3">
      <c r="I93398"/>
    </row>
    <row r="93399" spans="9:9" x14ac:dyDescent="0.3">
      <c r="I93399"/>
    </row>
    <row r="93400" spans="9:9" x14ac:dyDescent="0.3">
      <c r="I93400"/>
    </row>
    <row r="93401" spans="9:9" x14ac:dyDescent="0.3">
      <c r="I93401"/>
    </row>
    <row r="93402" spans="9:9" x14ac:dyDescent="0.3">
      <c r="I93402"/>
    </row>
    <row r="93403" spans="9:9" x14ac:dyDescent="0.3">
      <c r="I93403"/>
    </row>
    <row r="93404" spans="9:9" x14ac:dyDescent="0.3">
      <c r="I93404"/>
    </row>
    <row r="93405" spans="9:9" x14ac:dyDescent="0.3">
      <c r="I93405"/>
    </row>
    <row r="93406" spans="9:9" x14ac:dyDescent="0.3">
      <c r="I93406"/>
    </row>
    <row r="93407" spans="9:9" x14ac:dyDescent="0.3">
      <c r="I93407"/>
    </row>
    <row r="93408" spans="9:9" x14ac:dyDescent="0.3">
      <c r="I93408"/>
    </row>
    <row r="93409" spans="9:9" x14ac:dyDescent="0.3">
      <c r="I93409"/>
    </row>
    <row r="93410" spans="9:9" x14ac:dyDescent="0.3">
      <c r="I93410"/>
    </row>
    <row r="93411" spans="9:9" x14ac:dyDescent="0.3">
      <c r="I93411"/>
    </row>
    <row r="93412" spans="9:9" x14ac:dyDescent="0.3">
      <c r="I93412"/>
    </row>
    <row r="93413" spans="9:9" x14ac:dyDescent="0.3">
      <c r="I93413"/>
    </row>
    <row r="93414" spans="9:9" x14ac:dyDescent="0.3">
      <c r="I93414"/>
    </row>
    <row r="93415" spans="9:9" x14ac:dyDescent="0.3">
      <c r="I93415"/>
    </row>
    <row r="93416" spans="9:9" x14ac:dyDescent="0.3">
      <c r="I93416"/>
    </row>
    <row r="93417" spans="9:9" x14ac:dyDescent="0.3">
      <c r="I93417"/>
    </row>
    <row r="93418" spans="9:9" x14ac:dyDescent="0.3">
      <c r="I93418"/>
    </row>
    <row r="93419" spans="9:9" x14ac:dyDescent="0.3">
      <c r="I93419"/>
    </row>
    <row r="93420" spans="9:9" x14ac:dyDescent="0.3">
      <c r="I93420"/>
    </row>
    <row r="93421" spans="9:9" x14ac:dyDescent="0.3">
      <c r="I93421"/>
    </row>
    <row r="93422" spans="9:9" x14ac:dyDescent="0.3">
      <c r="I93422"/>
    </row>
    <row r="93423" spans="9:9" x14ac:dyDescent="0.3">
      <c r="I93423"/>
    </row>
    <row r="93424" spans="9:9" x14ac:dyDescent="0.3">
      <c r="I93424"/>
    </row>
    <row r="93425" spans="9:9" x14ac:dyDescent="0.3">
      <c r="I93425"/>
    </row>
    <row r="93426" spans="9:9" x14ac:dyDescent="0.3">
      <c r="I93426"/>
    </row>
    <row r="93427" spans="9:9" x14ac:dyDescent="0.3">
      <c r="I93427"/>
    </row>
    <row r="93428" spans="9:9" x14ac:dyDescent="0.3">
      <c r="I93428"/>
    </row>
    <row r="93429" spans="9:9" x14ac:dyDescent="0.3">
      <c r="I93429"/>
    </row>
    <row r="93430" spans="9:9" x14ac:dyDescent="0.3">
      <c r="I93430"/>
    </row>
    <row r="93431" spans="9:9" x14ac:dyDescent="0.3">
      <c r="I93431"/>
    </row>
    <row r="93432" spans="9:9" x14ac:dyDescent="0.3">
      <c r="I93432"/>
    </row>
    <row r="93433" spans="9:9" x14ac:dyDescent="0.3">
      <c r="I93433"/>
    </row>
    <row r="93434" spans="9:9" x14ac:dyDescent="0.3">
      <c r="I93434"/>
    </row>
    <row r="93435" spans="9:9" x14ac:dyDescent="0.3">
      <c r="I93435"/>
    </row>
    <row r="93436" spans="9:9" x14ac:dyDescent="0.3">
      <c r="I93436"/>
    </row>
    <row r="93437" spans="9:9" x14ac:dyDescent="0.3">
      <c r="I93437"/>
    </row>
    <row r="93438" spans="9:9" x14ac:dyDescent="0.3">
      <c r="I93438"/>
    </row>
    <row r="93439" spans="9:9" x14ac:dyDescent="0.3">
      <c r="I93439"/>
    </row>
    <row r="93440" spans="9:9" x14ac:dyDescent="0.3">
      <c r="I93440"/>
    </row>
    <row r="93441" spans="9:9" x14ac:dyDescent="0.3">
      <c r="I93441"/>
    </row>
    <row r="93442" spans="9:9" x14ac:dyDescent="0.3">
      <c r="I93442"/>
    </row>
    <row r="93443" spans="9:9" x14ac:dyDescent="0.3">
      <c r="I93443"/>
    </row>
    <row r="93444" spans="9:9" x14ac:dyDescent="0.3">
      <c r="I93444"/>
    </row>
    <row r="93445" spans="9:9" x14ac:dyDescent="0.3">
      <c r="I93445"/>
    </row>
    <row r="93446" spans="9:9" x14ac:dyDescent="0.3">
      <c r="I93446"/>
    </row>
    <row r="93447" spans="9:9" x14ac:dyDescent="0.3">
      <c r="I93447"/>
    </row>
    <row r="93448" spans="9:9" x14ac:dyDescent="0.3">
      <c r="I93448"/>
    </row>
    <row r="93449" spans="9:9" x14ac:dyDescent="0.3">
      <c r="I93449"/>
    </row>
    <row r="93450" spans="9:9" x14ac:dyDescent="0.3">
      <c r="I93450"/>
    </row>
    <row r="93451" spans="9:9" x14ac:dyDescent="0.3">
      <c r="I93451"/>
    </row>
    <row r="93452" spans="9:9" x14ac:dyDescent="0.3">
      <c r="I93452"/>
    </row>
    <row r="93453" spans="9:9" x14ac:dyDescent="0.3">
      <c r="I93453"/>
    </row>
    <row r="93454" spans="9:9" x14ac:dyDescent="0.3">
      <c r="I93454"/>
    </row>
    <row r="93455" spans="9:9" x14ac:dyDescent="0.3">
      <c r="I93455"/>
    </row>
    <row r="93456" spans="9:9" x14ac:dyDescent="0.3">
      <c r="I93456"/>
    </row>
    <row r="93457" spans="9:9" x14ac:dyDescent="0.3">
      <c r="I93457"/>
    </row>
    <row r="93458" spans="9:9" x14ac:dyDescent="0.3">
      <c r="I93458"/>
    </row>
    <row r="93459" spans="9:9" x14ac:dyDescent="0.3">
      <c r="I93459"/>
    </row>
    <row r="93460" spans="9:9" x14ac:dyDescent="0.3">
      <c r="I93460"/>
    </row>
    <row r="93461" spans="9:9" x14ac:dyDescent="0.3">
      <c r="I93461"/>
    </row>
    <row r="93462" spans="9:9" x14ac:dyDescent="0.3">
      <c r="I93462"/>
    </row>
    <row r="93463" spans="9:9" x14ac:dyDescent="0.3">
      <c r="I93463"/>
    </row>
    <row r="93464" spans="9:9" x14ac:dyDescent="0.3">
      <c r="I93464"/>
    </row>
    <row r="93465" spans="9:9" x14ac:dyDescent="0.3">
      <c r="I93465"/>
    </row>
    <row r="93466" spans="9:9" x14ac:dyDescent="0.3">
      <c r="I93466"/>
    </row>
    <row r="93467" spans="9:9" x14ac:dyDescent="0.3">
      <c r="I93467"/>
    </row>
    <row r="93468" spans="9:9" x14ac:dyDescent="0.3">
      <c r="I93468"/>
    </row>
    <row r="93469" spans="9:9" x14ac:dyDescent="0.3">
      <c r="I93469"/>
    </row>
    <row r="93470" spans="9:9" x14ac:dyDescent="0.3">
      <c r="I93470"/>
    </row>
    <row r="93471" spans="9:9" x14ac:dyDescent="0.3">
      <c r="I93471"/>
    </row>
    <row r="93472" spans="9:9" x14ac:dyDescent="0.3">
      <c r="I93472"/>
    </row>
    <row r="93473" spans="9:9" x14ac:dyDescent="0.3">
      <c r="I93473"/>
    </row>
    <row r="93474" spans="9:9" x14ac:dyDescent="0.3">
      <c r="I93474"/>
    </row>
    <row r="93475" spans="9:9" x14ac:dyDescent="0.3">
      <c r="I93475"/>
    </row>
    <row r="93476" spans="9:9" x14ac:dyDescent="0.3">
      <c r="I93476"/>
    </row>
    <row r="93477" spans="9:9" x14ac:dyDescent="0.3">
      <c r="I93477"/>
    </row>
    <row r="93478" spans="9:9" x14ac:dyDescent="0.3">
      <c r="I93478"/>
    </row>
    <row r="93479" spans="9:9" x14ac:dyDescent="0.3">
      <c r="I93479"/>
    </row>
    <row r="93480" spans="9:9" x14ac:dyDescent="0.3">
      <c r="I93480"/>
    </row>
    <row r="93481" spans="9:9" x14ac:dyDescent="0.3">
      <c r="I93481"/>
    </row>
    <row r="93482" spans="9:9" x14ac:dyDescent="0.3">
      <c r="I93482"/>
    </row>
    <row r="93483" spans="9:9" x14ac:dyDescent="0.3">
      <c r="I93483"/>
    </row>
    <row r="93484" spans="9:9" x14ac:dyDescent="0.3">
      <c r="I93484"/>
    </row>
    <row r="93485" spans="9:9" x14ac:dyDescent="0.3">
      <c r="I93485"/>
    </row>
    <row r="93486" spans="9:9" x14ac:dyDescent="0.3">
      <c r="I93486"/>
    </row>
    <row r="93487" spans="9:9" x14ac:dyDescent="0.3">
      <c r="I93487"/>
    </row>
    <row r="93488" spans="9:9" x14ac:dyDescent="0.3">
      <c r="I93488"/>
    </row>
    <row r="93489" spans="9:9" x14ac:dyDescent="0.3">
      <c r="I93489"/>
    </row>
    <row r="93490" spans="9:9" x14ac:dyDescent="0.3">
      <c r="I93490"/>
    </row>
    <row r="93491" spans="9:9" x14ac:dyDescent="0.3">
      <c r="I93491"/>
    </row>
    <row r="93492" spans="9:9" x14ac:dyDescent="0.3">
      <c r="I93492"/>
    </row>
    <row r="93493" spans="9:9" x14ac:dyDescent="0.3">
      <c r="I93493"/>
    </row>
    <row r="93494" spans="9:9" x14ac:dyDescent="0.3">
      <c r="I93494"/>
    </row>
    <row r="93495" spans="9:9" x14ac:dyDescent="0.3">
      <c r="I93495"/>
    </row>
    <row r="93496" spans="9:9" x14ac:dyDescent="0.3">
      <c r="I93496"/>
    </row>
    <row r="93497" spans="9:9" x14ac:dyDescent="0.3">
      <c r="I93497"/>
    </row>
    <row r="93498" spans="9:9" x14ac:dyDescent="0.3">
      <c r="I93498"/>
    </row>
    <row r="93499" spans="9:9" x14ac:dyDescent="0.3">
      <c r="I93499"/>
    </row>
    <row r="93500" spans="9:9" x14ac:dyDescent="0.3">
      <c r="I93500"/>
    </row>
    <row r="93501" spans="9:9" x14ac:dyDescent="0.3">
      <c r="I93501"/>
    </row>
    <row r="93502" spans="9:9" x14ac:dyDescent="0.3">
      <c r="I93502"/>
    </row>
    <row r="93503" spans="9:9" x14ac:dyDescent="0.3">
      <c r="I93503"/>
    </row>
    <row r="93504" spans="9:9" x14ac:dyDescent="0.3">
      <c r="I93504"/>
    </row>
    <row r="93505" spans="9:9" x14ac:dyDescent="0.3">
      <c r="I93505"/>
    </row>
    <row r="93506" spans="9:9" x14ac:dyDescent="0.3">
      <c r="I93506"/>
    </row>
    <row r="93507" spans="9:9" x14ac:dyDescent="0.3">
      <c r="I93507"/>
    </row>
    <row r="93508" spans="9:9" x14ac:dyDescent="0.3">
      <c r="I93508"/>
    </row>
    <row r="93509" spans="9:9" x14ac:dyDescent="0.3">
      <c r="I93509"/>
    </row>
    <row r="93510" spans="9:9" x14ac:dyDescent="0.3">
      <c r="I93510"/>
    </row>
    <row r="93511" spans="9:9" x14ac:dyDescent="0.3">
      <c r="I93511"/>
    </row>
    <row r="93512" spans="9:9" x14ac:dyDescent="0.3">
      <c r="I93512"/>
    </row>
    <row r="93513" spans="9:9" x14ac:dyDescent="0.3">
      <c r="I93513"/>
    </row>
    <row r="93514" spans="9:9" x14ac:dyDescent="0.3">
      <c r="I93514"/>
    </row>
    <row r="93515" spans="9:9" x14ac:dyDescent="0.3">
      <c r="I93515"/>
    </row>
    <row r="93516" spans="9:9" x14ac:dyDescent="0.3">
      <c r="I93516"/>
    </row>
    <row r="93517" spans="9:9" x14ac:dyDescent="0.3">
      <c r="I93517"/>
    </row>
    <row r="93518" spans="9:9" x14ac:dyDescent="0.3">
      <c r="I93518"/>
    </row>
    <row r="93519" spans="9:9" x14ac:dyDescent="0.3">
      <c r="I93519"/>
    </row>
    <row r="93520" spans="9:9" x14ac:dyDescent="0.3">
      <c r="I93520"/>
    </row>
    <row r="93521" spans="9:9" x14ac:dyDescent="0.3">
      <c r="I93521"/>
    </row>
    <row r="93522" spans="9:9" x14ac:dyDescent="0.3">
      <c r="I93522"/>
    </row>
    <row r="93523" spans="9:9" x14ac:dyDescent="0.3">
      <c r="I93523"/>
    </row>
    <row r="93524" spans="9:9" x14ac:dyDescent="0.3">
      <c r="I93524"/>
    </row>
    <row r="93525" spans="9:9" x14ac:dyDescent="0.3">
      <c r="I93525"/>
    </row>
    <row r="93526" spans="9:9" x14ac:dyDescent="0.3">
      <c r="I93526"/>
    </row>
    <row r="93527" spans="9:9" x14ac:dyDescent="0.3">
      <c r="I93527"/>
    </row>
    <row r="93528" spans="9:9" x14ac:dyDescent="0.3">
      <c r="I93528"/>
    </row>
    <row r="93529" spans="9:9" x14ac:dyDescent="0.3">
      <c r="I93529"/>
    </row>
    <row r="93530" spans="9:9" x14ac:dyDescent="0.3">
      <c r="I93530"/>
    </row>
    <row r="93531" spans="9:9" x14ac:dyDescent="0.3">
      <c r="I93531"/>
    </row>
    <row r="93532" spans="9:9" x14ac:dyDescent="0.3">
      <c r="I93532"/>
    </row>
    <row r="93533" spans="9:9" x14ac:dyDescent="0.3">
      <c r="I93533"/>
    </row>
    <row r="93534" spans="9:9" x14ac:dyDescent="0.3">
      <c r="I93534"/>
    </row>
    <row r="93535" spans="9:9" x14ac:dyDescent="0.3">
      <c r="I93535"/>
    </row>
    <row r="93536" spans="9:9" x14ac:dyDescent="0.3">
      <c r="I93536"/>
    </row>
    <row r="93537" spans="9:9" x14ac:dyDescent="0.3">
      <c r="I93537"/>
    </row>
    <row r="93538" spans="9:9" x14ac:dyDescent="0.3">
      <c r="I93538"/>
    </row>
    <row r="93539" spans="9:9" x14ac:dyDescent="0.3">
      <c r="I93539"/>
    </row>
    <row r="93540" spans="9:9" x14ac:dyDescent="0.3">
      <c r="I93540"/>
    </row>
    <row r="93541" spans="9:9" x14ac:dyDescent="0.3">
      <c r="I93541"/>
    </row>
    <row r="93542" spans="9:9" x14ac:dyDescent="0.3">
      <c r="I93542"/>
    </row>
    <row r="93543" spans="9:9" x14ac:dyDescent="0.3">
      <c r="I93543"/>
    </row>
    <row r="93544" spans="9:9" x14ac:dyDescent="0.3">
      <c r="I93544"/>
    </row>
    <row r="93545" spans="9:9" x14ac:dyDescent="0.3">
      <c r="I93545"/>
    </row>
    <row r="93546" spans="9:9" x14ac:dyDescent="0.3">
      <c r="I93546"/>
    </row>
    <row r="93547" spans="9:9" x14ac:dyDescent="0.3">
      <c r="I93547"/>
    </row>
    <row r="93548" spans="9:9" x14ac:dyDescent="0.3">
      <c r="I93548"/>
    </row>
    <row r="93549" spans="9:9" x14ac:dyDescent="0.3">
      <c r="I93549"/>
    </row>
    <row r="93550" spans="9:9" x14ac:dyDescent="0.3">
      <c r="I93550"/>
    </row>
    <row r="93551" spans="9:9" x14ac:dyDescent="0.3">
      <c r="I93551"/>
    </row>
    <row r="93552" spans="9:9" x14ac:dyDescent="0.3">
      <c r="I93552"/>
    </row>
    <row r="93553" spans="9:9" x14ac:dyDescent="0.3">
      <c r="I93553"/>
    </row>
    <row r="93554" spans="9:9" x14ac:dyDescent="0.3">
      <c r="I93554"/>
    </row>
    <row r="93555" spans="9:9" x14ac:dyDescent="0.3">
      <c r="I93555"/>
    </row>
    <row r="93556" spans="9:9" x14ac:dyDescent="0.3">
      <c r="I93556"/>
    </row>
    <row r="93557" spans="9:9" x14ac:dyDescent="0.3">
      <c r="I93557"/>
    </row>
    <row r="93558" spans="9:9" x14ac:dyDescent="0.3">
      <c r="I93558"/>
    </row>
    <row r="93559" spans="9:9" x14ac:dyDescent="0.3">
      <c r="I93559"/>
    </row>
    <row r="93560" spans="9:9" x14ac:dyDescent="0.3">
      <c r="I93560"/>
    </row>
    <row r="93561" spans="9:9" x14ac:dyDescent="0.3">
      <c r="I93561"/>
    </row>
    <row r="93562" spans="9:9" x14ac:dyDescent="0.3">
      <c r="I93562"/>
    </row>
    <row r="93563" spans="9:9" x14ac:dyDescent="0.3">
      <c r="I93563"/>
    </row>
    <row r="93564" spans="9:9" x14ac:dyDescent="0.3">
      <c r="I93564"/>
    </row>
    <row r="93565" spans="9:9" x14ac:dyDescent="0.3">
      <c r="I93565"/>
    </row>
    <row r="93566" spans="9:9" x14ac:dyDescent="0.3">
      <c r="I93566"/>
    </row>
    <row r="93567" spans="9:9" x14ac:dyDescent="0.3">
      <c r="I93567"/>
    </row>
    <row r="93568" spans="9:9" x14ac:dyDescent="0.3">
      <c r="I93568"/>
    </row>
    <row r="93569" spans="9:9" x14ac:dyDescent="0.3">
      <c r="I93569"/>
    </row>
    <row r="93570" spans="9:9" x14ac:dyDescent="0.3">
      <c r="I93570"/>
    </row>
    <row r="93571" spans="9:9" x14ac:dyDescent="0.3">
      <c r="I93571"/>
    </row>
    <row r="93572" spans="9:9" x14ac:dyDescent="0.3">
      <c r="I93572"/>
    </row>
    <row r="93573" spans="9:9" x14ac:dyDescent="0.3">
      <c r="I93573"/>
    </row>
    <row r="93574" spans="9:9" x14ac:dyDescent="0.3">
      <c r="I93574"/>
    </row>
    <row r="93575" spans="9:9" x14ac:dyDescent="0.3">
      <c r="I93575"/>
    </row>
    <row r="93576" spans="9:9" x14ac:dyDescent="0.3">
      <c r="I93576"/>
    </row>
    <row r="93577" spans="9:9" x14ac:dyDescent="0.3">
      <c r="I93577"/>
    </row>
    <row r="93578" spans="9:9" x14ac:dyDescent="0.3">
      <c r="I93578"/>
    </row>
    <row r="93579" spans="9:9" x14ac:dyDescent="0.3">
      <c r="I93579"/>
    </row>
    <row r="93580" spans="9:9" x14ac:dyDescent="0.3">
      <c r="I93580"/>
    </row>
    <row r="93581" spans="9:9" x14ac:dyDescent="0.3">
      <c r="I93581"/>
    </row>
    <row r="93582" spans="9:9" x14ac:dyDescent="0.3">
      <c r="I93582"/>
    </row>
    <row r="93583" spans="9:9" x14ac:dyDescent="0.3">
      <c r="I93583"/>
    </row>
    <row r="93584" spans="9:9" x14ac:dyDescent="0.3">
      <c r="I93584"/>
    </row>
    <row r="93585" spans="9:9" x14ac:dyDescent="0.3">
      <c r="I93585"/>
    </row>
    <row r="93586" spans="9:9" x14ac:dyDescent="0.3">
      <c r="I93586"/>
    </row>
    <row r="93587" spans="9:9" x14ac:dyDescent="0.3">
      <c r="I93587"/>
    </row>
    <row r="93588" spans="9:9" x14ac:dyDescent="0.3">
      <c r="I93588"/>
    </row>
    <row r="93589" spans="9:9" x14ac:dyDescent="0.3">
      <c r="I93589"/>
    </row>
    <row r="93590" spans="9:9" x14ac:dyDescent="0.3">
      <c r="I93590"/>
    </row>
    <row r="93591" spans="9:9" x14ac:dyDescent="0.3">
      <c r="I93591"/>
    </row>
    <row r="93592" spans="9:9" x14ac:dyDescent="0.3">
      <c r="I93592"/>
    </row>
    <row r="93593" spans="9:9" x14ac:dyDescent="0.3">
      <c r="I93593"/>
    </row>
    <row r="93594" spans="9:9" x14ac:dyDescent="0.3">
      <c r="I93594"/>
    </row>
    <row r="93595" spans="9:9" x14ac:dyDescent="0.3">
      <c r="I93595"/>
    </row>
    <row r="93596" spans="9:9" x14ac:dyDescent="0.3">
      <c r="I93596"/>
    </row>
    <row r="93597" spans="9:9" x14ac:dyDescent="0.3">
      <c r="I93597"/>
    </row>
    <row r="93598" spans="9:9" x14ac:dyDescent="0.3">
      <c r="I93598"/>
    </row>
    <row r="93599" spans="9:9" x14ac:dyDescent="0.3">
      <c r="I93599"/>
    </row>
    <row r="93600" spans="9:9" x14ac:dyDescent="0.3">
      <c r="I93600"/>
    </row>
    <row r="93601" spans="9:9" x14ac:dyDescent="0.3">
      <c r="I93601"/>
    </row>
    <row r="93602" spans="9:9" x14ac:dyDescent="0.3">
      <c r="I93602"/>
    </row>
    <row r="93603" spans="9:9" x14ac:dyDescent="0.3">
      <c r="I93603"/>
    </row>
    <row r="93604" spans="9:9" x14ac:dyDescent="0.3">
      <c r="I93604"/>
    </row>
    <row r="93605" spans="9:9" x14ac:dyDescent="0.3">
      <c r="I93605"/>
    </row>
    <row r="93606" spans="9:9" x14ac:dyDescent="0.3">
      <c r="I93606"/>
    </row>
    <row r="93607" spans="9:9" x14ac:dyDescent="0.3">
      <c r="I93607"/>
    </row>
    <row r="93608" spans="9:9" x14ac:dyDescent="0.3">
      <c r="I93608"/>
    </row>
    <row r="93609" spans="9:9" x14ac:dyDescent="0.3">
      <c r="I93609"/>
    </row>
    <row r="93610" spans="9:9" x14ac:dyDescent="0.3">
      <c r="I93610"/>
    </row>
    <row r="93611" spans="9:9" x14ac:dyDescent="0.3">
      <c r="I93611"/>
    </row>
    <row r="93612" spans="9:9" x14ac:dyDescent="0.3">
      <c r="I93612"/>
    </row>
    <row r="93613" spans="9:9" x14ac:dyDescent="0.3">
      <c r="I93613"/>
    </row>
    <row r="93614" spans="9:9" x14ac:dyDescent="0.3">
      <c r="I93614"/>
    </row>
    <row r="93615" spans="9:9" x14ac:dyDescent="0.3">
      <c r="I93615"/>
    </row>
    <row r="93616" spans="9:9" x14ac:dyDescent="0.3">
      <c r="I93616"/>
    </row>
    <row r="93617" spans="9:9" x14ac:dyDescent="0.3">
      <c r="I93617"/>
    </row>
    <row r="93618" spans="9:9" x14ac:dyDescent="0.3">
      <c r="I93618"/>
    </row>
    <row r="93619" spans="9:9" x14ac:dyDescent="0.3">
      <c r="I93619"/>
    </row>
    <row r="93620" spans="9:9" x14ac:dyDescent="0.3">
      <c r="I93620"/>
    </row>
    <row r="93621" spans="9:9" x14ac:dyDescent="0.3">
      <c r="I93621"/>
    </row>
    <row r="93622" spans="9:9" x14ac:dyDescent="0.3">
      <c r="I93622"/>
    </row>
    <row r="93623" spans="9:9" x14ac:dyDescent="0.3">
      <c r="I93623"/>
    </row>
    <row r="93624" spans="9:9" x14ac:dyDescent="0.3">
      <c r="I93624"/>
    </row>
    <row r="93625" spans="9:9" x14ac:dyDescent="0.3">
      <c r="I93625"/>
    </row>
    <row r="93626" spans="9:9" x14ac:dyDescent="0.3">
      <c r="I93626"/>
    </row>
    <row r="93627" spans="9:9" x14ac:dyDescent="0.3">
      <c r="I93627"/>
    </row>
    <row r="93628" spans="9:9" x14ac:dyDescent="0.3">
      <c r="I93628"/>
    </row>
    <row r="93629" spans="9:9" x14ac:dyDescent="0.3">
      <c r="I93629"/>
    </row>
    <row r="93630" spans="9:9" x14ac:dyDescent="0.3">
      <c r="I93630"/>
    </row>
    <row r="93631" spans="9:9" x14ac:dyDescent="0.3">
      <c r="I93631"/>
    </row>
    <row r="93632" spans="9:9" x14ac:dyDescent="0.3">
      <c r="I93632"/>
    </row>
    <row r="93633" spans="9:9" x14ac:dyDescent="0.3">
      <c r="I93633"/>
    </row>
    <row r="93634" spans="9:9" x14ac:dyDescent="0.3">
      <c r="I93634"/>
    </row>
    <row r="93635" spans="9:9" x14ac:dyDescent="0.3">
      <c r="I93635"/>
    </row>
    <row r="93636" spans="9:9" x14ac:dyDescent="0.3">
      <c r="I93636"/>
    </row>
    <row r="93637" spans="9:9" x14ac:dyDescent="0.3">
      <c r="I93637"/>
    </row>
    <row r="93638" spans="9:9" x14ac:dyDescent="0.3">
      <c r="I93638"/>
    </row>
    <row r="93639" spans="9:9" x14ac:dyDescent="0.3">
      <c r="I93639"/>
    </row>
    <row r="93640" spans="9:9" x14ac:dyDescent="0.3">
      <c r="I93640"/>
    </row>
    <row r="93641" spans="9:9" x14ac:dyDescent="0.3">
      <c r="I93641"/>
    </row>
    <row r="93642" spans="9:9" x14ac:dyDescent="0.3">
      <c r="I93642"/>
    </row>
    <row r="93643" spans="9:9" x14ac:dyDescent="0.3">
      <c r="I93643"/>
    </row>
    <row r="93644" spans="9:9" x14ac:dyDescent="0.3">
      <c r="I93644"/>
    </row>
    <row r="93645" spans="9:9" x14ac:dyDescent="0.3">
      <c r="I93645"/>
    </row>
    <row r="93646" spans="9:9" x14ac:dyDescent="0.3">
      <c r="I93646"/>
    </row>
    <row r="93647" spans="9:9" x14ac:dyDescent="0.3">
      <c r="I93647"/>
    </row>
    <row r="93648" spans="9:9" x14ac:dyDescent="0.3">
      <c r="I93648"/>
    </row>
    <row r="93649" spans="9:9" x14ac:dyDescent="0.3">
      <c r="I93649"/>
    </row>
    <row r="93650" spans="9:9" x14ac:dyDescent="0.3">
      <c r="I93650"/>
    </row>
    <row r="93651" spans="9:9" x14ac:dyDescent="0.3">
      <c r="I93651"/>
    </row>
    <row r="93652" spans="9:9" x14ac:dyDescent="0.3">
      <c r="I93652"/>
    </row>
    <row r="93653" spans="9:9" x14ac:dyDescent="0.3">
      <c r="I93653"/>
    </row>
    <row r="93654" spans="9:9" x14ac:dyDescent="0.3">
      <c r="I93654"/>
    </row>
    <row r="93655" spans="9:9" x14ac:dyDescent="0.3">
      <c r="I93655"/>
    </row>
    <row r="93656" spans="9:9" x14ac:dyDescent="0.3">
      <c r="I93656"/>
    </row>
    <row r="93657" spans="9:9" x14ac:dyDescent="0.3">
      <c r="I93657"/>
    </row>
    <row r="93658" spans="9:9" x14ac:dyDescent="0.3">
      <c r="I93658"/>
    </row>
    <row r="93659" spans="9:9" x14ac:dyDescent="0.3">
      <c r="I93659"/>
    </row>
    <row r="93660" spans="9:9" x14ac:dyDescent="0.3">
      <c r="I93660"/>
    </row>
    <row r="93661" spans="9:9" x14ac:dyDescent="0.3">
      <c r="I93661"/>
    </row>
    <row r="93662" spans="9:9" x14ac:dyDescent="0.3">
      <c r="I93662"/>
    </row>
    <row r="93663" spans="9:9" x14ac:dyDescent="0.3">
      <c r="I93663"/>
    </row>
    <row r="93664" spans="9:9" x14ac:dyDescent="0.3">
      <c r="I93664"/>
    </row>
    <row r="93665" spans="9:9" x14ac:dyDescent="0.3">
      <c r="I93665"/>
    </row>
    <row r="93666" spans="9:9" x14ac:dyDescent="0.3">
      <c r="I93666"/>
    </row>
    <row r="93667" spans="9:9" x14ac:dyDescent="0.3">
      <c r="I93667"/>
    </row>
    <row r="93668" spans="9:9" x14ac:dyDescent="0.3">
      <c r="I93668"/>
    </row>
    <row r="93669" spans="9:9" x14ac:dyDescent="0.3">
      <c r="I93669"/>
    </row>
    <row r="93670" spans="9:9" x14ac:dyDescent="0.3">
      <c r="I93670"/>
    </row>
    <row r="93671" spans="9:9" x14ac:dyDescent="0.3">
      <c r="I93671"/>
    </row>
    <row r="93672" spans="9:9" x14ac:dyDescent="0.3">
      <c r="I93672"/>
    </row>
    <row r="93673" spans="9:9" x14ac:dyDescent="0.3">
      <c r="I93673"/>
    </row>
    <row r="93674" spans="9:9" x14ac:dyDescent="0.3">
      <c r="I93674"/>
    </row>
    <row r="93675" spans="9:9" x14ac:dyDescent="0.3">
      <c r="I93675"/>
    </row>
    <row r="93676" spans="9:9" x14ac:dyDescent="0.3">
      <c r="I93676"/>
    </row>
    <row r="93677" spans="9:9" x14ac:dyDescent="0.3">
      <c r="I93677"/>
    </row>
    <row r="93678" spans="9:9" x14ac:dyDescent="0.3">
      <c r="I93678"/>
    </row>
    <row r="93679" spans="9:9" x14ac:dyDescent="0.3">
      <c r="I93679"/>
    </row>
    <row r="93680" spans="9:9" x14ac:dyDescent="0.3">
      <c r="I93680"/>
    </row>
    <row r="93681" spans="9:9" x14ac:dyDescent="0.3">
      <c r="I93681"/>
    </row>
    <row r="93682" spans="9:9" x14ac:dyDescent="0.3">
      <c r="I93682"/>
    </row>
    <row r="93683" spans="9:9" x14ac:dyDescent="0.3">
      <c r="I93683"/>
    </row>
    <row r="93684" spans="9:9" x14ac:dyDescent="0.3">
      <c r="I93684"/>
    </row>
    <row r="93685" spans="9:9" x14ac:dyDescent="0.3">
      <c r="I93685"/>
    </row>
    <row r="93686" spans="9:9" x14ac:dyDescent="0.3">
      <c r="I93686"/>
    </row>
    <row r="93687" spans="9:9" x14ac:dyDescent="0.3">
      <c r="I93687"/>
    </row>
    <row r="93688" spans="9:9" x14ac:dyDescent="0.3">
      <c r="I93688"/>
    </row>
    <row r="93689" spans="9:9" x14ac:dyDescent="0.3">
      <c r="I93689"/>
    </row>
    <row r="93690" spans="9:9" x14ac:dyDescent="0.3">
      <c r="I93690"/>
    </row>
    <row r="93691" spans="9:9" x14ac:dyDescent="0.3">
      <c r="I93691"/>
    </row>
    <row r="93692" spans="9:9" x14ac:dyDescent="0.3">
      <c r="I93692"/>
    </row>
    <row r="93693" spans="9:9" x14ac:dyDescent="0.3">
      <c r="I93693"/>
    </row>
    <row r="93694" spans="9:9" x14ac:dyDescent="0.3">
      <c r="I93694"/>
    </row>
    <row r="93695" spans="9:9" x14ac:dyDescent="0.3">
      <c r="I93695"/>
    </row>
    <row r="93696" spans="9:9" x14ac:dyDescent="0.3">
      <c r="I93696"/>
    </row>
    <row r="93697" spans="9:9" x14ac:dyDescent="0.3">
      <c r="I93697"/>
    </row>
    <row r="93698" spans="9:9" x14ac:dyDescent="0.3">
      <c r="I93698"/>
    </row>
    <row r="93699" spans="9:9" x14ac:dyDescent="0.3">
      <c r="I93699"/>
    </row>
    <row r="93700" spans="9:9" x14ac:dyDescent="0.3">
      <c r="I93700"/>
    </row>
    <row r="93701" spans="9:9" x14ac:dyDescent="0.3">
      <c r="I93701"/>
    </row>
    <row r="93702" spans="9:9" x14ac:dyDescent="0.3">
      <c r="I93702"/>
    </row>
    <row r="93703" spans="9:9" x14ac:dyDescent="0.3">
      <c r="I93703"/>
    </row>
    <row r="93704" spans="9:9" x14ac:dyDescent="0.3">
      <c r="I93704"/>
    </row>
    <row r="93705" spans="9:9" x14ac:dyDescent="0.3">
      <c r="I93705"/>
    </row>
    <row r="93706" spans="9:9" x14ac:dyDescent="0.3">
      <c r="I93706"/>
    </row>
    <row r="93707" spans="9:9" x14ac:dyDescent="0.3">
      <c r="I93707"/>
    </row>
    <row r="93708" spans="9:9" x14ac:dyDescent="0.3">
      <c r="I93708"/>
    </row>
    <row r="93709" spans="9:9" x14ac:dyDescent="0.3">
      <c r="I93709"/>
    </row>
    <row r="93710" spans="9:9" x14ac:dyDescent="0.3">
      <c r="I93710"/>
    </row>
    <row r="93711" spans="9:9" x14ac:dyDescent="0.3">
      <c r="I93711"/>
    </row>
    <row r="93712" spans="9:9" x14ac:dyDescent="0.3">
      <c r="I93712"/>
    </row>
    <row r="93713" spans="9:9" x14ac:dyDescent="0.3">
      <c r="I93713"/>
    </row>
    <row r="93714" spans="9:9" x14ac:dyDescent="0.3">
      <c r="I93714"/>
    </row>
    <row r="93715" spans="9:9" x14ac:dyDescent="0.3">
      <c r="I93715"/>
    </row>
    <row r="93716" spans="9:9" x14ac:dyDescent="0.3">
      <c r="I93716"/>
    </row>
    <row r="93717" spans="9:9" x14ac:dyDescent="0.3">
      <c r="I93717"/>
    </row>
    <row r="93718" spans="9:9" x14ac:dyDescent="0.3">
      <c r="I93718"/>
    </row>
    <row r="93719" spans="9:9" x14ac:dyDescent="0.3">
      <c r="I93719"/>
    </row>
    <row r="93720" spans="9:9" x14ac:dyDescent="0.3">
      <c r="I93720"/>
    </row>
    <row r="93721" spans="9:9" x14ac:dyDescent="0.3">
      <c r="I93721"/>
    </row>
    <row r="93722" spans="9:9" x14ac:dyDescent="0.3">
      <c r="I93722"/>
    </row>
    <row r="93723" spans="9:9" x14ac:dyDescent="0.3">
      <c r="I93723"/>
    </row>
    <row r="93724" spans="9:9" x14ac:dyDescent="0.3">
      <c r="I93724"/>
    </row>
    <row r="93725" spans="9:9" x14ac:dyDescent="0.3">
      <c r="I93725"/>
    </row>
    <row r="93726" spans="9:9" x14ac:dyDescent="0.3">
      <c r="I93726"/>
    </row>
    <row r="93727" spans="9:9" x14ac:dyDescent="0.3">
      <c r="I93727"/>
    </row>
    <row r="93728" spans="9:9" x14ac:dyDescent="0.3">
      <c r="I93728"/>
    </row>
    <row r="93729" spans="9:9" x14ac:dyDescent="0.3">
      <c r="I93729"/>
    </row>
    <row r="93730" spans="9:9" x14ac:dyDescent="0.3">
      <c r="I93730"/>
    </row>
    <row r="93731" spans="9:9" x14ac:dyDescent="0.3">
      <c r="I93731"/>
    </row>
    <row r="93732" spans="9:9" x14ac:dyDescent="0.3">
      <c r="I93732"/>
    </row>
    <row r="93733" spans="9:9" x14ac:dyDescent="0.3">
      <c r="I93733"/>
    </row>
    <row r="93734" spans="9:9" x14ac:dyDescent="0.3">
      <c r="I93734"/>
    </row>
    <row r="93735" spans="9:9" x14ac:dyDescent="0.3">
      <c r="I93735"/>
    </row>
    <row r="93736" spans="9:9" x14ac:dyDescent="0.3">
      <c r="I93736"/>
    </row>
    <row r="93737" spans="9:9" x14ac:dyDescent="0.3">
      <c r="I93737"/>
    </row>
    <row r="93738" spans="9:9" x14ac:dyDescent="0.3">
      <c r="I93738"/>
    </row>
    <row r="93739" spans="9:9" x14ac:dyDescent="0.3">
      <c r="I93739"/>
    </row>
    <row r="93740" spans="9:9" x14ac:dyDescent="0.3">
      <c r="I93740"/>
    </row>
    <row r="93741" spans="9:9" x14ac:dyDescent="0.3">
      <c r="I93741"/>
    </row>
    <row r="93742" spans="9:9" x14ac:dyDescent="0.3">
      <c r="I93742"/>
    </row>
    <row r="93743" spans="9:9" x14ac:dyDescent="0.3">
      <c r="I93743"/>
    </row>
    <row r="93744" spans="9:9" x14ac:dyDescent="0.3">
      <c r="I93744"/>
    </row>
    <row r="93745" spans="9:9" x14ac:dyDescent="0.3">
      <c r="I93745"/>
    </row>
    <row r="93746" spans="9:9" x14ac:dyDescent="0.3">
      <c r="I93746"/>
    </row>
    <row r="93747" spans="9:9" x14ac:dyDescent="0.3">
      <c r="I93747"/>
    </row>
    <row r="93748" spans="9:9" x14ac:dyDescent="0.3">
      <c r="I93748"/>
    </row>
    <row r="93749" spans="9:9" x14ac:dyDescent="0.3">
      <c r="I93749"/>
    </row>
    <row r="93750" spans="9:9" x14ac:dyDescent="0.3">
      <c r="I93750"/>
    </row>
    <row r="93751" spans="9:9" x14ac:dyDescent="0.3">
      <c r="I93751"/>
    </row>
    <row r="93752" spans="9:9" x14ac:dyDescent="0.3">
      <c r="I93752"/>
    </row>
    <row r="93753" spans="9:9" x14ac:dyDescent="0.3">
      <c r="I93753"/>
    </row>
    <row r="93754" spans="9:9" x14ac:dyDescent="0.3">
      <c r="I93754"/>
    </row>
    <row r="93755" spans="9:9" x14ac:dyDescent="0.3">
      <c r="I93755"/>
    </row>
    <row r="93756" spans="9:9" x14ac:dyDescent="0.3">
      <c r="I93756"/>
    </row>
    <row r="93757" spans="9:9" x14ac:dyDescent="0.3">
      <c r="I93757"/>
    </row>
    <row r="93758" spans="9:9" x14ac:dyDescent="0.3">
      <c r="I93758"/>
    </row>
    <row r="93759" spans="9:9" x14ac:dyDescent="0.3">
      <c r="I93759"/>
    </row>
    <row r="93760" spans="9:9" x14ac:dyDescent="0.3">
      <c r="I93760"/>
    </row>
    <row r="93761" spans="9:9" x14ac:dyDescent="0.3">
      <c r="I93761"/>
    </row>
    <row r="93762" spans="9:9" x14ac:dyDescent="0.3">
      <c r="I93762"/>
    </row>
    <row r="93763" spans="9:9" x14ac:dyDescent="0.3">
      <c r="I93763"/>
    </row>
    <row r="93764" spans="9:9" x14ac:dyDescent="0.3">
      <c r="I93764"/>
    </row>
    <row r="93765" spans="9:9" x14ac:dyDescent="0.3">
      <c r="I93765"/>
    </row>
    <row r="93766" spans="9:9" x14ac:dyDescent="0.3">
      <c r="I93766"/>
    </row>
    <row r="93767" spans="9:9" x14ac:dyDescent="0.3">
      <c r="I93767"/>
    </row>
    <row r="93768" spans="9:9" x14ac:dyDescent="0.3">
      <c r="I93768"/>
    </row>
    <row r="93769" spans="9:9" x14ac:dyDescent="0.3">
      <c r="I93769"/>
    </row>
    <row r="93770" spans="9:9" x14ac:dyDescent="0.3">
      <c r="I93770"/>
    </row>
    <row r="93771" spans="9:9" x14ac:dyDescent="0.3">
      <c r="I93771"/>
    </row>
    <row r="93772" spans="9:9" x14ac:dyDescent="0.3">
      <c r="I93772"/>
    </row>
    <row r="93773" spans="9:9" x14ac:dyDescent="0.3">
      <c r="I93773"/>
    </row>
    <row r="93774" spans="9:9" x14ac:dyDescent="0.3">
      <c r="I93774"/>
    </row>
    <row r="93775" spans="9:9" x14ac:dyDescent="0.3">
      <c r="I93775"/>
    </row>
    <row r="93776" spans="9:9" x14ac:dyDescent="0.3">
      <c r="I93776"/>
    </row>
    <row r="93777" spans="9:9" x14ac:dyDescent="0.3">
      <c r="I93777"/>
    </row>
    <row r="93778" spans="9:9" x14ac:dyDescent="0.3">
      <c r="I93778"/>
    </row>
    <row r="93779" spans="9:9" x14ac:dyDescent="0.3">
      <c r="I93779"/>
    </row>
    <row r="93780" spans="9:9" x14ac:dyDescent="0.3">
      <c r="I93780"/>
    </row>
    <row r="93781" spans="9:9" x14ac:dyDescent="0.3">
      <c r="I93781"/>
    </row>
    <row r="93782" spans="9:9" x14ac:dyDescent="0.3">
      <c r="I93782"/>
    </row>
    <row r="93783" spans="9:9" x14ac:dyDescent="0.3">
      <c r="I93783"/>
    </row>
    <row r="93784" spans="9:9" x14ac:dyDescent="0.3">
      <c r="I93784"/>
    </row>
    <row r="93785" spans="9:9" x14ac:dyDescent="0.3">
      <c r="I93785"/>
    </row>
    <row r="93786" spans="9:9" x14ac:dyDescent="0.3">
      <c r="I93786"/>
    </row>
    <row r="93787" spans="9:9" x14ac:dyDescent="0.3">
      <c r="I93787"/>
    </row>
    <row r="93788" spans="9:9" x14ac:dyDescent="0.3">
      <c r="I93788"/>
    </row>
    <row r="93789" spans="9:9" x14ac:dyDescent="0.3">
      <c r="I93789"/>
    </row>
    <row r="93790" spans="9:9" x14ac:dyDescent="0.3">
      <c r="I93790"/>
    </row>
    <row r="93791" spans="9:9" x14ac:dyDescent="0.3">
      <c r="I93791"/>
    </row>
    <row r="93792" spans="9:9" x14ac:dyDescent="0.3">
      <c r="I93792"/>
    </row>
    <row r="93793" spans="9:9" x14ac:dyDescent="0.3">
      <c r="I93793"/>
    </row>
    <row r="93794" spans="9:9" x14ac:dyDescent="0.3">
      <c r="I93794"/>
    </row>
    <row r="93795" spans="9:9" x14ac:dyDescent="0.3">
      <c r="I93795"/>
    </row>
    <row r="93796" spans="9:9" x14ac:dyDescent="0.3">
      <c r="I93796"/>
    </row>
    <row r="93797" spans="9:9" x14ac:dyDescent="0.3">
      <c r="I93797"/>
    </row>
    <row r="93798" spans="9:9" x14ac:dyDescent="0.3">
      <c r="I93798"/>
    </row>
    <row r="93799" spans="9:9" x14ac:dyDescent="0.3">
      <c r="I93799"/>
    </row>
    <row r="93800" spans="9:9" x14ac:dyDescent="0.3">
      <c r="I93800"/>
    </row>
    <row r="93801" spans="9:9" x14ac:dyDescent="0.3">
      <c r="I93801"/>
    </row>
    <row r="93802" spans="9:9" x14ac:dyDescent="0.3">
      <c r="I93802"/>
    </row>
    <row r="93803" spans="9:9" x14ac:dyDescent="0.3">
      <c r="I93803"/>
    </row>
    <row r="93804" spans="9:9" x14ac:dyDescent="0.3">
      <c r="I93804"/>
    </row>
    <row r="93805" spans="9:9" x14ac:dyDescent="0.3">
      <c r="I93805"/>
    </row>
    <row r="93806" spans="9:9" x14ac:dyDescent="0.3">
      <c r="I93806"/>
    </row>
    <row r="93807" spans="9:9" x14ac:dyDescent="0.3">
      <c r="I93807"/>
    </row>
    <row r="93808" spans="9:9" x14ac:dyDescent="0.3">
      <c r="I93808"/>
    </row>
    <row r="93809" spans="9:9" x14ac:dyDescent="0.3">
      <c r="I93809"/>
    </row>
    <row r="93810" spans="9:9" x14ac:dyDescent="0.3">
      <c r="I93810"/>
    </row>
    <row r="93811" spans="9:9" x14ac:dyDescent="0.3">
      <c r="I93811"/>
    </row>
    <row r="93812" spans="9:9" x14ac:dyDescent="0.3">
      <c r="I93812"/>
    </row>
    <row r="93813" spans="9:9" x14ac:dyDescent="0.3">
      <c r="I93813"/>
    </row>
    <row r="93814" spans="9:9" x14ac:dyDescent="0.3">
      <c r="I93814"/>
    </row>
    <row r="93815" spans="9:9" x14ac:dyDescent="0.3">
      <c r="I93815"/>
    </row>
    <row r="93816" spans="9:9" x14ac:dyDescent="0.3">
      <c r="I93816"/>
    </row>
    <row r="93817" spans="9:9" x14ac:dyDescent="0.3">
      <c r="I93817"/>
    </row>
    <row r="93818" spans="9:9" x14ac:dyDescent="0.3">
      <c r="I93818"/>
    </row>
    <row r="93819" spans="9:9" x14ac:dyDescent="0.3">
      <c r="I93819"/>
    </row>
    <row r="93820" spans="9:9" x14ac:dyDescent="0.3">
      <c r="I93820"/>
    </row>
    <row r="93821" spans="9:9" x14ac:dyDescent="0.3">
      <c r="I93821"/>
    </row>
    <row r="93822" spans="9:9" x14ac:dyDescent="0.3">
      <c r="I93822"/>
    </row>
    <row r="93823" spans="9:9" x14ac:dyDescent="0.3">
      <c r="I93823"/>
    </row>
    <row r="93824" spans="9:9" x14ac:dyDescent="0.3">
      <c r="I93824"/>
    </row>
    <row r="93825" spans="9:9" x14ac:dyDescent="0.3">
      <c r="I93825"/>
    </row>
    <row r="93826" spans="9:9" x14ac:dyDescent="0.3">
      <c r="I93826"/>
    </row>
    <row r="93827" spans="9:9" x14ac:dyDescent="0.3">
      <c r="I93827"/>
    </row>
    <row r="93828" spans="9:9" x14ac:dyDescent="0.3">
      <c r="I93828"/>
    </row>
    <row r="93829" spans="9:9" x14ac:dyDescent="0.3">
      <c r="I93829"/>
    </row>
    <row r="93830" spans="9:9" x14ac:dyDescent="0.3">
      <c r="I93830"/>
    </row>
    <row r="93831" spans="9:9" x14ac:dyDescent="0.3">
      <c r="I93831"/>
    </row>
    <row r="93832" spans="9:9" x14ac:dyDescent="0.3">
      <c r="I93832"/>
    </row>
    <row r="93833" spans="9:9" x14ac:dyDescent="0.3">
      <c r="I93833"/>
    </row>
    <row r="93834" spans="9:9" x14ac:dyDescent="0.3">
      <c r="I93834"/>
    </row>
    <row r="93835" spans="9:9" x14ac:dyDescent="0.3">
      <c r="I93835"/>
    </row>
    <row r="93836" spans="9:9" x14ac:dyDescent="0.3">
      <c r="I93836"/>
    </row>
    <row r="93837" spans="9:9" x14ac:dyDescent="0.3">
      <c r="I93837"/>
    </row>
    <row r="93838" spans="9:9" x14ac:dyDescent="0.3">
      <c r="I93838"/>
    </row>
    <row r="93839" spans="9:9" x14ac:dyDescent="0.3">
      <c r="I93839"/>
    </row>
    <row r="93840" spans="9:9" x14ac:dyDescent="0.3">
      <c r="I93840"/>
    </row>
    <row r="93841" spans="9:9" x14ac:dyDescent="0.3">
      <c r="I93841"/>
    </row>
    <row r="93842" spans="9:9" x14ac:dyDescent="0.3">
      <c r="I93842"/>
    </row>
    <row r="93843" spans="9:9" x14ac:dyDescent="0.3">
      <c r="I93843"/>
    </row>
    <row r="93844" spans="9:9" x14ac:dyDescent="0.3">
      <c r="I93844"/>
    </row>
    <row r="93845" spans="9:9" x14ac:dyDescent="0.3">
      <c r="I93845"/>
    </row>
    <row r="93846" spans="9:9" x14ac:dyDescent="0.3">
      <c r="I93846"/>
    </row>
    <row r="93847" spans="9:9" x14ac:dyDescent="0.3">
      <c r="I93847"/>
    </row>
    <row r="93848" spans="9:9" x14ac:dyDescent="0.3">
      <c r="I93848"/>
    </row>
    <row r="93849" spans="9:9" x14ac:dyDescent="0.3">
      <c r="I93849"/>
    </row>
    <row r="93850" spans="9:9" x14ac:dyDescent="0.3">
      <c r="I93850"/>
    </row>
    <row r="93851" spans="9:9" x14ac:dyDescent="0.3">
      <c r="I93851"/>
    </row>
    <row r="93852" spans="9:9" x14ac:dyDescent="0.3">
      <c r="I93852"/>
    </row>
    <row r="93853" spans="9:9" x14ac:dyDescent="0.3">
      <c r="I93853"/>
    </row>
    <row r="93854" spans="9:9" x14ac:dyDescent="0.3">
      <c r="I93854"/>
    </row>
    <row r="93855" spans="9:9" x14ac:dyDescent="0.3">
      <c r="I93855"/>
    </row>
    <row r="93856" spans="9:9" x14ac:dyDescent="0.3">
      <c r="I93856"/>
    </row>
    <row r="93857" spans="9:9" x14ac:dyDescent="0.3">
      <c r="I93857"/>
    </row>
    <row r="93858" spans="9:9" x14ac:dyDescent="0.3">
      <c r="I93858"/>
    </row>
    <row r="93859" spans="9:9" x14ac:dyDescent="0.3">
      <c r="I93859"/>
    </row>
    <row r="93860" spans="9:9" x14ac:dyDescent="0.3">
      <c r="I93860"/>
    </row>
    <row r="93861" spans="9:9" x14ac:dyDescent="0.3">
      <c r="I93861"/>
    </row>
    <row r="93862" spans="9:9" x14ac:dyDescent="0.3">
      <c r="I93862"/>
    </row>
    <row r="93863" spans="9:9" x14ac:dyDescent="0.3">
      <c r="I93863"/>
    </row>
    <row r="93864" spans="9:9" x14ac:dyDescent="0.3">
      <c r="I93864"/>
    </row>
    <row r="93865" spans="9:9" x14ac:dyDescent="0.3">
      <c r="I93865"/>
    </row>
    <row r="93866" spans="9:9" x14ac:dyDescent="0.3">
      <c r="I93866"/>
    </row>
    <row r="93867" spans="9:9" x14ac:dyDescent="0.3">
      <c r="I93867"/>
    </row>
    <row r="93868" spans="9:9" x14ac:dyDescent="0.3">
      <c r="I93868"/>
    </row>
    <row r="93869" spans="9:9" x14ac:dyDescent="0.3">
      <c r="I93869"/>
    </row>
    <row r="93870" spans="9:9" x14ac:dyDescent="0.3">
      <c r="I93870"/>
    </row>
    <row r="93871" spans="9:9" x14ac:dyDescent="0.3">
      <c r="I93871"/>
    </row>
    <row r="93872" spans="9:9" x14ac:dyDescent="0.3">
      <c r="I93872"/>
    </row>
    <row r="93873" spans="9:9" x14ac:dyDescent="0.3">
      <c r="I93873"/>
    </row>
    <row r="93874" spans="9:9" x14ac:dyDescent="0.3">
      <c r="I93874"/>
    </row>
    <row r="93875" spans="9:9" x14ac:dyDescent="0.3">
      <c r="I93875"/>
    </row>
    <row r="93876" spans="9:9" x14ac:dyDescent="0.3">
      <c r="I93876"/>
    </row>
    <row r="93877" spans="9:9" x14ac:dyDescent="0.3">
      <c r="I93877"/>
    </row>
    <row r="93878" spans="9:9" x14ac:dyDescent="0.3">
      <c r="I93878"/>
    </row>
    <row r="93879" spans="9:9" x14ac:dyDescent="0.3">
      <c r="I93879"/>
    </row>
    <row r="93880" spans="9:9" x14ac:dyDescent="0.3">
      <c r="I93880"/>
    </row>
    <row r="93881" spans="9:9" x14ac:dyDescent="0.3">
      <c r="I93881"/>
    </row>
    <row r="93882" spans="9:9" x14ac:dyDescent="0.3">
      <c r="I93882"/>
    </row>
    <row r="93883" spans="9:9" x14ac:dyDescent="0.3">
      <c r="I93883"/>
    </row>
    <row r="93884" spans="9:9" x14ac:dyDescent="0.3">
      <c r="I93884"/>
    </row>
    <row r="93885" spans="9:9" x14ac:dyDescent="0.3">
      <c r="I93885"/>
    </row>
    <row r="93886" spans="9:9" x14ac:dyDescent="0.3">
      <c r="I93886"/>
    </row>
    <row r="93887" spans="9:9" x14ac:dyDescent="0.3">
      <c r="I93887"/>
    </row>
    <row r="93888" spans="9:9" x14ac:dyDescent="0.3">
      <c r="I93888"/>
    </row>
    <row r="93889" spans="9:9" x14ac:dyDescent="0.3">
      <c r="I93889"/>
    </row>
    <row r="93890" spans="9:9" x14ac:dyDescent="0.3">
      <c r="I93890"/>
    </row>
    <row r="93891" spans="9:9" x14ac:dyDescent="0.3">
      <c r="I93891"/>
    </row>
    <row r="93892" spans="9:9" x14ac:dyDescent="0.3">
      <c r="I93892"/>
    </row>
    <row r="93893" spans="9:9" x14ac:dyDescent="0.3">
      <c r="I93893"/>
    </row>
    <row r="93894" spans="9:9" x14ac:dyDescent="0.3">
      <c r="I93894"/>
    </row>
    <row r="93895" spans="9:9" x14ac:dyDescent="0.3">
      <c r="I93895"/>
    </row>
    <row r="93896" spans="9:9" x14ac:dyDescent="0.3">
      <c r="I93896"/>
    </row>
    <row r="93897" spans="9:9" x14ac:dyDescent="0.3">
      <c r="I93897"/>
    </row>
    <row r="93898" spans="9:9" x14ac:dyDescent="0.3">
      <c r="I93898"/>
    </row>
    <row r="93899" spans="9:9" x14ac:dyDescent="0.3">
      <c r="I93899"/>
    </row>
    <row r="93900" spans="9:9" x14ac:dyDescent="0.3">
      <c r="I93900"/>
    </row>
    <row r="93901" spans="9:9" x14ac:dyDescent="0.3">
      <c r="I93901"/>
    </row>
    <row r="93902" spans="9:9" x14ac:dyDescent="0.3">
      <c r="I93902"/>
    </row>
    <row r="93903" spans="9:9" x14ac:dyDescent="0.3">
      <c r="I93903"/>
    </row>
    <row r="93904" spans="9:9" x14ac:dyDescent="0.3">
      <c r="I93904"/>
    </row>
    <row r="93905" spans="9:9" x14ac:dyDescent="0.3">
      <c r="I93905"/>
    </row>
    <row r="93906" spans="9:9" x14ac:dyDescent="0.3">
      <c r="I93906"/>
    </row>
    <row r="93907" spans="9:9" x14ac:dyDescent="0.3">
      <c r="I93907"/>
    </row>
    <row r="93908" spans="9:9" x14ac:dyDescent="0.3">
      <c r="I93908"/>
    </row>
    <row r="93909" spans="9:9" x14ac:dyDescent="0.3">
      <c r="I93909"/>
    </row>
    <row r="93910" spans="9:9" x14ac:dyDescent="0.3">
      <c r="I93910"/>
    </row>
    <row r="93911" spans="9:9" x14ac:dyDescent="0.3">
      <c r="I93911"/>
    </row>
    <row r="93912" spans="9:9" x14ac:dyDescent="0.3">
      <c r="I93912"/>
    </row>
    <row r="93913" spans="9:9" x14ac:dyDescent="0.3">
      <c r="I93913"/>
    </row>
    <row r="93914" spans="9:9" x14ac:dyDescent="0.3">
      <c r="I93914"/>
    </row>
    <row r="93915" spans="9:9" x14ac:dyDescent="0.3">
      <c r="I93915"/>
    </row>
    <row r="93916" spans="9:9" x14ac:dyDescent="0.3">
      <c r="I93916"/>
    </row>
    <row r="93917" spans="9:9" x14ac:dyDescent="0.3">
      <c r="I93917"/>
    </row>
    <row r="93918" spans="9:9" x14ac:dyDescent="0.3">
      <c r="I93918"/>
    </row>
    <row r="93919" spans="9:9" x14ac:dyDescent="0.3">
      <c r="I93919"/>
    </row>
    <row r="93920" spans="9:9" x14ac:dyDescent="0.3">
      <c r="I93920"/>
    </row>
    <row r="93921" spans="9:9" x14ac:dyDescent="0.3">
      <c r="I93921"/>
    </row>
    <row r="93922" spans="9:9" x14ac:dyDescent="0.3">
      <c r="I93922"/>
    </row>
    <row r="93923" spans="9:9" x14ac:dyDescent="0.3">
      <c r="I93923"/>
    </row>
    <row r="93924" spans="9:9" x14ac:dyDescent="0.3">
      <c r="I93924"/>
    </row>
    <row r="93925" spans="9:9" x14ac:dyDescent="0.3">
      <c r="I93925"/>
    </row>
    <row r="93926" spans="9:9" x14ac:dyDescent="0.3">
      <c r="I93926"/>
    </row>
    <row r="93927" spans="9:9" x14ac:dyDescent="0.3">
      <c r="I93927"/>
    </row>
    <row r="93928" spans="9:9" x14ac:dyDescent="0.3">
      <c r="I93928"/>
    </row>
    <row r="93929" spans="9:9" x14ac:dyDescent="0.3">
      <c r="I93929"/>
    </row>
    <row r="93930" spans="9:9" x14ac:dyDescent="0.3">
      <c r="I93930"/>
    </row>
    <row r="93931" spans="9:9" x14ac:dyDescent="0.3">
      <c r="I93931"/>
    </row>
    <row r="93932" spans="9:9" x14ac:dyDescent="0.3">
      <c r="I93932"/>
    </row>
    <row r="93933" spans="9:9" x14ac:dyDescent="0.3">
      <c r="I93933"/>
    </row>
    <row r="93934" spans="9:9" x14ac:dyDescent="0.3">
      <c r="I93934"/>
    </row>
    <row r="93935" spans="9:9" x14ac:dyDescent="0.3">
      <c r="I93935"/>
    </row>
    <row r="93936" spans="9:9" x14ac:dyDescent="0.3">
      <c r="I93936"/>
    </row>
    <row r="93937" spans="9:9" x14ac:dyDescent="0.3">
      <c r="I93937"/>
    </row>
    <row r="93938" spans="9:9" x14ac:dyDescent="0.3">
      <c r="I93938"/>
    </row>
    <row r="93939" spans="9:9" x14ac:dyDescent="0.3">
      <c r="I93939"/>
    </row>
    <row r="93940" spans="9:9" x14ac:dyDescent="0.3">
      <c r="I93940"/>
    </row>
    <row r="93941" spans="9:9" x14ac:dyDescent="0.3">
      <c r="I93941"/>
    </row>
    <row r="93942" spans="9:9" x14ac:dyDescent="0.3">
      <c r="I93942"/>
    </row>
    <row r="93943" spans="9:9" x14ac:dyDescent="0.3">
      <c r="I93943"/>
    </row>
    <row r="93944" spans="9:9" x14ac:dyDescent="0.3">
      <c r="I93944"/>
    </row>
    <row r="93945" spans="9:9" x14ac:dyDescent="0.3">
      <c r="I93945"/>
    </row>
    <row r="93946" spans="9:9" x14ac:dyDescent="0.3">
      <c r="I93946"/>
    </row>
    <row r="93947" spans="9:9" x14ac:dyDescent="0.3">
      <c r="I93947"/>
    </row>
    <row r="93948" spans="9:9" x14ac:dyDescent="0.3">
      <c r="I93948"/>
    </row>
    <row r="93949" spans="9:9" x14ac:dyDescent="0.3">
      <c r="I93949"/>
    </row>
    <row r="93950" spans="9:9" x14ac:dyDescent="0.3">
      <c r="I93950"/>
    </row>
    <row r="93951" spans="9:9" x14ac:dyDescent="0.3">
      <c r="I93951"/>
    </row>
    <row r="93952" spans="9:9" x14ac:dyDescent="0.3">
      <c r="I93952"/>
    </row>
    <row r="93953" spans="9:9" x14ac:dyDescent="0.3">
      <c r="I93953"/>
    </row>
    <row r="93954" spans="9:9" x14ac:dyDescent="0.3">
      <c r="I93954"/>
    </row>
    <row r="93955" spans="9:9" x14ac:dyDescent="0.3">
      <c r="I93955"/>
    </row>
    <row r="93956" spans="9:9" x14ac:dyDescent="0.3">
      <c r="I93956"/>
    </row>
    <row r="93957" spans="9:9" x14ac:dyDescent="0.3">
      <c r="I93957"/>
    </row>
    <row r="93958" spans="9:9" x14ac:dyDescent="0.3">
      <c r="I93958"/>
    </row>
    <row r="93959" spans="9:9" x14ac:dyDescent="0.3">
      <c r="I93959"/>
    </row>
    <row r="93960" spans="9:9" x14ac:dyDescent="0.3">
      <c r="I93960"/>
    </row>
    <row r="93961" spans="9:9" x14ac:dyDescent="0.3">
      <c r="I93961"/>
    </row>
    <row r="93962" spans="9:9" x14ac:dyDescent="0.3">
      <c r="I93962"/>
    </row>
    <row r="93963" spans="9:9" x14ac:dyDescent="0.3">
      <c r="I93963"/>
    </row>
    <row r="93964" spans="9:9" x14ac:dyDescent="0.3">
      <c r="I93964"/>
    </row>
    <row r="93965" spans="9:9" x14ac:dyDescent="0.3">
      <c r="I93965"/>
    </row>
    <row r="93966" spans="9:9" x14ac:dyDescent="0.3">
      <c r="I93966"/>
    </row>
    <row r="93967" spans="9:9" x14ac:dyDescent="0.3">
      <c r="I93967"/>
    </row>
    <row r="93968" spans="9:9" x14ac:dyDescent="0.3">
      <c r="I93968"/>
    </row>
    <row r="93969" spans="9:9" x14ac:dyDescent="0.3">
      <c r="I93969"/>
    </row>
    <row r="93970" spans="9:9" x14ac:dyDescent="0.3">
      <c r="I93970"/>
    </row>
    <row r="93971" spans="9:9" x14ac:dyDescent="0.3">
      <c r="I93971"/>
    </row>
    <row r="93972" spans="9:9" x14ac:dyDescent="0.3">
      <c r="I93972"/>
    </row>
    <row r="93973" spans="9:9" x14ac:dyDescent="0.3">
      <c r="I93973"/>
    </row>
    <row r="93974" spans="9:9" x14ac:dyDescent="0.3">
      <c r="I93974"/>
    </row>
    <row r="93975" spans="9:9" x14ac:dyDescent="0.3">
      <c r="I93975"/>
    </row>
    <row r="93976" spans="9:9" x14ac:dyDescent="0.3">
      <c r="I93976"/>
    </row>
    <row r="93977" spans="9:9" x14ac:dyDescent="0.3">
      <c r="I93977"/>
    </row>
    <row r="93978" spans="9:9" x14ac:dyDescent="0.3">
      <c r="I93978"/>
    </row>
    <row r="93979" spans="9:9" x14ac:dyDescent="0.3">
      <c r="I93979"/>
    </row>
    <row r="93980" spans="9:9" x14ac:dyDescent="0.3">
      <c r="I93980"/>
    </row>
    <row r="93981" spans="9:9" x14ac:dyDescent="0.3">
      <c r="I93981"/>
    </row>
    <row r="93982" spans="9:9" x14ac:dyDescent="0.3">
      <c r="I93982"/>
    </row>
    <row r="93983" spans="9:9" x14ac:dyDescent="0.3">
      <c r="I93983"/>
    </row>
    <row r="93984" spans="9:9" x14ac:dyDescent="0.3">
      <c r="I93984"/>
    </row>
    <row r="93985" spans="9:9" x14ac:dyDescent="0.3">
      <c r="I93985"/>
    </row>
    <row r="93986" spans="9:9" x14ac:dyDescent="0.3">
      <c r="I93986"/>
    </row>
    <row r="93987" spans="9:9" x14ac:dyDescent="0.3">
      <c r="I93987"/>
    </row>
    <row r="93988" spans="9:9" x14ac:dyDescent="0.3">
      <c r="I93988"/>
    </row>
    <row r="93989" spans="9:9" x14ac:dyDescent="0.3">
      <c r="I93989"/>
    </row>
    <row r="93990" spans="9:9" x14ac:dyDescent="0.3">
      <c r="I93990"/>
    </row>
    <row r="93991" spans="9:9" x14ac:dyDescent="0.3">
      <c r="I93991"/>
    </row>
    <row r="93992" spans="9:9" x14ac:dyDescent="0.3">
      <c r="I93992"/>
    </row>
    <row r="93993" spans="9:9" x14ac:dyDescent="0.3">
      <c r="I93993"/>
    </row>
    <row r="93994" spans="9:9" x14ac:dyDescent="0.3">
      <c r="I93994"/>
    </row>
    <row r="93995" spans="9:9" x14ac:dyDescent="0.3">
      <c r="I93995"/>
    </row>
    <row r="93996" spans="9:9" x14ac:dyDescent="0.3">
      <c r="I93996"/>
    </row>
    <row r="93997" spans="9:9" x14ac:dyDescent="0.3">
      <c r="I93997"/>
    </row>
    <row r="93998" spans="9:9" x14ac:dyDescent="0.3">
      <c r="I93998"/>
    </row>
    <row r="93999" spans="9:9" x14ac:dyDescent="0.3">
      <c r="I93999"/>
    </row>
    <row r="94000" spans="9:9" x14ac:dyDescent="0.3">
      <c r="I94000"/>
    </row>
    <row r="94001" spans="9:9" x14ac:dyDescent="0.3">
      <c r="I94001"/>
    </row>
    <row r="94002" spans="9:9" x14ac:dyDescent="0.3">
      <c r="I94002"/>
    </row>
    <row r="94003" spans="9:9" x14ac:dyDescent="0.3">
      <c r="I94003"/>
    </row>
    <row r="94004" spans="9:9" x14ac:dyDescent="0.3">
      <c r="I94004"/>
    </row>
    <row r="94005" spans="9:9" x14ac:dyDescent="0.3">
      <c r="I94005"/>
    </row>
    <row r="94006" spans="9:9" x14ac:dyDescent="0.3">
      <c r="I94006"/>
    </row>
    <row r="94007" spans="9:9" x14ac:dyDescent="0.3">
      <c r="I94007"/>
    </row>
    <row r="94008" spans="9:9" x14ac:dyDescent="0.3">
      <c r="I94008"/>
    </row>
    <row r="94009" spans="9:9" x14ac:dyDescent="0.3">
      <c r="I94009"/>
    </row>
    <row r="94010" spans="9:9" x14ac:dyDescent="0.3">
      <c r="I94010"/>
    </row>
    <row r="94011" spans="9:9" x14ac:dyDescent="0.3">
      <c r="I94011"/>
    </row>
    <row r="94012" spans="9:9" x14ac:dyDescent="0.3">
      <c r="I94012"/>
    </row>
    <row r="94013" spans="9:9" x14ac:dyDescent="0.3">
      <c r="I94013"/>
    </row>
    <row r="94014" spans="9:9" x14ac:dyDescent="0.3">
      <c r="I94014"/>
    </row>
    <row r="94015" spans="9:9" x14ac:dyDescent="0.3">
      <c r="I94015"/>
    </row>
    <row r="94016" spans="9:9" x14ac:dyDescent="0.3">
      <c r="I94016"/>
    </row>
    <row r="94017" spans="9:9" x14ac:dyDescent="0.3">
      <c r="I94017"/>
    </row>
    <row r="94018" spans="9:9" x14ac:dyDescent="0.3">
      <c r="I94018"/>
    </row>
    <row r="94019" spans="9:9" x14ac:dyDescent="0.3">
      <c r="I94019"/>
    </row>
    <row r="94020" spans="9:9" x14ac:dyDescent="0.3">
      <c r="I94020"/>
    </row>
    <row r="94021" spans="9:9" x14ac:dyDescent="0.3">
      <c r="I94021"/>
    </row>
    <row r="94022" spans="9:9" x14ac:dyDescent="0.3">
      <c r="I94022"/>
    </row>
    <row r="94023" spans="9:9" x14ac:dyDescent="0.3">
      <c r="I94023"/>
    </row>
    <row r="94024" spans="9:9" x14ac:dyDescent="0.3">
      <c r="I94024"/>
    </row>
    <row r="94025" spans="9:9" x14ac:dyDescent="0.3">
      <c r="I94025"/>
    </row>
    <row r="94026" spans="9:9" x14ac:dyDescent="0.3">
      <c r="I94026"/>
    </row>
    <row r="94027" spans="9:9" x14ac:dyDescent="0.3">
      <c r="I94027"/>
    </row>
    <row r="94028" spans="9:9" x14ac:dyDescent="0.3">
      <c r="I94028"/>
    </row>
    <row r="94029" spans="9:9" x14ac:dyDescent="0.3">
      <c r="I94029"/>
    </row>
    <row r="94030" spans="9:9" x14ac:dyDescent="0.3">
      <c r="I94030"/>
    </row>
    <row r="94031" spans="9:9" x14ac:dyDescent="0.3">
      <c r="I94031"/>
    </row>
    <row r="94032" spans="9:9" x14ac:dyDescent="0.3">
      <c r="I94032"/>
    </row>
    <row r="94033" spans="9:9" x14ac:dyDescent="0.3">
      <c r="I94033"/>
    </row>
    <row r="94034" spans="9:9" x14ac:dyDescent="0.3">
      <c r="I94034"/>
    </row>
    <row r="94035" spans="9:9" x14ac:dyDescent="0.3">
      <c r="I94035"/>
    </row>
    <row r="94036" spans="9:9" x14ac:dyDescent="0.3">
      <c r="I94036"/>
    </row>
    <row r="94037" spans="9:9" x14ac:dyDescent="0.3">
      <c r="I94037"/>
    </row>
    <row r="94038" spans="9:9" x14ac:dyDescent="0.3">
      <c r="I94038"/>
    </row>
    <row r="94039" spans="9:9" x14ac:dyDescent="0.3">
      <c r="I94039"/>
    </row>
    <row r="94040" spans="9:9" x14ac:dyDescent="0.3">
      <c r="I94040"/>
    </row>
    <row r="94041" spans="9:9" x14ac:dyDescent="0.3">
      <c r="I94041"/>
    </row>
    <row r="94042" spans="9:9" x14ac:dyDescent="0.3">
      <c r="I94042"/>
    </row>
    <row r="94043" spans="9:9" x14ac:dyDescent="0.3">
      <c r="I94043"/>
    </row>
    <row r="94044" spans="9:9" x14ac:dyDescent="0.3">
      <c r="I94044"/>
    </row>
    <row r="94045" spans="9:9" x14ac:dyDescent="0.3">
      <c r="I94045"/>
    </row>
    <row r="94046" spans="9:9" x14ac:dyDescent="0.3">
      <c r="I94046"/>
    </row>
    <row r="94047" spans="9:9" x14ac:dyDescent="0.3">
      <c r="I94047"/>
    </row>
    <row r="94048" spans="9:9" x14ac:dyDescent="0.3">
      <c r="I94048"/>
    </row>
    <row r="94049" spans="9:9" x14ac:dyDescent="0.3">
      <c r="I94049"/>
    </row>
    <row r="94050" spans="9:9" x14ac:dyDescent="0.3">
      <c r="I94050"/>
    </row>
    <row r="94051" spans="9:9" x14ac:dyDescent="0.3">
      <c r="I94051"/>
    </row>
    <row r="94052" spans="9:9" x14ac:dyDescent="0.3">
      <c r="I94052"/>
    </row>
    <row r="94053" spans="9:9" x14ac:dyDescent="0.3">
      <c r="I94053"/>
    </row>
    <row r="94054" spans="9:9" x14ac:dyDescent="0.3">
      <c r="I94054"/>
    </row>
    <row r="94055" spans="9:9" x14ac:dyDescent="0.3">
      <c r="I94055"/>
    </row>
    <row r="94056" spans="9:9" x14ac:dyDescent="0.3">
      <c r="I94056"/>
    </row>
    <row r="94057" spans="9:9" x14ac:dyDescent="0.3">
      <c r="I94057"/>
    </row>
    <row r="94058" spans="9:9" x14ac:dyDescent="0.3">
      <c r="I94058"/>
    </row>
    <row r="94059" spans="9:9" x14ac:dyDescent="0.3">
      <c r="I94059"/>
    </row>
    <row r="94060" spans="9:9" x14ac:dyDescent="0.3">
      <c r="I94060"/>
    </row>
    <row r="94061" spans="9:9" x14ac:dyDescent="0.3">
      <c r="I94061"/>
    </row>
    <row r="94062" spans="9:9" x14ac:dyDescent="0.3">
      <c r="I94062"/>
    </row>
    <row r="94063" spans="9:9" x14ac:dyDescent="0.3">
      <c r="I94063"/>
    </row>
    <row r="94064" spans="9:9" x14ac:dyDescent="0.3">
      <c r="I94064"/>
    </row>
    <row r="94065" spans="9:9" x14ac:dyDescent="0.3">
      <c r="I94065"/>
    </row>
    <row r="94066" spans="9:9" x14ac:dyDescent="0.3">
      <c r="I94066"/>
    </row>
    <row r="94067" spans="9:9" x14ac:dyDescent="0.3">
      <c r="I94067"/>
    </row>
    <row r="94068" spans="9:9" x14ac:dyDescent="0.3">
      <c r="I94068"/>
    </row>
    <row r="94069" spans="9:9" x14ac:dyDescent="0.3">
      <c r="I94069"/>
    </row>
    <row r="94070" spans="9:9" x14ac:dyDescent="0.3">
      <c r="I94070"/>
    </row>
    <row r="94071" spans="9:9" x14ac:dyDescent="0.3">
      <c r="I94071"/>
    </row>
    <row r="94072" spans="9:9" x14ac:dyDescent="0.3">
      <c r="I94072"/>
    </row>
    <row r="94073" spans="9:9" x14ac:dyDescent="0.3">
      <c r="I94073"/>
    </row>
    <row r="94074" spans="9:9" x14ac:dyDescent="0.3">
      <c r="I94074"/>
    </row>
    <row r="94075" spans="9:9" x14ac:dyDescent="0.3">
      <c r="I94075"/>
    </row>
    <row r="94076" spans="9:9" x14ac:dyDescent="0.3">
      <c r="I94076"/>
    </row>
    <row r="94077" spans="9:9" x14ac:dyDescent="0.3">
      <c r="I94077"/>
    </row>
    <row r="94078" spans="9:9" x14ac:dyDescent="0.3">
      <c r="I94078"/>
    </row>
    <row r="94079" spans="9:9" x14ac:dyDescent="0.3">
      <c r="I94079"/>
    </row>
    <row r="94080" spans="9:9" x14ac:dyDescent="0.3">
      <c r="I94080"/>
    </row>
    <row r="94081" spans="9:9" x14ac:dyDescent="0.3">
      <c r="I94081"/>
    </row>
    <row r="94082" spans="9:9" x14ac:dyDescent="0.3">
      <c r="I94082"/>
    </row>
    <row r="94083" spans="9:9" x14ac:dyDescent="0.3">
      <c r="I94083"/>
    </row>
    <row r="94084" spans="9:9" x14ac:dyDescent="0.3">
      <c r="I94084"/>
    </row>
    <row r="94085" spans="9:9" x14ac:dyDescent="0.3">
      <c r="I94085"/>
    </row>
    <row r="94086" spans="9:9" x14ac:dyDescent="0.3">
      <c r="I94086"/>
    </row>
    <row r="94087" spans="9:9" x14ac:dyDescent="0.3">
      <c r="I94087"/>
    </row>
    <row r="94088" spans="9:9" x14ac:dyDescent="0.3">
      <c r="I94088"/>
    </row>
    <row r="94089" spans="9:9" x14ac:dyDescent="0.3">
      <c r="I94089"/>
    </row>
    <row r="94090" spans="9:9" x14ac:dyDescent="0.3">
      <c r="I94090"/>
    </row>
    <row r="94091" spans="9:9" x14ac:dyDescent="0.3">
      <c r="I94091"/>
    </row>
    <row r="94092" spans="9:9" x14ac:dyDescent="0.3">
      <c r="I94092"/>
    </row>
    <row r="94093" spans="9:9" x14ac:dyDescent="0.3">
      <c r="I94093"/>
    </row>
    <row r="94094" spans="9:9" x14ac:dyDescent="0.3">
      <c r="I94094"/>
    </row>
    <row r="94095" spans="9:9" x14ac:dyDescent="0.3">
      <c r="I94095"/>
    </row>
    <row r="94096" spans="9:9" x14ac:dyDescent="0.3">
      <c r="I94096"/>
    </row>
    <row r="94097" spans="9:9" x14ac:dyDescent="0.3">
      <c r="I94097"/>
    </row>
    <row r="94098" spans="9:9" x14ac:dyDescent="0.3">
      <c r="I94098"/>
    </row>
    <row r="94099" spans="9:9" x14ac:dyDescent="0.3">
      <c r="I94099"/>
    </row>
    <row r="94100" spans="9:9" x14ac:dyDescent="0.3">
      <c r="I94100"/>
    </row>
    <row r="94101" spans="9:9" x14ac:dyDescent="0.3">
      <c r="I94101"/>
    </row>
    <row r="94102" spans="9:9" x14ac:dyDescent="0.3">
      <c r="I94102"/>
    </row>
    <row r="94103" spans="9:9" x14ac:dyDescent="0.3">
      <c r="I94103"/>
    </row>
    <row r="94104" spans="9:9" x14ac:dyDescent="0.3">
      <c r="I94104"/>
    </row>
    <row r="94105" spans="9:9" x14ac:dyDescent="0.3">
      <c r="I94105"/>
    </row>
    <row r="94106" spans="9:9" x14ac:dyDescent="0.3">
      <c r="I94106"/>
    </row>
    <row r="94107" spans="9:9" x14ac:dyDescent="0.3">
      <c r="I94107"/>
    </row>
    <row r="94108" spans="9:9" x14ac:dyDescent="0.3">
      <c r="I94108"/>
    </row>
    <row r="94109" spans="9:9" x14ac:dyDescent="0.3">
      <c r="I94109"/>
    </row>
    <row r="94110" spans="9:9" x14ac:dyDescent="0.3">
      <c r="I94110"/>
    </row>
    <row r="94111" spans="9:9" x14ac:dyDescent="0.3">
      <c r="I94111"/>
    </row>
    <row r="94112" spans="9:9" x14ac:dyDescent="0.3">
      <c r="I94112"/>
    </row>
    <row r="94113" spans="9:9" x14ac:dyDescent="0.3">
      <c r="I94113"/>
    </row>
    <row r="94114" spans="9:9" x14ac:dyDescent="0.3">
      <c r="I94114"/>
    </row>
    <row r="94115" spans="9:9" x14ac:dyDescent="0.3">
      <c r="I94115"/>
    </row>
    <row r="94116" spans="9:9" x14ac:dyDescent="0.3">
      <c r="I94116"/>
    </row>
    <row r="94117" spans="9:9" x14ac:dyDescent="0.3">
      <c r="I94117"/>
    </row>
    <row r="94118" spans="9:9" x14ac:dyDescent="0.3">
      <c r="I94118"/>
    </row>
    <row r="94119" spans="9:9" x14ac:dyDescent="0.3">
      <c r="I94119"/>
    </row>
    <row r="94120" spans="9:9" x14ac:dyDescent="0.3">
      <c r="I94120"/>
    </row>
    <row r="94121" spans="9:9" x14ac:dyDescent="0.3">
      <c r="I94121"/>
    </row>
    <row r="94122" spans="9:9" x14ac:dyDescent="0.3">
      <c r="I94122"/>
    </row>
    <row r="94123" spans="9:9" x14ac:dyDescent="0.3">
      <c r="I94123"/>
    </row>
    <row r="94124" spans="9:9" x14ac:dyDescent="0.3">
      <c r="I94124"/>
    </row>
    <row r="94125" spans="9:9" x14ac:dyDescent="0.3">
      <c r="I94125"/>
    </row>
    <row r="94126" spans="9:9" x14ac:dyDescent="0.3">
      <c r="I94126"/>
    </row>
    <row r="94127" spans="9:9" x14ac:dyDescent="0.3">
      <c r="I94127"/>
    </row>
    <row r="94128" spans="9:9" x14ac:dyDescent="0.3">
      <c r="I94128"/>
    </row>
    <row r="94129" spans="9:9" x14ac:dyDescent="0.3">
      <c r="I94129"/>
    </row>
    <row r="94130" spans="9:9" x14ac:dyDescent="0.3">
      <c r="I94130"/>
    </row>
    <row r="94131" spans="9:9" x14ac:dyDescent="0.3">
      <c r="I94131"/>
    </row>
    <row r="94132" spans="9:9" x14ac:dyDescent="0.3">
      <c r="I94132"/>
    </row>
    <row r="94133" spans="9:9" x14ac:dyDescent="0.3">
      <c r="I94133"/>
    </row>
    <row r="94134" spans="9:9" x14ac:dyDescent="0.3">
      <c r="I94134"/>
    </row>
    <row r="94135" spans="9:9" x14ac:dyDescent="0.3">
      <c r="I94135"/>
    </row>
    <row r="94136" spans="9:9" x14ac:dyDescent="0.3">
      <c r="I94136"/>
    </row>
    <row r="94137" spans="9:9" x14ac:dyDescent="0.3">
      <c r="I94137"/>
    </row>
    <row r="94138" spans="9:9" x14ac:dyDescent="0.3">
      <c r="I94138"/>
    </row>
    <row r="94139" spans="9:9" x14ac:dyDescent="0.3">
      <c r="I94139"/>
    </row>
    <row r="94140" spans="9:9" x14ac:dyDescent="0.3">
      <c r="I94140"/>
    </row>
    <row r="94141" spans="9:9" x14ac:dyDescent="0.3">
      <c r="I94141"/>
    </row>
    <row r="94142" spans="9:9" x14ac:dyDescent="0.3">
      <c r="I94142"/>
    </row>
    <row r="94143" spans="9:9" x14ac:dyDescent="0.3">
      <c r="I94143"/>
    </row>
    <row r="94144" spans="9:9" x14ac:dyDescent="0.3">
      <c r="I94144"/>
    </row>
    <row r="94145" spans="9:9" x14ac:dyDescent="0.3">
      <c r="I94145"/>
    </row>
    <row r="94146" spans="9:9" x14ac:dyDescent="0.3">
      <c r="I94146"/>
    </row>
    <row r="94147" spans="9:9" x14ac:dyDescent="0.3">
      <c r="I94147"/>
    </row>
    <row r="94148" spans="9:9" x14ac:dyDescent="0.3">
      <c r="I94148"/>
    </row>
    <row r="94149" spans="9:9" x14ac:dyDescent="0.3">
      <c r="I94149"/>
    </row>
    <row r="94150" spans="9:9" x14ac:dyDescent="0.3">
      <c r="I94150"/>
    </row>
    <row r="94151" spans="9:9" x14ac:dyDescent="0.3">
      <c r="I94151"/>
    </row>
    <row r="94152" spans="9:9" x14ac:dyDescent="0.3">
      <c r="I94152"/>
    </row>
    <row r="94153" spans="9:9" x14ac:dyDescent="0.3">
      <c r="I94153"/>
    </row>
    <row r="94154" spans="9:9" x14ac:dyDescent="0.3">
      <c r="I94154"/>
    </row>
    <row r="94155" spans="9:9" x14ac:dyDescent="0.3">
      <c r="I94155"/>
    </row>
    <row r="94156" spans="9:9" x14ac:dyDescent="0.3">
      <c r="I94156"/>
    </row>
    <row r="94157" spans="9:9" x14ac:dyDescent="0.3">
      <c r="I94157"/>
    </row>
    <row r="94158" spans="9:9" x14ac:dyDescent="0.3">
      <c r="I94158"/>
    </row>
    <row r="94159" spans="9:9" x14ac:dyDescent="0.3">
      <c r="I94159"/>
    </row>
    <row r="94160" spans="9:9" x14ac:dyDescent="0.3">
      <c r="I94160"/>
    </row>
    <row r="94161" spans="9:9" x14ac:dyDescent="0.3">
      <c r="I94161"/>
    </row>
    <row r="94162" spans="9:9" x14ac:dyDescent="0.3">
      <c r="I94162"/>
    </row>
    <row r="94163" spans="9:9" x14ac:dyDescent="0.3">
      <c r="I94163"/>
    </row>
    <row r="94164" spans="9:9" x14ac:dyDescent="0.3">
      <c r="I94164"/>
    </row>
    <row r="94165" spans="9:9" x14ac:dyDescent="0.3">
      <c r="I94165"/>
    </row>
    <row r="94166" spans="9:9" x14ac:dyDescent="0.3">
      <c r="I94166"/>
    </row>
    <row r="94167" spans="9:9" x14ac:dyDescent="0.3">
      <c r="I94167"/>
    </row>
    <row r="94168" spans="9:9" x14ac:dyDescent="0.3">
      <c r="I94168"/>
    </row>
    <row r="94169" spans="9:9" x14ac:dyDescent="0.3">
      <c r="I94169"/>
    </row>
    <row r="94170" spans="9:9" x14ac:dyDescent="0.3">
      <c r="I94170"/>
    </row>
    <row r="94171" spans="9:9" x14ac:dyDescent="0.3">
      <c r="I94171"/>
    </row>
    <row r="94172" spans="9:9" x14ac:dyDescent="0.3">
      <c r="I94172"/>
    </row>
    <row r="94173" spans="9:9" x14ac:dyDescent="0.3">
      <c r="I94173"/>
    </row>
    <row r="94174" spans="9:9" x14ac:dyDescent="0.3">
      <c r="I94174"/>
    </row>
    <row r="94175" spans="9:9" x14ac:dyDescent="0.3">
      <c r="I94175"/>
    </row>
    <row r="94176" spans="9:9" x14ac:dyDescent="0.3">
      <c r="I94176"/>
    </row>
    <row r="94177" spans="9:9" x14ac:dyDescent="0.3">
      <c r="I94177"/>
    </row>
    <row r="94178" spans="9:9" x14ac:dyDescent="0.3">
      <c r="I94178"/>
    </row>
    <row r="94179" spans="9:9" x14ac:dyDescent="0.3">
      <c r="I94179"/>
    </row>
    <row r="94180" spans="9:9" x14ac:dyDescent="0.3">
      <c r="I94180"/>
    </row>
    <row r="94181" spans="9:9" x14ac:dyDescent="0.3">
      <c r="I94181"/>
    </row>
    <row r="94182" spans="9:9" x14ac:dyDescent="0.3">
      <c r="I94182"/>
    </row>
    <row r="94183" spans="9:9" x14ac:dyDescent="0.3">
      <c r="I94183"/>
    </row>
    <row r="94184" spans="9:9" x14ac:dyDescent="0.3">
      <c r="I94184"/>
    </row>
    <row r="94185" spans="9:9" x14ac:dyDescent="0.3">
      <c r="I94185"/>
    </row>
    <row r="94186" spans="9:9" x14ac:dyDescent="0.3">
      <c r="I94186"/>
    </row>
    <row r="94187" spans="9:9" x14ac:dyDescent="0.3">
      <c r="I94187"/>
    </row>
    <row r="94188" spans="9:9" x14ac:dyDescent="0.3">
      <c r="I94188"/>
    </row>
    <row r="94189" spans="9:9" x14ac:dyDescent="0.3">
      <c r="I94189"/>
    </row>
    <row r="94190" spans="9:9" x14ac:dyDescent="0.3">
      <c r="I94190"/>
    </row>
    <row r="94191" spans="9:9" x14ac:dyDescent="0.3">
      <c r="I94191"/>
    </row>
    <row r="94192" spans="9:9" x14ac:dyDescent="0.3">
      <c r="I94192"/>
    </row>
    <row r="94193" spans="9:9" x14ac:dyDescent="0.3">
      <c r="I94193"/>
    </row>
    <row r="94194" spans="9:9" x14ac:dyDescent="0.3">
      <c r="I94194"/>
    </row>
    <row r="94195" spans="9:9" x14ac:dyDescent="0.3">
      <c r="I94195"/>
    </row>
    <row r="94196" spans="9:9" x14ac:dyDescent="0.3">
      <c r="I94196"/>
    </row>
    <row r="94197" spans="9:9" x14ac:dyDescent="0.3">
      <c r="I94197"/>
    </row>
    <row r="94198" spans="9:9" x14ac:dyDescent="0.3">
      <c r="I94198"/>
    </row>
    <row r="94199" spans="9:9" x14ac:dyDescent="0.3">
      <c r="I94199"/>
    </row>
    <row r="94200" spans="9:9" x14ac:dyDescent="0.3">
      <c r="I94200"/>
    </row>
    <row r="94201" spans="9:9" x14ac:dyDescent="0.3">
      <c r="I94201"/>
    </row>
    <row r="94202" spans="9:9" x14ac:dyDescent="0.3">
      <c r="I94202"/>
    </row>
    <row r="94203" spans="9:9" x14ac:dyDescent="0.3">
      <c r="I94203"/>
    </row>
    <row r="94204" spans="9:9" x14ac:dyDescent="0.3">
      <c r="I94204"/>
    </row>
    <row r="94205" spans="9:9" x14ac:dyDescent="0.3">
      <c r="I94205"/>
    </row>
    <row r="94206" spans="9:9" x14ac:dyDescent="0.3">
      <c r="I94206"/>
    </row>
    <row r="94207" spans="9:9" x14ac:dyDescent="0.3">
      <c r="I94207"/>
    </row>
    <row r="94208" spans="9:9" x14ac:dyDescent="0.3">
      <c r="I94208"/>
    </row>
    <row r="94209" spans="9:9" x14ac:dyDescent="0.3">
      <c r="I94209"/>
    </row>
    <row r="94210" spans="9:9" x14ac:dyDescent="0.3">
      <c r="I94210"/>
    </row>
    <row r="94211" spans="9:9" x14ac:dyDescent="0.3">
      <c r="I94211"/>
    </row>
    <row r="94212" spans="9:9" x14ac:dyDescent="0.3">
      <c r="I94212"/>
    </row>
    <row r="94213" spans="9:9" x14ac:dyDescent="0.3">
      <c r="I94213"/>
    </row>
    <row r="94214" spans="9:9" x14ac:dyDescent="0.3">
      <c r="I94214"/>
    </row>
    <row r="94215" spans="9:9" x14ac:dyDescent="0.3">
      <c r="I94215"/>
    </row>
    <row r="94216" spans="9:9" x14ac:dyDescent="0.3">
      <c r="I94216"/>
    </row>
    <row r="94217" spans="9:9" x14ac:dyDescent="0.3">
      <c r="I94217"/>
    </row>
    <row r="94218" spans="9:9" x14ac:dyDescent="0.3">
      <c r="I94218"/>
    </row>
    <row r="94219" spans="9:9" x14ac:dyDescent="0.3">
      <c r="I94219"/>
    </row>
    <row r="94220" spans="9:9" x14ac:dyDescent="0.3">
      <c r="I94220"/>
    </row>
    <row r="94221" spans="9:9" x14ac:dyDescent="0.3">
      <c r="I94221"/>
    </row>
    <row r="94222" spans="9:9" x14ac:dyDescent="0.3">
      <c r="I94222"/>
    </row>
    <row r="94223" spans="9:9" x14ac:dyDescent="0.3">
      <c r="I94223"/>
    </row>
    <row r="94224" spans="9:9" x14ac:dyDescent="0.3">
      <c r="I94224"/>
    </row>
    <row r="94225" spans="9:9" x14ac:dyDescent="0.3">
      <c r="I94225"/>
    </row>
    <row r="94226" spans="9:9" x14ac:dyDescent="0.3">
      <c r="I94226"/>
    </row>
    <row r="94227" spans="9:9" x14ac:dyDescent="0.3">
      <c r="I94227"/>
    </row>
    <row r="94228" spans="9:9" x14ac:dyDescent="0.3">
      <c r="I94228"/>
    </row>
    <row r="94229" spans="9:9" x14ac:dyDescent="0.3">
      <c r="I94229"/>
    </row>
    <row r="94230" spans="9:9" x14ac:dyDescent="0.3">
      <c r="I94230"/>
    </row>
    <row r="94231" spans="9:9" x14ac:dyDescent="0.3">
      <c r="I94231"/>
    </row>
    <row r="94232" spans="9:9" x14ac:dyDescent="0.3">
      <c r="I94232"/>
    </row>
    <row r="94233" spans="9:9" x14ac:dyDescent="0.3">
      <c r="I94233"/>
    </row>
    <row r="94234" spans="9:9" x14ac:dyDescent="0.3">
      <c r="I94234"/>
    </row>
    <row r="94235" spans="9:9" x14ac:dyDescent="0.3">
      <c r="I94235"/>
    </row>
    <row r="94236" spans="9:9" x14ac:dyDescent="0.3">
      <c r="I94236"/>
    </row>
    <row r="94237" spans="9:9" x14ac:dyDescent="0.3">
      <c r="I94237"/>
    </row>
    <row r="94238" spans="9:9" x14ac:dyDescent="0.3">
      <c r="I94238"/>
    </row>
    <row r="94239" spans="9:9" x14ac:dyDescent="0.3">
      <c r="I94239"/>
    </row>
    <row r="94240" spans="9:9" x14ac:dyDescent="0.3">
      <c r="I94240"/>
    </row>
    <row r="94241" spans="9:9" x14ac:dyDescent="0.3">
      <c r="I94241"/>
    </row>
    <row r="94242" spans="9:9" x14ac:dyDescent="0.3">
      <c r="I94242"/>
    </row>
    <row r="94243" spans="9:9" x14ac:dyDescent="0.3">
      <c r="I94243"/>
    </row>
    <row r="94244" spans="9:9" x14ac:dyDescent="0.3">
      <c r="I94244"/>
    </row>
    <row r="94245" spans="9:9" x14ac:dyDescent="0.3">
      <c r="I94245"/>
    </row>
    <row r="94246" spans="9:9" x14ac:dyDescent="0.3">
      <c r="I94246"/>
    </row>
    <row r="94247" spans="9:9" x14ac:dyDescent="0.3">
      <c r="I94247"/>
    </row>
    <row r="94248" spans="9:9" x14ac:dyDescent="0.3">
      <c r="I94248"/>
    </row>
    <row r="94249" spans="9:9" x14ac:dyDescent="0.3">
      <c r="I94249"/>
    </row>
    <row r="94250" spans="9:9" x14ac:dyDescent="0.3">
      <c r="I94250"/>
    </row>
    <row r="94251" spans="9:9" x14ac:dyDescent="0.3">
      <c r="I94251"/>
    </row>
    <row r="94252" spans="9:9" x14ac:dyDescent="0.3">
      <c r="I94252"/>
    </row>
    <row r="94253" spans="9:9" x14ac:dyDescent="0.3">
      <c r="I94253"/>
    </row>
    <row r="94254" spans="9:9" x14ac:dyDescent="0.3">
      <c r="I94254"/>
    </row>
    <row r="94255" spans="9:9" x14ac:dyDescent="0.3">
      <c r="I94255"/>
    </row>
    <row r="94256" spans="9:9" x14ac:dyDescent="0.3">
      <c r="I94256"/>
    </row>
    <row r="94257" spans="9:9" x14ac:dyDescent="0.3">
      <c r="I94257"/>
    </row>
    <row r="94258" spans="9:9" x14ac:dyDescent="0.3">
      <c r="I94258"/>
    </row>
    <row r="94259" spans="9:9" x14ac:dyDescent="0.3">
      <c r="I94259"/>
    </row>
    <row r="94260" spans="9:9" x14ac:dyDescent="0.3">
      <c r="I94260"/>
    </row>
    <row r="94261" spans="9:9" x14ac:dyDescent="0.3">
      <c r="I94261"/>
    </row>
    <row r="94262" spans="9:9" x14ac:dyDescent="0.3">
      <c r="I94262"/>
    </row>
    <row r="94263" spans="9:9" x14ac:dyDescent="0.3">
      <c r="I94263"/>
    </row>
    <row r="94264" spans="9:9" x14ac:dyDescent="0.3">
      <c r="I94264"/>
    </row>
    <row r="94265" spans="9:9" x14ac:dyDescent="0.3">
      <c r="I94265"/>
    </row>
    <row r="94266" spans="9:9" x14ac:dyDescent="0.3">
      <c r="I94266"/>
    </row>
    <row r="94267" spans="9:9" x14ac:dyDescent="0.3">
      <c r="I94267"/>
    </row>
    <row r="94268" spans="9:9" x14ac:dyDescent="0.3">
      <c r="I94268"/>
    </row>
    <row r="94269" spans="9:9" x14ac:dyDescent="0.3">
      <c r="I94269"/>
    </row>
    <row r="94270" spans="9:9" x14ac:dyDescent="0.3">
      <c r="I94270"/>
    </row>
    <row r="94271" spans="9:9" x14ac:dyDescent="0.3">
      <c r="I94271"/>
    </row>
    <row r="94272" spans="9:9" x14ac:dyDescent="0.3">
      <c r="I94272"/>
    </row>
    <row r="94273" spans="9:9" x14ac:dyDescent="0.3">
      <c r="I94273"/>
    </row>
    <row r="94274" spans="9:9" x14ac:dyDescent="0.3">
      <c r="I94274"/>
    </row>
    <row r="94275" spans="9:9" x14ac:dyDescent="0.3">
      <c r="I94275"/>
    </row>
    <row r="94276" spans="9:9" x14ac:dyDescent="0.3">
      <c r="I94276"/>
    </row>
    <row r="94277" spans="9:9" x14ac:dyDescent="0.3">
      <c r="I94277"/>
    </row>
    <row r="94278" spans="9:9" x14ac:dyDescent="0.3">
      <c r="I94278"/>
    </row>
    <row r="94279" spans="9:9" x14ac:dyDescent="0.3">
      <c r="I94279"/>
    </row>
    <row r="94280" spans="9:9" x14ac:dyDescent="0.3">
      <c r="I94280"/>
    </row>
    <row r="94281" spans="9:9" x14ac:dyDescent="0.3">
      <c r="I94281"/>
    </row>
    <row r="94282" spans="9:9" x14ac:dyDescent="0.3">
      <c r="I94282"/>
    </row>
    <row r="94283" spans="9:9" x14ac:dyDescent="0.3">
      <c r="I94283"/>
    </row>
    <row r="94284" spans="9:9" x14ac:dyDescent="0.3">
      <c r="I94284"/>
    </row>
    <row r="94285" spans="9:9" x14ac:dyDescent="0.3">
      <c r="I94285"/>
    </row>
    <row r="94286" spans="9:9" x14ac:dyDescent="0.3">
      <c r="I94286"/>
    </row>
    <row r="94287" spans="9:9" x14ac:dyDescent="0.3">
      <c r="I94287"/>
    </row>
    <row r="94288" spans="9:9" x14ac:dyDescent="0.3">
      <c r="I94288"/>
    </row>
    <row r="94289" spans="9:9" x14ac:dyDescent="0.3">
      <c r="I94289"/>
    </row>
    <row r="94290" spans="9:9" x14ac:dyDescent="0.3">
      <c r="I94290"/>
    </row>
    <row r="94291" spans="9:9" x14ac:dyDescent="0.3">
      <c r="I94291"/>
    </row>
    <row r="94292" spans="9:9" x14ac:dyDescent="0.3">
      <c r="I94292"/>
    </row>
    <row r="94293" spans="9:9" x14ac:dyDescent="0.3">
      <c r="I94293"/>
    </row>
    <row r="94294" spans="9:9" x14ac:dyDescent="0.3">
      <c r="I94294"/>
    </row>
    <row r="94295" spans="9:9" x14ac:dyDescent="0.3">
      <c r="I94295"/>
    </row>
    <row r="94296" spans="9:9" x14ac:dyDescent="0.3">
      <c r="I94296"/>
    </row>
    <row r="94297" spans="9:9" x14ac:dyDescent="0.3">
      <c r="I94297"/>
    </row>
    <row r="94298" spans="9:9" x14ac:dyDescent="0.3">
      <c r="I94298"/>
    </row>
    <row r="94299" spans="9:9" x14ac:dyDescent="0.3">
      <c r="I94299"/>
    </row>
    <row r="94300" spans="9:9" x14ac:dyDescent="0.3">
      <c r="I94300"/>
    </row>
    <row r="94301" spans="9:9" x14ac:dyDescent="0.3">
      <c r="I94301"/>
    </row>
    <row r="94302" spans="9:9" x14ac:dyDescent="0.3">
      <c r="I94302"/>
    </row>
    <row r="94303" spans="9:9" x14ac:dyDescent="0.3">
      <c r="I94303"/>
    </row>
    <row r="94304" spans="9:9" x14ac:dyDescent="0.3">
      <c r="I94304"/>
    </row>
    <row r="94305" spans="9:9" x14ac:dyDescent="0.3">
      <c r="I94305"/>
    </row>
    <row r="94306" spans="9:9" x14ac:dyDescent="0.3">
      <c r="I94306"/>
    </row>
    <row r="94307" spans="9:9" x14ac:dyDescent="0.3">
      <c r="I94307"/>
    </row>
    <row r="94308" spans="9:9" x14ac:dyDescent="0.3">
      <c r="I94308"/>
    </row>
    <row r="94309" spans="9:9" x14ac:dyDescent="0.3">
      <c r="I94309"/>
    </row>
    <row r="94310" spans="9:9" x14ac:dyDescent="0.3">
      <c r="I94310"/>
    </row>
    <row r="94311" spans="9:9" x14ac:dyDescent="0.3">
      <c r="I94311"/>
    </row>
    <row r="94312" spans="9:9" x14ac:dyDescent="0.3">
      <c r="I94312"/>
    </row>
    <row r="94313" spans="9:9" x14ac:dyDescent="0.3">
      <c r="I94313"/>
    </row>
    <row r="94314" spans="9:9" x14ac:dyDescent="0.3">
      <c r="I94314"/>
    </row>
    <row r="94315" spans="9:9" x14ac:dyDescent="0.3">
      <c r="I94315"/>
    </row>
    <row r="94316" spans="9:9" x14ac:dyDescent="0.3">
      <c r="I94316"/>
    </row>
    <row r="94317" spans="9:9" x14ac:dyDescent="0.3">
      <c r="I94317"/>
    </row>
    <row r="94318" spans="9:9" x14ac:dyDescent="0.3">
      <c r="I94318"/>
    </row>
    <row r="94319" spans="9:9" x14ac:dyDescent="0.3">
      <c r="I94319"/>
    </row>
    <row r="94320" spans="9:9" x14ac:dyDescent="0.3">
      <c r="I94320"/>
    </row>
    <row r="94321" spans="9:9" x14ac:dyDescent="0.3">
      <c r="I94321"/>
    </row>
    <row r="94322" spans="9:9" x14ac:dyDescent="0.3">
      <c r="I94322"/>
    </row>
    <row r="94323" spans="9:9" x14ac:dyDescent="0.3">
      <c r="I94323"/>
    </row>
    <row r="94324" spans="9:9" x14ac:dyDescent="0.3">
      <c r="I94324"/>
    </row>
    <row r="94325" spans="9:9" x14ac:dyDescent="0.3">
      <c r="I94325"/>
    </row>
    <row r="94326" spans="9:9" x14ac:dyDescent="0.3">
      <c r="I94326"/>
    </row>
    <row r="94327" spans="9:9" x14ac:dyDescent="0.3">
      <c r="I94327"/>
    </row>
    <row r="94328" spans="9:9" x14ac:dyDescent="0.3">
      <c r="I94328"/>
    </row>
    <row r="94329" spans="9:9" x14ac:dyDescent="0.3">
      <c r="I94329"/>
    </row>
    <row r="94330" spans="9:9" x14ac:dyDescent="0.3">
      <c r="I94330"/>
    </row>
    <row r="94331" spans="9:9" x14ac:dyDescent="0.3">
      <c r="I94331"/>
    </row>
    <row r="94332" spans="9:9" x14ac:dyDescent="0.3">
      <c r="I94332"/>
    </row>
    <row r="94333" spans="9:9" x14ac:dyDescent="0.3">
      <c r="I94333"/>
    </row>
    <row r="94334" spans="9:9" x14ac:dyDescent="0.3">
      <c r="I94334"/>
    </row>
    <row r="94335" spans="9:9" x14ac:dyDescent="0.3">
      <c r="I94335"/>
    </row>
    <row r="94336" spans="9:9" x14ac:dyDescent="0.3">
      <c r="I94336"/>
    </row>
    <row r="94337" spans="9:9" x14ac:dyDescent="0.3">
      <c r="I94337"/>
    </row>
    <row r="94338" spans="9:9" x14ac:dyDescent="0.3">
      <c r="I94338"/>
    </row>
    <row r="94339" spans="9:9" x14ac:dyDescent="0.3">
      <c r="I94339"/>
    </row>
    <row r="94340" spans="9:9" x14ac:dyDescent="0.3">
      <c r="I94340"/>
    </row>
    <row r="94341" spans="9:9" x14ac:dyDescent="0.3">
      <c r="I94341"/>
    </row>
    <row r="94342" spans="9:9" x14ac:dyDescent="0.3">
      <c r="I94342"/>
    </row>
    <row r="94343" spans="9:9" x14ac:dyDescent="0.3">
      <c r="I94343"/>
    </row>
    <row r="94344" spans="9:9" x14ac:dyDescent="0.3">
      <c r="I94344"/>
    </row>
    <row r="94345" spans="9:9" x14ac:dyDescent="0.3">
      <c r="I94345"/>
    </row>
    <row r="94346" spans="9:9" x14ac:dyDescent="0.3">
      <c r="I94346"/>
    </row>
    <row r="94347" spans="9:9" x14ac:dyDescent="0.3">
      <c r="I94347"/>
    </row>
    <row r="94348" spans="9:9" x14ac:dyDescent="0.3">
      <c r="I94348"/>
    </row>
    <row r="94349" spans="9:9" x14ac:dyDescent="0.3">
      <c r="I94349"/>
    </row>
    <row r="94350" spans="9:9" x14ac:dyDescent="0.3">
      <c r="I94350"/>
    </row>
    <row r="94351" spans="9:9" x14ac:dyDescent="0.3">
      <c r="I94351"/>
    </row>
    <row r="94352" spans="9:9" x14ac:dyDescent="0.3">
      <c r="I94352"/>
    </row>
    <row r="94353" spans="9:9" x14ac:dyDescent="0.3">
      <c r="I94353"/>
    </row>
    <row r="94354" spans="9:9" x14ac:dyDescent="0.3">
      <c r="I94354"/>
    </row>
    <row r="94355" spans="9:9" x14ac:dyDescent="0.3">
      <c r="I94355"/>
    </row>
    <row r="94356" spans="9:9" x14ac:dyDescent="0.3">
      <c r="I94356"/>
    </row>
    <row r="94357" spans="9:9" x14ac:dyDescent="0.3">
      <c r="I94357"/>
    </row>
    <row r="94358" spans="9:9" x14ac:dyDescent="0.3">
      <c r="I94358"/>
    </row>
    <row r="94359" spans="9:9" x14ac:dyDescent="0.3">
      <c r="I94359"/>
    </row>
    <row r="94360" spans="9:9" x14ac:dyDescent="0.3">
      <c r="I94360"/>
    </row>
    <row r="94361" spans="9:9" x14ac:dyDescent="0.3">
      <c r="I94361"/>
    </row>
    <row r="94362" spans="9:9" x14ac:dyDescent="0.3">
      <c r="I94362"/>
    </row>
    <row r="94363" spans="9:9" x14ac:dyDescent="0.3">
      <c r="I94363"/>
    </row>
    <row r="94364" spans="9:9" x14ac:dyDescent="0.3">
      <c r="I94364"/>
    </row>
    <row r="94365" spans="9:9" x14ac:dyDescent="0.3">
      <c r="I94365"/>
    </row>
    <row r="94366" spans="9:9" x14ac:dyDescent="0.3">
      <c r="I94366"/>
    </row>
    <row r="94367" spans="9:9" x14ac:dyDescent="0.3">
      <c r="I94367"/>
    </row>
    <row r="94368" spans="9:9" x14ac:dyDescent="0.3">
      <c r="I94368"/>
    </row>
    <row r="94369" spans="9:9" x14ac:dyDescent="0.3">
      <c r="I94369"/>
    </row>
    <row r="94370" spans="9:9" x14ac:dyDescent="0.3">
      <c r="I94370"/>
    </row>
    <row r="94371" spans="9:9" x14ac:dyDescent="0.3">
      <c r="I94371"/>
    </row>
    <row r="94372" spans="9:9" x14ac:dyDescent="0.3">
      <c r="I94372"/>
    </row>
    <row r="94373" spans="9:9" x14ac:dyDescent="0.3">
      <c r="I94373"/>
    </row>
    <row r="94374" spans="9:9" x14ac:dyDescent="0.3">
      <c r="I94374"/>
    </row>
    <row r="94375" spans="9:9" x14ac:dyDescent="0.3">
      <c r="I94375"/>
    </row>
    <row r="94376" spans="9:9" x14ac:dyDescent="0.3">
      <c r="I94376"/>
    </row>
    <row r="94377" spans="9:9" x14ac:dyDescent="0.3">
      <c r="I94377"/>
    </row>
    <row r="94378" spans="9:9" x14ac:dyDescent="0.3">
      <c r="I94378"/>
    </row>
    <row r="94379" spans="9:9" x14ac:dyDescent="0.3">
      <c r="I94379"/>
    </row>
    <row r="94380" spans="9:9" x14ac:dyDescent="0.3">
      <c r="I94380"/>
    </row>
    <row r="94381" spans="9:9" x14ac:dyDescent="0.3">
      <c r="I94381"/>
    </row>
    <row r="94382" spans="9:9" x14ac:dyDescent="0.3">
      <c r="I94382"/>
    </row>
    <row r="94383" spans="9:9" x14ac:dyDescent="0.3">
      <c r="I94383"/>
    </row>
    <row r="94384" spans="9:9" x14ac:dyDescent="0.3">
      <c r="I94384"/>
    </row>
    <row r="94385" spans="9:9" x14ac:dyDescent="0.3">
      <c r="I94385"/>
    </row>
    <row r="94386" spans="9:9" x14ac:dyDescent="0.3">
      <c r="I94386"/>
    </row>
    <row r="94387" spans="9:9" x14ac:dyDescent="0.3">
      <c r="I94387"/>
    </row>
    <row r="94388" spans="9:9" x14ac:dyDescent="0.3">
      <c r="I94388"/>
    </row>
    <row r="94389" spans="9:9" x14ac:dyDescent="0.3">
      <c r="I94389"/>
    </row>
    <row r="94390" spans="9:9" x14ac:dyDescent="0.3">
      <c r="I94390"/>
    </row>
    <row r="94391" spans="9:9" x14ac:dyDescent="0.3">
      <c r="I94391"/>
    </row>
    <row r="94392" spans="9:9" x14ac:dyDescent="0.3">
      <c r="I94392"/>
    </row>
    <row r="94393" spans="9:9" x14ac:dyDescent="0.3">
      <c r="I94393"/>
    </row>
    <row r="94394" spans="9:9" x14ac:dyDescent="0.3">
      <c r="I94394"/>
    </row>
    <row r="94395" spans="9:9" x14ac:dyDescent="0.3">
      <c r="I94395"/>
    </row>
    <row r="94396" spans="9:9" x14ac:dyDescent="0.3">
      <c r="I94396"/>
    </row>
    <row r="94397" spans="9:9" x14ac:dyDescent="0.3">
      <c r="I94397"/>
    </row>
    <row r="94398" spans="9:9" x14ac:dyDescent="0.3">
      <c r="I94398"/>
    </row>
    <row r="94399" spans="9:9" x14ac:dyDescent="0.3">
      <c r="I94399"/>
    </row>
    <row r="94400" spans="9:9" x14ac:dyDescent="0.3">
      <c r="I94400"/>
    </row>
    <row r="94401" spans="9:9" x14ac:dyDescent="0.3">
      <c r="I94401"/>
    </row>
    <row r="94402" spans="9:9" x14ac:dyDescent="0.3">
      <c r="I94402"/>
    </row>
    <row r="94403" spans="9:9" x14ac:dyDescent="0.3">
      <c r="I94403"/>
    </row>
    <row r="94404" spans="9:9" x14ac:dyDescent="0.3">
      <c r="I94404"/>
    </row>
    <row r="94405" spans="9:9" x14ac:dyDescent="0.3">
      <c r="I94405"/>
    </row>
    <row r="94406" spans="9:9" x14ac:dyDescent="0.3">
      <c r="I94406"/>
    </row>
    <row r="94407" spans="9:9" x14ac:dyDescent="0.3">
      <c r="I94407"/>
    </row>
    <row r="94408" spans="9:9" x14ac:dyDescent="0.3">
      <c r="I94408"/>
    </row>
    <row r="94409" spans="9:9" x14ac:dyDescent="0.3">
      <c r="I94409"/>
    </row>
    <row r="94410" spans="9:9" x14ac:dyDescent="0.3">
      <c r="I94410"/>
    </row>
    <row r="94411" spans="9:9" x14ac:dyDescent="0.3">
      <c r="I94411"/>
    </row>
    <row r="94412" spans="9:9" x14ac:dyDescent="0.3">
      <c r="I94412"/>
    </row>
    <row r="94413" spans="9:9" x14ac:dyDescent="0.3">
      <c r="I94413"/>
    </row>
    <row r="94414" spans="9:9" x14ac:dyDescent="0.3">
      <c r="I94414"/>
    </row>
    <row r="94415" spans="9:9" x14ac:dyDescent="0.3">
      <c r="I94415"/>
    </row>
    <row r="94416" spans="9:9" x14ac:dyDescent="0.3">
      <c r="I94416"/>
    </row>
    <row r="94417" spans="9:9" x14ac:dyDescent="0.3">
      <c r="I94417"/>
    </row>
    <row r="94418" spans="9:9" x14ac:dyDescent="0.3">
      <c r="I94418"/>
    </row>
    <row r="94419" spans="9:9" x14ac:dyDescent="0.3">
      <c r="I94419"/>
    </row>
    <row r="94420" spans="9:9" x14ac:dyDescent="0.3">
      <c r="I94420"/>
    </row>
    <row r="94421" spans="9:9" x14ac:dyDescent="0.3">
      <c r="I94421"/>
    </row>
    <row r="94422" spans="9:9" x14ac:dyDescent="0.3">
      <c r="I94422"/>
    </row>
    <row r="94423" spans="9:9" x14ac:dyDescent="0.3">
      <c r="I94423"/>
    </row>
    <row r="94424" spans="9:9" x14ac:dyDescent="0.3">
      <c r="I94424"/>
    </row>
    <row r="94425" spans="9:9" x14ac:dyDescent="0.3">
      <c r="I94425"/>
    </row>
    <row r="94426" spans="9:9" x14ac:dyDescent="0.3">
      <c r="I94426"/>
    </row>
    <row r="94427" spans="9:9" x14ac:dyDescent="0.3">
      <c r="I94427"/>
    </row>
    <row r="94428" spans="9:9" x14ac:dyDescent="0.3">
      <c r="I94428"/>
    </row>
    <row r="94429" spans="9:9" x14ac:dyDescent="0.3">
      <c r="I94429"/>
    </row>
    <row r="94430" spans="9:9" x14ac:dyDescent="0.3">
      <c r="I94430"/>
    </row>
    <row r="94431" spans="9:9" x14ac:dyDescent="0.3">
      <c r="I94431"/>
    </row>
    <row r="94432" spans="9:9" x14ac:dyDescent="0.3">
      <c r="I94432"/>
    </row>
    <row r="94433" spans="9:9" x14ac:dyDescent="0.3">
      <c r="I94433"/>
    </row>
    <row r="94434" spans="9:9" x14ac:dyDescent="0.3">
      <c r="I94434"/>
    </row>
    <row r="94435" spans="9:9" x14ac:dyDescent="0.3">
      <c r="I94435"/>
    </row>
    <row r="94436" spans="9:9" x14ac:dyDescent="0.3">
      <c r="I94436"/>
    </row>
    <row r="94437" spans="9:9" x14ac:dyDescent="0.3">
      <c r="I94437"/>
    </row>
    <row r="94438" spans="9:9" x14ac:dyDescent="0.3">
      <c r="I94438"/>
    </row>
    <row r="94439" spans="9:9" x14ac:dyDescent="0.3">
      <c r="I94439"/>
    </row>
    <row r="94440" spans="9:9" x14ac:dyDescent="0.3">
      <c r="I94440"/>
    </row>
    <row r="94441" spans="9:9" x14ac:dyDescent="0.3">
      <c r="I94441"/>
    </row>
    <row r="94442" spans="9:9" x14ac:dyDescent="0.3">
      <c r="I94442"/>
    </row>
    <row r="94443" spans="9:9" x14ac:dyDescent="0.3">
      <c r="I94443"/>
    </row>
    <row r="94444" spans="9:9" x14ac:dyDescent="0.3">
      <c r="I94444"/>
    </row>
    <row r="94445" spans="9:9" x14ac:dyDescent="0.3">
      <c r="I94445"/>
    </row>
    <row r="94446" spans="9:9" x14ac:dyDescent="0.3">
      <c r="I94446"/>
    </row>
    <row r="94447" spans="9:9" x14ac:dyDescent="0.3">
      <c r="I94447"/>
    </row>
    <row r="94448" spans="9:9" x14ac:dyDescent="0.3">
      <c r="I94448"/>
    </row>
    <row r="94449" spans="9:9" x14ac:dyDescent="0.3">
      <c r="I94449"/>
    </row>
    <row r="94450" spans="9:9" x14ac:dyDescent="0.3">
      <c r="I94450"/>
    </row>
    <row r="94451" spans="9:9" x14ac:dyDescent="0.3">
      <c r="I94451"/>
    </row>
    <row r="94452" spans="9:9" x14ac:dyDescent="0.3">
      <c r="I94452"/>
    </row>
    <row r="94453" spans="9:9" x14ac:dyDescent="0.3">
      <c r="I94453"/>
    </row>
    <row r="94454" spans="9:9" x14ac:dyDescent="0.3">
      <c r="I94454"/>
    </row>
    <row r="94455" spans="9:9" x14ac:dyDescent="0.3">
      <c r="I94455"/>
    </row>
    <row r="94456" spans="9:9" x14ac:dyDescent="0.3">
      <c r="I94456"/>
    </row>
    <row r="94457" spans="9:9" x14ac:dyDescent="0.3">
      <c r="I94457"/>
    </row>
    <row r="94458" spans="9:9" x14ac:dyDescent="0.3">
      <c r="I94458"/>
    </row>
    <row r="94459" spans="9:9" x14ac:dyDescent="0.3">
      <c r="I94459"/>
    </row>
    <row r="94460" spans="9:9" x14ac:dyDescent="0.3">
      <c r="I94460"/>
    </row>
    <row r="94461" spans="9:9" x14ac:dyDescent="0.3">
      <c r="I94461"/>
    </row>
    <row r="94462" spans="9:9" x14ac:dyDescent="0.3">
      <c r="I94462"/>
    </row>
    <row r="94463" spans="9:9" x14ac:dyDescent="0.3">
      <c r="I94463"/>
    </row>
    <row r="94464" spans="9:9" x14ac:dyDescent="0.3">
      <c r="I94464"/>
    </row>
    <row r="94465" spans="9:9" x14ac:dyDescent="0.3">
      <c r="I94465"/>
    </row>
    <row r="94466" spans="9:9" x14ac:dyDescent="0.3">
      <c r="I94466"/>
    </row>
    <row r="94467" spans="9:9" x14ac:dyDescent="0.3">
      <c r="I94467"/>
    </row>
    <row r="94468" spans="9:9" x14ac:dyDescent="0.3">
      <c r="I94468"/>
    </row>
    <row r="94469" spans="9:9" x14ac:dyDescent="0.3">
      <c r="I94469"/>
    </row>
    <row r="94470" spans="9:9" x14ac:dyDescent="0.3">
      <c r="I94470"/>
    </row>
    <row r="94471" spans="9:9" x14ac:dyDescent="0.3">
      <c r="I94471"/>
    </row>
    <row r="94472" spans="9:9" x14ac:dyDescent="0.3">
      <c r="I94472"/>
    </row>
    <row r="94473" spans="9:9" x14ac:dyDescent="0.3">
      <c r="I94473"/>
    </row>
    <row r="94474" spans="9:9" x14ac:dyDescent="0.3">
      <c r="I94474"/>
    </row>
    <row r="94475" spans="9:9" x14ac:dyDescent="0.3">
      <c r="I94475"/>
    </row>
    <row r="94476" spans="9:9" x14ac:dyDescent="0.3">
      <c r="I94476"/>
    </row>
    <row r="94477" spans="9:9" x14ac:dyDescent="0.3">
      <c r="I94477"/>
    </row>
    <row r="94478" spans="9:9" x14ac:dyDescent="0.3">
      <c r="I94478"/>
    </row>
    <row r="94479" spans="9:9" x14ac:dyDescent="0.3">
      <c r="I94479"/>
    </row>
    <row r="94480" spans="9:9" x14ac:dyDescent="0.3">
      <c r="I94480"/>
    </row>
    <row r="94481" spans="9:9" x14ac:dyDescent="0.3">
      <c r="I94481"/>
    </row>
    <row r="94482" spans="9:9" x14ac:dyDescent="0.3">
      <c r="I94482"/>
    </row>
    <row r="94483" spans="9:9" x14ac:dyDescent="0.3">
      <c r="I94483"/>
    </row>
    <row r="94484" spans="9:9" x14ac:dyDescent="0.3">
      <c r="I94484"/>
    </row>
    <row r="94485" spans="9:9" x14ac:dyDescent="0.3">
      <c r="I94485"/>
    </row>
    <row r="94486" spans="9:9" x14ac:dyDescent="0.3">
      <c r="I94486"/>
    </row>
    <row r="94487" spans="9:9" x14ac:dyDescent="0.3">
      <c r="I94487"/>
    </row>
    <row r="94488" spans="9:9" x14ac:dyDescent="0.3">
      <c r="I94488"/>
    </row>
    <row r="94489" spans="9:9" x14ac:dyDescent="0.3">
      <c r="I94489"/>
    </row>
    <row r="94490" spans="9:9" x14ac:dyDescent="0.3">
      <c r="I94490"/>
    </row>
    <row r="94491" spans="9:9" x14ac:dyDescent="0.3">
      <c r="I94491"/>
    </row>
    <row r="94492" spans="9:9" x14ac:dyDescent="0.3">
      <c r="I94492"/>
    </row>
    <row r="94493" spans="9:9" x14ac:dyDescent="0.3">
      <c r="I94493"/>
    </row>
    <row r="94494" spans="9:9" x14ac:dyDescent="0.3">
      <c r="I94494"/>
    </row>
    <row r="94495" spans="9:9" x14ac:dyDescent="0.3">
      <c r="I94495"/>
    </row>
    <row r="94496" spans="9:9" x14ac:dyDescent="0.3">
      <c r="I94496"/>
    </row>
    <row r="94497" spans="9:9" x14ac:dyDescent="0.3">
      <c r="I94497"/>
    </row>
    <row r="94498" spans="9:9" x14ac:dyDescent="0.3">
      <c r="I94498"/>
    </row>
    <row r="94499" spans="9:9" x14ac:dyDescent="0.3">
      <c r="I94499"/>
    </row>
    <row r="94500" spans="9:9" x14ac:dyDescent="0.3">
      <c r="I94500"/>
    </row>
    <row r="94501" spans="9:9" x14ac:dyDescent="0.3">
      <c r="I94501"/>
    </row>
    <row r="94502" spans="9:9" x14ac:dyDescent="0.3">
      <c r="I94502"/>
    </row>
    <row r="94503" spans="9:9" x14ac:dyDescent="0.3">
      <c r="I94503"/>
    </row>
    <row r="94504" spans="9:9" x14ac:dyDescent="0.3">
      <c r="I94504"/>
    </row>
    <row r="94505" spans="9:9" x14ac:dyDescent="0.3">
      <c r="I94505"/>
    </row>
    <row r="94506" spans="9:9" x14ac:dyDescent="0.3">
      <c r="I94506"/>
    </row>
    <row r="94507" spans="9:9" x14ac:dyDescent="0.3">
      <c r="I94507"/>
    </row>
    <row r="94508" spans="9:9" x14ac:dyDescent="0.3">
      <c r="I94508"/>
    </row>
    <row r="94509" spans="9:9" x14ac:dyDescent="0.3">
      <c r="I94509"/>
    </row>
    <row r="94510" spans="9:9" x14ac:dyDescent="0.3">
      <c r="I94510"/>
    </row>
    <row r="94511" spans="9:9" x14ac:dyDescent="0.3">
      <c r="I94511"/>
    </row>
    <row r="94512" spans="9:9" x14ac:dyDescent="0.3">
      <c r="I94512"/>
    </row>
    <row r="94513" spans="9:9" x14ac:dyDescent="0.3">
      <c r="I94513"/>
    </row>
    <row r="94514" spans="9:9" x14ac:dyDescent="0.3">
      <c r="I94514"/>
    </row>
    <row r="94515" spans="9:9" x14ac:dyDescent="0.3">
      <c r="I94515"/>
    </row>
    <row r="94516" spans="9:9" x14ac:dyDescent="0.3">
      <c r="I94516"/>
    </row>
    <row r="94517" spans="9:9" x14ac:dyDescent="0.3">
      <c r="I94517"/>
    </row>
    <row r="94518" spans="9:9" x14ac:dyDescent="0.3">
      <c r="I94518"/>
    </row>
    <row r="94519" spans="9:9" x14ac:dyDescent="0.3">
      <c r="I94519"/>
    </row>
    <row r="94520" spans="9:9" x14ac:dyDescent="0.3">
      <c r="I94520"/>
    </row>
    <row r="94521" spans="9:9" x14ac:dyDescent="0.3">
      <c r="I94521"/>
    </row>
    <row r="94522" spans="9:9" x14ac:dyDescent="0.3">
      <c r="I94522"/>
    </row>
    <row r="94523" spans="9:9" x14ac:dyDescent="0.3">
      <c r="I94523"/>
    </row>
    <row r="94524" spans="9:9" x14ac:dyDescent="0.3">
      <c r="I94524"/>
    </row>
    <row r="94525" spans="9:9" x14ac:dyDescent="0.3">
      <c r="I94525"/>
    </row>
    <row r="94526" spans="9:9" x14ac:dyDescent="0.3">
      <c r="I94526"/>
    </row>
    <row r="94527" spans="9:9" x14ac:dyDescent="0.3">
      <c r="I94527"/>
    </row>
    <row r="94528" spans="9:9" x14ac:dyDescent="0.3">
      <c r="I94528"/>
    </row>
    <row r="94529" spans="9:9" x14ac:dyDescent="0.3">
      <c r="I94529"/>
    </row>
    <row r="94530" spans="9:9" x14ac:dyDescent="0.3">
      <c r="I94530"/>
    </row>
    <row r="94531" spans="9:9" x14ac:dyDescent="0.3">
      <c r="I94531"/>
    </row>
    <row r="94532" spans="9:9" x14ac:dyDescent="0.3">
      <c r="I94532"/>
    </row>
    <row r="94533" spans="9:9" x14ac:dyDescent="0.3">
      <c r="I94533"/>
    </row>
    <row r="94534" spans="9:9" x14ac:dyDescent="0.3">
      <c r="I94534"/>
    </row>
    <row r="94535" spans="9:9" x14ac:dyDescent="0.3">
      <c r="I94535"/>
    </row>
    <row r="94536" spans="9:9" x14ac:dyDescent="0.3">
      <c r="I94536"/>
    </row>
    <row r="94537" spans="9:9" x14ac:dyDescent="0.3">
      <c r="I94537"/>
    </row>
    <row r="94538" spans="9:9" x14ac:dyDescent="0.3">
      <c r="I94538"/>
    </row>
    <row r="94539" spans="9:9" x14ac:dyDescent="0.3">
      <c r="I94539"/>
    </row>
    <row r="94540" spans="9:9" x14ac:dyDescent="0.3">
      <c r="I94540"/>
    </row>
    <row r="94541" spans="9:9" x14ac:dyDescent="0.3">
      <c r="I94541"/>
    </row>
    <row r="94542" spans="9:9" x14ac:dyDescent="0.3">
      <c r="I94542"/>
    </row>
    <row r="94543" spans="9:9" x14ac:dyDescent="0.3">
      <c r="I94543"/>
    </row>
    <row r="94544" spans="9:9" x14ac:dyDescent="0.3">
      <c r="I94544"/>
    </row>
    <row r="94545" spans="9:9" x14ac:dyDescent="0.3">
      <c r="I94545"/>
    </row>
    <row r="94546" spans="9:9" x14ac:dyDescent="0.3">
      <c r="I94546"/>
    </row>
    <row r="94547" spans="9:9" x14ac:dyDescent="0.3">
      <c r="I94547"/>
    </row>
    <row r="94548" spans="9:9" x14ac:dyDescent="0.3">
      <c r="I94548"/>
    </row>
    <row r="94549" spans="9:9" x14ac:dyDescent="0.3">
      <c r="I94549"/>
    </row>
    <row r="94550" spans="9:9" x14ac:dyDescent="0.3">
      <c r="I94550"/>
    </row>
    <row r="94551" spans="9:9" x14ac:dyDescent="0.3">
      <c r="I94551"/>
    </row>
    <row r="94552" spans="9:9" x14ac:dyDescent="0.3">
      <c r="I94552"/>
    </row>
    <row r="94553" spans="9:9" x14ac:dyDescent="0.3">
      <c r="I94553"/>
    </row>
    <row r="94554" spans="9:9" x14ac:dyDescent="0.3">
      <c r="I94554"/>
    </row>
    <row r="94555" spans="9:9" x14ac:dyDescent="0.3">
      <c r="I94555"/>
    </row>
    <row r="94556" spans="9:9" x14ac:dyDescent="0.3">
      <c r="I94556"/>
    </row>
    <row r="94557" spans="9:9" x14ac:dyDescent="0.3">
      <c r="I94557"/>
    </row>
    <row r="94558" spans="9:9" x14ac:dyDescent="0.3">
      <c r="I94558"/>
    </row>
    <row r="94559" spans="9:9" x14ac:dyDescent="0.3">
      <c r="I94559"/>
    </row>
    <row r="94560" spans="9:9" x14ac:dyDescent="0.3">
      <c r="I94560"/>
    </row>
    <row r="94561" spans="9:9" x14ac:dyDescent="0.3">
      <c r="I94561"/>
    </row>
    <row r="94562" spans="9:9" x14ac:dyDescent="0.3">
      <c r="I94562"/>
    </row>
    <row r="94563" spans="9:9" x14ac:dyDescent="0.3">
      <c r="I94563"/>
    </row>
    <row r="94564" spans="9:9" x14ac:dyDescent="0.3">
      <c r="I94564"/>
    </row>
    <row r="94565" spans="9:9" x14ac:dyDescent="0.3">
      <c r="I94565"/>
    </row>
    <row r="94566" spans="9:9" x14ac:dyDescent="0.3">
      <c r="I94566"/>
    </row>
    <row r="94567" spans="9:9" x14ac:dyDescent="0.3">
      <c r="I94567"/>
    </row>
    <row r="94568" spans="9:9" x14ac:dyDescent="0.3">
      <c r="I94568"/>
    </row>
    <row r="94569" spans="9:9" x14ac:dyDescent="0.3">
      <c r="I94569"/>
    </row>
    <row r="94570" spans="9:9" x14ac:dyDescent="0.3">
      <c r="I94570"/>
    </row>
    <row r="94571" spans="9:9" x14ac:dyDescent="0.3">
      <c r="I94571"/>
    </row>
    <row r="94572" spans="9:9" x14ac:dyDescent="0.3">
      <c r="I94572"/>
    </row>
    <row r="94573" spans="9:9" x14ac:dyDescent="0.3">
      <c r="I94573"/>
    </row>
    <row r="94574" spans="9:9" x14ac:dyDescent="0.3">
      <c r="I94574"/>
    </row>
    <row r="94575" spans="9:9" x14ac:dyDescent="0.3">
      <c r="I94575"/>
    </row>
    <row r="94576" spans="9:9" x14ac:dyDescent="0.3">
      <c r="I94576"/>
    </row>
    <row r="94577" spans="9:9" x14ac:dyDescent="0.3">
      <c r="I94577"/>
    </row>
    <row r="94578" spans="9:9" x14ac:dyDescent="0.3">
      <c r="I94578"/>
    </row>
    <row r="94579" spans="9:9" x14ac:dyDescent="0.3">
      <c r="I94579"/>
    </row>
    <row r="94580" spans="9:9" x14ac:dyDescent="0.3">
      <c r="I94580"/>
    </row>
    <row r="94581" spans="9:9" x14ac:dyDescent="0.3">
      <c r="I94581"/>
    </row>
    <row r="94582" spans="9:9" x14ac:dyDescent="0.3">
      <c r="I94582"/>
    </row>
    <row r="94583" spans="9:9" x14ac:dyDescent="0.3">
      <c r="I94583"/>
    </row>
    <row r="94584" spans="9:9" x14ac:dyDescent="0.3">
      <c r="I94584"/>
    </row>
    <row r="94585" spans="9:9" x14ac:dyDescent="0.3">
      <c r="I94585"/>
    </row>
    <row r="94586" spans="9:9" x14ac:dyDescent="0.3">
      <c r="I94586"/>
    </row>
    <row r="94587" spans="9:9" x14ac:dyDescent="0.3">
      <c r="I94587"/>
    </row>
    <row r="94588" spans="9:9" x14ac:dyDescent="0.3">
      <c r="I94588"/>
    </row>
    <row r="94589" spans="9:9" x14ac:dyDescent="0.3">
      <c r="I94589"/>
    </row>
    <row r="94590" spans="9:9" x14ac:dyDescent="0.3">
      <c r="I94590"/>
    </row>
    <row r="94591" spans="9:9" x14ac:dyDescent="0.3">
      <c r="I94591"/>
    </row>
    <row r="94592" spans="9:9" x14ac:dyDescent="0.3">
      <c r="I94592"/>
    </row>
    <row r="94593" spans="9:9" x14ac:dyDescent="0.3">
      <c r="I94593"/>
    </row>
    <row r="94594" spans="9:9" x14ac:dyDescent="0.3">
      <c r="I94594"/>
    </row>
    <row r="94595" spans="9:9" x14ac:dyDescent="0.3">
      <c r="I94595"/>
    </row>
    <row r="94596" spans="9:9" x14ac:dyDescent="0.3">
      <c r="I94596"/>
    </row>
    <row r="94597" spans="9:9" x14ac:dyDescent="0.3">
      <c r="I94597"/>
    </row>
    <row r="94598" spans="9:9" x14ac:dyDescent="0.3">
      <c r="I94598"/>
    </row>
    <row r="94599" spans="9:9" x14ac:dyDescent="0.3">
      <c r="I94599"/>
    </row>
    <row r="94600" spans="9:9" x14ac:dyDescent="0.3">
      <c r="I94600"/>
    </row>
    <row r="94601" spans="9:9" x14ac:dyDescent="0.3">
      <c r="I94601"/>
    </row>
    <row r="94602" spans="9:9" x14ac:dyDescent="0.3">
      <c r="I94602"/>
    </row>
    <row r="94603" spans="9:9" x14ac:dyDescent="0.3">
      <c r="I94603"/>
    </row>
    <row r="94604" spans="9:9" x14ac:dyDescent="0.3">
      <c r="I94604"/>
    </row>
    <row r="94605" spans="9:9" x14ac:dyDescent="0.3">
      <c r="I94605"/>
    </row>
    <row r="94606" spans="9:9" x14ac:dyDescent="0.3">
      <c r="I94606"/>
    </row>
    <row r="94607" spans="9:9" x14ac:dyDescent="0.3">
      <c r="I94607"/>
    </row>
    <row r="94608" spans="9:9" x14ac:dyDescent="0.3">
      <c r="I94608"/>
    </row>
    <row r="94609" spans="9:9" x14ac:dyDescent="0.3">
      <c r="I94609"/>
    </row>
    <row r="94610" spans="9:9" x14ac:dyDescent="0.3">
      <c r="I94610"/>
    </row>
    <row r="94611" spans="9:9" x14ac:dyDescent="0.3">
      <c r="I94611"/>
    </row>
    <row r="94612" spans="9:9" x14ac:dyDescent="0.3">
      <c r="I94612"/>
    </row>
    <row r="94613" spans="9:9" x14ac:dyDescent="0.3">
      <c r="I94613"/>
    </row>
    <row r="94614" spans="9:9" x14ac:dyDescent="0.3">
      <c r="I94614"/>
    </row>
    <row r="94615" spans="9:9" x14ac:dyDescent="0.3">
      <c r="I94615"/>
    </row>
    <row r="94616" spans="9:9" x14ac:dyDescent="0.3">
      <c r="I94616"/>
    </row>
    <row r="94617" spans="9:9" x14ac:dyDescent="0.3">
      <c r="I94617"/>
    </row>
    <row r="94618" spans="9:9" x14ac:dyDescent="0.3">
      <c r="I94618"/>
    </row>
    <row r="94619" spans="9:9" x14ac:dyDescent="0.3">
      <c r="I94619"/>
    </row>
    <row r="94620" spans="9:9" x14ac:dyDescent="0.3">
      <c r="I94620"/>
    </row>
    <row r="94621" spans="9:9" x14ac:dyDescent="0.3">
      <c r="I94621"/>
    </row>
    <row r="94622" spans="9:9" x14ac:dyDescent="0.3">
      <c r="I94622"/>
    </row>
    <row r="94623" spans="9:9" x14ac:dyDescent="0.3">
      <c r="I94623"/>
    </row>
    <row r="94624" spans="9:9" x14ac:dyDescent="0.3">
      <c r="I94624"/>
    </row>
    <row r="94625" spans="9:9" x14ac:dyDescent="0.3">
      <c r="I94625"/>
    </row>
    <row r="94626" spans="9:9" x14ac:dyDescent="0.3">
      <c r="I94626"/>
    </row>
    <row r="94627" spans="9:9" x14ac:dyDescent="0.3">
      <c r="I94627"/>
    </row>
    <row r="94628" spans="9:9" x14ac:dyDescent="0.3">
      <c r="I94628"/>
    </row>
    <row r="94629" spans="9:9" x14ac:dyDescent="0.3">
      <c r="I94629"/>
    </row>
    <row r="94630" spans="9:9" x14ac:dyDescent="0.3">
      <c r="I94630"/>
    </row>
    <row r="94631" spans="9:9" x14ac:dyDescent="0.3">
      <c r="I94631"/>
    </row>
    <row r="94632" spans="9:9" x14ac:dyDescent="0.3">
      <c r="I94632"/>
    </row>
    <row r="94633" spans="9:9" x14ac:dyDescent="0.3">
      <c r="I94633"/>
    </row>
    <row r="94634" spans="9:9" x14ac:dyDescent="0.3">
      <c r="I94634"/>
    </row>
    <row r="94635" spans="9:9" x14ac:dyDescent="0.3">
      <c r="I94635"/>
    </row>
    <row r="94636" spans="9:9" x14ac:dyDescent="0.3">
      <c r="I94636"/>
    </row>
    <row r="94637" spans="9:9" x14ac:dyDescent="0.3">
      <c r="I94637"/>
    </row>
    <row r="94638" spans="9:9" x14ac:dyDescent="0.3">
      <c r="I94638"/>
    </row>
    <row r="94639" spans="9:9" x14ac:dyDescent="0.3">
      <c r="I94639"/>
    </row>
    <row r="94640" spans="9:9" x14ac:dyDescent="0.3">
      <c r="I94640"/>
    </row>
    <row r="94641" spans="9:9" x14ac:dyDescent="0.3">
      <c r="I94641"/>
    </row>
    <row r="94642" spans="9:9" x14ac:dyDescent="0.3">
      <c r="I94642"/>
    </row>
    <row r="94643" spans="9:9" x14ac:dyDescent="0.3">
      <c r="I94643"/>
    </row>
    <row r="94644" spans="9:9" x14ac:dyDescent="0.3">
      <c r="I94644"/>
    </row>
    <row r="94645" spans="9:9" x14ac:dyDescent="0.3">
      <c r="I94645"/>
    </row>
    <row r="94646" spans="9:9" x14ac:dyDescent="0.3">
      <c r="I94646"/>
    </row>
    <row r="94647" spans="9:9" x14ac:dyDescent="0.3">
      <c r="I94647"/>
    </row>
    <row r="94648" spans="9:9" x14ac:dyDescent="0.3">
      <c r="I94648"/>
    </row>
    <row r="94649" spans="9:9" x14ac:dyDescent="0.3">
      <c r="I94649"/>
    </row>
    <row r="94650" spans="9:9" x14ac:dyDescent="0.3">
      <c r="I94650"/>
    </row>
    <row r="94651" spans="9:9" x14ac:dyDescent="0.3">
      <c r="I94651"/>
    </row>
    <row r="94652" spans="9:9" x14ac:dyDescent="0.3">
      <c r="I94652"/>
    </row>
    <row r="94653" spans="9:9" x14ac:dyDescent="0.3">
      <c r="I94653"/>
    </row>
    <row r="94654" spans="9:9" x14ac:dyDescent="0.3">
      <c r="I94654"/>
    </row>
    <row r="94655" spans="9:9" x14ac:dyDescent="0.3">
      <c r="I94655"/>
    </row>
    <row r="94656" spans="9:9" x14ac:dyDescent="0.3">
      <c r="I94656"/>
    </row>
    <row r="94657" spans="9:9" x14ac:dyDescent="0.3">
      <c r="I94657"/>
    </row>
    <row r="94658" spans="9:9" x14ac:dyDescent="0.3">
      <c r="I94658"/>
    </row>
    <row r="94659" spans="9:9" x14ac:dyDescent="0.3">
      <c r="I94659"/>
    </row>
    <row r="94660" spans="9:9" x14ac:dyDescent="0.3">
      <c r="I94660"/>
    </row>
    <row r="94661" spans="9:9" x14ac:dyDescent="0.3">
      <c r="I94661"/>
    </row>
    <row r="94662" spans="9:9" x14ac:dyDescent="0.3">
      <c r="I94662"/>
    </row>
    <row r="94663" spans="9:9" x14ac:dyDescent="0.3">
      <c r="I94663"/>
    </row>
    <row r="94664" spans="9:9" x14ac:dyDescent="0.3">
      <c r="I94664"/>
    </row>
    <row r="94665" spans="9:9" x14ac:dyDescent="0.3">
      <c r="I94665"/>
    </row>
    <row r="94666" spans="9:9" x14ac:dyDescent="0.3">
      <c r="I94666"/>
    </row>
    <row r="94667" spans="9:9" x14ac:dyDescent="0.3">
      <c r="I94667"/>
    </row>
    <row r="94668" spans="9:9" x14ac:dyDescent="0.3">
      <c r="I94668"/>
    </row>
    <row r="94669" spans="9:9" x14ac:dyDescent="0.3">
      <c r="I94669"/>
    </row>
    <row r="94670" spans="9:9" x14ac:dyDescent="0.3">
      <c r="I94670"/>
    </row>
    <row r="94671" spans="9:9" x14ac:dyDescent="0.3">
      <c r="I94671"/>
    </row>
    <row r="94672" spans="9:9" x14ac:dyDescent="0.3">
      <c r="I94672"/>
    </row>
    <row r="94673" spans="9:9" x14ac:dyDescent="0.3">
      <c r="I94673"/>
    </row>
    <row r="94674" spans="9:9" x14ac:dyDescent="0.3">
      <c r="I94674"/>
    </row>
    <row r="94675" spans="9:9" x14ac:dyDescent="0.3">
      <c r="I94675"/>
    </row>
    <row r="94676" spans="9:9" x14ac:dyDescent="0.3">
      <c r="I94676"/>
    </row>
    <row r="94677" spans="9:9" x14ac:dyDescent="0.3">
      <c r="I94677"/>
    </row>
    <row r="94678" spans="9:9" x14ac:dyDescent="0.3">
      <c r="I94678"/>
    </row>
    <row r="94679" spans="9:9" x14ac:dyDescent="0.3">
      <c r="I94679"/>
    </row>
    <row r="94680" spans="9:9" x14ac:dyDescent="0.3">
      <c r="I94680"/>
    </row>
    <row r="94681" spans="9:9" x14ac:dyDescent="0.3">
      <c r="I94681"/>
    </row>
    <row r="94682" spans="9:9" x14ac:dyDescent="0.3">
      <c r="I94682"/>
    </row>
    <row r="94683" spans="9:9" x14ac:dyDescent="0.3">
      <c r="I94683"/>
    </row>
    <row r="94684" spans="9:9" x14ac:dyDescent="0.3">
      <c r="I94684"/>
    </row>
    <row r="94685" spans="9:9" x14ac:dyDescent="0.3">
      <c r="I94685"/>
    </row>
    <row r="94686" spans="9:9" x14ac:dyDescent="0.3">
      <c r="I94686"/>
    </row>
    <row r="94687" spans="9:9" x14ac:dyDescent="0.3">
      <c r="I94687"/>
    </row>
    <row r="94688" spans="9:9" x14ac:dyDescent="0.3">
      <c r="I94688"/>
    </row>
    <row r="94689" spans="9:9" x14ac:dyDescent="0.3">
      <c r="I94689"/>
    </row>
    <row r="94690" spans="9:9" x14ac:dyDescent="0.3">
      <c r="I94690"/>
    </row>
    <row r="94691" spans="9:9" x14ac:dyDescent="0.3">
      <c r="I94691"/>
    </row>
    <row r="94692" spans="9:9" x14ac:dyDescent="0.3">
      <c r="I94692"/>
    </row>
    <row r="94693" spans="9:9" x14ac:dyDescent="0.3">
      <c r="I94693"/>
    </row>
    <row r="94694" spans="9:9" x14ac:dyDescent="0.3">
      <c r="I94694"/>
    </row>
    <row r="94695" spans="9:9" x14ac:dyDescent="0.3">
      <c r="I94695"/>
    </row>
    <row r="94696" spans="9:9" x14ac:dyDescent="0.3">
      <c r="I94696"/>
    </row>
    <row r="94697" spans="9:9" x14ac:dyDescent="0.3">
      <c r="I94697"/>
    </row>
    <row r="94698" spans="9:9" x14ac:dyDescent="0.3">
      <c r="I94698"/>
    </row>
    <row r="94699" spans="9:9" x14ac:dyDescent="0.3">
      <c r="I94699"/>
    </row>
    <row r="94700" spans="9:9" x14ac:dyDescent="0.3">
      <c r="I94700"/>
    </row>
    <row r="94701" spans="9:9" x14ac:dyDescent="0.3">
      <c r="I94701"/>
    </row>
    <row r="94702" spans="9:9" x14ac:dyDescent="0.3">
      <c r="I94702"/>
    </row>
    <row r="94703" spans="9:9" x14ac:dyDescent="0.3">
      <c r="I94703"/>
    </row>
    <row r="94704" spans="9:9" x14ac:dyDescent="0.3">
      <c r="I94704"/>
    </row>
    <row r="94705" spans="9:9" x14ac:dyDescent="0.3">
      <c r="I94705"/>
    </row>
    <row r="94706" spans="9:9" x14ac:dyDescent="0.3">
      <c r="I94706"/>
    </row>
    <row r="94707" spans="9:9" x14ac:dyDescent="0.3">
      <c r="I94707"/>
    </row>
    <row r="94708" spans="9:9" x14ac:dyDescent="0.3">
      <c r="I94708"/>
    </row>
    <row r="94709" spans="9:9" x14ac:dyDescent="0.3">
      <c r="I94709"/>
    </row>
    <row r="94710" spans="9:9" x14ac:dyDescent="0.3">
      <c r="I94710"/>
    </row>
    <row r="94711" spans="9:9" x14ac:dyDescent="0.3">
      <c r="I94711"/>
    </row>
    <row r="94712" spans="9:9" x14ac:dyDescent="0.3">
      <c r="I94712"/>
    </row>
    <row r="94713" spans="9:9" x14ac:dyDescent="0.3">
      <c r="I94713"/>
    </row>
    <row r="94714" spans="9:9" x14ac:dyDescent="0.3">
      <c r="I94714"/>
    </row>
    <row r="94715" spans="9:9" x14ac:dyDescent="0.3">
      <c r="I94715"/>
    </row>
    <row r="94716" spans="9:9" x14ac:dyDescent="0.3">
      <c r="I94716"/>
    </row>
    <row r="94717" spans="9:9" x14ac:dyDescent="0.3">
      <c r="I94717"/>
    </row>
    <row r="94718" spans="9:9" x14ac:dyDescent="0.3">
      <c r="I94718"/>
    </row>
    <row r="94719" spans="9:9" x14ac:dyDescent="0.3">
      <c r="I94719"/>
    </row>
    <row r="94720" spans="9:9" x14ac:dyDescent="0.3">
      <c r="I94720"/>
    </row>
    <row r="94721" spans="9:9" x14ac:dyDescent="0.3">
      <c r="I94721"/>
    </row>
    <row r="94722" spans="9:9" x14ac:dyDescent="0.3">
      <c r="I94722"/>
    </row>
    <row r="94723" spans="9:9" x14ac:dyDescent="0.3">
      <c r="I94723"/>
    </row>
    <row r="94724" spans="9:9" x14ac:dyDescent="0.3">
      <c r="I94724"/>
    </row>
    <row r="94725" spans="9:9" x14ac:dyDescent="0.3">
      <c r="I94725"/>
    </row>
    <row r="94726" spans="9:9" x14ac:dyDescent="0.3">
      <c r="I94726"/>
    </row>
    <row r="94727" spans="9:9" x14ac:dyDescent="0.3">
      <c r="I94727"/>
    </row>
    <row r="94728" spans="9:9" x14ac:dyDescent="0.3">
      <c r="I94728"/>
    </row>
    <row r="94729" spans="9:9" x14ac:dyDescent="0.3">
      <c r="I94729"/>
    </row>
    <row r="94730" spans="9:9" x14ac:dyDescent="0.3">
      <c r="I94730"/>
    </row>
    <row r="94731" spans="9:9" x14ac:dyDescent="0.3">
      <c r="I94731"/>
    </row>
    <row r="94732" spans="9:9" x14ac:dyDescent="0.3">
      <c r="I94732"/>
    </row>
    <row r="94733" spans="9:9" x14ac:dyDescent="0.3">
      <c r="I94733"/>
    </row>
    <row r="94734" spans="9:9" x14ac:dyDescent="0.3">
      <c r="I94734"/>
    </row>
    <row r="94735" spans="9:9" x14ac:dyDescent="0.3">
      <c r="I94735"/>
    </row>
    <row r="94736" spans="9:9" x14ac:dyDescent="0.3">
      <c r="I94736"/>
    </row>
    <row r="94737" spans="9:9" x14ac:dyDescent="0.3">
      <c r="I94737"/>
    </row>
    <row r="94738" spans="9:9" x14ac:dyDescent="0.3">
      <c r="I94738"/>
    </row>
    <row r="94739" spans="9:9" x14ac:dyDescent="0.3">
      <c r="I94739"/>
    </row>
    <row r="94740" spans="9:9" x14ac:dyDescent="0.3">
      <c r="I94740"/>
    </row>
    <row r="94741" spans="9:9" x14ac:dyDescent="0.3">
      <c r="I94741"/>
    </row>
    <row r="94742" spans="9:9" x14ac:dyDescent="0.3">
      <c r="I94742"/>
    </row>
    <row r="94743" spans="9:9" x14ac:dyDescent="0.3">
      <c r="I94743"/>
    </row>
    <row r="94744" spans="9:9" x14ac:dyDescent="0.3">
      <c r="I94744"/>
    </row>
    <row r="94745" spans="9:9" x14ac:dyDescent="0.3">
      <c r="I94745"/>
    </row>
    <row r="94746" spans="9:9" x14ac:dyDescent="0.3">
      <c r="I94746"/>
    </row>
    <row r="94747" spans="9:9" x14ac:dyDescent="0.3">
      <c r="I94747"/>
    </row>
    <row r="94748" spans="9:9" x14ac:dyDescent="0.3">
      <c r="I94748"/>
    </row>
    <row r="94749" spans="9:9" x14ac:dyDescent="0.3">
      <c r="I94749"/>
    </row>
    <row r="94750" spans="9:9" x14ac:dyDescent="0.3">
      <c r="I94750"/>
    </row>
    <row r="94751" spans="9:9" x14ac:dyDescent="0.3">
      <c r="I94751"/>
    </row>
    <row r="94752" spans="9:9" x14ac:dyDescent="0.3">
      <c r="I94752"/>
    </row>
    <row r="94753" spans="9:9" x14ac:dyDescent="0.3">
      <c r="I94753"/>
    </row>
    <row r="94754" spans="9:9" x14ac:dyDescent="0.3">
      <c r="I94754"/>
    </row>
    <row r="94755" spans="9:9" x14ac:dyDescent="0.3">
      <c r="I94755"/>
    </row>
    <row r="94756" spans="9:9" x14ac:dyDescent="0.3">
      <c r="I94756"/>
    </row>
    <row r="94757" spans="9:9" x14ac:dyDescent="0.3">
      <c r="I94757"/>
    </row>
    <row r="94758" spans="9:9" x14ac:dyDescent="0.3">
      <c r="I94758"/>
    </row>
    <row r="94759" spans="9:9" x14ac:dyDescent="0.3">
      <c r="I94759"/>
    </row>
    <row r="94760" spans="9:9" x14ac:dyDescent="0.3">
      <c r="I94760"/>
    </row>
    <row r="94761" spans="9:9" x14ac:dyDescent="0.3">
      <c r="I94761"/>
    </row>
    <row r="94762" spans="9:9" x14ac:dyDescent="0.3">
      <c r="I94762"/>
    </row>
    <row r="94763" spans="9:9" x14ac:dyDescent="0.3">
      <c r="I94763"/>
    </row>
    <row r="94764" spans="9:9" x14ac:dyDescent="0.3">
      <c r="I94764"/>
    </row>
    <row r="94765" spans="9:9" x14ac:dyDescent="0.3">
      <c r="I94765"/>
    </row>
    <row r="94766" spans="9:9" x14ac:dyDescent="0.3">
      <c r="I94766"/>
    </row>
    <row r="94767" spans="9:9" x14ac:dyDescent="0.3">
      <c r="I94767"/>
    </row>
    <row r="94768" spans="9:9" x14ac:dyDescent="0.3">
      <c r="I94768"/>
    </row>
    <row r="94769" spans="9:9" x14ac:dyDescent="0.3">
      <c r="I94769"/>
    </row>
    <row r="94770" spans="9:9" x14ac:dyDescent="0.3">
      <c r="I94770"/>
    </row>
    <row r="94771" spans="9:9" x14ac:dyDescent="0.3">
      <c r="I94771"/>
    </row>
    <row r="94772" spans="9:9" x14ac:dyDescent="0.3">
      <c r="I94772"/>
    </row>
    <row r="94773" spans="9:9" x14ac:dyDescent="0.3">
      <c r="I94773"/>
    </row>
    <row r="94774" spans="9:9" x14ac:dyDescent="0.3">
      <c r="I94774"/>
    </row>
    <row r="94775" spans="9:9" x14ac:dyDescent="0.3">
      <c r="I94775"/>
    </row>
    <row r="94776" spans="9:9" x14ac:dyDescent="0.3">
      <c r="I94776"/>
    </row>
    <row r="94777" spans="9:9" x14ac:dyDescent="0.3">
      <c r="I94777"/>
    </row>
    <row r="94778" spans="9:9" x14ac:dyDescent="0.3">
      <c r="I94778"/>
    </row>
    <row r="94779" spans="9:9" x14ac:dyDescent="0.3">
      <c r="I94779"/>
    </row>
    <row r="94780" spans="9:9" x14ac:dyDescent="0.3">
      <c r="I94780"/>
    </row>
    <row r="94781" spans="9:9" x14ac:dyDescent="0.3">
      <c r="I94781"/>
    </row>
    <row r="94782" spans="9:9" x14ac:dyDescent="0.3">
      <c r="I94782"/>
    </row>
    <row r="94783" spans="9:9" x14ac:dyDescent="0.3">
      <c r="I94783"/>
    </row>
    <row r="94784" spans="9:9" x14ac:dyDescent="0.3">
      <c r="I94784"/>
    </row>
    <row r="94785" spans="9:9" x14ac:dyDescent="0.3">
      <c r="I94785"/>
    </row>
    <row r="94786" spans="9:9" x14ac:dyDescent="0.3">
      <c r="I94786"/>
    </row>
    <row r="94787" spans="9:9" x14ac:dyDescent="0.3">
      <c r="I94787"/>
    </row>
    <row r="94788" spans="9:9" x14ac:dyDescent="0.3">
      <c r="I94788"/>
    </row>
    <row r="94789" spans="9:9" x14ac:dyDescent="0.3">
      <c r="I94789"/>
    </row>
    <row r="94790" spans="9:9" x14ac:dyDescent="0.3">
      <c r="I94790"/>
    </row>
    <row r="94791" spans="9:9" x14ac:dyDescent="0.3">
      <c r="I94791"/>
    </row>
    <row r="94792" spans="9:9" x14ac:dyDescent="0.3">
      <c r="I94792"/>
    </row>
    <row r="94793" spans="9:9" x14ac:dyDescent="0.3">
      <c r="I94793"/>
    </row>
    <row r="94794" spans="9:9" x14ac:dyDescent="0.3">
      <c r="I94794"/>
    </row>
    <row r="94795" spans="9:9" x14ac:dyDescent="0.3">
      <c r="I94795"/>
    </row>
    <row r="94796" spans="9:9" x14ac:dyDescent="0.3">
      <c r="I94796"/>
    </row>
    <row r="94797" spans="9:9" x14ac:dyDescent="0.3">
      <c r="I94797"/>
    </row>
    <row r="94798" spans="9:9" x14ac:dyDescent="0.3">
      <c r="I94798"/>
    </row>
    <row r="94799" spans="9:9" x14ac:dyDescent="0.3">
      <c r="I94799"/>
    </row>
    <row r="94800" spans="9:9" x14ac:dyDescent="0.3">
      <c r="I94800"/>
    </row>
    <row r="94801" spans="9:9" x14ac:dyDescent="0.3">
      <c r="I94801"/>
    </row>
    <row r="94802" spans="9:9" x14ac:dyDescent="0.3">
      <c r="I94802"/>
    </row>
    <row r="94803" spans="9:9" x14ac:dyDescent="0.3">
      <c r="I94803"/>
    </row>
    <row r="94804" spans="9:9" x14ac:dyDescent="0.3">
      <c r="I94804"/>
    </row>
    <row r="94805" spans="9:9" x14ac:dyDescent="0.3">
      <c r="I94805"/>
    </row>
    <row r="94806" spans="9:9" x14ac:dyDescent="0.3">
      <c r="I94806"/>
    </row>
    <row r="94807" spans="9:9" x14ac:dyDescent="0.3">
      <c r="I94807"/>
    </row>
    <row r="94808" spans="9:9" x14ac:dyDescent="0.3">
      <c r="I94808"/>
    </row>
    <row r="94809" spans="9:9" x14ac:dyDescent="0.3">
      <c r="I94809"/>
    </row>
    <row r="94810" spans="9:9" x14ac:dyDescent="0.3">
      <c r="I94810"/>
    </row>
    <row r="94811" spans="9:9" x14ac:dyDescent="0.3">
      <c r="I94811"/>
    </row>
    <row r="94812" spans="9:9" x14ac:dyDescent="0.3">
      <c r="I94812"/>
    </row>
    <row r="94813" spans="9:9" x14ac:dyDescent="0.3">
      <c r="I94813"/>
    </row>
    <row r="94814" spans="9:9" x14ac:dyDescent="0.3">
      <c r="I94814"/>
    </row>
    <row r="94815" spans="9:9" x14ac:dyDescent="0.3">
      <c r="I94815"/>
    </row>
    <row r="94816" spans="9:9" x14ac:dyDescent="0.3">
      <c r="I94816"/>
    </row>
    <row r="94817" spans="9:9" x14ac:dyDescent="0.3">
      <c r="I94817"/>
    </row>
    <row r="94818" spans="9:9" x14ac:dyDescent="0.3">
      <c r="I94818"/>
    </row>
    <row r="94819" spans="9:9" x14ac:dyDescent="0.3">
      <c r="I94819"/>
    </row>
    <row r="94820" spans="9:9" x14ac:dyDescent="0.3">
      <c r="I94820"/>
    </row>
    <row r="94821" spans="9:9" x14ac:dyDescent="0.3">
      <c r="I94821"/>
    </row>
    <row r="94822" spans="9:9" x14ac:dyDescent="0.3">
      <c r="I94822"/>
    </row>
    <row r="94823" spans="9:9" x14ac:dyDescent="0.3">
      <c r="I94823"/>
    </row>
    <row r="94824" spans="9:9" x14ac:dyDescent="0.3">
      <c r="I94824"/>
    </row>
    <row r="94825" spans="9:9" x14ac:dyDescent="0.3">
      <c r="I94825"/>
    </row>
    <row r="94826" spans="9:9" x14ac:dyDescent="0.3">
      <c r="I94826"/>
    </row>
    <row r="94827" spans="9:9" x14ac:dyDescent="0.3">
      <c r="I94827"/>
    </row>
    <row r="94828" spans="9:9" x14ac:dyDescent="0.3">
      <c r="I94828"/>
    </row>
    <row r="94829" spans="9:9" x14ac:dyDescent="0.3">
      <c r="I94829"/>
    </row>
    <row r="94830" spans="9:9" x14ac:dyDescent="0.3">
      <c r="I94830"/>
    </row>
    <row r="94831" spans="9:9" x14ac:dyDescent="0.3">
      <c r="I94831"/>
    </row>
    <row r="94832" spans="9:9" x14ac:dyDescent="0.3">
      <c r="I94832"/>
    </row>
    <row r="94833" spans="9:9" x14ac:dyDescent="0.3">
      <c r="I94833"/>
    </row>
    <row r="94834" spans="9:9" x14ac:dyDescent="0.3">
      <c r="I94834"/>
    </row>
    <row r="94835" spans="9:9" x14ac:dyDescent="0.3">
      <c r="I94835"/>
    </row>
    <row r="94836" spans="9:9" x14ac:dyDescent="0.3">
      <c r="I94836"/>
    </row>
    <row r="94837" spans="9:9" x14ac:dyDescent="0.3">
      <c r="I94837"/>
    </row>
    <row r="94838" spans="9:9" x14ac:dyDescent="0.3">
      <c r="I94838"/>
    </row>
    <row r="94839" spans="9:9" x14ac:dyDescent="0.3">
      <c r="I94839"/>
    </row>
    <row r="94840" spans="9:9" x14ac:dyDescent="0.3">
      <c r="I94840"/>
    </row>
    <row r="94841" spans="9:9" x14ac:dyDescent="0.3">
      <c r="I94841"/>
    </row>
    <row r="94842" spans="9:9" x14ac:dyDescent="0.3">
      <c r="I94842"/>
    </row>
    <row r="94843" spans="9:9" x14ac:dyDescent="0.3">
      <c r="I94843"/>
    </row>
    <row r="94844" spans="9:9" x14ac:dyDescent="0.3">
      <c r="I94844"/>
    </row>
    <row r="94845" spans="9:9" x14ac:dyDescent="0.3">
      <c r="I94845"/>
    </row>
    <row r="94846" spans="9:9" x14ac:dyDescent="0.3">
      <c r="I94846"/>
    </row>
    <row r="94847" spans="9:9" x14ac:dyDescent="0.3">
      <c r="I94847"/>
    </row>
    <row r="94848" spans="9:9" x14ac:dyDescent="0.3">
      <c r="I94848"/>
    </row>
    <row r="94849" spans="9:9" x14ac:dyDescent="0.3">
      <c r="I94849"/>
    </row>
    <row r="94850" spans="9:9" x14ac:dyDescent="0.3">
      <c r="I94850"/>
    </row>
    <row r="94851" spans="9:9" x14ac:dyDescent="0.3">
      <c r="I94851"/>
    </row>
    <row r="94852" spans="9:9" x14ac:dyDescent="0.3">
      <c r="I94852"/>
    </row>
    <row r="94853" spans="9:9" x14ac:dyDescent="0.3">
      <c r="I94853"/>
    </row>
    <row r="94854" spans="9:9" x14ac:dyDescent="0.3">
      <c r="I94854"/>
    </row>
    <row r="94855" spans="9:9" x14ac:dyDescent="0.3">
      <c r="I94855"/>
    </row>
    <row r="94856" spans="9:9" x14ac:dyDescent="0.3">
      <c r="I94856"/>
    </row>
    <row r="94857" spans="9:9" x14ac:dyDescent="0.3">
      <c r="I94857"/>
    </row>
    <row r="94858" spans="9:9" x14ac:dyDescent="0.3">
      <c r="I94858"/>
    </row>
    <row r="94859" spans="9:9" x14ac:dyDescent="0.3">
      <c r="I94859"/>
    </row>
    <row r="94860" spans="9:9" x14ac:dyDescent="0.3">
      <c r="I94860"/>
    </row>
    <row r="94861" spans="9:9" x14ac:dyDescent="0.3">
      <c r="I94861"/>
    </row>
    <row r="94862" spans="9:9" x14ac:dyDescent="0.3">
      <c r="I94862"/>
    </row>
    <row r="94863" spans="9:9" x14ac:dyDescent="0.3">
      <c r="I94863"/>
    </row>
    <row r="94864" spans="9:9" x14ac:dyDescent="0.3">
      <c r="I94864"/>
    </row>
    <row r="94865" spans="9:9" x14ac:dyDescent="0.3">
      <c r="I94865"/>
    </row>
    <row r="94866" spans="9:9" x14ac:dyDescent="0.3">
      <c r="I94866"/>
    </row>
    <row r="94867" spans="9:9" x14ac:dyDescent="0.3">
      <c r="I94867"/>
    </row>
    <row r="94868" spans="9:9" x14ac:dyDescent="0.3">
      <c r="I94868"/>
    </row>
    <row r="94869" spans="9:9" x14ac:dyDescent="0.3">
      <c r="I94869"/>
    </row>
    <row r="94870" spans="9:9" x14ac:dyDescent="0.3">
      <c r="I94870"/>
    </row>
    <row r="94871" spans="9:9" x14ac:dyDescent="0.3">
      <c r="I94871"/>
    </row>
    <row r="94872" spans="9:9" x14ac:dyDescent="0.3">
      <c r="I94872"/>
    </row>
    <row r="94873" spans="9:9" x14ac:dyDescent="0.3">
      <c r="I94873"/>
    </row>
    <row r="94874" spans="9:9" x14ac:dyDescent="0.3">
      <c r="I94874"/>
    </row>
    <row r="94875" spans="9:9" x14ac:dyDescent="0.3">
      <c r="I94875"/>
    </row>
    <row r="94876" spans="9:9" x14ac:dyDescent="0.3">
      <c r="I94876"/>
    </row>
    <row r="94877" spans="9:9" x14ac:dyDescent="0.3">
      <c r="I94877"/>
    </row>
    <row r="94878" spans="9:9" x14ac:dyDescent="0.3">
      <c r="I94878"/>
    </row>
    <row r="94879" spans="9:9" x14ac:dyDescent="0.3">
      <c r="I94879"/>
    </row>
    <row r="94880" spans="9:9" x14ac:dyDescent="0.3">
      <c r="I94880"/>
    </row>
    <row r="94881" spans="9:9" x14ac:dyDescent="0.3">
      <c r="I94881"/>
    </row>
    <row r="94882" spans="9:9" x14ac:dyDescent="0.3">
      <c r="I94882"/>
    </row>
    <row r="94883" spans="9:9" x14ac:dyDescent="0.3">
      <c r="I94883"/>
    </row>
    <row r="94884" spans="9:9" x14ac:dyDescent="0.3">
      <c r="I94884"/>
    </row>
    <row r="94885" spans="9:9" x14ac:dyDescent="0.3">
      <c r="I94885"/>
    </row>
    <row r="94886" spans="9:9" x14ac:dyDescent="0.3">
      <c r="I94886"/>
    </row>
    <row r="94887" spans="9:9" x14ac:dyDescent="0.3">
      <c r="I94887"/>
    </row>
    <row r="94888" spans="9:9" x14ac:dyDescent="0.3">
      <c r="I94888"/>
    </row>
    <row r="94889" spans="9:9" x14ac:dyDescent="0.3">
      <c r="I94889"/>
    </row>
    <row r="94890" spans="9:9" x14ac:dyDescent="0.3">
      <c r="I94890"/>
    </row>
    <row r="94891" spans="9:9" x14ac:dyDescent="0.3">
      <c r="I94891"/>
    </row>
    <row r="94892" spans="9:9" x14ac:dyDescent="0.3">
      <c r="I94892"/>
    </row>
    <row r="94893" spans="9:9" x14ac:dyDescent="0.3">
      <c r="I94893"/>
    </row>
    <row r="94894" spans="9:9" x14ac:dyDescent="0.3">
      <c r="I94894"/>
    </row>
    <row r="94895" spans="9:9" x14ac:dyDescent="0.3">
      <c r="I94895"/>
    </row>
    <row r="94896" spans="9:9" x14ac:dyDescent="0.3">
      <c r="I94896"/>
    </row>
    <row r="94897" spans="9:9" x14ac:dyDescent="0.3">
      <c r="I94897"/>
    </row>
    <row r="94898" spans="9:9" x14ac:dyDescent="0.3">
      <c r="I94898"/>
    </row>
    <row r="94899" spans="9:9" x14ac:dyDescent="0.3">
      <c r="I94899"/>
    </row>
    <row r="94900" spans="9:9" x14ac:dyDescent="0.3">
      <c r="I94900"/>
    </row>
    <row r="94901" spans="9:9" x14ac:dyDescent="0.3">
      <c r="I94901"/>
    </row>
    <row r="94902" spans="9:9" x14ac:dyDescent="0.3">
      <c r="I94902"/>
    </row>
    <row r="94903" spans="9:9" x14ac:dyDescent="0.3">
      <c r="I94903"/>
    </row>
    <row r="94904" spans="9:9" x14ac:dyDescent="0.3">
      <c r="I94904"/>
    </row>
    <row r="94905" spans="9:9" x14ac:dyDescent="0.3">
      <c r="I94905"/>
    </row>
    <row r="94906" spans="9:9" x14ac:dyDescent="0.3">
      <c r="I94906"/>
    </row>
    <row r="94907" spans="9:9" x14ac:dyDescent="0.3">
      <c r="I94907"/>
    </row>
    <row r="94908" spans="9:9" x14ac:dyDescent="0.3">
      <c r="I94908"/>
    </row>
    <row r="94909" spans="9:9" x14ac:dyDescent="0.3">
      <c r="I94909"/>
    </row>
    <row r="94910" spans="9:9" x14ac:dyDescent="0.3">
      <c r="I94910"/>
    </row>
    <row r="94911" spans="9:9" x14ac:dyDescent="0.3">
      <c r="I94911"/>
    </row>
    <row r="94912" spans="9:9" x14ac:dyDescent="0.3">
      <c r="I94912"/>
    </row>
    <row r="94913" spans="9:9" x14ac:dyDescent="0.3">
      <c r="I94913"/>
    </row>
    <row r="94914" spans="9:9" x14ac:dyDescent="0.3">
      <c r="I94914"/>
    </row>
    <row r="94915" spans="9:9" x14ac:dyDescent="0.3">
      <c r="I94915"/>
    </row>
    <row r="94916" spans="9:9" x14ac:dyDescent="0.3">
      <c r="I94916"/>
    </row>
    <row r="94917" spans="9:9" x14ac:dyDescent="0.3">
      <c r="I94917"/>
    </row>
    <row r="94918" spans="9:9" x14ac:dyDescent="0.3">
      <c r="I94918"/>
    </row>
    <row r="94919" spans="9:9" x14ac:dyDescent="0.3">
      <c r="I94919"/>
    </row>
    <row r="94920" spans="9:9" x14ac:dyDescent="0.3">
      <c r="I94920"/>
    </row>
    <row r="94921" spans="9:9" x14ac:dyDescent="0.3">
      <c r="I94921"/>
    </row>
    <row r="94922" spans="9:9" x14ac:dyDescent="0.3">
      <c r="I94922"/>
    </row>
    <row r="94923" spans="9:9" x14ac:dyDescent="0.3">
      <c r="I94923"/>
    </row>
    <row r="94924" spans="9:9" x14ac:dyDescent="0.3">
      <c r="I94924"/>
    </row>
    <row r="94925" spans="9:9" x14ac:dyDescent="0.3">
      <c r="I94925"/>
    </row>
    <row r="94926" spans="9:9" x14ac:dyDescent="0.3">
      <c r="I94926"/>
    </row>
    <row r="94927" spans="9:9" x14ac:dyDescent="0.3">
      <c r="I94927"/>
    </row>
    <row r="94928" spans="9:9" x14ac:dyDescent="0.3">
      <c r="I94928"/>
    </row>
    <row r="94929" spans="9:9" x14ac:dyDescent="0.3">
      <c r="I94929"/>
    </row>
    <row r="94930" spans="9:9" x14ac:dyDescent="0.3">
      <c r="I94930"/>
    </row>
    <row r="94931" spans="9:9" x14ac:dyDescent="0.3">
      <c r="I94931"/>
    </row>
    <row r="94932" spans="9:9" x14ac:dyDescent="0.3">
      <c r="I94932"/>
    </row>
    <row r="94933" spans="9:9" x14ac:dyDescent="0.3">
      <c r="I94933"/>
    </row>
    <row r="94934" spans="9:9" x14ac:dyDescent="0.3">
      <c r="I94934"/>
    </row>
    <row r="94935" spans="9:9" x14ac:dyDescent="0.3">
      <c r="I94935"/>
    </row>
    <row r="94936" spans="9:9" x14ac:dyDescent="0.3">
      <c r="I94936"/>
    </row>
    <row r="94937" spans="9:9" x14ac:dyDescent="0.3">
      <c r="I94937"/>
    </row>
    <row r="94938" spans="9:9" x14ac:dyDescent="0.3">
      <c r="I94938"/>
    </row>
    <row r="94939" spans="9:9" x14ac:dyDescent="0.3">
      <c r="I94939"/>
    </row>
    <row r="94940" spans="9:9" x14ac:dyDescent="0.3">
      <c r="I94940"/>
    </row>
    <row r="94941" spans="9:9" x14ac:dyDescent="0.3">
      <c r="I94941"/>
    </row>
    <row r="94942" spans="9:9" x14ac:dyDescent="0.3">
      <c r="I94942"/>
    </row>
    <row r="94943" spans="9:9" x14ac:dyDescent="0.3">
      <c r="I94943"/>
    </row>
    <row r="94944" spans="9:9" x14ac:dyDescent="0.3">
      <c r="I94944"/>
    </row>
    <row r="94945" spans="9:9" x14ac:dyDescent="0.3">
      <c r="I94945"/>
    </row>
    <row r="94946" spans="9:9" x14ac:dyDescent="0.3">
      <c r="I94946"/>
    </row>
    <row r="94947" spans="9:9" x14ac:dyDescent="0.3">
      <c r="I94947"/>
    </row>
    <row r="94948" spans="9:9" x14ac:dyDescent="0.3">
      <c r="I94948"/>
    </row>
    <row r="94949" spans="9:9" x14ac:dyDescent="0.3">
      <c r="I94949"/>
    </row>
    <row r="94950" spans="9:9" x14ac:dyDescent="0.3">
      <c r="I94950"/>
    </row>
    <row r="94951" spans="9:9" x14ac:dyDescent="0.3">
      <c r="I94951"/>
    </row>
    <row r="94952" spans="9:9" x14ac:dyDescent="0.3">
      <c r="I94952"/>
    </row>
    <row r="94953" spans="9:9" x14ac:dyDescent="0.3">
      <c r="I94953"/>
    </row>
    <row r="94954" spans="9:9" x14ac:dyDescent="0.3">
      <c r="I94954"/>
    </row>
    <row r="94955" spans="9:9" x14ac:dyDescent="0.3">
      <c r="I94955"/>
    </row>
    <row r="94956" spans="9:9" x14ac:dyDescent="0.3">
      <c r="I94956"/>
    </row>
    <row r="94957" spans="9:9" x14ac:dyDescent="0.3">
      <c r="I94957"/>
    </row>
    <row r="94958" spans="9:9" x14ac:dyDescent="0.3">
      <c r="I94958"/>
    </row>
    <row r="94959" spans="9:9" x14ac:dyDescent="0.3">
      <c r="I94959"/>
    </row>
    <row r="94960" spans="9:9" x14ac:dyDescent="0.3">
      <c r="I94960"/>
    </row>
    <row r="94961" spans="9:9" x14ac:dyDescent="0.3">
      <c r="I94961"/>
    </row>
    <row r="94962" spans="9:9" x14ac:dyDescent="0.3">
      <c r="I94962"/>
    </row>
    <row r="94963" spans="9:9" x14ac:dyDescent="0.3">
      <c r="I94963"/>
    </row>
    <row r="94964" spans="9:9" x14ac:dyDescent="0.3">
      <c r="I94964"/>
    </row>
    <row r="94965" spans="9:9" x14ac:dyDescent="0.3">
      <c r="I94965"/>
    </row>
    <row r="94966" spans="9:9" x14ac:dyDescent="0.3">
      <c r="I94966"/>
    </row>
    <row r="94967" spans="9:9" x14ac:dyDescent="0.3">
      <c r="I94967"/>
    </row>
    <row r="94968" spans="9:9" x14ac:dyDescent="0.3">
      <c r="I94968"/>
    </row>
    <row r="94969" spans="9:9" x14ac:dyDescent="0.3">
      <c r="I94969"/>
    </row>
    <row r="94970" spans="9:9" x14ac:dyDescent="0.3">
      <c r="I94970"/>
    </row>
    <row r="94971" spans="9:9" x14ac:dyDescent="0.3">
      <c r="I94971"/>
    </row>
    <row r="94972" spans="9:9" x14ac:dyDescent="0.3">
      <c r="I94972"/>
    </row>
    <row r="94973" spans="9:9" x14ac:dyDescent="0.3">
      <c r="I94973"/>
    </row>
    <row r="94974" spans="9:9" x14ac:dyDescent="0.3">
      <c r="I94974"/>
    </row>
    <row r="94975" spans="9:9" x14ac:dyDescent="0.3">
      <c r="I94975"/>
    </row>
    <row r="94976" spans="9:9" x14ac:dyDescent="0.3">
      <c r="I94976"/>
    </row>
    <row r="94977" spans="9:9" x14ac:dyDescent="0.3">
      <c r="I94977"/>
    </row>
    <row r="94978" spans="9:9" x14ac:dyDescent="0.3">
      <c r="I94978"/>
    </row>
    <row r="94979" spans="9:9" x14ac:dyDescent="0.3">
      <c r="I94979"/>
    </row>
    <row r="94980" spans="9:9" x14ac:dyDescent="0.3">
      <c r="I94980"/>
    </row>
    <row r="94981" spans="9:9" x14ac:dyDescent="0.3">
      <c r="I94981"/>
    </row>
    <row r="94982" spans="9:9" x14ac:dyDescent="0.3">
      <c r="I94982"/>
    </row>
    <row r="94983" spans="9:9" x14ac:dyDescent="0.3">
      <c r="I94983"/>
    </row>
    <row r="94984" spans="9:9" x14ac:dyDescent="0.3">
      <c r="I94984"/>
    </row>
    <row r="94985" spans="9:9" x14ac:dyDescent="0.3">
      <c r="I94985"/>
    </row>
    <row r="94986" spans="9:9" x14ac:dyDescent="0.3">
      <c r="I94986"/>
    </row>
    <row r="94987" spans="9:9" x14ac:dyDescent="0.3">
      <c r="I94987"/>
    </row>
    <row r="94988" spans="9:9" x14ac:dyDescent="0.3">
      <c r="I94988"/>
    </row>
    <row r="94989" spans="9:9" x14ac:dyDescent="0.3">
      <c r="I94989"/>
    </row>
    <row r="94990" spans="9:9" x14ac:dyDescent="0.3">
      <c r="I94990"/>
    </row>
    <row r="94991" spans="9:9" x14ac:dyDescent="0.3">
      <c r="I94991"/>
    </row>
    <row r="94992" spans="9:9" x14ac:dyDescent="0.3">
      <c r="I94992"/>
    </row>
    <row r="94993" spans="9:9" x14ac:dyDescent="0.3">
      <c r="I94993"/>
    </row>
    <row r="94994" spans="9:9" x14ac:dyDescent="0.3">
      <c r="I94994"/>
    </row>
    <row r="94995" spans="9:9" x14ac:dyDescent="0.3">
      <c r="I94995"/>
    </row>
    <row r="94996" spans="9:9" x14ac:dyDescent="0.3">
      <c r="I94996"/>
    </row>
    <row r="94997" spans="9:9" x14ac:dyDescent="0.3">
      <c r="I94997"/>
    </row>
    <row r="94998" spans="9:9" x14ac:dyDescent="0.3">
      <c r="I94998"/>
    </row>
    <row r="94999" spans="9:9" x14ac:dyDescent="0.3">
      <c r="I94999"/>
    </row>
    <row r="95000" spans="9:9" x14ac:dyDescent="0.3">
      <c r="I95000"/>
    </row>
    <row r="95001" spans="9:9" x14ac:dyDescent="0.3">
      <c r="I95001"/>
    </row>
    <row r="95002" spans="9:9" x14ac:dyDescent="0.3">
      <c r="I95002"/>
    </row>
    <row r="95003" spans="9:9" x14ac:dyDescent="0.3">
      <c r="I95003"/>
    </row>
    <row r="95004" spans="9:9" x14ac:dyDescent="0.3">
      <c r="I95004"/>
    </row>
    <row r="95005" spans="9:9" x14ac:dyDescent="0.3">
      <c r="I95005"/>
    </row>
    <row r="95006" spans="9:9" x14ac:dyDescent="0.3">
      <c r="I95006"/>
    </row>
    <row r="95007" spans="9:9" x14ac:dyDescent="0.3">
      <c r="I95007"/>
    </row>
    <row r="95008" spans="9:9" x14ac:dyDescent="0.3">
      <c r="I95008"/>
    </row>
    <row r="95009" spans="9:9" x14ac:dyDescent="0.3">
      <c r="I95009"/>
    </row>
    <row r="95010" spans="9:9" x14ac:dyDescent="0.3">
      <c r="I95010"/>
    </row>
    <row r="95011" spans="9:9" x14ac:dyDescent="0.3">
      <c r="I95011"/>
    </row>
    <row r="95012" spans="9:9" x14ac:dyDescent="0.3">
      <c r="I95012"/>
    </row>
    <row r="95013" spans="9:9" x14ac:dyDescent="0.3">
      <c r="I95013"/>
    </row>
    <row r="95014" spans="9:9" x14ac:dyDescent="0.3">
      <c r="I95014"/>
    </row>
    <row r="95015" spans="9:9" x14ac:dyDescent="0.3">
      <c r="I95015"/>
    </row>
    <row r="95016" spans="9:9" x14ac:dyDescent="0.3">
      <c r="I95016"/>
    </row>
    <row r="95017" spans="9:9" x14ac:dyDescent="0.3">
      <c r="I95017"/>
    </row>
    <row r="95018" spans="9:9" x14ac:dyDescent="0.3">
      <c r="I95018"/>
    </row>
    <row r="95019" spans="9:9" x14ac:dyDescent="0.3">
      <c r="I95019"/>
    </row>
    <row r="95020" spans="9:9" x14ac:dyDescent="0.3">
      <c r="I95020"/>
    </row>
    <row r="95021" spans="9:9" x14ac:dyDescent="0.3">
      <c r="I95021"/>
    </row>
    <row r="95022" spans="9:9" x14ac:dyDescent="0.3">
      <c r="I95022"/>
    </row>
    <row r="95023" spans="9:9" x14ac:dyDescent="0.3">
      <c r="I95023"/>
    </row>
    <row r="95024" spans="9:9" x14ac:dyDescent="0.3">
      <c r="I95024"/>
    </row>
    <row r="95025" spans="9:9" x14ac:dyDescent="0.3">
      <c r="I95025"/>
    </row>
    <row r="95026" spans="9:9" x14ac:dyDescent="0.3">
      <c r="I95026"/>
    </row>
    <row r="95027" spans="9:9" x14ac:dyDescent="0.3">
      <c r="I95027"/>
    </row>
    <row r="95028" spans="9:9" x14ac:dyDescent="0.3">
      <c r="I95028"/>
    </row>
    <row r="95029" spans="9:9" x14ac:dyDescent="0.3">
      <c r="I95029"/>
    </row>
    <row r="95030" spans="9:9" x14ac:dyDescent="0.3">
      <c r="I95030"/>
    </row>
    <row r="95031" spans="9:9" x14ac:dyDescent="0.3">
      <c r="I95031"/>
    </row>
    <row r="95032" spans="9:9" x14ac:dyDescent="0.3">
      <c r="I95032"/>
    </row>
    <row r="95033" spans="9:9" x14ac:dyDescent="0.3">
      <c r="I95033"/>
    </row>
    <row r="95034" spans="9:9" x14ac:dyDescent="0.3">
      <c r="I95034"/>
    </row>
    <row r="95035" spans="9:9" x14ac:dyDescent="0.3">
      <c r="I95035"/>
    </row>
    <row r="95036" spans="9:9" x14ac:dyDescent="0.3">
      <c r="I95036"/>
    </row>
    <row r="95037" spans="9:9" x14ac:dyDescent="0.3">
      <c r="I95037"/>
    </row>
    <row r="95038" spans="9:9" x14ac:dyDescent="0.3">
      <c r="I95038"/>
    </row>
    <row r="95039" spans="9:9" x14ac:dyDescent="0.3">
      <c r="I95039"/>
    </row>
    <row r="95040" spans="9:9" x14ac:dyDescent="0.3">
      <c r="I95040"/>
    </row>
    <row r="95041" spans="9:9" x14ac:dyDescent="0.3">
      <c r="I95041"/>
    </row>
    <row r="95042" spans="9:9" x14ac:dyDescent="0.3">
      <c r="I95042"/>
    </row>
    <row r="95043" spans="9:9" x14ac:dyDescent="0.3">
      <c r="I95043"/>
    </row>
    <row r="95044" spans="9:9" x14ac:dyDescent="0.3">
      <c r="I95044"/>
    </row>
    <row r="95045" spans="9:9" x14ac:dyDescent="0.3">
      <c r="I95045"/>
    </row>
    <row r="95046" spans="9:9" x14ac:dyDescent="0.3">
      <c r="I95046"/>
    </row>
    <row r="95047" spans="9:9" x14ac:dyDescent="0.3">
      <c r="I95047"/>
    </row>
    <row r="95048" spans="9:9" x14ac:dyDescent="0.3">
      <c r="I95048"/>
    </row>
    <row r="95049" spans="9:9" x14ac:dyDescent="0.3">
      <c r="I95049"/>
    </row>
    <row r="95050" spans="9:9" x14ac:dyDescent="0.3">
      <c r="I95050"/>
    </row>
    <row r="95051" spans="9:9" x14ac:dyDescent="0.3">
      <c r="I95051"/>
    </row>
    <row r="95052" spans="9:9" x14ac:dyDescent="0.3">
      <c r="I95052"/>
    </row>
    <row r="95053" spans="9:9" x14ac:dyDescent="0.3">
      <c r="I95053"/>
    </row>
    <row r="95054" spans="9:9" x14ac:dyDescent="0.3">
      <c r="I95054"/>
    </row>
    <row r="95055" spans="9:9" x14ac:dyDescent="0.3">
      <c r="I95055"/>
    </row>
    <row r="95056" spans="9:9" x14ac:dyDescent="0.3">
      <c r="I95056"/>
    </row>
    <row r="95057" spans="9:9" x14ac:dyDescent="0.3">
      <c r="I95057"/>
    </row>
    <row r="95058" spans="9:9" x14ac:dyDescent="0.3">
      <c r="I95058"/>
    </row>
    <row r="95059" spans="9:9" x14ac:dyDescent="0.3">
      <c r="I95059"/>
    </row>
    <row r="95060" spans="9:9" x14ac:dyDescent="0.3">
      <c r="I95060"/>
    </row>
    <row r="95061" spans="9:9" x14ac:dyDescent="0.3">
      <c r="I95061"/>
    </row>
    <row r="95062" spans="9:9" x14ac:dyDescent="0.3">
      <c r="I95062"/>
    </row>
    <row r="95063" spans="9:9" x14ac:dyDescent="0.3">
      <c r="I95063"/>
    </row>
    <row r="95064" spans="9:9" x14ac:dyDescent="0.3">
      <c r="I95064"/>
    </row>
    <row r="95065" spans="9:9" x14ac:dyDescent="0.3">
      <c r="I95065"/>
    </row>
    <row r="95066" spans="9:9" x14ac:dyDescent="0.3">
      <c r="I95066"/>
    </row>
    <row r="95067" spans="9:9" x14ac:dyDescent="0.3">
      <c r="I95067"/>
    </row>
    <row r="95068" spans="9:9" x14ac:dyDescent="0.3">
      <c r="I95068"/>
    </row>
    <row r="95069" spans="9:9" x14ac:dyDescent="0.3">
      <c r="I95069"/>
    </row>
    <row r="95070" spans="9:9" x14ac:dyDescent="0.3">
      <c r="I95070"/>
    </row>
    <row r="95071" spans="9:9" x14ac:dyDescent="0.3">
      <c r="I95071"/>
    </row>
    <row r="95072" spans="9:9" x14ac:dyDescent="0.3">
      <c r="I95072"/>
    </row>
    <row r="95073" spans="9:9" x14ac:dyDescent="0.3">
      <c r="I95073"/>
    </row>
    <row r="95074" spans="9:9" x14ac:dyDescent="0.3">
      <c r="I95074"/>
    </row>
    <row r="95075" spans="9:9" x14ac:dyDescent="0.3">
      <c r="I95075"/>
    </row>
    <row r="95076" spans="9:9" x14ac:dyDescent="0.3">
      <c r="I95076"/>
    </row>
    <row r="95077" spans="9:9" x14ac:dyDescent="0.3">
      <c r="I95077"/>
    </row>
    <row r="95078" spans="9:9" x14ac:dyDescent="0.3">
      <c r="I95078"/>
    </row>
    <row r="95079" spans="9:9" x14ac:dyDescent="0.3">
      <c r="I95079"/>
    </row>
    <row r="95080" spans="9:9" x14ac:dyDescent="0.3">
      <c r="I95080"/>
    </row>
    <row r="95081" spans="9:9" x14ac:dyDescent="0.3">
      <c r="I95081"/>
    </row>
    <row r="95082" spans="9:9" x14ac:dyDescent="0.3">
      <c r="I95082"/>
    </row>
    <row r="95083" spans="9:9" x14ac:dyDescent="0.3">
      <c r="I95083"/>
    </row>
    <row r="95084" spans="9:9" x14ac:dyDescent="0.3">
      <c r="I95084"/>
    </row>
    <row r="95085" spans="9:9" x14ac:dyDescent="0.3">
      <c r="I95085"/>
    </row>
    <row r="95086" spans="9:9" x14ac:dyDescent="0.3">
      <c r="I95086"/>
    </row>
    <row r="95087" spans="9:9" x14ac:dyDescent="0.3">
      <c r="I95087"/>
    </row>
    <row r="95088" spans="9:9" x14ac:dyDescent="0.3">
      <c r="I95088"/>
    </row>
    <row r="95089" spans="9:9" x14ac:dyDescent="0.3">
      <c r="I95089"/>
    </row>
    <row r="95090" spans="9:9" x14ac:dyDescent="0.3">
      <c r="I95090"/>
    </row>
    <row r="95091" spans="9:9" x14ac:dyDescent="0.3">
      <c r="I95091"/>
    </row>
    <row r="95092" spans="9:9" x14ac:dyDescent="0.3">
      <c r="I95092"/>
    </row>
    <row r="95093" spans="9:9" x14ac:dyDescent="0.3">
      <c r="I95093"/>
    </row>
    <row r="95094" spans="9:9" x14ac:dyDescent="0.3">
      <c r="I95094"/>
    </row>
    <row r="95095" spans="9:9" x14ac:dyDescent="0.3">
      <c r="I95095"/>
    </row>
    <row r="95096" spans="9:9" x14ac:dyDescent="0.3">
      <c r="I95096"/>
    </row>
    <row r="95097" spans="9:9" x14ac:dyDescent="0.3">
      <c r="I95097"/>
    </row>
    <row r="95098" spans="9:9" x14ac:dyDescent="0.3">
      <c r="I95098"/>
    </row>
    <row r="95099" spans="9:9" x14ac:dyDescent="0.3">
      <c r="I95099"/>
    </row>
    <row r="95100" spans="9:9" x14ac:dyDescent="0.3">
      <c r="I95100"/>
    </row>
    <row r="95101" spans="9:9" x14ac:dyDescent="0.3">
      <c r="I95101"/>
    </row>
    <row r="95102" spans="9:9" x14ac:dyDescent="0.3">
      <c r="I95102"/>
    </row>
    <row r="95103" spans="9:9" x14ac:dyDescent="0.3">
      <c r="I95103"/>
    </row>
    <row r="95104" spans="9:9" x14ac:dyDescent="0.3">
      <c r="I95104"/>
    </row>
    <row r="95105" spans="9:9" x14ac:dyDescent="0.3">
      <c r="I95105"/>
    </row>
    <row r="95106" spans="9:9" x14ac:dyDescent="0.3">
      <c r="I95106"/>
    </row>
    <row r="95107" spans="9:9" x14ac:dyDescent="0.3">
      <c r="I95107"/>
    </row>
    <row r="95108" spans="9:9" x14ac:dyDescent="0.3">
      <c r="I95108"/>
    </row>
    <row r="95109" spans="9:9" x14ac:dyDescent="0.3">
      <c r="I95109"/>
    </row>
    <row r="95110" spans="9:9" x14ac:dyDescent="0.3">
      <c r="I95110"/>
    </row>
    <row r="95111" spans="9:9" x14ac:dyDescent="0.3">
      <c r="I95111"/>
    </row>
    <row r="95112" spans="9:9" x14ac:dyDescent="0.3">
      <c r="I95112"/>
    </row>
    <row r="95113" spans="9:9" x14ac:dyDescent="0.3">
      <c r="I95113"/>
    </row>
    <row r="95114" spans="9:9" x14ac:dyDescent="0.3">
      <c r="I95114"/>
    </row>
    <row r="95115" spans="9:9" x14ac:dyDescent="0.3">
      <c r="I95115"/>
    </row>
    <row r="95116" spans="9:9" x14ac:dyDescent="0.3">
      <c r="I95116"/>
    </row>
    <row r="95117" spans="9:9" x14ac:dyDescent="0.3">
      <c r="I95117"/>
    </row>
    <row r="95118" spans="9:9" x14ac:dyDescent="0.3">
      <c r="I95118"/>
    </row>
    <row r="95119" spans="9:9" x14ac:dyDescent="0.3">
      <c r="I95119"/>
    </row>
    <row r="95120" spans="9:9" x14ac:dyDescent="0.3">
      <c r="I95120"/>
    </row>
    <row r="95121" spans="9:9" x14ac:dyDescent="0.3">
      <c r="I95121"/>
    </row>
    <row r="95122" spans="9:9" x14ac:dyDescent="0.3">
      <c r="I95122"/>
    </row>
    <row r="95123" spans="9:9" x14ac:dyDescent="0.3">
      <c r="I95123"/>
    </row>
    <row r="95124" spans="9:9" x14ac:dyDescent="0.3">
      <c r="I95124"/>
    </row>
    <row r="95125" spans="9:9" x14ac:dyDescent="0.3">
      <c r="I95125"/>
    </row>
    <row r="95126" spans="9:9" x14ac:dyDescent="0.3">
      <c r="I95126"/>
    </row>
    <row r="95127" spans="9:9" x14ac:dyDescent="0.3">
      <c r="I95127"/>
    </row>
    <row r="95128" spans="9:9" x14ac:dyDescent="0.3">
      <c r="I95128"/>
    </row>
    <row r="95129" spans="9:9" x14ac:dyDescent="0.3">
      <c r="I95129"/>
    </row>
    <row r="95130" spans="9:9" x14ac:dyDescent="0.3">
      <c r="I95130"/>
    </row>
    <row r="95131" spans="9:9" x14ac:dyDescent="0.3">
      <c r="I95131"/>
    </row>
    <row r="95132" spans="9:9" x14ac:dyDescent="0.3">
      <c r="I95132"/>
    </row>
    <row r="95133" spans="9:9" x14ac:dyDescent="0.3">
      <c r="I95133"/>
    </row>
    <row r="95134" spans="9:9" x14ac:dyDescent="0.3">
      <c r="I95134"/>
    </row>
    <row r="95135" spans="9:9" x14ac:dyDescent="0.3">
      <c r="I95135"/>
    </row>
    <row r="95136" spans="9:9" x14ac:dyDescent="0.3">
      <c r="I95136"/>
    </row>
    <row r="95137" spans="9:9" x14ac:dyDescent="0.3">
      <c r="I95137"/>
    </row>
    <row r="95138" spans="9:9" x14ac:dyDescent="0.3">
      <c r="I95138"/>
    </row>
    <row r="95139" spans="9:9" x14ac:dyDescent="0.3">
      <c r="I95139"/>
    </row>
    <row r="95140" spans="9:9" x14ac:dyDescent="0.3">
      <c r="I95140"/>
    </row>
    <row r="95141" spans="9:9" x14ac:dyDescent="0.3">
      <c r="I95141"/>
    </row>
    <row r="95142" spans="9:9" x14ac:dyDescent="0.3">
      <c r="I95142"/>
    </row>
    <row r="95143" spans="9:9" x14ac:dyDescent="0.3">
      <c r="I95143"/>
    </row>
    <row r="95144" spans="9:9" x14ac:dyDescent="0.3">
      <c r="I95144"/>
    </row>
    <row r="95145" spans="9:9" x14ac:dyDescent="0.3">
      <c r="I95145"/>
    </row>
    <row r="95146" spans="9:9" x14ac:dyDescent="0.3">
      <c r="I95146"/>
    </row>
    <row r="95147" spans="9:9" x14ac:dyDescent="0.3">
      <c r="I95147"/>
    </row>
    <row r="95148" spans="9:9" x14ac:dyDescent="0.3">
      <c r="I95148"/>
    </row>
    <row r="95149" spans="9:9" x14ac:dyDescent="0.3">
      <c r="I95149"/>
    </row>
    <row r="95150" spans="9:9" x14ac:dyDescent="0.3">
      <c r="I95150"/>
    </row>
    <row r="95151" spans="9:9" x14ac:dyDescent="0.3">
      <c r="I95151"/>
    </row>
    <row r="95152" spans="9:9" x14ac:dyDescent="0.3">
      <c r="I95152"/>
    </row>
    <row r="95153" spans="9:9" x14ac:dyDescent="0.3">
      <c r="I95153"/>
    </row>
    <row r="95154" spans="9:9" x14ac:dyDescent="0.3">
      <c r="I95154"/>
    </row>
    <row r="95155" spans="9:9" x14ac:dyDescent="0.3">
      <c r="I95155"/>
    </row>
    <row r="95156" spans="9:9" x14ac:dyDescent="0.3">
      <c r="I95156"/>
    </row>
    <row r="95157" spans="9:9" x14ac:dyDescent="0.3">
      <c r="I95157"/>
    </row>
    <row r="95158" spans="9:9" x14ac:dyDescent="0.3">
      <c r="I95158"/>
    </row>
    <row r="95159" spans="9:9" x14ac:dyDescent="0.3">
      <c r="I95159"/>
    </row>
    <row r="95160" spans="9:9" x14ac:dyDescent="0.3">
      <c r="I95160"/>
    </row>
    <row r="95161" spans="9:9" x14ac:dyDescent="0.3">
      <c r="I95161"/>
    </row>
    <row r="95162" spans="9:9" x14ac:dyDescent="0.3">
      <c r="I95162"/>
    </row>
    <row r="95163" spans="9:9" x14ac:dyDescent="0.3">
      <c r="I95163"/>
    </row>
    <row r="95164" spans="9:9" x14ac:dyDescent="0.3">
      <c r="I95164"/>
    </row>
    <row r="95165" spans="9:9" x14ac:dyDescent="0.3">
      <c r="I95165"/>
    </row>
    <row r="95166" spans="9:9" x14ac:dyDescent="0.3">
      <c r="I95166"/>
    </row>
    <row r="95167" spans="9:9" x14ac:dyDescent="0.3">
      <c r="I95167"/>
    </row>
    <row r="95168" spans="9:9" x14ac:dyDescent="0.3">
      <c r="I95168"/>
    </row>
    <row r="95169" spans="9:9" x14ac:dyDescent="0.3">
      <c r="I95169"/>
    </row>
    <row r="95170" spans="9:9" x14ac:dyDescent="0.3">
      <c r="I95170"/>
    </row>
    <row r="95171" spans="9:9" x14ac:dyDescent="0.3">
      <c r="I95171"/>
    </row>
    <row r="95172" spans="9:9" x14ac:dyDescent="0.3">
      <c r="I95172"/>
    </row>
    <row r="95173" spans="9:9" x14ac:dyDescent="0.3">
      <c r="I95173"/>
    </row>
    <row r="95174" spans="9:9" x14ac:dyDescent="0.3">
      <c r="I95174"/>
    </row>
    <row r="95175" spans="9:9" x14ac:dyDescent="0.3">
      <c r="I95175"/>
    </row>
    <row r="95176" spans="9:9" x14ac:dyDescent="0.3">
      <c r="I95176"/>
    </row>
    <row r="95177" spans="9:9" x14ac:dyDescent="0.3">
      <c r="I95177"/>
    </row>
    <row r="95178" spans="9:9" x14ac:dyDescent="0.3">
      <c r="I95178"/>
    </row>
    <row r="95179" spans="9:9" x14ac:dyDescent="0.3">
      <c r="I95179"/>
    </row>
    <row r="95180" spans="9:9" x14ac:dyDescent="0.3">
      <c r="I95180"/>
    </row>
    <row r="95181" spans="9:9" x14ac:dyDescent="0.3">
      <c r="I95181"/>
    </row>
    <row r="95182" spans="9:9" x14ac:dyDescent="0.3">
      <c r="I95182"/>
    </row>
    <row r="95183" spans="9:9" x14ac:dyDescent="0.3">
      <c r="I95183"/>
    </row>
    <row r="95184" spans="9:9" x14ac:dyDescent="0.3">
      <c r="I95184"/>
    </row>
    <row r="95185" spans="9:9" x14ac:dyDescent="0.3">
      <c r="I95185"/>
    </row>
    <row r="95186" spans="9:9" x14ac:dyDescent="0.3">
      <c r="I95186"/>
    </row>
    <row r="95187" spans="9:9" x14ac:dyDescent="0.3">
      <c r="I95187"/>
    </row>
    <row r="95188" spans="9:9" x14ac:dyDescent="0.3">
      <c r="I95188"/>
    </row>
    <row r="95189" spans="9:9" x14ac:dyDescent="0.3">
      <c r="I95189"/>
    </row>
    <row r="95190" spans="9:9" x14ac:dyDescent="0.3">
      <c r="I95190"/>
    </row>
    <row r="95191" spans="9:9" x14ac:dyDescent="0.3">
      <c r="I95191"/>
    </row>
    <row r="95192" spans="9:9" x14ac:dyDescent="0.3">
      <c r="I95192"/>
    </row>
    <row r="95193" spans="9:9" x14ac:dyDescent="0.3">
      <c r="I95193"/>
    </row>
    <row r="95194" spans="9:9" x14ac:dyDescent="0.3">
      <c r="I95194"/>
    </row>
    <row r="95195" spans="9:9" x14ac:dyDescent="0.3">
      <c r="I95195"/>
    </row>
    <row r="95196" spans="9:9" x14ac:dyDescent="0.3">
      <c r="I95196"/>
    </row>
    <row r="95197" spans="9:9" x14ac:dyDescent="0.3">
      <c r="I95197"/>
    </row>
    <row r="95198" spans="9:9" x14ac:dyDescent="0.3">
      <c r="I95198"/>
    </row>
    <row r="95199" spans="9:9" x14ac:dyDescent="0.3">
      <c r="I95199"/>
    </row>
    <row r="95200" spans="9:9" x14ac:dyDescent="0.3">
      <c r="I95200"/>
    </row>
    <row r="95201" spans="9:9" x14ac:dyDescent="0.3">
      <c r="I95201"/>
    </row>
    <row r="95202" spans="9:9" x14ac:dyDescent="0.3">
      <c r="I95202"/>
    </row>
    <row r="95203" spans="9:9" x14ac:dyDescent="0.3">
      <c r="I95203"/>
    </row>
    <row r="95204" spans="9:9" x14ac:dyDescent="0.3">
      <c r="I95204"/>
    </row>
    <row r="95205" spans="9:9" x14ac:dyDescent="0.3">
      <c r="I95205"/>
    </row>
    <row r="95206" spans="9:9" x14ac:dyDescent="0.3">
      <c r="I95206"/>
    </row>
    <row r="95207" spans="9:9" x14ac:dyDescent="0.3">
      <c r="I95207"/>
    </row>
    <row r="95208" spans="9:9" x14ac:dyDescent="0.3">
      <c r="I95208"/>
    </row>
    <row r="95209" spans="9:9" x14ac:dyDescent="0.3">
      <c r="I95209"/>
    </row>
    <row r="95210" spans="9:9" x14ac:dyDescent="0.3">
      <c r="I95210"/>
    </row>
    <row r="95211" spans="9:9" x14ac:dyDescent="0.3">
      <c r="I95211"/>
    </row>
    <row r="95212" spans="9:9" x14ac:dyDescent="0.3">
      <c r="I95212"/>
    </row>
    <row r="95213" spans="9:9" x14ac:dyDescent="0.3">
      <c r="I95213"/>
    </row>
    <row r="95214" spans="9:9" x14ac:dyDescent="0.3">
      <c r="I95214"/>
    </row>
    <row r="95215" spans="9:9" x14ac:dyDescent="0.3">
      <c r="I95215"/>
    </row>
    <row r="95216" spans="9:9" x14ac:dyDescent="0.3">
      <c r="I95216"/>
    </row>
    <row r="95217" spans="9:9" x14ac:dyDescent="0.3">
      <c r="I95217"/>
    </row>
    <row r="95218" spans="9:9" x14ac:dyDescent="0.3">
      <c r="I95218"/>
    </row>
    <row r="95219" spans="9:9" x14ac:dyDescent="0.3">
      <c r="I95219"/>
    </row>
    <row r="95220" spans="9:9" x14ac:dyDescent="0.3">
      <c r="I95220"/>
    </row>
    <row r="95221" spans="9:9" x14ac:dyDescent="0.3">
      <c r="I95221"/>
    </row>
    <row r="95222" spans="9:9" x14ac:dyDescent="0.3">
      <c r="I95222"/>
    </row>
    <row r="95223" spans="9:9" x14ac:dyDescent="0.3">
      <c r="I95223"/>
    </row>
    <row r="95224" spans="9:9" x14ac:dyDescent="0.3">
      <c r="I95224"/>
    </row>
    <row r="95225" spans="9:9" x14ac:dyDescent="0.3">
      <c r="I95225"/>
    </row>
    <row r="95226" spans="9:9" x14ac:dyDescent="0.3">
      <c r="I95226"/>
    </row>
    <row r="95227" spans="9:9" x14ac:dyDescent="0.3">
      <c r="I95227"/>
    </row>
    <row r="95228" spans="9:9" x14ac:dyDescent="0.3">
      <c r="I95228"/>
    </row>
    <row r="95229" spans="9:9" x14ac:dyDescent="0.3">
      <c r="I95229"/>
    </row>
    <row r="95230" spans="9:9" x14ac:dyDescent="0.3">
      <c r="I95230"/>
    </row>
    <row r="95231" spans="9:9" x14ac:dyDescent="0.3">
      <c r="I95231"/>
    </row>
    <row r="95232" spans="9:9" x14ac:dyDescent="0.3">
      <c r="I95232"/>
    </row>
    <row r="95233" spans="9:9" x14ac:dyDescent="0.3">
      <c r="I95233"/>
    </row>
    <row r="95234" spans="9:9" x14ac:dyDescent="0.3">
      <c r="I95234"/>
    </row>
    <row r="95235" spans="9:9" x14ac:dyDescent="0.3">
      <c r="I95235"/>
    </row>
    <row r="95236" spans="9:9" x14ac:dyDescent="0.3">
      <c r="I95236"/>
    </row>
    <row r="95237" spans="9:9" x14ac:dyDescent="0.3">
      <c r="I95237"/>
    </row>
    <row r="95238" spans="9:9" x14ac:dyDescent="0.3">
      <c r="I95238"/>
    </row>
    <row r="95239" spans="9:9" x14ac:dyDescent="0.3">
      <c r="I95239"/>
    </row>
    <row r="95240" spans="9:9" x14ac:dyDescent="0.3">
      <c r="I95240"/>
    </row>
    <row r="95241" spans="9:9" x14ac:dyDescent="0.3">
      <c r="I95241"/>
    </row>
    <row r="95242" spans="9:9" x14ac:dyDescent="0.3">
      <c r="I95242"/>
    </row>
    <row r="95243" spans="9:9" x14ac:dyDescent="0.3">
      <c r="I95243"/>
    </row>
    <row r="95244" spans="9:9" x14ac:dyDescent="0.3">
      <c r="I95244"/>
    </row>
    <row r="95245" spans="9:9" x14ac:dyDescent="0.3">
      <c r="I95245"/>
    </row>
    <row r="95246" spans="9:9" x14ac:dyDescent="0.3">
      <c r="I95246"/>
    </row>
    <row r="95247" spans="9:9" x14ac:dyDescent="0.3">
      <c r="I95247"/>
    </row>
    <row r="95248" spans="9:9" x14ac:dyDescent="0.3">
      <c r="I95248"/>
    </row>
    <row r="95249" spans="9:9" x14ac:dyDescent="0.3">
      <c r="I95249"/>
    </row>
    <row r="95250" spans="9:9" x14ac:dyDescent="0.3">
      <c r="I95250"/>
    </row>
    <row r="95251" spans="9:9" x14ac:dyDescent="0.3">
      <c r="I95251"/>
    </row>
    <row r="95252" spans="9:9" x14ac:dyDescent="0.3">
      <c r="I95252"/>
    </row>
    <row r="95253" spans="9:9" x14ac:dyDescent="0.3">
      <c r="I95253"/>
    </row>
    <row r="95254" spans="9:9" x14ac:dyDescent="0.3">
      <c r="I95254"/>
    </row>
    <row r="95255" spans="9:9" x14ac:dyDescent="0.3">
      <c r="I95255"/>
    </row>
    <row r="95256" spans="9:9" x14ac:dyDescent="0.3">
      <c r="I95256"/>
    </row>
    <row r="95257" spans="9:9" x14ac:dyDescent="0.3">
      <c r="I95257"/>
    </row>
    <row r="95258" spans="9:9" x14ac:dyDescent="0.3">
      <c r="I95258"/>
    </row>
    <row r="95259" spans="9:9" x14ac:dyDescent="0.3">
      <c r="I95259"/>
    </row>
    <row r="95260" spans="9:9" x14ac:dyDescent="0.3">
      <c r="I95260"/>
    </row>
    <row r="95261" spans="9:9" x14ac:dyDescent="0.3">
      <c r="I95261"/>
    </row>
    <row r="95262" spans="9:9" x14ac:dyDescent="0.3">
      <c r="I95262"/>
    </row>
    <row r="95263" spans="9:9" x14ac:dyDescent="0.3">
      <c r="I95263"/>
    </row>
    <row r="95264" spans="9:9" x14ac:dyDescent="0.3">
      <c r="I95264"/>
    </row>
    <row r="95265" spans="9:9" x14ac:dyDescent="0.3">
      <c r="I95265"/>
    </row>
    <row r="95266" spans="9:9" x14ac:dyDescent="0.3">
      <c r="I95266"/>
    </row>
    <row r="95267" spans="9:9" x14ac:dyDescent="0.3">
      <c r="I95267"/>
    </row>
    <row r="95268" spans="9:9" x14ac:dyDescent="0.3">
      <c r="I95268"/>
    </row>
    <row r="95269" spans="9:9" x14ac:dyDescent="0.3">
      <c r="I95269"/>
    </row>
    <row r="95270" spans="9:9" x14ac:dyDescent="0.3">
      <c r="I95270"/>
    </row>
    <row r="95271" spans="9:9" x14ac:dyDescent="0.3">
      <c r="I95271"/>
    </row>
    <row r="95272" spans="9:9" x14ac:dyDescent="0.3">
      <c r="I95272"/>
    </row>
    <row r="95273" spans="9:9" x14ac:dyDescent="0.3">
      <c r="I95273"/>
    </row>
    <row r="95274" spans="9:9" x14ac:dyDescent="0.3">
      <c r="I95274"/>
    </row>
    <row r="95275" spans="9:9" x14ac:dyDescent="0.3">
      <c r="I95275"/>
    </row>
    <row r="95276" spans="9:9" x14ac:dyDescent="0.3">
      <c r="I95276"/>
    </row>
    <row r="95277" spans="9:9" x14ac:dyDescent="0.3">
      <c r="I95277"/>
    </row>
    <row r="95278" spans="9:9" x14ac:dyDescent="0.3">
      <c r="I95278"/>
    </row>
    <row r="95279" spans="9:9" x14ac:dyDescent="0.3">
      <c r="I95279"/>
    </row>
    <row r="95280" spans="9:9" x14ac:dyDescent="0.3">
      <c r="I95280"/>
    </row>
    <row r="95281" spans="9:9" x14ac:dyDescent="0.3">
      <c r="I95281"/>
    </row>
    <row r="95282" spans="9:9" x14ac:dyDescent="0.3">
      <c r="I95282"/>
    </row>
    <row r="95283" spans="9:9" x14ac:dyDescent="0.3">
      <c r="I95283"/>
    </row>
    <row r="95284" spans="9:9" x14ac:dyDescent="0.3">
      <c r="I95284"/>
    </row>
    <row r="95285" spans="9:9" x14ac:dyDescent="0.3">
      <c r="I95285"/>
    </row>
    <row r="95286" spans="9:9" x14ac:dyDescent="0.3">
      <c r="I95286"/>
    </row>
    <row r="95287" spans="9:9" x14ac:dyDescent="0.3">
      <c r="I95287"/>
    </row>
    <row r="95288" spans="9:9" x14ac:dyDescent="0.3">
      <c r="I95288"/>
    </row>
    <row r="95289" spans="9:9" x14ac:dyDescent="0.3">
      <c r="I95289"/>
    </row>
    <row r="95290" spans="9:9" x14ac:dyDescent="0.3">
      <c r="I95290"/>
    </row>
    <row r="95291" spans="9:9" x14ac:dyDescent="0.3">
      <c r="I95291"/>
    </row>
    <row r="95292" spans="9:9" x14ac:dyDescent="0.3">
      <c r="I95292"/>
    </row>
    <row r="95293" spans="9:9" x14ac:dyDescent="0.3">
      <c r="I95293"/>
    </row>
    <row r="95294" spans="9:9" x14ac:dyDescent="0.3">
      <c r="I95294"/>
    </row>
    <row r="95295" spans="9:9" x14ac:dyDescent="0.3">
      <c r="I95295"/>
    </row>
    <row r="95296" spans="9:9" x14ac:dyDescent="0.3">
      <c r="I95296"/>
    </row>
    <row r="95297" spans="9:9" x14ac:dyDescent="0.3">
      <c r="I95297"/>
    </row>
    <row r="95298" spans="9:9" x14ac:dyDescent="0.3">
      <c r="I95298"/>
    </row>
    <row r="95299" spans="9:9" x14ac:dyDescent="0.3">
      <c r="I95299"/>
    </row>
    <row r="95300" spans="9:9" x14ac:dyDescent="0.3">
      <c r="I95300"/>
    </row>
    <row r="95301" spans="9:9" x14ac:dyDescent="0.3">
      <c r="I95301"/>
    </row>
    <row r="95302" spans="9:9" x14ac:dyDescent="0.3">
      <c r="I95302"/>
    </row>
    <row r="95303" spans="9:9" x14ac:dyDescent="0.3">
      <c r="I95303"/>
    </row>
    <row r="95304" spans="9:9" x14ac:dyDescent="0.3">
      <c r="I95304"/>
    </row>
    <row r="95305" spans="9:9" x14ac:dyDescent="0.3">
      <c r="I95305"/>
    </row>
    <row r="95306" spans="9:9" x14ac:dyDescent="0.3">
      <c r="I95306"/>
    </row>
    <row r="95307" spans="9:9" x14ac:dyDescent="0.3">
      <c r="I95307"/>
    </row>
    <row r="95308" spans="9:9" x14ac:dyDescent="0.3">
      <c r="I95308"/>
    </row>
    <row r="95309" spans="9:9" x14ac:dyDescent="0.3">
      <c r="I95309"/>
    </row>
    <row r="95310" spans="9:9" x14ac:dyDescent="0.3">
      <c r="I95310"/>
    </row>
    <row r="95311" spans="9:9" x14ac:dyDescent="0.3">
      <c r="I95311"/>
    </row>
    <row r="95312" spans="9:9" x14ac:dyDescent="0.3">
      <c r="I95312"/>
    </row>
    <row r="95313" spans="9:9" x14ac:dyDescent="0.3">
      <c r="I95313"/>
    </row>
    <row r="95314" spans="9:9" x14ac:dyDescent="0.3">
      <c r="I95314"/>
    </row>
    <row r="95315" spans="9:9" x14ac:dyDescent="0.3">
      <c r="I95315"/>
    </row>
    <row r="95316" spans="9:9" x14ac:dyDescent="0.3">
      <c r="I95316"/>
    </row>
    <row r="95317" spans="9:9" x14ac:dyDescent="0.3">
      <c r="I95317"/>
    </row>
    <row r="95318" spans="9:9" x14ac:dyDescent="0.3">
      <c r="I95318"/>
    </row>
    <row r="95319" spans="9:9" x14ac:dyDescent="0.3">
      <c r="I95319"/>
    </row>
    <row r="95320" spans="9:9" x14ac:dyDescent="0.3">
      <c r="I95320"/>
    </row>
    <row r="95321" spans="9:9" x14ac:dyDescent="0.3">
      <c r="I95321"/>
    </row>
    <row r="95322" spans="9:9" x14ac:dyDescent="0.3">
      <c r="I95322"/>
    </row>
    <row r="95323" spans="9:9" x14ac:dyDescent="0.3">
      <c r="I95323"/>
    </row>
    <row r="95324" spans="9:9" x14ac:dyDescent="0.3">
      <c r="I95324"/>
    </row>
    <row r="95325" spans="9:9" x14ac:dyDescent="0.3">
      <c r="I95325"/>
    </row>
    <row r="95326" spans="9:9" x14ac:dyDescent="0.3">
      <c r="I95326"/>
    </row>
    <row r="95327" spans="9:9" x14ac:dyDescent="0.3">
      <c r="I95327"/>
    </row>
    <row r="95328" spans="9:9" x14ac:dyDescent="0.3">
      <c r="I95328"/>
    </row>
    <row r="95329" spans="9:9" x14ac:dyDescent="0.3">
      <c r="I95329"/>
    </row>
    <row r="95330" spans="9:9" x14ac:dyDescent="0.3">
      <c r="I95330"/>
    </row>
    <row r="95331" spans="9:9" x14ac:dyDescent="0.3">
      <c r="I95331"/>
    </row>
    <row r="95332" spans="9:9" x14ac:dyDescent="0.3">
      <c r="I95332"/>
    </row>
    <row r="95333" spans="9:9" x14ac:dyDescent="0.3">
      <c r="I95333"/>
    </row>
    <row r="95334" spans="9:9" x14ac:dyDescent="0.3">
      <c r="I95334"/>
    </row>
    <row r="95335" spans="9:9" x14ac:dyDescent="0.3">
      <c r="I95335"/>
    </row>
    <row r="95336" spans="9:9" x14ac:dyDescent="0.3">
      <c r="I95336"/>
    </row>
    <row r="95337" spans="9:9" x14ac:dyDescent="0.3">
      <c r="I95337"/>
    </row>
    <row r="95338" spans="9:9" x14ac:dyDescent="0.3">
      <c r="I95338"/>
    </row>
    <row r="95339" spans="9:9" x14ac:dyDescent="0.3">
      <c r="I95339"/>
    </row>
    <row r="95340" spans="9:9" x14ac:dyDescent="0.3">
      <c r="I95340"/>
    </row>
    <row r="95341" spans="9:9" x14ac:dyDescent="0.3">
      <c r="I95341"/>
    </row>
    <row r="95342" spans="9:9" x14ac:dyDescent="0.3">
      <c r="I95342"/>
    </row>
    <row r="95343" spans="9:9" x14ac:dyDescent="0.3">
      <c r="I95343"/>
    </row>
    <row r="95344" spans="9:9" x14ac:dyDescent="0.3">
      <c r="I95344"/>
    </row>
    <row r="95345" spans="9:9" x14ac:dyDescent="0.3">
      <c r="I95345"/>
    </row>
    <row r="95346" spans="9:9" x14ac:dyDescent="0.3">
      <c r="I95346"/>
    </row>
    <row r="95347" spans="9:9" x14ac:dyDescent="0.3">
      <c r="I95347"/>
    </row>
    <row r="95348" spans="9:9" x14ac:dyDescent="0.3">
      <c r="I95348"/>
    </row>
    <row r="95349" spans="9:9" x14ac:dyDescent="0.3">
      <c r="I95349"/>
    </row>
    <row r="95350" spans="9:9" x14ac:dyDescent="0.3">
      <c r="I95350"/>
    </row>
    <row r="95351" spans="9:9" x14ac:dyDescent="0.3">
      <c r="I95351"/>
    </row>
    <row r="95352" spans="9:9" x14ac:dyDescent="0.3">
      <c r="I95352"/>
    </row>
    <row r="95353" spans="9:9" x14ac:dyDescent="0.3">
      <c r="I95353"/>
    </row>
    <row r="95354" spans="9:9" x14ac:dyDescent="0.3">
      <c r="I95354"/>
    </row>
    <row r="95355" spans="9:9" x14ac:dyDescent="0.3">
      <c r="I95355"/>
    </row>
    <row r="95356" spans="9:9" x14ac:dyDescent="0.3">
      <c r="I95356"/>
    </row>
    <row r="95357" spans="9:9" x14ac:dyDescent="0.3">
      <c r="I95357"/>
    </row>
    <row r="95358" spans="9:9" x14ac:dyDescent="0.3">
      <c r="I95358"/>
    </row>
    <row r="95359" spans="9:9" x14ac:dyDescent="0.3">
      <c r="I95359"/>
    </row>
    <row r="95360" spans="9:9" x14ac:dyDescent="0.3">
      <c r="I95360"/>
    </row>
    <row r="95361" spans="9:9" x14ac:dyDescent="0.3">
      <c r="I95361"/>
    </row>
    <row r="95362" spans="9:9" x14ac:dyDescent="0.3">
      <c r="I95362"/>
    </row>
    <row r="95363" spans="9:9" x14ac:dyDescent="0.3">
      <c r="I95363"/>
    </row>
    <row r="95364" spans="9:9" x14ac:dyDescent="0.3">
      <c r="I95364"/>
    </row>
    <row r="95365" spans="9:9" x14ac:dyDescent="0.3">
      <c r="I95365"/>
    </row>
    <row r="95366" spans="9:9" x14ac:dyDescent="0.3">
      <c r="I95366"/>
    </row>
    <row r="95367" spans="9:9" x14ac:dyDescent="0.3">
      <c r="I95367"/>
    </row>
    <row r="95368" spans="9:9" x14ac:dyDescent="0.3">
      <c r="I95368"/>
    </row>
    <row r="95369" spans="9:9" x14ac:dyDescent="0.3">
      <c r="I95369"/>
    </row>
    <row r="95370" spans="9:9" x14ac:dyDescent="0.3">
      <c r="I95370"/>
    </row>
    <row r="95371" spans="9:9" x14ac:dyDescent="0.3">
      <c r="I95371"/>
    </row>
    <row r="95372" spans="9:9" x14ac:dyDescent="0.3">
      <c r="I95372"/>
    </row>
    <row r="95373" spans="9:9" x14ac:dyDescent="0.3">
      <c r="I95373"/>
    </row>
    <row r="95374" spans="9:9" x14ac:dyDescent="0.3">
      <c r="I95374"/>
    </row>
    <row r="95375" spans="9:9" x14ac:dyDescent="0.3">
      <c r="I95375"/>
    </row>
    <row r="95376" spans="9:9" x14ac:dyDescent="0.3">
      <c r="I95376"/>
    </row>
    <row r="95377" spans="9:9" x14ac:dyDescent="0.3">
      <c r="I95377"/>
    </row>
    <row r="95378" spans="9:9" x14ac:dyDescent="0.3">
      <c r="I95378"/>
    </row>
    <row r="95379" spans="9:9" x14ac:dyDescent="0.3">
      <c r="I95379"/>
    </row>
    <row r="95380" spans="9:9" x14ac:dyDescent="0.3">
      <c r="I95380"/>
    </row>
    <row r="95381" spans="9:9" x14ac:dyDescent="0.3">
      <c r="I95381"/>
    </row>
    <row r="95382" spans="9:9" x14ac:dyDescent="0.3">
      <c r="I95382"/>
    </row>
    <row r="95383" spans="9:9" x14ac:dyDescent="0.3">
      <c r="I95383"/>
    </row>
    <row r="95384" spans="9:9" x14ac:dyDescent="0.3">
      <c r="I95384"/>
    </row>
    <row r="95385" spans="9:9" x14ac:dyDescent="0.3">
      <c r="I95385"/>
    </row>
    <row r="95386" spans="9:9" x14ac:dyDescent="0.3">
      <c r="I95386"/>
    </row>
    <row r="95387" spans="9:9" x14ac:dyDescent="0.3">
      <c r="I95387"/>
    </row>
    <row r="95388" spans="9:9" x14ac:dyDescent="0.3">
      <c r="I95388"/>
    </row>
    <row r="95389" spans="9:9" x14ac:dyDescent="0.3">
      <c r="I95389"/>
    </row>
    <row r="95390" spans="9:9" x14ac:dyDescent="0.3">
      <c r="I95390"/>
    </row>
    <row r="95391" spans="9:9" x14ac:dyDescent="0.3">
      <c r="I95391"/>
    </row>
    <row r="95392" spans="9:9" x14ac:dyDescent="0.3">
      <c r="I95392"/>
    </row>
    <row r="95393" spans="9:9" x14ac:dyDescent="0.3">
      <c r="I95393"/>
    </row>
    <row r="95394" spans="9:9" x14ac:dyDescent="0.3">
      <c r="I95394"/>
    </row>
    <row r="95395" spans="9:9" x14ac:dyDescent="0.3">
      <c r="I95395"/>
    </row>
    <row r="95396" spans="9:9" x14ac:dyDescent="0.3">
      <c r="I95396"/>
    </row>
    <row r="95397" spans="9:9" x14ac:dyDescent="0.3">
      <c r="I95397"/>
    </row>
    <row r="95398" spans="9:9" x14ac:dyDescent="0.3">
      <c r="I95398"/>
    </row>
    <row r="95399" spans="9:9" x14ac:dyDescent="0.3">
      <c r="I95399"/>
    </row>
    <row r="95400" spans="9:9" x14ac:dyDescent="0.3">
      <c r="I95400"/>
    </row>
    <row r="95401" spans="9:9" x14ac:dyDescent="0.3">
      <c r="I95401"/>
    </row>
    <row r="95402" spans="9:9" x14ac:dyDescent="0.3">
      <c r="I95402"/>
    </row>
    <row r="95403" spans="9:9" x14ac:dyDescent="0.3">
      <c r="I95403"/>
    </row>
    <row r="95404" spans="9:9" x14ac:dyDescent="0.3">
      <c r="I95404"/>
    </row>
    <row r="95405" spans="9:9" x14ac:dyDescent="0.3">
      <c r="I95405"/>
    </row>
    <row r="95406" spans="9:9" x14ac:dyDescent="0.3">
      <c r="I95406"/>
    </row>
    <row r="95407" spans="9:9" x14ac:dyDescent="0.3">
      <c r="I95407"/>
    </row>
    <row r="95408" spans="9:9" x14ac:dyDescent="0.3">
      <c r="I95408"/>
    </row>
    <row r="95409" spans="9:9" x14ac:dyDescent="0.3">
      <c r="I95409"/>
    </row>
    <row r="95410" spans="9:9" x14ac:dyDescent="0.3">
      <c r="I95410"/>
    </row>
    <row r="95411" spans="9:9" x14ac:dyDescent="0.3">
      <c r="I95411"/>
    </row>
    <row r="95412" spans="9:9" x14ac:dyDescent="0.3">
      <c r="I95412"/>
    </row>
    <row r="95413" spans="9:9" x14ac:dyDescent="0.3">
      <c r="I95413"/>
    </row>
    <row r="95414" spans="9:9" x14ac:dyDescent="0.3">
      <c r="I95414"/>
    </row>
    <row r="95415" spans="9:9" x14ac:dyDescent="0.3">
      <c r="I95415"/>
    </row>
    <row r="95416" spans="9:9" x14ac:dyDescent="0.3">
      <c r="I95416"/>
    </row>
    <row r="95417" spans="9:9" x14ac:dyDescent="0.3">
      <c r="I95417"/>
    </row>
    <row r="95418" spans="9:9" x14ac:dyDescent="0.3">
      <c r="I95418"/>
    </row>
    <row r="95419" spans="9:9" x14ac:dyDescent="0.3">
      <c r="I95419"/>
    </row>
    <row r="95420" spans="9:9" x14ac:dyDescent="0.3">
      <c r="I95420"/>
    </row>
    <row r="95421" spans="9:9" x14ac:dyDescent="0.3">
      <c r="I95421"/>
    </row>
    <row r="95422" spans="9:9" x14ac:dyDescent="0.3">
      <c r="I95422"/>
    </row>
    <row r="95423" spans="9:9" x14ac:dyDescent="0.3">
      <c r="I95423"/>
    </row>
    <row r="95424" spans="9:9" x14ac:dyDescent="0.3">
      <c r="I95424"/>
    </row>
    <row r="95425" spans="9:9" x14ac:dyDescent="0.3">
      <c r="I95425"/>
    </row>
    <row r="95426" spans="9:9" x14ac:dyDescent="0.3">
      <c r="I95426"/>
    </row>
    <row r="95427" spans="9:9" x14ac:dyDescent="0.3">
      <c r="I95427"/>
    </row>
    <row r="95428" spans="9:9" x14ac:dyDescent="0.3">
      <c r="I95428"/>
    </row>
    <row r="95429" spans="9:9" x14ac:dyDescent="0.3">
      <c r="I95429"/>
    </row>
    <row r="95430" spans="9:9" x14ac:dyDescent="0.3">
      <c r="I95430"/>
    </row>
    <row r="95431" spans="9:9" x14ac:dyDescent="0.3">
      <c r="I95431"/>
    </row>
    <row r="95432" spans="9:9" x14ac:dyDescent="0.3">
      <c r="I95432"/>
    </row>
    <row r="95433" spans="9:9" x14ac:dyDescent="0.3">
      <c r="I95433"/>
    </row>
    <row r="95434" spans="9:9" x14ac:dyDescent="0.3">
      <c r="I95434"/>
    </row>
    <row r="95435" spans="9:9" x14ac:dyDescent="0.3">
      <c r="I95435"/>
    </row>
    <row r="95436" spans="9:9" x14ac:dyDescent="0.3">
      <c r="I95436"/>
    </row>
    <row r="95437" spans="9:9" x14ac:dyDescent="0.3">
      <c r="I95437"/>
    </row>
    <row r="95438" spans="9:9" x14ac:dyDescent="0.3">
      <c r="I95438"/>
    </row>
    <row r="95439" spans="9:9" x14ac:dyDescent="0.3">
      <c r="I95439"/>
    </row>
    <row r="95440" spans="9:9" x14ac:dyDescent="0.3">
      <c r="I95440"/>
    </row>
    <row r="95441" spans="9:9" x14ac:dyDescent="0.3">
      <c r="I95441"/>
    </row>
    <row r="95442" spans="9:9" x14ac:dyDescent="0.3">
      <c r="I95442"/>
    </row>
    <row r="95443" spans="9:9" x14ac:dyDescent="0.3">
      <c r="I95443"/>
    </row>
    <row r="95444" spans="9:9" x14ac:dyDescent="0.3">
      <c r="I95444"/>
    </row>
    <row r="95445" spans="9:9" x14ac:dyDescent="0.3">
      <c r="I95445"/>
    </row>
    <row r="95446" spans="9:9" x14ac:dyDescent="0.3">
      <c r="I95446"/>
    </row>
    <row r="95447" spans="9:9" x14ac:dyDescent="0.3">
      <c r="I95447"/>
    </row>
    <row r="95448" spans="9:9" x14ac:dyDescent="0.3">
      <c r="I95448"/>
    </row>
    <row r="95449" spans="9:9" x14ac:dyDescent="0.3">
      <c r="I95449"/>
    </row>
    <row r="95450" spans="9:9" x14ac:dyDescent="0.3">
      <c r="I95450"/>
    </row>
    <row r="95451" spans="9:9" x14ac:dyDescent="0.3">
      <c r="I95451"/>
    </row>
    <row r="95452" spans="9:9" x14ac:dyDescent="0.3">
      <c r="I95452"/>
    </row>
    <row r="95453" spans="9:9" x14ac:dyDescent="0.3">
      <c r="I95453"/>
    </row>
    <row r="95454" spans="9:9" x14ac:dyDescent="0.3">
      <c r="I95454"/>
    </row>
    <row r="95455" spans="9:9" x14ac:dyDescent="0.3">
      <c r="I95455"/>
    </row>
    <row r="95456" spans="9:9" x14ac:dyDescent="0.3">
      <c r="I95456"/>
    </row>
    <row r="95457" spans="9:9" x14ac:dyDescent="0.3">
      <c r="I95457"/>
    </row>
    <row r="95458" spans="9:9" x14ac:dyDescent="0.3">
      <c r="I95458"/>
    </row>
    <row r="95459" spans="9:9" x14ac:dyDescent="0.3">
      <c r="I95459"/>
    </row>
    <row r="95460" spans="9:9" x14ac:dyDescent="0.3">
      <c r="I95460"/>
    </row>
    <row r="95461" spans="9:9" x14ac:dyDescent="0.3">
      <c r="I95461"/>
    </row>
    <row r="95462" spans="9:9" x14ac:dyDescent="0.3">
      <c r="I95462"/>
    </row>
    <row r="95463" spans="9:9" x14ac:dyDescent="0.3">
      <c r="I95463"/>
    </row>
    <row r="95464" spans="9:9" x14ac:dyDescent="0.3">
      <c r="I95464"/>
    </row>
    <row r="95465" spans="9:9" x14ac:dyDescent="0.3">
      <c r="I95465"/>
    </row>
    <row r="95466" spans="9:9" x14ac:dyDescent="0.3">
      <c r="I95466"/>
    </row>
    <row r="95467" spans="9:9" x14ac:dyDescent="0.3">
      <c r="I95467"/>
    </row>
    <row r="95468" spans="9:9" x14ac:dyDescent="0.3">
      <c r="I95468"/>
    </row>
    <row r="95469" spans="9:9" x14ac:dyDescent="0.3">
      <c r="I95469"/>
    </row>
    <row r="95470" spans="9:9" x14ac:dyDescent="0.3">
      <c r="I95470"/>
    </row>
    <row r="95471" spans="9:9" x14ac:dyDescent="0.3">
      <c r="I95471"/>
    </row>
    <row r="95472" spans="9:9" x14ac:dyDescent="0.3">
      <c r="I95472"/>
    </row>
    <row r="95473" spans="9:9" x14ac:dyDescent="0.3">
      <c r="I95473"/>
    </row>
    <row r="95474" spans="9:9" x14ac:dyDescent="0.3">
      <c r="I95474"/>
    </row>
    <row r="95475" spans="9:9" x14ac:dyDescent="0.3">
      <c r="I95475"/>
    </row>
    <row r="95476" spans="9:9" x14ac:dyDescent="0.3">
      <c r="I95476"/>
    </row>
    <row r="95477" spans="9:9" x14ac:dyDescent="0.3">
      <c r="I95477"/>
    </row>
    <row r="95478" spans="9:9" x14ac:dyDescent="0.3">
      <c r="I95478"/>
    </row>
    <row r="95479" spans="9:9" x14ac:dyDescent="0.3">
      <c r="I95479"/>
    </row>
    <row r="95480" spans="9:9" x14ac:dyDescent="0.3">
      <c r="I95480"/>
    </row>
    <row r="95481" spans="9:9" x14ac:dyDescent="0.3">
      <c r="I95481"/>
    </row>
    <row r="95482" spans="9:9" x14ac:dyDescent="0.3">
      <c r="I95482"/>
    </row>
    <row r="95483" spans="9:9" x14ac:dyDescent="0.3">
      <c r="I95483"/>
    </row>
    <row r="95484" spans="9:9" x14ac:dyDescent="0.3">
      <c r="I95484"/>
    </row>
    <row r="95485" spans="9:9" x14ac:dyDescent="0.3">
      <c r="I95485"/>
    </row>
    <row r="95486" spans="9:9" x14ac:dyDescent="0.3">
      <c r="I95486"/>
    </row>
    <row r="95487" spans="9:9" x14ac:dyDescent="0.3">
      <c r="I95487"/>
    </row>
    <row r="95488" spans="9:9" x14ac:dyDescent="0.3">
      <c r="I95488"/>
    </row>
    <row r="95489" spans="9:9" x14ac:dyDescent="0.3">
      <c r="I95489"/>
    </row>
    <row r="95490" spans="9:9" x14ac:dyDescent="0.3">
      <c r="I95490"/>
    </row>
    <row r="95491" spans="9:9" x14ac:dyDescent="0.3">
      <c r="I95491"/>
    </row>
    <row r="95492" spans="9:9" x14ac:dyDescent="0.3">
      <c r="I95492"/>
    </row>
    <row r="95493" spans="9:9" x14ac:dyDescent="0.3">
      <c r="I95493"/>
    </row>
    <row r="95494" spans="9:9" x14ac:dyDescent="0.3">
      <c r="I95494"/>
    </row>
    <row r="95495" spans="9:9" x14ac:dyDescent="0.3">
      <c r="I95495"/>
    </row>
    <row r="95496" spans="9:9" x14ac:dyDescent="0.3">
      <c r="I95496"/>
    </row>
    <row r="95497" spans="9:9" x14ac:dyDescent="0.3">
      <c r="I95497"/>
    </row>
    <row r="95498" spans="9:9" x14ac:dyDescent="0.3">
      <c r="I95498"/>
    </row>
    <row r="95499" spans="9:9" x14ac:dyDescent="0.3">
      <c r="I95499"/>
    </row>
    <row r="95500" spans="9:9" x14ac:dyDescent="0.3">
      <c r="I95500"/>
    </row>
    <row r="95501" spans="9:9" x14ac:dyDescent="0.3">
      <c r="I95501"/>
    </row>
    <row r="95502" spans="9:9" x14ac:dyDescent="0.3">
      <c r="I95502"/>
    </row>
    <row r="95503" spans="9:9" x14ac:dyDescent="0.3">
      <c r="I95503"/>
    </row>
    <row r="95504" spans="9:9" x14ac:dyDescent="0.3">
      <c r="I95504"/>
    </row>
    <row r="95505" spans="9:9" x14ac:dyDescent="0.3">
      <c r="I95505"/>
    </row>
    <row r="95506" spans="9:9" x14ac:dyDescent="0.3">
      <c r="I95506"/>
    </row>
    <row r="95507" spans="9:9" x14ac:dyDescent="0.3">
      <c r="I95507"/>
    </row>
    <row r="95508" spans="9:9" x14ac:dyDescent="0.3">
      <c r="I95508"/>
    </row>
    <row r="95509" spans="9:9" x14ac:dyDescent="0.3">
      <c r="I95509"/>
    </row>
    <row r="95510" spans="9:9" x14ac:dyDescent="0.3">
      <c r="I95510"/>
    </row>
    <row r="95511" spans="9:9" x14ac:dyDescent="0.3">
      <c r="I95511"/>
    </row>
    <row r="95512" spans="9:9" x14ac:dyDescent="0.3">
      <c r="I95512"/>
    </row>
    <row r="95513" spans="9:9" x14ac:dyDescent="0.3">
      <c r="I95513"/>
    </row>
    <row r="95514" spans="9:9" x14ac:dyDescent="0.3">
      <c r="I95514"/>
    </row>
    <row r="95515" spans="9:9" x14ac:dyDescent="0.3">
      <c r="I95515"/>
    </row>
    <row r="95516" spans="9:9" x14ac:dyDescent="0.3">
      <c r="I95516"/>
    </row>
    <row r="95517" spans="9:9" x14ac:dyDescent="0.3">
      <c r="I95517"/>
    </row>
    <row r="95518" spans="9:9" x14ac:dyDescent="0.3">
      <c r="I95518"/>
    </row>
    <row r="95519" spans="9:9" x14ac:dyDescent="0.3">
      <c r="I95519"/>
    </row>
    <row r="95520" spans="9:9" x14ac:dyDescent="0.3">
      <c r="I95520"/>
    </row>
    <row r="95521" spans="9:9" x14ac:dyDescent="0.3">
      <c r="I95521"/>
    </row>
    <row r="95522" spans="9:9" x14ac:dyDescent="0.3">
      <c r="I95522"/>
    </row>
    <row r="95523" spans="9:9" x14ac:dyDescent="0.3">
      <c r="I95523"/>
    </row>
    <row r="95524" spans="9:9" x14ac:dyDescent="0.3">
      <c r="I95524"/>
    </row>
    <row r="95525" spans="9:9" x14ac:dyDescent="0.3">
      <c r="I95525"/>
    </row>
    <row r="95526" spans="9:9" x14ac:dyDescent="0.3">
      <c r="I95526"/>
    </row>
    <row r="95527" spans="9:9" x14ac:dyDescent="0.3">
      <c r="I95527"/>
    </row>
    <row r="95528" spans="9:9" x14ac:dyDescent="0.3">
      <c r="I95528"/>
    </row>
    <row r="95529" spans="9:9" x14ac:dyDescent="0.3">
      <c r="I95529"/>
    </row>
    <row r="95530" spans="9:9" x14ac:dyDescent="0.3">
      <c r="I95530"/>
    </row>
    <row r="95531" spans="9:9" x14ac:dyDescent="0.3">
      <c r="I95531"/>
    </row>
    <row r="95532" spans="9:9" x14ac:dyDescent="0.3">
      <c r="I95532"/>
    </row>
    <row r="95533" spans="9:9" x14ac:dyDescent="0.3">
      <c r="I95533"/>
    </row>
    <row r="95534" spans="9:9" x14ac:dyDescent="0.3">
      <c r="I95534"/>
    </row>
    <row r="95535" spans="9:9" x14ac:dyDescent="0.3">
      <c r="I95535"/>
    </row>
    <row r="95536" spans="9:9" x14ac:dyDescent="0.3">
      <c r="I95536"/>
    </row>
    <row r="95537" spans="9:9" x14ac:dyDescent="0.3">
      <c r="I95537"/>
    </row>
    <row r="95538" spans="9:9" x14ac:dyDescent="0.3">
      <c r="I95538"/>
    </row>
    <row r="95539" spans="9:9" x14ac:dyDescent="0.3">
      <c r="I95539"/>
    </row>
    <row r="95540" spans="9:9" x14ac:dyDescent="0.3">
      <c r="I95540"/>
    </row>
    <row r="95541" spans="9:9" x14ac:dyDescent="0.3">
      <c r="I95541"/>
    </row>
    <row r="95542" spans="9:9" x14ac:dyDescent="0.3">
      <c r="I95542"/>
    </row>
    <row r="95543" spans="9:9" x14ac:dyDescent="0.3">
      <c r="I95543"/>
    </row>
    <row r="95544" spans="9:9" x14ac:dyDescent="0.3">
      <c r="I95544"/>
    </row>
    <row r="95545" spans="9:9" x14ac:dyDescent="0.3">
      <c r="I95545"/>
    </row>
    <row r="95546" spans="9:9" x14ac:dyDescent="0.3">
      <c r="I95546"/>
    </row>
    <row r="95547" spans="9:9" x14ac:dyDescent="0.3">
      <c r="I95547"/>
    </row>
    <row r="95548" spans="9:9" x14ac:dyDescent="0.3">
      <c r="I95548"/>
    </row>
    <row r="95549" spans="9:9" x14ac:dyDescent="0.3">
      <c r="I95549"/>
    </row>
    <row r="95550" spans="9:9" x14ac:dyDescent="0.3">
      <c r="I95550"/>
    </row>
    <row r="95551" spans="9:9" x14ac:dyDescent="0.3">
      <c r="I95551"/>
    </row>
    <row r="95552" spans="9:9" x14ac:dyDescent="0.3">
      <c r="I95552"/>
    </row>
    <row r="95553" spans="9:9" x14ac:dyDescent="0.3">
      <c r="I95553"/>
    </row>
    <row r="95554" spans="9:9" x14ac:dyDescent="0.3">
      <c r="I95554"/>
    </row>
    <row r="95555" spans="9:9" x14ac:dyDescent="0.3">
      <c r="I95555"/>
    </row>
    <row r="95556" spans="9:9" x14ac:dyDescent="0.3">
      <c r="I95556"/>
    </row>
    <row r="95557" spans="9:9" x14ac:dyDescent="0.3">
      <c r="I95557"/>
    </row>
    <row r="95558" spans="9:9" x14ac:dyDescent="0.3">
      <c r="I95558"/>
    </row>
    <row r="95559" spans="9:9" x14ac:dyDescent="0.3">
      <c r="I95559"/>
    </row>
    <row r="95560" spans="9:9" x14ac:dyDescent="0.3">
      <c r="I95560"/>
    </row>
    <row r="95561" spans="9:9" x14ac:dyDescent="0.3">
      <c r="I95561"/>
    </row>
    <row r="95562" spans="9:9" x14ac:dyDescent="0.3">
      <c r="I95562"/>
    </row>
    <row r="95563" spans="9:9" x14ac:dyDescent="0.3">
      <c r="I95563"/>
    </row>
    <row r="95564" spans="9:9" x14ac:dyDescent="0.3">
      <c r="I95564"/>
    </row>
    <row r="95565" spans="9:9" x14ac:dyDescent="0.3">
      <c r="I95565"/>
    </row>
    <row r="95566" spans="9:9" x14ac:dyDescent="0.3">
      <c r="I95566"/>
    </row>
    <row r="95567" spans="9:9" x14ac:dyDescent="0.3">
      <c r="I95567"/>
    </row>
    <row r="95568" spans="9:9" x14ac:dyDescent="0.3">
      <c r="I95568"/>
    </row>
    <row r="95569" spans="9:9" x14ac:dyDescent="0.3">
      <c r="I95569"/>
    </row>
    <row r="95570" spans="9:9" x14ac:dyDescent="0.3">
      <c r="I95570"/>
    </row>
    <row r="95571" spans="9:9" x14ac:dyDescent="0.3">
      <c r="I95571"/>
    </row>
    <row r="95572" spans="9:9" x14ac:dyDescent="0.3">
      <c r="I95572"/>
    </row>
    <row r="95573" spans="9:9" x14ac:dyDescent="0.3">
      <c r="I95573"/>
    </row>
    <row r="95574" spans="9:9" x14ac:dyDescent="0.3">
      <c r="I95574"/>
    </row>
    <row r="95575" spans="9:9" x14ac:dyDescent="0.3">
      <c r="I95575"/>
    </row>
    <row r="95576" spans="9:9" x14ac:dyDescent="0.3">
      <c r="I95576"/>
    </row>
    <row r="95577" spans="9:9" x14ac:dyDescent="0.3">
      <c r="I95577"/>
    </row>
    <row r="95578" spans="9:9" x14ac:dyDescent="0.3">
      <c r="I95578"/>
    </row>
    <row r="95579" spans="9:9" x14ac:dyDescent="0.3">
      <c r="I95579"/>
    </row>
    <row r="95580" spans="9:9" x14ac:dyDescent="0.3">
      <c r="I95580"/>
    </row>
    <row r="95581" spans="9:9" x14ac:dyDescent="0.3">
      <c r="I95581"/>
    </row>
    <row r="95582" spans="9:9" x14ac:dyDescent="0.3">
      <c r="I95582"/>
    </row>
    <row r="95583" spans="9:9" x14ac:dyDescent="0.3">
      <c r="I95583"/>
    </row>
    <row r="95584" spans="9:9" x14ac:dyDescent="0.3">
      <c r="I95584"/>
    </row>
    <row r="95585" spans="9:9" x14ac:dyDescent="0.3">
      <c r="I95585"/>
    </row>
    <row r="95586" spans="9:9" x14ac:dyDescent="0.3">
      <c r="I95586"/>
    </row>
    <row r="95587" spans="9:9" x14ac:dyDescent="0.3">
      <c r="I95587"/>
    </row>
    <row r="95588" spans="9:9" x14ac:dyDescent="0.3">
      <c r="I95588"/>
    </row>
    <row r="95589" spans="9:9" x14ac:dyDescent="0.3">
      <c r="I95589"/>
    </row>
    <row r="95590" spans="9:9" x14ac:dyDescent="0.3">
      <c r="I95590"/>
    </row>
    <row r="95591" spans="9:9" x14ac:dyDescent="0.3">
      <c r="I95591"/>
    </row>
    <row r="95592" spans="9:9" x14ac:dyDescent="0.3">
      <c r="I95592"/>
    </row>
    <row r="95593" spans="9:9" x14ac:dyDescent="0.3">
      <c r="I95593"/>
    </row>
    <row r="95594" spans="9:9" x14ac:dyDescent="0.3">
      <c r="I95594"/>
    </row>
    <row r="95595" spans="9:9" x14ac:dyDescent="0.3">
      <c r="I95595"/>
    </row>
    <row r="95596" spans="9:9" x14ac:dyDescent="0.3">
      <c r="I95596"/>
    </row>
    <row r="95597" spans="9:9" x14ac:dyDescent="0.3">
      <c r="I95597"/>
    </row>
    <row r="95598" spans="9:9" x14ac:dyDescent="0.3">
      <c r="I95598"/>
    </row>
    <row r="95599" spans="9:9" x14ac:dyDescent="0.3">
      <c r="I95599"/>
    </row>
    <row r="95600" spans="9:9" x14ac:dyDescent="0.3">
      <c r="I95600"/>
    </row>
    <row r="95601" spans="9:9" x14ac:dyDescent="0.3">
      <c r="I95601"/>
    </row>
    <row r="95602" spans="9:9" x14ac:dyDescent="0.3">
      <c r="I95602"/>
    </row>
    <row r="95603" spans="9:9" x14ac:dyDescent="0.3">
      <c r="I95603"/>
    </row>
    <row r="95604" spans="9:9" x14ac:dyDescent="0.3">
      <c r="I95604"/>
    </row>
    <row r="95605" spans="9:9" x14ac:dyDescent="0.3">
      <c r="I95605"/>
    </row>
    <row r="95606" spans="9:9" x14ac:dyDescent="0.3">
      <c r="I95606"/>
    </row>
    <row r="95607" spans="9:9" x14ac:dyDescent="0.3">
      <c r="I95607"/>
    </row>
    <row r="95608" spans="9:9" x14ac:dyDescent="0.3">
      <c r="I95608"/>
    </row>
    <row r="95609" spans="9:9" x14ac:dyDescent="0.3">
      <c r="I95609"/>
    </row>
    <row r="95610" spans="9:9" x14ac:dyDescent="0.3">
      <c r="I95610"/>
    </row>
    <row r="95611" spans="9:9" x14ac:dyDescent="0.3">
      <c r="I95611"/>
    </row>
    <row r="95612" spans="9:9" x14ac:dyDescent="0.3">
      <c r="I95612"/>
    </row>
    <row r="95613" spans="9:9" x14ac:dyDescent="0.3">
      <c r="I95613"/>
    </row>
    <row r="95614" spans="9:9" x14ac:dyDescent="0.3">
      <c r="I95614"/>
    </row>
    <row r="95615" spans="9:9" x14ac:dyDescent="0.3">
      <c r="I95615"/>
    </row>
    <row r="95616" spans="9:9" x14ac:dyDescent="0.3">
      <c r="I95616"/>
    </row>
    <row r="95617" spans="9:9" x14ac:dyDescent="0.3">
      <c r="I95617"/>
    </row>
    <row r="95618" spans="9:9" x14ac:dyDescent="0.3">
      <c r="I95618"/>
    </row>
    <row r="95619" spans="9:9" x14ac:dyDescent="0.3">
      <c r="I95619"/>
    </row>
    <row r="95620" spans="9:9" x14ac:dyDescent="0.3">
      <c r="I95620"/>
    </row>
    <row r="95621" spans="9:9" x14ac:dyDescent="0.3">
      <c r="I95621"/>
    </row>
    <row r="95622" spans="9:9" x14ac:dyDescent="0.3">
      <c r="I95622"/>
    </row>
    <row r="95623" spans="9:9" x14ac:dyDescent="0.3">
      <c r="I95623"/>
    </row>
    <row r="95624" spans="9:9" x14ac:dyDescent="0.3">
      <c r="I95624"/>
    </row>
    <row r="95625" spans="9:9" x14ac:dyDescent="0.3">
      <c r="I95625"/>
    </row>
    <row r="95626" spans="9:9" x14ac:dyDescent="0.3">
      <c r="I95626"/>
    </row>
    <row r="95627" spans="9:9" x14ac:dyDescent="0.3">
      <c r="I95627"/>
    </row>
    <row r="95628" spans="9:9" x14ac:dyDescent="0.3">
      <c r="I95628"/>
    </row>
    <row r="95629" spans="9:9" x14ac:dyDescent="0.3">
      <c r="I95629"/>
    </row>
    <row r="95630" spans="9:9" x14ac:dyDescent="0.3">
      <c r="I95630"/>
    </row>
    <row r="95631" spans="9:9" x14ac:dyDescent="0.3">
      <c r="I95631"/>
    </row>
    <row r="95632" spans="9:9" x14ac:dyDescent="0.3">
      <c r="I95632"/>
    </row>
    <row r="95633" spans="9:9" x14ac:dyDescent="0.3">
      <c r="I95633"/>
    </row>
    <row r="95634" spans="9:9" x14ac:dyDescent="0.3">
      <c r="I95634"/>
    </row>
    <row r="95635" spans="9:9" x14ac:dyDescent="0.3">
      <c r="I95635"/>
    </row>
    <row r="95636" spans="9:9" x14ac:dyDescent="0.3">
      <c r="I95636"/>
    </row>
    <row r="95637" spans="9:9" x14ac:dyDescent="0.3">
      <c r="I95637"/>
    </row>
    <row r="95638" spans="9:9" x14ac:dyDescent="0.3">
      <c r="I95638"/>
    </row>
    <row r="95639" spans="9:9" x14ac:dyDescent="0.3">
      <c r="I95639"/>
    </row>
    <row r="95640" spans="9:9" x14ac:dyDescent="0.3">
      <c r="I95640"/>
    </row>
    <row r="95641" spans="9:9" x14ac:dyDescent="0.3">
      <c r="I95641"/>
    </row>
    <row r="95642" spans="9:9" x14ac:dyDescent="0.3">
      <c r="I95642"/>
    </row>
    <row r="95643" spans="9:9" x14ac:dyDescent="0.3">
      <c r="I95643"/>
    </row>
    <row r="95644" spans="9:9" x14ac:dyDescent="0.3">
      <c r="I95644"/>
    </row>
    <row r="95645" spans="9:9" x14ac:dyDescent="0.3">
      <c r="I95645"/>
    </row>
    <row r="95646" spans="9:9" x14ac:dyDescent="0.3">
      <c r="I95646"/>
    </row>
    <row r="95647" spans="9:9" x14ac:dyDescent="0.3">
      <c r="I95647"/>
    </row>
    <row r="95648" spans="9:9" x14ac:dyDescent="0.3">
      <c r="I95648"/>
    </row>
    <row r="95649" spans="9:9" x14ac:dyDescent="0.3">
      <c r="I95649"/>
    </row>
    <row r="95650" spans="9:9" x14ac:dyDescent="0.3">
      <c r="I95650"/>
    </row>
    <row r="95651" spans="9:9" x14ac:dyDescent="0.3">
      <c r="I95651"/>
    </row>
    <row r="95652" spans="9:9" x14ac:dyDescent="0.3">
      <c r="I95652"/>
    </row>
    <row r="95653" spans="9:9" x14ac:dyDescent="0.3">
      <c r="I95653"/>
    </row>
    <row r="95654" spans="9:9" x14ac:dyDescent="0.3">
      <c r="I95654"/>
    </row>
    <row r="95655" spans="9:9" x14ac:dyDescent="0.3">
      <c r="I95655"/>
    </row>
    <row r="95656" spans="9:9" x14ac:dyDescent="0.3">
      <c r="I95656"/>
    </row>
    <row r="95657" spans="9:9" x14ac:dyDescent="0.3">
      <c r="I95657"/>
    </row>
    <row r="95658" spans="9:9" x14ac:dyDescent="0.3">
      <c r="I95658"/>
    </row>
    <row r="95659" spans="9:9" x14ac:dyDescent="0.3">
      <c r="I95659"/>
    </row>
    <row r="95660" spans="9:9" x14ac:dyDescent="0.3">
      <c r="I95660"/>
    </row>
    <row r="95661" spans="9:9" x14ac:dyDescent="0.3">
      <c r="I95661"/>
    </row>
    <row r="95662" spans="9:9" x14ac:dyDescent="0.3">
      <c r="I95662"/>
    </row>
    <row r="95663" spans="9:9" x14ac:dyDescent="0.3">
      <c r="I95663"/>
    </row>
    <row r="95664" spans="9:9" x14ac:dyDescent="0.3">
      <c r="I95664"/>
    </row>
    <row r="95665" spans="9:9" x14ac:dyDescent="0.3">
      <c r="I95665"/>
    </row>
    <row r="95666" spans="9:9" x14ac:dyDescent="0.3">
      <c r="I95666"/>
    </row>
    <row r="95667" spans="9:9" x14ac:dyDescent="0.3">
      <c r="I95667"/>
    </row>
    <row r="95668" spans="9:9" x14ac:dyDescent="0.3">
      <c r="I95668"/>
    </row>
    <row r="95669" spans="9:9" x14ac:dyDescent="0.3">
      <c r="I95669"/>
    </row>
    <row r="95670" spans="9:9" x14ac:dyDescent="0.3">
      <c r="I95670"/>
    </row>
    <row r="95671" spans="9:9" x14ac:dyDescent="0.3">
      <c r="I95671"/>
    </row>
    <row r="95672" spans="9:9" x14ac:dyDescent="0.3">
      <c r="I95672"/>
    </row>
    <row r="95673" spans="9:9" x14ac:dyDescent="0.3">
      <c r="I95673"/>
    </row>
    <row r="95674" spans="9:9" x14ac:dyDescent="0.3">
      <c r="I95674"/>
    </row>
    <row r="95675" spans="9:9" x14ac:dyDescent="0.3">
      <c r="I95675"/>
    </row>
    <row r="95676" spans="9:9" x14ac:dyDescent="0.3">
      <c r="I95676"/>
    </row>
    <row r="95677" spans="9:9" x14ac:dyDescent="0.3">
      <c r="I95677"/>
    </row>
    <row r="95678" spans="9:9" x14ac:dyDescent="0.3">
      <c r="I95678"/>
    </row>
    <row r="95679" spans="9:9" x14ac:dyDescent="0.3">
      <c r="I95679"/>
    </row>
    <row r="95680" spans="9:9" x14ac:dyDescent="0.3">
      <c r="I95680"/>
    </row>
    <row r="95681" spans="9:9" x14ac:dyDescent="0.3">
      <c r="I95681"/>
    </row>
    <row r="95682" spans="9:9" x14ac:dyDescent="0.3">
      <c r="I95682"/>
    </row>
    <row r="95683" spans="9:9" x14ac:dyDescent="0.3">
      <c r="I95683"/>
    </row>
    <row r="95684" spans="9:9" x14ac:dyDescent="0.3">
      <c r="I95684"/>
    </row>
    <row r="95685" spans="9:9" x14ac:dyDescent="0.3">
      <c r="I95685"/>
    </row>
    <row r="95686" spans="9:9" x14ac:dyDescent="0.3">
      <c r="I95686"/>
    </row>
    <row r="95687" spans="9:9" x14ac:dyDescent="0.3">
      <c r="I95687"/>
    </row>
    <row r="95688" spans="9:9" x14ac:dyDescent="0.3">
      <c r="I95688"/>
    </row>
    <row r="95689" spans="9:9" x14ac:dyDescent="0.3">
      <c r="I95689"/>
    </row>
    <row r="95690" spans="9:9" x14ac:dyDescent="0.3">
      <c r="I95690"/>
    </row>
    <row r="95691" spans="9:9" x14ac:dyDescent="0.3">
      <c r="I95691"/>
    </row>
    <row r="95692" spans="9:9" x14ac:dyDescent="0.3">
      <c r="I95692"/>
    </row>
    <row r="95693" spans="9:9" x14ac:dyDescent="0.3">
      <c r="I95693"/>
    </row>
    <row r="95694" spans="9:9" x14ac:dyDescent="0.3">
      <c r="I95694"/>
    </row>
    <row r="95695" spans="9:9" x14ac:dyDescent="0.3">
      <c r="I95695"/>
    </row>
    <row r="95696" spans="9:9" x14ac:dyDescent="0.3">
      <c r="I95696"/>
    </row>
    <row r="95697" spans="9:9" x14ac:dyDescent="0.3">
      <c r="I95697"/>
    </row>
    <row r="95698" spans="9:9" x14ac:dyDescent="0.3">
      <c r="I95698"/>
    </row>
    <row r="95699" spans="9:9" x14ac:dyDescent="0.3">
      <c r="I95699"/>
    </row>
    <row r="95700" spans="9:9" x14ac:dyDescent="0.3">
      <c r="I95700"/>
    </row>
    <row r="95701" spans="9:9" x14ac:dyDescent="0.3">
      <c r="I95701"/>
    </row>
    <row r="95702" spans="9:9" x14ac:dyDescent="0.3">
      <c r="I95702"/>
    </row>
    <row r="95703" spans="9:9" x14ac:dyDescent="0.3">
      <c r="I95703"/>
    </row>
    <row r="95704" spans="9:9" x14ac:dyDescent="0.3">
      <c r="I95704"/>
    </row>
    <row r="95705" spans="9:9" x14ac:dyDescent="0.3">
      <c r="I95705"/>
    </row>
    <row r="95706" spans="9:9" x14ac:dyDescent="0.3">
      <c r="I95706"/>
    </row>
    <row r="95707" spans="9:9" x14ac:dyDescent="0.3">
      <c r="I95707"/>
    </row>
    <row r="95708" spans="9:9" x14ac:dyDescent="0.3">
      <c r="I95708"/>
    </row>
    <row r="95709" spans="9:9" x14ac:dyDescent="0.3">
      <c r="I95709"/>
    </row>
    <row r="95710" spans="9:9" x14ac:dyDescent="0.3">
      <c r="I95710"/>
    </row>
    <row r="95711" spans="9:9" x14ac:dyDescent="0.3">
      <c r="I95711"/>
    </row>
    <row r="95712" spans="9:9" x14ac:dyDescent="0.3">
      <c r="I95712"/>
    </row>
    <row r="95713" spans="9:9" x14ac:dyDescent="0.3">
      <c r="I95713"/>
    </row>
    <row r="95714" spans="9:9" x14ac:dyDescent="0.3">
      <c r="I95714"/>
    </row>
    <row r="95715" spans="9:9" x14ac:dyDescent="0.3">
      <c r="I95715"/>
    </row>
    <row r="95716" spans="9:9" x14ac:dyDescent="0.3">
      <c r="I95716"/>
    </row>
    <row r="95717" spans="9:9" x14ac:dyDescent="0.3">
      <c r="I95717"/>
    </row>
    <row r="95718" spans="9:9" x14ac:dyDescent="0.3">
      <c r="I95718"/>
    </row>
    <row r="95719" spans="9:9" x14ac:dyDescent="0.3">
      <c r="I95719"/>
    </row>
    <row r="95720" spans="9:9" x14ac:dyDescent="0.3">
      <c r="I95720"/>
    </row>
    <row r="95721" spans="9:9" x14ac:dyDescent="0.3">
      <c r="I95721"/>
    </row>
    <row r="95722" spans="9:9" x14ac:dyDescent="0.3">
      <c r="I95722"/>
    </row>
    <row r="95723" spans="9:9" x14ac:dyDescent="0.3">
      <c r="I95723"/>
    </row>
    <row r="95724" spans="9:9" x14ac:dyDescent="0.3">
      <c r="I95724"/>
    </row>
    <row r="95725" spans="9:9" x14ac:dyDescent="0.3">
      <c r="I95725"/>
    </row>
    <row r="95726" spans="9:9" x14ac:dyDescent="0.3">
      <c r="I95726"/>
    </row>
    <row r="95727" spans="9:9" x14ac:dyDescent="0.3">
      <c r="I95727"/>
    </row>
    <row r="95728" spans="9:9" x14ac:dyDescent="0.3">
      <c r="I95728"/>
    </row>
    <row r="95729" spans="9:9" x14ac:dyDescent="0.3">
      <c r="I95729"/>
    </row>
    <row r="95730" spans="9:9" x14ac:dyDescent="0.3">
      <c r="I95730"/>
    </row>
    <row r="95731" spans="9:9" x14ac:dyDescent="0.3">
      <c r="I95731"/>
    </row>
    <row r="95732" spans="9:9" x14ac:dyDescent="0.3">
      <c r="I95732"/>
    </row>
    <row r="95733" spans="9:9" x14ac:dyDescent="0.3">
      <c r="I95733"/>
    </row>
    <row r="95734" spans="9:9" x14ac:dyDescent="0.3">
      <c r="I95734"/>
    </row>
    <row r="95735" spans="9:9" x14ac:dyDescent="0.3">
      <c r="I95735"/>
    </row>
    <row r="95736" spans="9:9" x14ac:dyDescent="0.3">
      <c r="I95736"/>
    </row>
    <row r="95737" spans="9:9" x14ac:dyDescent="0.3">
      <c r="I95737"/>
    </row>
    <row r="95738" spans="9:9" x14ac:dyDescent="0.3">
      <c r="I95738"/>
    </row>
    <row r="95739" spans="9:9" x14ac:dyDescent="0.3">
      <c r="I95739"/>
    </row>
    <row r="95740" spans="9:9" x14ac:dyDescent="0.3">
      <c r="I95740"/>
    </row>
    <row r="95741" spans="9:9" x14ac:dyDescent="0.3">
      <c r="I95741"/>
    </row>
    <row r="95742" spans="9:9" x14ac:dyDescent="0.3">
      <c r="I95742"/>
    </row>
    <row r="95743" spans="9:9" x14ac:dyDescent="0.3">
      <c r="I95743"/>
    </row>
    <row r="95744" spans="9:9" x14ac:dyDescent="0.3">
      <c r="I95744"/>
    </row>
    <row r="95745" spans="9:9" x14ac:dyDescent="0.3">
      <c r="I95745"/>
    </row>
    <row r="95746" spans="9:9" x14ac:dyDescent="0.3">
      <c r="I95746"/>
    </row>
    <row r="95747" spans="9:9" x14ac:dyDescent="0.3">
      <c r="I95747"/>
    </row>
    <row r="95748" spans="9:9" x14ac:dyDescent="0.3">
      <c r="I95748"/>
    </row>
    <row r="95749" spans="9:9" x14ac:dyDescent="0.3">
      <c r="I95749"/>
    </row>
    <row r="95750" spans="9:9" x14ac:dyDescent="0.3">
      <c r="I95750"/>
    </row>
    <row r="95751" spans="9:9" x14ac:dyDescent="0.3">
      <c r="I95751"/>
    </row>
    <row r="95752" spans="9:9" x14ac:dyDescent="0.3">
      <c r="I95752"/>
    </row>
    <row r="95753" spans="9:9" x14ac:dyDescent="0.3">
      <c r="I95753"/>
    </row>
    <row r="95754" spans="9:9" x14ac:dyDescent="0.3">
      <c r="I95754"/>
    </row>
    <row r="95755" spans="9:9" x14ac:dyDescent="0.3">
      <c r="I95755"/>
    </row>
    <row r="95756" spans="9:9" x14ac:dyDescent="0.3">
      <c r="I95756"/>
    </row>
    <row r="95757" spans="9:9" x14ac:dyDescent="0.3">
      <c r="I95757"/>
    </row>
    <row r="95758" spans="9:9" x14ac:dyDescent="0.3">
      <c r="I95758"/>
    </row>
    <row r="95759" spans="9:9" x14ac:dyDescent="0.3">
      <c r="I95759"/>
    </row>
    <row r="95760" spans="9:9" x14ac:dyDescent="0.3">
      <c r="I95760"/>
    </row>
    <row r="95761" spans="9:9" x14ac:dyDescent="0.3">
      <c r="I95761"/>
    </row>
    <row r="95762" spans="9:9" x14ac:dyDescent="0.3">
      <c r="I95762"/>
    </row>
    <row r="95763" spans="9:9" x14ac:dyDescent="0.3">
      <c r="I95763"/>
    </row>
    <row r="95764" spans="9:9" x14ac:dyDescent="0.3">
      <c r="I95764"/>
    </row>
    <row r="95765" spans="9:9" x14ac:dyDescent="0.3">
      <c r="I95765"/>
    </row>
    <row r="95766" spans="9:9" x14ac:dyDescent="0.3">
      <c r="I95766"/>
    </row>
    <row r="95767" spans="9:9" x14ac:dyDescent="0.3">
      <c r="I95767"/>
    </row>
    <row r="95768" spans="9:9" x14ac:dyDescent="0.3">
      <c r="I95768"/>
    </row>
    <row r="95769" spans="9:9" x14ac:dyDescent="0.3">
      <c r="I95769"/>
    </row>
    <row r="95770" spans="9:9" x14ac:dyDescent="0.3">
      <c r="I95770"/>
    </row>
    <row r="95771" spans="9:9" x14ac:dyDescent="0.3">
      <c r="I95771"/>
    </row>
    <row r="95772" spans="9:9" x14ac:dyDescent="0.3">
      <c r="I95772"/>
    </row>
    <row r="95773" spans="9:9" x14ac:dyDescent="0.3">
      <c r="I95773"/>
    </row>
    <row r="95774" spans="9:9" x14ac:dyDescent="0.3">
      <c r="I95774"/>
    </row>
    <row r="95775" spans="9:9" x14ac:dyDescent="0.3">
      <c r="I95775"/>
    </row>
    <row r="95776" spans="9:9" x14ac:dyDescent="0.3">
      <c r="I95776"/>
    </row>
    <row r="95777" spans="9:9" x14ac:dyDescent="0.3">
      <c r="I95777"/>
    </row>
    <row r="95778" spans="9:9" x14ac:dyDescent="0.3">
      <c r="I95778"/>
    </row>
    <row r="95779" spans="9:9" x14ac:dyDescent="0.3">
      <c r="I95779"/>
    </row>
    <row r="95780" spans="9:9" x14ac:dyDescent="0.3">
      <c r="I95780"/>
    </row>
    <row r="95781" spans="9:9" x14ac:dyDescent="0.3">
      <c r="I95781"/>
    </row>
    <row r="95782" spans="9:9" x14ac:dyDescent="0.3">
      <c r="I95782"/>
    </row>
    <row r="95783" spans="9:9" x14ac:dyDescent="0.3">
      <c r="I95783"/>
    </row>
    <row r="95784" spans="9:9" x14ac:dyDescent="0.3">
      <c r="I95784"/>
    </row>
    <row r="95785" spans="9:9" x14ac:dyDescent="0.3">
      <c r="I95785"/>
    </row>
    <row r="95786" spans="9:9" x14ac:dyDescent="0.3">
      <c r="I95786"/>
    </row>
    <row r="95787" spans="9:9" x14ac:dyDescent="0.3">
      <c r="I95787"/>
    </row>
    <row r="95788" spans="9:9" x14ac:dyDescent="0.3">
      <c r="I95788"/>
    </row>
    <row r="95789" spans="9:9" x14ac:dyDescent="0.3">
      <c r="I95789"/>
    </row>
    <row r="95790" spans="9:9" x14ac:dyDescent="0.3">
      <c r="I95790"/>
    </row>
    <row r="95791" spans="9:9" x14ac:dyDescent="0.3">
      <c r="I95791"/>
    </row>
    <row r="95792" spans="9:9" x14ac:dyDescent="0.3">
      <c r="I95792"/>
    </row>
    <row r="95793" spans="9:9" x14ac:dyDescent="0.3">
      <c r="I95793"/>
    </row>
    <row r="95794" spans="9:9" x14ac:dyDescent="0.3">
      <c r="I95794"/>
    </row>
    <row r="95795" spans="9:9" x14ac:dyDescent="0.3">
      <c r="I95795"/>
    </row>
    <row r="95796" spans="9:9" x14ac:dyDescent="0.3">
      <c r="I95796"/>
    </row>
    <row r="95797" spans="9:9" x14ac:dyDescent="0.3">
      <c r="I95797"/>
    </row>
    <row r="95798" spans="9:9" x14ac:dyDescent="0.3">
      <c r="I95798"/>
    </row>
    <row r="95799" spans="9:9" x14ac:dyDescent="0.3">
      <c r="I95799"/>
    </row>
    <row r="95800" spans="9:9" x14ac:dyDescent="0.3">
      <c r="I95800"/>
    </row>
    <row r="95801" spans="9:9" x14ac:dyDescent="0.3">
      <c r="I95801"/>
    </row>
    <row r="95802" spans="9:9" x14ac:dyDescent="0.3">
      <c r="I95802"/>
    </row>
    <row r="95803" spans="9:9" x14ac:dyDescent="0.3">
      <c r="I95803"/>
    </row>
    <row r="95804" spans="9:9" x14ac:dyDescent="0.3">
      <c r="I95804"/>
    </row>
    <row r="95805" spans="9:9" x14ac:dyDescent="0.3">
      <c r="I95805"/>
    </row>
    <row r="95806" spans="9:9" x14ac:dyDescent="0.3">
      <c r="I95806"/>
    </row>
    <row r="95807" spans="9:9" x14ac:dyDescent="0.3">
      <c r="I95807"/>
    </row>
    <row r="95808" spans="9:9" x14ac:dyDescent="0.3">
      <c r="I95808"/>
    </row>
    <row r="95809" spans="9:9" x14ac:dyDescent="0.3">
      <c r="I95809"/>
    </row>
    <row r="95810" spans="9:9" x14ac:dyDescent="0.3">
      <c r="I95810"/>
    </row>
    <row r="95811" spans="9:9" x14ac:dyDescent="0.3">
      <c r="I95811"/>
    </row>
    <row r="95812" spans="9:9" x14ac:dyDescent="0.3">
      <c r="I95812"/>
    </row>
    <row r="95813" spans="9:9" x14ac:dyDescent="0.3">
      <c r="I95813"/>
    </row>
    <row r="95814" spans="9:9" x14ac:dyDescent="0.3">
      <c r="I95814"/>
    </row>
    <row r="95815" spans="9:9" x14ac:dyDescent="0.3">
      <c r="I95815"/>
    </row>
    <row r="95816" spans="9:9" x14ac:dyDescent="0.3">
      <c r="I95816"/>
    </row>
    <row r="95817" spans="9:9" x14ac:dyDescent="0.3">
      <c r="I95817"/>
    </row>
    <row r="95818" spans="9:9" x14ac:dyDescent="0.3">
      <c r="I95818"/>
    </row>
    <row r="95819" spans="9:9" x14ac:dyDescent="0.3">
      <c r="I95819"/>
    </row>
    <row r="95820" spans="9:9" x14ac:dyDescent="0.3">
      <c r="I95820"/>
    </row>
    <row r="95821" spans="9:9" x14ac:dyDescent="0.3">
      <c r="I95821"/>
    </row>
    <row r="95822" spans="9:9" x14ac:dyDescent="0.3">
      <c r="I95822"/>
    </row>
    <row r="95823" spans="9:9" x14ac:dyDescent="0.3">
      <c r="I95823"/>
    </row>
    <row r="95824" spans="9:9" x14ac:dyDescent="0.3">
      <c r="I95824"/>
    </row>
    <row r="95825" spans="9:9" x14ac:dyDescent="0.3">
      <c r="I95825"/>
    </row>
    <row r="95826" spans="9:9" x14ac:dyDescent="0.3">
      <c r="I95826"/>
    </row>
    <row r="95827" spans="9:9" x14ac:dyDescent="0.3">
      <c r="I95827"/>
    </row>
    <row r="95828" spans="9:9" x14ac:dyDescent="0.3">
      <c r="I95828"/>
    </row>
    <row r="95829" spans="9:9" x14ac:dyDescent="0.3">
      <c r="I95829"/>
    </row>
    <row r="95830" spans="9:9" x14ac:dyDescent="0.3">
      <c r="I95830"/>
    </row>
    <row r="95831" spans="9:9" x14ac:dyDescent="0.3">
      <c r="I95831"/>
    </row>
    <row r="95832" spans="9:9" x14ac:dyDescent="0.3">
      <c r="I95832"/>
    </row>
    <row r="95833" spans="9:9" x14ac:dyDescent="0.3">
      <c r="I95833"/>
    </row>
    <row r="95834" spans="9:9" x14ac:dyDescent="0.3">
      <c r="I95834"/>
    </row>
    <row r="95835" spans="9:9" x14ac:dyDescent="0.3">
      <c r="I95835"/>
    </row>
    <row r="95836" spans="9:9" x14ac:dyDescent="0.3">
      <c r="I95836"/>
    </row>
    <row r="95837" spans="9:9" x14ac:dyDescent="0.3">
      <c r="I95837"/>
    </row>
    <row r="95838" spans="9:9" x14ac:dyDescent="0.3">
      <c r="I95838"/>
    </row>
    <row r="95839" spans="9:9" x14ac:dyDescent="0.3">
      <c r="I95839"/>
    </row>
    <row r="95840" spans="9:9" x14ac:dyDescent="0.3">
      <c r="I95840"/>
    </row>
    <row r="95841" spans="9:9" x14ac:dyDescent="0.3">
      <c r="I95841"/>
    </row>
    <row r="95842" spans="9:9" x14ac:dyDescent="0.3">
      <c r="I95842"/>
    </row>
    <row r="95843" spans="9:9" x14ac:dyDescent="0.3">
      <c r="I95843"/>
    </row>
    <row r="95844" spans="9:9" x14ac:dyDescent="0.3">
      <c r="I95844"/>
    </row>
    <row r="95845" spans="9:9" x14ac:dyDescent="0.3">
      <c r="I95845"/>
    </row>
    <row r="95846" spans="9:9" x14ac:dyDescent="0.3">
      <c r="I95846"/>
    </row>
    <row r="95847" spans="9:9" x14ac:dyDescent="0.3">
      <c r="I95847"/>
    </row>
    <row r="95848" spans="9:9" x14ac:dyDescent="0.3">
      <c r="I95848"/>
    </row>
    <row r="95849" spans="9:9" x14ac:dyDescent="0.3">
      <c r="I95849"/>
    </row>
    <row r="95850" spans="9:9" x14ac:dyDescent="0.3">
      <c r="I95850"/>
    </row>
    <row r="95851" spans="9:9" x14ac:dyDescent="0.3">
      <c r="I95851"/>
    </row>
    <row r="95852" spans="9:9" x14ac:dyDescent="0.3">
      <c r="I95852"/>
    </row>
    <row r="95853" spans="9:9" x14ac:dyDescent="0.3">
      <c r="I95853"/>
    </row>
    <row r="95854" spans="9:9" x14ac:dyDescent="0.3">
      <c r="I95854"/>
    </row>
    <row r="95855" spans="9:9" x14ac:dyDescent="0.3">
      <c r="I95855"/>
    </row>
    <row r="95856" spans="9:9" x14ac:dyDescent="0.3">
      <c r="I95856"/>
    </row>
    <row r="95857" spans="9:9" x14ac:dyDescent="0.3">
      <c r="I95857"/>
    </row>
    <row r="95858" spans="9:9" x14ac:dyDescent="0.3">
      <c r="I95858"/>
    </row>
    <row r="95859" spans="9:9" x14ac:dyDescent="0.3">
      <c r="I95859"/>
    </row>
    <row r="95860" spans="9:9" x14ac:dyDescent="0.3">
      <c r="I95860"/>
    </row>
    <row r="95861" spans="9:9" x14ac:dyDescent="0.3">
      <c r="I95861"/>
    </row>
    <row r="95862" spans="9:9" x14ac:dyDescent="0.3">
      <c r="I95862"/>
    </row>
    <row r="95863" spans="9:9" x14ac:dyDescent="0.3">
      <c r="I95863"/>
    </row>
    <row r="95864" spans="9:9" x14ac:dyDescent="0.3">
      <c r="I95864"/>
    </row>
    <row r="95865" spans="9:9" x14ac:dyDescent="0.3">
      <c r="I95865"/>
    </row>
    <row r="95866" spans="9:9" x14ac:dyDescent="0.3">
      <c r="I95866"/>
    </row>
    <row r="95867" spans="9:9" x14ac:dyDescent="0.3">
      <c r="I95867"/>
    </row>
    <row r="95868" spans="9:9" x14ac:dyDescent="0.3">
      <c r="I95868"/>
    </row>
    <row r="95869" spans="9:9" x14ac:dyDescent="0.3">
      <c r="I95869"/>
    </row>
    <row r="95870" spans="9:9" x14ac:dyDescent="0.3">
      <c r="I95870"/>
    </row>
    <row r="95871" spans="9:9" x14ac:dyDescent="0.3">
      <c r="I95871"/>
    </row>
    <row r="95872" spans="9:9" x14ac:dyDescent="0.3">
      <c r="I95872"/>
    </row>
    <row r="95873" spans="9:9" x14ac:dyDescent="0.3">
      <c r="I95873"/>
    </row>
    <row r="95874" spans="9:9" x14ac:dyDescent="0.3">
      <c r="I95874"/>
    </row>
    <row r="95875" spans="9:9" x14ac:dyDescent="0.3">
      <c r="I95875"/>
    </row>
    <row r="95876" spans="9:9" x14ac:dyDescent="0.3">
      <c r="I95876"/>
    </row>
    <row r="95877" spans="9:9" x14ac:dyDescent="0.3">
      <c r="I95877"/>
    </row>
    <row r="95878" spans="9:9" x14ac:dyDescent="0.3">
      <c r="I95878"/>
    </row>
    <row r="95879" spans="9:9" x14ac:dyDescent="0.3">
      <c r="I95879"/>
    </row>
    <row r="95880" spans="9:9" x14ac:dyDescent="0.3">
      <c r="I95880"/>
    </row>
    <row r="95881" spans="9:9" x14ac:dyDescent="0.3">
      <c r="I95881"/>
    </row>
    <row r="95882" spans="9:9" x14ac:dyDescent="0.3">
      <c r="I95882"/>
    </row>
    <row r="95883" spans="9:9" x14ac:dyDescent="0.3">
      <c r="I95883"/>
    </row>
    <row r="95884" spans="9:9" x14ac:dyDescent="0.3">
      <c r="I95884"/>
    </row>
    <row r="95885" spans="9:9" x14ac:dyDescent="0.3">
      <c r="I95885"/>
    </row>
    <row r="95886" spans="9:9" x14ac:dyDescent="0.3">
      <c r="I95886"/>
    </row>
    <row r="95887" spans="9:9" x14ac:dyDescent="0.3">
      <c r="I95887"/>
    </row>
    <row r="95888" spans="9:9" x14ac:dyDescent="0.3">
      <c r="I95888"/>
    </row>
    <row r="95889" spans="9:9" x14ac:dyDescent="0.3">
      <c r="I95889"/>
    </row>
    <row r="95890" spans="9:9" x14ac:dyDescent="0.3">
      <c r="I95890"/>
    </row>
    <row r="95891" spans="9:9" x14ac:dyDescent="0.3">
      <c r="I95891"/>
    </row>
    <row r="95892" spans="9:9" x14ac:dyDescent="0.3">
      <c r="I95892"/>
    </row>
    <row r="95893" spans="9:9" x14ac:dyDescent="0.3">
      <c r="I95893"/>
    </row>
    <row r="95894" spans="9:9" x14ac:dyDescent="0.3">
      <c r="I95894"/>
    </row>
    <row r="95895" spans="9:9" x14ac:dyDescent="0.3">
      <c r="I95895"/>
    </row>
    <row r="95896" spans="9:9" x14ac:dyDescent="0.3">
      <c r="I95896"/>
    </row>
    <row r="95897" spans="9:9" x14ac:dyDescent="0.3">
      <c r="I95897"/>
    </row>
    <row r="95898" spans="9:9" x14ac:dyDescent="0.3">
      <c r="I95898"/>
    </row>
    <row r="95899" spans="9:9" x14ac:dyDescent="0.3">
      <c r="I95899"/>
    </row>
    <row r="95900" spans="9:9" x14ac:dyDescent="0.3">
      <c r="I95900"/>
    </row>
    <row r="95901" spans="9:9" x14ac:dyDescent="0.3">
      <c r="I95901"/>
    </row>
    <row r="95902" spans="9:9" x14ac:dyDescent="0.3">
      <c r="I95902"/>
    </row>
    <row r="95903" spans="9:9" x14ac:dyDescent="0.3">
      <c r="I95903"/>
    </row>
    <row r="95904" spans="9:9" x14ac:dyDescent="0.3">
      <c r="I95904"/>
    </row>
    <row r="95905" spans="9:9" x14ac:dyDescent="0.3">
      <c r="I95905"/>
    </row>
    <row r="95906" spans="9:9" x14ac:dyDescent="0.3">
      <c r="I95906"/>
    </row>
    <row r="95907" spans="9:9" x14ac:dyDescent="0.3">
      <c r="I95907"/>
    </row>
    <row r="95908" spans="9:9" x14ac:dyDescent="0.3">
      <c r="I95908"/>
    </row>
    <row r="95909" spans="9:9" x14ac:dyDescent="0.3">
      <c r="I95909"/>
    </row>
    <row r="95910" spans="9:9" x14ac:dyDescent="0.3">
      <c r="I95910"/>
    </row>
    <row r="95911" spans="9:9" x14ac:dyDescent="0.3">
      <c r="I95911"/>
    </row>
    <row r="95912" spans="9:9" x14ac:dyDescent="0.3">
      <c r="I95912"/>
    </row>
    <row r="95913" spans="9:9" x14ac:dyDescent="0.3">
      <c r="I95913"/>
    </row>
    <row r="95914" spans="9:9" x14ac:dyDescent="0.3">
      <c r="I95914"/>
    </row>
    <row r="95915" spans="9:9" x14ac:dyDescent="0.3">
      <c r="I95915"/>
    </row>
    <row r="95916" spans="9:9" x14ac:dyDescent="0.3">
      <c r="I95916"/>
    </row>
    <row r="95917" spans="9:9" x14ac:dyDescent="0.3">
      <c r="I95917"/>
    </row>
    <row r="95918" spans="9:9" x14ac:dyDescent="0.3">
      <c r="I95918"/>
    </row>
    <row r="95919" spans="9:9" x14ac:dyDescent="0.3">
      <c r="I95919"/>
    </row>
    <row r="95920" spans="9:9" x14ac:dyDescent="0.3">
      <c r="I95920"/>
    </row>
    <row r="95921" spans="9:9" x14ac:dyDescent="0.3">
      <c r="I95921"/>
    </row>
    <row r="95922" spans="9:9" x14ac:dyDescent="0.3">
      <c r="I95922"/>
    </row>
    <row r="95923" spans="9:9" x14ac:dyDescent="0.3">
      <c r="I95923"/>
    </row>
    <row r="95924" spans="9:9" x14ac:dyDescent="0.3">
      <c r="I95924"/>
    </row>
    <row r="95925" spans="9:9" x14ac:dyDescent="0.3">
      <c r="I95925"/>
    </row>
    <row r="95926" spans="9:9" x14ac:dyDescent="0.3">
      <c r="I95926"/>
    </row>
    <row r="95927" spans="9:9" x14ac:dyDescent="0.3">
      <c r="I95927"/>
    </row>
    <row r="95928" spans="9:9" x14ac:dyDescent="0.3">
      <c r="I95928"/>
    </row>
    <row r="95929" spans="9:9" x14ac:dyDescent="0.3">
      <c r="I95929"/>
    </row>
    <row r="95930" spans="9:9" x14ac:dyDescent="0.3">
      <c r="I95930"/>
    </row>
    <row r="95931" spans="9:9" x14ac:dyDescent="0.3">
      <c r="I95931"/>
    </row>
    <row r="95932" spans="9:9" x14ac:dyDescent="0.3">
      <c r="I95932"/>
    </row>
    <row r="95933" spans="9:9" x14ac:dyDescent="0.3">
      <c r="I95933"/>
    </row>
    <row r="95934" spans="9:9" x14ac:dyDescent="0.3">
      <c r="I95934"/>
    </row>
    <row r="95935" spans="9:9" x14ac:dyDescent="0.3">
      <c r="I95935"/>
    </row>
    <row r="95936" spans="9:9" x14ac:dyDescent="0.3">
      <c r="I95936"/>
    </row>
    <row r="95937" spans="9:9" x14ac:dyDescent="0.3">
      <c r="I95937"/>
    </row>
    <row r="95938" spans="9:9" x14ac:dyDescent="0.3">
      <c r="I95938"/>
    </row>
    <row r="95939" spans="9:9" x14ac:dyDescent="0.3">
      <c r="I95939"/>
    </row>
    <row r="95940" spans="9:9" x14ac:dyDescent="0.3">
      <c r="I95940"/>
    </row>
    <row r="95941" spans="9:9" x14ac:dyDescent="0.3">
      <c r="I95941"/>
    </row>
    <row r="95942" spans="9:9" x14ac:dyDescent="0.3">
      <c r="I95942"/>
    </row>
    <row r="95943" spans="9:9" x14ac:dyDescent="0.3">
      <c r="I95943"/>
    </row>
    <row r="95944" spans="9:9" x14ac:dyDescent="0.3">
      <c r="I95944"/>
    </row>
    <row r="95945" spans="9:9" x14ac:dyDescent="0.3">
      <c r="I95945"/>
    </row>
    <row r="95946" spans="9:9" x14ac:dyDescent="0.3">
      <c r="I95946"/>
    </row>
    <row r="95947" spans="9:9" x14ac:dyDescent="0.3">
      <c r="I95947"/>
    </row>
    <row r="95948" spans="9:9" x14ac:dyDescent="0.3">
      <c r="I95948"/>
    </row>
    <row r="95949" spans="9:9" x14ac:dyDescent="0.3">
      <c r="I95949"/>
    </row>
    <row r="95950" spans="9:9" x14ac:dyDescent="0.3">
      <c r="I95950"/>
    </row>
    <row r="95951" spans="9:9" x14ac:dyDescent="0.3">
      <c r="I95951"/>
    </row>
    <row r="95952" spans="9:9" x14ac:dyDescent="0.3">
      <c r="I95952"/>
    </row>
    <row r="95953" spans="9:9" x14ac:dyDescent="0.3">
      <c r="I95953"/>
    </row>
    <row r="95954" spans="9:9" x14ac:dyDescent="0.3">
      <c r="I95954"/>
    </row>
    <row r="95955" spans="9:9" x14ac:dyDescent="0.3">
      <c r="I95955"/>
    </row>
    <row r="95956" spans="9:9" x14ac:dyDescent="0.3">
      <c r="I95956"/>
    </row>
    <row r="95957" spans="9:9" x14ac:dyDescent="0.3">
      <c r="I95957"/>
    </row>
    <row r="95958" spans="9:9" x14ac:dyDescent="0.3">
      <c r="I95958"/>
    </row>
    <row r="95959" spans="9:9" x14ac:dyDescent="0.3">
      <c r="I95959"/>
    </row>
    <row r="95960" spans="9:9" x14ac:dyDescent="0.3">
      <c r="I95960"/>
    </row>
    <row r="95961" spans="9:9" x14ac:dyDescent="0.3">
      <c r="I95961"/>
    </row>
    <row r="95962" spans="9:9" x14ac:dyDescent="0.3">
      <c r="I95962"/>
    </row>
    <row r="95963" spans="9:9" x14ac:dyDescent="0.3">
      <c r="I95963"/>
    </row>
    <row r="95964" spans="9:9" x14ac:dyDescent="0.3">
      <c r="I95964"/>
    </row>
    <row r="95965" spans="9:9" x14ac:dyDescent="0.3">
      <c r="I95965"/>
    </row>
    <row r="95966" spans="9:9" x14ac:dyDescent="0.3">
      <c r="I95966"/>
    </row>
    <row r="95967" spans="9:9" x14ac:dyDescent="0.3">
      <c r="I95967"/>
    </row>
    <row r="95968" spans="9:9" x14ac:dyDescent="0.3">
      <c r="I95968"/>
    </row>
    <row r="95969" spans="9:9" x14ac:dyDescent="0.3">
      <c r="I95969"/>
    </row>
    <row r="95970" spans="9:9" x14ac:dyDescent="0.3">
      <c r="I95970"/>
    </row>
    <row r="95971" spans="9:9" x14ac:dyDescent="0.3">
      <c r="I95971"/>
    </row>
    <row r="95972" spans="9:9" x14ac:dyDescent="0.3">
      <c r="I95972"/>
    </row>
    <row r="95973" spans="9:9" x14ac:dyDescent="0.3">
      <c r="I95973"/>
    </row>
    <row r="95974" spans="9:9" x14ac:dyDescent="0.3">
      <c r="I95974"/>
    </row>
    <row r="95975" spans="9:9" x14ac:dyDescent="0.3">
      <c r="I95975"/>
    </row>
    <row r="95976" spans="9:9" x14ac:dyDescent="0.3">
      <c r="I95976"/>
    </row>
    <row r="95977" spans="9:9" x14ac:dyDescent="0.3">
      <c r="I95977"/>
    </row>
    <row r="95978" spans="9:9" x14ac:dyDescent="0.3">
      <c r="I95978"/>
    </row>
    <row r="95979" spans="9:9" x14ac:dyDescent="0.3">
      <c r="I95979"/>
    </row>
    <row r="95980" spans="9:9" x14ac:dyDescent="0.3">
      <c r="I95980"/>
    </row>
    <row r="95981" spans="9:9" x14ac:dyDescent="0.3">
      <c r="I95981"/>
    </row>
    <row r="95982" spans="9:9" x14ac:dyDescent="0.3">
      <c r="I95982"/>
    </row>
    <row r="95983" spans="9:9" x14ac:dyDescent="0.3">
      <c r="I95983"/>
    </row>
    <row r="95984" spans="9:9" x14ac:dyDescent="0.3">
      <c r="I95984"/>
    </row>
    <row r="95985" spans="9:9" x14ac:dyDescent="0.3">
      <c r="I95985"/>
    </row>
    <row r="95986" spans="9:9" x14ac:dyDescent="0.3">
      <c r="I95986"/>
    </row>
    <row r="95987" spans="9:9" x14ac:dyDescent="0.3">
      <c r="I95987"/>
    </row>
    <row r="95988" spans="9:9" x14ac:dyDescent="0.3">
      <c r="I95988"/>
    </row>
    <row r="95989" spans="9:9" x14ac:dyDescent="0.3">
      <c r="I95989"/>
    </row>
    <row r="95990" spans="9:9" x14ac:dyDescent="0.3">
      <c r="I95990"/>
    </row>
    <row r="95991" spans="9:9" x14ac:dyDescent="0.3">
      <c r="I95991"/>
    </row>
    <row r="95992" spans="9:9" x14ac:dyDescent="0.3">
      <c r="I95992"/>
    </row>
    <row r="95993" spans="9:9" x14ac:dyDescent="0.3">
      <c r="I95993"/>
    </row>
    <row r="95994" spans="9:9" x14ac:dyDescent="0.3">
      <c r="I95994"/>
    </row>
    <row r="95995" spans="9:9" x14ac:dyDescent="0.3">
      <c r="I95995"/>
    </row>
    <row r="95996" spans="9:9" x14ac:dyDescent="0.3">
      <c r="I95996"/>
    </row>
    <row r="95997" spans="9:9" x14ac:dyDescent="0.3">
      <c r="I95997"/>
    </row>
    <row r="95998" spans="9:9" x14ac:dyDescent="0.3">
      <c r="I95998"/>
    </row>
    <row r="95999" spans="9:9" x14ac:dyDescent="0.3">
      <c r="I95999"/>
    </row>
    <row r="96000" spans="9:9" x14ac:dyDescent="0.3">
      <c r="I96000"/>
    </row>
    <row r="96001" spans="9:9" x14ac:dyDescent="0.3">
      <c r="I96001"/>
    </row>
    <row r="96002" spans="9:9" x14ac:dyDescent="0.3">
      <c r="I96002"/>
    </row>
    <row r="96003" spans="9:9" x14ac:dyDescent="0.3">
      <c r="I96003"/>
    </row>
    <row r="96004" spans="9:9" x14ac:dyDescent="0.3">
      <c r="I96004"/>
    </row>
    <row r="96005" spans="9:9" x14ac:dyDescent="0.3">
      <c r="I96005"/>
    </row>
    <row r="96006" spans="9:9" x14ac:dyDescent="0.3">
      <c r="I96006"/>
    </row>
    <row r="96007" spans="9:9" x14ac:dyDescent="0.3">
      <c r="I96007"/>
    </row>
    <row r="96008" spans="9:9" x14ac:dyDescent="0.3">
      <c r="I96008"/>
    </row>
    <row r="96009" spans="9:9" x14ac:dyDescent="0.3">
      <c r="I96009"/>
    </row>
    <row r="96010" spans="9:9" x14ac:dyDescent="0.3">
      <c r="I96010"/>
    </row>
    <row r="96011" spans="9:9" x14ac:dyDescent="0.3">
      <c r="I96011"/>
    </row>
    <row r="96012" spans="9:9" x14ac:dyDescent="0.3">
      <c r="I96012"/>
    </row>
    <row r="96013" spans="9:9" x14ac:dyDescent="0.3">
      <c r="I96013"/>
    </row>
    <row r="96014" spans="9:9" x14ac:dyDescent="0.3">
      <c r="I96014"/>
    </row>
    <row r="96015" spans="9:9" x14ac:dyDescent="0.3">
      <c r="I96015"/>
    </row>
    <row r="96016" spans="9:9" x14ac:dyDescent="0.3">
      <c r="I96016"/>
    </row>
    <row r="96017" spans="9:9" x14ac:dyDescent="0.3">
      <c r="I96017"/>
    </row>
    <row r="96018" spans="9:9" x14ac:dyDescent="0.3">
      <c r="I96018"/>
    </row>
    <row r="96019" spans="9:9" x14ac:dyDescent="0.3">
      <c r="I96019"/>
    </row>
    <row r="96020" spans="9:9" x14ac:dyDescent="0.3">
      <c r="I96020"/>
    </row>
    <row r="96021" spans="9:9" x14ac:dyDescent="0.3">
      <c r="I96021"/>
    </row>
    <row r="96022" spans="9:9" x14ac:dyDescent="0.3">
      <c r="I96022"/>
    </row>
    <row r="96023" spans="9:9" x14ac:dyDescent="0.3">
      <c r="I96023"/>
    </row>
    <row r="96024" spans="9:9" x14ac:dyDescent="0.3">
      <c r="I96024"/>
    </row>
    <row r="96025" spans="9:9" x14ac:dyDescent="0.3">
      <c r="I96025"/>
    </row>
    <row r="96026" spans="9:9" x14ac:dyDescent="0.3">
      <c r="I96026"/>
    </row>
    <row r="96027" spans="9:9" x14ac:dyDescent="0.3">
      <c r="I96027"/>
    </row>
    <row r="96028" spans="9:9" x14ac:dyDescent="0.3">
      <c r="I96028"/>
    </row>
    <row r="96029" spans="9:9" x14ac:dyDescent="0.3">
      <c r="I96029"/>
    </row>
    <row r="96030" spans="9:9" x14ac:dyDescent="0.3">
      <c r="I96030"/>
    </row>
    <row r="96031" spans="9:9" x14ac:dyDescent="0.3">
      <c r="I96031"/>
    </row>
    <row r="96032" spans="9:9" x14ac:dyDescent="0.3">
      <c r="I96032"/>
    </row>
    <row r="96033" spans="9:9" x14ac:dyDescent="0.3">
      <c r="I96033"/>
    </row>
    <row r="96034" spans="9:9" x14ac:dyDescent="0.3">
      <c r="I96034"/>
    </row>
    <row r="96035" spans="9:9" x14ac:dyDescent="0.3">
      <c r="I96035"/>
    </row>
    <row r="96036" spans="9:9" x14ac:dyDescent="0.3">
      <c r="I96036"/>
    </row>
    <row r="96037" spans="9:9" x14ac:dyDescent="0.3">
      <c r="I96037"/>
    </row>
    <row r="96038" spans="9:9" x14ac:dyDescent="0.3">
      <c r="I96038"/>
    </row>
    <row r="96039" spans="9:9" x14ac:dyDescent="0.3">
      <c r="I96039"/>
    </row>
    <row r="96040" spans="9:9" x14ac:dyDescent="0.3">
      <c r="I96040"/>
    </row>
    <row r="96041" spans="9:9" x14ac:dyDescent="0.3">
      <c r="I96041"/>
    </row>
    <row r="96042" spans="9:9" x14ac:dyDescent="0.3">
      <c r="I96042"/>
    </row>
    <row r="96043" spans="9:9" x14ac:dyDescent="0.3">
      <c r="I96043"/>
    </row>
    <row r="96044" spans="9:9" x14ac:dyDescent="0.3">
      <c r="I96044"/>
    </row>
    <row r="96045" spans="9:9" x14ac:dyDescent="0.3">
      <c r="I96045"/>
    </row>
    <row r="96046" spans="9:9" x14ac:dyDescent="0.3">
      <c r="I96046"/>
    </row>
    <row r="96047" spans="9:9" x14ac:dyDescent="0.3">
      <c r="I96047"/>
    </row>
    <row r="96048" spans="9:9" x14ac:dyDescent="0.3">
      <c r="I96048"/>
    </row>
    <row r="96049" spans="9:9" x14ac:dyDescent="0.3">
      <c r="I96049"/>
    </row>
    <row r="96050" spans="9:9" x14ac:dyDescent="0.3">
      <c r="I96050"/>
    </row>
    <row r="96051" spans="9:9" x14ac:dyDescent="0.3">
      <c r="I96051"/>
    </row>
    <row r="96052" spans="9:9" x14ac:dyDescent="0.3">
      <c r="I96052"/>
    </row>
    <row r="96053" spans="9:9" x14ac:dyDescent="0.3">
      <c r="I96053"/>
    </row>
    <row r="96054" spans="9:9" x14ac:dyDescent="0.3">
      <c r="I96054"/>
    </row>
    <row r="96055" spans="9:9" x14ac:dyDescent="0.3">
      <c r="I96055"/>
    </row>
    <row r="96056" spans="9:9" x14ac:dyDescent="0.3">
      <c r="I96056"/>
    </row>
    <row r="96057" spans="9:9" x14ac:dyDescent="0.3">
      <c r="I96057"/>
    </row>
    <row r="96058" spans="9:9" x14ac:dyDescent="0.3">
      <c r="I96058"/>
    </row>
    <row r="96059" spans="9:9" x14ac:dyDescent="0.3">
      <c r="I96059"/>
    </row>
    <row r="96060" spans="9:9" x14ac:dyDescent="0.3">
      <c r="I96060"/>
    </row>
    <row r="96061" spans="9:9" x14ac:dyDescent="0.3">
      <c r="I96061"/>
    </row>
    <row r="96062" spans="9:9" x14ac:dyDescent="0.3">
      <c r="I96062"/>
    </row>
    <row r="96063" spans="9:9" x14ac:dyDescent="0.3">
      <c r="I96063"/>
    </row>
    <row r="96064" spans="9:9" x14ac:dyDescent="0.3">
      <c r="I96064"/>
    </row>
    <row r="96065" spans="9:9" x14ac:dyDescent="0.3">
      <c r="I96065"/>
    </row>
    <row r="96066" spans="9:9" x14ac:dyDescent="0.3">
      <c r="I96066"/>
    </row>
    <row r="96067" spans="9:9" x14ac:dyDescent="0.3">
      <c r="I96067"/>
    </row>
    <row r="96068" spans="9:9" x14ac:dyDescent="0.3">
      <c r="I96068"/>
    </row>
    <row r="96069" spans="9:9" x14ac:dyDescent="0.3">
      <c r="I96069"/>
    </row>
    <row r="96070" spans="9:9" x14ac:dyDescent="0.3">
      <c r="I96070"/>
    </row>
    <row r="96071" spans="9:9" x14ac:dyDescent="0.3">
      <c r="I96071"/>
    </row>
    <row r="96072" spans="9:9" x14ac:dyDescent="0.3">
      <c r="I96072"/>
    </row>
    <row r="96073" spans="9:9" x14ac:dyDescent="0.3">
      <c r="I96073"/>
    </row>
    <row r="96074" spans="9:9" x14ac:dyDescent="0.3">
      <c r="I96074"/>
    </row>
    <row r="96075" spans="9:9" x14ac:dyDescent="0.3">
      <c r="I96075"/>
    </row>
    <row r="96076" spans="9:9" x14ac:dyDescent="0.3">
      <c r="I96076"/>
    </row>
    <row r="96077" spans="9:9" x14ac:dyDescent="0.3">
      <c r="I96077"/>
    </row>
    <row r="96078" spans="9:9" x14ac:dyDescent="0.3">
      <c r="I96078"/>
    </row>
    <row r="96079" spans="9:9" x14ac:dyDescent="0.3">
      <c r="I96079"/>
    </row>
    <row r="96080" spans="9:9" x14ac:dyDescent="0.3">
      <c r="I96080"/>
    </row>
    <row r="96081" spans="9:9" x14ac:dyDescent="0.3">
      <c r="I96081"/>
    </row>
    <row r="96082" spans="9:9" x14ac:dyDescent="0.3">
      <c r="I96082"/>
    </row>
    <row r="96083" spans="9:9" x14ac:dyDescent="0.3">
      <c r="I96083"/>
    </row>
    <row r="96084" spans="9:9" x14ac:dyDescent="0.3">
      <c r="I96084"/>
    </row>
    <row r="96085" spans="9:9" x14ac:dyDescent="0.3">
      <c r="I96085"/>
    </row>
    <row r="96086" spans="9:9" x14ac:dyDescent="0.3">
      <c r="I96086"/>
    </row>
    <row r="96087" spans="9:9" x14ac:dyDescent="0.3">
      <c r="I96087"/>
    </row>
    <row r="96088" spans="9:9" x14ac:dyDescent="0.3">
      <c r="I96088"/>
    </row>
    <row r="96089" spans="9:9" x14ac:dyDescent="0.3">
      <c r="I96089"/>
    </row>
    <row r="96090" spans="9:9" x14ac:dyDescent="0.3">
      <c r="I96090"/>
    </row>
    <row r="96091" spans="9:9" x14ac:dyDescent="0.3">
      <c r="I96091"/>
    </row>
    <row r="96092" spans="9:9" x14ac:dyDescent="0.3">
      <c r="I96092"/>
    </row>
    <row r="96093" spans="9:9" x14ac:dyDescent="0.3">
      <c r="I96093"/>
    </row>
    <row r="96094" spans="9:9" x14ac:dyDescent="0.3">
      <c r="I96094"/>
    </row>
    <row r="96095" spans="9:9" x14ac:dyDescent="0.3">
      <c r="I96095"/>
    </row>
    <row r="96096" spans="9:9" x14ac:dyDescent="0.3">
      <c r="I96096"/>
    </row>
    <row r="96097" spans="9:9" x14ac:dyDescent="0.3">
      <c r="I96097"/>
    </row>
    <row r="96098" spans="9:9" x14ac:dyDescent="0.3">
      <c r="I96098"/>
    </row>
    <row r="96099" spans="9:9" x14ac:dyDescent="0.3">
      <c r="I96099"/>
    </row>
    <row r="96100" spans="9:9" x14ac:dyDescent="0.3">
      <c r="I96100"/>
    </row>
    <row r="96101" spans="9:9" x14ac:dyDescent="0.3">
      <c r="I96101"/>
    </row>
    <row r="96102" spans="9:9" x14ac:dyDescent="0.3">
      <c r="I96102"/>
    </row>
    <row r="96103" spans="9:9" x14ac:dyDescent="0.3">
      <c r="I96103"/>
    </row>
    <row r="96104" spans="9:9" x14ac:dyDescent="0.3">
      <c r="I96104"/>
    </row>
    <row r="96105" spans="9:9" x14ac:dyDescent="0.3">
      <c r="I96105"/>
    </row>
    <row r="96106" spans="9:9" x14ac:dyDescent="0.3">
      <c r="I96106"/>
    </row>
    <row r="96107" spans="9:9" x14ac:dyDescent="0.3">
      <c r="I96107"/>
    </row>
    <row r="96108" spans="9:9" x14ac:dyDescent="0.3">
      <c r="I96108"/>
    </row>
    <row r="96109" spans="9:9" x14ac:dyDescent="0.3">
      <c r="I96109"/>
    </row>
    <row r="96110" spans="9:9" x14ac:dyDescent="0.3">
      <c r="I96110"/>
    </row>
    <row r="96111" spans="9:9" x14ac:dyDescent="0.3">
      <c r="I96111"/>
    </row>
    <row r="96112" spans="9:9" x14ac:dyDescent="0.3">
      <c r="I96112"/>
    </row>
    <row r="96113" spans="9:9" x14ac:dyDescent="0.3">
      <c r="I96113"/>
    </row>
    <row r="96114" spans="9:9" x14ac:dyDescent="0.3">
      <c r="I96114"/>
    </row>
    <row r="96115" spans="9:9" x14ac:dyDescent="0.3">
      <c r="I96115"/>
    </row>
    <row r="96116" spans="9:9" x14ac:dyDescent="0.3">
      <c r="I96116"/>
    </row>
    <row r="96117" spans="9:9" x14ac:dyDescent="0.3">
      <c r="I96117"/>
    </row>
    <row r="96118" spans="9:9" x14ac:dyDescent="0.3">
      <c r="I96118"/>
    </row>
    <row r="96119" spans="9:9" x14ac:dyDescent="0.3">
      <c r="I96119"/>
    </row>
    <row r="96120" spans="9:9" x14ac:dyDescent="0.3">
      <c r="I96120"/>
    </row>
    <row r="96121" spans="9:9" x14ac:dyDescent="0.3">
      <c r="I96121"/>
    </row>
    <row r="96122" spans="9:9" x14ac:dyDescent="0.3">
      <c r="I96122"/>
    </row>
    <row r="96123" spans="9:9" x14ac:dyDescent="0.3">
      <c r="I96123"/>
    </row>
    <row r="96124" spans="9:9" x14ac:dyDescent="0.3">
      <c r="I96124"/>
    </row>
    <row r="96125" spans="9:9" x14ac:dyDescent="0.3">
      <c r="I96125"/>
    </row>
    <row r="96126" spans="9:9" x14ac:dyDescent="0.3">
      <c r="I96126"/>
    </row>
    <row r="96127" spans="9:9" x14ac:dyDescent="0.3">
      <c r="I96127"/>
    </row>
    <row r="96128" spans="9:9" x14ac:dyDescent="0.3">
      <c r="I96128"/>
    </row>
    <row r="96129" spans="9:9" x14ac:dyDescent="0.3">
      <c r="I96129"/>
    </row>
    <row r="96130" spans="9:9" x14ac:dyDescent="0.3">
      <c r="I96130"/>
    </row>
    <row r="96131" spans="9:9" x14ac:dyDescent="0.3">
      <c r="I96131"/>
    </row>
    <row r="96132" spans="9:9" x14ac:dyDescent="0.3">
      <c r="I96132"/>
    </row>
    <row r="96133" spans="9:9" x14ac:dyDescent="0.3">
      <c r="I96133"/>
    </row>
    <row r="96134" spans="9:9" x14ac:dyDescent="0.3">
      <c r="I96134"/>
    </row>
    <row r="96135" spans="9:9" x14ac:dyDescent="0.3">
      <c r="I96135"/>
    </row>
    <row r="96136" spans="9:9" x14ac:dyDescent="0.3">
      <c r="I96136"/>
    </row>
    <row r="96137" spans="9:9" x14ac:dyDescent="0.3">
      <c r="I96137"/>
    </row>
    <row r="96138" spans="9:9" x14ac:dyDescent="0.3">
      <c r="I96138"/>
    </row>
    <row r="96139" spans="9:9" x14ac:dyDescent="0.3">
      <c r="I96139"/>
    </row>
    <row r="96140" spans="9:9" x14ac:dyDescent="0.3">
      <c r="I96140"/>
    </row>
    <row r="96141" spans="9:9" x14ac:dyDescent="0.3">
      <c r="I96141"/>
    </row>
    <row r="96142" spans="9:9" x14ac:dyDescent="0.3">
      <c r="I96142"/>
    </row>
    <row r="96143" spans="9:9" x14ac:dyDescent="0.3">
      <c r="I96143"/>
    </row>
    <row r="96144" spans="9:9" x14ac:dyDescent="0.3">
      <c r="I96144"/>
    </row>
    <row r="96145" spans="9:9" x14ac:dyDescent="0.3">
      <c r="I96145"/>
    </row>
    <row r="96146" spans="9:9" x14ac:dyDescent="0.3">
      <c r="I96146"/>
    </row>
    <row r="96147" spans="9:9" x14ac:dyDescent="0.3">
      <c r="I96147"/>
    </row>
    <row r="96148" spans="9:9" x14ac:dyDescent="0.3">
      <c r="I96148"/>
    </row>
    <row r="96149" spans="9:9" x14ac:dyDescent="0.3">
      <c r="I96149"/>
    </row>
    <row r="96150" spans="9:9" x14ac:dyDescent="0.3">
      <c r="I96150"/>
    </row>
    <row r="96151" spans="9:9" x14ac:dyDescent="0.3">
      <c r="I96151"/>
    </row>
    <row r="96152" spans="9:9" x14ac:dyDescent="0.3">
      <c r="I96152"/>
    </row>
    <row r="96153" spans="9:9" x14ac:dyDescent="0.3">
      <c r="I96153"/>
    </row>
    <row r="96154" spans="9:9" x14ac:dyDescent="0.3">
      <c r="I96154"/>
    </row>
    <row r="96155" spans="9:9" x14ac:dyDescent="0.3">
      <c r="I96155"/>
    </row>
    <row r="96156" spans="9:9" x14ac:dyDescent="0.3">
      <c r="I96156"/>
    </row>
    <row r="96157" spans="9:9" x14ac:dyDescent="0.3">
      <c r="I96157"/>
    </row>
    <row r="96158" spans="9:9" x14ac:dyDescent="0.3">
      <c r="I96158"/>
    </row>
    <row r="96159" spans="9:9" x14ac:dyDescent="0.3">
      <c r="I96159"/>
    </row>
    <row r="96160" spans="9:9" x14ac:dyDescent="0.3">
      <c r="I96160"/>
    </row>
    <row r="96161" spans="9:9" x14ac:dyDescent="0.3">
      <c r="I96161"/>
    </row>
    <row r="96162" spans="9:9" x14ac:dyDescent="0.3">
      <c r="I96162"/>
    </row>
    <row r="96163" spans="9:9" x14ac:dyDescent="0.3">
      <c r="I96163"/>
    </row>
    <row r="96164" spans="9:9" x14ac:dyDescent="0.3">
      <c r="I96164"/>
    </row>
    <row r="96165" spans="9:9" x14ac:dyDescent="0.3">
      <c r="I96165"/>
    </row>
    <row r="96166" spans="9:9" x14ac:dyDescent="0.3">
      <c r="I96166"/>
    </row>
    <row r="96167" spans="9:9" x14ac:dyDescent="0.3">
      <c r="I96167"/>
    </row>
    <row r="96168" spans="9:9" x14ac:dyDescent="0.3">
      <c r="I96168"/>
    </row>
    <row r="96169" spans="9:9" x14ac:dyDescent="0.3">
      <c r="I96169"/>
    </row>
    <row r="96170" spans="9:9" x14ac:dyDescent="0.3">
      <c r="I96170"/>
    </row>
    <row r="96171" spans="9:9" x14ac:dyDescent="0.3">
      <c r="I96171"/>
    </row>
    <row r="96172" spans="9:9" x14ac:dyDescent="0.3">
      <c r="I96172"/>
    </row>
    <row r="96173" spans="9:9" x14ac:dyDescent="0.3">
      <c r="I96173"/>
    </row>
    <row r="96174" spans="9:9" x14ac:dyDescent="0.3">
      <c r="I96174"/>
    </row>
    <row r="96175" spans="9:9" x14ac:dyDescent="0.3">
      <c r="I96175"/>
    </row>
    <row r="96176" spans="9:9" x14ac:dyDescent="0.3">
      <c r="I96176"/>
    </row>
    <row r="96177" spans="9:9" x14ac:dyDescent="0.3">
      <c r="I96177"/>
    </row>
    <row r="96178" spans="9:9" x14ac:dyDescent="0.3">
      <c r="I96178"/>
    </row>
    <row r="96179" spans="9:9" x14ac:dyDescent="0.3">
      <c r="I96179"/>
    </row>
    <row r="96180" spans="9:9" x14ac:dyDescent="0.3">
      <c r="I96180"/>
    </row>
    <row r="96181" spans="9:9" x14ac:dyDescent="0.3">
      <c r="I96181"/>
    </row>
    <row r="96182" spans="9:9" x14ac:dyDescent="0.3">
      <c r="I96182"/>
    </row>
    <row r="96183" spans="9:9" x14ac:dyDescent="0.3">
      <c r="I96183"/>
    </row>
    <row r="96184" spans="9:9" x14ac:dyDescent="0.3">
      <c r="I96184"/>
    </row>
    <row r="96185" spans="9:9" x14ac:dyDescent="0.3">
      <c r="I96185"/>
    </row>
    <row r="96186" spans="9:9" x14ac:dyDescent="0.3">
      <c r="I96186"/>
    </row>
    <row r="96187" spans="9:9" x14ac:dyDescent="0.3">
      <c r="I96187"/>
    </row>
    <row r="96188" spans="9:9" x14ac:dyDescent="0.3">
      <c r="I96188"/>
    </row>
    <row r="96189" spans="9:9" x14ac:dyDescent="0.3">
      <c r="I96189"/>
    </row>
    <row r="96190" spans="9:9" x14ac:dyDescent="0.3">
      <c r="I96190"/>
    </row>
    <row r="96191" spans="9:9" x14ac:dyDescent="0.3">
      <c r="I96191"/>
    </row>
    <row r="96192" spans="9:9" x14ac:dyDescent="0.3">
      <c r="I96192"/>
    </row>
    <row r="96193" spans="9:9" x14ac:dyDescent="0.3">
      <c r="I96193"/>
    </row>
    <row r="96194" spans="9:9" x14ac:dyDescent="0.3">
      <c r="I96194"/>
    </row>
    <row r="96195" spans="9:9" x14ac:dyDescent="0.3">
      <c r="I96195"/>
    </row>
    <row r="96196" spans="9:9" x14ac:dyDescent="0.3">
      <c r="I96196"/>
    </row>
    <row r="96197" spans="9:9" x14ac:dyDescent="0.3">
      <c r="I96197"/>
    </row>
    <row r="96198" spans="9:9" x14ac:dyDescent="0.3">
      <c r="I96198"/>
    </row>
    <row r="96199" spans="9:9" x14ac:dyDescent="0.3">
      <c r="I96199"/>
    </row>
    <row r="96200" spans="9:9" x14ac:dyDescent="0.3">
      <c r="I96200"/>
    </row>
    <row r="96201" spans="9:9" x14ac:dyDescent="0.3">
      <c r="I96201"/>
    </row>
    <row r="96202" spans="9:9" x14ac:dyDescent="0.3">
      <c r="I96202"/>
    </row>
    <row r="96203" spans="9:9" x14ac:dyDescent="0.3">
      <c r="I96203"/>
    </row>
    <row r="96204" spans="9:9" x14ac:dyDescent="0.3">
      <c r="I96204"/>
    </row>
    <row r="96205" spans="9:9" x14ac:dyDescent="0.3">
      <c r="I96205"/>
    </row>
    <row r="96206" spans="9:9" x14ac:dyDescent="0.3">
      <c r="I96206"/>
    </row>
    <row r="96207" spans="9:9" x14ac:dyDescent="0.3">
      <c r="I96207"/>
    </row>
    <row r="96208" spans="9:9" x14ac:dyDescent="0.3">
      <c r="I96208"/>
    </row>
    <row r="96209" spans="9:9" x14ac:dyDescent="0.3">
      <c r="I96209"/>
    </row>
    <row r="96210" spans="9:9" x14ac:dyDescent="0.3">
      <c r="I96210"/>
    </row>
    <row r="96211" spans="9:9" x14ac:dyDescent="0.3">
      <c r="I96211"/>
    </row>
    <row r="96212" spans="9:9" x14ac:dyDescent="0.3">
      <c r="I96212"/>
    </row>
    <row r="96213" spans="9:9" x14ac:dyDescent="0.3">
      <c r="I96213"/>
    </row>
    <row r="96214" spans="9:9" x14ac:dyDescent="0.3">
      <c r="I96214"/>
    </row>
    <row r="96215" spans="9:9" x14ac:dyDescent="0.3">
      <c r="I96215"/>
    </row>
    <row r="96216" spans="9:9" x14ac:dyDescent="0.3">
      <c r="I96216"/>
    </row>
    <row r="96217" spans="9:9" x14ac:dyDescent="0.3">
      <c r="I96217"/>
    </row>
    <row r="96218" spans="9:9" x14ac:dyDescent="0.3">
      <c r="I96218"/>
    </row>
    <row r="96219" spans="9:9" x14ac:dyDescent="0.3">
      <c r="I96219"/>
    </row>
    <row r="96220" spans="9:9" x14ac:dyDescent="0.3">
      <c r="I96220"/>
    </row>
    <row r="96221" spans="9:9" x14ac:dyDescent="0.3">
      <c r="I96221"/>
    </row>
    <row r="96222" spans="9:9" x14ac:dyDescent="0.3">
      <c r="I96222"/>
    </row>
    <row r="96223" spans="9:9" x14ac:dyDescent="0.3">
      <c r="I96223"/>
    </row>
    <row r="96224" spans="9:9" x14ac:dyDescent="0.3">
      <c r="I96224"/>
    </row>
    <row r="96225" spans="9:9" x14ac:dyDescent="0.3">
      <c r="I96225"/>
    </row>
    <row r="96226" spans="9:9" x14ac:dyDescent="0.3">
      <c r="I96226"/>
    </row>
    <row r="96227" spans="9:9" x14ac:dyDescent="0.3">
      <c r="I96227"/>
    </row>
    <row r="96228" spans="9:9" x14ac:dyDescent="0.3">
      <c r="I96228"/>
    </row>
    <row r="96229" spans="9:9" x14ac:dyDescent="0.3">
      <c r="I96229"/>
    </row>
    <row r="96230" spans="9:9" x14ac:dyDescent="0.3">
      <c r="I96230"/>
    </row>
    <row r="96231" spans="9:9" x14ac:dyDescent="0.3">
      <c r="I96231"/>
    </row>
    <row r="96232" spans="9:9" x14ac:dyDescent="0.3">
      <c r="I96232"/>
    </row>
    <row r="96233" spans="9:9" x14ac:dyDescent="0.3">
      <c r="I96233"/>
    </row>
    <row r="96234" spans="9:9" x14ac:dyDescent="0.3">
      <c r="I96234"/>
    </row>
    <row r="96235" spans="9:9" x14ac:dyDescent="0.3">
      <c r="I96235"/>
    </row>
    <row r="96236" spans="9:9" x14ac:dyDescent="0.3">
      <c r="I96236"/>
    </row>
    <row r="96237" spans="9:9" x14ac:dyDescent="0.3">
      <c r="I96237"/>
    </row>
    <row r="96238" spans="9:9" x14ac:dyDescent="0.3">
      <c r="I96238"/>
    </row>
    <row r="96239" spans="9:9" x14ac:dyDescent="0.3">
      <c r="I96239"/>
    </row>
    <row r="96240" spans="9:9" x14ac:dyDescent="0.3">
      <c r="I96240"/>
    </row>
    <row r="96241" spans="9:9" x14ac:dyDescent="0.3">
      <c r="I96241"/>
    </row>
    <row r="96242" spans="9:9" x14ac:dyDescent="0.3">
      <c r="I96242"/>
    </row>
    <row r="96243" spans="9:9" x14ac:dyDescent="0.3">
      <c r="I96243"/>
    </row>
    <row r="96244" spans="9:9" x14ac:dyDescent="0.3">
      <c r="I96244"/>
    </row>
    <row r="96245" spans="9:9" x14ac:dyDescent="0.3">
      <c r="I96245"/>
    </row>
    <row r="96246" spans="9:9" x14ac:dyDescent="0.3">
      <c r="I96246"/>
    </row>
    <row r="96247" spans="9:9" x14ac:dyDescent="0.3">
      <c r="I96247"/>
    </row>
    <row r="96248" spans="9:9" x14ac:dyDescent="0.3">
      <c r="I96248"/>
    </row>
    <row r="96249" spans="9:9" x14ac:dyDescent="0.3">
      <c r="I96249"/>
    </row>
    <row r="96250" spans="9:9" x14ac:dyDescent="0.3">
      <c r="I96250"/>
    </row>
    <row r="96251" spans="9:9" x14ac:dyDescent="0.3">
      <c r="I96251"/>
    </row>
    <row r="96252" spans="9:9" x14ac:dyDescent="0.3">
      <c r="I96252"/>
    </row>
    <row r="96253" spans="9:9" x14ac:dyDescent="0.3">
      <c r="I96253"/>
    </row>
    <row r="96254" spans="9:9" x14ac:dyDescent="0.3">
      <c r="I96254"/>
    </row>
    <row r="96255" spans="9:9" x14ac:dyDescent="0.3">
      <c r="I96255"/>
    </row>
    <row r="96256" spans="9:9" x14ac:dyDescent="0.3">
      <c r="I96256"/>
    </row>
    <row r="96257" spans="9:9" x14ac:dyDescent="0.3">
      <c r="I96257"/>
    </row>
    <row r="96258" spans="9:9" x14ac:dyDescent="0.3">
      <c r="I96258"/>
    </row>
    <row r="96259" spans="9:9" x14ac:dyDescent="0.3">
      <c r="I96259"/>
    </row>
    <row r="96260" spans="9:9" x14ac:dyDescent="0.3">
      <c r="I96260"/>
    </row>
    <row r="96261" spans="9:9" x14ac:dyDescent="0.3">
      <c r="I96261"/>
    </row>
    <row r="96262" spans="9:9" x14ac:dyDescent="0.3">
      <c r="I96262"/>
    </row>
    <row r="96263" spans="9:9" x14ac:dyDescent="0.3">
      <c r="I96263"/>
    </row>
    <row r="96264" spans="9:9" x14ac:dyDescent="0.3">
      <c r="I96264"/>
    </row>
    <row r="96265" spans="9:9" x14ac:dyDescent="0.3">
      <c r="I96265"/>
    </row>
    <row r="96266" spans="9:9" x14ac:dyDescent="0.3">
      <c r="I96266"/>
    </row>
    <row r="96267" spans="9:9" x14ac:dyDescent="0.3">
      <c r="I96267"/>
    </row>
    <row r="96268" spans="9:9" x14ac:dyDescent="0.3">
      <c r="I96268"/>
    </row>
    <row r="96269" spans="9:9" x14ac:dyDescent="0.3">
      <c r="I96269"/>
    </row>
    <row r="96270" spans="9:9" x14ac:dyDescent="0.3">
      <c r="I96270"/>
    </row>
    <row r="96271" spans="9:9" x14ac:dyDescent="0.3">
      <c r="I96271"/>
    </row>
    <row r="96272" spans="9:9" x14ac:dyDescent="0.3">
      <c r="I96272"/>
    </row>
    <row r="96273" spans="9:9" x14ac:dyDescent="0.3">
      <c r="I96273"/>
    </row>
    <row r="96274" spans="9:9" x14ac:dyDescent="0.3">
      <c r="I96274"/>
    </row>
    <row r="96275" spans="9:9" x14ac:dyDescent="0.3">
      <c r="I96275"/>
    </row>
    <row r="96276" spans="9:9" x14ac:dyDescent="0.3">
      <c r="I96276"/>
    </row>
    <row r="96277" spans="9:9" x14ac:dyDescent="0.3">
      <c r="I96277"/>
    </row>
    <row r="96278" spans="9:9" x14ac:dyDescent="0.3">
      <c r="I96278"/>
    </row>
    <row r="96279" spans="9:9" x14ac:dyDescent="0.3">
      <c r="I96279"/>
    </row>
    <row r="96280" spans="9:9" x14ac:dyDescent="0.3">
      <c r="I96280"/>
    </row>
    <row r="96281" spans="9:9" x14ac:dyDescent="0.3">
      <c r="I96281"/>
    </row>
    <row r="96282" spans="9:9" x14ac:dyDescent="0.3">
      <c r="I96282"/>
    </row>
    <row r="96283" spans="9:9" x14ac:dyDescent="0.3">
      <c r="I96283"/>
    </row>
    <row r="96284" spans="9:9" x14ac:dyDescent="0.3">
      <c r="I96284"/>
    </row>
    <row r="96285" spans="9:9" x14ac:dyDescent="0.3">
      <c r="I96285"/>
    </row>
    <row r="96286" spans="9:9" x14ac:dyDescent="0.3">
      <c r="I96286"/>
    </row>
    <row r="96287" spans="9:9" x14ac:dyDescent="0.3">
      <c r="I96287"/>
    </row>
    <row r="96288" spans="9:9" x14ac:dyDescent="0.3">
      <c r="I96288"/>
    </row>
    <row r="96289" spans="9:9" x14ac:dyDescent="0.3">
      <c r="I96289"/>
    </row>
    <row r="96290" spans="9:9" x14ac:dyDescent="0.3">
      <c r="I96290"/>
    </row>
    <row r="96291" spans="9:9" x14ac:dyDescent="0.3">
      <c r="I96291"/>
    </row>
    <row r="96292" spans="9:9" x14ac:dyDescent="0.3">
      <c r="I96292"/>
    </row>
    <row r="96293" spans="9:9" x14ac:dyDescent="0.3">
      <c r="I96293"/>
    </row>
    <row r="96294" spans="9:9" x14ac:dyDescent="0.3">
      <c r="I96294"/>
    </row>
    <row r="96295" spans="9:9" x14ac:dyDescent="0.3">
      <c r="I96295"/>
    </row>
    <row r="96296" spans="9:9" x14ac:dyDescent="0.3">
      <c r="I96296"/>
    </row>
    <row r="96297" spans="9:9" x14ac:dyDescent="0.3">
      <c r="I96297"/>
    </row>
    <row r="96298" spans="9:9" x14ac:dyDescent="0.3">
      <c r="I96298"/>
    </row>
    <row r="96299" spans="9:9" x14ac:dyDescent="0.3">
      <c r="I96299"/>
    </row>
    <row r="96300" spans="9:9" x14ac:dyDescent="0.3">
      <c r="I96300"/>
    </row>
    <row r="96301" spans="9:9" x14ac:dyDescent="0.3">
      <c r="I96301"/>
    </row>
    <row r="96302" spans="9:9" x14ac:dyDescent="0.3">
      <c r="I96302"/>
    </row>
    <row r="96303" spans="9:9" x14ac:dyDescent="0.3">
      <c r="I96303"/>
    </row>
    <row r="96304" spans="9:9" x14ac:dyDescent="0.3">
      <c r="I96304"/>
    </row>
    <row r="96305" spans="9:9" x14ac:dyDescent="0.3">
      <c r="I96305"/>
    </row>
    <row r="96306" spans="9:9" x14ac:dyDescent="0.3">
      <c r="I96306"/>
    </row>
    <row r="96307" spans="9:9" x14ac:dyDescent="0.3">
      <c r="I96307"/>
    </row>
    <row r="96308" spans="9:9" x14ac:dyDescent="0.3">
      <c r="I96308"/>
    </row>
    <row r="96309" spans="9:9" x14ac:dyDescent="0.3">
      <c r="I96309"/>
    </row>
    <row r="96310" spans="9:9" x14ac:dyDescent="0.3">
      <c r="I96310"/>
    </row>
    <row r="96311" spans="9:9" x14ac:dyDescent="0.3">
      <c r="I96311"/>
    </row>
    <row r="96312" spans="9:9" x14ac:dyDescent="0.3">
      <c r="I96312"/>
    </row>
    <row r="96313" spans="9:9" x14ac:dyDescent="0.3">
      <c r="I96313"/>
    </row>
    <row r="96314" spans="9:9" x14ac:dyDescent="0.3">
      <c r="I96314"/>
    </row>
    <row r="96315" spans="9:9" x14ac:dyDescent="0.3">
      <c r="I96315"/>
    </row>
    <row r="96316" spans="9:9" x14ac:dyDescent="0.3">
      <c r="I96316"/>
    </row>
    <row r="96317" spans="9:9" x14ac:dyDescent="0.3">
      <c r="I96317"/>
    </row>
    <row r="96318" spans="9:9" x14ac:dyDescent="0.3">
      <c r="I96318"/>
    </row>
    <row r="96319" spans="9:9" x14ac:dyDescent="0.3">
      <c r="I96319"/>
    </row>
    <row r="96320" spans="9:9" x14ac:dyDescent="0.3">
      <c r="I96320"/>
    </row>
    <row r="96321" spans="9:9" x14ac:dyDescent="0.3">
      <c r="I96321"/>
    </row>
    <row r="96322" spans="9:9" x14ac:dyDescent="0.3">
      <c r="I96322"/>
    </row>
    <row r="96323" spans="9:9" x14ac:dyDescent="0.3">
      <c r="I96323"/>
    </row>
    <row r="96324" spans="9:9" x14ac:dyDescent="0.3">
      <c r="I96324"/>
    </row>
    <row r="96325" spans="9:9" x14ac:dyDescent="0.3">
      <c r="I96325"/>
    </row>
    <row r="96326" spans="9:9" x14ac:dyDescent="0.3">
      <c r="I96326"/>
    </row>
    <row r="96327" spans="9:9" x14ac:dyDescent="0.3">
      <c r="I96327"/>
    </row>
    <row r="96328" spans="9:9" x14ac:dyDescent="0.3">
      <c r="I96328"/>
    </row>
    <row r="96329" spans="9:9" x14ac:dyDescent="0.3">
      <c r="I96329"/>
    </row>
    <row r="96330" spans="9:9" x14ac:dyDescent="0.3">
      <c r="I96330"/>
    </row>
    <row r="96331" spans="9:9" x14ac:dyDescent="0.3">
      <c r="I96331"/>
    </row>
    <row r="96332" spans="9:9" x14ac:dyDescent="0.3">
      <c r="I96332"/>
    </row>
    <row r="96333" spans="9:9" x14ac:dyDescent="0.3">
      <c r="I96333"/>
    </row>
    <row r="96334" spans="9:9" x14ac:dyDescent="0.3">
      <c r="I96334"/>
    </row>
    <row r="96335" spans="9:9" x14ac:dyDescent="0.3">
      <c r="I96335"/>
    </row>
    <row r="96336" spans="9:9" x14ac:dyDescent="0.3">
      <c r="I96336"/>
    </row>
    <row r="96337" spans="9:9" x14ac:dyDescent="0.3">
      <c r="I96337"/>
    </row>
    <row r="96338" spans="9:9" x14ac:dyDescent="0.3">
      <c r="I96338"/>
    </row>
    <row r="96339" spans="9:9" x14ac:dyDescent="0.3">
      <c r="I96339"/>
    </row>
    <row r="96340" spans="9:9" x14ac:dyDescent="0.3">
      <c r="I96340"/>
    </row>
    <row r="96341" spans="9:9" x14ac:dyDescent="0.3">
      <c r="I96341"/>
    </row>
    <row r="96342" spans="9:9" x14ac:dyDescent="0.3">
      <c r="I96342"/>
    </row>
    <row r="96343" spans="9:9" x14ac:dyDescent="0.3">
      <c r="I96343"/>
    </row>
    <row r="96344" spans="9:9" x14ac:dyDescent="0.3">
      <c r="I96344"/>
    </row>
    <row r="96345" spans="9:9" x14ac:dyDescent="0.3">
      <c r="I96345"/>
    </row>
    <row r="96346" spans="9:9" x14ac:dyDescent="0.3">
      <c r="I96346"/>
    </row>
    <row r="96347" spans="9:9" x14ac:dyDescent="0.3">
      <c r="I96347"/>
    </row>
    <row r="96348" spans="9:9" x14ac:dyDescent="0.3">
      <c r="I96348"/>
    </row>
    <row r="96349" spans="9:9" x14ac:dyDescent="0.3">
      <c r="I96349"/>
    </row>
    <row r="96350" spans="9:9" x14ac:dyDescent="0.3">
      <c r="I96350"/>
    </row>
    <row r="96351" spans="9:9" x14ac:dyDescent="0.3">
      <c r="I96351"/>
    </row>
    <row r="96352" spans="9:9" x14ac:dyDescent="0.3">
      <c r="I96352"/>
    </row>
    <row r="96353" spans="9:9" x14ac:dyDescent="0.3">
      <c r="I96353"/>
    </row>
    <row r="96354" spans="9:9" x14ac:dyDescent="0.3">
      <c r="I96354"/>
    </row>
    <row r="96355" spans="9:9" x14ac:dyDescent="0.3">
      <c r="I96355"/>
    </row>
    <row r="96356" spans="9:9" x14ac:dyDescent="0.3">
      <c r="I96356"/>
    </row>
    <row r="96357" spans="9:9" x14ac:dyDescent="0.3">
      <c r="I96357"/>
    </row>
    <row r="96358" spans="9:9" x14ac:dyDescent="0.3">
      <c r="I96358"/>
    </row>
    <row r="96359" spans="9:9" x14ac:dyDescent="0.3">
      <c r="I96359"/>
    </row>
    <row r="96360" spans="9:9" x14ac:dyDescent="0.3">
      <c r="I96360"/>
    </row>
    <row r="96361" spans="9:9" x14ac:dyDescent="0.3">
      <c r="I96361"/>
    </row>
    <row r="96362" spans="9:9" x14ac:dyDescent="0.3">
      <c r="I96362"/>
    </row>
    <row r="96363" spans="9:9" x14ac:dyDescent="0.3">
      <c r="I96363"/>
    </row>
    <row r="96364" spans="9:9" x14ac:dyDescent="0.3">
      <c r="I96364"/>
    </row>
    <row r="96365" spans="9:9" x14ac:dyDescent="0.3">
      <c r="I96365"/>
    </row>
    <row r="96366" spans="9:9" x14ac:dyDescent="0.3">
      <c r="I96366"/>
    </row>
    <row r="96367" spans="9:9" x14ac:dyDescent="0.3">
      <c r="I96367"/>
    </row>
    <row r="96368" spans="9:9" x14ac:dyDescent="0.3">
      <c r="I96368"/>
    </row>
    <row r="96369" spans="9:9" x14ac:dyDescent="0.3">
      <c r="I96369"/>
    </row>
    <row r="96370" spans="9:9" x14ac:dyDescent="0.3">
      <c r="I96370"/>
    </row>
    <row r="96371" spans="9:9" x14ac:dyDescent="0.3">
      <c r="I96371"/>
    </row>
    <row r="96372" spans="9:9" x14ac:dyDescent="0.3">
      <c r="I96372"/>
    </row>
    <row r="96373" spans="9:9" x14ac:dyDescent="0.3">
      <c r="I96373"/>
    </row>
    <row r="96374" spans="9:9" x14ac:dyDescent="0.3">
      <c r="I96374"/>
    </row>
    <row r="96375" spans="9:9" x14ac:dyDescent="0.3">
      <c r="I96375"/>
    </row>
    <row r="96376" spans="9:9" x14ac:dyDescent="0.3">
      <c r="I96376"/>
    </row>
    <row r="96377" spans="9:9" x14ac:dyDescent="0.3">
      <c r="I96377"/>
    </row>
    <row r="96378" spans="9:9" x14ac:dyDescent="0.3">
      <c r="I96378"/>
    </row>
    <row r="96379" spans="9:9" x14ac:dyDescent="0.3">
      <c r="I96379"/>
    </row>
    <row r="96380" spans="9:9" x14ac:dyDescent="0.3">
      <c r="I96380"/>
    </row>
    <row r="96381" spans="9:9" x14ac:dyDescent="0.3">
      <c r="I96381"/>
    </row>
    <row r="96382" spans="9:9" x14ac:dyDescent="0.3">
      <c r="I96382"/>
    </row>
    <row r="96383" spans="9:9" x14ac:dyDescent="0.3">
      <c r="I96383"/>
    </row>
    <row r="96384" spans="9:9" x14ac:dyDescent="0.3">
      <c r="I96384"/>
    </row>
    <row r="96385" spans="9:9" x14ac:dyDescent="0.3">
      <c r="I96385"/>
    </row>
    <row r="96386" spans="9:9" x14ac:dyDescent="0.3">
      <c r="I96386"/>
    </row>
    <row r="96387" spans="9:9" x14ac:dyDescent="0.3">
      <c r="I96387"/>
    </row>
    <row r="96388" spans="9:9" x14ac:dyDescent="0.3">
      <c r="I96388"/>
    </row>
    <row r="96389" spans="9:9" x14ac:dyDescent="0.3">
      <c r="I96389"/>
    </row>
    <row r="96390" spans="9:9" x14ac:dyDescent="0.3">
      <c r="I96390"/>
    </row>
    <row r="96391" spans="9:9" x14ac:dyDescent="0.3">
      <c r="I96391"/>
    </row>
    <row r="96392" spans="9:9" x14ac:dyDescent="0.3">
      <c r="I96392"/>
    </row>
    <row r="96393" spans="9:9" x14ac:dyDescent="0.3">
      <c r="I96393"/>
    </row>
    <row r="96394" spans="9:9" x14ac:dyDescent="0.3">
      <c r="I96394"/>
    </row>
    <row r="96395" spans="9:9" x14ac:dyDescent="0.3">
      <c r="I96395"/>
    </row>
    <row r="96396" spans="9:9" x14ac:dyDescent="0.3">
      <c r="I96396"/>
    </row>
    <row r="96397" spans="9:9" x14ac:dyDescent="0.3">
      <c r="I96397"/>
    </row>
    <row r="96398" spans="9:9" x14ac:dyDescent="0.3">
      <c r="I96398"/>
    </row>
    <row r="96399" spans="9:9" x14ac:dyDescent="0.3">
      <c r="I96399"/>
    </row>
    <row r="96400" spans="9:9" x14ac:dyDescent="0.3">
      <c r="I96400"/>
    </row>
    <row r="96401" spans="9:9" x14ac:dyDescent="0.3">
      <c r="I96401"/>
    </row>
    <row r="96402" spans="9:9" x14ac:dyDescent="0.3">
      <c r="I96402"/>
    </row>
    <row r="96403" spans="9:9" x14ac:dyDescent="0.3">
      <c r="I96403"/>
    </row>
    <row r="96404" spans="9:9" x14ac:dyDescent="0.3">
      <c r="I96404"/>
    </row>
    <row r="96405" spans="9:9" x14ac:dyDescent="0.3">
      <c r="I96405"/>
    </row>
    <row r="96406" spans="9:9" x14ac:dyDescent="0.3">
      <c r="I96406"/>
    </row>
    <row r="96407" spans="9:9" x14ac:dyDescent="0.3">
      <c r="I96407"/>
    </row>
    <row r="96408" spans="9:9" x14ac:dyDescent="0.3">
      <c r="I96408"/>
    </row>
    <row r="96409" spans="9:9" x14ac:dyDescent="0.3">
      <c r="I96409"/>
    </row>
    <row r="96410" spans="9:9" x14ac:dyDescent="0.3">
      <c r="I96410"/>
    </row>
    <row r="96411" spans="9:9" x14ac:dyDescent="0.3">
      <c r="I96411"/>
    </row>
    <row r="96412" spans="9:9" x14ac:dyDescent="0.3">
      <c r="I96412"/>
    </row>
    <row r="96413" spans="9:9" x14ac:dyDescent="0.3">
      <c r="I96413"/>
    </row>
    <row r="96414" spans="9:9" x14ac:dyDescent="0.3">
      <c r="I96414"/>
    </row>
    <row r="96415" spans="9:9" x14ac:dyDescent="0.3">
      <c r="I96415"/>
    </row>
    <row r="96416" spans="9:9" x14ac:dyDescent="0.3">
      <c r="I96416"/>
    </row>
    <row r="96417" spans="9:9" x14ac:dyDescent="0.3">
      <c r="I96417"/>
    </row>
    <row r="96418" spans="9:9" x14ac:dyDescent="0.3">
      <c r="I96418"/>
    </row>
    <row r="96419" spans="9:9" x14ac:dyDescent="0.3">
      <c r="I96419"/>
    </row>
    <row r="96420" spans="9:9" x14ac:dyDescent="0.3">
      <c r="I96420"/>
    </row>
    <row r="96421" spans="9:9" x14ac:dyDescent="0.3">
      <c r="I96421"/>
    </row>
    <row r="96422" spans="9:9" x14ac:dyDescent="0.3">
      <c r="I96422"/>
    </row>
    <row r="96423" spans="9:9" x14ac:dyDescent="0.3">
      <c r="I96423"/>
    </row>
    <row r="96424" spans="9:9" x14ac:dyDescent="0.3">
      <c r="I96424"/>
    </row>
    <row r="96425" spans="9:9" x14ac:dyDescent="0.3">
      <c r="I96425"/>
    </row>
    <row r="96426" spans="9:9" x14ac:dyDescent="0.3">
      <c r="I96426"/>
    </row>
    <row r="96427" spans="9:9" x14ac:dyDescent="0.3">
      <c r="I96427"/>
    </row>
    <row r="96428" spans="9:9" x14ac:dyDescent="0.3">
      <c r="I96428"/>
    </row>
    <row r="96429" spans="9:9" x14ac:dyDescent="0.3">
      <c r="I96429"/>
    </row>
    <row r="96430" spans="9:9" x14ac:dyDescent="0.3">
      <c r="I96430"/>
    </row>
    <row r="96431" spans="9:9" x14ac:dyDescent="0.3">
      <c r="I96431"/>
    </row>
    <row r="96432" spans="9:9" x14ac:dyDescent="0.3">
      <c r="I96432"/>
    </row>
    <row r="96433" spans="9:9" x14ac:dyDescent="0.3">
      <c r="I96433"/>
    </row>
    <row r="96434" spans="9:9" x14ac:dyDescent="0.3">
      <c r="I96434"/>
    </row>
    <row r="96435" spans="9:9" x14ac:dyDescent="0.3">
      <c r="I96435"/>
    </row>
    <row r="96436" spans="9:9" x14ac:dyDescent="0.3">
      <c r="I96436"/>
    </row>
    <row r="96437" spans="9:9" x14ac:dyDescent="0.3">
      <c r="I96437"/>
    </row>
    <row r="96438" spans="9:9" x14ac:dyDescent="0.3">
      <c r="I96438"/>
    </row>
    <row r="96439" spans="9:9" x14ac:dyDescent="0.3">
      <c r="I96439"/>
    </row>
    <row r="96440" spans="9:9" x14ac:dyDescent="0.3">
      <c r="I96440"/>
    </row>
    <row r="96441" spans="9:9" x14ac:dyDescent="0.3">
      <c r="I96441"/>
    </row>
    <row r="96442" spans="9:9" x14ac:dyDescent="0.3">
      <c r="I96442"/>
    </row>
    <row r="96443" spans="9:9" x14ac:dyDescent="0.3">
      <c r="I96443"/>
    </row>
    <row r="96444" spans="9:9" x14ac:dyDescent="0.3">
      <c r="I96444"/>
    </row>
    <row r="96445" spans="9:9" x14ac:dyDescent="0.3">
      <c r="I96445"/>
    </row>
    <row r="96446" spans="9:9" x14ac:dyDescent="0.3">
      <c r="I96446"/>
    </row>
    <row r="96447" spans="9:9" x14ac:dyDescent="0.3">
      <c r="I96447"/>
    </row>
    <row r="96448" spans="9:9" x14ac:dyDescent="0.3">
      <c r="I96448"/>
    </row>
    <row r="96449" spans="9:9" x14ac:dyDescent="0.3">
      <c r="I96449"/>
    </row>
    <row r="96450" spans="9:9" x14ac:dyDescent="0.3">
      <c r="I96450"/>
    </row>
    <row r="96451" spans="9:9" x14ac:dyDescent="0.3">
      <c r="I96451"/>
    </row>
    <row r="96452" spans="9:9" x14ac:dyDescent="0.3">
      <c r="I96452"/>
    </row>
    <row r="96453" spans="9:9" x14ac:dyDescent="0.3">
      <c r="I96453"/>
    </row>
    <row r="96454" spans="9:9" x14ac:dyDescent="0.3">
      <c r="I96454"/>
    </row>
    <row r="96455" spans="9:9" x14ac:dyDescent="0.3">
      <c r="I96455"/>
    </row>
    <row r="96456" spans="9:9" x14ac:dyDescent="0.3">
      <c r="I96456"/>
    </row>
    <row r="96457" spans="9:9" x14ac:dyDescent="0.3">
      <c r="I96457"/>
    </row>
    <row r="96458" spans="9:9" x14ac:dyDescent="0.3">
      <c r="I96458"/>
    </row>
    <row r="96459" spans="9:9" x14ac:dyDescent="0.3">
      <c r="I96459"/>
    </row>
    <row r="96460" spans="9:9" x14ac:dyDescent="0.3">
      <c r="I96460"/>
    </row>
    <row r="96461" spans="9:9" x14ac:dyDescent="0.3">
      <c r="I96461"/>
    </row>
    <row r="96462" spans="9:9" x14ac:dyDescent="0.3">
      <c r="I96462"/>
    </row>
    <row r="96463" spans="9:9" x14ac:dyDescent="0.3">
      <c r="I96463"/>
    </row>
    <row r="96464" spans="9:9" x14ac:dyDescent="0.3">
      <c r="I96464"/>
    </row>
    <row r="96465" spans="9:9" x14ac:dyDescent="0.3">
      <c r="I96465"/>
    </row>
    <row r="96466" spans="9:9" x14ac:dyDescent="0.3">
      <c r="I96466"/>
    </row>
    <row r="96467" spans="9:9" x14ac:dyDescent="0.3">
      <c r="I96467"/>
    </row>
    <row r="96468" spans="9:9" x14ac:dyDescent="0.3">
      <c r="I96468"/>
    </row>
    <row r="96469" spans="9:9" x14ac:dyDescent="0.3">
      <c r="I96469"/>
    </row>
    <row r="96470" spans="9:9" x14ac:dyDescent="0.3">
      <c r="I96470"/>
    </row>
    <row r="96471" spans="9:9" x14ac:dyDescent="0.3">
      <c r="I96471"/>
    </row>
    <row r="96472" spans="9:9" x14ac:dyDescent="0.3">
      <c r="I96472"/>
    </row>
    <row r="96473" spans="9:9" x14ac:dyDescent="0.3">
      <c r="I96473"/>
    </row>
    <row r="96474" spans="9:9" x14ac:dyDescent="0.3">
      <c r="I96474"/>
    </row>
    <row r="96475" spans="9:9" x14ac:dyDescent="0.3">
      <c r="I96475"/>
    </row>
    <row r="96476" spans="9:9" x14ac:dyDescent="0.3">
      <c r="I96476"/>
    </row>
    <row r="96477" spans="9:9" x14ac:dyDescent="0.3">
      <c r="I96477"/>
    </row>
    <row r="96478" spans="9:9" x14ac:dyDescent="0.3">
      <c r="I96478"/>
    </row>
    <row r="96479" spans="9:9" x14ac:dyDescent="0.3">
      <c r="I96479"/>
    </row>
    <row r="96480" spans="9:9" x14ac:dyDescent="0.3">
      <c r="I96480"/>
    </row>
    <row r="96481" spans="9:9" x14ac:dyDescent="0.3">
      <c r="I96481"/>
    </row>
    <row r="96482" spans="9:9" x14ac:dyDescent="0.3">
      <c r="I96482"/>
    </row>
    <row r="96483" spans="9:9" x14ac:dyDescent="0.3">
      <c r="I96483"/>
    </row>
    <row r="96484" spans="9:9" x14ac:dyDescent="0.3">
      <c r="I96484"/>
    </row>
    <row r="96485" spans="9:9" x14ac:dyDescent="0.3">
      <c r="I96485"/>
    </row>
    <row r="96486" spans="9:9" x14ac:dyDescent="0.3">
      <c r="I96486"/>
    </row>
    <row r="96487" spans="9:9" x14ac:dyDescent="0.3">
      <c r="I96487"/>
    </row>
    <row r="96488" spans="9:9" x14ac:dyDescent="0.3">
      <c r="I96488"/>
    </row>
    <row r="96489" spans="9:9" x14ac:dyDescent="0.3">
      <c r="I96489"/>
    </row>
    <row r="96490" spans="9:9" x14ac:dyDescent="0.3">
      <c r="I96490"/>
    </row>
    <row r="96491" spans="9:9" x14ac:dyDescent="0.3">
      <c r="I96491"/>
    </row>
    <row r="96492" spans="9:9" x14ac:dyDescent="0.3">
      <c r="I96492"/>
    </row>
    <row r="96493" spans="9:9" x14ac:dyDescent="0.3">
      <c r="I96493"/>
    </row>
    <row r="96494" spans="9:9" x14ac:dyDescent="0.3">
      <c r="I96494"/>
    </row>
    <row r="96495" spans="9:9" x14ac:dyDescent="0.3">
      <c r="I96495"/>
    </row>
    <row r="96496" spans="9:9" x14ac:dyDescent="0.3">
      <c r="I96496"/>
    </row>
    <row r="96497" spans="9:9" x14ac:dyDescent="0.3">
      <c r="I96497"/>
    </row>
    <row r="96498" spans="9:9" x14ac:dyDescent="0.3">
      <c r="I96498"/>
    </row>
    <row r="96499" spans="9:9" x14ac:dyDescent="0.3">
      <c r="I96499"/>
    </row>
    <row r="96500" spans="9:9" x14ac:dyDescent="0.3">
      <c r="I96500"/>
    </row>
    <row r="96501" spans="9:9" x14ac:dyDescent="0.3">
      <c r="I96501"/>
    </row>
    <row r="96502" spans="9:9" x14ac:dyDescent="0.3">
      <c r="I96502"/>
    </row>
    <row r="96503" spans="9:9" x14ac:dyDescent="0.3">
      <c r="I96503"/>
    </row>
    <row r="96504" spans="9:9" x14ac:dyDescent="0.3">
      <c r="I96504"/>
    </row>
    <row r="96505" spans="9:9" x14ac:dyDescent="0.3">
      <c r="I96505"/>
    </row>
    <row r="96506" spans="9:9" x14ac:dyDescent="0.3">
      <c r="I96506"/>
    </row>
    <row r="96507" spans="9:9" x14ac:dyDescent="0.3">
      <c r="I96507"/>
    </row>
    <row r="96508" spans="9:9" x14ac:dyDescent="0.3">
      <c r="I96508"/>
    </row>
    <row r="96509" spans="9:9" x14ac:dyDescent="0.3">
      <c r="I96509"/>
    </row>
    <row r="96510" spans="9:9" x14ac:dyDescent="0.3">
      <c r="I96510"/>
    </row>
    <row r="96511" spans="9:9" x14ac:dyDescent="0.3">
      <c r="I96511"/>
    </row>
    <row r="96512" spans="9:9" x14ac:dyDescent="0.3">
      <c r="I96512"/>
    </row>
    <row r="96513" spans="9:9" x14ac:dyDescent="0.3">
      <c r="I96513"/>
    </row>
    <row r="96514" spans="9:9" x14ac:dyDescent="0.3">
      <c r="I96514"/>
    </row>
    <row r="96515" spans="9:9" x14ac:dyDescent="0.3">
      <c r="I96515"/>
    </row>
    <row r="96516" spans="9:9" x14ac:dyDescent="0.3">
      <c r="I96516"/>
    </row>
    <row r="96517" spans="9:9" x14ac:dyDescent="0.3">
      <c r="I96517"/>
    </row>
    <row r="96518" spans="9:9" x14ac:dyDescent="0.3">
      <c r="I96518"/>
    </row>
    <row r="96519" spans="9:9" x14ac:dyDescent="0.3">
      <c r="I96519"/>
    </row>
    <row r="96520" spans="9:9" x14ac:dyDescent="0.3">
      <c r="I96520"/>
    </row>
    <row r="96521" spans="9:9" x14ac:dyDescent="0.3">
      <c r="I96521"/>
    </row>
    <row r="96522" spans="9:9" x14ac:dyDescent="0.3">
      <c r="I96522"/>
    </row>
    <row r="96523" spans="9:9" x14ac:dyDescent="0.3">
      <c r="I96523"/>
    </row>
    <row r="96524" spans="9:9" x14ac:dyDescent="0.3">
      <c r="I96524"/>
    </row>
    <row r="96525" spans="9:9" x14ac:dyDescent="0.3">
      <c r="I96525"/>
    </row>
    <row r="96526" spans="9:9" x14ac:dyDescent="0.3">
      <c r="I96526"/>
    </row>
    <row r="96527" spans="9:9" x14ac:dyDescent="0.3">
      <c r="I96527"/>
    </row>
    <row r="96528" spans="9:9" x14ac:dyDescent="0.3">
      <c r="I96528"/>
    </row>
    <row r="96529" spans="9:9" x14ac:dyDescent="0.3">
      <c r="I96529"/>
    </row>
    <row r="96530" spans="9:9" x14ac:dyDescent="0.3">
      <c r="I96530"/>
    </row>
    <row r="96531" spans="9:9" x14ac:dyDescent="0.3">
      <c r="I96531"/>
    </row>
    <row r="96532" spans="9:9" x14ac:dyDescent="0.3">
      <c r="I96532"/>
    </row>
    <row r="96533" spans="9:9" x14ac:dyDescent="0.3">
      <c r="I96533"/>
    </row>
    <row r="96534" spans="9:9" x14ac:dyDescent="0.3">
      <c r="I96534"/>
    </row>
    <row r="96535" spans="9:9" x14ac:dyDescent="0.3">
      <c r="I96535"/>
    </row>
    <row r="96536" spans="9:9" x14ac:dyDescent="0.3">
      <c r="I96536"/>
    </row>
    <row r="96537" spans="9:9" x14ac:dyDescent="0.3">
      <c r="I96537"/>
    </row>
    <row r="96538" spans="9:9" x14ac:dyDescent="0.3">
      <c r="I96538"/>
    </row>
    <row r="96539" spans="9:9" x14ac:dyDescent="0.3">
      <c r="I96539"/>
    </row>
    <row r="96540" spans="9:9" x14ac:dyDescent="0.3">
      <c r="I96540"/>
    </row>
    <row r="96541" spans="9:9" x14ac:dyDescent="0.3">
      <c r="I96541"/>
    </row>
    <row r="96542" spans="9:9" x14ac:dyDescent="0.3">
      <c r="I96542"/>
    </row>
    <row r="96543" spans="9:9" x14ac:dyDescent="0.3">
      <c r="I96543"/>
    </row>
    <row r="96544" spans="9:9" x14ac:dyDescent="0.3">
      <c r="I96544"/>
    </row>
    <row r="96545" spans="9:9" x14ac:dyDescent="0.3">
      <c r="I96545"/>
    </row>
    <row r="96546" spans="9:9" x14ac:dyDescent="0.3">
      <c r="I96546"/>
    </row>
    <row r="96547" spans="9:9" x14ac:dyDescent="0.3">
      <c r="I96547"/>
    </row>
    <row r="96548" spans="9:9" x14ac:dyDescent="0.3">
      <c r="I96548"/>
    </row>
    <row r="96549" spans="9:9" x14ac:dyDescent="0.3">
      <c r="I96549"/>
    </row>
    <row r="96550" spans="9:9" x14ac:dyDescent="0.3">
      <c r="I96550"/>
    </row>
    <row r="96551" spans="9:9" x14ac:dyDescent="0.3">
      <c r="I96551"/>
    </row>
    <row r="96552" spans="9:9" x14ac:dyDescent="0.3">
      <c r="I96552"/>
    </row>
    <row r="96553" spans="9:9" x14ac:dyDescent="0.3">
      <c r="I96553"/>
    </row>
    <row r="96554" spans="9:9" x14ac:dyDescent="0.3">
      <c r="I96554"/>
    </row>
    <row r="96555" spans="9:9" x14ac:dyDescent="0.3">
      <c r="I96555"/>
    </row>
    <row r="96556" spans="9:9" x14ac:dyDescent="0.3">
      <c r="I96556"/>
    </row>
    <row r="96557" spans="9:9" x14ac:dyDescent="0.3">
      <c r="I96557"/>
    </row>
    <row r="96558" spans="9:9" x14ac:dyDescent="0.3">
      <c r="I96558"/>
    </row>
    <row r="96559" spans="9:9" x14ac:dyDescent="0.3">
      <c r="I96559"/>
    </row>
    <row r="96560" spans="9:9" x14ac:dyDescent="0.3">
      <c r="I96560"/>
    </row>
    <row r="96561" spans="9:9" x14ac:dyDescent="0.3">
      <c r="I96561"/>
    </row>
    <row r="96562" spans="9:9" x14ac:dyDescent="0.3">
      <c r="I96562"/>
    </row>
    <row r="96563" spans="9:9" x14ac:dyDescent="0.3">
      <c r="I96563"/>
    </row>
    <row r="96564" spans="9:9" x14ac:dyDescent="0.3">
      <c r="I96564"/>
    </row>
    <row r="96565" spans="9:9" x14ac:dyDescent="0.3">
      <c r="I96565"/>
    </row>
    <row r="96566" spans="9:9" x14ac:dyDescent="0.3">
      <c r="I96566"/>
    </row>
    <row r="96567" spans="9:9" x14ac:dyDescent="0.3">
      <c r="I96567"/>
    </row>
    <row r="96568" spans="9:9" x14ac:dyDescent="0.3">
      <c r="I96568"/>
    </row>
    <row r="96569" spans="9:9" x14ac:dyDescent="0.3">
      <c r="I96569"/>
    </row>
    <row r="96570" spans="9:9" x14ac:dyDescent="0.3">
      <c r="I96570"/>
    </row>
    <row r="96571" spans="9:9" x14ac:dyDescent="0.3">
      <c r="I96571"/>
    </row>
    <row r="96572" spans="9:9" x14ac:dyDescent="0.3">
      <c r="I96572"/>
    </row>
    <row r="96573" spans="9:9" x14ac:dyDescent="0.3">
      <c r="I96573"/>
    </row>
    <row r="96574" spans="9:9" x14ac:dyDescent="0.3">
      <c r="I96574"/>
    </row>
    <row r="96575" spans="9:9" x14ac:dyDescent="0.3">
      <c r="I96575"/>
    </row>
    <row r="96576" spans="9:9" x14ac:dyDescent="0.3">
      <c r="I96576"/>
    </row>
    <row r="96577" spans="9:9" x14ac:dyDescent="0.3">
      <c r="I96577"/>
    </row>
    <row r="96578" spans="9:9" x14ac:dyDescent="0.3">
      <c r="I96578"/>
    </row>
    <row r="96579" spans="9:9" x14ac:dyDescent="0.3">
      <c r="I96579"/>
    </row>
    <row r="96580" spans="9:9" x14ac:dyDescent="0.3">
      <c r="I96580"/>
    </row>
    <row r="96581" spans="9:9" x14ac:dyDescent="0.3">
      <c r="I96581"/>
    </row>
    <row r="96582" spans="9:9" x14ac:dyDescent="0.3">
      <c r="I96582"/>
    </row>
    <row r="96583" spans="9:9" x14ac:dyDescent="0.3">
      <c r="I96583"/>
    </row>
    <row r="96584" spans="9:9" x14ac:dyDescent="0.3">
      <c r="I96584"/>
    </row>
    <row r="96585" spans="9:9" x14ac:dyDescent="0.3">
      <c r="I96585"/>
    </row>
    <row r="96586" spans="9:9" x14ac:dyDescent="0.3">
      <c r="I96586"/>
    </row>
    <row r="96587" spans="9:9" x14ac:dyDescent="0.3">
      <c r="I96587"/>
    </row>
    <row r="96588" spans="9:9" x14ac:dyDescent="0.3">
      <c r="I96588"/>
    </row>
    <row r="96589" spans="9:9" x14ac:dyDescent="0.3">
      <c r="I96589"/>
    </row>
    <row r="96590" spans="9:9" x14ac:dyDescent="0.3">
      <c r="I96590"/>
    </row>
    <row r="96591" spans="9:9" x14ac:dyDescent="0.3">
      <c r="I96591"/>
    </row>
    <row r="96592" spans="9:9" x14ac:dyDescent="0.3">
      <c r="I96592"/>
    </row>
    <row r="96593" spans="9:9" x14ac:dyDescent="0.3">
      <c r="I96593"/>
    </row>
    <row r="96594" spans="9:9" x14ac:dyDescent="0.3">
      <c r="I96594"/>
    </row>
    <row r="96595" spans="9:9" x14ac:dyDescent="0.3">
      <c r="I96595"/>
    </row>
    <row r="96596" spans="9:9" x14ac:dyDescent="0.3">
      <c r="I96596"/>
    </row>
    <row r="96597" spans="9:9" x14ac:dyDescent="0.3">
      <c r="I96597"/>
    </row>
    <row r="96598" spans="9:9" x14ac:dyDescent="0.3">
      <c r="I96598"/>
    </row>
    <row r="96599" spans="9:9" x14ac:dyDescent="0.3">
      <c r="I96599"/>
    </row>
    <row r="96600" spans="9:9" x14ac:dyDescent="0.3">
      <c r="I96600"/>
    </row>
    <row r="96601" spans="9:9" x14ac:dyDescent="0.3">
      <c r="I96601"/>
    </row>
    <row r="96602" spans="9:9" x14ac:dyDescent="0.3">
      <c r="I96602"/>
    </row>
    <row r="96603" spans="9:9" x14ac:dyDescent="0.3">
      <c r="I96603"/>
    </row>
    <row r="96604" spans="9:9" x14ac:dyDescent="0.3">
      <c r="I96604"/>
    </row>
    <row r="96605" spans="9:9" x14ac:dyDescent="0.3">
      <c r="I96605"/>
    </row>
    <row r="96606" spans="9:9" x14ac:dyDescent="0.3">
      <c r="I96606"/>
    </row>
    <row r="96607" spans="9:9" x14ac:dyDescent="0.3">
      <c r="I96607"/>
    </row>
    <row r="96608" spans="9:9" x14ac:dyDescent="0.3">
      <c r="I96608"/>
    </row>
    <row r="96609" spans="9:9" x14ac:dyDescent="0.3">
      <c r="I96609"/>
    </row>
    <row r="96610" spans="9:9" x14ac:dyDescent="0.3">
      <c r="I96610"/>
    </row>
    <row r="96611" spans="9:9" x14ac:dyDescent="0.3">
      <c r="I96611"/>
    </row>
    <row r="96612" spans="9:9" x14ac:dyDescent="0.3">
      <c r="I96612"/>
    </row>
    <row r="96613" spans="9:9" x14ac:dyDescent="0.3">
      <c r="I96613"/>
    </row>
    <row r="96614" spans="9:9" x14ac:dyDescent="0.3">
      <c r="I96614"/>
    </row>
    <row r="96615" spans="9:9" x14ac:dyDescent="0.3">
      <c r="I96615"/>
    </row>
    <row r="96616" spans="9:9" x14ac:dyDescent="0.3">
      <c r="I96616"/>
    </row>
    <row r="96617" spans="9:9" x14ac:dyDescent="0.3">
      <c r="I96617"/>
    </row>
    <row r="96618" spans="9:9" x14ac:dyDescent="0.3">
      <c r="I96618"/>
    </row>
    <row r="96619" spans="9:9" x14ac:dyDescent="0.3">
      <c r="I96619"/>
    </row>
    <row r="96620" spans="9:9" x14ac:dyDescent="0.3">
      <c r="I96620"/>
    </row>
    <row r="96621" spans="9:9" x14ac:dyDescent="0.3">
      <c r="I96621"/>
    </row>
    <row r="96622" spans="9:9" x14ac:dyDescent="0.3">
      <c r="I96622"/>
    </row>
    <row r="96623" spans="9:9" x14ac:dyDescent="0.3">
      <c r="I96623"/>
    </row>
    <row r="96624" spans="9:9" x14ac:dyDescent="0.3">
      <c r="I96624"/>
    </row>
    <row r="96625" spans="9:9" x14ac:dyDescent="0.3">
      <c r="I96625"/>
    </row>
    <row r="96626" spans="9:9" x14ac:dyDescent="0.3">
      <c r="I96626"/>
    </row>
    <row r="96627" spans="9:9" x14ac:dyDescent="0.3">
      <c r="I96627"/>
    </row>
    <row r="96628" spans="9:9" x14ac:dyDescent="0.3">
      <c r="I96628"/>
    </row>
    <row r="96629" spans="9:9" x14ac:dyDescent="0.3">
      <c r="I96629"/>
    </row>
    <row r="96630" spans="9:9" x14ac:dyDescent="0.3">
      <c r="I96630"/>
    </row>
    <row r="96631" spans="9:9" x14ac:dyDescent="0.3">
      <c r="I96631"/>
    </row>
    <row r="96632" spans="9:9" x14ac:dyDescent="0.3">
      <c r="I96632"/>
    </row>
    <row r="96633" spans="9:9" x14ac:dyDescent="0.3">
      <c r="I96633"/>
    </row>
    <row r="96634" spans="9:9" x14ac:dyDescent="0.3">
      <c r="I96634"/>
    </row>
    <row r="96635" spans="9:9" x14ac:dyDescent="0.3">
      <c r="I96635"/>
    </row>
    <row r="96636" spans="9:9" x14ac:dyDescent="0.3">
      <c r="I96636"/>
    </row>
    <row r="96637" spans="9:9" x14ac:dyDescent="0.3">
      <c r="I96637"/>
    </row>
    <row r="96638" spans="9:9" x14ac:dyDescent="0.3">
      <c r="I96638"/>
    </row>
    <row r="96639" spans="9:9" x14ac:dyDescent="0.3">
      <c r="I96639"/>
    </row>
    <row r="96640" spans="9:9" x14ac:dyDescent="0.3">
      <c r="I96640"/>
    </row>
    <row r="96641" spans="9:9" x14ac:dyDescent="0.3">
      <c r="I96641"/>
    </row>
    <row r="96642" spans="9:9" x14ac:dyDescent="0.3">
      <c r="I96642"/>
    </row>
    <row r="96643" spans="9:9" x14ac:dyDescent="0.3">
      <c r="I96643"/>
    </row>
    <row r="96644" spans="9:9" x14ac:dyDescent="0.3">
      <c r="I96644"/>
    </row>
    <row r="96645" spans="9:9" x14ac:dyDescent="0.3">
      <c r="I96645"/>
    </row>
    <row r="96646" spans="9:9" x14ac:dyDescent="0.3">
      <c r="I96646"/>
    </row>
    <row r="96647" spans="9:9" x14ac:dyDescent="0.3">
      <c r="I96647"/>
    </row>
    <row r="96648" spans="9:9" x14ac:dyDescent="0.3">
      <c r="I96648"/>
    </row>
    <row r="96649" spans="9:9" x14ac:dyDescent="0.3">
      <c r="I96649"/>
    </row>
    <row r="96650" spans="9:9" x14ac:dyDescent="0.3">
      <c r="I96650"/>
    </row>
    <row r="96651" spans="9:9" x14ac:dyDescent="0.3">
      <c r="I96651"/>
    </row>
    <row r="96652" spans="9:9" x14ac:dyDescent="0.3">
      <c r="I96652"/>
    </row>
    <row r="96653" spans="9:9" x14ac:dyDescent="0.3">
      <c r="I96653"/>
    </row>
    <row r="96654" spans="9:9" x14ac:dyDescent="0.3">
      <c r="I96654"/>
    </row>
    <row r="96655" spans="9:9" x14ac:dyDescent="0.3">
      <c r="I96655"/>
    </row>
    <row r="96656" spans="9:9" x14ac:dyDescent="0.3">
      <c r="I96656"/>
    </row>
    <row r="96657" spans="9:9" x14ac:dyDescent="0.3">
      <c r="I96657"/>
    </row>
    <row r="96658" spans="9:9" x14ac:dyDescent="0.3">
      <c r="I96658"/>
    </row>
    <row r="96659" spans="9:9" x14ac:dyDescent="0.3">
      <c r="I96659"/>
    </row>
    <row r="96660" spans="9:9" x14ac:dyDescent="0.3">
      <c r="I96660"/>
    </row>
    <row r="96661" spans="9:9" x14ac:dyDescent="0.3">
      <c r="I96661"/>
    </row>
    <row r="96662" spans="9:9" x14ac:dyDescent="0.3">
      <c r="I96662"/>
    </row>
    <row r="96663" spans="9:9" x14ac:dyDescent="0.3">
      <c r="I96663"/>
    </row>
    <row r="96664" spans="9:9" x14ac:dyDescent="0.3">
      <c r="I96664"/>
    </row>
    <row r="96665" spans="9:9" x14ac:dyDescent="0.3">
      <c r="I96665"/>
    </row>
    <row r="96666" spans="9:9" x14ac:dyDescent="0.3">
      <c r="I96666"/>
    </row>
    <row r="96667" spans="9:9" x14ac:dyDescent="0.3">
      <c r="I96667"/>
    </row>
    <row r="96668" spans="9:9" x14ac:dyDescent="0.3">
      <c r="I96668"/>
    </row>
    <row r="96669" spans="9:9" x14ac:dyDescent="0.3">
      <c r="I96669"/>
    </row>
    <row r="96670" spans="9:9" x14ac:dyDescent="0.3">
      <c r="I96670"/>
    </row>
    <row r="96671" spans="9:9" x14ac:dyDescent="0.3">
      <c r="I96671"/>
    </row>
    <row r="96672" spans="9:9" x14ac:dyDescent="0.3">
      <c r="I96672"/>
    </row>
    <row r="96673" spans="9:9" x14ac:dyDescent="0.3">
      <c r="I96673"/>
    </row>
    <row r="96674" spans="9:9" x14ac:dyDescent="0.3">
      <c r="I96674"/>
    </row>
    <row r="96675" spans="9:9" x14ac:dyDescent="0.3">
      <c r="I96675"/>
    </row>
    <row r="96676" spans="9:9" x14ac:dyDescent="0.3">
      <c r="I96676"/>
    </row>
    <row r="96677" spans="9:9" x14ac:dyDescent="0.3">
      <c r="I96677"/>
    </row>
    <row r="96678" spans="9:9" x14ac:dyDescent="0.3">
      <c r="I96678"/>
    </row>
    <row r="96679" spans="9:9" x14ac:dyDescent="0.3">
      <c r="I96679"/>
    </row>
    <row r="96680" spans="9:9" x14ac:dyDescent="0.3">
      <c r="I96680"/>
    </row>
    <row r="96681" spans="9:9" x14ac:dyDescent="0.3">
      <c r="I96681"/>
    </row>
    <row r="96682" spans="9:9" x14ac:dyDescent="0.3">
      <c r="I96682"/>
    </row>
    <row r="96683" spans="9:9" x14ac:dyDescent="0.3">
      <c r="I96683"/>
    </row>
    <row r="96684" spans="9:9" x14ac:dyDescent="0.3">
      <c r="I96684"/>
    </row>
    <row r="96685" spans="9:9" x14ac:dyDescent="0.3">
      <c r="I96685"/>
    </row>
    <row r="96686" spans="9:9" x14ac:dyDescent="0.3">
      <c r="I96686"/>
    </row>
    <row r="96687" spans="9:9" x14ac:dyDescent="0.3">
      <c r="I96687"/>
    </row>
    <row r="96688" spans="9:9" x14ac:dyDescent="0.3">
      <c r="I96688"/>
    </row>
    <row r="96689" spans="9:9" x14ac:dyDescent="0.3">
      <c r="I96689"/>
    </row>
    <row r="96690" spans="9:9" x14ac:dyDescent="0.3">
      <c r="I96690"/>
    </row>
    <row r="96691" spans="9:9" x14ac:dyDescent="0.3">
      <c r="I96691"/>
    </row>
    <row r="96692" spans="9:9" x14ac:dyDescent="0.3">
      <c r="I96692"/>
    </row>
    <row r="96693" spans="9:9" x14ac:dyDescent="0.3">
      <c r="I96693"/>
    </row>
    <row r="96694" spans="9:9" x14ac:dyDescent="0.3">
      <c r="I96694"/>
    </row>
    <row r="96695" spans="9:9" x14ac:dyDescent="0.3">
      <c r="I96695"/>
    </row>
    <row r="96696" spans="9:9" x14ac:dyDescent="0.3">
      <c r="I96696"/>
    </row>
    <row r="96697" spans="9:9" x14ac:dyDescent="0.3">
      <c r="I96697"/>
    </row>
    <row r="96698" spans="9:9" x14ac:dyDescent="0.3">
      <c r="I96698"/>
    </row>
    <row r="96699" spans="9:9" x14ac:dyDescent="0.3">
      <c r="I96699"/>
    </row>
    <row r="96700" spans="9:9" x14ac:dyDescent="0.3">
      <c r="I96700"/>
    </row>
    <row r="96701" spans="9:9" x14ac:dyDescent="0.3">
      <c r="I96701"/>
    </row>
    <row r="96702" spans="9:9" x14ac:dyDescent="0.3">
      <c r="I96702"/>
    </row>
    <row r="96703" spans="9:9" x14ac:dyDescent="0.3">
      <c r="I96703"/>
    </row>
    <row r="96704" spans="9:9" x14ac:dyDescent="0.3">
      <c r="I96704"/>
    </row>
    <row r="96705" spans="9:9" x14ac:dyDescent="0.3">
      <c r="I96705"/>
    </row>
    <row r="96706" spans="9:9" x14ac:dyDescent="0.3">
      <c r="I96706"/>
    </row>
    <row r="96707" spans="9:9" x14ac:dyDescent="0.3">
      <c r="I96707"/>
    </row>
    <row r="96708" spans="9:9" x14ac:dyDescent="0.3">
      <c r="I96708"/>
    </row>
    <row r="96709" spans="9:9" x14ac:dyDescent="0.3">
      <c r="I96709"/>
    </row>
    <row r="96710" spans="9:9" x14ac:dyDescent="0.3">
      <c r="I96710"/>
    </row>
    <row r="96711" spans="9:9" x14ac:dyDescent="0.3">
      <c r="I96711"/>
    </row>
    <row r="96712" spans="9:9" x14ac:dyDescent="0.3">
      <c r="I96712"/>
    </row>
    <row r="96713" spans="9:9" x14ac:dyDescent="0.3">
      <c r="I96713"/>
    </row>
    <row r="96714" spans="9:9" x14ac:dyDescent="0.3">
      <c r="I96714"/>
    </row>
    <row r="96715" spans="9:9" x14ac:dyDescent="0.3">
      <c r="I96715"/>
    </row>
    <row r="96716" spans="9:9" x14ac:dyDescent="0.3">
      <c r="I96716"/>
    </row>
    <row r="96717" spans="9:9" x14ac:dyDescent="0.3">
      <c r="I96717"/>
    </row>
    <row r="96718" spans="9:9" x14ac:dyDescent="0.3">
      <c r="I96718"/>
    </row>
    <row r="96719" spans="9:9" x14ac:dyDescent="0.3">
      <c r="I96719"/>
    </row>
    <row r="96720" spans="9:9" x14ac:dyDescent="0.3">
      <c r="I96720"/>
    </row>
    <row r="96721" spans="9:9" x14ac:dyDescent="0.3">
      <c r="I96721"/>
    </row>
    <row r="96722" spans="9:9" x14ac:dyDescent="0.3">
      <c r="I96722"/>
    </row>
    <row r="96723" spans="9:9" x14ac:dyDescent="0.3">
      <c r="I96723"/>
    </row>
    <row r="96724" spans="9:9" x14ac:dyDescent="0.3">
      <c r="I96724"/>
    </row>
    <row r="96725" spans="9:9" x14ac:dyDescent="0.3">
      <c r="I96725"/>
    </row>
    <row r="96726" spans="9:9" x14ac:dyDescent="0.3">
      <c r="I96726"/>
    </row>
    <row r="96727" spans="9:9" x14ac:dyDescent="0.3">
      <c r="I96727"/>
    </row>
    <row r="96728" spans="9:9" x14ac:dyDescent="0.3">
      <c r="I96728"/>
    </row>
    <row r="96729" spans="9:9" x14ac:dyDescent="0.3">
      <c r="I96729"/>
    </row>
    <row r="96730" spans="9:9" x14ac:dyDescent="0.3">
      <c r="I96730"/>
    </row>
    <row r="96731" spans="9:9" x14ac:dyDescent="0.3">
      <c r="I96731"/>
    </row>
    <row r="96732" spans="9:9" x14ac:dyDescent="0.3">
      <c r="I96732"/>
    </row>
    <row r="96733" spans="9:9" x14ac:dyDescent="0.3">
      <c r="I96733"/>
    </row>
    <row r="96734" spans="9:9" x14ac:dyDescent="0.3">
      <c r="I96734"/>
    </row>
    <row r="96735" spans="9:9" x14ac:dyDescent="0.3">
      <c r="I96735"/>
    </row>
    <row r="96736" spans="9:9" x14ac:dyDescent="0.3">
      <c r="I96736"/>
    </row>
    <row r="96737" spans="9:9" x14ac:dyDescent="0.3">
      <c r="I96737"/>
    </row>
    <row r="96738" spans="9:9" x14ac:dyDescent="0.3">
      <c r="I96738"/>
    </row>
    <row r="96739" spans="9:9" x14ac:dyDescent="0.3">
      <c r="I96739"/>
    </row>
    <row r="96740" spans="9:9" x14ac:dyDescent="0.3">
      <c r="I96740"/>
    </row>
    <row r="96741" spans="9:9" x14ac:dyDescent="0.3">
      <c r="I96741"/>
    </row>
    <row r="96742" spans="9:9" x14ac:dyDescent="0.3">
      <c r="I96742"/>
    </row>
    <row r="96743" spans="9:9" x14ac:dyDescent="0.3">
      <c r="I96743"/>
    </row>
    <row r="96744" spans="9:9" x14ac:dyDescent="0.3">
      <c r="I96744"/>
    </row>
    <row r="96745" spans="9:9" x14ac:dyDescent="0.3">
      <c r="I96745"/>
    </row>
    <row r="96746" spans="9:9" x14ac:dyDescent="0.3">
      <c r="I96746"/>
    </row>
    <row r="96747" spans="9:9" x14ac:dyDescent="0.3">
      <c r="I96747"/>
    </row>
    <row r="96748" spans="9:9" x14ac:dyDescent="0.3">
      <c r="I96748"/>
    </row>
    <row r="96749" spans="9:9" x14ac:dyDescent="0.3">
      <c r="I96749"/>
    </row>
    <row r="96750" spans="9:9" x14ac:dyDescent="0.3">
      <c r="I96750"/>
    </row>
    <row r="96751" spans="9:9" x14ac:dyDescent="0.3">
      <c r="I96751"/>
    </row>
    <row r="96752" spans="9:9" x14ac:dyDescent="0.3">
      <c r="I96752"/>
    </row>
    <row r="96753" spans="9:9" x14ac:dyDescent="0.3">
      <c r="I96753"/>
    </row>
    <row r="96754" spans="9:9" x14ac:dyDescent="0.3">
      <c r="I96754"/>
    </row>
    <row r="96755" spans="9:9" x14ac:dyDescent="0.3">
      <c r="I96755"/>
    </row>
    <row r="96756" spans="9:9" x14ac:dyDescent="0.3">
      <c r="I96756"/>
    </row>
    <row r="96757" spans="9:9" x14ac:dyDescent="0.3">
      <c r="I96757"/>
    </row>
    <row r="96758" spans="9:9" x14ac:dyDescent="0.3">
      <c r="I96758"/>
    </row>
    <row r="96759" spans="9:9" x14ac:dyDescent="0.3">
      <c r="I96759"/>
    </row>
    <row r="96760" spans="9:9" x14ac:dyDescent="0.3">
      <c r="I96760"/>
    </row>
    <row r="96761" spans="9:9" x14ac:dyDescent="0.3">
      <c r="I96761"/>
    </row>
    <row r="96762" spans="9:9" x14ac:dyDescent="0.3">
      <c r="I96762"/>
    </row>
    <row r="96763" spans="9:9" x14ac:dyDescent="0.3">
      <c r="I96763"/>
    </row>
    <row r="96764" spans="9:9" x14ac:dyDescent="0.3">
      <c r="I96764"/>
    </row>
    <row r="96765" spans="9:9" x14ac:dyDescent="0.3">
      <c r="I96765"/>
    </row>
    <row r="96766" spans="9:9" x14ac:dyDescent="0.3">
      <c r="I96766"/>
    </row>
    <row r="96767" spans="9:9" x14ac:dyDescent="0.3">
      <c r="I96767"/>
    </row>
    <row r="96768" spans="9:9" x14ac:dyDescent="0.3">
      <c r="I96768"/>
    </row>
    <row r="96769" spans="9:9" x14ac:dyDescent="0.3">
      <c r="I96769"/>
    </row>
    <row r="96770" spans="9:9" x14ac:dyDescent="0.3">
      <c r="I96770"/>
    </row>
    <row r="96771" spans="9:9" x14ac:dyDescent="0.3">
      <c r="I96771"/>
    </row>
    <row r="96772" spans="9:9" x14ac:dyDescent="0.3">
      <c r="I96772"/>
    </row>
    <row r="96773" spans="9:9" x14ac:dyDescent="0.3">
      <c r="I96773"/>
    </row>
    <row r="96774" spans="9:9" x14ac:dyDescent="0.3">
      <c r="I96774"/>
    </row>
    <row r="96775" spans="9:9" x14ac:dyDescent="0.3">
      <c r="I96775"/>
    </row>
    <row r="96776" spans="9:9" x14ac:dyDescent="0.3">
      <c r="I96776"/>
    </row>
    <row r="96777" spans="9:9" x14ac:dyDescent="0.3">
      <c r="I96777"/>
    </row>
    <row r="96778" spans="9:9" x14ac:dyDescent="0.3">
      <c r="I96778"/>
    </row>
    <row r="96779" spans="9:9" x14ac:dyDescent="0.3">
      <c r="I96779"/>
    </row>
    <row r="96780" spans="9:9" x14ac:dyDescent="0.3">
      <c r="I96780"/>
    </row>
    <row r="96781" spans="9:9" x14ac:dyDescent="0.3">
      <c r="I96781"/>
    </row>
    <row r="96782" spans="9:9" x14ac:dyDescent="0.3">
      <c r="I96782"/>
    </row>
    <row r="96783" spans="9:9" x14ac:dyDescent="0.3">
      <c r="I96783"/>
    </row>
    <row r="96784" spans="9:9" x14ac:dyDescent="0.3">
      <c r="I96784"/>
    </row>
    <row r="96785" spans="9:9" x14ac:dyDescent="0.3">
      <c r="I96785"/>
    </row>
    <row r="96786" spans="9:9" x14ac:dyDescent="0.3">
      <c r="I96786"/>
    </row>
    <row r="96787" spans="9:9" x14ac:dyDescent="0.3">
      <c r="I96787"/>
    </row>
    <row r="96788" spans="9:9" x14ac:dyDescent="0.3">
      <c r="I96788"/>
    </row>
    <row r="96789" spans="9:9" x14ac:dyDescent="0.3">
      <c r="I96789"/>
    </row>
    <row r="96790" spans="9:9" x14ac:dyDescent="0.3">
      <c r="I96790"/>
    </row>
    <row r="96791" spans="9:9" x14ac:dyDescent="0.3">
      <c r="I96791"/>
    </row>
    <row r="96792" spans="9:9" x14ac:dyDescent="0.3">
      <c r="I96792"/>
    </row>
    <row r="96793" spans="9:9" x14ac:dyDescent="0.3">
      <c r="I96793"/>
    </row>
    <row r="96794" spans="9:9" x14ac:dyDescent="0.3">
      <c r="I96794"/>
    </row>
    <row r="96795" spans="9:9" x14ac:dyDescent="0.3">
      <c r="I96795"/>
    </row>
    <row r="96796" spans="9:9" x14ac:dyDescent="0.3">
      <c r="I96796"/>
    </row>
    <row r="96797" spans="9:9" x14ac:dyDescent="0.3">
      <c r="I96797"/>
    </row>
    <row r="96798" spans="9:9" x14ac:dyDescent="0.3">
      <c r="I96798"/>
    </row>
    <row r="96799" spans="9:9" x14ac:dyDescent="0.3">
      <c r="I96799"/>
    </row>
    <row r="96800" spans="9:9" x14ac:dyDescent="0.3">
      <c r="I96800"/>
    </row>
    <row r="96801" spans="9:9" x14ac:dyDescent="0.3">
      <c r="I96801"/>
    </row>
    <row r="96802" spans="9:9" x14ac:dyDescent="0.3">
      <c r="I96802"/>
    </row>
    <row r="96803" spans="9:9" x14ac:dyDescent="0.3">
      <c r="I96803"/>
    </row>
    <row r="96804" spans="9:9" x14ac:dyDescent="0.3">
      <c r="I96804"/>
    </row>
    <row r="96805" spans="9:9" x14ac:dyDescent="0.3">
      <c r="I96805"/>
    </row>
    <row r="96806" spans="9:9" x14ac:dyDescent="0.3">
      <c r="I96806"/>
    </row>
    <row r="96807" spans="9:9" x14ac:dyDescent="0.3">
      <c r="I96807"/>
    </row>
    <row r="96808" spans="9:9" x14ac:dyDescent="0.3">
      <c r="I96808"/>
    </row>
    <row r="96809" spans="9:9" x14ac:dyDescent="0.3">
      <c r="I96809"/>
    </row>
    <row r="96810" spans="9:9" x14ac:dyDescent="0.3">
      <c r="I96810"/>
    </row>
    <row r="96811" spans="9:9" x14ac:dyDescent="0.3">
      <c r="I96811"/>
    </row>
    <row r="96812" spans="9:9" x14ac:dyDescent="0.3">
      <c r="I96812"/>
    </row>
    <row r="96813" spans="9:9" x14ac:dyDescent="0.3">
      <c r="I96813"/>
    </row>
    <row r="96814" spans="9:9" x14ac:dyDescent="0.3">
      <c r="I96814"/>
    </row>
    <row r="96815" spans="9:9" x14ac:dyDescent="0.3">
      <c r="I96815"/>
    </row>
    <row r="96816" spans="9:9" x14ac:dyDescent="0.3">
      <c r="I96816"/>
    </row>
    <row r="96817" spans="9:9" x14ac:dyDescent="0.3">
      <c r="I96817"/>
    </row>
    <row r="96818" spans="9:9" x14ac:dyDescent="0.3">
      <c r="I96818"/>
    </row>
    <row r="96819" spans="9:9" x14ac:dyDescent="0.3">
      <c r="I96819"/>
    </row>
    <row r="96820" spans="9:9" x14ac:dyDescent="0.3">
      <c r="I96820"/>
    </row>
    <row r="96821" spans="9:9" x14ac:dyDescent="0.3">
      <c r="I96821"/>
    </row>
    <row r="96822" spans="9:9" x14ac:dyDescent="0.3">
      <c r="I96822"/>
    </row>
    <row r="96823" spans="9:9" x14ac:dyDescent="0.3">
      <c r="I96823"/>
    </row>
    <row r="96824" spans="9:9" x14ac:dyDescent="0.3">
      <c r="I96824"/>
    </row>
    <row r="96825" spans="9:9" x14ac:dyDescent="0.3">
      <c r="I96825"/>
    </row>
    <row r="96826" spans="9:9" x14ac:dyDescent="0.3">
      <c r="I96826"/>
    </row>
    <row r="96827" spans="9:9" x14ac:dyDescent="0.3">
      <c r="I96827"/>
    </row>
    <row r="96828" spans="9:9" x14ac:dyDescent="0.3">
      <c r="I96828"/>
    </row>
    <row r="96829" spans="9:9" x14ac:dyDescent="0.3">
      <c r="I96829"/>
    </row>
    <row r="96830" spans="9:9" x14ac:dyDescent="0.3">
      <c r="I96830"/>
    </row>
    <row r="96831" spans="9:9" x14ac:dyDescent="0.3">
      <c r="I96831"/>
    </row>
    <row r="96832" spans="9:9" x14ac:dyDescent="0.3">
      <c r="I96832"/>
    </row>
    <row r="96833" spans="9:9" x14ac:dyDescent="0.3">
      <c r="I96833"/>
    </row>
    <row r="96834" spans="9:9" x14ac:dyDescent="0.3">
      <c r="I96834"/>
    </row>
    <row r="96835" spans="9:9" x14ac:dyDescent="0.3">
      <c r="I96835"/>
    </row>
    <row r="96836" spans="9:9" x14ac:dyDescent="0.3">
      <c r="I96836"/>
    </row>
    <row r="96837" spans="9:9" x14ac:dyDescent="0.3">
      <c r="I96837"/>
    </row>
    <row r="96838" spans="9:9" x14ac:dyDescent="0.3">
      <c r="I96838"/>
    </row>
    <row r="96839" spans="9:9" x14ac:dyDescent="0.3">
      <c r="I96839"/>
    </row>
    <row r="96840" spans="9:9" x14ac:dyDescent="0.3">
      <c r="I96840"/>
    </row>
    <row r="96841" spans="9:9" x14ac:dyDescent="0.3">
      <c r="I96841"/>
    </row>
    <row r="96842" spans="9:9" x14ac:dyDescent="0.3">
      <c r="I96842"/>
    </row>
    <row r="96843" spans="9:9" x14ac:dyDescent="0.3">
      <c r="I96843"/>
    </row>
    <row r="96844" spans="9:9" x14ac:dyDescent="0.3">
      <c r="I96844"/>
    </row>
    <row r="96845" spans="9:9" x14ac:dyDescent="0.3">
      <c r="I96845"/>
    </row>
    <row r="96846" spans="9:9" x14ac:dyDescent="0.3">
      <c r="I96846"/>
    </row>
    <row r="96847" spans="9:9" x14ac:dyDescent="0.3">
      <c r="I96847"/>
    </row>
    <row r="96848" spans="9:9" x14ac:dyDescent="0.3">
      <c r="I96848"/>
    </row>
    <row r="96849" spans="9:9" x14ac:dyDescent="0.3">
      <c r="I96849"/>
    </row>
    <row r="96850" spans="9:9" x14ac:dyDescent="0.3">
      <c r="I96850"/>
    </row>
    <row r="96851" spans="9:9" x14ac:dyDescent="0.3">
      <c r="I96851"/>
    </row>
    <row r="96852" spans="9:9" x14ac:dyDescent="0.3">
      <c r="I96852"/>
    </row>
    <row r="96853" spans="9:9" x14ac:dyDescent="0.3">
      <c r="I96853"/>
    </row>
    <row r="96854" spans="9:9" x14ac:dyDescent="0.3">
      <c r="I96854"/>
    </row>
    <row r="96855" spans="9:9" x14ac:dyDescent="0.3">
      <c r="I96855"/>
    </row>
    <row r="96856" spans="9:9" x14ac:dyDescent="0.3">
      <c r="I96856"/>
    </row>
    <row r="96857" spans="9:9" x14ac:dyDescent="0.3">
      <c r="I96857"/>
    </row>
    <row r="96858" spans="9:9" x14ac:dyDescent="0.3">
      <c r="I96858"/>
    </row>
    <row r="96859" spans="9:9" x14ac:dyDescent="0.3">
      <c r="I96859"/>
    </row>
    <row r="96860" spans="9:9" x14ac:dyDescent="0.3">
      <c r="I96860"/>
    </row>
    <row r="96861" spans="9:9" x14ac:dyDescent="0.3">
      <c r="I96861"/>
    </row>
    <row r="96862" spans="9:9" x14ac:dyDescent="0.3">
      <c r="I96862"/>
    </row>
    <row r="96863" spans="9:9" x14ac:dyDescent="0.3">
      <c r="I96863"/>
    </row>
    <row r="96864" spans="9:9" x14ac:dyDescent="0.3">
      <c r="I96864"/>
    </row>
    <row r="96865" spans="9:9" x14ac:dyDescent="0.3">
      <c r="I96865"/>
    </row>
    <row r="96866" spans="9:9" x14ac:dyDescent="0.3">
      <c r="I96866"/>
    </row>
    <row r="96867" spans="9:9" x14ac:dyDescent="0.3">
      <c r="I96867"/>
    </row>
    <row r="96868" spans="9:9" x14ac:dyDescent="0.3">
      <c r="I96868"/>
    </row>
    <row r="96869" spans="9:9" x14ac:dyDescent="0.3">
      <c r="I96869"/>
    </row>
    <row r="96870" spans="9:9" x14ac:dyDescent="0.3">
      <c r="I96870"/>
    </row>
    <row r="96871" spans="9:9" x14ac:dyDescent="0.3">
      <c r="I96871"/>
    </row>
    <row r="96872" spans="9:9" x14ac:dyDescent="0.3">
      <c r="I96872"/>
    </row>
    <row r="96873" spans="9:9" x14ac:dyDescent="0.3">
      <c r="I96873"/>
    </row>
    <row r="96874" spans="9:9" x14ac:dyDescent="0.3">
      <c r="I96874"/>
    </row>
    <row r="96875" spans="9:9" x14ac:dyDescent="0.3">
      <c r="I96875"/>
    </row>
    <row r="96876" spans="9:9" x14ac:dyDescent="0.3">
      <c r="I96876"/>
    </row>
    <row r="96877" spans="9:9" x14ac:dyDescent="0.3">
      <c r="I96877"/>
    </row>
    <row r="96878" spans="9:9" x14ac:dyDescent="0.3">
      <c r="I96878"/>
    </row>
    <row r="96879" spans="9:9" x14ac:dyDescent="0.3">
      <c r="I96879"/>
    </row>
    <row r="96880" spans="9:9" x14ac:dyDescent="0.3">
      <c r="I96880"/>
    </row>
    <row r="96881" spans="9:9" x14ac:dyDescent="0.3">
      <c r="I96881"/>
    </row>
    <row r="96882" spans="9:9" x14ac:dyDescent="0.3">
      <c r="I96882"/>
    </row>
    <row r="96883" spans="9:9" x14ac:dyDescent="0.3">
      <c r="I96883"/>
    </row>
    <row r="96884" spans="9:9" x14ac:dyDescent="0.3">
      <c r="I96884"/>
    </row>
    <row r="96885" spans="9:9" x14ac:dyDescent="0.3">
      <c r="I96885"/>
    </row>
    <row r="96886" spans="9:9" x14ac:dyDescent="0.3">
      <c r="I96886"/>
    </row>
    <row r="96887" spans="9:9" x14ac:dyDescent="0.3">
      <c r="I96887"/>
    </row>
    <row r="96888" spans="9:9" x14ac:dyDescent="0.3">
      <c r="I96888"/>
    </row>
    <row r="96889" spans="9:9" x14ac:dyDescent="0.3">
      <c r="I96889"/>
    </row>
    <row r="96890" spans="9:9" x14ac:dyDescent="0.3">
      <c r="I96890"/>
    </row>
    <row r="96891" spans="9:9" x14ac:dyDescent="0.3">
      <c r="I96891"/>
    </row>
    <row r="96892" spans="9:9" x14ac:dyDescent="0.3">
      <c r="I96892"/>
    </row>
    <row r="96893" spans="9:9" x14ac:dyDescent="0.3">
      <c r="I96893"/>
    </row>
    <row r="96894" spans="9:9" x14ac:dyDescent="0.3">
      <c r="I96894"/>
    </row>
    <row r="96895" spans="9:9" x14ac:dyDescent="0.3">
      <c r="I96895"/>
    </row>
    <row r="96896" spans="9:9" x14ac:dyDescent="0.3">
      <c r="I96896"/>
    </row>
    <row r="96897" spans="9:9" x14ac:dyDescent="0.3">
      <c r="I96897"/>
    </row>
    <row r="96898" spans="9:9" x14ac:dyDescent="0.3">
      <c r="I96898"/>
    </row>
    <row r="96899" spans="9:9" x14ac:dyDescent="0.3">
      <c r="I96899"/>
    </row>
    <row r="96900" spans="9:9" x14ac:dyDescent="0.3">
      <c r="I96900"/>
    </row>
    <row r="96901" spans="9:9" x14ac:dyDescent="0.3">
      <c r="I96901"/>
    </row>
    <row r="96902" spans="9:9" x14ac:dyDescent="0.3">
      <c r="I96902"/>
    </row>
    <row r="96903" spans="9:9" x14ac:dyDescent="0.3">
      <c r="I96903"/>
    </row>
    <row r="96904" spans="9:9" x14ac:dyDescent="0.3">
      <c r="I96904"/>
    </row>
    <row r="96905" spans="9:9" x14ac:dyDescent="0.3">
      <c r="I96905"/>
    </row>
    <row r="96906" spans="9:9" x14ac:dyDescent="0.3">
      <c r="I96906"/>
    </row>
    <row r="96907" spans="9:9" x14ac:dyDescent="0.3">
      <c r="I96907"/>
    </row>
    <row r="96908" spans="9:9" x14ac:dyDescent="0.3">
      <c r="I96908"/>
    </row>
    <row r="96909" spans="9:9" x14ac:dyDescent="0.3">
      <c r="I96909"/>
    </row>
    <row r="96910" spans="9:9" x14ac:dyDescent="0.3">
      <c r="I96910"/>
    </row>
    <row r="96911" spans="9:9" x14ac:dyDescent="0.3">
      <c r="I96911"/>
    </row>
    <row r="96912" spans="9:9" x14ac:dyDescent="0.3">
      <c r="I96912"/>
    </row>
    <row r="96913" spans="9:9" x14ac:dyDescent="0.3">
      <c r="I96913"/>
    </row>
    <row r="96914" spans="9:9" x14ac:dyDescent="0.3">
      <c r="I96914"/>
    </row>
    <row r="96915" spans="9:9" x14ac:dyDescent="0.3">
      <c r="I96915"/>
    </row>
    <row r="96916" spans="9:9" x14ac:dyDescent="0.3">
      <c r="I96916"/>
    </row>
    <row r="96917" spans="9:9" x14ac:dyDescent="0.3">
      <c r="I96917"/>
    </row>
    <row r="96918" spans="9:9" x14ac:dyDescent="0.3">
      <c r="I96918"/>
    </row>
    <row r="96919" spans="9:9" x14ac:dyDescent="0.3">
      <c r="I96919"/>
    </row>
    <row r="96920" spans="9:9" x14ac:dyDescent="0.3">
      <c r="I96920"/>
    </row>
    <row r="96921" spans="9:9" x14ac:dyDescent="0.3">
      <c r="I96921"/>
    </row>
    <row r="96922" spans="9:9" x14ac:dyDescent="0.3">
      <c r="I96922"/>
    </row>
    <row r="96923" spans="9:9" x14ac:dyDescent="0.3">
      <c r="I96923"/>
    </row>
    <row r="96924" spans="9:9" x14ac:dyDescent="0.3">
      <c r="I96924"/>
    </row>
    <row r="96925" spans="9:9" x14ac:dyDescent="0.3">
      <c r="I96925"/>
    </row>
    <row r="96926" spans="9:9" x14ac:dyDescent="0.3">
      <c r="I96926"/>
    </row>
    <row r="96927" spans="9:9" x14ac:dyDescent="0.3">
      <c r="I96927"/>
    </row>
    <row r="96928" spans="9:9" x14ac:dyDescent="0.3">
      <c r="I96928"/>
    </row>
    <row r="96929" spans="9:9" x14ac:dyDescent="0.3">
      <c r="I96929"/>
    </row>
    <row r="96930" spans="9:9" x14ac:dyDescent="0.3">
      <c r="I96930"/>
    </row>
    <row r="96931" spans="9:9" x14ac:dyDescent="0.3">
      <c r="I96931"/>
    </row>
    <row r="96932" spans="9:9" x14ac:dyDescent="0.3">
      <c r="I96932"/>
    </row>
    <row r="96933" spans="9:9" x14ac:dyDescent="0.3">
      <c r="I96933"/>
    </row>
    <row r="96934" spans="9:9" x14ac:dyDescent="0.3">
      <c r="I96934"/>
    </row>
    <row r="96935" spans="9:9" x14ac:dyDescent="0.3">
      <c r="I96935"/>
    </row>
    <row r="96936" spans="9:9" x14ac:dyDescent="0.3">
      <c r="I96936"/>
    </row>
    <row r="96937" spans="9:9" x14ac:dyDescent="0.3">
      <c r="I96937"/>
    </row>
    <row r="96938" spans="9:9" x14ac:dyDescent="0.3">
      <c r="I96938"/>
    </row>
    <row r="96939" spans="9:9" x14ac:dyDescent="0.3">
      <c r="I96939"/>
    </row>
    <row r="96940" spans="9:9" x14ac:dyDescent="0.3">
      <c r="I96940"/>
    </row>
    <row r="96941" spans="9:9" x14ac:dyDescent="0.3">
      <c r="I96941"/>
    </row>
    <row r="96942" spans="9:9" x14ac:dyDescent="0.3">
      <c r="I96942"/>
    </row>
    <row r="96943" spans="9:9" x14ac:dyDescent="0.3">
      <c r="I96943"/>
    </row>
    <row r="96944" spans="9:9" x14ac:dyDescent="0.3">
      <c r="I96944"/>
    </row>
    <row r="96945" spans="9:9" x14ac:dyDescent="0.3">
      <c r="I96945"/>
    </row>
    <row r="96946" spans="9:9" x14ac:dyDescent="0.3">
      <c r="I96946"/>
    </row>
    <row r="96947" spans="9:9" x14ac:dyDescent="0.3">
      <c r="I96947"/>
    </row>
    <row r="96948" spans="9:9" x14ac:dyDescent="0.3">
      <c r="I96948"/>
    </row>
    <row r="96949" spans="9:9" x14ac:dyDescent="0.3">
      <c r="I96949"/>
    </row>
    <row r="96950" spans="9:9" x14ac:dyDescent="0.3">
      <c r="I96950"/>
    </row>
    <row r="96951" spans="9:9" x14ac:dyDescent="0.3">
      <c r="I96951"/>
    </row>
    <row r="96952" spans="9:9" x14ac:dyDescent="0.3">
      <c r="I96952"/>
    </row>
    <row r="96953" spans="9:9" x14ac:dyDescent="0.3">
      <c r="I96953"/>
    </row>
    <row r="96954" spans="9:9" x14ac:dyDescent="0.3">
      <c r="I96954"/>
    </row>
    <row r="96955" spans="9:9" x14ac:dyDescent="0.3">
      <c r="I96955"/>
    </row>
    <row r="96956" spans="9:9" x14ac:dyDescent="0.3">
      <c r="I96956"/>
    </row>
    <row r="96957" spans="9:9" x14ac:dyDescent="0.3">
      <c r="I96957"/>
    </row>
    <row r="96958" spans="9:9" x14ac:dyDescent="0.3">
      <c r="I96958"/>
    </row>
    <row r="96959" spans="9:9" x14ac:dyDescent="0.3">
      <c r="I96959"/>
    </row>
    <row r="96960" spans="9:9" x14ac:dyDescent="0.3">
      <c r="I96960"/>
    </row>
    <row r="96961" spans="9:9" x14ac:dyDescent="0.3">
      <c r="I96961"/>
    </row>
    <row r="96962" spans="9:9" x14ac:dyDescent="0.3">
      <c r="I96962"/>
    </row>
    <row r="96963" spans="9:9" x14ac:dyDescent="0.3">
      <c r="I96963"/>
    </row>
    <row r="96964" spans="9:9" x14ac:dyDescent="0.3">
      <c r="I96964"/>
    </row>
    <row r="96965" spans="9:9" x14ac:dyDescent="0.3">
      <c r="I96965"/>
    </row>
    <row r="96966" spans="9:9" x14ac:dyDescent="0.3">
      <c r="I96966"/>
    </row>
    <row r="96967" spans="9:9" x14ac:dyDescent="0.3">
      <c r="I96967"/>
    </row>
    <row r="96968" spans="9:9" x14ac:dyDescent="0.3">
      <c r="I96968"/>
    </row>
    <row r="96969" spans="9:9" x14ac:dyDescent="0.3">
      <c r="I96969"/>
    </row>
    <row r="96970" spans="9:9" x14ac:dyDescent="0.3">
      <c r="I96970"/>
    </row>
    <row r="96971" spans="9:9" x14ac:dyDescent="0.3">
      <c r="I96971"/>
    </row>
    <row r="96972" spans="9:9" x14ac:dyDescent="0.3">
      <c r="I96972"/>
    </row>
    <row r="96973" spans="9:9" x14ac:dyDescent="0.3">
      <c r="I96973"/>
    </row>
    <row r="96974" spans="9:9" x14ac:dyDescent="0.3">
      <c r="I96974"/>
    </row>
    <row r="96975" spans="9:9" x14ac:dyDescent="0.3">
      <c r="I96975"/>
    </row>
    <row r="96976" spans="9:9" x14ac:dyDescent="0.3">
      <c r="I96976"/>
    </row>
    <row r="96977" spans="9:9" x14ac:dyDescent="0.3">
      <c r="I96977"/>
    </row>
    <row r="96978" spans="9:9" x14ac:dyDescent="0.3">
      <c r="I96978"/>
    </row>
    <row r="96979" spans="9:9" x14ac:dyDescent="0.3">
      <c r="I96979"/>
    </row>
    <row r="96980" spans="9:9" x14ac:dyDescent="0.3">
      <c r="I96980"/>
    </row>
    <row r="96981" spans="9:9" x14ac:dyDescent="0.3">
      <c r="I96981"/>
    </row>
    <row r="96982" spans="9:9" x14ac:dyDescent="0.3">
      <c r="I96982"/>
    </row>
    <row r="96983" spans="9:9" x14ac:dyDescent="0.3">
      <c r="I96983"/>
    </row>
    <row r="96984" spans="9:9" x14ac:dyDescent="0.3">
      <c r="I96984"/>
    </row>
    <row r="96985" spans="9:9" x14ac:dyDescent="0.3">
      <c r="I96985"/>
    </row>
    <row r="96986" spans="9:9" x14ac:dyDescent="0.3">
      <c r="I96986"/>
    </row>
    <row r="96987" spans="9:9" x14ac:dyDescent="0.3">
      <c r="I96987"/>
    </row>
    <row r="96988" spans="9:9" x14ac:dyDescent="0.3">
      <c r="I96988"/>
    </row>
    <row r="96989" spans="9:9" x14ac:dyDescent="0.3">
      <c r="I96989"/>
    </row>
    <row r="96990" spans="9:9" x14ac:dyDescent="0.3">
      <c r="I96990"/>
    </row>
    <row r="96991" spans="9:9" x14ac:dyDescent="0.3">
      <c r="I96991"/>
    </row>
    <row r="96992" spans="9:9" x14ac:dyDescent="0.3">
      <c r="I96992"/>
    </row>
    <row r="96993" spans="9:9" x14ac:dyDescent="0.3">
      <c r="I96993"/>
    </row>
    <row r="96994" spans="9:9" x14ac:dyDescent="0.3">
      <c r="I96994"/>
    </row>
    <row r="96995" spans="9:9" x14ac:dyDescent="0.3">
      <c r="I96995"/>
    </row>
    <row r="96996" spans="9:9" x14ac:dyDescent="0.3">
      <c r="I96996"/>
    </row>
    <row r="96997" spans="9:9" x14ac:dyDescent="0.3">
      <c r="I96997"/>
    </row>
    <row r="96998" spans="9:9" x14ac:dyDescent="0.3">
      <c r="I96998"/>
    </row>
    <row r="96999" spans="9:9" x14ac:dyDescent="0.3">
      <c r="I96999"/>
    </row>
    <row r="97000" spans="9:9" x14ac:dyDescent="0.3">
      <c r="I97000"/>
    </row>
    <row r="97001" spans="9:9" x14ac:dyDescent="0.3">
      <c r="I97001"/>
    </row>
    <row r="97002" spans="9:9" x14ac:dyDescent="0.3">
      <c r="I97002"/>
    </row>
    <row r="97003" spans="9:9" x14ac:dyDescent="0.3">
      <c r="I97003"/>
    </row>
    <row r="97004" spans="9:9" x14ac:dyDescent="0.3">
      <c r="I97004"/>
    </row>
    <row r="97005" spans="9:9" x14ac:dyDescent="0.3">
      <c r="I97005"/>
    </row>
    <row r="97006" spans="9:9" x14ac:dyDescent="0.3">
      <c r="I97006"/>
    </row>
    <row r="97007" spans="9:9" x14ac:dyDescent="0.3">
      <c r="I97007"/>
    </row>
    <row r="97008" spans="9:9" x14ac:dyDescent="0.3">
      <c r="I97008"/>
    </row>
    <row r="97009" spans="9:9" x14ac:dyDescent="0.3">
      <c r="I97009"/>
    </row>
    <row r="97010" spans="9:9" x14ac:dyDescent="0.3">
      <c r="I97010"/>
    </row>
    <row r="97011" spans="9:9" x14ac:dyDescent="0.3">
      <c r="I97011"/>
    </row>
    <row r="97012" spans="9:9" x14ac:dyDescent="0.3">
      <c r="I97012"/>
    </row>
    <row r="97013" spans="9:9" x14ac:dyDescent="0.3">
      <c r="I97013"/>
    </row>
    <row r="97014" spans="9:9" x14ac:dyDescent="0.3">
      <c r="I97014"/>
    </row>
    <row r="97015" spans="9:9" x14ac:dyDescent="0.3">
      <c r="I97015"/>
    </row>
    <row r="97016" spans="9:9" x14ac:dyDescent="0.3">
      <c r="I97016"/>
    </row>
    <row r="97017" spans="9:9" x14ac:dyDescent="0.3">
      <c r="I97017"/>
    </row>
    <row r="97018" spans="9:9" x14ac:dyDescent="0.3">
      <c r="I97018"/>
    </row>
    <row r="97019" spans="9:9" x14ac:dyDescent="0.3">
      <c r="I97019"/>
    </row>
    <row r="97020" spans="9:9" x14ac:dyDescent="0.3">
      <c r="I97020"/>
    </row>
    <row r="97021" spans="9:9" x14ac:dyDescent="0.3">
      <c r="I97021"/>
    </row>
    <row r="97022" spans="9:9" x14ac:dyDescent="0.3">
      <c r="I97022"/>
    </row>
    <row r="97023" spans="9:9" x14ac:dyDescent="0.3">
      <c r="I97023"/>
    </row>
    <row r="97024" spans="9:9" x14ac:dyDescent="0.3">
      <c r="I97024"/>
    </row>
    <row r="97025" spans="9:9" x14ac:dyDescent="0.3">
      <c r="I97025"/>
    </row>
    <row r="97026" spans="9:9" x14ac:dyDescent="0.3">
      <c r="I97026"/>
    </row>
    <row r="97027" spans="9:9" x14ac:dyDescent="0.3">
      <c r="I97027"/>
    </row>
    <row r="97028" spans="9:9" x14ac:dyDescent="0.3">
      <c r="I97028"/>
    </row>
    <row r="97029" spans="9:9" x14ac:dyDescent="0.3">
      <c r="I97029"/>
    </row>
    <row r="97030" spans="9:9" x14ac:dyDescent="0.3">
      <c r="I97030"/>
    </row>
    <row r="97031" spans="9:9" x14ac:dyDescent="0.3">
      <c r="I97031"/>
    </row>
    <row r="97032" spans="9:9" x14ac:dyDescent="0.3">
      <c r="I97032"/>
    </row>
    <row r="97033" spans="9:9" x14ac:dyDescent="0.3">
      <c r="I97033"/>
    </row>
    <row r="97034" spans="9:9" x14ac:dyDescent="0.3">
      <c r="I97034"/>
    </row>
    <row r="97035" spans="9:9" x14ac:dyDescent="0.3">
      <c r="I97035"/>
    </row>
    <row r="97036" spans="9:9" x14ac:dyDescent="0.3">
      <c r="I97036"/>
    </row>
    <row r="97037" spans="9:9" x14ac:dyDescent="0.3">
      <c r="I97037"/>
    </row>
    <row r="97038" spans="9:9" x14ac:dyDescent="0.3">
      <c r="I97038"/>
    </row>
    <row r="97039" spans="9:9" x14ac:dyDescent="0.3">
      <c r="I97039"/>
    </row>
    <row r="97040" spans="9:9" x14ac:dyDescent="0.3">
      <c r="I97040"/>
    </row>
    <row r="97041" spans="9:9" x14ac:dyDescent="0.3">
      <c r="I97041"/>
    </row>
    <row r="97042" spans="9:9" x14ac:dyDescent="0.3">
      <c r="I97042"/>
    </row>
    <row r="97043" spans="9:9" x14ac:dyDescent="0.3">
      <c r="I97043"/>
    </row>
    <row r="97044" spans="9:9" x14ac:dyDescent="0.3">
      <c r="I97044"/>
    </row>
    <row r="97045" spans="9:9" x14ac:dyDescent="0.3">
      <c r="I97045"/>
    </row>
    <row r="97046" spans="9:9" x14ac:dyDescent="0.3">
      <c r="I97046"/>
    </row>
    <row r="97047" spans="9:9" x14ac:dyDescent="0.3">
      <c r="I97047"/>
    </row>
    <row r="97048" spans="9:9" x14ac:dyDescent="0.3">
      <c r="I97048"/>
    </row>
    <row r="97049" spans="9:9" x14ac:dyDescent="0.3">
      <c r="I97049"/>
    </row>
    <row r="97050" spans="9:9" x14ac:dyDescent="0.3">
      <c r="I97050"/>
    </row>
    <row r="97051" spans="9:9" x14ac:dyDescent="0.3">
      <c r="I97051"/>
    </row>
    <row r="97052" spans="9:9" x14ac:dyDescent="0.3">
      <c r="I97052"/>
    </row>
    <row r="97053" spans="9:9" x14ac:dyDescent="0.3">
      <c r="I97053"/>
    </row>
    <row r="97054" spans="9:9" x14ac:dyDescent="0.3">
      <c r="I97054"/>
    </row>
    <row r="97055" spans="9:9" x14ac:dyDescent="0.3">
      <c r="I97055"/>
    </row>
    <row r="97056" spans="9:9" x14ac:dyDescent="0.3">
      <c r="I97056"/>
    </row>
    <row r="97057" spans="9:9" x14ac:dyDescent="0.3">
      <c r="I97057"/>
    </row>
    <row r="97058" spans="9:9" x14ac:dyDescent="0.3">
      <c r="I97058"/>
    </row>
    <row r="97059" spans="9:9" x14ac:dyDescent="0.3">
      <c r="I97059"/>
    </row>
    <row r="97060" spans="9:9" x14ac:dyDescent="0.3">
      <c r="I97060"/>
    </row>
    <row r="97061" spans="9:9" x14ac:dyDescent="0.3">
      <c r="I97061"/>
    </row>
    <row r="97062" spans="9:9" x14ac:dyDescent="0.3">
      <c r="I97062"/>
    </row>
    <row r="97063" spans="9:9" x14ac:dyDescent="0.3">
      <c r="I97063"/>
    </row>
    <row r="97064" spans="9:9" x14ac:dyDescent="0.3">
      <c r="I97064"/>
    </row>
    <row r="97065" spans="9:9" x14ac:dyDescent="0.3">
      <c r="I97065"/>
    </row>
    <row r="97066" spans="9:9" x14ac:dyDescent="0.3">
      <c r="I97066"/>
    </row>
    <row r="97067" spans="9:9" x14ac:dyDescent="0.3">
      <c r="I97067"/>
    </row>
    <row r="97068" spans="9:9" x14ac:dyDescent="0.3">
      <c r="I97068"/>
    </row>
    <row r="97069" spans="9:9" x14ac:dyDescent="0.3">
      <c r="I97069"/>
    </row>
    <row r="97070" spans="9:9" x14ac:dyDescent="0.3">
      <c r="I97070"/>
    </row>
    <row r="97071" spans="9:9" x14ac:dyDescent="0.3">
      <c r="I97071"/>
    </row>
    <row r="97072" spans="9:9" x14ac:dyDescent="0.3">
      <c r="I97072"/>
    </row>
    <row r="97073" spans="9:9" x14ac:dyDescent="0.3">
      <c r="I97073"/>
    </row>
    <row r="97074" spans="9:9" x14ac:dyDescent="0.3">
      <c r="I97074"/>
    </row>
    <row r="97075" spans="9:9" x14ac:dyDescent="0.3">
      <c r="I97075"/>
    </row>
    <row r="97076" spans="9:9" x14ac:dyDescent="0.3">
      <c r="I97076"/>
    </row>
    <row r="97077" spans="9:9" x14ac:dyDescent="0.3">
      <c r="I97077"/>
    </row>
    <row r="97078" spans="9:9" x14ac:dyDescent="0.3">
      <c r="I97078"/>
    </row>
    <row r="97079" spans="9:9" x14ac:dyDescent="0.3">
      <c r="I97079"/>
    </row>
    <row r="97080" spans="9:9" x14ac:dyDescent="0.3">
      <c r="I97080"/>
    </row>
    <row r="97081" spans="9:9" x14ac:dyDescent="0.3">
      <c r="I97081"/>
    </row>
    <row r="97082" spans="9:9" x14ac:dyDescent="0.3">
      <c r="I97082"/>
    </row>
    <row r="97083" spans="9:9" x14ac:dyDescent="0.3">
      <c r="I97083"/>
    </row>
    <row r="97084" spans="9:9" x14ac:dyDescent="0.3">
      <c r="I97084"/>
    </row>
    <row r="97085" spans="9:9" x14ac:dyDescent="0.3">
      <c r="I97085"/>
    </row>
    <row r="97086" spans="9:9" x14ac:dyDescent="0.3">
      <c r="I97086"/>
    </row>
    <row r="97087" spans="9:9" x14ac:dyDescent="0.3">
      <c r="I97087"/>
    </row>
    <row r="97088" spans="9:9" x14ac:dyDescent="0.3">
      <c r="I97088"/>
    </row>
    <row r="97089" spans="9:9" x14ac:dyDescent="0.3">
      <c r="I97089"/>
    </row>
    <row r="97090" spans="9:9" x14ac:dyDescent="0.3">
      <c r="I97090"/>
    </row>
    <row r="97091" spans="9:9" x14ac:dyDescent="0.3">
      <c r="I97091"/>
    </row>
    <row r="97092" spans="9:9" x14ac:dyDescent="0.3">
      <c r="I97092"/>
    </row>
    <row r="97093" spans="9:9" x14ac:dyDescent="0.3">
      <c r="I97093"/>
    </row>
    <row r="97094" spans="9:9" x14ac:dyDescent="0.3">
      <c r="I97094"/>
    </row>
    <row r="97095" spans="9:9" x14ac:dyDescent="0.3">
      <c r="I97095"/>
    </row>
    <row r="97096" spans="9:9" x14ac:dyDescent="0.3">
      <c r="I97096"/>
    </row>
    <row r="97097" spans="9:9" x14ac:dyDescent="0.3">
      <c r="I97097"/>
    </row>
    <row r="97098" spans="9:9" x14ac:dyDescent="0.3">
      <c r="I97098"/>
    </row>
    <row r="97099" spans="9:9" x14ac:dyDescent="0.3">
      <c r="I97099"/>
    </row>
    <row r="97100" spans="9:9" x14ac:dyDescent="0.3">
      <c r="I97100"/>
    </row>
    <row r="97101" spans="9:9" x14ac:dyDescent="0.3">
      <c r="I97101"/>
    </row>
    <row r="97102" spans="9:9" x14ac:dyDescent="0.3">
      <c r="I97102"/>
    </row>
    <row r="97103" spans="9:9" x14ac:dyDescent="0.3">
      <c r="I97103"/>
    </row>
    <row r="97104" spans="9:9" x14ac:dyDescent="0.3">
      <c r="I97104"/>
    </row>
    <row r="97105" spans="9:9" x14ac:dyDescent="0.3">
      <c r="I97105"/>
    </row>
    <row r="97106" spans="9:9" x14ac:dyDescent="0.3">
      <c r="I97106"/>
    </row>
    <row r="97107" spans="9:9" x14ac:dyDescent="0.3">
      <c r="I97107"/>
    </row>
    <row r="97108" spans="9:9" x14ac:dyDescent="0.3">
      <c r="I97108"/>
    </row>
    <row r="97109" spans="9:9" x14ac:dyDescent="0.3">
      <c r="I97109"/>
    </row>
    <row r="97110" spans="9:9" x14ac:dyDescent="0.3">
      <c r="I97110"/>
    </row>
    <row r="97111" spans="9:9" x14ac:dyDescent="0.3">
      <c r="I97111"/>
    </row>
    <row r="97112" spans="9:9" x14ac:dyDescent="0.3">
      <c r="I97112"/>
    </row>
    <row r="97113" spans="9:9" x14ac:dyDescent="0.3">
      <c r="I97113"/>
    </row>
    <row r="97114" spans="9:9" x14ac:dyDescent="0.3">
      <c r="I97114"/>
    </row>
    <row r="97115" spans="9:9" x14ac:dyDescent="0.3">
      <c r="I97115"/>
    </row>
    <row r="97116" spans="9:9" x14ac:dyDescent="0.3">
      <c r="I97116"/>
    </row>
    <row r="97117" spans="9:9" x14ac:dyDescent="0.3">
      <c r="I97117"/>
    </row>
    <row r="97118" spans="9:9" x14ac:dyDescent="0.3">
      <c r="I97118"/>
    </row>
    <row r="97119" spans="9:9" x14ac:dyDescent="0.3">
      <c r="I97119"/>
    </row>
    <row r="97120" spans="9:9" x14ac:dyDescent="0.3">
      <c r="I97120"/>
    </row>
    <row r="97121" spans="9:9" x14ac:dyDescent="0.3">
      <c r="I97121"/>
    </row>
    <row r="97122" spans="9:9" x14ac:dyDescent="0.3">
      <c r="I97122"/>
    </row>
    <row r="97123" spans="9:9" x14ac:dyDescent="0.3">
      <c r="I97123"/>
    </row>
    <row r="97124" spans="9:9" x14ac:dyDescent="0.3">
      <c r="I97124"/>
    </row>
    <row r="97125" spans="9:9" x14ac:dyDescent="0.3">
      <c r="I97125"/>
    </row>
    <row r="97126" spans="9:9" x14ac:dyDescent="0.3">
      <c r="I97126"/>
    </row>
    <row r="97127" spans="9:9" x14ac:dyDescent="0.3">
      <c r="I97127"/>
    </row>
    <row r="97128" spans="9:9" x14ac:dyDescent="0.3">
      <c r="I97128"/>
    </row>
    <row r="97129" spans="9:9" x14ac:dyDescent="0.3">
      <c r="I97129"/>
    </row>
    <row r="97130" spans="9:9" x14ac:dyDescent="0.3">
      <c r="I97130"/>
    </row>
    <row r="97131" spans="9:9" x14ac:dyDescent="0.3">
      <c r="I97131"/>
    </row>
    <row r="97132" spans="9:9" x14ac:dyDescent="0.3">
      <c r="I97132"/>
    </row>
    <row r="97133" spans="9:9" x14ac:dyDescent="0.3">
      <c r="I97133"/>
    </row>
    <row r="97134" spans="9:9" x14ac:dyDescent="0.3">
      <c r="I97134"/>
    </row>
    <row r="97135" spans="9:9" x14ac:dyDescent="0.3">
      <c r="I97135"/>
    </row>
    <row r="97136" spans="9:9" x14ac:dyDescent="0.3">
      <c r="I97136"/>
    </row>
    <row r="97137" spans="9:9" x14ac:dyDescent="0.3">
      <c r="I97137"/>
    </row>
    <row r="97138" spans="9:9" x14ac:dyDescent="0.3">
      <c r="I97138"/>
    </row>
    <row r="97139" spans="9:9" x14ac:dyDescent="0.3">
      <c r="I97139"/>
    </row>
    <row r="97140" spans="9:9" x14ac:dyDescent="0.3">
      <c r="I97140"/>
    </row>
    <row r="97141" spans="9:9" x14ac:dyDescent="0.3">
      <c r="I97141"/>
    </row>
    <row r="97142" spans="9:9" x14ac:dyDescent="0.3">
      <c r="I97142"/>
    </row>
    <row r="97143" spans="9:9" x14ac:dyDescent="0.3">
      <c r="I97143"/>
    </row>
    <row r="97144" spans="9:9" x14ac:dyDescent="0.3">
      <c r="I97144"/>
    </row>
    <row r="97145" spans="9:9" x14ac:dyDescent="0.3">
      <c r="I97145"/>
    </row>
    <row r="97146" spans="9:9" x14ac:dyDescent="0.3">
      <c r="I97146"/>
    </row>
    <row r="97147" spans="9:9" x14ac:dyDescent="0.3">
      <c r="I97147"/>
    </row>
    <row r="97148" spans="9:9" x14ac:dyDescent="0.3">
      <c r="I97148"/>
    </row>
    <row r="97149" spans="9:9" x14ac:dyDescent="0.3">
      <c r="I97149"/>
    </row>
    <row r="97150" spans="9:9" x14ac:dyDescent="0.3">
      <c r="I97150"/>
    </row>
    <row r="97151" spans="9:9" x14ac:dyDescent="0.3">
      <c r="I97151"/>
    </row>
    <row r="97152" spans="9:9" x14ac:dyDescent="0.3">
      <c r="I97152"/>
    </row>
    <row r="97153" spans="9:9" x14ac:dyDescent="0.3">
      <c r="I97153"/>
    </row>
    <row r="97154" spans="9:9" x14ac:dyDescent="0.3">
      <c r="I97154"/>
    </row>
    <row r="97155" spans="9:9" x14ac:dyDescent="0.3">
      <c r="I97155"/>
    </row>
    <row r="97156" spans="9:9" x14ac:dyDescent="0.3">
      <c r="I97156"/>
    </row>
    <row r="97157" spans="9:9" x14ac:dyDescent="0.3">
      <c r="I97157"/>
    </row>
    <row r="97158" spans="9:9" x14ac:dyDescent="0.3">
      <c r="I97158"/>
    </row>
    <row r="97159" spans="9:9" x14ac:dyDescent="0.3">
      <c r="I97159"/>
    </row>
    <row r="97160" spans="9:9" x14ac:dyDescent="0.3">
      <c r="I97160"/>
    </row>
    <row r="97161" spans="9:9" x14ac:dyDescent="0.3">
      <c r="I97161"/>
    </row>
    <row r="97162" spans="9:9" x14ac:dyDescent="0.3">
      <c r="I97162"/>
    </row>
    <row r="97163" spans="9:9" x14ac:dyDescent="0.3">
      <c r="I97163"/>
    </row>
    <row r="97164" spans="9:9" x14ac:dyDescent="0.3">
      <c r="I97164"/>
    </row>
    <row r="97165" spans="9:9" x14ac:dyDescent="0.3">
      <c r="I97165"/>
    </row>
    <row r="97166" spans="9:9" x14ac:dyDescent="0.3">
      <c r="I97166"/>
    </row>
    <row r="97167" spans="9:9" x14ac:dyDescent="0.3">
      <c r="I97167"/>
    </row>
    <row r="97168" spans="9:9" x14ac:dyDescent="0.3">
      <c r="I97168"/>
    </row>
    <row r="97169" spans="9:9" x14ac:dyDescent="0.3">
      <c r="I97169"/>
    </row>
    <row r="97170" spans="9:9" x14ac:dyDescent="0.3">
      <c r="I97170"/>
    </row>
    <row r="97171" spans="9:9" x14ac:dyDescent="0.3">
      <c r="I97171"/>
    </row>
    <row r="97172" spans="9:9" x14ac:dyDescent="0.3">
      <c r="I97172"/>
    </row>
    <row r="97173" spans="9:9" x14ac:dyDescent="0.3">
      <c r="I97173"/>
    </row>
    <row r="97174" spans="9:9" x14ac:dyDescent="0.3">
      <c r="I97174"/>
    </row>
    <row r="97175" spans="9:9" x14ac:dyDescent="0.3">
      <c r="I97175"/>
    </row>
    <row r="97176" spans="9:9" x14ac:dyDescent="0.3">
      <c r="I97176"/>
    </row>
    <row r="97177" spans="9:9" x14ac:dyDescent="0.3">
      <c r="I97177"/>
    </row>
    <row r="97178" spans="9:9" x14ac:dyDescent="0.3">
      <c r="I97178"/>
    </row>
    <row r="97179" spans="9:9" x14ac:dyDescent="0.3">
      <c r="I97179"/>
    </row>
    <row r="97180" spans="9:9" x14ac:dyDescent="0.3">
      <c r="I97180"/>
    </row>
    <row r="97181" spans="9:9" x14ac:dyDescent="0.3">
      <c r="I97181"/>
    </row>
    <row r="97182" spans="9:9" x14ac:dyDescent="0.3">
      <c r="I97182"/>
    </row>
    <row r="97183" spans="9:9" x14ac:dyDescent="0.3">
      <c r="I97183"/>
    </row>
    <row r="97184" spans="9:9" x14ac:dyDescent="0.3">
      <c r="I97184"/>
    </row>
    <row r="97185" spans="9:9" x14ac:dyDescent="0.3">
      <c r="I97185"/>
    </row>
    <row r="97186" spans="9:9" x14ac:dyDescent="0.3">
      <c r="I97186"/>
    </row>
    <row r="97187" spans="9:9" x14ac:dyDescent="0.3">
      <c r="I97187"/>
    </row>
    <row r="97188" spans="9:9" x14ac:dyDescent="0.3">
      <c r="I97188"/>
    </row>
    <row r="97189" spans="9:9" x14ac:dyDescent="0.3">
      <c r="I97189"/>
    </row>
    <row r="97190" spans="9:9" x14ac:dyDescent="0.3">
      <c r="I97190"/>
    </row>
    <row r="97191" spans="9:9" x14ac:dyDescent="0.3">
      <c r="I97191"/>
    </row>
    <row r="97192" spans="9:9" x14ac:dyDescent="0.3">
      <c r="I97192"/>
    </row>
    <row r="97193" spans="9:9" x14ac:dyDescent="0.3">
      <c r="I97193"/>
    </row>
    <row r="97194" spans="9:9" x14ac:dyDescent="0.3">
      <c r="I97194"/>
    </row>
    <row r="97195" spans="9:9" x14ac:dyDescent="0.3">
      <c r="I97195"/>
    </row>
    <row r="97196" spans="9:9" x14ac:dyDescent="0.3">
      <c r="I97196"/>
    </row>
    <row r="97197" spans="9:9" x14ac:dyDescent="0.3">
      <c r="I97197"/>
    </row>
    <row r="97198" spans="9:9" x14ac:dyDescent="0.3">
      <c r="I97198"/>
    </row>
    <row r="97199" spans="9:9" x14ac:dyDescent="0.3">
      <c r="I97199"/>
    </row>
    <row r="97200" spans="9:9" x14ac:dyDescent="0.3">
      <c r="I97200"/>
    </row>
    <row r="97201" spans="9:9" x14ac:dyDescent="0.3">
      <c r="I97201"/>
    </row>
    <row r="97202" spans="9:9" x14ac:dyDescent="0.3">
      <c r="I97202"/>
    </row>
    <row r="97203" spans="9:9" x14ac:dyDescent="0.3">
      <c r="I97203"/>
    </row>
    <row r="97204" spans="9:9" x14ac:dyDescent="0.3">
      <c r="I97204"/>
    </row>
    <row r="97205" spans="9:9" x14ac:dyDescent="0.3">
      <c r="I97205"/>
    </row>
    <row r="97206" spans="9:9" x14ac:dyDescent="0.3">
      <c r="I97206"/>
    </row>
    <row r="97207" spans="9:9" x14ac:dyDescent="0.3">
      <c r="I97207"/>
    </row>
    <row r="97208" spans="9:9" x14ac:dyDescent="0.3">
      <c r="I97208"/>
    </row>
    <row r="97209" spans="9:9" x14ac:dyDescent="0.3">
      <c r="I97209"/>
    </row>
    <row r="97210" spans="9:9" x14ac:dyDescent="0.3">
      <c r="I97210"/>
    </row>
    <row r="97211" spans="9:9" x14ac:dyDescent="0.3">
      <c r="I97211"/>
    </row>
    <row r="97212" spans="9:9" x14ac:dyDescent="0.3">
      <c r="I97212"/>
    </row>
    <row r="97213" spans="9:9" x14ac:dyDescent="0.3">
      <c r="I97213"/>
    </row>
    <row r="97214" spans="9:9" x14ac:dyDescent="0.3">
      <c r="I97214"/>
    </row>
    <row r="97215" spans="9:9" x14ac:dyDescent="0.3">
      <c r="I97215"/>
    </row>
    <row r="97216" spans="9:9" x14ac:dyDescent="0.3">
      <c r="I97216"/>
    </row>
    <row r="97217" spans="9:9" x14ac:dyDescent="0.3">
      <c r="I97217"/>
    </row>
    <row r="97218" spans="9:9" x14ac:dyDescent="0.3">
      <c r="I97218"/>
    </row>
    <row r="97219" spans="9:9" x14ac:dyDescent="0.3">
      <c r="I97219"/>
    </row>
    <row r="97220" spans="9:9" x14ac:dyDescent="0.3">
      <c r="I97220"/>
    </row>
    <row r="97221" spans="9:9" x14ac:dyDescent="0.3">
      <c r="I97221"/>
    </row>
    <row r="97222" spans="9:9" x14ac:dyDescent="0.3">
      <c r="I97222"/>
    </row>
    <row r="97223" spans="9:9" x14ac:dyDescent="0.3">
      <c r="I97223"/>
    </row>
    <row r="97224" spans="9:9" x14ac:dyDescent="0.3">
      <c r="I97224"/>
    </row>
    <row r="97225" spans="9:9" x14ac:dyDescent="0.3">
      <c r="I97225"/>
    </row>
    <row r="97226" spans="9:9" x14ac:dyDescent="0.3">
      <c r="I97226"/>
    </row>
    <row r="97227" spans="9:9" x14ac:dyDescent="0.3">
      <c r="I97227"/>
    </row>
    <row r="97228" spans="9:9" x14ac:dyDescent="0.3">
      <c r="I97228"/>
    </row>
    <row r="97229" spans="9:9" x14ac:dyDescent="0.3">
      <c r="I97229"/>
    </row>
    <row r="97230" spans="9:9" x14ac:dyDescent="0.3">
      <c r="I97230"/>
    </row>
    <row r="97231" spans="9:9" x14ac:dyDescent="0.3">
      <c r="I97231"/>
    </row>
    <row r="97232" spans="9:9" x14ac:dyDescent="0.3">
      <c r="I97232"/>
    </row>
    <row r="97233" spans="9:9" x14ac:dyDescent="0.3">
      <c r="I97233"/>
    </row>
    <row r="97234" spans="9:9" x14ac:dyDescent="0.3">
      <c r="I97234"/>
    </row>
    <row r="97235" spans="9:9" x14ac:dyDescent="0.3">
      <c r="I97235"/>
    </row>
    <row r="97236" spans="9:9" x14ac:dyDescent="0.3">
      <c r="I97236"/>
    </row>
    <row r="97237" spans="9:9" x14ac:dyDescent="0.3">
      <c r="I97237"/>
    </row>
    <row r="97238" spans="9:9" x14ac:dyDescent="0.3">
      <c r="I97238"/>
    </row>
    <row r="97239" spans="9:9" x14ac:dyDescent="0.3">
      <c r="I97239"/>
    </row>
    <row r="97240" spans="9:9" x14ac:dyDescent="0.3">
      <c r="I97240"/>
    </row>
    <row r="97241" spans="9:9" x14ac:dyDescent="0.3">
      <c r="I97241"/>
    </row>
    <row r="97242" spans="9:9" x14ac:dyDescent="0.3">
      <c r="I97242"/>
    </row>
    <row r="97243" spans="9:9" x14ac:dyDescent="0.3">
      <c r="I97243"/>
    </row>
    <row r="97244" spans="9:9" x14ac:dyDescent="0.3">
      <c r="I97244"/>
    </row>
    <row r="97245" spans="9:9" x14ac:dyDescent="0.3">
      <c r="I97245"/>
    </row>
    <row r="97246" spans="9:9" x14ac:dyDescent="0.3">
      <c r="I97246"/>
    </row>
    <row r="97247" spans="9:9" x14ac:dyDescent="0.3">
      <c r="I97247"/>
    </row>
    <row r="97248" spans="9:9" x14ac:dyDescent="0.3">
      <c r="I97248"/>
    </row>
    <row r="97249" spans="9:9" x14ac:dyDescent="0.3">
      <c r="I97249"/>
    </row>
    <row r="97250" spans="9:9" x14ac:dyDescent="0.3">
      <c r="I97250"/>
    </row>
    <row r="97251" spans="9:9" x14ac:dyDescent="0.3">
      <c r="I97251"/>
    </row>
    <row r="97252" spans="9:9" x14ac:dyDescent="0.3">
      <c r="I97252"/>
    </row>
    <row r="97253" spans="9:9" x14ac:dyDescent="0.3">
      <c r="I97253"/>
    </row>
    <row r="97254" spans="9:9" x14ac:dyDescent="0.3">
      <c r="I97254"/>
    </row>
    <row r="97255" spans="9:9" x14ac:dyDescent="0.3">
      <c r="I97255"/>
    </row>
    <row r="97256" spans="9:9" x14ac:dyDescent="0.3">
      <c r="I97256"/>
    </row>
    <row r="97257" spans="9:9" x14ac:dyDescent="0.3">
      <c r="I97257"/>
    </row>
    <row r="97258" spans="9:9" x14ac:dyDescent="0.3">
      <c r="I97258"/>
    </row>
    <row r="97259" spans="9:9" x14ac:dyDescent="0.3">
      <c r="I97259"/>
    </row>
    <row r="97260" spans="9:9" x14ac:dyDescent="0.3">
      <c r="I97260"/>
    </row>
    <row r="97261" spans="9:9" x14ac:dyDescent="0.3">
      <c r="I97261"/>
    </row>
    <row r="97262" spans="9:9" x14ac:dyDescent="0.3">
      <c r="I97262"/>
    </row>
    <row r="97263" spans="9:9" x14ac:dyDescent="0.3">
      <c r="I97263"/>
    </row>
    <row r="97264" spans="9:9" x14ac:dyDescent="0.3">
      <c r="I97264"/>
    </row>
    <row r="97265" spans="9:9" x14ac:dyDescent="0.3">
      <c r="I97265"/>
    </row>
    <row r="97266" spans="9:9" x14ac:dyDescent="0.3">
      <c r="I97266"/>
    </row>
    <row r="97267" spans="9:9" x14ac:dyDescent="0.3">
      <c r="I97267"/>
    </row>
    <row r="97268" spans="9:9" x14ac:dyDescent="0.3">
      <c r="I97268"/>
    </row>
    <row r="97269" spans="9:9" x14ac:dyDescent="0.3">
      <c r="I97269"/>
    </row>
    <row r="97270" spans="9:9" x14ac:dyDescent="0.3">
      <c r="I97270"/>
    </row>
    <row r="97271" spans="9:9" x14ac:dyDescent="0.3">
      <c r="I97271"/>
    </row>
    <row r="97272" spans="9:9" x14ac:dyDescent="0.3">
      <c r="I97272"/>
    </row>
    <row r="97273" spans="9:9" x14ac:dyDescent="0.3">
      <c r="I97273"/>
    </row>
    <row r="97274" spans="9:9" x14ac:dyDescent="0.3">
      <c r="I97274"/>
    </row>
    <row r="97275" spans="9:9" x14ac:dyDescent="0.3">
      <c r="I97275"/>
    </row>
    <row r="97276" spans="9:9" x14ac:dyDescent="0.3">
      <c r="I97276"/>
    </row>
    <row r="97277" spans="9:9" x14ac:dyDescent="0.3">
      <c r="I97277"/>
    </row>
    <row r="97278" spans="9:9" x14ac:dyDescent="0.3">
      <c r="I97278"/>
    </row>
    <row r="97279" spans="9:9" x14ac:dyDescent="0.3">
      <c r="I97279"/>
    </row>
    <row r="97280" spans="9:9" x14ac:dyDescent="0.3">
      <c r="I97280"/>
    </row>
    <row r="97281" spans="9:9" x14ac:dyDescent="0.3">
      <c r="I97281"/>
    </row>
    <row r="97282" spans="9:9" x14ac:dyDescent="0.3">
      <c r="I97282"/>
    </row>
    <row r="97283" spans="9:9" x14ac:dyDescent="0.3">
      <c r="I97283"/>
    </row>
    <row r="97284" spans="9:9" x14ac:dyDescent="0.3">
      <c r="I97284"/>
    </row>
    <row r="97285" spans="9:9" x14ac:dyDescent="0.3">
      <c r="I97285"/>
    </row>
    <row r="97286" spans="9:9" x14ac:dyDescent="0.3">
      <c r="I97286"/>
    </row>
    <row r="97287" spans="9:9" x14ac:dyDescent="0.3">
      <c r="I97287"/>
    </row>
    <row r="97288" spans="9:9" x14ac:dyDescent="0.3">
      <c r="I97288"/>
    </row>
    <row r="97289" spans="9:9" x14ac:dyDescent="0.3">
      <c r="I97289"/>
    </row>
    <row r="97290" spans="9:9" x14ac:dyDescent="0.3">
      <c r="I97290"/>
    </row>
    <row r="97291" spans="9:9" x14ac:dyDescent="0.3">
      <c r="I97291"/>
    </row>
    <row r="97292" spans="9:9" x14ac:dyDescent="0.3">
      <c r="I97292"/>
    </row>
    <row r="97293" spans="9:9" x14ac:dyDescent="0.3">
      <c r="I97293"/>
    </row>
    <row r="97294" spans="9:9" x14ac:dyDescent="0.3">
      <c r="I97294"/>
    </row>
    <row r="97295" spans="9:9" x14ac:dyDescent="0.3">
      <c r="I97295"/>
    </row>
    <row r="97296" spans="9:9" x14ac:dyDescent="0.3">
      <c r="I97296"/>
    </row>
    <row r="97297" spans="9:9" x14ac:dyDescent="0.3">
      <c r="I97297"/>
    </row>
    <row r="97298" spans="9:9" x14ac:dyDescent="0.3">
      <c r="I97298"/>
    </row>
    <row r="97299" spans="9:9" x14ac:dyDescent="0.3">
      <c r="I97299"/>
    </row>
    <row r="97300" spans="9:9" x14ac:dyDescent="0.3">
      <c r="I97300"/>
    </row>
    <row r="97301" spans="9:9" x14ac:dyDescent="0.3">
      <c r="I97301"/>
    </row>
    <row r="97302" spans="9:9" x14ac:dyDescent="0.3">
      <c r="I97302"/>
    </row>
    <row r="97303" spans="9:9" x14ac:dyDescent="0.3">
      <c r="I97303"/>
    </row>
    <row r="97304" spans="9:9" x14ac:dyDescent="0.3">
      <c r="I97304"/>
    </row>
    <row r="97305" spans="9:9" x14ac:dyDescent="0.3">
      <c r="I97305"/>
    </row>
    <row r="97306" spans="9:9" x14ac:dyDescent="0.3">
      <c r="I97306"/>
    </row>
    <row r="97307" spans="9:9" x14ac:dyDescent="0.3">
      <c r="I97307"/>
    </row>
    <row r="97308" spans="9:9" x14ac:dyDescent="0.3">
      <c r="I97308"/>
    </row>
    <row r="97309" spans="9:9" x14ac:dyDescent="0.3">
      <c r="I97309"/>
    </row>
    <row r="97310" spans="9:9" x14ac:dyDescent="0.3">
      <c r="I97310"/>
    </row>
    <row r="97311" spans="9:9" x14ac:dyDescent="0.3">
      <c r="I97311"/>
    </row>
    <row r="97312" spans="9:9" x14ac:dyDescent="0.3">
      <c r="I97312"/>
    </row>
    <row r="97313" spans="9:9" x14ac:dyDescent="0.3">
      <c r="I97313"/>
    </row>
    <row r="97314" spans="9:9" x14ac:dyDescent="0.3">
      <c r="I97314"/>
    </row>
    <row r="97315" spans="9:9" x14ac:dyDescent="0.3">
      <c r="I97315"/>
    </row>
    <row r="97316" spans="9:9" x14ac:dyDescent="0.3">
      <c r="I97316"/>
    </row>
    <row r="97317" spans="9:9" x14ac:dyDescent="0.3">
      <c r="I97317"/>
    </row>
    <row r="97318" spans="9:9" x14ac:dyDescent="0.3">
      <c r="I97318"/>
    </row>
    <row r="97319" spans="9:9" x14ac:dyDescent="0.3">
      <c r="I97319"/>
    </row>
    <row r="97320" spans="9:9" x14ac:dyDescent="0.3">
      <c r="I97320"/>
    </row>
    <row r="97321" spans="9:9" x14ac:dyDescent="0.3">
      <c r="I97321"/>
    </row>
    <row r="97322" spans="9:9" x14ac:dyDescent="0.3">
      <c r="I97322"/>
    </row>
    <row r="97323" spans="9:9" x14ac:dyDescent="0.3">
      <c r="I97323"/>
    </row>
    <row r="97324" spans="9:9" x14ac:dyDescent="0.3">
      <c r="I97324"/>
    </row>
    <row r="97325" spans="9:9" x14ac:dyDescent="0.3">
      <c r="I97325"/>
    </row>
    <row r="97326" spans="9:9" x14ac:dyDescent="0.3">
      <c r="I97326"/>
    </row>
    <row r="97327" spans="9:9" x14ac:dyDescent="0.3">
      <c r="I97327"/>
    </row>
    <row r="97328" spans="9:9" x14ac:dyDescent="0.3">
      <c r="I97328"/>
    </row>
    <row r="97329" spans="9:9" x14ac:dyDescent="0.3">
      <c r="I97329"/>
    </row>
    <row r="97330" spans="9:9" x14ac:dyDescent="0.3">
      <c r="I97330"/>
    </row>
    <row r="97331" spans="9:9" x14ac:dyDescent="0.3">
      <c r="I97331"/>
    </row>
    <row r="97332" spans="9:9" x14ac:dyDescent="0.3">
      <c r="I97332"/>
    </row>
    <row r="97333" spans="9:9" x14ac:dyDescent="0.3">
      <c r="I97333"/>
    </row>
    <row r="97334" spans="9:9" x14ac:dyDescent="0.3">
      <c r="I97334"/>
    </row>
    <row r="97335" spans="9:9" x14ac:dyDescent="0.3">
      <c r="I97335"/>
    </row>
    <row r="97336" spans="9:9" x14ac:dyDescent="0.3">
      <c r="I97336"/>
    </row>
    <row r="97337" spans="9:9" x14ac:dyDescent="0.3">
      <c r="I97337"/>
    </row>
    <row r="97338" spans="9:9" x14ac:dyDescent="0.3">
      <c r="I97338"/>
    </row>
    <row r="97339" spans="9:9" x14ac:dyDescent="0.3">
      <c r="I97339"/>
    </row>
    <row r="97340" spans="9:9" x14ac:dyDescent="0.3">
      <c r="I97340"/>
    </row>
    <row r="97341" spans="9:9" x14ac:dyDescent="0.3">
      <c r="I97341"/>
    </row>
    <row r="97342" spans="9:9" x14ac:dyDescent="0.3">
      <c r="I97342"/>
    </row>
    <row r="97343" spans="9:9" x14ac:dyDescent="0.3">
      <c r="I97343"/>
    </row>
    <row r="97344" spans="9:9" x14ac:dyDescent="0.3">
      <c r="I97344"/>
    </row>
    <row r="97345" spans="9:9" x14ac:dyDescent="0.3">
      <c r="I97345"/>
    </row>
    <row r="97346" spans="9:9" x14ac:dyDescent="0.3">
      <c r="I97346"/>
    </row>
    <row r="97347" spans="9:9" x14ac:dyDescent="0.3">
      <c r="I97347"/>
    </row>
    <row r="97348" spans="9:9" x14ac:dyDescent="0.3">
      <c r="I97348"/>
    </row>
    <row r="97349" spans="9:9" x14ac:dyDescent="0.3">
      <c r="I97349"/>
    </row>
    <row r="97350" spans="9:9" x14ac:dyDescent="0.3">
      <c r="I97350"/>
    </row>
    <row r="97351" spans="9:9" x14ac:dyDescent="0.3">
      <c r="I97351"/>
    </row>
    <row r="97352" spans="9:9" x14ac:dyDescent="0.3">
      <c r="I97352"/>
    </row>
    <row r="97353" spans="9:9" x14ac:dyDescent="0.3">
      <c r="I97353"/>
    </row>
    <row r="97354" spans="9:9" x14ac:dyDescent="0.3">
      <c r="I97354"/>
    </row>
    <row r="97355" spans="9:9" x14ac:dyDescent="0.3">
      <c r="I97355"/>
    </row>
    <row r="97356" spans="9:9" x14ac:dyDescent="0.3">
      <c r="I97356"/>
    </row>
    <row r="97357" spans="9:9" x14ac:dyDescent="0.3">
      <c r="I97357"/>
    </row>
    <row r="97358" spans="9:9" x14ac:dyDescent="0.3">
      <c r="I97358"/>
    </row>
    <row r="97359" spans="9:9" x14ac:dyDescent="0.3">
      <c r="I97359"/>
    </row>
    <row r="97360" spans="9:9" x14ac:dyDescent="0.3">
      <c r="I97360"/>
    </row>
    <row r="97361" spans="9:9" x14ac:dyDescent="0.3">
      <c r="I97361"/>
    </row>
    <row r="97362" spans="9:9" x14ac:dyDescent="0.3">
      <c r="I97362"/>
    </row>
    <row r="97363" spans="9:9" x14ac:dyDescent="0.3">
      <c r="I97363"/>
    </row>
    <row r="97364" spans="9:9" x14ac:dyDescent="0.3">
      <c r="I97364"/>
    </row>
    <row r="97365" spans="9:9" x14ac:dyDescent="0.3">
      <c r="I97365"/>
    </row>
    <row r="97366" spans="9:9" x14ac:dyDescent="0.3">
      <c r="I97366"/>
    </row>
    <row r="97367" spans="9:9" x14ac:dyDescent="0.3">
      <c r="I97367"/>
    </row>
    <row r="97368" spans="9:9" x14ac:dyDescent="0.3">
      <c r="I97368"/>
    </row>
    <row r="97369" spans="9:9" x14ac:dyDescent="0.3">
      <c r="I97369"/>
    </row>
    <row r="97370" spans="9:9" x14ac:dyDescent="0.3">
      <c r="I97370"/>
    </row>
    <row r="97371" spans="9:9" x14ac:dyDescent="0.3">
      <c r="I97371"/>
    </row>
    <row r="97372" spans="9:9" x14ac:dyDescent="0.3">
      <c r="I97372"/>
    </row>
    <row r="97373" spans="9:9" x14ac:dyDescent="0.3">
      <c r="I97373"/>
    </row>
    <row r="97374" spans="9:9" x14ac:dyDescent="0.3">
      <c r="I97374"/>
    </row>
    <row r="97375" spans="9:9" x14ac:dyDescent="0.3">
      <c r="I97375"/>
    </row>
    <row r="97376" spans="9:9" x14ac:dyDescent="0.3">
      <c r="I97376"/>
    </row>
    <row r="97377" spans="9:9" x14ac:dyDescent="0.3">
      <c r="I97377"/>
    </row>
    <row r="97378" spans="9:9" x14ac:dyDescent="0.3">
      <c r="I97378"/>
    </row>
    <row r="97379" spans="9:9" x14ac:dyDescent="0.3">
      <c r="I97379"/>
    </row>
    <row r="97380" spans="9:9" x14ac:dyDescent="0.3">
      <c r="I97380"/>
    </row>
    <row r="97381" spans="9:9" x14ac:dyDescent="0.3">
      <c r="I97381"/>
    </row>
    <row r="97382" spans="9:9" x14ac:dyDescent="0.3">
      <c r="I97382"/>
    </row>
    <row r="97383" spans="9:9" x14ac:dyDescent="0.3">
      <c r="I97383"/>
    </row>
    <row r="97384" spans="9:9" x14ac:dyDescent="0.3">
      <c r="I97384"/>
    </row>
    <row r="97385" spans="9:9" x14ac:dyDescent="0.3">
      <c r="I97385"/>
    </row>
    <row r="97386" spans="9:9" x14ac:dyDescent="0.3">
      <c r="I97386"/>
    </row>
    <row r="97387" spans="9:9" x14ac:dyDescent="0.3">
      <c r="I97387"/>
    </row>
    <row r="97388" spans="9:9" x14ac:dyDescent="0.3">
      <c r="I97388"/>
    </row>
    <row r="97389" spans="9:9" x14ac:dyDescent="0.3">
      <c r="I97389"/>
    </row>
    <row r="97390" spans="9:9" x14ac:dyDescent="0.3">
      <c r="I97390"/>
    </row>
    <row r="97391" spans="9:9" x14ac:dyDescent="0.3">
      <c r="I97391"/>
    </row>
    <row r="97392" spans="9:9" x14ac:dyDescent="0.3">
      <c r="I97392"/>
    </row>
    <row r="97393" spans="9:9" x14ac:dyDescent="0.3">
      <c r="I97393"/>
    </row>
    <row r="97394" spans="9:9" x14ac:dyDescent="0.3">
      <c r="I97394"/>
    </row>
    <row r="97395" spans="9:9" x14ac:dyDescent="0.3">
      <c r="I97395"/>
    </row>
    <row r="97396" spans="9:9" x14ac:dyDescent="0.3">
      <c r="I97396"/>
    </row>
    <row r="97397" spans="9:9" x14ac:dyDescent="0.3">
      <c r="I97397"/>
    </row>
    <row r="97398" spans="9:9" x14ac:dyDescent="0.3">
      <c r="I97398"/>
    </row>
    <row r="97399" spans="9:9" x14ac:dyDescent="0.3">
      <c r="I97399"/>
    </row>
    <row r="97400" spans="9:9" x14ac:dyDescent="0.3">
      <c r="I97400"/>
    </row>
    <row r="97401" spans="9:9" x14ac:dyDescent="0.3">
      <c r="I97401"/>
    </row>
    <row r="97402" spans="9:9" x14ac:dyDescent="0.3">
      <c r="I97402"/>
    </row>
    <row r="97403" spans="9:9" x14ac:dyDescent="0.3">
      <c r="I97403"/>
    </row>
    <row r="97404" spans="9:9" x14ac:dyDescent="0.3">
      <c r="I97404"/>
    </row>
    <row r="97405" spans="9:9" x14ac:dyDescent="0.3">
      <c r="I97405"/>
    </row>
    <row r="97406" spans="9:9" x14ac:dyDescent="0.3">
      <c r="I97406"/>
    </row>
    <row r="97407" spans="9:9" x14ac:dyDescent="0.3">
      <c r="I97407"/>
    </row>
    <row r="97408" spans="9:9" x14ac:dyDescent="0.3">
      <c r="I97408"/>
    </row>
    <row r="97409" spans="9:9" x14ac:dyDescent="0.3">
      <c r="I97409"/>
    </row>
    <row r="97410" spans="9:9" x14ac:dyDescent="0.3">
      <c r="I97410"/>
    </row>
    <row r="97411" spans="9:9" x14ac:dyDescent="0.3">
      <c r="I97411"/>
    </row>
    <row r="97412" spans="9:9" x14ac:dyDescent="0.3">
      <c r="I97412"/>
    </row>
    <row r="97413" spans="9:9" x14ac:dyDescent="0.3">
      <c r="I97413"/>
    </row>
    <row r="97414" spans="9:9" x14ac:dyDescent="0.3">
      <c r="I97414"/>
    </row>
    <row r="97415" spans="9:9" x14ac:dyDescent="0.3">
      <c r="I97415"/>
    </row>
    <row r="97416" spans="9:9" x14ac:dyDescent="0.3">
      <c r="I97416"/>
    </row>
    <row r="97417" spans="9:9" x14ac:dyDescent="0.3">
      <c r="I97417"/>
    </row>
    <row r="97418" spans="9:9" x14ac:dyDescent="0.3">
      <c r="I97418"/>
    </row>
    <row r="97419" spans="9:9" x14ac:dyDescent="0.3">
      <c r="I97419"/>
    </row>
    <row r="97420" spans="9:9" x14ac:dyDescent="0.3">
      <c r="I97420"/>
    </row>
    <row r="97421" spans="9:9" x14ac:dyDescent="0.3">
      <c r="I97421"/>
    </row>
    <row r="97422" spans="9:9" x14ac:dyDescent="0.3">
      <c r="I97422"/>
    </row>
    <row r="97423" spans="9:9" x14ac:dyDescent="0.3">
      <c r="I97423"/>
    </row>
    <row r="97424" spans="9:9" x14ac:dyDescent="0.3">
      <c r="I97424"/>
    </row>
    <row r="97425" spans="9:9" x14ac:dyDescent="0.3">
      <c r="I97425"/>
    </row>
    <row r="97426" spans="9:9" x14ac:dyDescent="0.3">
      <c r="I97426"/>
    </row>
    <row r="97427" spans="9:9" x14ac:dyDescent="0.3">
      <c r="I97427"/>
    </row>
    <row r="97428" spans="9:9" x14ac:dyDescent="0.3">
      <c r="I97428"/>
    </row>
    <row r="97429" spans="9:9" x14ac:dyDescent="0.3">
      <c r="I97429"/>
    </row>
    <row r="97430" spans="9:9" x14ac:dyDescent="0.3">
      <c r="I97430"/>
    </row>
    <row r="97431" spans="9:9" x14ac:dyDescent="0.3">
      <c r="I97431"/>
    </row>
    <row r="97432" spans="9:9" x14ac:dyDescent="0.3">
      <c r="I97432"/>
    </row>
    <row r="97433" spans="9:9" x14ac:dyDescent="0.3">
      <c r="I97433"/>
    </row>
    <row r="97434" spans="9:9" x14ac:dyDescent="0.3">
      <c r="I97434"/>
    </row>
    <row r="97435" spans="9:9" x14ac:dyDescent="0.3">
      <c r="I97435"/>
    </row>
    <row r="97436" spans="9:9" x14ac:dyDescent="0.3">
      <c r="I97436"/>
    </row>
    <row r="97437" spans="9:9" x14ac:dyDescent="0.3">
      <c r="I97437"/>
    </row>
    <row r="97438" spans="9:9" x14ac:dyDescent="0.3">
      <c r="I97438"/>
    </row>
    <row r="97439" spans="9:9" x14ac:dyDescent="0.3">
      <c r="I97439"/>
    </row>
    <row r="97440" spans="9:9" x14ac:dyDescent="0.3">
      <c r="I97440"/>
    </row>
    <row r="97441" spans="9:9" x14ac:dyDescent="0.3">
      <c r="I97441"/>
    </row>
    <row r="97442" spans="9:9" x14ac:dyDescent="0.3">
      <c r="I97442"/>
    </row>
    <row r="97443" spans="9:9" x14ac:dyDescent="0.3">
      <c r="I97443"/>
    </row>
    <row r="97444" spans="9:9" x14ac:dyDescent="0.3">
      <c r="I97444"/>
    </row>
    <row r="97445" spans="9:9" x14ac:dyDescent="0.3">
      <c r="I97445"/>
    </row>
    <row r="97446" spans="9:9" x14ac:dyDescent="0.3">
      <c r="I97446"/>
    </row>
    <row r="97447" spans="9:9" x14ac:dyDescent="0.3">
      <c r="I97447"/>
    </row>
    <row r="97448" spans="9:9" x14ac:dyDescent="0.3">
      <c r="I97448"/>
    </row>
    <row r="97449" spans="9:9" x14ac:dyDescent="0.3">
      <c r="I97449"/>
    </row>
    <row r="97450" spans="9:9" x14ac:dyDescent="0.3">
      <c r="I97450"/>
    </row>
    <row r="97451" spans="9:9" x14ac:dyDescent="0.3">
      <c r="I97451"/>
    </row>
    <row r="97452" spans="9:9" x14ac:dyDescent="0.3">
      <c r="I97452"/>
    </row>
    <row r="97453" spans="9:9" x14ac:dyDescent="0.3">
      <c r="I97453"/>
    </row>
    <row r="97454" spans="9:9" x14ac:dyDescent="0.3">
      <c r="I97454"/>
    </row>
    <row r="97455" spans="9:9" x14ac:dyDescent="0.3">
      <c r="I97455"/>
    </row>
    <row r="97456" spans="9:9" x14ac:dyDescent="0.3">
      <c r="I97456"/>
    </row>
    <row r="97457" spans="9:9" x14ac:dyDescent="0.3">
      <c r="I97457"/>
    </row>
    <row r="97458" spans="9:9" x14ac:dyDescent="0.3">
      <c r="I97458"/>
    </row>
    <row r="97459" spans="9:9" x14ac:dyDescent="0.3">
      <c r="I97459"/>
    </row>
    <row r="97460" spans="9:9" x14ac:dyDescent="0.3">
      <c r="I97460"/>
    </row>
    <row r="97461" spans="9:9" x14ac:dyDescent="0.3">
      <c r="I97461"/>
    </row>
    <row r="97462" spans="9:9" x14ac:dyDescent="0.3">
      <c r="I97462"/>
    </row>
    <row r="97463" spans="9:9" x14ac:dyDescent="0.3">
      <c r="I97463"/>
    </row>
    <row r="97464" spans="9:9" x14ac:dyDescent="0.3">
      <c r="I97464"/>
    </row>
    <row r="97465" spans="9:9" x14ac:dyDescent="0.3">
      <c r="I97465"/>
    </row>
    <row r="97466" spans="9:9" x14ac:dyDescent="0.3">
      <c r="I97466"/>
    </row>
    <row r="97467" spans="9:9" x14ac:dyDescent="0.3">
      <c r="I97467"/>
    </row>
    <row r="97468" spans="9:9" x14ac:dyDescent="0.3">
      <c r="I97468"/>
    </row>
    <row r="97469" spans="9:9" x14ac:dyDescent="0.3">
      <c r="I97469"/>
    </row>
    <row r="97470" spans="9:9" x14ac:dyDescent="0.3">
      <c r="I97470"/>
    </row>
    <row r="97471" spans="9:9" x14ac:dyDescent="0.3">
      <c r="I97471"/>
    </row>
    <row r="97472" spans="9:9" x14ac:dyDescent="0.3">
      <c r="I97472"/>
    </row>
    <row r="97473" spans="9:9" x14ac:dyDescent="0.3">
      <c r="I97473"/>
    </row>
    <row r="97474" spans="9:9" x14ac:dyDescent="0.3">
      <c r="I97474"/>
    </row>
    <row r="97475" spans="9:9" x14ac:dyDescent="0.3">
      <c r="I97475"/>
    </row>
    <row r="97476" spans="9:9" x14ac:dyDescent="0.3">
      <c r="I97476"/>
    </row>
    <row r="97477" spans="9:9" x14ac:dyDescent="0.3">
      <c r="I97477"/>
    </row>
    <row r="97478" spans="9:9" x14ac:dyDescent="0.3">
      <c r="I97478"/>
    </row>
    <row r="97479" spans="9:9" x14ac:dyDescent="0.3">
      <c r="I97479"/>
    </row>
    <row r="97480" spans="9:9" x14ac:dyDescent="0.3">
      <c r="I97480"/>
    </row>
    <row r="97481" spans="9:9" x14ac:dyDescent="0.3">
      <c r="I97481"/>
    </row>
    <row r="97482" spans="9:9" x14ac:dyDescent="0.3">
      <c r="I97482"/>
    </row>
    <row r="97483" spans="9:9" x14ac:dyDescent="0.3">
      <c r="I97483"/>
    </row>
    <row r="97484" spans="9:9" x14ac:dyDescent="0.3">
      <c r="I97484"/>
    </row>
    <row r="97485" spans="9:9" x14ac:dyDescent="0.3">
      <c r="I97485"/>
    </row>
    <row r="97486" spans="9:9" x14ac:dyDescent="0.3">
      <c r="I97486"/>
    </row>
    <row r="97487" spans="9:9" x14ac:dyDescent="0.3">
      <c r="I97487"/>
    </row>
    <row r="97488" spans="9:9" x14ac:dyDescent="0.3">
      <c r="I97488"/>
    </row>
    <row r="97489" spans="9:9" x14ac:dyDescent="0.3">
      <c r="I97489"/>
    </row>
    <row r="97490" spans="9:9" x14ac:dyDescent="0.3">
      <c r="I97490"/>
    </row>
    <row r="97491" spans="9:9" x14ac:dyDescent="0.3">
      <c r="I97491"/>
    </row>
    <row r="97492" spans="9:9" x14ac:dyDescent="0.3">
      <c r="I97492"/>
    </row>
    <row r="97493" spans="9:9" x14ac:dyDescent="0.3">
      <c r="I97493"/>
    </row>
    <row r="97494" spans="9:9" x14ac:dyDescent="0.3">
      <c r="I97494"/>
    </row>
    <row r="97495" spans="9:9" x14ac:dyDescent="0.3">
      <c r="I97495"/>
    </row>
    <row r="97496" spans="9:9" x14ac:dyDescent="0.3">
      <c r="I97496"/>
    </row>
    <row r="97497" spans="9:9" x14ac:dyDescent="0.3">
      <c r="I97497"/>
    </row>
    <row r="97498" spans="9:9" x14ac:dyDescent="0.3">
      <c r="I97498"/>
    </row>
    <row r="97499" spans="9:9" x14ac:dyDescent="0.3">
      <c r="I97499"/>
    </row>
    <row r="97500" spans="9:9" x14ac:dyDescent="0.3">
      <c r="I97500"/>
    </row>
    <row r="97501" spans="9:9" x14ac:dyDescent="0.3">
      <c r="I97501"/>
    </row>
    <row r="97502" spans="9:9" x14ac:dyDescent="0.3">
      <c r="I97502"/>
    </row>
    <row r="97503" spans="9:9" x14ac:dyDescent="0.3">
      <c r="I97503"/>
    </row>
    <row r="97504" spans="9:9" x14ac:dyDescent="0.3">
      <c r="I97504"/>
    </row>
    <row r="97505" spans="9:9" x14ac:dyDescent="0.3">
      <c r="I97505"/>
    </row>
    <row r="97506" spans="9:9" x14ac:dyDescent="0.3">
      <c r="I97506"/>
    </row>
    <row r="97507" spans="9:9" x14ac:dyDescent="0.3">
      <c r="I97507"/>
    </row>
    <row r="97508" spans="9:9" x14ac:dyDescent="0.3">
      <c r="I97508"/>
    </row>
    <row r="97509" spans="9:9" x14ac:dyDescent="0.3">
      <c r="I97509"/>
    </row>
    <row r="97510" spans="9:9" x14ac:dyDescent="0.3">
      <c r="I97510"/>
    </row>
    <row r="97511" spans="9:9" x14ac:dyDescent="0.3">
      <c r="I97511"/>
    </row>
    <row r="97512" spans="9:9" x14ac:dyDescent="0.3">
      <c r="I97512"/>
    </row>
    <row r="97513" spans="9:9" x14ac:dyDescent="0.3">
      <c r="I97513"/>
    </row>
    <row r="97514" spans="9:9" x14ac:dyDescent="0.3">
      <c r="I97514"/>
    </row>
    <row r="97515" spans="9:9" x14ac:dyDescent="0.3">
      <c r="I97515"/>
    </row>
    <row r="97516" spans="9:9" x14ac:dyDescent="0.3">
      <c r="I97516"/>
    </row>
    <row r="97517" spans="9:9" x14ac:dyDescent="0.3">
      <c r="I97517"/>
    </row>
    <row r="97518" spans="9:9" x14ac:dyDescent="0.3">
      <c r="I97518"/>
    </row>
    <row r="97519" spans="9:9" x14ac:dyDescent="0.3">
      <c r="I97519"/>
    </row>
    <row r="97520" spans="9:9" x14ac:dyDescent="0.3">
      <c r="I97520"/>
    </row>
    <row r="97521" spans="9:9" x14ac:dyDescent="0.3">
      <c r="I97521"/>
    </row>
    <row r="97522" spans="9:9" x14ac:dyDescent="0.3">
      <c r="I97522"/>
    </row>
    <row r="97523" spans="9:9" x14ac:dyDescent="0.3">
      <c r="I97523"/>
    </row>
    <row r="97524" spans="9:9" x14ac:dyDescent="0.3">
      <c r="I97524"/>
    </row>
    <row r="97525" spans="9:9" x14ac:dyDescent="0.3">
      <c r="I97525"/>
    </row>
    <row r="97526" spans="9:9" x14ac:dyDescent="0.3">
      <c r="I97526"/>
    </row>
    <row r="97527" spans="9:9" x14ac:dyDescent="0.3">
      <c r="I97527"/>
    </row>
    <row r="97528" spans="9:9" x14ac:dyDescent="0.3">
      <c r="I97528"/>
    </row>
    <row r="97529" spans="9:9" x14ac:dyDescent="0.3">
      <c r="I97529"/>
    </row>
    <row r="97530" spans="9:9" x14ac:dyDescent="0.3">
      <c r="I97530"/>
    </row>
    <row r="97531" spans="9:9" x14ac:dyDescent="0.3">
      <c r="I97531"/>
    </row>
    <row r="97532" spans="9:9" x14ac:dyDescent="0.3">
      <c r="I97532"/>
    </row>
    <row r="97533" spans="9:9" x14ac:dyDescent="0.3">
      <c r="I97533"/>
    </row>
    <row r="97534" spans="9:9" x14ac:dyDescent="0.3">
      <c r="I97534"/>
    </row>
    <row r="97535" spans="9:9" x14ac:dyDescent="0.3">
      <c r="I97535"/>
    </row>
    <row r="97536" spans="9:9" x14ac:dyDescent="0.3">
      <c r="I97536"/>
    </row>
    <row r="97537" spans="9:9" x14ac:dyDescent="0.3">
      <c r="I97537"/>
    </row>
    <row r="97538" spans="9:9" x14ac:dyDescent="0.3">
      <c r="I97538"/>
    </row>
    <row r="97539" spans="9:9" x14ac:dyDescent="0.3">
      <c r="I97539"/>
    </row>
    <row r="97540" spans="9:9" x14ac:dyDescent="0.3">
      <c r="I97540"/>
    </row>
    <row r="97541" spans="9:9" x14ac:dyDescent="0.3">
      <c r="I97541"/>
    </row>
    <row r="97542" spans="9:9" x14ac:dyDescent="0.3">
      <c r="I97542"/>
    </row>
    <row r="97543" spans="9:9" x14ac:dyDescent="0.3">
      <c r="I97543"/>
    </row>
    <row r="97544" spans="9:9" x14ac:dyDescent="0.3">
      <c r="I97544"/>
    </row>
    <row r="97545" spans="9:9" x14ac:dyDescent="0.3">
      <c r="I97545"/>
    </row>
    <row r="97546" spans="9:9" x14ac:dyDescent="0.3">
      <c r="I97546"/>
    </row>
    <row r="97547" spans="9:9" x14ac:dyDescent="0.3">
      <c r="I97547"/>
    </row>
    <row r="97548" spans="9:9" x14ac:dyDescent="0.3">
      <c r="I97548"/>
    </row>
    <row r="97549" spans="9:9" x14ac:dyDescent="0.3">
      <c r="I97549"/>
    </row>
    <row r="97550" spans="9:9" x14ac:dyDescent="0.3">
      <c r="I97550"/>
    </row>
    <row r="97551" spans="9:9" x14ac:dyDescent="0.3">
      <c r="I97551"/>
    </row>
    <row r="97552" spans="9:9" x14ac:dyDescent="0.3">
      <c r="I97552"/>
    </row>
    <row r="97553" spans="9:9" x14ac:dyDescent="0.3">
      <c r="I97553"/>
    </row>
    <row r="97554" spans="9:9" x14ac:dyDescent="0.3">
      <c r="I97554"/>
    </row>
    <row r="97555" spans="9:9" x14ac:dyDescent="0.3">
      <c r="I97555"/>
    </row>
    <row r="97556" spans="9:9" x14ac:dyDescent="0.3">
      <c r="I97556"/>
    </row>
    <row r="97557" spans="9:9" x14ac:dyDescent="0.3">
      <c r="I97557"/>
    </row>
    <row r="97558" spans="9:9" x14ac:dyDescent="0.3">
      <c r="I97558"/>
    </row>
    <row r="97559" spans="9:9" x14ac:dyDescent="0.3">
      <c r="I97559"/>
    </row>
    <row r="97560" spans="9:9" x14ac:dyDescent="0.3">
      <c r="I97560"/>
    </row>
    <row r="97561" spans="9:9" x14ac:dyDescent="0.3">
      <c r="I97561"/>
    </row>
    <row r="97562" spans="9:9" x14ac:dyDescent="0.3">
      <c r="I97562"/>
    </row>
    <row r="97563" spans="9:9" x14ac:dyDescent="0.3">
      <c r="I97563"/>
    </row>
    <row r="97564" spans="9:9" x14ac:dyDescent="0.3">
      <c r="I97564"/>
    </row>
    <row r="97565" spans="9:9" x14ac:dyDescent="0.3">
      <c r="I97565"/>
    </row>
    <row r="97566" spans="9:9" x14ac:dyDescent="0.3">
      <c r="I97566"/>
    </row>
    <row r="97567" spans="9:9" x14ac:dyDescent="0.3">
      <c r="I97567"/>
    </row>
    <row r="97568" spans="9:9" x14ac:dyDescent="0.3">
      <c r="I97568"/>
    </row>
    <row r="97569" spans="9:9" x14ac:dyDescent="0.3">
      <c r="I97569"/>
    </row>
    <row r="97570" spans="9:9" x14ac:dyDescent="0.3">
      <c r="I97570"/>
    </row>
    <row r="97571" spans="9:9" x14ac:dyDescent="0.3">
      <c r="I97571"/>
    </row>
    <row r="97572" spans="9:9" x14ac:dyDescent="0.3">
      <c r="I97572"/>
    </row>
    <row r="97573" spans="9:9" x14ac:dyDescent="0.3">
      <c r="I97573"/>
    </row>
    <row r="97574" spans="9:9" x14ac:dyDescent="0.3">
      <c r="I97574"/>
    </row>
    <row r="97575" spans="9:9" x14ac:dyDescent="0.3">
      <c r="I97575"/>
    </row>
    <row r="97576" spans="9:9" x14ac:dyDescent="0.3">
      <c r="I97576"/>
    </row>
    <row r="97577" spans="9:9" x14ac:dyDescent="0.3">
      <c r="I97577"/>
    </row>
    <row r="97578" spans="9:9" x14ac:dyDescent="0.3">
      <c r="I97578"/>
    </row>
    <row r="97579" spans="9:9" x14ac:dyDescent="0.3">
      <c r="I97579"/>
    </row>
    <row r="97580" spans="9:9" x14ac:dyDescent="0.3">
      <c r="I97580"/>
    </row>
    <row r="97581" spans="9:9" x14ac:dyDescent="0.3">
      <c r="I97581"/>
    </row>
    <row r="97582" spans="9:9" x14ac:dyDescent="0.3">
      <c r="I97582"/>
    </row>
    <row r="97583" spans="9:9" x14ac:dyDescent="0.3">
      <c r="I97583"/>
    </row>
    <row r="97584" spans="9:9" x14ac:dyDescent="0.3">
      <c r="I97584"/>
    </row>
    <row r="97585" spans="9:9" x14ac:dyDescent="0.3">
      <c r="I97585"/>
    </row>
    <row r="97586" spans="9:9" x14ac:dyDescent="0.3">
      <c r="I97586"/>
    </row>
    <row r="97587" spans="9:9" x14ac:dyDescent="0.3">
      <c r="I97587"/>
    </row>
    <row r="97588" spans="9:9" x14ac:dyDescent="0.3">
      <c r="I97588"/>
    </row>
    <row r="97589" spans="9:9" x14ac:dyDescent="0.3">
      <c r="I97589"/>
    </row>
    <row r="97590" spans="9:9" x14ac:dyDescent="0.3">
      <c r="I97590"/>
    </row>
    <row r="97591" spans="9:9" x14ac:dyDescent="0.3">
      <c r="I97591"/>
    </row>
    <row r="97592" spans="9:9" x14ac:dyDescent="0.3">
      <c r="I97592"/>
    </row>
    <row r="97593" spans="9:9" x14ac:dyDescent="0.3">
      <c r="I97593"/>
    </row>
    <row r="97594" spans="9:9" x14ac:dyDescent="0.3">
      <c r="I97594"/>
    </row>
    <row r="97595" spans="9:9" x14ac:dyDescent="0.3">
      <c r="I97595"/>
    </row>
    <row r="97596" spans="9:9" x14ac:dyDescent="0.3">
      <c r="I97596"/>
    </row>
    <row r="97597" spans="9:9" x14ac:dyDescent="0.3">
      <c r="I97597"/>
    </row>
    <row r="97598" spans="9:9" x14ac:dyDescent="0.3">
      <c r="I97598"/>
    </row>
    <row r="97599" spans="9:9" x14ac:dyDescent="0.3">
      <c r="I97599"/>
    </row>
    <row r="97600" spans="9:9" x14ac:dyDescent="0.3">
      <c r="I97600"/>
    </row>
    <row r="97601" spans="9:9" x14ac:dyDescent="0.3">
      <c r="I97601"/>
    </row>
    <row r="97602" spans="9:9" x14ac:dyDescent="0.3">
      <c r="I97602"/>
    </row>
    <row r="97603" spans="9:9" x14ac:dyDescent="0.3">
      <c r="I97603"/>
    </row>
    <row r="97604" spans="9:9" x14ac:dyDescent="0.3">
      <c r="I97604"/>
    </row>
    <row r="97605" spans="9:9" x14ac:dyDescent="0.3">
      <c r="I97605"/>
    </row>
    <row r="97606" spans="9:9" x14ac:dyDescent="0.3">
      <c r="I97606"/>
    </row>
    <row r="97607" spans="9:9" x14ac:dyDescent="0.3">
      <c r="I97607"/>
    </row>
    <row r="97608" spans="9:9" x14ac:dyDescent="0.3">
      <c r="I97608"/>
    </row>
    <row r="97609" spans="9:9" x14ac:dyDescent="0.3">
      <c r="I97609"/>
    </row>
    <row r="97610" spans="9:9" x14ac:dyDescent="0.3">
      <c r="I97610"/>
    </row>
    <row r="97611" spans="9:9" x14ac:dyDescent="0.3">
      <c r="I97611"/>
    </row>
    <row r="97612" spans="9:9" x14ac:dyDescent="0.3">
      <c r="I97612"/>
    </row>
    <row r="97613" spans="9:9" x14ac:dyDescent="0.3">
      <c r="I97613"/>
    </row>
    <row r="97614" spans="9:9" x14ac:dyDescent="0.3">
      <c r="I97614"/>
    </row>
    <row r="97615" spans="9:9" x14ac:dyDescent="0.3">
      <c r="I97615"/>
    </row>
    <row r="97616" spans="9:9" x14ac:dyDescent="0.3">
      <c r="I97616"/>
    </row>
    <row r="97617" spans="9:9" x14ac:dyDescent="0.3">
      <c r="I97617"/>
    </row>
    <row r="97618" spans="9:9" x14ac:dyDescent="0.3">
      <c r="I97618"/>
    </row>
    <row r="97619" spans="9:9" x14ac:dyDescent="0.3">
      <c r="I97619"/>
    </row>
    <row r="97620" spans="9:9" x14ac:dyDescent="0.3">
      <c r="I97620"/>
    </row>
    <row r="97621" spans="9:9" x14ac:dyDescent="0.3">
      <c r="I97621"/>
    </row>
    <row r="97622" spans="9:9" x14ac:dyDescent="0.3">
      <c r="I97622"/>
    </row>
    <row r="97623" spans="9:9" x14ac:dyDescent="0.3">
      <c r="I97623"/>
    </row>
    <row r="97624" spans="9:9" x14ac:dyDescent="0.3">
      <c r="I97624"/>
    </row>
    <row r="97625" spans="9:9" x14ac:dyDescent="0.3">
      <c r="I97625"/>
    </row>
    <row r="97626" spans="9:9" x14ac:dyDescent="0.3">
      <c r="I97626"/>
    </row>
    <row r="97627" spans="9:9" x14ac:dyDescent="0.3">
      <c r="I97627"/>
    </row>
    <row r="97628" spans="9:9" x14ac:dyDescent="0.3">
      <c r="I97628"/>
    </row>
    <row r="97629" spans="9:9" x14ac:dyDescent="0.3">
      <c r="I97629"/>
    </row>
    <row r="97630" spans="9:9" x14ac:dyDescent="0.3">
      <c r="I97630"/>
    </row>
    <row r="97631" spans="9:9" x14ac:dyDescent="0.3">
      <c r="I97631"/>
    </row>
    <row r="97632" spans="9:9" x14ac:dyDescent="0.3">
      <c r="I97632"/>
    </row>
    <row r="97633" spans="9:9" x14ac:dyDescent="0.3">
      <c r="I97633"/>
    </row>
    <row r="97634" spans="9:9" x14ac:dyDescent="0.3">
      <c r="I97634"/>
    </row>
    <row r="97635" spans="9:9" x14ac:dyDescent="0.3">
      <c r="I97635"/>
    </row>
    <row r="97636" spans="9:9" x14ac:dyDescent="0.3">
      <c r="I97636"/>
    </row>
    <row r="97637" spans="9:9" x14ac:dyDescent="0.3">
      <c r="I97637"/>
    </row>
    <row r="97638" spans="9:9" x14ac:dyDescent="0.3">
      <c r="I97638"/>
    </row>
    <row r="97639" spans="9:9" x14ac:dyDescent="0.3">
      <c r="I97639"/>
    </row>
    <row r="97640" spans="9:9" x14ac:dyDescent="0.3">
      <c r="I97640"/>
    </row>
    <row r="97641" spans="9:9" x14ac:dyDescent="0.3">
      <c r="I97641"/>
    </row>
    <row r="97642" spans="9:9" x14ac:dyDescent="0.3">
      <c r="I97642"/>
    </row>
    <row r="97643" spans="9:9" x14ac:dyDescent="0.3">
      <c r="I97643"/>
    </row>
    <row r="97644" spans="9:9" x14ac:dyDescent="0.3">
      <c r="I97644"/>
    </row>
    <row r="97645" spans="9:9" x14ac:dyDescent="0.3">
      <c r="I97645"/>
    </row>
    <row r="97646" spans="9:9" x14ac:dyDescent="0.3">
      <c r="I97646"/>
    </row>
    <row r="97647" spans="9:9" x14ac:dyDescent="0.3">
      <c r="I97647"/>
    </row>
    <row r="97648" spans="9:9" x14ac:dyDescent="0.3">
      <c r="I97648"/>
    </row>
    <row r="97649" spans="9:9" x14ac:dyDescent="0.3">
      <c r="I97649"/>
    </row>
    <row r="97650" spans="9:9" x14ac:dyDescent="0.3">
      <c r="I97650"/>
    </row>
    <row r="97651" spans="9:9" x14ac:dyDescent="0.3">
      <c r="I97651"/>
    </row>
    <row r="97652" spans="9:9" x14ac:dyDescent="0.3">
      <c r="I97652"/>
    </row>
    <row r="97653" spans="9:9" x14ac:dyDescent="0.3">
      <c r="I97653"/>
    </row>
    <row r="97654" spans="9:9" x14ac:dyDescent="0.3">
      <c r="I97654"/>
    </row>
    <row r="97655" spans="9:9" x14ac:dyDescent="0.3">
      <c r="I97655"/>
    </row>
    <row r="97656" spans="9:9" x14ac:dyDescent="0.3">
      <c r="I97656"/>
    </row>
    <row r="97657" spans="9:9" x14ac:dyDescent="0.3">
      <c r="I97657"/>
    </row>
    <row r="97658" spans="9:9" x14ac:dyDescent="0.3">
      <c r="I97658"/>
    </row>
    <row r="97659" spans="9:9" x14ac:dyDescent="0.3">
      <c r="I97659"/>
    </row>
    <row r="97660" spans="9:9" x14ac:dyDescent="0.3">
      <c r="I97660"/>
    </row>
    <row r="97661" spans="9:9" x14ac:dyDescent="0.3">
      <c r="I97661"/>
    </row>
    <row r="97662" spans="9:9" x14ac:dyDescent="0.3">
      <c r="I97662"/>
    </row>
    <row r="97663" spans="9:9" x14ac:dyDescent="0.3">
      <c r="I97663"/>
    </row>
    <row r="97664" spans="9:9" x14ac:dyDescent="0.3">
      <c r="I97664"/>
    </row>
    <row r="97665" spans="9:9" x14ac:dyDescent="0.3">
      <c r="I97665"/>
    </row>
    <row r="97666" spans="9:9" x14ac:dyDescent="0.3">
      <c r="I97666"/>
    </row>
    <row r="97667" spans="9:9" x14ac:dyDescent="0.3">
      <c r="I97667"/>
    </row>
    <row r="97668" spans="9:9" x14ac:dyDescent="0.3">
      <c r="I97668"/>
    </row>
    <row r="97669" spans="9:9" x14ac:dyDescent="0.3">
      <c r="I97669"/>
    </row>
    <row r="97670" spans="9:9" x14ac:dyDescent="0.3">
      <c r="I97670"/>
    </row>
    <row r="97671" spans="9:9" x14ac:dyDescent="0.3">
      <c r="I97671"/>
    </row>
    <row r="97672" spans="9:9" x14ac:dyDescent="0.3">
      <c r="I97672"/>
    </row>
    <row r="97673" spans="9:9" x14ac:dyDescent="0.3">
      <c r="I97673"/>
    </row>
    <row r="97674" spans="9:9" x14ac:dyDescent="0.3">
      <c r="I97674"/>
    </row>
    <row r="97675" spans="9:9" x14ac:dyDescent="0.3">
      <c r="I97675"/>
    </row>
    <row r="97676" spans="9:9" x14ac:dyDescent="0.3">
      <c r="I97676"/>
    </row>
    <row r="97677" spans="9:9" x14ac:dyDescent="0.3">
      <c r="I97677"/>
    </row>
    <row r="97678" spans="9:9" x14ac:dyDescent="0.3">
      <c r="I97678"/>
    </row>
    <row r="97679" spans="9:9" x14ac:dyDescent="0.3">
      <c r="I97679"/>
    </row>
    <row r="97680" spans="9:9" x14ac:dyDescent="0.3">
      <c r="I97680"/>
    </row>
    <row r="97681" spans="9:9" x14ac:dyDescent="0.3">
      <c r="I97681"/>
    </row>
    <row r="97682" spans="9:9" x14ac:dyDescent="0.3">
      <c r="I97682"/>
    </row>
    <row r="97683" spans="9:9" x14ac:dyDescent="0.3">
      <c r="I97683"/>
    </row>
    <row r="97684" spans="9:9" x14ac:dyDescent="0.3">
      <c r="I97684"/>
    </row>
    <row r="97685" spans="9:9" x14ac:dyDescent="0.3">
      <c r="I97685"/>
    </row>
    <row r="97686" spans="9:9" x14ac:dyDescent="0.3">
      <c r="I97686"/>
    </row>
    <row r="97687" spans="9:9" x14ac:dyDescent="0.3">
      <c r="I97687"/>
    </row>
    <row r="97688" spans="9:9" x14ac:dyDescent="0.3">
      <c r="I97688"/>
    </row>
    <row r="97689" spans="9:9" x14ac:dyDescent="0.3">
      <c r="I97689"/>
    </row>
    <row r="97690" spans="9:9" x14ac:dyDescent="0.3">
      <c r="I97690"/>
    </row>
    <row r="97691" spans="9:9" x14ac:dyDescent="0.3">
      <c r="I97691"/>
    </row>
    <row r="97692" spans="9:9" x14ac:dyDescent="0.3">
      <c r="I97692"/>
    </row>
    <row r="97693" spans="9:9" x14ac:dyDescent="0.3">
      <c r="I97693"/>
    </row>
    <row r="97694" spans="9:9" x14ac:dyDescent="0.3">
      <c r="I97694"/>
    </row>
    <row r="97695" spans="9:9" x14ac:dyDescent="0.3">
      <c r="I97695"/>
    </row>
    <row r="97696" spans="9:9" x14ac:dyDescent="0.3">
      <c r="I97696"/>
    </row>
    <row r="97697" spans="9:9" x14ac:dyDescent="0.3">
      <c r="I97697"/>
    </row>
    <row r="97698" spans="9:9" x14ac:dyDescent="0.3">
      <c r="I97698"/>
    </row>
    <row r="97699" spans="9:9" x14ac:dyDescent="0.3">
      <c r="I97699"/>
    </row>
    <row r="97700" spans="9:9" x14ac:dyDescent="0.3">
      <c r="I97700"/>
    </row>
    <row r="97701" spans="9:9" x14ac:dyDescent="0.3">
      <c r="I97701"/>
    </row>
    <row r="97702" spans="9:9" x14ac:dyDescent="0.3">
      <c r="I97702"/>
    </row>
    <row r="97703" spans="9:9" x14ac:dyDescent="0.3">
      <c r="I97703"/>
    </row>
    <row r="97704" spans="9:9" x14ac:dyDescent="0.3">
      <c r="I97704"/>
    </row>
    <row r="97705" spans="9:9" x14ac:dyDescent="0.3">
      <c r="I97705"/>
    </row>
    <row r="97706" spans="9:9" x14ac:dyDescent="0.3">
      <c r="I97706"/>
    </row>
    <row r="97707" spans="9:9" x14ac:dyDescent="0.3">
      <c r="I97707"/>
    </row>
    <row r="97708" spans="9:9" x14ac:dyDescent="0.3">
      <c r="I97708"/>
    </row>
    <row r="97709" spans="9:9" x14ac:dyDescent="0.3">
      <c r="I97709"/>
    </row>
    <row r="97710" spans="9:9" x14ac:dyDescent="0.3">
      <c r="I97710"/>
    </row>
    <row r="97711" spans="9:9" x14ac:dyDescent="0.3">
      <c r="I97711"/>
    </row>
    <row r="97712" spans="9:9" x14ac:dyDescent="0.3">
      <c r="I97712"/>
    </row>
    <row r="97713" spans="9:9" x14ac:dyDescent="0.3">
      <c r="I97713"/>
    </row>
    <row r="97714" spans="9:9" x14ac:dyDescent="0.3">
      <c r="I97714"/>
    </row>
    <row r="97715" spans="9:9" x14ac:dyDescent="0.3">
      <c r="I97715"/>
    </row>
    <row r="97716" spans="9:9" x14ac:dyDescent="0.3">
      <c r="I97716"/>
    </row>
    <row r="97717" spans="9:9" x14ac:dyDescent="0.3">
      <c r="I97717"/>
    </row>
    <row r="97718" spans="9:9" x14ac:dyDescent="0.3">
      <c r="I97718"/>
    </row>
    <row r="97719" spans="9:9" x14ac:dyDescent="0.3">
      <c r="I97719"/>
    </row>
    <row r="97720" spans="9:9" x14ac:dyDescent="0.3">
      <c r="I97720"/>
    </row>
    <row r="97721" spans="9:9" x14ac:dyDescent="0.3">
      <c r="I97721"/>
    </row>
    <row r="97722" spans="9:9" x14ac:dyDescent="0.3">
      <c r="I97722"/>
    </row>
    <row r="97723" spans="9:9" x14ac:dyDescent="0.3">
      <c r="I97723"/>
    </row>
    <row r="97724" spans="9:9" x14ac:dyDescent="0.3">
      <c r="I97724"/>
    </row>
    <row r="97725" spans="9:9" x14ac:dyDescent="0.3">
      <c r="I97725"/>
    </row>
    <row r="97726" spans="9:9" x14ac:dyDescent="0.3">
      <c r="I97726"/>
    </row>
    <row r="97727" spans="9:9" x14ac:dyDescent="0.3">
      <c r="I97727"/>
    </row>
    <row r="97728" spans="9:9" x14ac:dyDescent="0.3">
      <c r="I97728"/>
    </row>
    <row r="97729" spans="9:9" x14ac:dyDescent="0.3">
      <c r="I97729"/>
    </row>
    <row r="97730" spans="9:9" x14ac:dyDescent="0.3">
      <c r="I97730"/>
    </row>
    <row r="97731" spans="9:9" x14ac:dyDescent="0.3">
      <c r="I97731"/>
    </row>
    <row r="97732" spans="9:9" x14ac:dyDescent="0.3">
      <c r="I97732"/>
    </row>
    <row r="97733" spans="9:9" x14ac:dyDescent="0.3">
      <c r="I97733"/>
    </row>
    <row r="97734" spans="9:9" x14ac:dyDescent="0.3">
      <c r="I97734"/>
    </row>
    <row r="97735" spans="9:9" x14ac:dyDescent="0.3">
      <c r="I97735"/>
    </row>
    <row r="97736" spans="9:9" x14ac:dyDescent="0.3">
      <c r="I97736"/>
    </row>
    <row r="97737" spans="9:9" x14ac:dyDescent="0.3">
      <c r="I97737"/>
    </row>
    <row r="97738" spans="9:9" x14ac:dyDescent="0.3">
      <c r="I97738"/>
    </row>
    <row r="97739" spans="9:9" x14ac:dyDescent="0.3">
      <c r="I97739"/>
    </row>
    <row r="97740" spans="9:9" x14ac:dyDescent="0.3">
      <c r="I97740"/>
    </row>
    <row r="97741" spans="9:9" x14ac:dyDescent="0.3">
      <c r="I97741"/>
    </row>
    <row r="97742" spans="9:9" x14ac:dyDescent="0.3">
      <c r="I97742"/>
    </row>
    <row r="97743" spans="9:9" x14ac:dyDescent="0.3">
      <c r="I97743"/>
    </row>
    <row r="97744" spans="9:9" x14ac:dyDescent="0.3">
      <c r="I97744"/>
    </row>
    <row r="97745" spans="9:9" x14ac:dyDescent="0.3">
      <c r="I97745"/>
    </row>
    <row r="97746" spans="9:9" x14ac:dyDescent="0.3">
      <c r="I97746"/>
    </row>
    <row r="97747" spans="9:9" x14ac:dyDescent="0.3">
      <c r="I97747"/>
    </row>
    <row r="97748" spans="9:9" x14ac:dyDescent="0.3">
      <c r="I97748"/>
    </row>
    <row r="97749" spans="9:9" x14ac:dyDescent="0.3">
      <c r="I97749"/>
    </row>
    <row r="97750" spans="9:9" x14ac:dyDescent="0.3">
      <c r="I97750"/>
    </row>
    <row r="97751" spans="9:9" x14ac:dyDescent="0.3">
      <c r="I97751"/>
    </row>
    <row r="97752" spans="9:9" x14ac:dyDescent="0.3">
      <c r="I97752"/>
    </row>
    <row r="97753" spans="9:9" x14ac:dyDescent="0.3">
      <c r="I97753"/>
    </row>
    <row r="97754" spans="9:9" x14ac:dyDescent="0.3">
      <c r="I97754"/>
    </row>
    <row r="97755" spans="9:9" x14ac:dyDescent="0.3">
      <c r="I97755"/>
    </row>
    <row r="97756" spans="9:9" x14ac:dyDescent="0.3">
      <c r="I97756"/>
    </row>
    <row r="97757" spans="9:9" x14ac:dyDescent="0.3">
      <c r="I97757"/>
    </row>
    <row r="97758" spans="9:9" x14ac:dyDescent="0.3">
      <c r="I97758"/>
    </row>
    <row r="97759" spans="9:9" x14ac:dyDescent="0.3">
      <c r="I97759"/>
    </row>
    <row r="97760" spans="9:9" x14ac:dyDescent="0.3">
      <c r="I97760"/>
    </row>
    <row r="97761" spans="9:9" x14ac:dyDescent="0.3">
      <c r="I97761"/>
    </row>
    <row r="97762" spans="9:9" x14ac:dyDescent="0.3">
      <c r="I97762"/>
    </row>
    <row r="97763" spans="9:9" x14ac:dyDescent="0.3">
      <c r="I97763"/>
    </row>
    <row r="97764" spans="9:9" x14ac:dyDescent="0.3">
      <c r="I97764"/>
    </row>
    <row r="97765" spans="9:9" x14ac:dyDescent="0.3">
      <c r="I97765"/>
    </row>
    <row r="97766" spans="9:9" x14ac:dyDescent="0.3">
      <c r="I97766"/>
    </row>
    <row r="97767" spans="9:9" x14ac:dyDescent="0.3">
      <c r="I97767"/>
    </row>
    <row r="97768" spans="9:9" x14ac:dyDescent="0.3">
      <c r="I97768"/>
    </row>
    <row r="97769" spans="9:9" x14ac:dyDescent="0.3">
      <c r="I97769"/>
    </row>
    <row r="97770" spans="9:9" x14ac:dyDescent="0.3">
      <c r="I97770"/>
    </row>
    <row r="97771" spans="9:9" x14ac:dyDescent="0.3">
      <c r="I97771"/>
    </row>
    <row r="97772" spans="9:9" x14ac:dyDescent="0.3">
      <c r="I97772"/>
    </row>
    <row r="97773" spans="9:9" x14ac:dyDescent="0.3">
      <c r="I97773"/>
    </row>
    <row r="97774" spans="9:9" x14ac:dyDescent="0.3">
      <c r="I97774"/>
    </row>
    <row r="97775" spans="9:9" x14ac:dyDescent="0.3">
      <c r="I97775"/>
    </row>
    <row r="97776" spans="9:9" x14ac:dyDescent="0.3">
      <c r="I97776"/>
    </row>
    <row r="97777" spans="9:9" x14ac:dyDescent="0.3">
      <c r="I97777"/>
    </row>
    <row r="97778" spans="9:9" x14ac:dyDescent="0.3">
      <c r="I97778"/>
    </row>
    <row r="97779" spans="9:9" x14ac:dyDescent="0.3">
      <c r="I97779"/>
    </row>
    <row r="97780" spans="9:9" x14ac:dyDescent="0.3">
      <c r="I97780"/>
    </row>
    <row r="97781" spans="9:9" x14ac:dyDescent="0.3">
      <c r="I97781"/>
    </row>
    <row r="97782" spans="9:9" x14ac:dyDescent="0.3">
      <c r="I97782"/>
    </row>
    <row r="97783" spans="9:9" x14ac:dyDescent="0.3">
      <c r="I97783"/>
    </row>
    <row r="97784" spans="9:9" x14ac:dyDescent="0.3">
      <c r="I97784"/>
    </row>
    <row r="97785" spans="9:9" x14ac:dyDescent="0.3">
      <c r="I97785"/>
    </row>
    <row r="97786" spans="9:9" x14ac:dyDescent="0.3">
      <c r="I97786"/>
    </row>
    <row r="97787" spans="9:9" x14ac:dyDescent="0.3">
      <c r="I97787"/>
    </row>
    <row r="97788" spans="9:9" x14ac:dyDescent="0.3">
      <c r="I97788"/>
    </row>
    <row r="97789" spans="9:9" x14ac:dyDescent="0.3">
      <c r="I97789"/>
    </row>
    <row r="97790" spans="9:9" x14ac:dyDescent="0.3">
      <c r="I97790"/>
    </row>
    <row r="97791" spans="9:9" x14ac:dyDescent="0.3">
      <c r="I97791"/>
    </row>
    <row r="97792" spans="9:9" x14ac:dyDescent="0.3">
      <c r="I97792"/>
    </row>
    <row r="97793" spans="9:9" x14ac:dyDescent="0.3">
      <c r="I97793"/>
    </row>
    <row r="97794" spans="9:9" x14ac:dyDescent="0.3">
      <c r="I97794"/>
    </row>
    <row r="97795" spans="9:9" x14ac:dyDescent="0.3">
      <c r="I97795"/>
    </row>
    <row r="97796" spans="9:9" x14ac:dyDescent="0.3">
      <c r="I97796"/>
    </row>
    <row r="97797" spans="9:9" x14ac:dyDescent="0.3">
      <c r="I97797"/>
    </row>
    <row r="97798" spans="9:9" x14ac:dyDescent="0.3">
      <c r="I97798"/>
    </row>
    <row r="97799" spans="9:9" x14ac:dyDescent="0.3">
      <c r="I97799"/>
    </row>
    <row r="97800" spans="9:9" x14ac:dyDescent="0.3">
      <c r="I97800"/>
    </row>
    <row r="97801" spans="9:9" x14ac:dyDescent="0.3">
      <c r="I97801"/>
    </row>
    <row r="97802" spans="9:9" x14ac:dyDescent="0.3">
      <c r="I97802"/>
    </row>
    <row r="97803" spans="9:9" x14ac:dyDescent="0.3">
      <c r="I97803"/>
    </row>
    <row r="97804" spans="9:9" x14ac:dyDescent="0.3">
      <c r="I97804"/>
    </row>
    <row r="97805" spans="9:9" x14ac:dyDescent="0.3">
      <c r="I97805"/>
    </row>
    <row r="97806" spans="9:9" x14ac:dyDescent="0.3">
      <c r="I97806"/>
    </row>
    <row r="97807" spans="9:9" x14ac:dyDescent="0.3">
      <c r="I97807"/>
    </row>
    <row r="97808" spans="9:9" x14ac:dyDescent="0.3">
      <c r="I97808"/>
    </row>
    <row r="97809" spans="9:9" x14ac:dyDescent="0.3">
      <c r="I97809"/>
    </row>
    <row r="97810" spans="9:9" x14ac:dyDescent="0.3">
      <c r="I97810"/>
    </row>
    <row r="97811" spans="9:9" x14ac:dyDescent="0.3">
      <c r="I97811"/>
    </row>
    <row r="97812" spans="9:9" x14ac:dyDescent="0.3">
      <c r="I97812"/>
    </row>
    <row r="97813" spans="9:9" x14ac:dyDescent="0.3">
      <c r="I97813"/>
    </row>
    <row r="97814" spans="9:9" x14ac:dyDescent="0.3">
      <c r="I97814"/>
    </row>
    <row r="97815" spans="9:9" x14ac:dyDescent="0.3">
      <c r="I97815"/>
    </row>
    <row r="97816" spans="9:9" x14ac:dyDescent="0.3">
      <c r="I97816"/>
    </row>
    <row r="97817" spans="9:9" x14ac:dyDescent="0.3">
      <c r="I97817"/>
    </row>
    <row r="97818" spans="9:9" x14ac:dyDescent="0.3">
      <c r="I97818"/>
    </row>
    <row r="97819" spans="9:9" x14ac:dyDescent="0.3">
      <c r="I97819"/>
    </row>
    <row r="97820" spans="9:9" x14ac:dyDescent="0.3">
      <c r="I97820"/>
    </row>
    <row r="97821" spans="9:9" x14ac:dyDescent="0.3">
      <c r="I97821"/>
    </row>
    <row r="97822" spans="9:9" x14ac:dyDescent="0.3">
      <c r="I97822"/>
    </row>
    <row r="97823" spans="9:9" x14ac:dyDescent="0.3">
      <c r="I97823"/>
    </row>
    <row r="97824" spans="9:9" x14ac:dyDescent="0.3">
      <c r="I97824"/>
    </row>
    <row r="97825" spans="9:9" x14ac:dyDescent="0.3">
      <c r="I97825"/>
    </row>
    <row r="97826" spans="9:9" x14ac:dyDescent="0.3">
      <c r="I97826"/>
    </row>
    <row r="97827" spans="9:9" x14ac:dyDescent="0.3">
      <c r="I97827"/>
    </row>
    <row r="97828" spans="9:9" x14ac:dyDescent="0.3">
      <c r="I97828"/>
    </row>
    <row r="97829" spans="9:9" x14ac:dyDescent="0.3">
      <c r="I97829"/>
    </row>
    <row r="97830" spans="9:9" x14ac:dyDescent="0.3">
      <c r="I97830"/>
    </row>
    <row r="97831" spans="9:9" x14ac:dyDescent="0.3">
      <c r="I97831"/>
    </row>
    <row r="97832" spans="9:9" x14ac:dyDescent="0.3">
      <c r="I97832"/>
    </row>
    <row r="97833" spans="9:9" x14ac:dyDescent="0.3">
      <c r="I97833"/>
    </row>
    <row r="97834" spans="9:9" x14ac:dyDescent="0.3">
      <c r="I97834"/>
    </row>
    <row r="97835" spans="9:9" x14ac:dyDescent="0.3">
      <c r="I97835"/>
    </row>
    <row r="97836" spans="9:9" x14ac:dyDescent="0.3">
      <c r="I97836"/>
    </row>
    <row r="97837" spans="9:9" x14ac:dyDescent="0.3">
      <c r="I97837"/>
    </row>
    <row r="97838" spans="9:9" x14ac:dyDescent="0.3">
      <c r="I97838"/>
    </row>
    <row r="97839" spans="9:9" x14ac:dyDescent="0.3">
      <c r="I97839"/>
    </row>
    <row r="97840" spans="9:9" x14ac:dyDescent="0.3">
      <c r="I97840"/>
    </row>
    <row r="97841" spans="9:9" x14ac:dyDescent="0.3">
      <c r="I97841"/>
    </row>
    <row r="97842" spans="9:9" x14ac:dyDescent="0.3">
      <c r="I97842"/>
    </row>
    <row r="97843" spans="9:9" x14ac:dyDescent="0.3">
      <c r="I97843"/>
    </row>
    <row r="97844" spans="9:9" x14ac:dyDescent="0.3">
      <c r="I97844"/>
    </row>
    <row r="97845" spans="9:9" x14ac:dyDescent="0.3">
      <c r="I97845"/>
    </row>
    <row r="97846" spans="9:9" x14ac:dyDescent="0.3">
      <c r="I97846"/>
    </row>
    <row r="97847" spans="9:9" x14ac:dyDescent="0.3">
      <c r="I97847"/>
    </row>
    <row r="97848" spans="9:9" x14ac:dyDescent="0.3">
      <c r="I97848"/>
    </row>
    <row r="97849" spans="9:9" x14ac:dyDescent="0.3">
      <c r="I97849"/>
    </row>
    <row r="97850" spans="9:9" x14ac:dyDescent="0.3">
      <c r="I97850"/>
    </row>
    <row r="97851" spans="9:9" x14ac:dyDescent="0.3">
      <c r="I97851"/>
    </row>
    <row r="97852" spans="9:9" x14ac:dyDescent="0.3">
      <c r="I97852"/>
    </row>
    <row r="97853" spans="9:9" x14ac:dyDescent="0.3">
      <c r="I97853"/>
    </row>
    <row r="97854" spans="9:9" x14ac:dyDescent="0.3">
      <c r="I97854"/>
    </row>
    <row r="97855" spans="9:9" x14ac:dyDescent="0.3">
      <c r="I97855"/>
    </row>
    <row r="97856" spans="9:9" x14ac:dyDescent="0.3">
      <c r="I97856"/>
    </row>
    <row r="97857" spans="9:9" x14ac:dyDescent="0.3">
      <c r="I97857"/>
    </row>
    <row r="97858" spans="9:9" x14ac:dyDescent="0.3">
      <c r="I97858"/>
    </row>
    <row r="97859" spans="9:9" x14ac:dyDescent="0.3">
      <c r="I97859"/>
    </row>
    <row r="97860" spans="9:9" x14ac:dyDescent="0.3">
      <c r="I97860"/>
    </row>
    <row r="97861" spans="9:9" x14ac:dyDescent="0.3">
      <c r="I97861"/>
    </row>
    <row r="97862" spans="9:9" x14ac:dyDescent="0.3">
      <c r="I97862"/>
    </row>
    <row r="97863" spans="9:9" x14ac:dyDescent="0.3">
      <c r="I97863"/>
    </row>
    <row r="97864" spans="9:9" x14ac:dyDescent="0.3">
      <c r="I97864"/>
    </row>
    <row r="97865" spans="9:9" x14ac:dyDescent="0.3">
      <c r="I97865"/>
    </row>
    <row r="97866" spans="9:9" x14ac:dyDescent="0.3">
      <c r="I97866"/>
    </row>
    <row r="97867" spans="9:9" x14ac:dyDescent="0.3">
      <c r="I97867"/>
    </row>
    <row r="97868" spans="9:9" x14ac:dyDescent="0.3">
      <c r="I97868"/>
    </row>
    <row r="97869" spans="9:9" x14ac:dyDescent="0.3">
      <c r="I97869"/>
    </row>
    <row r="97870" spans="9:9" x14ac:dyDescent="0.3">
      <c r="I97870"/>
    </row>
    <row r="97871" spans="9:9" x14ac:dyDescent="0.3">
      <c r="I97871"/>
    </row>
    <row r="97872" spans="9:9" x14ac:dyDescent="0.3">
      <c r="I97872"/>
    </row>
    <row r="97873" spans="9:9" x14ac:dyDescent="0.3">
      <c r="I97873"/>
    </row>
    <row r="97874" spans="9:9" x14ac:dyDescent="0.3">
      <c r="I97874"/>
    </row>
    <row r="97875" spans="9:9" x14ac:dyDescent="0.3">
      <c r="I97875"/>
    </row>
    <row r="97876" spans="9:9" x14ac:dyDescent="0.3">
      <c r="I97876"/>
    </row>
    <row r="97877" spans="9:9" x14ac:dyDescent="0.3">
      <c r="I97877"/>
    </row>
    <row r="97878" spans="9:9" x14ac:dyDescent="0.3">
      <c r="I97878"/>
    </row>
    <row r="97879" spans="9:9" x14ac:dyDescent="0.3">
      <c r="I97879"/>
    </row>
    <row r="97880" spans="9:9" x14ac:dyDescent="0.3">
      <c r="I97880"/>
    </row>
    <row r="97881" spans="9:9" x14ac:dyDescent="0.3">
      <c r="I97881"/>
    </row>
    <row r="97882" spans="9:9" x14ac:dyDescent="0.3">
      <c r="I97882"/>
    </row>
    <row r="97883" spans="9:9" x14ac:dyDescent="0.3">
      <c r="I97883"/>
    </row>
    <row r="97884" spans="9:9" x14ac:dyDescent="0.3">
      <c r="I97884"/>
    </row>
    <row r="97885" spans="9:9" x14ac:dyDescent="0.3">
      <c r="I97885"/>
    </row>
    <row r="97886" spans="9:9" x14ac:dyDescent="0.3">
      <c r="I97886"/>
    </row>
    <row r="97887" spans="9:9" x14ac:dyDescent="0.3">
      <c r="I97887"/>
    </row>
    <row r="97888" spans="9:9" x14ac:dyDescent="0.3">
      <c r="I97888"/>
    </row>
    <row r="97889" spans="9:9" x14ac:dyDescent="0.3">
      <c r="I97889"/>
    </row>
    <row r="97890" spans="9:9" x14ac:dyDescent="0.3">
      <c r="I97890"/>
    </row>
    <row r="97891" spans="9:9" x14ac:dyDescent="0.3">
      <c r="I97891"/>
    </row>
    <row r="97892" spans="9:9" x14ac:dyDescent="0.3">
      <c r="I97892"/>
    </row>
    <row r="97893" spans="9:9" x14ac:dyDescent="0.3">
      <c r="I97893"/>
    </row>
    <row r="97894" spans="9:9" x14ac:dyDescent="0.3">
      <c r="I97894"/>
    </row>
    <row r="97895" spans="9:9" x14ac:dyDescent="0.3">
      <c r="I97895"/>
    </row>
    <row r="97896" spans="9:9" x14ac:dyDescent="0.3">
      <c r="I97896"/>
    </row>
    <row r="97897" spans="9:9" x14ac:dyDescent="0.3">
      <c r="I97897"/>
    </row>
    <row r="97898" spans="9:9" x14ac:dyDescent="0.3">
      <c r="I97898"/>
    </row>
    <row r="97899" spans="9:9" x14ac:dyDescent="0.3">
      <c r="I97899"/>
    </row>
    <row r="97900" spans="9:9" x14ac:dyDescent="0.3">
      <c r="I97900"/>
    </row>
    <row r="97901" spans="9:9" x14ac:dyDescent="0.3">
      <c r="I97901"/>
    </row>
    <row r="97902" spans="9:9" x14ac:dyDescent="0.3">
      <c r="I97902"/>
    </row>
    <row r="97903" spans="9:9" x14ac:dyDescent="0.3">
      <c r="I97903"/>
    </row>
    <row r="97904" spans="9:9" x14ac:dyDescent="0.3">
      <c r="I97904"/>
    </row>
    <row r="97905" spans="9:9" x14ac:dyDescent="0.3">
      <c r="I97905"/>
    </row>
    <row r="97906" spans="9:9" x14ac:dyDescent="0.3">
      <c r="I97906"/>
    </row>
    <row r="97907" spans="9:9" x14ac:dyDescent="0.3">
      <c r="I97907"/>
    </row>
    <row r="97908" spans="9:9" x14ac:dyDescent="0.3">
      <c r="I97908"/>
    </row>
    <row r="97909" spans="9:9" x14ac:dyDescent="0.3">
      <c r="I97909"/>
    </row>
    <row r="97910" spans="9:9" x14ac:dyDescent="0.3">
      <c r="I97910"/>
    </row>
    <row r="97911" spans="9:9" x14ac:dyDescent="0.3">
      <c r="I97911"/>
    </row>
    <row r="97912" spans="9:9" x14ac:dyDescent="0.3">
      <c r="I97912"/>
    </row>
    <row r="97913" spans="9:9" x14ac:dyDescent="0.3">
      <c r="I97913"/>
    </row>
    <row r="97914" spans="9:9" x14ac:dyDescent="0.3">
      <c r="I97914"/>
    </row>
    <row r="97915" spans="9:9" x14ac:dyDescent="0.3">
      <c r="I97915"/>
    </row>
    <row r="97916" spans="9:9" x14ac:dyDescent="0.3">
      <c r="I97916"/>
    </row>
    <row r="97917" spans="9:9" x14ac:dyDescent="0.3">
      <c r="I97917"/>
    </row>
    <row r="97918" spans="9:9" x14ac:dyDescent="0.3">
      <c r="I97918"/>
    </row>
    <row r="97919" spans="9:9" x14ac:dyDescent="0.3">
      <c r="I97919"/>
    </row>
    <row r="97920" spans="9:9" x14ac:dyDescent="0.3">
      <c r="I97920"/>
    </row>
    <row r="97921" spans="9:9" x14ac:dyDescent="0.3">
      <c r="I97921"/>
    </row>
    <row r="97922" spans="9:9" x14ac:dyDescent="0.3">
      <c r="I97922"/>
    </row>
    <row r="97923" spans="9:9" x14ac:dyDescent="0.3">
      <c r="I97923"/>
    </row>
    <row r="97924" spans="9:9" x14ac:dyDescent="0.3">
      <c r="I97924"/>
    </row>
    <row r="97925" spans="9:9" x14ac:dyDescent="0.3">
      <c r="I97925"/>
    </row>
    <row r="97926" spans="9:9" x14ac:dyDescent="0.3">
      <c r="I97926"/>
    </row>
    <row r="97927" spans="9:9" x14ac:dyDescent="0.3">
      <c r="I97927"/>
    </row>
    <row r="97928" spans="9:9" x14ac:dyDescent="0.3">
      <c r="I97928"/>
    </row>
    <row r="97929" spans="9:9" x14ac:dyDescent="0.3">
      <c r="I97929"/>
    </row>
    <row r="97930" spans="9:9" x14ac:dyDescent="0.3">
      <c r="I97930"/>
    </row>
    <row r="97931" spans="9:9" x14ac:dyDescent="0.3">
      <c r="I97931"/>
    </row>
    <row r="97932" spans="9:9" x14ac:dyDescent="0.3">
      <c r="I97932"/>
    </row>
    <row r="97933" spans="9:9" x14ac:dyDescent="0.3">
      <c r="I97933"/>
    </row>
    <row r="97934" spans="9:9" x14ac:dyDescent="0.3">
      <c r="I97934"/>
    </row>
    <row r="97935" spans="9:9" x14ac:dyDescent="0.3">
      <c r="I97935"/>
    </row>
    <row r="97936" spans="9:9" x14ac:dyDescent="0.3">
      <c r="I97936"/>
    </row>
    <row r="97937" spans="9:9" x14ac:dyDescent="0.3">
      <c r="I97937"/>
    </row>
    <row r="97938" spans="9:9" x14ac:dyDescent="0.3">
      <c r="I97938"/>
    </row>
    <row r="97939" spans="9:9" x14ac:dyDescent="0.3">
      <c r="I97939"/>
    </row>
    <row r="97940" spans="9:9" x14ac:dyDescent="0.3">
      <c r="I97940"/>
    </row>
    <row r="97941" spans="9:9" x14ac:dyDescent="0.3">
      <c r="I97941"/>
    </row>
    <row r="97942" spans="9:9" x14ac:dyDescent="0.3">
      <c r="I97942"/>
    </row>
    <row r="97943" spans="9:9" x14ac:dyDescent="0.3">
      <c r="I97943"/>
    </row>
    <row r="97944" spans="9:9" x14ac:dyDescent="0.3">
      <c r="I97944"/>
    </row>
    <row r="97945" spans="9:9" x14ac:dyDescent="0.3">
      <c r="I97945"/>
    </row>
    <row r="97946" spans="9:9" x14ac:dyDescent="0.3">
      <c r="I97946"/>
    </row>
    <row r="97947" spans="9:9" x14ac:dyDescent="0.3">
      <c r="I97947"/>
    </row>
    <row r="97948" spans="9:9" x14ac:dyDescent="0.3">
      <c r="I97948"/>
    </row>
    <row r="97949" spans="9:9" x14ac:dyDescent="0.3">
      <c r="I97949"/>
    </row>
    <row r="97950" spans="9:9" x14ac:dyDescent="0.3">
      <c r="I97950"/>
    </row>
    <row r="97951" spans="9:9" x14ac:dyDescent="0.3">
      <c r="I97951"/>
    </row>
    <row r="97952" spans="9:9" x14ac:dyDescent="0.3">
      <c r="I97952"/>
    </row>
    <row r="97953" spans="9:9" x14ac:dyDescent="0.3">
      <c r="I97953"/>
    </row>
    <row r="97954" spans="9:9" x14ac:dyDescent="0.3">
      <c r="I97954"/>
    </row>
    <row r="97955" spans="9:9" x14ac:dyDescent="0.3">
      <c r="I97955"/>
    </row>
    <row r="97956" spans="9:9" x14ac:dyDescent="0.3">
      <c r="I97956"/>
    </row>
    <row r="97957" spans="9:9" x14ac:dyDescent="0.3">
      <c r="I97957"/>
    </row>
    <row r="97958" spans="9:9" x14ac:dyDescent="0.3">
      <c r="I97958"/>
    </row>
    <row r="97959" spans="9:9" x14ac:dyDescent="0.3">
      <c r="I97959"/>
    </row>
    <row r="97960" spans="9:9" x14ac:dyDescent="0.3">
      <c r="I97960"/>
    </row>
    <row r="97961" spans="9:9" x14ac:dyDescent="0.3">
      <c r="I97961"/>
    </row>
    <row r="97962" spans="9:9" x14ac:dyDescent="0.3">
      <c r="I97962"/>
    </row>
    <row r="97963" spans="9:9" x14ac:dyDescent="0.3">
      <c r="I97963"/>
    </row>
    <row r="97964" spans="9:9" x14ac:dyDescent="0.3">
      <c r="I97964"/>
    </row>
    <row r="97965" spans="9:9" x14ac:dyDescent="0.3">
      <c r="I97965"/>
    </row>
    <row r="97966" spans="9:9" x14ac:dyDescent="0.3">
      <c r="I97966"/>
    </row>
    <row r="97967" spans="9:9" x14ac:dyDescent="0.3">
      <c r="I97967"/>
    </row>
    <row r="97968" spans="9:9" x14ac:dyDescent="0.3">
      <c r="I97968"/>
    </row>
    <row r="97969" spans="9:9" x14ac:dyDescent="0.3">
      <c r="I97969"/>
    </row>
    <row r="97970" spans="9:9" x14ac:dyDescent="0.3">
      <c r="I97970"/>
    </row>
    <row r="97971" spans="9:9" x14ac:dyDescent="0.3">
      <c r="I97971"/>
    </row>
    <row r="97972" spans="9:9" x14ac:dyDescent="0.3">
      <c r="I97972"/>
    </row>
    <row r="97973" spans="9:9" x14ac:dyDescent="0.3">
      <c r="I97973"/>
    </row>
    <row r="97974" spans="9:9" x14ac:dyDescent="0.3">
      <c r="I97974"/>
    </row>
    <row r="97975" spans="9:9" x14ac:dyDescent="0.3">
      <c r="I97975"/>
    </row>
    <row r="97976" spans="9:9" x14ac:dyDescent="0.3">
      <c r="I97976"/>
    </row>
    <row r="97977" spans="9:9" x14ac:dyDescent="0.3">
      <c r="I97977"/>
    </row>
    <row r="97978" spans="9:9" x14ac:dyDescent="0.3">
      <c r="I97978"/>
    </row>
    <row r="97979" spans="9:9" x14ac:dyDescent="0.3">
      <c r="I97979"/>
    </row>
    <row r="97980" spans="9:9" x14ac:dyDescent="0.3">
      <c r="I97980"/>
    </row>
    <row r="97981" spans="9:9" x14ac:dyDescent="0.3">
      <c r="I97981"/>
    </row>
    <row r="97982" spans="9:9" x14ac:dyDescent="0.3">
      <c r="I97982"/>
    </row>
    <row r="97983" spans="9:9" x14ac:dyDescent="0.3">
      <c r="I97983"/>
    </row>
    <row r="97984" spans="9:9" x14ac:dyDescent="0.3">
      <c r="I97984"/>
    </row>
    <row r="97985" spans="9:9" x14ac:dyDescent="0.3">
      <c r="I97985"/>
    </row>
    <row r="97986" spans="9:9" x14ac:dyDescent="0.3">
      <c r="I97986"/>
    </row>
    <row r="97987" spans="9:9" x14ac:dyDescent="0.3">
      <c r="I97987"/>
    </row>
    <row r="97988" spans="9:9" x14ac:dyDescent="0.3">
      <c r="I97988"/>
    </row>
    <row r="97989" spans="9:9" x14ac:dyDescent="0.3">
      <c r="I97989"/>
    </row>
    <row r="97990" spans="9:9" x14ac:dyDescent="0.3">
      <c r="I97990"/>
    </row>
    <row r="97991" spans="9:9" x14ac:dyDescent="0.3">
      <c r="I97991"/>
    </row>
    <row r="97992" spans="9:9" x14ac:dyDescent="0.3">
      <c r="I97992"/>
    </row>
    <row r="97993" spans="9:9" x14ac:dyDescent="0.3">
      <c r="I97993"/>
    </row>
    <row r="97994" spans="9:9" x14ac:dyDescent="0.3">
      <c r="I97994"/>
    </row>
    <row r="97995" spans="9:9" x14ac:dyDescent="0.3">
      <c r="I97995"/>
    </row>
    <row r="97996" spans="9:9" x14ac:dyDescent="0.3">
      <c r="I97996"/>
    </row>
    <row r="97997" spans="9:9" x14ac:dyDescent="0.3">
      <c r="I97997"/>
    </row>
    <row r="97998" spans="9:9" x14ac:dyDescent="0.3">
      <c r="I97998"/>
    </row>
    <row r="97999" spans="9:9" x14ac:dyDescent="0.3">
      <c r="I97999"/>
    </row>
    <row r="98000" spans="9:9" x14ac:dyDescent="0.3">
      <c r="I98000"/>
    </row>
    <row r="98001" spans="9:9" x14ac:dyDescent="0.3">
      <c r="I98001"/>
    </row>
    <row r="98002" spans="9:9" x14ac:dyDescent="0.3">
      <c r="I98002"/>
    </row>
    <row r="98003" spans="9:9" x14ac:dyDescent="0.3">
      <c r="I98003"/>
    </row>
    <row r="98004" spans="9:9" x14ac:dyDescent="0.3">
      <c r="I98004"/>
    </row>
    <row r="98005" spans="9:9" x14ac:dyDescent="0.3">
      <c r="I98005"/>
    </row>
    <row r="98006" spans="9:9" x14ac:dyDescent="0.3">
      <c r="I98006"/>
    </row>
    <row r="98007" spans="9:9" x14ac:dyDescent="0.3">
      <c r="I98007"/>
    </row>
    <row r="98008" spans="9:9" x14ac:dyDescent="0.3">
      <c r="I98008"/>
    </row>
    <row r="98009" spans="9:9" x14ac:dyDescent="0.3">
      <c r="I98009"/>
    </row>
    <row r="98010" spans="9:9" x14ac:dyDescent="0.3">
      <c r="I98010"/>
    </row>
    <row r="98011" spans="9:9" x14ac:dyDescent="0.3">
      <c r="I98011"/>
    </row>
    <row r="98012" spans="9:9" x14ac:dyDescent="0.3">
      <c r="I98012"/>
    </row>
    <row r="98013" spans="9:9" x14ac:dyDescent="0.3">
      <c r="I98013"/>
    </row>
    <row r="98014" spans="9:9" x14ac:dyDescent="0.3">
      <c r="I98014"/>
    </row>
    <row r="98015" spans="9:9" x14ac:dyDescent="0.3">
      <c r="I98015"/>
    </row>
    <row r="98016" spans="9:9" x14ac:dyDescent="0.3">
      <c r="I98016"/>
    </row>
    <row r="98017" spans="9:9" x14ac:dyDescent="0.3">
      <c r="I98017"/>
    </row>
    <row r="98018" spans="9:9" x14ac:dyDescent="0.3">
      <c r="I98018"/>
    </row>
    <row r="98019" spans="9:9" x14ac:dyDescent="0.3">
      <c r="I98019"/>
    </row>
    <row r="98020" spans="9:9" x14ac:dyDescent="0.3">
      <c r="I98020"/>
    </row>
    <row r="98021" spans="9:9" x14ac:dyDescent="0.3">
      <c r="I98021"/>
    </row>
    <row r="98022" spans="9:9" x14ac:dyDescent="0.3">
      <c r="I98022"/>
    </row>
    <row r="98023" spans="9:9" x14ac:dyDescent="0.3">
      <c r="I98023"/>
    </row>
    <row r="98024" spans="9:9" x14ac:dyDescent="0.3">
      <c r="I98024"/>
    </row>
    <row r="98025" spans="9:9" x14ac:dyDescent="0.3">
      <c r="I98025"/>
    </row>
    <row r="98026" spans="9:9" x14ac:dyDescent="0.3">
      <c r="I98026"/>
    </row>
    <row r="98027" spans="9:9" x14ac:dyDescent="0.3">
      <c r="I98027"/>
    </row>
    <row r="98028" spans="9:9" x14ac:dyDescent="0.3">
      <c r="I98028"/>
    </row>
    <row r="98029" spans="9:9" x14ac:dyDescent="0.3">
      <c r="I98029"/>
    </row>
    <row r="98030" spans="9:9" x14ac:dyDescent="0.3">
      <c r="I98030"/>
    </row>
    <row r="98031" spans="9:9" x14ac:dyDescent="0.3">
      <c r="I98031"/>
    </row>
    <row r="98032" spans="9:9" x14ac:dyDescent="0.3">
      <c r="I98032"/>
    </row>
    <row r="98033" spans="9:9" x14ac:dyDescent="0.3">
      <c r="I98033"/>
    </row>
    <row r="98034" spans="9:9" x14ac:dyDescent="0.3">
      <c r="I98034"/>
    </row>
    <row r="98035" spans="9:9" x14ac:dyDescent="0.3">
      <c r="I98035"/>
    </row>
    <row r="98036" spans="9:9" x14ac:dyDescent="0.3">
      <c r="I98036"/>
    </row>
    <row r="98037" spans="9:9" x14ac:dyDescent="0.3">
      <c r="I98037"/>
    </row>
    <row r="98038" spans="9:9" x14ac:dyDescent="0.3">
      <c r="I98038"/>
    </row>
    <row r="98039" spans="9:9" x14ac:dyDescent="0.3">
      <c r="I98039"/>
    </row>
    <row r="98040" spans="9:9" x14ac:dyDescent="0.3">
      <c r="I98040"/>
    </row>
    <row r="98041" spans="9:9" x14ac:dyDescent="0.3">
      <c r="I98041"/>
    </row>
    <row r="98042" spans="9:9" x14ac:dyDescent="0.3">
      <c r="I98042"/>
    </row>
    <row r="98043" spans="9:9" x14ac:dyDescent="0.3">
      <c r="I98043"/>
    </row>
    <row r="98044" spans="9:9" x14ac:dyDescent="0.3">
      <c r="I98044"/>
    </row>
    <row r="98045" spans="9:9" x14ac:dyDescent="0.3">
      <c r="I98045"/>
    </row>
    <row r="98046" spans="9:9" x14ac:dyDescent="0.3">
      <c r="I98046"/>
    </row>
    <row r="98047" spans="9:9" x14ac:dyDescent="0.3">
      <c r="I98047"/>
    </row>
    <row r="98048" spans="9:9" x14ac:dyDescent="0.3">
      <c r="I98048"/>
    </row>
    <row r="98049" spans="9:9" x14ac:dyDescent="0.3">
      <c r="I98049"/>
    </row>
    <row r="98050" spans="9:9" x14ac:dyDescent="0.3">
      <c r="I98050"/>
    </row>
    <row r="98051" spans="9:9" x14ac:dyDescent="0.3">
      <c r="I98051"/>
    </row>
    <row r="98052" spans="9:9" x14ac:dyDescent="0.3">
      <c r="I98052"/>
    </row>
    <row r="98053" spans="9:9" x14ac:dyDescent="0.3">
      <c r="I98053"/>
    </row>
    <row r="98054" spans="9:9" x14ac:dyDescent="0.3">
      <c r="I98054"/>
    </row>
    <row r="98055" spans="9:9" x14ac:dyDescent="0.3">
      <c r="I98055"/>
    </row>
    <row r="98056" spans="9:9" x14ac:dyDescent="0.3">
      <c r="I98056"/>
    </row>
    <row r="98057" spans="9:9" x14ac:dyDescent="0.3">
      <c r="I98057"/>
    </row>
    <row r="98058" spans="9:9" x14ac:dyDescent="0.3">
      <c r="I98058"/>
    </row>
    <row r="98059" spans="9:9" x14ac:dyDescent="0.3">
      <c r="I98059"/>
    </row>
    <row r="98060" spans="9:9" x14ac:dyDescent="0.3">
      <c r="I98060"/>
    </row>
    <row r="98061" spans="9:9" x14ac:dyDescent="0.3">
      <c r="I98061"/>
    </row>
    <row r="98062" spans="9:9" x14ac:dyDescent="0.3">
      <c r="I98062"/>
    </row>
    <row r="98063" spans="9:9" x14ac:dyDescent="0.3">
      <c r="I98063"/>
    </row>
    <row r="98064" spans="9:9" x14ac:dyDescent="0.3">
      <c r="I98064"/>
    </row>
    <row r="98065" spans="9:9" x14ac:dyDescent="0.3">
      <c r="I98065"/>
    </row>
    <row r="98066" spans="9:9" x14ac:dyDescent="0.3">
      <c r="I98066"/>
    </row>
    <row r="98067" spans="9:9" x14ac:dyDescent="0.3">
      <c r="I98067"/>
    </row>
    <row r="98068" spans="9:9" x14ac:dyDescent="0.3">
      <c r="I98068"/>
    </row>
    <row r="98069" spans="9:9" x14ac:dyDescent="0.3">
      <c r="I98069"/>
    </row>
    <row r="98070" spans="9:9" x14ac:dyDescent="0.3">
      <c r="I98070"/>
    </row>
    <row r="98071" spans="9:9" x14ac:dyDescent="0.3">
      <c r="I98071"/>
    </row>
    <row r="98072" spans="9:9" x14ac:dyDescent="0.3">
      <c r="I98072"/>
    </row>
    <row r="98073" spans="9:9" x14ac:dyDescent="0.3">
      <c r="I98073"/>
    </row>
    <row r="98074" spans="9:9" x14ac:dyDescent="0.3">
      <c r="I98074"/>
    </row>
    <row r="98075" spans="9:9" x14ac:dyDescent="0.3">
      <c r="I98075"/>
    </row>
    <row r="98076" spans="9:9" x14ac:dyDescent="0.3">
      <c r="I98076"/>
    </row>
    <row r="98077" spans="9:9" x14ac:dyDescent="0.3">
      <c r="I98077"/>
    </row>
    <row r="98078" spans="9:9" x14ac:dyDescent="0.3">
      <c r="I98078"/>
    </row>
    <row r="98079" spans="9:9" x14ac:dyDescent="0.3">
      <c r="I98079"/>
    </row>
    <row r="98080" spans="9:9" x14ac:dyDescent="0.3">
      <c r="I98080"/>
    </row>
    <row r="98081" spans="9:9" x14ac:dyDescent="0.3">
      <c r="I98081"/>
    </row>
    <row r="98082" spans="9:9" x14ac:dyDescent="0.3">
      <c r="I98082"/>
    </row>
    <row r="98083" spans="9:9" x14ac:dyDescent="0.3">
      <c r="I98083"/>
    </row>
    <row r="98084" spans="9:9" x14ac:dyDescent="0.3">
      <c r="I98084"/>
    </row>
    <row r="98085" spans="9:9" x14ac:dyDescent="0.3">
      <c r="I98085"/>
    </row>
    <row r="98086" spans="9:9" x14ac:dyDescent="0.3">
      <c r="I98086"/>
    </row>
    <row r="98087" spans="9:9" x14ac:dyDescent="0.3">
      <c r="I98087"/>
    </row>
    <row r="98088" spans="9:9" x14ac:dyDescent="0.3">
      <c r="I98088"/>
    </row>
    <row r="98089" spans="9:9" x14ac:dyDescent="0.3">
      <c r="I98089"/>
    </row>
    <row r="98090" spans="9:9" x14ac:dyDescent="0.3">
      <c r="I98090"/>
    </row>
    <row r="98091" spans="9:9" x14ac:dyDescent="0.3">
      <c r="I98091"/>
    </row>
    <row r="98092" spans="9:9" x14ac:dyDescent="0.3">
      <c r="I98092"/>
    </row>
    <row r="98093" spans="9:9" x14ac:dyDescent="0.3">
      <c r="I98093"/>
    </row>
    <row r="98094" spans="9:9" x14ac:dyDescent="0.3">
      <c r="I98094"/>
    </row>
    <row r="98095" spans="9:9" x14ac:dyDescent="0.3">
      <c r="I98095"/>
    </row>
    <row r="98096" spans="9:9" x14ac:dyDescent="0.3">
      <c r="I98096"/>
    </row>
    <row r="98097" spans="9:9" x14ac:dyDescent="0.3">
      <c r="I98097"/>
    </row>
    <row r="98098" spans="9:9" x14ac:dyDescent="0.3">
      <c r="I98098"/>
    </row>
    <row r="98099" spans="9:9" x14ac:dyDescent="0.3">
      <c r="I98099"/>
    </row>
    <row r="98100" spans="9:9" x14ac:dyDescent="0.3">
      <c r="I98100"/>
    </row>
    <row r="98101" spans="9:9" x14ac:dyDescent="0.3">
      <c r="I98101"/>
    </row>
    <row r="98102" spans="9:9" x14ac:dyDescent="0.3">
      <c r="I98102"/>
    </row>
    <row r="98103" spans="9:9" x14ac:dyDescent="0.3">
      <c r="I98103"/>
    </row>
    <row r="98104" spans="9:9" x14ac:dyDescent="0.3">
      <c r="I98104"/>
    </row>
    <row r="98105" spans="9:9" x14ac:dyDescent="0.3">
      <c r="I98105"/>
    </row>
    <row r="98106" spans="9:9" x14ac:dyDescent="0.3">
      <c r="I98106"/>
    </row>
    <row r="98107" spans="9:9" x14ac:dyDescent="0.3">
      <c r="I98107"/>
    </row>
    <row r="98108" spans="9:9" x14ac:dyDescent="0.3">
      <c r="I98108"/>
    </row>
    <row r="98109" spans="9:9" x14ac:dyDescent="0.3">
      <c r="I98109"/>
    </row>
    <row r="98110" spans="9:9" x14ac:dyDescent="0.3">
      <c r="I98110"/>
    </row>
    <row r="98111" spans="9:9" x14ac:dyDescent="0.3">
      <c r="I98111"/>
    </row>
    <row r="98112" spans="9:9" x14ac:dyDescent="0.3">
      <c r="I98112"/>
    </row>
    <row r="98113" spans="9:9" x14ac:dyDescent="0.3">
      <c r="I98113"/>
    </row>
    <row r="98114" spans="9:9" x14ac:dyDescent="0.3">
      <c r="I98114"/>
    </row>
    <row r="98115" spans="9:9" x14ac:dyDescent="0.3">
      <c r="I98115"/>
    </row>
    <row r="98116" spans="9:9" x14ac:dyDescent="0.3">
      <c r="I98116"/>
    </row>
    <row r="98117" spans="9:9" x14ac:dyDescent="0.3">
      <c r="I98117"/>
    </row>
    <row r="98118" spans="9:9" x14ac:dyDescent="0.3">
      <c r="I98118"/>
    </row>
    <row r="98119" spans="9:9" x14ac:dyDescent="0.3">
      <c r="I98119"/>
    </row>
    <row r="98120" spans="9:9" x14ac:dyDescent="0.3">
      <c r="I98120"/>
    </row>
    <row r="98121" spans="9:9" x14ac:dyDescent="0.3">
      <c r="I98121"/>
    </row>
    <row r="98122" spans="9:9" x14ac:dyDescent="0.3">
      <c r="I98122"/>
    </row>
    <row r="98123" spans="9:9" x14ac:dyDescent="0.3">
      <c r="I98123"/>
    </row>
    <row r="98124" spans="9:9" x14ac:dyDescent="0.3">
      <c r="I98124"/>
    </row>
    <row r="98125" spans="9:9" x14ac:dyDescent="0.3">
      <c r="I98125"/>
    </row>
    <row r="98126" spans="9:9" x14ac:dyDescent="0.3">
      <c r="I98126"/>
    </row>
    <row r="98127" spans="9:9" x14ac:dyDescent="0.3">
      <c r="I98127"/>
    </row>
    <row r="98128" spans="9:9" x14ac:dyDescent="0.3">
      <c r="I98128"/>
    </row>
    <row r="98129" spans="9:9" x14ac:dyDescent="0.3">
      <c r="I98129"/>
    </row>
    <row r="98130" spans="9:9" x14ac:dyDescent="0.3">
      <c r="I98130"/>
    </row>
    <row r="98131" spans="9:9" x14ac:dyDescent="0.3">
      <c r="I98131"/>
    </row>
    <row r="98132" spans="9:9" x14ac:dyDescent="0.3">
      <c r="I98132"/>
    </row>
    <row r="98133" spans="9:9" x14ac:dyDescent="0.3">
      <c r="I98133"/>
    </row>
    <row r="98134" spans="9:9" x14ac:dyDescent="0.3">
      <c r="I98134"/>
    </row>
    <row r="98135" spans="9:9" x14ac:dyDescent="0.3">
      <c r="I98135"/>
    </row>
    <row r="98136" spans="9:9" x14ac:dyDescent="0.3">
      <c r="I98136"/>
    </row>
    <row r="98137" spans="9:9" x14ac:dyDescent="0.3">
      <c r="I98137"/>
    </row>
    <row r="98138" spans="9:9" x14ac:dyDescent="0.3">
      <c r="I98138"/>
    </row>
    <row r="98139" spans="9:9" x14ac:dyDescent="0.3">
      <c r="I98139"/>
    </row>
    <row r="98140" spans="9:9" x14ac:dyDescent="0.3">
      <c r="I98140"/>
    </row>
    <row r="98141" spans="9:9" x14ac:dyDescent="0.3">
      <c r="I98141"/>
    </row>
    <row r="98142" spans="9:9" x14ac:dyDescent="0.3">
      <c r="I98142"/>
    </row>
    <row r="98143" spans="9:9" x14ac:dyDescent="0.3">
      <c r="I98143"/>
    </row>
    <row r="98144" spans="9:9" x14ac:dyDescent="0.3">
      <c r="I98144"/>
    </row>
    <row r="98145" spans="9:9" x14ac:dyDescent="0.3">
      <c r="I98145"/>
    </row>
    <row r="98146" spans="9:9" x14ac:dyDescent="0.3">
      <c r="I98146"/>
    </row>
    <row r="98147" spans="9:9" x14ac:dyDescent="0.3">
      <c r="I98147"/>
    </row>
    <row r="98148" spans="9:9" x14ac:dyDescent="0.3">
      <c r="I98148"/>
    </row>
    <row r="98149" spans="9:9" x14ac:dyDescent="0.3">
      <c r="I98149"/>
    </row>
    <row r="98150" spans="9:9" x14ac:dyDescent="0.3">
      <c r="I98150"/>
    </row>
    <row r="98151" spans="9:9" x14ac:dyDescent="0.3">
      <c r="I98151"/>
    </row>
    <row r="98152" spans="9:9" x14ac:dyDescent="0.3">
      <c r="I98152"/>
    </row>
    <row r="98153" spans="9:9" x14ac:dyDescent="0.3">
      <c r="I98153"/>
    </row>
    <row r="98154" spans="9:9" x14ac:dyDescent="0.3">
      <c r="I98154"/>
    </row>
    <row r="98155" spans="9:9" x14ac:dyDescent="0.3">
      <c r="I98155"/>
    </row>
    <row r="98156" spans="9:9" x14ac:dyDescent="0.3">
      <c r="I98156"/>
    </row>
    <row r="98157" spans="9:9" x14ac:dyDescent="0.3">
      <c r="I98157"/>
    </row>
    <row r="98158" spans="9:9" x14ac:dyDescent="0.3">
      <c r="I98158"/>
    </row>
    <row r="98159" spans="9:9" x14ac:dyDescent="0.3">
      <c r="I98159"/>
    </row>
    <row r="98160" spans="9:9" x14ac:dyDescent="0.3">
      <c r="I98160"/>
    </row>
    <row r="98161" spans="9:9" x14ac:dyDescent="0.3">
      <c r="I98161"/>
    </row>
    <row r="98162" spans="9:9" x14ac:dyDescent="0.3">
      <c r="I98162"/>
    </row>
    <row r="98163" spans="9:9" x14ac:dyDescent="0.3">
      <c r="I98163"/>
    </row>
    <row r="98164" spans="9:9" x14ac:dyDescent="0.3">
      <c r="I98164"/>
    </row>
    <row r="98165" spans="9:9" x14ac:dyDescent="0.3">
      <c r="I98165"/>
    </row>
    <row r="98166" spans="9:9" x14ac:dyDescent="0.3">
      <c r="I98166"/>
    </row>
    <row r="98167" spans="9:9" x14ac:dyDescent="0.3">
      <c r="I98167"/>
    </row>
    <row r="98168" spans="9:9" x14ac:dyDescent="0.3">
      <c r="I98168"/>
    </row>
    <row r="98169" spans="9:9" x14ac:dyDescent="0.3">
      <c r="I98169"/>
    </row>
    <row r="98170" spans="9:9" x14ac:dyDescent="0.3">
      <c r="I98170"/>
    </row>
    <row r="98171" spans="9:9" x14ac:dyDescent="0.3">
      <c r="I98171"/>
    </row>
    <row r="98172" spans="9:9" x14ac:dyDescent="0.3">
      <c r="I98172"/>
    </row>
    <row r="98173" spans="9:9" x14ac:dyDescent="0.3">
      <c r="I98173"/>
    </row>
    <row r="98174" spans="9:9" x14ac:dyDescent="0.3">
      <c r="I98174"/>
    </row>
    <row r="98175" spans="9:9" x14ac:dyDescent="0.3">
      <c r="I98175"/>
    </row>
    <row r="98176" spans="9:9" x14ac:dyDescent="0.3">
      <c r="I98176"/>
    </row>
    <row r="98177" spans="9:9" x14ac:dyDescent="0.3">
      <c r="I98177"/>
    </row>
    <row r="98178" spans="9:9" x14ac:dyDescent="0.3">
      <c r="I98178"/>
    </row>
    <row r="98179" spans="9:9" x14ac:dyDescent="0.3">
      <c r="I98179"/>
    </row>
    <row r="98180" spans="9:9" x14ac:dyDescent="0.3">
      <c r="I98180"/>
    </row>
    <row r="98181" spans="9:9" x14ac:dyDescent="0.3">
      <c r="I98181"/>
    </row>
    <row r="98182" spans="9:9" x14ac:dyDescent="0.3">
      <c r="I98182"/>
    </row>
    <row r="98183" spans="9:9" x14ac:dyDescent="0.3">
      <c r="I98183"/>
    </row>
    <row r="98184" spans="9:9" x14ac:dyDescent="0.3">
      <c r="I98184"/>
    </row>
    <row r="98185" spans="9:9" x14ac:dyDescent="0.3">
      <c r="I98185"/>
    </row>
    <row r="98186" spans="9:9" x14ac:dyDescent="0.3">
      <c r="I98186"/>
    </row>
    <row r="98187" spans="9:9" x14ac:dyDescent="0.3">
      <c r="I98187"/>
    </row>
    <row r="98188" spans="9:9" x14ac:dyDescent="0.3">
      <c r="I98188"/>
    </row>
    <row r="98189" spans="9:9" x14ac:dyDescent="0.3">
      <c r="I98189"/>
    </row>
    <row r="98190" spans="9:9" x14ac:dyDescent="0.3">
      <c r="I98190"/>
    </row>
    <row r="98191" spans="9:9" x14ac:dyDescent="0.3">
      <c r="I98191"/>
    </row>
    <row r="98192" spans="9:9" x14ac:dyDescent="0.3">
      <c r="I98192"/>
    </row>
    <row r="98193" spans="9:9" x14ac:dyDescent="0.3">
      <c r="I98193"/>
    </row>
    <row r="98194" spans="9:9" x14ac:dyDescent="0.3">
      <c r="I98194"/>
    </row>
    <row r="98195" spans="9:9" x14ac:dyDescent="0.3">
      <c r="I98195"/>
    </row>
    <row r="98196" spans="9:9" x14ac:dyDescent="0.3">
      <c r="I98196"/>
    </row>
    <row r="98197" spans="9:9" x14ac:dyDescent="0.3">
      <c r="I98197"/>
    </row>
    <row r="98198" spans="9:9" x14ac:dyDescent="0.3">
      <c r="I98198"/>
    </row>
    <row r="98199" spans="9:9" x14ac:dyDescent="0.3">
      <c r="I98199"/>
    </row>
    <row r="98200" spans="9:9" x14ac:dyDescent="0.3">
      <c r="I98200"/>
    </row>
    <row r="98201" spans="9:9" x14ac:dyDescent="0.3">
      <c r="I98201"/>
    </row>
    <row r="98202" spans="9:9" x14ac:dyDescent="0.3">
      <c r="I98202"/>
    </row>
    <row r="98203" spans="9:9" x14ac:dyDescent="0.3">
      <c r="I98203"/>
    </row>
    <row r="98204" spans="9:9" x14ac:dyDescent="0.3">
      <c r="I98204"/>
    </row>
    <row r="98205" spans="9:9" x14ac:dyDescent="0.3">
      <c r="I98205"/>
    </row>
    <row r="98206" spans="9:9" x14ac:dyDescent="0.3">
      <c r="I98206"/>
    </row>
    <row r="98207" spans="9:9" x14ac:dyDescent="0.3">
      <c r="I98207"/>
    </row>
    <row r="98208" spans="9:9" x14ac:dyDescent="0.3">
      <c r="I98208"/>
    </row>
    <row r="98209" spans="9:9" x14ac:dyDescent="0.3">
      <c r="I98209"/>
    </row>
    <row r="98210" spans="9:9" x14ac:dyDescent="0.3">
      <c r="I98210"/>
    </row>
    <row r="98211" spans="9:9" x14ac:dyDescent="0.3">
      <c r="I98211"/>
    </row>
    <row r="98212" spans="9:9" x14ac:dyDescent="0.3">
      <c r="I98212"/>
    </row>
    <row r="98213" spans="9:9" x14ac:dyDescent="0.3">
      <c r="I98213"/>
    </row>
    <row r="98214" spans="9:9" x14ac:dyDescent="0.3">
      <c r="I98214"/>
    </row>
    <row r="98215" spans="9:9" x14ac:dyDescent="0.3">
      <c r="I98215"/>
    </row>
    <row r="98216" spans="9:9" x14ac:dyDescent="0.3">
      <c r="I98216"/>
    </row>
    <row r="98217" spans="9:9" x14ac:dyDescent="0.3">
      <c r="I98217"/>
    </row>
    <row r="98218" spans="9:9" x14ac:dyDescent="0.3">
      <c r="I98218"/>
    </row>
    <row r="98219" spans="9:9" x14ac:dyDescent="0.3">
      <c r="I98219"/>
    </row>
    <row r="98220" spans="9:9" x14ac:dyDescent="0.3">
      <c r="I98220"/>
    </row>
    <row r="98221" spans="9:9" x14ac:dyDescent="0.3">
      <c r="I98221"/>
    </row>
    <row r="98222" spans="9:9" x14ac:dyDescent="0.3">
      <c r="I98222"/>
    </row>
    <row r="98223" spans="9:9" x14ac:dyDescent="0.3">
      <c r="I98223"/>
    </row>
    <row r="98224" spans="9:9" x14ac:dyDescent="0.3">
      <c r="I98224"/>
    </row>
    <row r="98225" spans="9:9" x14ac:dyDescent="0.3">
      <c r="I98225"/>
    </row>
    <row r="98226" spans="9:9" x14ac:dyDescent="0.3">
      <c r="I98226"/>
    </row>
    <row r="98227" spans="9:9" x14ac:dyDescent="0.3">
      <c r="I98227"/>
    </row>
    <row r="98228" spans="9:9" x14ac:dyDescent="0.3">
      <c r="I98228"/>
    </row>
    <row r="98229" spans="9:9" x14ac:dyDescent="0.3">
      <c r="I98229"/>
    </row>
    <row r="98230" spans="9:9" x14ac:dyDescent="0.3">
      <c r="I98230"/>
    </row>
    <row r="98231" spans="9:9" x14ac:dyDescent="0.3">
      <c r="I98231"/>
    </row>
    <row r="98232" spans="9:9" x14ac:dyDescent="0.3">
      <c r="I98232"/>
    </row>
    <row r="98233" spans="9:9" x14ac:dyDescent="0.3">
      <c r="I98233"/>
    </row>
    <row r="98234" spans="9:9" x14ac:dyDescent="0.3">
      <c r="I98234"/>
    </row>
    <row r="98235" spans="9:9" x14ac:dyDescent="0.3">
      <c r="I98235"/>
    </row>
    <row r="98236" spans="9:9" x14ac:dyDescent="0.3">
      <c r="I98236"/>
    </row>
    <row r="98237" spans="9:9" x14ac:dyDescent="0.3">
      <c r="I98237"/>
    </row>
    <row r="98238" spans="9:9" x14ac:dyDescent="0.3">
      <c r="I98238"/>
    </row>
    <row r="98239" spans="9:9" x14ac:dyDescent="0.3">
      <c r="I98239"/>
    </row>
    <row r="98240" spans="9:9" x14ac:dyDescent="0.3">
      <c r="I98240"/>
    </row>
    <row r="98241" spans="9:9" x14ac:dyDescent="0.3">
      <c r="I98241"/>
    </row>
    <row r="98242" spans="9:9" x14ac:dyDescent="0.3">
      <c r="I98242"/>
    </row>
    <row r="98243" spans="9:9" x14ac:dyDescent="0.3">
      <c r="I98243"/>
    </row>
    <row r="98244" spans="9:9" x14ac:dyDescent="0.3">
      <c r="I98244"/>
    </row>
    <row r="98245" spans="9:9" x14ac:dyDescent="0.3">
      <c r="I98245"/>
    </row>
    <row r="98246" spans="9:9" x14ac:dyDescent="0.3">
      <c r="I98246"/>
    </row>
    <row r="98247" spans="9:9" x14ac:dyDescent="0.3">
      <c r="I98247"/>
    </row>
    <row r="98248" spans="9:9" x14ac:dyDescent="0.3">
      <c r="I98248"/>
    </row>
    <row r="98249" spans="9:9" x14ac:dyDescent="0.3">
      <c r="I98249"/>
    </row>
    <row r="98250" spans="9:9" x14ac:dyDescent="0.3">
      <c r="I98250"/>
    </row>
    <row r="98251" spans="9:9" x14ac:dyDescent="0.3">
      <c r="I98251"/>
    </row>
    <row r="98252" spans="9:9" x14ac:dyDescent="0.3">
      <c r="I98252"/>
    </row>
    <row r="98253" spans="9:9" x14ac:dyDescent="0.3">
      <c r="I98253"/>
    </row>
    <row r="98254" spans="9:9" x14ac:dyDescent="0.3">
      <c r="I98254"/>
    </row>
    <row r="98255" spans="9:9" x14ac:dyDescent="0.3">
      <c r="I98255"/>
    </row>
    <row r="98256" spans="9:9" x14ac:dyDescent="0.3">
      <c r="I98256"/>
    </row>
    <row r="98257" spans="9:9" x14ac:dyDescent="0.3">
      <c r="I98257"/>
    </row>
    <row r="98258" spans="9:9" x14ac:dyDescent="0.3">
      <c r="I98258"/>
    </row>
    <row r="98259" spans="9:9" x14ac:dyDescent="0.3">
      <c r="I98259"/>
    </row>
    <row r="98260" spans="9:9" x14ac:dyDescent="0.3">
      <c r="I98260"/>
    </row>
    <row r="98261" spans="9:9" x14ac:dyDescent="0.3">
      <c r="I98261"/>
    </row>
    <row r="98262" spans="9:9" x14ac:dyDescent="0.3">
      <c r="I98262"/>
    </row>
    <row r="98263" spans="9:9" x14ac:dyDescent="0.3">
      <c r="I98263"/>
    </row>
    <row r="98264" spans="9:9" x14ac:dyDescent="0.3">
      <c r="I98264"/>
    </row>
    <row r="98265" spans="9:9" x14ac:dyDescent="0.3">
      <c r="I98265"/>
    </row>
    <row r="98266" spans="9:9" x14ac:dyDescent="0.3">
      <c r="I98266"/>
    </row>
    <row r="98267" spans="9:9" x14ac:dyDescent="0.3">
      <c r="I98267"/>
    </row>
    <row r="98268" spans="9:9" x14ac:dyDescent="0.3">
      <c r="I98268"/>
    </row>
    <row r="98269" spans="9:9" x14ac:dyDescent="0.3">
      <c r="I98269"/>
    </row>
    <row r="98270" spans="9:9" x14ac:dyDescent="0.3">
      <c r="I98270"/>
    </row>
    <row r="98271" spans="9:9" x14ac:dyDescent="0.3">
      <c r="I98271"/>
    </row>
    <row r="98272" spans="9:9" x14ac:dyDescent="0.3">
      <c r="I98272"/>
    </row>
    <row r="98273" spans="9:9" x14ac:dyDescent="0.3">
      <c r="I98273"/>
    </row>
    <row r="98274" spans="9:9" x14ac:dyDescent="0.3">
      <c r="I98274"/>
    </row>
    <row r="98275" spans="9:9" x14ac:dyDescent="0.3">
      <c r="I98275"/>
    </row>
    <row r="98276" spans="9:9" x14ac:dyDescent="0.3">
      <c r="I98276"/>
    </row>
    <row r="98277" spans="9:9" x14ac:dyDescent="0.3">
      <c r="I98277"/>
    </row>
    <row r="98278" spans="9:9" x14ac:dyDescent="0.3">
      <c r="I98278"/>
    </row>
    <row r="98279" spans="9:9" x14ac:dyDescent="0.3">
      <c r="I98279"/>
    </row>
    <row r="98280" spans="9:9" x14ac:dyDescent="0.3">
      <c r="I98280"/>
    </row>
    <row r="98281" spans="9:9" x14ac:dyDescent="0.3">
      <c r="I98281"/>
    </row>
    <row r="98282" spans="9:9" x14ac:dyDescent="0.3">
      <c r="I98282"/>
    </row>
    <row r="98283" spans="9:9" x14ac:dyDescent="0.3">
      <c r="I98283"/>
    </row>
    <row r="98284" spans="9:9" x14ac:dyDescent="0.3">
      <c r="I98284"/>
    </row>
    <row r="98285" spans="9:9" x14ac:dyDescent="0.3">
      <c r="I98285"/>
    </row>
    <row r="98286" spans="9:9" x14ac:dyDescent="0.3">
      <c r="I98286"/>
    </row>
    <row r="98287" spans="9:9" x14ac:dyDescent="0.3">
      <c r="I98287"/>
    </row>
    <row r="98288" spans="9:9" x14ac:dyDescent="0.3">
      <c r="I98288"/>
    </row>
    <row r="98289" spans="9:9" x14ac:dyDescent="0.3">
      <c r="I98289"/>
    </row>
    <row r="98290" spans="9:9" x14ac:dyDescent="0.3">
      <c r="I98290"/>
    </row>
    <row r="98291" spans="9:9" x14ac:dyDescent="0.3">
      <c r="I98291"/>
    </row>
    <row r="98292" spans="9:9" x14ac:dyDescent="0.3">
      <c r="I98292"/>
    </row>
    <row r="98293" spans="9:9" x14ac:dyDescent="0.3">
      <c r="I98293"/>
    </row>
    <row r="98294" spans="9:9" x14ac:dyDescent="0.3">
      <c r="I98294"/>
    </row>
    <row r="98295" spans="9:9" x14ac:dyDescent="0.3">
      <c r="I98295"/>
    </row>
    <row r="98296" spans="9:9" x14ac:dyDescent="0.3">
      <c r="I98296"/>
    </row>
    <row r="98297" spans="9:9" x14ac:dyDescent="0.3">
      <c r="I98297"/>
    </row>
    <row r="98298" spans="9:9" x14ac:dyDescent="0.3">
      <c r="I98298"/>
    </row>
    <row r="98299" spans="9:9" x14ac:dyDescent="0.3">
      <c r="I98299"/>
    </row>
    <row r="98300" spans="9:9" x14ac:dyDescent="0.3">
      <c r="I98300"/>
    </row>
    <row r="98301" spans="9:9" x14ac:dyDescent="0.3">
      <c r="I98301"/>
    </row>
    <row r="98302" spans="9:9" x14ac:dyDescent="0.3">
      <c r="I98302"/>
    </row>
    <row r="98303" spans="9:9" x14ac:dyDescent="0.3">
      <c r="I98303"/>
    </row>
    <row r="98304" spans="9:9" x14ac:dyDescent="0.3">
      <c r="I98304"/>
    </row>
    <row r="98305" spans="9:9" x14ac:dyDescent="0.3">
      <c r="I98305"/>
    </row>
    <row r="98306" spans="9:9" x14ac:dyDescent="0.3">
      <c r="I98306"/>
    </row>
    <row r="98307" spans="9:9" x14ac:dyDescent="0.3">
      <c r="I98307"/>
    </row>
    <row r="98308" spans="9:9" x14ac:dyDescent="0.3">
      <c r="I98308"/>
    </row>
    <row r="98309" spans="9:9" x14ac:dyDescent="0.3">
      <c r="I98309"/>
    </row>
    <row r="98310" spans="9:9" x14ac:dyDescent="0.3">
      <c r="I98310"/>
    </row>
    <row r="98311" spans="9:9" x14ac:dyDescent="0.3">
      <c r="I98311"/>
    </row>
    <row r="98312" spans="9:9" x14ac:dyDescent="0.3">
      <c r="I98312"/>
    </row>
    <row r="98313" spans="9:9" x14ac:dyDescent="0.3">
      <c r="I98313"/>
    </row>
    <row r="98314" spans="9:9" x14ac:dyDescent="0.3">
      <c r="I98314"/>
    </row>
    <row r="98315" spans="9:9" x14ac:dyDescent="0.3">
      <c r="I98315"/>
    </row>
    <row r="98316" spans="9:9" x14ac:dyDescent="0.3">
      <c r="I98316"/>
    </row>
    <row r="98317" spans="9:9" x14ac:dyDescent="0.3">
      <c r="I98317"/>
    </row>
    <row r="98318" spans="9:9" x14ac:dyDescent="0.3">
      <c r="I98318"/>
    </row>
    <row r="98319" spans="9:9" x14ac:dyDescent="0.3">
      <c r="I98319"/>
    </row>
    <row r="98320" spans="9:9" x14ac:dyDescent="0.3">
      <c r="I98320"/>
    </row>
    <row r="98321" spans="9:9" x14ac:dyDescent="0.3">
      <c r="I98321"/>
    </row>
    <row r="98322" spans="9:9" x14ac:dyDescent="0.3">
      <c r="I98322"/>
    </row>
    <row r="98323" spans="9:9" x14ac:dyDescent="0.3">
      <c r="I98323"/>
    </row>
    <row r="98324" spans="9:9" x14ac:dyDescent="0.3">
      <c r="I98324"/>
    </row>
    <row r="98325" spans="9:9" x14ac:dyDescent="0.3">
      <c r="I98325"/>
    </row>
    <row r="98326" spans="9:9" x14ac:dyDescent="0.3">
      <c r="I98326"/>
    </row>
    <row r="98327" spans="9:9" x14ac:dyDescent="0.3">
      <c r="I98327"/>
    </row>
    <row r="98328" spans="9:9" x14ac:dyDescent="0.3">
      <c r="I98328"/>
    </row>
    <row r="98329" spans="9:9" x14ac:dyDescent="0.3">
      <c r="I98329"/>
    </row>
    <row r="98330" spans="9:9" x14ac:dyDescent="0.3">
      <c r="I98330"/>
    </row>
    <row r="98331" spans="9:9" x14ac:dyDescent="0.3">
      <c r="I98331"/>
    </row>
    <row r="98332" spans="9:9" x14ac:dyDescent="0.3">
      <c r="I98332"/>
    </row>
    <row r="98333" spans="9:9" x14ac:dyDescent="0.3">
      <c r="I98333"/>
    </row>
    <row r="98334" spans="9:9" x14ac:dyDescent="0.3">
      <c r="I98334"/>
    </row>
    <row r="98335" spans="9:9" x14ac:dyDescent="0.3">
      <c r="I98335"/>
    </row>
    <row r="98336" spans="9:9" x14ac:dyDescent="0.3">
      <c r="I98336"/>
    </row>
    <row r="98337" spans="9:9" x14ac:dyDescent="0.3">
      <c r="I98337"/>
    </row>
    <row r="98338" spans="9:9" x14ac:dyDescent="0.3">
      <c r="I98338"/>
    </row>
    <row r="98339" spans="9:9" x14ac:dyDescent="0.3">
      <c r="I98339"/>
    </row>
    <row r="98340" spans="9:9" x14ac:dyDescent="0.3">
      <c r="I98340"/>
    </row>
    <row r="98341" spans="9:9" x14ac:dyDescent="0.3">
      <c r="I98341"/>
    </row>
    <row r="98342" spans="9:9" x14ac:dyDescent="0.3">
      <c r="I98342"/>
    </row>
    <row r="98343" spans="9:9" x14ac:dyDescent="0.3">
      <c r="I98343"/>
    </row>
    <row r="98344" spans="9:9" x14ac:dyDescent="0.3">
      <c r="I98344"/>
    </row>
    <row r="98345" spans="9:9" x14ac:dyDescent="0.3">
      <c r="I98345"/>
    </row>
    <row r="98346" spans="9:9" x14ac:dyDescent="0.3">
      <c r="I98346"/>
    </row>
    <row r="98347" spans="9:9" x14ac:dyDescent="0.3">
      <c r="I98347"/>
    </row>
    <row r="98348" spans="9:9" x14ac:dyDescent="0.3">
      <c r="I98348"/>
    </row>
    <row r="98349" spans="9:9" x14ac:dyDescent="0.3">
      <c r="I98349"/>
    </row>
    <row r="98350" spans="9:9" x14ac:dyDescent="0.3">
      <c r="I98350"/>
    </row>
    <row r="98351" spans="9:9" x14ac:dyDescent="0.3">
      <c r="I98351"/>
    </row>
    <row r="98352" spans="9:9" x14ac:dyDescent="0.3">
      <c r="I98352"/>
    </row>
    <row r="98353" spans="9:9" x14ac:dyDescent="0.3">
      <c r="I98353"/>
    </row>
    <row r="98354" spans="9:9" x14ac:dyDescent="0.3">
      <c r="I98354"/>
    </row>
    <row r="98355" spans="9:9" x14ac:dyDescent="0.3">
      <c r="I98355"/>
    </row>
    <row r="98356" spans="9:9" x14ac:dyDescent="0.3">
      <c r="I98356"/>
    </row>
    <row r="98357" spans="9:9" x14ac:dyDescent="0.3">
      <c r="I98357"/>
    </row>
    <row r="98358" spans="9:9" x14ac:dyDescent="0.3">
      <c r="I98358"/>
    </row>
    <row r="98359" spans="9:9" x14ac:dyDescent="0.3">
      <c r="I98359"/>
    </row>
    <row r="98360" spans="9:9" x14ac:dyDescent="0.3">
      <c r="I98360"/>
    </row>
    <row r="98361" spans="9:9" x14ac:dyDescent="0.3">
      <c r="I98361"/>
    </row>
    <row r="98362" spans="9:9" x14ac:dyDescent="0.3">
      <c r="I98362"/>
    </row>
    <row r="98363" spans="9:9" x14ac:dyDescent="0.3">
      <c r="I98363"/>
    </row>
    <row r="98364" spans="9:9" x14ac:dyDescent="0.3">
      <c r="I98364"/>
    </row>
    <row r="98365" spans="9:9" x14ac:dyDescent="0.3">
      <c r="I98365"/>
    </row>
    <row r="98366" spans="9:9" x14ac:dyDescent="0.3">
      <c r="I98366"/>
    </row>
    <row r="98367" spans="9:9" x14ac:dyDescent="0.3">
      <c r="I98367"/>
    </row>
    <row r="98368" spans="9:9" x14ac:dyDescent="0.3">
      <c r="I98368"/>
    </row>
    <row r="98369" spans="9:9" x14ac:dyDescent="0.3">
      <c r="I98369"/>
    </row>
    <row r="98370" spans="9:9" x14ac:dyDescent="0.3">
      <c r="I98370"/>
    </row>
    <row r="98371" spans="9:9" x14ac:dyDescent="0.3">
      <c r="I98371"/>
    </row>
    <row r="98372" spans="9:9" x14ac:dyDescent="0.3">
      <c r="I98372"/>
    </row>
    <row r="98373" spans="9:9" x14ac:dyDescent="0.3">
      <c r="I98373"/>
    </row>
    <row r="98374" spans="9:9" x14ac:dyDescent="0.3">
      <c r="I98374"/>
    </row>
    <row r="98375" spans="9:9" x14ac:dyDescent="0.3">
      <c r="I98375"/>
    </row>
    <row r="98376" spans="9:9" x14ac:dyDescent="0.3">
      <c r="I98376"/>
    </row>
    <row r="98377" spans="9:9" x14ac:dyDescent="0.3">
      <c r="I98377"/>
    </row>
    <row r="98378" spans="9:9" x14ac:dyDescent="0.3">
      <c r="I98378"/>
    </row>
    <row r="98379" spans="9:9" x14ac:dyDescent="0.3">
      <c r="I98379"/>
    </row>
    <row r="98380" spans="9:9" x14ac:dyDescent="0.3">
      <c r="I98380"/>
    </row>
    <row r="98381" spans="9:9" x14ac:dyDescent="0.3">
      <c r="I98381"/>
    </row>
    <row r="98382" spans="9:9" x14ac:dyDescent="0.3">
      <c r="I98382"/>
    </row>
    <row r="98383" spans="9:9" x14ac:dyDescent="0.3">
      <c r="I98383"/>
    </row>
    <row r="98384" spans="9:9" x14ac:dyDescent="0.3">
      <c r="I98384"/>
    </row>
    <row r="98385" spans="9:9" x14ac:dyDescent="0.3">
      <c r="I98385"/>
    </row>
    <row r="98386" spans="9:9" x14ac:dyDescent="0.3">
      <c r="I98386"/>
    </row>
    <row r="98387" spans="9:9" x14ac:dyDescent="0.3">
      <c r="I98387"/>
    </row>
    <row r="98388" spans="9:9" x14ac:dyDescent="0.3">
      <c r="I98388"/>
    </row>
    <row r="98389" spans="9:9" x14ac:dyDescent="0.3">
      <c r="I98389"/>
    </row>
    <row r="98390" spans="9:9" x14ac:dyDescent="0.3">
      <c r="I98390"/>
    </row>
    <row r="98391" spans="9:9" x14ac:dyDescent="0.3">
      <c r="I98391"/>
    </row>
    <row r="98392" spans="9:9" x14ac:dyDescent="0.3">
      <c r="I98392"/>
    </row>
    <row r="98393" spans="9:9" x14ac:dyDescent="0.3">
      <c r="I98393"/>
    </row>
    <row r="98394" spans="9:9" x14ac:dyDescent="0.3">
      <c r="I98394"/>
    </row>
    <row r="98395" spans="9:9" x14ac:dyDescent="0.3">
      <c r="I98395"/>
    </row>
    <row r="98396" spans="9:9" x14ac:dyDescent="0.3">
      <c r="I98396"/>
    </row>
    <row r="98397" spans="9:9" x14ac:dyDescent="0.3">
      <c r="I98397"/>
    </row>
    <row r="98398" spans="9:9" x14ac:dyDescent="0.3">
      <c r="I98398"/>
    </row>
    <row r="98399" spans="9:9" x14ac:dyDescent="0.3">
      <c r="I98399"/>
    </row>
    <row r="98400" spans="9:9" x14ac:dyDescent="0.3">
      <c r="I98400"/>
    </row>
    <row r="98401" spans="9:9" x14ac:dyDescent="0.3">
      <c r="I98401"/>
    </row>
    <row r="98402" spans="9:9" x14ac:dyDescent="0.3">
      <c r="I98402"/>
    </row>
    <row r="98403" spans="9:9" x14ac:dyDescent="0.3">
      <c r="I98403"/>
    </row>
    <row r="98404" spans="9:9" x14ac:dyDescent="0.3">
      <c r="I98404"/>
    </row>
    <row r="98405" spans="9:9" x14ac:dyDescent="0.3">
      <c r="I98405"/>
    </row>
    <row r="98406" spans="9:9" x14ac:dyDescent="0.3">
      <c r="I98406"/>
    </row>
    <row r="98407" spans="9:9" x14ac:dyDescent="0.3">
      <c r="I98407"/>
    </row>
    <row r="98408" spans="9:9" x14ac:dyDescent="0.3">
      <c r="I98408"/>
    </row>
    <row r="98409" spans="9:9" x14ac:dyDescent="0.3">
      <c r="I98409"/>
    </row>
    <row r="98410" spans="9:9" x14ac:dyDescent="0.3">
      <c r="I98410"/>
    </row>
    <row r="98411" spans="9:9" x14ac:dyDescent="0.3">
      <c r="I98411"/>
    </row>
    <row r="98412" spans="9:9" x14ac:dyDescent="0.3">
      <c r="I98412"/>
    </row>
    <row r="98413" spans="9:9" x14ac:dyDescent="0.3">
      <c r="I98413"/>
    </row>
    <row r="98414" spans="9:9" x14ac:dyDescent="0.3">
      <c r="I98414"/>
    </row>
    <row r="98415" spans="9:9" x14ac:dyDescent="0.3">
      <c r="I98415"/>
    </row>
    <row r="98416" spans="9:9" x14ac:dyDescent="0.3">
      <c r="I98416"/>
    </row>
    <row r="98417" spans="9:9" x14ac:dyDescent="0.3">
      <c r="I98417"/>
    </row>
    <row r="98418" spans="9:9" x14ac:dyDescent="0.3">
      <c r="I98418"/>
    </row>
    <row r="98419" spans="9:9" x14ac:dyDescent="0.3">
      <c r="I98419"/>
    </row>
    <row r="98420" spans="9:9" x14ac:dyDescent="0.3">
      <c r="I98420"/>
    </row>
    <row r="98421" spans="9:9" x14ac:dyDescent="0.3">
      <c r="I98421"/>
    </row>
    <row r="98422" spans="9:9" x14ac:dyDescent="0.3">
      <c r="I98422"/>
    </row>
    <row r="98423" spans="9:9" x14ac:dyDescent="0.3">
      <c r="I98423"/>
    </row>
    <row r="98424" spans="9:9" x14ac:dyDescent="0.3">
      <c r="I98424"/>
    </row>
    <row r="98425" spans="9:9" x14ac:dyDescent="0.3">
      <c r="I98425"/>
    </row>
    <row r="98426" spans="9:9" x14ac:dyDescent="0.3">
      <c r="I98426"/>
    </row>
    <row r="98427" spans="9:9" x14ac:dyDescent="0.3">
      <c r="I98427"/>
    </row>
    <row r="98428" spans="9:9" x14ac:dyDescent="0.3">
      <c r="I98428"/>
    </row>
    <row r="98429" spans="9:9" x14ac:dyDescent="0.3">
      <c r="I98429"/>
    </row>
    <row r="98430" spans="9:9" x14ac:dyDescent="0.3">
      <c r="I98430"/>
    </row>
    <row r="98431" spans="9:9" x14ac:dyDescent="0.3">
      <c r="I98431"/>
    </row>
    <row r="98432" spans="9:9" x14ac:dyDescent="0.3">
      <c r="I98432"/>
    </row>
    <row r="98433" spans="9:9" x14ac:dyDescent="0.3">
      <c r="I98433"/>
    </row>
    <row r="98434" spans="9:9" x14ac:dyDescent="0.3">
      <c r="I98434"/>
    </row>
    <row r="98435" spans="9:9" x14ac:dyDescent="0.3">
      <c r="I98435"/>
    </row>
    <row r="98436" spans="9:9" x14ac:dyDescent="0.3">
      <c r="I98436"/>
    </row>
    <row r="98437" spans="9:9" x14ac:dyDescent="0.3">
      <c r="I98437"/>
    </row>
    <row r="98438" spans="9:9" x14ac:dyDescent="0.3">
      <c r="I98438"/>
    </row>
    <row r="98439" spans="9:9" x14ac:dyDescent="0.3">
      <c r="I98439"/>
    </row>
    <row r="98440" spans="9:9" x14ac:dyDescent="0.3">
      <c r="I98440"/>
    </row>
    <row r="98441" spans="9:9" x14ac:dyDescent="0.3">
      <c r="I98441"/>
    </row>
    <row r="98442" spans="9:9" x14ac:dyDescent="0.3">
      <c r="I98442"/>
    </row>
    <row r="98443" spans="9:9" x14ac:dyDescent="0.3">
      <c r="I98443"/>
    </row>
    <row r="98444" spans="9:9" x14ac:dyDescent="0.3">
      <c r="I98444"/>
    </row>
    <row r="98445" spans="9:9" x14ac:dyDescent="0.3">
      <c r="I98445"/>
    </row>
    <row r="98446" spans="9:9" x14ac:dyDescent="0.3">
      <c r="I98446"/>
    </row>
    <row r="98447" spans="9:9" x14ac:dyDescent="0.3">
      <c r="I98447"/>
    </row>
    <row r="98448" spans="9:9" x14ac:dyDescent="0.3">
      <c r="I98448"/>
    </row>
    <row r="98449" spans="9:9" x14ac:dyDescent="0.3">
      <c r="I98449"/>
    </row>
    <row r="98450" spans="9:9" x14ac:dyDescent="0.3">
      <c r="I98450"/>
    </row>
    <row r="98451" spans="9:9" x14ac:dyDescent="0.3">
      <c r="I98451"/>
    </row>
    <row r="98452" spans="9:9" x14ac:dyDescent="0.3">
      <c r="I98452"/>
    </row>
    <row r="98453" spans="9:9" x14ac:dyDescent="0.3">
      <c r="I98453"/>
    </row>
    <row r="98454" spans="9:9" x14ac:dyDescent="0.3">
      <c r="I98454"/>
    </row>
    <row r="98455" spans="9:9" x14ac:dyDescent="0.3">
      <c r="I98455"/>
    </row>
    <row r="98456" spans="9:9" x14ac:dyDescent="0.3">
      <c r="I98456"/>
    </row>
    <row r="98457" spans="9:9" x14ac:dyDescent="0.3">
      <c r="I98457"/>
    </row>
    <row r="98458" spans="9:9" x14ac:dyDescent="0.3">
      <c r="I98458"/>
    </row>
    <row r="98459" spans="9:9" x14ac:dyDescent="0.3">
      <c r="I98459"/>
    </row>
    <row r="98460" spans="9:9" x14ac:dyDescent="0.3">
      <c r="I98460"/>
    </row>
    <row r="98461" spans="9:9" x14ac:dyDescent="0.3">
      <c r="I98461"/>
    </row>
    <row r="98462" spans="9:9" x14ac:dyDescent="0.3">
      <c r="I98462"/>
    </row>
    <row r="98463" spans="9:9" x14ac:dyDescent="0.3">
      <c r="I98463"/>
    </row>
    <row r="98464" spans="9:9" x14ac:dyDescent="0.3">
      <c r="I98464"/>
    </row>
    <row r="98465" spans="9:9" x14ac:dyDescent="0.3">
      <c r="I98465"/>
    </row>
    <row r="98466" spans="9:9" x14ac:dyDescent="0.3">
      <c r="I98466"/>
    </row>
    <row r="98467" spans="9:9" x14ac:dyDescent="0.3">
      <c r="I98467"/>
    </row>
    <row r="98468" spans="9:9" x14ac:dyDescent="0.3">
      <c r="I98468"/>
    </row>
    <row r="98469" spans="9:9" x14ac:dyDescent="0.3">
      <c r="I98469"/>
    </row>
    <row r="98470" spans="9:9" x14ac:dyDescent="0.3">
      <c r="I98470"/>
    </row>
    <row r="98471" spans="9:9" x14ac:dyDescent="0.3">
      <c r="I98471"/>
    </row>
    <row r="98472" spans="9:9" x14ac:dyDescent="0.3">
      <c r="I98472"/>
    </row>
    <row r="98473" spans="9:9" x14ac:dyDescent="0.3">
      <c r="I98473"/>
    </row>
    <row r="98474" spans="9:9" x14ac:dyDescent="0.3">
      <c r="I98474"/>
    </row>
    <row r="98475" spans="9:9" x14ac:dyDescent="0.3">
      <c r="I98475"/>
    </row>
    <row r="98476" spans="9:9" x14ac:dyDescent="0.3">
      <c r="I98476"/>
    </row>
    <row r="98477" spans="9:9" x14ac:dyDescent="0.3">
      <c r="I98477"/>
    </row>
    <row r="98478" spans="9:9" x14ac:dyDescent="0.3">
      <c r="I98478"/>
    </row>
    <row r="98479" spans="9:9" x14ac:dyDescent="0.3">
      <c r="I98479"/>
    </row>
    <row r="98480" spans="9:9" x14ac:dyDescent="0.3">
      <c r="I98480"/>
    </row>
    <row r="98481" spans="9:9" x14ac:dyDescent="0.3">
      <c r="I98481"/>
    </row>
    <row r="98482" spans="9:9" x14ac:dyDescent="0.3">
      <c r="I98482"/>
    </row>
    <row r="98483" spans="9:9" x14ac:dyDescent="0.3">
      <c r="I98483"/>
    </row>
    <row r="98484" spans="9:9" x14ac:dyDescent="0.3">
      <c r="I98484"/>
    </row>
    <row r="98485" spans="9:9" x14ac:dyDescent="0.3">
      <c r="I98485"/>
    </row>
    <row r="98486" spans="9:9" x14ac:dyDescent="0.3">
      <c r="I98486"/>
    </row>
    <row r="98487" spans="9:9" x14ac:dyDescent="0.3">
      <c r="I98487"/>
    </row>
    <row r="98488" spans="9:9" x14ac:dyDescent="0.3">
      <c r="I98488"/>
    </row>
    <row r="98489" spans="9:9" x14ac:dyDescent="0.3">
      <c r="I98489"/>
    </row>
    <row r="98490" spans="9:9" x14ac:dyDescent="0.3">
      <c r="I98490"/>
    </row>
    <row r="98491" spans="9:9" x14ac:dyDescent="0.3">
      <c r="I98491"/>
    </row>
    <row r="98492" spans="9:9" x14ac:dyDescent="0.3">
      <c r="I98492"/>
    </row>
    <row r="98493" spans="9:9" x14ac:dyDescent="0.3">
      <c r="I98493"/>
    </row>
    <row r="98494" spans="9:9" x14ac:dyDescent="0.3">
      <c r="I98494"/>
    </row>
    <row r="98495" spans="9:9" x14ac:dyDescent="0.3">
      <c r="I98495"/>
    </row>
    <row r="98496" spans="9:9" x14ac:dyDescent="0.3">
      <c r="I98496"/>
    </row>
    <row r="98497" spans="9:9" x14ac:dyDescent="0.3">
      <c r="I98497"/>
    </row>
    <row r="98498" spans="9:9" x14ac:dyDescent="0.3">
      <c r="I98498"/>
    </row>
    <row r="98499" spans="9:9" x14ac:dyDescent="0.3">
      <c r="I98499"/>
    </row>
    <row r="98500" spans="9:9" x14ac:dyDescent="0.3">
      <c r="I98500"/>
    </row>
    <row r="98501" spans="9:9" x14ac:dyDescent="0.3">
      <c r="I98501"/>
    </row>
    <row r="98502" spans="9:9" x14ac:dyDescent="0.3">
      <c r="I98502"/>
    </row>
    <row r="98503" spans="9:9" x14ac:dyDescent="0.3">
      <c r="I98503"/>
    </row>
    <row r="98504" spans="9:9" x14ac:dyDescent="0.3">
      <c r="I98504"/>
    </row>
    <row r="98505" spans="9:9" x14ac:dyDescent="0.3">
      <c r="I98505"/>
    </row>
    <row r="98506" spans="9:9" x14ac:dyDescent="0.3">
      <c r="I98506"/>
    </row>
    <row r="98507" spans="9:9" x14ac:dyDescent="0.3">
      <c r="I98507"/>
    </row>
    <row r="98508" spans="9:9" x14ac:dyDescent="0.3">
      <c r="I98508"/>
    </row>
    <row r="98509" spans="9:9" x14ac:dyDescent="0.3">
      <c r="I98509"/>
    </row>
    <row r="98510" spans="9:9" x14ac:dyDescent="0.3">
      <c r="I98510"/>
    </row>
    <row r="98511" spans="9:9" x14ac:dyDescent="0.3">
      <c r="I98511"/>
    </row>
    <row r="98512" spans="9:9" x14ac:dyDescent="0.3">
      <c r="I98512"/>
    </row>
    <row r="98513" spans="9:9" x14ac:dyDescent="0.3">
      <c r="I98513"/>
    </row>
    <row r="98514" spans="9:9" x14ac:dyDescent="0.3">
      <c r="I98514"/>
    </row>
    <row r="98515" spans="9:9" x14ac:dyDescent="0.3">
      <c r="I98515"/>
    </row>
    <row r="98516" spans="9:9" x14ac:dyDescent="0.3">
      <c r="I98516"/>
    </row>
    <row r="98517" spans="9:9" x14ac:dyDescent="0.3">
      <c r="I98517"/>
    </row>
    <row r="98518" spans="9:9" x14ac:dyDescent="0.3">
      <c r="I98518"/>
    </row>
    <row r="98519" spans="9:9" x14ac:dyDescent="0.3">
      <c r="I98519"/>
    </row>
    <row r="98520" spans="9:9" x14ac:dyDescent="0.3">
      <c r="I98520"/>
    </row>
    <row r="98521" spans="9:9" x14ac:dyDescent="0.3">
      <c r="I98521"/>
    </row>
    <row r="98522" spans="9:9" x14ac:dyDescent="0.3">
      <c r="I98522"/>
    </row>
    <row r="98523" spans="9:9" x14ac:dyDescent="0.3">
      <c r="I98523"/>
    </row>
    <row r="98524" spans="9:9" x14ac:dyDescent="0.3">
      <c r="I98524"/>
    </row>
    <row r="98525" spans="9:9" x14ac:dyDescent="0.3">
      <c r="I98525"/>
    </row>
    <row r="98526" spans="9:9" x14ac:dyDescent="0.3">
      <c r="I98526"/>
    </row>
    <row r="98527" spans="9:9" x14ac:dyDescent="0.3">
      <c r="I98527"/>
    </row>
    <row r="98528" spans="9:9" x14ac:dyDescent="0.3">
      <c r="I98528"/>
    </row>
    <row r="98529" spans="9:9" x14ac:dyDescent="0.3">
      <c r="I98529"/>
    </row>
    <row r="98530" spans="9:9" x14ac:dyDescent="0.3">
      <c r="I98530"/>
    </row>
    <row r="98531" spans="9:9" x14ac:dyDescent="0.3">
      <c r="I98531"/>
    </row>
    <row r="98532" spans="9:9" x14ac:dyDescent="0.3">
      <c r="I98532"/>
    </row>
    <row r="98533" spans="9:9" x14ac:dyDescent="0.3">
      <c r="I98533"/>
    </row>
    <row r="98534" spans="9:9" x14ac:dyDescent="0.3">
      <c r="I98534"/>
    </row>
    <row r="98535" spans="9:9" x14ac:dyDescent="0.3">
      <c r="I98535"/>
    </row>
    <row r="98536" spans="9:9" x14ac:dyDescent="0.3">
      <c r="I98536"/>
    </row>
    <row r="98537" spans="9:9" x14ac:dyDescent="0.3">
      <c r="I98537"/>
    </row>
    <row r="98538" spans="9:9" x14ac:dyDescent="0.3">
      <c r="I98538"/>
    </row>
    <row r="98539" spans="9:9" x14ac:dyDescent="0.3">
      <c r="I98539"/>
    </row>
    <row r="98540" spans="9:9" x14ac:dyDescent="0.3">
      <c r="I98540"/>
    </row>
    <row r="98541" spans="9:9" x14ac:dyDescent="0.3">
      <c r="I98541"/>
    </row>
    <row r="98542" spans="9:9" x14ac:dyDescent="0.3">
      <c r="I98542"/>
    </row>
    <row r="98543" spans="9:9" x14ac:dyDescent="0.3">
      <c r="I98543"/>
    </row>
    <row r="98544" spans="9:9" x14ac:dyDescent="0.3">
      <c r="I98544"/>
    </row>
    <row r="98545" spans="9:9" x14ac:dyDescent="0.3">
      <c r="I98545"/>
    </row>
    <row r="98546" spans="9:9" x14ac:dyDescent="0.3">
      <c r="I98546"/>
    </row>
    <row r="98547" spans="9:9" x14ac:dyDescent="0.3">
      <c r="I98547"/>
    </row>
    <row r="98548" spans="9:9" x14ac:dyDescent="0.3">
      <c r="I98548"/>
    </row>
    <row r="98549" spans="9:9" x14ac:dyDescent="0.3">
      <c r="I98549"/>
    </row>
    <row r="98550" spans="9:9" x14ac:dyDescent="0.3">
      <c r="I98550"/>
    </row>
    <row r="98551" spans="9:9" x14ac:dyDescent="0.3">
      <c r="I98551"/>
    </row>
    <row r="98552" spans="9:9" x14ac:dyDescent="0.3">
      <c r="I98552"/>
    </row>
    <row r="98553" spans="9:9" x14ac:dyDescent="0.3">
      <c r="I98553"/>
    </row>
    <row r="98554" spans="9:9" x14ac:dyDescent="0.3">
      <c r="I98554"/>
    </row>
    <row r="98555" spans="9:9" x14ac:dyDescent="0.3">
      <c r="I98555"/>
    </row>
    <row r="98556" spans="9:9" x14ac:dyDescent="0.3">
      <c r="I98556"/>
    </row>
    <row r="98557" spans="9:9" x14ac:dyDescent="0.3">
      <c r="I98557"/>
    </row>
    <row r="98558" spans="9:9" x14ac:dyDescent="0.3">
      <c r="I98558"/>
    </row>
    <row r="98559" spans="9:9" x14ac:dyDescent="0.3">
      <c r="I98559"/>
    </row>
    <row r="98560" spans="9:9" x14ac:dyDescent="0.3">
      <c r="I98560"/>
    </row>
    <row r="98561" spans="9:9" x14ac:dyDescent="0.3">
      <c r="I98561"/>
    </row>
    <row r="98562" spans="9:9" x14ac:dyDescent="0.3">
      <c r="I98562"/>
    </row>
    <row r="98563" spans="9:9" x14ac:dyDescent="0.3">
      <c r="I98563"/>
    </row>
    <row r="98564" spans="9:9" x14ac:dyDescent="0.3">
      <c r="I98564"/>
    </row>
    <row r="98565" spans="9:9" x14ac:dyDescent="0.3">
      <c r="I98565"/>
    </row>
    <row r="98566" spans="9:9" x14ac:dyDescent="0.3">
      <c r="I98566"/>
    </row>
    <row r="98567" spans="9:9" x14ac:dyDescent="0.3">
      <c r="I98567"/>
    </row>
    <row r="98568" spans="9:9" x14ac:dyDescent="0.3">
      <c r="I98568"/>
    </row>
    <row r="98569" spans="9:9" x14ac:dyDescent="0.3">
      <c r="I98569"/>
    </row>
    <row r="98570" spans="9:9" x14ac:dyDescent="0.3">
      <c r="I98570"/>
    </row>
    <row r="98571" spans="9:9" x14ac:dyDescent="0.3">
      <c r="I98571"/>
    </row>
    <row r="98572" spans="9:9" x14ac:dyDescent="0.3">
      <c r="I98572"/>
    </row>
    <row r="98573" spans="9:9" x14ac:dyDescent="0.3">
      <c r="I98573"/>
    </row>
    <row r="98574" spans="9:9" x14ac:dyDescent="0.3">
      <c r="I98574"/>
    </row>
    <row r="98575" spans="9:9" x14ac:dyDescent="0.3">
      <c r="I98575"/>
    </row>
    <row r="98576" spans="9:9" x14ac:dyDescent="0.3">
      <c r="I98576"/>
    </row>
    <row r="98577" spans="9:9" x14ac:dyDescent="0.3">
      <c r="I98577"/>
    </row>
    <row r="98578" spans="9:9" x14ac:dyDescent="0.3">
      <c r="I98578"/>
    </row>
    <row r="98579" spans="9:9" x14ac:dyDescent="0.3">
      <c r="I98579"/>
    </row>
    <row r="98580" spans="9:9" x14ac:dyDescent="0.3">
      <c r="I98580"/>
    </row>
    <row r="98581" spans="9:9" x14ac:dyDescent="0.3">
      <c r="I98581"/>
    </row>
    <row r="98582" spans="9:9" x14ac:dyDescent="0.3">
      <c r="I98582"/>
    </row>
    <row r="98583" spans="9:9" x14ac:dyDescent="0.3">
      <c r="I98583"/>
    </row>
    <row r="98584" spans="9:9" x14ac:dyDescent="0.3">
      <c r="I98584"/>
    </row>
    <row r="98585" spans="9:9" x14ac:dyDescent="0.3">
      <c r="I98585"/>
    </row>
    <row r="98586" spans="9:9" x14ac:dyDescent="0.3">
      <c r="I98586"/>
    </row>
    <row r="98587" spans="9:9" x14ac:dyDescent="0.3">
      <c r="I98587"/>
    </row>
    <row r="98588" spans="9:9" x14ac:dyDescent="0.3">
      <c r="I98588"/>
    </row>
    <row r="98589" spans="9:9" x14ac:dyDescent="0.3">
      <c r="I98589"/>
    </row>
    <row r="98590" spans="9:9" x14ac:dyDescent="0.3">
      <c r="I98590"/>
    </row>
    <row r="98591" spans="9:9" x14ac:dyDescent="0.3">
      <c r="I98591"/>
    </row>
    <row r="98592" spans="9:9" x14ac:dyDescent="0.3">
      <c r="I98592"/>
    </row>
    <row r="98593" spans="9:9" x14ac:dyDescent="0.3">
      <c r="I98593"/>
    </row>
    <row r="98594" spans="9:9" x14ac:dyDescent="0.3">
      <c r="I98594"/>
    </row>
    <row r="98595" spans="9:9" x14ac:dyDescent="0.3">
      <c r="I98595"/>
    </row>
    <row r="98596" spans="9:9" x14ac:dyDescent="0.3">
      <c r="I98596"/>
    </row>
    <row r="98597" spans="9:9" x14ac:dyDescent="0.3">
      <c r="I98597"/>
    </row>
    <row r="98598" spans="9:9" x14ac:dyDescent="0.3">
      <c r="I98598"/>
    </row>
    <row r="98599" spans="9:9" x14ac:dyDescent="0.3">
      <c r="I98599"/>
    </row>
    <row r="98600" spans="9:9" x14ac:dyDescent="0.3">
      <c r="I98600"/>
    </row>
    <row r="98601" spans="9:9" x14ac:dyDescent="0.3">
      <c r="I98601"/>
    </row>
    <row r="98602" spans="9:9" x14ac:dyDescent="0.3">
      <c r="I98602"/>
    </row>
    <row r="98603" spans="9:9" x14ac:dyDescent="0.3">
      <c r="I98603"/>
    </row>
    <row r="98604" spans="9:9" x14ac:dyDescent="0.3">
      <c r="I98604"/>
    </row>
    <row r="98605" spans="9:9" x14ac:dyDescent="0.3">
      <c r="I98605"/>
    </row>
    <row r="98606" spans="9:9" x14ac:dyDescent="0.3">
      <c r="I98606"/>
    </row>
    <row r="98607" spans="9:9" x14ac:dyDescent="0.3">
      <c r="I98607"/>
    </row>
    <row r="98608" spans="9:9" x14ac:dyDescent="0.3">
      <c r="I98608"/>
    </row>
    <row r="98609" spans="9:9" x14ac:dyDescent="0.3">
      <c r="I98609"/>
    </row>
    <row r="98610" spans="9:9" x14ac:dyDescent="0.3">
      <c r="I98610"/>
    </row>
    <row r="98611" spans="9:9" x14ac:dyDescent="0.3">
      <c r="I98611"/>
    </row>
    <row r="98612" spans="9:9" x14ac:dyDescent="0.3">
      <c r="I98612"/>
    </row>
    <row r="98613" spans="9:9" x14ac:dyDescent="0.3">
      <c r="I98613"/>
    </row>
    <row r="98614" spans="9:9" x14ac:dyDescent="0.3">
      <c r="I98614"/>
    </row>
    <row r="98615" spans="9:9" x14ac:dyDescent="0.3">
      <c r="I98615"/>
    </row>
    <row r="98616" spans="9:9" x14ac:dyDescent="0.3">
      <c r="I98616"/>
    </row>
    <row r="98617" spans="9:9" x14ac:dyDescent="0.3">
      <c r="I98617"/>
    </row>
    <row r="98618" spans="9:9" x14ac:dyDescent="0.3">
      <c r="I98618"/>
    </row>
    <row r="98619" spans="9:9" x14ac:dyDescent="0.3">
      <c r="I98619"/>
    </row>
    <row r="98620" spans="9:9" x14ac:dyDescent="0.3">
      <c r="I98620"/>
    </row>
    <row r="98621" spans="9:9" x14ac:dyDescent="0.3">
      <c r="I98621"/>
    </row>
    <row r="98622" spans="9:9" x14ac:dyDescent="0.3">
      <c r="I98622"/>
    </row>
    <row r="98623" spans="9:9" x14ac:dyDescent="0.3">
      <c r="I98623"/>
    </row>
    <row r="98624" spans="9:9" x14ac:dyDescent="0.3">
      <c r="I98624"/>
    </row>
    <row r="98625" spans="9:9" x14ac:dyDescent="0.3">
      <c r="I98625"/>
    </row>
    <row r="98626" spans="9:9" x14ac:dyDescent="0.3">
      <c r="I98626"/>
    </row>
    <row r="98627" spans="9:9" x14ac:dyDescent="0.3">
      <c r="I98627"/>
    </row>
    <row r="98628" spans="9:9" x14ac:dyDescent="0.3">
      <c r="I98628"/>
    </row>
    <row r="98629" spans="9:9" x14ac:dyDescent="0.3">
      <c r="I98629"/>
    </row>
    <row r="98630" spans="9:9" x14ac:dyDescent="0.3">
      <c r="I98630"/>
    </row>
    <row r="98631" spans="9:9" x14ac:dyDescent="0.3">
      <c r="I98631"/>
    </row>
    <row r="98632" spans="9:9" x14ac:dyDescent="0.3">
      <c r="I98632"/>
    </row>
    <row r="98633" spans="9:9" x14ac:dyDescent="0.3">
      <c r="I98633"/>
    </row>
    <row r="98634" spans="9:9" x14ac:dyDescent="0.3">
      <c r="I98634"/>
    </row>
    <row r="98635" spans="9:9" x14ac:dyDescent="0.3">
      <c r="I98635"/>
    </row>
    <row r="98636" spans="9:9" x14ac:dyDescent="0.3">
      <c r="I98636"/>
    </row>
    <row r="98637" spans="9:9" x14ac:dyDescent="0.3">
      <c r="I98637"/>
    </row>
    <row r="98638" spans="9:9" x14ac:dyDescent="0.3">
      <c r="I98638"/>
    </row>
    <row r="98639" spans="9:9" x14ac:dyDescent="0.3">
      <c r="I98639"/>
    </row>
    <row r="98640" spans="9:9" x14ac:dyDescent="0.3">
      <c r="I98640"/>
    </row>
    <row r="98641" spans="9:9" x14ac:dyDescent="0.3">
      <c r="I98641"/>
    </row>
    <row r="98642" spans="9:9" x14ac:dyDescent="0.3">
      <c r="I98642"/>
    </row>
    <row r="98643" spans="9:9" x14ac:dyDescent="0.3">
      <c r="I98643"/>
    </row>
    <row r="98644" spans="9:9" x14ac:dyDescent="0.3">
      <c r="I98644"/>
    </row>
    <row r="98645" spans="9:9" x14ac:dyDescent="0.3">
      <c r="I98645"/>
    </row>
    <row r="98646" spans="9:9" x14ac:dyDescent="0.3">
      <c r="I98646"/>
    </row>
    <row r="98647" spans="9:9" x14ac:dyDescent="0.3">
      <c r="I98647"/>
    </row>
    <row r="98648" spans="9:9" x14ac:dyDescent="0.3">
      <c r="I98648"/>
    </row>
    <row r="98649" spans="9:9" x14ac:dyDescent="0.3">
      <c r="I98649"/>
    </row>
    <row r="98650" spans="9:9" x14ac:dyDescent="0.3">
      <c r="I98650"/>
    </row>
    <row r="98651" spans="9:9" x14ac:dyDescent="0.3">
      <c r="I98651"/>
    </row>
    <row r="98652" spans="9:9" x14ac:dyDescent="0.3">
      <c r="I98652"/>
    </row>
    <row r="98653" spans="9:9" x14ac:dyDescent="0.3">
      <c r="I98653"/>
    </row>
    <row r="98654" spans="9:9" x14ac:dyDescent="0.3">
      <c r="I98654"/>
    </row>
    <row r="98655" spans="9:9" x14ac:dyDescent="0.3">
      <c r="I98655"/>
    </row>
    <row r="98656" spans="9:9" x14ac:dyDescent="0.3">
      <c r="I98656"/>
    </row>
    <row r="98657" spans="9:9" x14ac:dyDescent="0.3">
      <c r="I98657"/>
    </row>
    <row r="98658" spans="9:9" x14ac:dyDescent="0.3">
      <c r="I98658"/>
    </row>
    <row r="98659" spans="9:9" x14ac:dyDescent="0.3">
      <c r="I98659"/>
    </row>
    <row r="98660" spans="9:9" x14ac:dyDescent="0.3">
      <c r="I98660"/>
    </row>
    <row r="98661" spans="9:9" x14ac:dyDescent="0.3">
      <c r="I98661"/>
    </row>
    <row r="98662" spans="9:9" x14ac:dyDescent="0.3">
      <c r="I98662"/>
    </row>
    <row r="98663" spans="9:9" x14ac:dyDescent="0.3">
      <c r="I98663"/>
    </row>
    <row r="98664" spans="9:9" x14ac:dyDescent="0.3">
      <c r="I98664"/>
    </row>
    <row r="98665" spans="9:9" x14ac:dyDescent="0.3">
      <c r="I98665"/>
    </row>
    <row r="98666" spans="9:9" x14ac:dyDescent="0.3">
      <c r="I98666"/>
    </row>
    <row r="98667" spans="9:9" x14ac:dyDescent="0.3">
      <c r="I98667"/>
    </row>
    <row r="98668" spans="9:9" x14ac:dyDescent="0.3">
      <c r="I98668"/>
    </row>
    <row r="98669" spans="9:9" x14ac:dyDescent="0.3">
      <c r="I98669"/>
    </row>
    <row r="98670" spans="9:9" x14ac:dyDescent="0.3">
      <c r="I98670"/>
    </row>
    <row r="98671" spans="9:9" x14ac:dyDescent="0.3">
      <c r="I98671"/>
    </row>
    <row r="98672" spans="9:9" x14ac:dyDescent="0.3">
      <c r="I98672"/>
    </row>
    <row r="98673" spans="9:9" x14ac:dyDescent="0.3">
      <c r="I98673"/>
    </row>
    <row r="98674" spans="9:9" x14ac:dyDescent="0.3">
      <c r="I98674"/>
    </row>
    <row r="98675" spans="9:9" x14ac:dyDescent="0.3">
      <c r="I98675"/>
    </row>
    <row r="98676" spans="9:9" x14ac:dyDescent="0.3">
      <c r="I98676"/>
    </row>
    <row r="98677" spans="9:9" x14ac:dyDescent="0.3">
      <c r="I98677"/>
    </row>
    <row r="98678" spans="9:9" x14ac:dyDescent="0.3">
      <c r="I98678"/>
    </row>
    <row r="98679" spans="9:9" x14ac:dyDescent="0.3">
      <c r="I98679"/>
    </row>
    <row r="98680" spans="9:9" x14ac:dyDescent="0.3">
      <c r="I98680"/>
    </row>
    <row r="98681" spans="9:9" x14ac:dyDescent="0.3">
      <c r="I98681"/>
    </row>
    <row r="98682" spans="9:9" x14ac:dyDescent="0.3">
      <c r="I98682"/>
    </row>
    <row r="98683" spans="9:9" x14ac:dyDescent="0.3">
      <c r="I98683"/>
    </row>
    <row r="98684" spans="9:9" x14ac:dyDescent="0.3">
      <c r="I98684"/>
    </row>
    <row r="98685" spans="9:9" x14ac:dyDescent="0.3">
      <c r="I98685"/>
    </row>
    <row r="98686" spans="9:9" x14ac:dyDescent="0.3">
      <c r="I98686"/>
    </row>
    <row r="98687" spans="9:9" x14ac:dyDescent="0.3">
      <c r="I98687"/>
    </row>
    <row r="98688" spans="9:9" x14ac:dyDescent="0.3">
      <c r="I98688"/>
    </row>
    <row r="98689" spans="9:9" x14ac:dyDescent="0.3">
      <c r="I98689"/>
    </row>
    <row r="98690" spans="9:9" x14ac:dyDescent="0.3">
      <c r="I98690"/>
    </row>
    <row r="98691" spans="9:9" x14ac:dyDescent="0.3">
      <c r="I98691"/>
    </row>
    <row r="98692" spans="9:9" x14ac:dyDescent="0.3">
      <c r="I98692"/>
    </row>
    <row r="98693" spans="9:9" x14ac:dyDescent="0.3">
      <c r="I98693"/>
    </row>
    <row r="98694" spans="9:9" x14ac:dyDescent="0.3">
      <c r="I98694"/>
    </row>
    <row r="98695" spans="9:9" x14ac:dyDescent="0.3">
      <c r="I98695"/>
    </row>
    <row r="98696" spans="9:9" x14ac:dyDescent="0.3">
      <c r="I98696"/>
    </row>
    <row r="98697" spans="9:9" x14ac:dyDescent="0.3">
      <c r="I98697"/>
    </row>
    <row r="98698" spans="9:9" x14ac:dyDescent="0.3">
      <c r="I98698"/>
    </row>
    <row r="98699" spans="9:9" x14ac:dyDescent="0.3">
      <c r="I98699"/>
    </row>
    <row r="98700" spans="9:9" x14ac:dyDescent="0.3">
      <c r="I98700"/>
    </row>
    <row r="98701" spans="9:9" x14ac:dyDescent="0.3">
      <c r="I98701"/>
    </row>
    <row r="98702" spans="9:9" x14ac:dyDescent="0.3">
      <c r="I98702"/>
    </row>
    <row r="98703" spans="9:9" x14ac:dyDescent="0.3">
      <c r="I98703"/>
    </row>
    <row r="98704" spans="9:9" x14ac:dyDescent="0.3">
      <c r="I98704"/>
    </row>
    <row r="98705" spans="9:9" x14ac:dyDescent="0.3">
      <c r="I98705"/>
    </row>
    <row r="98706" spans="9:9" x14ac:dyDescent="0.3">
      <c r="I98706"/>
    </row>
    <row r="98707" spans="9:9" x14ac:dyDescent="0.3">
      <c r="I98707"/>
    </row>
    <row r="98708" spans="9:9" x14ac:dyDescent="0.3">
      <c r="I98708"/>
    </row>
    <row r="98709" spans="9:9" x14ac:dyDescent="0.3">
      <c r="I98709"/>
    </row>
    <row r="98710" spans="9:9" x14ac:dyDescent="0.3">
      <c r="I98710"/>
    </row>
    <row r="98711" spans="9:9" x14ac:dyDescent="0.3">
      <c r="I98711"/>
    </row>
    <row r="98712" spans="9:9" x14ac:dyDescent="0.3">
      <c r="I98712"/>
    </row>
    <row r="98713" spans="9:9" x14ac:dyDescent="0.3">
      <c r="I98713"/>
    </row>
    <row r="98714" spans="9:9" x14ac:dyDescent="0.3">
      <c r="I98714"/>
    </row>
    <row r="98715" spans="9:9" x14ac:dyDescent="0.3">
      <c r="I98715"/>
    </row>
    <row r="98716" spans="9:9" x14ac:dyDescent="0.3">
      <c r="I98716"/>
    </row>
    <row r="98717" spans="9:9" x14ac:dyDescent="0.3">
      <c r="I98717"/>
    </row>
    <row r="98718" spans="9:9" x14ac:dyDescent="0.3">
      <c r="I98718"/>
    </row>
    <row r="98719" spans="9:9" x14ac:dyDescent="0.3">
      <c r="I98719"/>
    </row>
    <row r="98720" spans="9:9" x14ac:dyDescent="0.3">
      <c r="I98720"/>
    </row>
    <row r="98721" spans="9:9" x14ac:dyDescent="0.3">
      <c r="I98721"/>
    </row>
    <row r="98722" spans="9:9" x14ac:dyDescent="0.3">
      <c r="I98722"/>
    </row>
    <row r="98723" spans="9:9" x14ac:dyDescent="0.3">
      <c r="I98723"/>
    </row>
    <row r="98724" spans="9:9" x14ac:dyDescent="0.3">
      <c r="I98724"/>
    </row>
    <row r="98725" spans="9:9" x14ac:dyDescent="0.3">
      <c r="I98725"/>
    </row>
    <row r="98726" spans="9:9" x14ac:dyDescent="0.3">
      <c r="I98726"/>
    </row>
    <row r="98727" spans="9:9" x14ac:dyDescent="0.3">
      <c r="I98727"/>
    </row>
    <row r="98728" spans="9:9" x14ac:dyDescent="0.3">
      <c r="I98728"/>
    </row>
    <row r="98729" spans="9:9" x14ac:dyDescent="0.3">
      <c r="I98729"/>
    </row>
    <row r="98730" spans="9:9" x14ac:dyDescent="0.3">
      <c r="I98730"/>
    </row>
    <row r="98731" spans="9:9" x14ac:dyDescent="0.3">
      <c r="I98731"/>
    </row>
    <row r="98732" spans="9:9" x14ac:dyDescent="0.3">
      <c r="I98732"/>
    </row>
    <row r="98733" spans="9:9" x14ac:dyDescent="0.3">
      <c r="I98733"/>
    </row>
    <row r="98734" spans="9:9" x14ac:dyDescent="0.3">
      <c r="I98734"/>
    </row>
    <row r="98735" spans="9:9" x14ac:dyDescent="0.3">
      <c r="I98735"/>
    </row>
    <row r="98736" spans="9:9" x14ac:dyDescent="0.3">
      <c r="I98736"/>
    </row>
    <row r="98737" spans="9:9" x14ac:dyDescent="0.3">
      <c r="I98737"/>
    </row>
    <row r="98738" spans="9:9" x14ac:dyDescent="0.3">
      <c r="I98738"/>
    </row>
    <row r="98739" spans="9:9" x14ac:dyDescent="0.3">
      <c r="I98739"/>
    </row>
    <row r="98740" spans="9:9" x14ac:dyDescent="0.3">
      <c r="I98740"/>
    </row>
    <row r="98741" spans="9:9" x14ac:dyDescent="0.3">
      <c r="I98741"/>
    </row>
    <row r="98742" spans="9:9" x14ac:dyDescent="0.3">
      <c r="I98742"/>
    </row>
    <row r="98743" spans="9:9" x14ac:dyDescent="0.3">
      <c r="I98743"/>
    </row>
    <row r="98744" spans="9:9" x14ac:dyDescent="0.3">
      <c r="I98744"/>
    </row>
    <row r="98745" spans="9:9" x14ac:dyDescent="0.3">
      <c r="I98745"/>
    </row>
    <row r="98746" spans="9:9" x14ac:dyDescent="0.3">
      <c r="I98746"/>
    </row>
    <row r="98747" spans="9:9" x14ac:dyDescent="0.3">
      <c r="I98747"/>
    </row>
    <row r="98748" spans="9:9" x14ac:dyDescent="0.3">
      <c r="I98748"/>
    </row>
    <row r="98749" spans="9:9" x14ac:dyDescent="0.3">
      <c r="I98749"/>
    </row>
    <row r="98750" spans="9:9" x14ac:dyDescent="0.3">
      <c r="I98750"/>
    </row>
    <row r="98751" spans="9:9" x14ac:dyDescent="0.3">
      <c r="I98751"/>
    </row>
    <row r="98752" spans="9:9" x14ac:dyDescent="0.3">
      <c r="I98752"/>
    </row>
    <row r="98753" spans="9:9" x14ac:dyDescent="0.3">
      <c r="I98753"/>
    </row>
    <row r="98754" spans="9:9" x14ac:dyDescent="0.3">
      <c r="I98754"/>
    </row>
    <row r="98755" spans="9:9" x14ac:dyDescent="0.3">
      <c r="I98755"/>
    </row>
    <row r="98756" spans="9:9" x14ac:dyDescent="0.3">
      <c r="I98756"/>
    </row>
    <row r="98757" spans="9:9" x14ac:dyDescent="0.3">
      <c r="I98757"/>
    </row>
    <row r="98758" spans="9:9" x14ac:dyDescent="0.3">
      <c r="I98758"/>
    </row>
    <row r="98759" spans="9:9" x14ac:dyDescent="0.3">
      <c r="I98759"/>
    </row>
    <row r="98760" spans="9:9" x14ac:dyDescent="0.3">
      <c r="I98760"/>
    </row>
    <row r="98761" spans="9:9" x14ac:dyDescent="0.3">
      <c r="I98761"/>
    </row>
    <row r="98762" spans="9:9" x14ac:dyDescent="0.3">
      <c r="I98762"/>
    </row>
    <row r="98763" spans="9:9" x14ac:dyDescent="0.3">
      <c r="I98763"/>
    </row>
    <row r="98764" spans="9:9" x14ac:dyDescent="0.3">
      <c r="I98764"/>
    </row>
    <row r="98765" spans="9:9" x14ac:dyDescent="0.3">
      <c r="I98765"/>
    </row>
    <row r="98766" spans="9:9" x14ac:dyDescent="0.3">
      <c r="I98766"/>
    </row>
    <row r="98767" spans="9:9" x14ac:dyDescent="0.3">
      <c r="I98767"/>
    </row>
    <row r="98768" spans="9:9" x14ac:dyDescent="0.3">
      <c r="I98768"/>
    </row>
    <row r="98769" spans="9:9" x14ac:dyDescent="0.3">
      <c r="I98769"/>
    </row>
    <row r="98770" spans="9:9" x14ac:dyDescent="0.3">
      <c r="I98770"/>
    </row>
    <row r="98771" spans="9:9" x14ac:dyDescent="0.3">
      <c r="I98771"/>
    </row>
    <row r="98772" spans="9:9" x14ac:dyDescent="0.3">
      <c r="I98772"/>
    </row>
    <row r="98773" spans="9:9" x14ac:dyDescent="0.3">
      <c r="I98773"/>
    </row>
    <row r="98774" spans="9:9" x14ac:dyDescent="0.3">
      <c r="I98774"/>
    </row>
    <row r="98775" spans="9:9" x14ac:dyDescent="0.3">
      <c r="I98775"/>
    </row>
    <row r="98776" spans="9:9" x14ac:dyDescent="0.3">
      <c r="I98776"/>
    </row>
    <row r="98777" spans="9:9" x14ac:dyDescent="0.3">
      <c r="I98777"/>
    </row>
    <row r="98778" spans="9:9" x14ac:dyDescent="0.3">
      <c r="I98778"/>
    </row>
    <row r="98779" spans="9:9" x14ac:dyDescent="0.3">
      <c r="I98779"/>
    </row>
    <row r="98780" spans="9:9" x14ac:dyDescent="0.3">
      <c r="I98780"/>
    </row>
    <row r="98781" spans="9:9" x14ac:dyDescent="0.3">
      <c r="I98781"/>
    </row>
    <row r="98782" spans="9:9" x14ac:dyDescent="0.3">
      <c r="I98782"/>
    </row>
    <row r="98783" spans="9:9" x14ac:dyDescent="0.3">
      <c r="I98783"/>
    </row>
    <row r="98784" spans="9:9" x14ac:dyDescent="0.3">
      <c r="I98784"/>
    </row>
    <row r="98785" spans="9:9" x14ac:dyDescent="0.3">
      <c r="I98785"/>
    </row>
    <row r="98786" spans="9:9" x14ac:dyDescent="0.3">
      <c r="I98786"/>
    </row>
    <row r="98787" spans="9:9" x14ac:dyDescent="0.3">
      <c r="I98787"/>
    </row>
    <row r="98788" spans="9:9" x14ac:dyDescent="0.3">
      <c r="I98788"/>
    </row>
    <row r="98789" spans="9:9" x14ac:dyDescent="0.3">
      <c r="I98789"/>
    </row>
    <row r="98790" spans="9:9" x14ac:dyDescent="0.3">
      <c r="I98790"/>
    </row>
    <row r="98791" spans="9:9" x14ac:dyDescent="0.3">
      <c r="I98791"/>
    </row>
    <row r="98792" spans="9:9" x14ac:dyDescent="0.3">
      <c r="I98792"/>
    </row>
    <row r="98793" spans="9:9" x14ac:dyDescent="0.3">
      <c r="I98793"/>
    </row>
    <row r="98794" spans="9:9" x14ac:dyDescent="0.3">
      <c r="I98794"/>
    </row>
    <row r="98795" spans="9:9" x14ac:dyDescent="0.3">
      <c r="I98795"/>
    </row>
    <row r="98796" spans="9:9" x14ac:dyDescent="0.3">
      <c r="I98796"/>
    </row>
    <row r="98797" spans="9:9" x14ac:dyDescent="0.3">
      <c r="I98797"/>
    </row>
    <row r="98798" spans="9:9" x14ac:dyDescent="0.3">
      <c r="I98798"/>
    </row>
    <row r="98799" spans="9:9" x14ac:dyDescent="0.3">
      <c r="I98799"/>
    </row>
    <row r="98800" spans="9:9" x14ac:dyDescent="0.3">
      <c r="I98800"/>
    </row>
    <row r="98801" spans="9:9" x14ac:dyDescent="0.3">
      <c r="I98801"/>
    </row>
    <row r="98802" spans="9:9" x14ac:dyDescent="0.3">
      <c r="I98802"/>
    </row>
    <row r="98803" spans="9:9" x14ac:dyDescent="0.3">
      <c r="I98803"/>
    </row>
    <row r="98804" spans="9:9" x14ac:dyDescent="0.3">
      <c r="I98804"/>
    </row>
    <row r="98805" spans="9:9" x14ac:dyDescent="0.3">
      <c r="I98805"/>
    </row>
    <row r="98806" spans="9:9" x14ac:dyDescent="0.3">
      <c r="I98806"/>
    </row>
    <row r="98807" spans="9:9" x14ac:dyDescent="0.3">
      <c r="I98807"/>
    </row>
    <row r="98808" spans="9:9" x14ac:dyDescent="0.3">
      <c r="I98808"/>
    </row>
    <row r="98809" spans="9:9" x14ac:dyDescent="0.3">
      <c r="I98809"/>
    </row>
    <row r="98810" spans="9:9" x14ac:dyDescent="0.3">
      <c r="I98810"/>
    </row>
    <row r="98811" spans="9:9" x14ac:dyDescent="0.3">
      <c r="I98811"/>
    </row>
    <row r="98812" spans="9:9" x14ac:dyDescent="0.3">
      <c r="I98812"/>
    </row>
    <row r="98813" spans="9:9" x14ac:dyDescent="0.3">
      <c r="I98813"/>
    </row>
    <row r="98814" spans="9:9" x14ac:dyDescent="0.3">
      <c r="I98814"/>
    </row>
    <row r="98815" spans="9:9" x14ac:dyDescent="0.3">
      <c r="I98815"/>
    </row>
    <row r="98816" spans="9:9" x14ac:dyDescent="0.3">
      <c r="I98816"/>
    </row>
    <row r="98817" spans="9:9" x14ac:dyDescent="0.3">
      <c r="I98817"/>
    </row>
    <row r="98818" spans="9:9" x14ac:dyDescent="0.3">
      <c r="I98818"/>
    </row>
    <row r="98819" spans="9:9" x14ac:dyDescent="0.3">
      <c r="I98819"/>
    </row>
    <row r="98820" spans="9:9" x14ac:dyDescent="0.3">
      <c r="I98820"/>
    </row>
    <row r="98821" spans="9:9" x14ac:dyDescent="0.3">
      <c r="I98821"/>
    </row>
    <row r="98822" spans="9:9" x14ac:dyDescent="0.3">
      <c r="I98822"/>
    </row>
    <row r="98823" spans="9:9" x14ac:dyDescent="0.3">
      <c r="I98823"/>
    </row>
    <row r="98824" spans="9:9" x14ac:dyDescent="0.3">
      <c r="I98824"/>
    </row>
    <row r="98825" spans="9:9" x14ac:dyDescent="0.3">
      <c r="I98825"/>
    </row>
    <row r="98826" spans="9:9" x14ac:dyDescent="0.3">
      <c r="I98826"/>
    </row>
    <row r="98827" spans="9:9" x14ac:dyDescent="0.3">
      <c r="I98827"/>
    </row>
    <row r="98828" spans="9:9" x14ac:dyDescent="0.3">
      <c r="I98828"/>
    </row>
    <row r="98829" spans="9:9" x14ac:dyDescent="0.3">
      <c r="I98829"/>
    </row>
    <row r="98830" spans="9:9" x14ac:dyDescent="0.3">
      <c r="I98830"/>
    </row>
    <row r="98831" spans="9:9" x14ac:dyDescent="0.3">
      <c r="I98831"/>
    </row>
    <row r="98832" spans="9:9" x14ac:dyDescent="0.3">
      <c r="I98832"/>
    </row>
    <row r="98833" spans="9:9" x14ac:dyDescent="0.3">
      <c r="I98833"/>
    </row>
    <row r="98834" spans="9:9" x14ac:dyDescent="0.3">
      <c r="I98834"/>
    </row>
    <row r="98835" spans="9:9" x14ac:dyDescent="0.3">
      <c r="I98835"/>
    </row>
    <row r="98836" spans="9:9" x14ac:dyDescent="0.3">
      <c r="I98836"/>
    </row>
    <row r="98837" spans="9:9" x14ac:dyDescent="0.3">
      <c r="I98837"/>
    </row>
    <row r="98838" spans="9:9" x14ac:dyDescent="0.3">
      <c r="I98838"/>
    </row>
    <row r="98839" spans="9:9" x14ac:dyDescent="0.3">
      <c r="I98839"/>
    </row>
    <row r="98840" spans="9:9" x14ac:dyDescent="0.3">
      <c r="I98840"/>
    </row>
    <row r="98841" spans="9:9" x14ac:dyDescent="0.3">
      <c r="I98841"/>
    </row>
    <row r="98842" spans="9:9" x14ac:dyDescent="0.3">
      <c r="I98842"/>
    </row>
    <row r="98843" spans="9:9" x14ac:dyDescent="0.3">
      <c r="I98843"/>
    </row>
    <row r="98844" spans="9:9" x14ac:dyDescent="0.3">
      <c r="I98844"/>
    </row>
    <row r="98845" spans="9:9" x14ac:dyDescent="0.3">
      <c r="I98845"/>
    </row>
    <row r="98846" spans="9:9" x14ac:dyDescent="0.3">
      <c r="I98846"/>
    </row>
    <row r="98847" spans="9:9" x14ac:dyDescent="0.3">
      <c r="I98847"/>
    </row>
    <row r="98848" spans="9:9" x14ac:dyDescent="0.3">
      <c r="I98848"/>
    </row>
    <row r="98849" spans="9:9" x14ac:dyDescent="0.3">
      <c r="I98849"/>
    </row>
    <row r="98850" spans="9:9" x14ac:dyDescent="0.3">
      <c r="I98850"/>
    </row>
    <row r="98851" spans="9:9" x14ac:dyDescent="0.3">
      <c r="I98851"/>
    </row>
    <row r="98852" spans="9:9" x14ac:dyDescent="0.3">
      <c r="I98852"/>
    </row>
    <row r="98853" spans="9:9" x14ac:dyDescent="0.3">
      <c r="I98853"/>
    </row>
    <row r="98854" spans="9:9" x14ac:dyDescent="0.3">
      <c r="I98854"/>
    </row>
    <row r="98855" spans="9:9" x14ac:dyDescent="0.3">
      <c r="I98855"/>
    </row>
    <row r="98856" spans="9:9" x14ac:dyDescent="0.3">
      <c r="I98856"/>
    </row>
    <row r="98857" spans="9:9" x14ac:dyDescent="0.3">
      <c r="I98857"/>
    </row>
    <row r="98858" spans="9:9" x14ac:dyDescent="0.3">
      <c r="I98858"/>
    </row>
    <row r="98859" spans="9:9" x14ac:dyDescent="0.3">
      <c r="I98859"/>
    </row>
    <row r="98860" spans="9:9" x14ac:dyDescent="0.3">
      <c r="I98860"/>
    </row>
    <row r="98861" spans="9:9" x14ac:dyDescent="0.3">
      <c r="I98861"/>
    </row>
    <row r="98862" spans="9:9" x14ac:dyDescent="0.3">
      <c r="I98862"/>
    </row>
    <row r="98863" spans="9:9" x14ac:dyDescent="0.3">
      <c r="I98863"/>
    </row>
    <row r="98864" spans="9:9" x14ac:dyDescent="0.3">
      <c r="I98864"/>
    </row>
    <row r="98865" spans="9:9" x14ac:dyDescent="0.3">
      <c r="I98865"/>
    </row>
    <row r="98866" spans="9:9" x14ac:dyDescent="0.3">
      <c r="I98866"/>
    </row>
    <row r="98867" spans="9:9" x14ac:dyDescent="0.3">
      <c r="I98867"/>
    </row>
    <row r="98868" spans="9:9" x14ac:dyDescent="0.3">
      <c r="I98868"/>
    </row>
    <row r="98869" spans="9:9" x14ac:dyDescent="0.3">
      <c r="I98869"/>
    </row>
    <row r="98870" spans="9:9" x14ac:dyDescent="0.3">
      <c r="I98870"/>
    </row>
    <row r="98871" spans="9:9" x14ac:dyDescent="0.3">
      <c r="I98871"/>
    </row>
    <row r="98872" spans="9:9" x14ac:dyDescent="0.3">
      <c r="I98872"/>
    </row>
    <row r="98873" spans="9:9" x14ac:dyDescent="0.3">
      <c r="I98873"/>
    </row>
    <row r="98874" spans="9:9" x14ac:dyDescent="0.3">
      <c r="I98874"/>
    </row>
    <row r="98875" spans="9:9" x14ac:dyDescent="0.3">
      <c r="I98875"/>
    </row>
    <row r="98876" spans="9:9" x14ac:dyDescent="0.3">
      <c r="I98876"/>
    </row>
    <row r="98877" spans="9:9" x14ac:dyDescent="0.3">
      <c r="I98877"/>
    </row>
    <row r="98878" spans="9:9" x14ac:dyDescent="0.3">
      <c r="I98878"/>
    </row>
    <row r="98879" spans="9:9" x14ac:dyDescent="0.3">
      <c r="I98879"/>
    </row>
    <row r="98880" spans="9:9" x14ac:dyDescent="0.3">
      <c r="I98880"/>
    </row>
    <row r="98881" spans="9:9" x14ac:dyDescent="0.3">
      <c r="I98881"/>
    </row>
    <row r="98882" spans="9:9" x14ac:dyDescent="0.3">
      <c r="I98882"/>
    </row>
    <row r="98883" spans="9:9" x14ac:dyDescent="0.3">
      <c r="I98883"/>
    </row>
    <row r="98884" spans="9:9" x14ac:dyDescent="0.3">
      <c r="I98884"/>
    </row>
    <row r="98885" spans="9:9" x14ac:dyDescent="0.3">
      <c r="I98885"/>
    </row>
    <row r="98886" spans="9:9" x14ac:dyDescent="0.3">
      <c r="I98886"/>
    </row>
    <row r="98887" spans="9:9" x14ac:dyDescent="0.3">
      <c r="I98887"/>
    </row>
    <row r="98888" spans="9:9" x14ac:dyDescent="0.3">
      <c r="I98888"/>
    </row>
    <row r="98889" spans="9:9" x14ac:dyDescent="0.3">
      <c r="I98889"/>
    </row>
    <row r="98890" spans="9:9" x14ac:dyDescent="0.3">
      <c r="I98890"/>
    </row>
    <row r="98891" spans="9:9" x14ac:dyDescent="0.3">
      <c r="I98891"/>
    </row>
    <row r="98892" spans="9:9" x14ac:dyDescent="0.3">
      <c r="I98892"/>
    </row>
    <row r="98893" spans="9:9" x14ac:dyDescent="0.3">
      <c r="I98893"/>
    </row>
    <row r="98894" spans="9:9" x14ac:dyDescent="0.3">
      <c r="I98894"/>
    </row>
    <row r="98895" spans="9:9" x14ac:dyDescent="0.3">
      <c r="I98895"/>
    </row>
    <row r="98896" spans="9:9" x14ac:dyDescent="0.3">
      <c r="I98896"/>
    </row>
    <row r="98897" spans="9:9" x14ac:dyDescent="0.3">
      <c r="I98897"/>
    </row>
    <row r="98898" spans="9:9" x14ac:dyDescent="0.3">
      <c r="I98898"/>
    </row>
    <row r="98899" spans="9:9" x14ac:dyDescent="0.3">
      <c r="I98899"/>
    </row>
    <row r="98900" spans="9:9" x14ac:dyDescent="0.3">
      <c r="I98900"/>
    </row>
    <row r="98901" spans="9:9" x14ac:dyDescent="0.3">
      <c r="I98901"/>
    </row>
    <row r="98902" spans="9:9" x14ac:dyDescent="0.3">
      <c r="I98902"/>
    </row>
    <row r="98903" spans="9:9" x14ac:dyDescent="0.3">
      <c r="I98903"/>
    </row>
    <row r="98904" spans="9:9" x14ac:dyDescent="0.3">
      <c r="I98904"/>
    </row>
    <row r="98905" spans="9:9" x14ac:dyDescent="0.3">
      <c r="I98905"/>
    </row>
    <row r="98906" spans="9:9" x14ac:dyDescent="0.3">
      <c r="I98906"/>
    </row>
    <row r="98907" spans="9:9" x14ac:dyDescent="0.3">
      <c r="I98907"/>
    </row>
    <row r="98908" spans="9:9" x14ac:dyDescent="0.3">
      <c r="I98908"/>
    </row>
    <row r="98909" spans="9:9" x14ac:dyDescent="0.3">
      <c r="I98909"/>
    </row>
    <row r="98910" spans="9:9" x14ac:dyDescent="0.3">
      <c r="I98910"/>
    </row>
    <row r="98911" spans="9:9" x14ac:dyDescent="0.3">
      <c r="I98911"/>
    </row>
    <row r="98912" spans="9:9" x14ac:dyDescent="0.3">
      <c r="I98912"/>
    </row>
    <row r="98913" spans="9:9" x14ac:dyDescent="0.3">
      <c r="I98913"/>
    </row>
    <row r="98914" spans="9:9" x14ac:dyDescent="0.3">
      <c r="I98914"/>
    </row>
    <row r="98915" spans="9:9" x14ac:dyDescent="0.3">
      <c r="I98915"/>
    </row>
    <row r="98916" spans="9:9" x14ac:dyDescent="0.3">
      <c r="I98916"/>
    </row>
    <row r="98917" spans="9:9" x14ac:dyDescent="0.3">
      <c r="I98917"/>
    </row>
    <row r="98918" spans="9:9" x14ac:dyDescent="0.3">
      <c r="I98918"/>
    </row>
    <row r="98919" spans="9:9" x14ac:dyDescent="0.3">
      <c r="I98919"/>
    </row>
    <row r="98920" spans="9:9" x14ac:dyDescent="0.3">
      <c r="I98920"/>
    </row>
    <row r="98921" spans="9:9" x14ac:dyDescent="0.3">
      <c r="I98921"/>
    </row>
    <row r="98922" spans="9:9" x14ac:dyDescent="0.3">
      <c r="I98922"/>
    </row>
    <row r="98923" spans="9:9" x14ac:dyDescent="0.3">
      <c r="I98923"/>
    </row>
    <row r="98924" spans="9:9" x14ac:dyDescent="0.3">
      <c r="I98924"/>
    </row>
    <row r="98925" spans="9:9" x14ac:dyDescent="0.3">
      <c r="I98925"/>
    </row>
    <row r="98926" spans="9:9" x14ac:dyDescent="0.3">
      <c r="I98926"/>
    </row>
    <row r="98927" spans="9:9" x14ac:dyDescent="0.3">
      <c r="I98927"/>
    </row>
    <row r="98928" spans="9:9" x14ac:dyDescent="0.3">
      <c r="I98928"/>
    </row>
    <row r="98929" spans="9:9" x14ac:dyDescent="0.3">
      <c r="I98929"/>
    </row>
    <row r="98930" spans="9:9" x14ac:dyDescent="0.3">
      <c r="I98930"/>
    </row>
    <row r="98931" spans="9:9" x14ac:dyDescent="0.3">
      <c r="I98931"/>
    </row>
    <row r="98932" spans="9:9" x14ac:dyDescent="0.3">
      <c r="I98932"/>
    </row>
    <row r="98933" spans="9:9" x14ac:dyDescent="0.3">
      <c r="I98933"/>
    </row>
    <row r="98934" spans="9:9" x14ac:dyDescent="0.3">
      <c r="I98934"/>
    </row>
    <row r="98935" spans="9:9" x14ac:dyDescent="0.3">
      <c r="I98935"/>
    </row>
    <row r="98936" spans="9:9" x14ac:dyDescent="0.3">
      <c r="I98936"/>
    </row>
    <row r="98937" spans="9:9" x14ac:dyDescent="0.3">
      <c r="I98937"/>
    </row>
    <row r="98938" spans="9:9" x14ac:dyDescent="0.3">
      <c r="I98938"/>
    </row>
    <row r="98939" spans="9:9" x14ac:dyDescent="0.3">
      <c r="I98939"/>
    </row>
    <row r="98940" spans="9:9" x14ac:dyDescent="0.3">
      <c r="I98940"/>
    </row>
    <row r="98941" spans="9:9" x14ac:dyDescent="0.3">
      <c r="I98941"/>
    </row>
    <row r="98942" spans="9:9" x14ac:dyDescent="0.3">
      <c r="I98942"/>
    </row>
    <row r="98943" spans="9:9" x14ac:dyDescent="0.3">
      <c r="I98943"/>
    </row>
    <row r="98944" spans="9:9" x14ac:dyDescent="0.3">
      <c r="I98944"/>
    </row>
    <row r="98945" spans="9:9" x14ac:dyDescent="0.3">
      <c r="I98945"/>
    </row>
    <row r="98946" spans="9:9" x14ac:dyDescent="0.3">
      <c r="I98946"/>
    </row>
    <row r="98947" spans="9:9" x14ac:dyDescent="0.3">
      <c r="I98947"/>
    </row>
    <row r="98948" spans="9:9" x14ac:dyDescent="0.3">
      <c r="I98948"/>
    </row>
    <row r="98949" spans="9:9" x14ac:dyDescent="0.3">
      <c r="I98949"/>
    </row>
    <row r="98950" spans="9:9" x14ac:dyDescent="0.3">
      <c r="I98950"/>
    </row>
    <row r="98951" spans="9:9" x14ac:dyDescent="0.3">
      <c r="I98951"/>
    </row>
    <row r="98952" spans="9:9" x14ac:dyDescent="0.3">
      <c r="I98952"/>
    </row>
    <row r="98953" spans="9:9" x14ac:dyDescent="0.3">
      <c r="I98953"/>
    </row>
    <row r="98954" spans="9:9" x14ac:dyDescent="0.3">
      <c r="I98954"/>
    </row>
    <row r="98955" spans="9:9" x14ac:dyDescent="0.3">
      <c r="I98955"/>
    </row>
    <row r="98956" spans="9:9" x14ac:dyDescent="0.3">
      <c r="I98956"/>
    </row>
    <row r="98957" spans="9:9" x14ac:dyDescent="0.3">
      <c r="I98957"/>
    </row>
    <row r="98958" spans="9:9" x14ac:dyDescent="0.3">
      <c r="I98958"/>
    </row>
    <row r="98959" spans="9:9" x14ac:dyDescent="0.3">
      <c r="I98959"/>
    </row>
    <row r="98960" spans="9:9" x14ac:dyDescent="0.3">
      <c r="I98960"/>
    </row>
    <row r="98961" spans="9:9" x14ac:dyDescent="0.3">
      <c r="I98961"/>
    </row>
    <row r="98962" spans="9:9" x14ac:dyDescent="0.3">
      <c r="I98962"/>
    </row>
    <row r="98963" spans="9:9" x14ac:dyDescent="0.3">
      <c r="I98963"/>
    </row>
    <row r="98964" spans="9:9" x14ac:dyDescent="0.3">
      <c r="I98964"/>
    </row>
    <row r="98965" spans="9:9" x14ac:dyDescent="0.3">
      <c r="I98965"/>
    </row>
    <row r="98966" spans="9:9" x14ac:dyDescent="0.3">
      <c r="I98966"/>
    </row>
    <row r="98967" spans="9:9" x14ac:dyDescent="0.3">
      <c r="I98967"/>
    </row>
    <row r="98968" spans="9:9" x14ac:dyDescent="0.3">
      <c r="I98968"/>
    </row>
    <row r="98969" spans="9:9" x14ac:dyDescent="0.3">
      <c r="I98969"/>
    </row>
    <row r="98970" spans="9:9" x14ac:dyDescent="0.3">
      <c r="I98970"/>
    </row>
    <row r="98971" spans="9:9" x14ac:dyDescent="0.3">
      <c r="I98971"/>
    </row>
    <row r="98972" spans="9:9" x14ac:dyDescent="0.3">
      <c r="I98972"/>
    </row>
    <row r="98973" spans="9:9" x14ac:dyDescent="0.3">
      <c r="I98973"/>
    </row>
    <row r="98974" spans="9:9" x14ac:dyDescent="0.3">
      <c r="I98974"/>
    </row>
    <row r="98975" spans="9:9" x14ac:dyDescent="0.3">
      <c r="I98975"/>
    </row>
    <row r="98976" spans="9:9" x14ac:dyDescent="0.3">
      <c r="I98976"/>
    </row>
    <row r="98977" spans="9:9" x14ac:dyDescent="0.3">
      <c r="I98977"/>
    </row>
    <row r="98978" spans="9:9" x14ac:dyDescent="0.3">
      <c r="I98978"/>
    </row>
    <row r="98979" spans="9:9" x14ac:dyDescent="0.3">
      <c r="I98979"/>
    </row>
    <row r="98980" spans="9:9" x14ac:dyDescent="0.3">
      <c r="I98980"/>
    </row>
    <row r="98981" spans="9:9" x14ac:dyDescent="0.3">
      <c r="I98981"/>
    </row>
    <row r="98982" spans="9:9" x14ac:dyDescent="0.3">
      <c r="I98982"/>
    </row>
    <row r="98983" spans="9:9" x14ac:dyDescent="0.3">
      <c r="I98983"/>
    </row>
    <row r="98984" spans="9:9" x14ac:dyDescent="0.3">
      <c r="I98984"/>
    </row>
    <row r="98985" spans="9:9" x14ac:dyDescent="0.3">
      <c r="I98985"/>
    </row>
    <row r="98986" spans="9:9" x14ac:dyDescent="0.3">
      <c r="I98986"/>
    </row>
    <row r="98987" spans="9:9" x14ac:dyDescent="0.3">
      <c r="I98987"/>
    </row>
    <row r="98988" spans="9:9" x14ac:dyDescent="0.3">
      <c r="I98988"/>
    </row>
    <row r="98989" spans="9:9" x14ac:dyDescent="0.3">
      <c r="I98989"/>
    </row>
    <row r="98990" spans="9:9" x14ac:dyDescent="0.3">
      <c r="I98990"/>
    </row>
    <row r="98991" spans="9:9" x14ac:dyDescent="0.3">
      <c r="I98991"/>
    </row>
    <row r="98992" spans="9:9" x14ac:dyDescent="0.3">
      <c r="I98992"/>
    </row>
    <row r="98993" spans="9:9" x14ac:dyDescent="0.3">
      <c r="I98993"/>
    </row>
    <row r="98994" spans="9:9" x14ac:dyDescent="0.3">
      <c r="I98994"/>
    </row>
    <row r="98995" spans="9:9" x14ac:dyDescent="0.3">
      <c r="I98995"/>
    </row>
    <row r="98996" spans="9:9" x14ac:dyDescent="0.3">
      <c r="I98996"/>
    </row>
    <row r="98997" spans="9:9" x14ac:dyDescent="0.3">
      <c r="I98997"/>
    </row>
    <row r="98998" spans="9:9" x14ac:dyDescent="0.3">
      <c r="I98998"/>
    </row>
    <row r="98999" spans="9:9" x14ac:dyDescent="0.3">
      <c r="I98999"/>
    </row>
    <row r="99000" spans="9:9" x14ac:dyDescent="0.3">
      <c r="I99000"/>
    </row>
    <row r="99001" spans="9:9" x14ac:dyDescent="0.3">
      <c r="I99001"/>
    </row>
    <row r="99002" spans="9:9" x14ac:dyDescent="0.3">
      <c r="I99002"/>
    </row>
    <row r="99003" spans="9:9" x14ac:dyDescent="0.3">
      <c r="I99003"/>
    </row>
    <row r="99004" spans="9:9" x14ac:dyDescent="0.3">
      <c r="I99004"/>
    </row>
    <row r="99005" spans="9:9" x14ac:dyDescent="0.3">
      <c r="I99005"/>
    </row>
    <row r="99006" spans="9:9" x14ac:dyDescent="0.3">
      <c r="I99006"/>
    </row>
    <row r="99007" spans="9:9" x14ac:dyDescent="0.3">
      <c r="I99007"/>
    </row>
    <row r="99008" spans="9:9" x14ac:dyDescent="0.3">
      <c r="I99008"/>
    </row>
    <row r="99009" spans="9:9" x14ac:dyDescent="0.3">
      <c r="I99009"/>
    </row>
    <row r="99010" spans="9:9" x14ac:dyDescent="0.3">
      <c r="I99010"/>
    </row>
    <row r="99011" spans="9:9" x14ac:dyDescent="0.3">
      <c r="I99011"/>
    </row>
    <row r="99012" spans="9:9" x14ac:dyDescent="0.3">
      <c r="I99012"/>
    </row>
    <row r="99013" spans="9:9" x14ac:dyDescent="0.3">
      <c r="I99013"/>
    </row>
    <row r="99014" spans="9:9" x14ac:dyDescent="0.3">
      <c r="I99014"/>
    </row>
    <row r="99015" spans="9:9" x14ac:dyDescent="0.3">
      <c r="I99015"/>
    </row>
    <row r="99016" spans="9:9" x14ac:dyDescent="0.3">
      <c r="I99016"/>
    </row>
    <row r="99017" spans="9:9" x14ac:dyDescent="0.3">
      <c r="I99017"/>
    </row>
    <row r="99018" spans="9:9" x14ac:dyDescent="0.3">
      <c r="I99018"/>
    </row>
    <row r="99019" spans="9:9" x14ac:dyDescent="0.3">
      <c r="I99019"/>
    </row>
    <row r="99020" spans="9:9" x14ac:dyDescent="0.3">
      <c r="I99020"/>
    </row>
    <row r="99021" spans="9:9" x14ac:dyDescent="0.3">
      <c r="I99021"/>
    </row>
    <row r="99022" spans="9:9" x14ac:dyDescent="0.3">
      <c r="I99022"/>
    </row>
    <row r="99023" spans="9:9" x14ac:dyDescent="0.3">
      <c r="I99023"/>
    </row>
    <row r="99024" spans="9:9" x14ac:dyDescent="0.3">
      <c r="I99024"/>
    </row>
    <row r="99025" spans="9:9" x14ac:dyDescent="0.3">
      <c r="I99025"/>
    </row>
    <row r="99026" spans="9:9" x14ac:dyDescent="0.3">
      <c r="I99026"/>
    </row>
    <row r="99027" spans="9:9" x14ac:dyDescent="0.3">
      <c r="I99027"/>
    </row>
    <row r="99028" spans="9:9" x14ac:dyDescent="0.3">
      <c r="I99028"/>
    </row>
    <row r="99029" spans="9:9" x14ac:dyDescent="0.3">
      <c r="I99029"/>
    </row>
    <row r="99030" spans="9:9" x14ac:dyDescent="0.3">
      <c r="I99030"/>
    </row>
    <row r="99031" spans="9:9" x14ac:dyDescent="0.3">
      <c r="I99031"/>
    </row>
    <row r="99032" spans="9:9" x14ac:dyDescent="0.3">
      <c r="I99032"/>
    </row>
    <row r="99033" spans="9:9" x14ac:dyDescent="0.3">
      <c r="I99033"/>
    </row>
    <row r="99034" spans="9:9" x14ac:dyDescent="0.3">
      <c r="I99034"/>
    </row>
    <row r="99035" spans="9:9" x14ac:dyDescent="0.3">
      <c r="I99035"/>
    </row>
    <row r="99036" spans="9:9" x14ac:dyDescent="0.3">
      <c r="I99036"/>
    </row>
    <row r="99037" spans="9:9" x14ac:dyDescent="0.3">
      <c r="I99037"/>
    </row>
    <row r="99038" spans="9:9" x14ac:dyDescent="0.3">
      <c r="I99038"/>
    </row>
    <row r="99039" spans="9:9" x14ac:dyDescent="0.3">
      <c r="I99039"/>
    </row>
    <row r="99040" spans="9:9" x14ac:dyDescent="0.3">
      <c r="I99040"/>
    </row>
    <row r="99041" spans="9:9" x14ac:dyDescent="0.3">
      <c r="I99041"/>
    </row>
    <row r="99042" spans="9:9" x14ac:dyDescent="0.3">
      <c r="I99042"/>
    </row>
    <row r="99043" spans="9:9" x14ac:dyDescent="0.3">
      <c r="I99043"/>
    </row>
    <row r="99044" spans="9:9" x14ac:dyDescent="0.3">
      <c r="I99044"/>
    </row>
    <row r="99045" spans="9:9" x14ac:dyDescent="0.3">
      <c r="I99045"/>
    </row>
    <row r="99046" spans="9:9" x14ac:dyDescent="0.3">
      <c r="I99046"/>
    </row>
    <row r="99047" spans="9:9" x14ac:dyDescent="0.3">
      <c r="I99047"/>
    </row>
    <row r="99048" spans="9:9" x14ac:dyDescent="0.3">
      <c r="I99048"/>
    </row>
    <row r="99049" spans="9:9" x14ac:dyDescent="0.3">
      <c r="I99049"/>
    </row>
    <row r="99050" spans="9:9" x14ac:dyDescent="0.3">
      <c r="I99050"/>
    </row>
    <row r="99051" spans="9:9" x14ac:dyDescent="0.3">
      <c r="I99051"/>
    </row>
    <row r="99052" spans="9:9" x14ac:dyDescent="0.3">
      <c r="I99052"/>
    </row>
    <row r="99053" spans="9:9" x14ac:dyDescent="0.3">
      <c r="I99053"/>
    </row>
    <row r="99054" spans="9:9" x14ac:dyDescent="0.3">
      <c r="I99054"/>
    </row>
    <row r="99055" spans="9:9" x14ac:dyDescent="0.3">
      <c r="I99055"/>
    </row>
    <row r="99056" spans="9:9" x14ac:dyDescent="0.3">
      <c r="I99056"/>
    </row>
    <row r="99057" spans="9:9" x14ac:dyDescent="0.3">
      <c r="I99057"/>
    </row>
    <row r="99058" spans="9:9" x14ac:dyDescent="0.3">
      <c r="I99058"/>
    </row>
    <row r="99059" spans="9:9" x14ac:dyDescent="0.3">
      <c r="I99059"/>
    </row>
    <row r="99060" spans="9:9" x14ac:dyDescent="0.3">
      <c r="I99060"/>
    </row>
    <row r="99061" spans="9:9" x14ac:dyDescent="0.3">
      <c r="I99061"/>
    </row>
    <row r="99062" spans="9:9" x14ac:dyDescent="0.3">
      <c r="I99062"/>
    </row>
    <row r="99063" spans="9:9" x14ac:dyDescent="0.3">
      <c r="I99063"/>
    </row>
    <row r="99064" spans="9:9" x14ac:dyDescent="0.3">
      <c r="I99064"/>
    </row>
    <row r="99065" spans="9:9" x14ac:dyDescent="0.3">
      <c r="I99065"/>
    </row>
    <row r="99066" spans="9:9" x14ac:dyDescent="0.3">
      <c r="I99066"/>
    </row>
    <row r="99067" spans="9:9" x14ac:dyDescent="0.3">
      <c r="I99067"/>
    </row>
    <row r="99068" spans="9:9" x14ac:dyDescent="0.3">
      <c r="I99068"/>
    </row>
    <row r="99069" spans="9:9" x14ac:dyDescent="0.3">
      <c r="I99069"/>
    </row>
    <row r="99070" spans="9:9" x14ac:dyDescent="0.3">
      <c r="I99070"/>
    </row>
    <row r="99071" spans="9:9" x14ac:dyDescent="0.3">
      <c r="I99071"/>
    </row>
    <row r="99072" spans="9:9" x14ac:dyDescent="0.3">
      <c r="I99072"/>
    </row>
    <row r="99073" spans="9:9" x14ac:dyDescent="0.3">
      <c r="I99073"/>
    </row>
    <row r="99074" spans="9:9" x14ac:dyDescent="0.3">
      <c r="I99074"/>
    </row>
    <row r="99075" spans="9:9" x14ac:dyDescent="0.3">
      <c r="I99075"/>
    </row>
    <row r="99076" spans="9:9" x14ac:dyDescent="0.3">
      <c r="I99076"/>
    </row>
    <row r="99077" spans="9:9" x14ac:dyDescent="0.3">
      <c r="I99077"/>
    </row>
    <row r="99078" spans="9:9" x14ac:dyDescent="0.3">
      <c r="I99078"/>
    </row>
    <row r="99079" spans="9:9" x14ac:dyDescent="0.3">
      <c r="I99079"/>
    </row>
    <row r="99080" spans="9:9" x14ac:dyDescent="0.3">
      <c r="I99080"/>
    </row>
    <row r="99081" spans="9:9" x14ac:dyDescent="0.3">
      <c r="I99081"/>
    </row>
    <row r="99082" spans="9:9" x14ac:dyDescent="0.3">
      <c r="I99082"/>
    </row>
    <row r="99083" spans="9:9" x14ac:dyDescent="0.3">
      <c r="I99083"/>
    </row>
    <row r="99084" spans="9:9" x14ac:dyDescent="0.3">
      <c r="I99084"/>
    </row>
    <row r="99085" spans="9:9" x14ac:dyDescent="0.3">
      <c r="I99085"/>
    </row>
    <row r="99086" spans="9:9" x14ac:dyDescent="0.3">
      <c r="I99086"/>
    </row>
    <row r="99087" spans="9:9" x14ac:dyDescent="0.3">
      <c r="I99087"/>
    </row>
    <row r="99088" spans="9:9" x14ac:dyDescent="0.3">
      <c r="I99088"/>
    </row>
    <row r="99089" spans="9:9" x14ac:dyDescent="0.3">
      <c r="I99089"/>
    </row>
    <row r="99090" spans="9:9" x14ac:dyDescent="0.3">
      <c r="I99090"/>
    </row>
    <row r="99091" spans="9:9" x14ac:dyDescent="0.3">
      <c r="I99091"/>
    </row>
    <row r="99092" spans="9:9" x14ac:dyDescent="0.3">
      <c r="I99092"/>
    </row>
    <row r="99093" spans="9:9" x14ac:dyDescent="0.3">
      <c r="I99093"/>
    </row>
    <row r="99094" spans="9:9" x14ac:dyDescent="0.3">
      <c r="I99094"/>
    </row>
    <row r="99095" spans="9:9" x14ac:dyDescent="0.3">
      <c r="I99095"/>
    </row>
    <row r="99096" spans="9:9" x14ac:dyDescent="0.3">
      <c r="I99096"/>
    </row>
    <row r="99097" spans="9:9" x14ac:dyDescent="0.3">
      <c r="I99097"/>
    </row>
    <row r="99098" spans="9:9" x14ac:dyDescent="0.3">
      <c r="I99098"/>
    </row>
    <row r="99099" spans="9:9" x14ac:dyDescent="0.3">
      <c r="I99099"/>
    </row>
    <row r="99100" spans="9:9" x14ac:dyDescent="0.3">
      <c r="I99100"/>
    </row>
    <row r="99101" spans="9:9" x14ac:dyDescent="0.3">
      <c r="I99101"/>
    </row>
    <row r="99102" spans="9:9" x14ac:dyDescent="0.3">
      <c r="I99102"/>
    </row>
    <row r="99103" spans="9:9" x14ac:dyDescent="0.3">
      <c r="I99103"/>
    </row>
    <row r="99104" spans="9:9" x14ac:dyDescent="0.3">
      <c r="I99104"/>
    </row>
    <row r="99105" spans="9:9" x14ac:dyDescent="0.3">
      <c r="I99105"/>
    </row>
    <row r="99106" spans="9:9" x14ac:dyDescent="0.3">
      <c r="I99106"/>
    </row>
    <row r="99107" spans="9:9" x14ac:dyDescent="0.3">
      <c r="I99107"/>
    </row>
    <row r="99108" spans="9:9" x14ac:dyDescent="0.3">
      <c r="I99108"/>
    </row>
    <row r="99109" spans="9:9" x14ac:dyDescent="0.3">
      <c r="I99109"/>
    </row>
    <row r="99110" spans="9:9" x14ac:dyDescent="0.3">
      <c r="I99110"/>
    </row>
    <row r="99111" spans="9:9" x14ac:dyDescent="0.3">
      <c r="I99111"/>
    </row>
    <row r="99112" spans="9:9" x14ac:dyDescent="0.3">
      <c r="I99112"/>
    </row>
    <row r="99113" spans="9:9" x14ac:dyDescent="0.3">
      <c r="I99113"/>
    </row>
    <row r="99114" spans="9:9" x14ac:dyDescent="0.3">
      <c r="I99114"/>
    </row>
    <row r="99115" spans="9:9" x14ac:dyDescent="0.3">
      <c r="I99115"/>
    </row>
    <row r="99116" spans="9:9" x14ac:dyDescent="0.3">
      <c r="I99116"/>
    </row>
    <row r="99117" spans="9:9" x14ac:dyDescent="0.3">
      <c r="I99117"/>
    </row>
    <row r="99118" spans="9:9" x14ac:dyDescent="0.3">
      <c r="I99118"/>
    </row>
    <row r="99119" spans="9:9" x14ac:dyDescent="0.3">
      <c r="I99119"/>
    </row>
    <row r="99120" spans="9:9" x14ac:dyDescent="0.3">
      <c r="I99120"/>
    </row>
    <row r="99121" spans="9:9" x14ac:dyDescent="0.3">
      <c r="I99121"/>
    </row>
    <row r="99122" spans="9:9" x14ac:dyDescent="0.3">
      <c r="I99122"/>
    </row>
    <row r="99123" spans="9:9" x14ac:dyDescent="0.3">
      <c r="I99123"/>
    </row>
    <row r="99124" spans="9:9" x14ac:dyDescent="0.3">
      <c r="I99124"/>
    </row>
    <row r="99125" spans="9:9" x14ac:dyDescent="0.3">
      <c r="I99125"/>
    </row>
    <row r="99126" spans="9:9" x14ac:dyDescent="0.3">
      <c r="I99126"/>
    </row>
    <row r="99127" spans="9:9" x14ac:dyDescent="0.3">
      <c r="I99127"/>
    </row>
    <row r="99128" spans="9:9" x14ac:dyDescent="0.3">
      <c r="I99128"/>
    </row>
    <row r="99129" spans="9:9" x14ac:dyDescent="0.3">
      <c r="I99129"/>
    </row>
    <row r="99130" spans="9:9" x14ac:dyDescent="0.3">
      <c r="I99130"/>
    </row>
    <row r="99131" spans="9:9" x14ac:dyDescent="0.3">
      <c r="I99131"/>
    </row>
    <row r="99132" spans="9:9" x14ac:dyDescent="0.3">
      <c r="I99132"/>
    </row>
    <row r="99133" spans="9:9" x14ac:dyDescent="0.3">
      <c r="I99133"/>
    </row>
    <row r="99134" spans="9:9" x14ac:dyDescent="0.3">
      <c r="I99134"/>
    </row>
    <row r="99135" spans="9:9" x14ac:dyDescent="0.3">
      <c r="I99135"/>
    </row>
    <row r="99136" spans="9:9" x14ac:dyDescent="0.3">
      <c r="I99136"/>
    </row>
    <row r="99137" spans="9:9" x14ac:dyDescent="0.3">
      <c r="I99137"/>
    </row>
    <row r="99138" spans="9:9" x14ac:dyDescent="0.3">
      <c r="I99138"/>
    </row>
    <row r="99139" spans="9:9" x14ac:dyDescent="0.3">
      <c r="I99139"/>
    </row>
    <row r="99140" spans="9:9" x14ac:dyDescent="0.3">
      <c r="I99140"/>
    </row>
    <row r="99141" spans="9:9" x14ac:dyDescent="0.3">
      <c r="I99141"/>
    </row>
    <row r="99142" spans="9:9" x14ac:dyDescent="0.3">
      <c r="I99142"/>
    </row>
    <row r="99143" spans="9:9" x14ac:dyDescent="0.3">
      <c r="I99143"/>
    </row>
    <row r="99144" spans="9:9" x14ac:dyDescent="0.3">
      <c r="I99144"/>
    </row>
    <row r="99145" spans="9:9" x14ac:dyDescent="0.3">
      <c r="I99145"/>
    </row>
    <row r="99146" spans="9:9" x14ac:dyDescent="0.3">
      <c r="I99146"/>
    </row>
    <row r="99147" spans="9:9" x14ac:dyDescent="0.3">
      <c r="I99147"/>
    </row>
    <row r="99148" spans="9:9" x14ac:dyDescent="0.3">
      <c r="I99148"/>
    </row>
    <row r="99149" spans="9:9" x14ac:dyDescent="0.3">
      <c r="I99149"/>
    </row>
    <row r="99150" spans="9:9" x14ac:dyDescent="0.3">
      <c r="I99150"/>
    </row>
    <row r="99151" spans="9:9" x14ac:dyDescent="0.3">
      <c r="I99151"/>
    </row>
    <row r="99152" spans="9:9" x14ac:dyDescent="0.3">
      <c r="I99152"/>
    </row>
    <row r="99153" spans="9:9" x14ac:dyDescent="0.3">
      <c r="I99153"/>
    </row>
    <row r="99154" spans="9:9" x14ac:dyDescent="0.3">
      <c r="I99154"/>
    </row>
    <row r="99155" spans="9:9" x14ac:dyDescent="0.3">
      <c r="I99155"/>
    </row>
    <row r="99156" spans="9:9" x14ac:dyDescent="0.3">
      <c r="I99156"/>
    </row>
    <row r="99157" spans="9:9" x14ac:dyDescent="0.3">
      <c r="I99157"/>
    </row>
    <row r="99158" spans="9:9" x14ac:dyDescent="0.3">
      <c r="I99158"/>
    </row>
    <row r="99159" spans="9:9" x14ac:dyDescent="0.3">
      <c r="I99159"/>
    </row>
    <row r="99160" spans="9:9" x14ac:dyDescent="0.3">
      <c r="I99160"/>
    </row>
    <row r="99161" spans="9:9" x14ac:dyDescent="0.3">
      <c r="I99161"/>
    </row>
    <row r="99162" spans="9:9" x14ac:dyDescent="0.3">
      <c r="I99162"/>
    </row>
    <row r="99163" spans="9:9" x14ac:dyDescent="0.3">
      <c r="I99163"/>
    </row>
    <row r="99164" spans="9:9" x14ac:dyDescent="0.3">
      <c r="I99164"/>
    </row>
    <row r="99165" spans="9:9" x14ac:dyDescent="0.3">
      <c r="I99165"/>
    </row>
    <row r="99166" spans="9:9" x14ac:dyDescent="0.3">
      <c r="I99166"/>
    </row>
    <row r="99167" spans="9:9" x14ac:dyDescent="0.3">
      <c r="I99167"/>
    </row>
    <row r="99168" spans="9:9" x14ac:dyDescent="0.3">
      <c r="I99168"/>
    </row>
    <row r="99169" spans="9:9" x14ac:dyDescent="0.3">
      <c r="I99169"/>
    </row>
    <row r="99170" spans="9:9" x14ac:dyDescent="0.3">
      <c r="I99170"/>
    </row>
    <row r="99171" spans="9:9" x14ac:dyDescent="0.3">
      <c r="I99171"/>
    </row>
    <row r="99172" spans="9:9" x14ac:dyDescent="0.3">
      <c r="I99172"/>
    </row>
    <row r="99173" spans="9:9" x14ac:dyDescent="0.3">
      <c r="I99173"/>
    </row>
    <row r="99174" spans="9:9" x14ac:dyDescent="0.3">
      <c r="I99174"/>
    </row>
    <row r="99175" spans="9:9" x14ac:dyDescent="0.3">
      <c r="I99175"/>
    </row>
    <row r="99176" spans="9:9" x14ac:dyDescent="0.3">
      <c r="I99176"/>
    </row>
    <row r="99177" spans="9:9" x14ac:dyDescent="0.3">
      <c r="I99177"/>
    </row>
    <row r="99178" spans="9:9" x14ac:dyDescent="0.3">
      <c r="I99178"/>
    </row>
    <row r="99179" spans="9:9" x14ac:dyDescent="0.3">
      <c r="I99179"/>
    </row>
    <row r="99180" spans="9:9" x14ac:dyDescent="0.3">
      <c r="I99180"/>
    </row>
    <row r="99181" spans="9:9" x14ac:dyDescent="0.3">
      <c r="I99181"/>
    </row>
    <row r="99182" spans="9:9" x14ac:dyDescent="0.3">
      <c r="I99182"/>
    </row>
    <row r="99183" spans="9:9" x14ac:dyDescent="0.3">
      <c r="I99183"/>
    </row>
    <row r="99184" spans="9:9" x14ac:dyDescent="0.3">
      <c r="I99184"/>
    </row>
    <row r="99185" spans="9:9" x14ac:dyDescent="0.3">
      <c r="I99185"/>
    </row>
    <row r="99186" spans="9:9" x14ac:dyDescent="0.3">
      <c r="I99186"/>
    </row>
    <row r="99187" spans="9:9" x14ac:dyDescent="0.3">
      <c r="I99187"/>
    </row>
    <row r="99188" spans="9:9" x14ac:dyDescent="0.3">
      <c r="I99188"/>
    </row>
    <row r="99189" spans="9:9" x14ac:dyDescent="0.3">
      <c r="I99189"/>
    </row>
    <row r="99190" spans="9:9" x14ac:dyDescent="0.3">
      <c r="I99190"/>
    </row>
    <row r="99191" spans="9:9" x14ac:dyDescent="0.3">
      <c r="I99191"/>
    </row>
    <row r="99192" spans="9:9" x14ac:dyDescent="0.3">
      <c r="I99192"/>
    </row>
    <row r="99193" spans="9:9" x14ac:dyDescent="0.3">
      <c r="I99193"/>
    </row>
    <row r="99194" spans="9:9" x14ac:dyDescent="0.3">
      <c r="I99194"/>
    </row>
    <row r="99195" spans="9:9" x14ac:dyDescent="0.3">
      <c r="I99195"/>
    </row>
    <row r="99196" spans="9:9" x14ac:dyDescent="0.3">
      <c r="I99196"/>
    </row>
    <row r="99197" spans="9:9" x14ac:dyDescent="0.3">
      <c r="I99197"/>
    </row>
    <row r="99198" spans="9:9" x14ac:dyDescent="0.3">
      <c r="I99198"/>
    </row>
    <row r="99199" spans="9:9" x14ac:dyDescent="0.3">
      <c r="I99199"/>
    </row>
    <row r="99200" spans="9:9" x14ac:dyDescent="0.3">
      <c r="I99200"/>
    </row>
    <row r="99201" spans="9:9" x14ac:dyDescent="0.3">
      <c r="I99201"/>
    </row>
    <row r="99202" spans="9:9" x14ac:dyDescent="0.3">
      <c r="I99202"/>
    </row>
    <row r="99203" spans="9:9" x14ac:dyDescent="0.3">
      <c r="I99203"/>
    </row>
    <row r="99204" spans="9:9" x14ac:dyDescent="0.3">
      <c r="I99204"/>
    </row>
    <row r="99205" spans="9:9" x14ac:dyDescent="0.3">
      <c r="I99205"/>
    </row>
    <row r="99206" spans="9:9" x14ac:dyDescent="0.3">
      <c r="I99206"/>
    </row>
    <row r="99207" spans="9:9" x14ac:dyDescent="0.3">
      <c r="I99207"/>
    </row>
    <row r="99208" spans="9:9" x14ac:dyDescent="0.3">
      <c r="I99208"/>
    </row>
    <row r="99209" spans="9:9" x14ac:dyDescent="0.3">
      <c r="I99209"/>
    </row>
    <row r="99210" spans="9:9" x14ac:dyDescent="0.3">
      <c r="I99210"/>
    </row>
    <row r="99211" spans="9:9" x14ac:dyDescent="0.3">
      <c r="I99211"/>
    </row>
    <row r="99212" spans="9:9" x14ac:dyDescent="0.3">
      <c r="I99212"/>
    </row>
    <row r="99213" spans="9:9" x14ac:dyDescent="0.3">
      <c r="I99213"/>
    </row>
    <row r="99214" spans="9:9" x14ac:dyDescent="0.3">
      <c r="I99214"/>
    </row>
    <row r="99215" spans="9:9" x14ac:dyDescent="0.3">
      <c r="I99215"/>
    </row>
    <row r="99216" spans="9:9" x14ac:dyDescent="0.3">
      <c r="I99216"/>
    </row>
    <row r="99217" spans="9:9" x14ac:dyDescent="0.3">
      <c r="I99217"/>
    </row>
    <row r="99218" spans="9:9" x14ac:dyDescent="0.3">
      <c r="I99218"/>
    </row>
    <row r="99219" spans="9:9" x14ac:dyDescent="0.3">
      <c r="I99219"/>
    </row>
    <row r="99220" spans="9:9" x14ac:dyDescent="0.3">
      <c r="I99220"/>
    </row>
    <row r="99221" spans="9:9" x14ac:dyDescent="0.3">
      <c r="I99221"/>
    </row>
    <row r="99222" spans="9:9" x14ac:dyDescent="0.3">
      <c r="I99222"/>
    </row>
    <row r="99223" spans="9:9" x14ac:dyDescent="0.3">
      <c r="I99223"/>
    </row>
    <row r="99224" spans="9:9" x14ac:dyDescent="0.3">
      <c r="I99224"/>
    </row>
    <row r="99225" spans="9:9" x14ac:dyDescent="0.3">
      <c r="I99225"/>
    </row>
    <row r="99226" spans="9:9" x14ac:dyDescent="0.3">
      <c r="I99226"/>
    </row>
    <row r="99227" spans="9:9" x14ac:dyDescent="0.3">
      <c r="I99227"/>
    </row>
    <row r="99228" spans="9:9" x14ac:dyDescent="0.3">
      <c r="I99228"/>
    </row>
    <row r="99229" spans="9:9" x14ac:dyDescent="0.3">
      <c r="I99229"/>
    </row>
    <row r="99230" spans="9:9" x14ac:dyDescent="0.3">
      <c r="I99230"/>
    </row>
    <row r="99231" spans="9:9" x14ac:dyDescent="0.3">
      <c r="I99231"/>
    </row>
    <row r="99232" spans="9:9" x14ac:dyDescent="0.3">
      <c r="I99232"/>
    </row>
    <row r="99233" spans="9:9" x14ac:dyDescent="0.3">
      <c r="I99233"/>
    </row>
    <row r="99234" spans="9:9" x14ac:dyDescent="0.3">
      <c r="I99234"/>
    </row>
    <row r="99235" spans="9:9" x14ac:dyDescent="0.3">
      <c r="I99235"/>
    </row>
    <row r="99236" spans="9:9" x14ac:dyDescent="0.3">
      <c r="I99236"/>
    </row>
    <row r="99237" spans="9:9" x14ac:dyDescent="0.3">
      <c r="I99237"/>
    </row>
    <row r="99238" spans="9:9" x14ac:dyDescent="0.3">
      <c r="I99238"/>
    </row>
    <row r="99239" spans="9:9" x14ac:dyDescent="0.3">
      <c r="I99239"/>
    </row>
    <row r="99240" spans="9:9" x14ac:dyDescent="0.3">
      <c r="I99240"/>
    </row>
    <row r="99241" spans="9:9" x14ac:dyDescent="0.3">
      <c r="I99241"/>
    </row>
    <row r="99242" spans="9:9" x14ac:dyDescent="0.3">
      <c r="I99242"/>
    </row>
    <row r="99243" spans="9:9" x14ac:dyDescent="0.3">
      <c r="I99243"/>
    </row>
    <row r="99244" spans="9:9" x14ac:dyDescent="0.3">
      <c r="I99244"/>
    </row>
    <row r="99245" spans="9:9" x14ac:dyDescent="0.3">
      <c r="I99245"/>
    </row>
    <row r="99246" spans="9:9" x14ac:dyDescent="0.3">
      <c r="I99246"/>
    </row>
    <row r="99247" spans="9:9" x14ac:dyDescent="0.3">
      <c r="I99247"/>
    </row>
    <row r="99248" spans="9:9" x14ac:dyDescent="0.3">
      <c r="I99248"/>
    </row>
    <row r="99249" spans="9:9" x14ac:dyDescent="0.3">
      <c r="I99249"/>
    </row>
    <row r="99250" spans="9:9" x14ac:dyDescent="0.3">
      <c r="I99250"/>
    </row>
    <row r="99251" spans="9:9" x14ac:dyDescent="0.3">
      <c r="I99251"/>
    </row>
    <row r="99252" spans="9:9" x14ac:dyDescent="0.3">
      <c r="I99252"/>
    </row>
    <row r="99253" spans="9:9" x14ac:dyDescent="0.3">
      <c r="I99253"/>
    </row>
    <row r="99254" spans="9:9" x14ac:dyDescent="0.3">
      <c r="I99254"/>
    </row>
    <row r="99255" spans="9:9" x14ac:dyDescent="0.3">
      <c r="I99255"/>
    </row>
    <row r="99256" spans="9:9" x14ac:dyDescent="0.3">
      <c r="I99256"/>
    </row>
    <row r="99257" spans="9:9" x14ac:dyDescent="0.3">
      <c r="I99257"/>
    </row>
    <row r="99258" spans="9:9" x14ac:dyDescent="0.3">
      <c r="I99258"/>
    </row>
    <row r="99259" spans="9:9" x14ac:dyDescent="0.3">
      <c r="I99259"/>
    </row>
    <row r="99260" spans="9:9" x14ac:dyDescent="0.3">
      <c r="I99260"/>
    </row>
    <row r="99261" spans="9:9" x14ac:dyDescent="0.3">
      <c r="I99261"/>
    </row>
    <row r="99262" spans="9:9" x14ac:dyDescent="0.3">
      <c r="I99262"/>
    </row>
    <row r="99263" spans="9:9" x14ac:dyDescent="0.3">
      <c r="I99263"/>
    </row>
    <row r="99264" spans="9:9" x14ac:dyDescent="0.3">
      <c r="I99264"/>
    </row>
    <row r="99265" spans="9:9" x14ac:dyDescent="0.3">
      <c r="I99265"/>
    </row>
    <row r="99266" spans="9:9" x14ac:dyDescent="0.3">
      <c r="I99266"/>
    </row>
    <row r="99267" spans="9:9" x14ac:dyDescent="0.3">
      <c r="I99267"/>
    </row>
    <row r="99268" spans="9:9" x14ac:dyDescent="0.3">
      <c r="I99268"/>
    </row>
    <row r="99269" spans="9:9" x14ac:dyDescent="0.3">
      <c r="I99269"/>
    </row>
    <row r="99270" spans="9:9" x14ac:dyDescent="0.3">
      <c r="I99270"/>
    </row>
    <row r="99271" spans="9:9" x14ac:dyDescent="0.3">
      <c r="I99271"/>
    </row>
    <row r="99272" spans="9:9" x14ac:dyDescent="0.3">
      <c r="I99272"/>
    </row>
    <row r="99273" spans="9:9" x14ac:dyDescent="0.3">
      <c r="I99273"/>
    </row>
    <row r="99274" spans="9:9" x14ac:dyDescent="0.3">
      <c r="I99274"/>
    </row>
    <row r="99275" spans="9:9" x14ac:dyDescent="0.3">
      <c r="I99275"/>
    </row>
    <row r="99276" spans="9:9" x14ac:dyDescent="0.3">
      <c r="I99276"/>
    </row>
    <row r="99277" spans="9:9" x14ac:dyDescent="0.3">
      <c r="I99277"/>
    </row>
    <row r="99278" spans="9:9" x14ac:dyDescent="0.3">
      <c r="I99278"/>
    </row>
    <row r="99279" spans="9:9" x14ac:dyDescent="0.3">
      <c r="I99279"/>
    </row>
    <row r="99280" spans="9:9" x14ac:dyDescent="0.3">
      <c r="I99280"/>
    </row>
    <row r="99281" spans="9:9" x14ac:dyDescent="0.3">
      <c r="I99281"/>
    </row>
    <row r="99282" spans="9:9" x14ac:dyDescent="0.3">
      <c r="I99282"/>
    </row>
    <row r="99283" spans="9:9" x14ac:dyDescent="0.3">
      <c r="I99283"/>
    </row>
    <row r="99284" spans="9:9" x14ac:dyDescent="0.3">
      <c r="I99284"/>
    </row>
    <row r="99285" spans="9:9" x14ac:dyDescent="0.3">
      <c r="I99285"/>
    </row>
    <row r="99286" spans="9:9" x14ac:dyDescent="0.3">
      <c r="I99286"/>
    </row>
    <row r="99287" spans="9:9" x14ac:dyDescent="0.3">
      <c r="I99287"/>
    </row>
    <row r="99288" spans="9:9" x14ac:dyDescent="0.3">
      <c r="I99288"/>
    </row>
    <row r="99289" spans="9:9" x14ac:dyDescent="0.3">
      <c r="I99289"/>
    </row>
    <row r="99290" spans="9:9" x14ac:dyDescent="0.3">
      <c r="I99290"/>
    </row>
    <row r="99291" spans="9:9" x14ac:dyDescent="0.3">
      <c r="I99291"/>
    </row>
    <row r="99292" spans="9:9" x14ac:dyDescent="0.3">
      <c r="I99292"/>
    </row>
    <row r="99293" spans="9:9" x14ac:dyDescent="0.3">
      <c r="I99293"/>
    </row>
    <row r="99294" spans="9:9" x14ac:dyDescent="0.3">
      <c r="I99294"/>
    </row>
    <row r="99295" spans="9:9" x14ac:dyDescent="0.3">
      <c r="I99295"/>
    </row>
    <row r="99296" spans="9:9" x14ac:dyDescent="0.3">
      <c r="I99296"/>
    </row>
    <row r="99297" spans="9:9" x14ac:dyDescent="0.3">
      <c r="I99297"/>
    </row>
    <row r="99298" spans="9:9" x14ac:dyDescent="0.3">
      <c r="I99298"/>
    </row>
    <row r="99299" spans="9:9" x14ac:dyDescent="0.3">
      <c r="I99299"/>
    </row>
    <row r="99300" spans="9:9" x14ac:dyDescent="0.3">
      <c r="I99300"/>
    </row>
    <row r="99301" spans="9:9" x14ac:dyDescent="0.3">
      <c r="I99301"/>
    </row>
    <row r="99302" spans="9:9" x14ac:dyDescent="0.3">
      <c r="I99302"/>
    </row>
    <row r="99303" spans="9:9" x14ac:dyDescent="0.3">
      <c r="I99303"/>
    </row>
    <row r="99304" spans="9:9" x14ac:dyDescent="0.3">
      <c r="I99304"/>
    </row>
    <row r="99305" spans="9:9" x14ac:dyDescent="0.3">
      <c r="I99305"/>
    </row>
    <row r="99306" spans="9:9" x14ac:dyDescent="0.3">
      <c r="I99306"/>
    </row>
    <row r="99307" spans="9:9" x14ac:dyDescent="0.3">
      <c r="I99307"/>
    </row>
    <row r="99308" spans="9:9" x14ac:dyDescent="0.3">
      <c r="I99308"/>
    </row>
    <row r="99309" spans="9:9" x14ac:dyDescent="0.3">
      <c r="I99309"/>
    </row>
    <row r="99310" spans="9:9" x14ac:dyDescent="0.3">
      <c r="I99310"/>
    </row>
    <row r="99311" spans="9:9" x14ac:dyDescent="0.3">
      <c r="I99311"/>
    </row>
    <row r="99312" spans="9:9" x14ac:dyDescent="0.3">
      <c r="I99312"/>
    </row>
    <row r="99313" spans="9:9" x14ac:dyDescent="0.3">
      <c r="I99313"/>
    </row>
    <row r="99314" spans="9:9" x14ac:dyDescent="0.3">
      <c r="I99314"/>
    </row>
    <row r="99315" spans="9:9" x14ac:dyDescent="0.3">
      <c r="I99315"/>
    </row>
    <row r="99316" spans="9:9" x14ac:dyDescent="0.3">
      <c r="I99316"/>
    </row>
    <row r="99317" spans="9:9" x14ac:dyDescent="0.3">
      <c r="I99317"/>
    </row>
    <row r="99318" spans="9:9" x14ac:dyDescent="0.3">
      <c r="I99318"/>
    </row>
    <row r="99319" spans="9:9" x14ac:dyDescent="0.3">
      <c r="I99319"/>
    </row>
    <row r="99320" spans="9:9" x14ac:dyDescent="0.3">
      <c r="I99320"/>
    </row>
    <row r="99321" spans="9:9" x14ac:dyDescent="0.3">
      <c r="I99321"/>
    </row>
    <row r="99322" spans="9:9" x14ac:dyDescent="0.3">
      <c r="I99322"/>
    </row>
    <row r="99323" spans="9:9" x14ac:dyDescent="0.3">
      <c r="I99323"/>
    </row>
    <row r="99324" spans="9:9" x14ac:dyDescent="0.3">
      <c r="I99324"/>
    </row>
    <row r="99325" spans="9:9" x14ac:dyDescent="0.3">
      <c r="I99325"/>
    </row>
    <row r="99326" spans="9:9" x14ac:dyDescent="0.3">
      <c r="I99326"/>
    </row>
    <row r="99327" spans="9:9" x14ac:dyDescent="0.3">
      <c r="I99327"/>
    </row>
    <row r="99328" spans="9:9" x14ac:dyDescent="0.3">
      <c r="I99328"/>
    </row>
    <row r="99329" spans="9:9" x14ac:dyDescent="0.3">
      <c r="I99329"/>
    </row>
    <row r="99330" spans="9:9" x14ac:dyDescent="0.3">
      <c r="I99330"/>
    </row>
    <row r="99331" spans="9:9" x14ac:dyDescent="0.3">
      <c r="I99331"/>
    </row>
    <row r="99332" spans="9:9" x14ac:dyDescent="0.3">
      <c r="I99332"/>
    </row>
    <row r="99333" spans="9:9" x14ac:dyDescent="0.3">
      <c r="I99333"/>
    </row>
    <row r="99334" spans="9:9" x14ac:dyDescent="0.3">
      <c r="I99334"/>
    </row>
    <row r="99335" spans="9:9" x14ac:dyDescent="0.3">
      <c r="I99335"/>
    </row>
    <row r="99336" spans="9:9" x14ac:dyDescent="0.3">
      <c r="I99336"/>
    </row>
    <row r="99337" spans="9:9" x14ac:dyDescent="0.3">
      <c r="I99337"/>
    </row>
    <row r="99338" spans="9:9" x14ac:dyDescent="0.3">
      <c r="I99338"/>
    </row>
    <row r="99339" spans="9:9" x14ac:dyDescent="0.3">
      <c r="I99339"/>
    </row>
    <row r="99340" spans="9:9" x14ac:dyDescent="0.3">
      <c r="I99340"/>
    </row>
    <row r="99341" spans="9:9" x14ac:dyDescent="0.3">
      <c r="I99341"/>
    </row>
    <row r="99342" spans="9:9" x14ac:dyDescent="0.3">
      <c r="I99342"/>
    </row>
    <row r="99343" spans="9:9" x14ac:dyDescent="0.3">
      <c r="I99343"/>
    </row>
    <row r="99344" spans="9:9" x14ac:dyDescent="0.3">
      <c r="I99344"/>
    </row>
    <row r="99345" spans="9:9" x14ac:dyDescent="0.3">
      <c r="I99345"/>
    </row>
    <row r="99346" spans="9:9" x14ac:dyDescent="0.3">
      <c r="I99346"/>
    </row>
    <row r="99347" spans="9:9" x14ac:dyDescent="0.3">
      <c r="I99347"/>
    </row>
    <row r="99348" spans="9:9" x14ac:dyDescent="0.3">
      <c r="I99348"/>
    </row>
    <row r="99349" spans="9:9" x14ac:dyDescent="0.3">
      <c r="I99349"/>
    </row>
    <row r="99350" spans="9:9" x14ac:dyDescent="0.3">
      <c r="I99350"/>
    </row>
    <row r="99351" spans="9:9" x14ac:dyDescent="0.3">
      <c r="I99351"/>
    </row>
    <row r="99352" spans="9:9" x14ac:dyDescent="0.3">
      <c r="I99352"/>
    </row>
    <row r="99353" spans="9:9" x14ac:dyDescent="0.3">
      <c r="I99353"/>
    </row>
    <row r="99354" spans="9:9" x14ac:dyDescent="0.3">
      <c r="I99354"/>
    </row>
    <row r="99355" spans="9:9" x14ac:dyDescent="0.3">
      <c r="I99355"/>
    </row>
    <row r="99356" spans="9:9" x14ac:dyDescent="0.3">
      <c r="I99356"/>
    </row>
    <row r="99357" spans="9:9" x14ac:dyDescent="0.3">
      <c r="I99357"/>
    </row>
    <row r="99358" spans="9:9" x14ac:dyDescent="0.3">
      <c r="I99358"/>
    </row>
    <row r="99359" spans="9:9" x14ac:dyDescent="0.3">
      <c r="I99359"/>
    </row>
    <row r="99360" spans="9:9" x14ac:dyDescent="0.3">
      <c r="I99360"/>
    </row>
    <row r="99361" spans="9:9" x14ac:dyDescent="0.3">
      <c r="I99361"/>
    </row>
    <row r="99362" spans="9:9" x14ac:dyDescent="0.3">
      <c r="I99362"/>
    </row>
    <row r="99363" spans="9:9" x14ac:dyDescent="0.3">
      <c r="I99363"/>
    </row>
    <row r="99364" spans="9:9" x14ac:dyDescent="0.3">
      <c r="I99364"/>
    </row>
    <row r="99365" spans="9:9" x14ac:dyDescent="0.3">
      <c r="I99365"/>
    </row>
    <row r="99366" spans="9:9" x14ac:dyDescent="0.3">
      <c r="I99366"/>
    </row>
    <row r="99367" spans="9:9" x14ac:dyDescent="0.3">
      <c r="I99367"/>
    </row>
    <row r="99368" spans="9:9" x14ac:dyDescent="0.3">
      <c r="I99368"/>
    </row>
    <row r="99369" spans="9:9" x14ac:dyDescent="0.3">
      <c r="I99369"/>
    </row>
    <row r="99370" spans="9:9" x14ac:dyDescent="0.3">
      <c r="I99370"/>
    </row>
    <row r="99371" spans="9:9" x14ac:dyDescent="0.3">
      <c r="I99371"/>
    </row>
    <row r="99372" spans="9:9" x14ac:dyDescent="0.3">
      <c r="I99372"/>
    </row>
    <row r="99373" spans="9:9" x14ac:dyDescent="0.3">
      <c r="I99373"/>
    </row>
    <row r="99374" spans="9:9" x14ac:dyDescent="0.3">
      <c r="I99374"/>
    </row>
    <row r="99375" spans="9:9" x14ac:dyDescent="0.3">
      <c r="I99375"/>
    </row>
    <row r="99376" spans="9:9" x14ac:dyDescent="0.3">
      <c r="I99376"/>
    </row>
    <row r="99377" spans="9:9" x14ac:dyDescent="0.3">
      <c r="I99377"/>
    </row>
    <row r="99378" spans="9:9" x14ac:dyDescent="0.3">
      <c r="I99378"/>
    </row>
    <row r="99379" spans="9:9" x14ac:dyDescent="0.3">
      <c r="I99379"/>
    </row>
    <row r="99380" spans="9:9" x14ac:dyDescent="0.3">
      <c r="I99380"/>
    </row>
    <row r="99381" spans="9:9" x14ac:dyDescent="0.3">
      <c r="I99381"/>
    </row>
    <row r="99382" spans="9:9" x14ac:dyDescent="0.3">
      <c r="I99382"/>
    </row>
    <row r="99383" spans="9:9" x14ac:dyDescent="0.3">
      <c r="I99383"/>
    </row>
    <row r="99384" spans="9:9" x14ac:dyDescent="0.3">
      <c r="I99384"/>
    </row>
    <row r="99385" spans="9:9" x14ac:dyDescent="0.3">
      <c r="I99385"/>
    </row>
    <row r="99386" spans="9:9" x14ac:dyDescent="0.3">
      <c r="I99386"/>
    </row>
    <row r="99387" spans="9:9" x14ac:dyDescent="0.3">
      <c r="I99387"/>
    </row>
    <row r="99388" spans="9:9" x14ac:dyDescent="0.3">
      <c r="I99388"/>
    </row>
    <row r="99389" spans="9:9" x14ac:dyDescent="0.3">
      <c r="I99389"/>
    </row>
    <row r="99390" spans="9:9" x14ac:dyDescent="0.3">
      <c r="I99390"/>
    </row>
    <row r="99391" spans="9:9" x14ac:dyDescent="0.3">
      <c r="I99391"/>
    </row>
    <row r="99392" spans="9:9" x14ac:dyDescent="0.3">
      <c r="I99392"/>
    </row>
    <row r="99393" spans="9:9" x14ac:dyDescent="0.3">
      <c r="I99393"/>
    </row>
    <row r="99394" spans="9:9" x14ac:dyDescent="0.3">
      <c r="I99394"/>
    </row>
    <row r="99395" spans="9:9" x14ac:dyDescent="0.3">
      <c r="I99395"/>
    </row>
    <row r="99396" spans="9:9" x14ac:dyDescent="0.3">
      <c r="I99396"/>
    </row>
    <row r="99397" spans="9:9" x14ac:dyDescent="0.3">
      <c r="I99397"/>
    </row>
    <row r="99398" spans="9:9" x14ac:dyDescent="0.3">
      <c r="I99398"/>
    </row>
    <row r="99399" spans="9:9" x14ac:dyDescent="0.3">
      <c r="I99399"/>
    </row>
    <row r="99400" spans="9:9" x14ac:dyDescent="0.3">
      <c r="I99400"/>
    </row>
    <row r="99401" spans="9:9" x14ac:dyDescent="0.3">
      <c r="I99401"/>
    </row>
    <row r="99402" spans="9:9" x14ac:dyDescent="0.3">
      <c r="I99402"/>
    </row>
    <row r="99403" spans="9:9" x14ac:dyDescent="0.3">
      <c r="I99403"/>
    </row>
    <row r="99404" spans="9:9" x14ac:dyDescent="0.3">
      <c r="I99404"/>
    </row>
    <row r="99405" spans="9:9" x14ac:dyDescent="0.3">
      <c r="I99405"/>
    </row>
    <row r="99406" spans="9:9" x14ac:dyDescent="0.3">
      <c r="I99406"/>
    </row>
    <row r="99407" spans="9:9" x14ac:dyDescent="0.3">
      <c r="I99407"/>
    </row>
    <row r="99408" spans="9:9" x14ac:dyDescent="0.3">
      <c r="I99408"/>
    </row>
    <row r="99409" spans="9:9" x14ac:dyDescent="0.3">
      <c r="I99409"/>
    </row>
    <row r="99410" spans="9:9" x14ac:dyDescent="0.3">
      <c r="I99410"/>
    </row>
    <row r="99411" spans="9:9" x14ac:dyDescent="0.3">
      <c r="I99411"/>
    </row>
    <row r="99412" spans="9:9" x14ac:dyDescent="0.3">
      <c r="I99412"/>
    </row>
    <row r="99413" spans="9:9" x14ac:dyDescent="0.3">
      <c r="I99413"/>
    </row>
    <row r="99414" spans="9:9" x14ac:dyDescent="0.3">
      <c r="I99414"/>
    </row>
    <row r="99415" spans="9:9" x14ac:dyDescent="0.3">
      <c r="I99415"/>
    </row>
    <row r="99416" spans="9:9" x14ac:dyDescent="0.3">
      <c r="I99416"/>
    </row>
    <row r="99417" spans="9:9" x14ac:dyDescent="0.3">
      <c r="I99417"/>
    </row>
    <row r="99418" spans="9:9" x14ac:dyDescent="0.3">
      <c r="I99418"/>
    </row>
    <row r="99419" spans="9:9" x14ac:dyDescent="0.3">
      <c r="I99419"/>
    </row>
    <row r="99420" spans="9:9" x14ac:dyDescent="0.3">
      <c r="I99420"/>
    </row>
    <row r="99421" spans="9:9" x14ac:dyDescent="0.3">
      <c r="I99421"/>
    </row>
    <row r="99422" spans="9:9" x14ac:dyDescent="0.3">
      <c r="I99422"/>
    </row>
    <row r="99423" spans="9:9" x14ac:dyDescent="0.3">
      <c r="I99423"/>
    </row>
    <row r="99424" spans="9:9" x14ac:dyDescent="0.3">
      <c r="I99424"/>
    </row>
    <row r="99425" spans="9:9" x14ac:dyDescent="0.3">
      <c r="I99425"/>
    </row>
    <row r="99426" spans="9:9" x14ac:dyDescent="0.3">
      <c r="I99426"/>
    </row>
    <row r="99427" spans="9:9" x14ac:dyDescent="0.3">
      <c r="I99427"/>
    </row>
    <row r="99428" spans="9:9" x14ac:dyDescent="0.3">
      <c r="I99428"/>
    </row>
    <row r="99429" spans="9:9" x14ac:dyDescent="0.3">
      <c r="I99429"/>
    </row>
    <row r="99430" spans="9:9" x14ac:dyDescent="0.3">
      <c r="I99430"/>
    </row>
    <row r="99431" spans="9:9" x14ac:dyDescent="0.3">
      <c r="I99431"/>
    </row>
    <row r="99432" spans="9:9" x14ac:dyDescent="0.3">
      <c r="I99432"/>
    </row>
    <row r="99433" spans="9:9" x14ac:dyDescent="0.3">
      <c r="I99433"/>
    </row>
    <row r="99434" spans="9:9" x14ac:dyDescent="0.3">
      <c r="I99434"/>
    </row>
    <row r="99435" spans="9:9" x14ac:dyDescent="0.3">
      <c r="I99435"/>
    </row>
    <row r="99436" spans="9:9" x14ac:dyDescent="0.3">
      <c r="I99436"/>
    </row>
    <row r="99437" spans="9:9" x14ac:dyDescent="0.3">
      <c r="I99437"/>
    </row>
    <row r="99438" spans="9:9" x14ac:dyDescent="0.3">
      <c r="I99438"/>
    </row>
    <row r="99439" spans="9:9" x14ac:dyDescent="0.3">
      <c r="I99439"/>
    </row>
    <row r="99440" spans="9:9" x14ac:dyDescent="0.3">
      <c r="I99440"/>
    </row>
    <row r="99441" spans="9:9" x14ac:dyDescent="0.3">
      <c r="I99441"/>
    </row>
    <row r="99442" spans="9:9" x14ac:dyDescent="0.3">
      <c r="I99442"/>
    </row>
    <row r="99443" spans="9:9" x14ac:dyDescent="0.3">
      <c r="I99443"/>
    </row>
    <row r="99444" spans="9:9" x14ac:dyDescent="0.3">
      <c r="I99444"/>
    </row>
    <row r="99445" spans="9:9" x14ac:dyDescent="0.3">
      <c r="I99445"/>
    </row>
    <row r="99446" spans="9:9" x14ac:dyDescent="0.3">
      <c r="I99446"/>
    </row>
    <row r="99447" spans="9:9" x14ac:dyDescent="0.3">
      <c r="I99447"/>
    </row>
    <row r="99448" spans="9:9" x14ac:dyDescent="0.3">
      <c r="I99448"/>
    </row>
    <row r="99449" spans="9:9" x14ac:dyDescent="0.3">
      <c r="I99449"/>
    </row>
    <row r="99450" spans="9:9" x14ac:dyDescent="0.3">
      <c r="I99450"/>
    </row>
    <row r="99451" spans="9:9" x14ac:dyDescent="0.3">
      <c r="I99451"/>
    </row>
    <row r="99452" spans="9:9" x14ac:dyDescent="0.3">
      <c r="I99452"/>
    </row>
    <row r="99453" spans="9:9" x14ac:dyDescent="0.3">
      <c r="I99453"/>
    </row>
    <row r="99454" spans="9:9" x14ac:dyDescent="0.3">
      <c r="I99454"/>
    </row>
    <row r="99455" spans="9:9" x14ac:dyDescent="0.3">
      <c r="I99455"/>
    </row>
    <row r="99456" spans="9:9" x14ac:dyDescent="0.3">
      <c r="I99456"/>
    </row>
    <row r="99457" spans="9:9" x14ac:dyDescent="0.3">
      <c r="I99457"/>
    </row>
    <row r="99458" spans="9:9" x14ac:dyDescent="0.3">
      <c r="I99458"/>
    </row>
    <row r="99459" spans="9:9" x14ac:dyDescent="0.3">
      <c r="I99459"/>
    </row>
    <row r="99460" spans="9:9" x14ac:dyDescent="0.3">
      <c r="I99460"/>
    </row>
    <row r="99461" spans="9:9" x14ac:dyDescent="0.3">
      <c r="I99461"/>
    </row>
    <row r="99462" spans="9:9" x14ac:dyDescent="0.3">
      <c r="I99462"/>
    </row>
    <row r="99463" spans="9:9" x14ac:dyDescent="0.3">
      <c r="I99463"/>
    </row>
    <row r="99464" spans="9:9" x14ac:dyDescent="0.3">
      <c r="I99464"/>
    </row>
    <row r="99465" spans="9:9" x14ac:dyDescent="0.3">
      <c r="I99465"/>
    </row>
    <row r="99466" spans="9:9" x14ac:dyDescent="0.3">
      <c r="I99466"/>
    </row>
    <row r="99467" spans="9:9" x14ac:dyDescent="0.3">
      <c r="I99467"/>
    </row>
    <row r="99468" spans="9:9" x14ac:dyDescent="0.3">
      <c r="I99468"/>
    </row>
    <row r="99469" spans="9:9" x14ac:dyDescent="0.3">
      <c r="I99469"/>
    </row>
    <row r="99470" spans="9:9" x14ac:dyDescent="0.3">
      <c r="I99470"/>
    </row>
    <row r="99471" spans="9:9" x14ac:dyDescent="0.3">
      <c r="I99471"/>
    </row>
    <row r="99472" spans="9:9" x14ac:dyDescent="0.3">
      <c r="I99472"/>
    </row>
    <row r="99473" spans="9:9" x14ac:dyDescent="0.3">
      <c r="I99473"/>
    </row>
    <row r="99474" spans="9:9" x14ac:dyDescent="0.3">
      <c r="I99474"/>
    </row>
    <row r="99475" spans="9:9" x14ac:dyDescent="0.3">
      <c r="I99475"/>
    </row>
    <row r="99476" spans="9:9" x14ac:dyDescent="0.3">
      <c r="I99476"/>
    </row>
    <row r="99477" spans="9:9" x14ac:dyDescent="0.3">
      <c r="I99477"/>
    </row>
    <row r="99478" spans="9:9" x14ac:dyDescent="0.3">
      <c r="I99478"/>
    </row>
    <row r="99479" spans="9:9" x14ac:dyDescent="0.3">
      <c r="I99479"/>
    </row>
    <row r="99480" spans="9:9" x14ac:dyDescent="0.3">
      <c r="I99480"/>
    </row>
    <row r="99481" spans="9:9" x14ac:dyDescent="0.3">
      <c r="I99481"/>
    </row>
    <row r="99482" spans="9:9" x14ac:dyDescent="0.3">
      <c r="I99482"/>
    </row>
    <row r="99483" spans="9:9" x14ac:dyDescent="0.3">
      <c r="I99483"/>
    </row>
    <row r="99484" spans="9:9" x14ac:dyDescent="0.3">
      <c r="I99484"/>
    </row>
    <row r="99485" spans="9:9" x14ac:dyDescent="0.3">
      <c r="I99485"/>
    </row>
    <row r="99486" spans="9:9" x14ac:dyDescent="0.3">
      <c r="I99486"/>
    </row>
    <row r="99487" spans="9:9" x14ac:dyDescent="0.3">
      <c r="I99487"/>
    </row>
    <row r="99488" spans="9:9" x14ac:dyDescent="0.3">
      <c r="I99488"/>
    </row>
    <row r="99489" spans="9:9" x14ac:dyDescent="0.3">
      <c r="I99489"/>
    </row>
    <row r="99490" spans="9:9" x14ac:dyDescent="0.3">
      <c r="I99490"/>
    </row>
    <row r="99491" spans="9:9" x14ac:dyDescent="0.3">
      <c r="I99491"/>
    </row>
    <row r="99492" spans="9:9" x14ac:dyDescent="0.3">
      <c r="I99492"/>
    </row>
    <row r="99493" spans="9:9" x14ac:dyDescent="0.3">
      <c r="I99493"/>
    </row>
    <row r="99494" spans="9:9" x14ac:dyDescent="0.3">
      <c r="I99494"/>
    </row>
    <row r="99495" spans="9:9" x14ac:dyDescent="0.3">
      <c r="I99495"/>
    </row>
    <row r="99496" spans="9:9" x14ac:dyDescent="0.3">
      <c r="I99496"/>
    </row>
    <row r="99497" spans="9:9" x14ac:dyDescent="0.3">
      <c r="I99497"/>
    </row>
    <row r="99498" spans="9:9" x14ac:dyDescent="0.3">
      <c r="I99498"/>
    </row>
    <row r="99499" spans="9:9" x14ac:dyDescent="0.3">
      <c r="I99499"/>
    </row>
    <row r="99500" spans="9:9" x14ac:dyDescent="0.3">
      <c r="I99500"/>
    </row>
    <row r="99501" spans="9:9" x14ac:dyDescent="0.3">
      <c r="I99501"/>
    </row>
    <row r="99502" spans="9:9" x14ac:dyDescent="0.3">
      <c r="I99502"/>
    </row>
    <row r="99503" spans="9:9" x14ac:dyDescent="0.3">
      <c r="I99503"/>
    </row>
    <row r="99504" spans="9:9" x14ac:dyDescent="0.3">
      <c r="I99504"/>
    </row>
    <row r="99505" spans="9:9" x14ac:dyDescent="0.3">
      <c r="I99505"/>
    </row>
    <row r="99506" spans="9:9" x14ac:dyDescent="0.3">
      <c r="I99506"/>
    </row>
    <row r="99507" spans="9:9" x14ac:dyDescent="0.3">
      <c r="I99507"/>
    </row>
    <row r="99508" spans="9:9" x14ac:dyDescent="0.3">
      <c r="I99508"/>
    </row>
    <row r="99509" spans="9:9" x14ac:dyDescent="0.3">
      <c r="I99509"/>
    </row>
    <row r="99510" spans="9:9" x14ac:dyDescent="0.3">
      <c r="I99510"/>
    </row>
    <row r="99511" spans="9:9" x14ac:dyDescent="0.3">
      <c r="I99511"/>
    </row>
    <row r="99512" spans="9:9" x14ac:dyDescent="0.3">
      <c r="I99512"/>
    </row>
    <row r="99513" spans="9:9" x14ac:dyDescent="0.3">
      <c r="I99513"/>
    </row>
    <row r="99514" spans="9:9" x14ac:dyDescent="0.3">
      <c r="I99514"/>
    </row>
    <row r="99515" spans="9:9" x14ac:dyDescent="0.3">
      <c r="I99515"/>
    </row>
    <row r="99516" spans="9:9" x14ac:dyDescent="0.3">
      <c r="I99516"/>
    </row>
    <row r="99517" spans="9:9" x14ac:dyDescent="0.3">
      <c r="I99517"/>
    </row>
    <row r="99518" spans="9:9" x14ac:dyDescent="0.3">
      <c r="I99518"/>
    </row>
    <row r="99519" spans="9:9" x14ac:dyDescent="0.3">
      <c r="I99519"/>
    </row>
    <row r="99520" spans="9:9" x14ac:dyDescent="0.3">
      <c r="I99520"/>
    </row>
    <row r="99521" spans="9:9" x14ac:dyDescent="0.3">
      <c r="I99521"/>
    </row>
    <row r="99522" spans="9:9" x14ac:dyDescent="0.3">
      <c r="I99522"/>
    </row>
    <row r="99523" spans="9:9" x14ac:dyDescent="0.3">
      <c r="I99523"/>
    </row>
    <row r="99524" spans="9:9" x14ac:dyDescent="0.3">
      <c r="I99524"/>
    </row>
    <row r="99525" spans="9:9" x14ac:dyDescent="0.3">
      <c r="I99525"/>
    </row>
    <row r="99526" spans="9:9" x14ac:dyDescent="0.3">
      <c r="I99526"/>
    </row>
    <row r="99527" spans="9:9" x14ac:dyDescent="0.3">
      <c r="I99527"/>
    </row>
    <row r="99528" spans="9:9" x14ac:dyDescent="0.3">
      <c r="I99528"/>
    </row>
    <row r="99529" spans="9:9" x14ac:dyDescent="0.3">
      <c r="I99529"/>
    </row>
    <row r="99530" spans="9:9" x14ac:dyDescent="0.3">
      <c r="I99530"/>
    </row>
    <row r="99531" spans="9:9" x14ac:dyDescent="0.3">
      <c r="I99531"/>
    </row>
    <row r="99532" spans="9:9" x14ac:dyDescent="0.3">
      <c r="I99532"/>
    </row>
    <row r="99533" spans="9:9" x14ac:dyDescent="0.3">
      <c r="I99533"/>
    </row>
    <row r="99534" spans="9:9" x14ac:dyDescent="0.3">
      <c r="I99534"/>
    </row>
    <row r="99535" spans="9:9" x14ac:dyDescent="0.3">
      <c r="I99535"/>
    </row>
    <row r="99536" spans="9:9" x14ac:dyDescent="0.3">
      <c r="I99536"/>
    </row>
    <row r="99537" spans="9:9" x14ac:dyDescent="0.3">
      <c r="I99537"/>
    </row>
    <row r="99538" spans="9:9" x14ac:dyDescent="0.3">
      <c r="I99538"/>
    </row>
    <row r="99539" spans="9:9" x14ac:dyDescent="0.3">
      <c r="I99539"/>
    </row>
    <row r="99540" spans="9:9" x14ac:dyDescent="0.3">
      <c r="I99540"/>
    </row>
    <row r="99541" spans="9:9" x14ac:dyDescent="0.3">
      <c r="I99541"/>
    </row>
    <row r="99542" spans="9:9" x14ac:dyDescent="0.3">
      <c r="I99542"/>
    </row>
    <row r="99543" spans="9:9" x14ac:dyDescent="0.3">
      <c r="I99543"/>
    </row>
    <row r="99544" spans="9:9" x14ac:dyDescent="0.3">
      <c r="I99544"/>
    </row>
    <row r="99545" spans="9:9" x14ac:dyDescent="0.3">
      <c r="I99545"/>
    </row>
    <row r="99546" spans="9:9" x14ac:dyDescent="0.3">
      <c r="I99546"/>
    </row>
    <row r="99547" spans="9:9" x14ac:dyDescent="0.3">
      <c r="I99547"/>
    </row>
    <row r="99548" spans="9:9" x14ac:dyDescent="0.3">
      <c r="I99548"/>
    </row>
    <row r="99549" spans="9:9" x14ac:dyDescent="0.3">
      <c r="I99549"/>
    </row>
    <row r="99550" spans="9:9" x14ac:dyDescent="0.3">
      <c r="I99550"/>
    </row>
    <row r="99551" spans="9:9" x14ac:dyDescent="0.3">
      <c r="I99551"/>
    </row>
    <row r="99552" spans="9:9" x14ac:dyDescent="0.3">
      <c r="I99552"/>
    </row>
    <row r="99553" spans="9:9" x14ac:dyDescent="0.3">
      <c r="I99553"/>
    </row>
    <row r="99554" spans="9:9" x14ac:dyDescent="0.3">
      <c r="I99554"/>
    </row>
    <row r="99555" spans="9:9" x14ac:dyDescent="0.3">
      <c r="I99555"/>
    </row>
    <row r="99556" spans="9:9" x14ac:dyDescent="0.3">
      <c r="I99556"/>
    </row>
    <row r="99557" spans="9:9" x14ac:dyDescent="0.3">
      <c r="I99557"/>
    </row>
    <row r="99558" spans="9:9" x14ac:dyDescent="0.3">
      <c r="I99558"/>
    </row>
    <row r="99559" spans="9:9" x14ac:dyDescent="0.3">
      <c r="I99559"/>
    </row>
    <row r="99560" spans="9:9" x14ac:dyDescent="0.3">
      <c r="I99560"/>
    </row>
    <row r="99561" spans="9:9" x14ac:dyDescent="0.3">
      <c r="I99561"/>
    </row>
    <row r="99562" spans="9:9" x14ac:dyDescent="0.3">
      <c r="I99562"/>
    </row>
    <row r="99563" spans="9:9" x14ac:dyDescent="0.3">
      <c r="I99563"/>
    </row>
    <row r="99564" spans="9:9" x14ac:dyDescent="0.3">
      <c r="I99564"/>
    </row>
    <row r="99565" spans="9:9" x14ac:dyDescent="0.3">
      <c r="I99565"/>
    </row>
    <row r="99566" spans="9:9" x14ac:dyDescent="0.3">
      <c r="I99566"/>
    </row>
    <row r="99567" spans="9:9" x14ac:dyDescent="0.3">
      <c r="I99567"/>
    </row>
    <row r="99568" spans="9:9" x14ac:dyDescent="0.3">
      <c r="I99568"/>
    </row>
    <row r="99569" spans="9:9" x14ac:dyDescent="0.3">
      <c r="I99569"/>
    </row>
    <row r="99570" spans="9:9" x14ac:dyDescent="0.3">
      <c r="I99570"/>
    </row>
    <row r="99571" spans="9:9" x14ac:dyDescent="0.3">
      <c r="I99571"/>
    </row>
    <row r="99572" spans="9:9" x14ac:dyDescent="0.3">
      <c r="I99572"/>
    </row>
    <row r="99573" spans="9:9" x14ac:dyDescent="0.3">
      <c r="I99573"/>
    </row>
    <row r="99574" spans="9:9" x14ac:dyDescent="0.3">
      <c r="I99574"/>
    </row>
    <row r="99575" spans="9:9" x14ac:dyDescent="0.3">
      <c r="I99575"/>
    </row>
    <row r="99576" spans="9:9" x14ac:dyDescent="0.3">
      <c r="I99576"/>
    </row>
    <row r="99577" spans="9:9" x14ac:dyDescent="0.3">
      <c r="I99577"/>
    </row>
    <row r="99578" spans="9:9" x14ac:dyDescent="0.3">
      <c r="I99578"/>
    </row>
    <row r="99579" spans="9:9" x14ac:dyDescent="0.3">
      <c r="I99579"/>
    </row>
    <row r="99580" spans="9:9" x14ac:dyDescent="0.3">
      <c r="I99580"/>
    </row>
    <row r="99581" spans="9:9" x14ac:dyDescent="0.3">
      <c r="I99581"/>
    </row>
    <row r="99582" spans="9:9" x14ac:dyDescent="0.3">
      <c r="I99582"/>
    </row>
    <row r="99583" spans="9:9" x14ac:dyDescent="0.3">
      <c r="I99583"/>
    </row>
    <row r="99584" spans="9:9" x14ac:dyDescent="0.3">
      <c r="I99584"/>
    </row>
    <row r="99585" spans="9:9" x14ac:dyDescent="0.3">
      <c r="I99585"/>
    </row>
    <row r="99586" spans="9:9" x14ac:dyDescent="0.3">
      <c r="I99586"/>
    </row>
    <row r="99587" spans="9:9" x14ac:dyDescent="0.3">
      <c r="I99587"/>
    </row>
    <row r="99588" spans="9:9" x14ac:dyDescent="0.3">
      <c r="I99588"/>
    </row>
    <row r="99589" spans="9:9" x14ac:dyDescent="0.3">
      <c r="I99589"/>
    </row>
    <row r="99590" spans="9:9" x14ac:dyDescent="0.3">
      <c r="I99590"/>
    </row>
    <row r="99591" spans="9:9" x14ac:dyDescent="0.3">
      <c r="I99591"/>
    </row>
    <row r="99592" spans="9:9" x14ac:dyDescent="0.3">
      <c r="I99592"/>
    </row>
    <row r="99593" spans="9:9" x14ac:dyDescent="0.3">
      <c r="I99593"/>
    </row>
    <row r="99594" spans="9:9" x14ac:dyDescent="0.3">
      <c r="I99594"/>
    </row>
    <row r="99595" spans="9:9" x14ac:dyDescent="0.3">
      <c r="I99595"/>
    </row>
    <row r="99596" spans="9:9" x14ac:dyDescent="0.3">
      <c r="I99596"/>
    </row>
    <row r="99597" spans="9:9" x14ac:dyDescent="0.3">
      <c r="I99597"/>
    </row>
    <row r="99598" spans="9:9" x14ac:dyDescent="0.3">
      <c r="I99598"/>
    </row>
    <row r="99599" spans="9:9" x14ac:dyDescent="0.3">
      <c r="I99599"/>
    </row>
    <row r="99600" spans="9:9" x14ac:dyDescent="0.3">
      <c r="I99600"/>
    </row>
    <row r="99601" spans="9:9" x14ac:dyDescent="0.3">
      <c r="I99601"/>
    </row>
    <row r="99602" spans="9:9" x14ac:dyDescent="0.3">
      <c r="I99602"/>
    </row>
    <row r="99603" spans="9:9" x14ac:dyDescent="0.3">
      <c r="I99603"/>
    </row>
    <row r="99604" spans="9:9" x14ac:dyDescent="0.3">
      <c r="I99604"/>
    </row>
    <row r="99605" spans="9:9" x14ac:dyDescent="0.3">
      <c r="I99605"/>
    </row>
    <row r="99606" spans="9:9" x14ac:dyDescent="0.3">
      <c r="I99606"/>
    </row>
    <row r="99607" spans="9:9" x14ac:dyDescent="0.3">
      <c r="I99607"/>
    </row>
    <row r="99608" spans="9:9" x14ac:dyDescent="0.3">
      <c r="I99608"/>
    </row>
    <row r="99609" spans="9:9" x14ac:dyDescent="0.3">
      <c r="I99609"/>
    </row>
    <row r="99610" spans="9:9" x14ac:dyDescent="0.3">
      <c r="I99610"/>
    </row>
    <row r="99611" spans="9:9" x14ac:dyDescent="0.3">
      <c r="I99611"/>
    </row>
    <row r="99612" spans="9:9" x14ac:dyDescent="0.3">
      <c r="I99612"/>
    </row>
    <row r="99613" spans="9:9" x14ac:dyDescent="0.3">
      <c r="I99613"/>
    </row>
    <row r="99614" spans="9:9" x14ac:dyDescent="0.3">
      <c r="I99614"/>
    </row>
    <row r="99615" spans="9:9" x14ac:dyDescent="0.3">
      <c r="I99615"/>
    </row>
    <row r="99616" spans="9:9" x14ac:dyDescent="0.3">
      <c r="I99616"/>
    </row>
    <row r="99617" spans="9:9" x14ac:dyDescent="0.3">
      <c r="I99617"/>
    </row>
    <row r="99618" spans="9:9" x14ac:dyDescent="0.3">
      <c r="I99618"/>
    </row>
    <row r="99619" spans="9:9" x14ac:dyDescent="0.3">
      <c r="I99619"/>
    </row>
    <row r="99620" spans="9:9" x14ac:dyDescent="0.3">
      <c r="I99620"/>
    </row>
    <row r="99621" spans="9:9" x14ac:dyDescent="0.3">
      <c r="I99621"/>
    </row>
    <row r="99622" spans="9:9" x14ac:dyDescent="0.3">
      <c r="I99622"/>
    </row>
    <row r="99623" spans="9:9" x14ac:dyDescent="0.3">
      <c r="I99623"/>
    </row>
    <row r="99624" spans="9:9" x14ac:dyDescent="0.3">
      <c r="I99624"/>
    </row>
    <row r="99625" spans="9:9" x14ac:dyDescent="0.3">
      <c r="I99625"/>
    </row>
    <row r="99626" spans="9:9" x14ac:dyDescent="0.3">
      <c r="I99626"/>
    </row>
    <row r="99627" spans="9:9" x14ac:dyDescent="0.3">
      <c r="I99627"/>
    </row>
    <row r="99628" spans="9:9" x14ac:dyDescent="0.3">
      <c r="I99628"/>
    </row>
    <row r="99629" spans="9:9" x14ac:dyDescent="0.3">
      <c r="I99629"/>
    </row>
    <row r="99630" spans="9:9" x14ac:dyDescent="0.3">
      <c r="I99630"/>
    </row>
    <row r="99631" spans="9:9" x14ac:dyDescent="0.3">
      <c r="I99631"/>
    </row>
    <row r="99632" spans="9:9" x14ac:dyDescent="0.3">
      <c r="I99632"/>
    </row>
    <row r="99633" spans="9:9" x14ac:dyDescent="0.3">
      <c r="I99633"/>
    </row>
    <row r="99634" spans="9:9" x14ac:dyDescent="0.3">
      <c r="I99634"/>
    </row>
    <row r="99635" spans="9:9" x14ac:dyDescent="0.3">
      <c r="I99635"/>
    </row>
    <row r="99636" spans="9:9" x14ac:dyDescent="0.3">
      <c r="I99636"/>
    </row>
    <row r="99637" spans="9:9" x14ac:dyDescent="0.3">
      <c r="I99637"/>
    </row>
    <row r="99638" spans="9:9" x14ac:dyDescent="0.3">
      <c r="I99638"/>
    </row>
    <row r="99639" spans="9:9" x14ac:dyDescent="0.3">
      <c r="I99639"/>
    </row>
    <row r="99640" spans="9:9" x14ac:dyDescent="0.3">
      <c r="I99640"/>
    </row>
    <row r="99641" spans="9:9" x14ac:dyDescent="0.3">
      <c r="I99641"/>
    </row>
    <row r="99642" spans="9:9" x14ac:dyDescent="0.3">
      <c r="I99642"/>
    </row>
    <row r="99643" spans="9:9" x14ac:dyDescent="0.3">
      <c r="I99643"/>
    </row>
    <row r="99644" spans="9:9" x14ac:dyDescent="0.3">
      <c r="I99644"/>
    </row>
    <row r="99645" spans="9:9" x14ac:dyDescent="0.3">
      <c r="I99645"/>
    </row>
    <row r="99646" spans="9:9" x14ac:dyDescent="0.3">
      <c r="I99646"/>
    </row>
    <row r="99647" spans="9:9" x14ac:dyDescent="0.3">
      <c r="I99647"/>
    </row>
    <row r="99648" spans="9:9" x14ac:dyDescent="0.3">
      <c r="I99648"/>
    </row>
    <row r="99649" spans="9:9" x14ac:dyDescent="0.3">
      <c r="I99649"/>
    </row>
    <row r="99650" spans="9:9" x14ac:dyDescent="0.3">
      <c r="I99650"/>
    </row>
    <row r="99651" spans="9:9" x14ac:dyDescent="0.3">
      <c r="I99651"/>
    </row>
    <row r="99652" spans="9:9" x14ac:dyDescent="0.3">
      <c r="I99652"/>
    </row>
    <row r="99653" spans="9:9" x14ac:dyDescent="0.3">
      <c r="I99653"/>
    </row>
    <row r="99654" spans="9:9" x14ac:dyDescent="0.3">
      <c r="I99654"/>
    </row>
    <row r="99655" spans="9:9" x14ac:dyDescent="0.3">
      <c r="I99655"/>
    </row>
    <row r="99656" spans="9:9" x14ac:dyDescent="0.3">
      <c r="I99656"/>
    </row>
    <row r="99657" spans="9:9" x14ac:dyDescent="0.3">
      <c r="I99657"/>
    </row>
    <row r="99658" spans="9:9" x14ac:dyDescent="0.3">
      <c r="I99658"/>
    </row>
    <row r="99659" spans="9:9" x14ac:dyDescent="0.3">
      <c r="I99659"/>
    </row>
    <row r="99660" spans="9:9" x14ac:dyDescent="0.3">
      <c r="I99660"/>
    </row>
    <row r="99661" spans="9:9" x14ac:dyDescent="0.3">
      <c r="I99661"/>
    </row>
    <row r="99662" spans="9:9" x14ac:dyDescent="0.3">
      <c r="I99662"/>
    </row>
    <row r="99663" spans="9:9" x14ac:dyDescent="0.3">
      <c r="I99663"/>
    </row>
    <row r="99664" spans="9:9" x14ac:dyDescent="0.3">
      <c r="I99664"/>
    </row>
    <row r="99665" spans="9:9" x14ac:dyDescent="0.3">
      <c r="I99665"/>
    </row>
    <row r="99666" spans="9:9" x14ac:dyDescent="0.3">
      <c r="I99666"/>
    </row>
    <row r="99667" spans="9:9" x14ac:dyDescent="0.3">
      <c r="I99667"/>
    </row>
    <row r="99668" spans="9:9" x14ac:dyDescent="0.3">
      <c r="I99668"/>
    </row>
    <row r="99669" spans="9:9" x14ac:dyDescent="0.3">
      <c r="I99669"/>
    </row>
    <row r="99670" spans="9:9" x14ac:dyDescent="0.3">
      <c r="I99670"/>
    </row>
    <row r="99671" spans="9:9" x14ac:dyDescent="0.3">
      <c r="I99671"/>
    </row>
    <row r="99672" spans="9:9" x14ac:dyDescent="0.3">
      <c r="I99672"/>
    </row>
    <row r="99673" spans="9:9" x14ac:dyDescent="0.3">
      <c r="I99673"/>
    </row>
    <row r="99674" spans="9:9" x14ac:dyDescent="0.3">
      <c r="I99674"/>
    </row>
    <row r="99675" spans="9:9" x14ac:dyDescent="0.3">
      <c r="I99675"/>
    </row>
    <row r="99676" spans="9:9" x14ac:dyDescent="0.3">
      <c r="I99676"/>
    </row>
    <row r="99677" spans="9:9" x14ac:dyDescent="0.3">
      <c r="I99677"/>
    </row>
    <row r="99678" spans="9:9" x14ac:dyDescent="0.3">
      <c r="I99678"/>
    </row>
    <row r="99679" spans="9:9" x14ac:dyDescent="0.3">
      <c r="I99679"/>
    </row>
    <row r="99680" spans="9:9" x14ac:dyDescent="0.3">
      <c r="I99680"/>
    </row>
    <row r="99681" spans="9:9" x14ac:dyDescent="0.3">
      <c r="I99681"/>
    </row>
    <row r="99682" spans="9:9" x14ac:dyDescent="0.3">
      <c r="I99682"/>
    </row>
    <row r="99683" spans="9:9" x14ac:dyDescent="0.3">
      <c r="I99683"/>
    </row>
    <row r="99684" spans="9:9" x14ac:dyDescent="0.3">
      <c r="I99684"/>
    </row>
    <row r="99685" spans="9:9" x14ac:dyDescent="0.3">
      <c r="I99685"/>
    </row>
    <row r="99686" spans="9:9" x14ac:dyDescent="0.3">
      <c r="I99686"/>
    </row>
    <row r="99687" spans="9:9" x14ac:dyDescent="0.3">
      <c r="I99687"/>
    </row>
    <row r="99688" spans="9:9" x14ac:dyDescent="0.3">
      <c r="I99688"/>
    </row>
    <row r="99689" spans="9:9" x14ac:dyDescent="0.3">
      <c r="I99689"/>
    </row>
    <row r="99690" spans="9:9" x14ac:dyDescent="0.3">
      <c r="I99690"/>
    </row>
    <row r="99691" spans="9:9" x14ac:dyDescent="0.3">
      <c r="I99691"/>
    </row>
    <row r="99692" spans="9:9" x14ac:dyDescent="0.3">
      <c r="I99692"/>
    </row>
    <row r="99693" spans="9:9" x14ac:dyDescent="0.3">
      <c r="I99693"/>
    </row>
    <row r="99694" spans="9:9" x14ac:dyDescent="0.3">
      <c r="I99694"/>
    </row>
    <row r="99695" spans="9:9" x14ac:dyDescent="0.3">
      <c r="I99695"/>
    </row>
    <row r="99696" spans="9:9" x14ac:dyDescent="0.3">
      <c r="I99696"/>
    </row>
    <row r="99697" spans="9:9" x14ac:dyDescent="0.3">
      <c r="I99697"/>
    </row>
    <row r="99698" spans="9:9" x14ac:dyDescent="0.3">
      <c r="I99698"/>
    </row>
    <row r="99699" spans="9:9" x14ac:dyDescent="0.3">
      <c r="I99699"/>
    </row>
    <row r="99700" spans="9:9" x14ac:dyDescent="0.3">
      <c r="I99700"/>
    </row>
    <row r="99701" spans="9:9" x14ac:dyDescent="0.3">
      <c r="I99701"/>
    </row>
    <row r="99702" spans="9:9" x14ac:dyDescent="0.3">
      <c r="I99702"/>
    </row>
    <row r="99703" spans="9:9" x14ac:dyDescent="0.3">
      <c r="I99703"/>
    </row>
    <row r="99704" spans="9:9" x14ac:dyDescent="0.3">
      <c r="I99704"/>
    </row>
    <row r="99705" spans="9:9" x14ac:dyDescent="0.3">
      <c r="I99705"/>
    </row>
    <row r="99706" spans="9:9" x14ac:dyDescent="0.3">
      <c r="I99706"/>
    </row>
    <row r="99707" spans="9:9" x14ac:dyDescent="0.3">
      <c r="I99707"/>
    </row>
    <row r="99708" spans="9:9" x14ac:dyDescent="0.3">
      <c r="I99708"/>
    </row>
    <row r="99709" spans="9:9" x14ac:dyDescent="0.3">
      <c r="I99709"/>
    </row>
    <row r="99710" spans="9:9" x14ac:dyDescent="0.3">
      <c r="I99710"/>
    </row>
    <row r="99711" spans="9:9" x14ac:dyDescent="0.3">
      <c r="I99711"/>
    </row>
    <row r="99712" spans="9:9" x14ac:dyDescent="0.3">
      <c r="I99712"/>
    </row>
    <row r="99713" spans="9:9" x14ac:dyDescent="0.3">
      <c r="I99713"/>
    </row>
    <row r="99714" spans="9:9" x14ac:dyDescent="0.3">
      <c r="I99714"/>
    </row>
    <row r="99715" spans="9:9" x14ac:dyDescent="0.3">
      <c r="I99715"/>
    </row>
    <row r="99716" spans="9:9" x14ac:dyDescent="0.3">
      <c r="I99716"/>
    </row>
    <row r="99717" spans="9:9" x14ac:dyDescent="0.3">
      <c r="I99717"/>
    </row>
    <row r="99718" spans="9:9" x14ac:dyDescent="0.3">
      <c r="I99718"/>
    </row>
    <row r="99719" spans="9:9" x14ac:dyDescent="0.3">
      <c r="I99719"/>
    </row>
    <row r="99720" spans="9:9" x14ac:dyDescent="0.3">
      <c r="I99720"/>
    </row>
    <row r="99721" spans="9:9" x14ac:dyDescent="0.3">
      <c r="I99721"/>
    </row>
    <row r="99722" spans="9:9" x14ac:dyDescent="0.3">
      <c r="I99722"/>
    </row>
    <row r="99723" spans="9:9" x14ac:dyDescent="0.3">
      <c r="I99723"/>
    </row>
    <row r="99724" spans="9:9" x14ac:dyDescent="0.3">
      <c r="I99724"/>
    </row>
    <row r="99725" spans="9:9" x14ac:dyDescent="0.3">
      <c r="I99725"/>
    </row>
    <row r="99726" spans="9:9" x14ac:dyDescent="0.3">
      <c r="I99726"/>
    </row>
    <row r="99727" spans="9:9" x14ac:dyDescent="0.3">
      <c r="I99727"/>
    </row>
    <row r="99728" spans="9:9" x14ac:dyDescent="0.3">
      <c r="I99728"/>
    </row>
    <row r="99729" spans="9:9" x14ac:dyDescent="0.3">
      <c r="I99729"/>
    </row>
    <row r="99730" spans="9:9" x14ac:dyDescent="0.3">
      <c r="I99730"/>
    </row>
    <row r="99731" spans="9:9" x14ac:dyDescent="0.3">
      <c r="I99731"/>
    </row>
    <row r="99732" spans="9:9" x14ac:dyDescent="0.3">
      <c r="I99732"/>
    </row>
    <row r="99733" spans="9:9" x14ac:dyDescent="0.3">
      <c r="I99733"/>
    </row>
    <row r="99734" spans="9:9" x14ac:dyDescent="0.3">
      <c r="I99734"/>
    </row>
    <row r="99735" spans="9:9" x14ac:dyDescent="0.3">
      <c r="I99735"/>
    </row>
    <row r="99736" spans="9:9" x14ac:dyDescent="0.3">
      <c r="I99736"/>
    </row>
    <row r="99737" spans="9:9" x14ac:dyDescent="0.3">
      <c r="I99737"/>
    </row>
    <row r="99738" spans="9:9" x14ac:dyDescent="0.3">
      <c r="I99738"/>
    </row>
    <row r="99739" spans="9:9" x14ac:dyDescent="0.3">
      <c r="I99739"/>
    </row>
    <row r="99740" spans="9:9" x14ac:dyDescent="0.3">
      <c r="I99740"/>
    </row>
    <row r="99741" spans="9:9" x14ac:dyDescent="0.3">
      <c r="I99741"/>
    </row>
    <row r="99742" spans="9:9" x14ac:dyDescent="0.3">
      <c r="I99742"/>
    </row>
    <row r="99743" spans="9:9" x14ac:dyDescent="0.3">
      <c r="I99743"/>
    </row>
    <row r="99744" spans="9:9" x14ac:dyDescent="0.3">
      <c r="I99744"/>
    </row>
    <row r="99745" spans="9:9" x14ac:dyDescent="0.3">
      <c r="I99745"/>
    </row>
    <row r="99746" spans="9:9" x14ac:dyDescent="0.3">
      <c r="I99746"/>
    </row>
    <row r="99747" spans="9:9" x14ac:dyDescent="0.3">
      <c r="I99747"/>
    </row>
    <row r="99748" spans="9:9" x14ac:dyDescent="0.3">
      <c r="I99748"/>
    </row>
    <row r="99749" spans="9:9" x14ac:dyDescent="0.3">
      <c r="I99749"/>
    </row>
    <row r="99750" spans="9:9" x14ac:dyDescent="0.3">
      <c r="I99750"/>
    </row>
    <row r="99751" spans="9:9" x14ac:dyDescent="0.3">
      <c r="I99751"/>
    </row>
    <row r="99752" spans="9:9" x14ac:dyDescent="0.3">
      <c r="I99752"/>
    </row>
    <row r="99753" spans="9:9" x14ac:dyDescent="0.3">
      <c r="I99753"/>
    </row>
    <row r="99754" spans="9:9" x14ac:dyDescent="0.3">
      <c r="I99754"/>
    </row>
    <row r="99755" spans="9:9" x14ac:dyDescent="0.3">
      <c r="I99755"/>
    </row>
    <row r="99756" spans="9:9" x14ac:dyDescent="0.3">
      <c r="I99756"/>
    </row>
    <row r="99757" spans="9:9" x14ac:dyDescent="0.3">
      <c r="I99757"/>
    </row>
    <row r="99758" spans="9:9" x14ac:dyDescent="0.3">
      <c r="I99758"/>
    </row>
    <row r="99759" spans="9:9" x14ac:dyDescent="0.3">
      <c r="I99759"/>
    </row>
    <row r="99760" spans="9:9" x14ac:dyDescent="0.3">
      <c r="I99760"/>
    </row>
    <row r="99761" spans="9:9" x14ac:dyDescent="0.3">
      <c r="I99761"/>
    </row>
    <row r="99762" spans="9:9" x14ac:dyDescent="0.3">
      <c r="I99762"/>
    </row>
    <row r="99763" spans="9:9" x14ac:dyDescent="0.3">
      <c r="I99763"/>
    </row>
    <row r="99764" spans="9:9" x14ac:dyDescent="0.3">
      <c r="I99764"/>
    </row>
    <row r="99765" spans="9:9" x14ac:dyDescent="0.3">
      <c r="I99765"/>
    </row>
    <row r="99766" spans="9:9" x14ac:dyDescent="0.3">
      <c r="I99766"/>
    </row>
    <row r="99767" spans="9:9" x14ac:dyDescent="0.3">
      <c r="I99767"/>
    </row>
    <row r="99768" spans="9:9" x14ac:dyDescent="0.3">
      <c r="I99768"/>
    </row>
    <row r="99769" spans="9:9" x14ac:dyDescent="0.3">
      <c r="I99769"/>
    </row>
    <row r="99770" spans="9:9" x14ac:dyDescent="0.3">
      <c r="I99770"/>
    </row>
    <row r="99771" spans="9:9" x14ac:dyDescent="0.3">
      <c r="I99771"/>
    </row>
    <row r="99772" spans="9:9" x14ac:dyDescent="0.3">
      <c r="I99772"/>
    </row>
    <row r="99773" spans="9:9" x14ac:dyDescent="0.3">
      <c r="I99773"/>
    </row>
    <row r="99774" spans="9:9" x14ac:dyDescent="0.3">
      <c r="I99774"/>
    </row>
    <row r="99775" spans="9:9" x14ac:dyDescent="0.3">
      <c r="I99775"/>
    </row>
    <row r="99776" spans="9:9" x14ac:dyDescent="0.3">
      <c r="I99776"/>
    </row>
    <row r="99777" spans="9:9" x14ac:dyDescent="0.3">
      <c r="I99777"/>
    </row>
    <row r="99778" spans="9:9" x14ac:dyDescent="0.3">
      <c r="I99778"/>
    </row>
    <row r="99779" spans="9:9" x14ac:dyDescent="0.3">
      <c r="I99779"/>
    </row>
    <row r="99780" spans="9:9" x14ac:dyDescent="0.3">
      <c r="I99780"/>
    </row>
    <row r="99781" spans="9:9" x14ac:dyDescent="0.3">
      <c r="I99781"/>
    </row>
    <row r="99782" spans="9:9" x14ac:dyDescent="0.3">
      <c r="I99782"/>
    </row>
    <row r="99783" spans="9:9" x14ac:dyDescent="0.3">
      <c r="I99783"/>
    </row>
    <row r="99784" spans="9:9" x14ac:dyDescent="0.3">
      <c r="I99784"/>
    </row>
    <row r="99785" spans="9:9" x14ac:dyDescent="0.3">
      <c r="I99785"/>
    </row>
    <row r="99786" spans="9:9" x14ac:dyDescent="0.3">
      <c r="I99786"/>
    </row>
    <row r="99787" spans="9:9" x14ac:dyDescent="0.3">
      <c r="I99787"/>
    </row>
    <row r="99788" spans="9:9" x14ac:dyDescent="0.3">
      <c r="I99788"/>
    </row>
    <row r="99789" spans="9:9" x14ac:dyDescent="0.3">
      <c r="I99789"/>
    </row>
    <row r="99790" spans="9:9" x14ac:dyDescent="0.3">
      <c r="I99790"/>
    </row>
    <row r="99791" spans="9:9" x14ac:dyDescent="0.3">
      <c r="I99791"/>
    </row>
    <row r="99792" spans="9:9" x14ac:dyDescent="0.3">
      <c r="I99792"/>
    </row>
    <row r="99793" spans="9:9" x14ac:dyDescent="0.3">
      <c r="I99793"/>
    </row>
    <row r="99794" spans="9:9" x14ac:dyDescent="0.3">
      <c r="I99794"/>
    </row>
    <row r="99795" spans="9:9" x14ac:dyDescent="0.3">
      <c r="I99795"/>
    </row>
    <row r="99796" spans="9:9" x14ac:dyDescent="0.3">
      <c r="I99796"/>
    </row>
    <row r="99797" spans="9:9" x14ac:dyDescent="0.3">
      <c r="I99797"/>
    </row>
    <row r="99798" spans="9:9" x14ac:dyDescent="0.3">
      <c r="I99798"/>
    </row>
    <row r="99799" spans="9:9" x14ac:dyDescent="0.3">
      <c r="I99799"/>
    </row>
    <row r="99800" spans="9:9" x14ac:dyDescent="0.3">
      <c r="I99800"/>
    </row>
    <row r="99801" spans="9:9" x14ac:dyDescent="0.3">
      <c r="I99801"/>
    </row>
    <row r="99802" spans="9:9" x14ac:dyDescent="0.3">
      <c r="I99802"/>
    </row>
    <row r="99803" spans="9:9" x14ac:dyDescent="0.3">
      <c r="I99803"/>
    </row>
    <row r="99804" spans="9:9" x14ac:dyDescent="0.3">
      <c r="I99804"/>
    </row>
    <row r="99805" spans="9:9" x14ac:dyDescent="0.3">
      <c r="I99805"/>
    </row>
    <row r="99806" spans="9:9" x14ac:dyDescent="0.3">
      <c r="I99806"/>
    </row>
    <row r="99807" spans="9:9" x14ac:dyDescent="0.3">
      <c r="I99807"/>
    </row>
    <row r="99808" spans="9:9" x14ac:dyDescent="0.3">
      <c r="I99808"/>
    </row>
    <row r="99809" spans="9:9" x14ac:dyDescent="0.3">
      <c r="I99809"/>
    </row>
    <row r="99810" spans="9:9" x14ac:dyDescent="0.3">
      <c r="I99810"/>
    </row>
    <row r="99811" spans="9:9" x14ac:dyDescent="0.3">
      <c r="I99811"/>
    </row>
    <row r="99812" spans="9:9" x14ac:dyDescent="0.3">
      <c r="I99812"/>
    </row>
    <row r="99813" spans="9:9" x14ac:dyDescent="0.3">
      <c r="I99813"/>
    </row>
    <row r="99814" spans="9:9" x14ac:dyDescent="0.3">
      <c r="I99814"/>
    </row>
    <row r="99815" spans="9:9" x14ac:dyDescent="0.3">
      <c r="I99815"/>
    </row>
    <row r="99816" spans="9:9" x14ac:dyDescent="0.3">
      <c r="I99816"/>
    </row>
    <row r="99817" spans="9:9" x14ac:dyDescent="0.3">
      <c r="I99817"/>
    </row>
    <row r="99818" spans="9:9" x14ac:dyDescent="0.3">
      <c r="I99818"/>
    </row>
    <row r="99819" spans="9:9" x14ac:dyDescent="0.3">
      <c r="I99819"/>
    </row>
    <row r="99820" spans="9:9" x14ac:dyDescent="0.3">
      <c r="I99820"/>
    </row>
    <row r="99821" spans="9:9" x14ac:dyDescent="0.3">
      <c r="I99821"/>
    </row>
    <row r="99822" spans="9:9" x14ac:dyDescent="0.3">
      <c r="I99822"/>
    </row>
    <row r="99823" spans="9:9" x14ac:dyDescent="0.3">
      <c r="I99823"/>
    </row>
    <row r="99824" spans="9:9" x14ac:dyDescent="0.3">
      <c r="I99824"/>
    </row>
    <row r="99825" spans="9:9" x14ac:dyDescent="0.3">
      <c r="I99825"/>
    </row>
    <row r="99826" spans="9:9" x14ac:dyDescent="0.3">
      <c r="I99826"/>
    </row>
    <row r="99827" spans="9:9" x14ac:dyDescent="0.3">
      <c r="I99827"/>
    </row>
    <row r="99828" spans="9:9" x14ac:dyDescent="0.3">
      <c r="I99828"/>
    </row>
    <row r="99829" spans="9:9" x14ac:dyDescent="0.3">
      <c r="I99829"/>
    </row>
    <row r="99830" spans="9:9" x14ac:dyDescent="0.3">
      <c r="I99830"/>
    </row>
    <row r="99831" spans="9:9" x14ac:dyDescent="0.3">
      <c r="I99831"/>
    </row>
    <row r="99832" spans="9:9" x14ac:dyDescent="0.3">
      <c r="I99832"/>
    </row>
    <row r="99833" spans="9:9" x14ac:dyDescent="0.3">
      <c r="I99833"/>
    </row>
    <row r="99834" spans="9:9" x14ac:dyDescent="0.3">
      <c r="I99834"/>
    </row>
    <row r="99835" spans="9:9" x14ac:dyDescent="0.3">
      <c r="I99835"/>
    </row>
    <row r="99836" spans="9:9" x14ac:dyDescent="0.3">
      <c r="I99836"/>
    </row>
    <row r="99837" spans="9:9" x14ac:dyDescent="0.3">
      <c r="I99837"/>
    </row>
    <row r="99838" spans="9:9" x14ac:dyDescent="0.3">
      <c r="I99838"/>
    </row>
    <row r="99839" spans="9:9" x14ac:dyDescent="0.3">
      <c r="I99839"/>
    </row>
    <row r="99840" spans="9:9" x14ac:dyDescent="0.3">
      <c r="I99840"/>
    </row>
    <row r="99841" spans="9:9" x14ac:dyDescent="0.3">
      <c r="I99841"/>
    </row>
    <row r="99842" spans="9:9" x14ac:dyDescent="0.3">
      <c r="I99842"/>
    </row>
    <row r="99843" spans="9:9" x14ac:dyDescent="0.3">
      <c r="I99843"/>
    </row>
    <row r="99844" spans="9:9" x14ac:dyDescent="0.3">
      <c r="I99844"/>
    </row>
    <row r="99845" spans="9:9" x14ac:dyDescent="0.3">
      <c r="I99845"/>
    </row>
    <row r="99846" spans="9:9" x14ac:dyDescent="0.3">
      <c r="I99846"/>
    </row>
    <row r="99847" spans="9:9" x14ac:dyDescent="0.3">
      <c r="I99847"/>
    </row>
    <row r="99848" spans="9:9" x14ac:dyDescent="0.3">
      <c r="I99848"/>
    </row>
    <row r="99849" spans="9:9" x14ac:dyDescent="0.3">
      <c r="I99849"/>
    </row>
    <row r="99850" spans="9:9" x14ac:dyDescent="0.3">
      <c r="I99850"/>
    </row>
    <row r="99851" spans="9:9" x14ac:dyDescent="0.3">
      <c r="I99851"/>
    </row>
    <row r="99852" spans="9:9" x14ac:dyDescent="0.3">
      <c r="I99852"/>
    </row>
    <row r="99853" spans="9:9" x14ac:dyDescent="0.3">
      <c r="I99853"/>
    </row>
    <row r="99854" spans="9:9" x14ac:dyDescent="0.3">
      <c r="I99854"/>
    </row>
    <row r="99855" spans="9:9" x14ac:dyDescent="0.3">
      <c r="I99855"/>
    </row>
    <row r="99856" spans="9:9" x14ac:dyDescent="0.3">
      <c r="I99856"/>
    </row>
    <row r="99857" spans="9:9" x14ac:dyDescent="0.3">
      <c r="I99857"/>
    </row>
    <row r="99858" spans="9:9" x14ac:dyDescent="0.3">
      <c r="I99858"/>
    </row>
    <row r="99859" spans="9:9" x14ac:dyDescent="0.3">
      <c r="I99859"/>
    </row>
    <row r="99860" spans="9:9" x14ac:dyDescent="0.3">
      <c r="I99860"/>
    </row>
    <row r="99861" spans="9:9" x14ac:dyDescent="0.3">
      <c r="I99861"/>
    </row>
    <row r="99862" spans="9:9" x14ac:dyDescent="0.3">
      <c r="I99862"/>
    </row>
    <row r="99863" spans="9:9" x14ac:dyDescent="0.3">
      <c r="I99863"/>
    </row>
    <row r="99864" spans="9:9" x14ac:dyDescent="0.3">
      <c r="I99864"/>
    </row>
    <row r="99865" spans="9:9" x14ac:dyDescent="0.3">
      <c r="I99865"/>
    </row>
    <row r="99866" spans="9:9" x14ac:dyDescent="0.3">
      <c r="I99866"/>
    </row>
    <row r="99867" spans="9:9" x14ac:dyDescent="0.3">
      <c r="I99867"/>
    </row>
    <row r="99868" spans="9:9" x14ac:dyDescent="0.3">
      <c r="I99868"/>
    </row>
    <row r="99869" spans="9:9" x14ac:dyDescent="0.3">
      <c r="I99869"/>
    </row>
    <row r="99870" spans="9:9" x14ac:dyDescent="0.3">
      <c r="I99870"/>
    </row>
    <row r="99871" spans="9:9" x14ac:dyDescent="0.3">
      <c r="I99871"/>
    </row>
    <row r="99872" spans="9:9" x14ac:dyDescent="0.3">
      <c r="I99872"/>
    </row>
    <row r="99873" spans="9:9" x14ac:dyDescent="0.3">
      <c r="I99873"/>
    </row>
    <row r="99874" spans="9:9" x14ac:dyDescent="0.3">
      <c r="I99874"/>
    </row>
    <row r="99875" spans="9:9" x14ac:dyDescent="0.3">
      <c r="I99875"/>
    </row>
    <row r="99876" spans="9:9" x14ac:dyDescent="0.3">
      <c r="I99876"/>
    </row>
    <row r="99877" spans="9:9" x14ac:dyDescent="0.3">
      <c r="I99877"/>
    </row>
    <row r="99878" spans="9:9" x14ac:dyDescent="0.3">
      <c r="I99878"/>
    </row>
    <row r="99879" spans="9:9" x14ac:dyDescent="0.3">
      <c r="I99879"/>
    </row>
    <row r="99880" spans="9:9" x14ac:dyDescent="0.3">
      <c r="I99880"/>
    </row>
    <row r="99881" spans="9:9" x14ac:dyDescent="0.3">
      <c r="I99881"/>
    </row>
    <row r="99882" spans="9:9" x14ac:dyDescent="0.3">
      <c r="I99882"/>
    </row>
    <row r="99883" spans="9:9" x14ac:dyDescent="0.3">
      <c r="I99883"/>
    </row>
    <row r="99884" spans="9:9" x14ac:dyDescent="0.3">
      <c r="I99884"/>
    </row>
    <row r="99885" spans="9:9" x14ac:dyDescent="0.3">
      <c r="I99885"/>
    </row>
    <row r="99886" spans="9:9" x14ac:dyDescent="0.3">
      <c r="I99886"/>
    </row>
    <row r="99887" spans="9:9" x14ac:dyDescent="0.3">
      <c r="I99887"/>
    </row>
    <row r="99888" spans="9:9" x14ac:dyDescent="0.3">
      <c r="I99888"/>
    </row>
    <row r="99889" spans="9:9" x14ac:dyDescent="0.3">
      <c r="I99889"/>
    </row>
    <row r="99890" spans="9:9" x14ac:dyDescent="0.3">
      <c r="I99890"/>
    </row>
    <row r="99891" spans="9:9" x14ac:dyDescent="0.3">
      <c r="I99891"/>
    </row>
    <row r="99892" spans="9:9" x14ac:dyDescent="0.3">
      <c r="I99892"/>
    </row>
    <row r="99893" spans="9:9" x14ac:dyDescent="0.3">
      <c r="I99893"/>
    </row>
    <row r="99894" spans="9:9" x14ac:dyDescent="0.3">
      <c r="I99894"/>
    </row>
    <row r="99895" spans="9:9" x14ac:dyDescent="0.3">
      <c r="I99895"/>
    </row>
    <row r="99896" spans="9:9" x14ac:dyDescent="0.3">
      <c r="I99896"/>
    </row>
    <row r="99897" spans="9:9" x14ac:dyDescent="0.3">
      <c r="I99897"/>
    </row>
    <row r="99898" spans="9:9" x14ac:dyDescent="0.3">
      <c r="I99898"/>
    </row>
    <row r="99899" spans="9:9" x14ac:dyDescent="0.3">
      <c r="I99899"/>
    </row>
    <row r="99900" spans="9:9" x14ac:dyDescent="0.3">
      <c r="I99900"/>
    </row>
    <row r="99901" spans="9:9" x14ac:dyDescent="0.3">
      <c r="I99901"/>
    </row>
    <row r="99902" spans="9:9" x14ac:dyDescent="0.3">
      <c r="I99902"/>
    </row>
    <row r="99903" spans="9:9" x14ac:dyDescent="0.3">
      <c r="I99903"/>
    </row>
    <row r="99904" spans="9:9" x14ac:dyDescent="0.3">
      <c r="I99904"/>
    </row>
    <row r="99905" spans="9:9" x14ac:dyDescent="0.3">
      <c r="I99905"/>
    </row>
    <row r="99906" spans="9:9" x14ac:dyDescent="0.3">
      <c r="I99906"/>
    </row>
    <row r="99907" spans="9:9" x14ac:dyDescent="0.3">
      <c r="I99907"/>
    </row>
    <row r="99908" spans="9:9" x14ac:dyDescent="0.3">
      <c r="I99908"/>
    </row>
    <row r="99909" spans="9:9" x14ac:dyDescent="0.3">
      <c r="I99909"/>
    </row>
    <row r="99910" spans="9:9" x14ac:dyDescent="0.3">
      <c r="I99910"/>
    </row>
    <row r="99911" spans="9:9" x14ac:dyDescent="0.3">
      <c r="I99911"/>
    </row>
    <row r="99912" spans="9:9" x14ac:dyDescent="0.3">
      <c r="I99912"/>
    </row>
    <row r="99913" spans="9:9" x14ac:dyDescent="0.3">
      <c r="I99913"/>
    </row>
    <row r="99914" spans="9:9" x14ac:dyDescent="0.3">
      <c r="I99914"/>
    </row>
    <row r="99915" spans="9:9" x14ac:dyDescent="0.3">
      <c r="I99915"/>
    </row>
    <row r="99916" spans="9:9" x14ac:dyDescent="0.3">
      <c r="I99916"/>
    </row>
    <row r="99917" spans="9:9" x14ac:dyDescent="0.3">
      <c r="I99917"/>
    </row>
    <row r="99918" spans="9:9" x14ac:dyDescent="0.3">
      <c r="I99918"/>
    </row>
    <row r="99919" spans="9:9" x14ac:dyDescent="0.3">
      <c r="I99919"/>
    </row>
    <row r="99920" spans="9:9" x14ac:dyDescent="0.3">
      <c r="I99920"/>
    </row>
    <row r="99921" spans="9:9" x14ac:dyDescent="0.3">
      <c r="I99921"/>
    </row>
    <row r="99922" spans="9:9" x14ac:dyDescent="0.3">
      <c r="I99922"/>
    </row>
    <row r="99923" spans="9:9" x14ac:dyDescent="0.3">
      <c r="I99923"/>
    </row>
    <row r="99924" spans="9:9" x14ac:dyDescent="0.3">
      <c r="I99924"/>
    </row>
    <row r="99925" spans="9:9" x14ac:dyDescent="0.3">
      <c r="I99925"/>
    </row>
    <row r="99926" spans="9:9" x14ac:dyDescent="0.3">
      <c r="I99926"/>
    </row>
    <row r="99927" spans="9:9" x14ac:dyDescent="0.3">
      <c r="I99927"/>
    </row>
    <row r="99928" spans="9:9" x14ac:dyDescent="0.3">
      <c r="I99928"/>
    </row>
    <row r="99929" spans="9:9" x14ac:dyDescent="0.3">
      <c r="I99929"/>
    </row>
    <row r="99930" spans="9:9" x14ac:dyDescent="0.3">
      <c r="I99930"/>
    </row>
    <row r="99931" spans="9:9" x14ac:dyDescent="0.3">
      <c r="I99931"/>
    </row>
    <row r="99932" spans="9:9" x14ac:dyDescent="0.3">
      <c r="I99932"/>
    </row>
    <row r="99933" spans="9:9" x14ac:dyDescent="0.3">
      <c r="I99933"/>
    </row>
    <row r="99934" spans="9:9" x14ac:dyDescent="0.3">
      <c r="I99934"/>
    </row>
    <row r="99935" spans="9:9" x14ac:dyDescent="0.3">
      <c r="I99935"/>
    </row>
    <row r="99936" spans="9:9" x14ac:dyDescent="0.3">
      <c r="I99936"/>
    </row>
    <row r="99937" spans="9:9" x14ac:dyDescent="0.3">
      <c r="I99937"/>
    </row>
    <row r="99938" spans="9:9" x14ac:dyDescent="0.3">
      <c r="I99938"/>
    </row>
    <row r="99939" spans="9:9" x14ac:dyDescent="0.3">
      <c r="I99939"/>
    </row>
    <row r="99940" spans="9:9" x14ac:dyDescent="0.3">
      <c r="I99940"/>
    </row>
    <row r="99941" spans="9:9" x14ac:dyDescent="0.3">
      <c r="I99941"/>
    </row>
    <row r="99942" spans="9:9" x14ac:dyDescent="0.3">
      <c r="I99942"/>
    </row>
    <row r="99943" spans="9:9" x14ac:dyDescent="0.3">
      <c r="I99943"/>
    </row>
    <row r="99944" spans="9:9" x14ac:dyDescent="0.3">
      <c r="I99944"/>
    </row>
    <row r="99945" spans="9:9" x14ac:dyDescent="0.3">
      <c r="I99945"/>
    </row>
    <row r="99946" spans="9:9" x14ac:dyDescent="0.3">
      <c r="I99946"/>
    </row>
    <row r="99947" spans="9:9" x14ac:dyDescent="0.3">
      <c r="I99947"/>
    </row>
    <row r="99948" spans="9:9" x14ac:dyDescent="0.3">
      <c r="I99948"/>
    </row>
    <row r="99949" spans="9:9" x14ac:dyDescent="0.3">
      <c r="I99949"/>
    </row>
    <row r="99950" spans="9:9" x14ac:dyDescent="0.3">
      <c r="I99950"/>
    </row>
    <row r="99951" spans="9:9" x14ac:dyDescent="0.3">
      <c r="I99951"/>
    </row>
    <row r="99952" spans="9:9" x14ac:dyDescent="0.3">
      <c r="I99952"/>
    </row>
    <row r="99953" spans="9:9" x14ac:dyDescent="0.3">
      <c r="I99953"/>
    </row>
    <row r="99954" spans="9:9" x14ac:dyDescent="0.3">
      <c r="I99954"/>
    </row>
    <row r="99955" spans="9:9" x14ac:dyDescent="0.3">
      <c r="I99955"/>
    </row>
    <row r="99956" spans="9:9" x14ac:dyDescent="0.3">
      <c r="I99956"/>
    </row>
    <row r="99957" spans="9:9" x14ac:dyDescent="0.3">
      <c r="I99957"/>
    </row>
    <row r="99958" spans="9:9" x14ac:dyDescent="0.3">
      <c r="I99958"/>
    </row>
    <row r="99959" spans="9:9" x14ac:dyDescent="0.3">
      <c r="I99959"/>
    </row>
    <row r="99960" spans="9:9" x14ac:dyDescent="0.3">
      <c r="I99960"/>
    </row>
    <row r="99961" spans="9:9" x14ac:dyDescent="0.3">
      <c r="I99961"/>
    </row>
    <row r="99962" spans="9:9" x14ac:dyDescent="0.3">
      <c r="I99962"/>
    </row>
    <row r="99963" spans="9:9" x14ac:dyDescent="0.3">
      <c r="I99963"/>
    </row>
    <row r="99964" spans="9:9" x14ac:dyDescent="0.3">
      <c r="I99964"/>
    </row>
    <row r="99965" spans="9:9" x14ac:dyDescent="0.3">
      <c r="I99965"/>
    </row>
    <row r="99966" spans="9:9" x14ac:dyDescent="0.3">
      <c r="I99966"/>
    </row>
    <row r="99967" spans="9:9" x14ac:dyDescent="0.3">
      <c r="I99967"/>
    </row>
    <row r="99968" spans="9:9" x14ac:dyDescent="0.3">
      <c r="I99968"/>
    </row>
    <row r="99969" spans="9:9" x14ac:dyDescent="0.3">
      <c r="I99969"/>
    </row>
    <row r="99970" spans="9:9" x14ac:dyDescent="0.3">
      <c r="I99970"/>
    </row>
    <row r="99971" spans="9:9" x14ac:dyDescent="0.3">
      <c r="I99971"/>
    </row>
    <row r="99972" spans="9:9" x14ac:dyDescent="0.3">
      <c r="I99972"/>
    </row>
    <row r="99973" spans="9:9" x14ac:dyDescent="0.3">
      <c r="I99973"/>
    </row>
    <row r="99974" spans="9:9" x14ac:dyDescent="0.3">
      <c r="I99974"/>
    </row>
    <row r="99975" spans="9:9" x14ac:dyDescent="0.3">
      <c r="I99975"/>
    </row>
    <row r="99976" spans="9:9" x14ac:dyDescent="0.3">
      <c r="I99976"/>
    </row>
    <row r="99977" spans="9:9" x14ac:dyDescent="0.3">
      <c r="I99977"/>
    </row>
    <row r="99978" spans="9:9" x14ac:dyDescent="0.3">
      <c r="I99978"/>
    </row>
    <row r="99979" spans="9:9" x14ac:dyDescent="0.3">
      <c r="I99979"/>
    </row>
    <row r="99980" spans="9:9" x14ac:dyDescent="0.3">
      <c r="I99980"/>
    </row>
    <row r="99981" spans="9:9" x14ac:dyDescent="0.3">
      <c r="I99981"/>
    </row>
    <row r="99982" spans="9:9" x14ac:dyDescent="0.3">
      <c r="I99982"/>
    </row>
    <row r="99983" spans="9:9" x14ac:dyDescent="0.3">
      <c r="I99983"/>
    </row>
    <row r="99984" spans="9:9" x14ac:dyDescent="0.3">
      <c r="I99984"/>
    </row>
    <row r="99985" spans="9:9" x14ac:dyDescent="0.3">
      <c r="I99985"/>
    </row>
    <row r="99986" spans="9:9" x14ac:dyDescent="0.3">
      <c r="I99986"/>
    </row>
    <row r="99987" spans="9:9" x14ac:dyDescent="0.3">
      <c r="I99987"/>
    </row>
    <row r="99988" spans="9:9" x14ac:dyDescent="0.3">
      <c r="I99988"/>
    </row>
    <row r="99989" spans="9:9" x14ac:dyDescent="0.3">
      <c r="I99989"/>
    </row>
    <row r="99990" spans="9:9" x14ac:dyDescent="0.3">
      <c r="I99990"/>
    </row>
    <row r="99991" spans="9:9" x14ac:dyDescent="0.3">
      <c r="I99991"/>
    </row>
    <row r="99992" spans="9:9" x14ac:dyDescent="0.3">
      <c r="I99992"/>
    </row>
    <row r="99993" spans="9:9" x14ac:dyDescent="0.3">
      <c r="I99993"/>
    </row>
    <row r="99994" spans="9:9" x14ac:dyDescent="0.3">
      <c r="I99994"/>
    </row>
    <row r="99995" spans="9:9" x14ac:dyDescent="0.3">
      <c r="I99995"/>
    </row>
    <row r="99996" spans="9:9" x14ac:dyDescent="0.3">
      <c r="I99996"/>
    </row>
    <row r="99997" spans="9:9" x14ac:dyDescent="0.3">
      <c r="I99997"/>
    </row>
    <row r="99998" spans="9:9" x14ac:dyDescent="0.3">
      <c r="I99998"/>
    </row>
    <row r="99999" spans="9:9" x14ac:dyDescent="0.3">
      <c r="I99999"/>
    </row>
    <row r="100000" spans="9:9" x14ac:dyDescent="0.3">
      <c r="I100000"/>
    </row>
    <row r="100001" spans="9:9" x14ac:dyDescent="0.3">
      <c r="I100001"/>
    </row>
    <row r="100002" spans="9:9" x14ac:dyDescent="0.3">
      <c r="I100002"/>
    </row>
    <row r="100003" spans="9:9" x14ac:dyDescent="0.3">
      <c r="I100003"/>
    </row>
    <row r="100004" spans="9:9" x14ac:dyDescent="0.3">
      <c r="I100004"/>
    </row>
    <row r="100005" spans="9:9" x14ac:dyDescent="0.3">
      <c r="I100005"/>
    </row>
    <row r="100006" spans="9:9" x14ac:dyDescent="0.3">
      <c r="I100006"/>
    </row>
    <row r="100007" spans="9:9" x14ac:dyDescent="0.3">
      <c r="I100007"/>
    </row>
    <row r="100008" spans="9:9" x14ac:dyDescent="0.3">
      <c r="I100008"/>
    </row>
    <row r="100009" spans="9:9" x14ac:dyDescent="0.3">
      <c r="I100009"/>
    </row>
    <row r="100010" spans="9:9" x14ac:dyDescent="0.3">
      <c r="I100010"/>
    </row>
    <row r="100011" spans="9:9" x14ac:dyDescent="0.3">
      <c r="I100011"/>
    </row>
    <row r="100012" spans="9:9" x14ac:dyDescent="0.3">
      <c r="I100012"/>
    </row>
    <row r="100013" spans="9:9" x14ac:dyDescent="0.3">
      <c r="I100013"/>
    </row>
    <row r="100014" spans="9:9" x14ac:dyDescent="0.3">
      <c r="I100014"/>
    </row>
    <row r="100015" spans="9:9" x14ac:dyDescent="0.3">
      <c r="I100015"/>
    </row>
    <row r="100016" spans="9:9" x14ac:dyDescent="0.3">
      <c r="I100016"/>
    </row>
    <row r="100017" spans="9:9" x14ac:dyDescent="0.3">
      <c r="I100017"/>
    </row>
    <row r="100018" spans="9:9" x14ac:dyDescent="0.3">
      <c r="I100018"/>
    </row>
    <row r="100019" spans="9:9" x14ac:dyDescent="0.3">
      <c r="I100019"/>
    </row>
    <row r="100020" spans="9:9" x14ac:dyDescent="0.3">
      <c r="I100020"/>
    </row>
    <row r="100021" spans="9:9" x14ac:dyDescent="0.3">
      <c r="I100021"/>
    </row>
    <row r="100022" spans="9:9" x14ac:dyDescent="0.3">
      <c r="I100022"/>
    </row>
    <row r="100023" spans="9:9" x14ac:dyDescent="0.3">
      <c r="I100023"/>
    </row>
    <row r="100024" spans="9:9" x14ac:dyDescent="0.3">
      <c r="I100024"/>
    </row>
    <row r="100025" spans="9:9" x14ac:dyDescent="0.3">
      <c r="I100025"/>
    </row>
    <row r="100026" spans="9:9" x14ac:dyDescent="0.3">
      <c r="I100026"/>
    </row>
    <row r="100027" spans="9:9" x14ac:dyDescent="0.3">
      <c r="I100027"/>
    </row>
    <row r="100028" spans="9:9" x14ac:dyDescent="0.3">
      <c r="I100028"/>
    </row>
    <row r="100029" spans="9:9" x14ac:dyDescent="0.3">
      <c r="I100029"/>
    </row>
    <row r="100030" spans="9:9" x14ac:dyDescent="0.3">
      <c r="I100030"/>
    </row>
    <row r="100031" spans="9:9" x14ac:dyDescent="0.3">
      <c r="I100031"/>
    </row>
    <row r="100032" spans="9:9" x14ac:dyDescent="0.3">
      <c r="I100032"/>
    </row>
    <row r="100033" spans="9:9" x14ac:dyDescent="0.3">
      <c r="I100033"/>
    </row>
    <row r="100034" spans="9:9" x14ac:dyDescent="0.3">
      <c r="I100034"/>
    </row>
    <row r="100035" spans="9:9" x14ac:dyDescent="0.3">
      <c r="I100035"/>
    </row>
    <row r="100036" spans="9:9" x14ac:dyDescent="0.3">
      <c r="I100036"/>
    </row>
    <row r="100037" spans="9:9" x14ac:dyDescent="0.3">
      <c r="I100037"/>
    </row>
    <row r="100038" spans="9:9" x14ac:dyDescent="0.3">
      <c r="I100038"/>
    </row>
    <row r="100039" spans="9:9" x14ac:dyDescent="0.3">
      <c r="I100039"/>
    </row>
    <row r="100040" spans="9:9" x14ac:dyDescent="0.3">
      <c r="I100040"/>
    </row>
    <row r="100041" spans="9:9" x14ac:dyDescent="0.3">
      <c r="I100041"/>
    </row>
    <row r="100042" spans="9:9" x14ac:dyDescent="0.3">
      <c r="I100042"/>
    </row>
    <row r="100043" spans="9:9" x14ac:dyDescent="0.3">
      <c r="I100043"/>
    </row>
    <row r="100044" spans="9:9" x14ac:dyDescent="0.3">
      <c r="I100044"/>
    </row>
    <row r="100045" spans="9:9" x14ac:dyDescent="0.3">
      <c r="I100045"/>
    </row>
    <row r="100046" spans="9:9" x14ac:dyDescent="0.3">
      <c r="I100046"/>
    </row>
    <row r="100047" spans="9:9" x14ac:dyDescent="0.3">
      <c r="I100047"/>
    </row>
    <row r="100048" spans="9:9" x14ac:dyDescent="0.3">
      <c r="I100048"/>
    </row>
    <row r="100049" spans="9:9" x14ac:dyDescent="0.3">
      <c r="I100049"/>
    </row>
    <row r="100050" spans="9:9" x14ac:dyDescent="0.3">
      <c r="I100050"/>
    </row>
    <row r="100051" spans="9:9" x14ac:dyDescent="0.3">
      <c r="I100051"/>
    </row>
    <row r="100052" spans="9:9" x14ac:dyDescent="0.3">
      <c r="I100052"/>
    </row>
    <row r="100053" spans="9:9" x14ac:dyDescent="0.3">
      <c r="I100053"/>
    </row>
    <row r="100054" spans="9:9" x14ac:dyDescent="0.3">
      <c r="I100054"/>
    </row>
    <row r="100055" spans="9:9" x14ac:dyDescent="0.3">
      <c r="I100055"/>
    </row>
    <row r="100056" spans="9:9" x14ac:dyDescent="0.3">
      <c r="I100056"/>
    </row>
    <row r="100057" spans="9:9" x14ac:dyDescent="0.3">
      <c r="I100057"/>
    </row>
    <row r="100058" spans="9:9" x14ac:dyDescent="0.3">
      <c r="I100058"/>
    </row>
    <row r="100059" spans="9:9" x14ac:dyDescent="0.3">
      <c r="I100059"/>
    </row>
    <row r="100060" spans="9:9" x14ac:dyDescent="0.3">
      <c r="I100060"/>
    </row>
    <row r="100061" spans="9:9" x14ac:dyDescent="0.3">
      <c r="I100061"/>
    </row>
    <row r="100062" spans="9:9" x14ac:dyDescent="0.3">
      <c r="I100062"/>
    </row>
    <row r="100063" spans="9:9" x14ac:dyDescent="0.3">
      <c r="I100063"/>
    </row>
    <row r="100064" spans="9:9" x14ac:dyDescent="0.3">
      <c r="I100064"/>
    </row>
    <row r="100065" spans="9:9" x14ac:dyDescent="0.3">
      <c r="I100065"/>
    </row>
    <row r="100066" spans="9:9" x14ac:dyDescent="0.3">
      <c r="I100066"/>
    </row>
    <row r="100067" spans="9:9" x14ac:dyDescent="0.3">
      <c r="I100067"/>
    </row>
    <row r="100068" spans="9:9" x14ac:dyDescent="0.3">
      <c r="I100068"/>
    </row>
    <row r="100069" spans="9:9" x14ac:dyDescent="0.3">
      <c r="I100069"/>
    </row>
    <row r="100070" spans="9:9" x14ac:dyDescent="0.3">
      <c r="I100070"/>
    </row>
    <row r="100071" spans="9:9" x14ac:dyDescent="0.3">
      <c r="I100071"/>
    </row>
    <row r="100072" spans="9:9" x14ac:dyDescent="0.3">
      <c r="I100072"/>
    </row>
    <row r="100073" spans="9:9" x14ac:dyDescent="0.3">
      <c r="I100073"/>
    </row>
    <row r="100074" spans="9:9" x14ac:dyDescent="0.3">
      <c r="I100074"/>
    </row>
    <row r="100075" spans="9:9" x14ac:dyDescent="0.3">
      <c r="I100075"/>
    </row>
    <row r="100076" spans="9:9" x14ac:dyDescent="0.3">
      <c r="I100076"/>
    </row>
    <row r="100077" spans="9:9" x14ac:dyDescent="0.3">
      <c r="I100077"/>
    </row>
    <row r="100078" spans="9:9" x14ac:dyDescent="0.3">
      <c r="I100078"/>
    </row>
    <row r="100079" spans="9:9" x14ac:dyDescent="0.3">
      <c r="I100079"/>
    </row>
    <row r="100080" spans="9:9" x14ac:dyDescent="0.3">
      <c r="I100080"/>
    </row>
    <row r="100081" spans="9:9" x14ac:dyDescent="0.3">
      <c r="I100081"/>
    </row>
    <row r="100082" spans="9:9" x14ac:dyDescent="0.3">
      <c r="I100082"/>
    </row>
    <row r="100083" spans="9:9" x14ac:dyDescent="0.3">
      <c r="I100083"/>
    </row>
    <row r="100084" spans="9:9" x14ac:dyDescent="0.3">
      <c r="I100084"/>
    </row>
    <row r="100085" spans="9:9" x14ac:dyDescent="0.3">
      <c r="I100085"/>
    </row>
    <row r="100086" spans="9:9" x14ac:dyDescent="0.3">
      <c r="I100086"/>
    </row>
    <row r="100087" spans="9:9" x14ac:dyDescent="0.3">
      <c r="I100087"/>
    </row>
    <row r="100088" spans="9:9" x14ac:dyDescent="0.3">
      <c r="I100088"/>
    </row>
    <row r="100089" spans="9:9" x14ac:dyDescent="0.3">
      <c r="I100089"/>
    </row>
    <row r="100090" spans="9:9" x14ac:dyDescent="0.3">
      <c r="I100090"/>
    </row>
    <row r="100091" spans="9:9" x14ac:dyDescent="0.3">
      <c r="I100091"/>
    </row>
    <row r="100092" spans="9:9" x14ac:dyDescent="0.3">
      <c r="I100092"/>
    </row>
    <row r="100093" spans="9:9" x14ac:dyDescent="0.3">
      <c r="I100093"/>
    </row>
    <row r="100094" spans="9:9" x14ac:dyDescent="0.3">
      <c r="I100094"/>
    </row>
    <row r="100095" spans="9:9" x14ac:dyDescent="0.3">
      <c r="I100095"/>
    </row>
    <row r="100096" spans="9:9" x14ac:dyDescent="0.3">
      <c r="I100096"/>
    </row>
    <row r="100097" spans="9:9" x14ac:dyDescent="0.3">
      <c r="I100097"/>
    </row>
    <row r="100098" spans="9:9" x14ac:dyDescent="0.3">
      <c r="I100098"/>
    </row>
    <row r="100099" spans="9:9" x14ac:dyDescent="0.3">
      <c r="I100099"/>
    </row>
    <row r="100100" spans="9:9" x14ac:dyDescent="0.3">
      <c r="I100100"/>
    </row>
    <row r="100101" spans="9:9" x14ac:dyDescent="0.3">
      <c r="I100101"/>
    </row>
    <row r="100102" spans="9:9" x14ac:dyDescent="0.3">
      <c r="I100102"/>
    </row>
    <row r="100103" spans="9:9" x14ac:dyDescent="0.3">
      <c r="I100103"/>
    </row>
    <row r="100104" spans="9:9" x14ac:dyDescent="0.3">
      <c r="I100104"/>
    </row>
    <row r="100105" spans="9:9" x14ac:dyDescent="0.3">
      <c r="I100105"/>
    </row>
    <row r="100106" spans="9:9" x14ac:dyDescent="0.3">
      <c r="I100106"/>
    </row>
    <row r="100107" spans="9:9" x14ac:dyDescent="0.3">
      <c r="I100107"/>
    </row>
    <row r="100108" spans="9:9" x14ac:dyDescent="0.3">
      <c r="I100108"/>
    </row>
    <row r="100109" spans="9:9" x14ac:dyDescent="0.3">
      <c r="I100109"/>
    </row>
    <row r="100110" spans="9:9" x14ac:dyDescent="0.3">
      <c r="I100110"/>
    </row>
    <row r="100111" spans="9:9" x14ac:dyDescent="0.3">
      <c r="I100111"/>
    </row>
    <row r="100112" spans="9:9" x14ac:dyDescent="0.3">
      <c r="I100112"/>
    </row>
    <row r="100113" spans="9:9" x14ac:dyDescent="0.3">
      <c r="I100113"/>
    </row>
    <row r="100114" spans="9:9" x14ac:dyDescent="0.3">
      <c r="I100114"/>
    </row>
    <row r="100115" spans="9:9" x14ac:dyDescent="0.3">
      <c r="I100115"/>
    </row>
    <row r="100116" spans="9:9" x14ac:dyDescent="0.3">
      <c r="I100116"/>
    </row>
    <row r="100117" spans="9:9" x14ac:dyDescent="0.3">
      <c r="I100117"/>
    </row>
    <row r="100118" spans="9:9" x14ac:dyDescent="0.3">
      <c r="I100118"/>
    </row>
    <row r="100119" spans="9:9" x14ac:dyDescent="0.3">
      <c r="I100119"/>
    </row>
    <row r="100120" spans="9:9" x14ac:dyDescent="0.3">
      <c r="I100120"/>
    </row>
    <row r="100121" spans="9:9" x14ac:dyDescent="0.3">
      <c r="I100121"/>
    </row>
    <row r="100122" spans="9:9" x14ac:dyDescent="0.3">
      <c r="I100122"/>
    </row>
    <row r="100123" spans="9:9" x14ac:dyDescent="0.3">
      <c r="I100123"/>
    </row>
    <row r="100124" spans="9:9" x14ac:dyDescent="0.3">
      <c r="I100124"/>
    </row>
    <row r="100125" spans="9:9" x14ac:dyDescent="0.3">
      <c r="I100125"/>
    </row>
    <row r="100126" spans="9:9" x14ac:dyDescent="0.3">
      <c r="I100126"/>
    </row>
    <row r="100127" spans="9:9" x14ac:dyDescent="0.3">
      <c r="I100127"/>
    </row>
    <row r="100128" spans="9:9" x14ac:dyDescent="0.3">
      <c r="I100128"/>
    </row>
    <row r="100129" spans="9:9" x14ac:dyDescent="0.3">
      <c r="I100129"/>
    </row>
    <row r="100130" spans="9:9" x14ac:dyDescent="0.3">
      <c r="I100130"/>
    </row>
    <row r="100131" spans="9:9" x14ac:dyDescent="0.3">
      <c r="I100131"/>
    </row>
    <row r="100132" spans="9:9" x14ac:dyDescent="0.3">
      <c r="I100132"/>
    </row>
    <row r="100133" spans="9:9" x14ac:dyDescent="0.3">
      <c r="I100133"/>
    </row>
    <row r="100134" spans="9:9" x14ac:dyDescent="0.3">
      <c r="I100134"/>
    </row>
    <row r="100135" spans="9:9" x14ac:dyDescent="0.3">
      <c r="I100135"/>
    </row>
    <row r="100136" spans="9:9" x14ac:dyDescent="0.3">
      <c r="I100136"/>
    </row>
    <row r="100137" spans="9:9" x14ac:dyDescent="0.3">
      <c r="I100137"/>
    </row>
    <row r="100138" spans="9:9" x14ac:dyDescent="0.3">
      <c r="I100138"/>
    </row>
    <row r="100139" spans="9:9" x14ac:dyDescent="0.3">
      <c r="I100139"/>
    </row>
    <row r="100140" spans="9:9" x14ac:dyDescent="0.3">
      <c r="I100140"/>
    </row>
    <row r="100141" spans="9:9" x14ac:dyDescent="0.3">
      <c r="I100141"/>
    </row>
    <row r="100142" spans="9:9" x14ac:dyDescent="0.3">
      <c r="I100142"/>
    </row>
    <row r="100143" spans="9:9" x14ac:dyDescent="0.3">
      <c r="I100143"/>
    </row>
    <row r="100144" spans="9:9" x14ac:dyDescent="0.3">
      <c r="I100144"/>
    </row>
    <row r="100145" spans="9:9" x14ac:dyDescent="0.3">
      <c r="I100145"/>
    </row>
    <row r="100146" spans="9:9" x14ac:dyDescent="0.3">
      <c r="I100146"/>
    </row>
    <row r="100147" spans="9:9" x14ac:dyDescent="0.3">
      <c r="I100147"/>
    </row>
    <row r="100148" spans="9:9" x14ac:dyDescent="0.3">
      <c r="I100148"/>
    </row>
    <row r="100149" spans="9:9" x14ac:dyDescent="0.3">
      <c r="I100149"/>
    </row>
    <row r="100150" spans="9:9" x14ac:dyDescent="0.3">
      <c r="I100150"/>
    </row>
    <row r="100151" spans="9:9" x14ac:dyDescent="0.3">
      <c r="I100151"/>
    </row>
    <row r="100152" spans="9:9" x14ac:dyDescent="0.3">
      <c r="I100152"/>
    </row>
    <row r="100153" spans="9:9" x14ac:dyDescent="0.3">
      <c r="I100153"/>
    </row>
    <row r="100154" spans="9:9" x14ac:dyDescent="0.3">
      <c r="I100154"/>
    </row>
    <row r="100155" spans="9:9" x14ac:dyDescent="0.3">
      <c r="I100155"/>
    </row>
    <row r="100156" spans="9:9" x14ac:dyDescent="0.3">
      <c r="I100156"/>
    </row>
    <row r="100157" spans="9:9" x14ac:dyDescent="0.3">
      <c r="I100157"/>
    </row>
    <row r="100158" spans="9:9" x14ac:dyDescent="0.3">
      <c r="I100158"/>
    </row>
    <row r="100159" spans="9:9" x14ac:dyDescent="0.3">
      <c r="I100159"/>
    </row>
    <row r="100160" spans="9:9" x14ac:dyDescent="0.3">
      <c r="I100160"/>
    </row>
    <row r="100161" spans="9:9" x14ac:dyDescent="0.3">
      <c r="I100161"/>
    </row>
    <row r="100162" spans="9:9" x14ac:dyDescent="0.3">
      <c r="I100162"/>
    </row>
    <row r="100163" spans="9:9" x14ac:dyDescent="0.3">
      <c r="I100163"/>
    </row>
    <row r="100164" spans="9:9" x14ac:dyDescent="0.3">
      <c r="I100164"/>
    </row>
    <row r="100165" spans="9:9" x14ac:dyDescent="0.3">
      <c r="I100165"/>
    </row>
    <row r="100166" spans="9:9" x14ac:dyDescent="0.3">
      <c r="I100166"/>
    </row>
    <row r="100167" spans="9:9" x14ac:dyDescent="0.3">
      <c r="I100167"/>
    </row>
    <row r="100168" spans="9:9" x14ac:dyDescent="0.3">
      <c r="I100168"/>
    </row>
    <row r="100169" spans="9:9" x14ac:dyDescent="0.3">
      <c r="I100169"/>
    </row>
    <row r="100170" spans="9:9" x14ac:dyDescent="0.3">
      <c r="I100170"/>
    </row>
    <row r="100171" spans="9:9" x14ac:dyDescent="0.3">
      <c r="I100171"/>
    </row>
    <row r="100172" spans="9:9" x14ac:dyDescent="0.3">
      <c r="I100172"/>
    </row>
    <row r="100173" spans="9:9" x14ac:dyDescent="0.3">
      <c r="I100173"/>
    </row>
    <row r="100174" spans="9:9" x14ac:dyDescent="0.3">
      <c r="I100174"/>
    </row>
    <row r="100175" spans="9:9" x14ac:dyDescent="0.3">
      <c r="I100175"/>
    </row>
    <row r="100176" spans="9:9" x14ac:dyDescent="0.3">
      <c r="I100176"/>
    </row>
    <row r="100177" spans="9:9" x14ac:dyDescent="0.3">
      <c r="I100177"/>
    </row>
    <row r="100178" spans="9:9" x14ac:dyDescent="0.3">
      <c r="I100178"/>
    </row>
    <row r="100179" spans="9:9" x14ac:dyDescent="0.3">
      <c r="I100179"/>
    </row>
    <row r="100180" spans="9:9" x14ac:dyDescent="0.3">
      <c r="I100180"/>
    </row>
    <row r="100181" spans="9:9" x14ac:dyDescent="0.3">
      <c r="I100181"/>
    </row>
    <row r="100182" spans="9:9" x14ac:dyDescent="0.3">
      <c r="I100182"/>
    </row>
    <row r="100183" spans="9:9" x14ac:dyDescent="0.3">
      <c r="I100183"/>
    </row>
    <row r="100184" spans="9:9" x14ac:dyDescent="0.3">
      <c r="I100184"/>
    </row>
    <row r="100185" spans="9:9" x14ac:dyDescent="0.3">
      <c r="I100185"/>
    </row>
    <row r="100186" spans="9:9" x14ac:dyDescent="0.3">
      <c r="I100186"/>
    </row>
    <row r="100187" spans="9:9" x14ac:dyDescent="0.3">
      <c r="I100187"/>
    </row>
    <row r="100188" spans="9:9" x14ac:dyDescent="0.3">
      <c r="I100188"/>
    </row>
    <row r="100189" spans="9:9" x14ac:dyDescent="0.3">
      <c r="I100189"/>
    </row>
    <row r="100190" spans="9:9" x14ac:dyDescent="0.3">
      <c r="I100190"/>
    </row>
    <row r="100191" spans="9:9" x14ac:dyDescent="0.3">
      <c r="I100191"/>
    </row>
    <row r="100192" spans="9:9" x14ac:dyDescent="0.3">
      <c r="I100192"/>
    </row>
    <row r="100193" spans="9:9" x14ac:dyDescent="0.3">
      <c r="I100193"/>
    </row>
    <row r="100194" spans="9:9" x14ac:dyDescent="0.3">
      <c r="I100194"/>
    </row>
    <row r="100195" spans="9:9" x14ac:dyDescent="0.3">
      <c r="I100195"/>
    </row>
    <row r="100196" spans="9:9" x14ac:dyDescent="0.3">
      <c r="I100196"/>
    </row>
    <row r="100197" spans="9:9" x14ac:dyDescent="0.3">
      <c r="I100197"/>
    </row>
    <row r="100198" spans="9:9" x14ac:dyDescent="0.3">
      <c r="I100198"/>
    </row>
    <row r="100199" spans="9:9" x14ac:dyDescent="0.3">
      <c r="I100199"/>
    </row>
    <row r="100200" spans="9:9" x14ac:dyDescent="0.3">
      <c r="I100200"/>
    </row>
    <row r="100201" spans="9:9" x14ac:dyDescent="0.3">
      <c r="I100201"/>
    </row>
    <row r="100202" spans="9:9" x14ac:dyDescent="0.3">
      <c r="I100202"/>
    </row>
    <row r="100203" spans="9:9" x14ac:dyDescent="0.3">
      <c r="I100203"/>
    </row>
    <row r="100204" spans="9:9" x14ac:dyDescent="0.3">
      <c r="I100204"/>
    </row>
    <row r="100205" spans="9:9" x14ac:dyDescent="0.3">
      <c r="I100205"/>
    </row>
    <row r="100206" spans="9:9" x14ac:dyDescent="0.3">
      <c r="I100206"/>
    </row>
    <row r="100207" spans="9:9" x14ac:dyDescent="0.3">
      <c r="I100207"/>
    </row>
    <row r="100208" spans="9:9" x14ac:dyDescent="0.3">
      <c r="I100208"/>
    </row>
    <row r="100209" spans="9:9" x14ac:dyDescent="0.3">
      <c r="I100209"/>
    </row>
    <row r="100210" spans="9:9" x14ac:dyDescent="0.3">
      <c r="I100210"/>
    </row>
    <row r="100211" spans="9:9" x14ac:dyDescent="0.3">
      <c r="I100211"/>
    </row>
    <row r="100212" spans="9:9" x14ac:dyDescent="0.3">
      <c r="I100212"/>
    </row>
    <row r="100213" spans="9:9" x14ac:dyDescent="0.3">
      <c r="I100213"/>
    </row>
    <row r="100214" spans="9:9" x14ac:dyDescent="0.3">
      <c r="I100214"/>
    </row>
    <row r="100215" spans="9:9" x14ac:dyDescent="0.3">
      <c r="I100215"/>
    </row>
    <row r="100216" spans="9:9" x14ac:dyDescent="0.3">
      <c r="I100216"/>
    </row>
    <row r="100217" spans="9:9" x14ac:dyDescent="0.3">
      <c r="I100217"/>
    </row>
    <row r="100218" spans="9:9" x14ac:dyDescent="0.3">
      <c r="I100218"/>
    </row>
    <row r="100219" spans="9:9" x14ac:dyDescent="0.3">
      <c r="I100219"/>
    </row>
    <row r="100220" spans="9:9" x14ac:dyDescent="0.3">
      <c r="I100220"/>
    </row>
    <row r="100221" spans="9:9" x14ac:dyDescent="0.3">
      <c r="I100221"/>
    </row>
    <row r="100222" spans="9:9" x14ac:dyDescent="0.3">
      <c r="I100222"/>
    </row>
    <row r="100223" spans="9:9" x14ac:dyDescent="0.3">
      <c r="I100223"/>
    </row>
    <row r="100224" spans="9:9" x14ac:dyDescent="0.3">
      <c r="I100224"/>
    </row>
    <row r="100225" spans="9:9" x14ac:dyDescent="0.3">
      <c r="I100225"/>
    </row>
    <row r="100226" spans="9:9" x14ac:dyDescent="0.3">
      <c r="I100226"/>
    </row>
    <row r="100227" spans="9:9" x14ac:dyDescent="0.3">
      <c r="I100227"/>
    </row>
    <row r="100228" spans="9:9" x14ac:dyDescent="0.3">
      <c r="I100228"/>
    </row>
    <row r="100229" spans="9:9" x14ac:dyDescent="0.3">
      <c r="I100229"/>
    </row>
    <row r="100230" spans="9:9" x14ac:dyDescent="0.3">
      <c r="I100230"/>
    </row>
    <row r="100231" spans="9:9" x14ac:dyDescent="0.3">
      <c r="I100231"/>
    </row>
    <row r="100232" spans="9:9" x14ac:dyDescent="0.3">
      <c r="I100232"/>
    </row>
    <row r="100233" spans="9:9" x14ac:dyDescent="0.3">
      <c r="I100233"/>
    </row>
    <row r="100234" spans="9:9" x14ac:dyDescent="0.3">
      <c r="I100234"/>
    </row>
    <row r="100235" spans="9:9" x14ac:dyDescent="0.3">
      <c r="I100235"/>
    </row>
    <row r="100236" spans="9:9" x14ac:dyDescent="0.3">
      <c r="I100236"/>
    </row>
    <row r="100237" spans="9:9" x14ac:dyDescent="0.3">
      <c r="I100237"/>
    </row>
    <row r="100238" spans="9:9" x14ac:dyDescent="0.3">
      <c r="I100238"/>
    </row>
    <row r="100239" spans="9:9" x14ac:dyDescent="0.3">
      <c r="I100239"/>
    </row>
    <row r="100240" spans="9:9" x14ac:dyDescent="0.3">
      <c r="I100240"/>
    </row>
    <row r="100241" spans="9:9" x14ac:dyDescent="0.3">
      <c r="I100241"/>
    </row>
    <row r="100242" spans="9:9" x14ac:dyDescent="0.3">
      <c r="I100242"/>
    </row>
    <row r="100243" spans="9:9" x14ac:dyDescent="0.3">
      <c r="I100243"/>
    </row>
    <row r="100244" spans="9:9" x14ac:dyDescent="0.3">
      <c r="I100244"/>
    </row>
    <row r="100245" spans="9:9" x14ac:dyDescent="0.3">
      <c r="I100245"/>
    </row>
    <row r="100246" spans="9:9" x14ac:dyDescent="0.3">
      <c r="I100246"/>
    </row>
    <row r="100247" spans="9:9" x14ac:dyDescent="0.3">
      <c r="I100247"/>
    </row>
    <row r="100248" spans="9:9" x14ac:dyDescent="0.3">
      <c r="I100248"/>
    </row>
    <row r="100249" spans="9:9" x14ac:dyDescent="0.3">
      <c r="I100249"/>
    </row>
    <row r="100250" spans="9:9" x14ac:dyDescent="0.3">
      <c r="I100250"/>
    </row>
    <row r="100251" spans="9:9" x14ac:dyDescent="0.3">
      <c r="I100251"/>
    </row>
    <row r="100252" spans="9:9" x14ac:dyDescent="0.3">
      <c r="I100252"/>
    </row>
    <row r="100253" spans="9:9" x14ac:dyDescent="0.3">
      <c r="I100253"/>
    </row>
    <row r="100254" spans="9:9" x14ac:dyDescent="0.3">
      <c r="I100254"/>
    </row>
    <row r="100255" spans="9:9" x14ac:dyDescent="0.3">
      <c r="I100255"/>
    </row>
    <row r="100256" spans="9:9" x14ac:dyDescent="0.3">
      <c r="I100256"/>
    </row>
    <row r="100257" spans="9:9" x14ac:dyDescent="0.3">
      <c r="I100257"/>
    </row>
    <row r="100258" spans="9:9" x14ac:dyDescent="0.3">
      <c r="I100258"/>
    </row>
    <row r="100259" spans="9:9" x14ac:dyDescent="0.3">
      <c r="I100259"/>
    </row>
    <row r="100260" spans="9:9" x14ac:dyDescent="0.3">
      <c r="I100260"/>
    </row>
    <row r="100261" spans="9:9" x14ac:dyDescent="0.3">
      <c r="I100261"/>
    </row>
    <row r="100262" spans="9:9" x14ac:dyDescent="0.3">
      <c r="I100262"/>
    </row>
    <row r="100263" spans="9:9" x14ac:dyDescent="0.3">
      <c r="I100263"/>
    </row>
    <row r="100264" spans="9:9" x14ac:dyDescent="0.3">
      <c r="I100264"/>
    </row>
    <row r="100265" spans="9:9" x14ac:dyDescent="0.3">
      <c r="I100265"/>
    </row>
    <row r="100266" spans="9:9" x14ac:dyDescent="0.3">
      <c r="I100266"/>
    </row>
    <row r="100267" spans="9:9" x14ac:dyDescent="0.3">
      <c r="I100267"/>
    </row>
    <row r="100268" spans="9:9" x14ac:dyDescent="0.3">
      <c r="I100268"/>
    </row>
    <row r="100269" spans="9:9" x14ac:dyDescent="0.3">
      <c r="I100269"/>
    </row>
    <row r="100270" spans="9:9" x14ac:dyDescent="0.3">
      <c r="I100270"/>
    </row>
    <row r="100271" spans="9:9" x14ac:dyDescent="0.3">
      <c r="I100271"/>
    </row>
    <row r="100272" spans="9:9" x14ac:dyDescent="0.3">
      <c r="I100272"/>
    </row>
    <row r="100273" spans="9:9" x14ac:dyDescent="0.3">
      <c r="I100273"/>
    </row>
    <row r="100274" spans="9:9" x14ac:dyDescent="0.3">
      <c r="I100274"/>
    </row>
    <row r="100275" spans="9:9" x14ac:dyDescent="0.3">
      <c r="I100275"/>
    </row>
    <row r="100276" spans="9:9" x14ac:dyDescent="0.3">
      <c r="I100276"/>
    </row>
    <row r="100277" spans="9:9" x14ac:dyDescent="0.3">
      <c r="I100277"/>
    </row>
    <row r="100278" spans="9:9" x14ac:dyDescent="0.3">
      <c r="I100278"/>
    </row>
    <row r="100279" spans="9:9" x14ac:dyDescent="0.3">
      <c r="I100279"/>
    </row>
    <row r="100280" spans="9:9" x14ac:dyDescent="0.3">
      <c r="I100280"/>
    </row>
    <row r="100281" spans="9:9" x14ac:dyDescent="0.3">
      <c r="I100281"/>
    </row>
    <row r="100282" spans="9:9" x14ac:dyDescent="0.3">
      <c r="I100282"/>
    </row>
    <row r="100283" spans="9:9" x14ac:dyDescent="0.3">
      <c r="I100283"/>
    </row>
    <row r="100284" spans="9:9" x14ac:dyDescent="0.3">
      <c r="I100284"/>
    </row>
    <row r="100285" spans="9:9" x14ac:dyDescent="0.3">
      <c r="I100285"/>
    </row>
    <row r="100286" spans="9:9" x14ac:dyDescent="0.3">
      <c r="I100286"/>
    </row>
    <row r="100287" spans="9:9" x14ac:dyDescent="0.3">
      <c r="I100287"/>
    </row>
    <row r="100288" spans="9:9" x14ac:dyDescent="0.3">
      <c r="I100288"/>
    </row>
    <row r="100289" spans="9:9" x14ac:dyDescent="0.3">
      <c r="I100289"/>
    </row>
    <row r="100290" spans="9:9" x14ac:dyDescent="0.3">
      <c r="I100290"/>
    </row>
    <row r="100291" spans="9:9" x14ac:dyDescent="0.3">
      <c r="I100291"/>
    </row>
    <row r="100292" spans="9:9" x14ac:dyDescent="0.3">
      <c r="I100292"/>
    </row>
    <row r="100293" spans="9:9" x14ac:dyDescent="0.3">
      <c r="I100293"/>
    </row>
    <row r="100294" spans="9:9" x14ac:dyDescent="0.3">
      <c r="I100294"/>
    </row>
    <row r="100295" spans="9:9" x14ac:dyDescent="0.3">
      <c r="I100295"/>
    </row>
    <row r="100296" spans="9:9" x14ac:dyDescent="0.3">
      <c r="I100296"/>
    </row>
    <row r="100297" spans="9:9" x14ac:dyDescent="0.3">
      <c r="I100297"/>
    </row>
    <row r="100298" spans="9:9" x14ac:dyDescent="0.3">
      <c r="I100298"/>
    </row>
    <row r="100299" spans="9:9" x14ac:dyDescent="0.3">
      <c r="I100299"/>
    </row>
    <row r="100300" spans="9:9" x14ac:dyDescent="0.3">
      <c r="I100300"/>
    </row>
    <row r="100301" spans="9:9" x14ac:dyDescent="0.3">
      <c r="I100301"/>
    </row>
    <row r="100302" spans="9:9" x14ac:dyDescent="0.3">
      <c r="I100302"/>
    </row>
    <row r="100303" spans="9:9" x14ac:dyDescent="0.3">
      <c r="I100303"/>
    </row>
    <row r="100304" spans="9:9" x14ac:dyDescent="0.3">
      <c r="I100304"/>
    </row>
    <row r="100305" spans="9:9" x14ac:dyDescent="0.3">
      <c r="I100305"/>
    </row>
    <row r="100306" spans="9:9" x14ac:dyDescent="0.3">
      <c r="I100306"/>
    </row>
    <row r="100307" spans="9:9" x14ac:dyDescent="0.3">
      <c r="I100307"/>
    </row>
    <row r="100308" spans="9:9" x14ac:dyDescent="0.3">
      <c r="I100308"/>
    </row>
    <row r="100309" spans="9:9" x14ac:dyDescent="0.3">
      <c r="I100309"/>
    </row>
    <row r="100310" spans="9:9" x14ac:dyDescent="0.3">
      <c r="I100310"/>
    </row>
    <row r="100311" spans="9:9" x14ac:dyDescent="0.3">
      <c r="I100311"/>
    </row>
    <row r="100312" spans="9:9" x14ac:dyDescent="0.3">
      <c r="I100312"/>
    </row>
    <row r="100313" spans="9:9" x14ac:dyDescent="0.3">
      <c r="I100313"/>
    </row>
    <row r="100314" spans="9:9" x14ac:dyDescent="0.3">
      <c r="I100314"/>
    </row>
    <row r="100315" spans="9:9" x14ac:dyDescent="0.3">
      <c r="I100315"/>
    </row>
    <row r="100316" spans="9:9" x14ac:dyDescent="0.3">
      <c r="I100316"/>
    </row>
    <row r="100317" spans="9:9" x14ac:dyDescent="0.3">
      <c r="I100317"/>
    </row>
    <row r="100318" spans="9:9" x14ac:dyDescent="0.3">
      <c r="I100318"/>
    </row>
    <row r="100319" spans="9:9" x14ac:dyDescent="0.3">
      <c r="I100319"/>
    </row>
    <row r="100320" spans="9:9" x14ac:dyDescent="0.3">
      <c r="I100320"/>
    </row>
    <row r="100321" spans="9:9" x14ac:dyDescent="0.3">
      <c r="I100321"/>
    </row>
    <row r="100322" spans="9:9" x14ac:dyDescent="0.3">
      <c r="I100322"/>
    </row>
    <row r="100323" spans="9:9" x14ac:dyDescent="0.3">
      <c r="I100323"/>
    </row>
    <row r="100324" spans="9:9" x14ac:dyDescent="0.3">
      <c r="I100324"/>
    </row>
    <row r="100325" spans="9:9" x14ac:dyDescent="0.3">
      <c r="I100325"/>
    </row>
    <row r="100326" spans="9:9" x14ac:dyDescent="0.3">
      <c r="I100326"/>
    </row>
    <row r="100327" spans="9:9" x14ac:dyDescent="0.3">
      <c r="I100327"/>
    </row>
    <row r="100328" spans="9:9" x14ac:dyDescent="0.3">
      <c r="I100328"/>
    </row>
    <row r="100329" spans="9:9" x14ac:dyDescent="0.3">
      <c r="I100329"/>
    </row>
    <row r="100330" spans="9:9" x14ac:dyDescent="0.3">
      <c r="I100330"/>
    </row>
    <row r="100331" spans="9:9" x14ac:dyDescent="0.3">
      <c r="I100331"/>
    </row>
    <row r="100332" spans="9:9" x14ac:dyDescent="0.3">
      <c r="I100332"/>
    </row>
    <row r="100333" spans="9:9" x14ac:dyDescent="0.3">
      <c r="I100333"/>
    </row>
    <row r="100334" spans="9:9" x14ac:dyDescent="0.3">
      <c r="I100334"/>
    </row>
    <row r="100335" spans="9:9" x14ac:dyDescent="0.3">
      <c r="I100335"/>
    </row>
    <row r="100336" spans="9:9" x14ac:dyDescent="0.3">
      <c r="I100336"/>
    </row>
    <row r="100337" spans="9:9" x14ac:dyDescent="0.3">
      <c r="I100337"/>
    </row>
    <row r="100338" spans="9:9" x14ac:dyDescent="0.3">
      <c r="I100338"/>
    </row>
    <row r="100339" spans="9:9" x14ac:dyDescent="0.3">
      <c r="I100339"/>
    </row>
    <row r="100340" spans="9:9" x14ac:dyDescent="0.3">
      <c r="I100340"/>
    </row>
    <row r="100341" spans="9:9" x14ac:dyDescent="0.3">
      <c r="I100341"/>
    </row>
    <row r="100342" spans="9:9" x14ac:dyDescent="0.3">
      <c r="I100342"/>
    </row>
    <row r="100343" spans="9:9" x14ac:dyDescent="0.3">
      <c r="I100343"/>
    </row>
    <row r="100344" spans="9:9" x14ac:dyDescent="0.3">
      <c r="I100344"/>
    </row>
    <row r="100345" spans="9:9" x14ac:dyDescent="0.3">
      <c r="I100345"/>
    </row>
    <row r="100346" spans="9:9" x14ac:dyDescent="0.3">
      <c r="I100346"/>
    </row>
    <row r="100347" spans="9:9" x14ac:dyDescent="0.3">
      <c r="I100347"/>
    </row>
    <row r="100348" spans="9:9" x14ac:dyDescent="0.3">
      <c r="I100348"/>
    </row>
    <row r="100349" spans="9:9" x14ac:dyDescent="0.3">
      <c r="I100349"/>
    </row>
    <row r="100350" spans="9:9" x14ac:dyDescent="0.3">
      <c r="I100350"/>
    </row>
    <row r="100351" spans="9:9" x14ac:dyDescent="0.3">
      <c r="I100351"/>
    </row>
    <row r="100352" spans="9:9" x14ac:dyDescent="0.3">
      <c r="I100352"/>
    </row>
    <row r="100353" spans="9:9" x14ac:dyDescent="0.3">
      <c r="I100353"/>
    </row>
    <row r="100354" spans="9:9" x14ac:dyDescent="0.3">
      <c r="I100354"/>
    </row>
    <row r="100355" spans="9:9" x14ac:dyDescent="0.3">
      <c r="I100355"/>
    </row>
    <row r="100356" spans="9:9" x14ac:dyDescent="0.3">
      <c r="I100356"/>
    </row>
    <row r="100357" spans="9:9" x14ac:dyDescent="0.3">
      <c r="I100357"/>
    </row>
    <row r="100358" spans="9:9" x14ac:dyDescent="0.3">
      <c r="I100358"/>
    </row>
    <row r="100359" spans="9:9" x14ac:dyDescent="0.3">
      <c r="I100359"/>
    </row>
    <row r="100360" spans="9:9" x14ac:dyDescent="0.3">
      <c r="I100360"/>
    </row>
    <row r="100361" spans="9:9" x14ac:dyDescent="0.3">
      <c r="I100361"/>
    </row>
    <row r="100362" spans="9:9" x14ac:dyDescent="0.3">
      <c r="I100362"/>
    </row>
    <row r="100363" spans="9:9" x14ac:dyDescent="0.3">
      <c r="I100363"/>
    </row>
    <row r="100364" spans="9:9" x14ac:dyDescent="0.3">
      <c r="I100364"/>
    </row>
    <row r="100365" spans="9:9" x14ac:dyDescent="0.3">
      <c r="I100365"/>
    </row>
    <row r="100366" spans="9:9" x14ac:dyDescent="0.3">
      <c r="I100366"/>
    </row>
    <row r="100367" spans="9:9" x14ac:dyDescent="0.3">
      <c r="I100367"/>
    </row>
    <row r="100368" spans="9:9" x14ac:dyDescent="0.3">
      <c r="I100368"/>
    </row>
    <row r="100369" spans="9:9" x14ac:dyDescent="0.3">
      <c r="I100369"/>
    </row>
    <row r="100370" spans="9:9" x14ac:dyDescent="0.3">
      <c r="I100370"/>
    </row>
    <row r="100371" spans="9:9" x14ac:dyDescent="0.3">
      <c r="I100371"/>
    </row>
    <row r="100372" spans="9:9" x14ac:dyDescent="0.3">
      <c r="I100372"/>
    </row>
    <row r="100373" spans="9:9" x14ac:dyDescent="0.3">
      <c r="I100373"/>
    </row>
    <row r="100374" spans="9:9" x14ac:dyDescent="0.3">
      <c r="I100374"/>
    </row>
    <row r="100375" spans="9:9" x14ac:dyDescent="0.3">
      <c r="I100375"/>
    </row>
    <row r="100376" spans="9:9" x14ac:dyDescent="0.3">
      <c r="I100376"/>
    </row>
    <row r="100377" spans="9:9" x14ac:dyDescent="0.3">
      <c r="I100377"/>
    </row>
    <row r="100378" spans="9:9" x14ac:dyDescent="0.3">
      <c r="I100378"/>
    </row>
    <row r="100379" spans="9:9" x14ac:dyDescent="0.3">
      <c r="I100379"/>
    </row>
    <row r="100380" spans="9:9" x14ac:dyDescent="0.3">
      <c r="I100380"/>
    </row>
    <row r="100381" spans="9:9" x14ac:dyDescent="0.3">
      <c r="I100381"/>
    </row>
    <row r="100382" spans="9:9" x14ac:dyDescent="0.3">
      <c r="I100382"/>
    </row>
    <row r="100383" spans="9:9" x14ac:dyDescent="0.3">
      <c r="I100383"/>
    </row>
    <row r="100384" spans="9:9" x14ac:dyDescent="0.3">
      <c r="I100384"/>
    </row>
    <row r="100385" spans="9:9" x14ac:dyDescent="0.3">
      <c r="I100385"/>
    </row>
    <row r="100386" spans="9:9" x14ac:dyDescent="0.3">
      <c r="I100386"/>
    </row>
    <row r="100387" spans="9:9" x14ac:dyDescent="0.3">
      <c r="I100387"/>
    </row>
    <row r="100388" spans="9:9" x14ac:dyDescent="0.3">
      <c r="I100388"/>
    </row>
    <row r="100389" spans="9:9" x14ac:dyDescent="0.3">
      <c r="I100389"/>
    </row>
    <row r="100390" spans="9:9" x14ac:dyDescent="0.3">
      <c r="I100390"/>
    </row>
    <row r="100391" spans="9:9" x14ac:dyDescent="0.3">
      <c r="I100391"/>
    </row>
    <row r="100392" spans="9:9" x14ac:dyDescent="0.3">
      <c r="I100392"/>
    </row>
    <row r="100393" spans="9:9" x14ac:dyDescent="0.3">
      <c r="I100393"/>
    </row>
    <row r="100394" spans="9:9" x14ac:dyDescent="0.3">
      <c r="I100394"/>
    </row>
    <row r="100395" spans="9:9" x14ac:dyDescent="0.3">
      <c r="I100395"/>
    </row>
    <row r="100396" spans="9:9" x14ac:dyDescent="0.3">
      <c r="I100396"/>
    </row>
    <row r="100397" spans="9:9" x14ac:dyDescent="0.3">
      <c r="I100397"/>
    </row>
    <row r="100398" spans="9:9" x14ac:dyDescent="0.3">
      <c r="I100398"/>
    </row>
    <row r="100399" spans="9:9" x14ac:dyDescent="0.3">
      <c r="I100399"/>
    </row>
    <row r="100400" spans="9:9" x14ac:dyDescent="0.3">
      <c r="I100400"/>
    </row>
    <row r="100401" spans="9:9" x14ac:dyDescent="0.3">
      <c r="I100401"/>
    </row>
    <row r="100402" spans="9:9" x14ac:dyDescent="0.3">
      <c r="I100402"/>
    </row>
    <row r="100403" spans="9:9" x14ac:dyDescent="0.3">
      <c r="I100403"/>
    </row>
    <row r="100404" spans="9:9" x14ac:dyDescent="0.3">
      <c r="I100404"/>
    </row>
    <row r="100405" spans="9:9" x14ac:dyDescent="0.3">
      <c r="I100405"/>
    </row>
    <row r="100406" spans="9:9" x14ac:dyDescent="0.3">
      <c r="I100406"/>
    </row>
    <row r="100407" spans="9:9" x14ac:dyDescent="0.3">
      <c r="I100407"/>
    </row>
    <row r="100408" spans="9:9" x14ac:dyDescent="0.3">
      <c r="I100408"/>
    </row>
    <row r="100409" spans="9:9" x14ac:dyDescent="0.3">
      <c r="I100409"/>
    </row>
    <row r="100410" spans="9:9" x14ac:dyDescent="0.3">
      <c r="I100410"/>
    </row>
    <row r="100411" spans="9:9" x14ac:dyDescent="0.3">
      <c r="I100411"/>
    </row>
    <row r="100412" spans="9:9" x14ac:dyDescent="0.3">
      <c r="I100412"/>
    </row>
    <row r="100413" spans="9:9" x14ac:dyDescent="0.3">
      <c r="I100413"/>
    </row>
    <row r="100414" spans="9:9" x14ac:dyDescent="0.3">
      <c r="I100414"/>
    </row>
    <row r="100415" spans="9:9" x14ac:dyDescent="0.3">
      <c r="I100415"/>
    </row>
    <row r="100416" spans="9:9" x14ac:dyDescent="0.3">
      <c r="I100416"/>
    </row>
    <row r="100417" spans="9:9" x14ac:dyDescent="0.3">
      <c r="I100417"/>
    </row>
    <row r="100418" spans="9:9" x14ac:dyDescent="0.3">
      <c r="I100418"/>
    </row>
    <row r="100419" spans="9:9" x14ac:dyDescent="0.3">
      <c r="I100419"/>
    </row>
    <row r="100420" spans="9:9" x14ac:dyDescent="0.3">
      <c r="I100420"/>
    </row>
    <row r="100421" spans="9:9" x14ac:dyDescent="0.3">
      <c r="I100421"/>
    </row>
    <row r="100422" spans="9:9" x14ac:dyDescent="0.3">
      <c r="I100422"/>
    </row>
    <row r="100423" spans="9:9" x14ac:dyDescent="0.3">
      <c r="I100423"/>
    </row>
    <row r="100424" spans="9:9" x14ac:dyDescent="0.3">
      <c r="I100424"/>
    </row>
    <row r="100425" spans="9:9" x14ac:dyDescent="0.3">
      <c r="I100425"/>
    </row>
    <row r="100426" spans="9:9" x14ac:dyDescent="0.3">
      <c r="I100426"/>
    </row>
    <row r="100427" spans="9:9" x14ac:dyDescent="0.3">
      <c r="I100427"/>
    </row>
    <row r="100428" spans="9:9" x14ac:dyDescent="0.3">
      <c r="I100428"/>
    </row>
    <row r="100429" spans="9:9" x14ac:dyDescent="0.3">
      <c r="I100429"/>
    </row>
    <row r="100430" spans="9:9" x14ac:dyDescent="0.3">
      <c r="I100430"/>
    </row>
    <row r="100431" spans="9:9" x14ac:dyDescent="0.3">
      <c r="I100431"/>
    </row>
    <row r="100432" spans="9:9" x14ac:dyDescent="0.3">
      <c r="I100432"/>
    </row>
    <row r="100433" spans="9:9" x14ac:dyDescent="0.3">
      <c r="I100433"/>
    </row>
    <row r="100434" spans="9:9" x14ac:dyDescent="0.3">
      <c r="I100434"/>
    </row>
    <row r="100435" spans="9:9" x14ac:dyDescent="0.3">
      <c r="I100435"/>
    </row>
    <row r="100436" spans="9:9" x14ac:dyDescent="0.3">
      <c r="I100436"/>
    </row>
    <row r="100437" spans="9:9" x14ac:dyDescent="0.3">
      <c r="I100437"/>
    </row>
    <row r="100438" spans="9:9" x14ac:dyDescent="0.3">
      <c r="I100438"/>
    </row>
    <row r="100439" spans="9:9" x14ac:dyDescent="0.3">
      <c r="I100439"/>
    </row>
    <row r="100440" spans="9:9" x14ac:dyDescent="0.3">
      <c r="I100440"/>
    </row>
    <row r="100441" spans="9:9" x14ac:dyDescent="0.3">
      <c r="I100441"/>
    </row>
    <row r="100442" spans="9:9" x14ac:dyDescent="0.3">
      <c r="I100442"/>
    </row>
    <row r="100443" spans="9:9" x14ac:dyDescent="0.3">
      <c r="I100443"/>
    </row>
    <row r="100444" spans="9:9" x14ac:dyDescent="0.3">
      <c r="I100444"/>
    </row>
    <row r="100445" spans="9:9" x14ac:dyDescent="0.3">
      <c r="I100445"/>
    </row>
    <row r="100446" spans="9:9" x14ac:dyDescent="0.3">
      <c r="I100446"/>
    </row>
    <row r="100447" spans="9:9" x14ac:dyDescent="0.3">
      <c r="I100447"/>
    </row>
    <row r="100448" spans="9:9" x14ac:dyDescent="0.3">
      <c r="I100448"/>
    </row>
    <row r="100449" spans="9:9" x14ac:dyDescent="0.3">
      <c r="I100449"/>
    </row>
    <row r="100450" spans="9:9" x14ac:dyDescent="0.3">
      <c r="I100450"/>
    </row>
    <row r="100451" spans="9:9" x14ac:dyDescent="0.3">
      <c r="I100451"/>
    </row>
    <row r="100452" spans="9:9" x14ac:dyDescent="0.3">
      <c r="I100452"/>
    </row>
    <row r="100453" spans="9:9" x14ac:dyDescent="0.3">
      <c r="I100453"/>
    </row>
    <row r="100454" spans="9:9" x14ac:dyDescent="0.3">
      <c r="I100454"/>
    </row>
    <row r="100455" spans="9:9" x14ac:dyDescent="0.3">
      <c r="I100455"/>
    </row>
    <row r="100456" spans="9:9" x14ac:dyDescent="0.3">
      <c r="I100456"/>
    </row>
    <row r="100457" spans="9:9" x14ac:dyDescent="0.3">
      <c r="I100457"/>
    </row>
    <row r="100458" spans="9:9" x14ac:dyDescent="0.3">
      <c r="I100458"/>
    </row>
    <row r="100459" spans="9:9" x14ac:dyDescent="0.3">
      <c r="I100459"/>
    </row>
    <row r="100460" spans="9:9" x14ac:dyDescent="0.3">
      <c r="I100460"/>
    </row>
    <row r="100461" spans="9:9" x14ac:dyDescent="0.3">
      <c r="I100461"/>
    </row>
    <row r="100462" spans="9:9" x14ac:dyDescent="0.3">
      <c r="I100462"/>
    </row>
    <row r="100463" spans="9:9" x14ac:dyDescent="0.3">
      <c r="I100463"/>
    </row>
    <row r="100464" spans="9:9" x14ac:dyDescent="0.3">
      <c r="I100464"/>
    </row>
    <row r="100465" spans="9:9" x14ac:dyDescent="0.3">
      <c r="I100465"/>
    </row>
    <row r="100466" spans="9:9" x14ac:dyDescent="0.3">
      <c r="I100466"/>
    </row>
    <row r="100467" spans="9:9" x14ac:dyDescent="0.3">
      <c r="I100467"/>
    </row>
    <row r="100468" spans="9:9" x14ac:dyDescent="0.3">
      <c r="I100468"/>
    </row>
    <row r="100469" spans="9:9" x14ac:dyDescent="0.3">
      <c r="I100469"/>
    </row>
    <row r="100470" spans="9:9" x14ac:dyDescent="0.3">
      <c r="I100470"/>
    </row>
    <row r="100471" spans="9:9" x14ac:dyDescent="0.3">
      <c r="I100471"/>
    </row>
    <row r="100472" spans="9:9" x14ac:dyDescent="0.3">
      <c r="I100472"/>
    </row>
    <row r="100473" spans="9:9" x14ac:dyDescent="0.3">
      <c r="I100473"/>
    </row>
    <row r="100474" spans="9:9" x14ac:dyDescent="0.3">
      <c r="I100474"/>
    </row>
    <row r="100475" spans="9:9" x14ac:dyDescent="0.3">
      <c r="I100475"/>
    </row>
    <row r="100476" spans="9:9" x14ac:dyDescent="0.3">
      <c r="I100476"/>
    </row>
    <row r="100477" spans="9:9" x14ac:dyDescent="0.3">
      <c r="I100477"/>
    </row>
    <row r="100478" spans="9:9" x14ac:dyDescent="0.3">
      <c r="I100478"/>
    </row>
    <row r="100479" spans="9:9" x14ac:dyDescent="0.3">
      <c r="I100479"/>
    </row>
    <row r="100480" spans="9:9" x14ac:dyDescent="0.3">
      <c r="I100480"/>
    </row>
    <row r="100481" spans="9:9" x14ac:dyDescent="0.3">
      <c r="I100481"/>
    </row>
    <row r="100482" spans="9:9" x14ac:dyDescent="0.3">
      <c r="I100482"/>
    </row>
    <row r="100483" spans="9:9" x14ac:dyDescent="0.3">
      <c r="I100483"/>
    </row>
    <row r="100484" spans="9:9" x14ac:dyDescent="0.3">
      <c r="I100484"/>
    </row>
    <row r="100485" spans="9:9" x14ac:dyDescent="0.3">
      <c r="I100485"/>
    </row>
    <row r="100486" spans="9:9" x14ac:dyDescent="0.3">
      <c r="I100486"/>
    </row>
    <row r="100487" spans="9:9" x14ac:dyDescent="0.3">
      <c r="I100487"/>
    </row>
    <row r="100488" spans="9:9" x14ac:dyDescent="0.3">
      <c r="I100488"/>
    </row>
    <row r="100489" spans="9:9" x14ac:dyDescent="0.3">
      <c r="I100489"/>
    </row>
    <row r="100490" spans="9:9" x14ac:dyDescent="0.3">
      <c r="I100490"/>
    </row>
    <row r="100491" spans="9:9" x14ac:dyDescent="0.3">
      <c r="I100491"/>
    </row>
    <row r="100492" spans="9:9" x14ac:dyDescent="0.3">
      <c r="I100492"/>
    </row>
    <row r="100493" spans="9:9" x14ac:dyDescent="0.3">
      <c r="I100493"/>
    </row>
    <row r="100494" spans="9:9" x14ac:dyDescent="0.3">
      <c r="I100494"/>
    </row>
    <row r="100495" spans="9:9" x14ac:dyDescent="0.3">
      <c r="I100495"/>
    </row>
    <row r="100496" spans="9:9" x14ac:dyDescent="0.3">
      <c r="I100496"/>
    </row>
    <row r="100497" spans="9:9" x14ac:dyDescent="0.3">
      <c r="I100497"/>
    </row>
    <row r="100498" spans="9:9" x14ac:dyDescent="0.3">
      <c r="I100498"/>
    </row>
    <row r="100499" spans="9:9" x14ac:dyDescent="0.3">
      <c r="I100499"/>
    </row>
    <row r="100500" spans="9:9" x14ac:dyDescent="0.3">
      <c r="I100500"/>
    </row>
    <row r="100501" spans="9:9" x14ac:dyDescent="0.3">
      <c r="I100501"/>
    </row>
    <row r="100502" spans="9:9" x14ac:dyDescent="0.3">
      <c r="I100502"/>
    </row>
    <row r="100503" spans="9:9" x14ac:dyDescent="0.3">
      <c r="I100503"/>
    </row>
    <row r="100504" spans="9:9" x14ac:dyDescent="0.3">
      <c r="I100504"/>
    </row>
    <row r="100505" spans="9:9" x14ac:dyDescent="0.3">
      <c r="I100505"/>
    </row>
    <row r="100506" spans="9:9" x14ac:dyDescent="0.3">
      <c r="I100506"/>
    </row>
    <row r="100507" spans="9:9" x14ac:dyDescent="0.3">
      <c r="I100507"/>
    </row>
    <row r="100508" spans="9:9" x14ac:dyDescent="0.3">
      <c r="I100508"/>
    </row>
    <row r="100509" spans="9:9" x14ac:dyDescent="0.3">
      <c r="I100509"/>
    </row>
    <row r="100510" spans="9:9" x14ac:dyDescent="0.3">
      <c r="I100510"/>
    </row>
    <row r="100511" spans="9:9" x14ac:dyDescent="0.3">
      <c r="I100511"/>
    </row>
    <row r="100512" spans="9:9" x14ac:dyDescent="0.3">
      <c r="I100512"/>
    </row>
    <row r="100513" spans="9:9" x14ac:dyDescent="0.3">
      <c r="I100513"/>
    </row>
    <row r="100514" spans="9:9" x14ac:dyDescent="0.3">
      <c r="I100514"/>
    </row>
    <row r="100515" spans="9:9" x14ac:dyDescent="0.3">
      <c r="I100515"/>
    </row>
    <row r="100516" spans="9:9" x14ac:dyDescent="0.3">
      <c r="I100516"/>
    </row>
    <row r="100517" spans="9:9" x14ac:dyDescent="0.3">
      <c r="I100517"/>
    </row>
    <row r="100518" spans="9:9" x14ac:dyDescent="0.3">
      <c r="I100518"/>
    </row>
    <row r="100519" spans="9:9" x14ac:dyDescent="0.3">
      <c r="I100519"/>
    </row>
    <row r="100520" spans="9:9" x14ac:dyDescent="0.3">
      <c r="I100520"/>
    </row>
    <row r="100521" spans="9:9" x14ac:dyDescent="0.3">
      <c r="I100521"/>
    </row>
    <row r="100522" spans="9:9" x14ac:dyDescent="0.3">
      <c r="I100522"/>
    </row>
    <row r="100523" spans="9:9" x14ac:dyDescent="0.3">
      <c r="I100523"/>
    </row>
    <row r="100524" spans="9:9" x14ac:dyDescent="0.3">
      <c r="I100524"/>
    </row>
    <row r="100525" spans="9:9" x14ac:dyDescent="0.3">
      <c r="I100525"/>
    </row>
    <row r="100526" spans="9:9" x14ac:dyDescent="0.3">
      <c r="I100526"/>
    </row>
    <row r="100527" spans="9:9" x14ac:dyDescent="0.3">
      <c r="I100527"/>
    </row>
    <row r="100528" spans="9:9" x14ac:dyDescent="0.3">
      <c r="I100528"/>
    </row>
    <row r="100529" spans="9:9" x14ac:dyDescent="0.3">
      <c r="I100529"/>
    </row>
    <row r="100530" spans="9:9" x14ac:dyDescent="0.3">
      <c r="I100530"/>
    </row>
    <row r="100531" spans="9:9" x14ac:dyDescent="0.3">
      <c r="I100531"/>
    </row>
    <row r="100532" spans="9:9" x14ac:dyDescent="0.3">
      <c r="I100532"/>
    </row>
    <row r="100533" spans="9:9" x14ac:dyDescent="0.3">
      <c r="I100533"/>
    </row>
    <row r="100534" spans="9:9" x14ac:dyDescent="0.3">
      <c r="I100534"/>
    </row>
    <row r="100535" spans="9:9" x14ac:dyDescent="0.3">
      <c r="I100535"/>
    </row>
    <row r="100536" spans="9:9" x14ac:dyDescent="0.3">
      <c r="I100536"/>
    </row>
    <row r="100537" spans="9:9" x14ac:dyDescent="0.3">
      <c r="I100537"/>
    </row>
    <row r="100538" spans="9:9" x14ac:dyDescent="0.3">
      <c r="I100538"/>
    </row>
    <row r="100539" spans="9:9" x14ac:dyDescent="0.3">
      <c r="I100539"/>
    </row>
    <row r="100540" spans="9:9" x14ac:dyDescent="0.3">
      <c r="I100540"/>
    </row>
    <row r="100541" spans="9:9" x14ac:dyDescent="0.3">
      <c r="I100541"/>
    </row>
    <row r="100542" spans="9:9" x14ac:dyDescent="0.3">
      <c r="I100542"/>
    </row>
    <row r="100543" spans="9:9" x14ac:dyDescent="0.3">
      <c r="I100543"/>
    </row>
    <row r="100544" spans="9:9" x14ac:dyDescent="0.3">
      <c r="I100544"/>
    </row>
    <row r="100545" spans="9:9" x14ac:dyDescent="0.3">
      <c r="I100545"/>
    </row>
    <row r="100546" spans="9:9" x14ac:dyDescent="0.3">
      <c r="I100546"/>
    </row>
    <row r="100547" spans="9:9" x14ac:dyDescent="0.3">
      <c r="I100547"/>
    </row>
    <row r="100548" spans="9:9" x14ac:dyDescent="0.3">
      <c r="I100548"/>
    </row>
    <row r="100549" spans="9:9" x14ac:dyDescent="0.3">
      <c r="I100549"/>
    </row>
    <row r="100550" spans="9:9" x14ac:dyDescent="0.3">
      <c r="I100550"/>
    </row>
    <row r="100551" spans="9:9" x14ac:dyDescent="0.3">
      <c r="I100551"/>
    </row>
    <row r="100552" spans="9:9" x14ac:dyDescent="0.3">
      <c r="I100552"/>
    </row>
    <row r="100553" spans="9:9" x14ac:dyDescent="0.3">
      <c r="I100553"/>
    </row>
    <row r="100554" spans="9:9" x14ac:dyDescent="0.3">
      <c r="I100554"/>
    </row>
    <row r="100555" spans="9:9" x14ac:dyDescent="0.3">
      <c r="I100555"/>
    </row>
    <row r="100556" spans="9:9" x14ac:dyDescent="0.3">
      <c r="I100556"/>
    </row>
    <row r="100557" spans="9:9" x14ac:dyDescent="0.3">
      <c r="I100557"/>
    </row>
    <row r="100558" spans="9:9" x14ac:dyDescent="0.3">
      <c r="I100558"/>
    </row>
    <row r="100559" spans="9:9" x14ac:dyDescent="0.3">
      <c r="I100559"/>
    </row>
    <row r="100560" spans="9:9" x14ac:dyDescent="0.3">
      <c r="I100560"/>
    </row>
    <row r="100561" spans="9:9" x14ac:dyDescent="0.3">
      <c r="I100561"/>
    </row>
    <row r="100562" spans="9:9" x14ac:dyDescent="0.3">
      <c r="I100562"/>
    </row>
    <row r="100563" spans="9:9" x14ac:dyDescent="0.3">
      <c r="I100563"/>
    </row>
    <row r="100564" spans="9:9" x14ac:dyDescent="0.3">
      <c r="I100564"/>
    </row>
    <row r="100565" spans="9:9" x14ac:dyDescent="0.3">
      <c r="I100565"/>
    </row>
    <row r="100566" spans="9:9" x14ac:dyDescent="0.3">
      <c r="I100566"/>
    </row>
    <row r="100567" spans="9:9" x14ac:dyDescent="0.3">
      <c r="I100567"/>
    </row>
    <row r="100568" spans="9:9" x14ac:dyDescent="0.3">
      <c r="I100568"/>
    </row>
    <row r="100569" spans="9:9" x14ac:dyDescent="0.3">
      <c r="I100569"/>
    </row>
    <row r="100570" spans="9:9" x14ac:dyDescent="0.3">
      <c r="I100570"/>
    </row>
    <row r="100571" spans="9:9" x14ac:dyDescent="0.3">
      <c r="I100571"/>
    </row>
    <row r="100572" spans="9:9" x14ac:dyDescent="0.3">
      <c r="I100572"/>
    </row>
    <row r="100573" spans="9:9" x14ac:dyDescent="0.3">
      <c r="I100573"/>
    </row>
    <row r="100574" spans="9:9" x14ac:dyDescent="0.3">
      <c r="I100574"/>
    </row>
    <row r="100575" spans="9:9" x14ac:dyDescent="0.3">
      <c r="I100575"/>
    </row>
    <row r="100576" spans="9:9" x14ac:dyDescent="0.3">
      <c r="I100576"/>
    </row>
    <row r="100577" spans="9:9" x14ac:dyDescent="0.3">
      <c r="I100577"/>
    </row>
    <row r="100578" spans="9:9" x14ac:dyDescent="0.3">
      <c r="I100578"/>
    </row>
    <row r="100579" spans="9:9" x14ac:dyDescent="0.3">
      <c r="I100579"/>
    </row>
    <row r="100580" spans="9:9" x14ac:dyDescent="0.3">
      <c r="I100580"/>
    </row>
    <row r="100581" spans="9:9" x14ac:dyDescent="0.3">
      <c r="I100581"/>
    </row>
    <row r="100582" spans="9:9" x14ac:dyDescent="0.3">
      <c r="I100582"/>
    </row>
    <row r="100583" spans="9:9" x14ac:dyDescent="0.3">
      <c r="I100583"/>
    </row>
    <row r="100584" spans="9:9" x14ac:dyDescent="0.3">
      <c r="I100584"/>
    </row>
    <row r="100585" spans="9:9" x14ac:dyDescent="0.3">
      <c r="I100585"/>
    </row>
    <row r="100586" spans="9:9" x14ac:dyDescent="0.3">
      <c r="I100586"/>
    </row>
    <row r="100587" spans="9:9" x14ac:dyDescent="0.3">
      <c r="I100587"/>
    </row>
    <row r="100588" spans="9:9" x14ac:dyDescent="0.3">
      <c r="I100588"/>
    </row>
    <row r="100589" spans="9:9" x14ac:dyDescent="0.3">
      <c r="I100589"/>
    </row>
    <row r="100590" spans="9:9" x14ac:dyDescent="0.3">
      <c r="I100590"/>
    </row>
    <row r="100591" spans="9:9" x14ac:dyDescent="0.3">
      <c r="I100591"/>
    </row>
    <row r="100592" spans="9:9" x14ac:dyDescent="0.3">
      <c r="I100592"/>
    </row>
    <row r="100593" spans="9:9" x14ac:dyDescent="0.3">
      <c r="I100593"/>
    </row>
    <row r="100594" spans="9:9" x14ac:dyDescent="0.3">
      <c r="I100594"/>
    </row>
    <row r="100595" spans="9:9" x14ac:dyDescent="0.3">
      <c r="I100595"/>
    </row>
    <row r="100596" spans="9:9" x14ac:dyDescent="0.3">
      <c r="I100596"/>
    </row>
    <row r="100597" spans="9:9" x14ac:dyDescent="0.3">
      <c r="I100597"/>
    </row>
    <row r="100598" spans="9:9" x14ac:dyDescent="0.3">
      <c r="I100598"/>
    </row>
    <row r="100599" spans="9:9" x14ac:dyDescent="0.3">
      <c r="I100599"/>
    </row>
    <row r="100600" spans="9:9" x14ac:dyDescent="0.3">
      <c r="I100600"/>
    </row>
    <row r="100601" spans="9:9" x14ac:dyDescent="0.3">
      <c r="I100601"/>
    </row>
    <row r="100602" spans="9:9" x14ac:dyDescent="0.3">
      <c r="I100602"/>
    </row>
    <row r="100603" spans="9:9" x14ac:dyDescent="0.3">
      <c r="I100603"/>
    </row>
    <row r="100604" spans="9:9" x14ac:dyDescent="0.3">
      <c r="I100604"/>
    </row>
    <row r="100605" spans="9:9" x14ac:dyDescent="0.3">
      <c r="I100605"/>
    </row>
    <row r="100606" spans="9:9" x14ac:dyDescent="0.3">
      <c r="I100606"/>
    </row>
    <row r="100607" spans="9:9" x14ac:dyDescent="0.3">
      <c r="I100607"/>
    </row>
    <row r="100608" spans="9:9" x14ac:dyDescent="0.3">
      <c r="I100608"/>
    </row>
    <row r="100609" spans="9:9" x14ac:dyDescent="0.3">
      <c r="I100609"/>
    </row>
    <row r="100610" spans="9:9" x14ac:dyDescent="0.3">
      <c r="I100610"/>
    </row>
    <row r="100611" spans="9:9" x14ac:dyDescent="0.3">
      <c r="I100611"/>
    </row>
    <row r="100612" spans="9:9" x14ac:dyDescent="0.3">
      <c r="I100612"/>
    </row>
    <row r="100613" spans="9:9" x14ac:dyDescent="0.3">
      <c r="I100613"/>
    </row>
    <row r="100614" spans="9:9" x14ac:dyDescent="0.3">
      <c r="I100614"/>
    </row>
    <row r="100615" spans="9:9" x14ac:dyDescent="0.3">
      <c r="I100615"/>
    </row>
    <row r="100616" spans="9:9" x14ac:dyDescent="0.3">
      <c r="I100616"/>
    </row>
    <row r="100617" spans="9:9" x14ac:dyDescent="0.3">
      <c r="I100617"/>
    </row>
    <row r="100618" spans="9:9" x14ac:dyDescent="0.3">
      <c r="I100618"/>
    </row>
    <row r="100619" spans="9:9" x14ac:dyDescent="0.3">
      <c r="I100619"/>
    </row>
    <row r="100620" spans="9:9" x14ac:dyDescent="0.3">
      <c r="I100620"/>
    </row>
    <row r="100621" spans="9:9" x14ac:dyDescent="0.3">
      <c r="I100621"/>
    </row>
    <row r="100622" spans="9:9" x14ac:dyDescent="0.3">
      <c r="I100622"/>
    </row>
    <row r="100623" spans="9:9" x14ac:dyDescent="0.3">
      <c r="I100623"/>
    </row>
    <row r="100624" spans="9:9" x14ac:dyDescent="0.3">
      <c r="I100624"/>
    </row>
    <row r="100625" spans="9:9" x14ac:dyDescent="0.3">
      <c r="I100625"/>
    </row>
    <row r="100626" spans="9:9" x14ac:dyDescent="0.3">
      <c r="I100626"/>
    </row>
    <row r="100627" spans="9:9" x14ac:dyDescent="0.3">
      <c r="I100627"/>
    </row>
    <row r="100628" spans="9:9" x14ac:dyDescent="0.3">
      <c r="I100628"/>
    </row>
    <row r="100629" spans="9:9" x14ac:dyDescent="0.3">
      <c r="I100629"/>
    </row>
    <row r="100630" spans="9:9" x14ac:dyDescent="0.3">
      <c r="I100630"/>
    </row>
    <row r="100631" spans="9:9" x14ac:dyDescent="0.3">
      <c r="I100631"/>
    </row>
    <row r="100632" spans="9:9" x14ac:dyDescent="0.3">
      <c r="I100632"/>
    </row>
    <row r="100633" spans="9:9" x14ac:dyDescent="0.3">
      <c r="I100633"/>
    </row>
    <row r="100634" spans="9:9" x14ac:dyDescent="0.3">
      <c r="I100634"/>
    </row>
    <row r="100635" spans="9:9" x14ac:dyDescent="0.3">
      <c r="I100635"/>
    </row>
    <row r="100636" spans="9:9" x14ac:dyDescent="0.3">
      <c r="I100636"/>
    </row>
    <row r="100637" spans="9:9" x14ac:dyDescent="0.3">
      <c r="I100637"/>
    </row>
    <row r="100638" spans="9:9" x14ac:dyDescent="0.3">
      <c r="I100638"/>
    </row>
    <row r="100639" spans="9:9" x14ac:dyDescent="0.3">
      <c r="I100639"/>
    </row>
    <row r="100640" spans="9:9" x14ac:dyDescent="0.3">
      <c r="I100640"/>
    </row>
    <row r="100641" spans="9:9" x14ac:dyDescent="0.3">
      <c r="I100641"/>
    </row>
    <row r="100642" spans="9:9" x14ac:dyDescent="0.3">
      <c r="I100642"/>
    </row>
    <row r="100643" spans="9:9" x14ac:dyDescent="0.3">
      <c r="I100643"/>
    </row>
    <row r="100644" spans="9:9" x14ac:dyDescent="0.3">
      <c r="I100644"/>
    </row>
    <row r="100645" spans="9:9" x14ac:dyDescent="0.3">
      <c r="I100645"/>
    </row>
    <row r="100646" spans="9:9" x14ac:dyDescent="0.3">
      <c r="I100646"/>
    </row>
    <row r="100647" spans="9:9" x14ac:dyDescent="0.3">
      <c r="I100647"/>
    </row>
    <row r="100648" spans="9:9" x14ac:dyDescent="0.3">
      <c r="I100648"/>
    </row>
    <row r="100649" spans="9:9" x14ac:dyDescent="0.3">
      <c r="I100649"/>
    </row>
    <row r="100650" spans="9:9" x14ac:dyDescent="0.3">
      <c r="I100650"/>
    </row>
    <row r="100651" spans="9:9" x14ac:dyDescent="0.3">
      <c r="I100651"/>
    </row>
    <row r="100652" spans="9:9" x14ac:dyDescent="0.3">
      <c r="I100652"/>
    </row>
    <row r="100653" spans="9:9" x14ac:dyDescent="0.3">
      <c r="I100653"/>
    </row>
    <row r="100654" spans="9:9" x14ac:dyDescent="0.3">
      <c r="I100654"/>
    </row>
    <row r="100655" spans="9:9" x14ac:dyDescent="0.3">
      <c r="I100655"/>
    </row>
    <row r="100656" spans="9:9" x14ac:dyDescent="0.3">
      <c r="I100656"/>
    </row>
    <row r="100657" spans="9:9" x14ac:dyDescent="0.3">
      <c r="I100657"/>
    </row>
    <row r="100658" spans="9:9" x14ac:dyDescent="0.3">
      <c r="I100658"/>
    </row>
    <row r="100659" spans="9:9" x14ac:dyDescent="0.3">
      <c r="I100659"/>
    </row>
    <row r="100660" spans="9:9" x14ac:dyDescent="0.3">
      <c r="I100660"/>
    </row>
    <row r="100661" spans="9:9" x14ac:dyDescent="0.3">
      <c r="I100661"/>
    </row>
    <row r="100662" spans="9:9" x14ac:dyDescent="0.3">
      <c r="I100662"/>
    </row>
    <row r="100663" spans="9:9" x14ac:dyDescent="0.3">
      <c r="I100663"/>
    </row>
    <row r="100664" spans="9:9" x14ac:dyDescent="0.3">
      <c r="I100664"/>
    </row>
    <row r="100665" spans="9:9" x14ac:dyDescent="0.3">
      <c r="I100665"/>
    </row>
    <row r="100666" spans="9:9" x14ac:dyDescent="0.3">
      <c r="I100666"/>
    </row>
    <row r="100667" spans="9:9" x14ac:dyDescent="0.3">
      <c r="I100667"/>
    </row>
    <row r="100668" spans="9:9" x14ac:dyDescent="0.3">
      <c r="I100668"/>
    </row>
    <row r="100669" spans="9:9" x14ac:dyDescent="0.3">
      <c r="I100669"/>
    </row>
    <row r="100670" spans="9:9" x14ac:dyDescent="0.3">
      <c r="I100670"/>
    </row>
    <row r="100671" spans="9:9" x14ac:dyDescent="0.3">
      <c r="I100671"/>
    </row>
    <row r="100672" spans="9:9" x14ac:dyDescent="0.3">
      <c r="I100672"/>
    </row>
    <row r="100673" spans="9:9" x14ac:dyDescent="0.3">
      <c r="I100673"/>
    </row>
    <row r="100674" spans="9:9" x14ac:dyDescent="0.3">
      <c r="I100674"/>
    </row>
    <row r="100675" spans="9:9" x14ac:dyDescent="0.3">
      <c r="I100675"/>
    </row>
    <row r="100676" spans="9:9" x14ac:dyDescent="0.3">
      <c r="I100676"/>
    </row>
    <row r="100677" spans="9:9" x14ac:dyDescent="0.3">
      <c r="I100677"/>
    </row>
    <row r="100678" spans="9:9" x14ac:dyDescent="0.3">
      <c r="I100678"/>
    </row>
    <row r="100679" spans="9:9" x14ac:dyDescent="0.3">
      <c r="I100679"/>
    </row>
    <row r="100680" spans="9:9" x14ac:dyDescent="0.3">
      <c r="I100680"/>
    </row>
    <row r="100681" spans="9:9" x14ac:dyDescent="0.3">
      <c r="I100681"/>
    </row>
    <row r="100682" spans="9:9" x14ac:dyDescent="0.3">
      <c r="I100682"/>
    </row>
    <row r="100683" spans="9:9" x14ac:dyDescent="0.3">
      <c r="I100683"/>
    </row>
    <row r="100684" spans="9:9" x14ac:dyDescent="0.3">
      <c r="I100684"/>
    </row>
    <row r="100685" spans="9:9" x14ac:dyDescent="0.3">
      <c r="I100685"/>
    </row>
    <row r="100686" spans="9:9" x14ac:dyDescent="0.3">
      <c r="I100686"/>
    </row>
    <row r="100687" spans="9:9" x14ac:dyDescent="0.3">
      <c r="I100687"/>
    </row>
    <row r="100688" spans="9:9" x14ac:dyDescent="0.3">
      <c r="I100688"/>
    </row>
    <row r="100689" spans="9:9" x14ac:dyDescent="0.3">
      <c r="I100689"/>
    </row>
    <row r="100690" spans="9:9" x14ac:dyDescent="0.3">
      <c r="I100690"/>
    </row>
    <row r="100691" spans="9:9" x14ac:dyDescent="0.3">
      <c r="I100691"/>
    </row>
    <row r="100692" spans="9:9" x14ac:dyDescent="0.3">
      <c r="I100692"/>
    </row>
    <row r="100693" spans="9:9" x14ac:dyDescent="0.3">
      <c r="I100693"/>
    </row>
    <row r="100694" spans="9:9" x14ac:dyDescent="0.3">
      <c r="I100694"/>
    </row>
    <row r="100695" spans="9:9" x14ac:dyDescent="0.3">
      <c r="I100695"/>
    </row>
    <row r="100696" spans="9:9" x14ac:dyDescent="0.3">
      <c r="I100696"/>
    </row>
    <row r="100697" spans="9:9" x14ac:dyDescent="0.3">
      <c r="I100697"/>
    </row>
    <row r="100698" spans="9:9" x14ac:dyDescent="0.3">
      <c r="I100698"/>
    </row>
    <row r="100699" spans="9:9" x14ac:dyDescent="0.3">
      <c r="I100699"/>
    </row>
    <row r="100700" spans="9:9" x14ac:dyDescent="0.3">
      <c r="I100700"/>
    </row>
    <row r="100701" spans="9:9" x14ac:dyDescent="0.3">
      <c r="I100701"/>
    </row>
    <row r="100702" spans="9:9" x14ac:dyDescent="0.3">
      <c r="I100702"/>
    </row>
    <row r="100703" spans="9:9" x14ac:dyDescent="0.3">
      <c r="I100703"/>
    </row>
    <row r="100704" spans="9:9" x14ac:dyDescent="0.3">
      <c r="I100704"/>
    </row>
    <row r="100705" spans="9:9" x14ac:dyDescent="0.3">
      <c r="I100705"/>
    </row>
    <row r="100706" spans="9:9" x14ac:dyDescent="0.3">
      <c r="I100706"/>
    </row>
    <row r="100707" spans="9:9" x14ac:dyDescent="0.3">
      <c r="I100707"/>
    </row>
    <row r="100708" spans="9:9" x14ac:dyDescent="0.3">
      <c r="I100708"/>
    </row>
    <row r="100709" spans="9:9" x14ac:dyDescent="0.3">
      <c r="I100709"/>
    </row>
    <row r="100710" spans="9:9" x14ac:dyDescent="0.3">
      <c r="I100710"/>
    </row>
    <row r="100711" spans="9:9" x14ac:dyDescent="0.3">
      <c r="I100711"/>
    </row>
    <row r="100712" spans="9:9" x14ac:dyDescent="0.3">
      <c r="I100712"/>
    </row>
    <row r="100713" spans="9:9" x14ac:dyDescent="0.3">
      <c r="I100713"/>
    </row>
    <row r="100714" spans="9:9" x14ac:dyDescent="0.3">
      <c r="I100714"/>
    </row>
    <row r="100715" spans="9:9" x14ac:dyDescent="0.3">
      <c r="I100715"/>
    </row>
    <row r="100716" spans="9:9" x14ac:dyDescent="0.3">
      <c r="I100716"/>
    </row>
    <row r="100717" spans="9:9" x14ac:dyDescent="0.3">
      <c r="I100717"/>
    </row>
    <row r="100718" spans="9:9" x14ac:dyDescent="0.3">
      <c r="I100718"/>
    </row>
    <row r="100719" spans="9:9" x14ac:dyDescent="0.3">
      <c r="I100719"/>
    </row>
    <row r="100720" spans="9:9" x14ac:dyDescent="0.3">
      <c r="I100720"/>
    </row>
    <row r="100721" spans="9:9" x14ac:dyDescent="0.3">
      <c r="I100721"/>
    </row>
    <row r="100722" spans="9:9" x14ac:dyDescent="0.3">
      <c r="I100722"/>
    </row>
    <row r="100723" spans="9:9" x14ac:dyDescent="0.3">
      <c r="I100723"/>
    </row>
    <row r="100724" spans="9:9" x14ac:dyDescent="0.3">
      <c r="I100724"/>
    </row>
    <row r="100725" spans="9:9" x14ac:dyDescent="0.3">
      <c r="I100725"/>
    </row>
    <row r="100726" spans="9:9" x14ac:dyDescent="0.3">
      <c r="I100726"/>
    </row>
    <row r="100727" spans="9:9" x14ac:dyDescent="0.3">
      <c r="I100727"/>
    </row>
    <row r="100728" spans="9:9" x14ac:dyDescent="0.3">
      <c r="I100728"/>
    </row>
    <row r="100729" spans="9:9" x14ac:dyDescent="0.3">
      <c r="I100729"/>
    </row>
    <row r="100730" spans="9:9" x14ac:dyDescent="0.3">
      <c r="I100730"/>
    </row>
    <row r="100731" spans="9:9" x14ac:dyDescent="0.3">
      <c r="I100731"/>
    </row>
    <row r="100732" spans="9:9" x14ac:dyDescent="0.3">
      <c r="I100732"/>
    </row>
    <row r="100733" spans="9:9" x14ac:dyDescent="0.3">
      <c r="I100733"/>
    </row>
    <row r="100734" spans="9:9" x14ac:dyDescent="0.3">
      <c r="I100734"/>
    </row>
    <row r="100735" spans="9:9" x14ac:dyDescent="0.3">
      <c r="I100735"/>
    </row>
    <row r="100736" spans="9:9" x14ac:dyDescent="0.3">
      <c r="I100736"/>
    </row>
    <row r="100737" spans="9:9" x14ac:dyDescent="0.3">
      <c r="I100737"/>
    </row>
    <row r="100738" spans="9:9" x14ac:dyDescent="0.3">
      <c r="I100738"/>
    </row>
    <row r="100739" spans="9:9" x14ac:dyDescent="0.3">
      <c r="I100739"/>
    </row>
    <row r="100740" spans="9:9" x14ac:dyDescent="0.3">
      <c r="I100740"/>
    </row>
    <row r="100741" spans="9:9" x14ac:dyDescent="0.3">
      <c r="I100741"/>
    </row>
    <row r="100742" spans="9:9" x14ac:dyDescent="0.3">
      <c r="I100742"/>
    </row>
    <row r="100743" spans="9:9" x14ac:dyDescent="0.3">
      <c r="I100743"/>
    </row>
    <row r="100744" spans="9:9" x14ac:dyDescent="0.3">
      <c r="I100744"/>
    </row>
    <row r="100745" spans="9:9" x14ac:dyDescent="0.3">
      <c r="I100745"/>
    </row>
    <row r="100746" spans="9:9" x14ac:dyDescent="0.3">
      <c r="I100746"/>
    </row>
    <row r="100747" spans="9:9" x14ac:dyDescent="0.3">
      <c r="I100747"/>
    </row>
    <row r="100748" spans="9:9" x14ac:dyDescent="0.3">
      <c r="I100748"/>
    </row>
    <row r="100749" spans="9:9" x14ac:dyDescent="0.3">
      <c r="I100749"/>
    </row>
    <row r="100750" spans="9:9" x14ac:dyDescent="0.3">
      <c r="I100750"/>
    </row>
    <row r="100751" spans="9:9" x14ac:dyDescent="0.3">
      <c r="I100751"/>
    </row>
    <row r="100752" spans="9:9" x14ac:dyDescent="0.3">
      <c r="I100752"/>
    </row>
    <row r="100753" spans="9:9" x14ac:dyDescent="0.3">
      <c r="I100753"/>
    </row>
    <row r="100754" spans="9:9" x14ac:dyDescent="0.3">
      <c r="I100754"/>
    </row>
    <row r="100755" spans="9:9" x14ac:dyDescent="0.3">
      <c r="I100755"/>
    </row>
    <row r="100756" spans="9:9" x14ac:dyDescent="0.3">
      <c r="I100756"/>
    </row>
    <row r="100757" spans="9:9" x14ac:dyDescent="0.3">
      <c r="I100757"/>
    </row>
    <row r="100758" spans="9:9" x14ac:dyDescent="0.3">
      <c r="I100758"/>
    </row>
    <row r="100759" spans="9:9" x14ac:dyDescent="0.3">
      <c r="I100759"/>
    </row>
    <row r="100760" spans="9:9" x14ac:dyDescent="0.3">
      <c r="I100760"/>
    </row>
    <row r="100761" spans="9:9" x14ac:dyDescent="0.3">
      <c r="I100761"/>
    </row>
    <row r="100762" spans="9:9" x14ac:dyDescent="0.3">
      <c r="I100762"/>
    </row>
    <row r="100763" spans="9:9" x14ac:dyDescent="0.3">
      <c r="I100763"/>
    </row>
    <row r="100764" spans="9:9" x14ac:dyDescent="0.3">
      <c r="I100764"/>
    </row>
    <row r="100765" spans="9:9" x14ac:dyDescent="0.3">
      <c r="I100765"/>
    </row>
    <row r="100766" spans="9:9" x14ac:dyDescent="0.3">
      <c r="I100766"/>
    </row>
    <row r="100767" spans="9:9" x14ac:dyDescent="0.3">
      <c r="I100767"/>
    </row>
    <row r="100768" spans="9:9" x14ac:dyDescent="0.3">
      <c r="I100768"/>
    </row>
    <row r="100769" spans="9:9" x14ac:dyDescent="0.3">
      <c r="I100769"/>
    </row>
    <row r="100770" spans="9:9" x14ac:dyDescent="0.3">
      <c r="I100770"/>
    </row>
    <row r="100771" spans="9:9" x14ac:dyDescent="0.3">
      <c r="I100771"/>
    </row>
    <row r="100772" spans="9:9" x14ac:dyDescent="0.3">
      <c r="I100772"/>
    </row>
    <row r="100773" spans="9:9" x14ac:dyDescent="0.3">
      <c r="I100773"/>
    </row>
    <row r="100774" spans="9:9" x14ac:dyDescent="0.3">
      <c r="I100774"/>
    </row>
    <row r="100775" spans="9:9" x14ac:dyDescent="0.3">
      <c r="I100775"/>
    </row>
    <row r="100776" spans="9:9" x14ac:dyDescent="0.3">
      <c r="I100776"/>
    </row>
    <row r="100777" spans="9:9" x14ac:dyDescent="0.3">
      <c r="I100777"/>
    </row>
    <row r="100778" spans="9:9" x14ac:dyDescent="0.3">
      <c r="I100778"/>
    </row>
    <row r="100779" spans="9:9" x14ac:dyDescent="0.3">
      <c r="I100779"/>
    </row>
    <row r="100780" spans="9:9" x14ac:dyDescent="0.3">
      <c r="I100780"/>
    </row>
    <row r="100781" spans="9:9" x14ac:dyDescent="0.3">
      <c r="I100781"/>
    </row>
    <row r="100782" spans="9:9" x14ac:dyDescent="0.3">
      <c r="I100782"/>
    </row>
    <row r="100783" spans="9:9" x14ac:dyDescent="0.3">
      <c r="I100783"/>
    </row>
    <row r="100784" spans="9:9" x14ac:dyDescent="0.3">
      <c r="I100784"/>
    </row>
    <row r="100785" spans="9:9" x14ac:dyDescent="0.3">
      <c r="I100785"/>
    </row>
    <row r="100786" spans="9:9" x14ac:dyDescent="0.3">
      <c r="I100786"/>
    </row>
    <row r="100787" spans="9:9" x14ac:dyDescent="0.3">
      <c r="I100787"/>
    </row>
    <row r="100788" spans="9:9" x14ac:dyDescent="0.3">
      <c r="I100788"/>
    </row>
    <row r="100789" spans="9:9" x14ac:dyDescent="0.3">
      <c r="I100789"/>
    </row>
    <row r="100790" spans="9:9" x14ac:dyDescent="0.3">
      <c r="I100790"/>
    </row>
    <row r="100791" spans="9:9" x14ac:dyDescent="0.3">
      <c r="I100791"/>
    </row>
    <row r="100792" spans="9:9" x14ac:dyDescent="0.3">
      <c r="I100792"/>
    </row>
    <row r="100793" spans="9:9" x14ac:dyDescent="0.3">
      <c r="I100793"/>
    </row>
    <row r="100794" spans="9:9" x14ac:dyDescent="0.3">
      <c r="I100794"/>
    </row>
    <row r="100795" spans="9:9" x14ac:dyDescent="0.3">
      <c r="I100795"/>
    </row>
    <row r="100796" spans="9:9" x14ac:dyDescent="0.3">
      <c r="I100796"/>
    </row>
    <row r="100797" spans="9:9" x14ac:dyDescent="0.3">
      <c r="I100797"/>
    </row>
    <row r="100798" spans="9:9" x14ac:dyDescent="0.3">
      <c r="I100798"/>
    </row>
    <row r="100799" spans="9:9" x14ac:dyDescent="0.3">
      <c r="I100799"/>
    </row>
    <row r="100800" spans="9:9" x14ac:dyDescent="0.3">
      <c r="I100800"/>
    </row>
    <row r="100801" spans="9:9" x14ac:dyDescent="0.3">
      <c r="I100801"/>
    </row>
    <row r="100802" spans="9:9" x14ac:dyDescent="0.3">
      <c r="I100802"/>
    </row>
    <row r="100803" spans="9:9" x14ac:dyDescent="0.3">
      <c r="I100803"/>
    </row>
    <row r="100804" spans="9:9" x14ac:dyDescent="0.3">
      <c r="I100804"/>
    </row>
    <row r="100805" spans="9:9" x14ac:dyDescent="0.3">
      <c r="I100805"/>
    </row>
    <row r="100806" spans="9:9" x14ac:dyDescent="0.3">
      <c r="I100806"/>
    </row>
    <row r="100807" spans="9:9" x14ac:dyDescent="0.3">
      <c r="I100807"/>
    </row>
    <row r="100808" spans="9:9" x14ac:dyDescent="0.3">
      <c r="I100808"/>
    </row>
    <row r="100809" spans="9:9" x14ac:dyDescent="0.3">
      <c r="I100809"/>
    </row>
    <row r="100810" spans="9:9" x14ac:dyDescent="0.3">
      <c r="I100810"/>
    </row>
    <row r="100811" spans="9:9" x14ac:dyDescent="0.3">
      <c r="I100811"/>
    </row>
    <row r="100812" spans="9:9" x14ac:dyDescent="0.3">
      <c r="I100812"/>
    </row>
    <row r="100813" spans="9:9" x14ac:dyDescent="0.3">
      <c r="I100813"/>
    </row>
    <row r="100814" spans="9:9" x14ac:dyDescent="0.3">
      <c r="I100814"/>
    </row>
    <row r="100815" spans="9:9" x14ac:dyDescent="0.3">
      <c r="I100815"/>
    </row>
    <row r="100816" spans="9:9" x14ac:dyDescent="0.3">
      <c r="I100816"/>
    </row>
    <row r="100817" spans="9:9" x14ac:dyDescent="0.3">
      <c r="I100817"/>
    </row>
    <row r="100818" spans="9:9" x14ac:dyDescent="0.3">
      <c r="I100818"/>
    </row>
    <row r="100819" spans="9:9" x14ac:dyDescent="0.3">
      <c r="I100819"/>
    </row>
    <row r="100820" spans="9:9" x14ac:dyDescent="0.3">
      <c r="I100820"/>
    </row>
    <row r="100821" spans="9:9" x14ac:dyDescent="0.3">
      <c r="I100821"/>
    </row>
    <row r="100822" spans="9:9" x14ac:dyDescent="0.3">
      <c r="I100822"/>
    </row>
    <row r="100823" spans="9:9" x14ac:dyDescent="0.3">
      <c r="I100823"/>
    </row>
    <row r="100824" spans="9:9" x14ac:dyDescent="0.3">
      <c r="I100824"/>
    </row>
    <row r="100825" spans="9:9" x14ac:dyDescent="0.3">
      <c r="I100825"/>
    </row>
    <row r="100826" spans="9:9" x14ac:dyDescent="0.3">
      <c r="I100826"/>
    </row>
    <row r="100827" spans="9:9" x14ac:dyDescent="0.3">
      <c r="I100827"/>
    </row>
    <row r="100828" spans="9:9" x14ac:dyDescent="0.3">
      <c r="I100828"/>
    </row>
    <row r="100829" spans="9:9" x14ac:dyDescent="0.3">
      <c r="I100829"/>
    </row>
    <row r="100830" spans="9:9" x14ac:dyDescent="0.3">
      <c r="I100830"/>
    </row>
    <row r="100831" spans="9:9" x14ac:dyDescent="0.3">
      <c r="I100831"/>
    </row>
    <row r="100832" spans="9:9" x14ac:dyDescent="0.3">
      <c r="I100832"/>
    </row>
    <row r="100833" spans="9:9" x14ac:dyDescent="0.3">
      <c r="I100833"/>
    </row>
    <row r="100834" spans="9:9" x14ac:dyDescent="0.3">
      <c r="I100834"/>
    </row>
    <row r="100835" spans="9:9" x14ac:dyDescent="0.3">
      <c r="I100835"/>
    </row>
    <row r="100836" spans="9:9" x14ac:dyDescent="0.3">
      <c r="I100836"/>
    </row>
    <row r="100837" spans="9:9" x14ac:dyDescent="0.3">
      <c r="I100837"/>
    </row>
    <row r="100838" spans="9:9" x14ac:dyDescent="0.3">
      <c r="I100838"/>
    </row>
    <row r="100839" spans="9:9" x14ac:dyDescent="0.3">
      <c r="I100839"/>
    </row>
    <row r="100840" spans="9:9" x14ac:dyDescent="0.3">
      <c r="I100840"/>
    </row>
    <row r="100841" spans="9:9" x14ac:dyDescent="0.3">
      <c r="I100841"/>
    </row>
    <row r="100842" spans="9:9" x14ac:dyDescent="0.3">
      <c r="I100842"/>
    </row>
    <row r="100843" spans="9:9" x14ac:dyDescent="0.3">
      <c r="I100843"/>
    </row>
    <row r="100844" spans="9:9" x14ac:dyDescent="0.3">
      <c r="I100844"/>
    </row>
    <row r="100845" spans="9:9" x14ac:dyDescent="0.3">
      <c r="I100845"/>
    </row>
    <row r="100846" spans="9:9" x14ac:dyDescent="0.3">
      <c r="I100846"/>
    </row>
    <row r="100847" spans="9:9" x14ac:dyDescent="0.3">
      <c r="I100847"/>
    </row>
    <row r="100848" spans="9:9" x14ac:dyDescent="0.3">
      <c r="I100848"/>
    </row>
    <row r="100849" spans="9:9" x14ac:dyDescent="0.3">
      <c r="I100849"/>
    </row>
    <row r="100850" spans="9:9" x14ac:dyDescent="0.3">
      <c r="I100850"/>
    </row>
    <row r="100851" spans="9:9" x14ac:dyDescent="0.3">
      <c r="I100851"/>
    </row>
    <row r="100852" spans="9:9" x14ac:dyDescent="0.3">
      <c r="I100852"/>
    </row>
    <row r="100853" spans="9:9" x14ac:dyDescent="0.3">
      <c r="I100853"/>
    </row>
    <row r="100854" spans="9:9" x14ac:dyDescent="0.3">
      <c r="I100854"/>
    </row>
    <row r="100855" spans="9:9" x14ac:dyDescent="0.3">
      <c r="I100855"/>
    </row>
    <row r="100856" spans="9:9" x14ac:dyDescent="0.3">
      <c r="I100856"/>
    </row>
    <row r="100857" spans="9:9" x14ac:dyDescent="0.3">
      <c r="I100857"/>
    </row>
    <row r="100858" spans="9:9" x14ac:dyDescent="0.3">
      <c r="I100858"/>
    </row>
    <row r="100859" spans="9:9" x14ac:dyDescent="0.3">
      <c r="I100859"/>
    </row>
    <row r="100860" spans="9:9" x14ac:dyDescent="0.3">
      <c r="I100860"/>
    </row>
    <row r="100861" spans="9:9" x14ac:dyDescent="0.3">
      <c r="I100861"/>
    </row>
    <row r="100862" spans="9:9" x14ac:dyDescent="0.3">
      <c r="I100862"/>
    </row>
    <row r="100863" spans="9:9" x14ac:dyDescent="0.3">
      <c r="I100863"/>
    </row>
    <row r="100864" spans="9:9" x14ac:dyDescent="0.3">
      <c r="I100864"/>
    </row>
    <row r="100865" spans="9:9" x14ac:dyDescent="0.3">
      <c r="I100865"/>
    </row>
    <row r="100866" spans="9:9" x14ac:dyDescent="0.3">
      <c r="I100866"/>
    </row>
    <row r="100867" spans="9:9" x14ac:dyDescent="0.3">
      <c r="I100867"/>
    </row>
    <row r="100868" spans="9:9" x14ac:dyDescent="0.3">
      <c r="I100868"/>
    </row>
    <row r="100869" spans="9:9" x14ac:dyDescent="0.3">
      <c r="I100869"/>
    </row>
    <row r="100870" spans="9:9" x14ac:dyDescent="0.3">
      <c r="I100870"/>
    </row>
    <row r="100871" spans="9:9" x14ac:dyDescent="0.3">
      <c r="I100871"/>
    </row>
    <row r="100872" spans="9:9" x14ac:dyDescent="0.3">
      <c r="I100872"/>
    </row>
    <row r="100873" spans="9:9" x14ac:dyDescent="0.3">
      <c r="I100873"/>
    </row>
    <row r="100874" spans="9:9" x14ac:dyDescent="0.3">
      <c r="I100874"/>
    </row>
    <row r="100875" spans="9:9" x14ac:dyDescent="0.3">
      <c r="I100875"/>
    </row>
    <row r="100876" spans="9:9" x14ac:dyDescent="0.3">
      <c r="I100876"/>
    </row>
    <row r="100877" spans="9:9" x14ac:dyDescent="0.3">
      <c r="I100877"/>
    </row>
    <row r="100878" spans="9:9" x14ac:dyDescent="0.3">
      <c r="I100878"/>
    </row>
    <row r="100879" spans="9:9" x14ac:dyDescent="0.3">
      <c r="I100879"/>
    </row>
    <row r="100880" spans="9:9" x14ac:dyDescent="0.3">
      <c r="I100880"/>
    </row>
    <row r="100881" spans="9:9" x14ac:dyDescent="0.3">
      <c r="I100881"/>
    </row>
    <row r="100882" spans="9:9" x14ac:dyDescent="0.3">
      <c r="I100882"/>
    </row>
    <row r="100883" spans="9:9" x14ac:dyDescent="0.3">
      <c r="I100883"/>
    </row>
    <row r="100884" spans="9:9" x14ac:dyDescent="0.3">
      <c r="I100884"/>
    </row>
    <row r="100885" spans="9:9" x14ac:dyDescent="0.3">
      <c r="I100885"/>
    </row>
    <row r="100886" spans="9:9" x14ac:dyDescent="0.3">
      <c r="I100886"/>
    </row>
    <row r="100887" spans="9:9" x14ac:dyDescent="0.3">
      <c r="I100887"/>
    </row>
    <row r="100888" spans="9:9" x14ac:dyDescent="0.3">
      <c r="I100888"/>
    </row>
    <row r="100889" spans="9:9" x14ac:dyDescent="0.3">
      <c r="I100889"/>
    </row>
    <row r="100890" spans="9:9" x14ac:dyDescent="0.3">
      <c r="I100890"/>
    </row>
    <row r="100891" spans="9:9" x14ac:dyDescent="0.3">
      <c r="I100891"/>
    </row>
    <row r="100892" spans="9:9" x14ac:dyDescent="0.3">
      <c r="I100892"/>
    </row>
    <row r="100893" spans="9:9" x14ac:dyDescent="0.3">
      <c r="I100893"/>
    </row>
    <row r="100894" spans="9:9" x14ac:dyDescent="0.3">
      <c r="I100894"/>
    </row>
    <row r="100895" spans="9:9" x14ac:dyDescent="0.3">
      <c r="I100895"/>
    </row>
    <row r="100896" spans="9:9" x14ac:dyDescent="0.3">
      <c r="I100896"/>
    </row>
    <row r="100897" spans="9:9" x14ac:dyDescent="0.3">
      <c r="I100897"/>
    </row>
    <row r="100898" spans="9:9" x14ac:dyDescent="0.3">
      <c r="I100898"/>
    </row>
    <row r="100899" spans="9:9" x14ac:dyDescent="0.3">
      <c r="I100899"/>
    </row>
    <row r="100900" spans="9:9" x14ac:dyDescent="0.3">
      <c r="I100900"/>
    </row>
    <row r="100901" spans="9:9" x14ac:dyDescent="0.3">
      <c r="I100901"/>
    </row>
    <row r="100902" spans="9:9" x14ac:dyDescent="0.3">
      <c r="I100902"/>
    </row>
    <row r="100903" spans="9:9" x14ac:dyDescent="0.3">
      <c r="I100903"/>
    </row>
    <row r="100904" spans="9:9" x14ac:dyDescent="0.3">
      <c r="I100904"/>
    </row>
    <row r="100905" spans="9:9" x14ac:dyDescent="0.3">
      <c r="I100905"/>
    </row>
    <row r="100906" spans="9:9" x14ac:dyDescent="0.3">
      <c r="I100906"/>
    </row>
    <row r="100907" spans="9:9" x14ac:dyDescent="0.3">
      <c r="I100907"/>
    </row>
    <row r="100908" spans="9:9" x14ac:dyDescent="0.3">
      <c r="I100908"/>
    </row>
    <row r="100909" spans="9:9" x14ac:dyDescent="0.3">
      <c r="I100909"/>
    </row>
    <row r="100910" spans="9:9" x14ac:dyDescent="0.3">
      <c r="I100910"/>
    </row>
    <row r="100911" spans="9:9" x14ac:dyDescent="0.3">
      <c r="I100911"/>
    </row>
    <row r="100912" spans="9:9" x14ac:dyDescent="0.3">
      <c r="I100912"/>
    </row>
    <row r="100913" spans="9:9" x14ac:dyDescent="0.3">
      <c r="I100913"/>
    </row>
    <row r="100914" spans="9:9" x14ac:dyDescent="0.3">
      <c r="I100914"/>
    </row>
    <row r="100915" spans="9:9" x14ac:dyDescent="0.3">
      <c r="I100915"/>
    </row>
    <row r="100916" spans="9:9" x14ac:dyDescent="0.3">
      <c r="I100916"/>
    </row>
    <row r="100917" spans="9:9" x14ac:dyDescent="0.3">
      <c r="I100917"/>
    </row>
    <row r="100918" spans="9:9" x14ac:dyDescent="0.3">
      <c r="I100918"/>
    </row>
    <row r="100919" spans="9:9" x14ac:dyDescent="0.3">
      <c r="I100919"/>
    </row>
    <row r="100920" spans="9:9" x14ac:dyDescent="0.3">
      <c r="I100920"/>
    </row>
    <row r="100921" spans="9:9" x14ac:dyDescent="0.3">
      <c r="I100921"/>
    </row>
    <row r="100922" spans="9:9" x14ac:dyDescent="0.3">
      <c r="I100922"/>
    </row>
    <row r="100923" spans="9:9" x14ac:dyDescent="0.3">
      <c r="I100923"/>
    </row>
    <row r="100924" spans="9:9" x14ac:dyDescent="0.3">
      <c r="I100924"/>
    </row>
    <row r="100925" spans="9:9" x14ac:dyDescent="0.3">
      <c r="I100925"/>
    </row>
    <row r="100926" spans="9:9" x14ac:dyDescent="0.3">
      <c r="I100926"/>
    </row>
    <row r="100927" spans="9:9" x14ac:dyDescent="0.3">
      <c r="I100927"/>
    </row>
    <row r="100928" spans="9:9" x14ac:dyDescent="0.3">
      <c r="I100928"/>
    </row>
    <row r="100929" spans="9:9" x14ac:dyDescent="0.3">
      <c r="I100929"/>
    </row>
    <row r="100930" spans="9:9" x14ac:dyDescent="0.3">
      <c r="I100930"/>
    </row>
    <row r="100931" spans="9:9" x14ac:dyDescent="0.3">
      <c r="I100931"/>
    </row>
    <row r="100932" spans="9:9" x14ac:dyDescent="0.3">
      <c r="I100932"/>
    </row>
    <row r="100933" spans="9:9" x14ac:dyDescent="0.3">
      <c r="I100933"/>
    </row>
    <row r="100934" spans="9:9" x14ac:dyDescent="0.3">
      <c r="I100934"/>
    </row>
    <row r="100935" spans="9:9" x14ac:dyDescent="0.3">
      <c r="I100935"/>
    </row>
    <row r="100936" spans="9:9" x14ac:dyDescent="0.3">
      <c r="I100936"/>
    </row>
    <row r="100937" spans="9:9" x14ac:dyDescent="0.3">
      <c r="I100937"/>
    </row>
    <row r="100938" spans="9:9" x14ac:dyDescent="0.3">
      <c r="I100938"/>
    </row>
    <row r="100939" spans="9:9" x14ac:dyDescent="0.3">
      <c r="I100939"/>
    </row>
    <row r="100940" spans="9:9" x14ac:dyDescent="0.3">
      <c r="I100940"/>
    </row>
    <row r="100941" spans="9:9" x14ac:dyDescent="0.3">
      <c r="I100941"/>
    </row>
    <row r="100942" spans="9:9" x14ac:dyDescent="0.3">
      <c r="I100942"/>
    </row>
    <row r="100943" spans="9:9" x14ac:dyDescent="0.3">
      <c r="I100943"/>
    </row>
    <row r="100944" spans="9:9" x14ac:dyDescent="0.3">
      <c r="I100944"/>
    </row>
    <row r="100945" spans="9:9" x14ac:dyDescent="0.3">
      <c r="I100945"/>
    </row>
    <row r="100946" spans="9:9" x14ac:dyDescent="0.3">
      <c r="I100946"/>
    </row>
    <row r="100947" spans="9:9" x14ac:dyDescent="0.3">
      <c r="I100947"/>
    </row>
    <row r="100948" spans="9:9" x14ac:dyDescent="0.3">
      <c r="I100948"/>
    </row>
    <row r="100949" spans="9:9" x14ac:dyDescent="0.3">
      <c r="I100949"/>
    </row>
    <row r="100950" spans="9:9" x14ac:dyDescent="0.3">
      <c r="I100950"/>
    </row>
    <row r="100951" spans="9:9" x14ac:dyDescent="0.3">
      <c r="I100951"/>
    </row>
    <row r="100952" spans="9:9" x14ac:dyDescent="0.3">
      <c r="I100952"/>
    </row>
    <row r="100953" spans="9:9" x14ac:dyDescent="0.3">
      <c r="I100953"/>
    </row>
    <row r="100954" spans="9:9" x14ac:dyDescent="0.3">
      <c r="I100954"/>
    </row>
    <row r="100955" spans="9:9" x14ac:dyDescent="0.3">
      <c r="I100955"/>
    </row>
    <row r="100956" spans="9:9" x14ac:dyDescent="0.3">
      <c r="I100956"/>
    </row>
    <row r="100957" spans="9:9" x14ac:dyDescent="0.3">
      <c r="I100957"/>
    </row>
    <row r="100958" spans="9:9" x14ac:dyDescent="0.3">
      <c r="I100958"/>
    </row>
    <row r="100959" spans="9:9" x14ac:dyDescent="0.3">
      <c r="I100959"/>
    </row>
    <row r="100960" spans="9:9" x14ac:dyDescent="0.3">
      <c r="I100960"/>
    </row>
    <row r="100961" spans="9:9" x14ac:dyDescent="0.3">
      <c r="I100961"/>
    </row>
    <row r="100962" spans="9:9" x14ac:dyDescent="0.3">
      <c r="I100962"/>
    </row>
    <row r="100963" spans="9:9" x14ac:dyDescent="0.3">
      <c r="I100963"/>
    </row>
    <row r="100964" spans="9:9" x14ac:dyDescent="0.3">
      <c r="I100964"/>
    </row>
    <row r="100965" spans="9:9" x14ac:dyDescent="0.3">
      <c r="I100965"/>
    </row>
    <row r="100966" spans="9:9" x14ac:dyDescent="0.3">
      <c r="I100966"/>
    </row>
    <row r="100967" spans="9:9" x14ac:dyDescent="0.3">
      <c r="I100967"/>
    </row>
    <row r="100968" spans="9:9" x14ac:dyDescent="0.3">
      <c r="I100968"/>
    </row>
    <row r="100969" spans="9:9" x14ac:dyDescent="0.3">
      <c r="I100969"/>
    </row>
    <row r="100970" spans="9:9" x14ac:dyDescent="0.3">
      <c r="I100970"/>
    </row>
    <row r="100971" spans="9:9" x14ac:dyDescent="0.3">
      <c r="I100971"/>
    </row>
    <row r="100972" spans="9:9" x14ac:dyDescent="0.3">
      <c r="I100972"/>
    </row>
    <row r="100973" spans="9:9" x14ac:dyDescent="0.3">
      <c r="I100973"/>
    </row>
    <row r="100974" spans="9:9" x14ac:dyDescent="0.3">
      <c r="I100974"/>
    </row>
    <row r="100975" spans="9:9" x14ac:dyDescent="0.3">
      <c r="I100975"/>
    </row>
    <row r="100976" spans="9:9" x14ac:dyDescent="0.3">
      <c r="I100976"/>
    </row>
    <row r="100977" spans="9:9" x14ac:dyDescent="0.3">
      <c r="I100977"/>
    </row>
    <row r="100978" spans="9:9" x14ac:dyDescent="0.3">
      <c r="I100978"/>
    </row>
    <row r="100979" spans="9:9" x14ac:dyDescent="0.3">
      <c r="I100979"/>
    </row>
    <row r="100980" spans="9:9" x14ac:dyDescent="0.3">
      <c r="I100980"/>
    </row>
    <row r="100981" spans="9:9" x14ac:dyDescent="0.3">
      <c r="I100981"/>
    </row>
    <row r="100982" spans="9:9" x14ac:dyDescent="0.3">
      <c r="I100982"/>
    </row>
    <row r="100983" spans="9:9" x14ac:dyDescent="0.3">
      <c r="I100983"/>
    </row>
    <row r="100984" spans="9:9" x14ac:dyDescent="0.3">
      <c r="I100984"/>
    </row>
    <row r="100985" spans="9:9" x14ac:dyDescent="0.3">
      <c r="I100985"/>
    </row>
    <row r="100986" spans="9:9" x14ac:dyDescent="0.3">
      <c r="I100986"/>
    </row>
    <row r="100987" spans="9:9" x14ac:dyDescent="0.3">
      <c r="I100987"/>
    </row>
    <row r="100988" spans="9:9" x14ac:dyDescent="0.3">
      <c r="I100988"/>
    </row>
    <row r="100989" spans="9:9" x14ac:dyDescent="0.3">
      <c r="I100989"/>
    </row>
    <row r="100990" spans="9:9" x14ac:dyDescent="0.3">
      <c r="I100990"/>
    </row>
    <row r="100991" spans="9:9" x14ac:dyDescent="0.3">
      <c r="I100991"/>
    </row>
    <row r="100992" spans="9:9" x14ac:dyDescent="0.3">
      <c r="I100992"/>
    </row>
    <row r="100993" spans="9:9" x14ac:dyDescent="0.3">
      <c r="I100993"/>
    </row>
    <row r="100994" spans="9:9" x14ac:dyDescent="0.3">
      <c r="I100994"/>
    </row>
    <row r="100995" spans="9:9" x14ac:dyDescent="0.3">
      <c r="I100995"/>
    </row>
    <row r="100996" spans="9:9" x14ac:dyDescent="0.3">
      <c r="I100996"/>
    </row>
    <row r="100997" spans="9:9" x14ac:dyDescent="0.3">
      <c r="I100997"/>
    </row>
    <row r="100998" spans="9:9" x14ac:dyDescent="0.3">
      <c r="I100998"/>
    </row>
    <row r="100999" spans="9:9" x14ac:dyDescent="0.3">
      <c r="I100999"/>
    </row>
    <row r="101000" spans="9:9" x14ac:dyDescent="0.3">
      <c r="I101000"/>
    </row>
    <row r="101001" spans="9:9" x14ac:dyDescent="0.3">
      <c r="I101001"/>
    </row>
    <row r="101002" spans="9:9" x14ac:dyDescent="0.3">
      <c r="I101002"/>
    </row>
    <row r="101003" spans="9:9" x14ac:dyDescent="0.3">
      <c r="I101003"/>
    </row>
    <row r="101004" spans="9:9" x14ac:dyDescent="0.3">
      <c r="I101004"/>
    </row>
    <row r="101005" spans="9:9" x14ac:dyDescent="0.3">
      <c r="I101005"/>
    </row>
    <row r="101006" spans="9:9" x14ac:dyDescent="0.3">
      <c r="I101006"/>
    </row>
    <row r="101007" spans="9:9" x14ac:dyDescent="0.3">
      <c r="I101007"/>
    </row>
    <row r="101008" spans="9:9" x14ac:dyDescent="0.3">
      <c r="I101008"/>
    </row>
    <row r="101009" spans="9:9" x14ac:dyDescent="0.3">
      <c r="I101009"/>
    </row>
    <row r="101010" spans="9:9" x14ac:dyDescent="0.3">
      <c r="I101010"/>
    </row>
    <row r="101011" spans="9:9" x14ac:dyDescent="0.3">
      <c r="I101011"/>
    </row>
    <row r="101012" spans="9:9" x14ac:dyDescent="0.3">
      <c r="I101012"/>
    </row>
    <row r="101013" spans="9:9" x14ac:dyDescent="0.3">
      <c r="I101013"/>
    </row>
    <row r="101014" spans="9:9" x14ac:dyDescent="0.3">
      <c r="I101014"/>
    </row>
    <row r="101015" spans="9:9" x14ac:dyDescent="0.3">
      <c r="I101015"/>
    </row>
    <row r="101016" spans="9:9" x14ac:dyDescent="0.3">
      <c r="I101016"/>
    </row>
    <row r="101017" spans="9:9" x14ac:dyDescent="0.3">
      <c r="I101017"/>
    </row>
    <row r="101018" spans="9:9" x14ac:dyDescent="0.3">
      <c r="I101018"/>
    </row>
    <row r="101019" spans="9:9" x14ac:dyDescent="0.3">
      <c r="I101019"/>
    </row>
    <row r="101020" spans="9:9" x14ac:dyDescent="0.3">
      <c r="I101020"/>
    </row>
    <row r="101021" spans="9:9" x14ac:dyDescent="0.3">
      <c r="I101021"/>
    </row>
    <row r="101022" spans="9:9" x14ac:dyDescent="0.3">
      <c r="I101022"/>
    </row>
    <row r="101023" spans="9:9" x14ac:dyDescent="0.3">
      <c r="I101023"/>
    </row>
    <row r="101024" spans="9:9" x14ac:dyDescent="0.3">
      <c r="I101024"/>
    </row>
    <row r="101025" spans="9:9" x14ac:dyDescent="0.3">
      <c r="I101025"/>
    </row>
    <row r="101026" spans="9:9" x14ac:dyDescent="0.3">
      <c r="I101026"/>
    </row>
    <row r="101027" spans="9:9" x14ac:dyDescent="0.3">
      <c r="I101027"/>
    </row>
    <row r="101028" spans="9:9" x14ac:dyDescent="0.3">
      <c r="I101028"/>
    </row>
    <row r="101029" spans="9:9" x14ac:dyDescent="0.3">
      <c r="I101029"/>
    </row>
    <row r="101030" spans="9:9" x14ac:dyDescent="0.3">
      <c r="I101030"/>
    </row>
    <row r="101031" spans="9:9" x14ac:dyDescent="0.3">
      <c r="I101031"/>
    </row>
    <row r="101032" spans="9:9" x14ac:dyDescent="0.3">
      <c r="I101032"/>
    </row>
    <row r="101033" spans="9:9" x14ac:dyDescent="0.3">
      <c r="I101033"/>
    </row>
    <row r="101034" spans="9:9" x14ac:dyDescent="0.3">
      <c r="I101034"/>
    </row>
    <row r="101035" spans="9:9" x14ac:dyDescent="0.3">
      <c r="I101035"/>
    </row>
    <row r="101036" spans="9:9" x14ac:dyDescent="0.3">
      <c r="I101036"/>
    </row>
    <row r="101037" spans="9:9" x14ac:dyDescent="0.3">
      <c r="I101037"/>
    </row>
    <row r="101038" spans="9:9" x14ac:dyDescent="0.3">
      <c r="I101038"/>
    </row>
    <row r="101039" spans="9:9" x14ac:dyDescent="0.3">
      <c r="I101039"/>
    </row>
    <row r="101040" spans="9:9" x14ac:dyDescent="0.3">
      <c r="I101040"/>
    </row>
    <row r="101041" spans="9:9" x14ac:dyDescent="0.3">
      <c r="I101041"/>
    </row>
    <row r="101042" spans="9:9" x14ac:dyDescent="0.3">
      <c r="I101042"/>
    </row>
    <row r="101043" spans="9:9" x14ac:dyDescent="0.3">
      <c r="I101043"/>
    </row>
    <row r="101044" spans="9:9" x14ac:dyDescent="0.3">
      <c r="I101044"/>
    </row>
    <row r="101045" spans="9:9" x14ac:dyDescent="0.3">
      <c r="I101045"/>
    </row>
    <row r="101046" spans="9:9" x14ac:dyDescent="0.3">
      <c r="I101046"/>
    </row>
    <row r="101047" spans="9:9" x14ac:dyDescent="0.3">
      <c r="I101047"/>
    </row>
    <row r="101048" spans="9:9" x14ac:dyDescent="0.3">
      <c r="I101048"/>
    </row>
    <row r="101049" spans="9:9" x14ac:dyDescent="0.3">
      <c r="I101049"/>
    </row>
    <row r="101050" spans="9:9" x14ac:dyDescent="0.3">
      <c r="I101050"/>
    </row>
    <row r="101051" spans="9:9" x14ac:dyDescent="0.3">
      <c r="I101051"/>
    </row>
    <row r="101052" spans="9:9" x14ac:dyDescent="0.3">
      <c r="I101052"/>
    </row>
    <row r="101053" spans="9:9" x14ac:dyDescent="0.3">
      <c r="I101053"/>
    </row>
    <row r="101054" spans="9:9" x14ac:dyDescent="0.3">
      <c r="I101054"/>
    </row>
    <row r="101055" spans="9:9" x14ac:dyDescent="0.3">
      <c r="I101055"/>
    </row>
    <row r="101056" spans="9:9" x14ac:dyDescent="0.3">
      <c r="I101056"/>
    </row>
    <row r="101057" spans="9:9" x14ac:dyDescent="0.3">
      <c r="I101057"/>
    </row>
    <row r="101058" spans="9:9" x14ac:dyDescent="0.3">
      <c r="I101058"/>
    </row>
    <row r="101059" spans="9:9" x14ac:dyDescent="0.3">
      <c r="I101059"/>
    </row>
    <row r="101060" spans="9:9" x14ac:dyDescent="0.3">
      <c r="I101060"/>
    </row>
    <row r="101061" spans="9:9" x14ac:dyDescent="0.3">
      <c r="I101061"/>
    </row>
    <row r="101062" spans="9:9" x14ac:dyDescent="0.3">
      <c r="I101062"/>
    </row>
    <row r="101063" spans="9:9" x14ac:dyDescent="0.3">
      <c r="I101063"/>
    </row>
    <row r="101064" spans="9:9" x14ac:dyDescent="0.3">
      <c r="I101064"/>
    </row>
    <row r="101065" spans="9:9" x14ac:dyDescent="0.3">
      <c r="I101065"/>
    </row>
    <row r="101066" spans="9:9" x14ac:dyDescent="0.3">
      <c r="I101066"/>
    </row>
    <row r="101067" spans="9:9" x14ac:dyDescent="0.3">
      <c r="I101067"/>
    </row>
    <row r="101068" spans="9:9" x14ac:dyDescent="0.3">
      <c r="I101068"/>
    </row>
    <row r="101069" spans="9:9" x14ac:dyDescent="0.3">
      <c r="I101069"/>
    </row>
    <row r="101070" spans="9:9" x14ac:dyDescent="0.3">
      <c r="I101070"/>
    </row>
    <row r="101071" spans="9:9" x14ac:dyDescent="0.3">
      <c r="I101071"/>
    </row>
    <row r="101072" spans="9:9" x14ac:dyDescent="0.3">
      <c r="I101072"/>
    </row>
    <row r="101073" spans="9:9" x14ac:dyDescent="0.3">
      <c r="I101073"/>
    </row>
    <row r="101074" spans="9:9" x14ac:dyDescent="0.3">
      <c r="I101074"/>
    </row>
    <row r="101075" spans="9:9" x14ac:dyDescent="0.3">
      <c r="I101075"/>
    </row>
    <row r="101076" spans="9:9" x14ac:dyDescent="0.3">
      <c r="I101076"/>
    </row>
    <row r="101077" spans="9:9" x14ac:dyDescent="0.3">
      <c r="I101077"/>
    </row>
    <row r="101078" spans="9:9" x14ac:dyDescent="0.3">
      <c r="I101078"/>
    </row>
    <row r="101079" spans="9:9" x14ac:dyDescent="0.3">
      <c r="I101079"/>
    </row>
    <row r="101080" spans="9:9" x14ac:dyDescent="0.3">
      <c r="I101080"/>
    </row>
    <row r="101081" spans="9:9" x14ac:dyDescent="0.3">
      <c r="I101081"/>
    </row>
    <row r="101082" spans="9:9" x14ac:dyDescent="0.3">
      <c r="I101082"/>
    </row>
    <row r="101083" spans="9:9" x14ac:dyDescent="0.3">
      <c r="I101083"/>
    </row>
    <row r="101084" spans="9:9" x14ac:dyDescent="0.3">
      <c r="I101084"/>
    </row>
    <row r="101085" spans="9:9" x14ac:dyDescent="0.3">
      <c r="I101085"/>
    </row>
    <row r="101086" spans="9:9" x14ac:dyDescent="0.3">
      <c r="I101086"/>
    </row>
    <row r="101087" spans="9:9" x14ac:dyDescent="0.3">
      <c r="I101087"/>
    </row>
    <row r="101088" spans="9:9" x14ac:dyDescent="0.3">
      <c r="I101088"/>
    </row>
    <row r="101089" spans="9:9" x14ac:dyDescent="0.3">
      <c r="I101089"/>
    </row>
    <row r="101090" spans="9:9" x14ac:dyDescent="0.3">
      <c r="I101090"/>
    </row>
    <row r="101091" spans="9:9" x14ac:dyDescent="0.3">
      <c r="I101091"/>
    </row>
    <row r="101092" spans="9:9" x14ac:dyDescent="0.3">
      <c r="I101092"/>
    </row>
    <row r="101093" spans="9:9" x14ac:dyDescent="0.3">
      <c r="I101093"/>
    </row>
    <row r="101094" spans="9:9" x14ac:dyDescent="0.3">
      <c r="I101094"/>
    </row>
    <row r="101095" spans="9:9" x14ac:dyDescent="0.3">
      <c r="I101095"/>
    </row>
    <row r="101096" spans="9:9" x14ac:dyDescent="0.3">
      <c r="I101096"/>
    </row>
    <row r="101097" spans="9:9" x14ac:dyDescent="0.3">
      <c r="I101097"/>
    </row>
    <row r="101098" spans="9:9" x14ac:dyDescent="0.3">
      <c r="I101098"/>
    </row>
    <row r="101099" spans="9:9" x14ac:dyDescent="0.3">
      <c r="I101099"/>
    </row>
    <row r="101100" spans="9:9" x14ac:dyDescent="0.3">
      <c r="I101100"/>
    </row>
    <row r="101101" spans="9:9" x14ac:dyDescent="0.3">
      <c r="I101101"/>
    </row>
    <row r="101102" spans="9:9" x14ac:dyDescent="0.3">
      <c r="I101102"/>
    </row>
    <row r="101103" spans="9:9" x14ac:dyDescent="0.3">
      <c r="I101103"/>
    </row>
    <row r="101104" spans="9:9" x14ac:dyDescent="0.3">
      <c r="I101104"/>
    </row>
    <row r="101105" spans="9:9" x14ac:dyDescent="0.3">
      <c r="I101105"/>
    </row>
    <row r="101106" spans="9:9" x14ac:dyDescent="0.3">
      <c r="I101106"/>
    </row>
    <row r="101107" spans="9:9" x14ac:dyDescent="0.3">
      <c r="I101107"/>
    </row>
    <row r="101108" spans="9:9" x14ac:dyDescent="0.3">
      <c r="I101108"/>
    </row>
    <row r="101109" spans="9:9" x14ac:dyDescent="0.3">
      <c r="I101109"/>
    </row>
    <row r="101110" spans="9:9" x14ac:dyDescent="0.3">
      <c r="I101110"/>
    </row>
    <row r="101111" spans="9:9" x14ac:dyDescent="0.3">
      <c r="I101111"/>
    </row>
    <row r="101112" spans="9:9" x14ac:dyDescent="0.3">
      <c r="I101112"/>
    </row>
    <row r="101113" spans="9:9" x14ac:dyDescent="0.3">
      <c r="I101113"/>
    </row>
    <row r="101114" spans="9:9" x14ac:dyDescent="0.3">
      <c r="I101114"/>
    </row>
    <row r="101115" spans="9:9" x14ac:dyDescent="0.3">
      <c r="I101115"/>
    </row>
    <row r="101116" spans="9:9" x14ac:dyDescent="0.3">
      <c r="I101116"/>
    </row>
    <row r="101117" spans="9:9" x14ac:dyDescent="0.3">
      <c r="I101117"/>
    </row>
    <row r="101118" spans="9:9" x14ac:dyDescent="0.3">
      <c r="I101118"/>
    </row>
    <row r="101119" spans="9:9" x14ac:dyDescent="0.3">
      <c r="I101119"/>
    </row>
    <row r="101120" spans="9:9" x14ac:dyDescent="0.3">
      <c r="I101120"/>
    </row>
    <row r="101121" spans="9:9" x14ac:dyDescent="0.3">
      <c r="I101121"/>
    </row>
    <row r="101122" spans="9:9" x14ac:dyDescent="0.3">
      <c r="I101122"/>
    </row>
    <row r="101123" spans="9:9" x14ac:dyDescent="0.3">
      <c r="I101123"/>
    </row>
    <row r="101124" spans="9:9" x14ac:dyDescent="0.3">
      <c r="I101124"/>
    </row>
    <row r="101125" spans="9:9" x14ac:dyDescent="0.3">
      <c r="I101125"/>
    </row>
    <row r="101126" spans="9:9" x14ac:dyDescent="0.3">
      <c r="I101126"/>
    </row>
    <row r="101127" spans="9:9" x14ac:dyDescent="0.3">
      <c r="I101127"/>
    </row>
    <row r="101128" spans="9:9" x14ac:dyDescent="0.3">
      <c r="I101128"/>
    </row>
    <row r="101129" spans="9:9" x14ac:dyDescent="0.3">
      <c r="I101129"/>
    </row>
    <row r="101130" spans="9:9" x14ac:dyDescent="0.3">
      <c r="I101130"/>
    </row>
    <row r="101131" spans="9:9" x14ac:dyDescent="0.3">
      <c r="I101131"/>
    </row>
    <row r="101132" spans="9:9" x14ac:dyDescent="0.3">
      <c r="I101132"/>
    </row>
    <row r="101133" spans="9:9" x14ac:dyDescent="0.3">
      <c r="I101133"/>
    </row>
    <row r="101134" spans="9:9" x14ac:dyDescent="0.3">
      <c r="I101134"/>
    </row>
    <row r="101135" spans="9:9" x14ac:dyDescent="0.3">
      <c r="I101135"/>
    </row>
    <row r="101136" spans="9:9" x14ac:dyDescent="0.3">
      <c r="I101136"/>
    </row>
    <row r="101137" spans="9:9" x14ac:dyDescent="0.3">
      <c r="I101137"/>
    </row>
    <row r="101138" spans="9:9" x14ac:dyDescent="0.3">
      <c r="I101138"/>
    </row>
    <row r="101139" spans="9:9" x14ac:dyDescent="0.3">
      <c r="I101139"/>
    </row>
    <row r="101140" spans="9:9" x14ac:dyDescent="0.3">
      <c r="I101140"/>
    </row>
    <row r="101141" spans="9:9" x14ac:dyDescent="0.3">
      <c r="I101141"/>
    </row>
    <row r="101142" spans="9:9" x14ac:dyDescent="0.3">
      <c r="I101142"/>
    </row>
    <row r="101143" spans="9:9" x14ac:dyDescent="0.3">
      <c r="I101143"/>
    </row>
    <row r="101144" spans="9:9" x14ac:dyDescent="0.3">
      <c r="I101144"/>
    </row>
    <row r="101145" spans="9:9" x14ac:dyDescent="0.3">
      <c r="I101145"/>
    </row>
    <row r="101146" spans="9:9" x14ac:dyDescent="0.3">
      <c r="I101146"/>
    </row>
    <row r="101147" spans="9:9" x14ac:dyDescent="0.3">
      <c r="I101147"/>
    </row>
    <row r="101148" spans="9:9" x14ac:dyDescent="0.3">
      <c r="I101148"/>
    </row>
    <row r="101149" spans="9:9" x14ac:dyDescent="0.3">
      <c r="I101149"/>
    </row>
    <row r="101150" spans="9:9" x14ac:dyDescent="0.3">
      <c r="I101150"/>
    </row>
    <row r="101151" spans="9:9" x14ac:dyDescent="0.3">
      <c r="I101151"/>
    </row>
    <row r="101152" spans="9:9" x14ac:dyDescent="0.3">
      <c r="I101152"/>
    </row>
    <row r="101153" spans="9:9" x14ac:dyDescent="0.3">
      <c r="I101153"/>
    </row>
    <row r="101154" spans="9:9" x14ac:dyDescent="0.3">
      <c r="I101154"/>
    </row>
    <row r="101155" spans="9:9" x14ac:dyDescent="0.3">
      <c r="I101155"/>
    </row>
    <row r="101156" spans="9:9" x14ac:dyDescent="0.3">
      <c r="I101156"/>
    </row>
    <row r="101157" spans="9:9" x14ac:dyDescent="0.3">
      <c r="I101157"/>
    </row>
    <row r="101158" spans="9:9" x14ac:dyDescent="0.3">
      <c r="I101158"/>
    </row>
    <row r="101159" spans="9:9" x14ac:dyDescent="0.3">
      <c r="I101159"/>
    </row>
    <row r="101160" spans="9:9" x14ac:dyDescent="0.3">
      <c r="I101160"/>
    </row>
    <row r="101161" spans="9:9" x14ac:dyDescent="0.3">
      <c r="I101161"/>
    </row>
    <row r="101162" spans="9:9" x14ac:dyDescent="0.3">
      <c r="I101162"/>
    </row>
    <row r="101163" spans="9:9" x14ac:dyDescent="0.3">
      <c r="I101163"/>
    </row>
    <row r="101164" spans="9:9" x14ac:dyDescent="0.3">
      <c r="I101164"/>
    </row>
    <row r="101165" spans="9:9" x14ac:dyDescent="0.3">
      <c r="I101165"/>
    </row>
    <row r="101166" spans="9:9" x14ac:dyDescent="0.3">
      <c r="I101166"/>
    </row>
    <row r="101167" spans="9:9" x14ac:dyDescent="0.3">
      <c r="I101167"/>
    </row>
    <row r="101168" spans="9:9" x14ac:dyDescent="0.3">
      <c r="I101168"/>
    </row>
    <row r="101169" spans="9:9" x14ac:dyDescent="0.3">
      <c r="I101169"/>
    </row>
    <row r="101170" spans="9:9" x14ac:dyDescent="0.3">
      <c r="I101170"/>
    </row>
    <row r="101171" spans="9:9" x14ac:dyDescent="0.3">
      <c r="I101171"/>
    </row>
    <row r="101172" spans="9:9" x14ac:dyDescent="0.3">
      <c r="I101172"/>
    </row>
    <row r="101173" spans="9:9" x14ac:dyDescent="0.3">
      <c r="I101173"/>
    </row>
    <row r="101174" spans="9:9" x14ac:dyDescent="0.3">
      <c r="I101174"/>
    </row>
    <row r="101175" spans="9:9" x14ac:dyDescent="0.3">
      <c r="I101175"/>
    </row>
    <row r="101176" spans="9:9" x14ac:dyDescent="0.3">
      <c r="I101176"/>
    </row>
    <row r="101177" spans="9:9" x14ac:dyDescent="0.3">
      <c r="I101177"/>
    </row>
    <row r="101178" spans="9:9" x14ac:dyDescent="0.3">
      <c r="I101178"/>
    </row>
    <row r="101179" spans="9:9" x14ac:dyDescent="0.3">
      <c r="I101179"/>
    </row>
    <row r="101180" spans="9:9" x14ac:dyDescent="0.3">
      <c r="I101180"/>
    </row>
    <row r="101181" spans="9:9" x14ac:dyDescent="0.3">
      <c r="I101181"/>
    </row>
    <row r="101182" spans="9:9" x14ac:dyDescent="0.3">
      <c r="I101182"/>
    </row>
    <row r="101183" spans="9:9" x14ac:dyDescent="0.3">
      <c r="I101183"/>
    </row>
    <row r="101184" spans="9:9" x14ac:dyDescent="0.3">
      <c r="I101184"/>
    </row>
    <row r="101185" spans="9:9" x14ac:dyDescent="0.3">
      <c r="I101185"/>
    </row>
    <row r="101186" spans="9:9" x14ac:dyDescent="0.3">
      <c r="I101186"/>
    </row>
    <row r="101187" spans="9:9" x14ac:dyDescent="0.3">
      <c r="I101187"/>
    </row>
    <row r="101188" spans="9:9" x14ac:dyDescent="0.3">
      <c r="I101188"/>
    </row>
    <row r="101189" spans="9:9" x14ac:dyDescent="0.3">
      <c r="I101189"/>
    </row>
    <row r="101190" spans="9:9" x14ac:dyDescent="0.3">
      <c r="I101190"/>
    </row>
    <row r="101191" spans="9:9" x14ac:dyDescent="0.3">
      <c r="I101191"/>
    </row>
    <row r="101192" spans="9:9" x14ac:dyDescent="0.3">
      <c r="I101192"/>
    </row>
    <row r="101193" spans="9:9" x14ac:dyDescent="0.3">
      <c r="I101193"/>
    </row>
    <row r="101194" spans="9:9" x14ac:dyDescent="0.3">
      <c r="I101194"/>
    </row>
    <row r="101195" spans="9:9" x14ac:dyDescent="0.3">
      <c r="I101195"/>
    </row>
    <row r="101196" spans="9:9" x14ac:dyDescent="0.3">
      <c r="I101196"/>
    </row>
    <row r="101197" spans="9:9" x14ac:dyDescent="0.3">
      <c r="I101197"/>
    </row>
    <row r="101198" spans="9:9" x14ac:dyDescent="0.3">
      <c r="I101198"/>
    </row>
    <row r="101199" spans="9:9" x14ac:dyDescent="0.3">
      <c r="I101199"/>
    </row>
    <row r="101200" spans="9:9" x14ac:dyDescent="0.3">
      <c r="I101200"/>
    </row>
    <row r="101201" spans="9:9" x14ac:dyDescent="0.3">
      <c r="I101201"/>
    </row>
    <row r="101202" spans="9:9" x14ac:dyDescent="0.3">
      <c r="I101202"/>
    </row>
    <row r="101203" spans="9:9" x14ac:dyDescent="0.3">
      <c r="I101203"/>
    </row>
    <row r="101204" spans="9:9" x14ac:dyDescent="0.3">
      <c r="I101204"/>
    </row>
    <row r="101205" spans="9:9" x14ac:dyDescent="0.3">
      <c r="I101205"/>
    </row>
    <row r="101206" spans="9:9" x14ac:dyDescent="0.3">
      <c r="I101206"/>
    </row>
    <row r="101207" spans="9:9" x14ac:dyDescent="0.3">
      <c r="I101207"/>
    </row>
    <row r="101208" spans="9:9" x14ac:dyDescent="0.3">
      <c r="I101208"/>
    </row>
    <row r="101209" spans="9:9" x14ac:dyDescent="0.3">
      <c r="I101209"/>
    </row>
    <row r="101210" spans="9:9" x14ac:dyDescent="0.3">
      <c r="I101210"/>
    </row>
    <row r="101211" spans="9:9" x14ac:dyDescent="0.3">
      <c r="I101211"/>
    </row>
    <row r="101212" spans="9:9" x14ac:dyDescent="0.3">
      <c r="I101212"/>
    </row>
    <row r="101213" spans="9:9" x14ac:dyDescent="0.3">
      <c r="I101213"/>
    </row>
    <row r="101214" spans="9:9" x14ac:dyDescent="0.3">
      <c r="I101214"/>
    </row>
    <row r="101215" spans="9:9" x14ac:dyDescent="0.3">
      <c r="I101215"/>
    </row>
    <row r="101216" spans="9:9" x14ac:dyDescent="0.3">
      <c r="I101216"/>
    </row>
    <row r="101217" spans="9:9" x14ac:dyDescent="0.3">
      <c r="I101217"/>
    </row>
    <row r="101218" spans="9:9" x14ac:dyDescent="0.3">
      <c r="I101218"/>
    </row>
    <row r="101219" spans="9:9" x14ac:dyDescent="0.3">
      <c r="I101219"/>
    </row>
    <row r="101220" spans="9:9" x14ac:dyDescent="0.3">
      <c r="I101220"/>
    </row>
    <row r="101221" spans="9:9" x14ac:dyDescent="0.3">
      <c r="I101221"/>
    </row>
    <row r="101222" spans="9:9" x14ac:dyDescent="0.3">
      <c r="I101222"/>
    </row>
    <row r="101223" spans="9:9" x14ac:dyDescent="0.3">
      <c r="I101223"/>
    </row>
    <row r="101224" spans="9:9" x14ac:dyDescent="0.3">
      <c r="I101224"/>
    </row>
    <row r="101225" spans="9:9" x14ac:dyDescent="0.3">
      <c r="I101225"/>
    </row>
    <row r="101226" spans="9:9" x14ac:dyDescent="0.3">
      <c r="I101226"/>
    </row>
    <row r="101227" spans="9:9" x14ac:dyDescent="0.3">
      <c r="I101227"/>
    </row>
    <row r="101228" spans="9:9" x14ac:dyDescent="0.3">
      <c r="I101228"/>
    </row>
    <row r="101229" spans="9:9" x14ac:dyDescent="0.3">
      <c r="I101229"/>
    </row>
    <row r="101230" spans="9:9" x14ac:dyDescent="0.3">
      <c r="I101230"/>
    </row>
    <row r="101231" spans="9:9" x14ac:dyDescent="0.3">
      <c r="I101231"/>
    </row>
    <row r="101232" spans="9:9" x14ac:dyDescent="0.3">
      <c r="I101232"/>
    </row>
    <row r="101233" spans="9:9" x14ac:dyDescent="0.3">
      <c r="I101233"/>
    </row>
    <row r="101234" spans="9:9" x14ac:dyDescent="0.3">
      <c r="I101234"/>
    </row>
    <row r="101235" spans="9:9" x14ac:dyDescent="0.3">
      <c r="I101235"/>
    </row>
    <row r="101236" spans="9:9" x14ac:dyDescent="0.3">
      <c r="I101236"/>
    </row>
    <row r="101237" spans="9:9" x14ac:dyDescent="0.3">
      <c r="I101237"/>
    </row>
    <row r="101238" spans="9:9" x14ac:dyDescent="0.3">
      <c r="I101238"/>
    </row>
    <row r="101239" spans="9:9" x14ac:dyDescent="0.3">
      <c r="I101239"/>
    </row>
    <row r="101240" spans="9:9" x14ac:dyDescent="0.3">
      <c r="I101240"/>
    </row>
    <row r="101241" spans="9:9" x14ac:dyDescent="0.3">
      <c r="I101241"/>
    </row>
    <row r="101242" spans="9:9" x14ac:dyDescent="0.3">
      <c r="I101242"/>
    </row>
    <row r="101243" spans="9:9" x14ac:dyDescent="0.3">
      <c r="I101243"/>
    </row>
    <row r="101244" spans="9:9" x14ac:dyDescent="0.3">
      <c r="I101244"/>
    </row>
    <row r="101245" spans="9:9" x14ac:dyDescent="0.3">
      <c r="I101245"/>
    </row>
    <row r="101246" spans="9:9" x14ac:dyDescent="0.3">
      <c r="I101246"/>
    </row>
    <row r="101247" spans="9:9" x14ac:dyDescent="0.3">
      <c r="I101247"/>
    </row>
    <row r="101248" spans="9:9" x14ac:dyDescent="0.3">
      <c r="I101248"/>
    </row>
    <row r="101249" spans="9:9" x14ac:dyDescent="0.3">
      <c r="I101249"/>
    </row>
    <row r="101250" spans="9:9" x14ac:dyDescent="0.3">
      <c r="I101250"/>
    </row>
    <row r="101251" spans="9:9" x14ac:dyDescent="0.3">
      <c r="I101251"/>
    </row>
    <row r="101252" spans="9:9" x14ac:dyDescent="0.3">
      <c r="I101252"/>
    </row>
    <row r="101253" spans="9:9" x14ac:dyDescent="0.3">
      <c r="I101253"/>
    </row>
    <row r="101254" spans="9:9" x14ac:dyDescent="0.3">
      <c r="I101254"/>
    </row>
    <row r="101255" spans="9:9" x14ac:dyDescent="0.3">
      <c r="I101255"/>
    </row>
    <row r="101256" spans="9:9" x14ac:dyDescent="0.3">
      <c r="I101256"/>
    </row>
    <row r="101257" spans="9:9" x14ac:dyDescent="0.3">
      <c r="I101257"/>
    </row>
    <row r="101258" spans="9:9" x14ac:dyDescent="0.3">
      <c r="I101258"/>
    </row>
    <row r="101259" spans="9:9" x14ac:dyDescent="0.3">
      <c r="I101259"/>
    </row>
    <row r="101260" spans="9:9" x14ac:dyDescent="0.3">
      <c r="I101260"/>
    </row>
    <row r="101261" spans="9:9" x14ac:dyDescent="0.3">
      <c r="I101261"/>
    </row>
    <row r="101262" spans="9:9" x14ac:dyDescent="0.3">
      <c r="I101262"/>
    </row>
    <row r="101263" spans="9:9" x14ac:dyDescent="0.3">
      <c r="I101263"/>
    </row>
    <row r="101264" spans="9:9" x14ac:dyDescent="0.3">
      <c r="I101264"/>
    </row>
    <row r="101265" spans="9:9" x14ac:dyDescent="0.3">
      <c r="I101265"/>
    </row>
    <row r="101266" spans="9:9" x14ac:dyDescent="0.3">
      <c r="I101266"/>
    </row>
    <row r="101267" spans="9:9" x14ac:dyDescent="0.3">
      <c r="I101267"/>
    </row>
    <row r="101268" spans="9:9" x14ac:dyDescent="0.3">
      <c r="I101268"/>
    </row>
    <row r="101269" spans="9:9" x14ac:dyDescent="0.3">
      <c r="I101269"/>
    </row>
    <row r="101270" spans="9:9" x14ac:dyDescent="0.3">
      <c r="I101270"/>
    </row>
    <row r="101271" spans="9:9" x14ac:dyDescent="0.3">
      <c r="I101271"/>
    </row>
    <row r="101272" spans="9:9" x14ac:dyDescent="0.3">
      <c r="I101272"/>
    </row>
    <row r="101273" spans="9:9" x14ac:dyDescent="0.3">
      <c r="I101273"/>
    </row>
    <row r="101274" spans="9:9" x14ac:dyDescent="0.3">
      <c r="I101274"/>
    </row>
    <row r="101275" spans="9:9" x14ac:dyDescent="0.3">
      <c r="I101275"/>
    </row>
    <row r="101276" spans="9:9" x14ac:dyDescent="0.3">
      <c r="I101276"/>
    </row>
    <row r="101277" spans="9:9" x14ac:dyDescent="0.3">
      <c r="I101277"/>
    </row>
    <row r="101278" spans="9:9" x14ac:dyDescent="0.3">
      <c r="I101278"/>
    </row>
    <row r="101279" spans="9:9" x14ac:dyDescent="0.3">
      <c r="I101279"/>
    </row>
    <row r="101280" spans="9:9" x14ac:dyDescent="0.3">
      <c r="I101280"/>
    </row>
    <row r="101281" spans="9:9" x14ac:dyDescent="0.3">
      <c r="I101281"/>
    </row>
    <row r="101282" spans="9:9" x14ac:dyDescent="0.3">
      <c r="I101282"/>
    </row>
    <row r="101283" spans="9:9" x14ac:dyDescent="0.3">
      <c r="I101283"/>
    </row>
    <row r="101284" spans="9:9" x14ac:dyDescent="0.3">
      <c r="I101284"/>
    </row>
    <row r="101285" spans="9:9" x14ac:dyDescent="0.3">
      <c r="I101285"/>
    </row>
    <row r="101286" spans="9:9" x14ac:dyDescent="0.3">
      <c r="I101286"/>
    </row>
    <row r="101287" spans="9:9" x14ac:dyDescent="0.3">
      <c r="I101287"/>
    </row>
    <row r="101288" spans="9:9" x14ac:dyDescent="0.3">
      <c r="I101288"/>
    </row>
    <row r="101289" spans="9:9" x14ac:dyDescent="0.3">
      <c r="I101289"/>
    </row>
    <row r="101290" spans="9:9" x14ac:dyDescent="0.3">
      <c r="I101290"/>
    </row>
    <row r="101291" spans="9:9" x14ac:dyDescent="0.3">
      <c r="I101291"/>
    </row>
    <row r="101292" spans="9:9" x14ac:dyDescent="0.3">
      <c r="I101292"/>
    </row>
    <row r="101293" spans="9:9" x14ac:dyDescent="0.3">
      <c r="I101293"/>
    </row>
    <row r="101294" spans="9:9" x14ac:dyDescent="0.3">
      <c r="I101294"/>
    </row>
    <row r="101295" spans="9:9" x14ac:dyDescent="0.3">
      <c r="I101295"/>
    </row>
    <row r="101296" spans="9:9" x14ac:dyDescent="0.3">
      <c r="I101296"/>
    </row>
    <row r="101297" spans="9:9" x14ac:dyDescent="0.3">
      <c r="I101297"/>
    </row>
    <row r="101298" spans="9:9" x14ac:dyDescent="0.3">
      <c r="I101298"/>
    </row>
    <row r="101299" spans="9:9" x14ac:dyDescent="0.3">
      <c r="I101299"/>
    </row>
    <row r="101300" spans="9:9" x14ac:dyDescent="0.3">
      <c r="I101300"/>
    </row>
    <row r="101301" spans="9:9" x14ac:dyDescent="0.3">
      <c r="I101301"/>
    </row>
    <row r="101302" spans="9:9" x14ac:dyDescent="0.3">
      <c r="I101302"/>
    </row>
    <row r="101303" spans="9:9" x14ac:dyDescent="0.3">
      <c r="I101303"/>
    </row>
    <row r="101304" spans="9:9" x14ac:dyDescent="0.3">
      <c r="I101304"/>
    </row>
    <row r="101305" spans="9:9" x14ac:dyDescent="0.3">
      <c r="I101305"/>
    </row>
    <row r="101306" spans="9:9" x14ac:dyDescent="0.3">
      <c r="I101306"/>
    </row>
    <row r="101307" spans="9:9" x14ac:dyDescent="0.3">
      <c r="I101307"/>
    </row>
    <row r="101308" spans="9:9" x14ac:dyDescent="0.3">
      <c r="I101308"/>
    </row>
    <row r="101309" spans="9:9" x14ac:dyDescent="0.3">
      <c r="I101309"/>
    </row>
    <row r="101310" spans="9:9" x14ac:dyDescent="0.3">
      <c r="I101310"/>
    </row>
    <row r="101311" spans="9:9" x14ac:dyDescent="0.3">
      <c r="I101311"/>
    </row>
    <row r="101312" spans="9:9" x14ac:dyDescent="0.3">
      <c r="I101312"/>
    </row>
    <row r="101313" spans="9:9" x14ac:dyDescent="0.3">
      <c r="I101313"/>
    </row>
    <row r="101314" spans="9:9" x14ac:dyDescent="0.3">
      <c r="I101314"/>
    </row>
    <row r="101315" spans="9:9" x14ac:dyDescent="0.3">
      <c r="I101315"/>
    </row>
    <row r="101316" spans="9:9" x14ac:dyDescent="0.3">
      <c r="I101316"/>
    </row>
    <row r="101317" spans="9:9" x14ac:dyDescent="0.3">
      <c r="I101317"/>
    </row>
    <row r="101318" spans="9:9" x14ac:dyDescent="0.3">
      <c r="I101318"/>
    </row>
    <row r="101319" spans="9:9" x14ac:dyDescent="0.3">
      <c r="I101319"/>
    </row>
    <row r="101320" spans="9:9" x14ac:dyDescent="0.3">
      <c r="I101320"/>
    </row>
    <row r="101321" spans="9:9" x14ac:dyDescent="0.3">
      <c r="I101321"/>
    </row>
    <row r="101322" spans="9:9" x14ac:dyDescent="0.3">
      <c r="I101322"/>
    </row>
    <row r="101323" spans="9:9" x14ac:dyDescent="0.3">
      <c r="I101323"/>
    </row>
    <row r="101324" spans="9:9" x14ac:dyDescent="0.3">
      <c r="I101324"/>
    </row>
    <row r="101325" spans="9:9" x14ac:dyDescent="0.3">
      <c r="I101325"/>
    </row>
    <row r="101326" spans="9:9" x14ac:dyDescent="0.3">
      <c r="I101326"/>
    </row>
    <row r="101327" spans="9:9" x14ac:dyDescent="0.3">
      <c r="I101327"/>
    </row>
    <row r="101328" spans="9:9" x14ac:dyDescent="0.3">
      <c r="I101328"/>
    </row>
    <row r="101329" spans="9:9" x14ac:dyDescent="0.3">
      <c r="I101329"/>
    </row>
    <row r="101330" spans="9:9" x14ac:dyDescent="0.3">
      <c r="I101330"/>
    </row>
    <row r="101331" spans="9:9" x14ac:dyDescent="0.3">
      <c r="I101331"/>
    </row>
    <row r="101332" spans="9:9" x14ac:dyDescent="0.3">
      <c r="I101332"/>
    </row>
    <row r="101333" spans="9:9" x14ac:dyDescent="0.3">
      <c r="I101333"/>
    </row>
    <row r="101334" spans="9:9" x14ac:dyDescent="0.3">
      <c r="I101334"/>
    </row>
    <row r="101335" spans="9:9" x14ac:dyDescent="0.3">
      <c r="I101335"/>
    </row>
    <row r="101336" spans="9:9" x14ac:dyDescent="0.3">
      <c r="I101336"/>
    </row>
    <row r="101337" spans="9:9" x14ac:dyDescent="0.3">
      <c r="I101337"/>
    </row>
    <row r="101338" spans="9:9" x14ac:dyDescent="0.3">
      <c r="I101338"/>
    </row>
    <row r="101339" spans="9:9" x14ac:dyDescent="0.3">
      <c r="I101339"/>
    </row>
    <row r="101340" spans="9:9" x14ac:dyDescent="0.3">
      <c r="I101340"/>
    </row>
    <row r="101341" spans="9:9" x14ac:dyDescent="0.3">
      <c r="I101341"/>
    </row>
    <row r="101342" spans="9:9" x14ac:dyDescent="0.3">
      <c r="I101342"/>
    </row>
    <row r="101343" spans="9:9" x14ac:dyDescent="0.3">
      <c r="I101343"/>
    </row>
    <row r="101344" spans="9:9" x14ac:dyDescent="0.3">
      <c r="I101344"/>
    </row>
    <row r="101345" spans="9:9" x14ac:dyDescent="0.3">
      <c r="I101345"/>
    </row>
    <row r="101346" spans="9:9" x14ac:dyDescent="0.3">
      <c r="I101346"/>
    </row>
    <row r="101347" spans="9:9" x14ac:dyDescent="0.3">
      <c r="I101347"/>
    </row>
    <row r="101348" spans="9:9" x14ac:dyDescent="0.3">
      <c r="I101348"/>
    </row>
    <row r="101349" spans="9:9" x14ac:dyDescent="0.3">
      <c r="I101349"/>
    </row>
    <row r="101350" spans="9:9" x14ac:dyDescent="0.3">
      <c r="I101350"/>
    </row>
    <row r="101351" spans="9:9" x14ac:dyDescent="0.3">
      <c r="I101351"/>
    </row>
    <row r="101352" spans="9:9" x14ac:dyDescent="0.3">
      <c r="I101352"/>
    </row>
    <row r="101353" spans="9:9" x14ac:dyDescent="0.3">
      <c r="I101353"/>
    </row>
    <row r="101354" spans="9:9" x14ac:dyDescent="0.3">
      <c r="I101354"/>
    </row>
    <row r="101355" spans="9:9" x14ac:dyDescent="0.3">
      <c r="I101355"/>
    </row>
    <row r="101356" spans="9:9" x14ac:dyDescent="0.3">
      <c r="I101356"/>
    </row>
    <row r="101357" spans="9:9" x14ac:dyDescent="0.3">
      <c r="I101357"/>
    </row>
    <row r="101358" spans="9:9" x14ac:dyDescent="0.3">
      <c r="I101358"/>
    </row>
    <row r="101359" spans="9:9" x14ac:dyDescent="0.3">
      <c r="I101359"/>
    </row>
    <row r="101360" spans="9:9" x14ac:dyDescent="0.3">
      <c r="I101360"/>
    </row>
    <row r="101361" spans="9:9" x14ac:dyDescent="0.3">
      <c r="I101361"/>
    </row>
    <row r="101362" spans="9:9" x14ac:dyDescent="0.3">
      <c r="I101362"/>
    </row>
    <row r="101363" spans="9:9" x14ac:dyDescent="0.3">
      <c r="I101363"/>
    </row>
    <row r="101364" spans="9:9" x14ac:dyDescent="0.3">
      <c r="I101364"/>
    </row>
    <row r="101365" spans="9:9" x14ac:dyDescent="0.3">
      <c r="I101365"/>
    </row>
    <row r="101366" spans="9:9" x14ac:dyDescent="0.3">
      <c r="I101366"/>
    </row>
    <row r="101367" spans="9:9" x14ac:dyDescent="0.3">
      <c r="I101367"/>
    </row>
    <row r="101368" spans="9:9" x14ac:dyDescent="0.3">
      <c r="I101368"/>
    </row>
    <row r="101369" spans="9:9" x14ac:dyDescent="0.3">
      <c r="I101369"/>
    </row>
    <row r="101370" spans="9:9" x14ac:dyDescent="0.3">
      <c r="I101370"/>
    </row>
    <row r="101371" spans="9:9" x14ac:dyDescent="0.3">
      <c r="I101371"/>
    </row>
    <row r="101372" spans="9:9" x14ac:dyDescent="0.3">
      <c r="I101372"/>
    </row>
    <row r="101373" spans="9:9" x14ac:dyDescent="0.3">
      <c r="I101373"/>
    </row>
    <row r="101374" spans="9:9" x14ac:dyDescent="0.3">
      <c r="I101374"/>
    </row>
    <row r="101375" spans="9:9" x14ac:dyDescent="0.3">
      <c r="I101375"/>
    </row>
    <row r="101376" spans="9:9" x14ac:dyDescent="0.3">
      <c r="I101376"/>
    </row>
    <row r="101377" spans="9:9" x14ac:dyDescent="0.3">
      <c r="I101377"/>
    </row>
    <row r="101378" spans="9:9" x14ac:dyDescent="0.3">
      <c r="I101378"/>
    </row>
    <row r="101379" spans="9:9" x14ac:dyDescent="0.3">
      <c r="I101379"/>
    </row>
    <row r="101380" spans="9:9" x14ac:dyDescent="0.3">
      <c r="I101380"/>
    </row>
    <row r="101381" spans="9:9" x14ac:dyDescent="0.3">
      <c r="I101381"/>
    </row>
    <row r="101382" spans="9:9" x14ac:dyDescent="0.3">
      <c r="I101382"/>
    </row>
    <row r="101383" spans="9:9" x14ac:dyDescent="0.3">
      <c r="I101383"/>
    </row>
    <row r="101384" spans="9:9" x14ac:dyDescent="0.3">
      <c r="I101384"/>
    </row>
    <row r="101385" spans="9:9" x14ac:dyDescent="0.3">
      <c r="I101385"/>
    </row>
    <row r="101386" spans="9:9" x14ac:dyDescent="0.3">
      <c r="I101386"/>
    </row>
    <row r="101387" spans="9:9" x14ac:dyDescent="0.3">
      <c r="I101387"/>
    </row>
    <row r="101388" spans="9:9" x14ac:dyDescent="0.3">
      <c r="I101388"/>
    </row>
    <row r="101389" spans="9:9" x14ac:dyDescent="0.3">
      <c r="I101389"/>
    </row>
    <row r="101390" spans="9:9" x14ac:dyDescent="0.3">
      <c r="I101390"/>
    </row>
    <row r="101391" spans="9:9" x14ac:dyDescent="0.3">
      <c r="I101391"/>
    </row>
    <row r="101392" spans="9:9" x14ac:dyDescent="0.3">
      <c r="I101392"/>
    </row>
    <row r="101393" spans="9:9" x14ac:dyDescent="0.3">
      <c r="I101393"/>
    </row>
    <row r="101394" spans="9:9" x14ac:dyDescent="0.3">
      <c r="I101394"/>
    </row>
    <row r="101395" spans="9:9" x14ac:dyDescent="0.3">
      <c r="I101395"/>
    </row>
    <row r="101396" spans="9:9" x14ac:dyDescent="0.3">
      <c r="I101396"/>
    </row>
    <row r="101397" spans="9:9" x14ac:dyDescent="0.3">
      <c r="I101397"/>
    </row>
    <row r="101398" spans="9:9" x14ac:dyDescent="0.3">
      <c r="I101398"/>
    </row>
    <row r="101399" spans="9:9" x14ac:dyDescent="0.3">
      <c r="I101399"/>
    </row>
    <row r="101400" spans="9:9" x14ac:dyDescent="0.3">
      <c r="I101400"/>
    </row>
    <row r="101401" spans="9:9" x14ac:dyDescent="0.3">
      <c r="I101401"/>
    </row>
    <row r="101402" spans="9:9" x14ac:dyDescent="0.3">
      <c r="I101402"/>
    </row>
    <row r="101403" spans="9:9" x14ac:dyDescent="0.3">
      <c r="I101403"/>
    </row>
    <row r="101404" spans="9:9" x14ac:dyDescent="0.3">
      <c r="I101404"/>
    </row>
    <row r="101405" spans="9:9" x14ac:dyDescent="0.3">
      <c r="I101405"/>
    </row>
    <row r="101406" spans="9:9" x14ac:dyDescent="0.3">
      <c r="I101406"/>
    </row>
    <row r="101407" spans="9:9" x14ac:dyDescent="0.3">
      <c r="I101407"/>
    </row>
    <row r="101408" spans="9:9" x14ac:dyDescent="0.3">
      <c r="I101408"/>
    </row>
    <row r="101409" spans="9:9" x14ac:dyDescent="0.3">
      <c r="I101409"/>
    </row>
    <row r="101410" spans="9:9" x14ac:dyDescent="0.3">
      <c r="I101410"/>
    </row>
    <row r="101411" spans="9:9" x14ac:dyDescent="0.3">
      <c r="I101411"/>
    </row>
    <row r="101412" spans="9:9" x14ac:dyDescent="0.3">
      <c r="I101412"/>
    </row>
    <row r="101413" spans="9:9" x14ac:dyDescent="0.3">
      <c r="I101413"/>
    </row>
    <row r="101414" spans="9:9" x14ac:dyDescent="0.3">
      <c r="I101414"/>
    </row>
    <row r="101415" spans="9:9" x14ac:dyDescent="0.3">
      <c r="I101415"/>
    </row>
    <row r="101416" spans="9:9" x14ac:dyDescent="0.3">
      <c r="I101416"/>
    </row>
    <row r="101417" spans="9:9" x14ac:dyDescent="0.3">
      <c r="I101417"/>
    </row>
    <row r="101418" spans="9:9" x14ac:dyDescent="0.3">
      <c r="I101418"/>
    </row>
    <row r="101419" spans="9:9" x14ac:dyDescent="0.3">
      <c r="I101419"/>
    </row>
    <row r="101420" spans="9:9" x14ac:dyDescent="0.3">
      <c r="I101420"/>
    </row>
    <row r="101421" spans="9:9" x14ac:dyDescent="0.3">
      <c r="I101421"/>
    </row>
    <row r="101422" spans="9:9" x14ac:dyDescent="0.3">
      <c r="I101422"/>
    </row>
    <row r="101423" spans="9:9" x14ac:dyDescent="0.3">
      <c r="I101423"/>
    </row>
    <row r="101424" spans="9:9" x14ac:dyDescent="0.3">
      <c r="I101424"/>
    </row>
    <row r="101425" spans="9:9" x14ac:dyDescent="0.3">
      <c r="I101425"/>
    </row>
    <row r="101426" spans="9:9" x14ac:dyDescent="0.3">
      <c r="I101426"/>
    </row>
    <row r="101427" spans="9:9" x14ac:dyDescent="0.3">
      <c r="I101427"/>
    </row>
    <row r="101428" spans="9:9" x14ac:dyDescent="0.3">
      <c r="I101428"/>
    </row>
    <row r="101429" spans="9:9" x14ac:dyDescent="0.3">
      <c r="I101429"/>
    </row>
    <row r="101430" spans="9:9" x14ac:dyDescent="0.3">
      <c r="I101430"/>
    </row>
    <row r="101431" spans="9:9" x14ac:dyDescent="0.3">
      <c r="I101431"/>
    </row>
    <row r="101432" spans="9:9" x14ac:dyDescent="0.3">
      <c r="I101432"/>
    </row>
    <row r="101433" spans="9:9" x14ac:dyDescent="0.3">
      <c r="I101433"/>
    </row>
    <row r="101434" spans="9:9" x14ac:dyDescent="0.3">
      <c r="I101434"/>
    </row>
    <row r="101435" spans="9:9" x14ac:dyDescent="0.3">
      <c r="I101435"/>
    </row>
    <row r="101436" spans="9:9" x14ac:dyDescent="0.3">
      <c r="I101436"/>
    </row>
    <row r="101437" spans="9:9" x14ac:dyDescent="0.3">
      <c r="I101437"/>
    </row>
    <row r="101438" spans="9:9" x14ac:dyDescent="0.3">
      <c r="I101438"/>
    </row>
    <row r="101439" spans="9:9" x14ac:dyDescent="0.3">
      <c r="I101439"/>
    </row>
    <row r="101440" spans="9:9" x14ac:dyDescent="0.3">
      <c r="I101440"/>
    </row>
    <row r="101441" spans="9:9" x14ac:dyDescent="0.3">
      <c r="I101441"/>
    </row>
    <row r="101442" spans="9:9" x14ac:dyDescent="0.3">
      <c r="I101442"/>
    </row>
    <row r="101443" spans="9:9" x14ac:dyDescent="0.3">
      <c r="I101443"/>
    </row>
    <row r="101444" spans="9:9" x14ac:dyDescent="0.3">
      <c r="I101444"/>
    </row>
    <row r="101445" spans="9:9" x14ac:dyDescent="0.3">
      <c r="I101445"/>
    </row>
    <row r="101446" spans="9:9" x14ac:dyDescent="0.3">
      <c r="I101446"/>
    </row>
    <row r="101447" spans="9:9" x14ac:dyDescent="0.3">
      <c r="I101447"/>
    </row>
    <row r="101448" spans="9:9" x14ac:dyDescent="0.3">
      <c r="I101448"/>
    </row>
    <row r="101449" spans="9:9" x14ac:dyDescent="0.3">
      <c r="I101449"/>
    </row>
    <row r="101450" spans="9:9" x14ac:dyDescent="0.3">
      <c r="I101450"/>
    </row>
    <row r="101451" spans="9:9" x14ac:dyDescent="0.3">
      <c r="I101451"/>
    </row>
    <row r="101452" spans="9:9" x14ac:dyDescent="0.3">
      <c r="I101452"/>
    </row>
    <row r="101453" spans="9:9" x14ac:dyDescent="0.3">
      <c r="I101453"/>
    </row>
    <row r="101454" spans="9:9" x14ac:dyDescent="0.3">
      <c r="I101454"/>
    </row>
    <row r="101455" spans="9:9" x14ac:dyDescent="0.3">
      <c r="I101455"/>
    </row>
    <row r="101456" spans="9:9" x14ac:dyDescent="0.3">
      <c r="I101456"/>
    </row>
    <row r="101457" spans="9:9" x14ac:dyDescent="0.3">
      <c r="I101457"/>
    </row>
    <row r="101458" spans="9:9" x14ac:dyDescent="0.3">
      <c r="I101458"/>
    </row>
    <row r="101459" spans="9:9" x14ac:dyDescent="0.3">
      <c r="I101459"/>
    </row>
    <row r="101460" spans="9:9" x14ac:dyDescent="0.3">
      <c r="I101460"/>
    </row>
    <row r="101461" spans="9:9" x14ac:dyDescent="0.3">
      <c r="I101461"/>
    </row>
    <row r="101462" spans="9:9" x14ac:dyDescent="0.3">
      <c r="I101462"/>
    </row>
    <row r="101463" spans="9:9" x14ac:dyDescent="0.3">
      <c r="I101463"/>
    </row>
    <row r="101464" spans="9:9" x14ac:dyDescent="0.3">
      <c r="I101464"/>
    </row>
    <row r="101465" spans="9:9" x14ac:dyDescent="0.3">
      <c r="I101465"/>
    </row>
    <row r="101466" spans="9:9" x14ac:dyDescent="0.3">
      <c r="I101466"/>
    </row>
    <row r="101467" spans="9:9" x14ac:dyDescent="0.3">
      <c r="I101467"/>
    </row>
    <row r="101468" spans="9:9" x14ac:dyDescent="0.3">
      <c r="I101468"/>
    </row>
    <row r="101469" spans="9:9" x14ac:dyDescent="0.3">
      <c r="I101469"/>
    </row>
    <row r="101470" spans="9:9" x14ac:dyDescent="0.3">
      <c r="I101470"/>
    </row>
    <row r="101471" spans="9:9" x14ac:dyDescent="0.3">
      <c r="I101471"/>
    </row>
    <row r="101472" spans="9:9" x14ac:dyDescent="0.3">
      <c r="I101472"/>
    </row>
    <row r="101473" spans="9:9" x14ac:dyDescent="0.3">
      <c r="I101473"/>
    </row>
    <row r="101474" spans="9:9" x14ac:dyDescent="0.3">
      <c r="I101474"/>
    </row>
    <row r="101475" spans="9:9" x14ac:dyDescent="0.3">
      <c r="I101475"/>
    </row>
    <row r="101476" spans="9:9" x14ac:dyDescent="0.3">
      <c r="I101476"/>
    </row>
    <row r="101477" spans="9:9" x14ac:dyDescent="0.3">
      <c r="I101477"/>
    </row>
    <row r="101478" spans="9:9" x14ac:dyDescent="0.3">
      <c r="I101478"/>
    </row>
    <row r="101479" spans="9:9" x14ac:dyDescent="0.3">
      <c r="I101479"/>
    </row>
    <row r="101480" spans="9:9" x14ac:dyDescent="0.3">
      <c r="I101480"/>
    </row>
    <row r="101481" spans="9:9" x14ac:dyDescent="0.3">
      <c r="I101481"/>
    </row>
    <row r="101482" spans="9:9" x14ac:dyDescent="0.3">
      <c r="I101482"/>
    </row>
    <row r="101483" spans="9:9" x14ac:dyDescent="0.3">
      <c r="I101483"/>
    </row>
    <row r="101484" spans="9:9" x14ac:dyDescent="0.3">
      <c r="I101484"/>
    </row>
    <row r="101485" spans="9:9" x14ac:dyDescent="0.3">
      <c r="I101485"/>
    </row>
    <row r="101486" spans="9:9" x14ac:dyDescent="0.3">
      <c r="I101486"/>
    </row>
    <row r="101487" spans="9:9" x14ac:dyDescent="0.3">
      <c r="I101487"/>
    </row>
    <row r="101488" spans="9:9" x14ac:dyDescent="0.3">
      <c r="I101488"/>
    </row>
    <row r="101489" spans="9:9" x14ac:dyDescent="0.3">
      <c r="I101489"/>
    </row>
    <row r="101490" spans="9:9" x14ac:dyDescent="0.3">
      <c r="I101490"/>
    </row>
    <row r="101491" spans="9:9" x14ac:dyDescent="0.3">
      <c r="I101491"/>
    </row>
    <row r="101492" spans="9:9" x14ac:dyDescent="0.3">
      <c r="I101492"/>
    </row>
    <row r="101493" spans="9:9" x14ac:dyDescent="0.3">
      <c r="I101493"/>
    </row>
    <row r="101494" spans="9:9" x14ac:dyDescent="0.3">
      <c r="I101494"/>
    </row>
    <row r="101495" spans="9:9" x14ac:dyDescent="0.3">
      <c r="I101495"/>
    </row>
    <row r="101496" spans="9:9" x14ac:dyDescent="0.3">
      <c r="I101496"/>
    </row>
    <row r="101497" spans="9:9" x14ac:dyDescent="0.3">
      <c r="I101497"/>
    </row>
    <row r="101498" spans="9:9" x14ac:dyDescent="0.3">
      <c r="I101498"/>
    </row>
    <row r="101499" spans="9:9" x14ac:dyDescent="0.3">
      <c r="I101499"/>
    </row>
    <row r="101500" spans="9:9" x14ac:dyDescent="0.3">
      <c r="I101500"/>
    </row>
    <row r="101501" spans="9:9" x14ac:dyDescent="0.3">
      <c r="I101501"/>
    </row>
    <row r="101502" spans="9:9" x14ac:dyDescent="0.3">
      <c r="I101502"/>
    </row>
    <row r="101503" spans="9:9" x14ac:dyDescent="0.3">
      <c r="I101503"/>
    </row>
    <row r="101504" spans="9:9" x14ac:dyDescent="0.3">
      <c r="I101504"/>
    </row>
    <row r="101505" spans="9:9" x14ac:dyDescent="0.3">
      <c r="I101505"/>
    </row>
    <row r="101506" spans="9:9" x14ac:dyDescent="0.3">
      <c r="I101506"/>
    </row>
    <row r="101507" spans="9:9" x14ac:dyDescent="0.3">
      <c r="I101507"/>
    </row>
    <row r="101508" spans="9:9" x14ac:dyDescent="0.3">
      <c r="I101508"/>
    </row>
    <row r="101509" spans="9:9" x14ac:dyDescent="0.3">
      <c r="I101509"/>
    </row>
    <row r="101510" spans="9:9" x14ac:dyDescent="0.3">
      <c r="I101510"/>
    </row>
    <row r="101511" spans="9:9" x14ac:dyDescent="0.3">
      <c r="I101511"/>
    </row>
    <row r="101512" spans="9:9" x14ac:dyDescent="0.3">
      <c r="I101512"/>
    </row>
    <row r="101513" spans="9:9" x14ac:dyDescent="0.3">
      <c r="I101513"/>
    </row>
    <row r="101514" spans="9:9" x14ac:dyDescent="0.3">
      <c r="I101514"/>
    </row>
    <row r="101515" spans="9:9" x14ac:dyDescent="0.3">
      <c r="I101515"/>
    </row>
    <row r="101516" spans="9:9" x14ac:dyDescent="0.3">
      <c r="I101516"/>
    </row>
    <row r="101517" spans="9:9" x14ac:dyDescent="0.3">
      <c r="I101517"/>
    </row>
    <row r="101518" spans="9:9" x14ac:dyDescent="0.3">
      <c r="I101518"/>
    </row>
    <row r="101519" spans="9:9" x14ac:dyDescent="0.3">
      <c r="I101519"/>
    </row>
    <row r="101520" spans="9:9" x14ac:dyDescent="0.3">
      <c r="I101520"/>
    </row>
    <row r="101521" spans="9:9" x14ac:dyDescent="0.3">
      <c r="I101521"/>
    </row>
    <row r="101522" spans="9:9" x14ac:dyDescent="0.3">
      <c r="I101522"/>
    </row>
    <row r="101523" spans="9:9" x14ac:dyDescent="0.3">
      <c r="I101523"/>
    </row>
    <row r="101524" spans="9:9" x14ac:dyDescent="0.3">
      <c r="I101524"/>
    </row>
    <row r="101525" spans="9:9" x14ac:dyDescent="0.3">
      <c r="I101525"/>
    </row>
    <row r="101526" spans="9:9" x14ac:dyDescent="0.3">
      <c r="I101526"/>
    </row>
    <row r="101527" spans="9:9" x14ac:dyDescent="0.3">
      <c r="I101527"/>
    </row>
    <row r="101528" spans="9:9" x14ac:dyDescent="0.3">
      <c r="I101528"/>
    </row>
    <row r="101529" spans="9:9" x14ac:dyDescent="0.3">
      <c r="I101529"/>
    </row>
    <row r="101530" spans="9:9" x14ac:dyDescent="0.3">
      <c r="I101530"/>
    </row>
    <row r="101531" spans="9:9" x14ac:dyDescent="0.3">
      <c r="I101531"/>
    </row>
    <row r="101532" spans="9:9" x14ac:dyDescent="0.3">
      <c r="I101532"/>
    </row>
    <row r="101533" spans="9:9" x14ac:dyDescent="0.3">
      <c r="I101533"/>
    </row>
    <row r="101534" spans="9:9" x14ac:dyDescent="0.3">
      <c r="I101534"/>
    </row>
    <row r="101535" spans="9:9" x14ac:dyDescent="0.3">
      <c r="I101535"/>
    </row>
    <row r="101536" spans="9:9" x14ac:dyDescent="0.3">
      <c r="I101536"/>
    </row>
    <row r="101537" spans="9:9" x14ac:dyDescent="0.3">
      <c r="I101537"/>
    </row>
    <row r="101538" spans="9:9" x14ac:dyDescent="0.3">
      <c r="I101538"/>
    </row>
    <row r="101539" spans="9:9" x14ac:dyDescent="0.3">
      <c r="I101539"/>
    </row>
    <row r="101540" spans="9:9" x14ac:dyDescent="0.3">
      <c r="I101540"/>
    </row>
    <row r="101541" spans="9:9" x14ac:dyDescent="0.3">
      <c r="I101541"/>
    </row>
    <row r="101542" spans="9:9" x14ac:dyDescent="0.3">
      <c r="I101542"/>
    </row>
    <row r="101543" spans="9:9" x14ac:dyDescent="0.3">
      <c r="I101543"/>
    </row>
    <row r="101544" spans="9:9" x14ac:dyDescent="0.3">
      <c r="I101544"/>
    </row>
    <row r="101545" spans="9:9" x14ac:dyDescent="0.3">
      <c r="I101545"/>
    </row>
    <row r="101546" spans="9:9" x14ac:dyDescent="0.3">
      <c r="I101546"/>
    </row>
    <row r="101547" spans="9:9" x14ac:dyDescent="0.3">
      <c r="I101547"/>
    </row>
    <row r="101548" spans="9:9" x14ac:dyDescent="0.3">
      <c r="I101548"/>
    </row>
    <row r="101549" spans="9:9" x14ac:dyDescent="0.3">
      <c r="I101549"/>
    </row>
    <row r="101550" spans="9:9" x14ac:dyDescent="0.3">
      <c r="I101550"/>
    </row>
    <row r="101551" spans="9:9" x14ac:dyDescent="0.3">
      <c r="I101551"/>
    </row>
    <row r="101552" spans="9:9" x14ac:dyDescent="0.3">
      <c r="I101552"/>
    </row>
    <row r="101553" spans="9:9" x14ac:dyDescent="0.3">
      <c r="I101553"/>
    </row>
    <row r="101554" spans="9:9" x14ac:dyDescent="0.3">
      <c r="I101554"/>
    </row>
    <row r="101555" spans="9:9" x14ac:dyDescent="0.3">
      <c r="I101555"/>
    </row>
    <row r="101556" spans="9:9" x14ac:dyDescent="0.3">
      <c r="I101556"/>
    </row>
    <row r="101557" spans="9:9" x14ac:dyDescent="0.3">
      <c r="I101557"/>
    </row>
    <row r="101558" spans="9:9" x14ac:dyDescent="0.3">
      <c r="I101558"/>
    </row>
    <row r="101559" spans="9:9" x14ac:dyDescent="0.3">
      <c r="I101559"/>
    </row>
    <row r="101560" spans="9:9" x14ac:dyDescent="0.3">
      <c r="I101560"/>
    </row>
    <row r="101561" spans="9:9" x14ac:dyDescent="0.3">
      <c r="I101561"/>
    </row>
    <row r="101562" spans="9:9" x14ac:dyDescent="0.3">
      <c r="I101562"/>
    </row>
    <row r="101563" spans="9:9" x14ac:dyDescent="0.3">
      <c r="I101563"/>
    </row>
    <row r="101564" spans="9:9" x14ac:dyDescent="0.3">
      <c r="I101564"/>
    </row>
    <row r="101565" spans="9:9" x14ac:dyDescent="0.3">
      <c r="I101565"/>
    </row>
    <row r="101566" spans="9:9" x14ac:dyDescent="0.3">
      <c r="I101566"/>
    </row>
    <row r="101567" spans="9:9" x14ac:dyDescent="0.3">
      <c r="I101567"/>
    </row>
    <row r="101568" spans="9:9" x14ac:dyDescent="0.3">
      <c r="I101568"/>
    </row>
    <row r="101569" spans="9:9" x14ac:dyDescent="0.3">
      <c r="I101569"/>
    </row>
    <row r="101570" spans="9:9" x14ac:dyDescent="0.3">
      <c r="I101570"/>
    </row>
    <row r="101571" spans="9:9" x14ac:dyDescent="0.3">
      <c r="I101571"/>
    </row>
    <row r="101572" spans="9:9" x14ac:dyDescent="0.3">
      <c r="I101572"/>
    </row>
    <row r="101573" spans="9:9" x14ac:dyDescent="0.3">
      <c r="I101573"/>
    </row>
    <row r="101574" spans="9:9" x14ac:dyDescent="0.3">
      <c r="I101574"/>
    </row>
    <row r="101575" spans="9:9" x14ac:dyDescent="0.3">
      <c r="I101575"/>
    </row>
    <row r="101576" spans="9:9" x14ac:dyDescent="0.3">
      <c r="I101576"/>
    </row>
    <row r="101577" spans="9:9" x14ac:dyDescent="0.3">
      <c r="I101577"/>
    </row>
    <row r="101578" spans="9:9" x14ac:dyDescent="0.3">
      <c r="I101578"/>
    </row>
    <row r="101579" spans="9:9" x14ac:dyDescent="0.3">
      <c r="I101579"/>
    </row>
    <row r="101580" spans="9:9" x14ac:dyDescent="0.3">
      <c r="I101580"/>
    </row>
    <row r="101581" spans="9:9" x14ac:dyDescent="0.3">
      <c r="I101581"/>
    </row>
    <row r="101582" spans="9:9" x14ac:dyDescent="0.3">
      <c r="I101582"/>
    </row>
    <row r="101583" spans="9:9" x14ac:dyDescent="0.3">
      <c r="I101583"/>
    </row>
    <row r="101584" spans="9:9" x14ac:dyDescent="0.3">
      <c r="I101584"/>
    </row>
    <row r="101585" spans="9:9" x14ac:dyDescent="0.3">
      <c r="I101585"/>
    </row>
    <row r="101586" spans="9:9" x14ac:dyDescent="0.3">
      <c r="I101586"/>
    </row>
    <row r="101587" spans="9:9" x14ac:dyDescent="0.3">
      <c r="I101587"/>
    </row>
    <row r="101588" spans="9:9" x14ac:dyDescent="0.3">
      <c r="I101588"/>
    </row>
    <row r="101589" spans="9:9" x14ac:dyDescent="0.3">
      <c r="I101589"/>
    </row>
    <row r="101590" spans="9:9" x14ac:dyDescent="0.3">
      <c r="I101590"/>
    </row>
    <row r="101591" spans="9:9" x14ac:dyDescent="0.3">
      <c r="I101591"/>
    </row>
    <row r="101592" spans="9:9" x14ac:dyDescent="0.3">
      <c r="I101592"/>
    </row>
    <row r="101593" spans="9:9" x14ac:dyDescent="0.3">
      <c r="I101593"/>
    </row>
    <row r="101594" spans="9:9" x14ac:dyDescent="0.3">
      <c r="I101594"/>
    </row>
    <row r="101595" spans="9:9" x14ac:dyDescent="0.3">
      <c r="I101595"/>
    </row>
    <row r="101596" spans="9:9" x14ac:dyDescent="0.3">
      <c r="I101596"/>
    </row>
    <row r="101597" spans="9:9" x14ac:dyDescent="0.3">
      <c r="I101597"/>
    </row>
    <row r="101598" spans="9:9" x14ac:dyDescent="0.3">
      <c r="I101598"/>
    </row>
    <row r="101599" spans="9:9" x14ac:dyDescent="0.3">
      <c r="I101599"/>
    </row>
    <row r="101600" spans="9:9" x14ac:dyDescent="0.3">
      <c r="I101600"/>
    </row>
    <row r="101601" spans="9:9" x14ac:dyDescent="0.3">
      <c r="I101601"/>
    </row>
    <row r="101602" spans="9:9" x14ac:dyDescent="0.3">
      <c r="I101602"/>
    </row>
    <row r="101603" spans="9:9" x14ac:dyDescent="0.3">
      <c r="I101603"/>
    </row>
    <row r="101604" spans="9:9" x14ac:dyDescent="0.3">
      <c r="I101604"/>
    </row>
    <row r="101605" spans="9:9" x14ac:dyDescent="0.3">
      <c r="I101605"/>
    </row>
    <row r="101606" spans="9:9" x14ac:dyDescent="0.3">
      <c r="I101606"/>
    </row>
    <row r="101607" spans="9:9" x14ac:dyDescent="0.3">
      <c r="I101607"/>
    </row>
    <row r="101608" spans="9:9" x14ac:dyDescent="0.3">
      <c r="I101608"/>
    </row>
    <row r="101609" spans="9:9" x14ac:dyDescent="0.3">
      <c r="I101609"/>
    </row>
    <row r="101610" spans="9:9" x14ac:dyDescent="0.3">
      <c r="I101610"/>
    </row>
    <row r="101611" spans="9:9" x14ac:dyDescent="0.3">
      <c r="I101611"/>
    </row>
    <row r="101612" spans="9:9" x14ac:dyDescent="0.3">
      <c r="I101612"/>
    </row>
    <row r="101613" spans="9:9" x14ac:dyDescent="0.3">
      <c r="I101613"/>
    </row>
    <row r="101614" spans="9:9" x14ac:dyDescent="0.3">
      <c r="I101614"/>
    </row>
    <row r="101615" spans="9:9" x14ac:dyDescent="0.3">
      <c r="I101615"/>
    </row>
    <row r="101616" spans="9:9" x14ac:dyDescent="0.3">
      <c r="I101616"/>
    </row>
    <row r="101617" spans="9:9" x14ac:dyDescent="0.3">
      <c r="I101617"/>
    </row>
    <row r="101618" spans="9:9" x14ac:dyDescent="0.3">
      <c r="I101618"/>
    </row>
    <row r="101619" spans="9:9" x14ac:dyDescent="0.3">
      <c r="I101619"/>
    </row>
    <row r="101620" spans="9:9" x14ac:dyDescent="0.3">
      <c r="I101620"/>
    </row>
    <row r="101621" spans="9:9" x14ac:dyDescent="0.3">
      <c r="I101621"/>
    </row>
    <row r="101622" spans="9:9" x14ac:dyDescent="0.3">
      <c r="I101622"/>
    </row>
    <row r="101623" spans="9:9" x14ac:dyDescent="0.3">
      <c r="I101623"/>
    </row>
    <row r="101624" spans="9:9" x14ac:dyDescent="0.3">
      <c r="I101624"/>
    </row>
    <row r="101625" spans="9:9" x14ac:dyDescent="0.3">
      <c r="I101625"/>
    </row>
    <row r="101626" spans="9:9" x14ac:dyDescent="0.3">
      <c r="I101626"/>
    </row>
    <row r="101627" spans="9:9" x14ac:dyDescent="0.3">
      <c r="I101627"/>
    </row>
    <row r="101628" spans="9:9" x14ac:dyDescent="0.3">
      <c r="I101628"/>
    </row>
    <row r="101629" spans="9:9" x14ac:dyDescent="0.3">
      <c r="I101629"/>
    </row>
    <row r="101630" spans="9:9" x14ac:dyDescent="0.3">
      <c r="I101630"/>
    </row>
    <row r="101631" spans="9:9" x14ac:dyDescent="0.3">
      <c r="I101631"/>
    </row>
    <row r="101632" spans="9:9" x14ac:dyDescent="0.3">
      <c r="I101632"/>
    </row>
    <row r="101633" spans="9:9" x14ac:dyDescent="0.3">
      <c r="I101633"/>
    </row>
    <row r="101634" spans="9:9" x14ac:dyDescent="0.3">
      <c r="I101634"/>
    </row>
    <row r="101635" spans="9:9" x14ac:dyDescent="0.3">
      <c r="I101635"/>
    </row>
    <row r="101636" spans="9:9" x14ac:dyDescent="0.3">
      <c r="I101636"/>
    </row>
    <row r="101637" spans="9:9" x14ac:dyDescent="0.3">
      <c r="I101637"/>
    </row>
    <row r="101638" spans="9:9" x14ac:dyDescent="0.3">
      <c r="I101638"/>
    </row>
    <row r="101639" spans="9:9" x14ac:dyDescent="0.3">
      <c r="I101639"/>
    </row>
    <row r="101640" spans="9:9" x14ac:dyDescent="0.3">
      <c r="I101640"/>
    </row>
    <row r="101641" spans="9:9" x14ac:dyDescent="0.3">
      <c r="I101641"/>
    </row>
    <row r="101642" spans="9:9" x14ac:dyDescent="0.3">
      <c r="I101642"/>
    </row>
    <row r="101643" spans="9:9" x14ac:dyDescent="0.3">
      <c r="I101643"/>
    </row>
    <row r="101644" spans="9:9" x14ac:dyDescent="0.3">
      <c r="I101644"/>
    </row>
    <row r="101645" spans="9:9" x14ac:dyDescent="0.3">
      <c r="I101645"/>
    </row>
    <row r="101646" spans="9:9" x14ac:dyDescent="0.3">
      <c r="I101646"/>
    </row>
    <row r="101647" spans="9:9" x14ac:dyDescent="0.3">
      <c r="I101647"/>
    </row>
    <row r="101648" spans="9:9" x14ac:dyDescent="0.3">
      <c r="I101648"/>
    </row>
    <row r="101649" spans="9:9" x14ac:dyDescent="0.3">
      <c r="I101649"/>
    </row>
    <row r="101650" spans="9:9" x14ac:dyDescent="0.3">
      <c r="I101650"/>
    </row>
    <row r="101651" spans="9:9" x14ac:dyDescent="0.3">
      <c r="I101651"/>
    </row>
    <row r="101652" spans="9:9" x14ac:dyDescent="0.3">
      <c r="I101652"/>
    </row>
    <row r="101653" spans="9:9" x14ac:dyDescent="0.3">
      <c r="I101653"/>
    </row>
    <row r="101654" spans="9:9" x14ac:dyDescent="0.3">
      <c r="I101654"/>
    </row>
    <row r="101655" spans="9:9" x14ac:dyDescent="0.3">
      <c r="I101655"/>
    </row>
    <row r="101656" spans="9:9" x14ac:dyDescent="0.3">
      <c r="I101656"/>
    </row>
    <row r="101657" spans="9:9" x14ac:dyDescent="0.3">
      <c r="I101657"/>
    </row>
    <row r="101658" spans="9:9" x14ac:dyDescent="0.3">
      <c r="I101658"/>
    </row>
    <row r="101659" spans="9:9" x14ac:dyDescent="0.3">
      <c r="I101659"/>
    </row>
    <row r="101660" spans="9:9" x14ac:dyDescent="0.3">
      <c r="I101660"/>
    </row>
    <row r="101661" spans="9:9" x14ac:dyDescent="0.3">
      <c r="I101661"/>
    </row>
    <row r="101662" spans="9:9" x14ac:dyDescent="0.3">
      <c r="I101662"/>
    </row>
    <row r="101663" spans="9:9" x14ac:dyDescent="0.3">
      <c r="I101663"/>
    </row>
    <row r="101664" spans="9:9" x14ac:dyDescent="0.3">
      <c r="I101664"/>
    </row>
    <row r="101665" spans="9:9" x14ac:dyDescent="0.3">
      <c r="I101665"/>
    </row>
    <row r="101666" spans="9:9" x14ac:dyDescent="0.3">
      <c r="I101666"/>
    </row>
    <row r="101667" spans="9:9" x14ac:dyDescent="0.3">
      <c r="I101667"/>
    </row>
    <row r="101668" spans="9:9" x14ac:dyDescent="0.3">
      <c r="I101668"/>
    </row>
    <row r="101669" spans="9:9" x14ac:dyDescent="0.3">
      <c r="I101669"/>
    </row>
    <row r="101670" spans="9:9" x14ac:dyDescent="0.3">
      <c r="I101670"/>
    </row>
    <row r="101671" spans="9:9" x14ac:dyDescent="0.3">
      <c r="I101671"/>
    </row>
    <row r="101672" spans="9:9" x14ac:dyDescent="0.3">
      <c r="I101672"/>
    </row>
    <row r="101673" spans="9:9" x14ac:dyDescent="0.3">
      <c r="I101673"/>
    </row>
    <row r="101674" spans="9:9" x14ac:dyDescent="0.3">
      <c r="I101674"/>
    </row>
    <row r="101675" spans="9:9" x14ac:dyDescent="0.3">
      <c r="I101675"/>
    </row>
    <row r="101676" spans="9:9" x14ac:dyDescent="0.3">
      <c r="I101676"/>
    </row>
    <row r="101677" spans="9:9" x14ac:dyDescent="0.3">
      <c r="I101677"/>
    </row>
    <row r="101678" spans="9:9" x14ac:dyDescent="0.3">
      <c r="I101678"/>
    </row>
    <row r="101679" spans="9:9" x14ac:dyDescent="0.3">
      <c r="I101679"/>
    </row>
    <row r="101680" spans="9:9" x14ac:dyDescent="0.3">
      <c r="I101680"/>
    </row>
    <row r="101681" spans="9:9" x14ac:dyDescent="0.3">
      <c r="I101681"/>
    </row>
    <row r="101682" spans="9:9" x14ac:dyDescent="0.3">
      <c r="I101682"/>
    </row>
    <row r="101683" spans="9:9" x14ac:dyDescent="0.3">
      <c r="I101683"/>
    </row>
    <row r="101684" spans="9:9" x14ac:dyDescent="0.3">
      <c r="I101684"/>
    </row>
    <row r="101685" spans="9:9" x14ac:dyDescent="0.3">
      <c r="I101685"/>
    </row>
    <row r="101686" spans="9:9" x14ac:dyDescent="0.3">
      <c r="I101686"/>
    </row>
    <row r="101687" spans="9:9" x14ac:dyDescent="0.3">
      <c r="I101687"/>
    </row>
    <row r="101688" spans="9:9" x14ac:dyDescent="0.3">
      <c r="I101688"/>
    </row>
    <row r="101689" spans="9:9" x14ac:dyDescent="0.3">
      <c r="I101689"/>
    </row>
    <row r="101690" spans="9:9" x14ac:dyDescent="0.3">
      <c r="I101690"/>
    </row>
    <row r="101691" spans="9:9" x14ac:dyDescent="0.3">
      <c r="I101691"/>
    </row>
    <row r="101692" spans="9:9" x14ac:dyDescent="0.3">
      <c r="I101692"/>
    </row>
    <row r="101693" spans="9:9" x14ac:dyDescent="0.3">
      <c r="I101693"/>
    </row>
    <row r="101694" spans="9:9" x14ac:dyDescent="0.3">
      <c r="I101694"/>
    </row>
    <row r="101695" spans="9:9" x14ac:dyDescent="0.3">
      <c r="I101695"/>
    </row>
    <row r="101696" spans="9:9" x14ac:dyDescent="0.3">
      <c r="I101696"/>
    </row>
    <row r="101697" spans="9:9" x14ac:dyDescent="0.3">
      <c r="I101697"/>
    </row>
    <row r="101698" spans="9:9" x14ac:dyDescent="0.3">
      <c r="I101698"/>
    </row>
    <row r="101699" spans="9:9" x14ac:dyDescent="0.3">
      <c r="I101699"/>
    </row>
    <row r="101700" spans="9:9" x14ac:dyDescent="0.3">
      <c r="I101700"/>
    </row>
    <row r="101701" spans="9:9" x14ac:dyDescent="0.3">
      <c r="I101701"/>
    </row>
    <row r="101702" spans="9:9" x14ac:dyDescent="0.3">
      <c r="I101702"/>
    </row>
    <row r="101703" spans="9:9" x14ac:dyDescent="0.3">
      <c r="I101703"/>
    </row>
    <row r="101704" spans="9:9" x14ac:dyDescent="0.3">
      <c r="I101704"/>
    </row>
    <row r="101705" spans="9:9" x14ac:dyDescent="0.3">
      <c r="I101705"/>
    </row>
    <row r="101706" spans="9:9" x14ac:dyDescent="0.3">
      <c r="I101706"/>
    </row>
    <row r="101707" spans="9:9" x14ac:dyDescent="0.3">
      <c r="I101707"/>
    </row>
    <row r="101708" spans="9:9" x14ac:dyDescent="0.3">
      <c r="I101708"/>
    </row>
    <row r="101709" spans="9:9" x14ac:dyDescent="0.3">
      <c r="I101709"/>
    </row>
    <row r="101710" spans="9:9" x14ac:dyDescent="0.3">
      <c r="I101710"/>
    </row>
    <row r="101711" spans="9:9" x14ac:dyDescent="0.3">
      <c r="I101711"/>
    </row>
    <row r="101712" spans="9:9" x14ac:dyDescent="0.3">
      <c r="I101712"/>
    </row>
    <row r="101713" spans="9:9" x14ac:dyDescent="0.3">
      <c r="I101713"/>
    </row>
    <row r="101714" spans="9:9" x14ac:dyDescent="0.3">
      <c r="I101714"/>
    </row>
    <row r="101715" spans="9:9" x14ac:dyDescent="0.3">
      <c r="I101715"/>
    </row>
    <row r="101716" spans="9:9" x14ac:dyDescent="0.3">
      <c r="I101716"/>
    </row>
    <row r="101717" spans="9:9" x14ac:dyDescent="0.3">
      <c r="I101717"/>
    </row>
    <row r="101718" spans="9:9" x14ac:dyDescent="0.3">
      <c r="I101718"/>
    </row>
    <row r="101719" spans="9:9" x14ac:dyDescent="0.3">
      <c r="I101719"/>
    </row>
    <row r="101720" spans="9:9" x14ac:dyDescent="0.3">
      <c r="I101720"/>
    </row>
    <row r="101721" spans="9:9" x14ac:dyDescent="0.3">
      <c r="I101721"/>
    </row>
    <row r="101722" spans="9:9" x14ac:dyDescent="0.3">
      <c r="I101722"/>
    </row>
    <row r="101723" spans="9:9" x14ac:dyDescent="0.3">
      <c r="I101723"/>
    </row>
    <row r="101724" spans="9:9" x14ac:dyDescent="0.3">
      <c r="I101724"/>
    </row>
    <row r="101725" spans="9:9" x14ac:dyDescent="0.3">
      <c r="I101725"/>
    </row>
    <row r="101726" spans="9:9" x14ac:dyDescent="0.3">
      <c r="I101726"/>
    </row>
    <row r="101727" spans="9:9" x14ac:dyDescent="0.3">
      <c r="I101727"/>
    </row>
    <row r="101728" spans="9:9" x14ac:dyDescent="0.3">
      <c r="I101728"/>
    </row>
    <row r="101729" spans="9:9" x14ac:dyDescent="0.3">
      <c r="I101729"/>
    </row>
    <row r="101730" spans="9:9" x14ac:dyDescent="0.3">
      <c r="I101730"/>
    </row>
    <row r="101731" spans="9:9" x14ac:dyDescent="0.3">
      <c r="I101731"/>
    </row>
    <row r="101732" spans="9:9" x14ac:dyDescent="0.3">
      <c r="I101732"/>
    </row>
    <row r="101733" spans="9:9" x14ac:dyDescent="0.3">
      <c r="I101733"/>
    </row>
    <row r="101734" spans="9:9" x14ac:dyDescent="0.3">
      <c r="I101734"/>
    </row>
    <row r="101735" spans="9:9" x14ac:dyDescent="0.3">
      <c r="I101735"/>
    </row>
    <row r="101736" spans="9:9" x14ac:dyDescent="0.3">
      <c r="I101736"/>
    </row>
    <row r="101737" spans="9:9" x14ac:dyDescent="0.3">
      <c r="I101737"/>
    </row>
    <row r="101738" spans="9:9" x14ac:dyDescent="0.3">
      <c r="I101738"/>
    </row>
    <row r="101739" spans="9:9" x14ac:dyDescent="0.3">
      <c r="I101739"/>
    </row>
    <row r="101740" spans="9:9" x14ac:dyDescent="0.3">
      <c r="I101740"/>
    </row>
    <row r="101741" spans="9:9" x14ac:dyDescent="0.3">
      <c r="I101741"/>
    </row>
    <row r="101742" spans="9:9" x14ac:dyDescent="0.3">
      <c r="I101742"/>
    </row>
    <row r="101743" spans="9:9" x14ac:dyDescent="0.3">
      <c r="I101743"/>
    </row>
    <row r="101744" spans="9:9" x14ac:dyDescent="0.3">
      <c r="I101744"/>
    </row>
    <row r="101745" spans="9:9" x14ac:dyDescent="0.3">
      <c r="I101745"/>
    </row>
    <row r="101746" spans="9:9" x14ac:dyDescent="0.3">
      <c r="I101746"/>
    </row>
    <row r="101747" spans="9:9" x14ac:dyDescent="0.3">
      <c r="I101747"/>
    </row>
    <row r="101748" spans="9:9" x14ac:dyDescent="0.3">
      <c r="I101748"/>
    </row>
    <row r="101749" spans="9:9" x14ac:dyDescent="0.3">
      <c r="I101749"/>
    </row>
    <row r="101750" spans="9:9" x14ac:dyDescent="0.3">
      <c r="I101750"/>
    </row>
    <row r="101751" spans="9:9" x14ac:dyDescent="0.3">
      <c r="I101751"/>
    </row>
    <row r="101752" spans="9:9" x14ac:dyDescent="0.3">
      <c r="I101752"/>
    </row>
    <row r="101753" spans="9:9" x14ac:dyDescent="0.3">
      <c r="I101753"/>
    </row>
    <row r="101754" spans="9:9" x14ac:dyDescent="0.3">
      <c r="I101754"/>
    </row>
    <row r="101755" spans="9:9" x14ac:dyDescent="0.3">
      <c r="I101755"/>
    </row>
    <row r="101756" spans="9:9" x14ac:dyDescent="0.3">
      <c r="I101756"/>
    </row>
    <row r="101757" spans="9:9" x14ac:dyDescent="0.3">
      <c r="I101757"/>
    </row>
    <row r="101758" spans="9:9" x14ac:dyDescent="0.3">
      <c r="I101758"/>
    </row>
    <row r="101759" spans="9:9" x14ac:dyDescent="0.3">
      <c r="I101759"/>
    </row>
    <row r="101760" spans="9:9" x14ac:dyDescent="0.3">
      <c r="I101760"/>
    </row>
    <row r="101761" spans="9:9" x14ac:dyDescent="0.3">
      <c r="I101761"/>
    </row>
    <row r="101762" spans="9:9" x14ac:dyDescent="0.3">
      <c r="I101762"/>
    </row>
    <row r="101763" spans="9:9" x14ac:dyDescent="0.3">
      <c r="I101763"/>
    </row>
    <row r="101764" spans="9:9" x14ac:dyDescent="0.3">
      <c r="I101764"/>
    </row>
    <row r="101765" spans="9:9" x14ac:dyDescent="0.3">
      <c r="I101765"/>
    </row>
    <row r="101766" spans="9:9" x14ac:dyDescent="0.3">
      <c r="I101766"/>
    </row>
    <row r="101767" spans="9:9" x14ac:dyDescent="0.3">
      <c r="I101767"/>
    </row>
    <row r="101768" spans="9:9" x14ac:dyDescent="0.3">
      <c r="I101768"/>
    </row>
    <row r="101769" spans="9:9" x14ac:dyDescent="0.3">
      <c r="I101769"/>
    </row>
    <row r="101770" spans="9:9" x14ac:dyDescent="0.3">
      <c r="I101770"/>
    </row>
    <row r="101771" spans="9:9" x14ac:dyDescent="0.3">
      <c r="I101771"/>
    </row>
    <row r="101772" spans="9:9" x14ac:dyDescent="0.3">
      <c r="I101772"/>
    </row>
    <row r="101773" spans="9:9" x14ac:dyDescent="0.3">
      <c r="I101773"/>
    </row>
    <row r="101774" spans="9:9" x14ac:dyDescent="0.3">
      <c r="I101774"/>
    </row>
    <row r="101775" spans="9:9" x14ac:dyDescent="0.3">
      <c r="I101775"/>
    </row>
    <row r="101776" spans="9:9" x14ac:dyDescent="0.3">
      <c r="I101776"/>
    </row>
    <row r="101777" spans="9:9" x14ac:dyDescent="0.3">
      <c r="I101777"/>
    </row>
    <row r="101778" spans="9:9" x14ac:dyDescent="0.3">
      <c r="I101778"/>
    </row>
    <row r="101779" spans="9:9" x14ac:dyDescent="0.3">
      <c r="I101779"/>
    </row>
    <row r="101780" spans="9:9" x14ac:dyDescent="0.3">
      <c r="I101780"/>
    </row>
    <row r="101781" spans="9:9" x14ac:dyDescent="0.3">
      <c r="I101781"/>
    </row>
    <row r="101782" spans="9:9" x14ac:dyDescent="0.3">
      <c r="I101782"/>
    </row>
    <row r="101783" spans="9:9" x14ac:dyDescent="0.3">
      <c r="I101783"/>
    </row>
    <row r="101784" spans="9:9" x14ac:dyDescent="0.3">
      <c r="I101784"/>
    </row>
    <row r="101785" spans="9:9" x14ac:dyDescent="0.3">
      <c r="I101785"/>
    </row>
    <row r="101786" spans="9:9" x14ac:dyDescent="0.3">
      <c r="I101786"/>
    </row>
    <row r="101787" spans="9:9" x14ac:dyDescent="0.3">
      <c r="I101787"/>
    </row>
    <row r="101788" spans="9:9" x14ac:dyDescent="0.3">
      <c r="I101788"/>
    </row>
    <row r="101789" spans="9:9" x14ac:dyDescent="0.3">
      <c r="I101789"/>
    </row>
    <row r="101790" spans="9:9" x14ac:dyDescent="0.3">
      <c r="I101790"/>
    </row>
    <row r="101791" spans="9:9" x14ac:dyDescent="0.3">
      <c r="I101791"/>
    </row>
    <row r="101792" spans="9:9" x14ac:dyDescent="0.3">
      <c r="I101792"/>
    </row>
    <row r="101793" spans="9:9" x14ac:dyDescent="0.3">
      <c r="I101793"/>
    </row>
    <row r="101794" spans="9:9" x14ac:dyDescent="0.3">
      <c r="I101794"/>
    </row>
    <row r="101795" spans="9:9" x14ac:dyDescent="0.3">
      <c r="I101795"/>
    </row>
    <row r="101796" spans="9:9" x14ac:dyDescent="0.3">
      <c r="I101796"/>
    </row>
    <row r="101797" spans="9:9" x14ac:dyDescent="0.3">
      <c r="I101797"/>
    </row>
    <row r="101798" spans="9:9" x14ac:dyDescent="0.3">
      <c r="I101798"/>
    </row>
    <row r="101799" spans="9:9" x14ac:dyDescent="0.3">
      <c r="I101799"/>
    </row>
    <row r="101800" spans="9:9" x14ac:dyDescent="0.3">
      <c r="I101800"/>
    </row>
    <row r="101801" spans="9:9" x14ac:dyDescent="0.3">
      <c r="I101801"/>
    </row>
    <row r="101802" spans="9:9" x14ac:dyDescent="0.3">
      <c r="I101802"/>
    </row>
    <row r="101803" spans="9:9" x14ac:dyDescent="0.3">
      <c r="I101803"/>
    </row>
    <row r="101804" spans="9:9" x14ac:dyDescent="0.3">
      <c r="I101804"/>
    </row>
    <row r="101805" spans="9:9" x14ac:dyDescent="0.3">
      <c r="I101805"/>
    </row>
    <row r="101806" spans="9:9" x14ac:dyDescent="0.3">
      <c r="I101806"/>
    </row>
    <row r="101807" spans="9:9" x14ac:dyDescent="0.3">
      <c r="I101807"/>
    </row>
    <row r="101808" spans="9:9" x14ac:dyDescent="0.3">
      <c r="I101808"/>
    </row>
    <row r="101809" spans="9:9" x14ac:dyDescent="0.3">
      <c r="I101809"/>
    </row>
    <row r="101810" spans="9:9" x14ac:dyDescent="0.3">
      <c r="I101810"/>
    </row>
    <row r="101811" spans="9:9" x14ac:dyDescent="0.3">
      <c r="I101811"/>
    </row>
    <row r="101812" spans="9:9" x14ac:dyDescent="0.3">
      <c r="I101812"/>
    </row>
    <row r="101813" spans="9:9" x14ac:dyDescent="0.3">
      <c r="I101813"/>
    </row>
    <row r="101814" spans="9:9" x14ac:dyDescent="0.3">
      <c r="I101814"/>
    </row>
    <row r="101815" spans="9:9" x14ac:dyDescent="0.3">
      <c r="I101815"/>
    </row>
    <row r="101816" spans="9:9" x14ac:dyDescent="0.3">
      <c r="I101816"/>
    </row>
    <row r="101817" spans="9:9" x14ac:dyDescent="0.3">
      <c r="I101817"/>
    </row>
    <row r="101818" spans="9:9" x14ac:dyDescent="0.3">
      <c r="I101818"/>
    </row>
    <row r="101819" spans="9:9" x14ac:dyDescent="0.3">
      <c r="I101819"/>
    </row>
    <row r="101820" spans="9:9" x14ac:dyDescent="0.3">
      <c r="I101820"/>
    </row>
    <row r="101821" spans="9:9" x14ac:dyDescent="0.3">
      <c r="I101821"/>
    </row>
    <row r="101822" spans="9:9" x14ac:dyDescent="0.3">
      <c r="I101822"/>
    </row>
    <row r="101823" spans="9:9" x14ac:dyDescent="0.3">
      <c r="I101823"/>
    </row>
    <row r="101824" spans="9:9" x14ac:dyDescent="0.3">
      <c r="I101824"/>
    </row>
    <row r="101825" spans="9:9" x14ac:dyDescent="0.3">
      <c r="I101825"/>
    </row>
    <row r="101826" spans="9:9" x14ac:dyDescent="0.3">
      <c r="I101826"/>
    </row>
    <row r="101827" spans="9:9" x14ac:dyDescent="0.3">
      <c r="I101827"/>
    </row>
    <row r="101828" spans="9:9" x14ac:dyDescent="0.3">
      <c r="I101828"/>
    </row>
    <row r="101829" spans="9:9" x14ac:dyDescent="0.3">
      <c r="I101829"/>
    </row>
    <row r="101830" spans="9:9" x14ac:dyDescent="0.3">
      <c r="I101830"/>
    </row>
    <row r="101831" spans="9:9" x14ac:dyDescent="0.3">
      <c r="I101831"/>
    </row>
    <row r="101832" spans="9:9" x14ac:dyDescent="0.3">
      <c r="I101832"/>
    </row>
    <row r="101833" spans="9:9" x14ac:dyDescent="0.3">
      <c r="I101833"/>
    </row>
    <row r="101834" spans="9:9" x14ac:dyDescent="0.3">
      <c r="I101834"/>
    </row>
    <row r="101835" spans="9:9" x14ac:dyDescent="0.3">
      <c r="I101835"/>
    </row>
    <row r="101836" spans="9:9" x14ac:dyDescent="0.3">
      <c r="I101836"/>
    </row>
    <row r="101837" spans="9:9" x14ac:dyDescent="0.3">
      <c r="I101837"/>
    </row>
    <row r="101838" spans="9:9" x14ac:dyDescent="0.3">
      <c r="I101838"/>
    </row>
    <row r="101839" spans="9:9" x14ac:dyDescent="0.3">
      <c r="I101839"/>
    </row>
    <row r="101840" spans="9:9" x14ac:dyDescent="0.3">
      <c r="I101840"/>
    </row>
    <row r="101841" spans="9:9" x14ac:dyDescent="0.3">
      <c r="I101841"/>
    </row>
    <row r="101842" spans="9:9" x14ac:dyDescent="0.3">
      <c r="I101842"/>
    </row>
    <row r="101843" spans="9:9" x14ac:dyDescent="0.3">
      <c r="I101843"/>
    </row>
    <row r="101844" spans="9:9" x14ac:dyDescent="0.3">
      <c r="I101844"/>
    </row>
    <row r="101845" spans="9:9" x14ac:dyDescent="0.3">
      <c r="I101845"/>
    </row>
    <row r="101846" spans="9:9" x14ac:dyDescent="0.3">
      <c r="I101846"/>
    </row>
    <row r="101847" spans="9:9" x14ac:dyDescent="0.3">
      <c r="I101847"/>
    </row>
    <row r="101848" spans="9:9" x14ac:dyDescent="0.3">
      <c r="I101848"/>
    </row>
    <row r="101849" spans="9:9" x14ac:dyDescent="0.3">
      <c r="I101849"/>
    </row>
    <row r="101850" spans="9:9" x14ac:dyDescent="0.3">
      <c r="I101850"/>
    </row>
    <row r="101851" spans="9:9" x14ac:dyDescent="0.3">
      <c r="I101851"/>
    </row>
    <row r="101852" spans="9:9" x14ac:dyDescent="0.3">
      <c r="I101852"/>
    </row>
    <row r="101853" spans="9:9" x14ac:dyDescent="0.3">
      <c r="I101853"/>
    </row>
    <row r="101854" spans="9:9" x14ac:dyDescent="0.3">
      <c r="I101854"/>
    </row>
    <row r="101855" spans="9:9" x14ac:dyDescent="0.3">
      <c r="I101855"/>
    </row>
    <row r="101856" spans="9:9" x14ac:dyDescent="0.3">
      <c r="I101856"/>
    </row>
    <row r="101857" spans="9:9" x14ac:dyDescent="0.3">
      <c r="I101857"/>
    </row>
    <row r="101858" spans="9:9" x14ac:dyDescent="0.3">
      <c r="I101858"/>
    </row>
    <row r="101859" spans="9:9" x14ac:dyDescent="0.3">
      <c r="I101859"/>
    </row>
    <row r="101860" spans="9:9" x14ac:dyDescent="0.3">
      <c r="I101860"/>
    </row>
    <row r="101861" spans="9:9" x14ac:dyDescent="0.3">
      <c r="I101861"/>
    </row>
    <row r="101862" spans="9:9" x14ac:dyDescent="0.3">
      <c r="I101862"/>
    </row>
    <row r="101863" spans="9:9" x14ac:dyDescent="0.3">
      <c r="I101863"/>
    </row>
    <row r="101864" spans="9:9" x14ac:dyDescent="0.3">
      <c r="I101864"/>
    </row>
    <row r="101865" spans="9:9" x14ac:dyDescent="0.3">
      <c r="I101865"/>
    </row>
    <row r="101866" spans="9:9" x14ac:dyDescent="0.3">
      <c r="I101866"/>
    </row>
    <row r="101867" spans="9:9" x14ac:dyDescent="0.3">
      <c r="I101867"/>
    </row>
    <row r="101868" spans="9:9" x14ac:dyDescent="0.3">
      <c r="I101868"/>
    </row>
    <row r="101869" spans="9:9" x14ac:dyDescent="0.3">
      <c r="I101869"/>
    </row>
    <row r="101870" spans="9:9" x14ac:dyDescent="0.3">
      <c r="I101870"/>
    </row>
    <row r="101871" spans="9:9" x14ac:dyDescent="0.3">
      <c r="I101871"/>
    </row>
    <row r="101872" spans="9:9" x14ac:dyDescent="0.3">
      <c r="I101872"/>
    </row>
    <row r="101873" spans="9:9" x14ac:dyDescent="0.3">
      <c r="I101873"/>
    </row>
    <row r="101874" spans="9:9" x14ac:dyDescent="0.3">
      <c r="I101874"/>
    </row>
    <row r="101875" spans="9:9" x14ac:dyDescent="0.3">
      <c r="I101875"/>
    </row>
    <row r="101876" spans="9:9" x14ac:dyDescent="0.3">
      <c r="I101876"/>
    </row>
    <row r="101877" spans="9:9" x14ac:dyDescent="0.3">
      <c r="I101877"/>
    </row>
    <row r="101878" spans="9:9" x14ac:dyDescent="0.3">
      <c r="I101878"/>
    </row>
    <row r="101879" spans="9:9" x14ac:dyDescent="0.3">
      <c r="I101879"/>
    </row>
    <row r="101880" spans="9:9" x14ac:dyDescent="0.3">
      <c r="I101880"/>
    </row>
    <row r="101881" spans="9:9" x14ac:dyDescent="0.3">
      <c r="I101881"/>
    </row>
    <row r="101882" spans="9:9" x14ac:dyDescent="0.3">
      <c r="I101882"/>
    </row>
    <row r="101883" spans="9:9" x14ac:dyDescent="0.3">
      <c r="I101883"/>
    </row>
    <row r="101884" spans="9:9" x14ac:dyDescent="0.3">
      <c r="I101884"/>
    </row>
    <row r="101885" spans="9:9" x14ac:dyDescent="0.3">
      <c r="I101885"/>
    </row>
    <row r="101886" spans="9:9" x14ac:dyDescent="0.3">
      <c r="I101886"/>
    </row>
    <row r="101887" spans="9:9" x14ac:dyDescent="0.3">
      <c r="I101887"/>
    </row>
    <row r="101888" spans="9:9" x14ac:dyDescent="0.3">
      <c r="I101888"/>
    </row>
    <row r="101889" spans="9:9" x14ac:dyDescent="0.3">
      <c r="I101889"/>
    </row>
    <row r="101890" spans="9:9" x14ac:dyDescent="0.3">
      <c r="I101890"/>
    </row>
    <row r="101891" spans="9:9" x14ac:dyDescent="0.3">
      <c r="I101891"/>
    </row>
    <row r="101892" spans="9:9" x14ac:dyDescent="0.3">
      <c r="I101892"/>
    </row>
    <row r="101893" spans="9:9" x14ac:dyDescent="0.3">
      <c r="I101893"/>
    </row>
    <row r="101894" spans="9:9" x14ac:dyDescent="0.3">
      <c r="I101894"/>
    </row>
    <row r="101895" spans="9:9" x14ac:dyDescent="0.3">
      <c r="I101895"/>
    </row>
    <row r="101896" spans="9:9" x14ac:dyDescent="0.3">
      <c r="I101896"/>
    </row>
    <row r="101897" spans="9:9" x14ac:dyDescent="0.3">
      <c r="I101897"/>
    </row>
    <row r="101898" spans="9:9" x14ac:dyDescent="0.3">
      <c r="I101898"/>
    </row>
    <row r="101899" spans="9:9" x14ac:dyDescent="0.3">
      <c r="I101899"/>
    </row>
    <row r="101900" spans="9:9" x14ac:dyDescent="0.3">
      <c r="I101900"/>
    </row>
    <row r="101901" spans="9:9" x14ac:dyDescent="0.3">
      <c r="I101901"/>
    </row>
    <row r="101902" spans="9:9" x14ac:dyDescent="0.3">
      <c r="I101902"/>
    </row>
    <row r="101903" spans="9:9" x14ac:dyDescent="0.3">
      <c r="I101903"/>
    </row>
    <row r="101904" spans="9:9" x14ac:dyDescent="0.3">
      <c r="I101904"/>
    </row>
    <row r="101905" spans="9:9" x14ac:dyDescent="0.3">
      <c r="I101905"/>
    </row>
    <row r="101906" spans="9:9" x14ac:dyDescent="0.3">
      <c r="I101906"/>
    </row>
    <row r="101907" spans="9:9" x14ac:dyDescent="0.3">
      <c r="I101907"/>
    </row>
    <row r="101908" spans="9:9" x14ac:dyDescent="0.3">
      <c r="I101908"/>
    </row>
    <row r="101909" spans="9:9" x14ac:dyDescent="0.3">
      <c r="I101909"/>
    </row>
    <row r="101910" spans="9:9" x14ac:dyDescent="0.3">
      <c r="I101910"/>
    </row>
    <row r="101911" spans="9:9" x14ac:dyDescent="0.3">
      <c r="I101911"/>
    </row>
    <row r="101912" spans="9:9" x14ac:dyDescent="0.3">
      <c r="I101912"/>
    </row>
    <row r="101913" spans="9:9" x14ac:dyDescent="0.3">
      <c r="I101913"/>
    </row>
    <row r="101914" spans="9:9" x14ac:dyDescent="0.3">
      <c r="I101914"/>
    </row>
    <row r="101915" spans="9:9" x14ac:dyDescent="0.3">
      <c r="I101915"/>
    </row>
    <row r="101916" spans="9:9" x14ac:dyDescent="0.3">
      <c r="I101916"/>
    </row>
    <row r="101917" spans="9:9" x14ac:dyDescent="0.3">
      <c r="I101917"/>
    </row>
    <row r="101918" spans="9:9" x14ac:dyDescent="0.3">
      <c r="I101918"/>
    </row>
    <row r="101919" spans="9:9" x14ac:dyDescent="0.3">
      <c r="I101919"/>
    </row>
    <row r="101920" spans="9:9" x14ac:dyDescent="0.3">
      <c r="I101920"/>
    </row>
    <row r="101921" spans="9:9" x14ac:dyDescent="0.3">
      <c r="I101921"/>
    </row>
    <row r="101922" spans="9:9" x14ac:dyDescent="0.3">
      <c r="I101922"/>
    </row>
    <row r="101923" spans="9:9" x14ac:dyDescent="0.3">
      <c r="I101923"/>
    </row>
    <row r="101924" spans="9:9" x14ac:dyDescent="0.3">
      <c r="I101924"/>
    </row>
    <row r="101925" spans="9:9" x14ac:dyDescent="0.3">
      <c r="I101925"/>
    </row>
    <row r="101926" spans="9:9" x14ac:dyDescent="0.3">
      <c r="I101926"/>
    </row>
    <row r="101927" spans="9:9" x14ac:dyDescent="0.3">
      <c r="I101927"/>
    </row>
    <row r="101928" spans="9:9" x14ac:dyDescent="0.3">
      <c r="I101928"/>
    </row>
    <row r="101929" spans="9:9" x14ac:dyDescent="0.3">
      <c r="I101929"/>
    </row>
    <row r="101930" spans="9:9" x14ac:dyDescent="0.3">
      <c r="I101930"/>
    </row>
    <row r="101931" spans="9:9" x14ac:dyDescent="0.3">
      <c r="I101931"/>
    </row>
    <row r="101932" spans="9:9" x14ac:dyDescent="0.3">
      <c r="I101932"/>
    </row>
    <row r="101933" spans="9:9" x14ac:dyDescent="0.3">
      <c r="I101933"/>
    </row>
    <row r="101934" spans="9:9" x14ac:dyDescent="0.3">
      <c r="I101934"/>
    </row>
    <row r="101935" spans="9:9" x14ac:dyDescent="0.3">
      <c r="I101935"/>
    </row>
    <row r="101936" spans="9:9" x14ac:dyDescent="0.3">
      <c r="I101936"/>
    </row>
    <row r="101937" spans="9:9" x14ac:dyDescent="0.3">
      <c r="I101937"/>
    </row>
    <row r="101938" spans="9:9" x14ac:dyDescent="0.3">
      <c r="I101938"/>
    </row>
    <row r="101939" spans="9:9" x14ac:dyDescent="0.3">
      <c r="I101939"/>
    </row>
    <row r="101940" spans="9:9" x14ac:dyDescent="0.3">
      <c r="I101940"/>
    </row>
    <row r="101941" spans="9:9" x14ac:dyDescent="0.3">
      <c r="I101941"/>
    </row>
    <row r="101942" spans="9:9" x14ac:dyDescent="0.3">
      <c r="I101942"/>
    </row>
    <row r="101943" spans="9:9" x14ac:dyDescent="0.3">
      <c r="I101943"/>
    </row>
    <row r="101944" spans="9:9" x14ac:dyDescent="0.3">
      <c r="I101944"/>
    </row>
    <row r="101945" spans="9:9" x14ac:dyDescent="0.3">
      <c r="I101945"/>
    </row>
    <row r="101946" spans="9:9" x14ac:dyDescent="0.3">
      <c r="I101946"/>
    </row>
    <row r="101947" spans="9:9" x14ac:dyDescent="0.3">
      <c r="I101947"/>
    </row>
    <row r="101948" spans="9:9" x14ac:dyDescent="0.3">
      <c r="I101948"/>
    </row>
    <row r="101949" spans="9:9" x14ac:dyDescent="0.3">
      <c r="I101949"/>
    </row>
    <row r="101950" spans="9:9" x14ac:dyDescent="0.3">
      <c r="I101950"/>
    </row>
    <row r="101951" spans="9:9" x14ac:dyDescent="0.3">
      <c r="I101951"/>
    </row>
    <row r="101952" spans="9:9" x14ac:dyDescent="0.3">
      <c r="I101952"/>
    </row>
    <row r="101953" spans="9:9" x14ac:dyDescent="0.3">
      <c r="I101953"/>
    </row>
    <row r="101954" spans="9:9" x14ac:dyDescent="0.3">
      <c r="I101954"/>
    </row>
    <row r="101955" spans="9:9" x14ac:dyDescent="0.3">
      <c r="I101955"/>
    </row>
    <row r="101956" spans="9:9" x14ac:dyDescent="0.3">
      <c r="I101956"/>
    </row>
    <row r="101957" spans="9:9" x14ac:dyDescent="0.3">
      <c r="I101957"/>
    </row>
    <row r="101958" spans="9:9" x14ac:dyDescent="0.3">
      <c r="I101958"/>
    </row>
    <row r="101959" spans="9:9" x14ac:dyDescent="0.3">
      <c r="I101959"/>
    </row>
    <row r="101960" spans="9:9" x14ac:dyDescent="0.3">
      <c r="I101960"/>
    </row>
    <row r="101961" spans="9:9" x14ac:dyDescent="0.3">
      <c r="I101961"/>
    </row>
    <row r="101962" spans="9:9" x14ac:dyDescent="0.3">
      <c r="I101962"/>
    </row>
    <row r="101963" spans="9:9" x14ac:dyDescent="0.3">
      <c r="I101963"/>
    </row>
    <row r="101964" spans="9:9" x14ac:dyDescent="0.3">
      <c r="I101964"/>
    </row>
    <row r="101965" spans="9:9" x14ac:dyDescent="0.3">
      <c r="I101965"/>
    </row>
    <row r="101966" spans="9:9" x14ac:dyDescent="0.3">
      <c r="I101966"/>
    </row>
    <row r="101967" spans="9:9" x14ac:dyDescent="0.3">
      <c r="I101967"/>
    </row>
    <row r="101968" spans="9:9" x14ac:dyDescent="0.3">
      <c r="I101968"/>
    </row>
    <row r="101969" spans="9:9" x14ac:dyDescent="0.3">
      <c r="I101969"/>
    </row>
    <row r="101970" spans="9:9" x14ac:dyDescent="0.3">
      <c r="I101970"/>
    </row>
    <row r="101971" spans="9:9" x14ac:dyDescent="0.3">
      <c r="I101971"/>
    </row>
    <row r="101972" spans="9:9" x14ac:dyDescent="0.3">
      <c r="I101972"/>
    </row>
    <row r="101973" spans="9:9" x14ac:dyDescent="0.3">
      <c r="I101973"/>
    </row>
    <row r="101974" spans="9:9" x14ac:dyDescent="0.3">
      <c r="I101974"/>
    </row>
    <row r="101975" spans="9:9" x14ac:dyDescent="0.3">
      <c r="I101975"/>
    </row>
    <row r="101976" spans="9:9" x14ac:dyDescent="0.3">
      <c r="I101976"/>
    </row>
    <row r="101977" spans="9:9" x14ac:dyDescent="0.3">
      <c r="I101977"/>
    </row>
    <row r="101978" spans="9:9" x14ac:dyDescent="0.3">
      <c r="I101978"/>
    </row>
    <row r="101979" spans="9:9" x14ac:dyDescent="0.3">
      <c r="I101979"/>
    </row>
    <row r="101980" spans="9:9" x14ac:dyDescent="0.3">
      <c r="I101980"/>
    </row>
    <row r="101981" spans="9:9" x14ac:dyDescent="0.3">
      <c r="I101981"/>
    </row>
    <row r="101982" spans="9:9" x14ac:dyDescent="0.3">
      <c r="I101982"/>
    </row>
    <row r="101983" spans="9:9" x14ac:dyDescent="0.3">
      <c r="I101983"/>
    </row>
    <row r="101984" spans="9:9" x14ac:dyDescent="0.3">
      <c r="I101984"/>
    </row>
    <row r="101985" spans="9:9" x14ac:dyDescent="0.3">
      <c r="I101985"/>
    </row>
    <row r="101986" spans="9:9" x14ac:dyDescent="0.3">
      <c r="I101986"/>
    </row>
    <row r="101987" spans="9:9" x14ac:dyDescent="0.3">
      <c r="I101987"/>
    </row>
    <row r="101988" spans="9:9" x14ac:dyDescent="0.3">
      <c r="I101988"/>
    </row>
    <row r="101989" spans="9:9" x14ac:dyDescent="0.3">
      <c r="I101989"/>
    </row>
    <row r="101990" spans="9:9" x14ac:dyDescent="0.3">
      <c r="I101990"/>
    </row>
    <row r="101991" spans="9:9" x14ac:dyDescent="0.3">
      <c r="I101991"/>
    </row>
    <row r="101992" spans="9:9" x14ac:dyDescent="0.3">
      <c r="I101992"/>
    </row>
    <row r="101993" spans="9:9" x14ac:dyDescent="0.3">
      <c r="I101993"/>
    </row>
    <row r="101994" spans="9:9" x14ac:dyDescent="0.3">
      <c r="I101994"/>
    </row>
    <row r="101995" spans="9:9" x14ac:dyDescent="0.3">
      <c r="I101995"/>
    </row>
    <row r="101996" spans="9:9" x14ac:dyDescent="0.3">
      <c r="I101996"/>
    </row>
    <row r="101997" spans="9:9" x14ac:dyDescent="0.3">
      <c r="I101997"/>
    </row>
    <row r="101998" spans="9:9" x14ac:dyDescent="0.3">
      <c r="I101998"/>
    </row>
    <row r="101999" spans="9:9" x14ac:dyDescent="0.3">
      <c r="I101999"/>
    </row>
    <row r="102000" spans="9:9" x14ac:dyDescent="0.3">
      <c r="I102000"/>
    </row>
    <row r="102001" spans="9:9" x14ac:dyDescent="0.3">
      <c r="I102001"/>
    </row>
    <row r="102002" spans="9:9" x14ac:dyDescent="0.3">
      <c r="I102002"/>
    </row>
    <row r="102003" spans="9:9" x14ac:dyDescent="0.3">
      <c r="I102003"/>
    </row>
    <row r="102004" spans="9:9" x14ac:dyDescent="0.3">
      <c r="I102004"/>
    </row>
    <row r="102005" spans="9:9" x14ac:dyDescent="0.3">
      <c r="I102005"/>
    </row>
    <row r="102006" spans="9:9" x14ac:dyDescent="0.3">
      <c r="I102006"/>
    </row>
    <row r="102007" spans="9:9" x14ac:dyDescent="0.3">
      <c r="I102007"/>
    </row>
    <row r="102008" spans="9:9" x14ac:dyDescent="0.3">
      <c r="I102008"/>
    </row>
    <row r="102009" spans="9:9" x14ac:dyDescent="0.3">
      <c r="I102009"/>
    </row>
    <row r="102010" spans="9:9" x14ac:dyDescent="0.3">
      <c r="I102010"/>
    </row>
    <row r="102011" spans="9:9" x14ac:dyDescent="0.3">
      <c r="I102011"/>
    </row>
    <row r="102012" spans="9:9" x14ac:dyDescent="0.3">
      <c r="I102012"/>
    </row>
    <row r="102013" spans="9:9" x14ac:dyDescent="0.3">
      <c r="I102013"/>
    </row>
    <row r="102014" spans="9:9" x14ac:dyDescent="0.3">
      <c r="I102014"/>
    </row>
    <row r="102015" spans="9:9" x14ac:dyDescent="0.3">
      <c r="I102015"/>
    </row>
    <row r="102016" spans="9:9" x14ac:dyDescent="0.3">
      <c r="I102016"/>
    </row>
    <row r="102017" spans="9:9" x14ac:dyDescent="0.3">
      <c r="I102017"/>
    </row>
    <row r="102018" spans="9:9" x14ac:dyDescent="0.3">
      <c r="I102018"/>
    </row>
    <row r="102019" spans="9:9" x14ac:dyDescent="0.3">
      <c r="I102019"/>
    </row>
    <row r="102020" spans="9:9" x14ac:dyDescent="0.3">
      <c r="I102020"/>
    </row>
    <row r="102021" spans="9:9" x14ac:dyDescent="0.3">
      <c r="I102021"/>
    </row>
    <row r="102022" spans="9:9" x14ac:dyDescent="0.3">
      <c r="I102022"/>
    </row>
    <row r="102023" spans="9:9" x14ac:dyDescent="0.3">
      <c r="I102023"/>
    </row>
    <row r="102024" spans="9:9" x14ac:dyDescent="0.3">
      <c r="I102024"/>
    </row>
    <row r="102025" spans="9:9" x14ac:dyDescent="0.3">
      <c r="I102025"/>
    </row>
    <row r="102026" spans="9:9" x14ac:dyDescent="0.3">
      <c r="I102026"/>
    </row>
    <row r="102027" spans="9:9" x14ac:dyDescent="0.3">
      <c r="I102027"/>
    </row>
    <row r="102028" spans="9:9" x14ac:dyDescent="0.3">
      <c r="I102028"/>
    </row>
    <row r="102029" spans="9:9" x14ac:dyDescent="0.3">
      <c r="I102029"/>
    </row>
    <row r="102030" spans="9:9" x14ac:dyDescent="0.3">
      <c r="I102030"/>
    </row>
    <row r="102031" spans="9:9" x14ac:dyDescent="0.3">
      <c r="I102031"/>
    </row>
    <row r="102032" spans="9:9" x14ac:dyDescent="0.3">
      <c r="I102032"/>
    </row>
    <row r="102033" spans="9:9" x14ac:dyDescent="0.3">
      <c r="I102033"/>
    </row>
    <row r="102034" spans="9:9" x14ac:dyDescent="0.3">
      <c r="I102034"/>
    </row>
    <row r="102035" spans="9:9" x14ac:dyDescent="0.3">
      <c r="I102035"/>
    </row>
    <row r="102036" spans="9:9" x14ac:dyDescent="0.3">
      <c r="I102036"/>
    </row>
    <row r="102037" spans="9:9" x14ac:dyDescent="0.3">
      <c r="I102037"/>
    </row>
    <row r="102038" spans="9:9" x14ac:dyDescent="0.3">
      <c r="I102038"/>
    </row>
    <row r="102039" spans="9:9" x14ac:dyDescent="0.3">
      <c r="I102039"/>
    </row>
    <row r="102040" spans="9:9" x14ac:dyDescent="0.3">
      <c r="I102040"/>
    </row>
    <row r="102041" spans="9:9" x14ac:dyDescent="0.3">
      <c r="I102041"/>
    </row>
    <row r="102042" spans="9:9" x14ac:dyDescent="0.3">
      <c r="I102042"/>
    </row>
    <row r="102043" spans="9:9" x14ac:dyDescent="0.3">
      <c r="I102043"/>
    </row>
    <row r="102044" spans="9:9" x14ac:dyDescent="0.3">
      <c r="I102044"/>
    </row>
    <row r="102045" spans="9:9" x14ac:dyDescent="0.3">
      <c r="I102045"/>
    </row>
    <row r="102046" spans="9:9" x14ac:dyDescent="0.3">
      <c r="I102046"/>
    </row>
    <row r="102047" spans="9:9" x14ac:dyDescent="0.3">
      <c r="I102047"/>
    </row>
    <row r="102048" spans="9:9" x14ac:dyDescent="0.3">
      <c r="I102048"/>
    </row>
    <row r="102049" spans="9:9" x14ac:dyDescent="0.3">
      <c r="I102049"/>
    </row>
    <row r="102050" spans="9:9" x14ac:dyDescent="0.3">
      <c r="I102050"/>
    </row>
    <row r="102051" spans="9:9" x14ac:dyDescent="0.3">
      <c r="I102051"/>
    </row>
    <row r="102052" spans="9:9" x14ac:dyDescent="0.3">
      <c r="I102052"/>
    </row>
    <row r="102053" spans="9:9" x14ac:dyDescent="0.3">
      <c r="I102053"/>
    </row>
    <row r="102054" spans="9:9" x14ac:dyDescent="0.3">
      <c r="I102054"/>
    </row>
    <row r="102055" spans="9:9" x14ac:dyDescent="0.3">
      <c r="I102055"/>
    </row>
    <row r="102056" spans="9:9" x14ac:dyDescent="0.3">
      <c r="I102056"/>
    </row>
    <row r="102057" spans="9:9" x14ac:dyDescent="0.3">
      <c r="I102057"/>
    </row>
    <row r="102058" spans="9:9" x14ac:dyDescent="0.3">
      <c r="I102058"/>
    </row>
    <row r="102059" spans="9:9" x14ac:dyDescent="0.3">
      <c r="I102059"/>
    </row>
    <row r="102060" spans="9:9" x14ac:dyDescent="0.3">
      <c r="I102060"/>
    </row>
    <row r="102061" spans="9:9" x14ac:dyDescent="0.3">
      <c r="I102061"/>
    </row>
    <row r="102062" spans="9:9" x14ac:dyDescent="0.3">
      <c r="I102062"/>
    </row>
    <row r="102063" spans="9:9" x14ac:dyDescent="0.3">
      <c r="I102063"/>
    </row>
    <row r="102064" spans="9:9" x14ac:dyDescent="0.3">
      <c r="I102064"/>
    </row>
    <row r="102065" spans="9:9" x14ac:dyDescent="0.3">
      <c r="I102065"/>
    </row>
    <row r="102066" spans="9:9" x14ac:dyDescent="0.3">
      <c r="I102066"/>
    </row>
    <row r="102067" spans="9:9" x14ac:dyDescent="0.3">
      <c r="I102067"/>
    </row>
    <row r="102068" spans="9:9" x14ac:dyDescent="0.3">
      <c r="I102068"/>
    </row>
    <row r="102069" spans="9:9" x14ac:dyDescent="0.3">
      <c r="I102069"/>
    </row>
    <row r="102070" spans="9:9" x14ac:dyDescent="0.3">
      <c r="I102070"/>
    </row>
    <row r="102071" spans="9:9" x14ac:dyDescent="0.3">
      <c r="I102071"/>
    </row>
    <row r="102072" spans="9:9" x14ac:dyDescent="0.3">
      <c r="I102072"/>
    </row>
    <row r="102073" spans="9:9" x14ac:dyDescent="0.3">
      <c r="I102073"/>
    </row>
    <row r="102074" spans="9:9" x14ac:dyDescent="0.3">
      <c r="I102074"/>
    </row>
    <row r="102075" spans="9:9" x14ac:dyDescent="0.3">
      <c r="I102075"/>
    </row>
    <row r="102076" spans="9:9" x14ac:dyDescent="0.3">
      <c r="I102076"/>
    </row>
    <row r="102077" spans="9:9" x14ac:dyDescent="0.3">
      <c r="I102077"/>
    </row>
    <row r="102078" spans="9:9" x14ac:dyDescent="0.3">
      <c r="I102078"/>
    </row>
    <row r="102079" spans="9:9" x14ac:dyDescent="0.3">
      <c r="I102079"/>
    </row>
    <row r="102080" spans="9:9" x14ac:dyDescent="0.3">
      <c r="I102080"/>
    </row>
    <row r="102081" spans="9:9" x14ac:dyDescent="0.3">
      <c r="I102081"/>
    </row>
    <row r="102082" spans="9:9" x14ac:dyDescent="0.3">
      <c r="I102082"/>
    </row>
    <row r="102083" spans="9:9" x14ac:dyDescent="0.3">
      <c r="I102083"/>
    </row>
    <row r="102084" spans="9:9" x14ac:dyDescent="0.3">
      <c r="I102084"/>
    </row>
    <row r="102085" spans="9:9" x14ac:dyDescent="0.3">
      <c r="I102085"/>
    </row>
    <row r="102086" spans="9:9" x14ac:dyDescent="0.3">
      <c r="I102086"/>
    </row>
    <row r="102087" spans="9:9" x14ac:dyDescent="0.3">
      <c r="I102087"/>
    </row>
    <row r="102088" spans="9:9" x14ac:dyDescent="0.3">
      <c r="I102088"/>
    </row>
    <row r="102089" spans="9:9" x14ac:dyDescent="0.3">
      <c r="I102089"/>
    </row>
    <row r="102090" spans="9:9" x14ac:dyDescent="0.3">
      <c r="I102090"/>
    </row>
    <row r="102091" spans="9:9" x14ac:dyDescent="0.3">
      <c r="I102091"/>
    </row>
    <row r="102092" spans="9:9" x14ac:dyDescent="0.3">
      <c r="I102092"/>
    </row>
    <row r="102093" spans="9:9" x14ac:dyDescent="0.3">
      <c r="I102093"/>
    </row>
    <row r="102094" spans="9:9" x14ac:dyDescent="0.3">
      <c r="I102094"/>
    </row>
    <row r="102095" spans="9:9" x14ac:dyDescent="0.3">
      <c r="I102095"/>
    </row>
    <row r="102096" spans="9:9" x14ac:dyDescent="0.3">
      <c r="I102096"/>
    </row>
    <row r="102097" spans="9:9" x14ac:dyDescent="0.3">
      <c r="I102097"/>
    </row>
    <row r="102098" spans="9:9" x14ac:dyDescent="0.3">
      <c r="I102098"/>
    </row>
    <row r="102099" spans="9:9" x14ac:dyDescent="0.3">
      <c r="I102099"/>
    </row>
    <row r="102100" spans="9:9" x14ac:dyDescent="0.3">
      <c r="I102100"/>
    </row>
    <row r="102101" spans="9:9" x14ac:dyDescent="0.3">
      <c r="I102101"/>
    </row>
    <row r="102102" spans="9:9" x14ac:dyDescent="0.3">
      <c r="I102102"/>
    </row>
    <row r="102103" spans="9:9" x14ac:dyDescent="0.3">
      <c r="I102103"/>
    </row>
    <row r="102104" spans="9:9" x14ac:dyDescent="0.3">
      <c r="I102104"/>
    </row>
    <row r="102105" spans="9:9" x14ac:dyDescent="0.3">
      <c r="I102105"/>
    </row>
    <row r="102106" spans="9:9" x14ac:dyDescent="0.3">
      <c r="I102106"/>
    </row>
    <row r="102107" spans="9:9" x14ac:dyDescent="0.3">
      <c r="I102107"/>
    </row>
    <row r="102108" spans="9:9" x14ac:dyDescent="0.3">
      <c r="I102108"/>
    </row>
    <row r="102109" spans="9:9" x14ac:dyDescent="0.3">
      <c r="I102109"/>
    </row>
    <row r="102110" spans="9:9" x14ac:dyDescent="0.3">
      <c r="I102110"/>
    </row>
    <row r="102111" spans="9:9" x14ac:dyDescent="0.3">
      <c r="I102111"/>
    </row>
    <row r="102112" spans="9:9" x14ac:dyDescent="0.3">
      <c r="I102112"/>
    </row>
    <row r="102113" spans="9:9" x14ac:dyDescent="0.3">
      <c r="I102113"/>
    </row>
    <row r="102114" spans="9:9" x14ac:dyDescent="0.3">
      <c r="I102114"/>
    </row>
    <row r="102115" spans="9:9" x14ac:dyDescent="0.3">
      <c r="I102115"/>
    </row>
    <row r="102116" spans="9:9" x14ac:dyDescent="0.3">
      <c r="I102116"/>
    </row>
    <row r="102117" spans="9:9" x14ac:dyDescent="0.3">
      <c r="I102117"/>
    </row>
    <row r="102118" spans="9:9" x14ac:dyDescent="0.3">
      <c r="I102118"/>
    </row>
    <row r="102119" spans="9:9" x14ac:dyDescent="0.3">
      <c r="I102119"/>
    </row>
    <row r="102120" spans="9:9" x14ac:dyDescent="0.3">
      <c r="I102120"/>
    </row>
    <row r="102121" spans="9:9" x14ac:dyDescent="0.3">
      <c r="I102121"/>
    </row>
    <row r="102122" spans="9:9" x14ac:dyDescent="0.3">
      <c r="I102122"/>
    </row>
    <row r="102123" spans="9:9" x14ac:dyDescent="0.3">
      <c r="I102123"/>
    </row>
    <row r="102124" spans="9:9" x14ac:dyDescent="0.3">
      <c r="I102124"/>
    </row>
    <row r="102125" spans="9:9" x14ac:dyDescent="0.3">
      <c r="I102125"/>
    </row>
    <row r="102126" spans="9:9" x14ac:dyDescent="0.3">
      <c r="I102126"/>
    </row>
    <row r="102127" spans="9:9" x14ac:dyDescent="0.3">
      <c r="I102127"/>
    </row>
    <row r="102128" spans="9:9" x14ac:dyDescent="0.3">
      <c r="I102128"/>
    </row>
    <row r="102129" spans="9:9" x14ac:dyDescent="0.3">
      <c r="I102129"/>
    </row>
    <row r="102130" spans="9:9" x14ac:dyDescent="0.3">
      <c r="I102130"/>
    </row>
    <row r="102131" spans="9:9" x14ac:dyDescent="0.3">
      <c r="I102131"/>
    </row>
    <row r="102132" spans="9:9" x14ac:dyDescent="0.3">
      <c r="I102132"/>
    </row>
    <row r="102133" spans="9:9" x14ac:dyDescent="0.3">
      <c r="I102133"/>
    </row>
    <row r="102134" spans="9:9" x14ac:dyDescent="0.3">
      <c r="I102134"/>
    </row>
    <row r="102135" spans="9:9" x14ac:dyDescent="0.3">
      <c r="I102135"/>
    </row>
    <row r="102136" spans="9:9" x14ac:dyDescent="0.3">
      <c r="I102136"/>
    </row>
    <row r="102137" spans="9:9" x14ac:dyDescent="0.3">
      <c r="I102137"/>
    </row>
    <row r="102138" spans="9:9" x14ac:dyDescent="0.3">
      <c r="I102138"/>
    </row>
    <row r="102139" spans="9:9" x14ac:dyDescent="0.3">
      <c r="I102139"/>
    </row>
    <row r="102140" spans="9:9" x14ac:dyDescent="0.3">
      <c r="I102140"/>
    </row>
    <row r="102141" spans="9:9" x14ac:dyDescent="0.3">
      <c r="I102141"/>
    </row>
    <row r="102142" spans="9:9" x14ac:dyDescent="0.3">
      <c r="I102142"/>
    </row>
    <row r="102143" spans="9:9" x14ac:dyDescent="0.3">
      <c r="I102143"/>
    </row>
    <row r="102144" spans="9:9" x14ac:dyDescent="0.3">
      <c r="I102144"/>
    </row>
    <row r="102145" spans="9:9" x14ac:dyDescent="0.3">
      <c r="I102145"/>
    </row>
    <row r="102146" spans="9:9" x14ac:dyDescent="0.3">
      <c r="I102146"/>
    </row>
    <row r="102147" spans="9:9" x14ac:dyDescent="0.3">
      <c r="I102147"/>
    </row>
    <row r="102148" spans="9:9" x14ac:dyDescent="0.3">
      <c r="I102148"/>
    </row>
    <row r="102149" spans="9:9" x14ac:dyDescent="0.3">
      <c r="I102149"/>
    </row>
    <row r="102150" spans="9:9" x14ac:dyDescent="0.3">
      <c r="I102150"/>
    </row>
    <row r="102151" spans="9:9" x14ac:dyDescent="0.3">
      <c r="I102151"/>
    </row>
    <row r="102152" spans="9:9" x14ac:dyDescent="0.3">
      <c r="I102152"/>
    </row>
    <row r="102153" spans="9:9" x14ac:dyDescent="0.3">
      <c r="I102153"/>
    </row>
    <row r="102154" spans="9:9" x14ac:dyDescent="0.3">
      <c r="I102154"/>
    </row>
    <row r="102155" spans="9:9" x14ac:dyDescent="0.3">
      <c r="I102155"/>
    </row>
    <row r="102156" spans="9:9" x14ac:dyDescent="0.3">
      <c r="I102156"/>
    </row>
    <row r="102157" spans="9:9" x14ac:dyDescent="0.3">
      <c r="I102157"/>
    </row>
    <row r="102158" spans="9:9" x14ac:dyDescent="0.3">
      <c r="I102158"/>
    </row>
    <row r="102159" spans="9:9" x14ac:dyDescent="0.3">
      <c r="I102159"/>
    </row>
    <row r="102160" spans="9:9" x14ac:dyDescent="0.3">
      <c r="I102160"/>
    </row>
    <row r="102161" spans="9:9" x14ac:dyDescent="0.3">
      <c r="I102161"/>
    </row>
    <row r="102162" spans="9:9" x14ac:dyDescent="0.3">
      <c r="I102162"/>
    </row>
    <row r="102163" spans="9:9" x14ac:dyDescent="0.3">
      <c r="I102163"/>
    </row>
    <row r="102164" spans="9:9" x14ac:dyDescent="0.3">
      <c r="I102164"/>
    </row>
    <row r="102165" spans="9:9" x14ac:dyDescent="0.3">
      <c r="I102165"/>
    </row>
    <row r="102166" spans="9:9" x14ac:dyDescent="0.3">
      <c r="I102166"/>
    </row>
    <row r="102167" spans="9:9" x14ac:dyDescent="0.3">
      <c r="I102167"/>
    </row>
    <row r="102168" spans="9:9" x14ac:dyDescent="0.3">
      <c r="I102168"/>
    </row>
    <row r="102169" spans="9:9" x14ac:dyDescent="0.3">
      <c r="I102169"/>
    </row>
    <row r="102170" spans="9:9" x14ac:dyDescent="0.3">
      <c r="I102170"/>
    </row>
    <row r="102171" spans="9:9" x14ac:dyDescent="0.3">
      <c r="I102171"/>
    </row>
    <row r="102172" spans="9:9" x14ac:dyDescent="0.3">
      <c r="I102172"/>
    </row>
    <row r="102173" spans="9:9" x14ac:dyDescent="0.3">
      <c r="I102173"/>
    </row>
    <row r="102174" spans="9:9" x14ac:dyDescent="0.3">
      <c r="I102174"/>
    </row>
    <row r="102175" spans="9:9" x14ac:dyDescent="0.3">
      <c r="I102175"/>
    </row>
    <row r="102176" spans="9:9" x14ac:dyDescent="0.3">
      <c r="I102176"/>
    </row>
    <row r="102177" spans="9:9" x14ac:dyDescent="0.3">
      <c r="I102177"/>
    </row>
    <row r="102178" spans="9:9" x14ac:dyDescent="0.3">
      <c r="I102178"/>
    </row>
    <row r="102179" spans="9:9" x14ac:dyDescent="0.3">
      <c r="I102179"/>
    </row>
    <row r="102180" spans="9:9" x14ac:dyDescent="0.3">
      <c r="I102180"/>
    </row>
    <row r="102181" spans="9:9" x14ac:dyDescent="0.3">
      <c r="I102181"/>
    </row>
    <row r="102182" spans="9:9" x14ac:dyDescent="0.3">
      <c r="I102182"/>
    </row>
    <row r="102183" spans="9:9" x14ac:dyDescent="0.3">
      <c r="I102183"/>
    </row>
    <row r="102184" spans="9:9" x14ac:dyDescent="0.3">
      <c r="I102184"/>
    </row>
    <row r="102185" spans="9:9" x14ac:dyDescent="0.3">
      <c r="I102185"/>
    </row>
    <row r="102186" spans="9:9" x14ac:dyDescent="0.3">
      <c r="I102186"/>
    </row>
    <row r="102187" spans="9:9" x14ac:dyDescent="0.3">
      <c r="I102187"/>
    </row>
    <row r="102188" spans="9:9" x14ac:dyDescent="0.3">
      <c r="I102188"/>
    </row>
    <row r="102189" spans="9:9" x14ac:dyDescent="0.3">
      <c r="I102189"/>
    </row>
    <row r="102190" spans="9:9" x14ac:dyDescent="0.3">
      <c r="I102190"/>
    </row>
    <row r="102191" spans="9:9" x14ac:dyDescent="0.3">
      <c r="I102191"/>
    </row>
    <row r="102192" spans="9:9" x14ac:dyDescent="0.3">
      <c r="I102192"/>
    </row>
    <row r="102193" spans="9:9" x14ac:dyDescent="0.3">
      <c r="I102193"/>
    </row>
    <row r="102194" spans="9:9" x14ac:dyDescent="0.3">
      <c r="I102194"/>
    </row>
    <row r="102195" spans="9:9" x14ac:dyDescent="0.3">
      <c r="I102195"/>
    </row>
    <row r="102196" spans="9:9" x14ac:dyDescent="0.3">
      <c r="I102196"/>
    </row>
    <row r="102197" spans="9:9" x14ac:dyDescent="0.3">
      <c r="I102197"/>
    </row>
    <row r="102198" spans="9:9" x14ac:dyDescent="0.3">
      <c r="I102198"/>
    </row>
    <row r="102199" spans="9:9" x14ac:dyDescent="0.3">
      <c r="I102199"/>
    </row>
    <row r="102200" spans="9:9" x14ac:dyDescent="0.3">
      <c r="I102200"/>
    </row>
    <row r="102201" spans="9:9" x14ac:dyDescent="0.3">
      <c r="I102201"/>
    </row>
    <row r="102202" spans="9:9" x14ac:dyDescent="0.3">
      <c r="I102202"/>
    </row>
    <row r="102203" spans="9:9" x14ac:dyDescent="0.3">
      <c r="I102203"/>
    </row>
    <row r="102204" spans="9:9" x14ac:dyDescent="0.3">
      <c r="I102204"/>
    </row>
    <row r="102205" spans="9:9" x14ac:dyDescent="0.3">
      <c r="I102205"/>
    </row>
    <row r="102206" spans="9:9" x14ac:dyDescent="0.3">
      <c r="I102206"/>
    </row>
    <row r="102207" spans="9:9" x14ac:dyDescent="0.3">
      <c r="I102207"/>
    </row>
    <row r="102208" spans="9:9" x14ac:dyDescent="0.3">
      <c r="I102208"/>
    </row>
    <row r="102209" spans="9:9" x14ac:dyDescent="0.3">
      <c r="I102209"/>
    </row>
    <row r="102210" spans="9:9" x14ac:dyDescent="0.3">
      <c r="I102210"/>
    </row>
    <row r="102211" spans="9:9" x14ac:dyDescent="0.3">
      <c r="I102211"/>
    </row>
    <row r="102212" spans="9:9" x14ac:dyDescent="0.3">
      <c r="I102212"/>
    </row>
    <row r="102213" spans="9:9" x14ac:dyDescent="0.3">
      <c r="I102213"/>
    </row>
    <row r="102214" spans="9:9" x14ac:dyDescent="0.3">
      <c r="I102214"/>
    </row>
    <row r="102215" spans="9:9" x14ac:dyDescent="0.3">
      <c r="I102215"/>
    </row>
    <row r="102216" spans="9:9" x14ac:dyDescent="0.3">
      <c r="I102216"/>
    </row>
    <row r="102217" spans="9:9" x14ac:dyDescent="0.3">
      <c r="I102217"/>
    </row>
    <row r="102218" spans="9:9" x14ac:dyDescent="0.3">
      <c r="I102218"/>
    </row>
    <row r="102219" spans="9:9" x14ac:dyDescent="0.3">
      <c r="I102219"/>
    </row>
    <row r="102220" spans="9:9" x14ac:dyDescent="0.3">
      <c r="I102220"/>
    </row>
    <row r="102221" spans="9:9" x14ac:dyDescent="0.3">
      <c r="I102221"/>
    </row>
    <row r="102222" spans="9:9" x14ac:dyDescent="0.3">
      <c r="I102222"/>
    </row>
    <row r="102223" spans="9:9" x14ac:dyDescent="0.3">
      <c r="I102223"/>
    </row>
    <row r="102224" spans="9:9" x14ac:dyDescent="0.3">
      <c r="I102224"/>
    </row>
    <row r="102225" spans="9:9" x14ac:dyDescent="0.3">
      <c r="I102225"/>
    </row>
    <row r="102226" spans="9:9" x14ac:dyDescent="0.3">
      <c r="I102226"/>
    </row>
    <row r="102227" spans="9:9" x14ac:dyDescent="0.3">
      <c r="I102227"/>
    </row>
    <row r="102228" spans="9:9" x14ac:dyDescent="0.3">
      <c r="I102228"/>
    </row>
    <row r="102229" spans="9:9" x14ac:dyDescent="0.3">
      <c r="I102229"/>
    </row>
    <row r="102230" spans="9:9" x14ac:dyDescent="0.3">
      <c r="I102230"/>
    </row>
    <row r="102231" spans="9:9" x14ac:dyDescent="0.3">
      <c r="I102231"/>
    </row>
    <row r="102232" spans="9:9" x14ac:dyDescent="0.3">
      <c r="I102232"/>
    </row>
    <row r="102233" spans="9:9" x14ac:dyDescent="0.3">
      <c r="I102233"/>
    </row>
    <row r="102234" spans="9:9" x14ac:dyDescent="0.3">
      <c r="I102234"/>
    </row>
    <row r="102235" spans="9:9" x14ac:dyDescent="0.3">
      <c r="I102235"/>
    </row>
    <row r="102236" spans="9:9" x14ac:dyDescent="0.3">
      <c r="I102236"/>
    </row>
    <row r="102237" spans="9:9" x14ac:dyDescent="0.3">
      <c r="I102237"/>
    </row>
    <row r="102238" spans="9:9" x14ac:dyDescent="0.3">
      <c r="I102238"/>
    </row>
    <row r="102239" spans="9:9" x14ac:dyDescent="0.3">
      <c r="I102239"/>
    </row>
    <row r="102240" spans="9:9" x14ac:dyDescent="0.3">
      <c r="I102240"/>
    </row>
    <row r="102241" spans="9:9" x14ac:dyDescent="0.3">
      <c r="I102241"/>
    </row>
    <row r="102242" spans="9:9" x14ac:dyDescent="0.3">
      <c r="I102242"/>
    </row>
    <row r="102243" spans="9:9" x14ac:dyDescent="0.3">
      <c r="I102243"/>
    </row>
    <row r="102244" spans="9:9" x14ac:dyDescent="0.3">
      <c r="I102244"/>
    </row>
    <row r="102245" spans="9:9" x14ac:dyDescent="0.3">
      <c r="I102245"/>
    </row>
    <row r="102246" spans="9:9" x14ac:dyDescent="0.3">
      <c r="I102246"/>
    </row>
    <row r="102247" spans="9:9" x14ac:dyDescent="0.3">
      <c r="I102247"/>
    </row>
    <row r="102248" spans="9:9" x14ac:dyDescent="0.3">
      <c r="I102248"/>
    </row>
    <row r="102249" spans="9:9" x14ac:dyDescent="0.3">
      <c r="I102249"/>
    </row>
    <row r="102250" spans="9:9" x14ac:dyDescent="0.3">
      <c r="I102250"/>
    </row>
    <row r="102251" spans="9:9" x14ac:dyDescent="0.3">
      <c r="I102251"/>
    </row>
    <row r="102252" spans="9:9" x14ac:dyDescent="0.3">
      <c r="I102252"/>
    </row>
    <row r="102253" spans="9:9" x14ac:dyDescent="0.3">
      <c r="I102253"/>
    </row>
    <row r="102254" spans="9:9" x14ac:dyDescent="0.3">
      <c r="I102254"/>
    </row>
    <row r="102255" spans="9:9" x14ac:dyDescent="0.3">
      <c r="I102255"/>
    </row>
    <row r="102256" spans="9:9" x14ac:dyDescent="0.3">
      <c r="I102256"/>
    </row>
    <row r="102257" spans="9:9" x14ac:dyDescent="0.3">
      <c r="I102257"/>
    </row>
    <row r="102258" spans="9:9" x14ac:dyDescent="0.3">
      <c r="I102258"/>
    </row>
    <row r="102259" spans="9:9" x14ac:dyDescent="0.3">
      <c r="I102259"/>
    </row>
    <row r="102260" spans="9:9" x14ac:dyDescent="0.3">
      <c r="I102260"/>
    </row>
    <row r="102261" spans="9:9" x14ac:dyDescent="0.3">
      <c r="I102261"/>
    </row>
    <row r="102262" spans="9:9" x14ac:dyDescent="0.3">
      <c r="I102262"/>
    </row>
    <row r="102263" spans="9:9" x14ac:dyDescent="0.3">
      <c r="I102263"/>
    </row>
    <row r="102264" spans="9:9" x14ac:dyDescent="0.3">
      <c r="I102264"/>
    </row>
    <row r="102265" spans="9:9" x14ac:dyDescent="0.3">
      <c r="I102265"/>
    </row>
    <row r="102266" spans="9:9" x14ac:dyDescent="0.3">
      <c r="I102266"/>
    </row>
    <row r="102267" spans="9:9" x14ac:dyDescent="0.3">
      <c r="I102267"/>
    </row>
    <row r="102268" spans="9:9" x14ac:dyDescent="0.3">
      <c r="I102268"/>
    </row>
    <row r="102269" spans="9:9" x14ac:dyDescent="0.3">
      <c r="I102269"/>
    </row>
    <row r="102270" spans="9:9" x14ac:dyDescent="0.3">
      <c r="I102270"/>
    </row>
    <row r="102271" spans="9:9" x14ac:dyDescent="0.3">
      <c r="I102271"/>
    </row>
    <row r="102272" spans="9:9" x14ac:dyDescent="0.3">
      <c r="I102272"/>
    </row>
    <row r="102273" spans="9:9" x14ac:dyDescent="0.3">
      <c r="I102273"/>
    </row>
    <row r="102274" spans="9:9" x14ac:dyDescent="0.3">
      <c r="I102274"/>
    </row>
    <row r="102275" spans="9:9" x14ac:dyDescent="0.3">
      <c r="I102275"/>
    </row>
    <row r="102276" spans="9:9" x14ac:dyDescent="0.3">
      <c r="I102276"/>
    </row>
    <row r="102277" spans="9:9" x14ac:dyDescent="0.3">
      <c r="I102277"/>
    </row>
    <row r="102278" spans="9:9" x14ac:dyDescent="0.3">
      <c r="I102278"/>
    </row>
    <row r="102279" spans="9:9" x14ac:dyDescent="0.3">
      <c r="I102279"/>
    </row>
    <row r="102280" spans="9:9" x14ac:dyDescent="0.3">
      <c r="I102280"/>
    </row>
    <row r="102281" spans="9:9" x14ac:dyDescent="0.3">
      <c r="I102281"/>
    </row>
    <row r="102282" spans="9:9" x14ac:dyDescent="0.3">
      <c r="I102282"/>
    </row>
    <row r="102283" spans="9:9" x14ac:dyDescent="0.3">
      <c r="I102283"/>
    </row>
    <row r="102284" spans="9:9" x14ac:dyDescent="0.3">
      <c r="I102284"/>
    </row>
    <row r="102285" spans="9:9" x14ac:dyDescent="0.3">
      <c r="I102285"/>
    </row>
    <row r="102286" spans="9:9" x14ac:dyDescent="0.3">
      <c r="I102286"/>
    </row>
    <row r="102287" spans="9:9" x14ac:dyDescent="0.3">
      <c r="I102287"/>
    </row>
    <row r="102288" spans="9:9" x14ac:dyDescent="0.3">
      <c r="I102288"/>
    </row>
    <row r="102289" spans="9:9" x14ac:dyDescent="0.3">
      <c r="I102289"/>
    </row>
    <row r="102290" spans="9:9" x14ac:dyDescent="0.3">
      <c r="I102290"/>
    </row>
    <row r="102291" spans="9:9" x14ac:dyDescent="0.3">
      <c r="I102291"/>
    </row>
    <row r="102292" spans="9:9" x14ac:dyDescent="0.3">
      <c r="I102292"/>
    </row>
    <row r="102293" spans="9:9" x14ac:dyDescent="0.3">
      <c r="I102293"/>
    </row>
    <row r="102294" spans="9:9" x14ac:dyDescent="0.3">
      <c r="I102294"/>
    </row>
    <row r="102295" spans="9:9" x14ac:dyDescent="0.3">
      <c r="I102295"/>
    </row>
    <row r="102296" spans="9:9" x14ac:dyDescent="0.3">
      <c r="I102296"/>
    </row>
    <row r="102297" spans="9:9" x14ac:dyDescent="0.3">
      <c r="I102297"/>
    </row>
    <row r="102298" spans="9:9" x14ac:dyDescent="0.3">
      <c r="I102298"/>
    </row>
    <row r="102299" spans="9:9" x14ac:dyDescent="0.3">
      <c r="I102299"/>
    </row>
    <row r="102300" spans="9:9" x14ac:dyDescent="0.3">
      <c r="I102300"/>
    </row>
    <row r="102301" spans="9:9" x14ac:dyDescent="0.3">
      <c r="I102301"/>
    </row>
    <row r="102302" spans="9:9" x14ac:dyDescent="0.3">
      <c r="I102302"/>
    </row>
    <row r="102303" spans="9:9" x14ac:dyDescent="0.3">
      <c r="I102303"/>
    </row>
    <row r="102304" spans="9:9" x14ac:dyDescent="0.3">
      <c r="I102304"/>
    </row>
    <row r="102305" spans="9:9" x14ac:dyDescent="0.3">
      <c r="I102305"/>
    </row>
    <row r="102306" spans="9:9" x14ac:dyDescent="0.3">
      <c r="I102306"/>
    </row>
    <row r="102307" spans="9:9" x14ac:dyDescent="0.3">
      <c r="I102307"/>
    </row>
    <row r="102308" spans="9:9" x14ac:dyDescent="0.3">
      <c r="I102308"/>
    </row>
    <row r="102309" spans="9:9" x14ac:dyDescent="0.3">
      <c r="I102309"/>
    </row>
    <row r="102310" spans="9:9" x14ac:dyDescent="0.3">
      <c r="I102310"/>
    </row>
    <row r="102311" spans="9:9" x14ac:dyDescent="0.3">
      <c r="I102311"/>
    </row>
    <row r="102312" spans="9:9" x14ac:dyDescent="0.3">
      <c r="I102312"/>
    </row>
    <row r="102313" spans="9:9" x14ac:dyDescent="0.3">
      <c r="I102313"/>
    </row>
    <row r="102314" spans="9:9" x14ac:dyDescent="0.3">
      <c r="I102314"/>
    </row>
    <row r="102315" spans="9:9" x14ac:dyDescent="0.3">
      <c r="I102315"/>
    </row>
    <row r="102316" spans="9:9" x14ac:dyDescent="0.3">
      <c r="I102316"/>
    </row>
    <row r="102317" spans="9:9" x14ac:dyDescent="0.3">
      <c r="I102317"/>
    </row>
    <row r="102318" spans="9:9" x14ac:dyDescent="0.3">
      <c r="I102318"/>
    </row>
    <row r="102319" spans="9:9" x14ac:dyDescent="0.3">
      <c r="I102319"/>
    </row>
    <row r="102320" spans="9:9" x14ac:dyDescent="0.3">
      <c r="I102320"/>
    </row>
    <row r="102321" spans="9:9" x14ac:dyDescent="0.3">
      <c r="I102321"/>
    </row>
    <row r="102322" spans="9:9" x14ac:dyDescent="0.3">
      <c r="I102322"/>
    </row>
    <row r="102323" spans="9:9" x14ac:dyDescent="0.3">
      <c r="I102323"/>
    </row>
    <row r="102324" spans="9:9" x14ac:dyDescent="0.3">
      <c r="I102324"/>
    </row>
    <row r="102325" spans="9:9" x14ac:dyDescent="0.3">
      <c r="I102325"/>
    </row>
    <row r="102326" spans="9:9" x14ac:dyDescent="0.3">
      <c r="I102326"/>
    </row>
    <row r="102327" spans="9:9" x14ac:dyDescent="0.3">
      <c r="I102327"/>
    </row>
    <row r="102328" spans="9:9" x14ac:dyDescent="0.3">
      <c r="I102328"/>
    </row>
    <row r="102329" spans="9:9" x14ac:dyDescent="0.3">
      <c r="I102329"/>
    </row>
    <row r="102330" spans="9:9" x14ac:dyDescent="0.3">
      <c r="I102330"/>
    </row>
    <row r="102331" spans="9:9" x14ac:dyDescent="0.3">
      <c r="I102331"/>
    </row>
    <row r="102332" spans="9:9" x14ac:dyDescent="0.3">
      <c r="I102332"/>
    </row>
    <row r="102333" spans="9:9" x14ac:dyDescent="0.3">
      <c r="I102333"/>
    </row>
    <row r="102334" spans="9:9" x14ac:dyDescent="0.3">
      <c r="I102334"/>
    </row>
    <row r="102335" spans="9:9" x14ac:dyDescent="0.3">
      <c r="I102335"/>
    </row>
    <row r="102336" spans="9:9" x14ac:dyDescent="0.3">
      <c r="I102336"/>
    </row>
    <row r="102337" spans="9:9" x14ac:dyDescent="0.3">
      <c r="I102337"/>
    </row>
    <row r="102338" spans="9:9" x14ac:dyDescent="0.3">
      <c r="I102338"/>
    </row>
    <row r="102339" spans="9:9" x14ac:dyDescent="0.3">
      <c r="I102339"/>
    </row>
    <row r="102340" spans="9:9" x14ac:dyDescent="0.3">
      <c r="I102340"/>
    </row>
    <row r="102341" spans="9:9" x14ac:dyDescent="0.3">
      <c r="I102341"/>
    </row>
    <row r="102342" spans="9:9" x14ac:dyDescent="0.3">
      <c r="I102342"/>
    </row>
    <row r="102343" spans="9:9" x14ac:dyDescent="0.3">
      <c r="I102343"/>
    </row>
    <row r="102344" spans="9:9" x14ac:dyDescent="0.3">
      <c r="I102344"/>
    </row>
    <row r="102345" spans="9:9" x14ac:dyDescent="0.3">
      <c r="I102345"/>
    </row>
    <row r="102346" spans="9:9" x14ac:dyDescent="0.3">
      <c r="I102346"/>
    </row>
    <row r="102347" spans="9:9" x14ac:dyDescent="0.3">
      <c r="I102347"/>
    </row>
    <row r="102348" spans="9:9" x14ac:dyDescent="0.3">
      <c r="I102348"/>
    </row>
    <row r="102349" spans="9:9" x14ac:dyDescent="0.3">
      <c r="I102349"/>
    </row>
    <row r="102350" spans="9:9" x14ac:dyDescent="0.3">
      <c r="I102350"/>
    </row>
    <row r="102351" spans="9:9" x14ac:dyDescent="0.3">
      <c r="I102351"/>
    </row>
    <row r="102352" spans="9:9" x14ac:dyDescent="0.3">
      <c r="I102352"/>
    </row>
    <row r="102353" spans="9:9" x14ac:dyDescent="0.3">
      <c r="I102353"/>
    </row>
    <row r="102354" spans="9:9" x14ac:dyDescent="0.3">
      <c r="I102354"/>
    </row>
    <row r="102355" spans="9:9" x14ac:dyDescent="0.3">
      <c r="I102355"/>
    </row>
    <row r="102356" spans="9:9" x14ac:dyDescent="0.3">
      <c r="I102356"/>
    </row>
    <row r="102357" spans="9:9" x14ac:dyDescent="0.3">
      <c r="I102357"/>
    </row>
    <row r="102358" spans="9:9" x14ac:dyDescent="0.3">
      <c r="I102358"/>
    </row>
    <row r="102359" spans="9:9" x14ac:dyDescent="0.3">
      <c r="I102359"/>
    </row>
    <row r="102360" spans="9:9" x14ac:dyDescent="0.3">
      <c r="I102360"/>
    </row>
    <row r="102361" spans="9:9" x14ac:dyDescent="0.3">
      <c r="I102361"/>
    </row>
    <row r="102362" spans="9:9" x14ac:dyDescent="0.3">
      <c r="I102362"/>
    </row>
    <row r="102363" spans="9:9" x14ac:dyDescent="0.3">
      <c r="I102363"/>
    </row>
    <row r="102364" spans="9:9" x14ac:dyDescent="0.3">
      <c r="I102364"/>
    </row>
    <row r="102365" spans="9:9" x14ac:dyDescent="0.3">
      <c r="I102365"/>
    </row>
    <row r="102366" spans="9:9" x14ac:dyDescent="0.3">
      <c r="I102366"/>
    </row>
    <row r="102367" spans="9:9" x14ac:dyDescent="0.3">
      <c r="I102367"/>
    </row>
    <row r="102368" spans="9:9" x14ac:dyDescent="0.3">
      <c r="I102368"/>
    </row>
    <row r="102369" spans="9:9" x14ac:dyDescent="0.3">
      <c r="I102369"/>
    </row>
    <row r="102370" spans="9:9" x14ac:dyDescent="0.3">
      <c r="I102370"/>
    </row>
    <row r="102371" spans="9:9" x14ac:dyDescent="0.3">
      <c r="I102371"/>
    </row>
    <row r="102372" spans="9:9" x14ac:dyDescent="0.3">
      <c r="I102372"/>
    </row>
    <row r="102373" spans="9:9" x14ac:dyDescent="0.3">
      <c r="I102373"/>
    </row>
    <row r="102374" spans="9:9" x14ac:dyDescent="0.3">
      <c r="I102374"/>
    </row>
    <row r="102375" spans="9:9" x14ac:dyDescent="0.3">
      <c r="I102375"/>
    </row>
    <row r="102376" spans="9:9" x14ac:dyDescent="0.3">
      <c r="I102376"/>
    </row>
    <row r="102377" spans="9:9" x14ac:dyDescent="0.3">
      <c r="I102377"/>
    </row>
    <row r="102378" spans="9:9" x14ac:dyDescent="0.3">
      <c r="I102378"/>
    </row>
    <row r="102379" spans="9:9" x14ac:dyDescent="0.3">
      <c r="I102379"/>
    </row>
    <row r="102380" spans="9:9" x14ac:dyDescent="0.3">
      <c r="I102380"/>
    </row>
    <row r="102381" spans="9:9" x14ac:dyDescent="0.3">
      <c r="I102381"/>
    </row>
    <row r="102382" spans="9:9" x14ac:dyDescent="0.3">
      <c r="I102382"/>
    </row>
    <row r="102383" spans="9:9" x14ac:dyDescent="0.3">
      <c r="I102383"/>
    </row>
    <row r="102384" spans="9:9" x14ac:dyDescent="0.3">
      <c r="I102384"/>
    </row>
    <row r="102385" spans="9:9" x14ac:dyDescent="0.3">
      <c r="I102385"/>
    </row>
    <row r="102386" spans="9:9" x14ac:dyDescent="0.3">
      <c r="I102386"/>
    </row>
    <row r="102387" spans="9:9" x14ac:dyDescent="0.3">
      <c r="I102387"/>
    </row>
    <row r="102388" spans="9:9" x14ac:dyDescent="0.3">
      <c r="I102388"/>
    </row>
    <row r="102389" spans="9:9" x14ac:dyDescent="0.3">
      <c r="I102389"/>
    </row>
    <row r="102390" spans="9:9" x14ac:dyDescent="0.3">
      <c r="I102390"/>
    </row>
    <row r="102391" spans="9:9" x14ac:dyDescent="0.3">
      <c r="I102391"/>
    </row>
    <row r="102392" spans="9:9" x14ac:dyDescent="0.3">
      <c r="I102392"/>
    </row>
    <row r="102393" spans="9:9" x14ac:dyDescent="0.3">
      <c r="I102393"/>
    </row>
    <row r="102394" spans="9:9" x14ac:dyDescent="0.3">
      <c r="I102394"/>
    </row>
    <row r="102395" spans="9:9" x14ac:dyDescent="0.3">
      <c r="I102395"/>
    </row>
    <row r="102396" spans="9:9" x14ac:dyDescent="0.3">
      <c r="I102396"/>
    </row>
    <row r="102397" spans="9:9" x14ac:dyDescent="0.3">
      <c r="I102397"/>
    </row>
    <row r="102398" spans="9:9" x14ac:dyDescent="0.3">
      <c r="I102398"/>
    </row>
    <row r="102399" spans="9:9" x14ac:dyDescent="0.3">
      <c r="I102399"/>
    </row>
    <row r="102400" spans="9:9" x14ac:dyDescent="0.3">
      <c r="I102400"/>
    </row>
    <row r="102401" spans="9:9" x14ac:dyDescent="0.3">
      <c r="I102401"/>
    </row>
    <row r="102402" spans="9:9" x14ac:dyDescent="0.3">
      <c r="I102402"/>
    </row>
    <row r="102403" spans="9:9" x14ac:dyDescent="0.3">
      <c r="I102403"/>
    </row>
    <row r="102404" spans="9:9" x14ac:dyDescent="0.3">
      <c r="I102404"/>
    </row>
    <row r="102405" spans="9:9" x14ac:dyDescent="0.3">
      <c r="I102405"/>
    </row>
    <row r="102406" spans="9:9" x14ac:dyDescent="0.3">
      <c r="I102406"/>
    </row>
    <row r="102407" spans="9:9" x14ac:dyDescent="0.3">
      <c r="I102407"/>
    </row>
    <row r="102408" spans="9:9" x14ac:dyDescent="0.3">
      <c r="I102408"/>
    </row>
    <row r="102409" spans="9:9" x14ac:dyDescent="0.3">
      <c r="I102409"/>
    </row>
    <row r="102410" spans="9:9" x14ac:dyDescent="0.3">
      <c r="I102410"/>
    </row>
    <row r="102411" spans="9:9" x14ac:dyDescent="0.3">
      <c r="I102411"/>
    </row>
    <row r="102412" spans="9:9" x14ac:dyDescent="0.3">
      <c r="I102412"/>
    </row>
    <row r="102413" spans="9:9" x14ac:dyDescent="0.3">
      <c r="I102413"/>
    </row>
    <row r="102414" spans="9:9" x14ac:dyDescent="0.3">
      <c r="I102414"/>
    </row>
    <row r="102415" spans="9:9" x14ac:dyDescent="0.3">
      <c r="I102415"/>
    </row>
    <row r="102416" spans="9:9" x14ac:dyDescent="0.3">
      <c r="I102416"/>
    </row>
    <row r="102417" spans="9:9" x14ac:dyDescent="0.3">
      <c r="I102417"/>
    </row>
    <row r="102418" spans="9:9" x14ac:dyDescent="0.3">
      <c r="I102418"/>
    </row>
    <row r="102419" spans="9:9" x14ac:dyDescent="0.3">
      <c r="I102419"/>
    </row>
    <row r="102420" spans="9:9" x14ac:dyDescent="0.3">
      <c r="I102420"/>
    </row>
    <row r="102421" spans="9:9" x14ac:dyDescent="0.3">
      <c r="I102421"/>
    </row>
    <row r="102422" spans="9:9" x14ac:dyDescent="0.3">
      <c r="I102422"/>
    </row>
    <row r="102423" spans="9:9" x14ac:dyDescent="0.3">
      <c r="I102423"/>
    </row>
    <row r="102424" spans="9:9" x14ac:dyDescent="0.3">
      <c r="I102424"/>
    </row>
    <row r="102425" spans="9:9" x14ac:dyDescent="0.3">
      <c r="I102425"/>
    </row>
    <row r="102426" spans="9:9" x14ac:dyDescent="0.3">
      <c r="I102426"/>
    </row>
    <row r="102427" spans="9:9" x14ac:dyDescent="0.3">
      <c r="I102427"/>
    </row>
    <row r="102428" spans="9:9" x14ac:dyDescent="0.3">
      <c r="I102428"/>
    </row>
    <row r="102429" spans="9:9" x14ac:dyDescent="0.3">
      <c r="I102429"/>
    </row>
    <row r="102430" spans="9:9" x14ac:dyDescent="0.3">
      <c r="I102430"/>
    </row>
    <row r="102431" spans="9:9" x14ac:dyDescent="0.3">
      <c r="I102431"/>
    </row>
    <row r="102432" spans="9:9" x14ac:dyDescent="0.3">
      <c r="I102432"/>
    </row>
    <row r="102433" spans="9:9" x14ac:dyDescent="0.3">
      <c r="I102433"/>
    </row>
    <row r="102434" spans="9:9" x14ac:dyDescent="0.3">
      <c r="I102434"/>
    </row>
    <row r="102435" spans="9:9" x14ac:dyDescent="0.3">
      <c r="I102435"/>
    </row>
    <row r="102436" spans="9:9" x14ac:dyDescent="0.3">
      <c r="I102436"/>
    </row>
    <row r="102437" spans="9:9" x14ac:dyDescent="0.3">
      <c r="I102437"/>
    </row>
    <row r="102438" spans="9:9" x14ac:dyDescent="0.3">
      <c r="I102438"/>
    </row>
    <row r="102439" spans="9:9" x14ac:dyDescent="0.3">
      <c r="I102439"/>
    </row>
    <row r="102440" spans="9:9" x14ac:dyDescent="0.3">
      <c r="I102440"/>
    </row>
    <row r="102441" spans="9:9" x14ac:dyDescent="0.3">
      <c r="I102441"/>
    </row>
    <row r="102442" spans="9:9" x14ac:dyDescent="0.3">
      <c r="I102442"/>
    </row>
    <row r="102443" spans="9:9" x14ac:dyDescent="0.3">
      <c r="I102443"/>
    </row>
    <row r="102444" spans="9:9" x14ac:dyDescent="0.3">
      <c r="I102444"/>
    </row>
    <row r="102445" spans="9:9" x14ac:dyDescent="0.3">
      <c r="I102445"/>
    </row>
    <row r="102446" spans="9:9" x14ac:dyDescent="0.3">
      <c r="I102446"/>
    </row>
    <row r="102447" spans="9:9" x14ac:dyDescent="0.3">
      <c r="I102447"/>
    </row>
    <row r="102448" spans="9:9" x14ac:dyDescent="0.3">
      <c r="I102448"/>
    </row>
    <row r="102449" spans="9:9" x14ac:dyDescent="0.3">
      <c r="I102449"/>
    </row>
    <row r="102450" spans="9:9" x14ac:dyDescent="0.3">
      <c r="I102450"/>
    </row>
    <row r="102451" spans="9:9" x14ac:dyDescent="0.3">
      <c r="I102451"/>
    </row>
    <row r="102452" spans="9:9" x14ac:dyDescent="0.3">
      <c r="I102452"/>
    </row>
    <row r="102453" spans="9:9" x14ac:dyDescent="0.3">
      <c r="I102453"/>
    </row>
    <row r="102454" spans="9:9" x14ac:dyDescent="0.3">
      <c r="I102454"/>
    </row>
    <row r="102455" spans="9:9" x14ac:dyDescent="0.3">
      <c r="I102455"/>
    </row>
    <row r="102456" spans="9:9" x14ac:dyDescent="0.3">
      <c r="I102456"/>
    </row>
    <row r="102457" spans="9:9" x14ac:dyDescent="0.3">
      <c r="I102457"/>
    </row>
    <row r="102458" spans="9:9" x14ac:dyDescent="0.3">
      <c r="I102458"/>
    </row>
    <row r="102459" spans="9:9" x14ac:dyDescent="0.3">
      <c r="I102459"/>
    </row>
    <row r="102460" spans="9:9" x14ac:dyDescent="0.3">
      <c r="I102460"/>
    </row>
    <row r="102461" spans="9:9" x14ac:dyDescent="0.3">
      <c r="I102461"/>
    </row>
    <row r="102462" spans="9:9" x14ac:dyDescent="0.3">
      <c r="I102462"/>
    </row>
    <row r="102463" spans="9:9" x14ac:dyDescent="0.3">
      <c r="I102463"/>
    </row>
    <row r="102464" spans="9:9" x14ac:dyDescent="0.3">
      <c r="I102464"/>
    </row>
    <row r="102465" spans="9:9" x14ac:dyDescent="0.3">
      <c r="I102465"/>
    </row>
    <row r="102466" spans="9:9" x14ac:dyDescent="0.3">
      <c r="I102466"/>
    </row>
    <row r="102467" spans="9:9" x14ac:dyDescent="0.3">
      <c r="I102467"/>
    </row>
    <row r="102468" spans="9:9" x14ac:dyDescent="0.3">
      <c r="I102468"/>
    </row>
    <row r="102469" spans="9:9" x14ac:dyDescent="0.3">
      <c r="I102469"/>
    </row>
    <row r="102470" spans="9:9" x14ac:dyDescent="0.3">
      <c r="I102470"/>
    </row>
    <row r="102471" spans="9:9" x14ac:dyDescent="0.3">
      <c r="I102471"/>
    </row>
    <row r="102472" spans="9:9" x14ac:dyDescent="0.3">
      <c r="I102472"/>
    </row>
    <row r="102473" spans="9:9" x14ac:dyDescent="0.3">
      <c r="I102473"/>
    </row>
    <row r="102474" spans="9:9" x14ac:dyDescent="0.3">
      <c r="I102474"/>
    </row>
    <row r="102475" spans="9:9" x14ac:dyDescent="0.3">
      <c r="I102475"/>
    </row>
    <row r="102476" spans="9:9" x14ac:dyDescent="0.3">
      <c r="I102476"/>
    </row>
    <row r="102477" spans="9:9" x14ac:dyDescent="0.3">
      <c r="I102477"/>
    </row>
    <row r="102478" spans="9:9" x14ac:dyDescent="0.3">
      <c r="I102478"/>
    </row>
    <row r="102479" spans="9:9" x14ac:dyDescent="0.3">
      <c r="I102479"/>
    </row>
    <row r="102480" spans="9:9" x14ac:dyDescent="0.3">
      <c r="I102480"/>
    </row>
    <row r="102481" spans="9:9" x14ac:dyDescent="0.3">
      <c r="I102481"/>
    </row>
    <row r="102482" spans="9:9" x14ac:dyDescent="0.3">
      <c r="I102482"/>
    </row>
    <row r="102483" spans="9:9" x14ac:dyDescent="0.3">
      <c r="I102483"/>
    </row>
    <row r="102484" spans="9:9" x14ac:dyDescent="0.3">
      <c r="I102484"/>
    </row>
    <row r="102485" spans="9:9" x14ac:dyDescent="0.3">
      <c r="I102485"/>
    </row>
    <row r="102486" spans="9:9" x14ac:dyDescent="0.3">
      <c r="I102486"/>
    </row>
    <row r="102487" spans="9:9" x14ac:dyDescent="0.3">
      <c r="I102487"/>
    </row>
    <row r="102488" spans="9:9" x14ac:dyDescent="0.3">
      <c r="I102488"/>
    </row>
    <row r="102489" spans="9:9" x14ac:dyDescent="0.3">
      <c r="I102489"/>
    </row>
    <row r="102490" spans="9:9" x14ac:dyDescent="0.3">
      <c r="I102490"/>
    </row>
    <row r="102491" spans="9:9" x14ac:dyDescent="0.3">
      <c r="I102491"/>
    </row>
    <row r="102492" spans="9:9" x14ac:dyDescent="0.3">
      <c r="I102492"/>
    </row>
    <row r="102493" spans="9:9" x14ac:dyDescent="0.3">
      <c r="I102493"/>
    </row>
    <row r="102494" spans="9:9" x14ac:dyDescent="0.3">
      <c r="I102494"/>
    </row>
    <row r="102495" spans="9:9" x14ac:dyDescent="0.3">
      <c r="I102495"/>
    </row>
    <row r="102496" spans="9:9" x14ac:dyDescent="0.3">
      <c r="I102496"/>
    </row>
    <row r="102497" spans="9:9" x14ac:dyDescent="0.3">
      <c r="I102497"/>
    </row>
    <row r="102498" spans="9:9" x14ac:dyDescent="0.3">
      <c r="I102498"/>
    </row>
    <row r="102499" spans="9:9" x14ac:dyDescent="0.3">
      <c r="I102499"/>
    </row>
    <row r="102500" spans="9:9" x14ac:dyDescent="0.3">
      <c r="I102500"/>
    </row>
    <row r="102501" spans="9:9" x14ac:dyDescent="0.3">
      <c r="I102501"/>
    </row>
    <row r="102502" spans="9:9" x14ac:dyDescent="0.3">
      <c r="I102502"/>
    </row>
    <row r="102503" spans="9:9" x14ac:dyDescent="0.3">
      <c r="I102503"/>
    </row>
    <row r="102504" spans="9:9" x14ac:dyDescent="0.3">
      <c r="I102504"/>
    </row>
    <row r="102505" spans="9:9" x14ac:dyDescent="0.3">
      <c r="I102505"/>
    </row>
    <row r="102506" spans="9:9" x14ac:dyDescent="0.3">
      <c r="I102506"/>
    </row>
    <row r="102507" spans="9:9" x14ac:dyDescent="0.3">
      <c r="I102507"/>
    </row>
    <row r="102508" spans="9:9" x14ac:dyDescent="0.3">
      <c r="I102508"/>
    </row>
    <row r="102509" spans="9:9" x14ac:dyDescent="0.3">
      <c r="I102509"/>
    </row>
    <row r="102510" spans="9:9" x14ac:dyDescent="0.3">
      <c r="I102510"/>
    </row>
    <row r="102511" spans="9:9" x14ac:dyDescent="0.3">
      <c r="I102511"/>
    </row>
    <row r="102512" spans="9:9" x14ac:dyDescent="0.3">
      <c r="I102512"/>
    </row>
    <row r="102513" spans="9:9" x14ac:dyDescent="0.3">
      <c r="I102513"/>
    </row>
    <row r="102514" spans="9:9" x14ac:dyDescent="0.3">
      <c r="I102514"/>
    </row>
    <row r="102515" spans="9:9" x14ac:dyDescent="0.3">
      <c r="I102515"/>
    </row>
    <row r="102516" spans="9:9" x14ac:dyDescent="0.3">
      <c r="I102516"/>
    </row>
    <row r="102517" spans="9:9" x14ac:dyDescent="0.3">
      <c r="I102517"/>
    </row>
    <row r="102518" spans="9:9" x14ac:dyDescent="0.3">
      <c r="I102518"/>
    </row>
    <row r="102519" spans="9:9" x14ac:dyDescent="0.3">
      <c r="I102519"/>
    </row>
    <row r="102520" spans="9:9" x14ac:dyDescent="0.3">
      <c r="I102520"/>
    </row>
    <row r="102521" spans="9:9" x14ac:dyDescent="0.3">
      <c r="I102521"/>
    </row>
    <row r="102522" spans="9:9" x14ac:dyDescent="0.3">
      <c r="I102522"/>
    </row>
    <row r="102523" spans="9:9" x14ac:dyDescent="0.3">
      <c r="I102523"/>
    </row>
    <row r="102524" spans="9:9" x14ac:dyDescent="0.3">
      <c r="I102524"/>
    </row>
    <row r="102525" spans="9:9" x14ac:dyDescent="0.3">
      <c r="I102525"/>
    </row>
    <row r="102526" spans="9:9" x14ac:dyDescent="0.3">
      <c r="I102526"/>
    </row>
    <row r="102527" spans="9:9" x14ac:dyDescent="0.3">
      <c r="I102527"/>
    </row>
    <row r="102528" spans="9:9" x14ac:dyDescent="0.3">
      <c r="I102528"/>
    </row>
    <row r="102529" spans="9:9" x14ac:dyDescent="0.3">
      <c r="I102529"/>
    </row>
    <row r="102530" spans="9:9" x14ac:dyDescent="0.3">
      <c r="I102530"/>
    </row>
    <row r="102531" spans="9:9" x14ac:dyDescent="0.3">
      <c r="I102531"/>
    </row>
    <row r="102532" spans="9:9" x14ac:dyDescent="0.3">
      <c r="I102532"/>
    </row>
    <row r="102533" spans="9:9" x14ac:dyDescent="0.3">
      <c r="I102533"/>
    </row>
    <row r="102534" spans="9:9" x14ac:dyDescent="0.3">
      <c r="I102534"/>
    </row>
    <row r="102535" spans="9:9" x14ac:dyDescent="0.3">
      <c r="I102535"/>
    </row>
    <row r="102536" spans="9:9" x14ac:dyDescent="0.3">
      <c r="I102536"/>
    </row>
    <row r="102537" spans="9:9" x14ac:dyDescent="0.3">
      <c r="I102537"/>
    </row>
    <row r="102538" spans="9:9" x14ac:dyDescent="0.3">
      <c r="I102538"/>
    </row>
    <row r="102539" spans="9:9" x14ac:dyDescent="0.3">
      <c r="I102539"/>
    </row>
    <row r="102540" spans="9:9" x14ac:dyDescent="0.3">
      <c r="I102540"/>
    </row>
    <row r="102541" spans="9:9" x14ac:dyDescent="0.3">
      <c r="I102541"/>
    </row>
    <row r="102542" spans="9:9" x14ac:dyDescent="0.3">
      <c r="I102542"/>
    </row>
    <row r="102543" spans="9:9" x14ac:dyDescent="0.3">
      <c r="I102543"/>
    </row>
    <row r="102544" spans="9:9" x14ac:dyDescent="0.3">
      <c r="I102544"/>
    </row>
    <row r="102545" spans="9:9" x14ac:dyDescent="0.3">
      <c r="I102545"/>
    </row>
    <row r="102546" spans="9:9" x14ac:dyDescent="0.3">
      <c r="I102546"/>
    </row>
    <row r="102547" spans="9:9" x14ac:dyDescent="0.3">
      <c r="I102547"/>
    </row>
    <row r="102548" spans="9:9" x14ac:dyDescent="0.3">
      <c r="I102548"/>
    </row>
    <row r="102549" spans="9:9" x14ac:dyDescent="0.3">
      <c r="I102549"/>
    </row>
    <row r="102550" spans="9:9" x14ac:dyDescent="0.3">
      <c r="I102550"/>
    </row>
    <row r="102551" spans="9:9" x14ac:dyDescent="0.3">
      <c r="I102551"/>
    </row>
    <row r="102552" spans="9:9" x14ac:dyDescent="0.3">
      <c r="I102552"/>
    </row>
    <row r="102553" spans="9:9" x14ac:dyDescent="0.3">
      <c r="I102553"/>
    </row>
    <row r="102554" spans="9:9" x14ac:dyDescent="0.3">
      <c r="I102554"/>
    </row>
    <row r="102555" spans="9:9" x14ac:dyDescent="0.3">
      <c r="I102555"/>
    </row>
    <row r="102556" spans="9:9" x14ac:dyDescent="0.3">
      <c r="I102556"/>
    </row>
    <row r="102557" spans="9:9" x14ac:dyDescent="0.3">
      <c r="I102557"/>
    </row>
    <row r="102558" spans="9:9" x14ac:dyDescent="0.3">
      <c r="I102558"/>
    </row>
    <row r="102559" spans="9:9" x14ac:dyDescent="0.3">
      <c r="I102559"/>
    </row>
    <row r="102560" spans="9:9" x14ac:dyDescent="0.3">
      <c r="I102560"/>
    </row>
    <row r="102561" spans="9:9" x14ac:dyDescent="0.3">
      <c r="I102561"/>
    </row>
    <row r="102562" spans="9:9" x14ac:dyDescent="0.3">
      <c r="I102562"/>
    </row>
    <row r="102563" spans="9:9" x14ac:dyDescent="0.3">
      <c r="I102563"/>
    </row>
    <row r="102564" spans="9:9" x14ac:dyDescent="0.3">
      <c r="I102564"/>
    </row>
    <row r="102565" spans="9:9" x14ac:dyDescent="0.3">
      <c r="I102565"/>
    </row>
    <row r="102566" spans="9:9" x14ac:dyDescent="0.3">
      <c r="I102566"/>
    </row>
    <row r="102567" spans="9:9" x14ac:dyDescent="0.3">
      <c r="I102567"/>
    </row>
    <row r="102568" spans="9:9" x14ac:dyDescent="0.3">
      <c r="I102568"/>
    </row>
    <row r="102569" spans="9:9" x14ac:dyDescent="0.3">
      <c r="I102569"/>
    </row>
    <row r="102570" spans="9:9" x14ac:dyDescent="0.3">
      <c r="I102570"/>
    </row>
    <row r="102571" spans="9:9" x14ac:dyDescent="0.3">
      <c r="I102571"/>
    </row>
    <row r="102572" spans="9:9" x14ac:dyDescent="0.3">
      <c r="I102572"/>
    </row>
    <row r="102573" spans="9:9" x14ac:dyDescent="0.3">
      <c r="I102573"/>
    </row>
    <row r="102574" spans="9:9" x14ac:dyDescent="0.3">
      <c r="I102574"/>
    </row>
    <row r="102575" spans="9:9" x14ac:dyDescent="0.3">
      <c r="I102575"/>
    </row>
    <row r="102576" spans="9:9" x14ac:dyDescent="0.3">
      <c r="I102576"/>
    </row>
    <row r="102577" spans="9:9" x14ac:dyDescent="0.3">
      <c r="I102577"/>
    </row>
    <row r="102578" spans="9:9" x14ac:dyDescent="0.3">
      <c r="I102578"/>
    </row>
    <row r="102579" spans="9:9" x14ac:dyDescent="0.3">
      <c r="I102579"/>
    </row>
    <row r="102580" spans="9:9" x14ac:dyDescent="0.3">
      <c r="I102580"/>
    </row>
    <row r="102581" spans="9:9" x14ac:dyDescent="0.3">
      <c r="I102581"/>
    </row>
    <row r="102582" spans="9:9" x14ac:dyDescent="0.3">
      <c r="I102582"/>
    </row>
    <row r="102583" spans="9:9" x14ac:dyDescent="0.3">
      <c r="I102583"/>
    </row>
    <row r="102584" spans="9:9" x14ac:dyDescent="0.3">
      <c r="I102584"/>
    </row>
    <row r="102585" spans="9:9" x14ac:dyDescent="0.3">
      <c r="I102585"/>
    </row>
    <row r="102586" spans="9:9" x14ac:dyDescent="0.3">
      <c r="I102586"/>
    </row>
    <row r="102587" spans="9:9" x14ac:dyDescent="0.3">
      <c r="I102587"/>
    </row>
    <row r="102588" spans="9:9" x14ac:dyDescent="0.3">
      <c r="I102588"/>
    </row>
    <row r="102589" spans="9:9" x14ac:dyDescent="0.3">
      <c r="I102589"/>
    </row>
    <row r="102590" spans="9:9" x14ac:dyDescent="0.3">
      <c r="I102590"/>
    </row>
    <row r="102591" spans="9:9" x14ac:dyDescent="0.3">
      <c r="I102591"/>
    </row>
    <row r="102592" spans="9:9" x14ac:dyDescent="0.3">
      <c r="I102592"/>
    </row>
    <row r="102593" spans="9:9" x14ac:dyDescent="0.3">
      <c r="I102593"/>
    </row>
    <row r="102594" spans="9:9" x14ac:dyDescent="0.3">
      <c r="I102594"/>
    </row>
    <row r="102595" spans="9:9" x14ac:dyDescent="0.3">
      <c r="I102595"/>
    </row>
    <row r="102596" spans="9:9" x14ac:dyDescent="0.3">
      <c r="I102596"/>
    </row>
    <row r="102597" spans="9:9" x14ac:dyDescent="0.3">
      <c r="I102597"/>
    </row>
    <row r="102598" spans="9:9" x14ac:dyDescent="0.3">
      <c r="I102598"/>
    </row>
    <row r="102599" spans="9:9" x14ac:dyDescent="0.3">
      <c r="I102599"/>
    </row>
    <row r="102600" spans="9:9" x14ac:dyDescent="0.3">
      <c r="I102600"/>
    </row>
    <row r="102601" spans="9:9" x14ac:dyDescent="0.3">
      <c r="I102601"/>
    </row>
    <row r="102602" spans="9:9" x14ac:dyDescent="0.3">
      <c r="I102602"/>
    </row>
    <row r="102603" spans="9:9" x14ac:dyDescent="0.3">
      <c r="I102603"/>
    </row>
    <row r="102604" spans="9:9" x14ac:dyDescent="0.3">
      <c r="I102604"/>
    </row>
    <row r="102605" spans="9:9" x14ac:dyDescent="0.3">
      <c r="I102605"/>
    </row>
    <row r="102606" spans="9:9" x14ac:dyDescent="0.3">
      <c r="I102606"/>
    </row>
    <row r="102607" spans="9:9" x14ac:dyDescent="0.3">
      <c r="I102607"/>
    </row>
    <row r="102608" spans="9:9" x14ac:dyDescent="0.3">
      <c r="I102608"/>
    </row>
    <row r="102609" spans="9:9" x14ac:dyDescent="0.3">
      <c r="I102609"/>
    </row>
    <row r="102610" spans="9:9" x14ac:dyDescent="0.3">
      <c r="I102610"/>
    </row>
    <row r="102611" spans="9:9" x14ac:dyDescent="0.3">
      <c r="I102611"/>
    </row>
    <row r="102612" spans="9:9" x14ac:dyDescent="0.3">
      <c r="I102612"/>
    </row>
    <row r="102613" spans="9:9" x14ac:dyDescent="0.3">
      <c r="I102613"/>
    </row>
    <row r="102614" spans="9:9" x14ac:dyDescent="0.3">
      <c r="I102614"/>
    </row>
    <row r="102615" spans="9:9" x14ac:dyDescent="0.3">
      <c r="I102615"/>
    </row>
    <row r="102616" spans="9:9" x14ac:dyDescent="0.3">
      <c r="I102616"/>
    </row>
    <row r="102617" spans="9:9" x14ac:dyDescent="0.3">
      <c r="I102617"/>
    </row>
    <row r="102618" spans="9:9" x14ac:dyDescent="0.3">
      <c r="I102618"/>
    </row>
    <row r="102619" spans="9:9" x14ac:dyDescent="0.3">
      <c r="I102619"/>
    </row>
    <row r="102620" spans="9:9" x14ac:dyDescent="0.3">
      <c r="I102620"/>
    </row>
    <row r="102621" spans="9:9" x14ac:dyDescent="0.3">
      <c r="I102621"/>
    </row>
    <row r="102622" spans="9:9" x14ac:dyDescent="0.3">
      <c r="I102622"/>
    </row>
    <row r="102623" spans="9:9" x14ac:dyDescent="0.3">
      <c r="I102623"/>
    </row>
    <row r="102624" spans="9:9" x14ac:dyDescent="0.3">
      <c r="I102624"/>
    </row>
    <row r="102625" spans="9:9" x14ac:dyDescent="0.3">
      <c r="I102625"/>
    </row>
    <row r="102626" spans="9:9" x14ac:dyDescent="0.3">
      <c r="I102626"/>
    </row>
    <row r="102627" spans="9:9" x14ac:dyDescent="0.3">
      <c r="I102627"/>
    </row>
    <row r="102628" spans="9:9" x14ac:dyDescent="0.3">
      <c r="I102628"/>
    </row>
    <row r="102629" spans="9:9" x14ac:dyDescent="0.3">
      <c r="I102629"/>
    </row>
    <row r="102630" spans="9:9" x14ac:dyDescent="0.3">
      <c r="I102630"/>
    </row>
    <row r="102631" spans="9:9" x14ac:dyDescent="0.3">
      <c r="I102631"/>
    </row>
    <row r="102632" spans="9:9" x14ac:dyDescent="0.3">
      <c r="I102632"/>
    </row>
    <row r="102633" spans="9:9" x14ac:dyDescent="0.3">
      <c r="I102633"/>
    </row>
    <row r="102634" spans="9:9" x14ac:dyDescent="0.3">
      <c r="I102634"/>
    </row>
    <row r="102635" spans="9:9" x14ac:dyDescent="0.3">
      <c r="I102635"/>
    </row>
    <row r="102636" spans="9:9" x14ac:dyDescent="0.3">
      <c r="I102636"/>
    </row>
    <row r="102637" spans="9:9" x14ac:dyDescent="0.3">
      <c r="I102637"/>
    </row>
    <row r="102638" spans="9:9" x14ac:dyDescent="0.3">
      <c r="I102638"/>
    </row>
    <row r="102639" spans="9:9" x14ac:dyDescent="0.3">
      <c r="I102639"/>
    </row>
    <row r="102640" spans="9:9" x14ac:dyDescent="0.3">
      <c r="I102640"/>
    </row>
    <row r="102641" spans="9:9" x14ac:dyDescent="0.3">
      <c r="I102641"/>
    </row>
    <row r="102642" spans="9:9" x14ac:dyDescent="0.3">
      <c r="I102642"/>
    </row>
    <row r="102643" spans="9:9" x14ac:dyDescent="0.3">
      <c r="I102643"/>
    </row>
    <row r="102644" spans="9:9" x14ac:dyDescent="0.3">
      <c r="I102644"/>
    </row>
    <row r="102645" spans="9:9" x14ac:dyDescent="0.3">
      <c r="I102645"/>
    </row>
    <row r="102646" spans="9:9" x14ac:dyDescent="0.3">
      <c r="I102646"/>
    </row>
    <row r="102647" spans="9:9" x14ac:dyDescent="0.3">
      <c r="I102647"/>
    </row>
    <row r="102648" spans="9:9" x14ac:dyDescent="0.3">
      <c r="I102648"/>
    </row>
    <row r="102649" spans="9:9" x14ac:dyDescent="0.3">
      <c r="I102649"/>
    </row>
    <row r="102650" spans="9:9" x14ac:dyDescent="0.3">
      <c r="I102650"/>
    </row>
    <row r="102651" spans="9:9" x14ac:dyDescent="0.3">
      <c r="I102651"/>
    </row>
    <row r="102652" spans="9:9" x14ac:dyDescent="0.3">
      <c r="I102652"/>
    </row>
    <row r="102653" spans="9:9" x14ac:dyDescent="0.3">
      <c r="I102653"/>
    </row>
    <row r="102654" spans="9:9" x14ac:dyDescent="0.3">
      <c r="I102654"/>
    </row>
    <row r="102655" spans="9:9" x14ac:dyDescent="0.3">
      <c r="I102655"/>
    </row>
    <row r="102656" spans="9:9" x14ac:dyDescent="0.3">
      <c r="I102656"/>
    </row>
    <row r="102657" spans="9:9" x14ac:dyDescent="0.3">
      <c r="I102657"/>
    </row>
    <row r="102658" spans="9:9" x14ac:dyDescent="0.3">
      <c r="I102658"/>
    </row>
    <row r="102659" spans="9:9" x14ac:dyDescent="0.3">
      <c r="I102659"/>
    </row>
    <row r="102660" spans="9:9" x14ac:dyDescent="0.3">
      <c r="I102660"/>
    </row>
    <row r="102661" spans="9:9" x14ac:dyDescent="0.3">
      <c r="I102661"/>
    </row>
    <row r="102662" spans="9:9" x14ac:dyDescent="0.3">
      <c r="I102662"/>
    </row>
    <row r="102663" spans="9:9" x14ac:dyDescent="0.3">
      <c r="I102663"/>
    </row>
    <row r="102664" spans="9:9" x14ac:dyDescent="0.3">
      <c r="I102664"/>
    </row>
    <row r="102665" spans="9:9" x14ac:dyDescent="0.3">
      <c r="I102665"/>
    </row>
    <row r="102666" spans="9:9" x14ac:dyDescent="0.3">
      <c r="I102666"/>
    </row>
    <row r="102667" spans="9:9" x14ac:dyDescent="0.3">
      <c r="I102667"/>
    </row>
    <row r="102668" spans="9:9" x14ac:dyDescent="0.3">
      <c r="I102668"/>
    </row>
    <row r="102669" spans="9:9" x14ac:dyDescent="0.3">
      <c r="I102669"/>
    </row>
    <row r="102670" spans="9:9" x14ac:dyDescent="0.3">
      <c r="I102670"/>
    </row>
    <row r="102671" spans="9:9" x14ac:dyDescent="0.3">
      <c r="I102671"/>
    </row>
    <row r="102672" spans="9:9" x14ac:dyDescent="0.3">
      <c r="I102672"/>
    </row>
    <row r="102673" spans="9:9" x14ac:dyDescent="0.3">
      <c r="I102673"/>
    </row>
    <row r="102674" spans="9:9" x14ac:dyDescent="0.3">
      <c r="I102674"/>
    </row>
    <row r="102675" spans="9:9" x14ac:dyDescent="0.3">
      <c r="I102675"/>
    </row>
    <row r="102676" spans="9:9" x14ac:dyDescent="0.3">
      <c r="I102676"/>
    </row>
    <row r="102677" spans="9:9" x14ac:dyDescent="0.3">
      <c r="I102677"/>
    </row>
    <row r="102678" spans="9:9" x14ac:dyDescent="0.3">
      <c r="I102678"/>
    </row>
    <row r="102679" spans="9:9" x14ac:dyDescent="0.3">
      <c r="I102679"/>
    </row>
    <row r="102680" spans="9:9" x14ac:dyDescent="0.3">
      <c r="I102680"/>
    </row>
    <row r="102681" spans="9:9" x14ac:dyDescent="0.3">
      <c r="I102681"/>
    </row>
    <row r="102682" spans="9:9" x14ac:dyDescent="0.3">
      <c r="I102682"/>
    </row>
    <row r="102683" spans="9:9" x14ac:dyDescent="0.3">
      <c r="I102683"/>
    </row>
    <row r="102684" spans="9:9" x14ac:dyDescent="0.3">
      <c r="I102684"/>
    </row>
    <row r="102685" spans="9:9" x14ac:dyDescent="0.3">
      <c r="I102685"/>
    </row>
    <row r="102686" spans="9:9" x14ac:dyDescent="0.3">
      <c r="I102686"/>
    </row>
    <row r="102687" spans="9:9" x14ac:dyDescent="0.3">
      <c r="I102687"/>
    </row>
    <row r="102688" spans="9:9" x14ac:dyDescent="0.3">
      <c r="I102688"/>
    </row>
    <row r="102689" spans="9:9" x14ac:dyDescent="0.3">
      <c r="I102689"/>
    </row>
    <row r="102690" spans="9:9" x14ac:dyDescent="0.3">
      <c r="I102690"/>
    </row>
    <row r="102691" spans="9:9" x14ac:dyDescent="0.3">
      <c r="I102691"/>
    </row>
    <row r="102692" spans="9:9" x14ac:dyDescent="0.3">
      <c r="I102692"/>
    </row>
    <row r="102693" spans="9:9" x14ac:dyDescent="0.3">
      <c r="I102693"/>
    </row>
    <row r="102694" spans="9:9" x14ac:dyDescent="0.3">
      <c r="I102694"/>
    </row>
    <row r="102695" spans="9:9" x14ac:dyDescent="0.3">
      <c r="I102695"/>
    </row>
    <row r="102696" spans="9:9" x14ac:dyDescent="0.3">
      <c r="I102696"/>
    </row>
    <row r="102697" spans="9:9" x14ac:dyDescent="0.3">
      <c r="I102697"/>
    </row>
    <row r="102698" spans="9:9" x14ac:dyDescent="0.3">
      <c r="I102698"/>
    </row>
    <row r="102699" spans="9:9" x14ac:dyDescent="0.3">
      <c r="I102699"/>
    </row>
    <row r="102700" spans="9:9" x14ac:dyDescent="0.3">
      <c r="I102700"/>
    </row>
    <row r="102701" spans="9:9" x14ac:dyDescent="0.3">
      <c r="I102701"/>
    </row>
    <row r="102702" spans="9:9" x14ac:dyDescent="0.3">
      <c r="I102702"/>
    </row>
    <row r="102703" spans="9:9" x14ac:dyDescent="0.3">
      <c r="I102703"/>
    </row>
    <row r="102704" spans="9:9" x14ac:dyDescent="0.3">
      <c r="I102704"/>
    </row>
    <row r="102705" spans="9:9" x14ac:dyDescent="0.3">
      <c r="I102705"/>
    </row>
    <row r="102706" spans="9:9" x14ac:dyDescent="0.3">
      <c r="I102706"/>
    </row>
    <row r="102707" spans="9:9" x14ac:dyDescent="0.3">
      <c r="I102707"/>
    </row>
    <row r="102708" spans="9:9" x14ac:dyDescent="0.3">
      <c r="I102708"/>
    </row>
    <row r="102709" spans="9:9" x14ac:dyDescent="0.3">
      <c r="I102709"/>
    </row>
    <row r="102710" spans="9:9" x14ac:dyDescent="0.3">
      <c r="I102710"/>
    </row>
    <row r="102711" spans="9:9" x14ac:dyDescent="0.3">
      <c r="I102711"/>
    </row>
    <row r="102712" spans="9:9" x14ac:dyDescent="0.3">
      <c r="I102712"/>
    </row>
    <row r="102713" spans="9:9" x14ac:dyDescent="0.3">
      <c r="I102713"/>
    </row>
    <row r="102714" spans="9:9" x14ac:dyDescent="0.3">
      <c r="I102714"/>
    </row>
    <row r="102715" spans="9:9" x14ac:dyDescent="0.3">
      <c r="I102715"/>
    </row>
    <row r="102716" spans="9:9" x14ac:dyDescent="0.3">
      <c r="I102716"/>
    </row>
    <row r="102717" spans="9:9" x14ac:dyDescent="0.3">
      <c r="I102717"/>
    </row>
    <row r="102718" spans="9:9" x14ac:dyDescent="0.3">
      <c r="I102718"/>
    </row>
    <row r="102719" spans="9:9" x14ac:dyDescent="0.3">
      <c r="I102719"/>
    </row>
    <row r="102720" spans="9:9" x14ac:dyDescent="0.3">
      <c r="I102720"/>
    </row>
    <row r="102721" spans="9:9" x14ac:dyDescent="0.3">
      <c r="I102721"/>
    </row>
    <row r="102722" spans="9:9" x14ac:dyDescent="0.3">
      <c r="I102722"/>
    </row>
    <row r="102723" spans="9:9" x14ac:dyDescent="0.3">
      <c r="I102723"/>
    </row>
    <row r="102724" spans="9:9" x14ac:dyDescent="0.3">
      <c r="I102724"/>
    </row>
    <row r="102725" spans="9:9" x14ac:dyDescent="0.3">
      <c r="I102725"/>
    </row>
    <row r="102726" spans="9:9" x14ac:dyDescent="0.3">
      <c r="I102726"/>
    </row>
    <row r="102727" spans="9:9" x14ac:dyDescent="0.3">
      <c r="I102727"/>
    </row>
    <row r="102728" spans="9:9" x14ac:dyDescent="0.3">
      <c r="I102728"/>
    </row>
    <row r="102729" spans="9:9" x14ac:dyDescent="0.3">
      <c r="I102729"/>
    </row>
    <row r="102730" spans="9:9" x14ac:dyDescent="0.3">
      <c r="I102730"/>
    </row>
    <row r="102731" spans="9:9" x14ac:dyDescent="0.3">
      <c r="I102731"/>
    </row>
    <row r="102732" spans="9:9" x14ac:dyDescent="0.3">
      <c r="I102732"/>
    </row>
    <row r="102733" spans="9:9" x14ac:dyDescent="0.3">
      <c r="I102733"/>
    </row>
    <row r="102734" spans="9:9" x14ac:dyDescent="0.3">
      <c r="I102734"/>
    </row>
    <row r="102735" spans="9:9" x14ac:dyDescent="0.3">
      <c r="I102735"/>
    </row>
    <row r="102736" spans="9:9" x14ac:dyDescent="0.3">
      <c r="I102736"/>
    </row>
    <row r="102737" spans="9:9" x14ac:dyDescent="0.3">
      <c r="I102737"/>
    </row>
    <row r="102738" spans="9:9" x14ac:dyDescent="0.3">
      <c r="I102738"/>
    </row>
    <row r="102739" spans="9:9" x14ac:dyDescent="0.3">
      <c r="I102739"/>
    </row>
    <row r="102740" spans="9:9" x14ac:dyDescent="0.3">
      <c r="I102740"/>
    </row>
    <row r="102741" spans="9:9" x14ac:dyDescent="0.3">
      <c r="I102741"/>
    </row>
    <row r="102742" spans="9:9" x14ac:dyDescent="0.3">
      <c r="I102742"/>
    </row>
    <row r="102743" spans="9:9" x14ac:dyDescent="0.3">
      <c r="I102743"/>
    </row>
    <row r="102744" spans="9:9" x14ac:dyDescent="0.3">
      <c r="I102744"/>
    </row>
    <row r="102745" spans="9:9" x14ac:dyDescent="0.3">
      <c r="I102745"/>
    </row>
    <row r="102746" spans="9:9" x14ac:dyDescent="0.3">
      <c r="I102746"/>
    </row>
    <row r="102747" spans="9:9" x14ac:dyDescent="0.3">
      <c r="I102747"/>
    </row>
    <row r="102748" spans="9:9" x14ac:dyDescent="0.3">
      <c r="I102748"/>
    </row>
    <row r="102749" spans="9:9" x14ac:dyDescent="0.3">
      <c r="I102749"/>
    </row>
    <row r="102750" spans="9:9" x14ac:dyDescent="0.3">
      <c r="I102750"/>
    </row>
    <row r="102751" spans="9:9" x14ac:dyDescent="0.3">
      <c r="I102751"/>
    </row>
    <row r="102752" spans="9:9" x14ac:dyDescent="0.3">
      <c r="I102752"/>
    </row>
    <row r="102753" spans="9:9" x14ac:dyDescent="0.3">
      <c r="I102753"/>
    </row>
    <row r="102754" spans="9:9" x14ac:dyDescent="0.3">
      <c r="I102754"/>
    </row>
    <row r="102755" spans="9:9" x14ac:dyDescent="0.3">
      <c r="I102755"/>
    </row>
    <row r="102756" spans="9:9" x14ac:dyDescent="0.3">
      <c r="I102756"/>
    </row>
    <row r="102757" spans="9:9" x14ac:dyDescent="0.3">
      <c r="I102757"/>
    </row>
    <row r="102758" spans="9:9" x14ac:dyDescent="0.3">
      <c r="I102758"/>
    </row>
    <row r="102759" spans="9:9" x14ac:dyDescent="0.3">
      <c r="I102759"/>
    </row>
    <row r="102760" spans="9:9" x14ac:dyDescent="0.3">
      <c r="I102760"/>
    </row>
    <row r="102761" spans="9:9" x14ac:dyDescent="0.3">
      <c r="I102761"/>
    </row>
    <row r="102762" spans="9:9" x14ac:dyDescent="0.3">
      <c r="I102762"/>
    </row>
    <row r="102763" spans="9:9" x14ac:dyDescent="0.3">
      <c r="I102763"/>
    </row>
    <row r="102764" spans="9:9" x14ac:dyDescent="0.3">
      <c r="I102764"/>
    </row>
    <row r="102765" spans="9:9" x14ac:dyDescent="0.3">
      <c r="I102765"/>
    </row>
    <row r="102766" spans="9:9" x14ac:dyDescent="0.3">
      <c r="I102766"/>
    </row>
    <row r="102767" spans="9:9" x14ac:dyDescent="0.3">
      <c r="I102767"/>
    </row>
    <row r="102768" spans="9:9" x14ac:dyDescent="0.3">
      <c r="I102768"/>
    </row>
    <row r="102769" spans="9:9" x14ac:dyDescent="0.3">
      <c r="I102769"/>
    </row>
    <row r="102770" spans="9:9" x14ac:dyDescent="0.3">
      <c r="I102770"/>
    </row>
    <row r="102771" spans="9:9" x14ac:dyDescent="0.3">
      <c r="I102771"/>
    </row>
    <row r="102772" spans="9:9" x14ac:dyDescent="0.3">
      <c r="I102772"/>
    </row>
    <row r="102773" spans="9:9" x14ac:dyDescent="0.3">
      <c r="I102773"/>
    </row>
    <row r="102774" spans="9:9" x14ac:dyDescent="0.3">
      <c r="I102774"/>
    </row>
    <row r="102775" spans="9:9" x14ac:dyDescent="0.3">
      <c r="I102775"/>
    </row>
    <row r="102776" spans="9:9" x14ac:dyDescent="0.3">
      <c r="I102776"/>
    </row>
    <row r="102777" spans="9:9" x14ac:dyDescent="0.3">
      <c r="I102777"/>
    </row>
    <row r="102778" spans="9:9" x14ac:dyDescent="0.3">
      <c r="I102778"/>
    </row>
    <row r="102779" spans="9:9" x14ac:dyDescent="0.3">
      <c r="I102779"/>
    </row>
    <row r="102780" spans="9:9" x14ac:dyDescent="0.3">
      <c r="I102780"/>
    </row>
    <row r="102781" spans="9:9" x14ac:dyDescent="0.3">
      <c r="I102781"/>
    </row>
    <row r="102782" spans="9:9" x14ac:dyDescent="0.3">
      <c r="I102782"/>
    </row>
    <row r="102783" spans="9:9" x14ac:dyDescent="0.3">
      <c r="I102783"/>
    </row>
    <row r="102784" spans="9:9" x14ac:dyDescent="0.3">
      <c r="I102784"/>
    </row>
    <row r="102785" spans="9:9" x14ac:dyDescent="0.3">
      <c r="I102785"/>
    </row>
    <row r="102786" spans="9:9" x14ac:dyDescent="0.3">
      <c r="I102786"/>
    </row>
    <row r="102787" spans="9:9" x14ac:dyDescent="0.3">
      <c r="I102787"/>
    </row>
    <row r="102788" spans="9:9" x14ac:dyDescent="0.3">
      <c r="I102788"/>
    </row>
    <row r="102789" spans="9:9" x14ac:dyDescent="0.3">
      <c r="I102789"/>
    </row>
    <row r="102790" spans="9:9" x14ac:dyDescent="0.3">
      <c r="I102790"/>
    </row>
    <row r="102791" spans="9:9" x14ac:dyDescent="0.3">
      <c r="I102791"/>
    </row>
    <row r="102792" spans="9:9" x14ac:dyDescent="0.3">
      <c r="I102792"/>
    </row>
    <row r="102793" spans="9:9" x14ac:dyDescent="0.3">
      <c r="I102793"/>
    </row>
    <row r="102794" spans="9:9" x14ac:dyDescent="0.3">
      <c r="I102794"/>
    </row>
    <row r="102795" spans="9:9" x14ac:dyDescent="0.3">
      <c r="I102795"/>
    </row>
    <row r="102796" spans="9:9" x14ac:dyDescent="0.3">
      <c r="I102796"/>
    </row>
    <row r="102797" spans="9:9" x14ac:dyDescent="0.3">
      <c r="I102797"/>
    </row>
    <row r="102798" spans="9:9" x14ac:dyDescent="0.3">
      <c r="I102798"/>
    </row>
    <row r="102799" spans="9:9" x14ac:dyDescent="0.3">
      <c r="I102799"/>
    </row>
    <row r="102800" spans="9:9" x14ac:dyDescent="0.3">
      <c r="I102800"/>
    </row>
    <row r="102801" spans="9:9" x14ac:dyDescent="0.3">
      <c r="I102801"/>
    </row>
    <row r="102802" spans="9:9" x14ac:dyDescent="0.3">
      <c r="I102802"/>
    </row>
    <row r="102803" spans="9:9" x14ac:dyDescent="0.3">
      <c r="I102803"/>
    </row>
    <row r="102804" spans="9:9" x14ac:dyDescent="0.3">
      <c r="I102804"/>
    </row>
    <row r="102805" spans="9:9" x14ac:dyDescent="0.3">
      <c r="I102805"/>
    </row>
    <row r="102806" spans="9:9" x14ac:dyDescent="0.3">
      <c r="I102806"/>
    </row>
    <row r="102807" spans="9:9" x14ac:dyDescent="0.3">
      <c r="I102807"/>
    </row>
    <row r="102808" spans="9:9" x14ac:dyDescent="0.3">
      <c r="I102808"/>
    </row>
    <row r="102809" spans="9:9" x14ac:dyDescent="0.3">
      <c r="I102809"/>
    </row>
    <row r="102810" spans="9:9" x14ac:dyDescent="0.3">
      <c r="I102810"/>
    </row>
    <row r="102811" spans="9:9" x14ac:dyDescent="0.3">
      <c r="I102811"/>
    </row>
    <row r="102812" spans="9:9" x14ac:dyDescent="0.3">
      <c r="I102812"/>
    </row>
    <row r="102813" spans="9:9" x14ac:dyDescent="0.3">
      <c r="I102813"/>
    </row>
    <row r="102814" spans="9:9" x14ac:dyDescent="0.3">
      <c r="I102814"/>
    </row>
    <row r="102815" spans="9:9" x14ac:dyDescent="0.3">
      <c r="I102815"/>
    </row>
    <row r="102816" spans="9:9" x14ac:dyDescent="0.3">
      <c r="I102816"/>
    </row>
    <row r="102817" spans="9:9" x14ac:dyDescent="0.3">
      <c r="I102817"/>
    </row>
    <row r="102818" spans="9:9" x14ac:dyDescent="0.3">
      <c r="I102818"/>
    </row>
    <row r="102819" spans="9:9" x14ac:dyDescent="0.3">
      <c r="I102819"/>
    </row>
    <row r="102820" spans="9:9" x14ac:dyDescent="0.3">
      <c r="I102820"/>
    </row>
    <row r="102821" spans="9:9" x14ac:dyDescent="0.3">
      <c r="I102821"/>
    </row>
    <row r="102822" spans="9:9" x14ac:dyDescent="0.3">
      <c r="I102822"/>
    </row>
    <row r="102823" spans="9:9" x14ac:dyDescent="0.3">
      <c r="I102823"/>
    </row>
    <row r="102824" spans="9:9" x14ac:dyDescent="0.3">
      <c r="I102824"/>
    </row>
    <row r="102825" spans="9:9" x14ac:dyDescent="0.3">
      <c r="I102825"/>
    </row>
    <row r="102826" spans="9:9" x14ac:dyDescent="0.3">
      <c r="I102826"/>
    </row>
    <row r="102827" spans="9:9" x14ac:dyDescent="0.3">
      <c r="I102827"/>
    </row>
    <row r="102828" spans="9:9" x14ac:dyDescent="0.3">
      <c r="I102828"/>
    </row>
    <row r="102829" spans="9:9" x14ac:dyDescent="0.3">
      <c r="I102829"/>
    </row>
    <row r="102830" spans="9:9" x14ac:dyDescent="0.3">
      <c r="I102830"/>
    </row>
    <row r="102831" spans="9:9" x14ac:dyDescent="0.3">
      <c r="I102831"/>
    </row>
    <row r="102832" spans="9:9" x14ac:dyDescent="0.3">
      <c r="I102832"/>
    </row>
    <row r="102833" spans="9:9" x14ac:dyDescent="0.3">
      <c r="I102833"/>
    </row>
    <row r="102834" spans="9:9" x14ac:dyDescent="0.3">
      <c r="I102834"/>
    </row>
    <row r="102835" spans="9:9" x14ac:dyDescent="0.3">
      <c r="I102835"/>
    </row>
    <row r="102836" spans="9:9" x14ac:dyDescent="0.3">
      <c r="I102836"/>
    </row>
    <row r="102837" spans="9:9" x14ac:dyDescent="0.3">
      <c r="I102837"/>
    </row>
    <row r="102838" spans="9:9" x14ac:dyDescent="0.3">
      <c r="I102838"/>
    </row>
    <row r="102839" spans="9:9" x14ac:dyDescent="0.3">
      <c r="I102839"/>
    </row>
    <row r="102840" spans="9:9" x14ac:dyDescent="0.3">
      <c r="I102840"/>
    </row>
    <row r="102841" spans="9:9" x14ac:dyDescent="0.3">
      <c r="I102841"/>
    </row>
    <row r="102842" spans="9:9" x14ac:dyDescent="0.3">
      <c r="I102842"/>
    </row>
    <row r="102843" spans="9:9" x14ac:dyDescent="0.3">
      <c r="I102843"/>
    </row>
    <row r="102844" spans="9:9" x14ac:dyDescent="0.3">
      <c r="I102844"/>
    </row>
    <row r="102845" spans="9:9" x14ac:dyDescent="0.3">
      <c r="I102845"/>
    </row>
    <row r="102846" spans="9:9" x14ac:dyDescent="0.3">
      <c r="I102846"/>
    </row>
    <row r="102847" spans="9:9" x14ac:dyDescent="0.3">
      <c r="I102847"/>
    </row>
    <row r="102848" spans="9:9" x14ac:dyDescent="0.3">
      <c r="I102848"/>
    </row>
    <row r="102849" spans="9:9" x14ac:dyDescent="0.3">
      <c r="I102849"/>
    </row>
    <row r="102850" spans="9:9" x14ac:dyDescent="0.3">
      <c r="I102850"/>
    </row>
    <row r="102851" spans="9:9" x14ac:dyDescent="0.3">
      <c r="I102851"/>
    </row>
    <row r="102852" spans="9:9" x14ac:dyDescent="0.3">
      <c r="I102852"/>
    </row>
    <row r="102853" spans="9:9" x14ac:dyDescent="0.3">
      <c r="I102853"/>
    </row>
    <row r="102854" spans="9:9" x14ac:dyDescent="0.3">
      <c r="I102854"/>
    </row>
    <row r="102855" spans="9:9" x14ac:dyDescent="0.3">
      <c r="I102855"/>
    </row>
    <row r="102856" spans="9:9" x14ac:dyDescent="0.3">
      <c r="I102856"/>
    </row>
    <row r="102857" spans="9:9" x14ac:dyDescent="0.3">
      <c r="I102857"/>
    </row>
    <row r="102858" spans="9:9" x14ac:dyDescent="0.3">
      <c r="I102858"/>
    </row>
    <row r="102859" spans="9:9" x14ac:dyDescent="0.3">
      <c r="I102859"/>
    </row>
    <row r="102860" spans="9:9" x14ac:dyDescent="0.3">
      <c r="I102860"/>
    </row>
    <row r="102861" spans="9:9" x14ac:dyDescent="0.3">
      <c r="I102861"/>
    </row>
    <row r="102862" spans="9:9" x14ac:dyDescent="0.3">
      <c r="I102862"/>
    </row>
    <row r="102863" spans="9:9" x14ac:dyDescent="0.3">
      <c r="I102863"/>
    </row>
    <row r="102864" spans="9:9" x14ac:dyDescent="0.3">
      <c r="I102864"/>
    </row>
    <row r="102865" spans="9:9" x14ac:dyDescent="0.3">
      <c r="I102865"/>
    </row>
    <row r="102866" spans="9:9" x14ac:dyDescent="0.3">
      <c r="I102866"/>
    </row>
    <row r="102867" spans="9:9" x14ac:dyDescent="0.3">
      <c r="I102867"/>
    </row>
    <row r="102868" spans="9:9" x14ac:dyDescent="0.3">
      <c r="I102868"/>
    </row>
    <row r="102869" spans="9:9" x14ac:dyDescent="0.3">
      <c r="I102869"/>
    </row>
    <row r="102870" spans="9:9" x14ac:dyDescent="0.3">
      <c r="I102870"/>
    </row>
    <row r="102871" spans="9:9" x14ac:dyDescent="0.3">
      <c r="I102871"/>
    </row>
    <row r="102872" spans="9:9" x14ac:dyDescent="0.3">
      <c r="I102872"/>
    </row>
    <row r="102873" spans="9:9" x14ac:dyDescent="0.3">
      <c r="I102873"/>
    </row>
    <row r="102874" spans="9:9" x14ac:dyDescent="0.3">
      <c r="I102874"/>
    </row>
    <row r="102875" spans="9:9" x14ac:dyDescent="0.3">
      <c r="I102875"/>
    </row>
    <row r="102876" spans="9:9" x14ac:dyDescent="0.3">
      <c r="I102876"/>
    </row>
    <row r="102877" spans="9:9" x14ac:dyDescent="0.3">
      <c r="I102877"/>
    </row>
    <row r="102878" spans="9:9" x14ac:dyDescent="0.3">
      <c r="I102878"/>
    </row>
    <row r="102879" spans="9:9" x14ac:dyDescent="0.3">
      <c r="I102879"/>
    </row>
    <row r="102880" spans="9:9" x14ac:dyDescent="0.3">
      <c r="I102880"/>
    </row>
    <row r="102881" spans="9:9" x14ac:dyDescent="0.3">
      <c r="I102881"/>
    </row>
    <row r="102882" spans="9:9" x14ac:dyDescent="0.3">
      <c r="I102882"/>
    </row>
    <row r="102883" spans="9:9" x14ac:dyDescent="0.3">
      <c r="I102883"/>
    </row>
    <row r="102884" spans="9:9" x14ac:dyDescent="0.3">
      <c r="I102884"/>
    </row>
    <row r="102885" spans="9:9" x14ac:dyDescent="0.3">
      <c r="I102885"/>
    </row>
    <row r="102886" spans="9:9" x14ac:dyDescent="0.3">
      <c r="I102886"/>
    </row>
    <row r="102887" spans="9:9" x14ac:dyDescent="0.3">
      <c r="I102887"/>
    </row>
    <row r="102888" spans="9:9" x14ac:dyDescent="0.3">
      <c r="I102888"/>
    </row>
    <row r="102889" spans="9:9" x14ac:dyDescent="0.3">
      <c r="I102889"/>
    </row>
    <row r="102890" spans="9:9" x14ac:dyDescent="0.3">
      <c r="I102890"/>
    </row>
    <row r="102891" spans="9:9" x14ac:dyDescent="0.3">
      <c r="I102891"/>
    </row>
    <row r="102892" spans="9:9" x14ac:dyDescent="0.3">
      <c r="I102892"/>
    </row>
    <row r="102893" spans="9:9" x14ac:dyDescent="0.3">
      <c r="I102893"/>
    </row>
    <row r="102894" spans="9:9" x14ac:dyDescent="0.3">
      <c r="I102894"/>
    </row>
    <row r="102895" spans="9:9" x14ac:dyDescent="0.3">
      <c r="I102895"/>
    </row>
    <row r="102896" spans="9:9" x14ac:dyDescent="0.3">
      <c r="I102896"/>
    </row>
    <row r="102897" spans="9:9" x14ac:dyDescent="0.3">
      <c r="I102897"/>
    </row>
    <row r="102898" spans="9:9" x14ac:dyDescent="0.3">
      <c r="I102898"/>
    </row>
    <row r="102899" spans="9:9" x14ac:dyDescent="0.3">
      <c r="I102899"/>
    </row>
    <row r="102900" spans="9:9" x14ac:dyDescent="0.3">
      <c r="I102900"/>
    </row>
    <row r="102901" spans="9:9" x14ac:dyDescent="0.3">
      <c r="I102901"/>
    </row>
    <row r="102902" spans="9:9" x14ac:dyDescent="0.3">
      <c r="I102902"/>
    </row>
    <row r="102903" spans="9:9" x14ac:dyDescent="0.3">
      <c r="I102903"/>
    </row>
    <row r="102904" spans="9:9" x14ac:dyDescent="0.3">
      <c r="I102904"/>
    </row>
    <row r="102905" spans="9:9" x14ac:dyDescent="0.3">
      <c r="I102905"/>
    </row>
    <row r="102906" spans="9:9" x14ac:dyDescent="0.3">
      <c r="I102906"/>
    </row>
    <row r="102907" spans="9:9" x14ac:dyDescent="0.3">
      <c r="I102907"/>
    </row>
    <row r="102908" spans="9:9" x14ac:dyDescent="0.3">
      <c r="I102908"/>
    </row>
    <row r="102909" spans="9:9" x14ac:dyDescent="0.3">
      <c r="I102909"/>
    </row>
    <row r="102910" spans="9:9" x14ac:dyDescent="0.3">
      <c r="I102910"/>
    </row>
    <row r="102911" spans="9:9" x14ac:dyDescent="0.3">
      <c r="I102911"/>
    </row>
    <row r="102912" spans="9:9" x14ac:dyDescent="0.3">
      <c r="I102912"/>
    </row>
    <row r="102913" spans="9:9" x14ac:dyDescent="0.3">
      <c r="I102913"/>
    </row>
    <row r="102914" spans="9:9" x14ac:dyDescent="0.3">
      <c r="I102914"/>
    </row>
    <row r="102915" spans="9:9" x14ac:dyDescent="0.3">
      <c r="I102915"/>
    </row>
    <row r="102916" spans="9:9" x14ac:dyDescent="0.3">
      <c r="I102916"/>
    </row>
    <row r="102917" spans="9:9" x14ac:dyDescent="0.3">
      <c r="I102917"/>
    </row>
    <row r="102918" spans="9:9" x14ac:dyDescent="0.3">
      <c r="I102918"/>
    </row>
    <row r="102919" spans="9:9" x14ac:dyDescent="0.3">
      <c r="I102919"/>
    </row>
    <row r="102920" spans="9:9" x14ac:dyDescent="0.3">
      <c r="I102920"/>
    </row>
    <row r="102921" spans="9:9" x14ac:dyDescent="0.3">
      <c r="I102921"/>
    </row>
    <row r="102922" spans="9:9" x14ac:dyDescent="0.3">
      <c r="I102922"/>
    </row>
    <row r="102923" spans="9:9" x14ac:dyDescent="0.3">
      <c r="I102923"/>
    </row>
    <row r="102924" spans="9:9" x14ac:dyDescent="0.3">
      <c r="I102924"/>
    </row>
    <row r="102925" spans="9:9" x14ac:dyDescent="0.3">
      <c r="I102925"/>
    </row>
    <row r="102926" spans="9:9" x14ac:dyDescent="0.3">
      <c r="I102926"/>
    </row>
    <row r="102927" spans="9:9" x14ac:dyDescent="0.3">
      <c r="I102927"/>
    </row>
    <row r="102928" spans="9:9" x14ac:dyDescent="0.3">
      <c r="I102928"/>
    </row>
    <row r="102929" spans="9:9" x14ac:dyDescent="0.3">
      <c r="I102929"/>
    </row>
    <row r="102930" spans="9:9" x14ac:dyDescent="0.3">
      <c r="I102930"/>
    </row>
    <row r="102931" spans="9:9" x14ac:dyDescent="0.3">
      <c r="I102931"/>
    </row>
    <row r="102932" spans="9:9" x14ac:dyDescent="0.3">
      <c r="I102932"/>
    </row>
    <row r="102933" spans="9:9" x14ac:dyDescent="0.3">
      <c r="I102933"/>
    </row>
    <row r="102934" spans="9:9" x14ac:dyDescent="0.3">
      <c r="I102934"/>
    </row>
    <row r="102935" spans="9:9" x14ac:dyDescent="0.3">
      <c r="I102935"/>
    </row>
    <row r="102936" spans="9:9" x14ac:dyDescent="0.3">
      <c r="I102936"/>
    </row>
    <row r="102937" spans="9:9" x14ac:dyDescent="0.3">
      <c r="I102937"/>
    </row>
    <row r="102938" spans="9:9" x14ac:dyDescent="0.3">
      <c r="I102938"/>
    </row>
    <row r="102939" spans="9:9" x14ac:dyDescent="0.3">
      <c r="I102939"/>
    </row>
    <row r="102940" spans="9:9" x14ac:dyDescent="0.3">
      <c r="I102940"/>
    </row>
    <row r="102941" spans="9:9" x14ac:dyDescent="0.3">
      <c r="I102941"/>
    </row>
    <row r="102942" spans="9:9" x14ac:dyDescent="0.3">
      <c r="I102942"/>
    </row>
    <row r="102943" spans="9:9" x14ac:dyDescent="0.3">
      <c r="I102943"/>
    </row>
    <row r="102944" spans="9:9" x14ac:dyDescent="0.3">
      <c r="I102944"/>
    </row>
    <row r="102945" spans="9:9" x14ac:dyDescent="0.3">
      <c r="I102945"/>
    </row>
    <row r="102946" spans="9:9" x14ac:dyDescent="0.3">
      <c r="I102946"/>
    </row>
    <row r="102947" spans="9:9" x14ac:dyDescent="0.3">
      <c r="I102947"/>
    </row>
    <row r="102948" spans="9:9" x14ac:dyDescent="0.3">
      <c r="I102948"/>
    </row>
    <row r="102949" spans="9:9" x14ac:dyDescent="0.3">
      <c r="I102949"/>
    </row>
    <row r="102950" spans="9:9" x14ac:dyDescent="0.3">
      <c r="I102950"/>
    </row>
    <row r="102951" spans="9:9" x14ac:dyDescent="0.3">
      <c r="I102951"/>
    </row>
    <row r="102952" spans="9:9" x14ac:dyDescent="0.3">
      <c r="I102952"/>
    </row>
    <row r="102953" spans="9:9" x14ac:dyDescent="0.3">
      <c r="I102953"/>
    </row>
    <row r="102954" spans="9:9" x14ac:dyDescent="0.3">
      <c r="I102954"/>
    </row>
    <row r="102955" spans="9:9" x14ac:dyDescent="0.3">
      <c r="I102955"/>
    </row>
    <row r="102956" spans="9:9" x14ac:dyDescent="0.3">
      <c r="I102956"/>
    </row>
    <row r="102957" spans="9:9" x14ac:dyDescent="0.3">
      <c r="I102957"/>
    </row>
    <row r="102958" spans="9:9" x14ac:dyDescent="0.3">
      <c r="I102958"/>
    </row>
    <row r="102959" spans="9:9" x14ac:dyDescent="0.3">
      <c r="I102959"/>
    </row>
    <row r="102960" spans="9:9" x14ac:dyDescent="0.3">
      <c r="I102960"/>
    </row>
    <row r="102961" spans="9:9" x14ac:dyDescent="0.3">
      <c r="I102961"/>
    </row>
    <row r="102962" spans="9:9" x14ac:dyDescent="0.3">
      <c r="I102962"/>
    </row>
    <row r="102963" spans="9:9" x14ac:dyDescent="0.3">
      <c r="I102963"/>
    </row>
    <row r="102964" spans="9:9" x14ac:dyDescent="0.3">
      <c r="I102964"/>
    </row>
    <row r="102965" spans="9:9" x14ac:dyDescent="0.3">
      <c r="I102965"/>
    </row>
    <row r="102966" spans="9:9" x14ac:dyDescent="0.3">
      <c r="I102966"/>
    </row>
    <row r="102967" spans="9:9" x14ac:dyDescent="0.3">
      <c r="I102967"/>
    </row>
    <row r="102968" spans="9:9" x14ac:dyDescent="0.3">
      <c r="I102968"/>
    </row>
    <row r="102969" spans="9:9" x14ac:dyDescent="0.3">
      <c r="I102969"/>
    </row>
    <row r="102970" spans="9:9" x14ac:dyDescent="0.3">
      <c r="I102970"/>
    </row>
    <row r="102971" spans="9:9" x14ac:dyDescent="0.3">
      <c r="I102971"/>
    </row>
    <row r="102972" spans="9:9" x14ac:dyDescent="0.3">
      <c r="I102972"/>
    </row>
    <row r="102973" spans="9:9" x14ac:dyDescent="0.3">
      <c r="I102973"/>
    </row>
    <row r="102974" spans="9:9" x14ac:dyDescent="0.3">
      <c r="I102974"/>
    </row>
    <row r="102975" spans="9:9" x14ac:dyDescent="0.3">
      <c r="I102975"/>
    </row>
    <row r="102976" spans="9:9" x14ac:dyDescent="0.3">
      <c r="I102976"/>
    </row>
    <row r="102977" spans="9:9" x14ac:dyDescent="0.3">
      <c r="I102977"/>
    </row>
    <row r="102978" spans="9:9" x14ac:dyDescent="0.3">
      <c r="I102978"/>
    </row>
    <row r="102979" spans="9:9" x14ac:dyDescent="0.3">
      <c r="I102979"/>
    </row>
    <row r="102980" spans="9:9" x14ac:dyDescent="0.3">
      <c r="I102980"/>
    </row>
    <row r="102981" spans="9:9" x14ac:dyDescent="0.3">
      <c r="I102981"/>
    </row>
    <row r="102982" spans="9:9" x14ac:dyDescent="0.3">
      <c r="I102982"/>
    </row>
    <row r="102983" spans="9:9" x14ac:dyDescent="0.3">
      <c r="I102983"/>
    </row>
    <row r="102984" spans="9:9" x14ac:dyDescent="0.3">
      <c r="I102984"/>
    </row>
    <row r="102985" spans="9:9" x14ac:dyDescent="0.3">
      <c r="I102985"/>
    </row>
    <row r="102986" spans="9:9" x14ac:dyDescent="0.3">
      <c r="I102986"/>
    </row>
    <row r="102987" spans="9:9" x14ac:dyDescent="0.3">
      <c r="I102987"/>
    </row>
    <row r="102988" spans="9:9" x14ac:dyDescent="0.3">
      <c r="I102988"/>
    </row>
    <row r="102989" spans="9:9" x14ac:dyDescent="0.3">
      <c r="I102989"/>
    </row>
    <row r="102990" spans="9:9" x14ac:dyDescent="0.3">
      <c r="I102990"/>
    </row>
    <row r="102991" spans="9:9" x14ac:dyDescent="0.3">
      <c r="I102991"/>
    </row>
    <row r="102992" spans="9:9" x14ac:dyDescent="0.3">
      <c r="I102992"/>
    </row>
    <row r="102993" spans="9:9" x14ac:dyDescent="0.3">
      <c r="I102993"/>
    </row>
    <row r="102994" spans="9:9" x14ac:dyDescent="0.3">
      <c r="I102994"/>
    </row>
    <row r="102995" spans="9:9" x14ac:dyDescent="0.3">
      <c r="I102995"/>
    </row>
    <row r="102996" spans="9:9" x14ac:dyDescent="0.3">
      <c r="I102996"/>
    </row>
    <row r="102997" spans="9:9" x14ac:dyDescent="0.3">
      <c r="I102997"/>
    </row>
    <row r="102998" spans="9:9" x14ac:dyDescent="0.3">
      <c r="I102998"/>
    </row>
    <row r="102999" spans="9:9" x14ac:dyDescent="0.3">
      <c r="I102999"/>
    </row>
    <row r="103000" spans="9:9" x14ac:dyDescent="0.3">
      <c r="I103000"/>
    </row>
    <row r="103001" spans="9:9" x14ac:dyDescent="0.3">
      <c r="I103001"/>
    </row>
    <row r="103002" spans="9:9" x14ac:dyDescent="0.3">
      <c r="I103002"/>
    </row>
    <row r="103003" spans="9:9" x14ac:dyDescent="0.3">
      <c r="I103003"/>
    </row>
    <row r="103004" spans="9:9" x14ac:dyDescent="0.3">
      <c r="I103004"/>
    </row>
    <row r="103005" spans="9:9" x14ac:dyDescent="0.3">
      <c r="I103005"/>
    </row>
    <row r="103006" spans="9:9" x14ac:dyDescent="0.3">
      <c r="I103006"/>
    </row>
    <row r="103007" spans="9:9" x14ac:dyDescent="0.3">
      <c r="I103007"/>
    </row>
    <row r="103008" spans="9:9" x14ac:dyDescent="0.3">
      <c r="I103008"/>
    </row>
    <row r="103009" spans="9:9" x14ac:dyDescent="0.3">
      <c r="I103009"/>
    </row>
    <row r="103010" spans="9:9" x14ac:dyDescent="0.3">
      <c r="I103010"/>
    </row>
    <row r="103011" spans="9:9" x14ac:dyDescent="0.3">
      <c r="I103011"/>
    </row>
    <row r="103012" spans="9:9" x14ac:dyDescent="0.3">
      <c r="I103012"/>
    </row>
    <row r="103013" spans="9:9" x14ac:dyDescent="0.3">
      <c r="I103013"/>
    </row>
    <row r="103014" spans="9:9" x14ac:dyDescent="0.3">
      <c r="I103014"/>
    </row>
    <row r="103015" spans="9:9" x14ac:dyDescent="0.3">
      <c r="I103015"/>
    </row>
    <row r="103016" spans="9:9" x14ac:dyDescent="0.3">
      <c r="I103016"/>
    </row>
    <row r="103017" spans="9:9" x14ac:dyDescent="0.3">
      <c r="I103017"/>
    </row>
    <row r="103018" spans="9:9" x14ac:dyDescent="0.3">
      <c r="I103018"/>
    </row>
    <row r="103019" spans="9:9" x14ac:dyDescent="0.3">
      <c r="I103019"/>
    </row>
    <row r="103020" spans="9:9" x14ac:dyDescent="0.3">
      <c r="I103020"/>
    </row>
    <row r="103021" spans="9:9" x14ac:dyDescent="0.3">
      <c r="I103021"/>
    </row>
    <row r="103022" spans="9:9" x14ac:dyDescent="0.3">
      <c r="I103022"/>
    </row>
    <row r="103023" spans="9:9" x14ac:dyDescent="0.3">
      <c r="I103023"/>
    </row>
    <row r="103024" spans="9:9" x14ac:dyDescent="0.3">
      <c r="I103024"/>
    </row>
    <row r="103025" spans="9:9" x14ac:dyDescent="0.3">
      <c r="I103025"/>
    </row>
    <row r="103026" spans="9:9" x14ac:dyDescent="0.3">
      <c r="I103026"/>
    </row>
    <row r="103027" spans="9:9" x14ac:dyDescent="0.3">
      <c r="I103027"/>
    </row>
    <row r="103028" spans="9:9" x14ac:dyDescent="0.3">
      <c r="I103028"/>
    </row>
    <row r="103029" spans="9:9" x14ac:dyDescent="0.3">
      <c r="I103029"/>
    </row>
    <row r="103030" spans="9:9" x14ac:dyDescent="0.3">
      <c r="I103030"/>
    </row>
    <row r="103031" spans="9:9" x14ac:dyDescent="0.3">
      <c r="I103031"/>
    </row>
    <row r="103032" spans="9:9" x14ac:dyDescent="0.3">
      <c r="I103032"/>
    </row>
    <row r="103033" spans="9:9" x14ac:dyDescent="0.3">
      <c r="I103033"/>
    </row>
    <row r="103034" spans="9:9" x14ac:dyDescent="0.3">
      <c r="I103034"/>
    </row>
    <row r="103035" spans="9:9" x14ac:dyDescent="0.3">
      <c r="I103035"/>
    </row>
    <row r="103036" spans="9:9" x14ac:dyDescent="0.3">
      <c r="I103036"/>
    </row>
    <row r="103037" spans="9:9" x14ac:dyDescent="0.3">
      <c r="I103037"/>
    </row>
    <row r="103038" spans="9:9" x14ac:dyDescent="0.3">
      <c r="I103038"/>
    </row>
    <row r="103039" spans="9:9" x14ac:dyDescent="0.3">
      <c r="I103039"/>
    </row>
    <row r="103040" spans="9:9" x14ac:dyDescent="0.3">
      <c r="I103040"/>
    </row>
    <row r="103041" spans="9:9" x14ac:dyDescent="0.3">
      <c r="I103041"/>
    </row>
    <row r="103042" spans="9:9" x14ac:dyDescent="0.3">
      <c r="I103042"/>
    </row>
    <row r="103043" spans="9:9" x14ac:dyDescent="0.3">
      <c r="I103043"/>
    </row>
    <row r="103044" spans="9:9" x14ac:dyDescent="0.3">
      <c r="I103044"/>
    </row>
    <row r="103045" spans="9:9" x14ac:dyDescent="0.3">
      <c r="I103045"/>
    </row>
    <row r="103046" spans="9:9" x14ac:dyDescent="0.3">
      <c r="I103046"/>
    </row>
    <row r="103047" spans="9:9" x14ac:dyDescent="0.3">
      <c r="I103047"/>
    </row>
    <row r="103048" spans="9:9" x14ac:dyDescent="0.3">
      <c r="I103048"/>
    </row>
    <row r="103049" spans="9:9" x14ac:dyDescent="0.3">
      <c r="I103049"/>
    </row>
    <row r="103050" spans="9:9" x14ac:dyDescent="0.3">
      <c r="I103050"/>
    </row>
    <row r="103051" spans="9:9" x14ac:dyDescent="0.3">
      <c r="I103051"/>
    </row>
    <row r="103052" spans="9:9" x14ac:dyDescent="0.3">
      <c r="I103052"/>
    </row>
    <row r="103053" spans="9:9" x14ac:dyDescent="0.3">
      <c r="I103053"/>
    </row>
    <row r="103054" spans="9:9" x14ac:dyDescent="0.3">
      <c r="I103054"/>
    </row>
    <row r="103055" spans="9:9" x14ac:dyDescent="0.3">
      <c r="I103055"/>
    </row>
    <row r="103056" spans="9:9" x14ac:dyDescent="0.3">
      <c r="I103056"/>
    </row>
    <row r="103057" spans="9:9" x14ac:dyDescent="0.3">
      <c r="I103057"/>
    </row>
    <row r="103058" spans="9:9" x14ac:dyDescent="0.3">
      <c r="I103058"/>
    </row>
    <row r="103059" spans="9:9" x14ac:dyDescent="0.3">
      <c r="I103059"/>
    </row>
    <row r="103060" spans="9:9" x14ac:dyDescent="0.3">
      <c r="I103060"/>
    </row>
    <row r="103061" spans="9:9" x14ac:dyDescent="0.3">
      <c r="I103061"/>
    </row>
    <row r="103062" spans="9:9" x14ac:dyDescent="0.3">
      <c r="I103062"/>
    </row>
    <row r="103063" spans="9:9" x14ac:dyDescent="0.3">
      <c r="I103063"/>
    </row>
    <row r="103064" spans="9:9" x14ac:dyDescent="0.3">
      <c r="I103064"/>
    </row>
    <row r="103065" spans="9:9" x14ac:dyDescent="0.3">
      <c r="I103065"/>
    </row>
    <row r="103066" spans="9:9" x14ac:dyDescent="0.3">
      <c r="I103066"/>
    </row>
    <row r="103067" spans="9:9" x14ac:dyDescent="0.3">
      <c r="I103067"/>
    </row>
    <row r="103068" spans="9:9" x14ac:dyDescent="0.3">
      <c r="I103068"/>
    </row>
    <row r="103069" spans="9:9" x14ac:dyDescent="0.3">
      <c r="I103069"/>
    </row>
    <row r="103070" spans="9:9" x14ac:dyDescent="0.3">
      <c r="I103070"/>
    </row>
    <row r="103071" spans="9:9" x14ac:dyDescent="0.3">
      <c r="I103071"/>
    </row>
    <row r="103072" spans="9:9" x14ac:dyDescent="0.3">
      <c r="I103072"/>
    </row>
    <row r="103073" spans="9:9" x14ac:dyDescent="0.3">
      <c r="I103073"/>
    </row>
    <row r="103074" spans="9:9" x14ac:dyDescent="0.3">
      <c r="I103074"/>
    </row>
    <row r="103075" spans="9:9" x14ac:dyDescent="0.3">
      <c r="I103075"/>
    </row>
    <row r="103076" spans="9:9" x14ac:dyDescent="0.3">
      <c r="I103076"/>
    </row>
    <row r="103077" spans="9:9" x14ac:dyDescent="0.3">
      <c r="I103077"/>
    </row>
    <row r="103078" spans="9:9" x14ac:dyDescent="0.3">
      <c r="I103078"/>
    </row>
    <row r="103079" spans="9:9" x14ac:dyDescent="0.3">
      <c r="I103079"/>
    </row>
    <row r="103080" spans="9:9" x14ac:dyDescent="0.3">
      <c r="I103080"/>
    </row>
    <row r="103081" spans="9:9" x14ac:dyDescent="0.3">
      <c r="I103081"/>
    </row>
    <row r="103082" spans="9:9" x14ac:dyDescent="0.3">
      <c r="I103082"/>
    </row>
    <row r="103083" spans="9:9" x14ac:dyDescent="0.3">
      <c r="I103083"/>
    </row>
    <row r="103084" spans="9:9" x14ac:dyDescent="0.3">
      <c r="I103084"/>
    </row>
    <row r="103085" spans="9:9" x14ac:dyDescent="0.3">
      <c r="I103085"/>
    </row>
    <row r="103086" spans="9:9" x14ac:dyDescent="0.3">
      <c r="I103086"/>
    </row>
    <row r="103087" spans="9:9" x14ac:dyDescent="0.3">
      <c r="I103087"/>
    </row>
    <row r="103088" spans="9:9" x14ac:dyDescent="0.3">
      <c r="I103088"/>
    </row>
    <row r="103089" spans="9:9" x14ac:dyDescent="0.3">
      <c r="I103089"/>
    </row>
    <row r="103090" spans="9:9" x14ac:dyDescent="0.3">
      <c r="I103090"/>
    </row>
    <row r="103091" spans="9:9" x14ac:dyDescent="0.3">
      <c r="I103091"/>
    </row>
    <row r="103092" spans="9:9" x14ac:dyDescent="0.3">
      <c r="I103092"/>
    </row>
    <row r="103093" spans="9:9" x14ac:dyDescent="0.3">
      <c r="I103093"/>
    </row>
    <row r="103094" spans="9:9" x14ac:dyDescent="0.3">
      <c r="I103094"/>
    </row>
    <row r="103095" spans="9:9" x14ac:dyDescent="0.3">
      <c r="I103095"/>
    </row>
    <row r="103096" spans="9:9" x14ac:dyDescent="0.3">
      <c r="I103096"/>
    </row>
    <row r="103097" spans="9:9" x14ac:dyDescent="0.3">
      <c r="I103097"/>
    </row>
    <row r="103098" spans="9:9" x14ac:dyDescent="0.3">
      <c r="I103098"/>
    </row>
    <row r="103099" spans="9:9" x14ac:dyDescent="0.3">
      <c r="I103099"/>
    </row>
    <row r="103100" spans="9:9" x14ac:dyDescent="0.3">
      <c r="I103100"/>
    </row>
    <row r="103101" spans="9:9" x14ac:dyDescent="0.3">
      <c r="I103101"/>
    </row>
    <row r="103102" spans="9:9" x14ac:dyDescent="0.3">
      <c r="I103102"/>
    </row>
    <row r="103103" spans="9:9" x14ac:dyDescent="0.3">
      <c r="I103103"/>
    </row>
    <row r="103104" spans="9:9" x14ac:dyDescent="0.3">
      <c r="I103104"/>
    </row>
    <row r="103105" spans="9:9" x14ac:dyDescent="0.3">
      <c r="I103105"/>
    </row>
    <row r="103106" spans="9:9" x14ac:dyDescent="0.3">
      <c r="I103106"/>
    </row>
    <row r="103107" spans="9:9" x14ac:dyDescent="0.3">
      <c r="I103107"/>
    </row>
    <row r="103108" spans="9:9" x14ac:dyDescent="0.3">
      <c r="I103108"/>
    </row>
    <row r="103109" spans="9:9" x14ac:dyDescent="0.3">
      <c r="I103109"/>
    </row>
    <row r="103110" spans="9:9" x14ac:dyDescent="0.3">
      <c r="I103110"/>
    </row>
    <row r="103111" spans="9:9" x14ac:dyDescent="0.3">
      <c r="I103111"/>
    </row>
    <row r="103112" spans="9:9" x14ac:dyDescent="0.3">
      <c r="I103112"/>
    </row>
    <row r="103113" spans="9:9" x14ac:dyDescent="0.3">
      <c r="I103113"/>
    </row>
    <row r="103114" spans="9:9" x14ac:dyDescent="0.3">
      <c r="I103114"/>
    </row>
    <row r="103115" spans="9:9" x14ac:dyDescent="0.3">
      <c r="I103115"/>
    </row>
    <row r="103116" spans="9:9" x14ac:dyDescent="0.3">
      <c r="I103116"/>
    </row>
    <row r="103117" spans="9:9" x14ac:dyDescent="0.3">
      <c r="I103117"/>
    </row>
    <row r="103118" spans="9:9" x14ac:dyDescent="0.3">
      <c r="I103118"/>
    </row>
    <row r="103119" spans="9:9" x14ac:dyDescent="0.3">
      <c r="I103119"/>
    </row>
    <row r="103120" spans="9:9" x14ac:dyDescent="0.3">
      <c r="I103120"/>
    </row>
    <row r="103121" spans="9:9" x14ac:dyDescent="0.3">
      <c r="I103121"/>
    </row>
    <row r="103122" spans="9:9" x14ac:dyDescent="0.3">
      <c r="I103122"/>
    </row>
    <row r="103123" spans="9:9" x14ac:dyDescent="0.3">
      <c r="I103123"/>
    </row>
    <row r="103124" spans="9:9" x14ac:dyDescent="0.3">
      <c r="I103124"/>
    </row>
    <row r="103125" spans="9:9" x14ac:dyDescent="0.3">
      <c r="I103125"/>
    </row>
    <row r="103126" spans="9:9" x14ac:dyDescent="0.3">
      <c r="I103126"/>
    </row>
    <row r="103127" spans="9:9" x14ac:dyDescent="0.3">
      <c r="I103127"/>
    </row>
    <row r="103128" spans="9:9" x14ac:dyDescent="0.3">
      <c r="I103128"/>
    </row>
    <row r="103129" spans="9:9" x14ac:dyDescent="0.3">
      <c r="I103129"/>
    </row>
    <row r="103130" spans="9:9" x14ac:dyDescent="0.3">
      <c r="I103130"/>
    </row>
    <row r="103131" spans="9:9" x14ac:dyDescent="0.3">
      <c r="I103131"/>
    </row>
    <row r="103132" spans="9:9" x14ac:dyDescent="0.3">
      <c r="I103132"/>
    </row>
    <row r="103133" spans="9:9" x14ac:dyDescent="0.3">
      <c r="I103133"/>
    </row>
    <row r="103134" spans="9:9" x14ac:dyDescent="0.3">
      <c r="I103134"/>
    </row>
    <row r="103135" spans="9:9" x14ac:dyDescent="0.3">
      <c r="I103135"/>
    </row>
    <row r="103136" spans="9:9" x14ac:dyDescent="0.3">
      <c r="I103136"/>
    </row>
    <row r="103137" spans="9:9" x14ac:dyDescent="0.3">
      <c r="I103137"/>
    </row>
    <row r="103138" spans="9:9" x14ac:dyDescent="0.3">
      <c r="I103138"/>
    </row>
    <row r="103139" spans="9:9" x14ac:dyDescent="0.3">
      <c r="I103139"/>
    </row>
    <row r="103140" spans="9:9" x14ac:dyDescent="0.3">
      <c r="I103140"/>
    </row>
    <row r="103141" spans="9:9" x14ac:dyDescent="0.3">
      <c r="I103141"/>
    </row>
    <row r="103142" spans="9:9" x14ac:dyDescent="0.3">
      <c r="I103142"/>
    </row>
    <row r="103143" spans="9:9" x14ac:dyDescent="0.3">
      <c r="I103143"/>
    </row>
    <row r="103144" spans="9:9" x14ac:dyDescent="0.3">
      <c r="I103144"/>
    </row>
    <row r="103145" spans="9:9" x14ac:dyDescent="0.3">
      <c r="I103145"/>
    </row>
    <row r="103146" spans="9:9" x14ac:dyDescent="0.3">
      <c r="I103146"/>
    </row>
    <row r="103147" spans="9:9" x14ac:dyDescent="0.3">
      <c r="I103147"/>
    </row>
    <row r="103148" spans="9:9" x14ac:dyDescent="0.3">
      <c r="I103148"/>
    </row>
    <row r="103149" spans="9:9" x14ac:dyDescent="0.3">
      <c r="I103149"/>
    </row>
    <row r="103150" spans="9:9" x14ac:dyDescent="0.3">
      <c r="I103150"/>
    </row>
    <row r="103151" spans="9:9" x14ac:dyDescent="0.3">
      <c r="I103151"/>
    </row>
    <row r="103152" spans="9:9" x14ac:dyDescent="0.3">
      <c r="I103152"/>
    </row>
    <row r="103153" spans="9:9" x14ac:dyDescent="0.3">
      <c r="I103153"/>
    </row>
    <row r="103154" spans="9:9" x14ac:dyDescent="0.3">
      <c r="I103154"/>
    </row>
    <row r="103155" spans="9:9" x14ac:dyDescent="0.3">
      <c r="I103155"/>
    </row>
    <row r="103156" spans="9:9" x14ac:dyDescent="0.3">
      <c r="I103156"/>
    </row>
    <row r="103157" spans="9:9" x14ac:dyDescent="0.3">
      <c r="I103157"/>
    </row>
    <row r="103158" spans="9:9" x14ac:dyDescent="0.3">
      <c r="I103158"/>
    </row>
    <row r="103159" spans="9:9" x14ac:dyDescent="0.3">
      <c r="I103159"/>
    </row>
    <row r="103160" spans="9:9" x14ac:dyDescent="0.3">
      <c r="I103160"/>
    </row>
    <row r="103161" spans="9:9" x14ac:dyDescent="0.3">
      <c r="I103161"/>
    </row>
    <row r="103162" spans="9:9" x14ac:dyDescent="0.3">
      <c r="I103162"/>
    </row>
    <row r="103163" spans="9:9" x14ac:dyDescent="0.3">
      <c r="I103163"/>
    </row>
    <row r="103164" spans="9:9" x14ac:dyDescent="0.3">
      <c r="I103164"/>
    </row>
    <row r="103165" spans="9:9" x14ac:dyDescent="0.3">
      <c r="I103165"/>
    </row>
    <row r="103166" spans="9:9" x14ac:dyDescent="0.3">
      <c r="I103166"/>
    </row>
    <row r="103167" spans="9:9" x14ac:dyDescent="0.3">
      <c r="I103167"/>
    </row>
    <row r="103168" spans="9:9" x14ac:dyDescent="0.3">
      <c r="I103168"/>
    </row>
    <row r="103169" spans="9:9" x14ac:dyDescent="0.3">
      <c r="I103169"/>
    </row>
    <row r="103170" spans="9:9" x14ac:dyDescent="0.3">
      <c r="I103170"/>
    </row>
    <row r="103171" spans="9:9" x14ac:dyDescent="0.3">
      <c r="I103171"/>
    </row>
    <row r="103172" spans="9:9" x14ac:dyDescent="0.3">
      <c r="I103172"/>
    </row>
    <row r="103173" spans="9:9" x14ac:dyDescent="0.3">
      <c r="I103173"/>
    </row>
    <row r="103174" spans="9:9" x14ac:dyDescent="0.3">
      <c r="I103174"/>
    </row>
    <row r="103175" spans="9:9" x14ac:dyDescent="0.3">
      <c r="I103175"/>
    </row>
    <row r="103176" spans="9:9" x14ac:dyDescent="0.3">
      <c r="I103176"/>
    </row>
    <row r="103177" spans="9:9" x14ac:dyDescent="0.3">
      <c r="I103177"/>
    </row>
    <row r="103178" spans="9:9" x14ac:dyDescent="0.3">
      <c r="I103178"/>
    </row>
    <row r="103179" spans="9:9" x14ac:dyDescent="0.3">
      <c r="I103179"/>
    </row>
    <row r="103180" spans="9:9" x14ac:dyDescent="0.3">
      <c r="I103180"/>
    </row>
    <row r="103181" spans="9:9" x14ac:dyDescent="0.3">
      <c r="I103181"/>
    </row>
    <row r="103182" spans="9:9" x14ac:dyDescent="0.3">
      <c r="I103182"/>
    </row>
    <row r="103183" spans="9:9" x14ac:dyDescent="0.3">
      <c r="I103183"/>
    </row>
    <row r="103184" spans="9:9" x14ac:dyDescent="0.3">
      <c r="I103184"/>
    </row>
    <row r="103185" spans="9:9" x14ac:dyDescent="0.3">
      <c r="I103185"/>
    </row>
    <row r="103186" spans="9:9" x14ac:dyDescent="0.3">
      <c r="I103186"/>
    </row>
    <row r="103187" spans="9:9" x14ac:dyDescent="0.3">
      <c r="I103187"/>
    </row>
    <row r="103188" spans="9:9" x14ac:dyDescent="0.3">
      <c r="I103188"/>
    </row>
    <row r="103189" spans="9:9" x14ac:dyDescent="0.3">
      <c r="I103189"/>
    </row>
    <row r="103190" spans="9:9" x14ac:dyDescent="0.3">
      <c r="I103190"/>
    </row>
    <row r="103191" spans="9:9" x14ac:dyDescent="0.3">
      <c r="I103191"/>
    </row>
    <row r="103192" spans="9:9" x14ac:dyDescent="0.3">
      <c r="I103192"/>
    </row>
    <row r="103193" spans="9:9" x14ac:dyDescent="0.3">
      <c r="I103193"/>
    </row>
    <row r="103194" spans="9:9" x14ac:dyDescent="0.3">
      <c r="I103194"/>
    </row>
    <row r="103195" spans="9:9" x14ac:dyDescent="0.3">
      <c r="I103195"/>
    </row>
    <row r="103196" spans="9:9" x14ac:dyDescent="0.3">
      <c r="I103196"/>
    </row>
    <row r="103197" spans="9:9" x14ac:dyDescent="0.3">
      <c r="I103197"/>
    </row>
    <row r="103198" spans="9:9" x14ac:dyDescent="0.3">
      <c r="I103198"/>
    </row>
    <row r="103199" spans="9:9" x14ac:dyDescent="0.3">
      <c r="I103199"/>
    </row>
    <row r="103200" spans="9:9" x14ac:dyDescent="0.3">
      <c r="I103200"/>
    </row>
    <row r="103201" spans="9:9" x14ac:dyDescent="0.3">
      <c r="I103201"/>
    </row>
    <row r="103202" spans="9:9" x14ac:dyDescent="0.3">
      <c r="I103202"/>
    </row>
    <row r="103203" spans="9:9" x14ac:dyDescent="0.3">
      <c r="I103203"/>
    </row>
    <row r="103204" spans="9:9" x14ac:dyDescent="0.3">
      <c r="I103204"/>
    </row>
    <row r="103205" spans="9:9" x14ac:dyDescent="0.3">
      <c r="I103205"/>
    </row>
    <row r="103206" spans="9:9" x14ac:dyDescent="0.3">
      <c r="I103206"/>
    </row>
    <row r="103207" spans="9:9" x14ac:dyDescent="0.3">
      <c r="I103207"/>
    </row>
    <row r="103208" spans="9:9" x14ac:dyDescent="0.3">
      <c r="I103208"/>
    </row>
    <row r="103209" spans="9:9" x14ac:dyDescent="0.3">
      <c r="I103209"/>
    </row>
    <row r="103210" spans="9:9" x14ac:dyDescent="0.3">
      <c r="I103210"/>
    </row>
    <row r="103211" spans="9:9" x14ac:dyDescent="0.3">
      <c r="I103211"/>
    </row>
    <row r="103212" spans="9:9" x14ac:dyDescent="0.3">
      <c r="I103212"/>
    </row>
    <row r="103213" spans="9:9" x14ac:dyDescent="0.3">
      <c r="I103213"/>
    </row>
    <row r="103214" spans="9:9" x14ac:dyDescent="0.3">
      <c r="I103214"/>
    </row>
    <row r="103215" spans="9:9" x14ac:dyDescent="0.3">
      <c r="I103215"/>
    </row>
    <row r="103216" spans="9:9" x14ac:dyDescent="0.3">
      <c r="I103216"/>
    </row>
    <row r="103217" spans="9:9" x14ac:dyDescent="0.3">
      <c r="I103217"/>
    </row>
    <row r="103218" spans="9:9" x14ac:dyDescent="0.3">
      <c r="I103218"/>
    </row>
    <row r="103219" spans="9:9" x14ac:dyDescent="0.3">
      <c r="I103219"/>
    </row>
    <row r="103220" spans="9:9" x14ac:dyDescent="0.3">
      <c r="I103220"/>
    </row>
    <row r="103221" spans="9:9" x14ac:dyDescent="0.3">
      <c r="I103221"/>
    </row>
    <row r="103222" spans="9:9" x14ac:dyDescent="0.3">
      <c r="I103222"/>
    </row>
    <row r="103223" spans="9:9" x14ac:dyDescent="0.3">
      <c r="I103223"/>
    </row>
    <row r="103224" spans="9:9" x14ac:dyDescent="0.3">
      <c r="I103224"/>
    </row>
    <row r="103225" spans="9:9" x14ac:dyDescent="0.3">
      <c r="I103225"/>
    </row>
    <row r="103226" spans="9:9" x14ac:dyDescent="0.3">
      <c r="I103226"/>
    </row>
    <row r="103227" spans="9:9" x14ac:dyDescent="0.3">
      <c r="I103227"/>
    </row>
    <row r="103228" spans="9:9" x14ac:dyDescent="0.3">
      <c r="I103228"/>
    </row>
    <row r="103229" spans="9:9" x14ac:dyDescent="0.3">
      <c r="I103229"/>
    </row>
    <row r="103230" spans="9:9" x14ac:dyDescent="0.3">
      <c r="I103230"/>
    </row>
    <row r="103231" spans="9:9" x14ac:dyDescent="0.3">
      <c r="I103231"/>
    </row>
    <row r="103232" spans="9:9" x14ac:dyDescent="0.3">
      <c r="I103232"/>
    </row>
    <row r="103233" spans="9:9" x14ac:dyDescent="0.3">
      <c r="I103233"/>
    </row>
    <row r="103234" spans="9:9" x14ac:dyDescent="0.3">
      <c r="I103234"/>
    </row>
    <row r="103235" spans="9:9" x14ac:dyDescent="0.3">
      <c r="I103235"/>
    </row>
    <row r="103236" spans="9:9" x14ac:dyDescent="0.3">
      <c r="I103236"/>
    </row>
    <row r="103237" spans="9:9" x14ac:dyDescent="0.3">
      <c r="I103237"/>
    </row>
    <row r="103238" spans="9:9" x14ac:dyDescent="0.3">
      <c r="I103238"/>
    </row>
    <row r="103239" spans="9:9" x14ac:dyDescent="0.3">
      <c r="I103239"/>
    </row>
    <row r="103240" spans="9:9" x14ac:dyDescent="0.3">
      <c r="I103240"/>
    </row>
    <row r="103241" spans="9:9" x14ac:dyDescent="0.3">
      <c r="I103241"/>
    </row>
    <row r="103242" spans="9:9" x14ac:dyDescent="0.3">
      <c r="I103242"/>
    </row>
    <row r="103243" spans="9:9" x14ac:dyDescent="0.3">
      <c r="I103243"/>
    </row>
    <row r="103244" spans="9:9" x14ac:dyDescent="0.3">
      <c r="I103244"/>
    </row>
    <row r="103245" spans="9:9" x14ac:dyDescent="0.3">
      <c r="I103245"/>
    </row>
    <row r="103246" spans="9:9" x14ac:dyDescent="0.3">
      <c r="I103246"/>
    </row>
    <row r="103247" spans="9:9" x14ac:dyDescent="0.3">
      <c r="I103247"/>
    </row>
    <row r="103248" spans="9:9" x14ac:dyDescent="0.3">
      <c r="I103248"/>
    </row>
    <row r="103249" spans="9:9" x14ac:dyDescent="0.3">
      <c r="I103249"/>
    </row>
    <row r="103250" spans="9:9" x14ac:dyDescent="0.3">
      <c r="I103250"/>
    </row>
    <row r="103251" spans="9:9" x14ac:dyDescent="0.3">
      <c r="I103251"/>
    </row>
    <row r="103252" spans="9:9" x14ac:dyDescent="0.3">
      <c r="I103252"/>
    </row>
    <row r="103253" spans="9:9" x14ac:dyDescent="0.3">
      <c r="I103253"/>
    </row>
    <row r="103254" spans="9:9" x14ac:dyDescent="0.3">
      <c r="I103254"/>
    </row>
    <row r="103255" spans="9:9" x14ac:dyDescent="0.3">
      <c r="I103255"/>
    </row>
    <row r="103256" spans="9:9" x14ac:dyDescent="0.3">
      <c r="I103256"/>
    </row>
    <row r="103257" spans="9:9" x14ac:dyDescent="0.3">
      <c r="I103257"/>
    </row>
    <row r="103258" spans="9:9" x14ac:dyDescent="0.3">
      <c r="I103258"/>
    </row>
    <row r="103259" spans="9:9" x14ac:dyDescent="0.3">
      <c r="I103259"/>
    </row>
    <row r="103260" spans="9:9" x14ac:dyDescent="0.3">
      <c r="I103260"/>
    </row>
    <row r="103261" spans="9:9" x14ac:dyDescent="0.3">
      <c r="I103261"/>
    </row>
    <row r="103262" spans="9:9" x14ac:dyDescent="0.3">
      <c r="I103262"/>
    </row>
    <row r="103263" spans="9:9" x14ac:dyDescent="0.3">
      <c r="I103263"/>
    </row>
    <row r="103264" spans="9:9" x14ac:dyDescent="0.3">
      <c r="I103264"/>
    </row>
    <row r="103265" spans="9:9" x14ac:dyDescent="0.3">
      <c r="I103265"/>
    </row>
    <row r="103266" spans="9:9" x14ac:dyDescent="0.3">
      <c r="I103266"/>
    </row>
    <row r="103267" spans="9:9" x14ac:dyDescent="0.3">
      <c r="I103267"/>
    </row>
    <row r="103268" spans="9:9" x14ac:dyDescent="0.3">
      <c r="I103268"/>
    </row>
    <row r="103269" spans="9:9" x14ac:dyDescent="0.3">
      <c r="I103269"/>
    </row>
    <row r="103270" spans="9:9" x14ac:dyDescent="0.3">
      <c r="I103270"/>
    </row>
    <row r="103271" spans="9:9" x14ac:dyDescent="0.3">
      <c r="I103271"/>
    </row>
    <row r="103272" spans="9:9" x14ac:dyDescent="0.3">
      <c r="I103272"/>
    </row>
    <row r="103273" spans="9:9" x14ac:dyDescent="0.3">
      <c r="I103273"/>
    </row>
    <row r="103274" spans="9:9" x14ac:dyDescent="0.3">
      <c r="I103274"/>
    </row>
    <row r="103275" spans="9:9" x14ac:dyDescent="0.3">
      <c r="I103275"/>
    </row>
    <row r="103276" spans="9:9" x14ac:dyDescent="0.3">
      <c r="I103276"/>
    </row>
    <row r="103277" spans="9:9" x14ac:dyDescent="0.3">
      <c r="I103277"/>
    </row>
    <row r="103278" spans="9:9" x14ac:dyDescent="0.3">
      <c r="I103278"/>
    </row>
    <row r="103279" spans="9:9" x14ac:dyDescent="0.3">
      <c r="I103279"/>
    </row>
    <row r="103280" spans="9:9" x14ac:dyDescent="0.3">
      <c r="I103280"/>
    </row>
    <row r="103281" spans="9:9" x14ac:dyDescent="0.3">
      <c r="I103281"/>
    </row>
    <row r="103282" spans="9:9" x14ac:dyDescent="0.3">
      <c r="I103282"/>
    </row>
    <row r="103283" spans="9:9" x14ac:dyDescent="0.3">
      <c r="I103283"/>
    </row>
    <row r="103284" spans="9:9" x14ac:dyDescent="0.3">
      <c r="I103284"/>
    </row>
    <row r="103285" spans="9:9" x14ac:dyDescent="0.3">
      <c r="I103285"/>
    </row>
    <row r="103286" spans="9:9" x14ac:dyDescent="0.3">
      <c r="I103286"/>
    </row>
    <row r="103287" spans="9:9" x14ac:dyDescent="0.3">
      <c r="I103287"/>
    </row>
    <row r="103288" spans="9:9" x14ac:dyDescent="0.3">
      <c r="I103288"/>
    </row>
    <row r="103289" spans="9:9" x14ac:dyDescent="0.3">
      <c r="I103289"/>
    </row>
    <row r="103290" spans="9:9" x14ac:dyDescent="0.3">
      <c r="I103290"/>
    </row>
    <row r="103291" spans="9:9" x14ac:dyDescent="0.3">
      <c r="I103291"/>
    </row>
    <row r="103292" spans="9:9" x14ac:dyDescent="0.3">
      <c r="I103292"/>
    </row>
    <row r="103293" spans="9:9" x14ac:dyDescent="0.3">
      <c r="I103293"/>
    </row>
    <row r="103294" spans="9:9" x14ac:dyDescent="0.3">
      <c r="I103294"/>
    </row>
    <row r="103295" spans="9:9" x14ac:dyDescent="0.3">
      <c r="I103295"/>
    </row>
    <row r="103296" spans="9:9" x14ac:dyDescent="0.3">
      <c r="I103296"/>
    </row>
    <row r="103297" spans="9:9" x14ac:dyDescent="0.3">
      <c r="I103297"/>
    </row>
    <row r="103298" spans="9:9" x14ac:dyDescent="0.3">
      <c r="I103298"/>
    </row>
    <row r="103299" spans="9:9" x14ac:dyDescent="0.3">
      <c r="I103299"/>
    </row>
    <row r="103300" spans="9:9" x14ac:dyDescent="0.3">
      <c r="I103300"/>
    </row>
    <row r="103301" spans="9:9" x14ac:dyDescent="0.3">
      <c r="I103301"/>
    </row>
    <row r="103302" spans="9:9" x14ac:dyDescent="0.3">
      <c r="I103302"/>
    </row>
    <row r="103303" spans="9:9" x14ac:dyDescent="0.3">
      <c r="I103303"/>
    </row>
    <row r="103304" spans="9:9" x14ac:dyDescent="0.3">
      <c r="I103304"/>
    </row>
    <row r="103305" spans="9:9" x14ac:dyDescent="0.3">
      <c r="I103305"/>
    </row>
    <row r="103306" spans="9:9" x14ac:dyDescent="0.3">
      <c r="I103306"/>
    </row>
    <row r="103307" spans="9:9" x14ac:dyDescent="0.3">
      <c r="I103307"/>
    </row>
    <row r="103308" spans="9:9" x14ac:dyDescent="0.3">
      <c r="I103308"/>
    </row>
    <row r="103309" spans="9:9" x14ac:dyDescent="0.3">
      <c r="I103309"/>
    </row>
    <row r="103310" spans="9:9" x14ac:dyDescent="0.3">
      <c r="I103310"/>
    </row>
    <row r="103311" spans="9:9" x14ac:dyDescent="0.3">
      <c r="I103311"/>
    </row>
    <row r="103312" spans="9:9" x14ac:dyDescent="0.3">
      <c r="I103312"/>
    </row>
    <row r="103313" spans="9:9" x14ac:dyDescent="0.3">
      <c r="I103313"/>
    </row>
    <row r="103314" spans="9:9" x14ac:dyDescent="0.3">
      <c r="I103314"/>
    </row>
    <row r="103315" spans="9:9" x14ac:dyDescent="0.3">
      <c r="I103315"/>
    </row>
    <row r="103316" spans="9:9" x14ac:dyDescent="0.3">
      <c r="I103316"/>
    </row>
    <row r="103317" spans="9:9" x14ac:dyDescent="0.3">
      <c r="I103317"/>
    </row>
    <row r="103318" spans="9:9" x14ac:dyDescent="0.3">
      <c r="I103318"/>
    </row>
    <row r="103319" spans="9:9" x14ac:dyDescent="0.3">
      <c r="I103319"/>
    </row>
    <row r="103320" spans="9:9" x14ac:dyDescent="0.3">
      <c r="I103320"/>
    </row>
    <row r="103321" spans="9:9" x14ac:dyDescent="0.3">
      <c r="I103321"/>
    </row>
    <row r="103322" spans="9:9" x14ac:dyDescent="0.3">
      <c r="I103322"/>
    </row>
    <row r="103323" spans="9:9" x14ac:dyDescent="0.3">
      <c r="I103323"/>
    </row>
    <row r="103324" spans="9:9" x14ac:dyDescent="0.3">
      <c r="I103324"/>
    </row>
    <row r="103325" spans="9:9" x14ac:dyDescent="0.3">
      <c r="I103325"/>
    </row>
    <row r="103326" spans="9:9" x14ac:dyDescent="0.3">
      <c r="I103326"/>
    </row>
    <row r="103327" spans="9:9" x14ac:dyDescent="0.3">
      <c r="I103327"/>
    </row>
    <row r="103328" spans="9:9" x14ac:dyDescent="0.3">
      <c r="I103328"/>
    </row>
    <row r="103329" spans="9:9" x14ac:dyDescent="0.3">
      <c r="I103329"/>
    </row>
    <row r="103330" spans="9:9" x14ac:dyDescent="0.3">
      <c r="I103330"/>
    </row>
    <row r="103331" spans="9:9" x14ac:dyDescent="0.3">
      <c r="I103331"/>
    </row>
    <row r="103332" spans="9:9" x14ac:dyDescent="0.3">
      <c r="I103332"/>
    </row>
    <row r="103333" spans="9:9" x14ac:dyDescent="0.3">
      <c r="I103333"/>
    </row>
    <row r="103334" spans="9:9" x14ac:dyDescent="0.3">
      <c r="I103334"/>
    </row>
    <row r="103335" spans="9:9" x14ac:dyDescent="0.3">
      <c r="I103335"/>
    </row>
    <row r="103336" spans="9:9" x14ac:dyDescent="0.3">
      <c r="I103336"/>
    </row>
    <row r="103337" spans="9:9" x14ac:dyDescent="0.3">
      <c r="I103337"/>
    </row>
    <row r="103338" spans="9:9" x14ac:dyDescent="0.3">
      <c r="I103338"/>
    </row>
    <row r="103339" spans="9:9" x14ac:dyDescent="0.3">
      <c r="I103339"/>
    </row>
    <row r="103340" spans="9:9" x14ac:dyDescent="0.3">
      <c r="I103340"/>
    </row>
    <row r="103341" spans="9:9" x14ac:dyDescent="0.3">
      <c r="I103341"/>
    </row>
    <row r="103342" spans="9:9" x14ac:dyDescent="0.3">
      <c r="I103342"/>
    </row>
    <row r="103343" spans="9:9" x14ac:dyDescent="0.3">
      <c r="I103343"/>
    </row>
    <row r="103344" spans="9:9" x14ac:dyDescent="0.3">
      <c r="I103344"/>
    </row>
    <row r="103345" spans="9:9" x14ac:dyDescent="0.3">
      <c r="I103345"/>
    </row>
    <row r="103346" spans="9:9" x14ac:dyDescent="0.3">
      <c r="I103346"/>
    </row>
    <row r="103347" spans="9:9" x14ac:dyDescent="0.3">
      <c r="I103347"/>
    </row>
    <row r="103348" spans="9:9" x14ac:dyDescent="0.3">
      <c r="I103348"/>
    </row>
    <row r="103349" spans="9:9" x14ac:dyDescent="0.3">
      <c r="I103349"/>
    </row>
    <row r="103350" spans="9:9" x14ac:dyDescent="0.3">
      <c r="I103350"/>
    </row>
    <row r="103351" spans="9:9" x14ac:dyDescent="0.3">
      <c r="I103351"/>
    </row>
    <row r="103352" spans="9:9" x14ac:dyDescent="0.3">
      <c r="I103352"/>
    </row>
    <row r="103353" spans="9:9" x14ac:dyDescent="0.3">
      <c r="I103353"/>
    </row>
    <row r="103354" spans="9:9" x14ac:dyDescent="0.3">
      <c r="I103354"/>
    </row>
    <row r="103355" spans="9:9" x14ac:dyDescent="0.3">
      <c r="I103355"/>
    </row>
    <row r="103356" spans="9:9" x14ac:dyDescent="0.3">
      <c r="I103356"/>
    </row>
    <row r="103357" spans="9:9" x14ac:dyDescent="0.3">
      <c r="I103357"/>
    </row>
    <row r="103358" spans="9:9" x14ac:dyDescent="0.3">
      <c r="I103358"/>
    </row>
    <row r="103359" spans="9:9" x14ac:dyDescent="0.3">
      <c r="I103359"/>
    </row>
    <row r="103360" spans="9:9" x14ac:dyDescent="0.3">
      <c r="I103360"/>
    </row>
    <row r="103361" spans="9:9" x14ac:dyDescent="0.3">
      <c r="I103361"/>
    </row>
    <row r="103362" spans="9:9" x14ac:dyDescent="0.3">
      <c r="I103362"/>
    </row>
    <row r="103363" spans="9:9" x14ac:dyDescent="0.3">
      <c r="I103363"/>
    </row>
    <row r="103364" spans="9:9" x14ac:dyDescent="0.3">
      <c r="I103364"/>
    </row>
    <row r="103365" spans="9:9" x14ac:dyDescent="0.3">
      <c r="I103365"/>
    </row>
    <row r="103366" spans="9:9" x14ac:dyDescent="0.3">
      <c r="I103366"/>
    </row>
    <row r="103367" spans="9:9" x14ac:dyDescent="0.3">
      <c r="I103367"/>
    </row>
    <row r="103368" spans="9:9" x14ac:dyDescent="0.3">
      <c r="I103368"/>
    </row>
    <row r="103369" spans="9:9" x14ac:dyDescent="0.3">
      <c r="I103369"/>
    </row>
    <row r="103370" spans="9:9" x14ac:dyDescent="0.3">
      <c r="I103370"/>
    </row>
    <row r="103371" spans="9:9" x14ac:dyDescent="0.3">
      <c r="I103371"/>
    </row>
    <row r="103372" spans="9:9" x14ac:dyDescent="0.3">
      <c r="I103372"/>
    </row>
    <row r="103373" spans="9:9" x14ac:dyDescent="0.3">
      <c r="I103373"/>
    </row>
    <row r="103374" spans="9:9" x14ac:dyDescent="0.3">
      <c r="I103374"/>
    </row>
    <row r="103375" spans="9:9" x14ac:dyDescent="0.3">
      <c r="I103375"/>
    </row>
    <row r="103376" spans="9:9" x14ac:dyDescent="0.3">
      <c r="I103376"/>
    </row>
    <row r="103377" spans="9:9" x14ac:dyDescent="0.3">
      <c r="I103377"/>
    </row>
    <row r="103378" spans="9:9" x14ac:dyDescent="0.3">
      <c r="I103378"/>
    </row>
    <row r="103379" spans="9:9" x14ac:dyDescent="0.3">
      <c r="I103379"/>
    </row>
    <row r="103380" spans="9:9" x14ac:dyDescent="0.3">
      <c r="I103380"/>
    </row>
    <row r="103381" spans="9:9" x14ac:dyDescent="0.3">
      <c r="I103381"/>
    </row>
    <row r="103382" spans="9:9" x14ac:dyDescent="0.3">
      <c r="I103382"/>
    </row>
    <row r="103383" spans="9:9" x14ac:dyDescent="0.3">
      <c r="I103383"/>
    </row>
    <row r="103384" spans="9:9" x14ac:dyDescent="0.3">
      <c r="I103384"/>
    </row>
    <row r="103385" spans="9:9" x14ac:dyDescent="0.3">
      <c r="I103385"/>
    </row>
    <row r="103386" spans="9:9" x14ac:dyDescent="0.3">
      <c r="I103386"/>
    </row>
    <row r="103387" spans="9:9" x14ac:dyDescent="0.3">
      <c r="I103387"/>
    </row>
    <row r="103388" spans="9:9" x14ac:dyDescent="0.3">
      <c r="I103388"/>
    </row>
    <row r="103389" spans="9:9" x14ac:dyDescent="0.3">
      <c r="I103389"/>
    </row>
    <row r="103390" spans="9:9" x14ac:dyDescent="0.3">
      <c r="I103390"/>
    </row>
    <row r="103391" spans="9:9" x14ac:dyDescent="0.3">
      <c r="I103391"/>
    </row>
    <row r="103392" spans="9:9" x14ac:dyDescent="0.3">
      <c r="I103392"/>
    </row>
    <row r="103393" spans="9:9" x14ac:dyDescent="0.3">
      <c r="I103393"/>
    </row>
    <row r="103394" spans="9:9" x14ac:dyDescent="0.3">
      <c r="I103394"/>
    </row>
    <row r="103395" spans="9:9" x14ac:dyDescent="0.3">
      <c r="I103395"/>
    </row>
    <row r="103396" spans="9:9" x14ac:dyDescent="0.3">
      <c r="I103396"/>
    </row>
    <row r="103397" spans="9:9" x14ac:dyDescent="0.3">
      <c r="I103397"/>
    </row>
    <row r="103398" spans="9:9" x14ac:dyDescent="0.3">
      <c r="I103398"/>
    </row>
    <row r="103399" spans="9:9" x14ac:dyDescent="0.3">
      <c r="I103399"/>
    </row>
    <row r="103400" spans="9:9" x14ac:dyDescent="0.3">
      <c r="I103400"/>
    </row>
    <row r="103401" spans="9:9" x14ac:dyDescent="0.3">
      <c r="I103401"/>
    </row>
    <row r="103402" spans="9:9" x14ac:dyDescent="0.3">
      <c r="I103402"/>
    </row>
    <row r="103403" spans="9:9" x14ac:dyDescent="0.3">
      <c r="I103403"/>
    </row>
    <row r="103404" spans="9:9" x14ac:dyDescent="0.3">
      <c r="I103404"/>
    </row>
    <row r="103405" spans="9:9" x14ac:dyDescent="0.3">
      <c r="I103405"/>
    </row>
    <row r="103406" spans="9:9" x14ac:dyDescent="0.3">
      <c r="I103406"/>
    </row>
    <row r="103407" spans="9:9" x14ac:dyDescent="0.3">
      <c r="I103407"/>
    </row>
    <row r="103408" spans="9:9" x14ac:dyDescent="0.3">
      <c r="I103408"/>
    </row>
    <row r="103409" spans="9:9" x14ac:dyDescent="0.3">
      <c r="I103409"/>
    </row>
    <row r="103410" spans="9:9" x14ac:dyDescent="0.3">
      <c r="I103410"/>
    </row>
    <row r="103411" spans="9:9" x14ac:dyDescent="0.3">
      <c r="I103411"/>
    </row>
    <row r="103412" spans="9:9" x14ac:dyDescent="0.3">
      <c r="I103412"/>
    </row>
    <row r="103413" spans="9:9" x14ac:dyDescent="0.3">
      <c r="I103413"/>
    </row>
    <row r="103414" spans="9:9" x14ac:dyDescent="0.3">
      <c r="I103414"/>
    </row>
    <row r="103415" spans="9:9" x14ac:dyDescent="0.3">
      <c r="I103415"/>
    </row>
    <row r="103416" spans="9:9" x14ac:dyDescent="0.3">
      <c r="I103416"/>
    </row>
    <row r="103417" spans="9:9" x14ac:dyDescent="0.3">
      <c r="I103417"/>
    </row>
    <row r="103418" spans="9:9" x14ac:dyDescent="0.3">
      <c r="I103418"/>
    </row>
    <row r="103419" spans="9:9" x14ac:dyDescent="0.3">
      <c r="I103419"/>
    </row>
    <row r="103420" spans="9:9" x14ac:dyDescent="0.3">
      <c r="I103420"/>
    </row>
    <row r="103421" spans="9:9" x14ac:dyDescent="0.3">
      <c r="I103421"/>
    </row>
    <row r="103422" spans="9:9" x14ac:dyDescent="0.3">
      <c r="I103422"/>
    </row>
    <row r="103423" spans="9:9" x14ac:dyDescent="0.3">
      <c r="I103423"/>
    </row>
    <row r="103424" spans="9:9" x14ac:dyDescent="0.3">
      <c r="I103424"/>
    </row>
    <row r="103425" spans="9:9" x14ac:dyDescent="0.3">
      <c r="I103425"/>
    </row>
    <row r="103426" spans="9:9" x14ac:dyDescent="0.3">
      <c r="I103426"/>
    </row>
    <row r="103427" spans="9:9" x14ac:dyDescent="0.3">
      <c r="I103427"/>
    </row>
    <row r="103428" spans="9:9" x14ac:dyDescent="0.3">
      <c r="I103428"/>
    </row>
    <row r="103429" spans="9:9" x14ac:dyDescent="0.3">
      <c r="I103429"/>
    </row>
    <row r="103430" spans="9:9" x14ac:dyDescent="0.3">
      <c r="I103430"/>
    </row>
    <row r="103431" spans="9:9" x14ac:dyDescent="0.3">
      <c r="I103431"/>
    </row>
    <row r="103432" spans="9:9" x14ac:dyDescent="0.3">
      <c r="I103432"/>
    </row>
    <row r="103433" spans="9:9" x14ac:dyDescent="0.3">
      <c r="I103433"/>
    </row>
    <row r="103434" spans="9:9" x14ac:dyDescent="0.3">
      <c r="I103434"/>
    </row>
    <row r="103435" spans="9:9" x14ac:dyDescent="0.3">
      <c r="I103435"/>
    </row>
    <row r="103436" spans="9:9" x14ac:dyDescent="0.3">
      <c r="I103436"/>
    </row>
    <row r="103437" spans="9:9" x14ac:dyDescent="0.3">
      <c r="I103437"/>
    </row>
    <row r="103438" spans="9:9" x14ac:dyDescent="0.3">
      <c r="I103438"/>
    </row>
    <row r="103439" spans="9:9" x14ac:dyDescent="0.3">
      <c r="I103439"/>
    </row>
    <row r="103440" spans="9:9" x14ac:dyDescent="0.3">
      <c r="I103440"/>
    </row>
    <row r="103441" spans="9:9" x14ac:dyDescent="0.3">
      <c r="I103441"/>
    </row>
    <row r="103442" spans="9:9" x14ac:dyDescent="0.3">
      <c r="I103442"/>
    </row>
    <row r="103443" spans="9:9" x14ac:dyDescent="0.3">
      <c r="I103443"/>
    </row>
    <row r="103444" spans="9:9" x14ac:dyDescent="0.3">
      <c r="I103444"/>
    </row>
    <row r="103445" spans="9:9" x14ac:dyDescent="0.3">
      <c r="I103445"/>
    </row>
    <row r="103446" spans="9:9" x14ac:dyDescent="0.3">
      <c r="I103446"/>
    </row>
    <row r="103447" spans="9:9" x14ac:dyDescent="0.3">
      <c r="I103447"/>
    </row>
    <row r="103448" spans="9:9" x14ac:dyDescent="0.3">
      <c r="I103448"/>
    </row>
    <row r="103449" spans="9:9" x14ac:dyDescent="0.3">
      <c r="I103449"/>
    </row>
    <row r="103450" spans="9:9" x14ac:dyDescent="0.3">
      <c r="I103450"/>
    </row>
    <row r="103451" spans="9:9" x14ac:dyDescent="0.3">
      <c r="I103451"/>
    </row>
    <row r="103452" spans="9:9" x14ac:dyDescent="0.3">
      <c r="I103452"/>
    </row>
    <row r="103453" spans="9:9" x14ac:dyDescent="0.3">
      <c r="I103453"/>
    </row>
    <row r="103454" spans="9:9" x14ac:dyDescent="0.3">
      <c r="I103454"/>
    </row>
    <row r="103455" spans="9:9" x14ac:dyDescent="0.3">
      <c r="I103455"/>
    </row>
    <row r="103456" spans="9:9" x14ac:dyDescent="0.3">
      <c r="I103456"/>
    </row>
    <row r="103457" spans="9:9" x14ac:dyDescent="0.3">
      <c r="I103457"/>
    </row>
    <row r="103458" spans="9:9" x14ac:dyDescent="0.3">
      <c r="I103458"/>
    </row>
    <row r="103459" spans="9:9" x14ac:dyDescent="0.3">
      <c r="I103459"/>
    </row>
    <row r="103460" spans="9:9" x14ac:dyDescent="0.3">
      <c r="I103460"/>
    </row>
    <row r="103461" spans="9:9" x14ac:dyDescent="0.3">
      <c r="I103461"/>
    </row>
    <row r="103462" spans="9:9" x14ac:dyDescent="0.3">
      <c r="I103462"/>
    </row>
    <row r="103463" spans="9:9" x14ac:dyDescent="0.3">
      <c r="I103463"/>
    </row>
    <row r="103464" spans="9:9" x14ac:dyDescent="0.3">
      <c r="I103464"/>
    </row>
    <row r="103465" spans="9:9" x14ac:dyDescent="0.3">
      <c r="I103465"/>
    </row>
    <row r="103466" spans="9:9" x14ac:dyDescent="0.3">
      <c r="I103466"/>
    </row>
    <row r="103467" spans="9:9" x14ac:dyDescent="0.3">
      <c r="I103467"/>
    </row>
    <row r="103468" spans="9:9" x14ac:dyDescent="0.3">
      <c r="I103468"/>
    </row>
    <row r="103469" spans="9:9" x14ac:dyDescent="0.3">
      <c r="I103469"/>
    </row>
    <row r="103470" spans="9:9" x14ac:dyDescent="0.3">
      <c r="I103470"/>
    </row>
    <row r="103471" spans="9:9" x14ac:dyDescent="0.3">
      <c r="I103471"/>
    </row>
    <row r="103472" spans="9:9" x14ac:dyDescent="0.3">
      <c r="I103472"/>
    </row>
    <row r="103473" spans="9:9" x14ac:dyDescent="0.3">
      <c r="I103473"/>
    </row>
    <row r="103474" spans="9:9" x14ac:dyDescent="0.3">
      <c r="I103474"/>
    </row>
    <row r="103475" spans="9:9" x14ac:dyDescent="0.3">
      <c r="I103475"/>
    </row>
    <row r="103476" spans="9:9" x14ac:dyDescent="0.3">
      <c r="I103476"/>
    </row>
    <row r="103477" spans="9:9" x14ac:dyDescent="0.3">
      <c r="I103477"/>
    </row>
    <row r="103478" spans="9:9" x14ac:dyDescent="0.3">
      <c r="I103478"/>
    </row>
    <row r="103479" spans="9:9" x14ac:dyDescent="0.3">
      <c r="I103479"/>
    </row>
    <row r="103480" spans="9:9" x14ac:dyDescent="0.3">
      <c r="I103480"/>
    </row>
    <row r="103481" spans="9:9" x14ac:dyDescent="0.3">
      <c r="I103481"/>
    </row>
    <row r="103482" spans="9:9" x14ac:dyDescent="0.3">
      <c r="I103482"/>
    </row>
    <row r="103483" spans="9:9" x14ac:dyDescent="0.3">
      <c r="I103483"/>
    </row>
    <row r="103484" spans="9:9" x14ac:dyDescent="0.3">
      <c r="I103484"/>
    </row>
    <row r="103485" spans="9:9" x14ac:dyDescent="0.3">
      <c r="I103485"/>
    </row>
    <row r="103486" spans="9:9" x14ac:dyDescent="0.3">
      <c r="I103486"/>
    </row>
    <row r="103487" spans="9:9" x14ac:dyDescent="0.3">
      <c r="I103487"/>
    </row>
    <row r="103488" spans="9:9" x14ac:dyDescent="0.3">
      <c r="I103488"/>
    </row>
    <row r="103489" spans="9:9" x14ac:dyDescent="0.3">
      <c r="I103489"/>
    </row>
    <row r="103490" spans="9:9" x14ac:dyDescent="0.3">
      <c r="I103490"/>
    </row>
    <row r="103491" spans="9:9" x14ac:dyDescent="0.3">
      <c r="I103491"/>
    </row>
    <row r="103492" spans="9:9" x14ac:dyDescent="0.3">
      <c r="I103492"/>
    </row>
    <row r="103493" spans="9:9" x14ac:dyDescent="0.3">
      <c r="I103493"/>
    </row>
    <row r="103494" spans="9:9" x14ac:dyDescent="0.3">
      <c r="I103494"/>
    </row>
    <row r="103495" spans="9:9" x14ac:dyDescent="0.3">
      <c r="I103495"/>
    </row>
    <row r="103496" spans="9:9" x14ac:dyDescent="0.3">
      <c r="I103496"/>
    </row>
    <row r="103497" spans="9:9" x14ac:dyDescent="0.3">
      <c r="I103497"/>
    </row>
    <row r="103498" spans="9:9" x14ac:dyDescent="0.3">
      <c r="I103498"/>
    </row>
    <row r="103499" spans="9:9" x14ac:dyDescent="0.3">
      <c r="I103499"/>
    </row>
    <row r="103500" spans="9:9" x14ac:dyDescent="0.3">
      <c r="I103500"/>
    </row>
    <row r="103501" spans="9:9" x14ac:dyDescent="0.3">
      <c r="I103501"/>
    </row>
    <row r="103502" spans="9:9" x14ac:dyDescent="0.3">
      <c r="I103502"/>
    </row>
    <row r="103503" spans="9:9" x14ac:dyDescent="0.3">
      <c r="I103503"/>
    </row>
    <row r="103504" spans="9:9" x14ac:dyDescent="0.3">
      <c r="I103504"/>
    </row>
    <row r="103505" spans="9:9" x14ac:dyDescent="0.3">
      <c r="I103505"/>
    </row>
    <row r="103506" spans="9:9" x14ac:dyDescent="0.3">
      <c r="I103506"/>
    </row>
    <row r="103507" spans="9:9" x14ac:dyDescent="0.3">
      <c r="I103507"/>
    </row>
    <row r="103508" spans="9:9" x14ac:dyDescent="0.3">
      <c r="I103508"/>
    </row>
    <row r="103509" spans="9:9" x14ac:dyDescent="0.3">
      <c r="I103509"/>
    </row>
    <row r="103510" spans="9:9" x14ac:dyDescent="0.3">
      <c r="I103510"/>
    </row>
    <row r="103511" spans="9:9" x14ac:dyDescent="0.3">
      <c r="I103511"/>
    </row>
    <row r="103512" spans="9:9" x14ac:dyDescent="0.3">
      <c r="I103512"/>
    </row>
    <row r="103513" spans="9:9" x14ac:dyDescent="0.3">
      <c r="I103513"/>
    </row>
    <row r="103514" spans="9:9" x14ac:dyDescent="0.3">
      <c r="I103514"/>
    </row>
    <row r="103515" spans="9:9" x14ac:dyDescent="0.3">
      <c r="I103515"/>
    </row>
    <row r="103516" spans="9:9" x14ac:dyDescent="0.3">
      <c r="I103516"/>
    </row>
    <row r="103517" spans="9:9" x14ac:dyDescent="0.3">
      <c r="I103517"/>
    </row>
    <row r="103518" spans="9:9" x14ac:dyDescent="0.3">
      <c r="I103518"/>
    </row>
    <row r="103519" spans="9:9" x14ac:dyDescent="0.3">
      <c r="I103519"/>
    </row>
    <row r="103520" spans="9:9" x14ac:dyDescent="0.3">
      <c r="I103520"/>
    </row>
    <row r="103521" spans="9:9" x14ac:dyDescent="0.3">
      <c r="I103521"/>
    </row>
    <row r="103522" spans="9:9" x14ac:dyDescent="0.3">
      <c r="I103522"/>
    </row>
    <row r="103523" spans="9:9" x14ac:dyDescent="0.3">
      <c r="I103523"/>
    </row>
    <row r="103524" spans="9:9" x14ac:dyDescent="0.3">
      <c r="I103524"/>
    </row>
    <row r="103525" spans="9:9" x14ac:dyDescent="0.3">
      <c r="I103525"/>
    </row>
    <row r="103526" spans="9:9" x14ac:dyDescent="0.3">
      <c r="I103526"/>
    </row>
    <row r="103527" spans="9:9" x14ac:dyDescent="0.3">
      <c r="I103527"/>
    </row>
    <row r="103528" spans="9:9" x14ac:dyDescent="0.3">
      <c r="I103528"/>
    </row>
    <row r="103529" spans="9:9" x14ac:dyDescent="0.3">
      <c r="I103529"/>
    </row>
    <row r="103530" spans="9:9" x14ac:dyDescent="0.3">
      <c r="I103530"/>
    </row>
    <row r="103531" spans="9:9" x14ac:dyDescent="0.3">
      <c r="I103531"/>
    </row>
    <row r="103532" spans="9:9" x14ac:dyDescent="0.3">
      <c r="I103532"/>
    </row>
    <row r="103533" spans="9:9" x14ac:dyDescent="0.3">
      <c r="I103533"/>
    </row>
    <row r="103534" spans="9:9" x14ac:dyDescent="0.3">
      <c r="I103534"/>
    </row>
    <row r="103535" spans="9:9" x14ac:dyDescent="0.3">
      <c r="I103535"/>
    </row>
    <row r="103536" spans="9:9" x14ac:dyDescent="0.3">
      <c r="I103536"/>
    </row>
    <row r="103537" spans="9:9" x14ac:dyDescent="0.3">
      <c r="I103537"/>
    </row>
    <row r="103538" spans="9:9" x14ac:dyDescent="0.3">
      <c r="I103538"/>
    </row>
    <row r="103539" spans="9:9" x14ac:dyDescent="0.3">
      <c r="I103539"/>
    </row>
    <row r="103540" spans="9:9" x14ac:dyDescent="0.3">
      <c r="I103540"/>
    </row>
    <row r="103541" spans="9:9" x14ac:dyDescent="0.3">
      <c r="I103541"/>
    </row>
    <row r="103542" spans="9:9" x14ac:dyDescent="0.3">
      <c r="I103542"/>
    </row>
    <row r="103543" spans="9:9" x14ac:dyDescent="0.3">
      <c r="I103543"/>
    </row>
    <row r="103544" spans="9:9" x14ac:dyDescent="0.3">
      <c r="I103544"/>
    </row>
    <row r="103545" spans="9:9" x14ac:dyDescent="0.3">
      <c r="I103545"/>
    </row>
    <row r="103546" spans="9:9" x14ac:dyDescent="0.3">
      <c r="I103546"/>
    </row>
    <row r="103547" spans="9:9" x14ac:dyDescent="0.3">
      <c r="I103547"/>
    </row>
    <row r="103548" spans="9:9" x14ac:dyDescent="0.3">
      <c r="I103548"/>
    </row>
    <row r="103549" spans="9:9" x14ac:dyDescent="0.3">
      <c r="I103549"/>
    </row>
    <row r="103550" spans="9:9" x14ac:dyDescent="0.3">
      <c r="I103550"/>
    </row>
    <row r="103551" spans="9:9" x14ac:dyDescent="0.3">
      <c r="I103551"/>
    </row>
    <row r="103552" spans="9:9" x14ac:dyDescent="0.3">
      <c r="I103552"/>
    </row>
    <row r="103553" spans="9:9" x14ac:dyDescent="0.3">
      <c r="I103553"/>
    </row>
    <row r="103554" spans="9:9" x14ac:dyDescent="0.3">
      <c r="I103554"/>
    </row>
    <row r="103555" spans="9:9" x14ac:dyDescent="0.3">
      <c r="I103555"/>
    </row>
    <row r="103556" spans="9:9" x14ac:dyDescent="0.3">
      <c r="I103556"/>
    </row>
    <row r="103557" spans="9:9" x14ac:dyDescent="0.3">
      <c r="I103557"/>
    </row>
    <row r="103558" spans="9:9" x14ac:dyDescent="0.3">
      <c r="I103558"/>
    </row>
    <row r="103559" spans="9:9" x14ac:dyDescent="0.3">
      <c r="I103559"/>
    </row>
    <row r="103560" spans="9:9" x14ac:dyDescent="0.3">
      <c r="I103560"/>
    </row>
    <row r="103561" spans="9:9" x14ac:dyDescent="0.3">
      <c r="I103561"/>
    </row>
    <row r="103562" spans="9:9" x14ac:dyDescent="0.3">
      <c r="I103562"/>
    </row>
    <row r="103563" spans="9:9" x14ac:dyDescent="0.3">
      <c r="I103563"/>
    </row>
    <row r="103564" spans="9:9" x14ac:dyDescent="0.3">
      <c r="I103564"/>
    </row>
    <row r="103565" spans="9:9" x14ac:dyDescent="0.3">
      <c r="I103565"/>
    </row>
    <row r="103566" spans="9:9" x14ac:dyDescent="0.3">
      <c r="I103566"/>
    </row>
    <row r="103567" spans="9:9" x14ac:dyDescent="0.3">
      <c r="I103567"/>
    </row>
    <row r="103568" spans="9:9" x14ac:dyDescent="0.3">
      <c r="I103568"/>
    </row>
    <row r="103569" spans="9:9" x14ac:dyDescent="0.3">
      <c r="I103569"/>
    </row>
    <row r="103570" spans="9:9" x14ac:dyDescent="0.3">
      <c r="I103570"/>
    </row>
    <row r="103571" spans="9:9" x14ac:dyDescent="0.3">
      <c r="I103571"/>
    </row>
    <row r="103572" spans="9:9" x14ac:dyDescent="0.3">
      <c r="I103572"/>
    </row>
    <row r="103573" spans="9:9" x14ac:dyDescent="0.3">
      <c r="I103573"/>
    </row>
    <row r="103574" spans="9:9" x14ac:dyDescent="0.3">
      <c r="I103574"/>
    </row>
    <row r="103575" spans="9:9" x14ac:dyDescent="0.3">
      <c r="I103575"/>
    </row>
    <row r="103576" spans="9:9" x14ac:dyDescent="0.3">
      <c r="I103576"/>
    </row>
    <row r="103577" spans="9:9" x14ac:dyDescent="0.3">
      <c r="I103577"/>
    </row>
    <row r="103578" spans="9:9" x14ac:dyDescent="0.3">
      <c r="I103578"/>
    </row>
    <row r="103579" spans="9:9" x14ac:dyDescent="0.3">
      <c r="I103579"/>
    </row>
    <row r="103580" spans="9:9" x14ac:dyDescent="0.3">
      <c r="I103580"/>
    </row>
    <row r="103581" spans="9:9" x14ac:dyDescent="0.3">
      <c r="I103581"/>
    </row>
    <row r="103582" spans="9:9" x14ac:dyDescent="0.3">
      <c r="I103582"/>
    </row>
    <row r="103583" spans="9:9" x14ac:dyDescent="0.3">
      <c r="I103583"/>
    </row>
    <row r="103584" spans="9:9" x14ac:dyDescent="0.3">
      <c r="I103584"/>
    </row>
    <row r="103585" spans="9:9" x14ac:dyDescent="0.3">
      <c r="I103585"/>
    </row>
    <row r="103586" spans="9:9" x14ac:dyDescent="0.3">
      <c r="I103586"/>
    </row>
    <row r="103587" spans="9:9" x14ac:dyDescent="0.3">
      <c r="I103587"/>
    </row>
    <row r="103588" spans="9:9" x14ac:dyDescent="0.3">
      <c r="I103588"/>
    </row>
    <row r="103589" spans="9:9" x14ac:dyDescent="0.3">
      <c r="I103589"/>
    </row>
    <row r="103590" spans="9:9" x14ac:dyDescent="0.3">
      <c r="I103590"/>
    </row>
    <row r="103591" spans="9:9" x14ac:dyDescent="0.3">
      <c r="I103591"/>
    </row>
    <row r="103592" spans="9:9" x14ac:dyDescent="0.3">
      <c r="I103592"/>
    </row>
    <row r="103593" spans="9:9" x14ac:dyDescent="0.3">
      <c r="I103593"/>
    </row>
    <row r="103594" spans="9:9" x14ac:dyDescent="0.3">
      <c r="I103594"/>
    </row>
    <row r="103595" spans="9:9" x14ac:dyDescent="0.3">
      <c r="I103595"/>
    </row>
    <row r="103596" spans="9:9" x14ac:dyDescent="0.3">
      <c r="I103596"/>
    </row>
    <row r="103597" spans="9:9" x14ac:dyDescent="0.3">
      <c r="I103597"/>
    </row>
    <row r="103598" spans="9:9" x14ac:dyDescent="0.3">
      <c r="I103598"/>
    </row>
    <row r="103599" spans="9:9" x14ac:dyDescent="0.3">
      <c r="I103599"/>
    </row>
    <row r="103600" spans="9:9" x14ac:dyDescent="0.3">
      <c r="I103600"/>
    </row>
    <row r="103601" spans="9:9" x14ac:dyDescent="0.3">
      <c r="I103601"/>
    </row>
    <row r="103602" spans="9:9" x14ac:dyDescent="0.3">
      <c r="I103602"/>
    </row>
    <row r="103603" spans="9:9" x14ac:dyDescent="0.3">
      <c r="I103603"/>
    </row>
    <row r="103604" spans="9:9" x14ac:dyDescent="0.3">
      <c r="I103604"/>
    </row>
    <row r="103605" spans="9:9" x14ac:dyDescent="0.3">
      <c r="I103605"/>
    </row>
    <row r="103606" spans="9:9" x14ac:dyDescent="0.3">
      <c r="I103606"/>
    </row>
    <row r="103607" spans="9:9" x14ac:dyDescent="0.3">
      <c r="I103607"/>
    </row>
    <row r="103608" spans="9:9" x14ac:dyDescent="0.3">
      <c r="I103608"/>
    </row>
    <row r="103609" spans="9:9" x14ac:dyDescent="0.3">
      <c r="I103609"/>
    </row>
    <row r="103610" spans="9:9" x14ac:dyDescent="0.3">
      <c r="I103610"/>
    </row>
    <row r="103611" spans="9:9" x14ac:dyDescent="0.3">
      <c r="I103611"/>
    </row>
    <row r="103612" spans="9:9" x14ac:dyDescent="0.3">
      <c r="I103612"/>
    </row>
    <row r="103613" spans="9:9" x14ac:dyDescent="0.3">
      <c r="I103613"/>
    </row>
    <row r="103614" spans="9:9" x14ac:dyDescent="0.3">
      <c r="I103614"/>
    </row>
    <row r="103615" spans="9:9" x14ac:dyDescent="0.3">
      <c r="I103615"/>
    </row>
    <row r="103616" spans="9:9" x14ac:dyDescent="0.3">
      <c r="I103616"/>
    </row>
    <row r="103617" spans="9:9" x14ac:dyDescent="0.3">
      <c r="I103617"/>
    </row>
    <row r="103618" spans="9:9" x14ac:dyDescent="0.3">
      <c r="I103618"/>
    </row>
    <row r="103619" spans="9:9" x14ac:dyDescent="0.3">
      <c r="I103619"/>
    </row>
    <row r="103620" spans="9:9" x14ac:dyDescent="0.3">
      <c r="I103620"/>
    </row>
    <row r="103621" spans="9:9" x14ac:dyDescent="0.3">
      <c r="I103621"/>
    </row>
    <row r="103622" spans="9:9" x14ac:dyDescent="0.3">
      <c r="I103622"/>
    </row>
    <row r="103623" spans="9:9" x14ac:dyDescent="0.3">
      <c r="I103623"/>
    </row>
    <row r="103624" spans="9:9" x14ac:dyDescent="0.3">
      <c r="I103624"/>
    </row>
    <row r="103625" spans="9:9" x14ac:dyDescent="0.3">
      <c r="I103625"/>
    </row>
    <row r="103626" spans="9:9" x14ac:dyDescent="0.3">
      <c r="I103626"/>
    </row>
    <row r="103627" spans="9:9" x14ac:dyDescent="0.3">
      <c r="I103627"/>
    </row>
    <row r="103628" spans="9:9" x14ac:dyDescent="0.3">
      <c r="I103628"/>
    </row>
    <row r="103629" spans="9:9" x14ac:dyDescent="0.3">
      <c r="I103629"/>
    </row>
    <row r="103630" spans="9:9" x14ac:dyDescent="0.3">
      <c r="I103630"/>
    </row>
    <row r="103631" spans="9:9" x14ac:dyDescent="0.3">
      <c r="I103631"/>
    </row>
    <row r="103632" spans="9:9" x14ac:dyDescent="0.3">
      <c r="I103632"/>
    </row>
    <row r="103633" spans="9:9" x14ac:dyDescent="0.3">
      <c r="I103633"/>
    </row>
    <row r="103634" spans="9:9" x14ac:dyDescent="0.3">
      <c r="I103634"/>
    </row>
    <row r="103635" spans="9:9" x14ac:dyDescent="0.3">
      <c r="I103635"/>
    </row>
    <row r="103636" spans="9:9" x14ac:dyDescent="0.3">
      <c r="I103636"/>
    </row>
    <row r="103637" spans="9:9" x14ac:dyDescent="0.3">
      <c r="I103637"/>
    </row>
    <row r="103638" spans="9:9" x14ac:dyDescent="0.3">
      <c r="I103638"/>
    </row>
    <row r="103639" spans="9:9" x14ac:dyDescent="0.3">
      <c r="I103639"/>
    </row>
    <row r="103640" spans="9:9" x14ac:dyDescent="0.3">
      <c r="I103640"/>
    </row>
    <row r="103641" spans="9:9" x14ac:dyDescent="0.3">
      <c r="I103641"/>
    </row>
    <row r="103642" spans="9:9" x14ac:dyDescent="0.3">
      <c r="I103642"/>
    </row>
    <row r="103643" spans="9:9" x14ac:dyDescent="0.3">
      <c r="I103643"/>
    </row>
    <row r="103644" spans="9:9" x14ac:dyDescent="0.3">
      <c r="I103644"/>
    </row>
    <row r="103645" spans="9:9" x14ac:dyDescent="0.3">
      <c r="I103645"/>
    </row>
    <row r="103646" spans="9:9" x14ac:dyDescent="0.3">
      <c r="I103646"/>
    </row>
    <row r="103647" spans="9:9" x14ac:dyDescent="0.3">
      <c r="I103647"/>
    </row>
    <row r="103648" spans="9:9" x14ac:dyDescent="0.3">
      <c r="I103648"/>
    </row>
    <row r="103649" spans="9:9" x14ac:dyDescent="0.3">
      <c r="I103649"/>
    </row>
    <row r="103650" spans="9:9" x14ac:dyDescent="0.3">
      <c r="I103650"/>
    </row>
    <row r="103651" spans="9:9" x14ac:dyDescent="0.3">
      <c r="I103651"/>
    </row>
    <row r="103652" spans="9:9" x14ac:dyDescent="0.3">
      <c r="I103652"/>
    </row>
    <row r="103653" spans="9:9" x14ac:dyDescent="0.3">
      <c r="I103653"/>
    </row>
    <row r="103654" spans="9:9" x14ac:dyDescent="0.3">
      <c r="I103654"/>
    </row>
    <row r="103655" spans="9:9" x14ac:dyDescent="0.3">
      <c r="I103655"/>
    </row>
    <row r="103656" spans="9:9" x14ac:dyDescent="0.3">
      <c r="I103656"/>
    </row>
    <row r="103657" spans="9:9" x14ac:dyDescent="0.3">
      <c r="I103657"/>
    </row>
    <row r="103658" spans="9:9" x14ac:dyDescent="0.3">
      <c r="I103658"/>
    </row>
    <row r="103659" spans="9:9" x14ac:dyDescent="0.3">
      <c r="I103659"/>
    </row>
    <row r="103660" spans="9:9" x14ac:dyDescent="0.3">
      <c r="I103660"/>
    </row>
    <row r="103661" spans="9:9" x14ac:dyDescent="0.3">
      <c r="I103661"/>
    </row>
    <row r="103662" spans="9:9" x14ac:dyDescent="0.3">
      <c r="I103662"/>
    </row>
    <row r="103663" spans="9:9" x14ac:dyDescent="0.3">
      <c r="I103663"/>
    </row>
    <row r="103664" spans="9:9" x14ac:dyDescent="0.3">
      <c r="I103664"/>
    </row>
    <row r="103665" spans="9:9" x14ac:dyDescent="0.3">
      <c r="I103665"/>
    </row>
    <row r="103666" spans="9:9" x14ac:dyDescent="0.3">
      <c r="I103666"/>
    </row>
    <row r="103667" spans="9:9" x14ac:dyDescent="0.3">
      <c r="I103667"/>
    </row>
    <row r="103668" spans="9:9" x14ac:dyDescent="0.3">
      <c r="I103668"/>
    </row>
    <row r="103669" spans="9:9" x14ac:dyDescent="0.3">
      <c r="I103669"/>
    </row>
    <row r="103670" spans="9:9" x14ac:dyDescent="0.3">
      <c r="I103670"/>
    </row>
    <row r="103671" spans="9:9" x14ac:dyDescent="0.3">
      <c r="I103671"/>
    </row>
    <row r="103672" spans="9:9" x14ac:dyDescent="0.3">
      <c r="I103672"/>
    </row>
    <row r="103673" spans="9:9" x14ac:dyDescent="0.3">
      <c r="I103673"/>
    </row>
    <row r="103674" spans="9:9" x14ac:dyDescent="0.3">
      <c r="I103674"/>
    </row>
    <row r="103675" spans="9:9" x14ac:dyDescent="0.3">
      <c r="I103675"/>
    </row>
    <row r="103676" spans="9:9" x14ac:dyDescent="0.3">
      <c r="I103676"/>
    </row>
    <row r="103677" spans="9:9" x14ac:dyDescent="0.3">
      <c r="I103677"/>
    </row>
    <row r="103678" spans="9:9" x14ac:dyDescent="0.3">
      <c r="I103678"/>
    </row>
    <row r="103679" spans="9:9" x14ac:dyDescent="0.3">
      <c r="I103679"/>
    </row>
    <row r="103680" spans="9:9" x14ac:dyDescent="0.3">
      <c r="I103680"/>
    </row>
    <row r="103681" spans="9:9" x14ac:dyDescent="0.3">
      <c r="I103681"/>
    </row>
    <row r="103682" spans="9:9" x14ac:dyDescent="0.3">
      <c r="I103682"/>
    </row>
    <row r="103683" spans="9:9" x14ac:dyDescent="0.3">
      <c r="I103683"/>
    </row>
    <row r="103684" spans="9:9" x14ac:dyDescent="0.3">
      <c r="I103684"/>
    </row>
    <row r="103685" spans="9:9" x14ac:dyDescent="0.3">
      <c r="I103685"/>
    </row>
    <row r="103686" spans="9:9" x14ac:dyDescent="0.3">
      <c r="I103686"/>
    </row>
    <row r="103687" spans="9:9" x14ac:dyDescent="0.3">
      <c r="I103687"/>
    </row>
    <row r="103688" spans="9:9" x14ac:dyDescent="0.3">
      <c r="I103688"/>
    </row>
    <row r="103689" spans="9:9" x14ac:dyDescent="0.3">
      <c r="I103689"/>
    </row>
    <row r="103690" spans="9:9" x14ac:dyDescent="0.3">
      <c r="I103690"/>
    </row>
    <row r="103691" spans="9:9" x14ac:dyDescent="0.3">
      <c r="I103691"/>
    </row>
    <row r="103692" spans="9:9" x14ac:dyDescent="0.3">
      <c r="I103692"/>
    </row>
    <row r="103693" spans="9:9" x14ac:dyDescent="0.3">
      <c r="I103693"/>
    </row>
    <row r="103694" spans="9:9" x14ac:dyDescent="0.3">
      <c r="I103694"/>
    </row>
    <row r="103695" spans="9:9" x14ac:dyDescent="0.3">
      <c r="I103695"/>
    </row>
    <row r="103696" spans="9:9" x14ac:dyDescent="0.3">
      <c r="I103696"/>
    </row>
    <row r="103697" spans="9:9" x14ac:dyDescent="0.3">
      <c r="I103697"/>
    </row>
    <row r="103698" spans="9:9" x14ac:dyDescent="0.3">
      <c r="I103698"/>
    </row>
    <row r="103699" spans="9:9" x14ac:dyDescent="0.3">
      <c r="I103699"/>
    </row>
    <row r="103700" spans="9:9" x14ac:dyDescent="0.3">
      <c r="I103700"/>
    </row>
    <row r="103701" spans="9:9" x14ac:dyDescent="0.3">
      <c r="I103701"/>
    </row>
    <row r="103702" spans="9:9" x14ac:dyDescent="0.3">
      <c r="I103702"/>
    </row>
    <row r="103703" spans="9:9" x14ac:dyDescent="0.3">
      <c r="I103703"/>
    </row>
    <row r="103704" spans="9:9" x14ac:dyDescent="0.3">
      <c r="I103704"/>
    </row>
    <row r="103705" spans="9:9" x14ac:dyDescent="0.3">
      <c r="I103705"/>
    </row>
    <row r="103706" spans="9:9" x14ac:dyDescent="0.3">
      <c r="I103706"/>
    </row>
    <row r="103707" spans="9:9" x14ac:dyDescent="0.3">
      <c r="I103707"/>
    </row>
    <row r="103708" spans="9:9" x14ac:dyDescent="0.3">
      <c r="I103708"/>
    </row>
    <row r="103709" spans="9:9" x14ac:dyDescent="0.3">
      <c r="I103709"/>
    </row>
    <row r="103710" spans="9:9" x14ac:dyDescent="0.3">
      <c r="I103710"/>
    </row>
    <row r="103711" spans="9:9" x14ac:dyDescent="0.3">
      <c r="I103711"/>
    </row>
    <row r="103712" spans="9:9" x14ac:dyDescent="0.3">
      <c r="I103712"/>
    </row>
    <row r="103713" spans="9:9" x14ac:dyDescent="0.3">
      <c r="I103713"/>
    </row>
    <row r="103714" spans="9:9" x14ac:dyDescent="0.3">
      <c r="I103714"/>
    </row>
    <row r="103715" spans="9:9" x14ac:dyDescent="0.3">
      <c r="I103715"/>
    </row>
    <row r="103716" spans="9:9" x14ac:dyDescent="0.3">
      <c r="I103716"/>
    </row>
    <row r="103717" spans="9:9" x14ac:dyDescent="0.3">
      <c r="I103717"/>
    </row>
    <row r="103718" spans="9:9" x14ac:dyDescent="0.3">
      <c r="I103718"/>
    </row>
    <row r="103719" spans="9:9" x14ac:dyDescent="0.3">
      <c r="I103719"/>
    </row>
    <row r="103720" spans="9:9" x14ac:dyDescent="0.3">
      <c r="I103720"/>
    </row>
    <row r="103721" spans="9:9" x14ac:dyDescent="0.3">
      <c r="I103721"/>
    </row>
    <row r="103722" spans="9:9" x14ac:dyDescent="0.3">
      <c r="I103722"/>
    </row>
    <row r="103723" spans="9:9" x14ac:dyDescent="0.3">
      <c r="I103723"/>
    </row>
    <row r="103724" spans="9:9" x14ac:dyDescent="0.3">
      <c r="I103724"/>
    </row>
    <row r="103725" spans="9:9" x14ac:dyDescent="0.3">
      <c r="I103725"/>
    </row>
    <row r="103726" spans="9:9" x14ac:dyDescent="0.3">
      <c r="I103726"/>
    </row>
    <row r="103727" spans="9:9" x14ac:dyDescent="0.3">
      <c r="I103727"/>
    </row>
    <row r="103728" spans="9:9" x14ac:dyDescent="0.3">
      <c r="I103728"/>
    </row>
    <row r="103729" spans="9:9" x14ac:dyDescent="0.3">
      <c r="I103729"/>
    </row>
    <row r="103730" spans="9:9" x14ac:dyDescent="0.3">
      <c r="I103730"/>
    </row>
    <row r="103731" spans="9:9" x14ac:dyDescent="0.3">
      <c r="I103731"/>
    </row>
    <row r="103732" spans="9:9" x14ac:dyDescent="0.3">
      <c r="I103732"/>
    </row>
    <row r="103733" spans="9:9" x14ac:dyDescent="0.3">
      <c r="I103733"/>
    </row>
    <row r="103734" spans="9:9" x14ac:dyDescent="0.3">
      <c r="I103734"/>
    </row>
    <row r="103735" spans="9:9" x14ac:dyDescent="0.3">
      <c r="I103735"/>
    </row>
    <row r="103736" spans="9:9" x14ac:dyDescent="0.3">
      <c r="I103736"/>
    </row>
    <row r="103737" spans="9:9" x14ac:dyDescent="0.3">
      <c r="I103737"/>
    </row>
    <row r="103738" spans="9:9" x14ac:dyDescent="0.3">
      <c r="I103738"/>
    </row>
    <row r="103739" spans="9:9" x14ac:dyDescent="0.3">
      <c r="I103739"/>
    </row>
    <row r="103740" spans="9:9" x14ac:dyDescent="0.3">
      <c r="I103740"/>
    </row>
    <row r="103741" spans="9:9" x14ac:dyDescent="0.3">
      <c r="I103741"/>
    </row>
    <row r="103742" spans="9:9" x14ac:dyDescent="0.3">
      <c r="I103742"/>
    </row>
    <row r="103743" spans="9:9" x14ac:dyDescent="0.3">
      <c r="I103743"/>
    </row>
    <row r="103744" spans="9:9" x14ac:dyDescent="0.3">
      <c r="I103744"/>
    </row>
    <row r="103745" spans="9:9" x14ac:dyDescent="0.3">
      <c r="I103745"/>
    </row>
    <row r="103746" spans="9:9" x14ac:dyDescent="0.3">
      <c r="I103746"/>
    </row>
    <row r="103747" spans="9:9" x14ac:dyDescent="0.3">
      <c r="I103747"/>
    </row>
    <row r="103748" spans="9:9" x14ac:dyDescent="0.3">
      <c r="I103748"/>
    </row>
    <row r="103749" spans="9:9" x14ac:dyDescent="0.3">
      <c r="I103749"/>
    </row>
    <row r="103750" spans="9:9" x14ac:dyDescent="0.3">
      <c r="I103750"/>
    </row>
    <row r="103751" spans="9:9" x14ac:dyDescent="0.3">
      <c r="I103751"/>
    </row>
    <row r="103752" spans="9:9" x14ac:dyDescent="0.3">
      <c r="I103752"/>
    </row>
    <row r="103753" spans="9:9" x14ac:dyDescent="0.3">
      <c r="I103753"/>
    </row>
    <row r="103754" spans="9:9" x14ac:dyDescent="0.3">
      <c r="I103754"/>
    </row>
    <row r="103755" spans="9:9" x14ac:dyDescent="0.3">
      <c r="I103755"/>
    </row>
    <row r="103756" spans="9:9" x14ac:dyDescent="0.3">
      <c r="I103756"/>
    </row>
    <row r="103757" spans="9:9" x14ac:dyDescent="0.3">
      <c r="I103757"/>
    </row>
    <row r="103758" spans="9:9" x14ac:dyDescent="0.3">
      <c r="I103758"/>
    </row>
    <row r="103759" spans="9:9" x14ac:dyDescent="0.3">
      <c r="I103759"/>
    </row>
    <row r="103760" spans="9:9" x14ac:dyDescent="0.3">
      <c r="I103760"/>
    </row>
    <row r="103761" spans="9:9" x14ac:dyDescent="0.3">
      <c r="I103761"/>
    </row>
    <row r="103762" spans="9:9" x14ac:dyDescent="0.3">
      <c r="I103762"/>
    </row>
    <row r="103763" spans="9:9" x14ac:dyDescent="0.3">
      <c r="I103763"/>
    </row>
    <row r="103764" spans="9:9" x14ac:dyDescent="0.3">
      <c r="I103764"/>
    </row>
    <row r="103765" spans="9:9" x14ac:dyDescent="0.3">
      <c r="I103765"/>
    </row>
    <row r="103766" spans="9:9" x14ac:dyDescent="0.3">
      <c r="I103766"/>
    </row>
    <row r="103767" spans="9:9" x14ac:dyDescent="0.3">
      <c r="I103767"/>
    </row>
    <row r="103768" spans="9:9" x14ac:dyDescent="0.3">
      <c r="I103768"/>
    </row>
    <row r="103769" spans="9:9" x14ac:dyDescent="0.3">
      <c r="I103769"/>
    </row>
    <row r="103770" spans="9:9" x14ac:dyDescent="0.3">
      <c r="I103770"/>
    </row>
    <row r="103771" spans="9:9" x14ac:dyDescent="0.3">
      <c r="I103771"/>
    </row>
    <row r="103772" spans="9:9" x14ac:dyDescent="0.3">
      <c r="I103772"/>
    </row>
    <row r="103773" spans="9:9" x14ac:dyDescent="0.3">
      <c r="I103773"/>
    </row>
    <row r="103774" spans="9:9" x14ac:dyDescent="0.3">
      <c r="I103774"/>
    </row>
    <row r="103775" spans="9:9" x14ac:dyDescent="0.3">
      <c r="I103775"/>
    </row>
    <row r="103776" spans="9:9" x14ac:dyDescent="0.3">
      <c r="I103776"/>
    </row>
    <row r="103777" spans="9:9" x14ac:dyDescent="0.3">
      <c r="I103777"/>
    </row>
    <row r="103778" spans="9:9" x14ac:dyDescent="0.3">
      <c r="I103778"/>
    </row>
    <row r="103779" spans="9:9" x14ac:dyDescent="0.3">
      <c r="I103779"/>
    </row>
    <row r="103780" spans="9:9" x14ac:dyDescent="0.3">
      <c r="I103780"/>
    </row>
    <row r="103781" spans="9:9" x14ac:dyDescent="0.3">
      <c r="I103781"/>
    </row>
    <row r="103782" spans="9:9" x14ac:dyDescent="0.3">
      <c r="I103782"/>
    </row>
    <row r="103783" spans="9:9" x14ac:dyDescent="0.3">
      <c r="I103783"/>
    </row>
    <row r="103784" spans="9:9" x14ac:dyDescent="0.3">
      <c r="I103784"/>
    </row>
    <row r="103785" spans="9:9" x14ac:dyDescent="0.3">
      <c r="I103785"/>
    </row>
    <row r="103786" spans="9:9" x14ac:dyDescent="0.3">
      <c r="I103786"/>
    </row>
    <row r="103787" spans="9:9" x14ac:dyDescent="0.3">
      <c r="I103787"/>
    </row>
    <row r="103788" spans="9:9" x14ac:dyDescent="0.3">
      <c r="I103788"/>
    </row>
    <row r="103789" spans="9:9" x14ac:dyDescent="0.3">
      <c r="I103789"/>
    </row>
    <row r="103790" spans="9:9" x14ac:dyDescent="0.3">
      <c r="I103790"/>
    </row>
    <row r="103791" spans="9:9" x14ac:dyDescent="0.3">
      <c r="I103791"/>
    </row>
    <row r="103792" spans="9:9" x14ac:dyDescent="0.3">
      <c r="I103792"/>
    </row>
    <row r="103793" spans="9:9" x14ac:dyDescent="0.3">
      <c r="I103793"/>
    </row>
    <row r="103794" spans="9:9" x14ac:dyDescent="0.3">
      <c r="I103794"/>
    </row>
    <row r="103795" spans="9:9" x14ac:dyDescent="0.3">
      <c r="I103795"/>
    </row>
    <row r="103796" spans="9:9" x14ac:dyDescent="0.3">
      <c r="I103796"/>
    </row>
    <row r="103797" spans="9:9" x14ac:dyDescent="0.3">
      <c r="I103797"/>
    </row>
    <row r="103798" spans="9:9" x14ac:dyDescent="0.3">
      <c r="I103798"/>
    </row>
    <row r="103799" spans="9:9" x14ac:dyDescent="0.3">
      <c r="I103799"/>
    </row>
    <row r="103800" spans="9:9" x14ac:dyDescent="0.3">
      <c r="I103800"/>
    </row>
    <row r="103801" spans="9:9" x14ac:dyDescent="0.3">
      <c r="I103801"/>
    </row>
    <row r="103802" spans="9:9" x14ac:dyDescent="0.3">
      <c r="I103802"/>
    </row>
    <row r="103803" spans="9:9" x14ac:dyDescent="0.3">
      <c r="I103803"/>
    </row>
    <row r="103804" spans="9:9" x14ac:dyDescent="0.3">
      <c r="I103804"/>
    </row>
    <row r="103805" spans="9:9" x14ac:dyDescent="0.3">
      <c r="I103805"/>
    </row>
    <row r="103806" spans="9:9" x14ac:dyDescent="0.3">
      <c r="I103806"/>
    </row>
    <row r="103807" spans="9:9" x14ac:dyDescent="0.3">
      <c r="I103807"/>
    </row>
    <row r="103808" spans="9:9" x14ac:dyDescent="0.3">
      <c r="I103808"/>
    </row>
    <row r="103809" spans="9:9" x14ac:dyDescent="0.3">
      <c r="I103809"/>
    </row>
    <row r="103810" spans="9:9" x14ac:dyDescent="0.3">
      <c r="I103810"/>
    </row>
    <row r="103811" spans="9:9" x14ac:dyDescent="0.3">
      <c r="I103811"/>
    </row>
    <row r="103812" spans="9:9" x14ac:dyDescent="0.3">
      <c r="I103812"/>
    </row>
    <row r="103813" spans="9:9" x14ac:dyDescent="0.3">
      <c r="I103813"/>
    </row>
    <row r="103814" spans="9:9" x14ac:dyDescent="0.3">
      <c r="I103814"/>
    </row>
    <row r="103815" spans="9:9" x14ac:dyDescent="0.3">
      <c r="I103815"/>
    </row>
    <row r="103816" spans="9:9" x14ac:dyDescent="0.3">
      <c r="I103816"/>
    </row>
    <row r="103817" spans="9:9" x14ac:dyDescent="0.3">
      <c r="I103817"/>
    </row>
    <row r="103818" spans="9:9" x14ac:dyDescent="0.3">
      <c r="I103818"/>
    </row>
    <row r="103819" spans="9:9" x14ac:dyDescent="0.3">
      <c r="I103819"/>
    </row>
    <row r="103820" spans="9:9" x14ac:dyDescent="0.3">
      <c r="I103820"/>
    </row>
    <row r="103821" spans="9:9" x14ac:dyDescent="0.3">
      <c r="I103821"/>
    </row>
    <row r="103822" spans="9:9" x14ac:dyDescent="0.3">
      <c r="I103822"/>
    </row>
    <row r="103823" spans="9:9" x14ac:dyDescent="0.3">
      <c r="I103823"/>
    </row>
    <row r="103824" spans="9:9" x14ac:dyDescent="0.3">
      <c r="I103824"/>
    </row>
    <row r="103825" spans="9:9" x14ac:dyDescent="0.3">
      <c r="I103825"/>
    </row>
    <row r="103826" spans="9:9" x14ac:dyDescent="0.3">
      <c r="I103826"/>
    </row>
    <row r="103827" spans="9:9" x14ac:dyDescent="0.3">
      <c r="I103827"/>
    </row>
    <row r="103828" spans="9:9" x14ac:dyDescent="0.3">
      <c r="I103828"/>
    </row>
    <row r="103829" spans="9:9" x14ac:dyDescent="0.3">
      <c r="I103829"/>
    </row>
    <row r="103830" spans="9:9" x14ac:dyDescent="0.3">
      <c r="I103830"/>
    </row>
    <row r="103831" spans="9:9" x14ac:dyDescent="0.3">
      <c r="I103831"/>
    </row>
    <row r="103832" spans="9:9" x14ac:dyDescent="0.3">
      <c r="I103832"/>
    </row>
    <row r="103833" spans="9:9" x14ac:dyDescent="0.3">
      <c r="I103833"/>
    </row>
    <row r="103834" spans="9:9" x14ac:dyDescent="0.3">
      <c r="I103834"/>
    </row>
    <row r="103835" spans="9:9" x14ac:dyDescent="0.3">
      <c r="I103835"/>
    </row>
    <row r="103836" spans="9:9" x14ac:dyDescent="0.3">
      <c r="I103836"/>
    </row>
    <row r="103837" spans="9:9" x14ac:dyDescent="0.3">
      <c r="I103837"/>
    </row>
    <row r="103838" spans="9:9" x14ac:dyDescent="0.3">
      <c r="I103838"/>
    </row>
    <row r="103839" spans="9:9" x14ac:dyDescent="0.3">
      <c r="I103839"/>
    </row>
    <row r="103840" spans="9:9" x14ac:dyDescent="0.3">
      <c r="I103840"/>
    </row>
    <row r="103841" spans="9:9" x14ac:dyDescent="0.3">
      <c r="I103841"/>
    </row>
    <row r="103842" spans="9:9" x14ac:dyDescent="0.3">
      <c r="I103842"/>
    </row>
    <row r="103843" spans="9:9" x14ac:dyDescent="0.3">
      <c r="I103843"/>
    </row>
    <row r="103844" spans="9:9" x14ac:dyDescent="0.3">
      <c r="I103844"/>
    </row>
    <row r="103845" spans="9:9" x14ac:dyDescent="0.3">
      <c r="I103845"/>
    </row>
    <row r="103846" spans="9:9" x14ac:dyDescent="0.3">
      <c r="I103846"/>
    </row>
    <row r="103847" spans="9:9" x14ac:dyDescent="0.3">
      <c r="I103847"/>
    </row>
    <row r="103848" spans="9:9" x14ac:dyDescent="0.3">
      <c r="I103848"/>
    </row>
    <row r="103849" spans="9:9" x14ac:dyDescent="0.3">
      <c r="I103849"/>
    </row>
    <row r="103850" spans="9:9" x14ac:dyDescent="0.3">
      <c r="I103850"/>
    </row>
    <row r="103851" spans="9:9" x14ac:dyDescent="0.3">
      <c r="I103851"/>
    </row>
    <row r="103852" spans="9:9" x14ac:dyDescent="0.3">
      <c r="I103852"/>
    </row>
    <row r="103853" spans="9:9" x14ac:dyDescent="0.3">
      <c r="I103853"/>
    </row>
    <row r="103854" spans="9:9" x14ac:dyDescent="0.3">
      <c r="I103854"/>
    </row>
    <row r="103855" spans="9:9" x14ac:dyDescent="0.3">
      <c r="I103855"/>
    </row>
    <row r="103856" spans="9:9" x14ac:dyDescent="0.3">
      <c r="I103856"/>
    </row>
    <row r="103857" spans="9:9" x14ac:dyDescent="0.3">
      <c r="I103857"/>
    </row>
    <row r="103858" spans="9:9" x14ac:dyDescent="0.3">
      <c r="I103858"/>
    </row>
    <row r="103859" spans="9:9" x14ac:dyDescent="0.3">
      <c r="I103859"/>
    </row>
    <row r="103860" spans="9:9" x14ac:dyDescent="0.3">
      <c r="I103860"/>
    </row>
    <row r="103861" spans="9:9" x14ac:dyDescent="0.3">
      <c r="I103861"/>
    </row>
    <row r="103862" spans="9:9" x14ac:dyDescent="0.3">
      <c r="I103862"/>
    </row>
    <row r="103863" spans="9:9" x14ac:dyDescent="0.3">
      <c r="I103863"/>
    </row>
    <row r="103864" spans="9:9" x14ac:dyDescent="0.3">
      <c r="I103864"/>
    </row>
    <row r="103865" spans="9:9" x14ac:dyDescent="0.3">
      <c r="I103865"/>
    </row>
    <row r="103866" spans="9:9" x14ac:dyDescent="0.3">
      <c r="I103866"/>
    </row>
    <row r="103867" spans="9:9" x14ac:dyDescent="0.3">
      <c r="I103867"/>
    </row>
    <row r="103868" spans="9:9" x14ac:dyDescent="0.3">
      <c r="I103868"/>
    </row>
    <row r="103869" spans="9:9" x14ac:dyDescent="0.3">
      <c r="I103869"/>
    </row>
    <row r="103870" spans="9:9" x14ac:dyDescent="0.3">
      <c r="I103870"/>
    </row>
    <row r="103871" spans="9:9" x14ac:dyDescent="0.3">
      <c r="I103871"/>
    </row>
    <row r="103872" spans="9:9" x14ac:dyDescent="0.3">
      <c r="I103872"/>
    </row>
    <row r="103873" spans="9:9" x14ac:dyDescent="0.3">
      <c r="I103873"/>
    </row>
    <row r="103874" spans="9:9" x14ac:dyDescent="0.3">
      <c r="I103874"/>
    </row>
    <row r="103875" spans="9:9" x14ac:dyDescent="0.3">
      <c r="I103875"/>
    </row>
    <row r="103876" spans="9:9" x14ac:dyDescent="0.3">
      <c r="I103876"/>
    </row>
    <row r="103877" spans="9:9" x14ac:dyDescent="0.3">
      <c r="I103877"/>
    </row>
    <row r="103878" spans="9:9" x14ac:dyDescent="0.3">
      <c r="I103878"/>
    </row>
    <row r="103879" spans="9:9" x14ac:dyDescent="0.3">
      <c r="I103879"/>
    </row>
    <row r="103880" spans="9:9" x14ac:dyDescent="0.3">
      <c r="I103880"/>
    </row>
    <row r="103881" spans="9:9" x14ac:dyDescent="0.3">
      <c r="I103881"/>
    </row>
    <row r="103882" spans="9:9" x14ac:dyDescent="0.3">
      <c r="I103882"/>
    </row>
    <row r="103883" spans="9:9" x14ac:dyDescent="0.3">
      <c r="I103883"/>
    </row>
    <row r="103884" spans="9:9" x14ac:dyDescent="0.3">
      <c r="I103884"/>
    </row>
    <row r="103885" spans="9:9" x14ac:dyDescent="0.3">
      <c r="I103885"/>
    </row>
    <row r="103886" spans="9:9" x14ac:dyDescent="0.3">
      <c r="I103886"/>
    </row>
    <row r="103887" spans="9:9" x14ac:dyDescent="0.3">
      <c r="I103887"/>
    </row>
    <row r="103888" spans="9:9" x14ac:dyDescent="0.3">
      <c r="I103888"/>
    </row>
    <row r="103889" spans="9:9" x14ac:dyDescent="0.3">
      <c r="I103889"/>
    </row>
    <row r="103890" spans="9:9" x14ac:dyDescent="0.3">
      <c r="I103890"/>
    </row>
    <row r="103891" spans="9:9" x14ac:dyDescent="0.3">
      <c r="I103891"/>
    </row>
    <row r="103892" spans="9:9" x14ac:dyDescent="0.3">
      <c r="I103892"/>
    </row>
    <row r="103893" spans="9:9" x14ac:dyDescent="0.3">
      <c r="I103893"/>
    </row>
    <row r="103894" spans="9:9" x14ac:dyDescent="0.3">
      <c r="I103894"/>
    </row>
    <row r="103895" spans="9:9" x14ac:dyDescent="0.3">
      <c r="I103895"/>
    </row>
    <row r="103896" spans="9:9" x14ac:dyDescent="0.3">
      <c r="I103896"/>
    </row>
    <row r="103897" spans="9:9" x14ac:dyDescent="0.3">
      <c r="I103897"/>
    </row>
    <row r="103898" spans="9:9" x14ac:dyDescent="0.3">
      <c r="I103898"/>
    </row>
    <row r="103899" spans="9:9" x14ac:dyDescent="0.3">
      <c r="I103899"/>
    </row>
    <row r="103900" spans="9:9" x14ac:dyDescent="0.3">
      <c r="I103900"/>
    </row>
    <row r="103901" spans="9:9" x14ac:dyDescent="0.3">
      <c r="I103901"/>
    </row>
    <row r="103902" spans="9:9" x14ac:dyDescent="0.3">
      <c r="I103902"/>
    </row>
    <row r="103903" spans="9:9" x14ac:dyDescent="0.3">
      <c r="I103903"/>
    </row>
    <row r="103904" spans="9:9" x14ac:dyDescent="0.3">
      <c r="I103904"/>
    </row>
    <row r="103905" spans="9:9" x14ac:dyDescent="0.3">
      <c r="I103905"/>
    </row>
    <row r="103906" spans="9:9" x14ac:dyDescent="0.3">
      <c r="I103906"/>
    </row>
    <row r="103907" spans="9:9" x14ac:dyDescent="0.3">
      <c r="I103907"/>
    </row>
    <row r="103908" spans="9:9" x14ac:dyDescent="0.3">
      <c r="I103908"/>
    </row>
    <row r="103909" spans="9:9" x14ac:dyDescent="0.3">
      <c r="I103909"/>
    </row>
    <row r="103910" spans="9:9" x14ac:dyDescent="0.3">
      <c r="I103910"/>
    </row>
    <row r="103911" spans="9:9" x14ac:dyDescent="0.3">
      <c r="I103911"/>
    </row>
    <row r="103912" spans="9:9" x14ac:dyDescent="0.3">
      <c r="I103912"/>
    </row>
    <row r="103913" spans="9:9" x14ac:dyDescent="0.3">
      <c r="I103913"/>
    </row>
    <row r="103914" spans="9:9" x14ac:dyDescent="0.3">
      <c r="I103914"/>
    </row>
    <row r="103915" spans="9:9" x14ac:dyDescent="0.3">
      <c r="I103915"/>
    </row>
    <row r="103916" spans="9:9" x14ac:dyDescent="0.3">
      <c r="I103916"/>
    </row>
    <row r="103917" spans="9:9" x14ac:dyDescent="0.3">
      <c r="I103917"/>
    </row>
    <row r="103918" spans="9:9" x14ac:dyDescent="0.3">
      <c r="I103918"/>
    </row>
    <row r="103919" spans="9:9" x14ac:dyDescent="0.3">
      <c r="I103919"/>
    </row>
    <row r="103920" spans="9:9" x14ac:dyDescent="0.3">
      <c r="I103920"/>
    </row>
    <row r="103921" spans="9:9" x14ac:dyDescent="0.3">
      <c r="I103921"/>
    </row>
    <row r="103922" spans="9:9" x14ac:dyDescent="0.3">
      <c r="I103922"/>
    </row>
    <row r="103923" spans="9:9" x14ac:dyDescent="0.3">
      <c r="I103923"/>
    </row>
    <row r="103924" spans="9:9" x14ac:dyDescent="0.3">
      <c r="I103924"/>
    </row>
    <row r="103925" spans="9:9" x14ac:dyDescent="0.3">
      <c r="I103925"/>
    </row>
    <row r="103926" spans="9:9" x14ac:dyDescent="0.3">
      <c r="I103926"/>
    </row>
    <row r="103927" spans="9:9" x14ac:dyDescent="0.3">
      <c r="I103927"/>
    </row>
    <row r="103928" spans="9:9" x14ac:dyDescent="0.3">
      <c r="I103928"/>
    </row>
    <row r="103929" spans="9:9" x14ac:dyDescent="0.3">
      <c r="I103929"/>
    </row>
    <row r="103930" spans="9:9" x14ac:dyDescent="0.3">
      <c r="I103930"/>
    </row>
    <row r="103931" spans="9:9" x14ac:dyDescent="0.3">
      <c r="I103931"/>
    </row>
    <row r="103932" spans="9:9" x14ac:dyDescent="0.3">
      <c r="I103932"/>
    </row>
    <row r="103933" spans="9:9" x14ac:dyDescent="0.3">
      <c r="I103933"/>
    </row>
    <row r="103934" spans="9:9" x14ac:dyDescent="0.3">
      <c r="I103934"/>
    </row>
    <row r="103935" spans="9:9" x14ac:dyDescent="0.3">
      <c r="I103935"/>
    </row>
    <row r="103936" spans="9:9" x14ac:dyDescent="0.3">
      <c r="I103936"/>
    </row>
    <row r="103937" spans="9:9" x14ac:dyDescent="0.3">
      <c r="I103937"/>
    </row>
    <row r="103938" spans="9:9" x14ac:dyDescent="0.3">
      <c r="I103938"/>
    </row>
    <row r="103939" spans="9:9" x14ac:dyDescent="0.3">
      <c r="I103939"/>
    </row>
    <row r="103940" spans="9:9" x14ac:dyDescent="0.3">
      <c r="I103940"/>
    </row>
    <row r="103941" spans="9:9" x14ac:dyDescent="0.3">
      <c r="I103941"/>
    </row>
    <row r="103942" spans="9:9" x14ac:dyDescent="0.3">
      <c r="I103942"/>
    </row>
    <row r="103943" spans="9:9" x14ac:dyDescent="0.3">
      <c r="I103943"/>
    </row>
    <row r="103944" spans="9:9" x14ac:dyDescent="0.3">
      <c r="I103944"/>
    </row>
    <row r="103945" spans="9:9" x14ac:dyDescent="0.3">
      <c r="I103945"/>
    </row>
    <row r="103946" spans="9:9" x14ac:dyDescent="0.3">
      <c r="I103946"/>
    </row>
    <row r="103947" spans="9:9" x14ac:dyDescent="0.3">
      <c r="I103947"/>
    </row>
    <row r="103948" spans="9:9" x14ac:dyDescent="0.3">
      <c r="I103948"/>
    </row>
    <row r="103949" spans="9:9" x14ac:dyDescent="0.3">
      <c r="I103949"/>
    </row>
    <row r="103950" spans="9:9" x14ac:dyDescent="0.3">
      <c r="I103950"/>
    </row>
    <row r="103951" spans="9:9" x14ac:dyDescent="0.3">
      <c r="I103951"/>
    </row>
    <row r="103952" spans="9:9" x14ac:dyDescent="0.3">
      <c r="I103952"/>
    </row>
    <row r="103953" spans="9:9" x14ac:dyDescent="0.3">
      <c r="I103953"/>
    </row>
    <row r="103954" spans="9:9" x14ac:dyDescent="0.3">
      <c r="I103954"/>
    </row>
    <row r="103955" spans="9:9" x14ac:dyDescent="0.3">
      <c r="I103955"/>
    </row>
    <row r="103956" spans="9:9" x14ac:dyDescent="0.3">
      <c r="I103956"/>
    </row>
    <row r="103957" spans="9:9" x14ac:dyDescent="0.3">
      <c r="I103957"/>
    </row>
    <row r="103958" spans="9:9" x14ac:dyDescent="0.3">
      <c r="I103958"/>
    </row>
    <row r="103959" spans="9:9" x14ac:dyDescent="0.3">
      <c r="I103959"/>
    </row>
    <row r="103960" spans="9:9" x14ac:dyDescent="0.3">
      <c r="I103960"/>
    </row>
    <row r="103961" spans="9:9" x14ac:dyDescent="0.3">
      <c r="I103961"/>
    </row>
    <row r="103962" spans="9:9" x14ac:dyDescent="0.3">
      <c r="I103962"/>
    </row>
    <row r="103963" spans="9:9" x14ac:dyDescent="0.3">
      <c r="I103963"/>
    </row>
    <row r="103964" spans="9:9" x14ac:dyDescent="0.3">
      <c r="I103964"/>
    </row>
    <row r="103965" spans="9:9" x14ac:dyDescent="0.3">
      <c r="I103965"/>
    </row>
    <row r="103966" spans="9:9" x14ac:dyDescent="0.3">
      <c r="I103966"/>
    </row>
    <row r="103967" spans="9:9" x14ac:dyDescent="0.3">
      <c r="I103967"/>
    </row>
    <row r="103968" spans="9:9" x14ac:dyDescent="0.3">
      <c r="I103968"/>
    </row>
    <row r="103969" spans="9:9" x14ac:dyDescent="0.3">
      <c r="I103969"/>
    </row>
    <row r="103970" spans="9:9" x14ac:dyDescent="0.3">
      <c r="I103970"/>
    </row>
    <row r="103971" spans="9:9" x14ac:dyDescent="0.3">
      <c r="I103971"/>
    </row>
    <row r="103972" spans="9:9" x14ac:dyDescent="0.3">
      <c r="I103972"/>
    </row>
    <row r="103973" spans="9:9" x14ac:dyDescent="0.3">
      <c r="I103973"/>
    </row>
    <row r="103974" spans="9:9" x14ac:dyDescent="0.3">
      <c r="I103974"/>
    </row>
    <row r="103975" spans="9:9" x14ac:dyDescent="0.3">
      <c r="I103975"/>
    </row>
    <row r="103976" spans="9:9" x14ac:dyDescent="0.3">
      <c r="I103976"/>
    </row>
    <row r="103977" spans="9:9" x14ac:dyDescent="0.3">
      <c r="I103977"/>
    </row>
    <row r="103978" spans="9:9" x14ac:dyDescent="0.3">
      <c r="I103978"/>
    </row>
    <row r="103979" spans="9:9" x14ac:dyDescent="0.3">
      <c r="I103979"/>
    </row>
    <row r="103980" spans="9:9" x14ac:dyDescent="0.3">
      <c r="I103980"/>
    </row>
    <row r="103981" spans="9:9" x14ac:dyDescent="0.3">
      <c r="I103981"/>
    </row>
    <row r="103982" spans="9:9" x14ac:dyDescent="0.3">
      <c r="I103982"/>
    </row>
    <row r="103983" spans="9:9" x14ac:dyDescent="0.3">
      <c r="I103983"/>
    </row>
    <row r="103984" spans="9:9" x14ac:dyDescent="0.3">
      <c r="I103984"/>
    </row>
    <row r="103985" spans="9:9" x14ac:dyDescent="0.3">
      <c r="I103985"/>
    </row>
    <row r="103986" spans="9:9" x14ac:dyDescent="0.3">
      <c r="I103986"/>
    </row>
    <row r="103987" spans="9:9" x14ac:dyDescent="0.3">
      <c r="I103987"/>
    </row>
    <row r="103988" spans="9:9" x14ac:dyDescent="0.3">
      <c r="I103988"/>
    </row>
    <row r="103989" spans="9:9" x14ac:dyDescent="0.3">
      <c r="I103989"/>
    </row>
    <row r="103990" spans="9:9" x14ac:dyDescent="0.3">
      <c r="I103990"/>
    </row>
    <row r="103991" spans="9:9" x14ac:dyDescent="0.3">
      <c r="I103991"/>
    </row>
    <row r="103992" spans="9:9" x14ac:dyDescent="0.3">
      <c r="I103992"/>
    </row>
    <row r="103993" spans="9:9" x14ac:dyDescent="0.3">
      <c r="I103993"/>
    </row>
    <row r="103994" spans="9:9" x14ac:dyDescent="0.3">
      <c r="I103994"/>
    </row>
    <row r="103995" spans="9:9" x14ac:dyDescent="0.3">
      <c r="I103995"/>
    </row>
    <row r="103996" spans="9:9" x14ac:dyDescent="0.3">
      <c r="I103996"/>
    </row>
    <row r="103997" spans="9:9" x14ac:dyDescent="0.3">
      <c r="I103997"/>
    </row>
    <row r="103998" spans="9:9" x14ac:dyDescent="0.3">
      <c r="I103998"/>
    </row>
    <row r="103999" spans="9:9" x14ac:dyDescent="0.3">
      <c r="I103999"/>
    </row>
    <row r="104000" spans="9:9" x14ac:dyDescent="0.3">
      <c r="I104000"/>
    </row>
    <row r="104001" spans="9:9" x14ac:dyDescent="0.3">
      <c r="I104001"/>
    </row>
    <row r="104002" spans="9:9" x14ac:dyDescent="0.3">
      <c r="I104002"/>
    </row>
    <row r="104003" spans="9:9" x14ac:dyDescent="0.3">
      <c r="I104003"/>
    </row>
    <row r="104004" spans="9:9" x14ac:dyDescent="0.3">
      <c r="I104004"/>
    </row>
    <row r="104005" spans="9:9" x14ac:dyDescent="0.3">
      <c r="I104005"/>
    </row>
    <row r="104006" spans="9:9" x14ac:dyDescent="0.3">
      <c r="I104006"/>
    </row>
    <row r="104007" spans="9:9" x14ac:dyDescent="0.3">
      <c r="I104007"/>
    </row>
    <row r="104008" spans="9:9" x14ac:dyDescent="0.3">
      <c r="I104008"/>
    </row>
    <row r="104009" spans="9:9" x14ac:dyDescent="0.3">
      <c r="I104009"/>
    </row>
    <row r="104010" spans="9:9" x14ac:dyDescent="0.3">
      <c r="I104010"/>
    </row>
    <row r="104011" spans="9:9" x14ac:dyDescent="0.3">
      <c r="I104011"/>
    </row>
    <row r="104012" spans="9:9" x14ac:dyDescent="0.3">
      <c r="I104012"/>
    </row>
    <row r="104013" spans="9:9" x14ac:dyDescent="0.3">
      <c r="I104013"/>
    </row>
    <row r="104014" spans="9:9" x14ac:dyDescent="0.3">
      <c r="I104014"/>
    </row>
    <row r="104015" spans="9:9" x14ac:dyDescent="0.3">
      <c r="I104015"/>
    </row>
    <row r="104016" spans="9:9" x14ac:dyDescent="0.3">
      <c r="I104016"/>
    </row>
    <row r="104017" spans="9:9" x14ac:dyDescent="0.3">
      <c r="I104017"/>
    </row>
    <row r="104018" spans="9:9" x14ac:dyDescent="0.3">
      <c r="I104018"/>
    </row>
    <row r="104019" spans="9:9" x14ac:dyDescent="0.3">
      <c r="I104019"/>
    </row>
    <row r="104020" spans="9:9" x14ac:dyDescent="0.3">
      <c r="I104020"/>
    </row>
    <row r="104021" spans="9:9" x14ac:dyDescent="0.3">
      <c r="I104021"/>
    </row>
    <row r="104022" spans="9:9" x14ac:dyDescent="0.3">
      <c r="I104022"/>
    </row>
    <row r="104023" spans="9:9" x14ac:dyDescent="0.3">
      <c r="I104023"/>
    </row>
    <row r="104024" spans="9:9" x14ac:dyDescent="0.3">
      <c r="I104024"/>
    </row>
    <row r="104025" spans="9:9" x14ac:dyDescent="0.3">
      <c r="I104025"/>
    </row>
    <row r="104026" spans="9:9" x14ac:dyDescent="0.3">
      <c r="I104026"/>
    </row>
    <row r="104027" spans="9:9" x14ac:dyDescent="0.3">
      <c r="I104027"/>
    </row>
    <row r="104028" spans="9:9" x14ac:dyDescent="0.3">
      <c r="I104028"/>
    </row>
    <row r="104029" spans="9:9" x14ac:dyDescent="0.3">
      <c r="I104029"/>
    </row>
    <row r="104030" spans="9:9" x14ac:dyDescent="0.3">
      <c r="I104030"/>
    </row>
    <row r="104031" spans="9:9" x14ac:dyDescent="0.3">
      <c r="I104031"/>
    </row>
    <row r="104032" spans="9:9" x14ac:dyDescent="0.3">
      <c r="I104032"/>
    </row>
    <row r="104033" spans="9:9" x14ac:dyDescent="0.3">
      <c r="I104033"/>
    </row>
    <row r="104034" spans="9:9" x14ac:dyDescent="0.3">
      <c r="I104034"/>
    </row>
    <row r="104035" spans="9:9" x14ac:dyDescent="0.3">
      <c r="I104035"/>
    </row>
    <row r="104036" spans="9:9" x14ac:dyDescent="0.3">
      <c r="I104036"/>
    </row>
    <row r="104037" spans="9:9" x14ac:dyDescent="0.3">
      <c r="I104037"/>
    </row>
    <row r="104038" spans="9:9" x14ac:dyDescent="0.3">
      <c r="I104038"/>
    </row>
    <row r="104039" spans="9:9" x14ac:dyDescent="0.3">
      <c r="I104039"/>
    </row>
    <row r="104040" spans="9:9" x14ac:dyDescent="0.3">
      <c r="I104040"/>
    </row>
    <row r="104041" spans="9:9" x14ac:dyDescent="0.3">
      <c r="I104041"/>
    </row>
    <row r="104042" spans="9:9" x14ac:dyDescent="0.3">
      <c r="I104042"/>
    </row>
    <row r="104043" spans="9:9" x14ac:dyDescent="0.3">
      <c r="I104043"/>
    </row>
    <row r="104044" spans="9:9" x14ac:dyDescent="0.3">
      <c r="I104044"/>
    </row>
    <row r="104045" spans="9:9" x14ac:dyDescent="0.3">
      <c r="I104045"/>
    </row>
    <row r="104046" spans="9:9" x14ac:dyDescent="0.3">
      <c r="I104046"/>
    </row>
    <row r="104047" spans="9:9" x14ac:dyDescent="0.3">
      <c r="I104047"/>
    </row>
    <row r="104048" spans="9:9" x14ac:dyDescent="0.3">
      <c r="I104048"/>
    </row>
    <row r="104049" spans="9:9" x14ac:dyDescent="0.3">
      <c r="I104049"/>
    </row>
    <row r="104050" spans="9:9" x14ac:dyDescent="0.3">
      <c r="I104050"/>
    </row>
    <row r="104051" spans="9:9" x14ac:dyDescent="0.3">
      <c r="I104051"/>
    </row>
    <row r="104052" spans="9:9" x14ac:dyDescent="0.3">
      <c r="I104052"/>
    </row>
    <row r="104053" spans="9:9" x14ac:dyDescent="0.3">
      <c r="I104053"/>
    </row>
    <row r="104054" spans="9:9" x14ac:dyDescent="0.3">
      <c r="I104054"/>
    </row>
    <row r="104055" spans="9:9" x14ac:dyDescent="0.3">
      <c r="I104055"/>
    </row>
    <row r="104056" spans="9:9" x14ac:dyDescent="0.3">
      <c r="I104056"/>
    </row>
    <row r="104057" spans="9:9" x14ac:dyDescent="0.3">
      <c r="I104057"/>
    </row>
    <row r="104058" spans="9:9" x14ac:dyDescent="0.3">
      <c r="I104058"/>
    </row>
    <row r="104059" spans="9:9" x14ac:dyDescent="0.3">
      <c r="I104059"/>
    </row>
    <row r="104060" spans="9:9" x14ac:dyDescent="0.3">
      <c r="I104060"/>
    </row>
    <row r="104061" spans="9:9" x14ac:dyDescent="0.3">
      <c r="I104061"/>
    </row>
    <row r="104062" spans="9:9" x14ac:dyDescent="0.3">
      <c r="I104062"/>
    </row>
    <row r="104063" spans="9:9" x14ac:dyDescent="0.3">
      <c r="I104063"/>
    </row>
    <row r="104064" spans="9:9" x14ac:dyDescent="0.3">
      <c r="I104064"/>
    </row>
    <row r="104065" spans="9:9" x14ac:dyDescent="0.3">
      <c r="I104065"/>
    </row>
    <row r="104066" spans="9:9" x14ac:dyDescent="0.3">
      <c r="I104066"/>
    </row>
    <row r="104067" spans="9:9" x14ac:dyDescent="0.3">
      <c r="I104067"/>
    </row>
    <row r="104068" spans="9:9" x14ac:dyDescent="0.3">
      <c r="I104068"/>
    </row>
    <row r="104069" spans="9:9" x14ac:dyDescent="0.3">
      <c r="I104069"/>
    </row>
    <row r="104070" spans="9:9" x14ac:dyDescent="0.3">
      <c r="I104070"/>
    </row>
    <row r="104071" spans="9:9" x14ac:dyDescent="0.3">
      <c r="I104071"/>
    </row>
    <row r="104072" spans="9:9" x14ac:dyDescent="0.3">
      <c r="I104072"/>
    </row>
    <row r="104073" spans="9:9" x14ac:dyDescent="0.3">
      <c r="I104073"/>
    </row>
    <row r="104074" spans="9:9" x14ac:dyDescent="0.3">
      <c r="I104074"/>
    </row>
    <row r="104075" spans="9:9" x14ac:dyDescent="0.3">
      <c r="I104075"/>
    </row>
    <row r="104076" spans="9:9" x14ac:dyDescent="0.3">
      <c r="I104076"/>
    </row>
    <row r="104077" spans="9:9" x14ac:dyDescent="0.3">
      <c r="I104077"/>
    </row>
    <row r="104078" spans="9:9" x14ac:dyDescent="0.3">
      <c r="I104078"/>
    </row>
    <row r="104079" spans="9:9" x14ac:dyDescent="0.3">
      <c r="I104079"/>
    </row>
    <row r="104080" spans="9:9" x14ac:dyDescent="0.3">
      <c r="I104080"/>
    </row>
    <row r="104081" spans="9:9" x14ac:dyDescent="0.3">
      <c r="I104081"/>
    </row>
    <row r="104082" spans="9:9" x14ac:dyDescent="0.3">
      <c r="I104082"/>
    </row>
    <row r="104083" spans="9:9" x14ac:dyDescent="0.3">
      <c r="I104083"/>
    </row>
    <row r="104084" spans="9:9" x14ac:dyDescent="0.3">
      <c r="I104084"/>
    </row>
    <row r="104085" spans="9:9" x14ac:dyDescent="0.3">
      <c r="I104085"/>
    </row>
    <row r="104086" spans="9:9" x14ac:dyDescent="0.3">
      <c r="I104086"/>
    </row>
    <row r="104087" spans="9:9" x14ac:dyDescent="0.3">
      <c r="I104087"/>
    </row>
    <row r="104088" spans="9:9" x14ac:dyDescent="0.3">
      <c r="I104088"/>
    </row>
    <row r="104089" spans="9:9" x14ac:dyDescent="0.3">
      <c r="I104089"/>
    </row>
    <row r="104090" spans="9:9" x14ac:dyDescent="0.3">
      <c r="I104090"/>
    </row>
    <row r="104091" spans="9:9" x14ac:dyDescent="0.3">
      <c r="I104091"/>
    </row>
    <row r="104092" spans="9:9" x14ac:dyDescent="0.3">
      <c r="I104092"/>
    </row>
    <row r="104093" spans="9:9" x14ac:dyDescent="0.3">
      <c r="I104093"/>
    </row>
    <row r="104094" spans="9:9" x14ac:dyDescent="0.3">
      <c r="I104094"/>
    </row>
    <row r="104095" spans="9:9" x14ac:dyDescent="0.3">
      <c r="I104095"/>
    </row>
    <row r="104096" spans="9:9" x14ac:dyDescent="0.3">
      <c r="I104096"/>
    </row>
    <row r="104097" spans="9:9" x14ac:dyDescent="0.3">
      <c r="I104097"/>
    </row>
    <row r="104098" spans="9:9" x14ac:dyDescent="0.3">
      <c r="I104098"/>
    </row>
    <row r="104099" spans="9:9" x14ac:dyDescent="0.3">
      <c r="I104099"/>
    </row>
    <row r="104100" spans="9:9" x14ac:dyDescent="0.3">
      <c r="I104100"/>
    </row>
    <row r="104101" spans="9:9" x14ac:dyDescent="0.3">
      <c r="I104101"/>
    </row>
    <row r="104102" spans="9:9" x14ac:dyDescent="0.3">
      <c r="I104102"/>
    </row>
    <row r="104103" spans="9:9" x14ac:dyDescent="0.3">
      <c r="I104103"/>
    </row>
    <row r="104104" spans="9:9" x14ac:dyDescent="0.3">
      <c r="I104104"/>
    </row>
    <row r="104105" spans="9:9" x14ac:dyDescent="0.3">
      <c r="I104105"/>
    </row>
    <row r="104106" spans="9:9" x14ac:dyDescent="0.3">
      <c r="I104106"/>
    </row>
    <row r="104107" spans="9:9" x14ac:dyDescent="0.3">
      <c r="I104107"/>
    </row>
    <row r="104108" spans="9:9" x14ac:dyDescent="0.3">
      <c r="I104108"/>
    </row>
    <row r="104109" spans="9:9" x14ac:dyDescent="0.3">
      <c r="I104109"/>
    </row>
    <row r="104110" spans="9:9" x14ac:dyDescent="0.3">
      <c r="I104110"/>
    </row>
    <row r="104111" spans="9:9" x14ac:dyDescent="0.3">
      <c r="I104111"/>
    </row>
    <row r="104112" spans="9:9" x14ac:dyDescent="0.3">
      <c r="I104112"/>
    </row>
    <row r="104113" spans="9:9" x14ac:dyDescent="0.3">
      <c r="I104113"/>
    </row>
    <row r="104114" spans="9:9" x14ac:dyDescent="0.3">
      <c r="I104114"/>
    </row>
    <row r="104115" spans="9:9" x14ac:dyDescent="0.3">
      <c r="I104115"/>
    </row>
    <row r="104116" spans="9:9" x14ac:dyDescent="0.3">
      <c r="I104116"/>
    </row>
    <row r="104117" spans="9:9" x14ac:dyDescent="0.3">
      <c r="I104117"/>
    </row>
    <row r="104118" spans="9:9" x14ac:dyDescent="0.3">
      <c r="I104118"/>
    </row>
    <row r="104119" spans="9:9" x14ac:dyDescent="0.3">
      <c r="I104119"/>
    </row>
    <row r="104120" spans="9:9" x14ac:dyDescent="0.3">
      <c r="I104120"/>
    </row>
    <row r="104121" spans="9:9" x14ac:dyDescent="0.3">
      <c r="I104121"/>
    </row>
    <row r="104122" spans="9:9" x14ac:dyDescent="0.3">
      <c r="I104122"/>
    </row>
    <row r="104123" spans="9:9" x14ac:dyDescent="0.3">
      <c r="I104123"/>
    </row>
    <row r="104124" spans="9:9" x14ac:dyDescent="0.3">
      <c r="I104124"/>
    </row>
    <row r="104125" spans="9:9" x14ac:dyDescent="0.3">
      <c r="I104125"/>
    </row>
    <row r="104126" spans="9:9" x14ac:dyDescent="0.3">
      <c r="I104126"/>
    </row>
    <row r="104127" spans="9:9" x14ac:dyDescent="0.3">
      <c r="I104127"/>
    </row>
    <row r="104128" spans="9:9" x14ac:dyDescent="0.3">
      <c r="I104128"/>
    </row>
    <row r="104129" spans="9:9" x14ac:dyDescent="0.3">
      <c r="I104129"/>
    </row>
    <row r="104130" spans="9:9" x14ac:dyDescent="0.3">
      <c r="I104130"/>
    </row>
    <row r="104131" spans="9:9" x14ac:dyDescent="0.3">
      <c r="I104131"/>
    </row>
    <row r="104132" spans="9:9" x14ac:dyDescent="0.3">
      <c r="I104132"/>
    </row>
    <row r="104133" spans="9:9" x14ac:dyDescent="0.3">
      <c r="I104133"/>
    </row>
    <row r="104134" spans="9:9" x14ac:dyDescent="0.3">
      <c r="I104134"/>
    </row>
    <row r="104135" spans="9:9" x14ac:dyDescent="0.3">
      <c r="I104135"/>
    </row>
    <row r="104136" spans="9:9" x14ac:dyDescent="0.3">
      <c r="I104136"/>
    </row>
    <row r="104137" spans="9:9" x14ac:dyDescent="0.3">
      <c r="I104137"/>
    </row>
    <row r="104138" spans="9:9" x14ac:dyDescent="0.3">
      <c r="I104138"/>
    </row>
    <row r="104139" spans="9:9" x14ac:dyDescent="0.3">
      <c r="I104139"/>
    </row>
    <row r="104140" spans="9:9" x14ac:dyDescent="0.3">
      <c r="I104140"/>
    </row>
    <row r="104141" spans="9:9" x14ac:dyDescent="0.3">
      <c r="I104141"/>
    </row>
    <row r="104142" spans="9:9" x14ac:dyDescent="0.3">
      <c r="I104142"/>
    </row>
    <row r="104143" spans="9:9" x14ac:dyDescent="0.3">
      <c r="I104143"/>
    </row>
    <row r="104144" spans="9:9" x14ac:dyDescent="0.3">
      <c r="I104144"/>
    </row>
    <row r="104145" spans="9:9" x14ac:dyDescent="0.3">
      <c r="I104145"/>
    </row>
    <row r="104146" spans="9:9" x14ac:dyDescent="0.3">
      <c r="I104146"/>
    </row>
    <row r="104147" spans="9:9" x14ac:dyDescent="0.3">
      <c r="I104147"/>
    </row>
    <row r="104148" spans="9:9" x14ac:dyDescent="0.3">
      <c r="I104148"/>
    </row>
    <row r="104149" spans="9:9" x14ac:dyDescent="0.3">
      <c r="I104149"/>
    </row>
    <row r="104150" spans="9:9" x14ac:dyDescent="0.3">
      <c r="I104150"/>
    </row>
    <row r="104151" spans="9:9" x14ac:dyDescent="0.3">
      <c r="I104151"/>
    </row>
    <row r="104152" spans="9:9" x14ac:dyDescent="0.3">
      <c r="I104152"/>
    </row>
    <row r="104153" spans="9:9" x14ac:dyDescent="0.3">
      <c r="I104153"/>
    </row>
    <row r="104154" spans="9:9" x14ac:dyDescent="0.3">
      <c r="I104154"/>
    </row>
    <row r="104155" spans="9:9" x14ac:dyDescent="0.3">
      <c r="I104155"/>
    </row>
    <row r="104156" spans="9:9" x14ac:dyDescent="0.3">
      <c r="I104156"/>
    </row>
    <row r="104157" spans="9:9" x14ac:dyDescent="0.3">
      <c r="I104157"/>
    </row>
    <row r="104158" spans="9:9" x14ac:dyDescent="0.3">
      <c r="I104158"/>
    </row>
    <row r="104159" spans="9:9" x14ac:dyDescent="0.3">
      <c r="I104159"/>
    </row>
    <row r="104160" spans="9:9" x14ac:dyDescent="0.3">
      <c r="I104160"/>
    </row>
    <row r="104161" spans="9:9" x14ac:dyDescent="0.3">
      <c r="I104161"/>
    </row>
    <row r="104162" spans="9:9" x14ac:dyDescent="0.3">
      <c r="I104162"/>
    </row>
    <row r="104163" spans="9:9" x14ac:dyDescent="0.3">
      <c r="I104163"/>
    </row>
    <row r="104164" spans="9:9" x14ac:dyDescent="0.3">
      <c r="I104164"/>
    </row>
    <row r="104165" spans="9:9" x14ac:dyDescent="0.3">
      <c r="I104165"/>
    </row>
    <row r="104166" spans="9:9" x14ac:dyDescent="0.3">
      <c r="I104166"/>
    </row>
    <row r="104167" spans="9:9" x14ac:dyDescent="0.3">
      <c r="I104167"/>
    </row>
    <row r="104168" spans="9:9" x14ac:dyDescent="0.3">
      <c r="I104168"/>
    </row>
    <row r="104169" spans="9:9" x14ac:dyDescent="0.3">
      <c r="I104169"/>
    </row>
    <row r="104170" spans="9:9" x14ac:dyDescent="0.3">
      <c r="I104170"/>
    </row>
    <row r="104171" spans="9:9" x14ac:dyDescent="0.3">
      <c r="I104171"/>
    </row>
    <row r="104172" spans="9:9" x14ac:dyDescent="0.3">
      <c r="I104172"/>
    </row>
    <row r="104173" spans="9:9" x14ac:dyDescent="0.3">
      <c r="I104173"/>
    </row>
    <row r="104174" spans="9:9" x14ac:dyDescent="0.3">
      <c r="I104174"/>
    </row>
    <row r="104175" spans="9:9" x14ac:dyDescent="0.3">
      <c r="I104175"/>
    </row>
    <row r="104176" spans="9:9" x14ac:dyDescent="0.3">
      <c r="I104176"/>
    </row>
    <row r="104177" spans="9:9" x14ac:dyDescent="0.3">
      <c r="I104177"/>
    </row>
    <row r="104178" spans="9:9" x14ac:dyDescent="0.3">
      <c r="I104178"/>
    </row>
    <row r="104179" spans="9:9" x14ac:dyDescent="0.3">
      <c r="I104179"/>
    </row>
    <row r="104180" spans="9:9" x14ac:dyDescent="0.3">
      <c r="I104180"/>
    </row>
    <row r="104181" spans="9:9" x14ac:dyDescent="0.3">
      <c r="I104181"/>
    </row>
    <row r="104182" spans="9:9" x14ac:dyDescent="0.3">
      <c r="I104182"/>
    </row>
    <row r="104183" spans="9:9" x14ac:dyDescent="0.3">
      <c r="I104183"/>
    </row>
    <row r="104184" spans="9:9" x14ac:dyDescent="0.3">
      <c r="I104184"/>
    </row>
    <row r="104185" spans="9:9" x14ac:dyDescent="0.3">
      <c r="I104185"/>
    </row>
    <row r="104186" spans="9:9" x14ac:dyDescent="0.3">
      <c r="I104186"/>
    </row>
    <row r="104187" spans="9:9" x14ac:dyDescent="0.3">
      <c r="I104187"/>
    </row>
    <row r="104188" spans="9:9" x14ac:dyDescent="0.3">
      <c r="I104188"/>
    </row>
    <row r="104189" spans="9:9" x14ac:dyDescent="0.3">
      <c r="I104189"/>
    </row>
    <row r="104190" spans="9:9" x14ac:dyDescent="0.3">
      <c r="I104190"/>
    </row>
    <row r="104191" spans="9:9" x14ac:dyDescent="0.3">
      <c r="I104191"/>
    </row>
    <row r="104192" spans="9:9" x14ac:dyDescent="0.3">
      <c r="I104192"/>
    </row>
    <row r="104193" spans="9:9" x14ac:dyDescent="0.3">
      <c r="I104193"/>
    </row>
    <row r="104194" spans="9:9" x14ac:dyDescent="0.3">
      <c r="I104194"/>
    </row>
    <row r="104195" spans="9:9" x14ac:dyDescent="0.3">
      <c r="I104195"/>
    </row>
    <row r="104196" spans="9:9" x14ac:dyDescent="0.3">
      <c r="I104196"/>
    </row>
    <row r="104197" spans="9:9" x14ac:dyDescent="0.3">
      <c r="I104197"/>
    </row>
    <row r="104198" spans="9:9" x14ac:dyDescent="0.3">
      <c r="I104198"/>
    </row>
    <row r="104199" spans="9:9" x14ac:dyDescent="0.3">
      <c r="I104199"/>
    </row>
    <row r="104200" spans="9:9" x14ac:dyDescent="0.3">
      <c r="I104200"/>
    </row>
    <row r="104201" spans="9:9" x14ac:dyDescent="0.3">
      <c r="I104201"/>
    </row>
    <row r="104202" spans="9:9" x14ac:dyDescent="0.3">
      <c r="I104202"/>
    </row>
    <row r="104203" spans="9:9" x14ac:dyDescent="0.3">
      <c r="I104203"/>
    </row>
    <row r="104204" spans="9:9" x14ac:dyDescent="0.3">
      <c r="I104204"/>
    </row>
    <row r="104205" spans="9:9" x14ac:dyDescent="0.3">
      <c r="I104205"/>
    </row>
    <row r="104206" spans="9:9" x14ac:dyDescent="0.3">
      <c r="I104206"/>
    </row>
    <row r="104207" spans="9:9" x14ac:dyDescent="0.3">
      <c r="I104207"/>
    </row>
    <row r="104208" spans="9:9" x14ac:dyDescent="0.3">
      <c r="I104208"/>
    </row>
    <row r="104209" spans="9:9" x14ac:dyDescent="0.3">
      <c r="I104209"/>
    </row>
    <row r="104210" spans="9:9" x14ac:dyDescent="0.3">
      <c r="I104210"/>
    </row>
    <row r="104211" spans="9:9" x14ac:dyDescent="0.3">
      <c r="I104211"/>
    </row>
    <row r="104212" spans="9:9" x14ac:dyDescent="0.3">
      <c r="I104212"/>
    </row>
    <row r="104213" spans="9:9" x14ac:dyDescent="0.3">
      <c r="I104213"/>
    </row>
    <row r="104214" spans="9:9" x14ac:dyDescent="0.3">
      <c r="I104214"/>
    </row>
    <row r="104215" spans="9:9" x14ac:dyDescent="0.3">
      <c r="I104215"/>
    </row>
    <row r="104216" spans="9:9" x14ac:dyDescent="0.3">
      <c r="I104216"/>
    </row>
    <row r="104217" spans="9:9" x14ac:dyDescent="0.3">
      <c r="I104217"/>
    </row>
    <row r="104218" spans="9:9" x14ac:dyDescent="0.3">
      <c r="I104218"/>
    </row>
    <row r="104219" spans="9:9" x14ac:dyDescent="0.3">
      <c r="I104219"/>
    </row>
    <row r="104220" spans="9:9" x14ac:dyDescent="0.3">
      <c r="I104220"/>
    </row>
    <row r="104221" spans="9:9" x14ac:dyDescent="0.3">
      <c r="I104221"/>
    </row>
    <row r="104222" spans="9:9" x14ac:dyDescent="0.3">
      <c r="I104222"/>
    </row>
    <row r="104223" spans="9:9" x14ac:dyDescent="0.3">
      <c r="I104223"/>
    </row>
    <row r="104224" spans="9:9" x14ac:dyDescent="0.3">
      <c r="I104224"/>
    </row>
    <row r="104225" spans="9:9" x14ac:dyDescent="0.3">
      <c r="I104225"/>
    </row>
    <row r="104226" spans="9:9" x14ac:dyDescent="0.3">
      <c r="I104226"/>
    </row>
    <row r="104227" spans="9:9" x14ac:dyDescent="0.3">
      <c r="I104227"/>
    </row>
    <row r="104228" spans="9:9" x14ac:dyDescent="0.3">
      <c r="I104228"/>
    </row>
    <row r="104229" spans="9:9" x14ac:dyDescent="0.3">
      <c r="I104229"/>
    </row>
    <row r="104230" spans="9:9" x14ac:dyDescent="0.3">
      <c r="I104230"/>
    </row>
    <row r="104231" spans="9:9" x14ac:dyDescent="0.3">
      <c r="I104231"/>
    </row>
    <row r="104232" spans="9:9" x14ac:dyDescent="0.3">
      <c r="I104232"/>
    </row>
    <row r="104233" spans="9:9" x14ac:dyDescent="0.3">
      <c r="I104233"/>
    </row>
    <row r="104234" spans="9:9" x14ac:dyDescent="0.3">
      <c r="I104234"/>
    </row>
    <row r="104235" spans="9:9" x14ac:dyDescent="0.3">
      <c r="I104235"/>
    </row>
    <row r="104236" spans="9:9" x14ac:dyDescent="0.3">
      <c r="I104236"/>
    </row>
    <row r="104237" spans="9:9" x14ac:dyDescent="0.3">
      <c r="I104237"/>
    </row>
    <row r="104238" spans="9:9" x14ac:dyDescent="0.3">
      <c r="I104238"/>
    </row>
    <row r="104239" spans="9:9" x14ac:dyDescent="0.3">
      <c r="I104239"/>
    </row>
    <row r="104240" spans="9:9" x14ac:dyDescent="0.3">
      <c r="I104240"/>
    </row>
    <row r="104241" spans="9:9" x14ac:dyDescent="0.3">
      <c r="I104241"/>
    </row>
    <row r="104242" spans="9:9" x14ac:dyDescent="0.3">
      <c r="I104242"/>
    </row>
    <row r="104243" spans="9:9" x14ac:dyDescent="0.3">
      <c r="I104243"/>
    </row>
    <row r="104244" spans="9:9" x14ac:dyDescent="0.3">
      <c r="I104244"/>
    </row>
    <row r="104245" spans="9:9" x14ac:dyDescent="0.3">
      <c r="I104245"/>
    </row>
    <row r="104246" spans="9:9" x14ac:dyDescent="0.3">
      <c r="I104246"/>
    </row>
    <row r="104247" spans="9:9" x14ac:dyDescent="0.3">
      <c r="I104247"/>
    </row>
    <row r="104248" spans="9:9" x14ac:dyDescent="0.3">
      <c r="I104248"/>
    </row>
    <row r="104249" spans="9:9" x14ac:dyDescent="0.3">
      <c r="I104249"/>
    </row>
    <row r="104250" spans="9:9" x14ac:dyDescent="0.3">
      <c r="I104250"/>
    </row>
    <row r="104251" spans="9:9" x14ac:dyDescent="0.3">
      <c r="I104251"/>
    </row>
    <row r="104252" spans="9:9" x14ac:dyDescent="0.3">
      <c r="I104252"/>
    </row>
    <row r="104253" spans="9:9" x14ac:dyDescent="0.3">
      <c r="I104253"/>
    </row>
    <row r="104254" spans="9:9" x14ac:dyDescent="0.3">
      <c r="I104254"/>
    </row>
    <row r="104255" spans="9:9" x14ac:dyDescent="0.3">
      <c r="I104255"/>
    </row>
    <row r="104256" spans="9:9" x14ac:dyDescent="0.3">
      <c r="I104256"/>
    </row>
    <row r="104257" spans="9:9" x14ac:dyDescent="0.3">
      <c r="I104257"/>
    </row>
    <row r="104258" spans="9:9" x14ac:dyDescent="0.3">
      <c r="I104258"/>
    </row>
    <row r="104259" spans="9:9" x14ac:dyDescent="0.3">
      <c r="I104259"/>
    </row>
    <row r="104260" spans="9:9" x14ac:dyDescent="0.3">
      <c r="I104260"/>
    </row>
    <row r="104261" spans="9:9" x14ac:dyDescent="0.3">
      <c r="I104261"/>
    </row>
    <row r="104262" spans="9:9" x14ac:dyDescent="0.3">
      <c r="I104262"/>
    </row>
    <row r="104263" spans="9:9" x14ac:dyDescent="0.3">
      <c r="I104263"/>
    </row>
    <row r="104264" spans="9:9" x14ac:dyDescent="0.3">
      <c r="I104264"/>
    </row>
    <row r="104265" spans="9:9" x14ac:dyDescent="0.3">
      <c r="I104265"/>
    </row>
    <row r="104266" spans="9:9" x14ac:dyDescent="0.3">
      <c r="I104266"/>
    </row>
    <row r="104267" spans="9:9" x14ac:dyDescent="0.3">
      <c r="I104267"/>
    </row>
    <row r="104268" spans="9:9" x14ac:dyDescent="0.3">
      <c r="I104268"/>
    </row>
    <row r="104269" spans="9:9" x14ac:dyDescent="0.3">
      <c r="I104269"/>
    </row>
    <row r="104270" spans="9:9" x14ac:dyDescent="0.3">
      <c r="I104270"/>
    </row>
    <row r="104271" spans="9:9" x14ac:dyDescent="0.3">
      <c r="I104271"/>
    </row>
    <row r="104272" spans="9:9" x14ac:dyDescent="0.3">
      <c r="I104272"/>
    </row>
    <row r="104273" spans="9:9" x14ac:dyDescent="0.3">
      <c r="I104273"/>
    </row>
    <row r="104274" spans="9:9" x14ac:dyDescent="0.3">
      <c r="I104274"/>
    </row>
    <row r="104275" spans="9:9" x14ac:dyDescent="0.3">
      <c r="I104275"/>
    </row>
    <row r="104276" spans="9:9" x14ac:dyDescent="0.3">
      <c r="I104276"/>
    </row>
    <row r="104277" spans="9:9" x14ac:dyDescent="0.3">
      <c r="I104277"/>
    </row>
    <row r="104278" spans="9:9" x14ac:dyDescent="0.3">
      <c r="I104278"/>
    </row>
    <row r="104279" spans="9:9" x14ac:dyDescent="0.3">
      <c r="I104279"/>
    </row>
    <row r="104280" spans="9:9" x14ac:dyDescent="0.3">
      <c r="I104280"/>
    </row>
    <row r="104281" spans="9:9" x14ac:dyDescent="0.3">
      <c r="I104281"/>
    </row>
    <row r="104282" spans="9:9" x14ac:dyDescent="0.3">
      <c r="I104282"/>
    </row>
    <row r="104283" spans="9:9" x14ac:dyDescent="0.3">
      <c r="I104283"/>
    </row>
    <row r="104284" spans="9:9" x14ac:dyDescent="0.3">
      <c r="I104284"/>
    </row>
    <row r="104285" spans="9:9" x14ac:dyDescent="0.3">
      <c r="I104285"/>
    </row>
    <row r="104286" spans="9:9" x14ac:dyDescent="0.3">
      <c r="I104286"/>
    </row>
    <row r="104287" spans="9:9" x14ac:dyDescent="0.3">
      <c r="I104287"/>
    </row>
    <row r="104288" spans="9:9" x14ac:dyDescent="0.3">
      <c r="I104288"/>
    </row>
    <row r="104289" spans="9:9" x14ac:dyDescent="0.3">
      <c r="I104289"/>
    </row>
    <row r="104290" spans="9:9" x14ac:dyDescent="0.3">
      <c r="I104290"/>
    </row>
    <row r="104291" spans="9:9" x14ac:dyDescent="0.3">
      <c r="I104291"/>
    </row>
    <row r="104292" spans="9:9" x14ac:dyDescent="0.3">
      <c r="I104292"/>
    </row>
    <row r="104293" spans="9:9" x14ac:dyDescent="0.3">
      <c r="I104293"/>
    </row>
    <row r="104294" spans="9:9" x14ac:dyDescent="0.3">
      <c r="I104294"/>
    </row>
    <row r="104295" spans="9:9" x14ac:dyDescent="0.3">
      <c r="I104295"/>
    </row>
    <row r="104296" spans="9:9" x14ac:dyDescent="0.3">
      <c r="I104296"/>
    </row>
    <row r="104297" spans="9:9" x14ac:dyDescent="0.3">
      <c r="I104297"/>
    </row>
    <row r="104298" spans="9:9" x14ac:dyDescent="0.3">
      <c r="I104298"/>
    </row>
    <row r="104299" spans="9:9" x14ac:dyDescent="0.3">
      <c r="I104299"/>
    </row>
    <row r="104300" spans="9:9" x14ac:dyDescent="0.3">
      <c r="I104300"/>
    </row>
    <row r="104301" spans="9:9" x14ac:dyDescent="0.3">
      <c r="I104301"/>
    </row>
    <row r="104302" spans="9:9" x14ac:dyDescent="0.3">
      <c r="I104302"/>
    </row>
    <row r="104303" spans="9:9" x14ac:dyDescent="0.3">
      <c r="I104303"/>
    </row>
    <row r="104304" spans="9:9" x14ac:dyDescent="0.3">
      <c r="I104304"/>
    </row>
    <row r="104305" spans="9:9" x14ac:dyDescent="0.3">
      <c r="I104305"/>
    </row>
    <row r="104306" spans="9:9" x14ac:dyDescent="0.3">
      <c r="I104306"/>
    </row>
    <row r="104307" spans="9:9" x14ac:dyDescent="0.3">
      <c r="I104307"/>
    </row>
    <row r="104308" spans="9:9" x14ac:dyDescent="0.3">
      <c r="I104308"/>
    </row>
    <row r="104309" spans="9:9" x14ac:dyDescent="0.3">
      <c r="I104309"/>
    </row>
    <row r="104310" spans="9:9" x14ac:dyDescent="0.3">
      <c r="I104310"/>
    </row>
    <row r="104311" spans="9:9" x14ac:dyDescent="0.3">
      <c r="I104311"/>
    </row>
    <row r="104312" spans="9:9" x14ac:dyDescent="0.3">
      <c r="I104312"/>
    </row>
    <row r="104313" spans="9:9" x14ac:dyDescent="0.3">
      <c r="I104313"/>
    </row>
    <row r="104314" spans="9:9" x14ac:dyDescent="0.3">
      <c r="I104314"/>
    </row>
    <row r="104315" spans="9:9" x14ac:dyDescent="0.3">
      <c r="I104315"/>
    </row>
    <row r="104316" spans="9:9" x14ac:dyDescent="0.3">
      <c r="I104316"/>
    </row>
    <row r="104317" spans="9:9" x14ac:dyDescent="0.3">
      <c r="I104317"/>
    </row>
    <row r="104318" spans="9:9" x14ac:dyDescent="0.3">
      <c r="I104318"/>
    </row>
    <row r="104319" spans="9:9" x14ac:dyDescent="0.3">
      <c r="I104319"/>
    </row>
    <row r="104320" spans="9:9" x14ac:dyDescent="0.3">
      <c r="I104320"/>
    </row>
    <row r="104321" spans="9:9" x14ac:dyDescent="0.3">
      <c r="I104321"/>
    </row>
    <row r="104322" spans="9:9" x14ac:dyDescent="0.3">
      <c r="I104322"/>
    </row>
    <row r="104323" spans="9:9" x14ac:dyDescent="0.3">
      <c r="I104323"/>
    </row>
    <row r="104324" spans="9:9" x14ac:dyDescent="0.3">
      <c r="I104324"/>
    </row>
    <row r="104325" spans="9:9" x14ac:dyDescent="0.3">
      <c r="I104325"/>
    </row>
    <row r="104326" spans="9:9" x14ac:dyDescent="0.3">
      <c r="I104326"/>
    </row>
    <row r="104327" spans="9:9" x14ac:dyDescent="0.3">
      <c r="I104327"/>
    </row>
    <row r="104328" spans="9:9" x14ac:dyDescent="0.3">
      <c r="I104328"/>
    </row>
    <row r="104329" spans="9:9" x14ac:dyDescent="0.3">
      <c r="I104329"/>
    </row>
    <row r="104330" spans="9:9" x14ac:dyDescent="0.3">
      <c r="I104330"/>
    </row>
    <row r="104331" spans="9:9" x14ac:dyDescent="0.3">
      <c r="I104331"/>
    </row>
    <row r="104332" spans="9:9" x14ac:dyDescent="0.3">
      <c r="I104332"/>
    </row>
    <row r="104333" spans="9:9" x14ac:dyDescent="0.3">
      <c r="I104333"/>
    </row>
    <row r="104334" spans="9:9" x14ac:dyDescent="0.3">
      <c r="I104334"/>
    </row>
    <row r="104335" spans="9:9" x14ac:dyDescent="0.3">
      <c r="I104335"/>
    </row>
    <row r="104336" spans="9:9" x14ac:dyDescent="0.3">
      <c r="I104336"/>
    </row>
    <row r="104337" spans="9:9" x14ac:dyDescent="0.3">
      <c r="I104337"/>
    </row>
    <row r="104338" spans="9:9" x14ac:dyDescent="0.3">
      <c r="I104338"/>
    </row>
    <row r="104339" spans="9:9" x14ac:dyDescent="0.3">
      <c r="I104339"/>
    </row>
    <row r="104340" spans="9:9" x14ac:dyDescent="0.3">
      <c r="I104340"/>
    </row>
    <row r="104341" spans="9:9" x14ac:dyDescent="0.3">
      <c r="I104341"/>
    </row>
    <row r="104342" spans="9:9" x14ac:dyDescent="0.3">
      <c r="I104342"/>
    </row>
    <row r="104343" spans="9:9" x14ac:dyDescent="0.3">
      <c r="I104343"/>
    </row>
    <row r="104344" spans="9:9" x14ac:dyDescent="0.3">
      <c r="I104344"/>
    </row>
    <row r="104345" spans="9:9" x14ac:dyDescent="0.3">
      <c r="I104345"/>
    </row>
    <row r="104346" spans="9:9" x14ac:dyDescent="0.3">
      <c r="I104346"/>
    </row>
    <row r="104347" spans="9:9" x14ac:dyDescent="0.3">
      <c r="I104347"/>
    </row>
    <row r="104348" spans="9:9" x14ac:dyDescent="0.3">
      <c r="I104348"/>
    </row>
    <row r="104349" spans="9:9" x14ac:dyDescent="0.3">
      <c r="I104349"/>
    </row>
    <row r="104350" spans="9:9" x14ac:dyDescent="0.3">
      <c r="I104350"/>
    </row>
    <row r="104351" spans="9:9" x14ac:dyDescent="0.3">
      <c r="I104351"/>
    </row>
    <row r="104352" spans="9:9" x14ac:dyDescent="0.3">
      <c r="I104352"/>
    </row>
    <row r="104353" spans="9:9" x14ac:dyDescent="0.3">
      <c r="I104353"/>
    </row>
    <row r="104354" spans="9:9" x14ac:dyDescent="0.3">
      <c r="I104354"/>
    </row>
    <row r="104355" spans="9:9" x14ac:dyDescent="0.3">
      <c r="I104355"/>
    </row>
    <row r="104356" spans="9:9" x14ac:dyDescent="0.3">
      <c r="I104356"/>
    </row>
    <row r="104357" spans="9:9" x14ac:dyDescent="0.3">
      <c r="I104357"/>
    </row>
    <row r="104358" spans="9:9" x14ac:dyDescent="0.3">
      <c r="I104358"/>
    </row>
    <row r="104359" spans="9:9" x14ac:dyDescent="0.3">
      <c r="I104359"/>
    </row>
    <row r="104360" spans="9:9" x14ac:dyDescent="0.3">
      <c r="I104360"/>
    </row>
    <row r="104361" spans="9:9" x14ac:dyDescent="0.3">
      <c r="I104361"/>
    </row>
    <row r="104362" spans="9:9" x14ac:dyDescent="0.3">
      <c r="I104362"/>
    </row>
    <row r="104363" spans="9:9" x14ac:dyDescent="0.3">
      <c r="I104363"/>
    </row>
    <row r="104364" spans="9:9" x14ac:dyDescent="0.3">
      <c r="I104364"/>
    </row>
    <row r="104365" spans="9:9" x14ac:dyDescent="0.3">
      <c r="I104365"/>
    </row>
    <row r="104366" spans="9:9" x14ac:dyDescent="0.3">
      <c r="I104366"/>
    </row>
    <row r="104367" spans="9:9" x14ac:dyDescent="0.3">
      <c r="I104367"/>
    </row>
    <row r="104368" spans="9:9" x14ac:dyDescent="0.3">
      <c r="I104368"/>
    </row>
    <row r="104369" spans="9:9" x14ac:dyDescent="0.3">
      <c r="I104369"/>
    </row>
    <row r="104370" spans="9:9" x14ac:dyDescent="0.3">
      <c r="I104370"/>
    </row>
    <row r="104371" spans="9:9" x14ac:dyDescent="0.3">
      <c r="I104371"/>
    </row>
    <row r="104372" spans="9:9" x14ac:dyDescent="0.3">
      <c r="I104372"/>
    </row>
    <row r="104373" spans="9:9" x14ac:dyDescent="0.3">
      <c r="I104373"/>
    </row>
    <row r="104374" spans="9:9" x14ac:dyDescent="0.3">
      <c r="I104374"/>
    </row>
    <row r="104375" spans="9:9" x14ac:dyDescent="0.3">
      <c r="I104375"/>
    </row>
    <row r="104376" spans="9:9" x14ac:dyDescent="0.3">
      <c r="I104376"/>
    </row>
    <row r="104377" spans="9:9" x14ac:dyDescent="0.3">
      <c r="I104377"/>
    </row>
    <row r="104378" spans="9:9" x14ac:dyDescent="0.3">
      <c r="I104378"/>
    </row>
    <row r="104379" spans="9:9" x14ac:dyDescent="0.3">
      <c r="I104379"/>
    </row>
    <row r="104380" spans="9:9" x14ac:dyDescent="0.3">
      <c r="I104380"/>
    </row>
    <row r="104381" spans="9:9" x14ac:dyDescent="0.3">
      <c r="I104381"/>
    </row>
    <row r="104382" spans="9:9" x14ac:dyDescent="0.3">
      <c r="I104382"/>
    </row>
    <row r="104383" spans="9:9" x14ac:dyDescent="0.3">
      <c r="I104383"/>
    </row>
    <row r="104384" spans="9:9" x14ac:dyDescent="0.3">
      <c r="I104384"/>
    </row>
    <row r="104385" spans="9:9" x14ac:dyDescent="0.3">
      <c r="I104385"/>
    </row>
    <row r="104386" spans="9:9" x14ac:dyDescent="0.3">
      <c r="I104386"/>
    </row>
    <row r="104387" spans="9:9" x14ac:dyDescent="0.3">
      <c r="I104387"/>
    </row>
    <row r="104388" spans="9:9" x14ac:dyDescent="0.3">
      <c r="I104388"/>
    </row>
    <row r="104389" spans="9:9" x14ac:dyDescent="0.3">
      <c r="I104389"/>
    </row>
    <row r="104390" spans="9:9" x14ac:dyDescent="0.3">
      <c r="I104390"/>
    </row>
    <row r="104391" spans="9:9" x14ac:dyDescent="0.3">
      <c r="I104391"/>
    </row>
    <row r="104392" spans="9:9" x14ac:dyDescent="0.3">
      <c r="I104392"/>
    </row>
    <row r="104393" spans="9:9" x14ac:dyDescent="0.3">
      <c r="I104393"/>
    </row>
    <row r="104394" spans="9:9" x14ac:dyDescent="0.3">
      <c r="I104394"/>
    </row>
    <row r="104395" spans="9:9" x14ac:dyDescent="0.3">
      <c r="I104395"/>
    </row>
    <row r="104396" spans="9:9" x14ac:dyDescent="0.3">
      <c r="I104396"/>
    </row>
    <row r="104397" spans="9:9" x14ac:dyDescent="0.3">
      <c r="I104397"/>
    </row>
    <row r="104398" spans="9:9" x14ac:dyDescent="0.3">
      <c r="I104398"/>
    </row>
    <row r="104399" spans="9:9" x14ac:dyDescent="0.3">
      <c r="I104399"/>
    </row>
    <row r="104400" spans="9:9" x14ac:dyDescent="0.3">
      <c r="I104400"/>
    </row>
    <row r="104401" spans="9:9" x14ac:dyDescent="0.3">
      <c r="I104401"/>
    </row>
    <row r="104402" spans="9:9" x14ac:dyDescent="0.3">
      <c r="I104402"/>
    </row>
    <row r="104403" spans="9:9" x14ac:dyDescent="0.3">
      <c r="I104403"/>
    </row>
    <row r="104404" spans="9:9" x14ac:dyDescent="0.3">
      <c r="I104404"/>
    </row>
    <row r="104405" spans="9:9" x14ac:dyDescent="0.3">
      <c r="I104405"/>
    </row>
    <row r="104406" spans="9:9" x14ac:dyDescent="0.3">
      <c r="I104406"/>
    </row>
    <row r="104407" spans="9:9" x14ac:dyDescent="0.3">
      <c r="I104407"/>
    </row>
    <row r="104408" spans="9:9" x14ac:dyDescent="0.3">
      <c r="I104408"/>
    </row>
    <row r="104409" spans="9:9" x14ac:dyDescent="0.3">
      <c r="I104409"/>
    </row>
    <row r="104410" spans="9:9" x14ac:dyDescent="0.3">
      <c r="I104410"/>
    </row>
    <row r="104411" spans="9:9" x14ac:dyDescent="0.3">
      <c r="I104411"/>
    </row>
    <row r="104412" spans="9:9" x14ac:dyDescent="0.3">
      <c r="I104412"/>
    </row>
    <row r="104413" spans="9:9" x14ac:dyDescent="0.3">
      <c r="I104413"/>
    </row>
    <row r="104414" spans="9:9" x14ac:dyDescent="0.3">
      <c r="I104414"/>
    </row>
    <row r="104415" spans="9:9" x14ac:dyDescent="0.3">
      <c r="I104415"/>
    </row>
    <row r="104416" spans="9:9" x14ac:dyDescent="0.3">
      <c r="I104416"/>
    </row>
    <row r="104417" spans="9:9" x14ac:dyDescent="0.3">
      <c r="I104417"/>
    </row>
    <row r="104418" spans="9:9" x14ac:dyDescent="0.3">
      <c r="I104418"/>
    </row>
    <row r="104419" spans="9:9" x14ac:dyDescent="0.3">
      <c r="I104419"/>
    </row>
    <row r="104420" spans="9:9" x14ac:dyDescent="0.3">
      <c r="I104420"/>
    </row>
    <row r="104421" spans="9:9" x14ac:dyDescent="0.3">
      <c r="I104421"/>
    </row>
    <row r="104422" spans="9:9" x14ac:dyDescent="0.3">
      <c r="I104422"/>
    </row>
    <row r="104423" spans="9:9" x14ac:dyDescent="0.3">
      <c r="I104423"/>
    </row>
    <row r="104424" spans="9:9" x14ac:dyDescent="0.3">
      <c r="I104424"/>
    </row>
    <row r="104425" spans="9:9" x14ac:dyDescent="0.3">
      <c r="I104425"/>
    </row>
    <row r="104426" spans="9:9" x14ac:dyDescent="0.3">
      <c r="I104426"/>
    </row>
    <row r="104427" spans="9:9" x14ac:dyDescent="0.3">
      <c r="I104427"/>
    </row>
    <row r="104428" spans="9:9" x14ac:dyDescent="0.3">
      <c r="I104428"/>
    </row>
    <row r="104429" spans="9:9" x14ac:dyDescent="0.3">
      <c r="I104429"/>
    </row>
    <row r="104430" spans="9:9" x14ac:dyDescent="0.3">
      <c r="I104430"/>
    </row>
    <row r="104431" spans="9:9" x14ac:dyDescent="0.3">
      <c r="I104431"/>
    </row>
    <row r="104432" spans="9:9" x14ac:dyDescent="0.3">
      <c r="I104432"/>
    </row>
    <row r="104433" spans="9:9" x14ac:dyDescent="0.3">
      <c r="I104433"/>
    </row>
    <row r="104434" spans="9:9" x14ac:dyDescent="0.3">
      <c r="I104434"/>
    </row>
    <row r="104435" spans="9:9" x14ac:dyDescent="0.3">
      <c r="I104435"/>
    </row>
    <row r="104436" spans="9:9" x14ac:dyDescent="0.3">
      <c r="I104436"/>
    </row>
    <row r="104437" spans="9:9" x14ac:dyDescent="0.3">
      <c r="I104437"/>
    </row>
    <row r="104438" spans="9:9" x14ac:dyDescent="0.3">
      <c r="I104438"/>
    </row>
    <row r="104439" spans="9:9" x14ac:dyDescent="0.3">
      <c r="I104439"/>
    </row>
    <row r="104440" spans="9:9" x14ac:dyDescent="0.3">
      <c r="I104440"/>
    </row>
    <row r="104441" spans="9:9" x14ac:dyDescent="0.3">
      <c r="I104441"/>
    </row>
    <row r="104442" spans="9:9" x14ac:dyDescent="0.3">
      <c r="I104442"/>
    </row>
    <row r="104443" spans="9:9" x14ac:dyDescent="0.3">
      <c r="I104443"/>
    </row>
    <row r="104444" spans="9:9" x14ac:dyDescent="0.3">
      <c r="I104444"/>
    </row>
    <row r="104445" spans="9:9" x14ac:dyDescent="0.3">
      <c r="I104445"/>
    </row>
    <row r="104446" spans="9:9" x14ac:dyDescent="0.3">
      <c r="I104446"/>
    </row>
    <row r="104447" spans="9:9" x14ac:dyDescent="0.3">
      <c r="I104447"/>
    </row>
    <row r="104448" spans="9:9" x14ac:dyDescent="0.3">
      <c r="I104448"/>
    </row>
    <row r="104449" spans="9:9" x14ac:dyDescent="0.3">
      <c r="I104449"/>
    </row>
    <row r="104450" spans="9:9" x14ac:dyDescent="0.3">
      <c r="I104450"/>
    </row>
    <row r="104451" spans="9:9" x14ac:dyDescent="0.3">
      <c r="I104451"/>
    </row>
    <row r="104452" spans="9:9" x14ac:dyDescent="0.3">
      <c r="I104452"/>
    </row>
    <row r="104453" spans="9:9" x14ac:dyDescent="0.3">
      <c r="I104453"/>
    </row>
    <row r="104454" spans="9:9" x14ac:dyDescent="0.3">
      <c r="I104454"/>
    </row>
    <row r="104455" spans="9:9" x14ac:dyDescent="0.3">
      <c r="I104455"/>
    </row>
    <row r="104456" spans="9:9" x14ac:dyDescent="0.3">
      <c r="I104456"/>
    </row>
    <row r="104457" spans="9:9" x14ac:dyDescent="0.3">
      <c r="I104457"/>
    </row>
    <row r="104458" spans="9:9" x14ac:dyDescent="0.3">
      <c r="I104458"/>
    </row>
    <row r="104459" spans="9:9" x14ac:dyDescent="0.3">
      <c r="I104459"/>
    </row>
    <row r="104460" spans="9:9" x14ac:dyDescent="0.3">
      <c r="I104460"/>
    </row>
    <row r="104461" spans="9:9" x14ac:dyDescent="0.3">
      <c r="I104461"/>
    </row>
    <row r="104462" spans="9:9" x14ac:dyDescent="0.3">
      <c r="I104462"/>
    </row>
    <row r="104463" spans="9:9" x14ac:dyDescent="0.3">
      <c r="I104463"/>
    </row>
    <row r="104464" spans="9:9" x14ac:dyDescent="0.3">
      <c r="I104464"/>
    </row>
    <row r="104465" spans="9:9" x14ac:dyDescent="0.3">
      <c r="I104465"/>
    </row>
    <row r="104466" spans="9:9" x14ac:dyDescent="0.3">
      <c r="I104466"/>
    </row>
    <row r="104467" spans="9:9" x14ac:dyDescent="0.3">
      <c r="I104467"/>
    </row>
    <row r="104468" spans="9:9" x14ac:dyDescent="0.3">
      <c r="I104468"/>
    </row>
    <row r="104469" spans="9:9" x14ac:dyDescent="0.3">
      <c r="I104469"/>
    </row>
    <row r="104470" spans="9:9" x14ac:dyDescent="0.3">
      <c r="I104470"/>
    </row>
    <row r="104471" spans="9:9" x14ac:dyDescent="0.3">
      <c r="I104471"/>
    </row>
    <row r="104472" spans="9:9" x14ac:dyDescent="0.3">
      <c r="I104472"/>
    </row>
    <row r="104473" spans="9:9" x14ac:dyDescent="0.3">
      <c r="I104473"/>
    </row>
    <row r="104474" spans="9:9" x14ac:dyDescent="0.3">
      <c r="I104474"/>
    </row>
    <row r="104475" spans="9:9" x14ac:dyDescent="0.3">
      <c r="I104475"/>
    </row>
    <row r="104476" spans="9:9" x14ac:dyDescent="0.3">
      <c r="I104476"/>
    </row>
    <row r="104477" spans="9:9" x14ac:dyDescent="0.3">
      <c r="I104477"/>
    </row>
    <row r="104478" spans="9:9" x14ac:dyDescent="0.3">
      <c r="I104478"/>
    </row>
    <row r="104479" spans="9:9" x14ac:dyDescent="0.3">
      <c r="I104479"/>
    </row>
    <row r="104480" spans="9:9" x14ac:dyDescent="0.3">
      <c r="I104480"/>
    </row>
    <row r="104481" spans="9:9" x14ac:dyDescent="0.3">
      <c r="I104481"/>
    </row>
    <row r="104482" spans="9:9" x14ac:dyDescent="0.3">
      <c r="I104482"/>
    </row>
    <row r="104483" spans="9:9" x14ac:dyDescent="0.3">
      <c r="I104483"/>
    </row>
    <row r="104484" spans="9:9" x14ac:dyDescent="0.3">
      <c r="I104484"/>
    </row>
    <row r="104485" spans="9:9" x14ac:dyDescent="0.3">
      <c r="I104485"/>
    </row>
    <row r="104486" spans="9:9" x14ac:dyDescent="0.3">
      <c r="I104486"/>
    </row>
    <row r="104487" spans="9:9" x14ac:dyDescent="0.3">
      <c r="I104487"/>
    </row>
    <row r="104488" spans="9:9" x14ac:dyDescent="0.3">
      <c r="I104488"/>
    </row>
    <row r="104489" spans="9:9" x14ac:dyDescent="0.3">
      <c r="I104489"/>
    </row>
    <row r="104490" spans="9:9" x14ac:dyDescent="0.3">
      <c r="I104490"/>
    </row>
    <row r="104491" spans="9:9" x14ac:dyDescent="0.3">
      <c r="I104491"/>
    </row>
    <row r="104492" spans="9:9" x14ac:dyDescent="0.3">
      <c r="I104492"/>
    </row>
    <row r="104493" spans="9:9" x14ac:dyDescent="0.3">
      <c r="I104493"/>
    </row>
    <row r="104494" spans="9:9" x14ac:dyDescent="0.3">
      <c r="I104494"/>
    </row>
    <row r="104495" spans="9:9" x14ac:dyDescent="0.3">
      <c r="I104495"/>
    </row>
    <row r="104496" spans="9:9" x14ac:dyDescent="0.3">
      <c r="I104496"/>
    </row>
    <row r="104497" spans="9:9" x14ac:dyDescent="0.3">
      <c r="I104497"/>
    </row>
    <row r="104498" spans="9:9" x14ac:dyDescent="0.3">
      <c r="I104498"/>
    </row>
    <row r="104499" spans="9:9" x14ac:dyDescent="0.3">
      <c r="I104499"/>
    </row>
    <row r="104500" spans="9:9" x14ac:dyDescent="0.3">
      <c r="I104500"/>
    </row>
    <row r="104501" spans="9:9" x14ac:dyDescent="0.3">
      <c r="I104501"/>
    </row>
    <row r="104502" spans="9:9" x14ac:dyDescent="0.3">
      <c r="I104502"/>
    </row>
    <row r="104503" spans="9:9" x14ac:dyDescent="0.3">
      <c r="I104503"/>
    </row>
    <row r="104504" spans="9:9" x14ac:dyDescent="0.3">
      <c r="I104504"/>
    </row>
    <row r="104505" spans="9:9" x14ac:dyDescent="0.3">
      <c r="I104505"/>
    </row>
    <row r="104506" spans="9:9" x14ac:dyDescent="0.3">
      <c r="I104506"/>
    </row>
    <row r="104507" spans="9:9" x14ac:dyDescent="0.3">
      <c r="I104507"/>
    </row>
    <row r="104508" spans="9:9" x14ac:dyDescent="0.3">
      <c r="I104508"/>
    </row>
    <row r="104509" spans="9:9" x14ac:dyDescent="0.3">
      <c r="I104509"/>
    </row>
    <row r="104510" spans="9:9" x14ac:dyDescent="0.3">
      <c r="I104510"/>
    </row>
    <row r="104511" spans="9:9" x14ac:dyDescent="0.3">
      <c r="I104511"/>
    </row>
    <row r="104512" spans="9:9" x14ac:dyDescent="0.3">
      <c r="I104512"/>
    </row>
    <row r="104513" spans="9:9" x14ac:dyDescent="0.3">
      <c r="I104513"/>
    </row>
    <row r="104514" spans="9:9" x14ac:dyDescent="0.3">
      <c r="I104514"/>
    </row>
    <row r="104515" spans="9:9" x14ac:dyDescent="0.3">
      <c r="I104515"/>
    </row>
    <row r="104516" spans="9:9" x14ac:dyDescent="0.3">
      <c r="I104516"/>
    </row>
    <row r="104517" spans="9:9" x14ac:dyDescent="0.3">
      <c r="I104517"/>
    </row>
    <row r="104518" spans="9:9" x14ac:dyDescent="0.3">
      <c r="I104518"/>
    </row>
    <row r="104519" spans="9:9" x14ac:dyDescent="0.3">
      <c r="I104519"/>
    </row>
    <row r="104520" spans="9:9" x14ac:dyDescent="0.3">
      <c r="I104520"/>
    </row>
    <row r="104521" spans="9:9" x14ac:dyDescent="0.3">
      <c r="I104521"/>
    </row>
    <row r="104522" spans="9:9" x14ac:dyDescent="0.3">
      <c r="I104522"/>
    </row>
    <row r="104523" spans="9:9" x14ac:dyDescent="0.3">
      <c r="I104523"/>
    </row>
    <row r="104524" spans="9:9" x14ac:dyDescent="0.3">
      <c r="I104524"/>
    </row>
    <row r="104525" spans="9:9" x14ac:dyDescent="0.3">
      <c r="I104525"/>
    </row>
    <row r="104526" spans="9:9" x14ac:dyDescent="0.3">
      <c r="I104526"/>
    </row>
    <row r="104527" spans="9:9" x14ac:dyDescent="0.3">
      <c r="I104527"/>
    </row>
    <row r="104528" spans="9:9" x14ac:dyDescent="0.3">
      <c r="I104528"/>
    </row>
    <row r="104529" spans="9:9" x14ac:dyDescent="0.3">
      <c r="I104529"/>
    </row>
    <row r="104530" spans="9:9" x14ac:dyDescent="0.3">
      <c r="I104530"/>
    </row>
    <row r="104531" spans="9:9" x14ac:dyDescent="0.3">
      <c r="I104531"/>
    </row>
    <row r="104532" spans="9:9" x14ac:dyDescent="0.3">
      <c r="I104532"/>
    </row>
    <row r="104533" spans="9:9" x14ac:dyDescent="0.3">
      <c r="I104533"/>
    </row>
    <row r="104534" spans="9:9" x14ac:dyDescent="0.3">
      <c r="I104534"/>
    </row>
    <row r="104535" spans="9:9" x14ac:dyDescent="0.3">
      <c r="I104535"/>
    </row>
    <row r="104536" spans="9:9" x14ac:dyDescent="0.3">
      <c r="I104536"/>
    </row>
    <row r="104537" spans="9:9" x14ac:dyDescent="0.3">
      <c r="I104537"/>
    </row>
    <row r="104538" spans="9:9" x14ac:dyDescent="0.3">
      <c r="I104538"/>
    </row>
    <row r="104539" spans="9:9" x14ac:dyDescent="0.3">
      <c r="I104539"/>
    </row>
    <row r="104540" spans="9:9" x14ac:dyDescent="0.3">
      <c r="I104540"/>
    </row>
    <row r="104541" spans="9:9" x14ac:dyDescent="0.3">
      <c r="I104541"/>
    </row>
    <row r="104542" spans="9:9" x14ac:dyDescent="0.3">
      <c r="I104542"/>
    </row>
    <row r="104543" spans="9:9" x14ac:dyDescent="0.3">
      <c r="I104543"/>
    </row>
    <row r="104544" spans="9:9" x14ac:dyDescent="0.3">
      <c r="I104544"/>
    </row>
    <row r="104545" spans="9:9" x14ac:dyDescent="0.3">
      <c r="I104545"/>
    </row>
    <row r="104546" spans="9:9" x14ac:dyDescent="0.3">
      <c r="I104546"/>
    </row>
    <row r="104547" spans="9:9" x14ac:dyDescent="0.3">
      <c r="I104547"/>
    </row>
    <row r="104548" spans="9:9" x14ac:dyDescent="0.3">
      <c r="I104548"/>
    </row>
    <row r="104549" spans="9:9" x14ac:dyDescent="0.3">
      <c r="I104549"/>
    </row>
    <row r="104550" spans="9:9" x14ac:dyDescent="0.3">
      <c r="I104550"/>
    </row>
    <row r="104551" spans="9:9" x14ac:dyDescent="0.3">
      <c r="I104551"/>
    </row>
    <row r="104552" spans="9:9" x14ac:dyDescent="0.3">
      <c r="I104552"/>
    </row>
    <row r="104553" spans="9:9" x14ac:dyDescent="0.3">
      <c r="I104553"/>
    </row>
    <row r="104554" spans="9:9" x14ac:dyDescent="0.3">
      <c r="I104554"/>
    </row>
    <row r="104555" spans="9:9" x14ac:dyDescent="0.3">
      <c r="I104555"/>
    </row>
    <row r="104556" spans="9:9" x14ac:dyDescent="0.3">
      <c r="I104556"/>
    </row>
    <row r="104557" spans="9:9" x14ac:dyDescent="0.3">
      <c r="I104557"/>
    </row>
    <row r="104558" spans="9:9" x14ac:dyDescent="0.3">
      <c r="I104558"/>
    </row>
    <row r="104559" spans="9:9" x14ac:dyDescent="0.3">
      <c r="I104559"/>
    </row>
    <row r="104560" spans="9:9" x14ac:dyDescent="0.3">
      <c r="I104560"/>
    </row>
    <row r="104561" spans="9:9" x14ac:dyDescent="0.3">
      <c r="I104561"/>
    </row>
    <row r="104562" spans="9:9" x14ac:dyDescent="0.3">
      <c r="I104562"/>
    </row>
    <row r="104563" spans="9:9" x14ac:dyDescent="0.3">
      <c r="I104563"/>
    </row>
    <row r="104564" spans="9:9" x14ac:dyDescent="0.3">
      <c r="I104564"/>
    </row>
    <row r="104565" spans="9:9" x14ac:dyDescent="0.3">
      <c r="I104565"/>
    </row>
    <row r="104566" spans="9:9" x14ac:dyDescent="0.3">
      <c r="I104566"/>
    </row>
    <row r="104567" spans="9:9" x14ac:dyDescent="0.3">
      <c r="I104567"/>
    </row>
    <row r="104568" spans="9:9" x14ac:dyDescent="0.3">
      <c r="I104568"/>
    </row>
    <row r="104569" spans="9:9" x14ac:dyDescent="0.3">
      <c r="I104569"/>
    </row>
    <row r="104570" spans="9:9" x14ac:dyDescent="0.3">
      <c r="I104570"/>
    </row>
    <row r="104571" spans="9:9" x14ac:dyDescent="0.3">
      <c r="I104571"/>
    </row>
    <row r="104572" spans="9:9" x14ac:dyDescent="0.3">
      <c r="I104572"/>
    </row>
    <row r="104573" spans="9:9" x14ac:dyDescent="0.3">
      <c r="I104573"/>
    </row>
    <row r="104574" spans="9:9" x14ac:dyDescent="0.3">
      <c r="I104574"/>
    </row>
    <row r="104575" spans="9:9" x14ac:dyDescent="0.3">
      <c r="I104575"/>
    </row>
    <row r="104576" spans="9:9" x14ac:dyDescent="0.3">
      <c r="I104576"/>
    </row>
    <row r="104577" spans="9:9" x14ac:dyDescent="0.3">
      <c r="I104577"/>
    </row>
    <row r="104578" spans="9:9" x14ac:dyDescent="0.3">
      <c r="I104578"/>
    </row>
    <row r="104579" spans="9:9" x14ac:dyDescent="0.3">
      <c r="I104579"/>
    </row>
    <row r="104580" spans="9:9" x14ac:dyDescent="0.3">
      <c r="I104580"/>
    </row>
    <row r="104581" spans="9:9" x14ac:dyDescent="0.3">
      <c r="I104581"/>
    </row>
    <row r="104582" spans="9:9" x14ac:dyDescent="0.3">
      <c r="I104582"/>
    </row>
    <row r="104583" spans="9:9" x14ac:dyDescent="0.3">
      <c r="I104583"/>
    </row>
    <row r="104584" spans="9:9" x14ac:dyDescent="0.3">
      <c r="I104584"/>
    </row>
    <row r="104585" spans="9:9" x14ac:dyDescent="0.3">
      <c r="I104585"/>
    </row>
    <row r="104586" spans="9:9" x14ac:dyDescent="0.3">
      <c r="I104586"/>
    </row>
    <row r="104587" spans="9:9" x14ac:dyDescent="0.3">
      <c r="I104587"/>
    </row>
    <row r="104588" spans="9:9" x14ac:dyDescent="0.3">
      <c r="I104588"/>
    </row>
    <row r="104589" spans="9:9" x14ac:dyDescent="0.3">
      <c r="I104589"/>
    </row>
    <row r="104590" spans="9:9" x14ac:dyDescent="0.3">
      <c r="I104590"/>
    </row>
    <row r="104591" spans="9:9" x14ac:dyDescent="0.3">
      <c r="I104591"/>
    </row>
    <row r="104592" spans="9:9" x14ac:dyDescent="0.3">
      <c r="I104592"/>
    </row>
    <row r="104593" spans="9:9" x14ac:dyDescent="0.3">
      <c r="I104593"/>
    </row>
    <row r="104594" spans="9:9" x14ac:dyDescent="0.3">
      <c r="I104594"/>
    </row>
    <row r="104595" spans="9:9" x14ac:dyDescent="0.3">
      <c r="I104595"/>
    </row>
    <row r="104596" spans="9:9" x14ac:dyDescent="0.3">
      <c r="I104596"/>
    </row>
    <row r="104597" spans="9:9" x14ac:dyDescent="0.3">
      <c r="I104597"/>
    </row>
    <row r="104598" spans="9:9" x14ac:dyDescent="0.3">
      <c r="I104598"/>
    </row>
    <row r="104599" spans="9:9" x14ac:dyDescent="0.3">
      <c r="I104599"/>
    </row>
    <row r="104600" spans="9:9" x14ac:dyDescent="0.3">
      <c r="I104600"/>
    </row>
    <row r="104601" spans="9:9" x14ac:dyDescent="0.3">
      <c r="I104601"/>
    </row>
    <row r="104602" spans="9:9" x14ac:dyDescent="0.3">
      <c r="I104602"/>
    </row>
    <row r="104603" spans="9:9" x14ac:dyDescent="0.3">
      <c r="I104603"/>
    </row>
    <row r="104604" spans="9:9" x14ac:dyDescent="0.3">
      <c r="I104604"/>
    </row>
    <row r="104605" spans="9:9" x14ac:dyDescent="0.3">
      <c r="I104605"/>
    </row>
    <row r="104606" spans="9:9" x14ac:dyDescent="0.3">
      <c r="I104606"/>
    </row>
    <row r="104607" spans="9:9" x14ac:dyDescent="0.3">
      <c r="I104607"/>
    </row>
    <row r="104608" spans="9:9" x14ac:dyDescent="0.3">
      <c r="I104608"/>
    </row>
    <row r="104609" spans="9:9" x14ac:dyDescent="0.3">
      <c r="I104609"/>
    </row>
    <row r="104610" spans="9:9" x14ac:dyDescent="0.3">
      <c r="I104610"/>
    </row>
    <row r="104611" spans="9:9" x14ac:dyDescent="0.3">
      <c r="I104611"/>
    </row>
    <row r="104612" spans="9:9" x14ac:dyDescent="0.3">
      <c r="I104612"/>
    </row>
    <row r="104613" spans="9:9" x14ac:dyDescent="0.3">
      <c r="I104613"/>
    </row>
    <row r="104614" spans="9:9" x14ac:dyDescent="0.3">
      <c r="I104614"/>
    </row>
    <row r="104615" spans="9:9" x14ac:dyDescent="0.3">
      <c r="I104615"/>
    </row>
    <row r="104616" spans="9:9" x14ac:dyDescent="0.3">
      <c r="I104616"/>
    </row>
    <row r="104617" spans="9:9" x14ac:dyDescent="0.3">
      <c r="I104617"/>
    </row>
    <row r="104618" spans="9:9" x14ac:dyDescent="0.3">
      <c r="I104618"/>
    </row>
    <row r="104619" spans="9:9" x14ac:dyDescent="0.3">
      <c r="I104619"/>
    </row>
    <row r="104620" spans="9:9" x14ac:dyDescent="0.3">
      <c r="I104620"/>
    </row>
    <row r="104621" spans="9:9" x14ac:dyDescent="0.3">
      <c r="I104621"/>
    </row>
    <row r="104622" spans="9:9" x14ac:dyDescent="0.3">
      <c r="I104622"/>
    </row>
    <row r="104623" spans="9:9" x14ac:dyDescent="0.3">
      <c r="I104623"/>
    </row>
    <row r="104624" spans="9:9" x14ac:dyDescent="0.3">
      <c r="I104624"/>
    </row>
    <row r="104625" spans="9:9" x14ac:dyDescent="0.3">
      <c r="I104625"/>
    </row>
    <row r="104626" spans="9:9" x14ac:dyDescent="0.3">
      <c r="I104626"/>
    </row>
    <row r="104627" spans="9:9" x14ac:dyDescent="0.3">
      <c r="I104627"/>
    </row>
    <row r="104628" spans="9:9" x14ac:dyDescent="0.3">
      <c r="I104628"/>
    </row>
    <row r="104629" spans="9:9" x14ac:dyDescent="0.3">
      <c r="I104629"/>
    </row>
    <row r="104630" spans="9:9" x14ac:dyDescent="0.3">
      <c r="I104630"/>
    </row>
    <row r="104631" spans="9:9" x14ac:dyDescent="0.3">
      <c r="I104631"/>
    </row>
    <row r="104632" spans="9:9" x14ac:dyDescent="0.3">
      <c r="I104632"/>
    </row>
    <row r="104633" spans="9:9" x14ac:dyDescent="0.3">
      <c r="I104633"/>
    </row>
    <row r="104634" spans="9:9" x14ac:dyDescent="0.3">
      <c r="I104634"/>
    </row>
    <row r="104635" spans="9:9" x14ac:dyDescent="0.3">
      <c r="I104635"/>
    </row>
    <row r="104636" spans="9:9" x14ac:dyDescent="0.3">
      <c r="I104636"/>
    </row>
    <row r="104637" spans="9:9" x14ac:dyDescent="0.3">
      <c r="I104637"/>
    </row>
    <row r="104638" spans="9:9" x14ac:dyDescent="0.3">
      <c r="I104638"/>
    </row>
    <row r="104639" spans="9:9" x14ac:dyDescent="0.3">
      <c r="I104639"/>
    </row>
    <row r="104640" spans="9:9" x14ac:dyDescent="0.3">
      <c r="I104640"/>
    </row>
    <row r="104641" spans="9:9" x14ac:dyDescent="0.3">
      <c r="I104641"/>
    </row>
    <row r="104642" spans="9:9" x14ac:dyDescent="0.3">
      <c r="I104642"/>
    </row>
    <row r="104643" spans="9:9" x14ac:dyDescent="0.3">
      <c r="I104643"/>
    </row>
    <row r="104644" spans="9:9" x14ac:dyDescent="0.3">
      <c r="I104644"/>
    </row>
    <row r="104645" spans="9:9" x14ac:dyDescent="0.3">
      <c r="I104645"/>
    </row>
    <row r="104646" spans="9:9" x14ac:dyDescent="0.3">
      <c r="I104646"/>
    </row>
    <row r="104647" spans="9:9" x14ac:dyDescent="0.3">
      <c r="I104647"/>
    </row>
    <row r="104648" spans="9:9" x14ac:dyDescent="0.3">
      <c r="I104648"/>
    </row>
    <row r="104649" spans="9:9" x14ac:dyDescent="0.3">
      <c r="I104649"/>
    </row>
    <row r="104650" spans="9:9" x14ac:dyDescent="0.3">
      <c r="I104650"/>
    </row>
    <row r="104651" spans="9:9" x14ac:dyDescent="0.3">
      <c r="I104651"/>
    </row>
    <row r="104652" spans="9:9" x14ac:dyDescent="0.3">
      <c r="I104652"/>
    </row>
    <row r="104653" spans="9:9" x14ac:dyDescent="0.3">
      <c r="I104653"/>
    </row>
    <row r="104654" spans="9:9" x14ac:dyDescent="0.3">
      <c r="I104654"/>
    </row>
    <row r="104655" spans="9:9" x14ac:dyDescent="0.3">
      <c r="I104655"/>
    </row>
    <row r="104656" spans="9:9" x14ac:dyDescent="0.3">
      <c r="I104656"/>
    </row>
    <row r="104657" spans="9:9" x14ac:dyDescent="0.3">
      <c r="I104657"/>
    </row>
    <row r="104658" spans="9:9" x14ac:dyDescent="0.3">
      <c r="I104658"/>
    </row>
    <row r="104659" spans="9:9" x14ac:dyDescent="0.3">
      <c r="I104659"/>
    </row>
    <row r="104660" spans="9:9" x14ac:dyDescent="0.3">
      <c r="I104660"/>
    </row>
    <row r="104661" spans="9:9" x14ac:dyDescent="0.3">
      <c r="I104661"/>
    </row>
    <row r="104662" spans="9:9" x14ac:dyDescent="0.3">
      <c r="I104662"/>
    </row>
    <row r="104663" spans="9:9" x14ac:dyDescent="0.3">
      <c r="I104663"/>
    </row>
    <row r="104664" spans="9:9" x14ac:dyDescent="0.3">
      <c r="I104664"/>
    </row>
    <row r="104665" spans="9:9" x14ac:dyDescent="0.3">
      <c r="I104665"/>
    </row>
    <row r="104666" spans="9:9" x14ac:dyDescent="0.3">
      <c r="I104666"/>
    </row>
    <row r="104667" spans="9:9" x14ac:dyDescent="0.3">
      <c r="I104667"/>
    </row>
    <row r="104668" spans="9:9" x14ac:dyDescent="0.3">
      <c r="I104668"/>
    </row>
    <row r="104669" spans="9:9" x14ac:dyDescent="0.3">
      <c r="I104669"/>
    </row>
    <row r="104670" spans="9:9" x14ac:dyDescent="0.3">
      <c r="I104670"/>
    </row>
    <row r="104671" spans="9:9" x14ac:dyDescent="0.3">
      <c r="I104671"/>
    </row>
    <row r="104672" spans="9:9" x14ac:dyDescent="0.3">
      <c r="I104672"/>
    </row>
    <row r="104673" spans="9:9" x14ac:dyDescent="0.3">
      <c r="I104673"/>
    </row>
    <row r="104674" spans="9:9" x14ac:dyDescent="0.3">
      <c r="I104674"/>
    </row>
    <row r="104675" spans="9:9" x14ac:dyDescent="0.3">
      <c r="I104675"/>
    </row>
    <row r="104676" spans="9:9" x14ac:dyDescent="0.3">
      <c r="I104676"/>
    </row>
    <row r="104677" spans="9:9" x14ac:dyDescent="0.3">
      <c r="I104677"/>
    </row>
    <row r="104678" spans="9:9" x14ac:dyDescent="0.3">
      <c r="I104678"/>
    </row>
    <row r="104679" spans="9:9" x14ac:dyDescent="0.3">
      <c r="I104679"/>
    </row>
    <row r="104680" spans="9:9" x14ac:dyDescent="0.3">
      <c r="I104680"/>
    </row>
    <row r="104681" spans="9:9" x14ac:dyDescent="0.3">
      <c r="I104681"/>
    </row>
    <row r="104682" spans="9:9" x14ac:dyDescent="0.3">
      <c r="I104682"/>
    </row>
    <row r="104683" spans="9:9" x14ac:dyDescent="0.3">
      <c r="I104683"/>
    </row>
    <row r="104684" spans="9:9" x14ac:dyDescent="0.3">
      <c r="I104684"/>
    </row>
    <row r="104685" spans="9:9" x14ac:dyDescent="0.3">
      <c r="I104685"/>
    </row>
    <row r="104686" spans="9:9" x14ac:dyDescent="0.3">
      <c r="I104686"/>
    </row>
    <row r="104687" spans="9:9" x14ac:dyDescent="0.3">
      <c r="I104687"/>
    </row>
    <row r="104688" spans="9:9" x14ac:dyDescent="0.3">
      <c r="I104688"/>
    </row>
    <row r="104689" spans="9:9" x14ac:dyDescent="0.3">
      <c r="I104689"/>
    </row>
    <row r="104690" spans="9:9" x14ac:dyDescent="0.3">
      <c r="I104690"/>
    </row>
    <row r="104691" spans="9:9" x14ac:dyDescent="0.3">
      <c r="I104691"/>
    </row>
    <row r="104692" spans="9:9" x14ac:dyDescent="0.3">
      <c r="I104692"/>
    </row>
    <row r="104693" spans="9:9" x14ac:dyDescent="0.3">
      <c r="I104693"/>
    </row>
    <row r="104694" spans="9:9" x14ac:dyDescent="0.3">
      <c r="I104694"/>
    </row>
    <row r="104695" spans="9:9" x14ac:dyDescent="0.3">
      <c r="I104695"/>
    </row>
    <row r="104696" spans="9:9" x14ac:dyDescent="0.3">
      <c r="I104696"/>
    </row>
    <row r="104697" spans="9:9" x14ac:dyDescent="0.3">
      <c r="I104697"/>
    </row>
    <row r="104698" spans="9:9" x14ac:dyDescent="0.3">
      <c r="I104698"/>
    </row>
    <row r="104699" spans="9:9" x14ac:dyDescent="0.3">
      <c r="I104699"/>
    </row>
    <row r="104700" spans="9:9" x14ac:dyDescent="0.3">
      <c r="I104700"/>
    </row>
    <row r="104701" spans="9:9" x14ac:dyDescent="0.3">
      <c r="I104701"/>
    </row>
    <row r="104702" spans="9:9" x14ac:dyDescent="0.3">
      <c r="I104702"/>
    </row>
    <row r="104703" spans="9:9" x14ac:dyDescent="0.3">
      <c r="I104703"/>
    </row>
    <row r="104704" spans="9:9" x14ac:dyDescent="0.3">
      <c r="I104704"/>
    </row>
    <row r="104705" spans="9:9" x14ac:dyDescent="0.3">
      <c r="I104705"/>
    </row>
    <row r="104706" spans="9:9" x14ac:dyDescent="0.3">
      <c r="I104706"/>
    </row>
    <row r="104707" spans="9:9" x14ac:dyDescent="0.3">
      <c r="I104707"/>
    </row>
    <row r="104708" spans="9:9" x14ac:dyDescent="0.3">
      <c r="I104708"/>
    </row>
    <row r="104709" spans="9:9" x14ac:dyDescent="0.3">
      <c r="I104709"/>
    </row>
    <row r="104710" spans="9:9" x14ac:dyDescent="0.3">
      <c r="I104710"/>
    </row>
    <row r="104711" spans="9:9" x14ac:dyDescent="0.3">
      <c r="I104711"/>
    </row>
    <row r="104712" spans="9:9" x14ac:dyDescent="0.3">
      <c r="I104712"/>
    </row>
    <row r="104713" spans="9:9" x14ac:dyDescent="0.3">
      <c r="I104713"/>
    </row>
    <row r="104714" spans="9:9" x14ac:dyDescent="0.3">
      <c r="I104714"/>
    </row>
    <row r="104715" spans="9:9" x14ac:dyDescent="0.3">
      <c r="I104715"/>
    </row>
    <row r="104716" spans="9:9" x14ac:dyDescent="0.3">
      <c r="I104716"/>
    </row>
    <row r="104717" spans="9:9" x14ac:dyDescent="0.3">
      <c r="I104717"/>
    </row>
    <row r="104718" spans="9:9" x14ac:dyDescent="0.3">
      <c r="I104718"/>
    </row>
    <row r="104719" spans="9:9" x14ac:dyDescent="0.3">
      <c r="I104719"/>
    </row>
    <row r="104720" spans="9:9" x14ac:dyDescent="0.3">
      <c r="I104720"/>
    </row>
    <row r="104721" spans="9:9" x14ac:dyDescent="0.3">
      <c r="I104721"/>
    </row>
    <row r="104722" spans="9:9" x14ac:dyDescent="0.3">
      <c r="I104722"/>
    </row>
    <row r="104723" spans="9:9" x14ac:dyDescent="0.3">
      <c r="I104723"/>
    </row>
    <row r="104724" spans="9:9" x14ac:dyDescent="0.3">
      <c r="I104724"/>
    </row>
    <row r="104725" spans="9:9" x14ac:dyDescent="0.3">
      <c r="I104725"/>
    </row>
    <row r="104726" spans="9:9" x14ac:dyDescent="0.3">
      <c r="I104726"/>
    </row>
    <row r="104727" spans="9:9" x14ac:dyDescent="0.3">
      <c r="I104727"/>
    </row>
    <row r="104728" spans="9:9" x14ac:dyDescent="0.3">
      <c r="I104728"/>
    </row>
    <row r="104729" spans="9:9" x14ac:dyDescent="0.3">
      <c r="I104729"/>
    </row>
    <row r="104730" spans="9:9" x14ac:dyDescent="0.3">
      <c r="I104730"/>
    </row>
    <row r="104731" spans="9:9" x14ac:dyDescent="0.3">
      <c r="I104731"/>
    </row>
    <row r="104732" spans="9:9" x14ac:dyDescent="0.3">
      <c r="I104732"/>
    </row>
    <row r="104733" spans="9:9" x14ac:dyDescent="0.3">
      <c r="I104733"/>
    </row>
    <row r="104734" spans="9:9" x14ac:dyDescent="0.3">
      <c r="I104734"/>
    </row>
    <row r="104735" spans="9:9" x14ac:dyDescent="0.3">
      <c r="I104735"/>
    </row>
    <row r="104736" spans="9:9" x14ac:dyDescent="0.3">
      <c r="I104736"/>
    </row>
    <row r="104737" spans="9:9" x14ac:dyDescent="0.3">
      <c r="I104737"/>
    </row>
    <row r="104738" spans="9:9" x14ac:dyDescent="0.3">
      <c r="I104738"/>
    </row>
    <row r="104739" spans="9:9" x14ac:dyDescent="0.3">
      <c r="I104739"/>
    </row>
    <row r="104740" spans="9:9" x14ac:dyDescent="0.3">
      <c r="I104740"/>
    </row>
    <row r="104741" spans="9:9" x14ac:dyDescent="0.3">
      <c r="I104741"/>
    </row>
    <row r="104742" spans="9:9" x14ac:dyDescent="0.3">
      <c r="I104742"/>
    </row>
    <row r="104743" spans="9:9" x14ac:dyDescent="0.3">
      <c r="I104743"/>
    </row>
    <row r="104744" spans="9:9" x14ac:dyDescent="0.3">
      <c r="I104744"/>
    </row>
    <row r="104745" spans="9:9" x14ac:dyDescent="0.3">
      <c r="I104745"/>
    </row>
    <row r="104746" spans="9:9" x14ac:dyDescent="0.3">
      <c r="I104746"/>
    </row>
    <row r="104747" spans="9:9" x14ac:dyDescent="0.3">
      <c r="I104747"/>
    </row>
    <row r="104748" spans="9:9" x14ac:dyDescent="0.3">
      <c r="I104748"/>
    </row>
    <row r="104749" spans="9:9" x14ac:dyDescent="0.3">
      <c r="I104749"/>
    </row>
    <row r="104750" spans="9:9" x14ac:dyDescent="0.3">
      <c r="I104750"/>
    </row>
    <row r="104751" spans="9:9" x14ac:dyDescent="0.3">
      <c r="I104751"/>
    </row>
    <row r="104752" spans="9:9" x14ac:dyDescent="0.3">
      <c r="I104752"/>
    </row>
    <row r="104753" spans="9:9" x14ac:dyDescent="0.3">
      <c r="I104753"/>
    </row>
    <row r="104754" spans="9:9" x14ac:dyDescent="0.3">
      <c r="I104754"/>
    </row>
    <row r="104755" spans="9:9" x14ac:dyDescent="0.3">
      <c r="I104755"/>
    </row>
    <row r="104756" spans="9:9" x14ac:dyDescent="0.3">
      <c r="I104756"/>
    </row>
    <row r="104757" spans="9:9" x14ac:dyDescent="0.3">
      <c r="I104757"/>
    </row>
    <row r="104758" spans="9:9" x14ac:dyDescent="0.3">
      <c r="I104758"/>
    </row>
    <row r="104759" spans="9:9" x14ac:dyDescent="0.3">
      <c r="I104759"/>
    </row>
    <row r="104760" spans="9:9" x14ac:dyDescent="0.3">
      <c r="I104760"/>
    </row>
    <row r="104761" spans="9:9" x14ac:dyDescent="0.3">
      <c r="I104761"/>
    </row>
    <row r="104762" spans="9:9" x14ac:dyDescent="0.3">
      <c r="I104762"/>
    </row>
    <row r="104763" spans="9:9" x14ac:dyDescent="0.3">
      <c r="I104763"/>
    </row>
    <row r="104764" spans="9:9" x14ac:dyDescent="0.3">
      <c r="I104764"/>
    </row>
    <row r="104765" spans="9:9" x14ac:dyDescent="0.3">
      <c r="I104765"/>
    </row>
    <row r="104766" spans="9:9" x14ac:dyDescent="0.3">
      <c r="I104766"/>
    </row>
    <row r="104767" spans="9:9" x14ac:dyDescent="0.3">
      <c r="I104767"/>
    </row>
    <row r="104768" spans="9:9" x14ac:dyDescent="0.3">
      <c r="I104768"/>
    </row>
    <row r="104769" spans="9:9" x14ac:dyDescent="0.3">
      <c r="I104769"/>
    </row>
    <row r="104770" spans="9:9" x14ac:dyDescent="0.3">
      <c r="I104770"/>
    </row>
    <row r="104771" spans="9:9" x14ac:dyDescent="0.3">
      <c r="I104771"/>
    </row>
    <row r="104772" spans="9:9" x14ac:dyDescent="0.3">
      <c r="I104772"/>
    </row>
    <row r="104773" spans="9:9" x14ac:dyDescent="0.3">
      <c r="I104773"/>
    </row>
    <row r="104774" spans="9:9" x14ac:dyDescent="0.3">
      <c r="I104774"/>
    </row>
    <row r="104775" spans="9:9" x14ac:dyDescent="0.3">
      <c r="I104775"/>
    </row>
    <row r="104776" spans="9:9" x14ac:dyDescent="0.3">
      <c r="I104776"/>
    </row>
    <row r="104777" spans="9:9" x14ac:dyDescent="0.3">
      <c r="I104777"/>
    </row>
    <row r="104778" spans="9:9" x14ac:dyDescent="0.3">
      <c r="I104778"/>
    </row>
    <row r="104779" spans="9:9" x14ac:dyDescent="0.3">
      <c r="I104779"/>
    </row>
    <row r="104780" spans="9:9" x14ac:dyDescent="0.3">
      <c r="I104780"/>
    </row>
    <row r="104781" spans="9:9" x14ac:dyDescent="0.3">
      <c r="I104781"/>
    </row>
    <row r="104782" spans="9:9" x14ac:dyDescent="0.3">
      <c r="I104782"/>
    </row>
    <row r="104783" spans="9:9" x14ac:dyDescent="0.3">
      <c r="I104783"/>
    </row>
    <row r="104784" spans="9:9" x14ac:dyDescent="0.3">
      <c r="I104784"/>
    </row>
    <row r="104785" spans="9:9" x14ac:dyDescent="0.3">
      <c r="I104785"/>
    </row>
    <row r="104786" spans="9:9" x14ac:dyDescent="0.3">
      <c r="I104786"/>
    </row>
    <row r="104787" spans="9:9" x14ac:dyDescent="0.3">
      <c r="I104787"/>
    </row>
    <row r="104788" spans="9:9" x14ac:dyDescent="0.3">
      <c r="I104788"/>
    </row>
    <row r="104789" spans="9:9" x14ac:dyDescent="0.3">
      <c r="I104789"/>
    </row>
    <row r="104790" spans="9:9" x14ac:dyDescent="0.3">
      <c r="I104790"/>
    </row>
    <row r="104791" spans="9:9" x14ac:dyDescent="0.3">
      <c r="I104791"/>
    </row>
    <row r="104792" spans="9:9" x14ac:dyDescent="0.3">
      <c r="I104792"/>
    </row>
    <row r="104793" spans="9:9" x14ac:dyDescent="0.3">
      <c r="I104793"/>
    </row>
    <row r="104794" spans="9:9" x14ac:dyDescent="0.3">
      <c r="I104794"/>
    </row>
    <row r="104795" spans="9:9" x14ac:dyDescent="0.3">
      <c r="I104795"/>
    </row>
    <row r="104796" spans="9:9" x14ac:dyDescent="0.3">
      <c r="I104796"/>
    </row>
    <row r="104797" spans="9:9" x14ac:dyDescent="0.3">
      <c r="I104797"/>
    </row>
    <row r="104798" spans="9:9" x14ac:dyDescent="0.3">
      <c r="I104798"/>
    </row>
    <row r="104799" spans="9:9" x14ac:dyDescent="0.3">
      <c r="I104799"/>
    </row>
    <row r="104800" spans="9:9" x14ac:dyDescent="0.3">
      <c r="I104800"/>
    </row>
    <row r="104801" spans="9:9" x14ac:dyDescent="0.3">
      <c r="I104801"/>
    </row>
    <row r="104802" spans="9:9" x14ac:dyDescent="0.3">
      <c r="I104802"/>
    </row>
    <row r="104803" spans="9:9" x14ac:dyDescent="0.3">
      <c r="I104803"/>
    </row>
    <row r="104804" spans="9:9" x14ac:dyDescent="0.3">
      <c r="I104804"/>
    </row>
    <row r="104805" spans="9:9" x14ac:dyDescent="0.3">
      <c r="I104805"/>
    </row>
    <row r="104806" spans="9:9" x14ac:dyDescent="0.3">
      <c r="I104806"/>
    </row>
    <row r="104807" spans="9:9" x14ac:dyDescent="0.3">
      <c r="I104807"/>
    </row>
    <row r="104808" spans="9:9" x14ac:dyDescent="0.3">
      <c r="I104808"/>
    </row>
    <row r="104809" spans="9:9" x14ac:dyDescent="0.3">
      <c r="I104809"/>
    </row>
    <row r="104810" spans="9:9" x14ac:dyDescent="0.3">
      <c r="I104810"/>
    </row>
    <row r="104811" spans="9:9" x14ac:dyDescent="0.3">
      <c r="I104811"/>
    </row>
    <row r="104812" spans="9:9" x14ac:dyDescent="0.3">
      <c r="I104812"/>
    </row>
    <row r="104813" spans="9:9" x14ac:dyDescent="0.3">
      <c r="I104813"/>
    </row>
    <row r="104814" spans="9:9" x14ac:dyDescent="0.3">
      <c r="I104814"/>
    </row>
    <row r="104815" spans="9:9" x14ac:dyDescent="0.3">
      <c r="I104815"/>
    </row>
    <row r="104816" spans="9:9" x14ac:dyDescent="0.3">
      <c r="I104816"/>
    </row>
    <row r="104817" spans="9:9" x14ac:dyDescent="0.3">
      <c r="I104817"/>
    </row>
    <row r="104818" spans="9:9" x14ac:dyDescent="0.3">
      <c r="I104818"/>
    </row>
    <row r="104819" spans="9:9" x14ac:dyDescent="0.3">
      <c r="I104819"/>
    </row>
    <row r="104820" spans="9:9" x14ac:dyDescent="0.3">
      <c r="I104820"/>
    </row>
    <row r="104821" spans="9:9" x14ac:dyDescent="0.3">
      <c r="I104821"/>
    </row>
    <row r="104822" spans="9:9" x14ac:dyDescent="0.3">
      <c r="I104822"/>
    </row>
    <row r="104823" spans="9:9" x14ac:dyDescent="0.3">
      <c r="I104823"/>
    </row>
    <row r="104824" spans="9:9" x14ac:dyDescent="0.3">
      <c r="I104824"/>
    </row>
    <row r="104825" spans="9:9" x14ac:dyDescent="0.3">
      <c r="I104825"/>
    </row>
    <row r="104826" spans="9:9" x14ac:dyDescent="0.3">
      <c r="I104826"/>
    </row>
    <row r="104827" spans="9:9" x14ac:dyDescent="0.3">
      <c r="I104827"/>
    </row>
    <row r="104828" spans="9:9" x14ac:dyDescent="0.3">
      <c r="I104828"/>
    </row>
    <row r="104829" spans="9:9" x14ac:dyDescent="0.3">
      <c r="I104829"/>
    </row>
    <row r="104830" spans="9:9" x14ac:dyDescent="0.3">
      <c r="I104830"/>
    </row>
    <row r="104831" spans="9:9" x14ac:dyDescent="0.3">
      <c r="I104831"/>
    </row>
    <row r="104832" spans="9:9" x14ac:dyDescent="0.3">
      <c r="I104832"/>
    </row>
    <row r="104833" spans="9:9" x14ac:dyDescent="0.3">
      <c r="I104833"/>
    </row>
    <row r="104834" spans="9:9" x14ac:dyDescent="0.3">
      <c r="I104834"/>
    </row>
    <row r="104835" spans="9:9" x14ac:dyDescent="0.3">
      <c r="I104835"/>
    </row>
    <row r="104836" spans="9:9" x14ac:dyDescent="0.3">
      <c r="I104836"/>
    </row>
    <row r="104837" spans="9:9" x14ac:dyDescent="0.3">
      <c r="I104837"/>
    </row>
    <row r="104838" spans="9:9" x14ac:dyDescent="0.3">
      <c r="I104838"/>
    </row>
    <row r="104839" spans="9:9" x14ac:dyDescent="0.3">
      <c r="I104839"/>
    </row>
    <row r="104840" spans="9:9" x14ac:dyDescent="0.3">
      <c r="I104840"/>
    </row>
    <row r="104841" spans="9:9" x14ac:dyDescent="0.3">
      <c r="I104841"/>
    </row>
    <row r="104842" spans="9:9" x14ac:dyDescent="0.3">
      <c r="I104842"/>
    </row>
    <row r="104843" spans="9:9" x14ac:dyDescent="0.3">
      <c r="I104843"/>
    </row>
    <row r="104844" spans="9:9" x14ac:dyDescent="0.3">
      <c r="I104844"/>
    </row>
    <row r="104845" spans="9:9" x14ac:dyDescent="0.3">
      <c r="I104845"/>
    </row>
    <row r="104846" spans="9:9" x14ac:dyDescent="0.3">
      <c r="I104846"/>
    </row>
    <row r="104847" spans="9:9" x14ac:dyDescent="0.3">
      <c r="I104847"/>
    </row>
    <row r="104848" spans="9:9" x14ac:dyDescent="0.3">
      <c r="I104848"/>
    </row>
    <row r="104849" spans="9:9" x14ac:dyDescent="0.3">
      <c r="I104849"/>
    </row>
    <row r="104850" spans="9:9" x14ac:dyDescent="0.3">
      <c r="I104850"/>
    </row>
    <row r="104851" spans="9:9" x14ac:dyDescent="0.3">
      <c r="I104851"/>
    </row>
    <row r="104852" spans="9:9" x14ac:dyDescent="0.3">
      <c r="I104852"/>
    </row>
    <row r="104853" spans="9:9" x14ac:dyDescent="0.3">
      <c r="I104853"/>
    </row>
    <row r="104854" spans="9:9" x14ac:dyDescent="0.3">
      <c r="I104854"/>
    </row>
    <row r="104855" spans="9:9" x14ac:dyDescent="0.3">
      <c r="I104855"/>
    </row>
    <row r="104856" spans="9:9" x14ac:dyDescent="0.3">
      <c r="I104856"/>
    </row>
    <row r="104857" spans="9:9" x14ac:dyDescent="0.3">
      <c r="I104857"/>
    </row>
    <row r="104858" spans="9:9" x14ac:dyDescent="0.3">
      <c r="I104858"/>
    </row>
    <row r="104859" spans="9:9" x14ac:dyDescent="0.3">
      <c r="I104859"/>
    </row>
    <row r="104860" spans="9:9" x14ac:dyDescent="0.3">
      <c r="I104860"/>
    </row>
    <row r="104861" spans="9:9" x14ac:dyDescent="0.3">
      <c r="I104861"/>
    </row>
    <row r="104862" spans="9:9" x14ac:dyDescent="0.3">
      <c r="I104862"/>
    </row>
    <row r="104863" spans="9:9" x14ac:dyDescent="0.3">
      <c r="I104863"/>
    </row>
    <row r="104864" spans="9:9" x14ac:dyDescent="0.3">
      <c r="I104864"/>
    </row>
    <row r="104865" spans="9:9" x14ac:dyDescent="0.3">
      <c r="I104865"/>
    </row>
    <row r="104866" spans="9:9" x14ac:dyDescent="0.3">
      <c r="I104866"/>
    </row>
    <row r="104867" spans="9:9" x14ac:dyDescent="0.3">
      <c r="I104867"/>
    </row>
    <row r="104868" spans="9:9" x14ac:dyDescent="0.3">
      <c r="I104868"/>
    </row>
    <row r="104869" spans="9:9" x14ac:dyDescent="0.3">
      <c r="I104869"/>
    </row>
    <row r="104870" spans="9:9" x14ac:dyDescent="0.3">
      <c r="I104870"/>
    </row>
    <row r="104871" spans="9:9" x14ac:dyDescent="0.3">
      <c r="I104871"/>
    </row>
    <row r="104872" spans="9:9" x14ac:dyDescent="0.3">
      <c r="I104872"/>
    </row>
    <row r="104873" spans="9:9" x14ac:dyDescent="0.3">
      <c r="I104873"/>
    </row>
    <row r="104874" spans="9:9" x14ac:dyDescent="0.3">
      <c r="I104874"/>
    </row>
    <row r="104875" spans="9:9" x14ac:dyDescent="0.3">
      <c r="I104875"/>
    </row>
    <row r="104876" spans="9:9" x14ac:dyDescent="0.3">
      <c r="I104876"/>
    </row>
    <row r="104877" spans="9:9" x14ac:dyDescent="0.3">
      <c r="I104877"/>
    </row>
    <row r="104878" spans="9:9" x14ac:dyDescent="0.3">
      <c r="I104878"/>
    </row>
    <row r="104879" spans="9:9" x14ac:dyDescent="0.3">
      <c r="I104879"/>
    </row>
    <row r="104880" spans="9:9" x14ac:dyDescent="0.3">
      <c r="I104880"/>
    </row>
    <row r="104881" spans="9:9" x14ac:dyDescent="0.3">
      <c r="I104881"/>
    </row>
    <row r="104882" spans="9:9" x14ac:dyDescent="0.3">
      <c r="I104882"/>
    </row>
    <row r="104883" spans="9:9" x14ac:dyDescent="0.3">
      <c r="I104883"/>
    </row>
    <row r="104884" spans="9:9" x14ac:dyDescent="0.3">
      <c r="I104884"/>
    </row>
    <row r="104885" spans="9:9" x14ac:dyDescent="0.3">
      <c r="I104885"/>
    </row>
    <row r="104886" spans="9:9" x14ac:dyDescent="0.3">
      <c r="I104886"/>
    </row>
    <row r="104887" spans="9:9" x14ac:dyDescent="0.3">
      <c r="I104887"/>
    </row>
    <row r="104888" spans="9:9" x14ac:dyDescent="0.3">
      <c r="I104888"/>
    </row>
    <row r="104889" spans="9:9" x14ac:dyDescent="0.3">
      <c r="I104889"/>
    </row>
    <row r="104890" spans="9:9" x14ac:dyDescent="0.3">
      <c r="I104890"/>
    </row>
    <row r="104891" spans="9:9" x14ac:dyDescent="0.3">
      <c r="I104891"/>
    </row>
    <row r="104892" spans="9:9" x14ac:dyDescent="0.3">
      <c r="I104892"/>
    </row>
    <row r="104893" spans="9:9" x14ac:dyDescent="0.3">
      <c r="I104893"/>
    </row>
    <row r="104894" spans="9:9" x14ac:dyDescent="0.3">
      <c r="I104894"/>
    </row>
    <row r="104895" spans="9:9" x14ac:dyDescent="0.3">
      <c r="I104895"/>
    </row>
    <row r="104896" spans="9:9" x14ac:dyDescent="0.3">
      <c r="I104896"/>
    </row>
    <row r="104897" spans="9:9" x14ac:dyDescent="0.3">
      <c r="I104897"/>
    </row>
    <row r="104898" spans="9:9" x14ac:dyDescent="0.3">
      <c r="I104898"/>
    </row>
    <row r="104899" spans="9:9" x14ac:dyDescent="0.3">
      <c r="I104899"/>
    </row>
    <row r="104900" spans="9:9" x14ac:dyDescent="0.3">
      <c r="I104900"/>
    </row>
    <row r="104901" spans="9:9" x14ac:dyDescent="0.3">
      <c r="I104901"/>
    </row>
    <row r="104902" spans="9:9" x14ac:dyDescent="0.3">
      <c r="I104902"/>
    </row>
    <row r="104903" spans="9:9" x14ac:dyDescent="0.3">
      <c r="I104903"/>
    </row>
    <row r="104904" spans="9:9" x14ac:dyDescent="0.3">
      <c r="I104904"/>
    </row>
    <row r="104905" spans="9:9" x14ac:dyDescent="0.3">
      <c r="I104905"/>
    </row>
    <row r="104906" spans="9:9" x14ac:dyDescent="0.3">
      <c r="I104906"/>
    </row>
    <row r="104907" spans="9:9" x14ac:dyDescent="0.3">
      <c r="I104907"/>
    </row>
    <row r="104908" spans="9:9" x14ac:dyDescent="0.3">
      <c r="I104908"/>
    </row>
    <row r="104909" spans="9:9" x14ac:dyDescent="0.3">
      <c r="I104909"/>
    </row>
    <row r="104910" spans="9:9" x14ac:dyDescent="0.3">
      <c r="I104910"/>
    </row>
    <row r="104911" spans="9:9" x14ac:dyDescent="0.3">
      <c r="I104911"/>
    </row>
    <row r="104912" spans="9:9" x14ac:dyDescent="0.3">
      <c r="I104912"/>
    </row>
    <row r="104913" spans="9:9" x14ac:dyDescent="0.3">
      <c r="I104913"/>
    </row>
    <row r="104914" spans="9:9" x14ac:dyDescent="0.3">
      <c r="I104914"/>
    </row>
    <row r="104915" spans="9:9" x14ac:dyDescent="0.3">
      <c r="I104915"/>
    </row>
    <row r="104916" spans="9:9" x14ac:dyDescent="0.3">
      <c r="I104916"/>
    </row>
    <row r="104917" spans="9:9" x14ac:dyDescent="0.3">
      <c r="I104917"/>
    </row>
    <row r="104918" spans="9:9" x14ac:dyDescent="0.3">
      <c r="I104918"/>
    </row>
    <row r="104919" spans="9:9" x14ac:dyDescent="0.3">
      <c r="I104919"/>
    </row>
    <row r="104920" spans="9:9" x14ac:dyDescent="0.3">
      <c r="I104920"/>
    </row>
    <row r="104921" spans="9:9" x14ac:dyDescent="0.3">
      <c r="I104921"/>
    </row>
    <row r="104922" spans="9:9" x14ac:dyDescent="0.3">
      <c r="I104922"/>
    </row>
    <row r="104923" spans="9:9" x14ac:dyDescent="0.3">
      <c r="I104923"/>
    </row>
    <row r="104924" spans="9:9" x14ac:dyDescent="0.3">
      <c r="I104924"/>
    </row>
    <row r="104925" spans="9:9" x14ac:dyDescent="0.3">
      <c r="I104925"/>
    </row>
    <row r="104926" spans="9:9" x14ac:dyDescent="0.3">
      <c r="I104926"/>
    </row>
    <row r="104927" spans="9:9" x14ac:dyDescent="0.3">
      <c r="I104927"/>
    </row>
    <row r="104928" spans="9:9" x14ac:dyDescent="0.3">
      <c r="I104928"/>
    </row>
    <row r="104929" spans="9:9" x14ac:dyDescent="0.3">
      <c r="I104929"/>
    </row>
    <row r="104930" spans="9:9" x14ac:dyDescent="0.3">
      <c r="I104930"/>
    </row>
    <row r="104931" spans="9:9" x14ac:dyDescent="0.3">
      <c r="I104931"/>
    </row>
    <row r="104932" spans="9:9" x14ac:dyDescent="0.3">
      <c r="I104932"/>
    </row>
    <row r="104933" spans="9:9" x14ac:dyDescent="0.3">
      <c r="I104933"/>
    </row>
    <row r="104934" spans="9:9" x14ac:dyDescent="0.3">
      <c r="I104934"/>
    </row>
    <row r="104935" spans="9:9" x14ac:dyDescent="0.3">
      <c r="I104935"/>
    </row>
    <row r="104936" spans="9:9" x14ac:dyDescent="0.3">
      <c r="I104936"/>
    </row>
    <row r="104937" spans="9:9" x14ac:dyDescent="0.3">
      <c r="I104937"/>
    </row>
    <row r="104938" spans="9:9" x14ac:dyDescent="0.3">
      <c r="I104938"/>
    </row>
    <row r="104939" spans="9:9" x14ac:dyDescent="0.3">
      <c r="I104939"/>
    </row>
    <row r="104940" spans="9:9" x14ac:dyDescent="0.3">
      <c r="I104940"/>
    </row>
    <row r="104941" spans="9:9" x14ac:dyDescent="0.3">
      <c r="I104941"/>
    </row>
    <row r="104942" spans="9:9" x14ac:dyDescent="0.3">
      <c r="I104942"/>
    </row>
    <row r="104943" spans="9:9" x14ac:dyDescent="0.3">
      <c r="I104943"/>
    </row>
    <row r="104944" spans="9:9" x14ac:dyDescent="0.3">
      <c r="I104944"/>
    </row>
    <row r="104945" spans="9:9" x14ac:dyDescent="0.3">
      <c r="I104945"/>
    </row>
    <row r="104946" spans="9:9" x14ac:dyDescent="0.3">
      <c r="I104946"/>
    </row>
    <row r="104947" spans="9:9" x14ac:dyDescent="0.3">
      <c r="I104947"/>
    </row>
    <row r="104948" spans="9:9" x14ac:dyDescent="0.3">
      <c r="I104948"/>
    </row>
    <row r="104949" spans="9:9" x14ac:dyDescent="0.3">
      <c r="I104949"/>
    </row>
    <row r="104950" spans="9:9" x14ac:dyDescent="0.3">
      <c r="I104950"/>
    </row>
    <row r="104951" spans="9:9" x14ac:dyDescent="0.3">
      <c r="I104951"/>
    </row>
    <row r="104952" spans="9:9" x14ac:dyDescent="0.3">
      <c r="I104952"/>
    </row>
    <row r="104953" spans="9:9" x14ac:dyDescent="0.3">
      <c r="I104953"/>
    </row>
    <row r="104954" spans="9:9" x14ac:dyDescent="0.3">
      <c r="I104954"/>
    </row>
    <row r="104955" spans="9:9" x14ac:dyDescent="0.3">
      <c r="I104955"/>
    </row>
    <row r="104956" spans="9:9" x14ac:dyDescent="0.3">
      <c r="I104956"/>
    </row>
    <row r="104957" spans="9:9" x14ac:dyDescent="0.3">
      <c r="I104957"/>
    </row>
    <row r="104958" spans="9:9" x14ac:dyDescent="0.3">
      <c r="I104958"/>
    </row>
    <row r="104959" spans="9:9" x14ac:dyDescent="0.3">
      <c r="I104959"/>
    </row>
    <row r="104960" spans="9:9" x14ac:dyDescent="0.3">
      <c r="I104960"/>
    </row>
    <row r="104961" spans="9:9" x14ac:dyDescent="0.3">
      <c r="I104961"/>
    </row>
    <row r="104962" spans="9:9" x14ac:dyDescent="0.3">
      <c r="I104962"/>
    </row>
    <row r="104963" spans="9:9" x14ac:dyDescent="0.3">
      <c r="I104963"/>
    </row>
    <row r="104964" spans="9:9" x14ac:dyDescent="0.3">
      <c r="I104964"/>
    </row>
    <row r="104965" spans="9:9" x14ac:dyDescent="0.3">
      <c r="I104965"/>
    </row>
    <row r="104966" spans="9:9" x14ac:dyDescent="0.3">
      <c r="I104966"/>
    </row>
    <row r="104967" spans="9:9" x14ac:dyDescent="0.3">
      <c r="I104967"/>
    </row>
    <row r="104968" spans="9:9" x14ac:dyDescent="0.3">
      <c r="I104968"/>
    </row>
    <row r="104969" spans="9:9" x14ac:dyDescent="0.3">
      <c r="I104969"/>
    </row>
    <row r="104970" spans="9:9" x14ac:dyDescent="0.3">
      <c r="I104970"/>
    </row>
    <row r="104971" spans="9:9" x14ac:dyDescent="0.3">
      <c r="I104971"/>
    </row>
    <row r="104972" spans="9:9" x14ac:dyDescent="0.3">
      <c r="I104972"/>
    </row>
    <row r="104973" spans="9:9" x14ac:dyDescent="0.3">
      <c r="I104973"/>
    </row>
    <row r="104974" spans="9:9" x14ac:dyDescent="0.3">
      <c r="I104974"/>
    </row>
    <row r="104975" spans="9:9" x14ac:dyDescent="0.3">
      <c r="I104975"/>
    </row>
    <row r="104976" spans="9:9" x14ac:dyDescent="0.3">
      <c r="I104976"/>
    </row>
    <row r="104977" spans="9:9" x14ac:dyDescent="0.3">
      <c r="I104977"/>
    </row>
    <row r="104978" spans="9:9" x14ac:dyDescent="0.3">
      <c r="I104978"/>
    </row>
    <row r="104979" spans="9:9" x14ac:dyDescent="0.3">
      <c r="I104979"/>
    </row>
    <row r="104980" spans="9:9" x14ac:dyDescent="0.3">
      <c r="I104980"/>
    </row>
    <row r="104981" spans="9:9" x14ac:dyDescent="0.3">
      <c r="I104981"/>
    </row>
    <row r="104982" spans="9:9" x14ac:dyDescent="0.3">
      <c r="I104982"/>
    </row>
    <row r="104983" spans="9:9" x14ac:dyDescent="0.3">
      <c r="I104983"/>
    </row>
    <row r="104984" spans="9:9" x14ac:dyDescent="0.3">
      <c r="I104984"/>
    </row>
    <row r="104985" spans="9:9" x14ac:dyDescent="0.3">
      <c r="I104985"/>
    </row>
    <row r="104986" spans="9:9" x14ac:dyDescent="0.3">
      <c r="I104986"/>
    </row>
    <row r="104987" spans="9:9" x14ac:dyDescent="0.3">
      <c r="I104987"/>
    </row>
    <row r="104988" spans="9:9" x14ac:dyDescent="0.3">
      <c r="I104988"/>
    </row>
    <row r="104989" spans="9:9" x14ac:dyDescent="0.3">
      <c r="I104989"/>
    </row>
    <row r="104990" spans="9:9" x14ac:dyDescent="0.3">
      <c r="I104990"/>
    </row>
    <row r="104991" spans="9:9" x14ac:dyDescent="0.3">
      <c r="I104991"/>
    </row>
    <row r="104992" spans="9:9" x14ac:dyDescent="0.3">
      <c r="I104992"/>
    </row>
    <row r="104993" spans="9:9" x14ac:dyDescent="0.3">
      <c r="I104993"/>
    </row>
    <row r="104994" spans="9:9" x14ac:dyDescent="0.3">
      <c r="I104994"/>
    </row>
    <row r="104995" spans="9:9" x14ac:dyDescent="0.3">
      <c r="I104995"/>
    </row>
    <row r="104996" spans="9:9" x14ac:dyDescent="0.3">
      <c r="I104996"/>
    </row>
    <row r="104997" spans="9:9" x14ac:dyDescent="0.3">
      <c r="I104997"/>
    </row>
    <row r="104998" spans="9:9" x14ac:dyDescent="0.3">
      <c r="I104998"/>
    </row>
    <row r="104999" spans="9:9" x14ac:dyDescent="0.3">
      <c r="I104999"/>
    </row>
    <row r="105000" spans="9:9" x14ac:dyDescent="0.3">
      <c r="I105000"/>
    </row>
    <row r="105001" spans="9:9" x14ac:dyDescent="0.3">
      <c r="I105001"/>
    </row>
    <row r="105002" spans="9:9" x14ac:dyDescent="0.3">
      <c r="I105002"/>
    </row>
    <row r="105003" spans="9:9" x14ac:dyDescent="0.3">
      <c r="I105003"/>
    </row>
    <row r="105004" spans="9:9" x14ac:dyDescent="0.3">
      <c r="I105004"/>
    </row>
    <row r="105005" spans="9:9" x14ac:dyDescent="0.3">
      <c r="I105005"/>
    </row>
    <row r="105006" spans="9:9" x14ac:dyDescent="0.3">
      <c r="I105006"/>
    </row>
    <row r="105007" spans="9:9" x14ac:dyDescent="0.3">
      <c r="I105007"/>
    </row>
    <row r="105008" spans="9:9" x14ac:dyDescent="0.3">
      <c r="I105008"/>
    </row>
    <row r="105009" spans="9:9" x14ac:dyDescent="0.3">
      <c r="I105009"/>
    </row>
    <row r="105010" spans="9:9" x14ac:dyDescent="0.3">
      <c r="I105010"/>
    </row>
    <row r="105011" spans="9:9" x14ac:dyDescent="0.3">
      <c r="I105011"/>
    </row>
    <row r="105012" spans="9:9" x14ac:dyDescent="0.3">
      <c r="I105012"/>
    </row>
    <row r="105013" spans="9:9" x14ac:dyDescent="0.3">
      <c r="I105013"/>
    </row>
    <row r="105014" spans="9:9" x14ac:dyDescent="0.3">
      <c r="I105014"/>
    </row>
    <row r="105015" spans="9:9" x14ac:dyDescent="0.3">
      <c r="I105015"/>
    </row>
    <row r="105016" spans="9:9" x14ac:dyDescent="0.3">
      <c r="I105016"/>
    </row>
    <row r="105017" spans="9:9" x14ac:dyDescent="0.3">
      <c r="I105017"/>
    </row>
    <row r="105018" spans="9:9" x14ac:dyDescent="0.3">
      <c r="I105018"/>
    </row>
    <row r="105019" spans="9:9" x14ac:dyDescent="0.3">
      <c r="I105019"/>
    </row>
    <row r="105020" spans="9:9" x14ac:dyDescent="0.3">
      <c r="I105020"/>
    </row>
    <row r="105021" spans="9:9" x14ac:dyDescent="0.3">
      <c r="I105021"/>
    </row>
    <row r="105022" spans="9:9" x14ac:dyDescent="0.3">
      <c r="I105022"/>
    </row>
    <row r="105023" spans="9:9" x14ac:dyDescent="0.3">
      <c r="I105023"/>
    </row>
    <row r="105024" spans="9:9" x14ac:dyDescent="0.3">
      <c r="I105024"/>
    </row>
    <row r="105025" spans="9:9" x14ac:dyDescent="0.3">
      <c r="I105025"/>
    </row>
    <row r="105026" spans="9:9" x14ac:dyDescent="0.3">
      <c r="I105026"/>
    </row>
    <row r="105027" spans="9:9" x14ac:dyDescent="0.3">
      <c r="I105027"/>
    </row>
    <row r="105028" spans="9:9" x14ac:dyDescent="0.3">
      <c r="I105028"/>
    </row>
    <row r="105029" spans="9:9" x14ac:dyDescent="0.3">
      <c r="I105029"/>
    </row>
    <row r="105030" spans="9:9" x14ac:dyDescent="0.3">
      <c r="I105030"/>
    </row>
    <row r="105031" spans="9:9" x14ac:dyDescent="0.3">
      <c r="I105031"/>
    </row>
    <row r="105032" spans="9:9" x14ac:dyDescent="0.3">
      <c r="I105032"/>
    </row>
    <row r="105033" spans="9:9" x14ac:dyDescent="0.3">
      <c r="I105033"/>
    </row>
    <row r="105034" spans="9:9" x14ac:dyDescent="0.3">
      <c r="I105034"/>
    </row>
    <row r="105035" spans="9:9" x14ac:dyDescent="0.3">
      <c r="I105035"/>
    </row>
    <row r="105036" spans="9:9" x14ac:dyDescent="0.3">
      <c r="I105036"/>
    </row>
    <row r="105037" spans="9:9" x14ac:dyDescent="0.3">
      <c r="I105037"/>
    </row>
    <row r="105038" spans="9:9" x14ac:dyDescent="0.3">
      <c r="I105038"/>
    </row>
    <row r="105039" spans="9:9" x14ac:dyDescent="0.3">
      <c r="I105039"/>
    </row>
    <row r="105040" spans="9:9" x14ac:dyDescent="0.3">
      <c r="I105040"/>
    </row>
    <row r="105041" spans="9:9" x14ac:dyDescent="0.3">
      <c r="I105041"/>
    </row>
    <row r="105042" spans="9:9" x14ac:dyDescent="0.3">
      <c r="I105042"/>
    </row>
    <row r="105043" spans="9:9" x14ac:dyDescent="0.3">
      <c r="I105043"/>
    </row>
    <row r="105044" spans="9:9" x14ac:dyDescent="0.3">
      <c r="I105044"/>
    </row>
    <row r="105045" spans="9:9" x14ac:dyDescent="0.3">
      <c r="I105045"/>
    </row>
    <row r="105046" spans="9:9" x14ac:dyDescent="0.3">
      <c r="I105046"/>
    </row>
    <row r="105047" spans="9:9" x14ac:dyDescent="0.3">
      <c r="I105047"/>
    </row>
    <row r="105048" spans="9:9" x14ac:dyDescent="0.3">
      <c r="I105048"/>
    </row>
    <row r="105049" spans="9:9" x14ac:dyDescent="0.3">
      <c r="I105049"/>
    </row>
    <row r="105050" spans="9:9" x14ac:dyDescent="0.3">
      <c r="I105050"/>
    </row>
    <row r="105051" spans="9:9" x14ac:dyDescent="0.3">
      <c r="I105051"/>
    </row>
    <row r="105052" spans="9:9" x14ac:dyDescent="0.3">
      <c r="I105052"/>
    </row>
    <row r="105053" spans="9:9" x14ac:dyDescent="0.3">
      <c r="I105053"/>
    </row>
    <row r="105054" spans="9:9" x14ac:dyDescent="0.3">
      <c r="I105054"/>
    </row>
    <row r="105055" spans="9:9" x14ac:dyDescent="0.3">
      <c r="I105055"/>
    </row>
    <row r="105056" spans="9:9" x14ac:dyDescent="0.3">
      <c r="I105056"/>
    </row>
    <row r="105057" spans="9:9" x14ac:dyDescent="0.3">
      <c r="I105057"/>
    </row>
    <row r="105058" spans="9:9" x14ac:dyDescent="0.3">
      <c r="I105058"/>
    </row>
    <row r="105059" spans="9:9" x14ac:dyDescent="0.3">
      <c r="I105059"/>
    </row>
    <row r="105060" spans="9:9" x14ac:dyDescent="0.3">
      <c r="I105060"/>
    </row>
    <row r="105061" spans="9:9" x14ac:dyDescent="0.3">
      <c r="I105061"/>
    </row>
    <row r="105062" spans="9:9" x14ac:dyDescent="0.3">
      <c r="I105062"/>
    </row>
    <row r="105063" spans="9:9" x14ac:dyDescent="0.3">
      <c r="I105063"/>
    </row>
    <row r="105064" spans="9:9" x14ac:dyDescent="0.3">
      <c r="I105064"/>
    </row>
    <row r="105065" spans="9:9" x14ac:dyDescent="0.3">
      <c r="I105065"/>
    </row>
    <row r="105066" spans="9:9" x14ac:dyDescent="0.3">
      <c r="I105066"/>
    </row>
    <row r="105067" spans="9:9" x14ac:dyDescent="0.3">
      <c r="I105067"/>
    </row>
    <row r="105068" spans="9:9" x14ac:dyDescent="0.3">
      <c r="I105068"/>
    </row>
    <row r="105069" spans="9:9" x14ac:dyDescent="0.3">
      <c r="I105069"/>
    </row>
    <row r="105070" spans="9:9" x14ac:dyDescent="0.3">
      <c r="I105070"/>
    </row>
    <row r="105071" spans="9:9" x14ac:dyDescent="0.3">
      <c r="I105071"/>
    </row>
    <row r="105072" spans="9:9" x14ac:dyDescent="0.3">
      <c r="I105072"/>
    </row>
    <row r="105073" spans="9:9" x14ac:dyDescent="0.3">
      <c r="I105073"/>
    </row>
    <row r="105074" spans="9:9" x14ac:dyDescent="0.3">
      <c r="I105074"/>
    </row>
    <row r="105075" spans="9:9" x14ac:dyDescent="0.3">
      <c r="I105075"/>
    </row>
    <row r="105076" spans="9:9" x14ac:dyDescent="0.3">
      <c r="I105076"/>
    </row>
    <row r="105077" spans="9:9" x14ac:dyDescent="0.3">
      <c r="I105077"/>
    </row>
    <row r="105078" spans="9:9" x14ac:dyDescent="0.3">
      <c r="I105078"/>
    </row>
    <row r="105079" spans="9:9" x14ac:dyDescent="0.3">
      <c r="I105079"/>
    </row>
    <row r="105080" spans="9:9" x14ac:dyDescent="0.3">
      <c r="I105080"/>
    </row>
    <row r="105081" spans="9:9" x14ac:dyDescent="0.3">
      <c r="I105081"/>
    </row>
    <row r="105082" spans="9:9" x14ac:dyDescent="0.3">
      <c r="I105082"/>
    </row>
    <row r="105083" spans="9:9" x14ac:dyDescent="0.3">
      <c r="I105083"/>
    </row>
    <row r="105084" spans="9:9" x14ac:dyDescent="0.3">
      <c r="I105084"/>
    </row>
    <row r="105085" spans="9:9" x14ac:dyDescent="0.3">
      <c r="I105085"/>
    </row>
    <row r="105086" spans="9:9" x14ac:dyDescent="0.3">
      <c r="I105086"/>
    </row>
    <row r="105087" spans="9:9" x14ac:dyDescent="0.3">
      <c r="I105087"/>
    </row>
    <row r="105088" spans="9:9" x14ac:dyDescent="0.3">
      <c r="I105088"/>
    </row>
    <row r="105089" spans="9:9" x14ac:dyDescent="0.3">
      <c r="I105089"/>
    </row>
    <row r="105090" spans="9:9" x14ac:dyDescent="0.3">
      <c r="I105090"/>
    </row>
    <row r="105091" spans="9:9" x14ac:dyDescent="0.3">
      <c r="I105091"/>
    </row>
    <row r="105092" spans="9:9" x14ac:dyDescent="0.3">
      <c r="I105092"/>
    </row>
    <row r="105093" spans="9:9" x14ac:dyDescent="0.3">
      <c r="I105093"/>
    </row>
    <row r="105094" spans="9:9" x14ac:dyDescent="0.3">
      <c r="I105094"/>
    </row>
    <row r="105095" spans="9:9" x14ac:dyDescent="0.3">
      <c r="I105095"/>
    </row>
    <row r="105096" spans="9:9" x14ac:dyDescent="0.3">
      <c r="I105096"/>
    </row>
    <row r="105097" spans="9:9" x14ac:dyDescent="0.3">
      <c r="I105097"/>
    </row>
    <row r="105098" spans="9:9" x14ac:dyDescent="0.3">
      <c r="I105098"/>
    </row>
    <row r="105099" spans="9:9" x14ac:dyDescent="0.3">
      <c r="I105099"/>
    </row>
    <row r="105100" spans="9:9" x14ac:dyDescent="0.3">
      <c r="I105100"/>
    </row>
    <row r="105101" spans="9:9" x14ac:dyDescent="0.3">
      <c r="I105101"/>
    </row>
    <row r="105102" spans="9:9" x14ac:dyDescent="0.3">
      <c r="I105102"/>
    </row>
    <row r="105103" spans="9:9" x14ac:dyDescent="0.3">
      <c r="I105103"/>
    </row>
    <row r="105104" spans="9:9" x14ac:dyDescent="0.3">
      <c r="I105104"/>
    </row>
    <row r="105105" spans="9:9" x14ac:dyDescent="0.3">
      <c r="I105105"/>
    </row>
    <row r="105106" spans="9:9" x14ac:dyDescent="0.3">
      <c r="I105106"/>
    </row>
    <row r="105107" spans="9:9" x14ac:dyDescent="0.3">
      <c r="I105107"/>
    </row>
    <row r="105108" spans="9:9" x14ac:dyDescent="0.3">
      <c r="I105108"/>
    </row>
    <row r="105109" spans="9:9" x14ac:dyDescent="0.3">
      <c r="I105109"/>
    </row>
    <row r="105110" spans="9:9" x14ac:dyDescent="0.3">
      <c r="I105110"/>
    </row>
    <row r="105111" spans="9:9" x14ac:dyDescent="0.3">
      <c r="I105111"/>
    </row>
    <row r="105112" spans="9:9" x14ac:dyDescent="0.3">
      <c r="I105112"/>
    </row>
    <row r="105113" spans="9:9" x14ac:dyDescent="0.3">
      <c r="I105113"/>
    </row>
    <row r="105114" spans="9:9" x14ac:dyDescent="0.3">
      <c r="I105114"/>
    </row>
    <row r="105115" spans="9:9" x14ac:dyDescent="0.3">
      <c r="I105115"/>
    </row>
    <row r="105116" spans="9:9" x14ac:dyDescent="0.3">
      <c r="I105116"/>
    </row>
    <row r="105117" spans="9:9" x14ac:dyDescent="0.3">
      <c r="I105117"/>
    </row>
    <row r="105118" spans="9:9" x14ac:dyDescent="0.3">
      <c r="I105118"/>
    </row>
    <row r="105119" spans="9:9" x14ac:dyDescent="0.3">
      <c r="I105119"/>
    </row>
    <row r="105120" spans="9:9" x14ac:dyDescent="0.3">
      <c r="I105120"/>
    </row>
    <row r="105121" spans="9:9" x14ac:dyDescent="0.3">
      <c r="I105121"/>
    </row>
    <row r="105122" spans="9:9" x14ac:dyDescent="0.3">
      <c r="I105122"/>
    </row>
    <row r="105123" spans="9:9" x14ac:dyDescent="0.3">
      <c r="I105123"/>
    </row>
    <row r="105124" spans="9:9" x14ac:dyDescent="0.3">
      <c r="I105124"/>
    </row>
    <row r="105125" spans="9:9" x14ac:dyDescent="0.3">
      <c r="I105125"/>
    </row>
    <row r="105126" spans="9:9" x14ac:dyDescent="0.3">
      <c r="I105126"/>
    </row>
    <row r="105127" spans="9:9" x14ac:dyDescent="0.3">
      <c r="I105127"/>
    </row>
    <row r="105128" spans="9:9" x14ac:dyDescent="0.3">
      <c r="I105128"/>
    </row>
    <row r="105129" spans="9:9" x14ac:dyDescent="0.3">
      <c r="I105129"/>
    </row>
    <row r="105130" spans="9:9" x14ac:dyDescent="0.3">
      <c r="I105130"/>
    </row>
    <row r="105131" spans="9:9" x14ac:dyDescent="0.3">
      <c r="I105131"/>
    </row>
    <row r="105132" spans="9:9" x14ac:dyDescent="0.3">
      <c r="I105132"/>
    </row>
    <row r="105133" spans="9:9" x14ac:dyDescent="0.3">
      <c r="I105133"/>
    </row>
    <row r="105134" spans="9:9" x14ac:dyDescent="0.3">
      <c r="I105134"/>
    </row>
    <row r="105135" spans="9:9" x14ac:dyDescent="0.3">
      <c r="I105135"/>
    </row>
    <row r="105136" spans="9:9" x14ac:dyDescent="0.3">
      <c r="I105136"/>
    </row>
    <row r="105137" spans="9:9" x14ac:dyDescent="0.3">
      <c r="I105137"/>
    </row>
    <row r="105138" spans="9:9" x14ac:dyDescent="0.3">
      <c r="I105138"/>
    </row>
    <row r="105139" spans="9:9" x14ac:dyDescent="0.3">
      <c r="I105139"/>
    </row>
    <row r="105140" spans="9:9" x14ac:dyDescent="0.3">
      <c r="I105140"/>
    </row>
    <row r="105141" spans="9:9" x14ac:dyDescent="0.3">
      <c r="I105141"/>
    </row>
    <row r="105142" spans="9:9" x14ac:dyDescent="0.3">
      <c r="I105142"/>
    </row>
    <row r="105143" spans="9:9" x14ac:dyDescent="0.3">
      <c r="I105143"/>
    </row>
    <row r="105144" spans="9:9" x14ac:dyDescent="0.3">
      <c r="I105144"/>
    </row>
    <row r="105145" spans="9:9" x14ac:dyDescent="0.3">
      <c r="I105145"/>
    </row>
    <row r="105146" spans="9:9" x14ac:dyDescent="0.3">
      <c r="I105146"/>
    </row>
    <row r="105147" spans="9:9" x14ac:dyDescent="0.3">
      <c r="I105147"/>
    </row>
    <row r="105148" spans="9:9" x14ac:dyDescent="0.3">
      <c r="I105148"/>
    </row>
    <row r="105149" spans="9:9" x14ac:dyDescent="0.3">
      <c r="I105149"/>
    </row>
    <row r="105150" spans="9:9" x14ac:dyDescent="0.3">
      <c r="I105150"/>
    </row>
    <row r="105151" spans="9:9" x14ac:dyDescent="0.3">
      <c r="I105151"/>
    </row>
    <row r="105152" spans="9:9" x14ac:dyDescent="0.3">
      <c r="I105152"/>
    </row>
    <row r="105153" spans="9:9" x14ac:dyDescent="0.3">
      <c r="I105153"/>
    </row>
    <row r="105154" spans="9:9" x14ac:dyDescent="0.3">
      <c r="I105154"/>
    </row>
    <row r="105155" spans="9:9" x14ac:dyDescent="0.3">
      <c r="I105155"/>
    </row>
    <row r="105156" spans="9:9" x14ac:dyDescent="0.3">
      <c r="I105156"/>
    </row>
    <row r="105157" spans="9:9" x14ac:dyDescent="0.3">
      <c r="I105157"/>
    </row>
    <row r="105158" spans="9:9" x14ac:dyDescent="0.3">
      <c r="I105158"/>
    </row>
    <row r="105159" spans="9:9" x14ac:dyDescent="0.3">
      <c r="I105159"/>
    </row>
    <row r="105160" spans="9:9" x14ac:dyDescent="0.3">
      <c r="I105160"/>
    </row>
    <row r="105161" spans="9:9" x14ac:dyDescent="0.3">
      <c r="I105161"/>
    </row>
    <row r="105162" spans="9:9" x14ac:dyDescent="0.3">
      <c r="I105162"/>
    </row>
    <row r="105163" spans="9:9" x14ac:dyDescent="0.3">
      <c r="I105163"/>
    </row>
    <row r="105164" spans="9:9" x14ac:dyDescent="0.3">
      <c r="I105164"/>
    </row>
    <row r="105165" spans="9:9" x14ac:dyDescent="0.3">
      <c r="I105165"/>
    </row>
    <row r="105166" spans="9:9" x14ac:dyDescent="0.3">
      <c r="I105166"/>
    </row>
    <row r="105167" spans="9:9" x14ac:dyDescent="0.3">
      <c r="I105167"/>
    </row>
    <row r="105168" spans="9:9" x14ac:dyDescent="0.3">
      <c r="I105168"/>
    </row>
    <row r="105169" spans="9:9" x14ac:dyDescent="0.3">
      <c r="I105169"/>
    </row>
    <row r="105170" spans="9:9" x14ac:dyDescent="0.3">
      <c r="I105170"/>
    </row>
    <row r="105171" spans="9:9" x14ac:dyDescent="0.3">
      <c r="I105171"/>
    </row>
    <row r="105172" spans="9:9" x14ac:dyDescent="0.3">
      <c r="I105172"/>
    </row>
    <row r="105173" spans="9:9" x14ac:dyDescent="0.3">
      <c r="I105173"/>
    </row>
    <row r="105174" spans="9:9" x14ac:dyDescent="0.3">
      <c r="I105174"/>
    </row>
    <row r="105175" spans="9:9" x14ac:dyDescent="0.3">
      <c r="I105175"/>
    </row>
    <row r="105176" spans="9:9" x14ac:dyDescent="0.3">
      <c r="I105176"/>
    </row>
    <row r="105177" spans="9:9" x14ac:dyDescent="0.3">
      <c r="I105177"/>
    </row>
    <row r="105178" spans="9:9" x14ac:dyDescent="0.3">
      <c r="I105178"/>
    </row>
    <row r="105179" spans="9:9" x14ac:dyDescent="0.3">
      <c r="I105179"/>
    </row>
    <row r="105180" spans="9:9" x14ac:dyDescent="0.3">
      <c r="I105180"/>
    </row>
    <row r="105181" spans="9:9" x14ac:dyDescent="0.3">
      <c r="I105181"/>
    </row>
    <row r="105182" spans="9:9" x14ac:dyDescent="0.3">
      <c r="I105182"/>
    </row>
    <row r="105183" spans="9:9" x14ac:dyDescent="0.3">
      <c r="I105183"/>
    </row>
    <row r="105184" spans="9:9" x14ac:dyDescent="0.3">
      <c r="I105184"/>
    </row>
    <row r="105185" spans="9:9" x14ac:dyDescent="0.3">
      <c r="I105185"/>
    </row>
    <row r="105186" spans="9:9" x14ac:dyDescent="0.3">
      <c r="I105186"/>
    </row>
    <row r="105187" spans="9:9" x14ac:dyDescent="0.3">
      <c r="I105187"/>
    </row>
    <row r="105188" spans="9:9" x14ac:dyDescent="0.3">
      <c r="I105188"/>
    </row>
    <row r="105189" spans="9:9" x14ac:dyDescent="0.3">
      <c r="I105189"/>
    </row>
    <row r="105190" spans="9:9" x14ac:dyDescent="0.3">
      <c r="I105190"/>
    </row>
    <row r="105191" spans="9:9" x14ac:dyDescent="0.3">
      <c r="I105191"/>
    </row>
    <row r="105192" spans="9:9" x14ac:dyDescent="0.3">
      <c r="I105192"/>
    </row>
    <row r="105193" spans="9:9" x14ac:dyDescent="0.3">
      <c r="I105193"/>
    </row>
    <row r="105194" spans="9:9" x14ac:dyDescent="0.3">
      <c r="I105194"/>
    </row>
    <row r="105195" spans="9:9" x14ac:dyDescent="0.3">
      <c r="I105195"/>
    </row>
    <row r="105196" spans="9:9" x14ac:dyDescent="0.3">
      <c r="I105196"/>
    </row>
    <row r="105197" spans="9:9" x14ac:dyDescent="0.3">
      <c r="I105197"/>
    </row>
    <row r="105198" spans="9:9" x14ac:dyDescent="0.3">
      <c r="I105198"/>
    </row>
    <row r="105199" spans="9:9" x14ac:dyDescent="0.3">
      <c r="I105199"/>
    </row>
    <row r="105200" spans="9:9" x14ac:dyDescent="0.3">
      <c r="I105200"/>
    </row>
    <row r="105201" spans="9:9" x14ac:dyDescent="0.3">
      <c r="I105201"/>
    </row>
    <row r="105202" spans="9:9" x14ac:dyDescent="0.3">
      <c r="I105202"/>
    </row>
    <row r="105203" spans="9:9" x14ac:dyDescent="0.3">
      <c r="I105203"/>
    </row>
    <row r="105204" spans="9:9" x14ac:dyDescent="0.3">
      <c r="I105204"/>
    </row>
    <row r="105205" spans="9:9" x14ac:dyDescent="0.3">
      <c r="I105205"/>
    </row>
    <row r="105206" spans="9:9" x14ac:dyDescent="0.3">
      <c r="I105206"/>
    </row>
    <row r="105207" spans="9:9" x14ac:dyDescent="0.3">
      <c r="I105207"/>
    </row>
    <row r="105208" spans="9:9" x14ac:dyDescent="0.3">
      <c r="I105208"/>
    </row>
    <row r="105209" spans="9:9" x14ac:dyDescent="0.3">
      <c r="I105209"/>
    </row>
    <row r="105210" spans="9:9" x14ac:dyDescent="0.3">
      <c r="I105210"/>
    </row>
    <row r="105211" spans="9:9" x14ac:dyDescent="0.3">
      <c r="I105211"/>
    </row>
    <row r="105212" spans="9:9" x14ac:dyDescent="0.3">
      <c r="I105212"/>
    </row>
    <row r="105213" spans="9:9" x14ac:dyDescent="0.3">
      <c r="I105213"/>
    </row>
    <row r="105214" spans="9:9" x14ac:dyDescent="0.3">
      <c r="I105214"/>
    </row>
    <row r="105215" spans="9:9" x14ac:dyDescent="0.3">
      <c r="I105215"/>
    </row>
    <row r="105216" spans="9:9" x14ac:dyDescent="0.3">
      <c r="I105216"/>
    </row>
    <row r="105217" spans="9:9" x14ac:dyDescent="0.3">
      <c r="I105217"/>
    </row>
    <row r="105218" spans="9:9" x14ac:dyDescent="0.3">
      <c r="I105218"/>
    </row>
    <row r="105219" spans="9:9" x14ac:dyDescent="0.3">
      <c r="I105219"/>
    </row>
    <row r="105220" spans="9:9" x14ac:dyDescent="0.3">
      <c r="I105220"/>
    </row>
    <row r="105221" spans="9:9" x14ac:dyDescent="0.3">
      <c r="I105221"/>
    </row>
    <row r="105222" spans="9:9" x14ac:dyDescent="0.3">
      <c r="I105222"/>
    </row>
    <row r="105223" spans="9:9" x14ac:dyDescent="0.3">
      <c r="I105223"/>
    </row>
    <row r="105224" spans="9:9" x14ac:dyDescent="0.3">
      <c r="I105224"/>
    </row>
    <row r="105225" spans="9:9" x14ac:dyDescent="0.3">
      <c r="I105225"/>
    </row>
    <row r="105226" spans="9:9" x14ac:dyDescent="0.3">
      <c r="I105226"/>
    </row>
    <row r="105227" spans="9:9" x14ac:dyDescent="0.3">
      <c r="I105227"/>
    </row>
    <row r="105228" spans="9:9" x14ac:dyDescent="0.3">
      <c r="I105228"/>
    </row>
    <row r="105229" spans="9:9" x14ac:dyDescent="0.3">
      <c r="I105229"/>
    </row>
    <row r="105230" spans="9:9" x14ac:dyDescent="0.3">
      <c r="I105230"/>
    </row>
    <row r="105231" spans="9:9" x14ac:dyDescent="0.3">
      <c r="I105231"/>
    </row>
    <row r="105232" spans="9:9" x14ac:dyDescent="0.3">
      <c r="I105232"/>
    </row>
    <row r="105233" spans="9:9" x14ac:dyDescent="0.3">
      <c r="I105233"/>
    </row>
    <row r="105234" spans="9:9" x14ac:dyDescent="0.3">
      <c r="I105234"/>
    </row>
    <row r="105235" spans="9:9" x14ac:dyDescent="0.3">
      <c r="I105235"/>
    </row>
    <row r="105236" spans="9:9" x14ac:dyDescent="0.3">
      <c r="I105236"/>
    </row>
    <row r="105237" spans="9:9" x14ac:dyDescent="0.3">
      <c r="I105237"/>
    </row>
    <row r="105238" spans="9:9" x14ac:dyDescent="0.3">
      <c r="I105238"/>
    </row>
    <row r="105239" spans="9:9" x14ac:dyDescent="0.3">
      <c r="I105239"/>
    </row>
    <row r="105240" spans="9:9" x14ac:dyDescent="0.3">
      <c r="I105240"/>
    </row>
    <row r="105241" spans="9:9" x14ac:dyDescent="0.3">
      <c r="I105241"/>
    </row>
    <row r="105242" spans="9:9" x14ac:dyDescent="0.3">
      <c r="I105242"/>
    </row>
    <row r="105243" spans="9:9" x14ac:dyDescent="0.3">
      <c r="I105243"/>
    </row>
    <row r="105244" spans="9:9" x14ac:dyDescent="0.3">
      <c r="I105244"/>
    </row>
    <row r="105245" spans="9:9" x14ac:dyDescent="0.3">
      <c r="I105245"/>
    </row>
    <row r="105246" spans="9:9" x14ac:dyDescent="0.3">
      <c r="I105246"/>
    </row>
    <row r="105247" spans="9:9" x14ac:dyDescent="0.3">
      <c r="I105247"/>
    </row>
    <row r="105248" spans="9:9" x14ac:dyDescent="0.3">
      <c r="I105248"/>
    </row>
    <row r="105249" spans="9:9" x14ac:dyDescent="0.3">
      <c r="I105249"/>
    </row>
    <row r="105250" spans="9:9" x14ac:dyDescent="0.3">
      <c r="I105250"/>
    </row>
    <row r="105251" spans="9:9" x14ac:dyDescent="0.3">
      <c r="I105251"/>
    </row>
    <row r="105252" spans="9:9" x14ac:dyDescent="0.3">
      <c r="I105252"/>
    </row>
    <row r="105253" spans="9:9" x14ac:dyDescent="0.3">
      <c r="I105253"/>
    </row>
    <row r="105254" spans="9:9" x14ac:dyDescent="0.3">
      <c r="I105254"/>
    </row>
    <row r="105255" spans="9:9" x14ac:dyDescent="0.3">
      <c r="I105255"/>
    </row>
    <row r="105256" spans="9:9" x14ac:dyDescent="0.3">
      <c r="I105256"/>
    </row>
    <row r="105257" spans="9:9" x14ac:dyDescent="0.3">
      <c r="I105257"/>
    </row>
    <row r="105258" spans="9:9" x14ac:dyDescent="0.3">
      <c r="I105258"/>
    </row>
    <row r="105259" spans="9:9" x14ac:dyDescent="0.3">
      <c r="I105259"/>
    </row>
    <row r="105260" spans="9:9" x14ac:dyDescent="0.3">
      <c r="I105260"/>
    </row>
    <row r="105261" spans="9:9" x14ac:dyDescent="0.3">
      <c r="I105261"/>
    </row>
    <row r="105262" spans="9:9" x14ac:dyDescent="0.3">
      <c r="I105262"/>
    </row>
    <row r="105263" spans="9:9" x14ac:dyDescent="0.3">
      <c r="I105263"/>
    </row>
    <row r="105264" spans="9:9" x14ac:dyDescent="0.3">
      <c r="I105264"/>
    </row>
    <row r="105265" spans="9:9" x14ac:dyDescent="0.3">
      <c r="I105265"/>
    </row>
    <row r="105266" spans="9:9" x14ac:dyDescent="0.3">
      <c r="I105266"/>
    </row>
    <row r="105267" spans="9:9" x14ac:dyDescent="0.3">
      <c r="I105267"/>
    </row>
    <row r="105268" spans="9:9" x14ac:dyDescent="0.3">
      <c r="I105268"/>
    </row>
    <row r="105269" spans="9:9" x14ac:dyDescent="0.3">
      <c r="I105269"/>
    </row>
    <row r="105270" spans="9:9" x14ac:dyDescent="0.3">
      <c r="I105270"/>
    </row>
    <row r="105271" spans="9:9" x14ac:dyDescent="0.3">
      <c r="I105271"/>
    </row>
    <row r="105272" spans="9:9" x14ac:dyDescent="0.3">
      <c r="I105272"/>
    </row>
    <row r="105273" spans="9:9" x14ac:dyDescent="0.3">
      <c r="I105273"/>
    </row>
    <row r="105274" spans="9:9" x14ac:dyDescent="0.3">
      <c r="I105274"/>
    </row>
    <row r="105275" spans="9:9" x14ac:dyDescent="0.3">
      <c r="I105275"/>
    </row>
    <row r="105276" spans="9:9" x14ac:dyDescent="0.3">
      <c r="I105276"/>
    </row>
    <row r="105277" spans="9:9" x14ac:dyDescent="0.3">
      <c r="I105277"/>
    </row>
    <row r="105278" spans="9:9" x14ac:dyDescent="0.3">
      <c r="I105278"/>
    </row>
    <row r="105279" spans="9:9" x14ac:dyDescent="0.3">
      <c r="I105279"/>
    </row>
    <row r="105280" spans="9:9" x14ac:dyDescent="0.3">
      <c r="I105280"/>
    </row>
    <row r="105281" spans="9:9" x14ac:dyDescent="0.3">
      <c r="I105281"/>
    </row>
    <row r="105282" spans="9:9" x14ac:dyDescent="0.3">
      <c r="I105282"/>
    </row>
    <row r="105283" spans="9:9" x14ac:dyDescent="0.3">
      <c r="I105283"/>
    </row>
    <row r="105284" spans="9:9" x14ac:dyDescent="0.3">
      <c r="I105284"/>
    </row>
    <row r="105285" spans="9:9" x14ac:dyDescent="0.3">
      <c r="I105285"/>
    </row>
    <row r="105286" spans="9:9" x14ac:dyDescent="0.3">
      <c r="I105286"/>
    </row>
    <row r="105287" spans="9:9" x14ac:dyDescent="0.3">
      <c r="I105287"/>
    </row>
    <row r="105288" spans="9:9" x14ac:dyDescent="0.3">
      <c r="I105288"/>
    </row>
    <row r="105289" spans="9:9" x14ac:dyDescent="0.3">
      <c r="I105289"/>
    </row>
    <row r="105290" spans="9:9" x14ac:dyDescent="0.3">
      <c r="I105290"/>
    </row>
    <row r="105291" spans="9:9" x14ac:dyDescent="0.3">
      <c r="I105291"/>
    </row>
    <row r="105292" spans="9:9" x14ac:dyDescent="0.3">
      <c r="I105292"/>
    </row>
    <row r="105293" spans="9:9" x14ac:dyDescent="0.3">
      <c r="I105293"/>
    </row>
    <row r="105294" spans="9:9" x14ac:dyDescent="0.3">
      <c r="I105294"/>
    </row>
    <row r="105295" spans="9:9" x14ac:dyDescent="0.3">
      <c r="I105295"/>
    </row>
    <row r="105296" spans="9:9" x14ac:dyDescent="0.3">
      <c r="I105296"/>
    </row>
    <row r="105297" spans="9:9" x14ac:dyDescent="0.3">
      <c r="I105297"/>
    </row>
    <row r="105298" spans="9:9" x14ac:dyDescent="0.3">
      <c r="I105298"/>
    </row>
    <row r="105299" spans="9:9" x14ac:dyDescent="0.3">
      <c r="I105299"/>
    </row>
    <row r="105300" spans="9:9" x14ac:dyDescent="0.3">
      <c r="I105300"/>
    </row>
    <row r="105301" spans="9:9" x14ac:dyDescent="0.3">
      <c r="I105301"/>
    </row>
    <row r="105302" spans="9:9" x14ac:dyDescent="0.3">
      <c r="I105302"/>
    </row>
    <row r="105303" spans="9:9" x14ac:dyDescent="0.3">
      <c r="I105303"/>
    </row>
    <row r="105304" spans="9:9" x14ac:dyDescent="0.3">
      <c r="I105304"/>
    </row>
    <row r="105305" spans="9:9" x14ac:dyDescent="0.3">
      <c r="I105305"/>
    </row>
    <row r="105306" spans="9:9" x14ac:dyDescent="0.3">
      <c r="I105306"/>
    </row>
    <row r="105307" spans="9:9" x14ac:dyDescent="0.3">
      <c r="I105307"/>
    </row>
    <row r="105308" spans="9:9" x14ac:dyDescent="0.3">
      <c r="I105308"/>
    </row>
    <row r="105309" spans="9:9" x14ac:dyDescent="0.3">
      <c r="I105309"/>
    </row>
    <row r="105310" spans="9:9" x14ac:dyDescent="0.3">
      <c r="I105310"/>
    </row>
    <row r="105311" spans="9:9" x14ac:dyDescent="0.3">
      <c r="I105311"/>
    </row>
    <row r="105312" spans="9:9" x14ac:dyDescent="0.3">
      <c r="I105312"/>
    </row>
    <row r="105313" spans="9:9" x14ac:dyDescent="0.3">
      <c r="I105313"/>
    </row>
    <row r="105314" spans="9:9" x14ac:dyDescent="0.3">
      <c r="I105314"/>
    </row>
    <row r="105315" spans="9:9" x14ac:dyDescent="0.3">
      <c r="I105315"/>
    </row>
    <row r="105316" spans="9:9" x14ac:dyDescent="0.3">
      <c r="I105316"/>
    </row>
    <row r="105317" spans="9:9" x14ac:dyDescent="0.3">
      <c r="I105317"/>
    </row>
    <row r="105318" spans="9:9" x14ac:dyDescent="0.3">
      <c r="I105318"/>
    </row>
    <row r="105319" spans="9:9" x14ac:dyDescent="0.3">
      <c r="I105319"/>
    </row>
    <row r="105320" spans="9:9" x14ac:dyDescent="0.3">
      <c r="I105320"/>
    </row>
    <row r="105321" spans="9:9" x14ac:dyDescent="0.3">
      <c r="I105321"/>
    </row>
    <row r="105322" spans="9:9" x14ac:dyDescent="0.3">
      <c r="I105322"/>
    </row>
    <row r="105323" spans="9:9" x14ac:dyDescent="0.3">
      <c r="I105323"/>
    </row>
    <row r="105324" spans="9:9" x14ac:dyDescent="0.3">
      <c r="I105324"/>
    </row>
    <row r="105325" spans="9:9" x14ac:dyDescent="0.3">
      <c r="I105325"/>
    </row>
    <row r="105326" spans="9:9" x14ac:dyDescent="0.3">
      <c r="I105326"/>
    </row>
    <row r="105327" spans="9:9" x14ac:dyDescent="0.3">
      <c r="I105327"/>
    </row>
    <row r="105328" spans="9:9" x14ac:dyDescent="0.3">
      <c r="I105328"/>
    </row>
    <row r="105329" spans="9:9" x14ac:dyDescent="0.3">
      <c r="I105329"/>
    </row>
    <row r="105330" spans="9:9" x14ac:dyDescent="0.3">
      <c r="I105330"/>
    </row>
    <row r="105331" spans="9:9" x14ac:dyDescent="0.3">
      <c r="I105331"/>
    </row>
    <row r="105332" spans="9:9" x14ac:dyDescent="0.3">
      <c r="I105332"/>
    </row>
    <row r="105333" spans="9:9" x14ac:dyDescent="0.3">
      <c r="I105333"/>
    </row>
    <row r="105334" spans="9:9" x14ac:dyDescent="0.3">
      <c r="I105334"/>
    </row>
    <row r="105335" spans="9:9" x14ac:dyDescent="0.3">
      <c r="I105335"/>
    </row>
    <row r="105336" spans="9:9" x14ac:dyDescent="0.3">
      <c r="I105336"/>
    </row>
    <row r="105337" spans="9:9" x14ac:dyDescent="0.3">
      <c r="I105337"/>
    </row>
    <row r="105338" spans="9:9" x14ac:dyDescent="0.3">
      <c r="I105338"/>
    </row>
    <row r="105339" spans="9:9" x14ac:dyDescent="0.3">
      <c r="I105339"/>
    </row>
    <row r="105340" spans="9:9" x14ac:dyDescent="0.3">
      <c r="I105340"/>
    </row>
    <row r="105341" spans="9:9" x14ac:dyDescent="0.3">
      <c r="I105341"/>
    </row>
    <row r="105342" spans="9:9" x14ac:dyDescent="0.3">
      <c r="I105342"/>
    </row>
    <row r="105343" spans="9:9" x14ac:dyDescent="0.3">
      <c r="I105343"/>
    </row>
    <row r="105344" spans="9:9" x14ac:dyDescent="0.3">
      <c r="I105344"/>
    </row>
    <row r="105345" spans="9:9" x14ac:dyDescent="0.3">
      <c r="I105345"/>
    </row>
    <row r="105346" spans="9:9" x14ac:dyDescent="0.3">
      <c r="I105346"/>
    </row>
    <row r="105347" spans="9:9" x14ac:dyDescent="0.3">
      <c r="I105347"/>
    </row>
    <row r="105348" spans="9:9" x14ac:dyDescent="0.3">
      <c r="I105348"/>
    </row>
    <row r="105349" spans="9:9" x14ac:dyDescent="0.3">
      <c r="I105349"/>
    </row>
    <row r="105350" spans="9:9" x14ac:dyDescent="0.3">
      <c r="I105350"/>
    </row>
    <row r="105351" spans="9:9" x14ac:dyDescent="0.3">
      <c r="I105351"/>
    </row>
    <row r="105352" spans="9:9" x14ac:dyDescent="0.3">
      <c r="I105352"/>
    </row>
    <row r="105353" spans="9:9" x14ac:dyDescent="0.3">
      <c r="I105353"/>
    </row>
    <row r="105354" spans="9:9" x14ac:dyDescent="0.3">
      <c r="I105354"/>
    </row>
    <row r="105355" spans="9:9" x14ac:dyDescent="0.3">
      <c r="I105355"/>
    </row>
    <row r="105356" spans="9:9" x14ac:dyDescent="0.3">
      <c r="I105356"/>
    </row>
    <row r="105357" spans="9:9" x14ac:dyDescent="0.3">
      <c r="I105357"/>
    </row>
    <row r="105358" spans="9:9" x14ac:dyDescent="0.3">
      <c r="I105358"/>
    </row>
    <row r="105359" spans="9:9" x14ac:dyDescent="0.3">
      <c r="I105359"/>
    </row>
    <row r="105360" spans="9:9" x14ac:dyDescent="0.3">
      <c r="I105360"/>
    </row>
    <row r="105361" spans="9:9" x14ac:dyDescent="0.3">
      <c r="I105361"/>
    </row>
    <row r="105362" spans="9:9" x14ac:dyDescent="0.3">
      <c r="I105362"/>
    </row>
    <row r="105363" spans="9:9" x14ac:dyDescent="0.3">
      <c r="I105363"/>
    </row>
    <row r="105364" spans="9:9" x14ac:dyDescent="0.3">
      <c r="I105364"/>
    </row>
    <row r="105365" spans="9:9" x14ac:dyDescent="0.3">
      <c r="I105365"/>
    </row>
    <row r="105366" spans="9:9" x14ac:dyDescent="0.3">
      <c r="I105366"/>
    </row>
    <row r="105367" spans="9:9" x14ac:dyDescent="0.3">
      <c r="I105367"/>
    </row>
    <row r="105368" spans="9:9" x14ac:dyDescent="0.3">
      <c r="I105368"/>
    </row>
    <row r="105369" spans="9:9" x14ac:dyDescent="0.3">
      <c r="I105369"/>
    </row>
    <row r="105370" spans="9:9" x14ac:dyDescent="0.3">
      <c r="I105370"/>
    </row>
    <row r="105371" spans="9:9" x14ac:dyDescent="0.3">
      <c r="I105371"/>
    </row>
    <row r="105372" spans="9:9" x14ac:dyDescent="0.3">
      <c r="I105372"/>
    </row>
    <row r="105373" spans="9:9" x14ac:dyDescent="0.3">
      <c r="I105373"/>
    </row>
    <row r="105374" spans="9:9" x14ac:dyDescent="0.3">
      <c r="I105374"/>
    </row>
    <row r="105375" spans="9:9" x14ac:dyDescent="0.3">
      <c r="I105375"/>
    </row>
    <row r="105376" spans="9:9" x14ac:dyDescent="0.3">
      <c r="I105376"/>
    </row>
    <row r="105377" spans="9:9" x14ac:dyDescent="0.3">
      <c r="I105377"/>
    </row>
    <row r="105378" spans="9:9" x14ac:dyDescent="0.3">
      <c r="I105378"/>
    </row>
    <row r="105379" spans="9:9" x14ac:dyDescent="0.3">
      <c r="I105379"/>
    </row>
    <row r="105380" spans="9:9" x14ac:dyDescent="0.3">
      <c r="I105380"/>
    </row>
    <row r="105381" spans="9:9" x14ac:dyDescent="0.3">
      <c r="I105381"/>
    </row>
    <row r="105382" spans="9:9" x14ac:dyDescent="0.3">
      <c r="I105382"/>
    </row>
    <row r="105383" spans="9:9" x14ac:dyDescent="0.3">
      <c r="I105383"/>
    </row>
    <row r="105384" spans="9:9" x14ac:dyDescent="0.3">
      <c r="I105384"/>
    </row>
    <row r="105385" spans="9:9" x14ac:dyDescent="0.3">
      <c r="I105385"/>
    </row>
    <row r="105386" spans="9:9" x14ac:dyDescent="0.3">
      <c r="I105386"/>
    </row>
    <row r="105387" spans="9:9" x14ac:dyDescent="0.3">
      <c r="I105387"/>
    </row>
    <row r="105388" spans="9:9" x14ac:dyDescent="0.3">
      <c r="I105388"/>
    </row>
    <row r="105389" spans="9:9" x14ac:dyDescent="0.3">
      <c r="I105389"/>
    </row>
    <row r="105390" spans="9:9" x14ac:dyDescent="0.3">
      <c r="I105390"/>
    </row>
    <row r="105391" spans="9:9" x14ac:dyDescent="0.3">
      <c r="I105391"/>
    </row>
    <row r="105392" spans="9:9" x14ac:dyDescent="0.3">
      <c r="I105392"/>
    </row>
    <row r="105393" spans="9:9" x14ac:dyDescent="0.3">
      <c r="I105393"/>
    </row>
    <row r="105394" spans="9:9" x14ac:dyDescent="0.3">
      <c r="I105394"/>
    </row>
    <row r="105395" spans="9:9" x14ac:dyDescent="0.3">
      <c r="I105395"/>
    </row>
    <row r="105396" spans="9:9" x14ac:dyDescent="0.3">
      <c r="I105396"/>
    </row>
    <row r="105397" spans="9:9" x14ac:dyDescent="0.3">
      <c r="I105397"/>
    </row>
    <row r="105398" spans="9:9" x14ac:dyDescent="0.3">
      <c r="I105398"/>
    </row>
    <row r="105399" spans="9:9" x14ac:dyDescent="0.3">
      <c r="I105399"/>
    </row>
    <row r="105400" spans="9:9" x14ac:dyDescent="0.3">
      <c r="I105400"/>
    </row>
    <row r="105401" spans="9:9" x14ac:dyDescent="0.3">
      <c r="I105401"/>
    </row>
    <row r="105402" spans="9:9" x14ac:dyDescent="0.3">
      <c r="I105402"/>
    </row>
    <row r="105403" spans="9:9" x14ac:dyDescent="0.3">
      <c r="I105403"/>
    </row>
    <row r="105404" spans="9:9" x14ac:dyDescent="0.3">
      <c r="I105404"/>
    </row>
    <row r="105405" spans="9:9" x14ac:dyDescent="0.3">
      <c r="I105405"/>
    </row>
    <row r="105406" spans="9:9" x14ac:dyDescent="0.3">
      <c r="I105406"/>
    </row>
    <row r="105407" spans="9:9" x14ac:dyDescent="0.3">
      <c r="I105407"/>
    </row>
    <row r="105408" spans="9:9" x14ac:dyDescent="0.3">
      <c r="I105408"/>
    </row>
    <row r="105409" spans="9:9" x14ac:dyDescent="0.3">
      <c r="I105409"/>
    </row>
    <row r="105410" spans="9:9" x14ac:dyDescent="0.3">
      <c r="I105410"/>
    </row>
    <row r="105411" spans="9:9" x14ac:dyDescent="0.3">
      <c r="I105411"/>
    </row>
    <row r="105412" spans="9:9" x14ac:dyDescent="0.3">
      <c r="I105412"/>
    </row>
    <row r="105413" spans="9:9" x14ac:dyDescent="0.3">
      <c r="I105413"/>
    </row>
    <row r="105414" spans="9:9" x14ac:dyDescent="0.3">
      <c r="I105414"/>
    </row>
    <row r="105415" spans="9:9" x14ac:dyDescent="0.3">
      <c r="I105415"/>
    </row>
    <row r="105416" spans="9:9" x14ac:dyDescent="0.3">
      <c r="I105416"/>
    </row>
    <row r="105417" spans="9:9" x14ac:dyDescent="0.3">
      <c r="I105417"/>
    </row>
    <row r="105418" spans="9:9" x14ac:dyDescent="0.3">
      <c r="I105418"/>
    </row>
    <row r="105419" spans="9:9" x14ac:dyDescent="0.3">
      <c r="I105419"/>
    </row>
    <row r="105420" spans="9:9" x14ac:dyDescent="0.3">
      <c r="I105420"/>
    </row>
    <row r="105421" spans="9:9" x14ac:dyDescent="0.3">
      <c r="I105421"/>
    </row>
    <row r="105422" spans="9:9" x14ac:dyDescent="0.3">
      <c r="I105422"/>
    </row>
    <row r="105423" spans="9:9" x14ac:dyDescent="0.3">
      <c r="I105423"/>
    </row>
    <row r="105424" spans="9:9" x14ac:dyDescent="0.3">
      <c r="I105424"/>
    </row>
    <row r="105425" spans="9:9" x14ac:dyDescent="0.3">
      <c r="I105425"/>
    </row>
    <row r="105426" spans="9:9" x14ac:dyDescent="0.3">
      <c r="I105426"/>
    </row>
    <row r="105427" spans="9:9" x14ac:dyDescent="0.3">
      <c r="I105427"/>
    </row>
    <row r="105428" spans="9:9" x14ac:dyDescent="0.3">
      <c r="I105428"/>
    </row>
    <row r="105429" spans="9:9" x14ac:dyDescent="0.3">
      <c r="I105429"/>
    </row>
    <row r="105430" spans="9:9" x14ac:dyDescent="0.3">
      <c r="I105430"/>
    </row>
    <row r="105431" spans="9:9" x14ac:dyDescent="0.3">
      <c r="I105431"/>
    </row>
    <row r="105432" spans="9:9" x14ac:dyDescent="0.3">
      <c r="I105432"/>
    </row>
    <row r="105433" spans="9:9" x14ac:dyDescent="0.3">
      <c r="I105433"/>
    </row>
    <row r="105434" spans="9:9" x14ac:dyDescent="0.3">
      <c r="I105434"/>
    </row>
    <row r="105435" spans="9:9" x14ac:dyDescent="0.3">
      <c r="I105435"/>
    </row>
    <row r="105436" spans="9:9" x14ac:dyDescent="0.3">
      <c r="I105436"/>
    </row>
    <row r="105437" spans="9:9" x14ac:dyDescent="0.3">
      <c r="I105437"/>
    </row>
    <row r="105438" spans="9:9" x14ac:dyDescent="0.3">
      <c r="I105438"/>
    </row>
    <row r="105439" spans="9:9" x14ac:dyDescent="0.3">
      <c r="I105439"/>
    </row>
    <row r="105440" spans="9:9" x14ac:dyDescent="0.3">
      <c r="I105440"/>
    </row>
    <row r="105441" spans="9:9" x14ac:dyDescent="0.3">
      <c r="I105441"/>
    </row>
    <row r="105442" spans="9:9" x14ac:dyDescent="0.3">
      <c r="I105442"/>
    </row>
    <row r="105443" spans="9:9" x14ac:dyDescent="0.3">
      <c r="I105443"/>
    </row>
    <row r="105444" spans="9:9" x14ac:dyDescent="0.3">
      <c r="I105444"/>
    </row>
    <row r="105445" spans="9:9" x14ac:dyDescent="0.3">
      <c r="I105445"/>
    </row>
    <row r="105446" spans="9:9" x14ac:dyDescent="0.3">
      <c r="I105446"/>
    </row>
    <row r="105447" spans="9:9" x14ac:dyDescent="0.3">
      <c r="I105447"/>
    </row>
    <row r="105448" spans="9:9" x14ac:dyDescent="0.3">
      <c r="I105448"/>
    </row>
    <row r="105449" spans="9:9" x14ac:dyDescent="0.3">
      <c r="I105449"/>
    </row>
    <row r="105450" spans="9:9" x14ac:dyDescent="0.3">
      <c r="I105450"/>
    </row>
    <row r="105451" spans="9:9" x14ac:dyDescent="0.3">
      <c r="I105451"/>
    </row>
    <row r="105452" spans="9:9" x14ac:dyDescent="0.3">
      <c r="I105452"/>
    </row>
    <row r="105453" spans="9:9" x14ac:dyDescent="0.3">
      <c r="I105453"/>
    </row>
    <row r="105454" spans="9:9" x14ac:dyDescent="0.3">
      <c r="I105454"/>
    </row>
    <row r="105455" spans="9:9" x14ac:dyDescent="0.3">
      <c r="I105455"/>
    </row>
    <row r="105456" spans="9:9" x14ac:dyDescent="0.3">
      <c r="I105456"/>
    </row>
    <row r="105457" spans="9:9" x14ac:dyDescent="0.3">
      <c r="I105457"/>
    </row>
    <row r="105458" spans="9:9" x14ac:dyDescent="0.3">
      <c r="I105458"/>
    </row>
    <row r="105459" spans="9:9" x14ac:dyDescent="0.3">
      <c r="I105459"/>
    </row>
    <row r="105460" spans="9:9" x14ac:dyDescent="0.3">
      <c r="I105460"/>
    </row>
    <row r="105461" spans="9:9" x14ac:dyDescent="0.3">
      <c r="I105461"/>
    </row>
    <row r="105462" spans="9:9" x14ac:dyDescent="0.3">
      <c r="I105462"/>
    </row>
    <row r="105463" spans="9:9" x14ac:dyDescent="0.3">
      <c r="I105463"/>
    </row>
    <row r="105464" spans="9:9" x14ac:dyDescent="0.3">
      <c r="I105464"/>
    </row>
    <row r="105465" spans="9:9" x14ac:dyDescent="0.3">
      <c r="I105465"/>
    </row>
    <row r="105466" spans="9:9" x14ac:dyDescent="0.3">
      <c r="I105466"/>
    </row>
    <row r="105467" spans="9:9" x14ac:dyDescent="0.3">
      <c r="I105467"/>
    </row>
    <row r="105468" spans="9:9" x14ac:dyDescent="0.3">
      <c r="I105468"/>
    </row>
    <row r="105469" spans="9:9" x14ac:dyDescent="0.3">
      <c r="I105469"/>
    </row>
    <row r="105470" spans="9:9" x14ac:dyDescent="0.3">
      <c r="I105470"/>
    </row>
    <row r="105471" spans="9:9" x14ac:dyDescent="0.3">
      <c r="I105471"/>
    </row>
    <row r="105472" spans="9:9" x14ac:dyDescent="0.3">
      <c r="I105472"/>
    </row>
    <row r="105473" spans="9:9" x14ac:dyDescent="0.3">
      <c r="I105473"/>
    </row>
    <row r="105474" spans="9:9" x14ac:dyDescent="0.3">
      <c r="I105474"/>
    </row>
    <row r="105475" spans="9:9" x14ac:dyDescent="0.3">
      <c r="I105475"/>
    </row>
    <row r="105476" spans="9:9" x14ac:dyDescent="0.3">
      <c r="I105476"/>
    </row>
    <row r="105477" spans="9:9" x14ac:dyDescent="0.3">
      <c r="I105477"/>
    </row>
    <row r="105478" spans="9:9" x14ac:dyDescent="0.3">
      <c r="I105478"/>
    </row>
    <row r="105479" spans="9:9" x14ac:dyDescent="0.3">
      <c r="I105479"/>
    </row>
    <row r="105480" spans="9:9" x14ac:dyDescent="0.3">
      <c r="I105480"/>
    </row>
    <row r="105481" spans="9:9" x14ac:dyDescent="0.3">
      <c r="I105481"/>
    </row>
    <row r="105482" spans="9:9" x14ac:dyDescent="0.3">
      <c r="I105482"/>
    </row>
    <row r="105483" spans="9:9" x14ac:dyDescent="0.3">
      <c r="I105483"/>
    </row>
    <row r="105484" spans="9:9" x14ac:dyDescent="0.3">
      <c r="I105484"/>
    </row>
    <row r="105485" spans="9:9" x14ac:dyDescent="0.3">
      <c r="I105485"/>
    </row>
    <row r="105486" spans="9:9" x14ac:dyDescent="0.3">
      <c r="I105486"/>
    </row>
    <row r="105487" spans="9:9" x14ac:dyDescent="0.3">
      <c r="I105487"/>
    </row>
    <row r="105488" spans="9:9" x14ac:dyDescent="0.3">
      <c r="I105488"/>
    </row>
    <row r="105489" spans="9:9" x14ac:dyDescent="0.3">
      <c r="I105489"/>
    </row>
    <row r="105490" spans="9:9" x14ac:dyDescent="0.3">
      <c r="I105490"/>
    </row>
    <row r="105491" spans="9:9" x14ac:dyDescent="0.3">
      <c r="I105491"/>
    </row>
    <row r="105492" spans="9:9" x14ac:dyDescent="0.3">
      <c r="I105492"/>
    </row>
    <row r="105493" spans="9:9" x14ac:dyDescent="0.3">
      <c r="I105493"/>
    </row>
    <row r="105494" spans="9:9" x14ac:dyDescent="0.3">
      <c r="I105494"/>
    </row>
    <row r="105495" spans="9:9" x14ac:dyDescent="0.3">
      <c r="I105495"/>
    </row>
    <row r="105496" spans="9:9" x14ac:dyDescent="0.3">
      <c r="I105496"/>
    </row>
    <row r="105497" spans="9:9" x14ac:dyDescent="0.3">
      <c r="I105497"/>
    </row>
    <row r="105498" spans="9:9" x14ac:dyDescent="0.3">
      <c r="I105498"/>
    </row>
    <row r="105499" spans="9:9" x14ac:dyDescent="0.3">
      <c r="I105499"/>
    </row>
    <row r="105500" spans="9:9" x14ac:dyDescent="0.3">
      <c r="I105500"/>
    </row>
    <row r="105501" spans="9:9" x14ac:dyDescent="0.3">
      <c r="I105501"/>
    </row>
    <row r="105502" spans="9:9" x14ac:dyDescent="0.3">
      <c r="I105502"/>
    </row>
    <row r="105503" spans="9:9" x14ac:dyDescent="0.3">
      <c r="I105503"/>
    </row>
    <row r="105504" spans="9:9" x14ac:dyDescent="0.3">
      <c r="I105504"/>
    </row>
    <row r="105505" spans="9:9" x14ac:dyDescent="0.3">
      <c r="I105505"/>
    </row>
    <row r="105506" spans="9:9" x14ac:dyDescent="0.3">
      <c r="I105506"/>
    </row>
    <row r="105507" spans="9:9" x14ac:dyDescent="0.3">
      <c r="I105507"/>
    </row>
    <row r="105508" spans="9:9" x14ac:dyDescent="0.3">
      <c r="I105508"/>
    </row>
    <row r="105509" spans="9:9" x14ac:dyDescent="0.3">
      <c r="I105509"/>
    </row>
    <row r="105510" spans="9:9" x14ac:dyDescent="0.3">
      <c r="I105510"/>
    </row>
    <row r="105511" spans="9:9" x14ac:dyDescent="0.3">
      <c r="I105511"/>
    </row>
    <row r="105512" spans="9:9" x14ac:dyDescent="0.3">
      <c r="I105512"/>
    </row>
    <row r="105513" spans="9:9" x14ac:dyDescent="0.3">
      <c r="I105513"/>
    </row>
    <row r="105514" spans="9:9" x14ac:dyDescent="0.3">
      <c r="I105514"/>
    </row>
    <row r="105515" spans="9:9" x14ac:dyDescent="0.3">
      <c r="I105515"/>
    </row>
    <row r="105516" spans="9:9" x14ac:dyDescent="0.3">
      <c r="I105516"/>
    </row>
    <row r="105517" spans="9:9" x14ac:dyDescent="0.3">
      <c r="I105517"/>
    </row>
    <row r="105518" spans="9:9" x14ac:dyDescent="0.3">
      <c r="I105518"/>
    </row>
    <row r="105519" spans="9:9" x14ac:dyDescent="0.3">
      <c r="I105519"/>
    </row>
    <row r="105520" spans="9:9" x14ac:dyDescent="0.3">
      <c r="I105520"/>
    </row>
    <row r="105521" spans="9:9" x14ac:dyDescent="0.3">
      <c r="I105521"/>
    </row>
    <row r="105522" spans="9:9" x14ac:dyDescent="0.3">
      <c r="I105522"/>
    </row>
    <row r="105523" spans="9:9" x14ac:dyDescent="0.3">
      <c r="I105523"/>
    </row>
    <row r="105524" spans="9:9" x14ac:dyDescent="0.3">
      <c r="I105524"/>
    </row>
    <row r="105525" spans="9:9" x14ac:dyDescent="0.3">
      <c r="I105525"/>
    </row>
    <row r="105526" spans="9:9" x14ac:dyDescent="0.3">
      <c r="I105526"/>
    </row>
    <row r="105527" spans="9:9" x14ac:dyDescent="0.3">
      <c r="I105527"/>
    </row>
    <row r="105528" spans="9:9" x14ac:dyDescent="0.3">
      <c r="I105528"/>
    </row>
    <row r="105529" spans="9:9" x14ac:dyDescent="0.3">
      <c r="I105529"/>
    </row>
    <row r="105530" spans="9:9" x14ac:dyDescent="0.3">
      <c r="I105530"/>
    </row>
    <row r="105531" spans="9:9" x14ac:dyDescent="0.3">
      <c r="I105531"/>
    </row>
    <row r="105532" spans="9:9" x14ac:dyDescent="0.3">
      <c r="I105532"/>
    </row>
    <row r="105533" spans="9:9" x14ac:dyDescent="0.3">
      <c r="I105533"/>
    </row>
    <row r="105534" spans="9:9" x14ac:dyDescent="0.3">
      <c r="I105534"/>
    </row>
    <row r="105535" spans="9:9" x14ac:dyDescent="0.3">
      <c r="I105535"/>
    </row>
    <row r="105536" spans="9:9" x14ac:dyDescent="0.3">
      <c r="I105536"/>
    </row>
    <row r="105537" spans="9:9" x14ac:dyDescent="0.3">
      <c r="I105537"/>
    </row>
    <row r="105538" spans="9:9" x14ac:dyDescent="0.3">
      <c r="I105538"/>
    </row>
    <row r="105539" spans="9:9" x14ac:dyDescent="0.3">
      <c r="I105539"/>
    </row>
    <row r="105540" spans="9:9" x14ac:dyDescent="0.3">
      <c r="I105540"/>
    </row>
    <row r="105541" spans="9:9" x14ac:dyDescent="0.3">
      <c r="I105541"/>
    </row>
    <row r="105542" spans="9:9" x14ac:dyDescent="0.3">
      <c r="I105542"/>
    </row>
    <row r="105543" spans="9:9" x14ac:dyDescent="0.3">
      <c r="I105543"/>
    </row>
    <row r="105544" spans="9:9" x14ac:dyDescent="0.3">
      <c r="I105544"/>
    </row>
    <row r="105545" spans="9:9" x14ac:dyDescent="0.3">
      <c r="I105545"/>
    </row>
    <row r="105546" spans="9:9" x14ac:dyDescent="0.3">
      <c r="I105546"/>
    </row>
    <row r="105547" spans="9:9" x14ac:dyDescent="0.3">
      <c r="I105547"/>
    </row>
    <row r="105548" spans="9:9" x14ac:dyDescent="0.3">
      <c r="I105548"/>
    </row>
    <row r="105549" spans="9:9" x14ac:dyDescent="0.3">
      <c r="I105549"/>
    </row>
    <row r="105550" spans="9:9" x14ac:dyDescent="0.3">
      <c r="I105550"/>
    </row>
    <row r="105551" spans="9:9" x14ac:dyDescent="0.3">
      <c r="I105551"/>
    </row>
    <row r="105552" spans="9:9" x14ac:dyDescent="0.3">
      <c r="I105552"/>
    </row>
    <row r="105553" spans="9:9" x14ac:dyDescent="0.3">
      <c r="I105553"/>
    </row>
    <row r="105554" spans="9:9" x14ac:dyDescent="0.3">
      <c r="I105554"/>
    </row>
    <row r="105555" spans="9:9" x14ac:dyDescent="0.3">
      <c r="I105555"/>
    </row>
    <row r="105556" spans="9:9" x14ac:dyDescent="0.3">
      <c r="I105556"/>
    </row>
    <row r="105557" spans="9:9" x14ac:dyDescent="0.3">
      <c r="I105557"/>
    </row>
    <row r="105558" spans="9:9" x14ac:dyDescent="0.3">
      <c r="I105558"/>
    </row>
    <row r="105559" spans="9:9" x14ac:dyDescent="0.3">
      <c r="I105559"/>
    </row>
    <row r="105560" spans="9:9" x14ac:dyDescent="0.3">
      <c r="I105560"/>
    </row>
    <row r="105561" spans="9:9" x14ac:dyDescent="0.3">
      <c r="I105561"/>
    </row>
    <row r="105562" spans="9:9" x14ac:dyDescent="0.3">
      <c r="I105562"/>
    </row>
    <row r="105563" spans="9:9" x14ac:dyDescent="0.3">
      <c r="I105563"/>
    </row>
    <row r="105564" spans="9:9" x14ac:dyDescent="0.3">
      <c r="I105564"/>
    </row>
    <row r="105565" spans="9:9" x14ac:dyDescent="0.3">
      <c r="I105565"/>
    </row>
    <row r="105566" spans="9:9" x14ac:dyDescent="0.3">
      <c r="I105566"/>
    </row>
    <row r="105567" spans="9:9" x14ac:dyDescent="0.3">
      <c r="I105567"/>
    </row>
    <row r="105568" spans="9:9" x14ac:dyDescent="0.3">
      <c r="I105568"/>
    </row>
    <row r="105569" spans="9:9" x14ac:dyDescent="0.3">
      <c r="I105569"/>
    </row>
    <row r="105570" spans="9:9" x14ac:dyDescent="0.3">
      <c r="I105570"/>
    </row>
    <row r="105571" spans="9:9" x14ac:dyDescent="0.3">
      <c r="I105571"/>
    </row>
    <row r="105572" spans="9:9" x14ac:dyDescent="0.3">
      <c r="I105572"/>
    </row>
    <row r="105573" spans="9:9" x14ac:dyDescent="0.3">
      <c r="I105573"/>
    </row>
    <row r="105574" spans="9:9" x14ac:dyDescent="0.3">
      <c r="I105574"/>
    </row>
    <row r="105575" spans="9:9" x14ac:dyDescent="0.3">
      <c r="I105575"/>
    </row>
    <row r="105576" spans="9:9" x14ac:dyDescent="0.3">
      <c r="I105576"/>
    </row>
    <row r="105577" spans="9:9" x14ac:dyDescent="0.3">
      <c r="I105577"/>
    </row>
    <row r="105578" spans="9:9" x14ac:dyDescent="0.3">
      <c r="I105578"/>
    </row>
    <row r="105579" spans="9:9" x14ac:dyDescent="0.3">
      <c r="I105579"/>
    </row>
    <row r="105580" spans="9:9" x14ac:dyDescent="0.3">
      <c r="I105580"/>
    </row>
    <row r="105581" spans="9:9" x14ac:dyDescent="0.3">
      <c r="I105581"/>
    </row>
    <row r="105582" spans="9:9" x14ac:dyDescent="0.3">
      <c r="I105582"/>
    </row>
    <row r="105583" spans="9:9" x14ac:dyDescent="0.3">
      <c r="I105583"/>
    </row>
    <row r="105584" spans="9:9" x14ac:dyDescent="0.3">
      <c r="I105584"/>
    </row>
    <row r="105585" spans="9:9" x14ac:dyDescent="0.3">
      <c r="I105585"/>
    </row>
    <row r="105586" spans="9:9" x14ac:dyDescent="0.3">
      <c r="I105586"/>
    </row>
    <row r="105587" spans="9:9" x14ac:dyDescent="0.3">
      <c r="I105587"/>
    </row>
    <row r="105588" spans="9:9" x14ac:dyDescent="0.3">
      <c r="I105588"/>
    </row>
    <row r="105589" spans="9:9" x14ac:dyDescent="0.3">
      <c r="I105589"/>
    </row>
    <row r="105590" spans="9:9" x14ac:dyDescent="0.3">
      <c r="I105590"/>
    </row>
    <row r="105591" spans="9:9" x14ac:dyDescent="0.3">
      <c r="I105591"/>
    </row>
    <row r="105592" spans="9:9" x14ac:dyDescent="0.3">
      <c r="I105592"/>
    </row>
    <row r="105593" spans="9:9" x14ac:dyDescent="0.3">
      <c r="I105593"/>
    </row>
    <row r="105594" spans="9:9" x14ac:dyDescent="0.3">
      <c r="I105594"/>
    </row>
    <row r="105595" spans="9:9" x14ac:dyDescent="0.3">
      <c r="I105595"/>
    </row>
    <row r="105596" spans="9:9" x14ac:dyDescent="0.3">
      <c r="I105596"/>
    </row>
    <row r="105597" spans="9:9" x14ac:dyDescent="0.3">
      <c r="I105597"/>
    </row>
    <row r="105598" spans="9:9" x14ac:dyDescent="0.3">
      <c r="I105598"/>
    </row>
    <row r="105599" spans="9:9" x14ac:dyDescent="0.3">
      <c r="I105599"/>
    </row>
    <row r="105600" spans="9:9" x14ac:dyDescent="0.3">
      <c r="I105600"/>
    </row>
    <row r="105601" spans="9:9" x14ac:dyDescent="0.3">
      <c r="I105601"/>
    </row>
    <row r="105602" spans="9:9" x14ac:dyDescent="0.3">
      <c r="I105602"/>
    </row>
    <row r="105603" spans="9:9" x14ac:dyDescent="0.3">
      <c r="I105603"/>
    </row>
    <row r="105604" spans="9:9" x14ac:dyDescent="0.3">
      <c r="I105604"/>
    </row>
    <row r="105605" spans="9:9" x14ac:dyDescent="0.3">
      <c r="I105605"/>
    </row>
    <row r="105606" spans="9:9" x14ac:dyDescent="0.3">
      <c r="I105606"/>
    </row>
    <row r="105607" spans="9:9" x14ac:dyDescent="0.3">
      <c r="I105607"/>
    </row>
    <row r="105608" spans="9:9" x14ac:dyDescent="0.3">
      <c r="I105608"/>
    </row>
    <row r="105609" spans="9:9" x14ac:dyDescent="0.3">
      <c r="I105609"/>
    </row>
    <row r="105610" spans="9:9" x14ac:dyDescent="0.3">
      <c r="I105610"/>
    </row>
    <row r="105611" spans="9:9" x14ac:dyDescent="0.3">
      <c r="I105611"/>
    </row>
    <row r="105612" spans="9:9" x14ac:dyDescent="0.3">
      <c r="I105612"/>
    </row>
    <row r="105613" spans="9:9" x14ac:dyDescent="0.3">
      <c r="I105613"/>
    </row>
    <row r="105614" spans="9:9" x14ac:dyDescent="0.3">
      <c r="I105614"/>
    </row>
    <row r="105615" spans="9:9" x14ac:dyDescent="0.3">
      <c r="I105615"/>
    </row>
    <row r="105616" spans="9:9" x14ac:dyDescent="0.3">
      <c r="I105616"/>
    </row>
    <row r="105617" spans="9:9" x14ac:dyDescent="0.3">
      <c r="I105617"/>
    </row>
    <row r="105618" spans="9:9" x14ac:dyDescent="0.3">
      <c r="I105618"/>
    </row>
    <row r="105619" spans="9:9" x14ac:dyDescent="0.3">
      <c r="I105619"/>
    </row>
    <row r="105620" spans="9:9" x14ac:dyDescent="0.3">
      <c r="I105620"/>
    </row>
    <row r="105621" spans="9:9" x14ac:dyDescent="0.3">
      <c r="I105621"/>
    </row>
    <row r="105622" spans="9:9" x14ac:dyDescent="0.3">
      <c r="I105622"/>
    </row>
    <row r="105623" spans="9:9" x14ac:dyDescent="0.3">
      <c r="I105623"/>
    </row>
    <row r="105624" spans="9:9" x14ac:dyDescent="0.3">
      <c r="I105624"/>
    </row>
    <row r="105625" spans="9:9" x14ac:dyDescent="0.3">
      <c r="I105625"/>
    </row>
    <row r="105626" spans="9:9" x14ac:dyDescent="0.3">
      <c r="I105626"/>
    </row>
    <row r="105627" spans="9:9" x14ac:dyDescent="0.3">
      <c r="I105627"/>
    </row>
    <row r="105628" spans="9:9" x14ac:dyDescent="0.3">
      <c r="I105628"/>
    </row>
    <row r="105629" spans="9:9" x14ac:dyDescent="0.3">
      <c r="I105629"/>
    </row>
    <row r="105630" spans="9:9" x14ac:dyDescent="0.3">
      <c r="I105630"/>
    </row>
    <row r="105631" spans="9:9" x14ac:dyDescent="0.3">
      <c r="I105631"/>
    </row>
    <row r="105632" spans="9:9" x14ac:dyDescent="0.3">
      <c r="I105632"/>
    </row>
    <row r="105633" spans="9:9" x14ac:dyDescent="0.3">
      <c r="I105633"/>
    </row>
    <row r="105634" spans="9:9" x14ac:dyDescent="0.3">
      <c r="I105634"/>
    </row>
    <row r="105635" spans="9:9" x14ac:dyDescent="0.3">
      <c r="I105635"/>
    </row>
    <row r="105636" spans="9:9" x14ac:dyDescent="0.3">
      <c r="I105636"/>
    </row>
    <row r="105637" spans="9:9" x14ac:dyDescent="0.3">
      <c r="I105637"/>
    </row>
    <row r="105638" spans="9:9" x14ac:dyDescent="0.3">
      <c r="I105638"/>
    </row>
    <row r="105639" spans="9:9" x14ac:dyDescent="0.3">
      <c r="I105639"/>
    </row>
    <row r="105640" spans="9:9" x14ac:dyDescent="0.3">
      <c r="I105640"/>
    </row>
    <row r="105641" spans="9:9" x14ac:dyDescent="0.3">
      <c r="I105641"/>
    </row>
    <row r="105642" spans="9:9" x14ac:dyDescent="0.3">
      <c r="I105642"/>
    </row>
    <row r="105643" spans="9:9" x14ac:dyDescent="0.3">
      <c r="I105643"/>
    </row>
    <row r="105644" spans="9:9" x14ac:dyDescent="0.3">
      <c r="I105644"/>
    </row>
    <row r="105645" spans="9:9" x14ac:dyDescent="0.3">
      <c r="I105645"/>
    </row>
    <row r="105646" spans="9:9" x14ac:dyDescent="0.3">
      <c r="I105646"/>
    </row>
    <row r="105647" spans="9:9" x14ac:dyDescent="0.3">
      <c r="I105647"/>
    </row>
    <row r="105648" spans="9:9" x14ac:dyDescent="0.3">
      <c r="I105648"/>
    </row>
    <row r="105649" spans="9:9" x14ac:dyDescent="0.3">
      <c r="I105649"/>
    </row>
    <row r="105650" spans="9:9" x14ac:dyDescent="0.3">
      <c r="I105650"/>
    </row>
    <row r="105651" spans="9:9" x14ac:dyDescent="0.3">
      <c r="I105651"/>
    </row>
    <row r="105652" spans="9:9" x14ac:dyDescent="0.3">
      <c r="I105652"/>
    </row>
    <row r="105653" spans="9:9" x14ac:dyDescent="0.3">
      <c r="I105653"/>
    </row>
    <row r="105654" spans="9:9" x14ac:dyDescent="0.3">
      <c r="I105654"/>
    </row>
    <row r="105655" spans="9:9" x14ac:dyDescent="0.3">
      <c r="I105655"/>
    </row>
    <row r="105656" spans="9:9" x14ac:dyDescent="0.3">
      <c r="I105656"/>
    </row>
    <row r="105657" spans="9:9" x14ac:dyDescent="0.3">
      <c r="I105657"/>
    </row>
    <row r="105658" spans="9:9" x14ac:dyDescent="0.3">
      <c r="I105658"/>
    </row>
    <row r="105659" spans="9:9" x14ac:dyDescent="0.3">
      <c r="I105659"/>
    </row>
    <row r="105660" spans="9:9" x14ac:dyDescent="0.3">
      <c r="I105660"/>
    </row>
    <row r="105661" spans="9:9" x14ac:dyDescent="0.3">
      <c r="I105661"/>
    </row>
    <row r="105662" spans="9:9" x14ac:dyDescent="0.3">
      <c r="I105662"/>
    </row>
    <row r="105663" spans="9:9" x14ac:dyDescent="0.3">
      <c r="I105663"/>
    </row>
    <row r="105664" spans="9:9" x14ac:dyDescent="0.3">
      <c r="I105664"/>
    </row>
    <row r="105665" spans="9:9" x14ac:dyDescent="0.3">
      <c r="I105665"/>
    </row>
    <row r="105666" spans="9:9" x14ac:dyDescent="0.3">
      <c r="I105666"/>
    </row>
    <row r="105667" spans="9:9" x14ac:dyDescent="0.3">
      <c r="I105667"/>
    </row>
    <row r="105668" spans="9:9" x14ac:dyDescent="0.3">
      <c r="I105668"/>
    </row>
    <row r="105669" spans="9:9" x14ac:dyDescent="0.3">
      <c r="I105669"/>
    </row>
    <row r="105670" spans="9:9" x14ac:dyDescent="0.3">
      <c r="I105670"/>
    </row>
    <row r="105671" spans="9:9" x14ac:dyDescent="0.3">
      <c r="I105671"/>
    </row>
    <row r="105672" spans="9:9" x14ac:dyDescent="0.3">
      <c r="I105672"/>
    </row>
    <row r="105673" spans="9:9" x14ac:dyDescent="0.3">
      <c r="I105673"/>
    </row>
    <row r="105674" spans="9:9" x14ac:dyDescent="0.3">
      <c r="I105674"/>
    </row>
    <row r="105675" spans="9:9" x14ac:dyDescent="0.3">
      <c r="I105675"/>
    </row>
    <row r="105676" spans="9:9" x14ac:dyDescent="0.3">
      <c r="I105676"/>
    </row>
    <row r="105677" spans="9:9" x14ac:dyDescent="0.3">
      <c r="I105677"/>
    </row>
    <row r="105678" spans="9:9" x14ac:dyDescent="0.3">
      <c r="I105678"/>
    </row>
    <row r="105679" spans="9:9" x14ac:dyDescent="0.3">
      <c r="I105679"/>
    </row>
    <row r="105680" spans="9:9" x14ac:dyDescent="0.3">
      <c r="I105680"/>
    </row>
    <row r="105681" spans="9:9" x14ac:dyDescent="0.3">
      <c r="I105681"/>
    </row>
    <row r="105682" spans="9:9" x14ac:dyDescent="0.3">
      <c r="I105682"/>
    </row>
    <row r="105683" spans="9:9" x14ac:dyDescent="0.3">
      <c r="I105683"/>
    </row>
    <row r="105684" spans="9:9" x14ac:dyDescent="0.3">
      <c r="I105684"/>
    </row>
    <row r="105685" spans="9:9" x14ac:dyDescent="0.3">
      <c r="I105685"/>
    </row>
    <row r="105686" spans="9:9" x14ac:dyDescent="0.3">
      <c r="I105686"/>
    </row>
    <row r="105687" spans="9:9" x14ac:dyDescent="0.3">
      <c r="I105687"/>
    </row>
    <row r="105688" spans="9:9" x14ac:dyDescent="0.3">
      <c r="I105688"/>
    </row>
    <row r="105689" spans="9:9" x14ac:dyDescent="0.3">
      <c r="I105689"/>
    </row>
    <row r="105690" spans="9:9" x14ac:dyDescent="0.3">
      <c r="I105690"/>
    </row>
    <row r="105691" spans="9:9" x14ac:dyDescent="0.3">
      <c r="I105691"/>
    </row>
    <row r="105692" spans="9:9" x14ac:dyDescent="0.3">
      <c r="I105692"/>
    </row>
    <row r="105693" spans="9:9" x14ac:dyDescent="0.3">
      <c r="I105693"/>
    </row>
    <row r="105694" spans="9:9" x14ac:dyDescent="0.3">
      <c r="I105694"/>
    </row>
    <row r="105695" spans="9:9" x14ac:dyDescent="0.3">
      <c r="I105695"/>
    </row>
    <row r="105696" spans="9:9" x14ac:dyDescent="0.3">
      <c r="I105696"/>
    </row>
    <row r="105697" spans="9:9" x14ac:dyDescent="0.3">
      <c r="I105697"/>
    </row>
    <row r="105698" spans="9:9" x14ac:dyDescent="0.3">
      <c r="I105698"/>
    </row>
    <row r="105699" spans="9:9" x14ac:dyDescent="0.3">
      <c r="I105699"/>
    </row>
    <row r="105700" spans="9:9" x14ac:dyDescent="0.3">
      <c r="I105700"/>
    </row>
    <row r="105701" spans="9:9" x14ac:dyDescent="0.3">
      <c r="I105701"/>
    </row>
    <row r="105702" spans="9:9" x14ac:dyDescent="0.3">
      <c r="I105702"/>
    </row>
    <row r="105703" spans="9:9" x14ac:dyDescent="0.3">
      <c r="I105703"/>
    </row>
    <row r="105704" spans="9:9" x14ac:dyDescent="0.3">
      <c r="I105704"/>
    </row>
    <row r="105705" spans="9:9" x14ac:dyDescent="0.3">
      <c r="I105705"/>
    </row>
    <row r="105706" spans="9:9" x14ac:dyDescent="0.3">
      <c r="I105706"/>
    </row>
    <row r="105707" spans="9:9" x14ac:dyDescent="0.3">
      <c r="I105707"/>
    </row>
    <row r="105708" spans="9:9" x14ac:dyDescent="0.3">
      <c r="I105708"/>
    </row>
    <row r="105709" spans="9:9" x14ac:dyDescent="0.3">
      <c r="I105709"/>
    </row>
    <row r="105710" spans="9:9" x14ac:dyDescent="0.3">
      <c r="I105710"/>
    </row>
    <row r="105711" spans="9:9" x14ac:dyDescent="0.3">
      <c r="I105711"/>
    </row>
    <row r="105712" spans="9:9" x14ac:dyDescent="0.3">
      <c r="I105712"/>
    </row>
    <row r="105713" spans="9:9" x14ac:dyDescent="0.3">
      <c r="I105713"/>
    </row>
    <row r="105714" spans="9:9" x14ac:dyDescent="0.3">
      <c r="I105714"/>
    </row>
    <row r="105715" spans="9:9" x14ac:dyDescent="0.3">
      <c r="I105715"/>
    </row>
    <row r="105716" spans="9:9" x14ac:dyDescent="0.3">
      <c r="I105716"/>
    </row>
    <row r="105717" spans="9:9" x14ac:dyDescent="0.3">
      <c r="I105717"/>
    </row>
    <row r="105718" spans="9:9" x14ac:dyDescent="0.3">
      <c r="I105718"/>
    </row>
    <row r="105719" spans="9:9" x14ac:dyDescent="0.3">
      <c r="I105719"/>
    </row>
    <row r="105720" spans="9:9" x14ac:dyDescent="0.3">
      <c r="I105720"/>
    </row>
    <row r="105721" spans="9:9" x14ac:dyDescent="0.3">
      <c r="I105721"/>
    </row>
    <row r="105722" spans="9:9" x14ac:dyDescent="0.3">
      <c r="I105722"/>
    </row>
    <row r="105723" spans="9:9" x14ac:dyDescent="0.3">
      <c r="I105723"/>
    </row>
    <row r="105724" spans="9:9" x14ac:dyDescent="0.3">
      <c r="I105724"/>
    </row>
    <row r="105725" spans="9:9" x14ac:dyDescent="0.3">
      <c r="I105725"/>
    </row>
    <row r="105726" spans="9:9" x14ac:dyDescent="0.3">
      <c r="I105726"/>
    </row>
    <row r="105727" spans="9:9" x14ac:dyDescent="0.3">
      <c r="I105727"/>
    </row>
    <row r="105728" spans="9:9" x14ac:dyDescent="0.3">
      <c r="I105728"/>
    </row>
    <row r="105729" spans="9:9" x14ac:dyDescent="0.3">
      <c r="I105729"/>
    </row>
    <row r="105730" spans="9:9" x14ac:dyDescent="0.3">
      <c r="I105730"/>
    </row>
    <row r="105731" spans="9:9" x14ac:dyDescent="0.3">
      <c r="I105731"/>
    </row>
    <row r="105732" spans="9:9" x14ac:dyDescent="0.3">
      <c r="I105732"/>
    </row>
    <row r="105733" spans="9:9" x14ac:dyDescent="0.3">
      <c r="I105733"/>
    </row>
    <row r="105734" spans="9:9" x14ac:dyDescent="0.3">
      <c r="I105734"/>
    </row>
    <row r="105735" spans="9:9" x14ac:dyDescent="0.3">
      <c r="I105735"/>
    </row>
    <row r="105736" spans="9:9" x14ac:dyDescent="0.3">
      <c r="I105736"/>
    </row>
    <row r="105737" spans="9:9" x14ac:dyDescent="0.3">
      <c r="I105737"/>
    </row>
    <row r="105738" spans="9:9" x14ac:dyDescent="0.3">
      <c r="I105738"/>
    </row>
    <row r="105739" spans="9:9" x14ac:dyDescent="0.3">
      <c r="I105739"/>
    </row>
    <row r="105740" spans="9:9" x14ac:dyDescent="0.3">
      <c r="I105740"/>
    </row>
    <row r="105741" spans="9:9" x14ac:dyDescent="0.3">
      <c r="I105741"/>
    </row>
    <row r="105742" spans="9:9" x14ac:dyDescent="0.3">
      <c r="I105742"/>
    </row>
    <row r="105743" spans="9:9" x14ac:dyDescent="0.3">
      <c r="I105743"/>
    </row>
    <row r="105744" spans="9:9" x14ac:dyDescent="0.3">
      <c r="I105744"/>
    </row>
    <row r="105745" spans="9:9" x14ac:dyDescent="0.3">
      <c r="I105745"/>
    </row>
    <row r="105746" spans="9:9" x14ac:dyDescent="0.3">
      <c r="I105746"/>
    </row>
    <row r="105747" spans="9:9" x14ac:dyDescent="0.3">
      <c r="I105747"/>
    </row>
    <row r="105748" spans="9:9" x14ac:dyDescent="0.3">
      <c r="I105748"/>
    </row>
    <row r="105749" spans="9:9" x14ac:dyDescent="0.3">
      <c r="I105749"/>
    </row>
    <row r="105750" spans="9:9" x14ac:dyDescent="0.3">
      <c r="I105750"/>
    </row>
    <row r="105751" spans="9:9" x14ac:dyDescent="0.3">
      <c r="I105751"/>
    </row>
    <row r="105752" spans="9:9" x14ac:dyDescent="0.3">
      <c r="I105752"/>
    </row>
    <row r="105753" spans="9:9" x14ac:dyDescent="0.3">
      <c r="I105753"/>
    </row>
    <row r="105754" spans="9:9" x14ac:dyDescent="0.3">
      <c r="I105754"/>
    </row>
    <row r="105755" spans="9:9" x14ac:dyDescent="0.3">
      <c r="I105755"/>
    </row>
    <row r="105756" spans="9:9" x14ac:dyDescent="0.3">
      <c r="I105756"/>
    </row>
    <row r="105757" spans="9:9" x14ac:dyDescent="0.3">
      <c r="I105757"/>
    </row>
    <row r="105758" spans="9:9" x14ac:dyDescent="0.3">
      <c r="I105758"/>
    </row>
    <row r="105759" spans="9:9" x14ac:dyDescent="0.3">
      <c r="I105759"/>
    </row>
    <row r="105760" spans="9:9" x14ac:dyDescent="0.3">
      <c r="I105760"/>
    </row>
    <row r="105761" spans="9:9" x14ac:dyDescent="0.3">
      <c r="I105761"/>
    </row>
    <row r="105762" spans="9:9" x14ac:dyDescent="0.3">
      <c r="I105762"/>
    </row>
    <row r="105763" spans="9:9" x14ac:dyDescent="0.3">
      <c r="I105763"/>
    </row>
    <row r="105764" spans="9:9" x14ac:dyDescent="0.3">
      <c r="I105764"/>
    </row>
    <row r="105765" spans="9:9" x14ac:dyDescent="0.3">
      <c r="I105765"/>
    </row>
    <row r="105766" spans="9:9" x14ac:dyDescent="0.3">
      <c r="I105766"/>
    </row>
    <row r="105767" spans="9:9" x14ac:dyDescent="0.3">
      <c r="I105767"/>
    </row>
    <row r="105768" spans="9:9" x14ac:dyDescent="0.3">
      <c r="I105768"/>
    </row>
    <row r="105769" spans="9:9" x14ac:dyDescent="0.3">
      <c r="I105769"/>
    </row>
    <row r="105770" spans="9:9" x14ac:dyDescent="0.3">
      <c r="I105770"/>
    </row>
    <row r="105771" spans="9:9" x14ac:dyDescent="0.3">
      <c r="I105771"/>
    </row>
    <row r="105772" spans="9:9" x14ac:dyDescent="0.3">
      <c r="I105772"/>
    </row>
    <row r="105773" spans="9:9" x14ac:dyDescent="0.3">
      <c r="I105773"/>
    </row>
    <row r="105774" spans="9:9" x14ac:dyDescent="0.3">
      <c r="I105774"/>
    </row>
    <row r="105775" spans="9:9" x14ac:dyDescent="0.3">
      <c r="I105775"/>
    </row>
    <row r="105776" spans="9:9" x14ac:dyDescent="0.3">
      <c r="I105776"/>
    </row>
    <row r="105777" spans="9:9" x14ac:dyDescent="0.3">
      <c r="I105777"/>
    </row>
    <row r="105778" spans="9:9" x14ac:dyDescent="0.3">
      <c r="I105778"/>
    </row>
    <row r="105779" spans="9:9" x14ac:dyDescent="0.3">
      <c r="I105779"/>
    </row>
    <row r="105780" spans="9:9" x14ac:dyDescent="0.3">
      <c r="I105780"/>
    </row>
    <row r="105781" spans="9:9" x14ac:dyDescent="0.3">
      <c r="I105781"/>
    </row>
    <row r="105782" spans="9:9" x14ac:dyDescent="0.3">
      <c r="I105782"/>
    </row>
    <row r="105783" spans="9:9" x14ac:dyDescent="0.3">
      <c r="I105783"/>
    </row>
    <row r="105784" spans="9:9" x14ac:dyDescent="0.3">
      <c r="I105784"/>
    </row>
    <row r="105785" spans="9:9" x14ac:dyDescent="0.3">
      <c r="I105785"/>
    </row>
    <row r="105786" spans="9:9" x14ac:dyDescent="0.3">
      <c r="I105786"/>
    </row>
    <row r="105787" spans="9:9" x14ac:dyDescent="0.3">
      <c r="I105787"/>
    </row>
    <row r="105788" spans="9:9" x14ac:dyDescent="0.3">
      <c r="I105788"/>
    </row>
    <row r="105789" spans="9:9" x14ac:dyDescent="0.3">
      <c r="I105789"/>
    </row>
    <row r="105790" spans="9:9" x14ac:dyDescent="0.3">
      <c r="I105790"/>
    </row>
    <row r="105791" spans="9:9" x14ac:dyDescent="0.3">
      <c r="I105791"/>
    </row>
    <row r="105792" spans="9:9" x14ac:dyDescent="0.3">
      <c r="I105792"/>
    </row>
    <row r="105793" spans="9:9" x14ac:dyDescent="0.3">
      <c r="I105793"/>
    </row>
    <row r="105794" spans="9:9" x14ac:dyDescent="0.3">
      <c r="I105794"/>
    </row>
    <row r="105795" spans="9:9" x14ac:dyDescent="0.3">
      <c r="I105795"/>
    </row>
    <row r="105796" spans="9:9" x14ac:dyDescent="0.3">
      <c r="I105796"/>
    </row>
    <row r="105797" spans="9:9" x14ac:dyDescent="0.3">
      <c r="I105797"/>
    </row>
    <row r="105798" spans="9:9" x14ac:dyDescent="0.3">
      <c r="I105798"/>
    </row>
    <row r="105799" spans="9:9" x14ac:dyDescent="0.3">
      <c r="I105799"/>
    </row>
    <row r="105800" spans="9:9" x14ac:dyDescent="0.3">
      <c r="I105800"/>
    </row>
    <row r="105801" spans="9:9" x14ac:dyDescent="0.3">
      <c r="I105801"/>
    </row>
    <row r="105802" spans="9:9" x14ac:dyDescent="0.3">
      <c r="I105802"/>
    </row>
    <row r="105803" spans="9:9" x14ac:dyDescent="0.3">
      <c r="I105803"/>
    </row>
    <row r="105804" spans="9:9" x14ac:dyDescent="0.3">
      <c r="I105804"/>
    </row>
    <row r="105805" spans="9:9" x14ac:dyDescent="0.3">
      <c r="I105805"/>
    </row>
    <row r="105806" spans="9:9" x14ac:dyDescent="0.3">
      <c r="I105806"/>
    </row>
    <row r="105807" spans="9:9" x14ac:dyDescent="0.3">
      <c r="I105807"/>
    </row>
    <row r="105808" spans="9:9" x14ac:dyDescent="0.3">
      <c r="I105808"/>
    </row>
    <row r="105809" spans="9:9" x14ac:dyDescent="0.3">
      <c r="I105809"/>
    </row>
    <row r="105810" spans="9:9" x14ac:dyDescent="0.3">
      <c r="I105810"/>
    </row>
    <row r="105811" spans="9:9" x14ac:dyDescent="0.3">
      <c r="I105811"/>
    </row>
    <row r="105812" spans="9:9" x14ac:dyDescent="0.3">
      <c r="I105812"/>
    </row>
    <row r="105813" spans="9:9" x14ac:dyDescent="0.3">
      <c r="I105813"/>
    </row>
    <row r="105814" spans="9:9" x14ac:dyDescent="0.3">
      <c r="I105814"/>
    </row>
    <row r="105815" spans="9:9" x14ac:dyDescent="0.3">
      <c r="I105815"/>
    </row>
    <row r="105816" spans="9:9" x14ac:dyDescent="0.3">
      <c r="I105816"/>
    </row>
    <row r="105817" spans="9:9" x14ac:dyDescent="0.3">
      <c r="I105817"/>
    </row>
    <row r="105818" spans="9:9" x14ac:dyDescent="0.3">
      <c r="I105818"/>
    </row>
    <row r="105819" spans="9:9" x14ac:dyDescent="0.3">
      <c r="I105819"/>
    </row>
    <row r="105820" spans="9:9" x14ac:dyDescent="0.3">
      <c r="I105820"/>
    </row>
    <row r="105821" spans="9:9" x14ac:dyDescent="0.3">
      <c r="I105821"/>
    </row>
    <row r="105822" spans="9:9" x14ac:dyDescent="0.3">
      <c r="I105822"/>
    </row>
    <row r="105823" spans="9:9" x14ac:dyDescent="0.3">
      <c r="I105823"/>
    </row>
    <row r="105824" spans="9:9" x14ac:dyDescent="0.3">
      <c r="I105824"/>
    </row>
    <row r="105825" spans="9:9" x14ac:dyDescent="0.3">
      <c r="I105825"/>
    </row>
    <row r="105826" spans="9:9" x14ac:dyDescent="0.3">
      <c r="I105826"/>
    </row>
    <row r="105827" spans="9:9" x14ac:dyDescent="0.3">
      <c r="I105827"/>
    </row>
    <row r="105828" spans="9:9" x14ac:dyDescent="0.3">
      <c r="I105828"/>
    </row>
    <row r="105829" spans="9:9" x14ac:dyDescent="0.3">
      <c r="I105829"/>
    </row>
    <row r="105830" spans="9:9" x14ac:dyDescent="0.3">
      <c r="I105830"/>
    </row>
    <row r="105831" spans="9:9" x14ac:dyDescent="0.3">
      <c r="I105831"/>
    </row>
    <row r="105832" spans="9:9" x14ac:dyDescent="0.3">
      <c r="I105832"/>
    </row>
    <row r="105833" spans="9:9" x14ac:dyDescent="0.3">
      <c r="I105833"/>
    </row>
    <row r="105834" spans="9:9" x14ac:dyDescent="0.3">
      <c r="I105834"/>
    </row>
    <row r="105835" spans="9:9" x14ac:dyDescent="0.3">
      <c r="I105835"/>
    </row>
    <row r="105836" spans="9:9" x14ac:dyDescent="0.3">
      <c r="I105836"/>
    </row>
    <row r="105837" spans="9:9" x14ac:dyDescent="0.3">
      <c r="I105837"/>
    </row>
    <row r="105838" spans="9:9" x14ac:dyDescent="0.3">
      <c r="I105838"/>
    </row>
    <row r="105839" spans="9:9" x14ac:dyDescent="0.3">
      <c r="I105839"/>
    </row>
    <row r="105840" spans="9:9" x14ac:dyDescent="0.3">
      <c r="I105840"/>
    </row>
    <row r="105841" spans="9:9" x14ac:dyDescent="0.3">
      <c r="I105841"/>
    </row>
    <row r="105842" spans="9:9" x14ac:dyDescent="0.3">
      <c r="I105842"/>
    </row>
    <row r="105843" spans="9:9" x14ac:dyDescent="0.3">
      <c r="I105843"/>
    </row>
    <row r="105844" spans="9:9" x14ac:dyDescent="0.3">
      <c r="I105844"/>
    </row>
    <row r="105845" spans="9:9" x14ac:dyDescent="0.3">
      <c r="I105845"/>
    </row>
    <row r="105846" spans="9:9" x14ac:dyDescent="0.3">
      <c r="I105846"/>
    </row>
    <row r="105847" spans="9:9" x14ac:dyDescent="0.3">
      <c r="I105847"/>
    </row>
    <row r="105848" spans="9:9" x14ac:dyDescent="0.3">
      <c r="I105848"/>
    </row>
    <row r="105849" spans="9:9" x14ac:dyDescent="0.3">
      <c r="I105849"/>
    </row>
    <row r="105850" spans="9:9" x14ac:dyDescent="0.3">
      <c r="I105850"/>
    </row>
    <row r="105851" spans="9:9" x14ac:dyDescent="0.3">
      <c r="I105851"/>
    </row>
    <row r="105852" spans="9:9" x14ac:dyDescent="0.3">
      <c r="I105852"/>
    </row>
    <row r="105853" spans="9:9" x14ac:dyDescent="0.3">
      <c r="I105853"/>
    </row>
    <row r="105854" spans="9:9" x14ac:dyDescent="0.3">
      <c r="I105854"/>
    </row>
    <row r="105855" spans="9:9" x14ac:dyDescent="0.3">
      <c r="I105855"/>
    </row>
    <row r="105856" spans="9:9" x14ac:dyDescent="0.3">
      <c r="I105856"/>
    </row>
    <row r="105857" spans="9:9" x14ac:dyDescent="0.3">
      <c r="I105857"/>
    </row>
    <row r="105858" spans="9:9" x14ac:dyDescent="0.3">
      <c r="I105858"/>
    </row>
    <row r="105859" spans="9:9" x14ac:dyDescent="0.3">
      <c r="I105859"/>
    </row>
    <row r="105860" spans="9:9" x14ac:dyDescent="0.3">
      <c r="I105860"/>
    </row>
    <row r="105861" spans="9:9" x14ac:dyDescent="0.3">
      <c r="I105861"/>
    </row>
    <row r="105862" spans="9:9" x14ac:dyDescent="0.3">
      <c r="I105862"/>
    </row>
    <row r="105863" spans="9:9" x14ac:dyDescent="0.3">
      <c r="I105863"/>
    </row>
    <row r="105864" spans="9:9" x14ac:dyDescent="0.3">
      <c r="I105864"/>
    </row>
    <row r="105865" spans="9:9" x14ac:dyDescent="0.3">
      <c r="I105865"/>
    </row>
    <row r="105866" spans="9:9" x14ac:dyDescent="0.3">
      <c r="I105866"/>
    </row>
    <row r="105867" spans="9:9" x14ac:dyDescent="0.3">
      <c r="I105867"/>
    </row>
    <row r="105868" spans="9:9" x14ac:dyDescent="0.3">
      <c r="I105868"/>
    </row>
    <row r="105869" spans="9:9" x14ac:dyDescent="0.3">
      <c r="I105869"/>
    </row>
    <row r="105870" spans="9:9" x14ac:dyDescent="0.3">
      <c r="I105870"/>
    </row>
    <row r="105871" spans="9:9" x14ac:dyDescent="0.3">
      <c r="I105871"/>
    </row>
    <row r="105872" spans="9:9" x14ac:dyDescent="0.3">
      <c r="I105872"/>
    </row>
    <row r="105873" spans="9:9" x14ac:dyDescent="0.3">
      <c r="I105873"/>
    </row>
    <row r="105874" spans="9:9" x14ac:dyDescent="0.3">
      <c r="I105874"/>
    </row>
    <row r="105875" spans="9:9" x14ac:dyDescent="0.3">
      <c r="I105875"/>
    </row>
    <row r="105876" spans="9:9" x14ac:dyDescent="0.3">
      <c r="I105876"/>
    </row>
    <row r="105877" spans="9:9" x14ac:dyDescent="0.3">
      <c r="I105877"/>
    </row>
    <row r="105878" spans="9:9" x14ac:dyDescent="0.3">
      <c r="I105878"/>
    </row>
    <row r="105879" spans="9:9" x14ac:dyDescent="0.3">
      <c r="I105879"/>
    </row>
    <row r="105880" spans="9:9" x14ac:dyDescent="0.3">
      <c r="I105880"/>
    </row>
    <row r="105881" spans="9:9" x14ac:dyDescent="0.3">
      <c r="I105881"/>
    </row>
    <row r="105882" spans="9:9" x14ac:dyDescent="0.3">
      <c r="I105882"/>
    </row>
    <row r="105883" spans="9:9" x14ac:dyDescent="0.3">
      <c r="I105883"/>
    </row>
    <row r="105884" spans="9:9" x14ac:dyDescent="0.3">
      <c r="I105884"/>
    </row>
    <row r="105885" spans="9:9" x14ac:dyDescent="0.3">
      <c r="I105885"/>
    </row>
    <row r="105886" spans="9:9" x14ac:dyDescent="0.3">
      <c r="I105886"/>
    </row>
    <row r="105887" spans="9:9" x14ac:dyDescent="0.3">
      <c r="I105887"/>
    </row>
    <row r="105888" spans="9:9" x14ac:dyDescent="0.3">
      <c r="I105888"/>
    </row>
    <row r="105889" spans="9:9" x14ac:dyDescent="0.3">
      <c r="I105889"/>
    </row>
    <row r="105890" spans="9:9" x14ac:dyDescent="0.3">
      <c r="I105890"/>
    </row>
    <row r="105891" spans="9:9" x14ac:dyDescent="0.3">
      <c r="I105891"/>
    </row>
    <row r="105892" spans="9:9" x14ac:dyDescent="0.3">
      <c r="I105892"/>
    </row>
    <row r="105893" spans="9:9" x14ac:dyDescent="0.3">
      <c r="I105893"/>
    </row>
    <row r="105894" spans="9:9" x14ac:dyDescent="0.3">
      <c r="I105894"/>
    </row>
    <row r="105895" spans="9:9" x14ac:dyDescent="0.3">
      <c r="I105895"/>
    </row>
    <row r="105896" spans="9:9" x14ac:dyDescent="0.3">
      <c r="I105896"/>
    </row>
    <row r="105897" spans="9:9" x14ac:dyDescent="0.3">
      <c r="I105897"/>
    </row>
    <row r="105898" spans="9:9" x14ac:dyDescent="0.3">
      <c r="I105898"/>
    </row>
    <row r="105899" spans="9:9" x14ac:dyDescent="0.3">
      <c r="I105899"/>
    </row>
    <row r="105900" spans="9:9" x14ac:dyDescent="0.3">
      <c r="I105900"/>
    </row>
    <row r="105901" spans="9:9" x14ac:dyDescent="0.3">
      <c r="I105901"/>
    </row>
    <row r="105902" spans="9:9" x14ac:dyDescent="0.3">
      <c r="I105902"/>
    </row>
    <row r="105903" spans="9:9" x14ac:dyDescent="0.3">
      <c r="I105903"/>
    </row>
    <row r="105904" spans="9:9" x14ac:dyDescent="0.3">
      <c r="I105904"/>
    </row>
    <row r="105905" spans="9:9" x14ac:dyDescent="0.3">
      <c r="I105905"/>
    </row>
    <row r="105906" spans="9:9" x14ac:dyDescent="0.3">
      <c r="I105906"/>
    </row>
    <row r="105907" spans="9:9" x14ac:dyDescent="0.3">
      <c r="I105907"/>
    </row>
    <row r="105908" spans="9:9" x14ac:dyDescent="0.3">
      <c r="I105908"/>
    </row>
    <row r="105909" spans="9:9" x14ac:dyDescent="0.3">
      <c r="I105909"/>
    </row>
    <row r="105910" spans="9:9" x14ac:dyDescent="0.3">
      <c r="I105910"/>
    </row>
    <row r="105911" spans="9:9" x14ac:dyDescent="0.3">
      <c r="I105911"/>
    </row>
    <row r="105912" spans="9:9" x14ac:dyDescent="0.3">
      <c r="I105912"/>
    </row>
    <row r="105913" spans="9:9" x14ac:dyDescent="0.3">
      <c r="I105913"/>
    </row>
    <row r="105914" spans="9:9" x14ac:dyDescent="0.3">
      <c r="I105914"/>
    </row>
    <row r="105915" spans="9:9" x14ac:dyDescent="0.3">
      <c r="I105915"/>
    </row>
    <row r="105916" spans="9:9" x14ac:dyDescent="0.3">
      <c r="I105916"/>
    </row>
    <row r="105917" spans="9:9" x14ac:dyDescent="0.3">
      <c r="I105917"/>
    </row>
    <row r="105918" spans="9:9" x14ac:dyDescent="0.3">
      <c r="I105918"/>
    </row>
    <row r="105919" spans="9:9" x14ac:dyDescent="0.3">
      <c r="I105919"/>
    </row>
    <row r="105920" spans="9:9" x14ac:dyDescent="0.3">
      <c r="I105920"/>
    </row>
    <row r="105921" spans="9:9" x14ac:dyDescent="0.3">
      <c r="I105921"/>
    </row>
    <row r="105922" spans="9:9" x14ac:dyDescent="0.3">
      <c r="I105922"/>
    </row>
    <row r="105923" spans="9:9" x14ac:dyDescent="0.3">
      <c r="I105923"/>
    </row>
    <row r="105924" spans="9:9" x14ac:dyDescent="0.3">
      <c r="I105924"/>
    </row>
    <row r="105925" spans="9:9" x14ac:dyDescent="0.3">
      <c r="I105925"/>
    </row>
    <row r="105926" spans="9:9" x14ac:dyDescent="0.3">
      <c r="I105926"/>
    </row>
    <row r="105927" spans="9:9" x14ac:dyDescent="0.3">
      <c r="I105927"/>
    </row>
    <row r="105928" spans="9:9" x14ac:dyDescent="0.3">
      <c r="I105928"/>
    </row>
    <row r="105929" spans="9:9" x14ac:dyDescent="0.3">
      <c r="I105929"/>
    </row>
    <row r="105930" spans="9:9" x14ac:dyDescent="0.3">
      <c r="I105930"/>
    </row>
    <row r="105931" spans="9:9" x14ac:dyDescent="0.3">
      <c r="I105931"/>
    </row>
    <row r="105932" spans="9:9" x14ac:dyDescent="0.3">
      <c r="I105932"/>
    </row>
    <row r="105933" spans="9:9" x14ac:dyDescent="0.3">
      <c r="I105933"/>
    </row>
    <row r="105934" spans="9:9" x14ac:dyDescent="0.3">
      <c r="I105934"/>
    </row>
    <row r="105935" spans="9:9" x14ac:dyDescent="0.3">
      <c r="I105935"/>
    </row>
    <row r="105936" spans="9:9" x14ac:dyDescent="0.3">
      <c r="I105936"/>
    </row>
    <row r="105937" spans="9:9" x14ac:dyDescent="0.3">
      <c r="I105937"/>
    </row>
    <row r="105938" spans="9:9" x14ac:dyDescent="0.3">
      <c r="I105938"/>
    </row>
    <row r="105939" spans="9:9" x14ac:dyDescent="0.3">
      <c r="I105939"/>
    </row>
    <row r="105940" spans="9:9" x14ac:dyDescent="0.3">
      <c r="I105940"/>
    </row>
    <row r="105941" spans="9:9" x14ac:dyDescent="0.3">
      <c r="I105941"/>
    </row>
    <row r="105942" spans="9:9" x14ac:dyDescent="0.3">
      <c r="I105942"/>
    </row>
    <row r="105943" spans="9:9" x14ac:dyDescent="0.3">
      <c r="I105943"/>
    </row>
    <row r="105944" spans="9:9" x14ac:dyDescent="0.3">
      <c r="I105944"/>
    </row>
    <row r="105945" spans="9:9" x14ac:dyDescent="0.3">
      <c r="I105945"/>
    </row>
    <row r="105946" spans="9:9" x14ac:dyDescent="0.3">
      <c r="I105946"/>
    </row>
    <row r="105947" spans="9:9" x14ac:dyDescent="0.3">
      <c r="I105947"/>
    </row>
    <row r="105948" spans="9:9" x14ac:dyDescent="0.3">
      <c r="I105948"/>
    </row>
    <row r="105949" spans="9:9" x14ac:dyDescent="0.3">
      <c r="I105949"/>
    </row>
    <row r="105950" spans="9:9" x14ac:dyDescent="0.3">
      <c r="I105950"/>
    </row>
    <row r="105951" spans="9:9" x14ac:dyDescent="0.3">
      <c r="I105951"/>
    </row>
    <row r="105952" spans="9:9" x14ac:dyDescent="0.3">
      <c r="I105952"/>
    </row>
    <row r="105953" spans="9:9" x14ac:dyDescent="0.3">
      <c r="I105953"/>
    </row>
    <row r="105954" spans="9:9" x14ac:dyDescent="0.3">
      <c r="I105954"/>
    </row>
    <row r="105955" spans="9:9" x14ac:dyDescent="0.3">
      <c r="I105955"/>
    </row>
    <row r="105956" spans="9:9" x14ac:dyDescent="0.3">
      <c r="I105956"/>
    </row>
    <row r="105957" spans="9:9" x14ac:dyDescent="0.3">
      <c r="I105957"/>
    </row>
    <row r="105958" spans="9:9" x14ac:dyDescent="0.3">
      <c r="I105958"/>
    </row>
    <row r="105959" spans="9:9" x14ac:dyDescent="0.3">
      <c r="I105959"/>
    </row>
    <row r="105960" spans="9:9" x14ac:dyDescent="0.3">
      <c r="I105960"/>
    </row>
    <row r="105961" spans="9:9" x14ac:dyDescent="0.3">
      <c r="I105961"/>
    </row>
    <row r="105962" spans="9:9" x14ac:dyDescent="0.3">
      <c r="I105962"/>
    </row>
    <row r="105963" spans="9:9" x14ac:dyDescent="0.3">
      <c r="I105963"/>
    </row>
    <row r="105964" spans="9:9" x14ac:dyDescent="0.3">
      <c r="I105964"/>
    </row>
    <row r="105965" spans="9:9" x14ac:dyDescent="0.3">
      <c r="I105965"/>
    </row>
    <row r="105966" spans="9:9" x14ac:dyDescent="0.3">
      <c r="I105966"/>
    </row>
    <row r="105967" spans="9:9" x14ac:dyDescent="0.3">
      <c r="I105967"/>
    </row>
    <row r="105968" spans="9:9" x14ac:dyDescent="0.3">
      <c r="I105968"/>
    </row>
    <row r="105969" spans="9:9" x14ac:dyDescent="0.3">
      <c r="I105969"/>
    </row>
    <row r="105970" spans="9:9" x14ac:dyDescent="0.3">
      <c r="I105970"/>
    </row>
    <row r="105971" spans="9:9" x14ac:dyDescent="0.3">
      <c r="I105971"/>
    </row>
    <row r="105972" spans="9:9" x14ac:dyDescent="0.3">
      <c r="I105972"/>
    </row>
    <row r="105973" spans="9:9" x14ac:dyDescent="0.3">
      <c r="I105973"/>
    </row>
    <row r="105974" spans="9:9" x14ac:dyDescent="0.3">
      <c r="I105974"/>
    </row>
    <row r="105975" spans="9:9" x14ac:dyDescent="0.3">
      <c r="I105975"/>
    </row>
    <row r="105976" spans="9:9" x14ac:dyDescent="0.3">
      <c r="I105976"/>
    </row>
    <row r="105977" spans="9:9" x14ac:dyDescent="0.3">
      <c r="I105977"/>
    </row>
    <row r="105978" spans="9:9" x14ac:dyDescent="0.3">
      <c r="I105978"/>
    </row>
    <row r="105979" spans="9:9" x14ac:dyDescent="0.3">
      <c r="I105979"/>
    </row>
    <row r="105980" spans="9:9" x14ac:dyDescent="0.3">
      <c r="I105980"/>
    </row>
    <row r="105981" spans="9:9" x14ac:dyDescent="0.3">
      <c r="I105981"/>
    </row>
    <row r="105982" spans="9:9" x14ac:dyDescent="0.3">
      <c r="I105982"/>
    </row>
    <row r="105983" spans="9:9" x14ac:dyDescent="0.3">
      <c r="I105983"/>
    </row>
    <row r="105984" spans="9:9" x14ac:dyDescent="0.3">
      <c r="I105984"/>
    </row>
    <row r="105985" spans="9:9" x14ac:dyDescent="0.3">
      <c r="I105985"/>
    </row>
    <row r="105986" spans="9:9" x14ac:dyDescent="0.3">
      <c r="I105986"/>
    </row>
    <row r="105987" spans="9:9" x14ac:dyDescent="0.3">
      <c r="I105987"/>
    </row>
    <row r="105988" spans="9:9" x14ac:dyDescent="0.3">
      <c r="I105988"/>
    </row>
    <row r="105989" spans="9:9" x14ac:dyDescent="0.3">
      <c r="I105989"/>
    </row>
    <row r="105990" spans="9:9" x14ac:dyDescent="0.3">
      <c r="I105990"/>
    </row>
    <row r="105991" spans="9:9" x14ac:dyDescent="0.3">
      <c r="I105991"/>
    </row>
    <row r="105992" spans="9:9" x14ac:dyDescent="0.3">
      <c r="I105992"/>
    </row>
    <row r="105993" spans="9:9" x14ac:dyDescent="0.3">
      <c r="I105993"/>
    </row>
    <row r="105994" spans="9:9" x14ac:dyDescent="0.3">
      <c r="I105994"/>
    </row>
    <row r="105995" spans="9:9" x14ac:dyDescent="0.3">
      <c r="I105995"/>
    </row>
    <row r="105996" spans="9:9" x14ac:dyDescent="0.3">
      <c r="I105996"/>
    </row>
    <row r="105997" spans="9:9" x14ac:dyDescent="0.3">
      <c r="I105997"/>
    </row>
    <row r="105998" spans="9:9" x14ac:dyDescent="0.3">
      <c r="I105998"/>
    </row>
    <row r="105999" spans="9:9" x14ac:dyDescent="0.3">
      <c r="I105999"/>
    </row>
    <row r="106000" spans="9:9" x14ac:dyDescent="0.3">
      <c r="I106000"/>
    </row>
    <row r="106001" spans="9:9" x14ac:dyDescent="0.3">
      <c r="I106001"/>
    </row>
    <row r="106002" spans="9:9" x14ac:dyDescent="0.3">
      <c r="I106002"/>
    </row>
    <row r="106003" spans="9:9" x14ac:dyDescent="0.3">
      <c r="I106003"/>
    </row>
    <row r="106004" spans="9:9" x14ac:dyDescent="0.3">
      <c r="I106004"/>
    </row>
    <row r="106005" spans="9:9" x14ac:dyDescent="0.3">
      <c r="I106005"/>
    </row>
    <row r="106006" spans="9:9" x14ac:dyDescent="0.3">
      <c r="I106006"/>
    </row>
    <row r="106007" spans="9:9" x14ac:dyDescent="0.3">
      <c r="I106007"/>
    </row>
    <row r="106008" spans="9:9" x14ac:dyDescent="0.3">
      <c r="I106008"/>
    </row>
    <row r="106009" spans="9:9" x14ac:dyDescent="0.3">
      <c r="I106009"/>
    </row>
    <row r="106010" spans="9:9" x14ac:dyDescent="0.3">
      <c r="I106010"/>
    </row>
    <row r="106011" spans="9:9" x14ac:dyDescent="0.3">
      <c r="I106011"/>
    </row>
    <row r="106012" spans="9:9" x14ac:dyDescent="0.3">
      <c r="I106012"/>
    </row>
    <row r="106013" spans="9:9" x14ac:dyDescent="0.3">
      <c r="I106013"/>
    </row>
    <row r="106014" spans="9:9" x14ac:dyDescent="0.3">
      <c r="I106014"/>
    </row>
    <row r="106015" spans="9:9" x14ac:dyDescent="0.3">
      <c r="I106015"/>
    </row>
    <row r="106016" spans="9:9" x14ac:dyDescent="0.3">
      <c r="I106016"/>
    </row>
    <row r="106017" spans="9:9" x14ac:dyDescent="0.3">
      <c r="I106017"/>
    </row>
    <row r="106018" spans="9:9" x14ac:dyDescent="0.3">
      <c r="I106018"/>
    </row>
    <row r="106019" spans="9:9" x14ac:dyDescent="0.3">
      <c r="I106019"/>
    </row>
    <row r="106020" spans="9:9" x14ac:dyDescent="0.3">
      <c r="I106020"/>
    </row>
    <row r="106021" spans="9:9" x14ac:dyDescent="0.3">
      <c r="I106021"/>
    </row>
    <row r="106022" spans="9:9" x14ac:dyDescent="0.3">
      <c r="I106022"/>
    </row>
    <row r="106023" spans="9:9" x14ac:dyDescent="0.3">
      <c r="I106023"/>
    </row>
    <row r="106024" spans="9:9" x14ac:dyDescent="0.3">
      <c r="I106024"/>
    </row>
    <row r="106025" spans="9:9" x14ac:dyDescent="0.3">
      <c r="I106025"/>
    </row>
    <row r="106026" spans="9:9" x14ac:dyDescent="0.3">
      <c r="I106026"/>
    </row>
    <row r="106027" spans="9:9" x14ac:dyDescent="0.3">
      <c r="I106027"/>
    </row>
    <row r="106028" spans="9:9" x14ac:dyDescent="0.3">
      <c r="I106028"/>
    </row>
    <row r="106029" spans="9:9" x14ac:dyDescent="0.3">
      <c r="I106029"/>
    </row>
    <row r="106030" spans="9:9" x14ac:dyDescent="0.3">
      <c r="I106030"/>
    </row>
    <row r="106031" spans="9:9" x14ac:dyDescent="0.3">
      <c r="I106031"/>
    </row>
    <row r="106032" spans="9:9" x14ac:dyDescent="0.3">
      <c r="I106032"/>
    </row>
    <row r="106033" spans="9:9" x14ac:dyDescent="0.3">
      <c r="I106033"/>
    </row>
    <row r="106034" spans="9:9" x14ac:dyDescent="0.3">
      <c r="I106034"/>
    </row>
    <row r="106035" spans="9:9" x14ac:dyDescent="0.3">
      <c r="I106035"/>
    </row>
    <row r="106036" spans="9:9" x14ac:dyDescent="0.3">
      <c r="I106036"/>
    </row>
    <row r="106037" spans="9:9" x14ac:dyDescent="0.3">
      <c r="I106037"/>
    </row>
    <row r="106038" spans="9:9" x14ac:dyDescent="0.3">
      <c r="I106038"/>
    </row>
    <row r="106039" spans="9:9" x14ac:dyDescent="0.3">
      <c r="I106039"/>
    </row>
    <row r="106040" spans="9:9" x14ac:dyDescent="0.3">
      <c r="I106040"/>
    </row>
    <row r="106041" spans="9:9" x14ac:dyDescent="0.3">
      <c r="I106041"/>
    </row>
    <row r="106042" spans="9:9" x14ac:dyDescent="0.3">
      <c r="I106042"/>
    </row>
    <row r="106043" spans="9:9" x14ac:dyDescent="0.3">
      <c r="I106043"/>
    </row>
    <row r="106044" spans="9:9" x14ac:dyDescent="0.3">
      <c r="I106044"/>
    </row>
    <row r="106045" spans="9:9" x14ac:dyDescent="0.3">
      <c r="I106045"/>
    </row>
    <row r="106046" spans="9:9" x14ac:dyDescent="0.3">
      <c r="I106046"/>
    </row>
    <row r="106047" spans="9:9" x14ac:dyDescent="0.3">
      <c r="I106047"/>
    </row>
    <row r="106048" spans="9:9" x14ac:dyDescent="0.3">
      <c r="I106048"/>
    </row>
    <row r="106049" spans="9:9" x14ac:dyDescent="0.3">
      <c r="I106049"/>
    </row>
    <row r="106050" spans="9:9" x14ac:dyDescent="0.3">
      <c r="I106050"/>
    </row>
    <row r="106051" spans="9:9" x14ac:dyDescent="0.3">
      <c r="I106051"/>
    </row>
    <row r="106052" spans="9:9" x14ac:dyDescent="0.3">
      <c r="I106052"/>
    </row>
    <row r="106053" spans="9:9" x14ac:dyDescent="0.3">
      <c r="I106053"/>
    </row>
    <row r="106054" spans="9:9" x14ac:dyDescent="0.3">
      <c r="I106054"/>
    </row>
    <row r="106055" spans="9:9" x14ac:dyDescent="0.3">
      <c r="I106055"/>
    </row>
    <row r="106056" spans="9:9" x14ac:dyDescent="0.3">
      <c r="I106056"/>
    </row>
    <row r="106057" spans="9:9" x14ac:dyDescent="0.3">
      <c r="I106057"/>
    </row>
    <row r="106058" spans="9:9" x14ac:dyDescent="0.3">
      <c r="I106058"/>
    </row>
    <row r="106059" spans="9:9" x14ac:dyDescent="0.3">
      <c r="I106059"/>
    </row>
    <row r="106060" spans="9:9" x14ac:dyDescent="0.3">
      <c r="I106060"/>
    </row>
    <row r="106061" spans="9:9" x14ac:dyDescent="0.3">
      <c r="I106061"/>
    </row>
    <row r="106062" spans="9:9" x14ac:dyDescent="0.3">
      <c r="I106062"/>
    </row>
    <row r="106063" spans="9:9" x14ac:dyDescent="0.3">
      <c r="I106063"/>
    </row>
    <row r="106064" spans="9:9" x14ac:dyDescent="0.3">
      <c r="I106064"/>
    </row>
    <row r="106065" spans="9:9" x14ac:dyDescent="0.3">
      <c r="I106065"/>
    </row>
    <row r="106066" spans="9:9" x14ac:dyDescent="0.3">
      <c r="I106066"/>
    </row>
    <row r="106067" spans="9:9" x14ac:dyDescent="0.3">
      <c r="I106067"/>
    </row>
    <row r="106068" spans="9:9" x14ac:dyDescent="0.3">
      <c r="I106068"/>
    </row>
    <row r="106069" spans="9:9" x14ac:dyDescent="0.3">
      <c r="I106069"/>
    </row>
    <row r="106070" spans="9:9" x14ac:dyDescent="0.3">
      <c r="I106070"/>
    </row>
    <row r="106071" spans="9:9" x14ac:dyDescent="0.3">
      <c r="I106071"/>
    </row>
    <row r="106072" spans="9:9" x14ac:dyDescent="0.3">
      <c r="I106072"/>
    </row>
    <row r="106073" spans="9:9" x14ac:dyDescent="0.3">
      <c r="I106073"/>
    </row>
    <row r="106074" spans="9:9" x14ac:dyDescent="0.3">
      <c r="I106074"/>
    </row>
    <row r="106075" spans="9:9" x14ac:dyDescent="0.3">
      <c r="I106075"/>
    </row>
    <row r="106076" spans="9:9" x14ac:dyDescent="0.3">
      <c r="I106076"/>
    </row>
    <row r="106077" spans="9:9" x14ac:dyDescent="0.3">
      <c r="I106077"/>
    </row>
    <row r="106078" spans="9:9" x14ac:dyDescent="0.3">
      <c r="I106078"/>
    </row>
    <row r="106079" spans="9:9" x14ac:dyDescent="0.3">
      <c r="I106079"/>
    </row>
    <row r="106080" spans="9:9" x14ac:dyDescent="0.3">
      <c r="I106080"/>
    </row>
    <row r="106081" spans="9:9" x14ac:dyDescent="0.3">
      <c r="I106081"/>
    </row>
    <row r="106082" spans="9:9" x14ac:dyDescent="0.3">
      <c r="I106082"/>
    </row>
    <row r="106083" spans="9:9" x14ac:dyDescent="0.3">
      <c r="I106083"/>
    </row>
    <row r="106084" spans="9:9" x14ac:dyDescent="0.3">
      <c r="I106084"/>
    </row>
    <row r="106085" spans="9:9" x14ac:dyDescent="0.3">
      <c r="I106085"/>
    </row>
    <row r="106086" spans="9:9" x14ac:dyDescent="0.3">
      <c r="I106086"/>
    </row>
    <row r="106087" spans="9:9" x14ac:dyDescent="0.3">
      <c r="I106087"/>
    </row>
    <row r="106088" spans="9:9" x14ac:dyDescent="0.3">
      <c r="I106088"/>
    </row>
    <row r="106089" spans="9:9" x14ac:dyDescent="0.3">
      <c r="I106089"/>
    </row>
    <row r="106090" spans="9:9" x14ac:dyDescent="0.3">
      <c r="I106090"/>
    </row>
    <row r="106091" spans="9:9" x14ac:dyDescent="0.3">
      <c r="I106091"/>
    </row>
    <row r="106092" spans="9:9" x14ac:dyDescent="0.3">
      <c r="I106092"/>
    </row>
    <row r="106093" spans="9:9" x14ac:dyDescent="0.3">
      <c r="I106093"/>
    </row>
    <row r="106094" spans="9:9" x14ac:dyDescent="0.3">
      <c r="I106094"/>
    </row>
    <row r="106095" spans="9:9" x14ac:dyDescent="0.3">
      <c r="I106095"/>
    </row>
    <row r="106096" spans="9:9" x14ac:dyDescent="0.3">
      <c r="I106096"/>
    </row>
    <row r="106097" spans="9:9" x14ac:dyDescent="0.3">
      <c r="I106097"/>
    </row>
    <row r="106098" spans="9:9" x14ac:dyDescent="0.3">
      <c r="I106098"/>
    </row>
    <row r="106099" spans="9:9" x14ac:dyDescent="0.3">
      <c r="I106099"/>
    </row>
    <row r="106100" spans="9:9" x14ac:dyDescent="0.3">
      <c r="I106100"/>
    </row>
    <row r="106101" spans="9:9" x14ac:dyDescent="0.3">
      <c r="I106101"/>
    </row>
    <row r="106102" spans="9:9" x14ac:dyDescent="0.3">
      <c r="I106102"/>
    </row>
    <row r="106103" spans="9:9" x14ac:dyDescent="0.3">
      <c r="I106103"/>
    </row>
    <row r="106104" spans="9:9" x14ac:dyDescent="0.3">
      <c r="I106104"/>
    </row>
    <row r="106105" spans="9:9" x14ac:dyDescent="0.3">
      <c r="I106105"/>
    </row>
    <row r="106106" spans="9:9" x14ac:dyDescent="0.3">
      <c r="I106106"/>
    </row>
    <row r="106107" spans="9:9" x14ac:dyDescent="0.3">
      <c r="I106107"/>
    </row>
    <row r="106108" spans="9:9" x14ac:dyDescent="0.3">
      <c r="I106108"/>
    </row>
    <row r="106109" spans="9:9" x14ac:dyDescent="0.3">
      <c r="I106109"/>
    </row>
    <row r="106110" spans="9:9" x14ac:dyDescent="0.3">
      <c r="I106110"/>
    </row>
    <row r="106111" spans="9:9" x14ac:dyDescent="0.3">
      <c r="I106111"/>
    </row>
    <row r="106112" spans="9:9" x14ac:dyDescent="0.3">
      <c r="I106112"/>
    </row>
    <row r="106113" spans="9:9" x14ac:dyDescent="0.3">
      <c r="I106113"/>
    </row>
    <row r="106114" spans="9:9" x14ac:dyDescent="0.3">
      <c r="I106114"/>
    </row>
    <row r="106115" spans="9:9" x14ac:dyDescent="0.3">
      <c r="I106115"/>
    </row>
    <row r="106116" spans="9:9" x14ac:dyDescent="0.3">
      <c r="I106116"/>
    </row>
    <row r="106117" spans="9:9" x14ac:dyDescent="0.3">
      <c r="I106117"/>
    </row>
    <row r="106118" spans="9:9" x14ac:dyDescent="0.3">
      <c r="I106118"/>
    </row>
    <row r="106119" spans="9:9" x14ac:dyDescent="0.3">
      <c r="I106119"/>
    </row>
    <row r="106120" spans="9:9" x14ac:dyDescent="0.3">
      <c r="I106120"/>
    </row>
    <row r="106121" spans="9:9" x14ac:dyDescent="0.3">
      <c r="I106121"/>
    </row>
    <row r="106122" spans="9:9" x14ac:dyDescent="0.3">
      <c r="I106122"/>
    </row>
    <row r="106123" spans="9:9" x14ac:dyDescent="0.3">
      <c r="I106123"/>
    </row>
    <row r="106124" spans="9:9" x14ac:dyDescent="0.3">
      <c r="I106124"/>
    </row>
    <row r="106125" spans="9:9" x14ac:dyDescent="0.3">
      <c r="I106125"/>
    </row>
    <row r="106126" spans="9:9" x14ac:dyDescent="0.3">
      <c r="I106126"/>
    </row>
    <row r="106127" spans="9:9" x14ac:dyDescent="0.3">
      <c r="I106127"/>
    </row>
    <row r="106128" spans="9:9" x14ac:dyDescent="0.3">
      <c r="I106128"/>
    </row>
    <row r="106129" spans="9:9" x14ac:dyDescent="0.3">
      <c r="I106129"/>
    </row>
    <row r="106130" spans="9:9" x14ac:dyDescent="0.3">
      <c r="I106130"/>
    </row>
    <row r="106131" spans="9:9" x14ac:dyDescent="0.3">
      <c r="I106131"/>
    </row>
    <row r="106132" spans="9:9" x14ac:dyDescent="0.3">
      <c r="I106132"/>
    </row>
    <row r="106133" spans="9:9" x14ac:dyDescent="0.3">
      <c r="I106133"/>
    </row>
    <row r="106134" spans="9:9" x14ac:dyDescent="0.3">
      <c r="I106134"/>
    </row>
    <row r="106135" spans="9:9" x14ac:dyDescent="0.3">
      <c r="I106135"/>
    </row>
    <row r="106136" spans="9:9" x14ac:dyDescent="0.3">
      <c r="I106136"/>
    </row>
    <row r="106137" spans="9:9" x14ac:dyDescent="0.3">
      <c r="I106137"/>
    </row>
    <row r="106138" spans="9:9" x14ac:dyDescent="0.3">
      <c r="I106138"/>
    </row>
    <row r="106139" spans="9:9" x14ac:dyDescent="0.3">
      <c r="I106139"/>
    </row>
    <row r="106140" spans="9:9" x14ac:dyDescent="0.3">
      <c r="I106140"/>
    </row>
    <row r="106141" spans="9:9" x14ac:dyDescent="0.3">
      <c r="I106141"/>
    </row>
    <row r="106142" spans="9:9" x14ac:dyDescent="0.3">
      <c r="I106142"/>
    </row>
    <row r="106143" spans="9:9" x14ac:dyDescent="0.3">
      <c r="I106143"/>
    </row>
    <row r="106144" spans="9:9" x14ac:dyDescent="0.3">
      <c r="I106144"/>
    </row>
    <row r="106145" spans="9:9" x14ac:dyDescent="0.3">
      <c r="I106145"/>
    </row>
    <row r="106146" spans="9:9" x14ac:dyDescent="0.3">
      <c r="I106146"/>
    </row>
    <row r="106147" spans="9:9" x14ac:dyDescent="0.3">
      <c r="I106147"/>
    </row>
    <row r="106148" spans="9:9" x14ac:dyDescent="0.3">
      <c r="I106148"/>
    </row>
    <row r="106149" spans="9:9" x14ac:dyDescent="0.3">
      <c r="I106149"/>
    </row>
    <row r="106150" spans="9:9" x14ac:dyDescent="0.3">
      <c r="I106150"/>
    </row>
    <row r="106151" spans="9:9" x14ac:dyDescent="0.3">
      <c r="I106151"/>
    </row>
    <row r="106152" spans="9:9" x14ac:dyDescent="0.3">
      <c r="I106152"/>
    </row>
    <row r="106153" spans="9:9" x14ac:dyDescent="0.3">
      <c r="I106153"/>
    </row>
    <row r="106154" spans="9:9" x14ac:dyDescent="0.3">
      <c r="I106154"/>
    </row>
    <row r="106155" spans="9:9" x14ac:dyDescent="0.3">
      <c r="I106155"/>
    </row>
    <row r="106156" spans="9:9" x14ac:dyDescent="0.3">
      <c r="I106156"/>
    </row>
    <row r="106157" spans="9:9" x14ac:dyDescent="0.3">
      <c r="I106157"/>
    </row>
    <row r="106158" spans="9:9" x14ac:dyDescent="0.3">
      <c r="I106158"/>
    </row>
    <row r="106159" spans="9:9" x14ac:dyDescent="0.3">
      <c r="I106159"/>
    </row>
    <row r="106160" spans="9:9" x14ac:dyDescent="0.3">
      <c r="I106160"/>
    </row>
    <row r="106161" spans="9:9" x14ac:dyDescent="0.3">
      <c r="I106161"/>
    </row>
    <row r="106162" spans="9:9" x14ac:dyDescent="0.3">
      <c r="I106162"/>
    </row>
    <row r="106163" spans="9:9" x14ac:dyDescent="0.3">
      <c r="I106163"/>
    </row>
    <row r="106164" spans="9:9" x14ac:dyDescent="0.3">
      <c r="I106164"/>
    </row>
    <row r="106165" spans="9:9" x14ac:dyDescent="0.3">
      <c r="I106165"/>
    </row>
    <row r="106166" spans="9:9" x14ac:dyDescent="0.3">
      <c r="I106166"/>
    </row>
    <row r="106167" spans="9:9" x14ac:dyDescent="0.3">
      <c r="I106167"/>
    </row>
    <row r="106168" spans="9:9" x14ac:dyDescent="0.3">
      <c r="I106168"/>
    </row>
    <row r="106169" spans="9:9" x14ac:dyDescent="0.3">
      <c r="I106169"/>
    </row>
    <row r="106170" spans="9:9" x14ac:dyDescent="0.3">
      <c r="I106170"/>
    </row>
    <row r="106171" spans="9:9" x14ac:dyDescent="0.3">
      <c r="I106171"/>
    </row>
    <row r="106172" spans="9:9" x14ac:dyDescent="0.3">
      <c r="I106172"/>
    </row>
    <row r="106173" spans="9:9" x14ac:dyDescent="0.3">
      <c r="I106173"/>
    </row>
    <row r="106174" spans="9:9" x14ac:dyDescent="0.3">
      <c r="I106174"/>
    </row>
    <row r="106175" spans="9:9" x14ac:dyDescent="0.3">
      <c r="I106175"/>
    </row>
    <row r="106176" spans="9:9" x14ac:dyDescent="0.3">
      <c r="I106176"/>
    </row>
    <row r="106177" spans="9:9" x14ac:dyDescent="0.3">
      <c r="I106177"/>
    </row>
    <row r="106178" spans="9:9" x14ac:dyDescent="0.3">
      <c r="I106178"/>
    </row>
    <row r="106179" spans="9:9" x14ac:dyDescent="0.3">
      <c r="I106179"/>
    </row>
    <row r="106180" spans="9:9" x14ac:dyDescent="0.3">
      <c r="I106180"/>
    </row>
    <row r="106181" spans="9:9" x14ac:dyDescent="0.3">
      <c r="I106181"/>
    </row>
    <row r="106182" spans="9:9" x14ac:dyDescent="0.3">
      <c r="I106182"/>
    </row>
    <row r="106183" spans="9:9" x14ac:dyDescent="0.3">
      <c r="I106183"/>
    </row>
    <row r="106184" spans="9:9" x14ac:dyDescent="0.3">
      <c r="I106184"/>
    </row>
    <row r="106185" spans="9:9" x14ac:dyDescent="0.3">
      <c r="I106185"/>
    </row>
    <row r="106186" spans="9:9" x14ac:dyDescent="0.3">
      <c r="I106186"/>
    </row>
    <row r="106187" spans="9:9" x14ac:dyDescent="0.3">
      <c r="I106187"/>
    </row>
    <row r="106188" spans="9:9" x14ac:dyDescent="0.3">
      <c r="I106188"/>
    </row>
    <row r="106189" spans="9:9" x14ac:dyDescent="0.3">
      <c r="I106189"/>
    </row>
    <row r="106190" spans="9:9" x14ac:dyDescent="0.3">
      <c r="I106190"/>
    </row>
    <row r="106191" spans="9:9" x14ac:dyDescent="0.3">
      <c r="I106191"/>
    </row>
    <row r="106192" spans="9:9" x14ac:dyDescent="0.3">
      <c r="I106192"/>
    </row>
    <row r="106193" spans="9:9" x14ac:dyDescent="0.3">
      <c r="I106193"/>
    </row>
    <row r="106194" spans="9:9" x14ac:dyDescent="0.3">
      <c r="I106194"/>
    </row>
    <row r="106195" spans="9:9" x14ac:dyDescent="0.3">
      <c r="I106195"/>
    </row>
    <row r="106196" spans="9:9" x14ac:dyDescent="0.3">
      <c r="I106196"/>
    </row>
    <row r="106197" spans="9:9" x14ac:dyDescent="0.3">
      <c r="I106197"/>
    </row>
    <row r="106198" spans="9:9" x14ac:dyDescent="0.3">
      <c r="I106198"/>
    </row>
    <row r="106199" spans="9:9" x14ac:dyDescent="0.3">
      <c r="I106199"/>
    </row>
    <row r="106200" spans="9:9" x14ac:dyDescent="0.3">
      <c r="I106200"/>
    </row>
    <row r="106201" spans="9:9" x14ac:dyDescent="0.3">
      <c r="I106201"/>
    </row>
    <row r="106202" spans="9:9" x14ac:dyDescent="0.3">
      <c r="I106202"/>
    </row>
    <row r="106203" spans="9:9" x14ac:dyDescent="0.3">
      <c r="I106203"/>
    </row>
    <row r="106204" spans="9:9" x14ac:dyDescent="0.3">
      <c r="I106204"/>
    </row>
    <row r="106205" spans="9:9" x14ac:dyDescent="0.3">
      <c r="I106205"/>
    </row>
    <row r="106206" spans="9:9" x14ac:dyDescent="0.3">
      <c r="I106206"/>
    </row>
    <row r="106207" spans="9:9" x14ac:dyDescent="0.3">
      <c r="I106207"/>
    </row>
    <row r="106208" spans="9:9" x14ac:dyDescent="0.3">
      <c r="I106208"/>
    </row>
    <row r="106209" spans="9:9" x14ac:dyDescent="0.3">
      <c r="I106209"/>
    </row>
    <row r="106210" spans="9:9" x14ac:dyDescent="0.3">
      <c r="I106210"/>
    </row>
    <row r="106211" spans="9:9" x14ac:dyDescent="0.3">
      <c r="I106211"/>
    </row>
    <row r="106212" spans="9:9" x14ac:dyDescent="0.3">
      <c r="I106212"/>
    </row>
    <row r="106213" spans="9:9" x14ac:dyDescent="0.3">
      <c r="I106213"/>
    </row>
    <row r="106214" spans="9:9" x14ac:dyDescent="0.3">
      <c r="I106214"/>
    </row>
    <row r="106215" spans="9:9" x14ac:dyDescent="0.3">
      <c r="I106215"/>
    </row>
    <row r="106216" spans="9:9" x14ac:dyDescent="0.3">
      <c r="I106216"/>
    </row>
    <row r="106217" spans="9:9" x14ac:dyDescent="0.3">
      <c r="I106217"/>
    </row>
    <row r="106218" spans="9:9" x14ac:dyDescent="0.3">
      <c r="I106218"/>
    </row>
    <row r="106219" spans="9:9" x14ac:dyDescent="0.3">
      <c r="I106219"/>
    </row>
    <row r="106220" spans="9:9" x14ac:dyDescent="0.3">
      <c r="I106220"/>
    </row>
    <row r="106221" spans="9:9" x14ac:dyDescent="0.3">
      <c r="I106221"/>
    </row>
    <row r="106222" spans="9:9" x14ac:dyDescent="0.3">
      <c r="I106222"/>
    </row>
    <row r="106223" spans="9:9" x14ac:dyDescent="0.3">
      <c r="I106223"/>
    </row>
    <row r="106224" spans="9:9" x14ac:dyDescent="0.3">
      <c r="I106224"/>
    </row>
    <row r="106225" spans="9:9" x14ac:dyDescent="0.3">
      <c r="I106225"/>
    </row>
    <row r="106226" spans="9:9" x14ac:dyDescent="0.3">
      <c r="I106226"/>
    </row>
    <row r="106227" spans="9:9" x14ac:dyDescent="0.3">
      <c r="I106227"/>
    </row>
    <row r="106228" spans="9:9" x14ac:dyDescent="0.3">
      <c r="I106228"/>
    </row>
    <row r="106229" spans="9:9" x14ac:dyDescent="0.3">
      <c r="I106229"/>
    </row>
    <row r="106230" spans="9:9" x14ac:dyDescent="0.3">
      <c r="I106230"/>
    </row>
    <row r="106231" spans="9:9" x14ac:dyDescent="0.3">
      <c r="I106231"/>
    </row>
    <row r="106232" spans="9:9" x14ac:dyDescent="0.3">
      <c r="I106232"/>
    </row>
    <row r="106233" spans="9:9" x14ac:dyDescent="0.3">
      <c r="I106233"/>
    </row>
    <row r="106234" spans="9:9" x14ac:dyDescent="0.3">
      <c r="I106234"/>
    </row>
    <row r="106235" spans="9:9" x14ac:dyDescent="0.3">
      <c r="I106235"/>
    </row>
    <row r="106236" spans="9:9" x14ac:dyDescent="0.3">
      <c r="I106236"/>
    </row>
    <row r="106237" spans="9:9" x14ac:dyDescent="0.3">
      <c r="I106237"/>
    </row>
    <row r="106238" spans="9:9" x14ac:dyDescent="0.3">
      <c r="I106238"/>
    </row>
    <row r="106239" spans="9:9" x14ac:dyDescent="0.3">
      <c r="I106239"/>
    </row>
    <row r="106240" spans="9:9" x14ac:dyDescent="0.3">
      <c r="I106240"/>
    </row>
    <row r="106241" spans="9:9" x14ac:dyDescent="0.3">
      <c r="I106241"/>
    </row>
    <row r="106242" spans="9:9" x14ac:dyDescent="0.3">
      <c r="I106242"/>
    </row>
    <row r="106243" spans="9:9" x14ac:dyDescent="0.3">
      <c r="I106243"/>
    </row>
    <row r="106244" spans="9:9" x14ac:dyDescent="0.3">
      <c r="I106244"/>
    </row>
    <row r="106245" spans="9:9" x14ac:dyDescent="0.3">
      <c r="I106245"/>
    </row>
    <row r="106246" spans="9:9" x14ac:dyDescent="0.3">
      <c r="I106246"/>
    </row>
    <row r="106247" spans="9:9" x14ac:dyDescent="0.3">
      <c r="I106247"/>
    </row>
    <row r="106248" spans="9:9" x14ac:dyDescent="0.3">
      <c r="I106248"/>
    </row>
    <row r="106249" spans="9:9" x14ac:dyDescent="0.3">
      <c r="I106249"/>
    </row>
    <row r="106250" spans="9:9" x14ac:dyDescent="0.3">
      <c r="I106250"/>
    </row>
    <row r="106251" spans="9:9" x14ac:dyDescent="0.3">
      <c r="I106251"/>
    </row>
    <row r="106252" spans="9:9" x14ac:dyDescent="0.3">
      <c r="I106252"/>
    </row>
    <row r="106253" spans="9:9" x14ac:dyDescent="0.3">
      <c r="I106253"/>
    </row>
    <row r="106254" spans="9:9" x14ac:dyDescent="0.3">
      <c r="I106254"/>
    </row>
    <row r="106255" spans="9:9" x14ac:dyDescent="0.3">
      <c r="I106255"/>
    </row>
    <row r="106256" spans="9:9" x14ac:dyDescent="0.3">
      <c r="I106256"/>
    </row>
    <row r="106257" spans="9:9" x14ac:dyDescent="0.3">
      <c r="I106257"/>
    </row>
    <row r="106258" spans="9:9" x14ac:dyDescent="0.3">
      <c r="I106258"/>
    </row>
    <row r="106259" spans="9:9" x14ac:dyDescent="0.3">
      <c r="I106259"/>
    </row>
    <row r="106260" spans="9:9" x14ac:dyDescent="0.3">
      <c r="I106260"/>
    </row>
    <row r="106261" spans="9:9" x14ac:dyDescent="0.3">
      <c r="I106261"/>
    </row>
    <row r="106262" spans="9:9" x14ac:dyDescent="0.3">
      <c r="I106262"/>
    </row>
    <row r="106263" spans="9:9" x14ac:dyDescent="0.3">
      <c r="I106263"/>
    </row>
    <row r="106264" spans="9:9" x14ac:dyDescent="0.3">
      <c r="I106264"/>
    </row>
    <row r="106265" spans="9:9" x14ac:dyDescent="0.3">
      <c r="I106265"/>
    </row>
    <row r="106266" spans="9:9" x14ac:dyDescent="0.3">
      <c r="I106266"/>
    </row>
    <row r="106267" spans="9:9" x14ac:dyDescent="0.3">
      <c r="I106267"/>
    </row>
    <row r="106268" spans="9:9" x14ac:dyDescent="0.3">
      <c r="I106268"/>
    </row>
    <row r="106269" spans="9:9" x14ac:dyDescent="0.3">
      <c r="I106269"/>
    </row>
    <row r="106270" spans="9:9" x14ac:dyDescent="0.3">
      <c r="I106270"/>
    </row>
    <row r="106271" spans="9:9" x14ac:dyDescent="0.3">
      <c r="I106271"/>
    </row>
    <row r="106272" spans="9:9" x14ac:dyDescent="0.3">
      <c r="I106272"/>
    </row>
    <row r="106273" spans="9:9" x14ac:dyDescent="0.3">
      <c r="I106273"/>
    </row>
    <row r="106274" spans="9:9" x14ac:dyDescent="0.3">
      <c r="I106274"/>
    </row>
    <row r="106275" spans="9:9" x14ac:dyDescent="0.3">
      <c r="I106275"/>
    </row>
    <row r="106276" spans="9:9" x14ac:dyDescent="0.3">
      <c r="I106276"/>
    </row>
    <row r="106277" spans="9:9" x14ac:dyDescent="0.3">
      <c r="I106277"/>
    </row>
    <row r="106278" spans="9:9" x14ac:dyDescent="0.3">
      <c r="I106278"/>
    </row>
    <row r="106279" spans="9:9" x14ac:dyDescent="0.3">
      <c r="I106279"/>
    </row>
    <row r="106280" spans="9:9" x14ac:dyDescent="0.3">
      <c r="I106280"/>
    </row>
    <row r="106281" spans="9:9" x14ac:dyDescent="0.3">
      <c r="I106281"/>
    </row>
    <row r="106282" spans="9:9" x14ac:dyDescent="0.3">
      <c r="I106282"/>
    </row>
    <row r="106283" spans="9:9" x14ac:dyDescent="0.3">
      <c r="I106283"/>
    </row>
    <row r="106284" spans="9:9" x14ac:dyDescent="0.3">
      <c r="I106284"/>
    </row>
    <row r="106285" spans="9:9" x14ac:dyDescent="0.3">
      <c r="I106285"/>
    </row>
    <row r="106286" spans="9:9" x14ac:dyDescent="0.3">
      <c r="I106286"/>
    </row>
    <row r="106287" spans="9:9" x14ac:dyDescent="0.3">
      <c r="I106287"/>
    </row>
    <row r="106288" spans="9:9" x14ac:dyDescent="0.3">
      <c r="I106288"/>
    </row>
    <row r="106289" spans="9:9" x14ac:dyDescent="0.3">
      <c r="I106289"/>
    </row>
    <row r="106290" spans="9:9" x14ac:dyDescent="0.3">
      <c r="I106290"/>
    </row>
    <row r="106291" spans="9:9" x14ac:dyDescent="0.3">
      <c r="I106291"/>
    </row>
    <row r="106292" spans="9:9" x14ac:dyDescent="0.3">
      <c r="I106292"/>
    </row>
    <row r="106293" spans="9:9" x14ac:dyDescent="0.3">
      <c r="I106293"/>
    </row>
    <row r="106294" spans="9:9" x14ac:dyDescent="0.3">
      <c r="I106294"/>
    </row>
    <row r="106295" spans="9:9" x14ac:dyDescent="0.3">
      <c r="I106295"/>
    </row>
    <row r="106296" spans="9:9" x14ac:dyDescent="0.3">
      <c r="I106296"/>
    </row>
    <row r="106297" spans="9:9" x14ac:dyDescent="0.3">
      <c r="I106297"/>
    </row>
    <row r="106298" spans="9:9" x14ac:dyDescent="0.3">
      <c r="I106298"/>
    </row>
    <row r="106299" spans="9:9" x14ac:dyDescent="0.3">
      <c r="I106299"/>
    </row>
    <row r="106300" spans="9:9" x14ac:dyDescent="0.3">
      <c r="I106300"/>
    </row>
    <row r="106301" spans="9:9" x14ac:dyDescent="0.3">
      <c r="I106301"/>
    </row>
    <row r="106302" spans="9:9" x14ac:dyDescent="0.3">
      <c r="I106302"/>
    </row>
    <row r="106303" spans="9:9" x14ac:dyDescent="0.3">
      <c r="I106303"/>
    </row>
    <row r="106304" spans="9:9" x14ac:dyDescent="0.3">
      <c r="I106304"/>
    </row>
    <row r="106305" spans="9:9" x14ac:dyDescent="0.3">
      <c r="I106305"/>
    </row>
    <row r="106306" spans="9:9" x14ac:dyDescent="0.3">
      <c r="I106306"/>
    </row>
    <row r="106307" spans="9:9" x14ac:dyDescent="0.3">
      <c r="I106307"/>
    </row>
    <row r="106308" spans="9:9" x14ac:dyDescent="0.3">
      <c r="I106308"/>
    </row>
    <row r="106309" spans="9:9" x14ac:dyDescent="0.3">
      <c r="I106309"/>
    </row>
    <row r="106310" spans="9:9" x14ac:dyDescent="0.3">
      <c r="I106310"/>
    </row>
    <row r="106311" spans="9:9" x14ac:dyDescent="0.3">
      <c r="I106311"/>
    </row>
    <row r="106312" spans="9:9" x14ac:dyDescent="0.3">
      <c r="I106312"/>
    </row>
    <row r="106313" spans="9:9" x14ac:dyDescent="0.3">
      <c r="I106313"/>
    </row>
    <row r="106314" spans="9:9" x14ac:dyDescent="0.3">
      <c r="I106314"/>
    </row>
    <row r="106315" spans="9:9" x14ac:dyDescent="0.3">
      <c r="I106315"/>
    </row>
    <row r="106316" spans="9:9" x14ac:dyDescent="0.3">
      <c r="I106316"/>
    </row>
    <row r="106317" spans="9:9" x14ac:dyDescent="0.3">
      <c r="I106317"/>
    </row>
    <row r="106318" spans="9:9" x14ac:dyDescent="0.3">
      <c r="I106318"/>
    </row>
    <row r="106319" spans="9:9" x14ac:dyDescent="0.3">
      <c r="I106319"/>
    </row>
    <row r="106320" spans="9:9" x14ac:dyDescent="0.3">
      <c r="I106320"/>
    </row>
    <row r="106321" spans="9:9" x14ac:dyDescent="0.3">
      <c r="I106321"/>
    </row>
    <row r="106322" spans="9:9" x14ac:dyDescent="0.3">
      <c r="I106322"/>
    </row>
    <row r="106323" spans="9:9" x14ac:dyDescent="0.3">
      <c r="I106323"/>
    </row>
    <row r="106324" spans="9:9" x14ac:dyDescent="0.3">
      <c r="I106324"/>
    </row>
    <row r="106325" spans="9:9" x14ac:dyDescent="0.3">
      <c r="I106325"/>
    </row>
    <row r="106326" spans="9:9" x14ac:dyDescent="0.3">
      <c r="I106326"/>
    </row>
    <row r="106327" spans="9:9" x14ac:dyDescent="0.3">
      <c r="I106327"/>
    </row>
    <row r="106328" spans="9:9" x14ac:dyDescent="0.3">
      <c r="I106328"/>
    </row>
    <row r="106329" spans="9:9" x14ac:dyDescent="0.3">
      <c r="I106329"/>
    </row>
    <row r="106330" spans="9:9" x14ac:dyDescent="0.3">
      <c r="I106330"/>
    </row>
    <row r="106331" spans="9:9" x14ac:dyDescent="0.3">
      <c r="I106331"/>
    </row>
    <row r="106332" spans="9:9" x14ac:dyDescent="0.3">
      <c r="I106332"/>
    </row>
    <row r="106333" spans="9:9" x14ac:dyDescent="0.3">
      <c r="I106333"/>
    </row>
    <row r="106334" spans="9:9" x14ac:dyDescent="0.3">
      <c r="I106334"/>
    </row>
    <row r="106335" spans="9:9" x14ac:dyDescent="0.3">
      <c r="I106335"/>
    </row>
    <row r="106336" spans="9:9" x14ac:dyDescent="0.3">
      <c r="I106336"/>
    </row>
    <row r="106337" spans="9:9" x14ac:dyDescent="0.3">
      <c r="I106337"/>
    </row>
    <row r="106338" spans="9:9" x14ac:dyDescent="0.3">
      <c r="I106338"/>
    </row>
    <row r="106339" spans="9:9" x14ac:dyDescent="0.3">
      <c r="I106339"/>
    </row>
    <row r="106340" spans="9:9" x14ac:dyDescent="0.3">
      <c r="I106340"/>
    </row>
    <row r="106341" spans="9:9" x14ac:dyDescent="0.3">
      <c r="I106341"/>
    </row>
    <row r="106342" spans="9:9" x14ac:dyDescent="0.3">
      <c r="I106342"/>
    </row>
    <row r="106343" spans="9:9" x14ac:dyDescent="0.3">
      <c r="I106343"/>
    </row>
    <row r="106344" spans="9:9" x14ac:dyDescent="0.3">
      <c r="I106344"/>
    </row>
    <row r="106345" spans="9:9" x14ac:dyDescent="0.3">
      <c r="I106345"/>
    </row>
    <row r="106346" spans="9:9" x14ac:dyDescent="0.3">
      <c r="I106346"/>
    </row>
    <row r="106347" spans="9:9" x14ac:dyDescent="0.3">
      <c r="I106347"/>
    </row>
    <row r="106348" spans="9:9" x14ac:dyDescent="0.3">
      <c r="I106348"/>
    </row>
    <row r="106349" spans="9:9" x14ac:dyDescent="0.3">
      <c r="I106349"/>
    </row>
    <row r="106350" spans="9:9" x14ac:dyDescent="0.3">
      <c r="I106350"/>
    </row>
    <row r="106351" spans="9:9" x14ac:dyDescent="0.3">
      <c r="I106351"/>
    </row>
    <row r="106352" spans="9:9" x14ac:dyDescent="0.3">
      <c r="I106352"/>
    </row>
    <row r="106353" spans="9:9" x14ac:dyDescent="0.3">
      <c r="I106353"/>
    </row>
    <row r="106354" spans="9:9" x14ac:dyDescent="0.3">
      <c r="I106354"/>
    </row>
    <row r="106355" spans="9:9" x14ac:dyDescent="0.3">
      <c r="I106355"/>
    </row>
    <row r="106356" spans="9:9" x14ac:dyDescent="0.3">
      <c r="I106356"/>
    </row>
    <row r="106357" spans="9:9" x14ac:dyDescent="0.3">
      <c r="I106357"/>
    </row>
    <row r="106358" spans="9:9" x14ac:dyDescent="0.3">
      <c r="I106358"/>
    </row>
    <row r="106359" spans="9:9" x14ac:dyDescent="0.3">
      <c r="I106359"/>
    </row>
    <row r="106360" spans="9:9" x14ac:dyDescent="0.3">
      <c r="I106360"/>
    </row>
    <row r="106361" spans="9:9" x14ac:dyDescent="0.3">
      <c r="I106361"/>
    </row>
    <row r="106362" spans="9:9" x14ac:dyDescent="0.3">
      <c r="I106362"/>
    </row>
    <row r="106363" spans="9:9" x14ac:dyDescent="0.3">
      <c r="I106363"/>
    </row>
    <row r="106364" spans="9:9" x14ac:dyDescent="0.3">
      <c r="I106364"/>
    </row>
    <row r="106365" spans="9:9" x14ac:dyDescent="0.3">
      <c r="I106365"/>
    </row>
    <row r="106366" spans="9:9" x14ac:dyDescent="0.3">
      <c r="I106366"/>
    </row>
    <row r="106367" spans="9:9" x14ac:dyDescent="0.3">
      <c r="I106367"/>
    </row>
    <row r="106368" spans="9:9" x14ac:dyDescent="0.3">
      <c r="I106368"/>
    </row>
    <row r="106369" spans="9:9" x14ac:dyDescent="0.3">
      <c r="I106369"/>
    </row>
    <row r="106370" spans="9:9" x14ac:dyDescent="0.3">
      <c r="I106370"/>
    </row>
    <row r="106371" spans="9:9" x14ac:dyDescent="0.3">
      <c r="I106371"/>
    </row>
    <row r="106372" spans="9:9" x14ac:dyDescent="0.3">
      <c r="I106372"/>
    </row>
    <row r="106373" spans="9:9" x14ac:dyDescent="0.3">
      <c r="I106373"/>
    </row>
    <row r="106374" spans="9:9" x14ac:dyDescent="0.3">
      <c r="I106374"/>
    </row>
    <row r="106375" spans="9:9" x14ac:dyDescent="0.3">
      <c r="I106375"/>
    </row>
    <row r="106376" spans="9:9" x14ac:dyDescent="0.3">
      <c r="I106376"/>
    </row>
    <row r="106377" spans="9:9" x14ac:dyDescent="0.3">
      <c r="I106377"/>
    </row>
    <row r="106378" spans="9:9" x14ac:dyDescent="0.3">
      <c r="I106378"/>
    </row>
    <row r="106379" spans="9:9" x14ac:dyDescent="0.3">
      <c r="I106379"/>
    </row>
    <row r="106380" spans="9:9" x14ac:dyDescent="0.3">
      <c r="I106380"/>
    </row>
    <row r="106381" spans="9:9" x14ac:dyDescent="0.3">
      <c r="I106381"/>
    </row>
    <row r="106382" spans="9:9" x14ac:dyDescent="0.3">
      <c r="I106382"/>
    </row>
    <row r="106383" spans="9:9" x14ac:dyDescent="0.3">
      <c r="I106383"/>
    </row>
    <row r="106384" spans="9:9" x14ac:dyDescent="0.3">
      <c r="I106384"/>
    </row>
    <row r="106385" spans="9:9" x14ac:dyDescent="0.3">
      <c r="I106385"/>
    </row>
    <row r="106386" spans="9:9" x14ac:dyDescent="0.3">
      <c r="I106386"/>
    </row>
    <row r="106387" spans="9:9" x14ac:dyDescent="0.3">
      <c r="I106387"/>
    </row>
    <row r="106388" spans="9:9" x14ac:dyDescent="0.3">
      <c r="I106388"/>
    </row>
    <row r="106389" spans="9:9" x14ac:dyDescent="0.3">
      <c r="I106389"/>
    </row>
    <row r="106390" spans="9:9" x14ac:dyDescent="0.3">
      <c r="I106390"/>
    </row>
    <row r="106391" spans="9:9" x14ac:dyDescent="0.3">
      <c r="I106391"/>
    </row>
    <row r="106392" spans="9:9" x14ac:dyDescent="0.3">
      <c r="I106392"/>
    </row>
    <row r="106393" spans="9:9" x14ac:dyDescent="0.3">
      <c r="I106393"/>
    </row>
    <row r="106394" spans="9:9" x14ac:dyDescent="0.3">
      <c r="I106394"/>
    </row>
    <row r="106395" spans="9:9" x14ac:dyDescent="0.3">
      <c r="I106395"/>
    </row>
    <row r="106396" spans="9:9" x14ac:dyDescent="0.3">
      <c r="I106396"/>
    </row>
    <row r="106397" spans="9:9" x14ac:dyDescent="0.3">
      <c r="I106397"/>
    </row>
    <row r="106398" spans="9:9" x14ac:dyDescent="0.3">
      <c r="I106398"/>
    </row>
    <row r="106399" spans="9:9" x14ac:dyDescent="0.3">
      <c r="I106399"/>
    </row>
    <row r="106400" spans="9:9" x14ac:dyDescent="0.3">
      <c r="I106400"/>
    </row>
    <row r="106401" spans="9:9" x14ac:dyDescent="0.3">
      <c r="I106401"/>
    </row>
    <row r="106402" spans="9:9" x14ac:dyDescent="0.3">
      <c r="I106402"/>
    </row>
    <row r="106403" spans="9:9" x14ac:dyDescent="0.3">
      <c r="I106403"/>
    </row>
    <row r="106404" spans="9:9" x14ac:dyDescent="0.3">
      <c r="I106404"/>
    </row>
    <row r="106405" spans="9:9" x14ac:dyDescent="0.3">
      <c r="I106405"/>
    </row>
    <row r="106406" spans="9:9" x14ac:dyDescent="0.3">
      <c r="I106406"/>
    </row>
    <row r="106407" spans="9:9" x14ac:dyDescent="0.3">
      <c r="I106407"/>
    </row>
    <row r="106408" spans="9:9" x14ac:dyDescent="0.3">
      <c r="I106408"/>
    </row>
    <row r="106409" spans="9:9" x14ac:dyDescent="0.3">
      <c r="I106409"/>
    </row>
    <row r="106410" spans="9:9" x14ac:dyDescent="0.3">
      <c r="I106410"/>
    </row>
    <row r="106411" spans="9:9" x14ac:dyDescent="0.3">
      <c r="I106411"/>
    </row>
    <row r="106412" spans="9:9" x14ac:dyDescent="0.3">
      <c r="I106412"/>
    </row>
    <row r="106413" spans="9:9" x14ac:dyDescent="0.3">
      <c r="I106413"/>
    </row>
    <row r="106414" spans="9:9" x14ac:dyDescent="0.3">
      <c r="I106414"/>
    </row>
    <row r="106415" spans="9:9" x14ac:dyDescent="0.3">
      <c r="I106415"/>
    </row>
    <row r="106416" spans="9:9" x14ac:dyDescent="0.3">
      <c r="I106416"/>
    </row>
    <row r="106417" spans="9:9" x14ac:dyDescent="0.3">
      <c r="I106417"/>
    </row>
    <row r="106418" spans="9:9" x14ac:dyDescent="0.3">
      <c r="I106418"/>
    </row>
    <row r="106419" spans="9:9" x14ac:dyDescent="0.3">
      <c r="I106419"/>
    </row>
    <row r="106420" spans="9:9" x14ac:dyDescent="0.3">
      <c r="I106420"/>
    </row>
    <row r="106421" spans="9:9" x14ac:dyDescent="0.3">
      <c r="I106421"/>
    </row>
    <row r="106422" spans="9:9" x14ac:dyDescent="0.3">
      <c r="I106422"/>
    </row>
    <row r="106423" spans="9:9" x14ac:dyDescent="0.3">
      <c r="I106423"/>
    </row>
    <row r="106424" spans="9:9" x14ac:dyDescent="0.3">
      <c r="I106424"/>
    </row>
    <row r="106425" spans="9:9" x14ac:dyDescent="0.3">
      <c r="I106425"/>
    </row>
    <row r="106426" spans="9:9" x14ac:dyDescent="0.3">
      <c r="I106426"/>
    </row>
    <row r="106427" spans="9:9" x14ac:dyDescent="0.3">
      <c r="I106427"/>
    </row>
    <row r="106428" spans="9:9" x14ac:dyDescent="0.3">
      <c r="I106428"/>
    </row>
    <row r="106429" spans="9:9" x14ac:dyDescent="0.3">
      <c r="I106429"/>
    </row>
    <row r="106430" spans="9:9" x14ac:dyDescent="0.3">
      <c r="I106430"/>
    </row>
    <row r="106431" spans="9:9" x14ac:dyDescent="0.3">
      <c r="I106431"/>
    </row>
    <row r="106432" spans="9:9" x14ac:dyDescent="0.3">
      <c r="I106432"/>
    </row>
    <row r="106433" spans="9:9" x14ac:dyDescent="0.3">
      <c r="I106433"/>
    </row>
    <row r="106434" spans="9:9" x14ac:dyDescent="0.3">
      <c r="I106434"/>
    </row>
    <row r="106435" spans="9:9" x14ac:dyDescent="0.3">
      <c r="I106435"/>
    </row>
    <row r="106436" spans="9:9" x14ac:dyDescent="0.3">
      <c r="I106436"/>
    </row>
    <row r="106437" spans="9:9" x14ac:dyDescent="0.3">
      <c r="I106437"/>
    </row>
    <row r="106438" spans="9:9" x14ac:dyDescent="0.3">
      <c r="I106438"/>
    </row>
    <row r="106439" spans="9:9" x14ac:dyDescent="0.3">
      <c r="I106439"/>
    </row>
    <row r="106440" spans="9:9" x14ac:dyDescent="0.3">
      <c r="I106440"/>
    </row>
    <row r="106441" spans="9:9" x14ac:dyDescent="0.3">
      <c r="I106441"/>
    </row>
    <row r="106442" spans="9:9" x14ac:dyDescent="0.3">
      <c r="I106442"/>
    </row>
    <row r="106443" spans="9:9" x14ac:dyDescent="0.3">
      <c r="I106443"/>
    </row>
    <row r="106444" spans="9:9" x14ac:dyDescent="0.3">
      <c r="I106444"/>
    </row>
    <row r="106445" spans="9:9" x14ac:dyDescent="0.3">
      <c r="I106445"/>
    </row>
    <row r="106446" spans="9:9" x14ac:dyDescent="0.3">
      <c r="I106446"/>
    </row>
    <row r="106447" spans="9:9" x14ac:dyDescent="0.3">
      <c r="I106447"/>
    </row>
    <row r="106448" spans="9:9" x14ac:dyDescent="0.3">
      <c r="I106448"/>
    </row>
    <row r="106449" spans="9:9" x14ac:dyDescent="0.3">
      <c r="I106449"/>
    </row>
    <row r="106450" spans="9:9" x14ac:dyDescent="0.3">
      <c r="I106450"/>
    </row>
    <row r="106451" spans="9:9" x14ac:dyDescent="0.3">
      <c r="I106451"/>
    </row>
    <row r="106452" spans="9:9" x14ac:dyDescent="0.3">
      <c r="I106452"/>
    </row>
    <row r="106453" spans="9:9" x14ac:dyDescent="0.3">
      <c r="I106453"/>
    </row>
    <row r="106454" spans="9:9" x14ac:dyDescent="0.3">
      <c r="I106454"/>
    </row>
    <row r="106455" spans="9:9" x14ac:dyDescent="0.3">
      <c r="I106455"/>
    </row>
    <row r="106456" spans="9:9" x14ac:dyDescent="0.3">
      <c r="I106456"/>
    </row>
    <row r="106457" spans="9:9" x14ac:dyDescent="0.3">
      <c r="I106457"/>
    </row>
    <row r="106458" spans="9:9" x14ac:dyDescent="0.3">
      <c r="I106458"/>
    </row>
    <row r="106459" spans="9:9" x14ac:dyDescent="0.3">
      <c r="I106459"/>
    </row>
    <row r="106460" spans="9:9" x14ac:dyDescent="0.3">
      <c r="I106460"/>
    </row>
    <row r="106461" spans="9:9" x14ac:dyDescent="0.3">
      <c r="I106461"/>
    </row>
    <row r="106462" spans="9:9" x14ac:dyDescent="0.3">
      <c r="I106462"/>
    </row>
    <row r="106463" spans="9:9" x14ac:dyDescent="0.3">
      <c r="I106463"/>
    </row>
    <row r="106464" spans="9:9" x14ac:dyDescent="0.3">
      <c r="I106464"/>
    </row>
    <row r="106465" spans="9:9" x14ac:dyDescent="0.3">
      <c r="I106465"/>
    </row>
    <row r="106466" spans="9:9" x14ac:dyDescent="0.3">
      <c r="I106466"/>
    </row>
    <row r="106467" spans="9:9" x14ac:dyDescent="0.3">
      <c r="I106467"/>
    </row>
    <row r="106468" spans="9:9" x14ac:dyDescent="0.3">
      <c r="I106468"/>
    </row>
    <row r="106469" spans="9:9" x14ac:dyDescent="0.3">
      <c r="I106469"/>
    </row>
    <row r="106470" spans="9:9" x14ac:dyDescent="0.3">
      <c r="I106470"/>
    </row>
    <row r="106471" spans="9:9" x14ac:dyDescent="0.3">
      <c r="I106471"/>
    </row>
    <row r="106472" spans="9:9" x14ac:dyDescent="0.3">
      <c r="I106472"/>
    </row>
    <row r="106473" spans="9:9" x14ac:dyDescent="0.3">
      <c r="I106473"/>
    </row>
    <row r="106474" spans="9:9" x14ac:dyDescent="0.3">
      <c r="I106474"/>
    </row>
    <row r="106475" spans="9:9" x14ac:dyDescent="0.3">
      <c r="I106475"/>
    </row>
    <row r="106476" spans="9:9" x14ac:dyDescent="0.3">
      <c r="I106476"/>
    </row>
    <row r="106477" spans="9:9" x14ac:dyDescent="0.3">
      <c r="I106477"/>
    </row>
    <row r="106478" spans="9:9" x14ac:dyDescent="0.3">
      <c r="I106478"/>
    </row>
    <row r="106479" spans="9:9" x14ac:dyDescent="0.3">
      <c r="I106479"/>
    </row>
    <row r="106480" spans="9:9" x14ac:dyDescent="0.3">
      <c r="I106480"/>
    </row>
    <row r="106481" spans="9:9" x14ac:dyDescent="0.3">
      <c r="I106481"/>
    </row>
    <row r="106482" spans="9:9" x14ac:dyDescent="0.3">
      <c r="I106482"/>
    </row>
    <row r="106483" spans="9:9" x14ac:dyDescent="0.3">
      <c r="I106483"/>
    </row>
    <row r="106484" spans="9:9" x14ac:dyDescent="0.3">
      <c r="I106484"/>
    </row>
    <row r="106485" spans="9:9" x14ac:dyDescent="0.3">
      <c r="I106485"/>
    </row>
    <row r="106486" spans="9:9" x14ac:dyDescent="0.3">
      <c r="I106486"/>
    </row>
    <row r="106487" spans="9:9" x14ac:dyDescent="0.3">
      <c r="I106487"/>
    </row>
    <row r="106488" spans="9:9" x14ac:dyDescent="0.3">
      <c r="I106488"/>
    </row>
    <row r="106489" spans="9:9" x14ac:dyDescent="0.3">
      <c r="I106489"/>
    </row>
    <row r="106490" spans="9:9" x14ac:dyDescent="0.3">
      <c r="I106490"/>
    </row>
    <row r="106491" spans="9:9" x14ac:dyDescent="0.3">
      <c r="I106491"/>
    </row>
    <row r="106492" spans="9:9" x14ac:dyDescent="0.3">
      <c r="I106492"/>
    </row>
    <row r="106493" spans="9:9" x14ac:dyDescent="0.3">
      <c r="I106493"/>
    </row>
    <row r="106494" spans="9:9" x14ac:dyDescent="0.3">
      <c r="I106494"/>
    </row>
    <row r="106495" spans="9:9" x14ac:dyDescent="0.3">
      <c r="I106495"/>
    </row>
    <row r="106496" spans="9:9" x14ac:dyDescent="0.3">
      <c r="I106496"/>
    </row>
    <row r="106497" spans="9:9" x14ac:dyDescent="0.3">
      <c r="I106497"/>
    </row>
    <row r="106498" spans="9:9" x14ac:dyDescent="0.3">
      <c r="I106498"/>
    </row>
    <row r="106499" spans="9:9" x14ac:dyDescent="0.3">
      <c r="I106499"/>
    </row>
    <row r="106500" spans="9:9" x14ac:dyDescent="0.3">
      <c r="I106500"/>
    </row>
    <row r="106501" spans="9:9" x14ac:dyDescent="0.3">
      <c r="I106501"/>
    </row>
    <row r="106502" spans="9:9" x14ac:dyDescent="0.3">
      <c r="I106502"/>
    </row>
    <row r="106503" spans="9:9" x14ac:dyDescent="0.3">
      <c r="I106503"/>
    </row>
    <row r="106504" spans="9:9" x14ac:dyDescent="0.3">
      <c r="I106504"/>
    </row>
    <row r="106505" spans="9:9" x14ac:dyDescent="0.3">
      <c r="I106505"/>
    </row>
    <row r="106506" spans="9:9" x14ac:dyDescent="0.3">
      <c r="I106506"/>
    </row>
    <row r="106507" spans="9:9" x14ac:dyDescent="0.3">
      <c r="I106507"/>
    </row>
    <row r="106508" spans="9:9" x14ac:dyDescent="0.3">
      <c r="I106508"/>
    </row>
    <row r="106509" spans="9:9" x14ac:dyDescent="0.3">
      <c r="I106509"/>
    </row>
    <row r="106510" spans="9:9" x14ac:dyDescent="0.3">
      <c r="I106510"/>
    </row>
    <row r="106511" spans="9:9" x14ac:dyDescent="0.3">
      <c r="I106511"/>
    </row>
    <row r="106512" spans="9:9" x14ac:dyDescent="0.3">
      <c r="I106512"/>
    </row>
    <row r="106513" spans="9:9" x14ac:dyDescent="0.3">
      <c r="I106513"/>
    </row>
    <row r="106514" spans="9:9" x14ac:dyDescent="0.3">
      <c r="I106514"/>
    </row>
    <row r="106515" spans="9:9" x14ac:dyDescent="0.3">
      <c r="I106515"/>
    </row>
    <row r="106516" spans="9:9" x14ac:dyDescent="0.3">
      <c r="I106516"/>
    </row>
    <row r="106517" spans="9:9" x14ac:dyDescent="0.3">
      <c r="I106517"/>
    </row>
    <row r="106518" spans="9:9" x14ac:dyDescent="0.3">
      <c r="I106518"/>
    </row>
    <row r="106519" spans="9:9" x14ac:dyDescent="0.3">
      <c r="I106519"/>
    </row>
    <row r="106520" spans="9:9" x14ac:dyDescent="0.3">
      <c r="I106520"/>
    </row>
    <row r="106521" spans="9:9" x14ac:dyDescent="0.3">
      <c r="I106521"/>
    </row>
    <row r="106522" spans="9:9" x14ac:dyDescent="0.3">
      <c r="I106522"/>
    </row>
    <row r="106523" spans="9:9" x14ac:dyDescent="0.3">
      <c r="I106523"/>
    </row>
    <row r="106524" spans="9:9" x14ac:dyDescent="0.3">
      <c r="I106524"/>
    </row>
    <row r="106525" spans="9:9" x14ac:dyDescent="0.3">
      <c r="I106525"/>
    </row>
    <row r="106526" spans="9:9" x14ac:dyDescent="0.3">
      <c r="I106526"/>
    </row>
    <row r="106527" spans="9:9" x14ac:dyDescent="0.3">
      <c r="I106527"/>
    </row>
    <row r="106528" spans="9:9" x14ac:dyDescent="0.3">
      <c r="I106528"/>
    </row>
    <row r="106529" spans="9:9" x14ac:dyDescent="0.3">
      <c r="I106529"/>
    </row>
    <row r="106530" spans="9:9" x14ac:dyDescent="0.3">
      <c r="I106530"/>
    </row>
    <row r="106531" spans="9:9" x14ac:dyDescent="0.3">
      <c r="I106531"/>
    </row>
    <row r="106532" spans="9:9" x14ac:dyDescent="0.3">
      <c r="I106532"/>
    </row>
    <row r="106533" spans="9:9" x14ac:dyDescent="0.3">
      <c r="I106533"/>
    </row>
    <row r="106534" spans="9:9" x14ac:dyDescent="0.3">
      <c r="I106534"/>
    </row>
    <row r="106535" spans="9:9" x14ac:dyDescent="0.3">
      <c r="I106535"/>
    </row>
    <row r="106536" spans="9:9" x14ac:dyDescent="0.3">
      <c r="I106536"/>
    </row>
    <row r="106537" spans="9:9" x14ac:dyDescent="0.3">
      <c r="I106537"/>
    </row>
    <row r="106538" spans="9:9" x14ac:dyDescent="0.3">
      <c r="I106538"/>
    </row>
    <row r="106539" spans="9:9" x14ac:dyDescent="0.3">
      <c r="I106539"/>
    </row>
    <row r="106540" spans="9:9" x14ac:dyDescent="0.3">
      <c r="I106540"/>
    </row>
    <row r="106541" spans="9:9" x14ac:dyDescent="0.3">
      <c r="I106541"/>
    </row>
    <row r="106542" spans="9:9" x14ac:dyDescent="0.3">
      <c r="I106542"/>
    </row>
    <row r="106543" spans="9:9" x14ac:dyDescent="0.3">
      <c r="I106543"/>
    </row>
    <row r="106544" spans="9:9" x14ac:dyDescent="0.3">
      <c r="I106544"/>
    </row>
    <row r="106545" spans="9:9" x14ac:dyDescent="0.3">
      <c r="I106545"/>
    </row>
    <row r="106546" spans="9:9" x14ac:dyDescent="0.3">
      <c r="I106546"/>
    </row>
    <row r="106547" spans="9:9" x14ac:dyDescent="0.3">
      <c r="I106547"/>
    </row>
    <row r="106548" spans="9:9" x14ac:dyDescent="0.3">
      <c r="I106548"/>
    </row>
    <row r="106549" spans="9:9" x14ac:dyDescent="0.3">
      <c r="I106549"/>
    </row>
    <row r="106550" spans="9:9" x14ac:dyDescent="0.3">
      <c r="I106550"/>
    </row>
    <row r="106551" spans="9:9" x14ac:dyDescent="0.3">
      <c r="I106551"/>
    </row>
    <row r="106552" spans="9:9" x14ac:dyDescent="0.3">
      <c r="I106552"/>
    </row>
    <row r="106553" spans="9:9" x14ac:dyDescent="0.3">
      <c r="I106553"/>
    </row>
    <row r="106554" spans="9:9" x14ac:dyDescent="0.3">
      <c r="I106554"/>
    </row>
    <row r="106555" spans="9:9" x14ac:dyDescent="0.3">
      <c r="I106555"/>
    </row>
    <row r="106556" spans="9:9" x14ac:dyDescent="0.3">
      <c r="I106556"/>
    </row>
    <row r="106557" spans="9:9" x14ac:dyDescent="0.3">
      <c r="I106557"/>
    </row>
    <row r="106558" spans="9:9" x14ac:dyDescent="0.3">
      <c r="I106558"/>
    </row>
    <row r="106559" spans="9:9" x14ac:dyDescent="0.3">
      <c r="I106559"/>
    </row>
    <row r="106560" spans="9:9" x14ac:dyDescent="0.3">
      <c r="I106560"/>
    </row>
    <row r="106561" spans="9:9" x14ac:dyDescent="0.3">
      <c r="I106561"/>
    </row>
    <row r="106562" spans="9:9" x14ac:dyDescent="0.3">
      <c r="I106562"/>
    </row>
    <row r="106563" spans="9:9" x14ac:dyDescent="0.3">
      <c r="I106563"/>
    </row>
    <row r="106564" spans="9:9" x14ac:dyDescent="0.3">
      <c r="I106564"/>
    </row>
    <row r="106565" spans="9:9" x14ac:dyDescent="0.3">
      <c r="I106565"/>
    </row>
    <row r="106566" spans="9:9" x14ac:dyDescent="0.3">
      <c r="I106566"/>
    </row>
    <row r="106567" spans="9:9" x14ac:dyDescent="0.3">
      <c r="I106567"/>
    </row>
    <row r="106568" spans="9:9" x14ac:dyDescent="0.3">
      <c r="I106568"/>
    </row>
    <row r="106569" spans="9:9" x14ac:dyDescent="0.3">
      <c r="I106569"/>
    </row>
    <row r="106570" spans="9:9" x14ac:dyDescent="0.3">
      <c r="I106570"/>
    </row>
    <row r="106571" spans="9:9" x14ac:dyDescent="0.3">
      <c r="I106571"/>
    </row>
    <row r="106572" spans="9:9" x14ac:dyDescent="0.3">
      <c r="I106572"/>
    </row>
    <row r="106573" spans="9:9" x14ac:dyDescent="0.3">
      <c r="I106573"/>
    </row>
    <row r="106574" spans="9:9" x14ac:dyDescent="0.3">
      <c r="I106574"/>
    </row>
    <row r="106575" spans="9:9" x14ac:dyDescent="0.3">
      <c r="I106575"/>
    </row>
    <row r="106576" spans="9:9" x14ac:dyDescent="0.3">
      <c r="I106576"/>
    </row>
    <row r="106577" spans="9:9" x14ac:dyDescent="0.3">
      <c r="I106577"/>
    </row>
    <row r="106578" spans="9:9" x14ac:dyDescent="0.3">
      <c r="I106578"/>
    </row>
    <row r="106579" spans="9:9" x14ac:dyDescent="0.3">
      <c r="I106579"/>
    </row>
    <row r="106580" spans="9:9" x14ac:dyDescent="0.3">
      <c r="I106580"/>
    </row>
    <row r="106581" spans="9:9" x14ac:dyDescent="0.3">
      <c r="I106581"/>
    </row>
    <row r="106582" spans="9:9" x14ac:dyDescent="0.3">
      <c r="I106582"/>
    </row>
    <row r="106583" spans="9:9" x14ac:dyDescent="0.3">
      <c r="I106583"/>
    </row>
    <row r="106584" spans="9:9" x14ac:dyDescent="0.3">
      <c r="I106584"/>
    </row>
    <row r="106585" spans="9:9" x14ac:dyDescent="0.3">
      <c r="I106585"/>
    </row>
    <row r="106586" spans="9:9" x14ac:dyDescent="0.3">
      <c r="I106586"/>
    </row>
    <row r="106587" spans="9:9" x14ac:dyDescent="0.3">
      <c r="I106587"/>
    </row>
    <row r="106588" spans="9:9" x14ac:dyDescent="0.3">
      <c r="I106588"/>
    </row>
    <row r="106589" spans="9:9" x14ac:dyDescent="0.3">
      <c r="I106589"/>
    </row>
    <row r="106590" spans="9:9" x14ac:dyDescent="0.3">
      <c r="I106590"/>
    </row>
    <row r="106591" spans="9:9" x14ac:dyDescent="0.3">
      <c r="I106591"/>
    </row>
    <row r="106592" spans="9:9" x14ac:dyDescent="0.3">
      <c r="I106592"/>
    </row>
    <row r="106593" spans="9:9" x14ac:dyDescent="0.3">
      <c r="I106593"/>
    </row>
    <row r="106594" spans="9:9" x14ac:dyDescent="0.3">
      <c r="I106594"/>
    </row>
    <row r="106595" spans="9:9" x14ac:dyDescent="0.3">
      <c r="I106595"/>
    </row>
    <row r="106596" spans="9:9" x14ac:dyDescent="0.3">
      <c r="I106596"/>
    </row>
    <row r="106597" spans="9:9" x14ac:dyDescent="0.3">
      <c r="I106597"/>
    </row>
    <row r="106598" spans="9:9" x14ac:dyDescent="0.3">
      <c r="I106598"/>
    </row>
    <row r="106599" spans="9:9" x14ac:dyDescent="0.3">
      <c r="I106599"/>
    </row>
    <row r="106600" spans="9:9" x14ac:dyDescent="0.3">
      <c r="I106600"/>
    </row>
    <row r="106601" spans="9:9" x14ac:dyDescent="0.3">
      <c r="I106601"/>
    </row>
    <row r="106602" spans="9:9" x14ac:dyDescent="0.3">
      <c r="I106602"/>
    </row>
    <row r="106603" spans="9:9" x14ac:dyDescent="0.3">
      <c r="I106603"/>
    </row>
    <row r="106604" spans="9:9" x14ac:dyDescent="0.3">
      <c r="I106604"/>
    </row>
    <row r="106605" spans="9:9" x14ac:dyDescent="0.3">
      <c r="I106605"/>
    </row>
    <row r="106606" spans="9:9" x14ac:dyDescent="0.3">
      <c r="I106606"/>
    </row>
    <row r="106607" spans="9:9" x14ac:dyDescent="0.3">
      <c r="I106607"/>
    </row>
    <row r="106608" spans="9:9" x14ac:dyDescent="0.3">
      <c r="I106608"/>
    </row>
    <row r="106609" spans="9:9" x14ac:dyDescent="0.3">
      <c r="I106609"/>
    </row>
    <row r="106610" spans="9:9" x14ac:dyDescent="0.3">
      <c r="I106610"/>
    </row>
    <row r="106611" spans="9:9" x14ac:dyDescent="0.3">
      <c r="I106611"/>
    </row>
    <row r="106612" spans="9:9" x14ac:dyDescent="0.3">
      <c r="I106612"/>
    </row>
    <row r="106613" spans="9:9" x14ac:dyDescent="0.3">
      <c r="I106613"/>
    </row>
    <row r="106614" spans="9:9" x14ac:dyDescent="0.3">
      <c r="I106614"/>
    </row>
    <row r="106615" spans="9:9" x14ac:dyDescent="0.3">
      <c r="I106615"/>
    </row>
    <row r="106616" spans="9:9" x14ac:dyDescent="0.3">
      <c r="I106616"/>
    </row>
    <row r="106617" spans="9:9" x14ac:dyDescent="0.3">
      <c r="I106617"/>
    </row>
    <row r="106618" spans="9:9" x14ac:dyDescent="0.3">
      <c r="I106618"/>
    </row>
    <row r="106619" spans="9:9" x14ac:dyDescent="0.3">
      <c r="I106619"/>
    </row>
    <row r="106620" spans="9:9" x14ac:dyDescent="0.3">
      <c r="I106620"/>
    </row>
    <row r="106621" spans="9:9" x14ac:dyDescent="0.3">
      <c r="I106621"/>
    </row>
    <row r="106622" spans="9:9" x14ac:dyDescent="0.3">
      <c r="I106622"/>
    </row>
    <row r="106623" spans="9:9" x14ac:dyDescent="0.3">
      <c r="I106623"/>
    </row>
    <row r="106624" spans="9:9" x14ac:dyDescent="0.3">
      <c r="I106624"/>
    </row>
    <row r="106625" spans="9:9" x14ac:dyDescent="0.3">
      <c r="I106625"/>
    </row>
    <row r="106626" spans="9:9" x14ac:dyDescent="0.3">
      <c r="I106626"/>
    </row>
    <row r="106627" spans="9:9" x14ac:dyDescent="0.3">
      <c r="I106627"/>
    </row>
    <row r="106628" spans="9:9" x14ac:dyDescent="0.3">
      <c r="I106628"/>
    </row>
    <row r="106629" spans="9:9" x14ac:dyDescent="0.3">
      <c r="I106629"/>
    </row>
    <row r="106630" spans="9:9" x14ac:dyDescent="0.3">
      <c r="I106630"/>
    </row>
    <row r="106631" spans="9:9" x14ac:dyDescent="0.3">
      <c r="I106631"/>
    </row>
    <row r="106632" spans="9:9" x14ac:dyDescent="0.3">
      <c r="I106632"/>
    </row>
    <row r="106633" spans="9:9" x14ac:dyDescent="0.3">
      <c r="I106633"/>
    </row>
    <row r="106634" spans="9:9" x14ac:dyDescent="0.3">
      <c r="I106634"/>
    </row>
    <row r="106635" spans="9:9" x14ac:dyDescent="0.3">
      <c r="I106635"/>
    </row>
    <row r="106636" spans="9:9" x14ac:dyDescent="0.3">
      <c r="I106636"/>
    </row>
    <row r="106637" spans="9:9" x14ac:dyDescent="0.3">
      <c r="I106637"/>
    </row>
    <row r="106638" spans="9:9" x14ac:dyDescent="0.3">
      <c r="I106638"/>
    </row>
    <row r="106639" spans="9:9" x14ac:dyDescent="0.3">
      <c r="I106639"/>
    </row>
    <row r="106640" spans="9:9" x14ac:dyDescent="0.3">
      <c r="I106640"/>
    </row>
    <row r="106641" spans="9:9" x14ac:dyDescent="0.3">
      <c r="I106641"/>
    </row>
    <row r="106642" spans="9:9" x14ac:dyDescent="0.3">
      <c r="I106642"/>
    </row>
    <row r="106643" spans="9:9" x14ac:dyDescent="0.3">
      <c r="I106643"/>
    </row>
    <row r="106644" spans="9:9" x14ac:dyDescent="0.3">
      <c r="I106644"/>
    </row>
    <row r="106645" spans="9:9" x14ac:dyDescent="0.3">
      <c r="I106645"/>
    </row>
    <row r="106646" spans="9:9" x14ac:dyDescent="0.3">
      <c r="I106646"/>
    </row>
    <row r="106647" spans="9:9" x14ac:dyDescent="0.3">
      <c r="I106647"/>
    </row>
    <row r="106648" spans="9:9" x14ac:dyDescent="0.3">
      <c r="I106648"/>
    </row>
    <row r="106649" spans="9:9" x14ac:dyDescent="0.3">
      <c r="I106649"/>
    </row>
    <row r="106650" spans="9:9" x14ac:dyDescent="0.3">
      <c r="I106650"/>
    </row>
    <row r="106651" spans="9:9" x14ac:dyDescent="0.3">
      <c r="I106651"/>
    </row>
    <row r="106652" spans="9:9" x14ac:dyDescent="0.3">
      <c r="I106652"/>
    </row>
    <row r="106653" spans="9:9" x14ac:dyDescent="0.3">
      <c r="I106653"/>
    </row>
    <row r="106654" spans="9:9" x14ac:dyDescent="0.3">
      <c r="I106654"/>
    </row>
    <row r="106655" spans="9:9" x14ac:dyDescent="0.3">
      <c r="I106655"/>
    </row>
    <row r="106656" spans="9:9" x14ac:dyDescent="0.3">
      <c r="I106656"/>
    </row>
    <row r="106657" spans="9:9" x14ac:dyDescent="0.3">
      <c r="I106657"/>
    </row>
    <row r="106658" spans="9:9" x14ac:dyDescent="0.3">
      <c r="I106658"/>
    </row>
    <row r="106659" spans="9:9" x14ac:dyDescent="0.3">
      <c r="I106659"/>
    </row>
    <row r="106660" spans="9:9" x14ac:dyDescent="0.3">
      <c r="I106660"/>
    </row>
    <row r="106661" spans="9:9" x14ac:dyDescent="0.3">
      <c r="I106661"/>
    </row>
    <row r="106662" spans="9:9" x14ac:dyDescent="0.3">
      <c r="I106662"/>
    </row>
    <row r="106663" spans="9:9" x14ac:dyDescent="0.3">
      <c r="I106663"/>
    </row>
    <row r="106664" spans="9:9" x14ac:dyDescent="0.3">
      <c r="I106664"/>
    </row>
    <row r="106665" spans="9:9" x14ac:dyDescent="0.3">
      <c r="I106665"/>
    </row>
    <row r="106666" spans="9:9" x14ac:dyDescent="0.3">
      <c r="I106666"/>
    </row>
    <row r="106667" spans="9:9" x14ac:dyDescent="0.3">
      <c r="I106667"/>
    </row>
    <row r="106668" spans="9:9" x14ac:dyDescent="0.3">
      <c r="I106668"/>
    </row>
    <row r="106669" spans="9:9" x14ac:dyDescent="0.3">
      <c r="I106669"/>
    </row>
    <row r="106670" spans="9:9" x14ac:dyDescent="0.3">
      <c r="I106670"/>
    </row>
    <row r="106671" spans="9:9" x14ac:dyDescent="0.3">
      <c r="I106671"/>
    </row>
    <row r="106672" spans="9:9" x14ac:dyDescent="0.3">
      <c r="I106672"/>
    </row>
    <row r="106673" spans="9:9" x14ac:dyDescent="0.3">
      <c r="I106673"/>
    </row>
    <row r="106674" spans="9:9" x14ac:dyDescent="0.3">
      <c r="I106674"/>
    </row>
    <row r="106675" spans="9:9" x14ac:dyDescent="0.3">
      <c r="I106675"/>
    </row>
    <row r="106676" spans="9:9" x14ac:dyDescent="0.3">
      <c r="I106676"/>
    </row>
    <row r="106677" spans="9:9" x14ac:dyDescent="0.3">
      <c r="I106677"/>
    </row>
    <row r="106678" spans="9:9" x14ac:dyDescent="0.3">
      <c r="I106678"/>
    </row>
    <row r="106679" spans="9:9" x14ac:dyDescent="0.3">
      <c r="I106679"/>
    </row>
    <row r="106680" spans="9:9" x14ac:dyDescent="0.3">
      <c r="I106680"/>
    </row>
    <row r="106681" spans="9:9" x14ac:dyDescent="0.3">
      <c r="I106681"/>
    </row>
    <row r="106682" spans="9:9" x14ac:dyDescent="0.3">
      <c r="I106682"/>
    </row>
    <row r="106683" spans="9:9" x14ac:dyDescent="0.3">
      <c r="I106683"/>
    </row>
    <row r="106684" spans="9:9" x14ac:dyDescent="0.3">
      <c r="I106684"/>
    </row>
    <row r="106685" spans="9:9" x14ac:dyDescent="0.3">
      <c r="I106685"/>
    </row>
    <row r="106686" spans="9:9" x14ac:dyDescent="0.3">
      <c r="I106686"/>
    </row>
    <row r="106687" spans="9:9" x14ac:dyDescent="0.3">
      <c r="I106687"/>
    </row>
    <row r="106688" spans="9:9" x14ac:dyDescent="0.3">
      <c r="I106688"/>
    </row>
    <row r="106689" spans="9:9" x14ac:dyDescent="0.3">
      <c r="I106689"/>
    </row>
    <row r="106690" spans="9:9" x14ac:dyDescent="0.3">
      <c r="I106690"/>
    </row>
    <row r="106691" spans="9:9" x14ac:dyDescent="0.3">
      <c r="I106691"/>
    </row>
    <row r="106692" spans="9:9" x14ac:dyDescent="0.3">
      <c r="I106692"/>
    </row>
    <row r="106693" spans="9:9" x14ac:dyDescent="0.3">
      <c r="I106693"/>
    </row>
    <row r="106694" spans="9:9" x14ac:dyDescent="0.3">
      <c r="I106694"/>
    </row>
    <row r="106695" spans="9:9" x14ac:dyDescent="0.3">
      <c r="I106695"/>
    </row>
    <row r="106696" spans="9:9" x14ac:dyDescent="0.3">
      <c r="I106696"/>
    </row>
    <row r="106697" spans="9:9" x14ac:dyDescent="0.3">
      <c r="I106697"/>
    </row>
    <row r="106698" spans="9:9" x14ac:dyDescent="0.3">
      <c r="I106698"/>
    </row>
    <row r="106699" spans="9:9" x14ac:dyDescent="0.3">
      <c r="I106699"/>
    </row>
    <row r="106700" spans="9:9" x14ac:dyDescent="0.3">
      <c r="I106700"/>
    </row>
    <row r="106701" spans="9:9" x14ac:dyDescent="0.3">
      <c r="I106701"/>
    </row>
    <row r="106702" spans="9:9" x14ac:dyDescent="0.3">
      <c r="I106702"/>
    </row>
    <row r="106703" spans="9:9" x14ac:dyDescent="0.3">
      <c r="I106703"/>
    </row>
    <row r="106704" spans="9:9" x14ac:dyDescent="0.3">
      <c r="I106704"/>
    </row>
    <row r="106705" spans="9:9" x14ac:dyDescent="0.3">
      <c r="I106705"/>
    </row>
    <row r="106706" spans="9:9" x14ac:dyDescent="0.3">
      <c r="I106706"/>
    </row>
    <row r="106707" spans="9:9" x14ac:dyDescent="0.3">
      <c r="I106707"/>
    </row>
    <row r="106708" spans="9:9" x14ac:dyDescent="0.3">
      <c r="I106708"/>
    </row>
    <row r="106709" spans="9:9" x14ac:dyDescent="0.3">
      <c r="I106709"/>
    </row>
    <row r="106710" spans="9:9" x14ac:dyDescent="0.3">
      <c r="I106710"/>
    </row>
    <row r="106711" spans="9:9" x14ac:dyDescent="0.3">
      <c r="I106711"/>
    </row>
    <row r="106712" spans="9:9" x14ac:dyDescent="0.3">
      <c r="I106712"/>
    </row>
    <row r="106713" spans="9:9" x14ac:dyDescent="0.3">
      <c r="I106713"/>
    </row>
    <row r="106714" spans="9:9" x14ac:dyDescent="0.3">
      <c r="I106714"/>
    </row>
    <row r="106715" spans="9:9" x14ac:dyDescent="0.3">
      <c r="I106715"/>
    </row>
    <row r="106716" spans="9:9" x14ac:dyDescent="0.3">
      <c r="I106716"/>
    </row>
    <row r="106717" spans="9:9" x14ac:dyDescent="0.3">
      <c r="I106717"/>
    </row>
    <row r="106718" spans="9:9" x14ac:dyDescent="0.3">
      <c r="I106718"/>
    </row>
    <row r="106719" spans="9:9" x14ac:dyDescent="0.3">
      <c r="I106719"/>
    </row>
    <row r="106720" spans="9:9" x14ac:dyDescent="0.3">
      <c r="I106720"/>
    </row>
    <row r="106721" spans="9:9" x14ac:dyDescent="0.3">
      <c r="I106721"/>
    </row>
    <row r="106722" spans="9:9" x14ac:dyDescent="0.3">
      <c r="I106722"/>
    </row>
    <row r="106723" spans="9:9" x14ac:dyDescent="0.3">
      <c r="I106723"/>
    </row>
    <row r="106724" spans="9:9" x14ac:dyDescent="0.3">
      <c r="I106724"/>
    </row>
    <row r="106725" spans="9:9" x14ac:dyDescent="0.3">
      <c r="I106725"/>
    </row>
    <row r="106726" spans="9:9" x14ac:dyDescent="0.3">
      <c r="I106726"/>
    </row>
    <row r="106727" spans="9:9" x14ac:dyDescent="0.3">
      <c r="I106727"/>
    </row>
    <row r="106728" spans="9:9" x14ac:dyDescent="0.3">
      <c r="I106728"/>
    </row>
    <row r="106729" spans="9:9" x14ac:dyDescent="0.3">
      <c r="I106729"/>
    </row>
    <row r="106730" spans="9:9" x14ac:dyDescent="0.3">
      <c r="I106730"/>
    </row>
    <row r="106731" spans="9:9" x14ac:dyDescent="0.3">
      <c r="I106731"/>
    </row>
    <row r="106732" spans="9:9" x14ac:dyDescent="0.3">
      <c r="I106732"/>
    </row>
    <row r="106733" spans="9:9" x14ac:dyDescent="0.3">
      <c r="I106733"/>
    </row>
    <row r="106734" spans="9:9" x14ac:dyDescent="0.3">
      <c r="I106734"/>
    </row>
    <row r="106735" spans="9:9" x14ac:dyDescent="0.3">
      <c r="I106735"/>
    </row>
    <row r="106736" spans="9:9" x14ac:dyDescent="0.3">
      <c r="I106736"/>
    </row>
    <row r="106737" spans="9:9" x14ac:dyDescent="0.3">
      <c r="I106737"/>
    </row>
    <row r="106738" spans="9:9" x14ac:dyDescent="0.3">
      <c r="I106738"/>
    </row>
    <row r="106739" spans="9:9" x14ac:dyDescent="0.3">
      <c r="I106739"/>
    </row>
    <row r="106740" spans="9:9" x14ac:dyDescent="0.3">
      <c r="I106740"/>
    </row>
    <row r="106741" spans="9:9" x14ac:dyDescent="0.3">
      <c r="I106741"/>
    </row>
    <row r="106742" spans="9:9" x14ac:dyDescent="0.3">
      <c r="I106742"/>
    </row>
    <row r="106743" spans="9:9" x14ac:dyDescent="0.3">
      <c r="I106743"/>
    </row>
    <row r="106744" spans="9:9" x14ac:dyDescent="0.3">
      <c r="I106744"/>
    </row>
    <row r="106745" spans="9:9" x14ac:dyDescent="0.3">
      <c r="I106745"/>
    </row>
    <row r="106746" spans="9:9" x14ac:dyDescent="0.3">
      <c r="I106746"/>
    </row>
    <row r="106747" spans="9:9" x14ac:dyDescent="0.3">
      <c r="I106747"/>
    </row>
    <row r="106748" spans="9:9" x14ac:dyDescent="0.3">
      <c r="I106748"/>
    </row>
    <row r="106749" spans="9:9" x14ac:dyDescent="0.3">
      <c r="I106749"/>
    </row>
    <row r="106750" spans="9:9" x14ac:dyDescent="0.3">
      <c r="I106750"/>
    </row>
    <row r="106751" spans="9:9" x14ac:dyDescent="0.3">
      <c r="I106751"/>
    </row>
    <row r="106752" spans="9:9" x14ac:dyDescent="0.3">
      <c r="I106752"/>
    </row>
    <row r="106753" spans="9:9" x14ac:dyDescent="0.3">
      <c r="I106753"/>
    </row>
    <row r="106754" spans="9:9" x14ac:dyDescent="0.3">
      <c r="I106754"/>
    </row>
    <row r="106755" spans="9:9" x14ac:dyDescent="0.3">
      <c r="I106755"/>
    </row>
    <row r="106756" spans="9:9" x14ac:dyDescent="0.3">
      <c r="I106756"/>
    </row>
    <row r="106757" spans="9:9" x14ac:dyDescent="0.3">
      <c r="I106757"/>
    </row>
    <row r="106758" spans="9:9" x14ac:dyDescent="0.3">
      <c r="I106758"/>
    </row>
    <row r="106759" spans="9:9" x14ac:dyDescent="0.3">
      <c r="I106759"/>
    </row>
    <row r="106760" spans="9:9" x14ac:dyDescent="0.3">
      <c r="I106760"/>
    </row>
    <row r="106761" spans="9:9" x14ac:dyDescent="0.3">
      <c r="I106761"/>
    </row>
    <row r="106762" spans="9:9" x14ac:dyDescent="0.3">
      <c r="I106762"/>
    </row>
    <row r="106763" spans="9:9" x14ac:dyDescent="0.3">
      <c r="I106763"/>
    </row>
    <row r="106764" spans="9:9" x14ac:dyDescent="0.3">
      <c r="I106764"/>
    </row>
    <row r="106765" spans="9:9" x14ac:dyDescent="0.3">
      <c r="I106765"/>
    </row>
    <row r="106766" spans="9:9" x14ac:dyDescent="0.3">
      <c r="I106766"/>
    </row>
    <row r="106767" spans="9:9" x14ac:dyDescent="0.3">
      <c r="I106767"/>
    </row>
    <row r="106768" spans="9:9" x14ac:dyDescent="0.3">
      <c r="I106768"/>
    </row>
    <row r="106769" spans="9:9" x14ac:dyDescent="0.3">
      <c r="I106769"/>
    </row>
    <row r="106770" spans="9:9" x14ac:dyDescent="0.3">
      <c r="I106770"/>
    </row>
    <row r="106771" spans="9:9" x14ac:dyDescent="0.3">
      <c r="I106771"/>
    </row>
    <row r="106772" spans="9:9" x14ac:dyDescent="0.3">
      <c r="I106772"/>
    </row>
    <row r="106773" spans="9:9" x14ac:dyDescent="0.3">
      <c r="I106773"/>
    </row>
    <row r="106774" spans="9:9" x14ac:dyDescent="0.3">
      <c r="I106774"/>
    </row>
    <row r="106775" spans="9:9" x14ac:dyDescent="0.3">
      <c r="I106775"/>
    </row>
    <row r="106776" spans="9:9" x14ac:dyDescent="0.3">
      <c r="I106776"/>
    </row>
    <row r="106777" spans="9:9" x14ac:dyDescent="0.3">
      <c r="I106777"/>
    </row>
    <row r="106778" spans="9:9" x14ac:dyDescent="0.3">
      <c r="I106778"/>
    </row>
    <row r="106779" spans="9:9" x14ac:dyDescent="0.3">
      <c r="I106779"/>
    </row>
    <row r="106780" spans="9:9" x14ac:dyDescent="0.3">
      <c r="I106780"/>
    </row>
    <row r="106781" spans="9:9" x14ac:dyDescent="0.3">
      <c r="I106781"/>
    </row>
    <row r="106782" spans="9:9" x14ac:dyDescent="0.3">
      <c r="I106782"/>
    </row>
    <row r="106783" spans="9:9" x14ac:dyDescent="0.3">
      <c r="I106783"/>
    </row>
    <row r="106784" spans="9:9" x14ac:dyDescent="0.3">
      <c r="I106784"/>
    </row>
    <row r="106785" spans="9:9" x14ac:dyDescent="0.3">
      <c r="I106785"/>
    </row>
    <row r="106786" spans="9:9" x14ac:dyDescent="0.3">
      <c r="I106786"/>
    </row>
    <row r="106787" spans="9:9" x14ac:dyDescent="0.3">
      <c r="I106787"/>
    </row>
    <row r="106788" spans="9:9" x14ac:dyDescent="0.3">
      <c r="I106788"/>
    </row>
    <row r="106789" spans="9:9" x14ac:dyDescent="0.3">
      <c r="I106789"/>
    </row>
    <row r="106790" spans="9:9" x14ac:dyDescent="0.3">
      <c r="I106790"/>
    </row>
    <row r="106791" spans="9:9" x14ac:dyDescent="0.3">
      <c r="I106791"/>
    </row>
    <row r="106792" spans="9:9" x14ac:dyDescent="0.3">
      <c r="I106792"/>
    </row>
    <row r="106793" spans="9:9" x14ac:dyDescent="0.3">
      <c r="I106793"/>
    </row>
    <row r="106794" spans="9:9" x14ac:dyDescent="0.3">
      <c r="I106794"/>
    </row>
    <row r="106795" spans="9:9" x14ac:dyDescent="0.3">
      <c r="I106795"/>
    </row>
    <row r="106796" spans="9:9" x14ac:dyDescent="0.3">
      <c r="I106796"/>
    </row>
    <row r="106797" spans="9:9" x14ac:dyDescent="0.3">
      <c r="I106797"/>
    </row>
    <row r="106798" spans="9:9" x14ac:dyDescent="0.3">
      <c r="I106798"/>
    </row>
    <row r="106799" spans="9:9" x14ac:dyDescent="0.3">
      <c r="I106799"/>
    </row>
    <row r="106800" spans="9:9" x14ac:dyDescent="0.3">
      <c r="I106800"/>
    </row>
    <row r="106801" spans="9:9" x14ac:dyDescent="0.3">
      <c r="I106801"/>
    </row>
    <row r="106802" spans="9:9" x14ac:dyDescent="0.3">
      <c r="I106802"/>
    </row>
    <row r="106803" spans="9:9" x14ac:dyDescent="0.3">
      <c r="I106803"/>
    </row>
    <row r="106804" spans="9:9" x14ac:dyDescent="0.3">
      <c r="I106804"/>
    </row>
    <row r="106805" spans="9:9" x14ac:dyDescent="0.3">
      <c r="I106805"/>
    </row>
    <row r="106806" spans="9:9" x14ac:dyDescent="0.3">
      <c r="I106806"/>
    </row>
    <row r="106807" spans="9:9" x14ac:dyDescent="0.3">
      <c r="I106807"/>
    </row>
    <row r="106808" spans="9:9" x14ac:dyDescent="0.3">
      <c r="I106808"/>
    </row>
    <row r="106809" spans="9:9" x14ac:dyDescent="0.3">
      <c r="I106809"/>
    </row>
    <row r="106810" spans="9:9" x14ac:dyDescent="0.3">
      <c r="I106810"/>
    </row>
    <row r="106811" spans="9:9" x14ac:dyDescent="0.3">
      <c r="I106811"/>
    </row>
    <row r="106812" spans="9:9" x14ac:dyDescent="0.3">
      <c r="I106812"/>
    </row>
    <row r="106813" spans="9:9" x14ac:dyDescent="0.3">
      <c r="I106813"/>
    </row>
    <row r="106814" spans="9:9" x14ac:dyDescent="0.3">
      <c r="I106814"/>
    </row>
    <row r="106815" spans="9:9" x14ac:dyDescent="0.3">
      <c r="I106815"/>
    </row>
    <row r="106816" spans="9:9" x14ac:dyDescent="0.3">
      <c r="I106816"/>
    </row>
    <row r="106817" spans="9:9" x14ac:dyDescent="0.3">
      <c r="I106817"/>
    </row>
    <row r="106818" spans="9:9" x14ac:dyDescent="0.3">
      <c r="I106818"/>
    </row>
    <row r="106819" spans="9:9" x14ac:dyDescent="0.3">
      <c r="I106819"/>
    </row>
    <row r="106820" spans="9:9" x14ac:dyDescent="0.3">
      <c r="I106820"/>
    </row>
    <row r="106821" spans="9:9" x14ac:dyDescent="0.3">
      <c r="I106821"/>
    </row>
    <row r="106822" spans="9:9" x14ac:dyDescent="0.3">
      <c r="I106822"/>
    </row>
    <row r="106823" spans="9:9" x14ac:dyDescent="0.3">
      <c r="I106823"/>
    </row>
    <row r="106824" spans="9:9" x14ac:dyDescent="0.3">
      <c r="I106824"/>
    </row>
    <row r="106825" spans="9:9" x14ac:dyDescent="0.3">
      <c r="I106825"/>
    </row>
    <row r="106826" spans="9:9" x14ac:dyDescent="0.3">
      <c r="I106826"/>
    </row>
    <row r="106827" spans="9:9" x14ac:dyDescent="0.3">
      <c r="I106827"/>
    </row>
    <row r="106828" spans="9:9" x14ac:dyDescent="0.3">
      <c r="I106828"/>
    </row>
    <row r="106829" spans="9:9" x14ac:dyDescent="0.3">
      <c r="I106829"/>
    </row>
    <row r="106830" spans="9:9" x14ac:dyDescent="0.3">
      <c r="I106830"/>
    </row>
    <row r="106831" spans="9:9" x14ac:dyDescent="0.3">
      <c r="I106831"/>
    </row>
    <row r="106832" spans="9:9" x14ac:dyDescent="0.3">
      <c r="I106832"/>
    </row>
    <row r="106833" spans="9:9" x14ac:dyDescent="0.3">
      <c r="I106833"/>
    </row>
    <row r="106834" spans="9:9" x14ac:dyDescent="0.3">
      <c r="I106834"/>
    </row>
    <row r="106835" spans="9:9" x14ac:dyDescent="0.3">
      <c r="I106835"/>
    </row>
    <row r="106836" spans="9:9" x14ac:dyDescent="0.3">
      <c r="I106836"/>
    </row>
    <row r="106837" spans="9:9" x14ac:dyDescent="0.3">
      <c r="I106837"/>
    </row>
    <row r="106838" spans="9:9" x14ac:dyDescent="0.3">
      <c r="I106838"/>
    </row>
    <row r="106839" spans="9:9" x14ac:dyDescent="0.3">
      <c r="I106839"/>
    </row>
    <row r="106840" spans="9:9" x14ac:dyDescent="0.3">
      <c r="I106840"/>
    </row>
    <row r="106841" spans="9:9" x14ac:dyDescent="0.3">
      <c r="I106841"/>
    </row>
    <row r="106842" spans="9:9" x14ac:dyDescent="0.3">
      <c r="I106842"/>
    </row>
    <row r="106843" spans="9:9" x14ac:dyDescent="0.3">
      <c r="I106843"/>
    </row>
    <row r="106844" spans="9:9" x14ac:dyDescent="0.3">
      <c r="I106844"/>
    </row>
    <row r="106845" spans="9:9" x14ac:dyDescent="0.3">
      <c r="I106845"/>
    </row>
    <row r="106846" spans="9:9" x14ac:dyDescent="0.3">
      <c r="I106846"/>
    </row>
    <row r="106847" spans="9:9" x14ac:dyDescent="0.3">
      <c r="I106847"/>
    </row>
    <row r="106848" spans="9:9" x14ac:dyDescent="0.3">
      <c r="I106848"/>
    </row>
    <row r="106849" spans="9:9" x14ac:dyDescent="0.3">
      <c r="I106849"/>
    </row>
    <row r="106850" spans="9:9" x14ac:dyDescent="0.3">
      <c r="I106850"/>
    </row>
    <row r="106851" spans="9:9" x14ac:dyDescent="0.3">
      <c r="I106851"/>
    </row>
    <row r="106852" spans="9:9" x14ac:dyDescent="0.3">
      <c r="I106852"/>
    </row>
    <row r="106853" spans="9:9" x14ac:dyDescent="0.3">
      <c r="I106853"/>
    </row>
    <row r="106854" spans="9:9" x14ac:dyDescent="0.3">
      <c r="I106854"/>
    </row>
    <row r="106855" spans="9:9" x14ac:dyDescent="0.3">
      <c r="I106855"/>
    </row>
    <row r="106856" spans="9:9" x14ac:dyDescent="0.3">
      <c r="I106856"/>
    </row>
    <row r="106857" spans="9:9" x14ac:dyDescent="0.3">
      <c r="I106857"/>
    </row>
    <row r="106858" spans="9:9" x14ac:dyDescent="0.3">
      <c r="I106858"/>
    </row>
    <row r="106859" spans="9:9" x14ac:dyDescent="0.3">
      <c r="I106859"/>
    </row>
    <row r="106860" spans="9:9" x14ac:dyDescent="0.3">
      <c r="I106860"/>
    </row>
    <row r="106861" spans="9:9" x14ac:dyDescent="0.3">
      <c r="I106861"/>
    </row>
    <row r="106862" spans="9:9" x14ac:dyDescent="0.3">
      <c r="I106862"/>
    </row>
    <row r="106863" spans="9:9" x14ac:dyDescent="0.3">
      <c r="I106863"/>
    </row>
    <row r="106864" spans="9:9" x14ac:dyDescent="0.3">
      <c r="I106864"/>
    </row>
    <row r="106865" spans="9:9" x14ac:dyDescent="0.3">
      <c r="I106865"/>
    </row>
    <row r="106866" spans="9:9" x14ac:dyDescent="0.3">
      <c r="I106866"/>
    </row>
    <row r="106867" spans="9:9" x14ac:dyDescent="0.3">
      <c r="I106867"/>
    </row>
    <row r="106868" spans="9:9" x14ac:dyDescent="0.3">
      <c r="I106868"/>
    </row>
    <row r="106869" spans="9:9" x14ac:dyDescent="0.3">
      <c r="I106869"/>
    </row>
    <row r="106870" spans="9:9" x14ac:dyDescent="0.3">
      <c r="I106870"/>
    </row>
    <row r="106871" spans="9:9" x14ac:dyDescent="0.3">
      <c r="I106871"/>
    </row>
    <row r="106872" spans="9:9" x14ac:dyDescent="0.3">
      <c r="I106872"/>
    </row>
    <row r="106873" spans="9:9" x14ac:dyDescent="0.3">
      <c r="I106873"/>
    </row>
    <row r="106874" spans="9:9" x14ac:dyDescent="0.3">
      <c r="I106874"/>
    </row>
    <row r="106875" spans="9:9" x14ac:dyDescent="0.3">
      <c r="I106875"/>
    </row>
    <row r="106876" spans="9:9" x14ac:dyDescent="0.3">
      <c r="I106876"/>
    </row>
    <row r="106877" spans="9:9" x14ac:dyDescent="0.3">
      <c r="I106877"/>
    </row>
    <row r="106878" spans="9:9" x14ac:dyDescent="0.3">
      <c r="I106878"/>
    </row>
    <row r="106879" spans="9:9" x14ac:dyDescent="0.3">
      <c r="I106879"/>
    </row>
    <row r="106880" spans="9:9" x14ac:dyDescent="0.3">
      <c r="I106880"/>
    </row>
    <row r="106881" spans="9:9" x14ac:dyDescent="0.3">
      <c r="I106881"/>
    </row>
    <row r="106882" spans="9:9" x14ac:dyDescent="0.3">
      <c r="I106882"/>
    </row>
    <row r="106883" spans="9:9" x14ac:dyDescent="0.3">
      <c r="I106883"/>
    </row>
    <row r="106884" spans="9:9" x14ac:dyDescent="0.3">
      <c r="I106884"/>
    </row>
    <row r="106885" spans="9:9" x14ac:dyDescent="0.3">
      <c r="I106885"/>
    </row>
    <row r="106886" spans="9:9" x14ac:dyDescent="0.3">
      <c r="I106886"/>
    </row>
    <row r="106887" spans="9:9" x14ac:dyDescent="0.3">
      <c r="I106887"/>
    </row>
    <row r="106888" spans="9:9" x14ac:dyDescent="0.3">
      <c r="I106888"/>
    </row>
    <row r="106889" spans="9:9" x14ac:dyDescent="0.3">
      <c r="I106889"/>
    </row>
    <row r="106890" spans="9:9" x14ac:dyDescent="0.3">
      <c r="I106890"/>
    </row>
    <row r="106891" spans="9:9" x14ac:dyDescent="0.3">
      <c r="I106891"/>
    </row>
    <row r="106892" spans="9:9" x14ac:dyDescent="0.3">
      <c r="I106892"/>
    </row>
    <row r="106893" spans="9:9" x14ac:dyDescent="0.3">
      <c r="I106893"/>
    </row>
    <row r="106894" spans="9:9" x14ac:dyDescent="0.3">
      <c r="I106894"/>
    </row>
    <row r="106895" spans="9:9" x14ac:dyDescent="0.3">
      <c r="I106895"/>
    </row>
    <row r="106896" spans="9:9" x14ac:dyDescent="0.3">
      <c r="I106896"/>
    </row>
    <row r="106897" spans="9:9" x14ac:dyDescent="0.3">
      <c r="I106897"/>
    </row>
    <row r="106898" spans="9:9" x14ac:dyDescent="0.3">
      <c r="I106898"/>
    </row>
    <row r="106899" spans="9:9" x14ac:dyDescent="0.3">
      <c r="I106899"/>
    </row>
    <row r="106900" spans="9:9" x14ac:dyDescent="0.3">
      <c r="I106900"/>
    </row>
    <row r="106901" spans="9:9" x14ac:dyDescent="0.3">
      <c r="I106901"/>
    </row>
    <row r="106902" spans="9:9" x14ac:dyDescent="0.3">
      <c r="I106902"/>
    </row>
    <row r="106903" spans="9:9" x14ac:dyDescent="0.3">
      <c r="I106903"/>
    </row>
    <row r="106904" spans="9:9" x14ac:dyDescent="0.3">
      <c r="I106904"/>
    </row>
    <row r="106905" spans="9:9" x14ac:dyDescent="0.3">
      <c r="I106905"/>
    </row>
    <row r="106906" spans="9:9" x14ac:dyDescent="0.3">
      <c r="I106906"/>
    </row>
    <row r="106907" spans="9:9" x14ac:dyDescent="0.3">
      <c r="I106907"/>
    </row>
    <row r="106908" spans="9:9" x14ac:dyDescent="0.3">
      <c r="I106908"/>
    </row>
    <row r="106909" spans="9:9" x14ac:dyDescent="0.3">
      <c r="I106909"/>
    </row>
    <row r="106910" spans="9:9" x14ac:dyDescent="0.3">
      <c r="I106910"/>
    </row>
    <row r="106911" spans="9:9" x14ac:dyDescent="0.3">
      <c r="I106911"/>
    </row>
    <row r="106912" spans="9:9" x14ac:dyDescent="0.3">
      <c r="I106912"/>
    </row>
    <row r="106913" spans="9:9" x14ac:dyDescent="0.3">
      <c r="I106913"/>
    </row>
    <row r="106914" spans="9:9" x14ac:dyDescent="0.3">
      <c r="I106914"/>
    </row>
    <row r="106915" spans="9:9" x14ac:dyDescent="0.3">
      <c r="I106915"/>
    </row>
    <row r="106916" spans="9:9" x14ac:dyDescent="0.3">
      <c r="I106916"/>
    </row>
    <row r="106917" spans="9:9" x14ac:dyDescent="0.3">
      <c r="I106917"/>
    </row>
    <row r="106918" spans="9:9" x14ac:dyDescent="0.3">
      <c r="I106918"/>
    </row>
    <row r="106919" spans="9:9" x14ac:dyDescent="0.3">
      <c r="I106919"/>
    </row>
    <row r="106920" spans="9:9" x14ac:dyDescent="0.3">
      <c r="I106920"/>
    </row>
    <row r="106921" spans="9:9" x14ac:dyDescent="0.3">
      <c r="I106921"/>
    </row>
    <row r="106922" spans="9:9" x14ac:dyDescent="0.3">
      <c r="I106922"/>
    </row>
    <row r="106923" spans="9:9" x14ac:dyDescent="0.3">
      <c r="I106923"/>
    </row>
    <row r="106924" spans="9:9" x14ac:dyDescent="0.3">
      <c r="I106924"/>
    </row>
    <row r="106925" spans="9:9" x14ac:dyDescent="0.3">
      <c r="I106925"/>
    </row>
    <row r="106926" spans="9:9" x14ac:dyDescent="0.3">
      <c r="I106926"/>
    </row>
    <row r="106927" spans="9:9" x14ac:dyDescent="0.3">
      <c r="I106927"/>
    </row>
    <row r="106928" spans="9:9" x14ac:dyDescent="0.3">
      <c r="I106928"/>
    </row>
    <row r="106929" spans="9:9" x14ac:dyDescent="0.3">
      <c r="I106929"/>
    </row>
    <row r="106930" spans="9:9" x14ac:dyDescent="0.3">
      <c r="I106930"/>
    </row>
    <row r="106931" spans="9:9" x14ac:dyDescent="0.3">
      <c r="I106931"/>
    </row>
    <row r="106932" spans="9:9" x14ac:dyDescent="0.3">
      <c r="I106932"/>
    </row>
    <row r="106933" spans="9:9" x14ac:dyDescent="0.3">
      <c r="I106933"/>
    </row>
    <row r="106934" spans="9:9" x14ac:dyDescent="0.3">
      <c r="I106934"/>
    </row>
    <row r="106935" spans="9:9" x14ac:dyDescent="0.3">
      <c r="I106935"/>
    </row>
    <row r="106936" spans="9:9" x14ac:dyDescent="0.3">
      <c r="I106936"/>
    </row>
    <row r="106937" spans="9:9" x14ac:dyDescent="0.3">
      <c r="I106937"/>
    </row>
    <row r="106938" spans="9:9" x14ac:dyDescent="0.3">
      <c r="I106938"/>
    </row>
    <row r="106939" spans="9:9" x14ac:dyDescent="0.3">
      <c r="I106939"/>
    </row>
    <row r="106940" spans="9:9" x14ac:dyDescent="0.3">
      <c r="I106940"/>
    </row>
    <row r="106941" spans="9:9" x14ac:dyDescent="0.3">
      <c r="I106941"/>
    </row>
    <row r="106942" spans="9:9" x14ac:dyDescent="0.3">
      <c r="I106942"/>
    </row>
    <row r="106943" spans="9:9" x14ac:dyDescent="0.3">
      <c r="I106943"/>
    </row>
    <row r="106944" spans="9:9" x14ac:dyDescent="0.3">
      <c r="I106944"/>
    </row>
    <row r="106945" spans="9:9" x14ac:dyDescent="0.3">
      <c r="I106945"/>
    </row>
    <row r="106946" spans="9:9" x14ac:dyDescent="0.3">
      <c r="I106946"/>
    </row>
    <row r="106947" spans="9:9" x14ac:dyDescent="0.3">
      <c r="I106947"/>
    </row>
    <row r="106948" spans="9:9" x14ac:dyDescent="0.3">
      <c r="I106948"/>
    </row>
    <row r="106949" spans="9:9" x14ac:dyDescent="0.3">
      <c r="I106949"/>
    </row>
    <row r="106950" spans="9:9" x14ac:dyDescent="0.3">
      <c r="I106950"/>
    </row>
    <row r="106951" spans="9:9" x14ac:dyDescent="0.3">
      <c r="I106951"/>
    </row>
    <row r="106952" spans="9:9" x14ac:dyDescent="0.3">
      <c r="I106952"/>
    </row>
    <row r="106953" spans="9:9" x14ac:dyDescent="0.3">
      <c r="I106953"/>
    </row>
    <row r="106954" spans="9:9" x14ac:dyDescent="0.3">
      <c r="I106954"/>
    </row>
    <row r="106955" spans="9:9" x14ac:dyDescent="0.3">
      <c r="I106955"/>
    </row>
    <row r="106956" spans="9:9" x14ac:dyDescent="0.3">
      <c r="I106956"/>
    </row>
    <row r="106957" spans="9:9" x14ac:dyDescent="0.3">
      <c r="I106957"/>
    </row>
    <row r="106958" spans="9:9" x14ac:dyDescent="0.3">
      <c r="I106958"/>
    </row>
    <row r="106959" spans="9:9" x14ac:dyDescent="0.3">
      <c r="I106959"/>
    </row>
    <row r="106960" spans="9:9" x14ac:dyDescent="0.3">
      <c r="I106960"/>
    </row>
    <row r="106961" spans="9:9" x14ac:dyDescent="0.3">
      <c r="I106961"/>
    </row>
    <row r="106962" spans="9:9" x14ac:dyDescent="0.3">
      <c r="I106962"/>
    </row>
    <row r="106963" spans="9:9" x14ac:dyDescent="0.3">
      <c r="I106963"/>
    </row>
    <row r="106964" spans="9:9" x14ac:dyDescent="0.3">
      <c r="I106964"/>
    </row>
    <row r="106965" spans="9:9" x14ac:dyDescent="0.3">
      <c r="I106965"/>
    </row>
    <row r="106966" spans="9:9" x14ac:dyDescent="0.3">
      <c r="I106966"/>
    </row>
    <row r="106967" spans="9:9" x14ac:dyDescent="0.3">
      <c r="I106967"/>
    </row>
    <row r="106968" spans="9:9" x14ac:dyDescent="0.3">
      <c r="I106968"/>
    </row>
    <row r="106969" spans="9:9" x14ac:dyDescent="0.3">
      <c r="I106969"/>
    </row>
    <row r="106970" spans="9:9" x14ac:dyDescent="0.3">
      <c r="I106970"/>
    </row>
    <row r="106971" spans="9:9" x14ac:dyDescent="0.3">
      <c r="I106971"/>
    </row>
    <row r="106972" spans="9:9" x14ac:dyDescent="0.3">
      <c r="I106972"/>
    </row>
    <row r="106973" spans="9:9" x14ac:dyDescent="0.3">
      <c r="I106973"/>
    </row>
    <row r="106974" spans="9:9" x14ac:dyDescent="0.3">
      <c r="I106974"/>
    </row>
    <row r="106975" spans="9:9" x14ac:dyDescent="0.3">
      <c r="I106975"/>
    </row>
    <row r="106976" spans="9:9" x14ac:dyDescent="0.3">
      <c r="I106976"/>
    </row>
    <row r="106977" spans="9:9" x14ac:dyDescent="0.3">
      <c r="I106977"/>
    </row>
    <row r="106978" spans="9:9" x14ac:dyDescent="0.3">
      <c r="I106978"/>
    </row>
    <row r="106979" spans="9:9" x14ac:dyDescent="0.3">
      <c r="I106979"/>
    </row>
    <row r="106980" spans="9:9" x14ac:dyDescent="0.3">
      <c r="I106980"/>
    </row>
    <row r="106981" spans="9:9" x14ac:dyDescent="0.3">
      <c r="I106981"/>
    </row>
    <row r="106982" spans="9:9" x14ac:dyDescent="0.3">
      <c r="I106982"/>
    </row>
    <row r="106983" spans="9:9" x14ac:dyDescent="0.3">
      <c r="I106983"/>
    </row>
    <row r="106984" spans="9:9" x14ac:dyDescent="0.3">
      <c r="I106984"/>
    </row>
    <row r="106985" spans="9:9" x14ac:dyDescent="0.3">
      <c r="I106985"/>
    </row>
    <row r="106986" spans="9:9" x14ac:dyDescent="0.3">
      <c r="I106986"/>
    </row>
    <row r="106987" spans="9:9" x14ac:dyDescent="0.3">
      <c r="I106987"/>
    </row>
    <row r="106988" spans="9:9" x14ac:dyDescent="0.3">
      <c r="I106988"/>
    </row>
    <row r="106989" spans="9:9" x14ac:dyDescent="0.3">
      <c r="I106989"/>
    </row>
    <row r="106990" spans="9:9" x14ac:dyDescent="0.3">
      <c r="I106990"/>
    </row>
    <row r="106991" spans="9:9" x14ac:dyDescent="0.3">
      <c r="I106991"/>
    </row>
    <row r="106992" spans="9:9" x14ac:dyDescent="0.3">
      <c r="I106992"/>
    </row>
    <row r="106993" spans="9:9" x14ac:dyDescent="0.3">
      <c r="I106993"/>
    </row>
    <row r="106994" spans="9:9" x14ac:dyDescent="0.3">
      <c r="I106994"/>
    </row>
    <row r="106995" spans="9:9" x14ac:dyDescent="0.3">
      <c r="I106995"/>
    </row>
    <row r="106996" spans="9:9" x14ac:dyDescent="0.3">
      <c r="I106996"/>
    </row>
    <row r="106997" spans="9:9" x14ac:dyDescent="0.3">
      <c r="I106997"/>
    </row>
    <row r="106998" spans="9:9" x14ac:dyDescent="0.3">
      <c r="I106998"/>
    </row>
    <row r="106999" spans="9:9" x14ac:dyDescent="0.3">
      <c r="I106999"/>
    </row>
    <row r="107000" spans="9:9" x14ac:dyDescent="0.3">
      <c r="I107000"/>
    </row>
    <row r="107001" spans="9:9" x14ac:dyDescent="0.3">
      <c r="I107001"/>
    </row>
    <row r="107002" spans="9:9" x14ac:dyDescent="0.3">
      <c r="I107002"/>
    </row>
    <row r="107003" spans="9:9" x14ac:dyDescent="0.3">
      <c r="I107003"/>
    </row>
    <row r="107004" spans="9:9" x14ac:dyDescent="0.3">
      <c r="I107004"/>
    </row>
    <row r="107005" spans="9:9" x14ac:dyDescent="0.3">
      <c r="I107005"/>
    </row>
    <row r="107006" spans="9:9" x14ac:dyDescent="0.3">
      <c r="I107006"/>
    </row>
    <row r="107007" spans="9:9" x14ac:dyDescent="0.3">
      <c r="I107007"/>
    </row>
    <row r="107008" spans="9:9" x14ac:dyDescent="0.3">
      <c r="I107008"/>
    </row>
    <row r="107009" spans="9:9" x14ac:dyDescent="0.3">
      <c r="I107009"/>
    </row>
    <row r="107010" spans="9:9" x14ac:dyDescent="0.3">
      <c r="I107010"/>
    </row>
    <row r="107011" spans="9:9" x14ac:dyDescent="0.3">
      <c r="I107011"/>
    </row>
    <row r="107012" spans="9:9" x14ac:dyDescent="0.3">
      <c r="I107012"/>
    </row>
    <row r="107013" spans="9:9" x14ac:dyDescent="0.3">
      <c r="I107013"/>
    </row>
    <row r="107014" spans="9:9" x14ac:dyDescent="0.3">
      <c r="I107014"/>
    </row>
    <row r="107015" spans="9:9" x14ac:dyDescent="0.3">
      <c r="I107015"/>
    </row>
    <row r="107016" spans="9:9" x14ac:dyDescent="0.3">
      <c r="I107016"/>
    </row>
    <row r="107017" spans="9:9" x14ac:dyDescent="0.3">
      <c r="I107017"/>
    </row>
    <row r="107018" spans="9:9" x14ac:dyDescent="0.3">
      <c r="I107018"/>
    </row>
    <row r="107019" spans="9:9" x14ac:dyDescent="0.3">
      <c r="I107019"/>
    </row>
    <row r="107020" spans="9:9" x14ac:dyDescent="0.3">
      <c r="I107020"/>
    </row>
    <row r="107021" spans="9:9" x14ac:dyDescent="0.3">
      <c r="I107021"/>
    </row>
    <row r="107022" spans="9:9" x14ac:dyDescent="0.3">
      <c r="I107022"/>
    </row>
    <row r="107023" spans="9:9" x14ac:dyDescent="0.3">
      <c r="I107023"/>
    </row>
    <row r="107024" spans="9:9" x14ac:dyDescent="0.3">
      <c r="I107024"/>
    </row>
    <row r="107025" spans="9:9" x14ac:dyDescent="0.3">
      <c r="I107025"/>
    </row>
    <row r="107026" spans="9:9" x14ac:dyDescent="0.3">
      <c r="I107026"/>
    </row>
    <row r="107027" spans="9:9" x14ac:dyDescent="0.3">
      <c r="I107027"/>
    </row>
    <row r="107028" spans="9:9" x14ac:dyDescent="0.3">
      <c r="I107028"/>
    </row>
    <row r="107029" spans="9:9" x14ac:dyDescent="0.3">
      <c r="I107029"/>
    </row>
    <row r="107030" spans="9:9" x14ac:dyDescent="0.3">
      <c r="I107030"/>
    </row>
    <row r="107031" spans="9:9" x14ac:dyDescent="0.3">
      <c r="I107031"/>
    </row>
    <row r="107032" spans="9:9" x14ac:dyDescent="0.3">
      <c r="I107032"/>
    </row>
    <row r="107033" spans="9:9" x14ac:dyDescent="0.3">
      <c r="I107033"/>
    </row>
    <row r="107034" spans="9:9" x14ac:dyDescent="0.3">
      <c r="I107034"/>
    </row>
    <row r="107035" spans="9:9" x14ac:dyDescent="0.3">
      <c r="I107035"/>
    </row>
    <row r="107036" spans="9:9" x14ac:dyDescent="0.3">
      <c r="I107036"/>
    </row>
    <row r="107037" spans="9:9" x14ac:dyDescent="0.3">
      <c r="I107037"/>
    </row>
    <row r="107038" spans="9:9" x14ac:dyDescent="0.3">
      <c r="I107038"/>
    </row>
    <row r="107039" spans="9:9" x14ac:dyDescent="0.3">
      <c r="I107039"/>
    </row>
    <row r="107040" spans="9:9" x14ac:dyDescent="0.3">
      <c r="I107040"/>
    </row>
    <row r="107041" spans="9:9" x14ac:dyDescent="0.3">
      <c r="I107041"/>
    </row>
    <row r="107042" spans="9:9" x14ac:dyDescent="0.3">
      <c r="I107042"/>
    </row>
    <row r="107043" spans="9:9" x14ac:dyDescent="0.3">
      <c r="I107043"/>
    </row>
    <row r="107044" spans="9:9" x14ac:dyDescent="0.3">
      <c r="I107044"/>
    </row>
    <row r="107045" spans="9:9" x14ac:dyDescent="0.3">
      <c r="I107045"/>
    </row>
    <row r="107046" spans="9:9" x14ac:dyDescent="0.3">
      <c r="I107046"/>
    </row>
    <row r="107047" spans="9:9" x14ac:dyDescent="0.3">
      <c r="I107047"/>
    </row>
    <row r="107048" spans="9:9" x14ac:dyDescent="0.3">
      <c r="I107048"/>
    </row>
    <row r="107049" spans="9:9" x14ac:dyDescent="0.3">
      <c r="I107049"/>
    </row>
    <row r="107050" spans="9:9" x14ac:dyDescent="0.3">
      <c r="I107050"/>
    </row>
    <row r="107051" spans="9:9" x14ac:dyDescent="0.3">
      <c r="I107051"/>
    </row>
    <row r="107052" spans="9:9" x14ac:dyDescent="0.3">
      <c r="I107052"/>
    </row>
    <row r="107053" spans="9:9" x14ac:dyDescent="0.3">
      <c r="I107053"/>
    </row>
    <row r="107054" spans="9:9" x14ac:dyDescent="0.3">
      <c r="I107054"/>
    </row>
    <row r="107055" spans="9:9" x14ac:dyDescent="0.3">
      <c r="I107055"/>
    </row>
    <row r="107056" spans="9:9" x14ac:dyDescent="0.3">
      <c r="I107056"/>
    </row>
    <row r="107057" spans="9:9" x14ac:dyDescent="0.3">
      <c r="I107057"/>
    </row>
    <row r="107058" spans="9:9" x14ac:dyDescent="0.3">
      <c r="I107058"/>
    </row>
    <row r="107059" spans="9:9" x14ac:dyDescent="0.3">
      <c r="I107059"/>
    </row>
    <row r="107060" spans="9:9" x14ac:dyDescent="0.3">
      <c r="I107060"/>
    </row>
    <row r="107061" spans="9:9" x14ac:dyDescent="0.3">
      <c r="I107061"/>
    </row>
    <row r="107062" spans="9:9" x14ac:dyDescent="0.3">
      <c r="I107062"/>
    </row>
    <row r="107063" spans="9:9" x14ac:dyDescent="0.3">
      <c r="I107063"/>
    </row>
    <row r="107064" spans="9:9" x14ac:dyDescent="0.3">
      <c r="I107064"/>
    </row>
    <row r="107065" spans="9:9" x14ac:dyDescent="0.3">
      <c r="I107065"/>
    </row>
    <row r="107066" spans="9:9" x14ac:dyDescent="0.3">
      <c r="I107066"/>
    </row>
    <row r="107067" spans="9:9" x14ac:dyDescent="0.3">
      <c r="I107067"/>
    </row>
    <row r="107068" spans="9:9" x14ac:dyDescent="0.3">
      <c r="I107068"/>
    </row>
    <row r="107069" spans="9:9" x14ac:dyDescent="0.3">
      <c r="I107069"/>
    </row>
    <row r="107070" spans="9:9" x14ac:dyDescent="0.3">
      <c r="I107070"/>
    </row>
    <row r="107071" spans="9:9" x14ac:dyDescent="0.3">
      <c r="I107071"/>
    </row>
    <row r="107072" spans="9:9" x14ac:dyDescent="0.3">
      <c r="I107072"/>
    </row>
    <row r="107073" spans="9:9" x14ac:dyDescent="0.3">
      <c r="I107073"/>
    </row>
    <row r="107074" spans="9:9" x14ac:dyDescent="0.3">
      <c r="I107074"/>
    </row>
    <row r="107075" spans="9:9" x14ac:dyDescent="0.3">
      <c r="I107075"/>
    </row>
    <row r="107076" spans="9:9" x14ac:dyDescent="0.3">
      <c r="I107076"/>
    </row>
    <row r="107077" spans="9:9" x14ac:dyDescent="0.3">
      <c r="I107077"/>
    </row>
    <row r="107078" spans="9:9" x14ac:dyDescent="0.3">
      <c r="I107078"/>
    </row>
    <row r="107079" spans="9:9" x14ac:dyDescent="0.3">
      <c r="I107079"/>
    </row>
    <row r="107080" spans="9:9" x14ac:dyDescent="0.3">
      <c r="I107080"/>
    </row>
    <row r="107081" spans="9:9" x14ac:dyDescent="0.3">
      <c r="I107081"/>
    </row>
    <row r="107082" spans="9:9" x14ac:dyDescent="0.3">
      <c r="I107082"/>
    </row>
    <row r="107083" spans="9:9" x14ac:dyDescent="0.3">
      <c r="I107083"/>
    </row>
    <row r="107084" spans="9:9" x14ac:dyDescent="0.3">
      <c r="I107084"/>
    </row>
    <row r="107085" spans="9:9" x14ac:dyDescent="0.3">
      <c r="I107085"/>
    </row>
    <row r="107086" spans="9:9" x14ac:dyDescent="0.3">
      <c r="I107086"/>
    </row>
    <row r="107087" spans="9:9" x14ac:dyDescent="0.3">
      <c r="I107087"/>
    </row>
    <row r="107088" spans="9:9" x14ac:dyDescent="0.3">
      <c r="I107088"/>
    </row>
    <row r="107089" spans="9:9" x14ac:dyDescent="0.3">
      <c r="I107089"/>
    </row>
    <row r="107090" spans="9:9" x14ac:dyDescent="0.3">
      <c r="I107090"/>
    </row>
    <row r="107091" spans="9:9" x14ac:dyDescent="0.3">
      <c r="I107091"/>
    </row>
    <row r="107092" spans="9:9" x14ac:dyDescent="0.3">
      <c r="I107092"/>
    </row>
    <row r="107093" spans="9:9" x14ac:dyDescent="0.3">
      <c r="I107093"/>
    </row>
    <row r="107094" spans="9:9" x14ac:dyDescent="0.3">
      <c r="I107094"/>
    </row>
    <row r="107095" spans="9:9" x14ac:dyDescent="0.3">
      <c r="I107095"/>
    </row>
    <row r="107096" spans="9:9" x14ac:dyDescent="0.3">
      <c r="I107096"/>
    </row>
    <row r="107097" spans="9:9" x14ac:dyDescent="0.3">
      <c r="I107097"/>
    </row>
    <row r="107098" spans="9:9" x14ac:dyDescent="0.3">
      <c r="I107098"/>
    </row>
    <row r="107099" spans="9:9" x14ac:dyDescent="0.3">
      <c r="I107099"/>
    </row>
    <row r="107100" spans="9:9" x14ac:dyDescent="0.3">
      <c r="I107100"/>
    </row>
    <row r="107101" spans="9:9" x14ac:dyDescent="0.3">
      <c r="I107101"/>
    </row>
    <row r="107102" spans="9:9" x14ac:dyDescent="0.3">
      <c r="I107102"/>
    </row>
    <row r="107103" spans="9:9" x14ac:dyDescent="0.3">
      <c r="I107103"/>
    </row>
    <row r="107104" spans="9:9" x14ac:dyDescent="0.3">
      <c r="I107104"/>
    </row>
    <row r="107105" spans="9:9" x14ac:dyDescent="0.3">
      <c r="I107105"/>
    </row>
    <row r="107106" spans="9:9" x14ac:dyDescent="0.3">
      <c r="I107106"/>
    </row>
    <row r="107107" spans="9:9" x14ac:dyDescent="0.3">
      <c r="I107107"/>
    </row>
    <row r="107108" spans="9:9" x14ac:dyDescent="0.3">
      <c r="I107108"/>
    </row>
    <row r="107109" spans="9:9" x14ac:dyDescent="0.3">
      <c r="I107109"/>
    </row>
    <row r="107110" spans="9:9" x14ac:dyDescent="0.3">
      <c r="I107110"/>
    </row>
    <row r="107111" spans="9:9" x14ac:dyDescent="0.3">
      <c r="I107111"/>
    </row>
    <row r="107112" spans="9:9" x14ac:dyDescent="0.3">
      <c r="I107112"/>
    </row>
    <row r="107113" spans="9:9" x14ac:dyDescent="0.3">
      <c r="I107113"/>
    </row>
    <row r="107114" spans="9:9" x14ac:dyDescent="0.3">
      <c r="I107114"/>
    </row>
    <row r="107115" spans="9:9" x14ac:dyDescent="0.3">
      <c r="I107115"/>
    </row>
    <row r="107116" spans="9:9" x14ac:dyDescent="0.3">
      <c r="I107116"/>
    </row>
    <row r="107117" spans="9:9" x14ac:dyDescent="0.3">
      <c r="I107117"/>
    </row>
    <row r="107118" spans="9:9" x14ac:dyDescent="0.3">
      <c r="I107118"/>
    </row>
    <row r="107119" spans="9:9" x14ac:dyDescent="0.3">
      <c r="I107119"/>
    </row>
    <row r="107120" spans="9:9" x14ac:dyDescent="0.3">
      <c r="I107120"/>
    </row>
    <row r="107121" spans="9:9" x14ac:dyDescent="0.3">
      <c r="I107121"/>
    </row>
    <row r="107122" spans="9:9" x14ac:dyDescent="0.3">
      <c r="I107122"/>
    </row>
    <row r="107123" spans="9:9" x14ac:dyDescent="0.3">
      <c r="I107123"/>
    </row>
    <row r="107124" spans="9:9" x14ac:dyDescent="0.3">
      <c r="I107124"/>
    </row>
    <row r="107125" spans="9:9" x14ac:dyDescent="0.3">
      <c r="I107125"/>
    </row>
    <row r="107126" spans="9:9" x14ac:dyDescent="0.3">
      <c r="I107126"/>
    </row>
    <row r="107127" spans="9:9" x14ac:dyDescent="0.3">
      <c r="I107127"/>
    </row>
    <row r="107128" spans="9:9" x14ac:dyDescent="0.3">
      <c r="I107128"/>
    </row>
    <row r="107129" spans="9:9" x14ac:dyDescent="0.3">
      <c r="I107129"/>
    </row>
    <row r="107130" spans="9:9" x14ac:dyDescent="0.3">
      <c r="I107130"/>
    </row>
    <row r="107131" spans="9:9" x14ac:dyDescent="0.3">
      <c r="I107131"/>
    </row>
    <row r="107132" spans="9:9" x14ac:dyDescent="0.3">
      <c r="I107132"/>
    </row>
    <row r="107133" spans="9:9" x14ac:dyDescent="0.3">
      <c r="I107133"/>
    </row>
    <row r="107134" spans="9:9" x14ac:dyDescent="0.3">
      <c r="I107134"/>
    </row>
    <row r="107135" spans="9:9" x14ac:dyDescent="0.3">
      <c r="I107135"/>
    </row>
    <row r="107136" spans="9:9" x14ac:dyDescent="0.3">
      <c r="I107136"/>
    </row>
    <row r="107137" spans="9:9" x14ac:dyDescent="0.3">
      <c r="I107137"/>
    </row>
    <row r="107138" spans="9:9" x14ac:dyDescent="0.3">
      <c r="I107138"/>
    </row>
    <row r="107139" spans="9:9" x14ac:dyDescent="0.3">
      <c r="I107139"/>
    </row>
    <row r="107140" spans="9:9" x14ac:dyDescent="0.3">
      <c r="I107140"/>
    </row>
    <row r="107141" spans="9:9" x14ac:dyDescent="0.3">
      <c r="I107141"/>
    </row>
    <row r="107142" spans="9:9" x14ac:dyDescent="0.3">
      <c r="I107142"/>
    </row>
    <row r="107143" spans="9:9" x14ac:dyDescent="0.3">
      <c r="I107143"/>
    </row>
    <row r="107144" spans="9:9" x14ac:dyDescent="0.3">
      <c r="I107144"/>
    </row>
    <row r="107145" spans="9:9" x14ac:dyDescent="0.3">
      <c r="I107145"/>
    </row>
    <row r="107146" spans="9:9" x14ac:dyDescent="0.3">
      <c r="I107146"/>
    </row>
    <row r="107147" spans="9:9" x14ac:dyDescent="0.3">
      <c r="I107147"/>
    </row>
    <row r="107148" spans="9:9" x14ac:dyDescent="0.3">
      <c r="I107148"/>
    </row>
    <row r="107149" spans="9:9" x14ac:dyDescent="0.3">
      <c r="I107149"/>
    </row>
    <row r="107150" spans="9:9" x14ac:dyDescent="0.3">
      <c r="I107150"/>
    </row>
    <row r="107151" spans="9:9" x14ac:dyDescent="0.3">
      <c r="I107151"/>
    </row>
    <row r="107152" spans="9:9" x14ac:dyDescent="0.3">
      <c r="I107152"/>
    </row>
    <row r="107153" spans="9:9" x14ac:dyDescent="0.3">
      <c r="I107153"/>
    </row>
    <row r="107154" spans="9:9" x14ac:dyDescent="0.3">
      <c r="I107154"/>
    </row>
    <row r="107155" spans="9:9" x14ac:dyDescent="0.3">
      <c r="I107155"/>
    </row>
    <row r="107156" spans="9:9" x14ac:dyDescent="0.3">
      <c r="I107156"/>
    </row>
    <row r="107157" spans="9:9" x14ac:dyDescent="0.3">
      <c r="I107157"/>
    </row>
    <row r="107158" spans="9:9" x14ac:dyDescent="0.3">
      <c r="I107158"/>
    </row>
    <row r="107159" spans="9:9" x14ac:dyDescent="0.3">
      <c r="I107159"/>
    </row>
    <row r="107160" spans="9:9" x14ac:dyDescent="0.3">
      <c r="I107160"/>
    </row>
    <row r="107161" spans="9:9" x14ac:dyDescent="0.3">
      <c r="I107161"/>
    </row>
    <row r="107162" spans="9:9" x14ac:dyDescent="0.3">
      <c r="I107162"/>
    </row>
    <row r="107163" spans="9:9" x14ac:dyDescent="0.3">
      <c r="I107163"/>
    </row>
    <row r="107164" spans="9:9" x14ac:dyDescent="0.3">
      <c r="I107164"/>
    </row>
    <row r="107165" spans="9:9" x14ac:dyDescent="0.3">
      <c r="I107165"/>
    </row>
    <row r="107166" spans="9:9" x14ac:dyDescent="0.3">
      <c r="I107166"/>
    </row>
    <row r="107167" spans="9:9" x14ac:dyDescent="0.3">
      <c r="I107167"/>
    </row>
    <row r="107168" spans="9:9" x14ac:dyDescent="0.3">
      <c r="I107168"/>
    </row>
    <row r="107169" spans="9:9" x14ac:dyDescent="0.3">
      <c r="I107169"/>
    </row>
    <row r="107170" spans="9:9" x14ac:dyDescent="0.3">
      <c r="I107170"/>
    </row>
    <row r="107171" spans="9:9" x14ac:dyDescent="0.3">
      <c r="I107171"/>
    </row>
    <row r="107172" spans="9:9" x14ac:dyDescent="0.3">
      <c r="I107172"/>
    </row>
    <row r="107173" spans="9:9" x14ac:dyDescent="0.3">
      <c r="I107173"/>
    </row>
    <row r="107174" spans="9:9" x14ac:dyDescent="0.3">
      <c r="I107174"/>
    </row>
    <row r="107175" spans="9:9" x14ac:dyDescent="0.3">
      <c r="I107175"/>
    </row>
    <row r="107176" spans="9:9" x14ac:dyDescent="0.3">
      <c r="I107176"/>
    </row>
    <row r="107177" spans="9:9" x14ac:dyDescent="0.3">
      <c r="I107177"/>
    </row>
    <row r="107178" spans="9:9" x14ac:dyDescent="0.3">
      <c r="I107178"/>
    </row>
    <row r="107179" spans="9:9" x14ac:dyDescent="0.3">
      <c r="I107179"/>
    </row>
    <row r="107180" spans="9:9" x14ac:dyDescent="0.3">
      <c r="I107180"/>
    </row>
    <row r="107181" spans="9:9" x14ac:dyDescent="0.3">
      <c r="I107181"/>
    </row>
    <row r="107182" spans="9:9" x14ac:dyDescent="0.3">
      <c r="I107182"/>
    </row>
    <row r="107183" spans="9:9" x14ac:dyDescent="0.3">
      <c r="I107183"/>
    </row>
    <row r="107184" spans="9:9" x14ac:dyDescent="0.3">
      <c r="I107184"/>
    </row>
    <row r="107185" spans="9:9" x14ac:dyDescent="0.3">
      <c r="I107185"/>
    </row>
    <row r="107186" spans="9:9" x14ac:dyDescent="0.3">
      <c r="I107186"/>
    </row>
    <row r="107187" spans="9:9" x14ac:dyDescent="0.3">
      <c r="I107187"/>
    </row>
    <row r="107188" spans="9:9" x14ac:dyDescent="0.3">
      <c r="I107188"/>
    </row>
    <row r="107189" spans="9:9" x14ac:dyDescent="0.3">
      <c r="I107189"/>
    </row>
    <row r="107190" spans="9:9" x14ac:dyDescent="0.3">
      <c r="I107190"/>
    </row>
    <row r="107191" spans="9:9" x14ac:dyDescent="0.3">
      <c r="I107191"/>
    </row>
    <row r="107192" spans="9:9" x14ac:dyDescent="0.3">
      <c r="I107192"/>
    </row>
    <row r="107193" spans="9:9" x14ac:dyDescent="0.3">
      <c r="I107193"/>
    </row>
    <row r="107194" spans="9:9" x14ac:dyDescent="0.3">
      <c r="I107194"/>
    </row>
    <row r="107195" spans="9:9" x14ac:dyDescent="0.3">
      <c r="I107195"/>
    </row>
    <row r="107196" spans="9:9" x14ac:dyDescent="0.3">
      <c r="I107196"/>
    </row>
    <row r="107197" spans="9:9" x14ac:dyDescent="0.3">
      <c r="I107197"/>
    </row>
    <row r="107198" spans="9:9" x14ac:dyDescent="0.3">
      <c r="I107198"/>
    </row>
    <row r="107199" spans="9:9" x14ac:dyDescent="0.3">
      <c r="I107199"/>
    </row>
    <row r="107200" spans="9:9" x14ac:dyDescent="0.3">
      <c r="I107200"/>
    </row>
    <row r="107201" spans="9:9" x14ac:dyDescent="0.3">
      <c r="I107201"/>
    </row>
    <row r="107202" spans="9:9" x14ac:dyDescent="0.3">
      <c r="I107202"/>
    </row>
    <row r="107203" spans="9:9" x14ac:dyDescent="0.3">
      <c r="I107203"/>
    </row>
    <row r="107204" spans="9:9" x14ac:dyDescent="0.3">
      <c r="I107204"/>
    </row>
    <row r="107205" spans="9:9" x14ac:dyDescent="0.3">
      <c r="I107205"/>
    </row>
    <row r="107206" spans="9:9" x14ac:dyDescent="0.3">
      <c r="I107206"/>
    </row>
    <row r="107207" spans="9:9" x14ac:dyDescent="0.3">
      <c r="I107207"/>
    </row>
    <row r="107208" spans="9:9" x14ac:dyDescent="0.3">
      <c r="I107208"/>
    </row>
    <row r="107209" spans="9:9" x14ac:dyDescent="0.3">
      <c r="I107209"/>
    </row>
    <row r="107210" spans="9:9" x14ac:dyDescent="0.3">
      <c r="I107210"/>
    </row>
    <row r="107211" spans="9:9" x14ac:dyDescent="0.3">
      <c r="I107211"/>
    </row>
    <row r="107212" spans="9:9" x14ac:dyDescent="0.3">
      <c r="I107212"/>
    </row>
    <row r="107213" spans="9:9" x14ac:dyDescent="0.3">
      <c r="I107213"/>
    </row>
    <row r="107214" spans="9:9" x14ac:dyDescent="0.3">
      <c r="I107214"/>
    </row>
    <row r="107215" spans="9:9" x14ac:dyDescent="0.3">
      <c r="I107215"/>
    </row>
    <row r="107216" spans="9:9" x14ac:dyDescent="0.3">
      <c r="I107216"/>
    </row>
    <row r="107217" spans="9:9" x14ac:dyDescent="0.3">
      <c r="I107217"/>
    </row>
    <row r="107218" spans="9:9" x14ac:dyDescent="0.3">
      <c r="I107218"/>
    </row>
    <row r="107219" spans="9:9" x14ac:dyDescent="0.3">
      <c r="I107219"/>
    </row>
    <row r="107220" spans="9:9" x14ac:dyDescent="0.3">
      <c r="I107220"/>
    </row>
    <row r="107221" spans="9:9" x14ac:dyDescent="0.3">
      <c r="I107221"/>
    </row>
    <row r="107222" spans="9:9" x14ac:dyDescent="0.3">
      <c r="I107222"/>
    </row>
    <row r="107223" spans="9:9" x14ac:dyDescent="0.3">
      <c r="I107223"/>
    </row>
    <row r="107224" spans="9:9" x14ac:dyDescent="0.3">
      <c r="I107224"/>
    </row>
    <row r="107225" spans="9:9" x14ac:dyDescent="0.3">
      <c r="I107225"/>
    </row>
    <row r="107226" spans="9:9" x14ac:dyDescent="0.3">
      <c r="I107226"/>
    </row>
    <row r="107227" spans="9:9" x14ac:dyDescent="0.3">
      <c r="I107227"/>
    </row>
    <row r="107228" spans="9:9" x14ac:dyDescent="0.3">
      <c r="I107228"/>
    </row>
    <row r="107229" spans="9:9" x14ac:dyDescent="0.3">
      <c r="I107229"/>
    </row>
    <row r="107230" spans="9:9" x14ac:dyDescent="0.3">
      <c r="I107230"/>
    </row>
    <row r="107231" spans="9:9" x14ac:dyDescent="0.3">
      <c r="I107231"/>
    </row>
    <row r="107232" spans="9:9" x14ac:dyDescent="0.3">
      <c r="I107232"/>
    </row>
    <row r="107233" spans="9:9" x14ac:dyDescent="0.3">
      <c r="I107233"/>
    </row>
    <row r="107234" spans="9:9" x14ac:dyDescent="0.3">
      <c r="I107234"/>
    </row>
    <row r="107235" spans="9:9" x14ac:dyDescent="0.3">
      <c r="I107235"/>
    </row>
    <row r="107236" spans="9:9" x14ac:dyDescent="0.3">
      <c r="I107236"/>
    </row>
    <row r="107237" spans="9:9" x14ac:dyDescent="0.3">
      <c r="I107237"/>
    </row>
    <row r="107238" spans="9:9" x14ac:dyDescent="0.3">
      <c r="I107238"/>
    </row>
    <row r="107239" spans="9:9" x14ac:dyDescent="0.3">
      <c r="I107239"/>
    </row>
    <row r="107240" spans="9:9" x14ac:dyDescent="0.3">
      <c r="I107240"/>
    </row>
    <row r="107241" spans="9:9" x14ac:dyDescent="0.3">
      <c r="I107241"/>
    </row>
    <row r="107242" spans="9:9" x14ac:dyDescent="0.3">
      <c r="I107242"/>
    </row>
    <row r="107243" spans="9:9" x14ac:dyDescent="0.3">
      <c r="I107243"/>
    </row>
    <row r="107244" spans="9:9" x14ac:dyDescent="0.3">
      <c r="I107244"/>
    </row>
    <row r="107245" spans="9:9" x14ac:dyDescent="0.3">
      <c r="I107245"/>
    </row>
    <row r="107246" spans="9:9" x14ac:dyDescent="0.3">
      <c r="I107246"/>
    </row>
    <row r="107247" spans="9:9" x14ac:dyDescent="0.3">
      <c r="I107247"/>
    </row>
    <row r="107248" spans="9:9" x14ac:dyDescent="0.3">
      <c r="I107248"/>
    </row>
    <row r="107249" spans="9:9" x14ac:dyDescent="0.3">
      <c r="I107249"/>
    </row>
    <row r="107250" spans="9:9" x14ac:dyDescent="0.3">
      <c r="I107250"/>
    </row>
    <row r="107251" spans="9:9" x14ac:dyDescent="0.3">
      <c r="I107251"/>
    </row>
    <row r="107252" spans="9:9" x14ac:dyDescent="0.3">
      <c r="I107252"/>
    </row>
    <row r="107253" spans="9:9" x14ac:dyDescent="0.3">
      <c r="I107253"/>
    </row>
    <row r="107254" spans="9:9" x14ac:dyDescent="0.3">
      <c r="I107254"/>
    </row>
    <row r="107255" spans="9:9" x14ac:dyDescent="0.3">
      <c r="I107255"/>
    </row>
    <row r="107256" spans="9:9" x14ac:dyDescent="0.3">
      <c r="I107256"/>
    </row>
    <row r="107257" spans="9:9" x14ac:dyDescent="0.3">
      <c r="I107257"/>
    </row>
    <row r="107258" spans="9:9" x14ac:dyDescent="0.3">
      <c r="I107258"/>
    </row>
    <row r="107259" spans="9:9" x14ac:dyDescent="0.3">
      <c r="I107259"/>
    </row>
    <row r="107260" spans="9:9" x14ac:dyDescent="0.3">
      <c r="I107260"/>
    </row>
    <row r="107261" spans="9:9" x14ac:dyDescent="0.3">
      <c r="I107261"/>
    </row>
    <row r="107262" spans="9:9" x14ac:dyDescent="0.3">
      <c r="I107262"/>
    </row>
    <row r="107263" spans="9:9" x14ac:dyDescent="0.3">
      <c r="I107263"/>
    </row>
    <row r="107264" spans="9:9" x14ac:dyDescent="0.3">
      <c r="I107264"/>
    </row>
    <row r="107265" spans="9:9" x14ac:dyDescent="0.3">
      <c r="I107265"/>
    </row>
    <row r="107266" spans="9:9" x14ac:dyDescent="0.3">
      <c r="I107266"/>
    </row>
    <row r="107267" spans="9:9" x14ac:dyDescent="0.3">
      <c r="I107267"/>
    </row>
    <row r="107268" spans="9:9" x14ac:dyDescent="0.3">
      <c r="I107268"/>
    </row>
    <row r="107269" spans="9:9" x14ac:dyDescent="0.3">
      <c r="I107269"/>
    </row>
    <row r="107270" spans="9:9" x14ac:dyDescent="0.3">
      <c r="I107270"/>
    </row>
    <row r="107271" spans="9:9" x14ac:dyDescent="0.3">
      <c r="I107271"/>
    </row>
    <row r="107272" spans="9:9" x14ac:dyDescent="0.3">
      <c r="I107272"/>
    </row>
    <row r="107273" spans="9:9" x14ac:dyDescent="0.3">
      <c r="I107273"/>
    </row>
    <row r="107274" spans="9:9" x14ac:dyDescent="0.3">
      <c r="I107274"/>
    </row>
    <row r="107275" spans="9:9" x14ac:dyDescent="0.3">
      <c r="I107275"/>
    </row>
    <row r="107276" spans="9:9" x14ac:dyDescent="0.3">
      <c r="I107276"/>
    </row>
    <row r="107277" spans="9:9" x14ac:dyDescent="0.3">
      <c r="I107277"/>
    </row>
    <row r="107278" spans="9:9" x14ac:dyDescent="0.3">
      <c r="I107278"/>
    </row>
    <row r="107279" spans="9:9" x14ac:dyDescent="0.3">
      <c r="I107279"/>
    </row>
    <row r="107280" spans="9:9" x14ac:dyDescent="0.3">
      <c r="I107280"/>
    </row>
    <row r="107281" spans="9:9" x14ac:dyDescent="0.3">
      <c r="I107281"/>
    </row>
    <row r="107282" spans="9:9" x14ac:dyDescent="0.3">
      <c r="I107282"/>
    </row>
    <row r="107283" spans="9:9" x14ac:dyDescent="0.3">
      <c r="I107283"/>
    </row>
    <row r="107284" spans="9:9" x14ac:dyDescent="0.3">
      <c r="I107284"/>
    </row>
    <row r="107285" spans="9:9" x14ac:dyDescent="0.3">
      <c r="I107285"/>
    </row>
    <row r="107286" spans="9:9" x14ac:dyDescent="0.3">
      <c r="I107286"/>
    </row>
    <row r="107287" spans="9:9" x14ac:dyDescent="0.3">
      <c r="I107287"/>
    </row>
    <row r="107288" spans="9:9" x14ac:dyDescent="0.3">
      <c r="I107288"/>
    </row>
    <row r="107289" spans="9:9" x14ac:dyDescent="0.3">
      <c r="I107289"/>
    </row>
    <row r="107290" spans="9:9" x14ac:dyDescent="0.3">
      <c r="I107290"/>
    </row>
    <row r="107291" spans="9:9" x14ac:dyDescent="0.3">
      <c r="I107291"/>
    </row>
    <row r="107292" spans="9:9" x14ac:dyDescent="0.3">
      <c r="I107292"/>
    </row>
    <row r="107293" spans="9:9" x14ac:dyDescent="0.3">
      <c r="I107293"/>
    </row>
    <row r="107294" spans="9:9" x14ac:dyDescent="0.3">
      <c r="I107294"/>
    </row>
    <row r="107295" spans="9:9" x14ac:dyDescent="0.3">
      <c r="I107295"/>
    </row>
    <row r="107296" spans="9:9" x14ac:dyDescent="0.3">
      <c r="I107296"/>
    </row>
    <row r="107297" spans="9:9" x14ac:dyDescent="0.3">
      <c r="I107297"/>
    </row>
    <row r="107298" spans="9:9" x14ac:dyDescent="0.3">
      <c r="I107298"/>
    </row>
    <row r="107299" spans="9:9" x14ac:dyDescent="0.3">
      <c r="I107299"/>
    </row>
    <row r="107300" spans="9:9" x14ac:dyDescent="0.3">
      <c r="I107300"/>
    </row>
    <row r="107301" spans="9:9" x14ac:dyDescent="0.3">
      <c r="I107301"/>
    </row>
    <row r="107302" spans="9:9" x14ac:dyDescent="0.3">
      <c r="I107302"/>
    </row>
    <row r="107303" spans="9:9" x14ac:dyDescent="0.3">
      <c r="I107303"/>
    </row>
    <row r="107304" spans="9:9" x14ac:dyDescent="0.3">
      <c r="I107304"/>
    </row>
    <row r="107305" spans="9:9" x14ac:dyDescent="0.3">
      <c r="I107305"/>
    </row>
    <row r="107306" spans="9:9" x14ac:dyDescent="0.3">
      <c r="I107306"/>
    </row>
    <row r="107307" spans="9:9" x14ac:dyDescent="0.3">
      <c r="I107307"/>
    </row>
    <row r="107308" spans="9:9" x14ac:dyDescent="0.3">
      <c r="I107308"/>
    </row>
    <row r="107309" spans="9:9" x14ac:dyDescent="0.3">
      <c r="I107309"/>
    </row>
    <row r="107310" spans="9:9" x14ac:dyDescent="0.3">
      <c r="I107310"/>
    </row>
    <row r="107311" spans="9:9" x14ac:dyDescent="0.3">
      <c r="I107311"/>
    </row>
    <row r="107312" spans="9:9" x14ac:dyDescent="0.3">
      <c r="I107312"/>
    </row>
    <row r="107313" spans="9:9" x14ac:dyDescent="0.3">
      <c r="I107313"/>
    </row>
    <row r="107314" spans="9:9" x14ac:dyDescent="0.3">
      <c r="I107314"/>
    </row>
    <row r="107315" spans="9:9" x14ac:dyDescent="0.3">
      <c r="I107315"/>
    </row>
    <row r="107316" spans="9:9" x14ac:dyDescent="0.3">
      <c r="I107316"/>
    </row>
    <row r="107317" spans="9:9" x14ac:dyDescent="0.3">
      <c r="I107317"/>
    </row>
    <row r="107318" spans="9:9" x14ac:dyDescent="0.3">
      <c r="I107318"/>
    </row>
    <row r="107319" spans="9:9" x14ac:dyDescent="0.3">
      <c r="I107319"/>
    </row>
    <row r="107320" spans="9:9" x14ac:dyDescent="0.3">
      <c r="I107320"/>
    </row>
    <row r="107321" spans="9:9" x14ac:dyDescent="0.3">
      <c r="I107321"/>
    </row>
    <row r="107322" spans="9:9" x14ac:dyDescent="0.3">
      <c r="I107322"/>
    </row>
    <row r="107323" spans="9:9" x14ac:dyDescent="0.3">
      <c r="I107323"/>
    </row>
    <row r="107324" spans="9:9" x14ac:dyDescent="0.3">
      <c r="I107324"/>
    </row>
    <row r="107325" spans="9:9" x14ac:dyDescent="0.3">
      <c r="I107325"/>
    </row>
    <row r="107326" spans="9:9" x14ac:dyDescent="0.3">
      <c r="I107326"/>
    </row>
    <row r="107327" spans="9:9" x14ac:dyDescent="0.3">
      <c r="I107327"/>
    </row>
    <row r="107328" spans="9:9" x14ac:dyDescent="0.3">
      <c r="I107328"/>
    </row>
    <row r="107329" spans="9:9" x14ac:dyDescent="0.3">
      <c r="I107329"/>
    </row>
    <row r="107330" spans="9:9" x14ac:dyDescent="0.3">
      <c r="I107330"/>
    </row>
    <row r="107331" spans="9:9" x14ac:dyDescent="0.3">
      <c r="I107331"/>
    </row>
    <row r="107332" spans="9:9" x14ac:dyDescent="0.3">
      <c r="I107332"/>
    </row>
    <row r="107333" spans="9:9" x14ac:dyDescent="0.3">
      <c r="I107333"/>
    </row>
    <row r="107334" spans="9:9" x14ac:dyDescent="0.3">
      <c r="I107334"/>
    </row>
    <row r="107335" spans="9:9" x14ac:dyDescent="0.3">
      <c r="I107335"/>
    </row>
    <row r="107336" spans="9:9" x14ac:dyDescent="0.3">
      <c r="I107336"/>
    </row>
    <row r="107337" spans="9:9" x14ac:dyDescent="0.3">
      <c r="I107337"/>
    </row>
    <row r="107338" spans="9:9" x14ac:dyDescent="0.3">
      <c r="I107338"/>
    </row>
    <row r="107339" spans="9:9" x14ac:dyDescent="0.3">
      <c r="I107339"/>
    </row>
    <row r="107340" spans="9:9" x14ac:dyDescent="0.3">
      <c r="I107340"/>
    </row>
    <row r="107341" spans="9:9" x14ac:dyDescent="0.3">
      <c r="I107341"/>
    </row>
    <row r="107342" spans="9:9" x14ac:dyDescent="0.3">
      <c r="I107342"/>
    </row>
    <row r="107343" spans="9:9" x14ac:dyDescent="0.3">
      <c r="I107343"/>
    </row>
    <row r="107344" spans="9:9" x14ac:dyDescent="0.3">
      <c r="I107344"/>
    </row>
    <row r="107345" spans="9:9" x14ac:dyDescent="0.3">
      <c r="I107345"/>
    </row>
    <row r="107346" spans="9:9" x14ac:dyDescent="0.3">
      <c r="I107346"/>
    </row>
    <row r="107347" spans="9:9" x14ac:dyDescent="0.3">
      <c r="I107347"/>
    </row>
    <row r="107348" spans="9:9" x14ac:dyDescent="0.3">
      <c r="I107348"/>
    </row>
    <row r="107349" spans="9:9" x14ac:dyDescent="0.3">
      <c r="I107349"/>
    </row>
    <row r="107350" spans="9:9" x14ac:dyDescent="0.3">
      <c r="I107350"/>
    </row>
    <row r="107351" spans="9:9" x14ac:dyDescent="0.3">
      <c r="I107351"/>
    </row>
    <row r="107352" spans="9:9" x14ac:dyDescent="0.3">
      <c r="I107352"/>
    </row>
    <row r="107353" spans="9:9" x14ac:dyDescent="0.3">
      <c r="I107353"/>
    </row>
    <row r="107354" spans="9:9" x14ac:dyDescent="0.3">
      <c r="I107354"/>
    </row>
    <row r="107355" spans="9:9" x14ac:dyDescent="0.3">
      <c r="I107355"/>
    </row>
    <row r="107356" spans="9:9" x14ac:dyDescent="0.3">
      <c r="I107356"/>
    </row>
    <row r="107357" spans="9:9" x14ac:dyDescent="0.3">
      <c r="I107357"/>
    </row>
    <row r="107358" spans="9:9" x14ac:dyDescent="0.3">
      <c r="I107358"/>
    </row>
    <row r="107359" spans="9:9" x14ac:dyDescent="0.3">
      <c r="I107359"/>
    </row>
    <row r="107360" spans="9:9" x14ac:dyDescent="0.3">
      <c r="I107360"/>
    </row>
    <row r="107361" spans="9:9" x14ac:dyDescent="0.3">
      <c r="I107361"/>
    </row>
    <row r="107362" spans="9:9" x14ac:dyDescent="0.3">
      <c r="I107362"/>
    </row>
    <row r="107363" spans="9:9" x14ac:dyDescent="0.3">
      <c r="I107363"/>
    </row>
    <row r="107364" spans="9:9" x14ac:dyDescent="0.3">
      <c r="I107364"/>
    </row>
    <row r="107365" spans="9:9" x14ac:dyDescent="0.3">
      <c r="I107365"/>
    </row>
    <row r="107366" spans="9:9" x14ac:dyDescent="0.3">
      <c r="I107366"/>
    </row>
    <row r="107367" spans="9:9" x14ac:dyDescent="0.3">
      <c r="I107367"/>
    </row>
    <row r="107368" spans="9:9" x14ac:dyDescent="0.3">
      <c r="I107368"/>
    </row>
    <row r="107369" spans="9:9" x14ac:dyDescent="0.3">
      <c r="I107369"/>
    </row>
    <row r="107370" spans="9:9" x14ac:dyDescent="0.3">
      <c r="I107370"/>
    </row>
    <row r="107371" spans="9:9" x14ac:dyDescent="0.3">
      <c r="I107371"/>
    </row>
    <row r="107372" spans="9:9" x14ac:dyDescent="0.3">
      <c r="I107372"/>
    </row>
    <row r="107373" spans="9:9" x14ac:dyDescent="0.3">
      <c r="I107373"/>
    </row>
    <row r="107374" spans="9:9" x14ac:dyDescent="0.3">
      <c r="I107374"/>
    </row>
    <row r="107375" spans="9:9" x14ac:dyDescent="0.3">
      <c r="I107375"/>
    </row>
    <row r="107376" spans="9:9" x14ac:dyDescent="0.3">
      <c r="I107376"/>
    </row>
    <row r="107377" spans="9:9" x14ac:dyDescent="0.3">
      <c r="I107377"/>
    </row>
    <row r="107378" spans="9:9" x14ac:dyDescent="0.3">
      <c r="I107378"/>
    </row>
    <row r="107379" spans="9:9" x14ac:dyDescent="0.3">
      <c r="I107379"/>
    </row>
    <row r="107380" spans="9:9" x14ac:dyDescent="0.3">
      <c r="I107380"/>
    </row>
    <row r="107381" spans="9:9" x14ac:dyDescent="0.3">
      <c r="I107381"/>
    </row>
    <row r="107382" spans="9:9" x14ac:dyDescent="0.3">
      <c r="I107382"/>
    </row>
    <row r="107383" spans="9:9" x14ac:dyDescent="0.3">
      <c r="I107383"/>
    </row>
    <row r="107384" spans="9:9" x14ac:dyDescent="0.3">
      <c r="I107384"/>
    </row>
    <row r="107385" spans="9:9" x14ac:dyDescent="0.3">
      <c r="I107385"/>
    </row>
    <row r="107386" spans="9:9" x14ac:dyDescent="0.3">
      <c r="I107386"/>
    </row>
    <row r="107387" spans="9:9" x14ac:dyDescent="0.3">
      <c r="I107387"/>
    </row>
    <row r="107388" spans="9:9" x14ac:dyDescent="0.3">
      <c r="I107388"/>
    </row>
    <row r="107389" spans="9:9" x14ac:dyDescent="0.3">
      <c r="I107389"/>
    </row>
    <row r="107390" spans="9:9" x14ac:dyDescent="0.3">
      <c r="I107390"/>
    </row>
    <row r="107391" spans="9:9" x14ac:dyDescent="0.3">
      <c r="I107391"/>
    </row>
    <row r="107392" spans="9:9" x14ac:dyDescent="0.3">
      <c r="I107392"/>
    </row>
    <row r="107393" spans="9:9" x14ac:dyDescent="0.3">
      <c r="I107393"/>
    </row>
    <row r="107394" spans="9:9" x14ac:dyDescent="0.3">
      <c r="I107394"/>
    </row>
    <row r="107395" spans="9:9" x14ac:dyDescent="0.3">
      <c r="I107395"/>
    </row>
    <row r="107396" spans="9:9" x14ac:dyDescent="0.3">
      <c r="I107396"/>
    </row>
    <row r="107397" spans="9:9" x14ac:dyDescent="0.3">
      <c r="I107397"/>
    </row>
    <row r="107398" spans="9:9" x14ac:dyDescent="0.3">
      <c r="I107398"/>
    </row>
    <row r="107399" spans="9:9" x14ac:dyDescent="0.3">
      <c r="I107399"/>
    </row>
    <row r="107400" spans="9:9" x14ac:dyDescent="0.3">
      <c r="I107400"/>
    </row>
    <row r="107401" spans="9:9" x14ac:dyDescent="0.3">
      <c r="I107401"/>
    </row>
    <row r="107402" spans="9:9" x14ac:dyDescent="0.3">
      <c r="I107402"/>
    </row>
    <row r="107403" spans="9:9" x14ac:dyDescent="0.3">
      <c r="I107403"/>
    </row>
    <row r="107404" spans="9:9" x14ac:dyDescent="0.3">
      <c r="I107404"/>
    </row>
    <row r="107405" spans="9:9" x14ac:dyDescent="0.3">
      <c r="I107405"/>
    </row>
    <row r="107406" spans="9:9" x14ac:dyDescent="0.3">
      <c r="I107406"/>
    </row>
    <row r="107407" spans="9:9" x14ac:dyDescent="0.3">
      <c r="I107407"/>
    </row>
    <row r="107408" spans="9:9" x14ac:dyDescent="0.3">
      <c r="I107408"/>
    </row>
    <row r="107409" spans="9:9" x14ac:dyDescent="0.3">
      <c r="I107409"/>
    </row>
    <row r="107410" spans="9:9" x14ac:dyDescent="0.3">
      <c r="I107410"/>
    </row>
    <row r="107411" spans="9:9" x14ac:dyDescent="0.3">
      <c r="I107411"/>
    </row>
    <row r="107412" spans="9:9" x14ac:dyDescent="0.3">
      <c r="I107412"/>
    </row>
    <row r="107413" spans="9:9" x14ac:dyDescent="0.3">
      <c r="I107413"/>
    </row>
    <row r="107414" spans="9:9" x14ac:dyDescent="0.3">
      <c r="I107414"/>
    </row>
    <row r="107415" spans="9:9" x14ac:dyDescent="0.3">
      <c r="I107415"/>
    </row>
    <row r="107416" spans="9:9" x14ac:dyDescent="0.3">
      <c r="I107416"/>
    </row>
    <row r="107417" spans="9:9" x14ac:dyDescent="0.3">
      <c r="I107417"/>
    </row>
    <row r="107418" spans="9:9" x14ac:dyDescent="0.3">
      <c r="I107418"/>
    </row>
    <row r="107419" spans="9:9" x14ac:dyDescent="0.3">
      <c r="I107419"/>
    </row>
    <row r="107420" spans="9:9" x14ac:dyDescent="0.3">
      <c r="I107420"/>
    </row>
    <row r="107421" spans="9:9" x14ac:dyDescent="0.3">
      <c r="I107421"/>
    </row>
    <row r="107422" spans="9:9" x14ac:dyDescent="0.3">
      <c r="I107422"/>
    </row>
    <row r="107423" spans="9:9" x14ac:dyDescent="0.3">
      <c r="I107423"/>
    </row>
    <row r="107424" spans="9:9" x14ac:dyDescent="0.3">
      <c r="I107424"/>
    </row>
    <row r="107425" spans="9:9" x14ac:dyDescent="0.3">
      <c r="I107425"/>
    </row>
    <row r="107426" spans="9:9" x14ac:dyDescent="0.3">
      <c r="I107426"/>
    </row>
    <row r="107427" spans="9:9" x14ac:dyDescent="0.3">
      <c r="I107427"/>
    </row>
    <row r="107428" spans="9:9" x14ac:dyDescent="0.3">
      <c r="I107428"/>
    </row>
    <row r="107429" spans="9:9" x14ac:dyDescent="0.3">
      <c r="I107429"/>
    </row>
    <row r="107430" spans="9:9" x14ac:dyDescent="0.3">
      <c r="I107430"/>
    </row>
    <row r="107431" spans="9:9" x14ac:dyDescent="0.3">
      <c r="I107431"/>
    </row>
    <row r="107432" spans="9:9" x14ac:dyDescent="0.3">
      <c r="I107432"/>
    </row>
    <row r="107433" spans="9:9" x14ac:dyDescent="0.3">
      <c r="I107433"/>
    </row>
    <row r="107434" spans="9:9" x14ac:dyDescent="0.3">
      <c r="I107434"/>
    </row>
    <row r="107435" spans="9:9" x14ac:dyDescent="0.3">
      <c r="I107435"/>
    </row>
    <row r="107436" spans="9:9" x14ac:dyDescent="0.3">
      <c r="I107436"/>
    </row>
    <row r="107437" spans="9:9" x14ac:dyDescent="0.3">
      <c r="I107437"/>
    </row>
    <row r="107438" spans="9:9" x14ac:dyDescent="0.3">
      <c r="I107438"/>
    </row>
    <row r="107439" spans="9:9" x14ac:dyDescent="0.3">
      <c r="I107439"/>
    </row>
    <row r="107440" spans="9:9" x14ac:dyDescent="0.3">
      <c r="I107440"/>
    </row>
    <row r="107441" spans="9:9" x14ac:dyDescent="0.3">
      <c r="I107441"/>
    </row>
    <row r="107442" spans="9:9" x14ac:dyDescent="0.3">
      <c r="I107442"/>
    </row>
    <row r="107443" spans="9:9" x14ac:dyDescent="0.3">
      <c r="I107443"/>
    </row>
    <row r="107444" spans="9:9" x14ac:dyDescent="0.3">
      <c r="I107444"/>
    </row>
    <row r="107445" spans="9:9" x14ac:dyDescent="0.3">
      <c r="I107445"/>
    </row>
    <row r="107446" spans="9:9" x14ac:dyDescent="0.3">
      <c r="I107446"/>
    </row>
    <row r="107447" spans="9:9" x14ac:dyDescent="0.3">
      <c r="I107447"/>
    </row>
    <row r="107448" spans="9:9" x14ac:dyDescent="0.3">
      <c r="I107448"/>
    </row>
    <row r="107449" spans="9:9" x14ac:dyDescent="0.3">
      <c r="I107449"/>
    </row>
    <row r="107450" spans="9:9" x14ac:dyDescent="0.3">
      <c r="I107450"/>
    </row>
    <row r="107451" spans="9:9" x14ac:dyDescent="0.3">
      <c r="I107451"/>
    </row>
    <row r="107452" spans="9:9" x14ac:dyDescent="0.3">
      <c r="I107452"/>
    </row>
    <row r="107453" spans="9:9" x14ac:dyDescent="0.3">
      <c r="I107453"/>
    </row>
    <row r="107454" spans="9:9" x14ac:dyDescent="0.3">
      <c r="I107454"/>
    </row>
    <row r="107455" spans="9:9" x14ac:dyDescent="0.3">
      <c r="I107455"/>
    </row>
    <row r="107456" spans="9:9" x14ac:dyDescent="0.3">
      <c r="I107456"/>
    </row>
    <row r="107457" spans="9:9" x14ac:dyDescent="0.3">
      <c r="I107457"/>
    </row>
    <row r="107458" spans="9:9" x14ac:dyDescent="0.3">
      <c r="I107458"/>
    </row>
    <row r="107459" spans="9:9" x14ac:dyDescent="0.3">
      <c r="I107459"/>
    </row>
    <row r="107460" spans="9:9" x14ac:dyDescent="0.3">
      <c r="I107460"/>
    </row>
    <row r="107461" spans="9:9" x14ac:dyDescent="0.3">
      <c r="I107461"/>
    </row>
    <row r="107462" spans="9:9" x14ac:dyDescent="0.3">
      <c r="I107462"/>
    </row>
    <row r="107463" spans="9:9" x14ac:dyDescent="0.3">
      <c r="I107463"/>
    </row>
    <row r="107464" spans="9:9" x14ac:dyDescent="0.3">
      <c r="I107464"/>
    </row>
    <row r="107465" spans="9:9" x14ac:dyDescent="0.3">
      <c r="I107465"/>
    </row>
    <row r="107466" spans="9:9" x14ac:dyDescent="0.3">
      <c r="I107466"/>
    </row>
    <row r="107467" spans="9:9" x14ac:dyDescent="0.3">
      <c r="I107467"/>
    </row>
    <row r="107468" spans="9:9" x14ac:dyDescent="0.3">
      <c r="I107468"/>
    </row>
    <row r="107469" spans="9:9" x14ac:dyDescent="0.3">
      <c r="I107469"/>
    </row>
    <row r="107470" spans="9:9" x14ac:dyDescent="0.3">
      <c r="I107470"/>
    </row>
    <row r="107471" spans="9:9" x14ac:dyDescent="0.3">
      <c r="I107471"/>
    </row>
    <row r="107472" spans="9:9" x14ac:dyDescent="0.3">
      <c r="I107472"/>
    </row>
    <row r="107473" spans="9:9" x14ac:dyDescent="0.3">
      <c r="I107473"/>
    </row>
    <row r="107474" spans="9:9" x14ac:dyDescent="0.3">
      <c r="I107474"/>
    </row>
    <row r="107475" spans="9:9" x14ac:dyDescent="0.3">
      <c r="I107475"/>
    </row>
    <row r="107476" spans="9:9" x14ac:dyDescent="0.3">
      <c r="I107476"/>
    </row>
    <row r="107477" spans="9:9" x14ac:dyDescent="0.3">
      <c r="I107477"/>
    </row>
    <row r="107478" spans="9:9" x14ac:dyDescent="0.3">
      <c r="I107478"/>
    </row>
    <row r="107479" spans="9:9" x14ac:dyDescent="0.3">
      <c r="I107479"/>
    </row>
    <row r="107480" spans="9:9" x14ac:dyDescent="0.3">
      <c r="I107480"/>
    </row>
    <row r="107481" spans="9:9" x14ac:dyDescent="0.3">
      <c r="I107481"/>
    </row>
    <row r="107482" spans="9:9" x14ac:dyDescent="0.3">
      <c r="I107482"/>
    </row>
    <row r="107483" spans="9:9" x14ac:dyDescent="0.3">
      <c r="I107483"/>
    </row>
    <row r="107484" spans="9:9" x14ac:dyDescent="0.3">
      <c r="I107484"/>
    </row>
    <row r="107485" spans="9:9" x14ac:dyDescent="0.3">
      <c r="I107485"/>
    </row>
    <row r="107486" spans="9:9" x14ac:dyDescent="0.3">
      <c r="I107486"/>
    </row>
    <row r="107487" spans="9:9" x14ac:dyDescent="0.3">
      <c r="I107487"/>
    </row>
    <row r="107488" spans="9:9" x14ac:dyDescent="0.3">
      <c r="I107488"/>
    </row>
    <row r="107489" spans="9:9" x14ac:dyDescent="0.3">
      <c r="I107489"/>
    </row>
    <row r="107490" spans="9:9" x14ac:dyDescent="0.3">
      <c r="I107490"/>
    </row>
    <row r="107491" spans="9:9" x14ac:dyDescent="0.3">
      <c r="I107491"/>
    </row>
    <row r="107492" spans="9:9" x14ac:dyDescent="0.3">
      <c r="I107492"/>
    </row>
    <row r="107493" spans="9:9" x14ac:dyDescent="0.3">
      <c r="I107493"/>
    </row>
    <row r="107494" spans="9:9" x14ac:dyDescent="0.3">
      <c r="I107494"/>
    </row>
    <row r="107495" spans="9:9" x14ac:dyDescent="0.3">
      <c r="I107495"/>
    </row>
    <row r="107496" spans="9:9" x14ac:dyDescent="0.3">
      <c r="I107496"/>
    </row>
    <row r="107497" spans="9:9" x14ac:dyDescent="0.3">
      <c r="I107497"/>
    </row>
    <row r="107498" spans="9:9" x14ac:dyDescent="0.3">
      <c r="I107498"/>
    </row>
    <row r="107499" spans="9:9" x14ac:dyDescent="0.3">
      <c r="I107499"/>
    </row>
    <row r="107500" spans="9:9" x14ac:dyDescent="0.3">
      <c r="I107500"/>
    </row>
    <row r="107501" spans="9:9" x14ac:dyDescent="0.3">
      <c r="I107501"/>
    </row>
    <row r="107502" spans="9:9" x14ac:dyDescent="0.3">
      <c r="I107502"/>
    </row>
    <row r="107503" spans="9:9" x14ac:dyDescent="0.3">
      <c r="I107503"/>
    </row>
    <row r="107504" spans="9:9" x14ac:dyDescent="0.3">
      <c r="I107504"/>
    </row>
    <row r="107505" spans="9:9" x14ac:dyDescent="0.3">
      <c r="I107505"/>
    </row>
    <row r="107506" spans="9:9" x14ac:dyDescent="0.3">
      <c r="I107506"/>
    </row>
    <row r="107507" spans="9:9" x14ac:dyDescent="0.3">
      <c r="I107507"/>
    </row>
    <row r="107508" spans="9:9" x14ac:dyDescent="0.3">
      <c r="I107508"/>
    </row>
    <row r="107509" spans="9:9" x14ac:dyDescent="0.3">
      <c r="I107509"/>
    </row>
    <row r="107510" spans="9:9" x14ac:dyDescent="0.3">
      <c r="I107510"/>
    </row>
    <row r="107511" spans="9:9" x14ac:dyDescent="0.3">
      <c r="I107511"/>
    </row>
    <row r="107512" spans="9:9" x14ac:dyDescent="0.3">
      <c r="I107512"/>
    </row>
    <row r="107513" spans="9:9" x14ac:dyDescent="0.3">
      <c r="I107513"/>
    </row>
    <row r="107514" spans="9:9" x14ac:dyDescent="0.3">
      <c r="I107514"/>
    </row>
    <row r="107515" spans="9:9" x14ac:dyDescent="0.3">
      <c r="I107515"/>
    </row>
    <row r="107516" spans="9:9" x14ac:dyDescent="0.3">
      <c r="I107516"/>
    </row>
    <row r="107517" spans="9:9" x14ac:dyDescent="0.3">
      <c r="I107517"/>
    </row>
    <row r="107518" spans="9:9" x14ac:dyDescent="0.3">
      <c r="I107518"/>
    </row>
    <row r="107519" spans="9:9" x14ac:dyDescent="0.3">
      <c r="I107519"/>
    </row>
    <row r="107520" spans="9:9" x14ac:dyDescent="0.3">
      <c r="I107520"/>
    </row>
    <row r="107521" spans="9:9" x14ac:dyDescent="0.3">
      <c r="I107521"/>
    </row>
    <row r="107522" spans="9:9" x14ac:dyDescent="0.3">
      <c r="I107522"/>
    </row>
    <row r="107523" spans="9:9" x14ac:dyDescent="0.3">
      <c r="I107523"/>
    </row>
    <row r="107524" spans="9:9" x14ac:dyDescent="0.3">
      <c r="I107524"/>
    </row>
    <row r="107525" spans="9:9" x14ac:dyDescent="0.3">
      <c r="I107525"/>
    </row>
    <row r="107526" spans="9:9" x14ac:dyDescent="0.3">
      <c r="I107526"/>
    </row>
    <row r="107527" spans="9:9" x14ac:dyDescent="0.3">
      <c r="I107527"/>
    </row>
    <row r="107528" spans="9:9" x14ac:dyDescent="0.3">
      <c r="I107528"/>
    </row>
    <row r="107529" spans="9:9" x14ac:dyDescent="0.3">
      <c r="I107529"/>
    </row>
    <row r="107530" spans="9:9" x14ac:dyDescent="0.3">
      <c r="I107530"/>
    </row>
    <row r="107531" spans="9:9" x14ac:dyDescent="0.3">
      <c r="I107531"/>
    </row>
    <row r="107532" spans="9:9" x14ac:dyDescent="0.3">
      <c r="I107532"/>
    </row>
    <row r="107533" spans="9:9" x14ac:dyDescent="0.3">
      <c r="I107533"/>
    </row>
    <row r="107534" spans="9:9" x14ac:dyDescent="0.3">
      <c r="I107534"/>
    </row>
    <row r="107535" spans="9:9" x14ac:dyDescent="0.3">
      <c r="I107535"/>
    </row>
    <row r="107536" spans="9:9" x14ac:dyDescent="0.3">
      <c r="I107536"/>
    </row>
    <row r="107537" spans="9:9" x14ac:dyDescent="0.3">
      <c r="I107537"/>
    </row>
    <row r="107538" spans="9:9" x14ac:dyDescent="0.3">
      <c r="I107538"/>
    </row>
    <row r="107539" spans="9:9" x14ac:dyDescent="0.3">
      <c r="I107539"/>
    </row>
    <row r="107540" spans="9:9" x14ac:dyDescent="0.3">
      <c r="I107540"/>
    </row>
    <row r="107541" spans="9:9" x14ac:dyDescent="0.3">
      <c r="I107541"/>
    </row>
    <row r="107542" spans="9:9" x14ac:dyDescent="0.3">
      <c r="I107542"/>
    </row>
    <row r="107543" spans="9:9" x14ac:dyDescent="0.3">
      <c r="I107543"/>
    </row>
    <row r="107544" spans="9:9" x14ac:dyDescent="0.3">
      <c r="I107544"/>
    </row>
    <row r="107545" spans="9:9" x14ac:dyDescent="0.3">
      <c r="I107545"/>
    </row>
    <row r="107546" spans="9:9" x14ac:dyDescent="0.3">
      <c r="I107546"/>
    </row>
    <row r="107547" spans="9:9" x14ac:dyDescent="0.3">
      <c r="I107547"/>
    </row>
    <row r="107548" spans="9:9" x14ac:dyDescent="0.3">
      <c r="I107548"/>
    </row>
    <row r="107549" spans="9:9" x14ac:dyDescent="0.3">
      <c r="I107549"/>
    </row>
    <row r="107550" spans="9:9" x14ac:dyDescent="0.3">
      <c r="I107550"/>
    </row>
    <row r="107551" spans="9:9" x14ac:dyDescent="0.3">
      <c r="I107551"/>
    </row>
    <row r="107552" spans="9:9" x14ac:dyDescent="0.3">
      <c r="I107552"/>
    </row>
    <row r="107553" spans="9:9" x14ac:dyDescent="0.3">
      <c r="I107553"/>
    </row>
    <row r="107554" spans="9:9" x14ac:dyDescent="0.3">
      <c r="I107554"/>
    </row>
    <row r="107555" spans="9:9" x14ac:dyDescent="0.3">
      <c r="I107555"/>
    </row>
    <row r="107556" spans="9:9" x14ac:dyDescent="0.3">
      <c r="I107556"/>
    </row>
    <row r="107557" spans="9:9" x14ac:dyDescent="0.3">
      <c r="I107557"/>
    </row>
    <row r="107558" spans="9:9" x14ac:dyDescent="0.3">
      <c r="I107558"/>
    </row>
    <row r="107559" spans="9:9" x14ac:dyDescent="0.3">
      <c r="I107559"/>
    </row>
    <row r="107560" spans="9:9" x14ac:dyDescent="0.3">
      <c r="I107560"/>
    </row>
    <row r="107561" spans="9:9" x14ac:dyDescent="0.3">
      <c r="I107561"/>
    </row>
    <row r="107562" spans="9:9" x14ac:dyDescent="0.3">
      <c r="I107562"/>
    </row>
    <row r="107563" spans="9:9" x14ac:dyDescent="0.3">
      <c r="I107563"/>
    </row>
    <row r="107564" spans="9:9" x14ac:dyDescent="0.3">
      <c r="I107564"/>
    </row>
    <row r="107565" spans="9:9" x14ac:dyDescent="0.3">
      <c r="I107565"/>
    </row>
    <row r="107566" spans="9:9" x14ac:dyDescent="0.3">
      <c r="I107566"/>
    </row>
    <row r="107567" spans="9:9" x14ac:dyDescent="0.3">
      <c r="I107567"/>
    </row>
    <row r="107568" spans="9:9" x14ac:dyDescent="0.3">
      <c r="I107568"/>
    </row>
    <row r="107569" spans="9:9" x14ac:dyDescent="0.3">
      <c r="I107569"/>
    </row>
    <row r="107570" spans="9:9" x14ac:dyDescent="0.3">
      <c r="I107570"/>
    </row>
    <row r="107571" spans="9:9" x14ac:dyDescent="0.3">
      <c r="I107571"/>
    </row>
    <row r="107572" spans="9:9" x14ac:dyDescent="0.3">
      <c r="I107572"/>
    </row>
    <row r="107573" spans="9:9" x14ac:dyDescent="0.3">
      <c r="I107573"/>
    </row>
    <row r="107574" spans="9:9" x14ac:dyDescent="0.3">
      <c r="I107574"/>
    </row>
    <row r="107575" spans="9:9" x14ac:dyDescent="0.3">
      <c r="I107575"/>
    </row>
    <row r="107576" spans="9:9" x14ac:dyDescent="0.3">
      <c r="I107576"/>
    </row>
    <row r="107577" spans="9:9" x14ac:dyDescent="0.3">
      <c r="I107577"/>
    </row>
    <row r="107578" spans="9:9" x14ac:dyDescent="0.3">
      <c r="I107578"/>
    </row>
    <row r="107579" spans="9:9" x14ac:dyDescent="0.3">
      <c r="I107579"/>
    </row>
    <row r="107580" spans="9:9" x14ac:dyDescent="0.3">
      <c r="I107580"/>
    </row>
    <row r="107581" spans="9:9" x14ac:dyDescent="0.3">
      <c r="I107581"/>
    </row>
    <row r="107582" spans="9:9" x14ac:dyDescent="0.3">
      <c r="I107582"/>
    </row>
    <row r="107583" spans="9:9" x14ac:dyDescent="0.3">
      <c r="I107583"/>
    </row>
    <row r="107584" spans="9:9" x14ac:dyDescent="0.3">
      <c r="I107584"/>
    </row>
    <row r="107585" spans="9:9" x14ac:dyDescent="0.3">
      <c r="I107585"/>
    </row>
    <row r="107586" spans="9:9" x14ac:dyDescent="0.3">
      <c r="I107586"/>
    </row>
    <row r="107587" spans="9:9" x14ac:dyDescent="0.3">
      <c r="I107587"/>
    </row>
    <row r="107588" spans="9:9" x14ac:dyDescent="0.3">
      <c r="I107588"/>
    </row>
    <row r="107589" spans="9:9" x14ac:dyDescent="0.3">
      <c r="I107589"/>
    </row>
    <row r="107590" spans="9:9" x14ac:dyDescent="0.3">
      <c r="I107590"/>
    </row>
    <row r="107591" spans="9:9" x14ac:dyDescent="0.3">
      <c r="I107591"/>
    </row>
    <row r="107592" spans="9:9" x14ac:dyDescent="0.3">
      <c r="I107592"/>
    </row>
    <row r="107593" spans="9:9" x14ac:dyDescent="0.3">
      <c r="I107593"/>
    </row>
    <row r="107594" spans="9:9" x14ac:dyDescent="0.3">
      <c r="I107594"/>
    </row>
    <row r="107595" spans="9:9" x14ac:dyDescent="0.3">
      <c r="I107595"/>
    </row>
    <row r="107596" spans="9:9" x14ac:dyDescent="0.3">
      <c r="I107596"/>
    </row>
    <row r="107597" spans="9:9" x14ac:dyDescent="0.3">
      <c r="I107597"/>
    </row>
    <row r="107598" spans="9:9" x14ac:dyDescent="0.3">
      <c r="I107598"/>
    </row>
    <row r="107599" spans="9:9" x14ac:dyDescent="0.3">
      <c r="I107599"/>
    </row>
    <row r="107600" spans="9:9" x14ac:dyDescent="0.3">
      <c r="I107600"/>
    </row>
    <row r="107601" spans="9:9" x14ac:dyDescent="0.3">
      <c r="I107601"/>
    </row>
    <row r="107602" spans="9:9" x14ac:dyDescent="0.3">
      <c r="I107602"/>
    </row>
    <row r="107603" spans="9:9" x14ac:dyDescent="0.3">
      <c r="I107603"/>
    </row>
    <row r="107604" spans="9:9" x14ac:dyDescent="0.3">
      <c r="I107604"/>
    </row>
    <row r="107605" spans="9:9" x14ac:dyDescent="0.3">
      <c r="I107605"/>
    </row>
    <row r="107606" spans="9:9" x14ac:dyDescent="0.3">
      <c r="I107606"/>
    </row>
    <row r="107607" spans="9:9" x14ac:dyDescent="0.3">
      <c r="I107607"/>
    </row>
    <row r="107608" spans="9:9" x14ac:dyDescent="0.3">
      <c r="I107608"/>
    </row>
    <row r="107609" spans="9:9" x14ac:dyDescent="0.3">
      <c r="I107609"/>
    </row>
    <row r="107610" spans="9:9" x14ac:dyDescent="0.3">
      <c r="I107610"/>
    </row>
    <row r="107611" spans="9:9" x14ac:dyDescent="0.3">
      <c r="I107611"/>
    </row>
    <row r="107612" spans="9:9" x14ac:dyDescent="0.3">
      <c r="I107612"/>
    </row>
    <row r="107613" spans="9:9" x14ac:dyDescent="0.3">
      <c r="I107613"/>
    </row>
    <row r="107614" spans="9:9" x14ac:dyDescent="0.3">
      <c r="I107614"/>
    </row>
    <row r="107615" spans="9:9" x14ac:dyDescent="0.3">
      <c r="I107615"/>
    </row>
    <row r="107616" spans="9:9" x14ac:dyDescent="0.3">
      <c r="I107616"/>
    </row>
    <row r="107617" spans="9:9" x14ac:dyDescent="0.3">
      <c r="I107617"/>
    </row>
    <row r="107618" spans="9:9" x14ac:dyDescent="0.3">
      <c r="I107618"/>
    </row>
    <row r="107619" spans="9:9" x14ac:dyDescent="0.3">
      <c r="I107619"/>
    </row>
    <row r="107620" spans="9:9" x14ac:dyDescent="0.3">
      <c r="I107620"/>
    </row>
    <row r="107621" spans="9:9" x14ac:dyDescent="0.3">
      <c r="I107621"/>
    </row>
    <row r="107622" spans="9:9" x14ac:dyDescent="0.3">
      <c r="I107622"/>
    </row>
    <row r="107623" spans="9:9" x14ac:dyDescent="0.3">
      <c r="I107623"/>
    </row>
    <row r="107624" spans="9:9" x14ac:dyDescent="0.3">
      <c r="I107624"/>
    </row>
    <row r="107625" spans="9:9" x14ac:dyDescent="0.3">
      <c r="I107625"/>
    </row>
    <row r="107626" spans="9:9" x14ac:dyDescent="0.3">
      <c r="I107626"/>
    </row>
    <row r="107627" spans="9:9" x14ac:dyDescent="0.3">
      <c r="I107627"/>
    </row>
    <row r="107628" spans="9:9" x14ac:dyDescent="0.3">
      <c r="I107628"/>
    </row>
    <row r="107629" spans="9:9" x14ac:dyDescent="0.3">
      <c r="I107629"/>
    </row>
    <row r="107630" spans="9:9" x14ac:dyDescent="0.3">
      <c r="I107630"/>
    </row>
    <row r="107631" spans="9:9" x14ac:dyDescent="0.3">
      <c r="I107631"/>
    </row>
    <row r="107632" spans="9:9" x14ac:dyDescent="0.3">
      <c r="I107632"/>
    </row>
    <row r="107633" spans="9:9" x14ac:dyDescent="0.3">
      <c r="I107633"/>
    </row>
    <row r="107634" spans="9:9" x14ac:dyDescent="0.3">
      <c r="I107634"/>
    </row>
    <row r="107635" spans="9:9" x14ac:dyDescent="0.3">
      <c r="I107635"/>
    </row>
    <row r="107636" spans="9:9" x14ac:dyDescent="0.3">
      <c r="I107636"/>
    </row>
    <row r="107637" spans="9:9" x14ac:dyDescent="0.3">
      <c r="I107637"/>
    </row>
    <row r="107638" spans="9:9" x14ac:dyDescent="0.3">
      <c r="I107638"/>
    </row>
    <row r="107639" spans="9:9" x14ac:dyDescent="0.3">
      <c r="I107639"/>
    </row>
    <row r="107640" spans="9:9" x14ac:dyDescent="0.3">
      <c r="I107640"/>
    </row>
    <row r="107641" spans="9:9" x14ac:dyDescent="0.3">
      <c r="I107641"/>
    </row>
    <row r="107642" spans="9:9" x14ac:dyDescent="0.3">
      <c r="I107642"/>
    </row>
    <row r="107643" spans="9:9" x14ac:dyDescent="0.3">
      <c r="I107643"/>
    </row>
    <row r="107644" spans="9:9" x14ac:dyDescent="0.3">
      <c r="I107644"/>
    </row>
    <row r="107645" spans="9:9" x14ac:dyDescent="0.3">
      <c r="I107645"/>
    </row>
    <row r="107646" spans="9:9" x14ac:dyDescent="0.3">
      <c r="I107646"/>
    </row>
    <row r="107647" spans="9:9" x14ac:dyDescent="0.3">
      <c r="I107647"/>
    </row>
    <row r="107648" spans="9:9" x14ac:dyDescent="0.3">
      <c r="I107648"/>
    </row>
    <row r="107649" spans="9:9" x14ac:dyDescent="0.3">
      <c r="I107649"/>
    </row>
    <row r="107650" spans="9:9" x14ac:dyDescent="0.3">
      <c r="I107650"/>
    </row>
    <row r="107651" spans="9:9" x14ac:dyDescent="0.3">
      <c r="I107651"/>
    </row>
    <row r="107652" spans="9:9" x14ac:dyDescent="0.3">
      <c r="I107652"/>
    </row>
    <row r="107653" spans="9:9" x14ac:dyDescent="0.3">
      <c r="I107653"/>
    </row>
    <row r="107654" spans="9:9" x14ac:dyDescent="0.3">
      <c r="I107654"/>
    </row>
    <row r="107655" spans="9:9" x14ac:dyDescent="0.3">
      <c r="I107655"/>
    </row>
    <row r="107656" spans="9:9" x14ac:dyDescent="0.3">
      <c r="I107656"/>
    </row>
    <row r="107657" spans="9:9" x14ac:dyDescent="0.3">
      <c r="I107657"/>
    </row>
    <row r="107658" spans="9:9" x14ac:dyDescent="0.3">
      <c r="I107658"/>
    </row>
    <row r="107659" spans="9:9" x14ac:dyDescent="0.3">
      <c r="I107659"/>
    </row>
    <row r="107660" spans="9:9" x14ac:dyDescent="0.3">
      <c r="I107660"/>
    </row>
    <row r="107661" spans="9:9" x14ac:dyDescent="0.3">
      <c r="I107661"/>
    </row>
    <row r="107662" spans="9:9" x14ac:dyDescent="0.3">
      <c r="I107662"/>
    </row>
    <row r="107663" spans="9:9" x14ac:dyDescent="0.3">
      <c r="I107663"/>
    </row>
    <row r="107664" spans="9:9" x14ac:dyDescent="0.3">
      <c r="I107664"/>
    </row>
    <row r="107665" spans="9:9" x14ac:dyDescent="0.3">
      <c r="I107665"/>
    </row>
    <row r="107666" spans="9:9" x14ac:dyDescent="0.3">
      <c r="I107666"/>
    </row>
    <row r="107667" spans="9:9" x14ac:dyDescent="0.3">
      <c r="I107667"/>
    </row>
    <row r="107668" spans="9:9" x14ac:dyDescent="0.3">
      <c r="I107668"/>
    </row>
    <row r="107669" spans="9:9" x14ac:dyDescent="0.3">
      <c r="I107669"/>
    </row>
    <row r="107670" spans="9:9" x14ac:dyDescent="0.3">
      <c r="I107670"/>
    </row>
    <row r="107671" spans="9:9" x14ac:dyDescent="0.3">
      <c r="I107671"/>
    </row>
    <row r="107672" spans="9:9" x14ac:dyDescent="0.3">
      <c r="I107672"/>
    </row>
    <row r="107673" spans="9:9" x14ac:dyDescent="0.3">
      <c r="I107673"/>
    </row>
    <row r="107674" spans="9:9" x14ac:dyDescent="0.3">
      <c r="I107674"/>
    </row>
    <row r="107675" spans="9:9" x14ac:dyDescent="0.3">
      <c r="I107675"/>
    </row>
    <row r="107676" spans="9:9" x14ac:dyDescent="0.3">
      <c r="I107676"/>
    </row>
    <row r="107677" spans="9:9" x14ac:dyDescent="0.3">
      <c r="I107677"/>
    </row>
    <row r="107678" spans="9:9" x14ac:dyDescent="0.3">
      <c r="I107678"/>
    </row>
    <row r="107679" spans="9:9" x14ac:dyDescent="0.3">
      <c r="I107679"/>
    </row>
    <row r="107680" spans="9:9" x14ac:dyDescent="0.3">
      <c r="I107680"/>
    </row>
    <row r="107681" spans="9:9" x14ac:dyDescent="0.3">
      <c r="I107681"/>
    </row>
    <row r="107682" spans="9:9" x14ac:dyDescent="0.3">
      <c r="I107682"/>
    </row>
    <row r="107683" spans="9:9" x14ac:dyDescent="0.3">
      <c r="I107683"/>
    </row>
    <row r="107684" spans="9:9" x14ac:dyDescent="0.3">
      <c r="I107684"/>
    </row>
    <row r="107685" spans="9:9" x14ac:dyDescent="0.3">
      <c r="I107685"/>
    </row>
    <row r="107686" spans="9:9" x14ac:dyDescent="0.3">
      <c r="I107686"/>
    </row>
    <row r="107687" spans="9:9" x14ac:dyDescent="0.3">
      <c r="I107687"/>
    </row>
    <row r="107688" spans="9:9" x14ac:dyDescent="0.3">
      <c r="I107688"/>
    </row>
    <row r="107689" spans="9:9" x14ac:dyDescent="0.3">
      <c r="I107689"/>
    </row>
    <row r="107690" spans="9:9" x14ac:dyDescent="0.3">
      <c r="I107690"/>
    </row>
    <row r="107691" spans="9:9" x14ac:dyDescent="0.3">
      <c r="I107691"/>
    </row>
    <row r="107692" spans="9:9" x14ac:dyDescent="0.3">
      <c r="I107692"/>
    </row>
    <row r="107693" spans="9:9" x14ac:dyDescent="0.3">
      <c r="I107693"/>
    </row>
    <row r="107694" spans="9:9" x14ac:dyDescent="0.3">
      <c r="I107694"/>
    </row>
    <row r="107695" spans="9:9" x14ac:dyDescent="0.3">
      <c r="I107695"/>
    </row>
    <row r="107696" spans="9:9" x14ac:dyDescent="0.3">
      <c r="I107696"/>
    </row>
    <row r="107697" spans="9:9" x14ac:dyDescent="0.3">
      <c r="I107697"/>
    </row>
    <row r="107698" spans="9:9" x14ac:dyDescent="0.3">
      <c r="I107698"/>
    </row>
    <row r="107699" spans="9:9" x14ac:dyDescent="0.3">
      <c r="I107699"/>
    </row>
    <row r="107700" spans="9:9" x14ac:dyDescent="0.3">
      <c r="I107700"/>
    </row>
    <row r="107701" spans="9:9" x14ac:dyDescent="0.3">
      <c r="I107701"/>
    </row>
    <row r="107702" spans="9:9" x14ac:dyDescent="0.3">
      <c r="I107702"/>
    </row>
    <row r="107703" spans="9:9" x14ac:dyDescent="0.3">
      <c r="I107703"/>
    </row>
    <row r="107704" spans="9:9" x14ac:dyDescent="0.3">
      <c r="I107704"/>
    </row>
    <row r="107705" spans="9:9" x14ac:dyDescent="0.3">
      <c r="I107705"/>
    </row>
    <row r="107706" spans="9:9" x14ac:dyDescent="0.3">
      <c r="I107706"/>
    </row>
    <row r="107707" spans="9:9" x14ac:dyDescent="0.3">
      <c r="I107707"/>
    </row>
    <row r="107708" spans="9:9" x14ac:dyDescent="0.3">
      <c r="I107708"/>
    </row>
    <row r="107709" spans="9:9" x14ac:dyDescent="0.3">
      <c r="I107709"/>
    </row>
    <row r="107710" spans="9:9" x14ac:dyDescent="0.3">
      <c r="I107710"/>
    </row>
    <row r="107711" spans="9:9" x14ac:dyDescent="0.3">
      <c r="I107711"/>
    </row>
    <row r="107712" spans="9:9" x14ac:dyDescent="0.3">
      <c r="I107712"/>
    </row>
    <row r="107713" spans="9:9" x14ac:dyDescent="0.3">
      <c r="I107713"/>
    </row>
    <row r="107714" spans="9:9" x14ac:dyDescent="0.3">
      <c r="I107714"/>
    </row>
    <row r="107715" spans="9:9" x14ac:dyDescent="0.3">
      <c r="I107715"/>
    </row>
    <row r="107716" spans="9:9" x14ac:dyDescent="0.3">
      <c r="I107716"/>
    </row>
    <row r="107717" spans="9:9" x14ac:dyDescent="0.3">
      <c r="I107717"/>
    </row>
    <row r="107718" spans="9:9" x14ac:dyDescent="0.3">
      <c r="I107718"/>
    </row>
    <row r="107719" spans="9:9" x14ac:dyDescent="0.3">
      <c r="I107719"/>
    </row>
    <row r="107720" spans="9:9" x14ac:dyDescent="0.3">
      <c r="I107720"/>
    </row>
    <row r="107721" spans="9:9" x14ac:dyDescent="0.3">
      <c r="I107721"/>
    </row>
    <row r="107722" spans="9:9" x14ac:dyDescent="0.3">
      <c r="I107722"/>
    </row>
    <row r="107723" spans="9:9" x14ac:dyDescent="0.3">
      <c r="I107723"/>
    </row>
    <row r="107724" spans="9:9" x14ac:dyDescent="0.3">
      <c r="I107724"/>
    </row>
    <row r="107725" spans="9:9" x14ac:dyDescent="0.3">
      <c r="I107725"/>
    </row>
    <row r="107726" spans="9:9" x14ac:dyDescent="0.3">
      <c r="I107726"/>
    </row>
    <row r="107727" spans="9:9" x14ac:dyDescent="0.3">
      <c r="I107727"/>
    </row>
    <row r="107728" spans="9:9" x14ac:dyDescent="0.3">
      <c r="I107728"/>
    </row>
    <row r="107729" spans="9:9" x14ac:dyDescent="0.3">
      <c r="I107729"/>
    </row>
    <row r="107730" spans="9:9" x14ac:dyDescent="0.3">
      <c r="I107730"/>
    </row>
    <row r="107731" spans="9:9" x14ac:dyDescent="0.3">
      <c r="I107731"/>
    </row>
    <row r="107732" spans="9:9" x14ac:dyDescent="0.3">
      <c r="I107732"/>
    </row>
    <row r="107733" spans="9:9" x14ac:dyDescent="0.3">
      <c r="I107733"/>
    </row>
    <row r="107734" spans="9:9" x14ac:dyDescent="0.3">
      <c r="I107734"/>
    </row>
    <row r="107735" spans="9:9" x14ac:dyDescent="0.3">
      <c r="I107735"/>
    </row>
    <row r="107736" spans="9:9" x14ac:dyDescent="0.3">
      <c r="I107736"/>
    </row>
    <row r="107737" spans="9:9" x14ac:dyDescent="0.3">
      <c r="I107737"/>
    </row>
    <row r="107738" spans="9:9" x14ac:dyDescent="0.3">
      <c r="I107738"/>
    </row>
    <row r="107739" spans="9:9" x14ac:dyDescent="0.3">
      <c r="I107739"/>
    </row>
    <row r="107740" spans="9:9" x14ac:dyDescent="0.3">
      <c r="I107740"/>
    </row>
    <row r="107741" spans="9:9" x14ac:dyDescent="0.3">
      <c r="I107741"/>
    </row>
    <row r="107742" spans="9:9" x14ac:dyDescent="0.3">
      <c r="I107742"/>
    </row>
    <row r="107743" spans="9:9" x14ac:dyDescent="0.3">
      <c r="I107743"/>
    </row>
    <row r="107744" spans="9:9" x14ac:dyDescent="0.3">
      <c r="I107744"/>
    </row>
    <row r="107745" spans="9:9" x14ac:dyDescent="0.3">
      <c r="I107745"/>
    </row>
    <row r="107746" spans="9:9" x14ac:dyDescent="0.3">
      <c r="I107746"/>
    </row>
    <row r="107747" spans="9:9" x14ac:dyDescent="0.3">
      <c r="I107747"/>
    </row>
    <row r="107748" spans="9:9" x14ac:dyDescent="0.3">
      <c r="I107748"/>
    </row>
    <row r="107749" spans="9:9" x14ac:dyDescent="0.3">
      <c r="I107749"/>
    </row>
    <row r="107750" spans="9:9" x14ac:dyDescent="0.3">
      <c r="I107750"/>
    </row>
    <row r="107751" spans="9:9" x14ac:dyDescent="0.3">
      <c r="I107751"/>
    </row>
    <row r="107752" spans="9:9" x14ac:dyDescent="0.3">
      <c r="I107752"/>
    </row>
    <row r="107753" spans="9:9" x14ac:dyDescent="0.3">
      <c r="I107753"/>
    </row>
    <row r="107754" spans="9:9" x14ac:dyDescent="0.3">
      <c r="I107754"/>
    </row>
    <row r="107755" spans="9:9" x14ac:dyDescent="0.3">
      <c r="I107755"/>
    </row>
    <row r="107756" spans="9:9" x14ac:dyDescent="0.3">
      <c r="I107756"/>
    </row>
    <row r="107757" spans="9:9" x14ac:dyDescent="0.3">
      <c r="I107757"/>
    </row>
    <row r="107758" spans="9:9" x14ac:dyDescent="0.3">
      <c r="I107758"/>
    </row>
    <row r="107759" spans="9:9" x14ac:dyDescent="0.3">
      <c r="I107759"/>
    </row>
    <row r="107760" spans="9:9" x14ac:dyDescent="0.3">
      <c r="I107760"/>
    </row>
    <row r="107761" spans="9:9" x14ac:dyDescent="0.3">
      <c r="I107761"/>
    </row>
    <row r="107762" spans="9:9" x14ac:dyDescent="0.3">
      <c r="I107762"/>
    </row>
    <row r="107763" spans="9:9" x14ac:dyDescent="0.3">
      <c r="I107763"/>
    </row>
    <row r="107764" spans="9:9" x14ac:dyDescent="0.3">
      <c r="I107764"/>
    </row>
    <row r="107765" spans="9:9" x14ac:dyDescent="0.3">
      <c r="I107765"/>
    </row>
    <row r="107766" spans="9:9" x14ac:dyDescent="0.3">
      <c r="I107766"/>
    </row>
    <row r="107767" spans="9:9" x14ac:dyDescent="0.3">
      <c r="I107767"/>
    </row>
    <row r="107768" spans="9:9" x14ac:dyDescent="0.3">
      <c r="I107768"/>
    </row>
    <row r="107769" spans="9:9" x14ac:dyDescent="0.3">
      <c r="I107769"/>
    </row>
    <row r="107770" spans="9:9" x14ac:dyDescent="0.3">
      <c r="I107770"/>
    </row>
    <row r="107771" spans="9:9" x14ac:dyDescent="0.3">
      <c r="I107771"/>
    </row>
    <row r="107772" spans="9:9" x14ac:dyDescent="0.3">
      <c r="I107772"/>
    </row>
    <row r="107773" spans="9:9" x14ac:dyDescent="0.3">
      <c r="I107773"/>
    </row>
    <row r="107774" spans="9:9" x14ac:dyDescent="0.3">
      <c r="I107774"/>
    </row>
    <row r="107775" spans="9:9" x14ac:dyDescent="0.3">
      <c r="I107775"/>
    </row>
    <row r="107776" spans="9:9" x14ac:dyDescent="0.3">
      <c r="I107776"/>
    </row>
    <row r="107777" spans="9:9" x14ac:dyDescent="0.3">
      <c r="I107777"/>
    </row>
    <row r="107778" spans="9:9" x14ac:dyDescent="0.3">
      <c r="I107778"/>
    </row>
    <row r="107779" spans="9:9" x14ac:dyDescent="0.3">
      <c r="I107779"/>
    </row>
    <row r="107780" spans="9:9" x14ac:dyDescent="0.3">
      <c r="I107780"/>
    </row>
    <row r="107781" spans="9:9" x14ac:dyDescent="0.3">
      <c r="I107781"/>
    </row>
    <row r="107782" spans="9:9" x14ac:dyDescent="0.3">
      <c r="I107782"/>
    </row>
    <row r="107783" spans="9:9" x14ac:dyDescent="0.3">
      <c r="I107783"/>
    </row>
    <row r="107784" spans="9:9" x14ac:dyDescent="0.3">
      <c r="I107784"/>
    </row>
    <row r="107785" spans="9:9" x14ac:dyDescent="0.3">
      <c r="I107785"/>
    </row>
    <row r="107786" spans="9:9" x14ac:dyDescent="0.3">
      <c r="I107786"/>
    </row>
    <row r="107787" spans="9:9" x14ac:dyDescent="0.3">
      <c r="I107787"/>
    </row>
    <row r="107788" spans="9:9" x14ac:dyDescent="0.3">
      <c r="I107788"/>
    </row>
    <row r="107789" spans="9:9" x14ac:dyDescent="0.3">
      <c r="I107789"/>
    </row>
    <row r="107790" spans="9:9" x14ac:dyDescent="0.3">
      <c r="I107790"/>
    </row>
    <row r="107791" spans="9:9" x14ac:dyDescent="0.3">
      <c r="I107791"/>
    </row>
    <row r="107792" spans="9:9" x14ac:dyDescent="0.3">
      <c r="I107792"/>
    </row>
    <row r="107793" spans="9:9" x14ac:dyDescent="0.3">
      <c r="I107793"/>
    </row>
    <row r="107794" spans="9:9" x14ac:dyDescent="0.3">
      <c r="I107794"/>
    </row>
    <row r="107795" spans="9:9" x14ac:dyDescent="0.3">
      <c r="I107795"/>
    </row>
    <row r="107796" spans="9:9" x14ac:dyDescent="0.3">
      <c r="I107796"/>
    </row>
    <row r="107797" spans="9:9" x14ac:dyDescent="0.3">
      <c r="I107797"/>
    </row>
    <row r="107798" spans="9:9" x14ac:dyDescent="0.3">
      <c r="I107798"/>
    </row>
    <row r="107799" spans="9:9" x14ac:dyDescent="0.3">
      <c r="I107799"/>
    </row>
    <row r="107800" spans="9:9" x14ac:dyDescent="0.3">
      <c r="I107800"/>
    </row>
    <row r="107801" spans="9:9" x14ac:dyDescent="0.3">
      <c r="I107801"/>
    </row>
    <row r="107802" spans="9:9" x14ac:dyDescent="0.3">
      <c r="I107802"/>
    </row>
    <row r="107803" spans="9:9" x14ac:dyDescent="0.3">
      <c r="I107803"/>
    </row>
    <row r="107804" spans="9:9" x14ac:dyDescent="0.3">
      <c r="I107804"/>
    </row>
    <row r="107805" spans="9:9" x14ac:dyDescent="0.3">
      <c r="I107805"/>
    </row>
    <row r="107806" spans="9:9" x14ac:dyDescent="0.3">
      <c r="I107806"/>
    </row>
    <row r="107807" spans="9:9" x14ac:dyDescent="0.3">
      <c r="I107807"/>
    </row>
    <row r="107808" spans="9:9" x14ac:dyDescent="0.3">
      <c r="I107808"/>
    </row>
    <row r="107809" spans="9:9" x14ac:dyDescent="0.3">
      <c r="I107809"/>
    </row>
    <row r="107810" spans="9:9" x14ac:dyDescent="0.3">
      <c r="I107810"/>
    </row>
    <row r="107811" spans="9:9" x14ac:dyDescent="0.3">
      <c r="I107811"/>
    </row>
    <row r="107812" spans="9:9" x14ac:dyDescent="0.3">
      <c r="I107812"/>
    </row>
    <row r="107813" spans="9:9" x14ac:dyDescent="0.3">
      <c r="I107813"/>
    </row>
    <row r="107814" spans="9:9" x14ac:dyDescent="0.3">
      <c r="I107814"/>
    </row>
    <row r="107815" spans="9:9" x14ac:dyDescent="0.3">
      <c r="I107815"/>
    </row>
    <row r="107816" spans="9:9" x14ac:dyDescent="0.3">
      <c r="I107816"/>
    </row>
    <row r="107817" spans="9:9" x14ac:dyDescent="0.3">
      <c r="I107817"/>
    </row>
    <row r="107818" spans="9:9" x14ac:dyDescent="0.3">
      <c r="I107818"/>
    </row>
    <row r="107819" spans="9:9" x14ac:dyDescent="0.3">
      <c r="I107819"/>
    </row>
    <row r="107820" spans="9:9" x14ac:dyDescent="0.3">
      <c r="I107820"/>
    </row>
    <row r="107821" spans="9:9" x14ac:dyDescent="0.3">
      <c r="I107821"/>
    </row>
    <row r="107822" spans="9:9" x14ac:dyDescent="0.3">
      <c r="I107822"/>
    </row>
    <row r="107823" spans="9:9" x14ac:dyDescent="0.3">
      <c r="I107823"/>
    </row>
    <row r="107824" spans="9:9" x14ac:dyDescent="0.3">
      <c r="I107824"/>
    </row>
    <row r="107825" spans="9:9" x14ac:dyDescent="0.3">
      <c r="I107825"/>
    </row>
    <row r="107826" spans="9:9" x14ac:dyDescent="0.3">
      <c r="I107826"/>
    </row>
    <row r="107827" spans="9:9" x14ac:dyDescent="0.3">
      <c r="I107827"/>
    </row>
    <row r="107828" spans="9:9" x14ac:dyDescent="0.3">
      <c r="I107828"/>
    </row>
    <row r="107829" spans="9:9" x14ac:dyDescent="0.3">
      <c r="I107829"/>
    </row>
    <row r="107830" spans="9:9" x14ac:dyDescent="0.3">
      <c r="I107830"/>
    </row>
    <row r="107831" spans="9:9" x14ac:dyDescent="0.3">
      <c r="I107831"/>
    </row>
    <row r="107832" spans="9:9" x14ac:dyDescent="0.3">
      <c r="I107832"/>
    </row>
    <row r="107833" spans="9:9" x14ac:dyDescent="0.3">
      <c r="I107833"/>
    </row>
    <row r="107834" spans="9:9" x14ac:dyDescent="0.3">
      <c r="I107834"/>
    </row>
    <row r="107835" spans="9:9" x14ac:dyDescent="0.3">
      <c r="I107835"/>
    </row>
    <row r="107836" spans="9:9" x14ac:dyDescent="0.3">
      <c r="I107836"/>
    </row>
    <row r="107837" spans="9:9" x14ac:dyDescent="0.3">
      <c r="I107837"/>
    </row>
    <row r="107838" spans="9:9" x14ac:dyDescent="0.3">
      <c r="I107838"/>
    </row>
    <row r="107839" spans="9:9" x14ac:dyDescent="0.3">
      <c r="I107839"/>
    </row>
    <row r="107840" spans="9:9" x14ac:dyDescent="0.3">
      <c r="I107840"/>
    </row>
    <row r="107841" spans="9:9" x14ac:dyDescent="0.3">
      <c r="I107841"/>
    </row>
    <row r="107842" spans="9:9" x14ac:dyDescent="0.3">
      <c r="I107842"/>
    </row>
    <row r="107843" spans="9:9" x14ac:dyDescent="0.3">
      <c r="I107843"/>
    </row>
    <row r="107844" spans="9:9" x14ac:dyDescent="0.3">
      <c r="I107844"/>
    </row>
    <row r="107845" spans="9:9" x14ac:dyDescent="0.3">
      <c r="I107845"/>
    </row>
    <row r="107846" spans="9:9" x14ac:dyDescent="0.3">
      <c r="I107846"/>
    </row>
    <row r="107847" spans="9:9" x14ac:dyDescent="0.3">
      <c r="I107847"/>
    </row>
    <row r="107848" spans="9:9" x14ac:dyDescent="0.3">
      <c r="I107848"/>
    </row>
    <row r="107849" spans="9:9" x14ac:dyDescent="0.3">
      <c r="I107849"/>
    </row>
    <row r="107850" spans="9:9" x14ac:dyDescent="0.3">
      <c r="I107850"/>
    </row>
    <row r="107851" spans="9:9" x14ac:dyDescent="0.3">
      <c r="I107851"/>
    </row>
    <row r="107852" spans="9:9" x14ac:dyDescent="0.3">
      <c r="I107852"/>
    </row>
    <row r="107853" spans="9:9" x14ac:dyDescent="0.3">
      <c r="I107853"/>
    </row>
    <row r="107854" spans="9:9" x14ac:dyDescent="0.3">
      <c r="I107854"/>
    </row>
    <row r="107855" spans="9:9" x14ac:dyDescent="0.3">
      <c r="I107855"/>
    </row>
    <row r="107856" spans="9:9" x14ac:dyDescent="0.3">
      <c r="I107856"/>
    </row>
    <row r="107857" spans="9:9" x14ac:dyDescent="0.3">
      <c r="I107857"/>
    </row>
    <row r="107858" spans="9:9" x14ac:dyDescent="0.3">
      <c r="I107858"/>
    </row>
    <row r="107859" spans="9:9" x14ac:dyDescent="0.3">
      <c r="I107859"/>
    </row>
    <row r="107860" spans="9:9" x14ac:dyDescent="0.3">
      <c r="I107860"/>
    </row>
    <row r="107861" spans="9:9" x14ac:dyDescent="0.3">
      <c r="I107861"/>
    </row>
    <row r="107862" spans="9:9" x14ac:dyDescent="0.3">
      <c r="I107862"/>
    </row>
    <row r="107863" spans="9:9" x14ac:dyDescent="0.3">
      <c r="I107863"/>
    </row>
    <row r="107864" spans="9:9" x14ac:dyDescent="0.3">
      <c r="I107864"/>
    </row>
    <row r="107865" spans="9:9" x14ac:dyDescent="0.3">
      <c r="I107865"/>
    </row>
    <row r="107866" spans="9:9" x14ac:dyDescent="0.3">
      <c r="I107866"/>
    </row>
    <row r="107867" spans="9:9" x14ac:dyDescent="0.3">
      <c r="I107867"/>
    </row>
    <row r="107868" spans="9:9" x14ac:dyDescent="0.3">
      <c r="I107868"/>
    </row>
    <row r="107869" spans="9:9" x14ac:dyDescent="0.3">
      <c r="I107869"/>
    </row>
    <row r="107870" spans="9:9" x14ac:dyDescent="0.3">
      <c r="I107870"/>
    </row>
    <row r="107871" spans="9:9" x14ac:dyDescent="0.3">
      <c r="I107871"/>
    </row>
    <row r="107872" spans="9:9" x14ac:dyDescent="0.3">
      <c r="I107872"/>
    </row>
    <row r="107873" spans="9:9" x14ac:dyDescent="0.3">
      <c r="I107873"/>
    </row>
    <row r="107874" spans="9:9" x14ac:dyDescent="0.3">
      <c r="I107874"/>
    </row>
    <row r="107875" spans="9:9" x14ac:dyDescent="0.3">
      <c r="I107875"/>
    </row>
    <row r="107876" spans="9:9" x14ac:dyDescent="0.3">
      <c r="I107876"/>
    </row>
    <row r="107877" spans="9:9" x14ac:dyDescent="0.3">
      <c r="I107877"/>
    </row>
    <row r="107878" spans="9:9" x14ac:dyDescent="0.3">
      <c r="I107878"/>
    </row>
    <row r="107879" spans="9:9" x14ac:dyDescent="0.3">
      <c r="I107879"/>
    </row>
    <row r="107880" spans="9:9" x14ac:dyDescent="0.3">
      <c r="I107880"/>
    </row>
    <row r="107881" spans="9:9" x14ac:dyDescent="0.3">
      <c r="I107881"/>
    </row>
    <row r="107882" spans="9:9" x14ac:dyDescent="0.3">
      <c r="I107882"/>
    </row>
    <row r="107883" spans="9:9" x14ac:dyDescent="0.3">
      <c r="I107883"/>
    </row>
    <row r="107884" spans="9:9" x14ac:dyDescent="0.3">
      <c r="I107884"/>
    </row>
    <row r="107885" spans="9:9" x14ac:dyDescent="0.3">
      <c r="I107885"/>
    </row>
    <row r="107886" spans="9:9" x14ac:dyDescent="0.3">
      <c r="I107886"/>
    </row>
    <row r="107887" spans="9:9" x14ac:dyDescent="0.3">
      <c r="I107887"/>
    </row>
    <row r="107888" spans="9:9" x14ac:dyDescent="0.3">
      <c r="I107888"/>
    </row>
    <row r="107889" spans="9:9" x14ac:dyDescent="0.3">
      <c r="I107889"/>
    </row>
    <row r="107890" spans="9:9" x14ac:dyDescent="0.3">
      <c r="I107890"/>
    </row>
    <row r="107891" spans="9:9" x14ac:dyDescent="0.3">
      <c r="I107891"/>
    </row>
    <row r="107892" spans="9:9" x14ac:dyDescent="0.3">
      <c r="I107892"/>
    </row>
    <row r="107893" spans="9:9" x14ac:dyDescent="0.3">
      <c r="I107893"/>
    </row>
    <row r="107894" spans="9:9" x14ac:dyDescent="0.3">
      <c r="I107894"/>
    </row>
    <row r="107895" spans="9:9" x14ac:dyDescent="0.3">
      <c r="I107895"/>
    </row>
    <row r="107896" spans="9:9" x14ac:dyDescent="0.3">
      <c r="I107896"/>
    </row>
    <row r="107897" spans="9:9" x14ac:dyDescent="0.3">
      <c r="I107897"/>
    </row>
    <row r="107898" spans="9:9" x14ac:dyDescent="0.3">
      <c r="I107898"/>
    </row>
    <row r="107899" spans="9:9" x14ac:dyDescent="0.3">
      <c r="I107899"/>
    </row>
    <row r="107900" spans="9:9" x14ac:dyDescent="0.3">
      <c r="I107900"/>
    </row>
    <row r="107901" spans="9:9" x14ac:dyDescent="0.3">
      <c r="I107901"/>
    </row>
    <row r="107902" spans="9:9" x14ac:dyDescent="0.3">
      <c r="I107902"/>
    </row>
    <row r="107903" spans="9:9" x14ac:dyDescent="0.3">
      <c r="I107903"/>
    </row>
    <row r="107904" spans="9:9" x14ac:dyDescent="0.3">
      <c r="I107904"/>
    </row>
    <row r="107905" spans="9:9" x14ac:dyDescent="0.3">
      <c r="I107905"/>
    </row>
    <row r="107906" spans="9:9" x14ac:dyDescent="0.3">
      <c r="I107906"/>
    </row>
    <row r="107907" spans="9:9" x14ac:dyDescent="0.3">
      <c r="I107907"/>
    </row>
    <row r="107908" spans="9:9" x14ac:dyDescent="0.3">
      <c r="I107908"/>
    </row>
    <row r="107909" spans="9:9" x14ac:dyDescent="0.3">
      <c r="I107909"/>
    </row>
    <row r="107910" spans="9:9" x14ac:dyDescent="0.3">
      <c r="I107910"/>
    </row>
    <row r="107911" spans="9:9" x14ac:dyDescent="0.3">
      <c r="I107911"/>
    </row>
    <row r="107912" spans="9:9" x14ac:dyDescent="0.3">
      <c r="I107912"/>
    </row>
    <row r="107913" spans="9:9" x14ac:dyDescent="0.3">
      <c r="I107913"/>
    </row>
    <row r="107914" spans="9:9" x14ac:dyDescent="0.3">
      <c r="I107914"/>
    </row>
    <row r="107915" spans="9:9" x14ac:dyDescent="0.3">
      <c r="I107915"/>
    </row>
    <row r="107916" spans="9:9" x14ac:dyDescent="0.3">
      <c r="I107916"/>
    </row>
    <row r="107917" spans="9:9" x14ac:dyDescent="0.3">
      <c r="I107917"/>
    </row>
    <row r="107918" spans="9:9" x14ac:dyDescent="0.3">
      <c r="I107918"/>
    </row>
    <row r="107919" spans="9:9" x14ac:dyDescent="0.3">
      <c r="I107919"/>
    </row>
    <row r="107920" spans="9:9" x14ac:dyDescent="0.3">
      <c r="I107920"/>
    </row>
    <row r="107921" spans="9:9" x14ac:dyDescent="0.3">
      <c r="I107921"/>
    </row>
    <row r="107922" spans="9:9" x14ac:dyDescent="0.3">
      <c r="I107922"/>
    </row>
    <row r="107923" spans="9:9" x14ac:dyDescent="0.3">
      <c r="I107923"/>
    </row>
    <row r="107924" spans="9:9" x14ac:dyDescent="0.3">
      <c r="I107924"/>
    </row>
    <row r="107925" spans="9:9" x14ac:dyDescent="0.3">
      <c r="I107925"/>
    </row>
    <row r="107926" spans="9:9" x14ac:dyDescent="0.3">
      <c r="I107926"/>
    </row>
    <row r="107927" spans="9:9" x14ac:dyDescent="0.3">
      <c r="I107927"/>
    </row>
    <row r="107928" spans="9:9" x14ac:dyDescent="0.3">
      <c r="I107928"/>
    </row>
    <row r="107929" spans="9:9" x14ac:dyDescent="0.3">
      <c r="I107929"/>
    </row>
    <row r="107930" spans="9:9" x14ac:dyDescent="0.3">
      <c r="I107930"/>
    </row>
    <row r="107931" spans="9:9" x14ac:dyDescent="0.3">
      <c r="I107931"/>
    </row>
    <row r="107932" spans="9:9" x14ac:dyDescent="0.3">
      <c r="I107932"/>
    </row>
    <row r="107933" spans="9:9" x14ac:dyDescent="0.3">
      <c r="I107933"/>
    </row>
    <row r="107934" spans="9:9" x14ac:dyDescent="0.3">
      <c r="I107934"/>
    </row>
    <row r="107935" spans="9:9" x14ac:dyDescent="0.3">
      <c r="I107935"/>
    </row>
    <row r="107936" spans="9:9" x14ac:dyDescent="0.3">
      <c r="I107936"/>
    </row>
    <row r="107937" spans="9:9" x14ac:dyDescent="0.3">
      <c r="I107937"/>
    </row>
    <row r="107938" spans="9:9" x14ac:dyDescent="0.3">
      <c r="I107938"/>
    </row>
    <row r="107939" spans="9:9" x14ac:dyDescent="0.3">
      <c r="I107939"/>
    </row>
    <row r="107940" spans="9:9" x14ac:dyDescent="0.3">
      <c r="I107940"/>
    </row>
    <row r="107941" spans="9:9" x14ac:dyDescent="0.3">
      <c r="I107941"/>
    </row>
    <row r="107942" spans="9:9" x14ac:dyDescent="0.3">
      <c r="I107942"/>
    </row>
    <row r="107943" spans="9:9" x14ac:dyDescent="0.3">
      <c r="I107943"/>
    </row>
    <row r="107944" spans="9:9" x14ac:dyDescent="0.3">
      <c r="I107944"/>
    </row>
    <row r="107945" spans="9:9" x14ac:dyDescent="0.3">
      <c r="I107945"/>
    </row>
    <row r="107946" spans="9:9" x14ac:dyDescent="0.3">
      <c r="I107946"/>
    </row>
    <row r="107947" spans="9:9" x14ac:dyDescent="0.3">
      <c r="I107947"/>
    </row>
    <row r="107948" spans="9:9" x14ac:dyDescent="0.3">
      <c r="I107948"/>
    </row>
    <row r="107949" spans="9:9" x14ac:dyDescent="0.3">
      <c r="I107949"/>
    </row>
    <row r="107950" spans="9:9" x14ac:dyDescent="0.3">
      <c r="I107950"/>
    </row>
    <row r="107951" spans="9:9" x14ac:dyDescent="0.3">
      <c r="I107951"/>
    </row>
    <row r="107952" spans="9:9" x14ac:dyDescent="0.3">
      <c r="I107952"/>
    </row>
    <row r="107953" spans="9:9" x14ac:dyDescent="0.3">
      <c r="I107953"/>
    </row>
    <row r="107954" spans="9:9" x14ac:dyDescent="0.3">
      <c r="I107954"/>
    </row>
    <row r="107955" spans="9:9" x14ac:dyDescent="0.3">
      <c r="I107955"/>
    </row>
    <row r="107956" spans="9:9" x14ac:dyDescent="0.3">
      <c r="I107956"/>
    </row>
    <row r="107957" spans="9:9" x14ac:dyDescent="0.3">
      <c r="I107957"/>
    </row>
    <row r="107958" spans="9:9" x14ac:dyDescent="0.3">
      <c r="I107958"/>
    </row>
    <row r="107959" spans="9:9" x14ac:dyDescent="0.3">
      <c r="I107959"/>
    </row>
    <row r="107960" spans="9:9" x14ac:dyDescent="0.3">
      <c r="I107960"/>
    </row>
    <row r="107961" spans="9:9" x14ac:dyDescent="0.3">
      <c r="I107961"/>
    </row>
    <row r="107962" spans="9:9" x14ac:dyDescent="0.3">
      <c r="I107962"/>
    </row>
    <row r="107963" spans="9:9" x14ac:dyDescent="0.3">
      <c r="I107963"/>
    </row>
    <row r="107964" spans="9:9" x14ac:dyDescent="0.3">
      <c r="I107964"/>
    </row>
    <row r="107965" spans="9:9" x14ac:dyDescent="0.3">
      <c r="I107965"/>
    </row>
    <row r="107966" spans="9:9" x14ac:dyDescent="0.3">
      <c r="I107966"/>
    </row>
    <row r="107967" spans="9:9" x14ac:dyDescent="0.3">
      <c r="I107967"/>
    </row>
    <row r="107968" spans="9:9" x14ac:dyDescent="0.3">
      <c r="I107968"/>
    </row>
    <row r="107969" spans="9:9" x14ac:dyDescent="0.3">
      <c r="I107969"/>
    </row>
    <row r="107970" spans="9:9" x14ac:dyDescent="0.3">
      <c r="I107970"/>
    </row>
    <row r="107971" spans="9:9" x14ac:dyDescent="0.3">
      <c r="I107971"/>
    </row>
    <row r="107972" spans="9:9" x14ac:dyDescent="0.3">
      <c r="I107972"/>
    </row>
    <row r="107973" spans="9:9" x14ac:dyDescent="0.3">
      <c r="I107973"/>
    </row>
    <row r="107974" spans="9:9" x14ac:dyDescent="0.3">
      <c r="I107974"/>
    </row>
    <row r="107975" spans="9:9" x14ac:dyDescent="0.3">
      <c r="I107975"/>
    </row>
    <row r="107976" spans="9:9" x14ac:dyDescent="0.3">
      <c r="I107976"/>
    </row>
    <row r="107977" spans="9:9" x14ac:dyDescent="0.3">
      <c r="I107977"/>
    </row>
    <row r="107978" spans="9:9" x14ac:dyDescent="0.3">
      <c r="I107978"/>
    </row>
    <row r="107979" spans="9:9" x14ac:dyDescent="0.3">
      <c r="I107979"/>
    </row>
    <row r="107980" spans="9:9" x14ac:dyDescent="0.3">
      <c r="I107980"/>
    </row>
    <row r="107981" spans="9:9" x14ac:dyDescent="0.3">
      <c r="I107981"/>
    </row>
    <row r="107982" spans="9:9" x14ac:dyDescent="0.3">
      <c r="I107982"/>
    </row>
    <row r="107983" spans="9:9" x14ac:dyDescent="0.3">
      <c r="I107983"/>
    </row>
    <row r="107984" spans="9:9" x14ac:dyDescent="0.3">
      <c r="I107984"/>
    </row>
    <row r="107985" spans="9:9" x14ac:dyDescent="0.3">
      <c r="I107985"/>
    </row>
    <row r="107986" spans="9:9" x14ac:dyDescent="0.3">
      <c r="I107986"/>
    </row>
    <row r="107987" spans="9:9" x14ac:dyDescent="0.3">
      <c r="I107987"/>
    </row>
    <row r="107988" spans="9:9" x14ac:dyDescent="0.3">
      <c r="I107988"/>
    </row>
    <row r="107989" spans="9:9" x14ac:dyDescent="0.3">
      <c r="I107989"/>
    </row>
    <row r="107990" spans="9:9" x14ac:dyDescent="0.3">
      <c r="I107990"/>
    </row>
    <row r="107991" spans="9:9" x14ac:dyDescent="0.3">
      <c r="I107991"/>
    </row>
    <row r="107992" spans="9:9" x14ac:dyDescent="0.3">
      <c r="I107992"/>
    </row>
    <row r="107993" spans="9:9" x14ac:dyDescent="0.3">
      <c r="I107993"/>
    </row>
    <row r="107994" spans="9:9" x14ac:dyDescent="0.3">
      <c r="I107994"/>
    </row>
    <row r="107995" spans="9:9" x14ac:dyDescent="0.3">
      <c r="I107995"/>
    </row>
    <row r="107996" spans="9:9" x14ac:dyDescent="0.3">
      <c r="I107996"/>
    </row>
    <row r="107997" spans="9:9" x14ac:dyDescent="0.3">
      <c r="I107997"/>
    </row>
    <row r="107998" spans="9:9" x14ac:dyDescent="0.3">
      <c r="I107998"/>
    </row>
    <row r="107999" spans="9:9" x14ac:dyDescent="0.3">
      <c r="I107999"/>
    </row>
    <row r="108000" spans="9:9" x14ac:dyDescent="0.3">
      <c r="I108000"/>
    </row>
    <row r="108001" spans="9:9" x14ac:dyDescent="0.3">
      <c r="I108001"/>
    </row>
    <row r="108002" spans="9:9" x14ac:dyDescent="0.3">
      <c r="I108002"/>
    </row>
    <row r="108003" spans="9:9" x14ac:dyDescent="0.3">
      <c r="I108003"/>
    </row>
    <row r="108004" spans="9:9" x14ac:dyDescent="0.3">
      <c r="I108004"/>
    </row>
    <row r="108005" spans="9:9" x14ac:dyDescent="0.3">
      <c r="I108005"/>
    </row>
    <row r="108006" spans="9:9" x14ac:dyDescent="0.3">
      <c r="I108006"/>
    </row>
    <row r="108007" spans="9:9" x14ac:dyDescent="0.3">
      <c r="I108007"/>
    </row>
    <row r="108008" spans="9:9" x14ac:dyDescent="0.3">
      <c r="I108008"/>
    </row>
    <row r="108009" spans="9:9" x14ac:dyDescent="0.3">
      <c r="I108009"/>
    </row>
    <row r="108010" spans="9:9" x14ac:dyDescent="0.3">
      <c r="I108010"/>
    </row>
    <row r="108011" spans="9:9" x14ac:dyDescent="0.3">
      <c r="I108011"/>
    </row>
    <row r="108012" spans="9:9" x14ac:dyDescent="0.3">
      <c r="I108012"/>
    </row>
    <row r="108013" spans="9:9" x14ac:dyDescent="0.3">
      <c r="I108013"/>
    </row>
    <row r="108014" spans="9:9" x14ac:dyDescent="0.3">
      <c r="I108014"/>
    </row>
    <row r="108015" spans="9:9" x14ac:dyDescent="0.3">
      <c r="I108015"/>
    </row>
    <row r="108016" spans="9:9" x14ac:dyDescent="0.3">
      <c r="I108016"/>
    </row>
    <row r="108017" spans="9:9" x14ac:dyDescent="0.3">
      <c r="I108017"/>
    </row>
    <row r="108018" spans="9:9" x14ac:dyDescent="0.3">
      <c r="I108018"/>
    </row>
    <row r="108019" spans="9:9" x14ac:dyDescent="0.3">
      <c r="I108019"/>
    </row>
    <row r="108020" spans="9:9" x14ac:dyDescent="0.3">
      <c r="I108020"/>
    </row>
    <row r="108021" spans="9:9" x14ac:dyDescent="0.3">
      <c r="I108021"/>
    </row>
    <row r="108022" spans="9:9" x14ac:dyDescent="0.3">
      <c r="I108022"/>
    </row>
    <row r="108023" spans="9:9" x14ac:dyDescent="0.3">
      <c r="I108023"/>
    </row>
    <row r="108024" spans="9:9" x14ac:dyDescent="0.3">
      <c r="I108024"/>
    </row>
    <row r="108025" spans="9:9" x14ac:dyDescent="0.3">
      <c r="I108025"/>
    </row>
    <row r="108026" spans="9:9" x14ac:dyDescent="0.3">
      <c r="I108026"/>
    </row>
    <row r="108027" spans="9:9" x14ac:dyDescent="0.3">
      <c r="I108027"/>
    </row>
    <row r="108028" spans="9:9" x14ac:dyDescent="0.3">
      <c r="I108028"/>
    </row>
    <row r="108029" spans="9:9" x14ac:dyDescent="0.3">
      <c r="I108029"/>
    </row>
    <row r="108030" spans="9:9" x14ac:dyDescent="0.3">
      <c r="I108030"/>
    </row>
    <row r="108031" spans="9:9" x14ac:dyDescent="0.3">
      <c r="I108031"/>
    </row>
    <row r="108032" spans="9:9" x14ac:dyDescent="0.3">
      <c r="I108032"/>
    </row>
    <row r="108033" spans="9:9" x14ac:dyDescent="0.3">
      <c r="I108033"/>
    </row>
    <row r="108034" spans="9:9" x14ac:dyDescent="0.3">
      <c r="I108034"/>
    </row>
    <row r="108035" spans="9:9" x14ac:dyDescent="0.3">
      <c r="I108035"/>
    </row>
    <row r="108036" spans="9:9" x14ac:dyDescent="0.3">
      <c r="I108036"/>
    </row>
    <row r="108037" spans="9:9" x14ac:dyDescent="0.3">
      <c r="I108037"/>
    </row>
    <row r="108038" spans="9:9" x14ac:dyDescent="0.3">
      <c r="I108038"/>
    </row>
    <row r="108039" spans="9:9" x14ac:dyDescent="0.3">
      <c r="I108039"/>
    </row>
    <row r="108040" spans="9:9" x14ac:dyDescent="0.3">
      <c r="I108040"/>
    </row>
    <row r="108041" spans="9:9" x14ac:dyDescent="0.3">
      <c r="I108041"/>
    </row>
    <row r="108042" spans="9:9" x14ac:dyDescent="0.3">
      <c r="I108042"/>
    </row>
    <row r="108043" spans="9:9" x14ac:dyDescent="0.3">
      <c r="I108043"/>
    </row>
    <row r="108044" spans="9:9" x14ac:dyDescent="0.3">
      <c r="I108044"/>
    </row>
    <row r="108045" spans="9:9" x14ac:dyDescent="0.3">
      <c r="I108045"/>
    </row>
    <row r="108046" spans="9:9" x14ac:dyDescent="0.3">
      <c r="I108046"/>
    </row>
    <row r="108047" spans="9:9" x14ac:dyDescent="0.3">
      <c r="I108047"/>
    </row>
    <row r="108048" spans="9:9" x14ac:dyDescent="0.3">
      <c r="I108048"/>
    </row>
    <row r="108049" spans="9:9" x14ac:dyDescent="0.3">
      <c r="I108049"/>
    </row>
    <row r="108050" spans="9:9" x14ac:dyDescent="0.3">
      <c r="I108050"/>
    </row>
    <row r="108051" spans="9:9" x14ac:dyDescent="0.3">
      <c r="I108051"/>
    </row>
    <row r="108052" spans="9:9" x14ac:dyDescent="0.3">
      <c r="I108052"/>
    </row>
    <row r="108053" spans="9:9" x14ac:dyDescent="0.3">
      <c r="I108053"/>
    </row>
    <row r="108054" spans="9:9" x14ac:dyDescent="0.3">
      <c r="I108054"/>
    </row>
    <row r="108055" spans="9:9" x14ac:dyDescent="0.3">
      <c r="I108055"/>
    </row>
    <row r="108056" spans="9:9" x14ac:dyDescent="0.3">
      <c r="I108056"/>
    </row>
    <row r="108057" spans="9:9" x14ac:dyDescent="0.3">
      <c r="I108057"/>
    </row>
    <row r="108058" spans="9:9" x14ac:dyDescent="0.3">
      <c r="I108058"/>
    </row>
    <row r="108059" spans="9:9" x14ac:dyDescent="0.3">
      <c r="I108059"/>
    </row>
    <row r="108060" spans="9:9" x14ac:dyDescent="0.3">
      <c r="I108060"/>
    </row>
    <row r="108061" spans="9:9" x14ac:dyDescent="0.3">
      <c r="I108061"/>
    </row>
    <row r="108062" spans="9:9" x14ac:dyDescent="0.3">
      <c r="I108062"/>
    </row>
    <row r="108063" spans="9:9" x14ac:dyDescent="0.3">
      <c r="I108063"/>
    </row>
    <row r="108064" spans="9:9" x14ac:dyDescent="0.3">
      <c r="I108064"/>
    </row>
    <row r="108065" spans="9:9" x14ac:dyDescent="0.3">
      <c r="I108065"/>
    </row>
    <row r="108066" spans="9:9" x14ac:dyDescent="0.3">
      <c r="I108066"/>
    </row>
    <row r="108067" spans="9:9" x14ac:dyDescent="0.3">
      <c r="I108067"/>
    </row>
    <row r="108068" spans="9:9" x14ac:dyDescent="0.3">
      <c r="I108068"/>
    </row>
    <row r="108069" spans="9:9" x14ac:dyDescent="0.3">
      <c r="I108069"/>
    </row>
    <row r="108070" spans="9:9" x14ac:dyDescent="0.3">
      <c r="I108070"/>
    </row>
    <row r="108071" spans="9:9" x14ac:dyDescent="0.3">
      <c r="I108071"/>
    </row>
    <row r="108072" spans="9:9" x14ac:dyDescent="0.3">
      <c r="I108072"/>
    </row>
    <row r="108073" spans="9:9" x14ac:dyDescent="0.3">
      <c r="I108073"/>
    </row>
    <row r="108074" spans="9:9" x14ac:dyDescent="0.3">
      <c r="I108074"/>
    </row>
    <row r="108075" spans="9:9" x14ac:dyDescent="0.3">
      <c r="I108075"/>
    </row>
    <row r="108076" spans="9:9" x14ac:dyDescent="0.3">
      <c r="I108076"/>
    </row>
    <row r="108077" spans="9:9" x14ac:dyDescent="0.3">
      <c r="I108077"/>
    </row>
    <row r="108078" spans="9:9" x14ac:dyDescent="0.3">
      <c r="I108078"/>
    </row>
    <row r="108079" spans="9:9" x14ac:dyDescent="0.3">
      <c r="I108079"/>
    </row>
    <row r="108080" spans="9:9" x14ac:dyDescent="0.3">
      <c r="I108080"/>
    </row>
    <row r="108081" spans="9:9" x14ac:dyDescent="0.3">
      <c r="I108081"/>
    </row>
    <row r="108082" spans="9:9" x14ac:dyDescent="0.3">
      <c r="I108082"/>
    </row>
    <row r="108083" spans="9:9" x14ac:dyDescent="0.3">
      <c r="I108083"/>
    </row>
    <row r="108084" spans="9:9" x14ac:dyDescent="0.3">
      <c r="I108084"/>
    </row>
    <row r="108085" spans="9:9" x14ac:dyDescent="0.3">
      <c r="I108085"/>
    </row>
    <row r="108086" spans="9:9" x14ac:dyDescent="0.3">
      <c r="I108086"/>
    </row>
    <row r="108087" spans="9:9" x14ac:dyDescent="0.3">
      <c r="I108087"/>
    </row>
    <row r="108088" spans="9:9" x14ac:dyDescent="0.3">
      <c r="I108088"/>
    </row>
    <row r="108089" spans="9:9" x14ac:dyDescent="0.3">
      <c r="I108089"/>
    </row>
    <row r="108090" spans="9:9" x14ac:dyDescent="0.3">
      <c r="I108090"/>
    </row>
    <row r="108091" spans="9:9" x14ac:dyDescent="0.3">
      <c r="I108091"/>
    </row>
    <row r="108092" spans="9:9" x14ac:dyDescent="0.3">
      <c r="I108092"/>
    </row>
    <row r="108093" spans="9:9" x14ac:dyDescent="0.3">
      <c r="I108093"/>
    </row>
    <row r="108094" spans="9:9" x14ac:dyDescent="0.3">
      <c r="I108094"/>
    </row>
    <row r="108095" spans="9:9" x14ac:dyDescent="0.3">
      <c r="I108095"/>
    </row>
    <row r="108096" spans="9:9" x14ac:dyDescent="0.3">
      <c r="I108096"/>
    </row>
    <row r="108097" spans="9:9" x14ac:dyDescent="0.3">
      <c r="I108097"/>
    </row>
    <row r="108098" spans="9:9" x14ac:dyDescent="0.3">
      <c r="I108098"/>
    </row>
    <row r="108099" spans="9:9" x14ac:dyDescent="0.3">
      <c r="I108099"/>
    </row>
    <row r="108100" spans="9:9" x14ac:dyDescent="0.3">
      <c r="I108100"/>
    </row>
    <row r="108101" spans="9:9" x14ac:dyDescent="0.3">
      <c r="I108101"/>
    </row>
    <row r="108102" spans="9:9" x14ac:dyDescent="0.3">
      <c r="I108102"/>
    </row>
    <row r="108103" spans="9:9" x14ac:dyDescent="0.3">
      <c r="I108103"/>
    </row>
    <row r="108104" spans="9:9" x14ac:dyDescent="0.3">
      <c r="I108104"/>
    </row>
    <row r="108105" spans="9:9" x14ac:dyDescent="0.3">
      <c r="I108105"/>
    </row>
    <row r="108106" spans="9:9" x14ac:dyDescent="0.3">
      <c r="I108106"/>
    </row>
    <row r="108107" spans="9:9" x14ac:dyDescent="0.3">
      <c r="I108107"/>
    </row>
    <row r="108108" spans="9:9" x14ac:dyDescent="0.3">
      <c r="I108108"/>
    </row>
    <row r="108109" spans="9:9" x14ac:dyDescent="0.3">
      <c r="I108109"/>
    </row>
    <row r="108110" spans="9:9" x14ac:dyDescent="0.3">
      <c r="I108110"/>
    </row>
    <row r="108111" spans="9:9" x14ac:dyDescent="0.3">
      <c r="I108111"/>
    </row>
    <row r="108112" spans="9:9" x14ac:dyDescent="0.3">
      <c r="I108112"/>
    </row>
    <row r="108113" spans="9:9" x14ac:dyDescent="0.3">
      <c r="I108113"/>
    </row>
    <row r="108114" spans="9:9" x14ac:dyDescent="0.3">
      <c r="I108114"/>
    </row>
    <row r="108115" spans="9:9" x14ac:dyDescent="0.3">
      <c r="I108115"/>
    </row>
    <row r="108116" spans="9:9" x14ac:dyDescent="0.3">
      <c r="I108116"/>
    </row>
    <row r="108117" spans="9:9" x14ac:dyDescent="0.3">
      <c r="I108117"/>
    </row>
    <row r="108118" spans="9:9" x14ac:dyDescent="0.3">
      <c r="I108118"/>
    </row>
    <row r="108119" spans="9:9" x14ac:dyDescent="0.3">
      <c r="I108119"/>
    </row>
    <row r="108120" spans="9:9" x14ac:dyDescent="0.3">
      <c r="I108120"/>
    </row>
    <row r="108121" spans="9:9" x14ac:dyDescent="0.3">
      <c r="I108121"/>
    </row>
    <row r="108122" spans="9:9" x14ac:dyDescent="0.3">
      <c r="I108122"/>
    </row>
    <row r="108123" spans="9:9" x14ac:dyDescent="0.3">
      <c r="I108123"/>
    </row>
    <row r="108124" spans="9:9" x14ac:dyDescent="0.3">
      <c r="I108124"/>
    </row>
    <row r="108125" spans="9:9" x14ac:dyDescent="0.3">
      <c r="I108125"/>
    </row>
    <row r="108126" spans="9:9" x14ac:dyDescent="0.3">
      <c r="I108126"/>
    </row>
    <row r="108127" spans="9:9" x14ac:dyDescent="0.3">
      <c r="I108127"/>
    </row>
    <row r="108128" spans="9:9" x14ac:dyDescent="0.3">
      <c r="I108128"/>
    </row>
    <row r="108129" spans="9:9" x14ac:dyDescent="0.3">
      <c r="I108129"/>
    </row>
    <row r="108130" spans="9:9" x14ac:dyDescent="0.3">
      <c r="I108130"/>
    </row>
    <row r="108131" spans="9:9" x14ac:dyDescent="0.3">
      <c r="I108131"/>
    </row>
    <row r="108132" spans="9:9" x14ac:dyDescent="0.3">
      <c r="I108132"/>
    </row>
    <row r="108133" spans="9:9" x14ac:dyDescent="0.3">
      <c r="I108133"/>
    </row>
    <row r="108134" spans="9:9" x14ac:dyDescent="0.3">
      <c r="I108134"/>
    </row>
    <row r="108135" spans="9:9" x14ac:dyDescent="0.3">
      <c r="I108135"/>
    </row>
    <row r="108136" spans="9:9" x14ac:dyDescent="0.3">
      <c r="I108136"/>
    </row>
    <row r="108137" spans="9:9" x14ac:dyDescent="0.3">
      <c r="I108137"/>
    </row>
    <row r="108138" spans="9:9" x14ac:dyDescent="0.3">
      <c r="I108138"/>
    </row>
    <row r="108139" spans="9:9" x14ac:dyDescent="0.3">
      <c r="I108139"/>
    </row>
    <row r="108140" spans="9:9" x14ac:dyDescent="0.3">
      <c r="I108140"/>
    </row>
    <row r="108141" spans="9:9" x14ac:dyDescent="0.3">
      <c r="I108141"/>
    </row>
    <row r="108142" spans="9:9" x14ac:dyDescent="0.3">
      <c r="I108142"/>
    </row>
    <row r="108143" spans="9:9" x14ac:dyDescent="0.3">
      <c r="I108143"/>
    </row>
    <row r="108144" spans="9:9" x14ac:dyDescent="0.3">
      <c r="I108144"/>
    </row>
    <row r="108145" spans="9:9" x14ac:dyDescent="0.3">
      <c r="I108145"/>
    </row>
    <row r="108146" spans="9:9" x14ac:dyDescent="0.3">
      <c r="I108146"/>
    </row>
    <row r="108147" spans="9:9" x14ac:dyDescent="0.3">
      <c r="I108147"/>
    </row>
    <row r="108148" spans="9:9" x14ac:dyDescent="0.3">
      <c r="I108148"/>
    </row>
    <row r="108149" spans="9:9" x14ac:dyDescent="0.3">
      <c r="I108149"/>
    </row>
    <row r="108150" spans="9:9" x14ac:dyDescent="0.3">
      <c r="I108150"/>
    </row>
    <row r="108151" spans="9:9" x14ac:dyDescent="0.3">
      <c r="I108151"/>
    </row>
    <row r="108152" spans="9:9" x14ac:dyDescent="0.3">
      <c r="I108152"/>
    </row>
    <row r="108153" spans="9:9" x14ac:dyDescent="0.3">
      <c r="I108153"/>
    </row>
    <row r="108154" spans="9:9" x14ac:dyDescent="0.3">
      <c r="I108154"/>
    </row>
    <row r="108155" spans="9:9" x14ac:dyDescent="0.3">
      <c r="I108155"/>
    </row>
    <row r="108156" spans="9:9" x14ac:dyDescent="0.3">
      <c r="I108156"/>
    </row>
    <row r="108157" spans="9:9" x14ac:dyDescent="0.3">
      <c r="I108157"/>
    </row>
    <row r="108158" spans="9:9" x14ac:dyDescent="0.3">
      <c r="I108158"/>
    </row>
    <row r="108159" spans="9:9" x14ac:dyDescent="0.3">
      <c r="I108159"/>
    </row>
    <row r="108160" spans="9:9" x14ac:dyDescent="0.3">
      <c r="I108160"/>
    </row>
    <row r="108161" spans="9:9" x14ac:dyDescent="0.3">
      <c r="I108161"/>
    </row>
    <row r="108162" spans="9:9" x14ac:dyDescent="0.3">
      <c r="I108162"/>
    </row>
    <row r="108163" spans="9:9" x14ac:dyDescent="0.3">
      <c r="I108163"/>
    </row>
    <row r="108164" spans="9:9" x14ac:dyDescent="0.3">
      <c r="I108164"/>
    </row>
    <row r="108165" spans="9:9" x14ac:dyDescent="0.3">
      <c r="I108165"/>
    </row>
    <row r="108166" spans="9:9" x14ac:dyDescent="0.3">
      <c r="I108166"/>
    </row>
    <row r="108167" spans="9:9" x14ac:dyDescent="0.3">
      <c r="I108167"/>
    </row>
    <row r="108168" spans="9:9" x14ac:dyDescent="0.3">
      <c r="I108168"/>
    </row>
    <row r="108169" spans="9:9" x14ac:dyDescent="0.3">
      <c r="I108169"/>
    </row>
    <row r="108170" spans="9:9" x14ac:dyDescent="0.3">
      <c r="I108170"/>
    </row>
    <row r="108171" spans="9:9" x14ac:dyDescent="0.3">
      <c r="I108171"/>
    </row>
    <row r="108172" spans="9:9" x14ac:dyDescent="0.3">
      <c r="I108172"/>
    </row>
    <row r="108173" spans="9:9" x14ac:dyDescent="0.3">
      <c r="I108173"/>
    </row>
    <row r="108174" spans="9:9" x14ac:dyDescent="0.3">
      <c r="I108174"/>
    </row>
    <row r="108175" spans="9:9" x14ac:dyDescent="0.3">
      <c r="I108175"/>
    </row>
    <row r="108176" spans="9:9" x14ac:dyDescent="0.3">
      <c r="I108176"/>
    </row>
    <row r="108177" spans="9:9" x14ac:dyDescent="0.3">
      <c r="I108177"/>
    </row>
    <row r="108178" spans="9:9" x14ac:dyDescent="0.3">
      <c r="I108178"/>
    </row>
    <row r="108179" spans="9:9" x14ac:dyDescent="0.3">
      <c r="I108179"/>
    </row>
    <row r="108180" spans="9:9" x14ac:dyDescent="0.3">
      <c r="I108180"/>
    </row>
    <row r="108181" spans="9:9" x14ac:dyDescent="0.3">
      <c r="I108181"/>
    </row>
    <row r="108182" spans="9:9" x14ac:dyDescent="0.3">
      <c r="I108182"/>
    </row>
    <row r="108183" spans="9:9" x14ac:dyDescent="0.3">
      <c r="I108183"/>
    </row>
    <row r="108184" spans="9:9" x14ac:dyDescent="0.3">
      <c r="I108184"/>
    </row>
    <row r="108185" spans="9:9" x14ac:dyDescent="0.3">
      <c r="I108185"/>
    </row>
    <row r="108186" spans="9:9" x14ac:dyDescent="0.3">
      <c r="I108186"/>
    </row>
    <row r="108187" spans="9:9" x14ac:dyDescent="0.3">
      <c r="I108187"/>
    </row>
    <row r="108188" spans="9:9" x14ac:dyDescent="0.3">
      <c r="I108188"/>
    </row>
    <row r="108189" spans="9:9" x14ac:dyDescent="0.3">
      <c r="I108189"/>
    </row>
    <row r="108190" spans="9:9" x14ac:dyDescent="0.3">
      <c r="I108190"/>
    </row>
    <row r="108191" spans="9:9" x14ac:dyDescent="0.3">
      <c r="I108191"/>
    </row>
    <row r="108192" spans="9:9" x14ac:dyDescent="0.3">
      <c r="I108192"/>
    </row>
    <row r="108193" spans="9:9" x14ac:dyDescent="0.3">
      <c r="I108193"/>
    </row>
    <row r="108194" spans="9:9" x14ac:dyDescent="0.3">
      <c r="I108194"/>
    </row>
    <row r="108195" spans="9:9" x14ac:dyDescent="0.3">
      <c r="I108195"/>
    </row>
    <row r="108196" spans="9:9" x14ac:dyDescent="0.3">
      <c r="I108196"/>
    </row>
    <row r="108197" spans="9:9" x14ac:dyDescent="0.3">
      <c r="I108197"/>
    </row>
    <row r="108198" spans="9:9" x14ac:dyDescent="0.3">
      <c r="I108198"/>
    </row>
    <row r="108199" spans="9:9" x14ac:dyDescent="0.3">
      <c r="I108199"/>
    </row>
    <row r="108200" spans="9:9" x14ac:dyDescent="0.3">
      <c r="I108200"/>
    </row>
    <row r="108201" spans="9:9" x14ac:dyDescent="0.3">
      <c r="I108201"/>
    </row>
    <row r="108202" spans="9:9" x14ac:dyDescent="0.3">
      <c r="I108202"/>
    </row>
    <row r="108203" spans="9:9" x14ac:dyDescent="0.3">
      <c r="I108203"/>
    </row>
    <row r="108204" spans="9:9" x14ac:dyDescent="0.3">
      <c r="I108204"/>
    </row>
    <row r="108205" spans="9:9" x14ac:dyDescent="0.3">
      <c r="I108205"/>
    </row>
    <row r="108206" spans="9:9" x14ac:dyDescent="0.3">
      <c r="I108206"/>
    </row>
    <row r="108207" spans="9:9" x14ac:dyDescent="0.3">
      <c r="I108207"/>
    </row>
    <row r="108208" spans="9:9" x14ac:dyDescent="0.3">
      <c r="I108208"/>
    </row>
    <row r="108209" spans="9:9" x14ac:dyDescent="0.3">
      <c r="I108209"/>
    </row>
    <row r="108210" spans="9:9" x14ac:dyDescent="0.3">
      <c r="I108210"/>
    </row>
    <row r="108211" spans="9:9" x14ac:dyDescent="0.3">
      <c r="I108211"/>
    </row>
    <row r="108212" spans="9:9" x14ac:dyDescent="0.3">
      <c r="I108212"/>
    </row>
    <row r="108213" spans="9:9" x14ac:dyDescent="0.3">
      <c r="I108213"/>
    </row>
    <row r="108214" spans="9:9" x14ac:dyDescent="0.3">
      <c r="I108214"/>
    </row>
    <row r="108215" spans="9:9" x14ac:dyDescent="0.3">
      <c r="I108215"/>
    </row>
    <row r="108216" spans="9:9" x14ac:dyDescent="0.3">
      <c r="I108216"/>
    </row>
    <row r="108217" spans="9:9" x14ac:dyDescent="0.3">
      <c r="I108217"/>
    </row>
    <row r="108218" spans="9:9" x14ac:dyDescent="0.3">
      <c r="I108218"/>
    </row>
    <row r="108219" spans="9:9" x14ac:dyDescent="0.3">
      <c r="I108219"/>
    </row>
    <row r="108220" spans="9:9" x14ac:dyDescent="0.3">
      <c r="I108220"/>
    </row>
    <row r="108221" spans="9:9" x14ac:dyDescent="0.3">
      <c r="I108221"/>
    </row>
    <row r="108222" spans="9:9" x14ac:dyDescent="0.3">
      <c r="I108222"/>
    </row>
    <row r="108223" spans="9:9" x14ac:dyDescent="0.3">
      <c r="I108223"/>
    </row>
    <row r="108224" spans="9:9" x14ac:dyDescent="0.3">
      <c r="I108224"/>
    </row>
    <row r="108225" spans="9:9" x14ac:dyDescent="0.3">
      <c r="I108225"/>
    </row>
    <row r="108226" spans="9:9" x14ac:dyDescent="0.3">
      <c r="I108226"/>
    </row>
    <row r="108227" spans="9:9" x14ac:dyDescent="0.3">
      <c r="I108227"/>
    </row>
    <row r="108228" spans="9:9" x14ac:dyDescent="0.3">
      <c r="I108228"/>
    </row>
    <row r="108229" spans="9:9" x14ac:dyDescent="0.3">
      <c r="I108229"/>
    </row>
    <row r="108230" spans="9:9" x14ac:dyDescent="0.3">
      <c r="I108230"/>
    </row>
    <row r="108231" spans="9:9" x14ac:dyDescent="0.3">
      <c r="I108231"/>
    </row>
    <row r="108232" spans="9:9" x14ac:dyDescent="0.3">
      <c r="I108232"/>
    </row>
    <row r="108233" spans="9:9" x14ac:dyDescent="0.3">
      <c r="I108233"/>
    </row>
    <row r="108234" spans="9:9" x14ac:dyDescent="0.3">
      <c r="I108234"/>
    </row>
    <row r="108235" spans="9:9" x14ac:dyDescent="0.3">
      <c r="I108235"/>
    </row>
    <row r="108236" spans="9:9" x14ac:dyDescent="0.3">
      <c r="I108236"/>
    </row>
    <row r="108237" spans="9:9" x14ac:dyDescent="0.3">
      <c r="I108237"/>
    </row>
    <row r="108238" spans="9:9" x14ac:dyDescent="0.3">
      <c r="I108238"/>
    </row>
    <row r="108239" spans="9:9" x14ac:dyDescent="0.3">
      <c r="I108239"/>
    </row>
    <row r="108240" spans="9:9" x14ac:dyDescent="0.3">
      <c r="I108240"/>
    </row>
    <row r="108241" spans="9:9" x14ac:dyDescent="0.3">
      <c r="I108241"/>
    </row>
    <row r="108242" spans="9:9" x14ac:dyDescent="0.3">
      <c r="I108242"/>
    </row>
    <row r="108243" spans="9:9" x14ac:dyDescent="0.3">
      <c r="I108243"/>
    </row>
    <row r="108244" spans="9:9" x14ac:dyDescent="0.3">
      <c r="I108244"/>
    </row>
    <row r="108245" spans="9:9" x14ac:dyDescent="0.3">
      <c r="I108245"/>
    </row>
    <row r="108246" spans="9:9" x14ac:dyDescent="0.3">
      <c r="I108246"/>
    </row>
    <row r="108247" spans="9:9" x14ac:dyDescent="0.3">
      <c r="I108247"/>
    </row>
    <row r="108248" spans="9:9" x14ac:dyDescent="0.3">
      <c r="I108248"/>
    </row>
    <row r="108249" spans="9:9" x14ac:dyDescent="0.3">
      <c r="I108249"/>
    </row>
    <row r="108250" spans="9:9" x14ac:dyDescent="0.3">
      <c r="I108250"/>
    </row>
    <row r="108251" spans="9:9" x14ac:dyDescent="0.3">
      <c r="I108251"/>
    </row>
    <row r="108252" spans="9:9" x14ac:dyDescent="0.3">
      <c r="I108252"/>
    </row>
    <row r="108253" spans="9:9" x14ac:dyDescent="0.3">
      <c r="I108253"/>
    </row>
    <row r="108254" spans="9:9" x14ac:dyDescent="0.3">
      <c r="I108254"/>
    </row>
    <row r="108255" spans="9:9" x14ac:dyDescent="0.3">
      <c r="I108255"/>
    </row>
    <row r="108256" spans="9:9" x14ac:dyDescent="0.3">
      <c r="I108256"/>
    </row>
    <row r="108257" spans="9:9" x14ac:dyDescent="0.3">
      <c r="I108257"/>
    </row>
    <row r="108258" spans="9:9" x14ac:dyDescent="0.3">
      <c r="I108258"/>
    </row>
    <row r="108259" spans="9:9" x14ac:dyDescent="0.3">
      <c r="I108259"/>
    </row>
    <row r="108260" spans="9:9" x14ac:dyDescent="0.3">
      <c r="I108260"/>
    </row>
    <row r="108261" spans="9:9" x14ac:dyDescent="0.3">
      <c r="I108261"/>
    </row>
    <row r="108262" spans="9:9" x14ac:dyDescent="0.3">
      <c r="I108262"/>
    </row>
    <row r="108263" spans="9:9" x14ac:dyDescent="0.3">
      <c r="I108263"/>
    </row>
    <row r="108264" spans="9:9" x14ac:dyDescent="0.3">
      <c r="I108264"/>
    </row>
    <row r="108265" spans="9:9" x14ac:dyDescent="0.3">
      <c r="I108265"/>
    </row>
    <row r="108266" spans="9:9" x14ac:dyDescent="0.3">
      <c r="I108266"/>
    </row>
    <row r="108267" spans="9:9" x14ac:dyDescent="0.3">
      <c r="I108267"/>
    </row>
    <row r="108268" spans="9:9" x14ac:dyDescent="0.3">
      <c r="I108268"/>
    </row>
    <row r="108269" spans="9:9" x14ac:dyDescent="0.3">
      <c r="I108269"/>
    </row>
    <row r="108270" spans="9:9" x14ac:dyDescent="0.3">
      <c r="I108270"/>
    </row>
    <row r="108271" spans="9:9" x14ac:dyDescent="0.3">
      <c r="I108271"/>
    </row>
    <row r="108272" spans="9:9" x14ac:dyDescent="0.3">
      <c r="I108272"/>
    </row>
    <row r="108273" spans="9:9" x14ac:dyDescent="0.3">
      <c r="I108273"/>
    </row>
    <row r="108274" spans="9:9" x14ac:dyDescent="0.3">
      <c r="I108274"/>
    </row>
    <row r="108275" spans="9:9" x14ac:dyDescent="0.3">
      <c r="I108275"/>
    </row>
    <row r="108276" spans="9:9" x14ac:dyDescent="0.3">
      <c r="I108276"/>
    </row>
    <row r="108277" spans="9:9" x14ac:dyDescent="0.3">
      <c r="I108277"/>
    </row>
    <row r="108278" spans="9:9" x14ac:dyDescent="0.3">
      <c r="I108278"/>
    </row>
    <row r="108279" spans="9:9" x14ac:dyDescent="0.3">
      <c r="I108279"/>
    </row>
    <row r="108280" spans="9:9" x14ac:dyDescent="0.3">
      <c r="I108280"/>
    </row>
    <row r="108281" spans="9:9" x14ac:dyDescent="0.3">
      <c r="I108281"/>
    </row>
    <row r="108282" spans="9:9" x14ac:dyDescent="0.3">
      <c r="I108282"/>
    </row>
    <row r="108283" spans="9:9" x14ac:dyDescent="0.3">
      <c r="I108283"/>
    </row>
    <row r="108284" spans="9:9" x14ac:dyDescent="0.3">
      <c r="I108284"/>
    </row>
    <row r="108285" spans="9:9" x14ac:dyDescent="0.3">
      <c r="I108285"/>
    </row>
    <row r="108286" spans="9:9" x14ac:dyDescent="0.3">
      <c r="I108286"/>
    </row>
    <row r="108287" spans="9:9" x14ac:dyDescent="0.3">
      <c r="I108287"/>
    </row>
    <row r="108288" spans="9:9" x14ac:dyDescent="0.3">
      <c r="I108288"/>
    </row>
    <row r="108289" spans="9:9" x14ac:dyDescent="0.3">
      <c r="I108289"/>
    </row>
    <row r="108290" spans="9:9" x14ac:dyDescent="0.3">
      <c r="I108290"/>
    </row>
    <row r="108291" spans="9:9" x14ac:dyDescent="0.3">
      <c r="I108291"/>
    </row>
    <row r="108292" spans="9:9" x14ac:dyDescent="0.3">
      <c r="I108292"/>
    </row>
    <row r="108293" spans="9:9" x14ac:dyDescent="0.3">
      <c r="I108293"/>
    </row>
    <row r="108294" spans="9:9" x14ac:dyDescent="0.3">
      <c r="I108294"/>
    </row>
    <row r="108295" spans="9:9" x14ac:dyDescent="0.3">
      <c r="I108295"/>
    </row>
    <row r="108296" spans="9:9" x14ac:dyDescent="0.3">
      <c r="I108296"/>
    </row>
    <row r="108297" spans="9:9" x14ac:dyDescent="0.3">
      <c r="I108297"/>
    </row>
    <row r="108298" spans="9:9" x14ac:dyDescent="0.3">
      <c r="I108298"/>
    </row>
    <row r="108299" spans="9:9" x14ac:dyDescent="0.3">
      <c r="I108299"/>
    </row>
    <row r="108300" spans="9:9" x14ac:dyDescent="0.3">
      <c r="I108300"/>
    </row>
    <row r="108301" spans="9:9" x14ac:dyDescent="0.3">
      <c r="I108301"/>
    </row>
    <row r="108302" spans="9:9" x14ac:dyDescent="0.3">
      <c r="I108302"/>
    </row>
    <row r="108303" spans="9:9" x14ac:dyDescent="0.3">
      <c r="I108303"/>
    </row>
    <row r="108304" spans="9:9" x14ac:dyDescent="0.3">
      <c r="I108304"/>
    </row>
    <row r="108305" spans="9:9" x14ac:dyDescent="0.3">
      <c r="I108305"/>
    </row>
    <row r="108306" spans="9:9" x14ac:dyDescent="0.3">
      <c r="I108306"/>
    </row>
    <row r="108307" spans="9:9" x14ac:dyDescent="0.3">
      <c r="I108307"/>
    </row>
    <row r="108308" spans="9:9" x14ac:dyDescent="0.3">
      <c r="I108308"/>
    </row>
    <row r="108309" spans="9:9" x14ac:dyDescent="0.3">
      <c r="I108309"/>
    </row>
    <row r="108310" spans="9:9" x14ac:dyDescent="0.3">
      <c r="I108310"/>
    </row>
    <row r="108311" spans="9:9" x14ac:dyDescent="0.3">
      <c r="I108311"/>
    </row>
    <row r="108312" spans="9:9" x14ac:dyDescent="0.3">
      <c r="I108312"/>
    </row>
    <row r="108313" spans="9:9" x14ac:dyDescent="0.3">
      <c r="I108313"/>
    </row>
    <row r="108314" spans="9:9" x14ac:dyDescent="0.3">
      <c r="I108314"/>
    </row>
    <row r="108315" spans="9:9" x14ac:dyDescent="0.3">
      <c r="I108315"/>
    </row>
    <row r="108316" spans="9:9" x14ac:dyDescent="0.3">
      <c r="I108316"/>
    </row>
    <row r="108317" spans="9:9" x14ac:dyDescent="0.3">
      <c r="I108317"/>
    </row>
    <row r="108318" spans="9:9" x14ac:dyDescent="0.3">
      <c r="I108318"/>
    </row>
    <row r="108319" spans="9:9" x14ac:dyDescent="0.3">
      <c r="I108319"/>
    </row>
    <row r="108320" spans="9:9" x14ac:dyDescent="0.3">
      <c r="I108320"/>
    </row>
    <row r="108321" spans="9:9" x14ac:dyDescent="0.3">
      <c r="I108321"/>
    </row>
    <row r="108322" spans="9:9" x14ac:dyDescent="0.3">
      <c r="I108322"/>
    </row>
    <row r="108323" spans="9:9" x14ac:dyDescent="0.3">
      <c r="I108323"/>
    </row>
    <row r="108324" spans="9:9" x14ac:dyDescent="0.3">
      <c r="I108324"/>
    </row>
    <row r="108325" spans="9:9" x14ac:dyDescent="0.3">
      <c r="I108325"/>
    </row>
    <row r="108326" spans="9:9" x14ac:dyDescent="0.3">
      <c r="I108326"/>
    </row>
    <row r="108327" spans="9:9" x14ac:dyDescent="0.3">
      <c r="I108327"/>
    </row>
    <row r="108328" spans="9:9" x14ac:dyDescent="0.3">
      <c r="I108328"/>
    </row>
    <row r="108329" spans="9:9" x14ac:dyDescent="0.3">
      <c r="I108329"/>
    </row>
    <row r="108330" spans="9:9" x14ac:dyDescent="0.3">
      <c r="I108330"/>
    </row>
    <row r="108331" spans="9:9" x14ac:dyDescent="0.3">
      <c r="I108331"/>
    </row>
    <row r="108332" spans="9:9" x14ac:dyDescent="0.3">
      <c r="I108332"/>
    </row>
    <row r="108333" spans="9:9" x14ac:dyDescent="0.3">
      <c r="I108333"/>
    </row>
    <row r="108334" spans="9:9" x14ac:dyDescent="0.3">
      <c r="I108334"/>
    </row>
    <row r="108335" spans="9:9" x14ac:dyDescent="0.3">
      <c r="I108335"/>
    </row>
    <row r="108336" spans="9:9" x14ac:dyDescent="0.3">
      <c r="I108336"/>
    </row>
    <row r="108337" spans="9:9" x14ac:dyDescent="0.3">
      <c r="I108337"/>
    </row>
    <row r="108338" spans="9:9" x14ac:dyDescent="0.3">
      <c r="I108338"/>
    </row>
    <row r="108339" spans="9:9" x14ac:dyDescent="0.3">
      <c r="I108339"/>
    </row>
    <row r="108340" spans="9:9" x14ac:dyDescent="0.3">
      <c r="I108340"/>
    </row>
    <row r="108341" spans="9:9" x14ac:dyDescent="0.3">
      <c r="I108341"/>
    </row>
    <row r="108342" spans="9:9" x14ac:dyDescent="0.3">
      <c r="I108342"/>
    </row>
    <row r="108343" spans="9:9" x14ac:dyDescent="0.3">
      <c r="I108343"/>
    </row>
    <row r="108344" spans="9:9" x14ac:dyDescent="0.3">
      <c r="I108344"/>
    </row>
    <row r="108345" spans="9:9" x14ac:dyDescent="0.3">
      <c r="I108345"/>
    </row>
    <row r="108346" spans="9:9" x14ac:dyDescent="0.3">
      <c r="I108346"/>
    </row>
    <row r="108347" spans="9:9" x14ac:dyDescent="0.3">
      <c r="I108347"/>
    </row>
    <row r="108348" spans="9:9" x14ac:dyDescent="0.3">
      <c r="I108348"/>
    </row>
    <row r="108349" spans="9:9" x14ac:dyDescent="0.3">
      <c r="I108349"/>
    </row>
    <row r="108350" spans="9:9" x14ac:dyDescent="0.3">
      <c r="I108350"/>
    </row>
    <row r="108351" spans="9:9" x14ac:dyDescent="0.3">
      <c r="I108351"/>
    </row>
    <row r="108352" spans="9:9" x14ac:dyDescent="0.3">
      <c r="I108352"/>
    </row>
    <row r="108353" spans="9:9" x14ac:dyDescent="0.3">
      <c r="I108353"/>
    </row>
    <row r="108354" spans="9:9" x14ac:dyDescent="0.3">
      <c r="I108354"/>
    </row>
    <row r="108355" spans="9:9" x14ac:dyDescent="0.3">
      <c r="I108355"/>
    </row>
    <row r="108356" spans="9:9" x14ac:dyDescent="0.3">
      <c r="I108356"/>
    </row>
    <row r="108357" spans="9:9" x14ac:dyDescent="0.3">
      <c r="I108357"/>
    </row>
    <row r="108358" spans="9:9" x14ac:dyDescent="0.3">
      <c r="I108358"/>
    </row>
    <row r="108359" spans="9:9" x14ac:dyDescent="0.3">
      <c r="I108359"/>
    </row>
    <row r="108360" spans="9:9" x14ac:dyDescent="0.3">
      <c r="I108360"/>
    </row>
    <row r="108361" spans="9:9" x14ac:dyDescent="0.3">
      <c r="I108361"/>
    </row>
    <row r="108362" spans="9:9" x14ac:dyDescent="0.3">
      <c r="I108362"/>
    </row>
    <row r="108363" spans="9:9" x14ac:dyDescent="0.3">
      <c r="I108363"/>
    </row>
    <row r="108364" spans="9:9" x14ac:dyDescent="0.3">
      <c r="I108364"/>
    </row>
    <row r="108365" spans="9:9" x14ac:dyDescent="0.3">
      <c r="I108365"/>
    </row>
    <row r="108366" spans="9:9" x14ac:dyDescent="0.3">
      <c r="I108366"/>
    </row>
    <row r="108367" spans="9:9" x14ac:dyDescent="0.3">
      <c r="I108367"/>
    </row>
    <row r="108368" spans="9:9" x14ac:dyDescent="0.3">
      <c r="I108368"/>
    </row>
    <row r="108369" spans="9:9" x14ac:dyDescent="0.3">
      <c r="I108369"/>
    </row>
    <row r="108370" spans="9:9" x14ac:dyDescent="0.3">
      <c r="I108370"/>
    </row>
    <row r="108371" spans="9:9" x14ac:dyDescent="0.3">
      <c r="I108371"/>
    </row>
    <row r="108372" spans="9:9" x14ac:dyDescent="0.3">
      <c r="I108372"/>
    </row>
    <row r="108373" spans="9:9" x14ac:dyDescent="0.3">
      <c r="I108373"/>
    </row>
    <row r="108374" spans="9:9" x14ac:dyDescent="0.3">
      <c r="I108374"/>
    </row>
    <row r="108375" spans="9:9" x14ac:dyDescent="0.3">
      <c r="I108375"/>
    </row>
    <row r="108376" spans="9:9" x14ac:dyDescent="0.3">
      <c r="I108376"/>
    </row>
    <row r="108377" spans="9:9" x14ac:dyDescent="0.3">
      <c r="I108377"/>
    </row>
    <row r="108378" spans="9:9" x14ac:dyDescent="0.3">
      <c r="I108378"/>
    </row>
    <row r="108379" spans="9:9" x14ac:dyDescent="0.3">
      <c r="I108379"/>
    </row>
    <row r="108380" spans="9:9" x14ac:dyDescent="0.3">
      <c r="I108380"/>
    </row>
    <row r="108381" spans="9:9" x14ac:dyDescent="0.3">
      <c r="I108381"/>
    </row>
    <row r="108382" spans="9:9" x14ac:dyDescent="0.3">
      <c r="I108382"/>
    </row>
    <row r="108383" spans="9:9" x14ac:dyDescent="0.3">
      <c r="I108383"/>
    </row>
    <row r="108384" spans="9:9" x14ac:dyDescent="0.3">
      <c r="I108384"/>
    </row>
    <row r="108385" spans="9:9" x14ac:dyDescent="0.3">
      <c r="I108385"/>
    </row>
    <row r="108386" spans="9:9" x14ac:dyDescent="0.3">
      <c r="I108386"/>
    </row>
    <row r="108387" spans="9:9" x14ac:dyDescent="0.3">
      <c r="I108387"/>
    </row>
    <row r="108388" spans="9:9" x14ac:dyDescent="0.3">
      <c r="I108388"/>
    </row>
    <row r="108389" spans="9:9" x14ac:dyDescent="0.3">
      <c r="I108389"/>
    </row>
    <row r="108390" spans="9:9" x14ac:dyDescent="0.3">
      <c r="I108390"/>
    </row>
    <row r="108391" spans="9:9" x14ac:dyDescent="0.3">
      <c r="I108391"/>
    </row>
    <row r="108392" spans="9:9" x14ac:dyDescent="0.3">
      <c r="I108392"/>
    </row>
    <row r="108393" spans="9:9" x14ac:dyDescent="0.3">
      <c r="I108393"/>
    </row>
    <row r="108394" spans="9:9" x14ac:dyDescent="0.3">
      <c r="I108394"/>
    </row>
    <row r="108395" spans="9:9" x14ac:dyDescent="0.3">
      <c r="I108395"/>
    </row>
    <row r="108396" spans="9:9" x14ac:dyDescent="0.3">
      <c r="I108396"/>
    </row>
    <row r="108397" spans="9:9" x14ac:dyDescent="0.3">
      <c r="I108397"/>
    </row>
    <row r="108398" spans="9:9" x14ac:dyDescent="0.3">
      <c r="I108398"/>
    </row>
    <row r="108399" spans="9:9" x14ac:dyDescent="0.3">
      <c r="I108399"/>
    </row>
    <row r="108400" spans="9:9" x14ac:dyDescent="0.3">
      <c r="I108400"/>
    </row>
    <row r="108401" spans="9:9" x14ac:dyDescent="0.3">
      <c r="I108401"/>
    </row>
    <row r="108402" spans="9:9" x14ac:dyDescent="0.3">
      <c r="I108402"/>
    </row>
    <row r="108403" spans="9:9" x14ac:dyDescent="0.3">
      <c r="I108403"/>
    </row>
    <row r="108404" spans="9:9" x14ac:dyDescent="0.3">
      <c r="I108404"/>
    </row>
    <row r="108405" spans="9:9" x14ac:dyDescent="0.3">
      <c r="I108405"/>
    </row>
    <row r="108406" spans="9:9" x14ac:dyDescent="0.3">
      <c r="I108406"/>
    </row>
    <row r="108407" spans="9:9" x14ac:dyDescent="0.3">
      <c r="I108407"/>
    </row>
    <row r="108408" spans="9:9" x14ac:dyDescent="0.3">
      <c r="I108408"/>
    </row>
    <row r="108409" spans="9:9" x14ac:dyDescent="0.3">
      <c r="I108409"/>
    </row>
    <row r="108410" spans="9:9" x14ac:dyDescent="0.3">
      <c r="I108410"/>
    </row>
    <row r="108411" spans="9:9" x14ac:dyDescent="0.3">
      <c r="I108411"/>
    </row>
    <row r="108412" spans="9:9" x14ac:dyDescent="0.3">
      <c r="I108412"/>
    </row>
    <row r="108413" spans="9:9" x14ac:dyDescent="0.3">
      <c r="I108413"/>
    </row>
    <row r="108414" spans="9:9" x14ac:dyDescent="0.3">
      <c r="I108414"/>
    </row>
    <row r="108415" spans="9:9" x14ac:dyDescent="0.3">
      <c r="I108415"/>
    </row>
    <row r="108416" spans="9:9" x14ac:dyDescent="0.3">
      <c r="I108416"/>
    </row>
    <row r="108417" spans="9:9" x14ac:dyDescent="0.3">
      <c r="I108417"/>
    </row>
    <row r="108418" spans="9:9" x14ac:dyDescent="0.3">
      <c r="I108418"/>
    </row>
    <row r="108419" spans="9:9" x14ac:dyDescent="0.3">
      <c r="I108419"/>
    </row>
    <row r="108420" spans="9:9" x14ac:dyDescent="0.3">
      <c r="I108420"/>
    </row>
    <row r="108421" spans="9:9" x14ac:dyDescent="0.3">
      <c r="I108421"/>
    </row>
    <row r="108422" spans="9:9" x14ac:dyDescent="0.3">
      <c r="I108422"/>
    </row>
    <row r="108423" spans="9:9" x14ac:dyDescent="0.3">
      <c r="I108423"/>
    </row>
    <row r="108424" spans="9:9" x14ac:dyDescent="0.3">
      <c r="I108424"/>
    </row>
    <row r="108425" spans="9:9" x14ac:dyDescent="0.3">
      <c r="I108425"/>
    </row>
    <row r="108426" spans="9:9" x14ac:dyDescent="0.3">
      <c r="I108426"/>
    </row>
    <row r="108427" spans="9:9" x14ac:dyDescent="0.3">
      <c r="I108427"/>
    </row>
    <row r="108428" spans="9:9" x14ac:dyDescent="0.3">
      <c r="I108428"/>
    </row>
    <row r="108429" spans="9:9" x14ac:dyDescent="0.3">
      <c r="I108429"/>
    </row>
    <row r="108430" spans="9:9" x14ac:dyDescent="0.3">
      <c r="I108430"/>
    </row>
    <row r="108431" spans="9:9" x14ac:dyDescent="0.3">
      <c r="I108431"/>
    </row>
    <row r="108432" spans="9:9" x14ac:dyDescent="0.3">
      <c r="I108432"/>
    </row>
    <row r="108433" spans="9:9" x14ac:dyDescent="0.3">
      <c r="I108433"/>
    </row>
    <row r="108434" spans="9:9" x14ac:dyDescent="0.3">
      <c r="I108434"/>
    </row>
    <row r="108435" spans="9:9" x14ac:dyDescent="0.3">
      <c r="I108435"/>
    </row>
    <row r="108436" spans="9:9" x14ac:dyDescent="0.3">
      <c r="I108436"/>
    </row>
    <row r="108437" spans="9:9" x14ac:dyDescent="0.3">
      <c r="I108437"/>
    </row>
    <row r="108438" spans="9:9" x14ac:dyDescent="0.3">
      <c r="I108438"/>
    </row>
    <row r="108439" spans="9:9" x14ac:dyDescent="0.3">
      <c r="I108439"/>
    </row>
    <row r="108440" spans="9:9" x14ac:dyDescent="0.3">
      <c r="I108440"/>
    </row>
    <row r="108441" spans="9:9" x14ac:dyDescent="0.3">
      <c r="I108441"/>
    </row>
    <row r="108442" spans="9:9" x14ac:dyDescent="0.3">
      <c r="I108442"/>
    </row>
    <row r="108443" spans="9:9" x14ac:dyDescent="0.3">
      <c r="I108443"/>
    </row>
    <row r="108444" spans="9:9" x14ac:dyDescent="0.3">
      <c r="I108444"/>
    </row>
    <row r="108445" spans="9:9" x14ac:dyDescent="0.3">
      <c r="I108445"/>
    </row>
    <row r="108446" spans="9:9" x14ac:dyDescent="0.3">
      <c r="I108446"/>
    </row>
    <row r="108447" spans="9:9" x14ac:dyDescent="0.3">
      <c r="I108447"/>
    </row>
    <row r="108448" spans="9:9" x14ac:dyDescent="0.3">
      <c r="I108448"/>
    </row>
    <row r="108449" spans="9:9" x14ac:dyDescent="0.3">
      <c r="I108449"/>
    </row>
    <row r="108450" spans="9:9" x14ac:dyDescent="0.3">
      <c r="I108450"/>
    </row>
    <row r="108451" spans="9:9" x14ac:dyDescent="0.3">
      <c r="I108451"/>
    </row>
    <row r="108452" spans="9:9" x14ac:dyDescent="0.3">
      <c r="I108452"/>
    </row>
    <row r="108453" spans="9:9" x14ac:dyDescent="0.3">
      <c r="I108453"/>
    </row>
    <row r="108454" spans="9:9" x14ac:dyDescent="0.3">
      <c r="I108454"/>
    </row>
    <row r="108455" spans="9:9" x14ac:dyDescent="0.3">
      <c r="I108455"/>
    </row>
    <row r="108456" spans="9:9" x14ac:dyDescent="0.3">
      <c r="I108456"/>
    </row>
    <row r="108457" spans="9:9" x14ac:dyDescent="0.3">
      <c r="I108457"/>
    </row>
    <row r="108458" spans="9:9" x14ac:dyDescent="0.3">
      <c r="I108458"/>
    </row>
    <row r="108459" spans="9:9" x14ac:dyDescent="0.3">
      <c r="I108459"/>
    </row>
    <row r="108460" spans="9:9" x14ac:dyDescent="0.3">
      <c r="I108460"/>
    </row>
    <row r="108461" spans="9:9" x14ac:dyDescent="0.3">
      <c r="I108461"/>
    </row>
    <row r="108462" spans="9:9" x14ac:dyDescent="0.3">
      <c r="I108462"/>
    </row>
    <row r="108463" spans="9:9" x14ac:dyDescent="0.3">
      <c r="I108463"/>
    </row>
    <row r="108464" spans="9:9" x14ac:dyDescent="0.3">
      <c r="I108464"/>
    </row>
    <row r="108465" spans="9:9" x14ac:dyDescent="0.3">
      <c r="I108465"/>
    </row>
    <row r="108466" spans="9:9" x14ac:dyDescent="0.3">
      <c r="I108466"/>
    </row>
    <row r="108467" spans="9:9" x14ac:dyDescent="0.3">
      <c r="I108467"/>
    </row>
    <row r="108468" spans="9:9" x14ac:dyDescent="0.3">
      <c r="I108468"/>
    </row>
    <row r="108469" spans="9:9" x14ac:dyDescent="0.3">
      <c r="I108469"/>
    </row>
    <row r="108470" spans="9:9" x14ac:dyDescent="0.3">
      <c r="I108470"/>
    </row>
    <row r="108471" spans="9:9" x14ac:dyDescent="0.3">
      <c r="I108471"/>
    </row>
    <row r="108472" spans="9:9" x14ac:dyDescent="0.3">
      <c r="I108472"/>
    </row>
    <row r="108473" spans="9:9" x14ac:dyDescent="0.3">
      <c r="I108473"/>
    </row>
    <row r="108474" spans="9:9" x14ac:dyDescent="0.3">
      <c r="I108474"/>
    </row>
    <row r="108475" spans="9:9" x14ac:dyDescent="0.3">
      <c r="I108475"/>
    </row>
    <row r="108476" spans="9:9" x14ac:dyDescent="0.3">
      <c r="I108476"/>
    </row>
    <row r="108477" spans="9:9" x14ac:dyDescent="0.3">
      <c r="I108477"/>
    </row>
    <row r="108478" spans="9:9" x14ac:dyDescent="0.3">
      <c r="I108478"/>
    </row>
    <row r="108479" spans="9:9" x14ac:dyDescent="0.3">
      <c r="I108479"/>
    </row>
    <row r="108480" spans="9:9" x14ac:dyDescent="0.3">
      <c r="I108480"/>
    </row>
    <row r="108481" spans="9:9" x14ac:dyDescent="0.3">
      <c r="I108481"/>
    </row>
    <row r="108482" spans="9:9" x14ac:dyDescent="0.3">
      <c r="I108482"/>
    </row>
    <row r="108483" spans="9:9" x14ac:dyDescent="0.3">
      <c r="I108483"/>
    </row>
    <row r="108484" spans="9:9" x14ac:dyDescent="0.3">
      <c r="I108484"/>
    </row>
    <row r="108485" spans="9:9" x14ac:dyDescent="0.3">
      <c r="I108485"/>
    </row>
    <row r="108486" spans="9:9" x14ac:dyDescent="0.3">
      <c r="I108486"/>
    </row>
    <row r="108487" spans="9:9" x14ac:dyDescent="0.3">
      <c r="I108487"/>
    </row>
    <row r="108488" spans="9:9" x14ac:dyDescent="0.3">
      <c r="I108488"/>
    </row>
    <row r="108489" spans="9:9" x14ac:dyDescent="0.3">
      <c r="I108489"/>
    </row>
    <row r="108490" spans="9:9" x14ac:dyDescent="0.3">
      <c r="I108490"/>
    </row>
    <row r="108491" spans="9:9" x14ac:dyDescent="0.3">
      <c r="I108491"/>
    </row>
    <row r="108492" spans="9:9" x14ac:dyDescent="0.3">
      <c r="I108492"/>
    </row>
    <row r="108493" spans="9:9" x14ac:dyDescent="0.3">
      <c r="I108493"/>
    </row>
    <row r="108494" spans="9:9" x14ac:dyDescent="0.3">
      <c r="I108494"/>
    </row>
    <row r="108495" spans="9:9" x14ac:dyDescent="0.3">
      <c r="I108495"/>
    </row>
    <row r="108496" spans="9:9" x14ac:dyDescent="0.3">
      <c r="I108496"/>
    </row>
    <row r="108497" spans="9:9" x14ac:dyDescent="0.3">
      <c r="I108497"/>
    </row>
    <row r="108498" spans="9:9" x14ac:dyDescent="0.3">
      <c r="I108498"/>
    </row>
    <row r="108499" spans="9:9" x14ac:dyDescent="0.3">
      <c r="I108499"/>
    </row>
    <row r="108500" spans="9:9" x14ac:dyDescent="0.3">
      <c r="I108500"/>
    </row>
    <row r="108501" spans="9:9" x14ac:dyDescent="0.3">
      <c r="I108501"/>
    </row>
    <row r="108502" spans="9:9" x14ac:dyDescent="0.3">
      <c r="I108502"/>
    </row>
    <row r="108503" spans="9:9" x14ac:dyDescent="0.3">
      <c r="I108503"/>
    </row>
    <row r="108504" spans="9:9" x14ac:dyDescent="0.3">
      <c r="I108504"/>
    </row>
    <row r="108505" spans="9:9" x14ac:dyDescent="0.3">
      <c r="I108505"/>
    </row>
    <row r="108506" spans="9:9" x14ac:dyDescent="0.3">
      <c r="I108506"/>
    </row>
    <row r="108507" spans="9:9" x14ac:dyDescent="0.3">
      <c r="I108507"/>
    </row>
    <row r="108508" spans="9:9" x14ac:dyDescent="0.3">
      <c r="I108508"/>
    </row>
    <row r="108509" spans="9:9" x14ac:dyDescent="0.3">
      <c r="I108509"/>
    </row>
    <row r="108510" spans="9:9" x14ac:dyDescent="0.3">
      <c r="I108510"/>
    </row>
    <row r="108511" spans="9:9" x14ac:dyDescent="0.3">
      <c r="I108511"/>
    </row>
    <row r="108512" spans="9:9" x14ac:dyDescent="0.3">
      <c r="I108512"/>
    </row>
    <row r="108513" spans="9:9" x14ac:dyDescent="0.3">
      <c r="I108513"/>
    </row>
    <row r="108514" spans="9:9" x14ac:dyDescent="0.3">
      <c r="I108514"/>
    </row>
    <row r="108515" spans="9:9" x14ac:dyDescent="0.3">
      <c r="I108515"/>
    </row>
    <row r="108516" spans="9:9" x14ac:dyDescent="0.3">
      <c r="I108516"/>
    </row>
    <row r="108517" spans="9:9" x14ac:dyDescent="0.3">
      <c r="I108517"/>
    </row>
    <row r="108518" spans="9:9" x14ac:dyDescent="0.3">
      <c r="I108518"/>
    </row>
    <row r="108519" spans="9:9" x14ac:dyDescent="0.3">
      <c r="I108519"/>
    </row>
    <row r="108520" spans="9:9" x14ac:dyDescent="0.3">
      <c r="I108520"/>
    </row>
    <row r="108521" spans="9:9" x14ac:dyDescent="0.3">
      <c r="I108521"/>
    </row>
    <row r="108522" spans="9:9" x14ac:dyDescent="0.3">
      <c r="I108522"/>
    </row>
    <row r="108523" spans="9:9" x14ac:dyDescent="0.3">
      <c r="I108523"/>
    </row>
    <row r="108524" spans="9:9" x14ac:dyDescent="0.3">
      <c r="I108524"/>
    </row>
    <row r="108525" spans="9:9" x14ac:dyDescent="0.3">
      <c r="I108525"/>
    </row>
    <row r="108526" spans="9:9" x14ac:dyDescent="0.3">
      <c r="I108526"/>
    </row>
    <row r="108527" spans="9:9" x14ac:dyDescent="0.3">
      <c r="I108527"/>
    </row>
    <row r="108528" spans="9:9" x14ac:dyDescent="0.3">
      <c r="I108528"/>
    </row>
    <row r="108529" spans="9:9" x14ac:dyDescent="0.3">
      <c r="I108529"/>
    </row>
    <row r="108530" spans="9:9" x14ac:dyDescent="0.3">
      <c r="I108530"/>
    </row>
    <row r="108531" spans="9:9" x14ac:dyDescent="0.3">
      <c r="I108531"/>
    </row>
    <row r="108532" spans="9:9" x14ac:dyDescent="0.3">
      <c r="I108532"/>
    </row>
    <row r="108533" spans="9:9" x14ac:dyDescent="0.3">
      <c r="I108533"/>
    </row>
    <row r="108534" spans="9:9" x14ac:dyDescent="0.3">
      <c r="I108534"/>
    </row>
    <row r="108535" spans="9:9" x14ac:dyDescent="0.3">
      <c r="I108535"/>
    </row>
    <row r="108536" spans="9:9" x14ac:dyDescent="0.3">
      <c r="I108536"/>
    </row>
    <row r="108537" spans="9:9" x14ac:dyDescent="0.3">
      <c r="I108537"/>
    </row>
    <row r="108538" spans="9:9" x14ac:dyDescent="0.3">
      <c r="I108538"/>
    </row>
    <row r="108539" spans="9:9" x14ac:dyDescent="0.3">
      <c r="I108539"/>
    </row>
    <row r="108540" spans="9:9" x14ac:dyDescent="0.3">
      <c r="I108540"/>
    </row>
    <row r="108541" spans="9:9" x14ac:dyDescent="0.3">
      <c r="I108541"/>
    </row>
    <row r="108542" spans="9:9" x14ac:dyDescent="0.3">
      <c r="I108542"/>
    </row>
    <row r="108543" spans="9:9" x14ac:dyDescent="0.3">
      <c r="I108543"/>
    </row>
    <row r="108544" spans="9:9" x14ac:dyDescent="0.3">
      <c r="I108544"/>
    </row>
    <row r="108545" spans="9:9" x14ac:dyDescent="0.3">
      <c r="I108545"/>
    </row>
    <row r="108546" spans="9:9" x14ac:dyDescent="0.3">
      <c r="I108546"/>
    </row>
    <row r="108547" spans="9:9" x14ac:dyDescent="0.3">
      <c r="I108547"/>
    </row>
    <row r="108548" spans="9:9" x14ac:dyDescent="0.3">
      <c r="I108548"/>
    </row>
    <row r="108549" spans="9:9" x14ac:dyDescent="0.3">
      <c r="I108549"/>
    </row>
    <row r="108550" spans="9:9" x14ac:dyDescent="0.3">
      <c r="I108550"/>
    </row>
    <row r="108551" spans="9:9" x14ac:dyDescent="0.3">
      <c r="I108551"/>
    </row>
    <row r="108552" spans="9:9" x14ac:dyDescent="0.3">
      <c r="I108552"/>
    </row>
    <row r="108553" spans="9:9" x14ac:dyDescent="0.3">
      <c r="I108553"/>
    </row>
    <row r="108554" spans="9:9" x14ac:dyDescent="0.3">
      <c r="I108554"/>
    </row>
    <row r="108555" spans="9:9" x14ac:dyDescent="0.3">
      <c r="I108555"/>
    </row>
    <row r="108556" spans="9:9" x14ac:dyDescent="0.3">
      <c r="I108556"/>
    </row>
    <row r="108557" spans="9:9" x14ac:dyDescent="0.3">
      <c r="I108557"/>
    </row>
    <row r="108558" spans="9:9" x14ac:dyDescent="0.3">
      <c r="I108558"/>
    </row>
    <row r="108559" spans="9:9" x14ac:dyDescent="0.3">
      <c r="I108559"/>
    </row>
    <row r="108560" spans="9:9" x14ac:dyDescent="0.3">
      <c r="I108560"/>
    </row>
    <row r="108561" spans="9:9" x14ac:dyDescent="0.3">
      <c r="I108561"/>
    </row>
    <row r="108562" spans="9:9" x14ac:dyDescent="0.3">
      <c r="I108562"/>
    </row>
    <row r="108563" spans="9:9" x14ac:dyDescent="0.3">
      <c r="I108563"/>
    </row>
    <row r="108564" spans="9:9" x14ac:dyDescent="0.3">
      <c r="I108564"/>
    </row>
    <row r="108565" spans="9:9" x14ac:dyDescent="0.3">
      <c r="I108565"/>
    </row>
    <row r="108566" spans="9:9" x14ac:dyDescent="0.3">
      <c r="I108566"/>
    </row>
    <row r="108567" spans="9:9" x14ac:dyDescent="0.3">
      <c r="I108567"/>
    </row>
    <row r="108568" spans="9:9" x14ac:dyDescent="0.3">
      <c r="I108568"/>
    </row>
    <row r="108569" spans="9:9" x14ac:dyDescent="0.3">
      <c r="I108569"/>
    </row>
    <row r="108570" spans="9:9" x14ac:dyDescent="0.3">
      <c r="I108570"/>
    </row>
    <row r="108571" spans="9:9" x14ac:dyDescent="0.3">
      <c r="I108571"/>
    </row>
    <row r="108572" spans="9:9" x14ac:dyDescent="0.3">
      <c r="I108572"/>
    </row>
    <row r="108573" spans="9:9" x14ac:dyDescent="0.3">
      <c r="I108573"/>
    </row>
    <row r="108574" spans="9:9" x14ac:dyDescent="0.3">
      <c r="I108574"/>
    </row>
    <row r="108575" spans="9:9" x14ac:dyDescent="0.3">
      <c r="I108575"/>
    </row>
    <row r="108576" spans="9:9" x14ac:dyDescent="0.3">
      <c r="I108576"/>
    </row>
    <row r="108577" spans="9:9" x14ac:dyDescent="0.3">
      <c r="I108577"/>
    </row>
    <row r="108578" spans="9:9" x14ac:dyDescent="0.3">
      <c r="I108578"/>
    </row>
    <row r="108579" spans="9:9" x14ac:dyDescent="0.3">
      <c r="I108579"/>
    </row>
    <row r="108580" spans="9:9" x14ac:dyDescent="0.3">
      <c r="I108580"/>
    </row>
    <row r="108581" spans="9:9" x14ac:dyDescent="0.3">
      <c r="I108581"/>
    </row>
    <row r="108582" spans="9:9" x14ac:dyDescent="0.3">
      <c r="I108582"/>
    </row>
    <row r="108583" spans="9:9" x14ac:dyDescent="0.3">
      <c r="I108583"/>
    </row>
    <row r="108584" spans="9:9" x14ac:dyDescent="0.3">
      <c r="I108584"/>
    </row>
    <row r="108585" spans="9:9" x14ac:dyDescent="0.3">
      <c r="I108585"/>
    </row>
    <row r="108586" spans="9:9" x14ac:dyDescent="0.3">
      <c r="I108586"/>
    </row>
    <row r="108587" spans="9:9" x14ac:dyDescent="0.3">
      <c r="I108587"/>
    </row>
    <row r="108588" spans="9:9" x14ac:dyDescent="0.3">
      <c r="I108588"/>
    </row>
    <row r="108589" spans="9:9" x14ac:dyDescent="0.3">
      <c r="I108589"/>
    </row>
    <row r="108590" spans="9:9" x14ac:dyDescent="0.3">
      <c r="I108590"/>
    </row>
    <row r="108591" spans="9:9" x14ac:dyDescent="0.3">
      <c r="I108591"/>
    </row>
    <row r="108592" spans="9:9" x14ac:dyDescent="0.3">
      <c r="I108592"/>
    </row>
    <row r="108593" spans="9:9" x14ac:dyDescent="0.3">
      <c r="I108593"/>
    </row>
    <row r="108594" spans="9:9" x14ac:dyDescent="0.3">
      <c r="I108594"/>
    </row>
    <row r="108595" spans="9:9" x14ac:dyDescent="0.3">
      <c r="I108595"/>
    </row>
    <row r="108596" spans="9:9" x14ac:dyDescent="0.3">
      <c r="I108596"/>
    </row>
    <row r="108597" spans="9:9" x14ac:dyDescent="0.3">
      <c r="I108597"/>
    </row>
    <row r="108598" spans="9:9" x14ac:dyDescent="0.3">
      <c r="I108598"/>
    </row>
    <row r="108599" spans="9:9" x14ac:dyDescent="0.3">
      <c r="I108599"/>
    </row>
    <row r="108600" spans="9:9" x14ac:dyDescent="0.3">
      <c r="I108600"/>
    </row>
    <row r="108601" spans="9:9" x14ac:dyDescent="0.3">
      <c r="I108601"/>
    </row>
    <row r="108602" spans="9:9" x14ac:dyDescent="0.3">
      <c r="I108602"/>
    </row>
    <row r="108603" spans="9:9" x14ac:dyDescent="0.3">
      <c r="I108603"/>
    </row>
    <row r="108604" spans="9:9" x14ac:dyDescent="0.3">
      <c r="I108604"/>
    </row>
    <row r="108605" spans="9:9" x14ac:dyDescent="0.3">
      <c r="I108605"/>
    </row>
    <row r="108606" spans="9:9" x14ac:dyDescent="0.3">
      <c r="I108606"/>
    </row>
    <row r="108607" spans="9:9" x14ac:dyDescent="0.3">
      <c r="I108607"/>
    </row>
    <row r="108608" spans="9:9" x14ac:dyDescent="0.3">
      <c r="I108608"/>
    </row>
    <row r="108609" spans="9:9" x14ac:dyDescent="0.3">
      <c r="I108609"/>
    </row>
    <row r="108610" spans="9:9" x14ac:dyDescent="0.3">
      <c r="I108610"/>
    </row>
    <row r="108611" spans="9:9" x14ac:dyDescent="0.3">
      <c r="I108611"/>
    </row>
    <row r="108612" spans="9:9" x14ac:dyDescent="0.3">
      <c r="I108612"/>
    </row>
    <row r="108613" spans="9:9" x14ac:dyDescent="0.3">
      <c r="I108613"/>
    </row>
    <row r="108614" spans="9:9" x14ac:dyDescent="0.3">
      <c r="I108614"/>
    </row>
    <row r="108615" spans="9:9" x14ac:dyDescent="0.3">
      <c r="I108615"/>
    </row>
    <row r="108616" spans="9:9" x14ac:dyDescent="0.3">
      <c r="I108616"/>
    </row>
    <row r="108617" spans="9:9" x14ac:dyDescent="0.3">
      <c r="I108617"/>
    </row>
    <row r="108618" spans="9:9" x14ac:dyDescent="0.3">
      <c r="I108618"/>
    </row>
    <row r="108619" spans="9:9" x14ac:dyDescent="0.3">
      <c r="I108619"/>
    </row>
    <row r="108620" spans="9:9" x14ac:dyDescent="0.3">
      <c r="I108620"/>
    </row>
    <row r="108621" spans="9:9" x14ac:dyDescent="0.3">
      <c r="I108621"/>
    </row>
    <row r="108622" spans="9:9" x14ac:dyDescent="0.3">
      <c r="I108622"/>
    </row>
    <row r="108623" spans="9:9" x14ac:dyDescent="0.3">
      <c r="I108623"/>
    </row>
    <row r="108624" spans="9:9" x14ac:dyDescent="0.3">
      <c r="I108624"/>
    </row>
    <row r="108625" spans="9:9" x14ac:dyDescent="0.3">
      <c r="I108625"/>
    </row>
    <row r="108626" spans="9:9" x14ac:dyDescent="0.3">
      <c r="I108626"/>
    </row>
    <row r="108627" spans="9:9" x14ac:dyDescent="0.3">
      <c r="I108627"/>
    </row>
    <row r="108628" spans="9:9" x14ac:dyDescent="0.3">
      <c r="I108628"/>
    </row>
    <row r="108629" spans="9:9" x14ac:dyDescent="0.3">
      <c r="I108629"/>
    </row>
    <row r="108630" spans="9:9" x14ac:dyDescent="0.3">
      <c r="I108630"/>
    </row>
    <row r="108631" spans="9:9" x14ac:dyDescent="0.3">
      <c r="I108631"/>
    </row>
    <row r="108632" spans="9:9" x14ac:dyDescent="0.3">
      <c r="I108632"/>
    </row>
    <row r="108633" spans="9:9" x14ac:dyDescent="0.3">
      <c r="I108633"/>
    </row>
    <row r="108634" spans="9:9" x14ac:dyDescent="0.3">
      <c r="I108634"/>
    </row>
    <row r="108635" spans="9:9" x14ac:dyDescent="0.3">
      <c r="I108635"/>
    </row>
    <row r="108636" spans="9:9" x14ac:dyDescent="0.3">
      <c r="I108636"/>
    </row>
    <row r="108637" spans="9:9" x14ac:dyDescent="0.3">
      <c r="I108637"/>
    </row>
    <row r="108638" spans="9:9" x14ac:dyDescent="0.3">
      <c r="I108638"/>
    </row>
    <row r="108639" spans="9:9" x14ac:dyDescent="0.3">
      <c r="I108639"/>
    </row>
    <row r="108640" spans="9:9" x14ac:dyDescent="0.3">
      <c r="I108640"/>
    </row>
    <row r="108641" spans="9:9" x14ac:dyDescent="0.3">
      <c r="I108641"/>
    </row>
    <row r="108642" spans="9:9" x14ac:dyDescent="0.3">
      <c r="I108642"/>
    </row>
    <row r="108643" spans="9:9" x14ac:dyDescent="0.3">
      <c r="I108643"/>
    </row>
    <row r="108644" spans="9:9" x14ac:dyDescent="0.3">
      <c r="I108644"/>
    </row>
    <row r="108645" spans="9:9" x14ac:dyDescent="0.3">
      <c r="I108645"/>
    </row>
    <row r="108646" spans="9:9" x14ac:dyDescent="0.3">
      <c r="I108646"/>
    </row>
    <row r="108647" spans="9:9" x14ac:dyDescent="0.3">
      <c r="I108647"/>
    </row>
    <row r="108648" spans="9:9" x14ac:dyDescent="0.3">
      <c r="I108648"/>
    </row>
    <row r="108649" spans="9:9" x14ac:dyDescent="0.3">
      <c r="I108649"/>
    </row>
    <row r="108650" spans="9:9" x14ac:dyDescent="0.3">
      <c r="I108650"/>
    </row>
    <row r="108651" spans="9:9" x14ac:dyDescent="0.3">
      <c r="I108651"/>
    </row>
    <row r="108652" spans="9:9" x14ac:dyDescent="0.3">
      <c r="I108652"/>
    </row>
    <row r="108653" spans="9:9" x14ac:dyDescent="0.3">
      <c r="I108653"/>
    </row>
    <row r="108654" spans="9:9" x14ac:dyDescent="0.3">
      <c r="I108654"/>
    </row>
    <row r="108655" spans="9:9" x14ac:dyDescent="0.3">
      <c r="I108655"/>
    </row>
    <row r="108656" spans="9:9" x14ac:dyDescent="0.3">
      <c r="I108656"/>
    </row>
    <row r="108657" spans="9:9" x14ac:dyDescent="0.3">
      <c r="I108657"/>
    </row>
    <row r="108658" spans="9:9" x14ac:dyDescent="0.3">
      <c r="I108658"/>
    </row>
    <row r="108659" spans="9:9" x14ac:dyDescent="0.3">
      <c r="I108659"/>
    </row>
    <row r="108660" spans="9:9" x14ac:dyDescent="0.3">
      <c r="I108660"/>
    </row>
    <row r="108661" spans="9:9" x14ac:dyDescent="0.3">
      <c r="I108661"/>
    </row>
    <row r="108662" spans="9:9" x14ac:dyDescent="0.3">
      <c r="I108662"/>
    </row>
    <row r="108663" spans="9:9" x14ac:dyDescent="0.3">
      <c r="I108663"/>
    </row>
    <row r="108664" spans="9:9" x14ac:dyDescent="0.3">
      <c r="I108664"/>
    </row>
    <row r="108665" spans="9:9" x14ac:dyDescent="0.3">
      <c r="I108665"/>
    </row>
    <row r="108666" spans="9:9" x14ac:dyDescent="0.3">
      <c r="I108666"/>
    </row>
    <row r="108667" spans="9:9" x14ac:dyDescent="0.3">
      <c r="I108667"/>
    </row>
    <row r="108668" spans="9:9" x14ac:dyDescent="0.3">
      <c r="I108668"/>
    </row>
    <row r="108669" spans="9:9" x14ac:dyDescent="0.3">
      <c r="I108669"/>
    </row>
    <row r="108670" spans="9:9" x14ac:dyDescent="0.3">
      <c r="I108670"/>
    </row>
    <row r="108671" spans="9:9" x14ac:dyDescent="0.3">
      <c r="I108671"/>
    </row>
    <row r="108672" spans="9:9" x14ac:dyDescent="0.3">
      <c r="I108672"/>
    </row>
    <row r="108673" spans="9:9" x14ac:dyDescent="0.3">
      <c r="I108673"/>
    </row>
    <row r="108674" spans="9:9" x14ac:dyDescent="0.3">
      <c r="I108674"/>
    </row>
    <row r="108675" spans="9:9" x14ac:dyDescent="0.3">
      <c r="I108675"/>
    </row>
    <row r="108676" spans="9:9" x14ac:dyDescent="0.3">
      <c r="I108676"/>
    </row>
    <row r="108677" spans="9:9" x14ac:dyDescent="0.3">
      <c r="I108677"/>
    </row>
    <row r="108678" spans="9:9" x14ac:dyDescent="0.3">
      <c r="I108678"/>
    </row>
    <row r="108679" spans="9:9" x14ac:dyDescent="0.3">
      <c r="I108679"/>
    </row>
    <row r="108680" spans="9:9" x14ac:dyDescent="0.3">
      <c r="I108680"/>
    </row>
    <row r="108681" spans="9:9" x14ac:dyDescent="0.3">
      <c r="I108681"/>
    </row>
    <row r="108682" spans="9:9" x14ac:dyDescent="0.3">
      <c r="I108682"/>
    </row>
    <row r="108683" spans="9:9" x14ac:dyDescent="0.3">
      <c r="I108683"/>
    </row>
    <row r="108684" spans="9:9" x14ac:dyDescent="0.3">
      <c r="I108684"/>
    </row>
    <row r="108685" spans="9:9" x14ac:dyDescent="0.3">
      <c r="I108685"/>
    </row>
    <row r="108686" spans="9:9" x14ac:dyDescent="0.3">
      <c r="I108686"/>
    </row>
    <row r="108687" spans="9:9" x14ac:dyDescent="0.3">
      <c r="I108687"/>
    </row>
    <row r="108688" spans="9:9" x14ac:dyDescent="0.3">
      <c r="I108688"/>
    </row>
    <row r="108689" spans="9:9" x14ac:dyDescent="0.3">
      <c r="I108689"/>
    </row>
    <row r="108690" spans="9:9" x14ac:dyDescent="0.3">
      <c r="I108690"/>
    </row>
    <row r="108691" spans="9:9" x14ac:dyDescent="0.3">
      <c r="I108691"/>
    </row>
    <row r="108692" spans="9:9" x14ac:dyDescent="0.3">
      <c r="I108692"/>
    </row>
    <row r="108693" spans="9:9" x14ac:dyDescent="0.3">
      <c r="I108693"/>
    </row>
    <row r="108694" spans="9:9" x14ac:dyDescent="0.3">
      <c r="I108694"/>
    </row>
    <row r="108695" spans="9:9" x14ac:dyDescent="0.3">
      <c r="I108695"/>
    </row>
    <row r="108696" spans="9:9" x14ac:dyDescent="0.3">
      <c r="I108696"/>
    </row>
    <row r="108697" spans="9:9" x14ac:dyDescent="0.3">
      <c r="I108697"/>
    </row>
    <row r="108698" spans="9:9" x14ac:dyDescent="0.3">
      <c r="I108698"/>
    </row>
    <row r="108699" spans="9:9" x14ac:dyDescent="0.3">
      <c r="I108699"/>
    </row>
    <row r="108700" spans="9:9" x14ac:dyDescent="0.3">
      <c r="I108700"/>
    </row>
    <row r="108701" spans="9:9" x14ac:dyDescent="0.3">
      <c r="I108701"/>
    </row>
    <row r="108702" spans="9:9" x14ac:dyDescent="0.3">
      <c r="I108702"/>
    </row>
    <row r="108703" spans="9:9" x14ac:dyDescent="0.3">
      <c r="I108703"/>
    </row>
    <row r="108704" spans="9:9" x14ac:dyDescent="0.3">
      <c r="I108704"/>
    </row>
    <row r="108705" spans="9:9" x14ac:dyDescent="0.3">
      <c r="I108705"/>
    </row>
    <row r="108706" spans="9:9" x14ac:dyDescent="0.3">
      <c r="I108706"/>
    </row>
    <row r="108707" spans="9:9" x14ac:dyDescent="0.3">
      <c r="I108707"/>
    </row>
    <row r="108708" spans="9:9" x14ac:dyDescent="0.3">
      <c r="I108708"/>
    </row>
    <row r="108709" spans="9:9" x14ac:dyDescent="0.3">
      <c r="I108709"/>
    </row>
    <row r="108710" spans="9:9" x14ac:dyDescent="0.3">
      <c r="I108710"/>
    </row>
    <row r="108711" spans="9:9" x14ac:dyDescent="0.3">
      <c r="I108711"/>
    </row>
    <row r="108712" spans="9:9" x14ac:dyDescent="0.3">
      <c r="I108712"/>
    </row>
    <row r="108713" spans="9:9" x14ac:dyDescent="0.3">
      <c r="I108713"/>
    </row>
    <row r="108714" spans="9:9" x14ac:dyDescent="0.3">
      <c r="I108714"/>
    </row>
    <row r="108715" spans="9:9" x14ac:dyDescent="0.3">
      <c r="I108715"/>
    </row>
    <row r="108716" spans="9:9" x14ac:dyDescent="0.3">
      <c r="I108716"/>
    </row>
    <row r="108717" spans="9:9" x14ac:dyDescent="0.3">
      <c r="I108717"/>
    </row>
    <row r="108718" spans="9:9" x14ac:dyDescent="0.3">
      <c r="I108718"/>
    </row>
    <row r="108719" spans="9:9" x14ac:dyDescent="0.3">
      <c r="I108719"/>
    </row>
    <row r="108720" spans="9:9" x14ac:dyDescent="0.3">
      <c r="I108720"/>
    </row>
    <row r="108721" spans="9:9" x14ac:dyDescent="0.3">
      <c r="I108721"/>
    </row>
    <row r="108722" spans="9:9" x14ac:dyDescent="0.3">
      <c r="I108722"/>
    </row>
    <row r="108723" spans="9:9" x14ac:dyDescent="0.3">
      <c r="I108723"/>
    </row>
    <row r="108724" spans="9:9" x14ac:dyDescent="0.3">
      <c r="I108724"/>
    </row>
    <row r="108725" spans="9:9" x14ac:dyDescent="0.3">
      <c r="I108725"/>
    </row>
    <row r="108726" spans="9:9" x14ac:dyDescent="0.3">
      <c r="I108726"/>
    </row>
    <row r="108727" spans="9:9" x14ac:dyDescent="0.3">
      <c r="I108727"/>
    </row>
    <row r="108728" spans="9:9" x14ac:dyDescent="0.3">
      <c r="I108728"/>
    </row>
    <row r="108729" spans="9:9" x14ac:dyDescent="0.3">
      <c r="I108729"/>
    </row>
    <row r="108730" spans="9:9" x14ac:dyDescent="0.3">
      <c r="I108730"/>
    </row>
    <row r="108731" spans="9:9" x14ac:dyDescent="0.3">
      <c r="I108731"/>
    </row>
    <row r="108732" spans="9:9" x14ac:dyDescent="0.3">
      <c r="I108732"/>
    </row>
    <row r="108733" spans="9:9" x14ac:dyDescent="0.3">
      <c r="I108733"/>
    </row>
    <row r="108734" spans="9:9" x14ac:dyDescent="0.3">
      <c r="I108734"/>
    </row>
    <row r="108735" spans="9:9" x14ac:dyDescent="0.3">
      <c r="I108735"/>
    </row>
    <row r="108736" spans="9:9" x14ac:dyDescent="0.3">
      <c r="I108736"/>
    </row>
    <row r="108737" spans="9:9" x14ac:dyDescent="0.3">
      <c r="I108737"/>
    </row>
    <row r="108738" spans="9:9" x14ac:dyDescent="0.3">
      <c r="I108738"/>
    </row>
    <row r="108739" spans="9:9" x14ac:dyDescent="0.3">
      <c r="I108739"/>
    </row>
    <row r="108740" spans="9:9" x14ac:dyDescent="0.3">
      <c r="I108740"/>
    </row>
    <row r="108741" spans="9:9" x14ac:dyDescent="0.3">
      <c r="I108741"/>
    </row>
    <row r="108742" spans="9:9" x14ac:dyDescent="0.3">
      <c r="I108742"/>
    </row>
    <row r="108743" spans="9:9" x14ac:dyDescent="0.3">
      <c r="I108743"/>
    </row>
    <row r="108744" spans="9:9" x14ac:dyDescent="0.3">
      <c r="I108744"/>
    </row>
    <row r="108745" spans="9:9" x14ac:dyDescent="0.3">
      <c r="I108745"/>
    </row>
    <row r="108746" spans="9:9" x14ac:dyDescent="0.3">
      <c r="I108746"/>
    </row>
    <row r="108747" spans="9:9" x14ac:dyDescent="0.3">
      <c r="I108747"/>
    </row>
    <row r="108748" spans="9:9" x14ac:dyDescent="0.3">
      <c r="I108748"/>
    </row>
    <row r="108749" spans="9:9" x14ac:dyDescent="0.3">
      <c r="I108749"/>
    </row>
    <row r="108750" spans="9:9" x14ac:dyDescent="0.3">
      <c r="I108750"/>
    </row>
    <row r="108751" spans="9:9" x14ac:dyDescent="0.3">
      <c r="I108751"/>
    </row>
    <row r="108752" spans="9:9" x14ac:dyDescent="0.3">
      <c r="I108752"/>
    </row>
    <row r="108753" spans="9:9" x14ac:dyDescent="0.3">
      <c r="I108753"/>
    </row>
    <row r="108754" spans="9:9" x14ac:dyDescent="0.3">
      <c r="I108754"/>
    </row>
    <row r="108755" spans="9:9" x14ac:dyDescent="0.3">
      <c r="I108755"/>
    </row>
    <row r="108756" spans="9:9" x14ac:dyDescent="0.3">
      <c r="I108756"/>
    </row>
    <row r="108757" spans="9:9" x14ac:dyDescent="0.3">
      <c r="I108757"/>
    </row>
    <row r="108758" spans="9:9" x14ac:dyDescent="0.3">
      <c r="I108758"/>
    </row>
    <row r="108759" spans="9:9" x14ac:dyDescent="0.3">
      <c r="I108759"/>
    </row>
    <row r="108760" spans="9:9" x14ac:dyDescent="0.3">
      <c r="I108760"/>
    </row>
    <row r="108761" spans="9:9" x14ac:dyDescent="0.3">
      <c r="I108761"/>
    </row>
    <row r="108762" spans="9:9" x14ac:dyDescent="0.3">
      <c r="I108762"/>
    </row>
    <row r="108763" spans="9:9" x14ac:dyDescent="0.3">
      <c r="I108763"/>
    </row>
    <row r="108764" spans="9:9" x14ac:dyDescent="0.3">
      <c r="I108764"/>
    </row>
    <row r="108765" spans="9:9" x14ac:dyDescent="0.3">
      <c r="I108765"/>
    </row>
    <row r="108766" spans="9:9" x14ac:dyDescent="0.3">
      <c r="I108766"/>
    </row>
    <row r="108767" spans="9:9" x14ac:dyDescent="0.3">
      <c r="I108767"/>
    </row>
    <row r="108768" spans="9:9" x14ac:dyDescent="0.3">
      <c r="I108768"/>
    </row>
    <row r="108769" spans="9:9" x14ac:dyDescent="0.3">
      <c r="I108769"/>
    </row>
    <row r="108770" spans="9:9" x14ac:dyDescent="0.3">
      <c r="I108770"/>
    </row>
    <row r="108771" spans="9:9" x14ac:dyDescent="0.3">
      <c r="I108771"/>
    </row>
    <row r="108772" spans="9:9" x14ac:dyDescent="0.3">
      <c r="I108772"/>
    </row>
    <row r="108773" spans="9:9" x14ac:dyDescent="0.3">
      <c r="I108773"/>
    </row>
    <row r="108774" spans="9:9" x14ac:dyDescent="0.3">
      <c r="I108774"/>
    </row>
    <row r="108775" spans="9:9" x14ac:dyDescent="0.3">
      <c r="I108775"/>
    </row>
    <row r="108776" spans="9:9" x14ac:dyDescent="0.3">
      <c r="I108776"/>
    </row>
    <row r="108777" spans="9:9" x14ac:dyDescent="0.3">
      <c r="I108777"/>
    </row>
    <row r="108778" spans="9:9" x14ac:dyDescent="0.3">
      <c r="I108778"/>
    </row>
    <row r="108779" spans="9:9" x14ac:dyDescent="0.3">
      <c r="I108779"/>
    </row>
    <row r="108780" spans="9:9" x14ac:dyDescent="0.3">
      <c r="I108780"/>
    </row>
    <row r="108781" spans="9:9" x14ac:dyDescent="0.3">
      <c r="I108781"/>
    </row>
    <row r="108782" spans="9:9" x14ac:dyDescent="0.3">
      <c r="I108782"/>
    </row>
    <row r="108783" spans="9:9" x14ac:dyDescent="0.3">
      <c r="I108783"/>
    </row>
    <row r="108784" spans="9:9" x14ac:dyDescent="0.3">
      <c r="I108784"/>
    </row>
    <row r="108785" spans="9:9" x14ac:dyDescent="0.3">
      <c r="I108785"/>
    </row>
    <row r="108786" spans="9:9" x14ac:dyDescent="0.3">
      <c r="I108786"/>
    </row>
    <row r="108787" spans="9:9" x14ac:dyDescent="0.3">
      <c r="I108787"/>
    </row>
    <row r="108788" spans="9:9" x14ac:dyDescent="0.3">
      <c r="I108788"/>
    </row>
    <row r="108789" spans="9:9" x14ac:dyDescent="0.3">
      <c r="I108789"/>
    </row>
    <row r="108790" spans="9:9" x14ac:dyDescent="0.3">
      <c r="I108790"/>
    </row>
    <row r="108791" spans="9:9" x14ac:dyDescent="0.3">
      <c r="I108791"/>
    </row>
    <row r="108792" spans="9:9" x14ac:dyDescent="0.3">
      <c r="I108792"/>
    </row>
    <row r="108793" spans="9:9" x14ac:dyDescent="0.3">
      <c r="I108793"/>
    </row>
    <row r="108794" spans="9:9" x14ac:dyDescent="0.3">
      <c r="I108794"/>
    </row>
    <row r="108795" spans="9:9" x14ac:dyDescent="0.3">
      <c r="I108795"/>
    </row>
    <row r="108796" spans="9:9" x14ac:dyDescent="0.3">
      <c r="I108796"/>
    </row>
    <row r="108797" spans="9:9" x14ac:dyDescent="0.3">
      <c r="I108797"/>
    </row>
    <row r="108798" spans="9:9" x14ac:dyDescent="0.3">
      <c r="I108798"/>
    </row>
    <row r="108799" spans="9:9" x14ac:dyDescent="0.3">
      <c r="I108799"/>
    </row>
    <row r="108800" spans="9:9" x14ac:dyDescent="0.3">
      <c r="I108800"/>
    </row>
    <row r="108801" spans="9:9" x14ac:dyDescent="0.3">
      <c r="I108801"/>
    </row>
    <row r="108802" spans="9:9" x14ac:dyDescent="0.3">
      <c r="I108802"/>
    </row>
    <row r="108803" spans="9:9" x14ac:dyDescent="0.3">
      <c r="I108803"/>
    </row>
    <row r="108804" spans="9:9" x14ac:dyDescent="0.3">
      <c r="I108804"/>
    </row>
    <row r="108805" spans="9:9" x14ac:dyDescent="0.3">
      <c r="I108805"/>
    </row>
    <row r="108806" spans="9:9" x14ac:dyDescent="0.3">
      <c r="I108806"/>
    </row>
    <row r="108807" spans="9:9" x14ac:dyDescent="0.3">
      <c r="I108807"/>
    </row>
    <row r="108808" spans="9:9" x14ac:dyDescent="0.3">
      <c r="I108808"/>
    </row>
    <row r="108809" spans="9:9" x14ac:dyDescent="0.3">
      <c r="I108809"/>
    </row>
    <row r="108810" spans="9:9" x14ac:dyDescent="0.3">
      <c r="I108810"/>
    </row>
    <row r="108811" spans="9:9" x14ac:dyDescent="0.3">
      <c r="I108811"/>
    </row>
    <row r="108812" spans="9:9" x14ac:dyDescent="0.3">
      <c r="I108812"/>
    </row>
    <row r="108813" spans="9:9" x14ac:dyDescent="0.3">
      <c r="I108813"/>
    </row>
    <row r="108814" spans="9:9" x14ac:dyDescent="0.3">
      <c r="I108814"/>
    </row>
    <row r="108815" spans="9:9" x14ac:dyDescent="0.3">
      <c r="I108815"/>
    </row>
    <row r="108816" spans="9:9" x14ac:dyDescent="0.3">
      <c r="I108816"/>
    </row>
    <row r="108817" spans="9:9" x14ac:dyDescent="0.3">
      <c r="I108817"/>
    </row>
    <row r="108818" spans="9:9" x14ac:dyDescent="0.3">
      <c r="I108818"/>
    </row>
    <row r="108819" spans="9:9" x14ac:dyDescent="0.3">
      <c r="I108819"/>
    </row>
    <row r="108820" spans="9:9" x14ac:dyDescent="0.3">
      <c r="I108820"/>
    </row>
    <row r="108821" spans="9:9" x14ac:dyDescent="0.3">
      <c r="I108821"/>
    </row>
    <row r="108822" spans="9:9" x14ac:dyDescent="0.3">
      <c r="I108822"/>
    </row>
    <row r="108823" spans="9:9" x14ac:dyDescent="0.3">
      <c r="I108823"/>
    </row>
    <row r="108824" spans="9:9" x14ac:dyDescent="0.3">
      <c r="I108824"/>
    </row>
    <row r="108825" spans="9:9" x14ac:dyDescent="0.3">
      <c r="I108825"/>
    </row>
    <row r="108826" spans="9:9" x14ac:dyDescent="0.3">
      <c r="I108826"/>
    </row>
    <row r="108827" spans="9:9" x14ac:dyDescent="0.3">
      <c r="I108827"/>
    </row>
    <row r="108828" spans="9:9" x14ac:dyDescent="0.3">
      <c r="I108828"/>
    </row>
    <row r="108829" spans="9:9" x14ac:dyDescent="0.3">
      <c r="I108829"/>
    </row>
    <row r="108830" spans="9:9" x14ac:dyDescent="0.3">
      <c r="I108830"/>
    </row>
    <row r="108831" spans="9:9" x14ac:dyDescent="0.3">
      <c r="I108831"/>
    </row>
    <row r="108832" spans="9:9" x14ac:dyDescent="0.3">
      <c r="I108832"/>
    </row>
    <row r="108833" spans="9:9" x14ac:dyDescent="0.3">
      <c r="I108833"/>
    </row>
    <row r="108834" spans="9:9" x14ac:dyDescent="0.3">
      <c r="I108834"/>
    </row>
    <row r="108835" spans="9:9" x14ac:dyDescent="0.3">
      <c r="I108835"/>
    </row>
    <row r="108836" spans="9:9" x14ac:dyDescent="0.3">
      <c r="I108836"/>
    </row>
    <row r="108837" spans="9:9" x14ac:dyDescent="0.3">
      <c r="I108837"/>
    </row>
    <row r="108838" spans="9:9" x14ac:dyDescent="0.3">
      <c r="I108838"/>
    </row>
    <row r="108839" spans="9:9" x14ac:dyDescent="0.3">
      <c r="I108839"/>
    </row>
    <row r="108840" spans="9:9" x14ac:dyDescent="0.3">
      <c r="I108840"/>
    </row>
    <row r="108841" spans="9:9" x14ac:dyDescent="0.3">
      <c r="I108841"/>
    </row>
    <row r="108842" spans="9:9" x14ac:dyDescent="0.3">
      <c r="I108842"/>
    </row>
    <row r="108843" spans="9:9" x14ac:dyDescent="0.3">
      <c r="I108843"/>
    </row>
    <row r="108844" spans="9:9" x14ac:dyDescent="0.3">
      <c r="I108844"/>
    </row>
    <row r="108845" spans="9:9" x14ac:dyDescent="0.3">
      <c r="I108845"/>
    </row>
    <row r="108846" spans="9:9" x14ac:dyDescent="0.3">
      <c r="I108846"/>
    </row>
    <row r="108847" spans="9:9" x14ac:dyDescent="0.3">
      <c r="I108847"/>
    </row>
    <row r="108848" spans="9:9" x14ac:dyDescent="0.3">
      <c r="I108848"/>
    </row>
    <row r="108849" spans="9:9" x14ac:dyDescent="0.3">
      <c r="I108849"/>
    </row>
    <row r="108850" spans="9:9" x14ac:dyDescent="0.3">
      <c r="I108850"/>
    </row>
    <row r="108851" spans="9:9" x14ac:dyDescent="0.3">
      <c r="I108851"/>
    </row>
    <row r="108852" spans="9:9" x14ac:dyDescent="0.3">
      <c r="I108852"/>
    </row>
    <row r="108853" spans="9:9" x14ac:dyDescent="0.3">
      <c r="I108853"/>
    </row>
    <row r="108854" spans="9:9" x14ac:dyDescent="0.3">
      <c r="I108854"/>
    </row>
    <row r="108855" spans="9:9" x14ac:dyDescent="0.3">
      <c r="I108855"/>
    </row>
    <row r="108856" spans="9:9" x14ac:dyDescent="0.3">
      <c r="I108856"/>
    </row>
    <row r="108857" spans="9:9" x14ac:dyDescent="0.3">
      <c r="I108857"/>
    </row>
    <row r="108858" spans="9:9" x14ac:dyDescent="0.3">
      <c r="I108858"/>
    </row>
    <row r="108859" spans="9:9" x14ac:dyDescent="0.3">
      <c r="I108859"/>
    </row>
    <row r="108860" spans="9:9" x14ac:dyDescent="0.3">
      <c r="I108860"/>
    </row>
    <row r="108861" spans="9:9" x14ac:dyDescent="0.3">
      <c r="I108861"/>
    </row>
    <row r="108862" spans="9:9" x14ac:dyDescent="0.3">
      <c r="I108862"/>
    </row>
    <row r="108863" spans="9:9" x14ac:dyDescent="0.3">
      <c r="I108863"/>
    </row>
    <row r="108864" spans="9:9" x14ac:dyDescent="0.3">
      <c r="I108864"/>
    </row>
    <row r="108865" spans="9:9" x14ac:dyDescent="0.3">
      <c r="I108865"/>
    </row>
    <row r="108866" spans="9:9" x14ac:dyDescent="0.3">
      <c r="I108866"/>
    </row>
    <row r="108867" spans="9:9" x14ac:dyDescent="0.3">
      <c r="I108867"/>
    </row>
    <row r="108868" spans="9:9" x14ac:dyDescent="0.3">
      <c r="I108868"/>
    </row>
    <row r="108869" spans="9:9" x14ac:dyDescent="0.3">
      <c r="I108869"/>
    </row>
    <row r="108870" spans="9:9" x14ac:dyDescent="0.3">
      <c r="I108870"/>
    </row>
    <row r="108871" spans="9:9" x14ac:dyDescent="0.3">
      <c r="I108871"/>
    </row>
    <row r="108872" spans="9:9" x14ac:dyDescent="0.3">
      <c r="I108872"/>
    </row>
    <row r="108873" spans="9:9" x14ac:dyDescent="0.3">
      <c r="I108873"/>
    </row>
    <row r="108874" spans="9:9" x14ac:dyDescent="0.3">
      <c r="I108874"/>
    </row>
    <row r="108875" spans="9:9" x14ac:dyDescent="0.3">
      <c r="I108875"/>
    </row>
    <row r="108876" spans="9:9" x14ac:dyDescent="0.3">
      <c r="I108876"/>
    </row>
    <row r="108877" spans="9:9" x14ac:dyDescent="0.3">
      <c r="I108877"/>
    </row>
    <row r="108878" spans="9:9" x14ac:dyDescent="0.3">
      <c r="I108878"/>
    </row>
    <row r="108879" spans="9:9" x14ac:dyDescent="0.3">
      <c r="I108879"/>
    </row>
    <row r="108880" spans="9:9" x14ac:dyDescent="0.3">
      <c r="I108880"/>
    </row>
    <row r="108881" spans="9:9" x14ac:dyDescent="0.3">
      <c r="I108881"/>
    </row>
    <row r="108882" spans="9:9" x14ac:dyDescent="0.3">
      <c r="I108882"/>
    </row>
    <row r="108883" spans="9:9" x14ac:dyDescent="0.3">
      <c r="I108883"/>
    </row>
    <row r="108884" spans="9:9" x14ac:dyDescent="0.3">
      <c r="I108884"/>
    </row>
    <row r="108885" spans="9:9" x14ac:dyDescent="0.3">
      <c r="I108885"/>
    </row>
    <row r="108886" spans="9:9" x14ac:dyDescent="0.3">
      <c r="I108886"/>
    </row>
    <row r="108887" spans="9:9" x14ac:dyDescent="0.3">
      <c r="I108887"/>
    </row>
    <row r="108888" spans="9:9" x14ac:dyDescent="0.3">
      <c r="I108888"/>
    </row>
    <row r="108889" spans="9:9" x14ac:dyDescent="0.3">
      <c r="I108889"/>
    </row>
    <row r="108890" spans="9:9" x14ac:dyDescent="0.3">
      <c r="I108890"/>
    </row>
    <row r="108891" spans="9:9" x14ac:dyDescent="0.3">
      <c r="I108891"/>
    </row>
    <row r="108892" spans="9:9" x14ac:dyDescent="0.3">
      <c r="I108892"/>
    </row>
    <row r="108893" spans="9:9" x14ac:dyDescent="0.3">
      <c r="I108893"/>
    </row>
    <row r="108894" spans="9:9" x14ac:dyDescent="0.3">
      <c r="I108894"/>
    </row>
    <row r="108895" spans="9:9" x14ac:dyDescent="0.3">
      <c r="I108895"/>
    </row>
    <row r="108896" spans="9:9" x14ac:dyDescent="0.3">
      <c r="I108896"/>
    </row>
    <row r="108897" spans="9:9" x14ac:dyDescent="0.3">
      <c r="I108897"/>
    </row>
    <row r="108898" spans="9:9" x14ac:dyDescent="0.3">
      <c r="I108898"/>
    </row>
    <row r="108899" spans="9:9" x14ac:dyDescent="0.3">
      <c r="I108899"/>
    </row>
    <row r="108900" spans="9:9" x14ac:dyDescent="0.3">
      <c r="I108900"/>
    </row>
    <row r="108901" spans="9:9" x14ac:dyDescent="0.3">
      <c r="I108901"/>
    </row>
    <row r="108902" spans="9:9" x14ac:dyDescent="0.3">
      <c r="I108902"/>
    </row>
    <row r="108903" spans="9:9" x14ac:dyDescent="0.3">
      <c r="I108903"/>
    </row>
    <row r="108904" spans="9:9" x14ac:dyDescent="0.3">
      <c r="I108904"/>
    </row>
    <row r="108905" spans="9:9" x14ac:dyDescent="0.3">
      <c r="I108905"/>
    </row>
    <row r="108906" spans="9:9" x14ac:dyDescent="0.3">
      <c r="I108906"/>
    </row>
    <row r="108907" spans="9:9" x14ac:dyDescent="0.3">
      <c r="I108907"/>
    </row>
    <row r="108908" spans="9:9" x14ac:dyDescent="0.3">
      <c r="I108908"/>
    </row>
    <row r="108909" spans="9:9" x14ac:dyDescent="0.3">
      <c r="I108909"/>
    </row>
    <row r="108910" spans="9:9" x14ac:dyDescent="0.3">
      <c r="I108910"/>
    </row>
    <row r="108911" spans="9:9" x14ac:dyDescent="0.3">
      <c r="I108911"/>
    </row>
    <row r="108912" spans="9:9" x14ac:dyDescent="0.3">
      <c r="I108912"/>
    </row>
    <row r="108913" spans="9:9" x14ac:dyDescent="0.3">
      <c r="I108913"/>
    </row>
    <row r="108914" spans="9:9" x14ac:dyDescent="0.3">
      <c r="I108914"/>
    </row>
    <row r="108915" spans="9:9" x14ac:dyDescent="0.3">
      <c r="I108915"/>
    </row>
    <row r="108916" spans="9:9" x14ac:dyDescent="0.3">
      <c r="I108916"/>
    </row>
    <row r="108917" spans="9:9" x14ac:dyDescent="0.3">
      <c r="I108917"/>
    </row>
    <row r="108918" spans="9:9" x14ac:dyDescent="0.3">
      <c r="I108918"/>
    </row>
    <row r="108919" spans="9:9" x14ac:dyDescent="0.3">
      <c r="I108919"/>
    </row>
    <row r="108920" spans="9:9" x14ac:dyDescent="0.3">
      <c r="I108920"/>
    </row>
    <row r="108921" spans="9:9" x14ac:dyDescent="0.3">
      <c r="I108921"/>
    </row>
    <row r="108922" spans="9:9" x14ac:dyDescent="0.3">
      <c r="I108922"/>
    </row>
    <row r="108923" spans="9:9" x14ac:dyDescent="0.3">
      <c r="I108923"/>
    </row>
    <row r="108924" spans="9:9" x14ac:dyDescent="0.3">
      <c r="I108924"/>
    </row>
    <row r="108925" spans="9:9" x14ac:dyDescent="0.3">
      <c r="I108925"/>
    </row>
    <row r="108926" spans="9:9" x14ac:dyDescent="0.3">
      <c r="I108926"/>
    </row>
    <row r="108927" spans="9:9" x14ac:dyDescent="0.3">
      <c r="I108927"/>
    </row>
    <row r="108928" spans="9:9" x14ac:dyDescent="0.3">
      <c r="I108928"/>
    </row>
    <row r="108929" spans="9:9" x14ac:dyDescent="0.3">
      <c r="I108929"/>
    </row>
    <row r="108930" spans="9:9" x14ac:dyDescent="0.3">
      <c r="I108930"/>
    </row>
    <row r="108931" spans="9:9" x14ac:dyDescent="0.3">
      <c r="I108931"/>
    </row>
    <row r="108932" spans="9:9" x14ac:dyDescent="0.3">
      <c r="I108932"/>
    </row>
    <row r="108933" spans="9:9" x14ac:dyDescent="0.3">
      <c r="I108933"/>
    </row>
    <row r="108934" spans="9:9" x14ac:dyDescent="0.3">
      <c r="I108934"/>
    </row>
    <row r="108935" spans="9:9" x14ac:dyDescent="0.3">
      <c r="I108935"/>
    </row>
    <row r="108936" spans="9:9" x14ac:dyDescent="0.3">
      <c r="I108936"/>
    </row>
    <row r="108937" spans="9:9" x14ac:dyDescent="0.3">
      <c r="I108937"/>
    </row>
    <row r="108938" spans="9:9" x14ac:dyDescent="0.3">
      <c r="I108938"/>
    </row>
    <row r="108939" spans="9:9" x14ac:dyDescent="0.3">
      <c r="I108939"/>
    </row>
    <row r="108940" spans="9:9" x14ac:dyDescent="0.3">
      <c r="I108940"/>
    </row>
    <row r="108941" spans="9:9" x14ac:dyDescent="0.3">
      <c r="I108941"/>
    </row>
    <row r="108942" spans="9:9" x14ac:dyDescent="0.3">
      <c r="I108942"/>
    </row>
    <row r="108943" spans="9:9" x14ac:dyDescent="0.3">
      <c r="I108943"/>
    </row>
    <row r="108944" spans="9:9" x14ac:dyDescent="0.3">
      <c r="I108944"/>
    </row>
    <row r="108945" spans="9:9" x14ac:dyDescent="0.3">
      <c r="I108945"/>
    </row>
    <row r="108946" spans="9:9" x14ac:dyDescent="0.3">
      <c r="I108946"/>
    </row>
    <row r="108947" spans="9:9" x14ac:dyDescent="0.3">
      <c r="I108947"/>
    </row>
    <row r="108948" spans="9:9" x14ac:dyDescent="0.3">
      <c r="I108948"/>
    </row>
    <row r="108949" spans="9:9" x14ac:dyDescent="0.3">
      <c r="I108949"/>
    </row>
    <row r="108950" spans="9:9" x14ac:dyDescent="0.3">
      <c r="I108950"/>
    </row>
    <row r="108951" spans="9:9" x14ac:dyDescent="0.3">
      <c r="I108951"/>
    </row>
    <row r="108952" spans="9:9" x14ac:dyDescent="0.3">
      <c r="I108952"/>
    </row>
    <row r="108953" spans="9:9" x14ac:dyDescent="0.3">
      <c r="I108953"/>
    </row>
    <row r="108954" spans="9:9" x14ac:dyDescent="0.3">
      <c r="I108954"/>
    </row>
    <row r="108955" spans="9:9" x14ac:dyDescent="0.3">
      <c r="I108955"/>
    </row>
    <row r="108956" spans="9:9" x14ac:dyDescent="0.3">
      <c r="I108956"/>
    </row>
    <row r="108957" spans="9:9" x14ac:dyDescent="0.3">
      <c r="I108957"/>
    </row>
    <row r="108958" spans="9:9" x14ac:dyDescent="0.3">
      <c r="I108958"/>
    </row>
    <row r="108959" spans="9:9" x14ac:dyDescent="0.3">
      <c r="I108959"/>
    </row>
    <row r="108960" spans="9:9" x14ac:dyDescent="0.3">
      <c r="I108960"/>
    </row>
    <row r="108961" spans="9:9" x14ac:dyDescent="0.3">
      <c r="I108961"/>
    </row>
    <row r="108962" spans="9:9" x14ac:dyDescent="0.3">
      <c r="I108962"/>
    </row>
    <row r="108963" spans="9:9" x14ac:dyDescent="0.3">
      <c r="I108963"/>
    </row>
    <row r="108964" spans="9:9" x14ac:dyDescent="0.3">
      <c r="I108964"/>
    </row>
    <row r="108965" spans="9:9" x14ac:dyDescent="0.3">
      <c r="I108965"/>
    </row>
    <row r="108966" spans="9:9" x14ac:dyDescent="0.3">
      <c r="I108966"/>
    </row>
    <row r="108967" spans="9:9" x14ac:dyDescent="0.3">
      <c r="I108967"/>
    </row>
    <row r="108968" spans="9:9" x14ac:dyDescent="0.3">
      <c r="I108968"/>
    </row>
    <row r="108969" spans="9:9" x14ac:dyDescent="0.3">
      <c r="I108969"/>
    </row>
    <row r="108970" spans="9:9" x14ac:dyDescent="0.3">
      <c r="I108970"/>
    </row>
    <row r="108971" spans="9:9" x14ac:dyDescent="0.3">
      <c r="I108971"/>
    </row>
    <row r="108972" spans="9:9" x14ac:dyDescent="0.3">
      <c r="I108972"/>
    </row>
    <row r="108973" spans="9:9" x14ac:dyDescent="0.3">
      <c r="I108973"/>
    </row>
    <row r="108974" spans="9:9" x14ac:dyDescent="0.3">
      <c r="I108974"/>
    </row>
    <row r="108975" spans="9:9" x14ac:dyDescent="0.3">
      <c r="I108975"/>
    </row>
    <row r="108976" spans="9:9" x14ac:dyDescent="0.3">
      <c r="I108976"/>
    </row>
    <row r="108977" spans="9:9" x14ac:dyDescent="0.3">
      <c r="I108977"/>
    </row>
    <row r="108978" spans="9:9" x14ac:dyDescent="0.3">
      <c r="I108978"/>
    </row>
    <row r="108979" spans="9:9" x14ac:dyDescent="0.3">
      <c r="I108979"/>
    </row>
    <row r="108980" spans="9:9" x14ac:dyDescent="0.3">
      <c r="I108980"/>
    </row>
    <row r="108981" spans="9:9" x14ac:dyDescent="0.3">
      <c r="I108981"/>
    </row>
    <row r="108982" spans="9:9" x14ac:dyDescent="0.3">
      <c r="I108982"/>
    </row>
    <row r="108983" spans="9:9" x14ac:dyDescent="0.3">
      <c r="I108983"/>
    </row>
    <row r="108984" spans="9:9" x14ac:dyDescent="0.3">
      <c r="I108984"/>
    </row>
    <row r="108985" spans="9:9" x14ac:dyDescent="0.3">
      <c r="I108985"/>
    </row>
    <row r="108986" spans="9:9" x14ac:dyDescent="0.3">
      <c r="I108986"/>
    </row>
    <row r="108987" spans="9:9" x14ac:dyDescent="0.3">
      <c r="I108987"/>
    </row>
    <row r="108988" spans="9:9" x14ac:dyDescent="0.3">
      <c r="I108988"/>
    </row>
    <row r="108989" spans="9:9" x14ac:dyDescent="0.3">
      <c r="I108989"/>
    </row>
    <row r="108990" spans="9:9" x14ac:dyDescent="0.3">
      <c r="I108990"/>
    </row>
    <row r="108991" spans="9:9" x14ac:dyDescent="0.3">
      <c r="I108991"/>
    </row>
    <row r="108992" spans="9:9" x14ac:dyDescent="0.3">
      <c r="I108992"/>
    </row>
    <row r="108993" spans="9:9" x14ac:dyDescent="0.3">
      <c r="I108993"/>
    </row>
    <row r="108994" spans="9:9" x14ac:dyDescent="0.3">
      <c r="I108994"/>
    </row>
    <row r="108995" spans="9:9" x14ac:dyDescent="0.3">
      <c r="I108995"/>
    </row>
    <row r="108996" spans="9:9" x14ac:dyDescent="0.3">
      <c r="I108996"/>
    </row>
    <row r="108997" spans="9:9" x14ac:dyDescent="0.3">
      <c r="I108997"/>
    </row>
    <row r="108998" spans="9:9" x14ac:dyDescent="0.3">
      <c r="I108998"/>
    </row>
    <row r="108999" spans="9:9" x14ac:dyDescent="0.3">
      <c r="I108999"/>
    </row>
    <row r="109000" spans="9:9" x14ac:dyDescent="0.3">
      <c r="I109000"/>
    </row>
    <row r="109001" spans="9:9" x14ac:dyDescent="0.3">
      <c r="I109001"/>
    </row>
    <row r="109002" spans="9:9" x14ac:dyDescent="0.3">
      <c r="I109002"/>
    </row>
    <row r="109003" spans="9:9" x14ac:dyDescent="0.3">
      <c r="I109003"/>
    </row>
    <row r="109004" spans="9:9" x14ac:dyDescent="0.3">
      <c r="I109004"/>
    </row>
    <row r="109005" spans="9:9" x14ac:dyDescent="0.3">
      <c r="I109005"/>
    </row>
    <row r="109006" spans="9:9" x14ac:dyDescent="0.3">
      <c r="I109006"/>
    </row>
    <row r="109007" spans="9:9" x14ac:dyDescent="0.3">
      <c r="I109007"/>
    </row>
    <row r="109008" spans="9:9" x14ac:dyDescent="0.3">
      <c r="I109008"/>
    </row>
    <row r="109009" spans="9:9" x14ac:dyDescent="0.3">
      <c r="I109009"/>
    </row>
    <row r="109010" spans="9:9" x14ac:dyDescent="0.3">
      <c r="I109010"/>
    </row>
    <row r="109011" spans="9:9" x14ac:dyDescent="0.3">
      <c r="I109011"/>
    </row>
    <row r="109012" spans="9:9" x14ac:dyDescent="0.3">
      <c r="I109012"/>
    </row>
    <row r="109013" spans="9:9" x14ac:dyDescent="0.3">
      <c r="I109013"/>
    </row>
    <row r="109014" spans="9:9" x14ac:dyDescent="0.3">
      <c r="I109014"/>
    </row>
    <row r="109015" spans="9:9" x14ac:dyDescent="0.3">
      <c r="I109015"/>
    </row>
    <row r="109016" spans="9:9" x14ac:dyDescent="0.3">
      <c r="I109016"/>
    </row>
    <row r="109017" spans="9:9" x14ac:dyDescent="0.3">
      <c r="I109017"/>
    </row>
    <row r="109018" spans="9:9" x14ac:dyDescent="0.3">
      <c r="I109018"/>
    </row>
    <row r="109019" spans="9:9" x14ac:dyDescent="0.3">
      <c r="I109019"/>
    </row>
    <row r="109020" spans="9:9" x14ac:dyDescent="0.3">
      <c r="I109020"/>
    </row>
    <row r="109021" spans="9:9" x14ac:dyDescent="0.3">
      <c r="I109021"/>
    </row>
    <row r="109022" spans="9:9" x14ac:dyDescent="0.3">
      <c r="I109022"/>
    </row>
    <row r="109023" spans="9:9" x14ac:dyDescent="0.3">
      <c r="I109023"/>
    </row>
    <row r="109024" spans="9:9" x14ac:dyDescent="0.3">
      <c r="I109024"/>
    </row>
    <row r="109025" spans="9:9" x14ac:dyDescent="0.3">
      <c r="I109025"/>
    </row>
    <row r="109026" spans="9:9" x14ac:dyDescent="0.3">
      <c r="I109026"/>
    </row>
    <row r="109027" spans="9:9" x14ac:dyDescent="0.3">
      <c r="I109027"/>
    </row>
    <row r="109028" spans="9:9" x14ac:dyDescent="0.3">
      <c r="I109028"/>
    </row>
    <row r="109029" spans="9:9" x14ac:dyDescent="0.3">
      <c r="I109029"/>
    </row>
    <row r="109030" spans="9:9" x14ac:dyDescent="0.3">
      <c r="I109030"/>
    </row>
    <row r="109031" spans="9:9" x14ac:dyDescent="0.3">
      <c r="I109031"/>
    </row>
    <row r="109032" spans="9:9" x14ac:dyDescent="0.3">
      <c r="I109032"/>
    </row>
    <row r="109033" spans="9:9" x14ac:dyDescent="0.3">
      <c r="I109033"/>
    </row>
    <row r="109034" spans="9:9" x14ac:dyDescent="0.3">
      <c r="I109034"/>
    </row>
    <row r="109035" spans="9:9" x14ac:dyDescent="0.3">
      <c r="I109035"/>
    </row>
    <row r="109036" spans="9:9" x14ac:dyDescent="0.3">
      <c r="I109036"/>
    </row>
    <row r="109037" spans="9:9" x14ac:dyDescent="0.3">
      <c r="I109037"/>
    </row>
    <row r="109038" spans="9:9" x14ac:dyDescent="0.3">
      <c r="I109038"/>
    </row>
    <row r="109039" spans="9:9" x14ac:dyDescent="0.3">
      <c r="I109039"/>
    </row>
    <row r="109040" spans="9:9" x14ac:dyDescent="0.3">
      <c r="I109040"/>
    </row>
    <row r="109041" spans="9:9" x14ac:dyDescent="0.3">
      <c r="I109041"/>
    </row>
    <row r="109042" spans="9:9" x14ac:dyDescent="0.3">
      <c r="I109042"/>
    </row>
    <row r="109043" spans="9:9" x14ac:dyDescent="0.3">
      <c r="I109043"/>
    </row>
    <row r="109044" spans="9:9" x14ac:dyDescent="0.3">
      <c r="I109044"/>
    </row>
    <row r="109045" spans="9:9" x14ac:dyDescent="0.3">
      <c r="I109045"/>
    </row>
    <row r="109046" spans="9:9" x14ac:dyDescent="0.3">
      <c r="I109046"/>
    </row>
    <row r="109047" spans="9:9" x14ac:dyDescent="0.3">
      <c r="I109047"/>
    </row>
    <row r="109048" spans="9:9" x14ac:dyDescent="0.3">
      <c r="I109048"/>
    </row>
    <row r="109049" spans="9:9" x14ac:dyDescent="0.3">
      <c r="I109049"/>
    </row>
    <row r="109050" spans="9:9" x14ac:dyDescent="0.3">
      <c r="I109050"/>
    </row>
    <row r="109051" spans="9:9" x14ac:dyDescent="0.3">
      <c r="I109051"/>
    </row>
    <row r="109052" spans="9:9" x14ac:dyDescent="0.3">
      <c r="I109052"/>
    </row>
    <row r="109053" spans="9:9" x14ac:dyDescent="0.3">
      <c r="I109053"/>
    </row>
    <row r="109054" spans="9:9" x14ac:dyDescent="0.3">
      <c r="I109054"/>
    </row>
    <row r="109055" spans="9:9" x14ac:dyDescent="0.3">
      <c r="I109055"/>
    </row>
    <row r="109056" spans="9:9" x14ac:dyDescent="0.3">
      <c r="I109056"/>
    </row>
    <row r="109057" spans="9:9" x14ac:dyDescent="0.3">
      <c r="I109057"/>
    </row>
    <row r="109058" spans="9:9" x14ac:dyDescent="0.3">
      <c r="I109058"/>
    </row>
    <row r="109059" spans="9:9" x14ac:dyDescent="0.3">
      <c r="I109059"/>
    </row>
    <row r="109060" spans="9:9" x14ac:dyDescent="0.3">
      <c r="I109060"/>
    </row>
    <row r="109061" spans="9:9" x14ac:dyDescent="0.3">
      <c r="I109061"/>
    </row>
    <row r="109062" spans="9:9" x14ac:dyDescent="0.3">
      <c r="I109062"/>
    </row>
    <row r="109063" spans="9:9" x14ac:dyDescent="0.3">
      <c r="I109063"/>
    </row>
    <row r="109064" spans="9:9" x14ac:dyDescent="0.3">
      <c r="I109064"/>
    </row>
    <row r="109065" spans="9:9" x14ac:dyDescent="0.3">
      <c r="I109065"/>
    </row>
    <row r="109066" spans="9:9" x14ac:dyDescent="0.3">
      <c r="I109066"/>
    </row>
    <row r="109067" spans="9:9" x14ac:dyDescent="0.3">
      <c r="I109067"/>
    </row>
    <row r="109068" spans="9:9" x14ac:dyDescent="0.3">
      <c r="I109068"/>
    </row>
    <row r="109069" spans="9:9" x14ac:dyDescent="0.3">
      <c r="I109069"/>
    </row>
    <row r="109070" spans="9:9" x14ac:dyDescent="0.3">
      <c r="I109070"/>
    </row>
    <row r="109071" spans="9:9" x14ac:dyDescent="0.3">
      <c r="I109071"/>
    </row>
    <row r="109072" spans="9:9" x14ac:dyDescent="0.3">
      <c r="I109072"/>
    </row>
    <row r="109073" spans="9:9" x14ac:dyDescent="0.3">
      <c r="I109073"/>
    </row>
    <row r="109074" spans="9:9" x14ac:dyDescent="0.3">
      <c r="I109074"/>
    </row>
    <row r="109075" spans="9:9" x14ac:dyDescent="0.3">
      <c r="I109075"/>
    </row>
    <row r="109076" spans="9:9" x14ac:dyDescent="0.3">
      <c r="I109076"/>
    </row>
    <row r="109077" spans="9:9" x14ac:dyDescent="0.3">
      <c r="I109077"/>
    </row>
    <row r="109078" spans="9:9" x14ac:dyDescent="0.3">
      <c r="I109078"/>
    </row>
    <row r="109079" spans="9:9" x14ac:dyDescent="0.3">
      <c r="I109079"/>
    </row>
    <row r="109080" spans="9:9" x14ac:dyDescent="0.3">
      <c r="I109080"/>
    </row>
    <row r="109081" spans="9:9" x14ac:dyDescent="0.3">
      <c r="I109081"/>
    </row>
    <row r="109082" spans="9:9" x14ac:dyDescent="0.3">
      <c r="I109082"/>
    </row>
    <row r="109083" spans="9:9" x14ac:dyDescent="0.3">
      <c r="I109083"/>
    </row>
    <row r="109084" spans="9:9" x14ac:dyDescent="0.3">
      <c r="I109084"/>
    </row>
    <row r="109085" spans="9:9" x14ac:dyDescent="0.3">
      <c r="I109085"/>
    </row>
    <row r="109086" spans="9:9" x14ac:dyDescent="0.3">
      <c r="I109086"/>
    </row>
    <row r="109087" spans="9:9" x14ac:dyDescent="0.3">
      <c r="I109087"/>
    </row>
    <row r="109088" spans="9:9" x14ac:dyDescent="0.3">
      <c r="I109088"/>
    </row>
    <row r="109089" spans="9:9" x14ac:dyDescent="0.3">
      <c r="I109089"/>
    </row>
    <row r="109090" spans="9:9" x14ac:dyDescent="0.3">
      <c r="I109090"/>
    </row>
    <row r="109091" spans="9:9" x14ac:dyDescent="0.3">
      <c r="I109091"/>
    </row>
    <row r="109092" spans="9:9" x14ac:dyDescent="0.3">
      <c r="I109092"/>
    </row>
    <row r="109093" spans="9:9" x14ac:dyDescent="0.3">
      <c r="I109093"/>
    </row>
    <row r="109094" spans="9:9" x14ac:dyDescent="0.3">
      <c r="I109094"/>
    </row>
    <row r="109095" spans="9:9" x14ac:dyDescent="0.3">
      <c r="I109095"/>
    </row>
    <row r="109096" spans="9:9" x14ac:dyDescent="0.3">
      <c r="I109096"/>
    </row>
    <row r="109097" spans="9:9" x14ac:dyDescent="0.3">
      <c r="I109097"/>
    </row>
    <row r="109098" spans="9:9" x14ac:dyDescent="0.3">
      <c r="I109098"/>
    </row>
    <row r="109099" spans="9:9" x14ac:dyDescent="0.3">
      <c r="I109099"/>
    </row>
    <row r="109100" spans="9:9" x14ac:dyDescent="0.3">
      <c r="I109100"/>
    </row>
    <row r="109101" spans="9:9" x14ac:dyDescent="0.3">
      <c r="I109101"/>
    </row>
    <row r="109102" spans="9:9" x14ac:dyDescent="0.3">
      <c r="I109102"/>
    </row>
    <row r="109103" spans="9:9" x14ac:dyDescent="0.3">
      <c r="I109103"/>
    </row>
    <row r="109104" spans="9:9" x14ac:dyDescent="0.3">
      <c r="I109104"/>
    </row>
    <row r="109105" spans="9:9" x14ac:dyDescent="0.3">
      <c r="I109105"/>
    </row>
    <row r="109106" spans="9:9" x14ac:dyDescent="0.3">
      <c r="I109106"/>
    </row>
    <row r="109107" spans="9:9" x14ac:dyDescent="0.3">
      <c r="I109107"/>
    </row>
    <row r="109108" spans="9:9" x14ac:dyDescent="0.3">
      <c r="I109108"/>
    </row>
    <row r="109109" spans="9:9" x14ac:dyDescent="0.3">
      <c r="I109109"/>
    </row>
    <row r="109110" spans="9:9" x14ac:dyDescent="0.3">
      <c r="I109110"/>
    </row>
    <row r="109111" spans="9:9" x14ac:dyDescent="0.3">
      <c r="I109111"/>
    </row>
    <row r="109112" spans="9:9" x14ac:dyDescent="0.3">
      <c r="I109112"/>
    </row>
    <row r="109113" spans="9:9" x14ac:dyDescent="0.3">
      <c r="I109113"/>
    </row>
    <row r="109114" spans="9:9" x14ac:dyDescent="0.3">
      <c r="I109114"/>
    </row>
    <row r="109115" spans="9:9" x14ac:dyDescent="0.3">
      <c r="I109115"/>
    </row>
    <row r="109116" spans="9:9" x14ac:dyDescent="0.3">
      <c r="I109116"/>
    </row>
    <row r="109117" spans="9:9" x14ac:dyDescent="0.3">
      <c r="I109117"/>
    </row>
    <row r="109118" spans="9:9" x14ac:dyDescent="0.3">
      <c r="I109118"/>
    </row>
    <row r="109119" spans="9:9" x14ac:dyDescent="0.3">
      <c r="I109119"/>
    </row>
    <row r="109120" spans="9:9" x14ac:dyDescent="0.3">
      <c r="I109120"/>
    </row>
    <row r="109121" spans="9:9" x14ac:dyDescent="0.3">
      <c r="I109121"/>
    </row>
    <row r="109122" spans="9:9" x14ac:dyDescent="0.3">
      <c r="I109122"/>
    </row>
    <row r="109123" spans="9:9" x14ac:dyDescent="0.3">
      <c r="I109123"/>
    </row>
    <row r="109124" spans="9:9" x14ac:dyDescent="0.3">
      <c r="I109124"/>
    </row>
    <row r="109125" spans="9:9" x14ac:dyDescent="0.3">
      <c r="I109125"/>
    </row>
    <row r="109126" spans="9:9" x14ac:dyDescent="0.3">
      <c r="I109126"/>
    </row>
    <row r="109127" spans="9:9" x14ac:dyDescent="0.3">
      <c r="I109127"/>
    </row>
    <row r="109128" spans="9:9" x14ac:dyDescent="0.3">
      <c r="I109128"/>
    </row>
    <row r="109129" spans="9:9" x14ac:dyDescent="0.3">
      <c r="I109129"/>
    </row>
    <row r="109130" spans="9:9" x14ac:dyDescent="0.3">
      <c r="I109130"/>
    </row>
    <row r="109131" spans="9:9" x14ac:dyDescent="0.3">
      <c r="I109131"/>
    </row>
    <row r="109132" spans="9:9" x14ac:dyDescent="0.3">
      <c r="I109132"/>
    </row>
    <row r="109133" spans="9:9" x14ac:dyDescent="0.3">
      <c r="I109133"/>
    </row>
    <row r="109134" spans="9:9" x14ac:dyDescent="0.3">
      <c r="I109134"/>
    </row>
    <row r="109135" spans="9:9" x14ac:dyDescent="0.3">
      <c r="I109135"/>
    </row>
    <row r="109136" spans="9:9" x14ac:dyDescent="0.3">
      <c r="I109136"/>
    </row>
    <row r="109137" spans="9:9" x14ac:dyDescent="0.3">
      <c r="I109137"/>
    </row>
    <row r="109138" spans="9:9" x14ac:dyDescent="0.3">
      <c r="I109138"/>
    </row>
    <row r="109139" spans="9:9" x14ac:dyDescent="0.3">
      <c r="I109139"/>
    </row>
    <row r="109140" spans="9:9" x14ac:dyDescent="0.3">
      <c r="I109140"/>
    </row>
    <row r="109141" spans="9:9" x14ac:dyDescent="0.3">
      <c r="I109141"/>
    </row>
    <row r="109142" spans="9:9" x14ac:dyDescent="0.3">
      <c r="I109142"/>
    </row>
    <row r="109143" spans="9:9" x14ac:dyDescent="0.3">
      <c r="I109143"/>
    </row>
    <row r="109144" spans="9:9" x14ac:dyDescent="0.3">
      <c r="I109144"/>
    </row>
    <row r="109145" spans="9:9" x14ac:dyDescent="0.3">
      <c r="I109145"/>
    </row>
    <row r="109146" spans="9:9" x14ac:dyDescent="0.3">
      <c r="I109146"/>
    </row>
    <row r="109147" spans="9:9" x14ac:dyDescent="0.3">
      <c r="I109147"/>
    </row>
    <row r="109148" spans="9:9" x14ac:dyDescent="0.3">
      <c r="I109148"/>
    </row>
    <row r="109149" spans="9:9" x14ac:dyDescent="0.3">
      <c r="I109149"/>
    </row>
    <row r="109150" spans="9:9" x14ac:dyDescent="0.3">
      <c r="I109150"/>
    </row>
    <row r="109151" spans="9:9" x14ac:dyDescent="0.3">
      <c r="I109151"/>
    </row>
    <row r="109152" spans="9:9" x14ac:dyDescent="0.3">
      <c r="I109152"/>
    </row>
    <row r="109153" spans="9:9" x14ac:dyDescent="0.3">
      <c r="I109153"/>
    </row>
    <row r="109154" spans="9:9" x14ac:dyDescent="0.3">
      <c r="I109154"/>
    </row>
    <row r="109155" spans="9:9" x14ac:dyDescent="0.3">
      <c r="I109155"/>
    </row>
    <row r="109156" spans="9:9" x14ac:dyDescent="0.3">
      <c r="I109156"/>
    </row>
    <row r="109157" spans="9:9" x14ac:dyDescent="0.3">
      <c r="I109157"/>
    </row>
    <row r="109158" spans="9:9" x14ac:dyDescent="0.3">
      <c r="I109158"/>
    </row>
    <row r="109159" spans="9:9" x14ac:dyDescent="0.3">
      <c r="I109159"/>
    </row>
    <row r="109160" spans="9:9" x14ac:dyDescent="0.3">
      <c r="I109160"/>
    </row>
    <row r="109161" spans="9:9" x14ac:dyDescent="0.3">
      <c r="I109161"/>
    </row>
    <row r="109162" spans="9:9" x14ac:dyDescent="0.3">
      <c r="I109162"/>
    </row>
    <row r="109163" spans="9:9" x14ac:dyDescent="0.3">
      <c r="I109163"/>
    </row>
    <row r="109164" spans="9:9" x14ac:dyDescent="0.3">
      <c r="I109164"/>
    </row>
    <row r="109165" spans="9:9" x14ac:dyDescent="0.3">
      <c r="I109165"/>
    </row>
    <row r="109166" spans="9:9" x14ac:dyDescent="0.3">
      <c r="I109166"/>
    </row>
    <row r="109167" spans="9:9" x14ac:dyDescent="0.3">
      <c r="I109167"/>
    </row>
    <row r="109168" spans="9:9" x14ac:dyDescent="0.3">
      <c r="I109168"/>
    </row>
    <row r="109169" spans="9:9" x14ac:dyDescent="0.3">
      <c r="I109169"/>
    </row>
    <row r="109170" spans="9:9" x14ac:dyDescent="0.3">
      <c r="I109170"/>
    </row>
    <row r="109171" spans="9:9" x14ac:dyDescent="0.3">
      <c r="I109171"/>
    </row>
    <row r="109172" spans="9:9" x14ac:dyDescent="0.3">
      <c r="I109172"/>
    </row>
    <row r="109173" spans="9:9" x14ac:dyDescent="0.3">
      <c r="I109173"/>
    </row>
    <row r="109174" spans="9:9" x14ac:dyDescent="0.3">
      <c r="I109174"/>
    </row>
    <row r="109175" spans="9:9" x14ac:dyDescent="0.3">
      <c r="I109175"/>
    </row>
    <row r="109176" spans="9:9" x14ac:dyDescent="0.3">
      <c r="I109176"/>
    </row>
    <row r="109177" spans="9:9" x14ac:dyDescent="0.3">
      <c r="I109177"/>
    </row>
    <row r="109178" spans="9:9" x14ac:dyDescent="0.3">
      <c r="I109178"/>
    </row>
    <row r="109179" spans="9:9" x14ac:dyDescent="0.3">
      <c r="I109179"/>
    </row>
    <row r="109180" spans="9:9" x14ac:dyDescent="0.3">
      <c r="I109180"/>
    </row>
    <row r="109181" spans="9:9" x14ac:dyDescent="0.3">
      <c r="I109181"/>
    </row>
    <row r="109182" spans="9:9" x14ac:dyDescent="0.3">
      <c r="I109182"/>
    </row>
    <row r="109183" spans="9:9" x14ac:dyDescent="0.3">
      <c r="I109183"/>
    </row>
    <row r="109184" spans="9:9" x14ac:dyDescent="0.3">
      <c r="I109184"/>
    </row>
    <row r="109185" spans="9:9" x14ac:dyDescent="0.3">
      <c r="I109185"/>
    </row>
    <row r="109186" spans="9:9" x14ac:dyDescent="0.3">
      <c r="I109186"/>
    </row>
    <row r="109187" spans="9:9" x14ac:dyDescent="0.3">
      <c r="I109187"/>
    </row>
    <row r="109188" spans="9:9" x14ac:dyDescent="0.3">
      <c r="I109188"/>
    </row>
    <row r="109189" spans="9:9" x14ac:dyDescent="0.3">
      <c r="I109189"/>
    </row>
    <row r="109190" spans="9:9" x14ac:dyDescent="0.3">
      <c r="I109190"/>
    </row>
    <row r="109191" spans="9:9" x14ac:dyDescent="0.3">
      <c r="I109191"/>
    </row>
    <row r="109192" spans="9:9" x14ac:dyDescent="0.3">
      <c r="I109192"/>
    </row>
    <row r="109193" spans="9:9" x14ac:dyDescent="0.3">
      <c r="I109193"/>
    </row>
    <row r="109194" spans="9:9" x14ac:dyDescent="0.3">
      <c r="I109194"/>
    </row>
    <row r="109195" spans="9:9" x14ac:dyDescent="0.3">
      <c r="I109195"/>
    </row>
    <row r="109196" spans="9:9" x14ac:dyDescent="0.3">
      <c r="I109196"/>
    </row>
    <row r="109197" spans="9:9" x14ac:dyDescent="0.3">
      <c r="I109197"/>
    </row>
    <row r="109198" spans="9:9" x14ac:dyDescent="0.3">
      <c r="I109198"/>
    </row>
    <row r="109199" spans="9:9" x14ac:dyDescent="0.3">
      <c r="I109199"/>
    </row>
    <row r="109200" spans="9:9" x14ac:dyDescent="0.3">
      <c r="I109200"/>
    </row>
    <row r="109201" spans="9:9" x14ac:dyDescent="0.3">
      <c r="I109201"/>
    </row>
    <row r="109202" spans="9:9" x14ac:dyDescent="0.3">
      <c r="I109202"/>
    </row>
    <row r="109203" spans="9:9" x14ac:dyDescent="0.3">
      <c r="I109203"/>
    </row>
    <row r="109204" spans="9:9" x14ac:dyDescent="0.3">
      <c r="I109204"/>
    </row>
    <row r="109205" spans="9:9" x14ac:dyDescent="0.3">
      <c r="I109205"/>
    </row>
    <row r="109206" spans="9:9" x14ac:dyDescent="0.3">
      <c r="I109206"/>
    </row>
    <row r="109207" spans="9:9" x14ac:dyDescent="0.3">
      <c r="I109207"/>
    </row>
    <row r="109208" spans="9:9" x14ac:dyDescent="0.3">
      <c r="I109208"/>
    </row>
    <row r="109209" spans="9:9" x14ac:dyDescent="0.3">
      <c r="I109209"/>
    </row>
    <row r="109210" spans="9:9" x14ac:dyDescent="0.3">
      <c r="I109210"/>
    </row>
    <row r="109211" spans="9:9" x14ac:dyDescent="0.3">
      <c r="I109211"/>
    </row>
    <row r="109212" spans="9:9" x14ac:dyDescent="0.3">
      <c r="I109212"/>
    </row>
    <row r="109213" spans="9:9" x14ac:dyDescent="0.3">
      <c r="I109213"/>
    </row>
    <row r="109214" spans="9:9" x14ac:dyDescent="0.3">
      <c r="I109214"/>
    </row>
    <row r="109215" spans="9:9" x14ac:dyDescent="0.3">
      <c r="I109215"/>
    </row>
    <row r="109216" spans="9:9" x14ac:dyDescent="0.3">
      <c r="I109216"/>
    </row>
    <row r="109217" spans="9:9" x14ac:dyDescent="0.3">
      <c r="I109217"/>
    </row>
    <row r="109218" spans="9:9" x14ac:dyDescent="0.3">
      <c r="I109218"/>
    </row>
    <row r="109219" spans="9:9" x14ac:dyDescent="0.3">
      <c r="I109219"/>
    </row>
    <row r="109220" spans="9:9" x14ac:dyDescent="0.3">
      <c r="I109220"/>
    </row>
    <row r="109221" spans="9:9" x14ac:dyDescent="0.3">
      <c r="I109221"/>
    </row>
    <row r="109222" spans="9:9" x14ac:dyDescent="0.3">
      <c r="I109222"/>
    </row>
    <row r="109223" spans="9:9" x14ac:dyDescent="0.3">
      <c r="I109223"/>
    </row>
    <row r="109224" spans="9:9" x14ac:dyDescent="0.3">
      <c r="I109224"/>
    </row>
    <row r="109225" spans="9:9" x14ac:dyDescent="0.3">
      <c r="I109225"/>
    </row>
    <row r="109226" spans="9:9" x14ac:dyDescent="0.3">
      <c r="I109226"/>
    </row>
    <row r="109227" spans="9:9" x14ac:dyDescent="0.3">
      <c r="I109227"/>
    </row>
    <row r="109228" spans="9:9" x14ac:dyDescent="0.3">
      <c r="I109228"/>
    </row>
    <row r="109229" spans="9:9" x14ac:dyDescent="0.3">
      <c r="I109229"/>
    </row>
    <row r="109230" spans="9:9" x14ac:dyDescent="0.3">
      <c r="I109230"/>
    </row>
    <row r="109231" spans="9:9" x14ac:dyDescent="0.3">
      <c r="I109231"/>
    </row>
    <row r="109232" spans="9:9" x14ac:dyDescent="0.3">
      <c r="I109232"/>
    </row>
    <row r="109233" spans="9:9" x14ac:dyDescent="0.3">
      <c r="I109233"/>
    </row>
    <row r="109234" spans="9:9" x14ac:dyDescent="0.3">
      <c r="I109234"/>
    </row>
    <row r="109235" spans="9:9" x14ac:dyDescent="0.3">
      <c r="I109235"/>
    </row>
    <row r="109236" spans="9:9" x14ac:dyDescent="0.3">
      <c r="I109236"/>
    </row>
    <row r="109237" spans="9:9" x14ac:dyDescent="0.3">
      <c r="I109237"/>
    </row>
    <row r="109238" spans="9:9" x14ac:dyDescent="0.3">
      <c r="I109238"/>
    </row>
    <row r="109239" spans="9:9" x14ac:dyDescent="0.3">
      <c r="I109239"/>
    </row>
    <row r="109240" spans="9:9" x14ac:dyDescent="0.3">
      <c r="I109240"/>
    </row>
    <row r="109241" spans="9:9" x14ac:dyDescent="0.3">
      <c r="I109241"/>
    </row>
    <row r="109242" spans="9:9" x14ac:dyDescent="0.3">
      <c r="I109242"/>
    </row>
    <row r="109243" spans="9:9" x14ac:dyDescent="0.3">
      <c r="I109243"/>
    </row>
    <row r="109244" spans="9:9" x14ac:dyDescent="0.3">
      <c r="I109244"/>
    </row>
    <row r="109245" spans="9:9" x14ac:dyDescent="0.3">
      <c r="I109245"/>
    </row>
    <row r="109246" spans="9:9" x14ac:dyDescent="0.3">
      <c r="I109246"/>
    </row>
    <row r="109247" spans="9:9" x14ac:dyDescent="0.3">
      <c r="I109247"/>
    </row>
    <row r="109248" spans="9:9" x14ac:dyDescent="0.3">
      <c r="I109248"/>
    </row>
    <row r="109249" spans="9:9" x14ac:dyDescent="0.3">
      <c r="I109249"/>
    </row>
    <row r="109250" spans="9:9" x14ac:dyDescent="0.3">
      <c r="I109250"/>
    </row>
    <row r="109251" spans="9:9" x14ac:dyDescent="0.3">
      <c r="I109251"/>
    </row>
    <row r="109252" spans="9:9" x14ac:dyDescent="0.3">
      <c r="I109252"/>
    </row>
    <row r="109253" spans="9:9" x14ac:dyDescent="0.3">
      <c r="I109253"/>
    </row>
    <row r="109254" spans="9:9" x14ac:dyDescent="0.3">
      <c r="I109254"/>
    </row>
    <row r="109255" spans="9:9" x14ac:dyDescent="0.3">
      <c r="I109255"/>
    </row>
    <row r="109256" spans="9:9" x14ac:dyDescent="0.3">
      <c r="I109256"/>
    </row>
    <row r="109257" spans="9:9" x14ac:dyDescent="0.3">
      <c r="I109257"/>
    </row>
    <row r="109258" spans="9:9" x14ac:dyDescent="0.3">
      <c r="I109258"/>
    </row>
    <row r="109259" spans="9:9" x14ac:dyDescent="0.3">
      <c r="I109259"/>
    </row>
    <row r="109260" spans="9:9" x14ac:dyDescent="0.3">
      <c r="I109260"/>
    </row>
    <row r="109261" spans="9:9" x14ac:dyDescent="0.3">
      <c r="I109261"/>
    </row>
    <row r="109262" spans="9:9" x14ac:dyDescent="0.3">
      <c r="I109262"/>
    </row>
    <row r="109263" spans="9:9" x14ac:dyDescent="0.3">
      <c r="I109263"/>
    </row>
    <row r="109264" spans="9:9" x14ac:dyDescent="0.3">
      <c r="I109264"/>
    </row>
    <row r="109265" spans="9:9" x14ac:dyDescent="0.3">
      <c r="I109265"/>
    </row>
    <row r="109266" spans="9:9" x14ac:dyDescent="0.3">
      <c r="I109266"/>
    </row>
    <row r="109267" spans="9:9" x14ac:dyDescent="0.3">
      <c r="I109267"/>
    </row>
    <row r="109268" spans="9:9" x14ac:dyDescent="0.3">
      <c r="I109268"/>
    </row>
    <row r="109269" spans="9:9" x14ac:dyDescent="0.3">
      <c r="I109269"/>
    </row>
    <row r="109270" spans="9:9" x14ac:dyDescent="0.3">
      <c r="I109270"/>
    </row>
    <row r="109271" spans="9:9" x14ac:dyDescent="0.3">
      <c r="I109271"/>
    </row>
    <row r="109272" spans="9:9" x14ac:dyDescent="0.3">
      <c r="I109272"/>
    </row>
    <row r="109273" spans="9:9" x14ac:dyDescent="0.3">
      <c r="I109273"/>
    </row>
    <row r="109274" spans="9:9" x14ac:dyDescent="0.3">
      <c r="I109274"/>
    </row>
    <row r="109275" spans="9:9" x14ac:dyDescent="0.3">
      <c r="I109275"/>
    </row>
    <row r="109276" spans="9:9" x14ac:dyDescent="0.3">
      <c r="I109276"/>
    </row>
    <row r="109277" spans="9:9" x14ac:dyDescent="0.3">
      <c r="I109277"/>
    </row>
    <row r="109278" spans="9:9" x14ac:dyDescent="0.3">
      <c r="I109278"/>
    </row>
    <row r="109279" spans="9:9" x14ac:dyDescent="0.3">
      <c r="I109279"/>
    </row>
    <row r="109280" spans="9:9" x14ac:dyDescent="0.3">
      <c r="I109280"/>
    </row>
    <row r="109281" spans="9:9" x14ac:dyDescent="0.3">
      <c r="I109281"/>
    </row>
    <row r="109282" spans="9:9" x14ac:dyDescent="0.3">
      <c r="I109282"/>
    </row>
    <row r="109283" spans="9:9" x14ac:dyDescent="0.3">
      <c r="I109283"/>
    </row>
    <row r="109284" spans="9:9" x14ac:dyDescent="0.3">
      <c r="I109284"/>
    </row>
    <row r="109285" spans="9:9" x14ac:dyDescent="0.3">
      <c r="I109285"/>
    </row>
    <row r="109286" spans="9:9" x14ac:dyDescent="0.3">
      <c r="I109286"/>
    </row>
    <row r="109287" spans="9:9" x14ac:dyDescent="0.3">
      <c r="I109287"/>
    </row>
    <row r="109288" spans="9:9" x14ac:dyDescent="0.3">
      <c r="I109288"/>
    </row>
    <row r="109289" spans="9:9" x14ac:dyDescent="0.3">
      <c r="I109289"/>
    </row>
    <row r="109290" spans="9:9" x14ac:dyDescent="0.3">
      <c r="I109290"/>
    </row>
    <row r="109291" spans="9:9" x14ac:dyDescent="0.3">
      <c r="I109291"/>
    </row>
    <row r="109292" spans="9:9" x14ac:dyDescent="0.3">
      <c r="I109292"/>
    </row>
    <row r="109293" spans="9:9" x14ac:dyDescent="0.3">
      <c r="I109293"/>
    </row>
    <row r="109294" spans="9:9" x14ac:dyDescent="0.3">
      <c r="I109294"/>
    </row>
    <row r="109295" spans="9:9" x14ac:dyDescent="0.3">
      <c r="I109295"/>
    </row>
    <row r="109296" spans="9:9" x14ac:dyDescent="0.3">
      <c r="I109296"/>
    </row>
    <row r="109297" spans="9:9" x14ac:dyDescent="0.3">
      <c r="I109297"/>
    </row>
    <row r="109298" spans="9:9" x14ac:dyDescent="0.3">
      <c r="I109298"/>
    </row>
    <row r="109299" spans="9:9" x14ac:dyDescent="0.3">
      <c r="I109299"/>
    </row>
    <row r="109300" spans="9:9" x14ac:dyDescent="0.3">
      <c r="I109300"/>
    </row>
    <row r="109301" spans="9:9" x14ac:dyDescent="0.3">
      <c r="I109301"/>
    </row>
    <row r="109302" spans="9:9" x14ac:dyDescent="0.3">
      <c r="I109302"/>
    </row>
    <row r="109303" spans="9:9" x14ac:dyDescent="0.3">
      <c r="I109303"/>
    </row>
    <row r="109304" spans="9:9" x14ac:dyDescent="0.3">
      <c r="I109304"/>
    </row>
    <row r="109305" spans="9:9" x14ac:dyDescent="0.3">
      <c r="I109305"/>
    </row>
    <row r="109306" spans="9:9" x14ac:dyDescent="0.3">
      <c r="I109306"/>
    </row>
    <row r="109307" spans="9:9" x14ac:dyDescent="0.3">
      <c r="I109307"/>
    </row>
    <row r="109308" spans="9:9" x14ac:dyDescent="0.3">
      <c r="I109308"/>
    </row>
    <row r="109309" spans="9:9" x14ac:dyDescent="0.3">
      <c r="I109309"/>
    </row>
    <row r="109310" spans="9:9" x14ac:dyDescent="0.3">
      <c r="I109310"/>
    </row>
    <row r="109311" spans="9:9" x14ac:dyDescent="0.3">
      <c r="I109311"/>
    </row>
    <row r="109312" spans="9:9" x14ac:dyDescent="0.3">
      <c r="I109312"/>
    </row>
    <row r="109313" spans="9:9" x14ac:dyDescent="0.3">
      <c r="I109313"/>
    </row>
    <row r="109314" spans="9:9" x14ac:dyDescent="0.3">
      <c r="I109314"/>
    </row>
    <row r="109315" spans="9:9" x14ac:dyDescent="0.3">
      <c r="I109315"/>
    </row>
    <row r="109316" spans="9:9" x14ac:dyDescent="0.3">
      <c r="I109316"/>
    </row>
    <row r="109317" spans="9:9" x14ac:dyDescent="0.3">
      <c r="I109317"/>
    </row>
    <row r="109318" spans="9:9" x14ac:dyDescent="0.3">
      <c r="I109318"/>
    </row>
    <row r="109319" spans="9:9" x14ac:dyDescent="0.3">
      <c r="I109319"/>
    </row>
    <row r="109320" spans="9:9" x14ac:dyDescent="0.3">
      <c r="I109320"/>
    </row>
    <row r="109321" spans="9:9" x14ac:dyDescent="0.3">
      <c r="I109321"/>
    </row>
    <row r="109322" spans="9:9" x14ac:dyDescent="0.3">
      <c r="I109322"/>
    </row>
    <row r="109323" spans="9:9" x14ac:dyDescent="0.3">
      <c r="I109323"/>
    </row>
    <row r="109324" spans="9:9" x14ac:dyDescent="0.3">
      <c r="I109324"/>
    </row>
    <row r="109325" spans="9:9" x14ac:dyDescent="0.3">
      <c r="I109325"/>
    </row>
    <row r="109326" spans="9:9" x14ac:dyDescent="0.3">
      <c r="I109326"/>
    </row>
    <row r="109327" spans="9:9" x14ac:dyDescent="0.3">
      <c r="I109327"/>
    </row>
    <row r="109328" spans="9:9" x14ac:dyDescent="0.3">
      <c r="I109328"/>
    </row>
    <row r="109329" spans="9:9" x14ac:dyDescent="0.3">
      <c r="I109329"/>
    </row>
    <row r="109330" spans="9:9" x14ac:dyDescent="0.3">
      <c r="I109330"/>
    </row>
    <row r="109331" spans="9:9" x14ac:dyDescent="0.3">
      <c r="I109331"/>
    </row>
    <row r="109332" spans="9:9" x14ac:dyDescent="0.3">
      <c r="I109332"/>
    </row>
    <row r="109333" spans="9:9" x14ac:dyDescent="0.3">
      <c r="I109333"/>
    </row>
    <row r="109334" spans="9:9" x14ac:dyDescent="0.3">
      <c r="I109334"/>
    </row>
    <row r="109335" spans="9:9" x14ac:dyDescent="0.3">
      <c r="I109335"/>
    </row>
    <row r="109336" spans="9:9" x14ac:dyDescent="0.3">
      <c r="I109336"/>
    </row>
    <row r="109337" spans="9:9" x14ac:dyDescent="0.3">
      <c r="I109337"/>
    </row>
    <row r="109338" spans="9:9" x14ac:dyDescent="0.3">
      <c r="I109338"/>
    </row>
    <row r="109339" spans="9:9" x14ac:dyDescent="0.3">
      <c r="I109339"/>
    </row>
    <row r="109340" spans="9:9" x14ac:dyDescent="0.3">
      <c r="I109340"/>
    </row>
    <row r="109341" spans="9:9" x14ac:dyDescent="0.3">
      <c r="I109341"/>
    </row>
    <row r="109342" spans="9:9" x14ac:dyDescent="0.3">
      <c r="I109342"/>
    </row>
    <row r="109343" spans="9:9" x14ac:dyDescent="0.3">
      <c r="I109343"/>
    </row>
    <row r="109344" spans="9:9" x14ac:dyDescent="0.3">
      <c r="I109344"/>
    </row>
    <row r="109345" spans="9:9" x14ac:dyDescent="0.3">
      <c r="I109345"/>
    </row>
    <row r="109346" spans="9:9" x14ac:dyDescent="0.3">
      <c r="I109346"/>
    </row>
    <row r="109347" spans="9:9" x14ac:dyDescent="0.3">
      <c r="I109347"/>
    </row>
    <row r="109348" spans="9:9" x14ac:dyDescent="0.3">
      <c r="I109348"/>
    </row>
    <row r="109349" spans="9:9" x14ac:dyDescent="0.3">
      <c r="I109349"/>
    </row>
    <row r="109350" spans="9:9" x14ac:dyDescent="0.3">
      <c r="I109350"/>
    </row>
    <row r="109351" spans="9:9" x14ac:dyDescent="0.3">
      <c r="I109351"/>
    </row>
    <row r="109352" spans="9:9" x14ac:dyDescent="0.3">
      <c r="I109352"/>
    </row>
    <row r="109353" spans="9:9" x14ac:dyDescent="0.3">
      <c r="I109353"/>
    </row>
    <row r="109354" spans="9:9" x14ac:dyDescent="0.3">
      <c r="I109354"/>
    </row>
    <row r="109355" spans="9:9" x14ac:dyDescent="0.3">
      <c r="I109355"/>
    </row>
    <row r="109356" spans="9:9" x14ac:dyDescent="0.3">
      <c r="I109356"/>
    </row>
    <row r="109357" spans="9:9" x14ac:dyDescent="0.3">
      <c r="I109357"/>
    </row>
    <row r="109358" spans="9:9" x14ac:dyDescent="0.3">
      <c r="I109358"/>
    </row>
    <row r="109359" spans="9:9" x14ac:dyDescent="0.3">
      <c r="I109359"/>
    </row>
    <row r="109360" spans="9:9" x14ac:dyDescent="0.3">
      <c r="I109360"/>
    </row>
    <row r="109361" spans="9:9" x14ac:dyDescent="0.3">
      <c r="I109361"/>
    </row>
    <row r="109362" spans="9:9" x14ac:dyDescent="0.3">
      <c r="I109362"/>
    </row>
    <row r="109363" spans="9:9" x14ac:dyDescent="0.3">
      <c r="I109363"/>
    </row>
    <row r="109364" spans="9:9" x14ac:dyDescent="0.3">
      <c r="I109364"/>
    </row>
    <row r="109365" spans="9:9" x14ac:dyDescent="0.3">
      <c r="I109365"/>
    </row>
    <row r="109366" spans="9:9" x14ac:dyDescent="0.3">
      <c r="I109366"/>
    </row>
    <row r="109367" spans="9:9" x14ac:dyDescent="0.3">
      <c r="I109367"/>
    </row>
    <row r="109368" spans="9:9" x14ac:dyDescent="0.3">
      <c r="I109368"/>
    </row>
    <row r="109369" spans="9:9" x14ac:dyDescent="0.3">
      <c r="I109369"/>
    </row>
    <row r="109370" spans="9:9" x14ac:dyDescent="0.3">
      <c r="I109370"/>
    </row>
    <row r="109371" spans="9:9" x14ac:dyDescent="0.3">
      <c r="I109371"/>
    </row>
    <row r="109372" spans="9:9" x14ac:dyDescent="0.3">
      <c r="I109372"/>
    </row>
    <row r="109373" spans="9:9" x14ac:dyDescent="0.3">
      <c r="I109373"/>
    </row>
    <row r="109374" spans="9:9" x14ac:dyDescent="0.3">
      <c r="I109374"/>
    </row>
    <row r="109375" spans="9:9" x14ac:dyDescent="0.3">
      <c r="I109375"/>
    </row>
    <row r="109376" spans="9:9" x14ac:dyDescent="0.3">
      <c r="I109376"/>
    </row>
    <row r="109377" spans="9:9" x14ac:dyDescent="0.3">
      <c r="I109377"/>
    </row>
    <row r="109378" spans="9:9" x14ac:dyDescent="0.3">
      <c r="I109378"/>
    </row>
    <row r="109379" spans="9:9" x14ac:dyDescent="0.3">
      <c r="I109379"/>
    </row>
    <row r="109380" spans="9:9" x14ac:dyDescent="0.3">
      <c r="I109380"/>
    </row>
    <row r="109381" spans="9:9" x14ac:dyDescent="0.3">
      <c r="I109381"/>
    </row>
    <row r="109382" spans="9:9" x14ac:dyDescent="0.3">
      <c r="I109382"/>
    </row>
    <row r="109383" spans="9:9" x14ac:dyDescent="0.3">
      <c r="I109383"/>
    </row>
    <row r="109384" spans="9:9" x14ac:dyDescent="0.3">
      <c r="I109384"/>
    </row>
    <row r="109385" spans="9:9" x14ac:dyDescent="0.3">
      <c r="I109385"/>
    </row>
    <row r="109386" spans="9:9" x14ac:dyDescent="0.3">
      <c r="I109386"/>
    </row>
    <row r="109387" spans="9:9" x14ac:dyDescent="0.3">
      <c r="I109387"/>
    </row>
    <row r="109388" spans="9:9" x14ac:dyDescent="0.3">
      <c r="I109388"/>
    </row>
    <row r="109389" spans="9:9" x14ac:dyDescent="0.3">
      <c r="I109389"/>
    </row>
    <row r="109390" spans="9:9" x14ac:dyDescent="0.3">
      <c r="I109390"/>
    </row>
    <row r="109391" spans="9:9" x14ac:dyDescent="0.3">
      <c r="I109391"/>
    </row>
    <row r="109392" spans="9:9" x14ac:dyDescent="0.3">
      <c r="I109392"/>
    </row>
    <row r="109393" spans="9:9" x14ac:dyDescent="0.3">
      <c r="I109393"/>
    </row>
    <row r="109394" spans="9:9" x14ac:dyDescent="0.3">
      <c r="I109394"/>
    </row>
    <row r="109395" spans="9:9" x14ac:dyDescent="0.3">
      <c r="I109395"/>
    </row>
    <row r="109396" spans="9:9" x14ac:dyDescent="0.3">
      <c r="I109396"/>
    </row>
    <row r="109397" spans="9:9" x14ac:dyDescent="0.3">
      <c r="I109397"/>
    </row>
    <row r="109398" spans="9:9" x14ac:dyDescent="0.3">
      <c r="I109398"/>
    </row>
    <row r="109399" spans="9:9" x14ac:dyDescent="0.3">
      <c r="I109399"/>
    </row>
    <row r="109400" spans="9:9" x14ac:dyDescent="0.3">
      <c r="I109400"/>
    </row>
    <row r="109401" spans="9:9" x14ac:dyDescent="0.3">
      <c r="I109401"/>
    </row>
    <row r="109402" spans="9:9" x14ac:dyDescent="0.3">
      <c r="I109402"/>
    </row>
    <row r="109403" spans="9:9" x14ac:dyDescent="0.3">
      <c r="I109403"/>
    </row>
    <row r="109404" spans="9:9" x14ac:dyDescent="0.3">
      <c r="I109404"/>
    </row>
    <row r="109405" spans="9:9" x14ac:dyDescent="0.3">
      <c r="I109405"/>
    </row>
    <row r="109406" spans="9:9" x14ac:dyDescent="0.3">
      <c r="I109406"/>
    </row>
    <row r="109407" spans="9:9" x14ac:dyDescent="0.3">
      <c r="I109407"/>
    </row>
    <row r="109408" spans="9:9" x14ac:dyDescent="0.3">
      <c r="I109408"/>
    </row>
    <row r="109409" spans="9:9" x14ac:dyDescent="0.3">
      <c r="I109409"/>
    </row>
    <row r="109410" spans="9:9" x14ac:dyDescent="0.3">
      <c r="I109410"/>
    </row>
    <row r="109411" spans="9:9" x14ac:dyDescent="0.3">
      <c r="I109411"/>
    </row>
    <row r="109412" spans="9:9" x14ac:dyDescent="0.3">
      <c r="I109412"/>
    </row>
    <row r="109413" spans="9:9" x14ac:dyDescent="0.3">
      <c r="I109413"/>
    </row>
    <row r="109414" spans="9:9" x14ac:dyDescent="0.3">
      <c r="I109414"/>
    </row>
    <row r="109415" spans="9:9" x14ac:dyDescent="0.3">
      <c r="I109415"/>
    </row>
    <row r="109416" spans="9:9" x14ac:dyDescent="0.3">
      <c r="I109416"/>
    </row>
    <row r="109417" spans="9:9" x14ac:dyDescent="0.3">
      <c r="I109417"/>
    </row>
    <row r="109418" spans="9:9" x14ac:dyDescent="0.3">
      <c r="I109418"/>
    </row>
    <row r="109419" spans="9:9" x14ac:dyDescent="0.3">
      <c r="I109419"/>
    </row>
    <row r="109420" spans="9:9" x14ac:dyDescent="0.3">
      <c r="I109420"/>
    </row>
    <row r="109421" spans="9:9" x14ac:dyDescent="0.3">
      <c r="I109421"/>
    </row>
    <row r="109422" spans="9:9" x14ac:dyDescent="0.3">
      <c r="I109422"/>
    </row>
    <row r="109423" spans="9:9" x14ac:dyDescent="0.3">
      <c r="I109423"/>
    </row>
    <row r="109424" spans="9:9" x14ac:dyDescent="0.3">
      <c r="I109424"/>
    </row>
    <row r="109425" spans="9:9" x14ac:dyDescent="0.3">
      <c r="I109425"/>
    </row>
    <row r="109426" spans="9:9" x14ac:dyDescent="0.3">
      <c r="I109426"/>
    </row>
    <row r="109427" spans="9:9" x14ac:dyDescent="0.3">
      <c r="I109427"/>
    </row>
    <row r="109428" spans="9:9" x14ac:dyDescent="0.3">
      <c r="I109428"/>
    </row>
    <row r="109429" spans="9:9" x14ac:dyDescent="0.3">
      <c r="I109429"/>
    </row>
    <row r="109430" spans="9:9" x14ac:dyDescent="0.3">
      <c r="I109430"/>
    </row>
    <row r="109431" spans="9:9" x14ac:dyDescent="0.3">
      <c r="I109431"/>
    </row>
    <row r="109432" spans="9:9" x14ac:dyDescent="0.3">
      <c r="I109432"/>
    </row>
    <row r="109433" spans="9:9" x14ac:dyDescent="0.3">
      <c r="I109433"/>
    </row>
    <row r="109434" spans="9:9" x14ac:dyDescent="0.3">
      <c r="I109434"/>
    </row>
    <row r="109435" spans="9:9" x14ac:dyDescent="0.3">
      <c r="I109435"/>
    </row>
    <row r="109436" spans="9:9" x14ac:dyDescent="0.3">
      <c r="I109436"/>
    </row>
    <row r="109437" spans="9:9" x14ac:dyDescent="0.3">
      <c r="I109437"/>
    </row>
    <row r="109438" spans="9:9" x14ac:dyDescent="0.3">
      <c r="I109438"/>
    </row>
    <row r="109439" spans="9:9" x14ac:dyDescent="0.3">
      <c r="I109439"/>
    </row>
    <row r="109440" spans="9:9" x14ac:dyDescent="0.3">
      <c r="I109440"/>
    </row>
    <row r="109441" spans="9:9" x14ac:dyDescent="0.3">
      <c r="I109441"/>
    </row>
    <row r="109442" spans="9:9" x14ac:dyDescent="0.3">
      <c r="I109442"/>
    </row>
    <row r="109443" spans="9:9" x14ac:dyDescent="0.3">
      <c r="I109443"/>
    </row>
    <row r="109444" spans="9:9" x14ac:dyDescent="0.3">
      <c r="I109444"/>
    </row>
    <row r="109445" spans="9:9" x14ac:dyDescent="0.3">
      <c r="I109445"/>
    </row>
    <row r="109446" spans="9:9" x14ac:dyDescent="0.3">
      <c r="I109446"/>
    </row>
    <row r="109447" spans="9:9" x14ac:dyDescent="0.3">
      <c r="I109447"/>
    </row>
    <row r="109448" spans="9:9" x14ac:dyDescent="0.3">
      <c r="I109448"/>
    </row>
    <row r="109449" spans="9:9" x14ac:dyDescent="0.3">
      <c r="I109449"/>
    </row>
    <row r="109450" spans="9:9" x14ac:dyDescent="0.3">
      <c r="I109450"/>
    </row>
    <row r="109451" spans="9:9" x14ac:dyDescent="0.3">
      <c r="I109451"/>
    </row>
    <row r="109452" spans="9:9" x14ac:dyDescent="0.3">
      <c r="I109452"/>
    </row>
    <row r="109453" spans="9:9" x14ac:dyDescent="0.3">
      <c r="I109453"/>
    </row>
    <row r="109454" spans="9:9" x14ac:dyDescent="0.3">
      <c r="I109454"/>
    </row>
    <row r="109455" spans="9:9" x14ac:dyDescent="0.3">
      <c r="I109455"/>
    </row>
    <row r="109456" spans="9:9" x14ac:dyDescent="0.3">
      <c r="I109456"/>
    </row>
    <row r="109457" spans="9:9" x14ac:dyDescent="0.3">
      <c r="I109457"/>
    </row>
    <row r="109458" spans="9:9" x14ac:dyDescent="0.3">
      <c r="I109458"/>
    </row>
    <row r="109459" spans="9:9" x14ac:dyDescent="0.3">
      <c r="I109459"/>
    </row>
    <row r="109460" spans="9:9" x14ac:dyDescent="0.3">
      <c r="I109460"/>
    </row>
    <row r="109461" spans="9:9" x14ac:dyDescent="0.3">
      <c r="I109461"/>
    </row>
    <row r="109462" spans="9:9" x14ac:dyDescent="0.3">
      <c r="I109462"/>
    </row>
    <row r="109463" spans="9:9" x14ac:dyDescent="0.3">
      <c r="I109463"/>
    </row>
    <row r="109464" spans="9:9" x14ac:dyDescent="0.3">
      <c r="I109464"/>
    </row>
    <row r="109465" spans="9:9" x14ac:dyDescent="0.3">
      <c r="I109465"/>
    </row>
    <row r="109466" spans="9:9" x14ac:dyDescent="0.3">
      <c r="I109466"/>
    </row>
    <row r="109467" spans="9:9" x14ac:dyDescent="0.3">
      <c r="I109467"/>
    </row>
    <row r="109468" spans="9:9" x14ac:dyDescent="0.3">
      <c r="I109468"/>
    </row>
    <row r="109469" spans="9:9" x14ac:dyDescent="0.3">
      <c r="I109469"/>
    </row>
    <row r="109470" spans="9:9" x14ac:dyDescent="0.3">
      <c r="I109470"/>
    </row>
    <row r="109471" spans="9:9" x14ac:dyDescent="0.3">
      <c r="I109471"/>
    </row>
    <row r="109472" spans="9:9" x14ac:dyDescent="0.3">
      <c r="I109472"/>
    </row>
    <row r="109473" spans="9:9" x14ac:dyDescent="0.3">
      <c r="I109473"/>
    </row>
    <row r="109474" spans="9:9" x14ac:dyDescent="0.3">
      <c r="I109474"/>
    </row>
    <row r="109475" spans="9:9" x14ac:dyDescent="0.3">
      <c r="I109475"/>
    </row>
    <row r="109476" spans="9:9" x14ac:dyDescent="0.3">
      <c r="I109476"/>
    </row>
    <row r="109477" spans="9:9" x14ac:dyDescent="0.3">
      <c r="I109477"/>
    </row>
    <row r="109478" spans="9:9" x14ac:dyDescent="0.3">
      <c r="I109478"/>
    </row>
    <row r="109479" spans="9:9" x14ac:dyDescent="0.3">
      <c r="I109479"/>
    </row>
    <row r="109480" spans="9:9" x14ac:dyDescent="0.3">
      <c r="I109480"/>
    </row>
    <row r="109481" spans="9:9" x14ac:dyDescent="0.3">
      <c r="I109481"/>
    </row>
    <row r="109482" spans="9:9" x14ac:dyDescent="0.3">
      <c r="I109482"/>
    </row>
    <row r="109483" spans="9:9" x14ac:dyDescent="0.3">
      <c r="I109483"/>
    </row>
    <row r="109484" spans="9:9" x14ac:dyDescent="0.3">
      <c r="I109484"/>
    </row>
    <row r="109485" spans="9:9" x14ac:dyDescent="0.3">
      <c r="I109485"/>
    </row>
    <row r="109486" spans="9:9" x14ac:dyDescent="0.3">
      <c r="I109486"/>
    </row>
    <row r="109487" spans="9:9" x14ac:dyDescent="0.3">
      <c r="I109487"/>
    </row>
    <row r="109488" spans="9:9" x14ac:dyDescent="0.3">
      <c r="I109488"/>
    </row>
    <row r="109489" spans="9:9" x14ac:dyDescent="0.3">
      <c r="I109489"/>
    </row>
    <row r="109490" spans="9:9" x14ac:dyDescent="0.3">
      <c r="I109490"/>
    </row>
    <row r="109491" spans="9:9" x14ac:dyDescent="0.3">
      <c r="I109491"/>
    </row>
    <row r="109492" spans="9:9" x14ac:dyDescent="0.3">
      <c r="I109492"/>
    </row>
    <row r="109493" spans="9:9" x14ac:dyDescent="0.3">
      <c r="I109493"/>
    </row>
    <row r="109494" spans="9:9" x14ac:dyDescent="0.3">
      <c r="I109494"/>
    </row>
    <row r="109495" spans="9:9" x14ac:dyDescent="0.3">
      <c r="I109495"/>
    </row>
    <row r="109496" spans="9:9" x14ac:dyDescent="0.3">
      <c r="I109496"/>
    </row>
    <row r="109497" spans="9:9" x14ac:dyDescent="0.3">
      <c r="I109497"/>
    </row>
    <row r="109498" spans="9:9" x14ac:dyDescent="0.3">
      <c r="I109498"/>
    </row>
    <row r="109499" spans="9:9" x14ac:dyDescent="0.3">
      <c r="I109499"/>
    </row>
    <row r="109500" spans="9:9" x14ac:dyDescent="0.3">
      <c r="I109500"/>
    </row>
    <row r="109501" spans="9:9" x14ac:dyDescent="0.3">
      <c r="I109501"/>
    </row>
    <row r="109502" spans="9:9" x14ac:dyDescent="0.3">
      <c r="I109502"/>
    </row>
    <row r="109503" spans="9:9" x14ac:dyDescent="0.3">
      <c r="I109503"/>
    </row>
    <row r="109504" spans="9:9" x14ac:dyDescent="0.3">
      <c r="I109504"/>
    </row>
    <row r="109505" spans="9:9" x14ac:dyDescent="0.3">
      <c r="I109505"/>
    </row>
    <row r="109506" spans="9:9" x14ac:dyDescent="0.3">
      <c r="I109506"/>
    </row>
    <row r="109507" spans="9:9" x14ac:dyDescent="0.3">
      <c r="I109507"/>
    </row>
    <row r="109508" spans="9:9" x14ac:dyDescent="0.3">
      <c r="I109508"/>
    </row>
    <row r="109509" spans="9:9" x14ac:dyDescent="0.3">
      <c r="I109509"/>
    </row>
    <row r="109510" spans="9:9" x14ac:dyDescent="0.3">
      <c r="I109510"/>
    </row>
    <row r="109511" spans="9:9" x14ac:dyDescent="0.3">
      <c r="I109511"/>
    </row>
    <row r="109512" spans="9:9" x14ac:dyDescent="0.3">
      <c r="I109512"/>
    </row>
    <row r="109513" spans="9:9" x14ac:dyDescent="0.3">
      <c r="I109513"/>
    </row>
    <row r="109514" spans="9:9" x14ac:dyDescent="0.3">
      <c r="I109514"/>
    </row>
    <row r="109515" spans="9:9" x14ac:dyDescent="0.3">
      <c r="I109515"/>
    </row>
    <row r="109516" spans="9:9" x14ac:dyDescent="0.3">
      <c r="I109516"/>
    </row>
    <row r="109517" spans="9:9" x14ac:dyDescent="0.3">
      <c r="I109517"/>
    </row>
    <row r="109518" spans="9:9" x14ac:dyDescent="0.3">
      <c r="I109518"/>
    </row>
    <row r="109519" spans="9:9" x14ac:dyDescent="0.3">
      <c r="I109519"/>
    </row>
    <row r="109520" spans="9:9" x14ac:dyDescent="0.3">
      <c r="I109520"/>
    </row>
    <row r="109521" spans="9:9" x14ac:dyDescent="0.3">
      <c r="I109521"/>
    </row>
    <row r="109522" spans="9:9" x14ac:dyDescent="0.3">
      <c r="I109522"/>
    </row>
    <row r="109523" spans="9:9" x14ac:dyDescent="0.3">
      <c r="I109523"/>
    </row>
    <row r="109524" spans="9:9" x14ac:dyDescent="0.3">
      <c r="I109524"/>
    </row>
    <row r="109525" spans="9:9" x14ac:dyDescent="0.3">
      <c r="I109525"/>
    </row>
    <row r="109526" spans="9:9" x14ac:dyDescent="0.3">
      <c r="I109526"/>
    </row>
    <row r="109527" spans="9:9" x14ac:dyDescent="0.3">
      <c r="I109527"/>
    </row>
    <row r="109528" spans="9:9" x14ac:dyDescent="0.3">
      <c r="I109528"/>
    </row>
    <row r="109529" spans="9:9" x14ac:dyDescent="0.3">
      <c r="I109529"/>
    </row>
    <row r="109530" spans="9:9" x14ac:dyDescent="0.3">
      <c r="I109530"/>
    </row>
    <row r="109531" spans="9:9" x14ac:dyDescent="0.3">
      <c r="I109531"/>
    </row>
    <row r="109532" spans="9:9" x14ac:dyDescent="0.3">
      <c r="I109532"/>
    </row>
    <row r="109533" spans="9:9" x14ac:dyDescent="0.3">
      <c r="I109533"/>
    </row>
    <row r="109534" spans="9:9" x14ac:dyDescent="0.3">
      <c r="I109534"/>
    </row>
    <row r="109535" spans="9:9" x14ac:dyDescent="0.3">
      <c r="I109535"/>
    </row>
    <row r="109536" spans="9:9" x14ac:dyDescent="0.3">
      <c r="I109536"/>
    </row>
    <row r="109537" spans="9:9" x14ac:dyDescent="0.3">
      <c r="I109537"/>
    </row>
    <row r="109538" spans="9:9" x14ac:dyDescent="0.3">
      <c r="I109538"/>
    </row>
    <row r="109539" spans="9:9" x14ac:dyDescent="0.3">
      <c r="I109539"/>
    </row>
    <row r="109540" spans="9:9" x14ac:dyDescent="0.3">
      <c r="I109540"/>
    </row>
    <row r="109541" spans="9:9" x14ac:dyDescent="0.3">
      <c r="I109541"/>
    </row>
    <row r="109542" spans="9:9" x14ac:dyDescent="0.3">
      <c r="I109542"/>
    </row>
    <row r="109543" spans="9:9" x14ac:dyDescent="0.3">
      <c r="I109543"/>
    </row>
    <row r="109544" spans="9:9" x14ac:dyDescent="0.3">
      <c r="I109544"/>
    </row>
    <row r="109545" spans="9:9" x14ac:dyDescent="0.3">
      <c r="I109545"/>
    </row>
    <row r="109546" spans="9:9" x14ac:dyDescent="0.3">
      <c r="I109546"/>
    </row>
    <row r="109547" spans="9:9" x14ac:dyDescent="0.3">
      <c r="I109547"/>
    </row>
    <row r="109548" spans="9:9" x14ac:dyDescent="0.3">
      <c r="I109548"/>
    </row>
    <row r="109549" spans="9:9" x14ac:dyDescent="0.3">
      <c r="I109549"/>
    </row>
    <row r="109550" spans="9:9" x14ac:dyDescent="0.3">
      <c r="I109550"/>
    </row>
    <row r="109551" spans="9:9" x14ac:dyDescent="0.3">
      <c r="I109551"/>
    </row>
    <row r="109552" spans="9:9" x14ac:dyDescent="0.3">
      <c r="I109552"/>
    </row>
    <row r="109553" spans="9:9" x14ac:dyDescent="0.3">
      <c r="I109553"/>
    </row>
    <row r="109554" spans="9:9" x14ac:dyDescent="0.3">
      <c r="I109554"/>
    </row>
    <row r="109555" spans="9:9" x14ac:dyDescent="0.3">
      <c r="I109555"/>
    </row>
    <row r="109556" spans="9:9" x14ac:dyDescent="0.3">
      <c r="I109556"/>
    </row>
    <row r="109557" spans="9:9" x14ac:dyDescent="0.3">
      <c r="I109557"/>
    </row>
    <row r="109558" spans="9:9" x14ac:dyDescent="0.3">
      <c r="I109558"/>
    </row>
    <row r="109559" spans="9:9" x14ac:dyDescent="0.3">
      <c r="I109559"/>
    </row>
    <row r="109560" spans="9:9" x14ac:dyDescent="0.3">
      <c r="I109560"/>
    </row>
    <row r="109561" spans="9:9" x14ac:dyDescent="0.3">
      <c r="I109561"/>
    </row>
    <row r="109562" spans="9:9" x14ac:dyDescent="0.3">
      <c r="I109562"/>
    </row>
    <row r="109563" spans="9:9" x14ac:dyDescent="0.3">
      <c r="I109563"/>
    </row>
    <row r="109564" spans="9:9" x14ac:dyDescent="0.3">
      <c r="I109564"/>
    </row>
    <row r="109565" spans="9:9" x14ac:dyDescent="0.3">
      <c r="I109565"/>
    </row>
    <row r="109566" spans="9:9" x14ac:dyDescent="0.3">
      <c r="I109566"/>
    </row>
    <row r="109567" spans="9:9" x14ac:dyDescent="0.3">
      <c r="I109567"/>
    </row>
    <row r="109568" spans="9:9" x14ac:dyDescent="0.3">
      <c r="I109568"/>
    </row>
    <row r="109569" spans="9:9" x14ac:dyDescent="0.3">
      <c r="I109569"/>
    </row>
    <row r="109570" spans="9:9" x14ac:dyDescent="0.3">
      <c r="I109570"/>
    </row>
    <row r="109571" spans="9:9" x14ac:dyDescent="0.3">
      <c r="I109571"/>
    </row>
    <row r="109572" spans="9:9" x14ac:dyDescent="0.3">
      <c r="I109572"/>
    </row>
    <row r="109573" spans="9:9" x14ac:dyDescent="0.3">
      <c r="I109573"/>
    </row>
    <row r="109574" spans="9:9" x14ac:dyDescent="0.3">
      <c r="I109574"/>
    </row>
    <row r="109575" spans="9:9" x14ac:dyDescent="0.3">
      <c r="I109575"/>
    </row>
    <row r="109576" spans="9:9" x14ac:dyDescent="0.3">
      <c r="I109576"/>
    </row>
    <row r="109577" spans="9:9" x14ac:dyDescent="0.3">
      <c r="I109577"/>
    </row>
    <row r="109578" spans="9:9" x14ac:dyDescent="0.3">
      <c r="I109578"/>
    </row>
    <row r="109579" spans="9:9" x14ac:dyDescent="0.3">
      <c r="I109579"/>
    </row>
    <row r="109580" spans="9:9" x14ac:dyDescent="0.3">
      <c r="I109580"/>
    </row>
    <row r="109581" spans="9:9" x14ac:dyDescent="0.3">
      <c r="I109581"/>
    </row>
    <row r="109582" spans="9:9" x14ac:dyDescent="0.3">
      <c r="I109582"/>
    </row>
    <row r="109583" spans="9:9" x14ac:dyDescent="0.3">
      <c r="I109583"/>
    </row>
    <row r="109584" spans="9:9" x14ac:dyDescent="0.3">
      <c r="I109584"/>
    </row>
    <row r="109585" spans="9:9" x14ac:dyDescent="0.3">
      <c r="I109585"/>
    </row>
    <row r="109586" spans="9:9" x14ac:dyDescent="0.3">
      <c r="I109586"/>
    </row>
    <row r="109587" spans="9:9" x14ac:dyDescent="0.3">
      <c r="I109587"/>
    </row>
    <row r="109588" spans="9:9" x14ac:dyDescent="0.3">
      <c r="I109588"/>
    </row>
    <row r="109589" spans="9:9" x14ac:dyDescent="0.3">
      <c r="I109589"/>
    </row>
    <row r="109590" spans="9:9" x14ac:dyDescent="0.3">
      <c r="I109590"/>
    </row>
    <row r="109591" spans="9:9" x14ac:dyDescent="0.3">
      <c r="I109591"/>
    </row>
    <row r="109592" spans="9:9" x14ac:dyDescent="0.3">
      <c r="I109592"/>
    </row>
    <row r="109593" spans="9:9" x14ac:dyDescent="0.3">
      <c r="I109593"/>
    </row>
    <row r="109594" spans="9:9" x14ac:dyDescent="0.3">
      <c r="I109594"/>
    </row>
    <row r="109595" spans="9:9" x14ac:dyDescent="0.3">
      <c r="I109595"/>
    </row>
    <row r="109596" spans="9:9" x14ac:dyDescent="0.3">
      <c r="I109596"/>
    </row>
    <row r="109597" spans="9:9" x14ac:dyDescent="0.3">
      <c r="I109597"/>
    </row>
    <row r="109598" spans="9:9" x14ac:dyDescent="0.3">
      <c r="I109598"/>
    </row>
    <row r="109599" spans="9:9" x14ac:dyDescent="0.3">
      <c r="I109599"/>
    </row>
    <row r="109600" spans="9:9" x14ac:dyDescent="0.3">
      <c r="I109600"/>
    </row>
    <row r="109601" spans="9:9" x14ac:dyDescent="0.3">
      <c r="I109601"/>
    </row>
    <row r="109602" spans="9:9" x14ac:dyDescent="0.3">
      <c r="I109602"/>
    </row>
    <row r="109603" spans="9:9" x14ac:dyDescent="0.3">
      <c r="I109603"/>
    </row>
    <row r="109604" spans="9:9" x14ac:dyDescent="0.3">
      <c r="I109604"/>
    </row>
    <row r="109605" spans="9:9" x14ac:dyDescent="0.3">
      <c r="I109605"/>
    </row>
    <row r="109606" spans="9:9" x14ac:dyDescent="0.3">
      <c r="I109606"/>
    </row>
    <row r="109607" spans="9:9" x14ac:dyDescent="0.3">
      <c r="I109607"/>
    </row>
    <row r="109608" spans="9:9" x14ac:dyDescent="0.3">
      <c r="I109608"/>
    </row>
    <row r="109609" spans="9:9" x14ac:dyDescent="0.3">
      <c r="I109609"/>
    </row>
    <row r="109610" spans="9:9" x14ac:dyDescent="0.3">
      <c r="I109610"/>
    </row>
    <row r="109611" spans="9:9" x14ac:dyDescent="0.3">
      <c r="I109611"/>
    </row>
    <row r="109612" spans="9:9" x14ac:dyDescent="0.3">
      <c r="I109612"/>
    </row>
    <row r="109613" spans="9:9" x14ac:dyDescent="0.3">
      <c r="I109613"/>
    </row>
    <row r="109614" spans="9:9" x14ac:dyDescent="0.3">
      <c r="I109614"/>
    </row>
    <row r="109615" spans="9:9" x14ac:dyDescent="0.3">
      <c r="I109615"/>
    </row>
    <row r="109616" spans="9:9" x14ac:dyDescent="0.3">
      <c r="I109616"/>
    </row>
    <row r="109617" spans="9:9" x14ac:dyDescent="0.3">
      <c r="I109617"/>
    </row>
    <row r="109618" spans="9:9" x14ac:dyDescent="0.3">
      <c r="I109618"/>
    </row>
    <row r="109619" spans="9:9" x14ac:dyDescent="0.3">
      <c r="I109619"/>
    </row>
    <row r="109620" spans="9:9" x14ac:dyDescent="0.3">
      <c r="I109620"/>
    </row>
    <row r="109621" spans="9:9" x14ac:dyDescent="0.3">
      <c r="I109621"/>
    </row>
    <row r="109622" spans="9:9" x14ac:dyDescent="0.3">
      <c r="I109622"/>
    </row>
    <row r="109623" spans="9:9" x14ac:dyDescent="0.3">
      <c r="I109623"/>
    </row>
    <row r="109624" spans="9:9" x14ac:dyDescent="0.3">
      <c r="I109624"/>
    </row>
    <row r="109625" spans="9:9" x14ac:dyDescent="0.3">
      <c r="I109625"/>
    </row>
    <row r="109626" spans="9:9" x14ac:dyDescent="0.3">
      <c r="I109626"/>
    </row>
    <row r="109627" spans="9:9" x14ac:dyDescent="0.3">
      <c r="I109627"/>
    </row>
    <row r="109628" spans="9:9" x14ac:dyDescent="0.3">
      <c r="I109628"/>
    </row>
    <row r="109629" spans="9:9" x14ac:dyDescent="0.3">
      <c r="I109629"/>
    </row>
    <row r="109630" spans="9:9" x14ac:dyDescent="0.3">
      <c r="I109630"/>
    </row>
    <row r="109631" spans="9:9" x14ac:dyDescent="0.3">
      <c r="I109631"/>
    </row>
    <row r="109632" spans="9:9" x14ac:dyDescent="0.3">
      <c r="I109632"/>
    </row>
    <row r="109633" spans="9:9" x14ac:dyDescent="0.3">
      <c r="I109633"/>
    </row>
    <row r="109634" spans="9:9" x14ac:dyDescent="0.3">
      <c r="I109634"/>
    </row>
    <row r="109635" spans="9:9" x14ac:dyDescent="0.3">
      <c r="I109635"/>
    </row>
    <row r="109636" spans="9:9" x14ac:dyDescent="0.3">
      <c r="I109636"/>
    </row>
    <row r="109637" spans="9:9" x14ac:dyDescent="0.3">
      <c r="I109637"/>
    </row>
    <row r="109638" spans="9:9" x14ac:dyDescent="0.3">
      <c r="I109638"/>
    </row>
    <row r="109639" spans="9:9" x14ac:dyDescent="0.3">
      <c r="I109639"/>
    </row>
    <row r="109640" spans="9:9" x14ac:dyDescent="0.3">
      <c r="I109640"/>
    </row>
    <row r="109641" spans="9:9" x14ac:dyDescent="0.3">
      <c r="I109641"/>
    </row>
    <row r="109642" spans="9:9" x14ac:dyDescent="0.3">
      <c r="I109642"/>
    </row>
    <row r="109643" spans="9:9" x14ac:dyDescent="0.3">
      <c r="I109643"/>
    </row>
    <row r="109644" spans="9:9" x14ac:dyDescent="0.3">
      <c r="I109644"/>
    </row>
    <row r="109645" spans="9:9" x14ac:dyDescent="0.3">
      <c r="I109645"/>
    </row>
    <row r="109646" spans="9:9" x14ac:dyDescent="0.3">
      <c r="I109646"/>
    </row>
    <row r="109647" spans="9:9" x14ac:dyDescent="0.3">
      <c r="I109647"/>
    </row>
    <row r="109648" spans="9:9" x14ac:dyDescent="0.3">
      <c r="I109648"/>
    </row>
    <row r="109649" spans="9:9" x14ac:dyDescent="0.3">
      <c r="I109649"/>
    </row>
    <row r="109650" spans="9:9" x14ac:dyDescent="0.3">
      <c r="I109650"/>
    </row>
    <row r="109651" spans="9:9" x14ac:dyDescent="0.3">
      <c r="I109651"/>
    </row>
    <row r="109652" spans="9:9" x14ac:dyDescent="0.3">
      <c r="I109652"/>
    </row>
    <row r="109653" spans="9:9" x14ac:dyDescent="0.3">
      <c r="I109653"/>
    </row>
    <row r="109654" spans="9:9" x14ac:dyDescent="0.3">
      <c r="I109654"/>
    </row>
    <row r="109655" spans="9:9" x14ac:dyDescent="0.3">
      <c r="I109655"/>
    </row>
    <row r="109656" spans="9:9" x14ac:dyDescent="0.3">
      <c r="I109656"/>
    </row>
    <row r="109657" spans="9:9" x14ac:dyDescent="0.3">
      <c r="I109657"/>
    </row>
    <row r="109658" spans="9:9" x14ac:dyDescent="0.3">
      <c r="I109658"/>
    </row>
    <row r="109659" spans="9:9" x14ac:dyDescent="0.3">
      <c r="I109659"/>
    </row>
    <row r="109660" spans="9:9" x14ac:dyDescent="0.3">
      <c r="I109660"/>
    </row>
    <row r="109661" spans="9:9" x14ac:dyDescent="0.3">
      <c r="I109661"/>
    </row>
    <row r="109662" spans="9:9" x14ac:dyDescent="0.3">
      <c r="I109662"/>
    </row>
    <row r="109663" spans="9:9" x14ac:dyDescent="0.3">
      <c r="I109663"/>
    </row>
    <row r="109664" spans="9:9" x14ac:dyDescent="0.3">
      <c r="I109664"/>
    </row>
    <row r="109665" spans="9:9" x14ac:dyDescent="0.3">
      <c r="I109665"/>
    </row>
    <row r="109666" spans="9:9" x14ac:dyDescent="0.3">
      <c r="I109666"/>
    </row>
    <row r="109667" spans="9:9" x14ac:dyDescent="0.3">
      <c r="I109667"/>
    </row>
    <row r="109668" spans="9:9" x14ac:dyDescent="0.3">
      <c r="I109668"/>
    </row>
    <row r="109669" spans="9:9" x14ac:dyDescent="0.3">
      <c r="I109669"/>
    </row>
    <row r="109670" spans="9:9" x14ac:dyDescent="0.3">
      <c r="I109670"/>
    </row>
    <row r="109671" spans="9:9" x14ac:dyDescent="0.3">
      <c r="I109671"/>
    </row>
    <row r="109672" spans="9:9" x14ac:dyDescent="0.3">
      <c r="I109672"/>
    </row>
    <row r="109673" spans="9:9" x14ac:dyDescent="0.3">
      <c r="I109673"/>
    </row>
    <row r="109674" spans="9:9" x14ac:dyDescent="0.3">
      <c r="I109674"/>
    </row>
    <row r="109675" spans="9:9" x14ac:dyDescent="0.3">
      <c r="I109675"/>
    </row>
    <row r="109676" spans="9:9" x14ac:dyDescent="0.3">
      <c r="I109676"/>
    </row>
    <row r="109677" spans="9:9" x14ac:dyDescent="0.3">
      <c r="I109677"/>
    </row>
    <row r="109678" spans="9:9" x14ac:dyDescent="0.3">
      <c r="I109678"/>
    </row>
    <row r="109679" spans="9:9" x14ac:dyDescent="0.3">
      <c r="I109679"/>
    </row>
    <row r="109680" spans="9:9" x14ac:dyDescent="0.3">
      <c r="I109680"/>
    </row>
    <row r="109681" spans="9:9" x14ac:dyDescent="0.3">
      <c r="I109681"/>
    </row>
    <row r="109682" spans="9:9" x14ac:dyDescent="0.3">
      <c r="I109682"/>
    </row>
    <row r="109683" spans="9:9" x14ac:dyDescent="0.3">
      <c r="I109683"/>
    </row>
    <row r="109684" spans="9:9" x14ac:dyDescent="0.3">
      <c r="I109684"/>
    </row>
    <row r="109685" spans="9:9" x14ac:dyDescent="0.3">
      <c r="I109685"/>
    </row>
    <row r="109686" spans="9:9" x14ac:dyDescent="0.3">
      <c r="I109686"/>
    </row>
    <row r="109687" spans="9:9" x14ac:dyDescent="0.3">
      <c r="I109687"/>
    </row>
    <row r="109688" spans="9:9" x14ac:dyDescent="0.3">
      <c r="I109688"/>
    </row>
    <row r="109689" spans="9:9" x14ac:dyDescent="0.3">
      <c r="I109689"/>
    </row>
    <row r="109690" spans="9:9" x14ac:dyDescent="0.3">
      <c r="I109690"/>
    </row>
    <row r="109691" spans="9:9" x14ac:dyDescent="0.3">
      <c r="I109691"/>
    </row>
    <row r="109692" spans="9:9" x14ac:dyDescent="0.3">
      <c r="I109692"/>
    </row>
    <row r="109693" spans="9:9" x14ac:dyDescent="0.3">
      <c r="I109693"/>
    </row>
    <row r="109694" spans="9:9" x14ac:dyDescent="0.3">
      <c r="I109694"/>
    </row>
    <row r="109695" spans="9:9" x14ac:dyDescent="0.3">
      <c r="I109695"/>
    </row>
    <row r="109696" spans="9:9" x14ac:dyDescent="0.3">
      <c r="I109696"/>
    </row>
    <row r="109697" spans="9:9" x14ac:dyDescent="0.3">
      <c r="I109697"/>
    </row>
    <row r="109698" spans="9:9" x14ac:dyDescent="0.3">
      <c r="I109698"/>
    </row>
    <row r="109699" spans="9:9" x14ac:dyDescent="0.3">
      <c r="I109699"/>
    </row>
    <row r="109700" spans="9:9" x14ac:dyDescent="0.3">
      <c r="I109700"/>
    </row>
    <row r="109701" spans="9:9" x14ac:dyDescent="0.3">
      <c r="I109701"/>
    </row>
    <row r="109702" spans="9:9" x14ac:dyDescent="0.3">
      <c r="I109702"/>
    </row>
    <row r="109703" spans="9:9" x14ac:dyDescent="0.3">
      <c r="I109703"/>
    </row>
    <row r="109704" spans="9:9" x14ac:dyDescent="0.3">
      <c r="I109704"/>
    </row>
    <row r="109705" spans="9:9" x14ac:dyDescent="0.3">
      <c r="I109705"/>
    </row>
    <row r="109706" spans="9:9" x14ac:dyDescent="0.3">
      <c r="I109706"/>
    </row>
    <row r="109707" spans="9:9" x14ac:dyDescent="0.3">
      <c r="I109707"/>
    </row>
    <row r="109708" spans="9:9" x14ac:dyDescent="0.3">
      <c r="I109708"/>
    </row>
    <row r="109709" spans="9:9" x14ac:dyDescent="0.3">
      <c r="I109709"/>
    </row>
    <row r="109710" spans="9:9" x14ac:dyDescent="0.3">
      <c r="I109710"/>
    </row>
    <row r="109711" spans="9:9" x14ac:dyDescent="0.3">
      <c r="I109711"/>
    </row>
    <row r="109712" spans="9:9" x14ac:dyDescent="0.3">
      <c r="I109712"/>
    </row>
    <row r="109713" spans="9:9" x14ac:dyDescent="0.3">
      <c r="I109713"/>
    </row>
    <row r="109714" spans="9:9" x14ac:dyDescent="0.3">
      <c r="I109714"/>
    </row>
    <row r="109715" spans="9:9" x14ac:dyDescent="0.3">
      <c r="I109715"/>
    </row>
    <row r="109716" spans="9:9" x14ac:dyDescent="0.3">
      <c r="I109716"/>
    </row>
    <row r="109717" spans="9:9" x14ac:dyDescent="0.3">
      <c r="I109717"/>
    </row>
    <row r="109718" spans="9:9" x14ac:dyDescent="0.3">
      <c r="I109718"/>
    </row>
    <row r="109719" spans="9:9" x14ac:dyDescent="0.3">
      <c r="I109719"/>
    </row>
    <row r="109720" spans="9:9" x14ac:dyDescent="0.3">
      <c r="I109720"/>
    </row>
    <row r="109721" spans="9:9" x14ac:dyDescent="0.3">
      <c r="I109721"/>
    </row>
    <row r="109722" spans="9:9" x14ac:dyDescent="0.3">
      <c r="I109722"/>
    </row>
    <row r="109723" spans="9:9" x14ac:dyDescent="0.3">
      <c r="I109723"/>
    </row>
    <row r="109724" spans="9:9" x14ac:dyDescent="0.3">
      <c r="I109724"/>
    </row>
    <row r="109725" spans="9:9" x14ac:dyDescent="0.3">
      <c r="I109725"/>
    </row>
    <row r="109726" spans="9:9" x14ac:dyDescent="0.3">
      <c r="I109726"/>
    </row>
    <row r="109727" spans="9:9" x14ac:dyDescent="0.3">
      <c r="I109727"/>
    </row>
    <row r="109728" spans="9:9" x14ac:dyDescent="0.3">
      <c r="I109728"/>
    </row>
    <row r="109729" spans="9:9" x14ac:dyDescent="0.3">
      <c r="I109729"/>
    </row>
    <row r="109730" spans="9:9" x14ac:dyDescent="0.3">
      <c r="I109730"/>
    </row>
    <row r="109731" spans="9:9" x14ac:dyDescent="0.3">
      <c r="I109731"/>
    </row>
    <row r="109732" spans="9:9" x14ac:dyDescent="0.3">
      <c r="I109732"/>
    </row>
    <row r="109733" spans="9:9" x14ac:dyDescent="0.3">
      <c r="I109733"/>
    </row>
    <row r="109734" spans="9:9" x14ac:dyDescent="0.3">
      <c r="I109734"/>
    </row>
    <row r="109735" spans="9:9" x14ac:dyDescent="0.3">
      <c r="I109735"/>
    </row>
    <row r="109736" spans="9:9" x14ac:dyDescent="0.3">
      <c r="I109736"/>
    </row>
    <row r="109737" spans="9:9" x14ac:dyDescent="0.3">
      <c r="I109737"/>
    </row>
    <row r="109738" spans="9:9" x14ac:dyDescent="0.3">
      <c r="I109738"/>
    </row>
    <row r="109739" spans="9:9" x14ac:dyDescent="0.3">
      <c r="I109739"/>
    </row>
    <row r="109740" spans="9:9" x14ac:dyDescent="0.3">
      <c r="I109740"/>
    </row>
    <row r="109741" spans="9:9" x14ac:dyDescent="0.3">
      <c r="I109741"/>
    </row>
    <row r="109742" spans="9:9" x14ac:dyDescent="0.3">
      <c r="I109742"/>
    </row>
    <row r="109743" spans="9:9" x14ac:dyDescent="0.3">
      <c r="I109743"/>
    </row>
    <row r="109744" spans="9:9" x14ac:dyDescent="0.3">
      <c r="I109744"/>
    </row>
    <row r="109745" spans="9:9" x14ac:dyDescent="0.3">
      <c r="I109745"/>
    </row>
    <row r="109746" spans="9:9" x14ac:dyDescent="0.3">
      <c r="I109746"/>
    </row>
    <row r="109747" spans="9:9" x14ac:dyDescent="0.3">
      <c r="I109747"/>
    </row>
    <row r="109748" spans="9:9" x14ac:dyDescent="0.3">
      <c r="I109748"/>
    </row>
    <row r="109749" spans="9:9" x14ac:dyDescent="0.3">
      <c r="I109749"/>
    </row>
    <row r="109750" spans="9:9" x14ac:dyDescent="0.3">
      <c r="I109750"/>
    </row>
    <row r="109751" spans="9:9" x14ac:dyDescent="0.3">
      <c r="I109751"/>
    </row>
    <row r="109752" spans="9:9" x14ac:dyDescent="0.3">
      <c r="I109752"/>
    </row>
    <row r="109753" spans="9:9" x14ac:dyDescent="0.3">
      <c r="I109753"/>
    </row>
    <row r="109754" spans="9:9" x14ac:dyDescent="0.3">
      <c r="I109754"/>
    </row>
    <row r="109755" spans="9:9" x14ac:dyDescent="0.3">
      <c r="I109755"/>
    </row>
    <row r="109756" spans="9:9" x14ac:dyDescent="0.3">
      <c r="I109756"/>
    </row>
    <row r="109757" spans="9:9" x14ac:dyDescent="0.3">
      <c r="I109757"/>
    </row>
    <row r="109758" spans="9:9" x14ac:dyDescent="0.3">
      <c r="I109758"/>
    </row>
    <row r="109759" spans="9:9" x14ac:dyDescent="0.3">
      <c r="I109759"/>
    </row>
    <row r="109760" spans="9:9" x14ac:dyDescent="0.3">
      <c r="I109760"/>
    </row>
    <row r="109761" spans="9:9" x14ac:dyDescent="0.3">
      <c r="I109761"/>
    </row>
    <row r="109762" spans="9:9" x14ac:dyDescent="0.3">
      <c r="I109762"/>
    </row>
    <row r="109763" spans="9:9" x14ac:dyDescent="0.3">
      <c r="I109763"/>
    </row>
    <row r="109764" spans="9:9" x14ac:dyDescent="0.3">
      <c r="I109764"/>
    </row>
    <row r="109765" spans="9:9" x14ac:dyDescent="0.3">
      <c r="I109765"/>
    </row>
    <row r="109766" spans="9:9" x14ac:dyDescent="0.3">
      <c r="I109766"/>
    </row>
    <row r="109767" spans="9:9" x14ac:dyDescent="0.3">
      <c r="I109767"/>
    </row>
    <row r="109768" spans="9:9" x14ac:dyDescent="0.3">
      <c r="I109768"/>
    </row>
    <row r="109769" spans="9:9" x14ac:dyDescent="0.3">
      <c r="I109769"/>
    </row>
    <row r="109770" spans="9:9" x14ac:dyDescent="0.3">
      <c r="I109770"/>
    </row>
    <row r="109771" spans="9:9" x14ac:dyDescent="0.3">
      <c r="I109771"/>
    </row>
    <row r="109772" spans="9:9" x14ac:dyDescent="0.3">
      <c r="I109772"/>
    </row>
    <row r="109773" spans="9:9" x14ac:dyDescent="0.3">
      <c r="I109773"/>
    </row>
    <row r="109774" spans="9:9" x14ac:dyDescent="0.3">
      <c r="I109774"/>
    </row>
    <row r="109775" spans="9:9" x14ac:dyDescent="0.3">
      <c r="I109775"/>
    </row>
    <row r="109776" spans="9:9" x14ac:dyDescent="0.3">
      <c r="I109776"/>
    </row>
    <row r="109777" spans="9:9" x14ac:dyDescent="0.3">
      <c r="I109777"/>
    </row>
    <row r="109778" spans="9:9" x14ac:dyDescent="0.3">
      <c r="I109778"/>
    </row>
    <row r="109779" spans="9:9" x14ac:dyDescent="0.3">
      <c r="I109779"/>
    </row>
    <row r="109780" spans="9:9" x14ac:dyDescent="0.3">
      <c r="I109780"/>
    </row>
    <row r="109781" spans="9:9" x14ac:dyDescent="0.3">
      <c r="I109781"/>
    </row>
    <row r="109782" spans="9:9" x14ac:dyDescent="0.3">
      <c r="I109782"/>
    </row>
    <row r="109783" spans="9:9" x14ac:dyDescent="0.3">
      <c r="I109783"/>
    </row>
    <row r="109784" spans="9:9" x14ac:dyDescent="0.3">
      <c r="I109784"/>
    </row>
    <row r="109785" spans="9:9" x14ac:dyDescent="0.3">
      <c r="I109785"/>
    </row>
    <row r="109786" spans="9:9" x14ac:dyDescent="0.3">
      <c r="I109786"/>
    </row>
    <row r="109787" spans="9:9" x14ac:dyDescent="0.3">
      <c r="I109787"/>
    </row>
    <row r="109788" spans="9:9" x14ac:dyDescent="0.3">
      <c r="I109788"/>
    </row>
    <row r="109789" spans="9:9" x14ac:dyDescent="0.3">
      <c r="I109789"/>
    </row>
    <row r="109790" spans="9:9" x14ac:dyDescent="0.3">
      <c r="I109790"/>
    </row>
    <row r="109791" spans="9:9" x14ac:dyDescent="0.3">
      <c r="I109791"/>
    </row>
    <row r="109792" spans="9:9" x14ac:dyDescent="0.3">
      <c r="I109792"/>
    </row>
    <row r="109793" spans="9:9" x14ac:dyDescent="0.3">
      <c r="I109793"/>
    </row>
    <row r="109794" spans="9:9" x14ac:dyDescent="0.3">
      <c r="I109794"/>
    </row>
    <row r="109795" spans="9:9" x14ac:dyDescent="0.3">
      <c r="I109795"/>
    </row>
    <row r="109796" spans="9:9" x14ac:dyDescent="0.3">
      <c r="I109796"/>
    </row>
    <row r="109797" spans="9:9" x14ac:dyDescent="0.3">
      <c r="I109797"/>
    </row>
    <row r="109798" spans="9:9" x14ac:dyDescent="0.3">
      <c r="I109798"/>
    </row>
    <row r="109799" spans="9:9" x14ac:dyDescent="0.3">
      <c r="I109799"/>
    </row>
    <row r="109800" spans="9:9" x14ac:dyDescent="0.3">
      <c r="I109800"/>
    </row>
    <row r="109801" spans="9:9" x14ac:dyDescent="0.3">
      <c r="I109801"/>
    </row>
    <row r="109802" spans="9:9" x14ac:dyDescent="0.3">
      <c r="I109802"/>
    </row>
    <row r="109803" spans="9:9" x14ac:dyDescent="0.3">
      <c r="I109803"/>
    </row>
    <row r="109804" spans="9:9" x14ac:dyDescent="0.3">
      <c r="I109804"/>
    </row>
    <row r="109805" spans="9:9" x14ac:dyDescent="0.3">
      <c r="I109805"/>
    </row>
    <row r="109806" spans="9:9" x14ac:dyDescent="0.3">
      <c r="I109806"/>
    </row>
    <row r="109807" spans="9:9" x14ac:dyDescent="0.3">
      <c r="I109807"/>
    </row>
    <row r="109808" spans="9:9" x14ac:dyDescent="0.3">
      <c r="I109808"/>
    </row>
    <row r="109809" spans="9:9" x14ac:dyDescent="0.3">
      <c r="I109809"/>
    </row>
    <row r="109810" spans="9:9" x14ac:dyDescent="0.3">
      <c r="I109810"/>
    </row>
    <row r="109811" spans="9:9" x14ac:dyDescent="0.3">
      <c r="I109811"/>
    </row>
    <row r="109812" spans="9:9" x14ac:dyDescent="0.3">
      <c r="I109812"/>
    </row>
    <row r="109813" spans="9:9" x14ac:dyDescent="0.3">
      <c r="I109813"/>
    </row>
    <row r="109814" spans="9:9" x14ac:dyDescent="0.3">
      <c r="I109814"/>
    </row>
    <row r="109815" spans="9:9" x14ac:dyDescent="0.3">
      <c r="I109815"/>
    </row>
    <row r="109816" spans="9:9" x14ac:dyDescent="0.3">
      <c r="I109816"/>
    </row>
    <row r="109817" spans="9:9" x14ac:dyDescent="0.3">
      <c r="I109817"/>
    </row>
    <row r="109818" spans="9:9" x14ac:dyDescent="0.3">
      <c r="I109818"/>
    </row>
    <row r="109819" spans="9:9" x14ac:dyDescent="0.3">
      <c r="I109819"/>
    </row>
    <row r="109820" spans="9:9" x14ac:dyDescent="0.3">
      <c r="I109820"/>
    </row>
    <row r="109821" spans="9:9" x14ac:dyDescent="0.3">
      <c r="I109821"/>
    </row>
    <row r="109822" spans="9:9" x14ac:dyDescent="0.3">
      <c r="I109822"/>
    </row>
    <row r="109823" spans="9:9" x14ac:dyDescent="0.3">
      <c r="I109823"/>
    </row>
    <row r="109824" spans="9:9" x14ac:dyDescent="0.3">
      <c r="I109824"/>
    </row>
    <row r="109825" spans="9:9" x14ac:dyDescent="0.3">
      <c r="I109825"/>
    </row>
    <row r="109826" spans="9:9" x14ac:dyDescent="0.3">
      <c r="I109826"/>
    </row>
    <row r="109827" spans="9:9" x14ac:dyDescent="0.3">
      <c r="I109827"/>
    </row>
    <row r="109828" spans="9:9" x14ac:dyDescent="0.3">
      <c r="I109828"/>
    </row>
    <row r="109829" spans="9:9" x14ac:dyDescent="0.3">
      <c r="I109829"/>
    </row>
    <row r="109830" spans="9:9" x14ac:dyDescent="0.3">
      <c r="I109830"/>
    </row>
    <row r="109831" spans="9:9" x14ac:dyDescent="0.3">
      <c r="I109831"/>
    </row>
    <row r="109832" spans="9:9" x14ac:dyDescent="0.3">
      <c r="I109832"/>
    </row>
    <row r="109833" spans="9:9" x14ac:dyDescent="0.3">
      <c r="I109833"/>
    </row>
    <row r="109834" spans="9:9" x14ac:dyDescent="0.3">
      <c r="I109834"/>
    </row>
    <row r="109835" spans="9:9" x14ac:dyDescent="0.3">
      <c r="I109835"/>
    </row>
    <row r="109836" spans="9:9" x14ac:dyDescent="0.3">
      <c r="I109836"/>
    </row>
    <row r="109837" spans="9:9" x14ac:dyDescent="0.3">
      <c r="I109837"/>
    </row>
    <row r="109838" spans="9:9" x14ac:dyDescent="0.3">
      <c r="I109838"/>
    </row>
    <row r="109839" spans="9:9" x14ac:dyDescent="0.3">
      <c r="I109839"/>
    </row>
    <row r="109840" spans="9:9" x14ac:dyDescent="0.3">
      <c r="I109840"/>
    </row>
    <row r="109841" spans="9:9" x14ac:dyDescent="0.3">
      <c r="I109841"/>
    </row>
    <row r="109842" spans="9:9" x14ac:dyDescent="0.3">
      <c r="I109842"/>
    </row>
    <row r="109843" spans="9:9" x14ac:dyDescent="0.3">
      <c r="I109843"/>
    </row>
    <row r="109844" spans="9:9" x14ac:dyDescent="0.3">
      <c r="I109844"/>
    </row>
    <row r="109845" spans="9:9" x14ac:dyDescent="0.3">
      <c r="I109845"/>
    </row>
    <row r="109846" spans="9:9" x14ac:dyDescent="0.3">
      <c r="I109846"/>
    </row>
    <row r="109847" spans="9:9" x14ac:dyDescent="0.3">
      <c r="I109847"/>
    </row>
    <row r="109848" spans="9:9" x14ac:dyDescent="0.3">
      <c r="I109848"/>
    </row>
    <row r="109849" spans="9:9" x14ac:dyDescent="0.3">
      <c r="I109849"/>
    </row>
    <row r="109850" spans="9:9" x14ac:dyDescent="0.3">
      <c r="I109850"/>
    </row>
    <row r="109851" spans="9:9" x14ac:dyDescent="0.3">
      <c r="I109851"/>
    </row>
    <row r="109852" spans="9:9" x14ac:dyDescent="0.3">
      <c r="I109852"/>
    </row>
    <row r="109853" spans="9:9" x14ac:dyDescent="0.3">
      <c r="I109853"/>
    </row>
    <row r="109854" spans="9:9" x14ac:dyDescent="0.3">
      <c r="I109854"/>
    </row>
    <row r="109855" spans="9:9" x14ac:dyDescent="0.3">
      <c r="I109855"/>
    </row>
    <row r="109856" spans="9:9" x14ac:dyDescent="0.3">
      <c r="I109856"/>
    </row>
    <row r="109857" spans="9:9" x14ac:dyDescent="0.3">
      <c r="I109857"/>
    </row>
    <row r="109858" spans="9:9" x14ac:dyDescent="0.3">
      <c r="I109858"/>
    </row>
    <row r="109859" spans="9:9" x14ac:dyDescent="0.3">
      <c r="I109859"/>
    </row>
    <row r="109860" spans="9:9" x14ac:dyDescent="0.3">
      <c r="I109860"/>
    </row>
    <row r="109861" spans="9:9" x14ac:dyDescent="0.3">
      <c r="I109861"/>
    </row>
    <row r="109862" spans="9:9" x14ac:dyDescent="0.3">
      <c r="I109862"/>
    </row>
    <row r="109863" spans="9:9" x14ac:dyDescent="0.3">
      <c r="I109863"/>
    </row>
    <row r="109864" spans="9:9" x14ac:dyDescent="0.3">
      <c r="I109864"/>
    </row>
    <row r="109865" spans="9:9" x14ac:dyDescent="0.3">
      <c r="I109865"/>
    </row>
    <row r="109866" spans="9:9" x14ac:dyDescent="0.3">
      <c r="I109866"/>
    </row>
    <row r="109867" spans="9:9" x14ac:dyDescent="0.3">
      <c r="I109867"/>
    </row>
    <row r="109868" spans="9:9" x14ac:dyDescent="0.3">
      <c r="I109868"/>
    </row>
    <row r="109869" spans="9:9" x14ac:dyDescent="0.3">
      <c r="I109869"/>
    </row>
    <row r="109870" spans="9:9" x14ac:dyDescent="0.3">
      <c r="I109870"/>
    </row>
    <row r="109871" spans="9:9" x14ac:dyDescent="0.3">
      <c r="I109871"/>
    </row>
    <row r="109872" spans="9:9" x14ac:dyDescent="0.3">
      <c r="I109872"/>
    </row>
    <row r="109873" spans="9:9" x14ac:dyDescent="0.3">
      <c r="I109873"/>
    </row>
    <row r="109874" spans="9:9" x14ac:dyDescent="0.3">
      <c r="I109874"/>
    </row>
    <row r="109875" spans="9:9" x14ac:dyDescent="0.3">
      <c r="I109875"/>
    </row>
    <row r="109876" spans="9:9" x14ac:dyDescent="0.3">
      <c r="I109876"/>
    </row>
    <row r="109877" spans="9:9" x14ac:dyDescent="0.3">
      <c r="I109877"/>
    </row>
    <row r="109878" spans="9:9" x14ac:dyDescent="0.3">
      <c r="I109878"/>
    </row>
    <row r="109879" spans="9:9" x14ac:dyDescent="0.3">
      <c r="I109879"/>
    </row>
    <row r="109880" spans="9:9" x14ac:dyDescent="0.3">
      <c r="I109880"/>
    </row>
    <row r="109881" spans="9:9" x14ac:dyDescent="0.3">
      <c r="I109881"/>
    </row>
    <row r="109882" spans="9:9" x14ac:dyDescent="0.3">
      <c r="I109882"/>
    </row>
    <row r="109883" spans="9:9" x14ac:dyDescent="0.3">
      <c r="I109883"/>
    </row>
    <row r="109884" spans="9:9" x14ac:dyDescent="0.3">
      <c r="I109884"/>
    </row>
    <row r="109885" spans="9:9" x14ac:dyDescent="0.3">
      <c r="I109885"/>
    </row>
    <row r="109886" spans="9:9" x14ac:dyDescent="0.3">
      <c r="I109886"/>
    </row>
    <row r="109887" spans="9:9" x14ac:dyDescent="0.3">
      <c r="I109887"/>
    </row>
    <row r="109888" spans="9:9" x14ac:dyDescent="0.3">
      <c r="I109888"/>
    </row>
    <row r="109889" spans="9:9" x14ac:dyDescent="0.3">
      <c r="I109889"/>
    </row>
    <row r="109890" spans="9:9" x14ac:dyDescent="0.3">
      <c r="I109890"/>
    </row>
    <row r="109891" spans="9:9" x14ac:dyDescent="0.3">
      <c r="I109891"/>
    </row>
    <row r="109892" spans="9:9" x14ac:dyDescent="0.3">
      <c r="I109892"/>
    </row>
    <row r="109893" spans="9:9" x14ac:dyDescent="0.3">
      <c r="I109893"/>
    </row>
    <row r="109894" spans="9:9" x14ac:dyDescent="0.3">
      <c r="I109894"/>
    </row>
    <row r="109895" spans="9:9" x14ac:dyDescent="0.3">
      <c r="I109895"/>
    </row>
    <row r="109896" spans="9:9" x14ac:dyDescent="0.3">
      <c r="I109896"/>
    </row>
    <row r="109897" spans="9:9" x14ac:dyDescent="0.3">
      <c r="I109897"/>
    </row>
    <row r="109898" spans="9:9" x14ac:dyDescent="0.3">
      <c r="I109898"/>
    </row>
    <row r="109899" spans="9:9" x14ac:dyDescent="0.3">
      <c r="I109899"/>
    </row>
    <row r="109900" spans="9:9" x14ac:dyDescent="0.3">
      <c r="I109900"/>
    </row>
    <row r="109901" spans="9:9" x14ac:dyDescent="0.3">
      <c r="I109901"/>
    </row>
    <row r="109902" spans="9:9" x14ac:dyDescent="0.3">
      <c r="I109902"/>
    </row>
    <row r="109903" spans="9:9" x14ac:dyDescent="0.3">
      <c r="I109903"/>
    </row>
    <row r="109904" spans="9:9" x14ac:dyDescent="0.3">
      <c r="I109904"/>
    </row>
    <row r="109905" spans="9:9" x14ac:dyDescent="0.3">
      <c r="I109905"/>
    </row>
    <row r="109906" spans="9:9" x14ac:dyDescent="0.3">
      <c r="I109906"/>
    </row>
    <row r="109907" spans="9:9" x14ac:dyDescent="0.3">
      <c r="I109907"/>
    </row>
    <row r="109908" spans="9:9" x14ac:dyDescent="0.3">
      <c r="I109908"/>
    </row>
    <row r="109909" spans="9:9" x14ac:dyDescent="0.3">
      <c r="I109909"/>
    </row>
    <row r="109910" spans="9:9" x14ac:dyDescent="0.3">
      <c r="I109910"/>
    </row>
    <row r="109911" spans="9:9" x14ac:dyDescent="0.3">
      <c r="I109911"/>
    </row>
    <row r="109912" spans="9:9" x14ac:dyDescent="0.3">
      <c r="I109912"/>
    </row>
    <row r="109913" spans="9:9" x14ac:dyDescent="0.3">
      <c r="I109913"/>
    </row>
    <row r="109914" spans="9:9" x14ac:dyDescent="0.3">
      <c r="I109914"/>
    </row>
    <row r="109915" spans="9:9" x14ac:dyDescent="0.3">
      <c r="I109915"/>
    </row>
    <row r="109916" spans="9:9" x14ac:dyDescent="0.3">
      <c r="I109916"/>
    </row>
    <row r="109917" spans="9:9" x14ac:dyDescent="0.3">
      <c r="I109917"/>
    </row>
    <row r="109918" spans="9:9" x14ac:dyDescent="0.3">
      <c r="I109918"/>
    </row>
    <row r="109919" spans="9:9" x14ac:dyDescent="0.3">
      <c r="I109919"/>
    </row>
    <row r="109920" spans="9:9" x14ac:dyDescent="0.3">
      <c r="I109920"/>
    </row>
    <row r="109921" spans="9:9" x14ac:dyDescent="0.3">
      <c r="I109921"/>
    </row>
    <row r="109922" spans="9:9" x14ac:dyDescent="0.3">
      <c r="I109922"/>
    </row>
    <row r="109923" spans="9:9" x14ac:dyDescent="0.3">
      <c r="I109923"/>
    </row>
    <row r="109924" spans="9:9" x14ac:dyDescent="0.3">
      <c r="I109924"/>
    </row>
    <row r="109925" spans="9:9" x14ac:dyDescent="0.3">
      <c r="I109925"/>
    </row>
    <row r="109926" spans="9:9" x14ac:dyDescent="0.3">
      <c r="I109926"/>
    </row>
    <row r="109927" spans="9:9" x14ac:dyDescent="0.3">
      <c r="I109927"/>
    </row>
    <row r="109928" spans="9:9" x14ac:dyDescent="0.3">
      <c r="I109928"/>
    </row>
    <row r="109929" spans="9:9" x14ac:dyDescent="0.3">
      <c r="I109929"/>
    </row>
    <row r="109930" spans="9:9" x14ac:dyDescent="0.3">
      <c r="I109930"/>
    </row>
    <row r="109931" spans="9:9" x14ac:dyDescent="0.3">
      <c r="I109931"/>
    </row>
    <row r="109932" spans="9:9" x14ac:dyDescent="0.3">
      <c r="I109932"/>
    </row>
    <row r="109933" spans="9:9" x14ac:dyDescent="0.3">
      <c r="I109933"/>
    </row>
    <row r="109934" spans="9:9" x14ac:dyDescent="0.3">
      <c r="I109934"/>
    </row>
    <row r="109935" spans="9:9" x14ac:dyDescent="0.3">
      <c r="I109935"/>
    </row>
    <row r="109936" spans="9:9" x14ac:dyDescent="0.3">
      <c r="I109936"/>
    </row>
    <row r="109937" spans="9:9" x14ac:dyDescent="0.3">
      <c r="I109937"/>
    </row>
    <row r="109938" spans="9:9" x14ac:dyDescent="0.3">
      <c r="I109938"/>
    </row>
    <row r="109939" spans="9:9" x14ac:dyDescent="0.3">
      <c r="I109939"/>
    </row>
    <row r="109940" spans="9:9" x14ac:dyDescent="0.3">
      <c r="I109940"/>
    </row>
    <row r="109941" spans="9:9" x14ac:dyDescent="0.3">
      <c r="I109941"/>
    </row>
    <row r="109942" spans="9:9" x14ac:dyDescent="0.3">
      <c r="I109942"/>
    </row>
    <row r="109943" spans="9:9" x14ac:dyDescent="0.3">
      <c r="I109943"/>
    </row>
    <row r="109944" spans="9:9" x14ac:dyDescent="0.3">
      <c r="I109944"/>
    </row>
    <row r="109945" spans="9:9" x14ac:dyDescent="0.3">
      <c r="I109945"/>
    </row>
    <row r="109946" spans="9:9" x14ac:dyDescent="0.3">
      <c r="I109946"/>
    </row>
    <row r="109947" spans="9:9" x14ac:dyDescent="0.3">
      <c r="I109947"/>
    </row>
    <row r="109948" spans="9:9" x14ac:dyDescent="0.3">
      <c r="I109948"/>
    </row>
    <row r="109949" spans="9:9" x14ac:dyDescent="0.3">
      <c r="I109949"/>
    </row>
    <row r="109950" spans="9:9" x14ac:dyDescent="0.3">
      <c r="I109950"/>
    </row>
    <row r="109951" spans="9:9" x14ac:dyDescent="0.3">
      <c r="I109951"/>
    </row>
    <row r="109952" spans="9:9" x14ac:dyDescent="0.3">
      <c r="I109952"/>
    </row>
    <row r="109953" spans="9:9" x14ac:dyDescent="0.3">
      <c r="I109953"/>
    </row>
    <row r="109954" spans="9:9" x14ac:dyDescent="0.3">
      <c r="I109954"/>
    </row>
    <row r="109955" spans="9:9" x14ac:dyDescent="0.3">
      <c r="I109955"/>
    </row>
    <row r="109956" spans="9:9" x14ac:dyDescent="0.3">
      <c r="I109956"/>
    </row>
    <row r="109957" spans="9:9" x14ac:dyDescent="0.3">
      <c r="I109957"/>
    </row>
    <row r="109958" spans="9:9" x14ac:dyDescent="0.3">
      <c r="I109958"/>
    </row>
    <row r="109959" spans="9:9" x14ac:dyDescent="0.3">
      <c r="I109959"/>
    </row>
    <row r="109960" spans="9:9" x14ac:dyDescent="0.3">
      <c r="I109960"/>
    </row>
    <row r="109961" spans="9:9" x14ac:dyDescent="0.3">
      <c r="I109961"/>
    </row>
    <row r="109962" spans="9:9" x14ac:dyDescent="0.3">
      <c r="I109962"/>
    </row>
    <row r="109963" spans="9:9" x14ac:dyDescent="0.3">
      <c r="I109963"/>
    </row>
    <row r="109964" spans="9:9" x14ac:dyDescent="0.3">
      <c r="I109964"/>
    </row>
    <row r="109965" spans="9:9" x14ac:dyDescent="0.3">
      <c r="I109965"/>
    </row>
    <row r="109966" spans="9:9" x14ac:dyDescent="0.3">
      <c r="I109966"/>
    </row>
    <row r="109967" spans="9:9" x14ac:dyDescent="0.3">
      <c r="I109967"/>
    </row>
    <row r="109968" spans="9:9" x14ac:dyDescent="0.3">
      <c r="I109968"/>
    </row>
    <row r="109969" spans="9:9" x14ac:dyDescent="0.3">
      <c r="I109969"/>
    </row>
    <row r="109970" spans="9:9" x14ac:dyDescent="0.3">
      <c r="I109970"/>
    </row>
    <row r="109971" spans="9:9" x14ac:dyDescent="0.3">
      <c r="I109971"/>
    </row>
    <row r="109972" spans="9:9" x14ac:dyDescent="0.3">
      <c r="I109972"/>
    </row>
    <row r="109973" spans="9:9" x14ac:dyDescent="0.3">
      <c r="I109973"/>
    </row>
    <row r="109974" spans="9:9" x14ac:dyDescent="0.3">
      <c r="I109974"/>
    </row>
    <row r="109975" spans="9:9" x14ac:dyDescent="0.3">
      <c r="I109975"/>
    </row>
    <row r="109976" spans="9:9" x14ac:dyDescent="0.3">
      <c r="I109976"/>
    </row>
    <row r="109977" spans="9:9" x14ac:dyDescent="0.3">
      <c r="I109977"/>
    </row>
    <row r="109978" spans="9:9" x14ac:dyDescent="0.3">
      <c r="I109978"/>
    </row>
    <row r="109979" spans="9:9" x14ac:dyDescent="0.3">
      <c r="I109979"/>
    </row>
    <row r="109980" spans="9:9" x14ac:dyDescent="0.3">
      <c r="I109980"/>
    </row>
    <row r="109981" spans="9:9" x14ac:dyDescent="0.3">
      <c r="I109981"/>
    </row>
    <row r="109982" spans="9:9" x14ac:dyDescent="0.3">
      <c r="I109982"/>
    </row>
    <row r="109983" spans="9:9" x14ac:dyDescent="0.3">
      <c r="I109983"/>
    </row>
    <row r="109984" spans="9:9" x14ac:dyDescent="0.3">
      <c r="I109984"/>
    </row>
    <row r="109985" spans="9:9" x14ac:dyDescent="0.3">
      <c r="I109985"/>
    </row>
    <row r="109986" spans="9:9" x14ac:dyDescent="0.3">
      <c r="I109986"/>
    </row>
    <row r="109987" spans="9:9" x14ac:dyDescent="0.3">
      <c r="I109987"/>
    </row>
    <row r="109988" spans="9:9" x14ac:dyDescent="0.3">
      <c r="I109988"/>
    </row>
    <row r="109989" spans="9:9" x14ac:dyDescent="0.3">
      <c r="I109989"/>
    </row>
    <row r="109990" spans="9:9" x14ac:dyDescent="0.3">
      <c r="I109990"/>
    </row>
    <row r="109991" spans="9:9" x14ac:dyDescent="0.3">
      <c r="I109991"/>
    </row>
    <row r="109992" spans="9:9" x14ac:dyDescent="0.3">
      <c r="I109992"/>
    </row>
    <row r="109993" spans="9:9" x14ac:dyDescent="0.3">
      <c r="I109993"/>
    </row>
    <row r="109994" spans="9:9" x14ac:dyDescent="0.3">
      <c r="I109994"/>
    </row>
    <row r="109995" spans="9:9" x14ac:dyDescent="0.3">
      <c r="I109995"/>
    </row>
    <row r="109996" spans="9:9" x14ac:dyDescent="0.3">
      <c r="I109996"/>
    </row>
    <row r="109997" spans="9:9" x14ac:dyDescent="0.3">
      <c r="I109997"/>
    </row>
    <row r="109998" spans="9:9" x14ac:dyDescent="0.3">
      <c r="I109998"/>
    </row>
    <row r="109999" spans="9:9" x14ac:dyDescent="0.3">
      <c r="I109999"/>
    </row>
    <row r="110000" spans="9:9" x14ac:dyDescent="0.3">
      <c r="I110000"/>
    </row>
    <row r="110001" spans="9:9" x14ac:dyDescent="0.3">
      <c r="I110001"/>
    </row>
    <row r="110002" spans="9:9" x14ac:dyDescent="0.3">
      <c r="I110002"/>
    </row>
    <row r="110003" spans="9:9" x14ac:dyDescent="0.3">
      <c r="I110003"/>
    </row>
    <row r="110004" spans="9:9" x14ac:dyDescent="0.3">
      <c r="I110004"/>
    </row>
    <row r="110005" spans="9:9" x14ac:dyDescent="0.3">
      <c r="I110005"/>
    </row>
    <row r="110006" spans="9:9" x14ac:dyDescent="0.3">
      <c r="I110006"/>
    </row>
    <row r="110007" spans="9:9" x14ac:dyDescent="0.3">
      <c r="I110007"/>
    </row>
    <row r="110008" spans="9:9" x14ac:dyDescent="0.3">
      <c r="I110008"/>
    </row>
    <row r="110009" spans="9:9" x14ac:dyDescent="0.3">
      <c r="I110009"/>
    </row>
    <row r="110010" spans="9:9" x14ac:dyDescent="0.3">
      <c r="I110010"/>
    </row>
    <row r="110011" spans="9:9" x14ac:dyDescent="0.3">
      <c r="I110011"/>
    </row>
    <row r="110012" spans="9:9" x14ac:dyDescent="0.3">
      <c r="I110012"/>
    </row>
    <row r="110013" spans="9:9" x14ac:dyDescent="0.3">
      <c r="I110013"/>
    </row>
    <row r="110014" spans="9:9" x14ac:dyDescent="0.3">
      <c r="I110014"/>
    </row>
    <row r="110015" spans="9:9" x14ac:dyDescent="0.3">
      <c r="I110015"/>
    </row>
    <row r="110016" spans="9:9" x14ac:dyDescent="0.3">
      <c r="I110016"/>
    </row>
    <row r="110017" spans="9:9" x14ac:dyDescent="0.3">
      <c r="I110017"/>
    </row>
    <row r="110018" spans="9:9" x14ac:dyDescent="0.3">
      <c r="I110018"/>
    </row>
    <row r="110019" spans="9:9" x14ac:dyDescent="0.3">
      <c r="I110019"/>
    </row>
    <row r="110020" spans="9:9" x14ac:dyDescent="0.3">
      <c r="I110020"/>
    </row>
    <row r="110021" spans="9:9" x14ac:dyDescent="0.3">
      <c r="I110021"/>
    </row>
    <row r="110022" spans="9:9" x14ac:dyDescent="0.3">
      <c r="I110022"/>
    </row>
    <row r="110023" spans="9:9" x14ac:dyDescent="0.3">
      <c r="I110023"/>
    </row>
    <row r="110024" spans="9:9" x14ac:dyDescent="0.3">
      <c r="I110024"/>
    </row>
    <row r="110025" spans="9:9" x14ac:dyDescent="0.3">
      <c r="I110025"/>
    </row>
    <row r="110026" spans="9:9" x14ac:dyDescent="0.3">
      <c r="I110026"/>
    </row>
    <row r="110027" spans="9:9" x14ac:dyDescent="0.3">
      <c r="I110027"/>
    </row>
    <row r="110028" spans="9:9" x14ac:dyDescent="0.3">
      <c r="I110028"/>
    </row>
    <row r="110029" spans="9:9" x14ac:dyDescent="0.3">
      <c r="I110029"/>
    </row>
    <row r="110030" spans="9:9" x14ac:dyDescent="0.3">
      <c r="I110030"/>
    </row>
    <row r="110031" spans="9:9" x14ac:dyDescent="0.3">
      <c r="I110031"/>
    </row>
    <row r="110032" spans="9:9" x14ac:dyDescent="0.3">
      <c r="I110032"/>
    </row>
    <row r="110033" spans="9:9" x14ac:dyDescent="0.3">
      <c r="I110033"/>
    </row>
    <row r="110034" spans="9:9" x14ac:dyDescent="0.3">
      <c r="I110034"/>
    </row>
    <row r="110035" spans="9:9" x14ac:dyDescent="0.3">
      <c r="I110035"/>
    </row>
    <row r="110036" spans="9:9" x14ac:dyDescent="0.3">
      <c r="I110036"/>
    </row>
    <row r="110037" spans="9:9" x14ac:dyDescent="0.3">
      <c r="I110037"/>
    </row>
    <row r="110038" spans="9:9" x14ac:dyDescent="0.3">
      <c r="I110038"/>
    </row>
    <row r="110039" spans="9:9" x14ac:dyDescent="0.3">
      <c r="I110039"/>
    </row>
    <row r="110040" spans="9:9" x14ac:dyDescent="0.3">
      <c r="I110040"/>
    </row>
    <row r="110041" spans="9:9" x14ac:dyDescent="0.3">
      <c r="I110041"/>
    </row>
    <row r="110042" spans="9:9" x14ac:dyDescent="0.3">
      <c r="I110042"/>
    </row>
    <row r="110043" spans="9:9" x14ac:dyDescent="0.3">
      <c r="I110043"/>
    </row>
    <row r="110044" spans="9:9" x14ac:dyDescent="0.3">
      <c r="I110044"/>
    </row>
    <row r="110045" spans="9:9" x14ac:dyDescent="0.3">
      <c r="I110045"/>
    </row>
    <row r="110046" spans="9:9" x14ac:dyDescent="0.3">
      <c r="I110046"/>
    </row>
    <row r="110047" spans="9:9" x14ac:dyDescent="0.3">
      <c r="I110047"/>
    </row>
    <row r="110048" spans="9:9" x14ac:dyDescent="0.3">
      <c r="I110048"/>
    </row>
    <row r="110049" spans="9:9" x14ac:dyDescent="0.3">
      <c r="I110049"/>
    </row>
    <row r="110050" spans="9:9" x14ac:dyDescent="0.3">
      <c r="I110050"/>
    </row>
    <row r="110051" spans="9:9" x14ac:dyDescent="0.3">
      <c r="I110051"/>
    </row>
    <row r="110052" spans="9:9" x14ac:dyDescent="0.3">
      <c r="I110052"/>
    </row>
    <row r="110053" spans="9:9" x14ac:dyDescent="0.3">
      <c r="I110053"/>
    </row>
    <row r="110054" spans="9:9" x14ac:dyDescent="0.3">
      <c r="I110054"/>
    </row>
    <row r="110055" spans="9:9" x14ac:dyDescent="0.3">
      <c r="I110055"/>
    </row>
    <row r="110056" spans="9:9" x14ac:dyDescent="0.3">
      <c r="I110056"/>
    </row>
    <row r="110057" spans="9:9" x14ac:dyDescent="0.3">
      <c r="I110057"/>
    </row>
    <row r="110058" spans="9:9" x14ac:dyDescent="0.3">
      <c r="I110058"/>
    </row>
    <row r="110059" spans="9:9" x14ac:dyDescent="0.3">
      <c r="I110059"/>
    </row>
    <row r="110060" spans="9:9" x14ac:dyDescent="0.3">
      <c r="I110060"/>
    </row>
    <row r="110061" spans="9:9" x14ac:dyDescent="0.3">
      <c r="I110061"/>
    </row>
    <row r="110062" spans="9:9" x14ac:dyDescent="0.3">
      <c r="I110062"/>
    </row>
    <row r="110063" spans="9:9" x14ac:dyDescent="0.3">
      <c r="I110063"/>
    </row>
    <row r="110064" spans="9:9" x14ac:dyDescent="0.3">
      <c r="I110064"/>
    </row>
    <row r="110065" spans="9:9" x14ac:dyDescent="0.3">
      <c r="I110065"/>
    </row>
    <row r="110066" spans="9:9" x14ac:dyDescent="0.3">
      <c r="I110066"/>
    </row>
    <row r="110067" spans="9:9" x14ac:dyDescent="0.3">
      <c r="I110067"/>
    </row>
    <row r="110068" spans="9:9" x14ac:dyDescent="0.3">
      <c r="I110068"/>
    </row>
    <row r="110069" spans="9:9" x14ac:dyDescent="0.3">
      <c r="I110069"/>
    </row>
    <row r="110070" spans="9:9" x14ac:dyDescent="0.3">
      <c r="I110070"/>
    </row>
    <row r="110071" spans="9:9" x14ac:dyDescent="0.3">
      <c r="I110071"/>
    </row>
    <row r="110072" spans="9:9" x14ac:dyDescent="0.3">
      <c r="I110072"/>
    </row>
    <row r="110073" spans="9:9" x14ac:dyDescent="0.3">
      <c r="I110073"/>
    </row>
    <row r="110074" spans="9:9" x14ac:dyDescent="0.3">
      <c r="I110074"/>
    </row>
    <row r="110075" spans="9:9" x14ac:dyDescent="0.3">
      <c r="I110075"/>
    </row>
    <row r="110076" spans="9:9" x14ac:dyDescent="0.3">
      <c r="I110076"/>
    </row>
    <row r="110077" spans="9:9" x14ac:dyDescent="0.3">
      <c r="I110077"/>
    </row>
    <row r="110078" spans="9:9" x14ac:dyDescent="0.3">
      <c r="I110078"/>
    </row>
    <row r="110079" spans="9:9" x14ac:dyDescent="0.3">
      <c r="I110079"/>
    </row>
    <row r="110080" spans="9:9" x14ac:dyDescent="0.3">
      <c r="I110080"/>
    </row>
    <row r="110081" spans="9:9" x14ac:dyDescent="0.3">
      <c r="I110081"/>
    </row>
    <row r="110082" spans="9:9" x14ac:dyDescent="0.3">
      <c r="I110082"/>
    </row>
    <row r="110083" spans="9:9" x14ac:dyDescent="0.3">
      <c r="I110083"/>
    </row>
    <row r="110084" spans="9:9" x14ac:dyDescent="0.3">
      <c r="I110084"/>
    </row>
    <row r="110085" spans="9:9" x14ac:dyDescent="0.3">
      <c r="I110085"/>
    </row>
    <row r="110086" spans="9:9" x14ac:dyDescent="0.3">
      <c r="I110086"/>
    </row>
    <row r="110087" spans="9:9" x14ac:dyDescent="0.3">
      <c r="I110087"/>
    </row>
    <row r="110088" spans="9:9" x14ac:dyDescent="0.3">
      <c r="I110088"/>
    </row>
    <row r="110089" spans="9:9" x14ac:dyDescent="0.3">
      <c r="I110089"/>
    </row>
    <row r="110090" spans="9:9" x14ac:dyDescent="0.3">
      <c r="I110090"/>
    </row>
    <row r="110091" spans="9:9" x14ac:dyDescent="0.3">
      <c r="I110091"/>
    </row>
    <row r="110092" spans="9:9" x14ac:dyDescent="0.3">
      <c r="I110092"/>
    </row>
    <row r="110093" spans="9:9" x14ac:dyDescent="0.3">
      <c r="I110093"/>
    </row>
    <row r="110094" spans="9:9" x14ac:dyDescent="0.3">
      <c r="I110094"/>
    </row>
    <row r="110095" spans="9:9" x14ac:dyDescent="0.3">
      <c r="I110095"/>
    </row>
    <row r="110096" spans="9:9" x14ac:dyDescent="0.3">
      <c r="I110096"/>
    </row>
    <row r="110097" spans="9:9" x14ac:dyDescent="0.3">
      <c r="I110097"/>
    </row>
    <row r="110098" spans="9:9" x14ac:dyDescent="0.3">
      <c r="I110098"/>
    </row>
    <row r="110099" spans="9:9" x14ac:dyDescent="0.3">
      <c r="I110099"/>
    </row>
    <row r="110100" spans="9:9" x14ac:dyDescent="0.3">
      <c r="I110100"/>
    </row>
    <row r="110101" spans="9:9" x14ac:dyDescent="0.3">
      <c r="I110101"/>
    </row>
    <row r="110102" spans="9:9" x14ac:dyDescent="0.3">
      <c r="I110102"/>
    </row>
    <row r="110103" spans="9:9" x14ac:dyDescent="0.3">
      <c r="I110103"/>
    </row>
    <row r="110104" spans="9:9" x14ac:dyDescent="0.3">
      <c r="I110104"/>
    </row>
    <row r="110105" spans="9:9" x14ac:dyDescent="0.3">
      <c r="I110105"/>
    </row>
    <row r="110106" spans="9:9" x14ac:dyDescent="0.3">
      <c r="I110106"/>
    </row>
    <row r="110107" spans="9:9" x14ac:dyDescent="0.3">
      <c r="I110107"/>
    </row>
    <row r="110108" spans="9:9" x14ac:dyDescent="0.3">
      <c r="I110108"/>
    </row>
    <row r="110109" spans="9:9" x14ac:dyDescent="0.3">
      <c r="I110109"/>
    </row>
    <row r="110110" spans="9:9" x14ac:dyDescent="0.3">
      <c r="I110110"/>
    </row>
    <row r="110111" spans="9:9" x14ac:dyDescent="0.3">
      <c r="I110111"/>
    </row>
    <row r="110112" spans="9:9" x14ac:dyDescent="0.3">
      <c r="I110112"/>
    </row>
    <row r="110113" spans="9:9" x14ac:dyDescent="0.3">
      <c r="I110113"/>
    </row>
    <row r="110114" spans="9:9" x14ac:dyDescent="0.3">
      <c r="I110114"/>
    </row>
    <row r="110115" spans="9:9" x14ac:dyDescent="0.3">
      <c r="I110115"/>
    </row>
    <row r="110116" spans="9:9" x14ac:dyDescent="0.3">
      <c r="I110116"/>
    </row>
    <row r="110117" spans="9:9" x14ac:dyDescent="0.3">
      <c r="I110117"/>
    </row>
    <row r="110118" spans="9:9" x14ac:dyDescent="0.3">
      <c r="I110118"/>
    </row>
    <row r="110119" spans="9:9" x14ac:dyDescent="0.3">
      <c r="I110119"/>
    </row>
    <row r="110120" spans="9:9" x14ac:dyDescent="0.3">
      <c r="I110120"/>
    </row>
    <row r="110121" spans="9:9" x14ac:dyDescent="0.3">
      <c r="I110121"/>
    </row>
    <row r="110122" spans="9:9" x14ac:dyDescent="0.3">
      <c r="I110122"/>
    </row>
    <row r="110123" spans="9:9" x14ac:dyDescent="0.3">
      <c r="I110123"/>
    </row>
    <row r="110124" spans="9:9" x14ac:dyDescent="0.3">
      <c r="I110124"/>
    </row>
    <row r="110125" spans="9:9" x14ac:dyDescent="0.3">
      <c r="I110125"/>
    </row>
    <row r="110126" spans="9:9" x14ac:dyDescent="0.3">
      <c r="I110126"/>
    </row>
    <row r="110127" spans="9:9" x14ac:dyDescent="0.3">
      <c r="I110127"/>
    </row>
    <row r="110128" spans="9:9" x14ac:dyDescent="0.3">
      <c r="I110128"/>
    </row>
    <row r="110129" spans="9:9" x14ac:dyDescent="0.3">
      <c r="I110129"/>
    </row>
    <row r="110130" spans="9:9" x14ac:dyDescent="0.3">
      <c r="I110130"/>
    </row>
    <row r="110131" spans="9:9" x14ac:dyDescent="0.3">
      <c r="I110131"/>
    </row>
    <row r="110132" spans="9:9" x14ac:dyDescent="0.3">
      <c r="I110132"/>
    </row>
    <row r="110133" spans="9:9" x14ac:dyDescent="0.3">
      <c r="I110133"/>
    </row>
    <row r="110134" spans="9:9" x14ac:dyDescent="0.3">
      <c r="I110134"/>
    </row>
    <row r="110135" spans="9:9" x14ac:dyDescent="0.3">
      <c r="I110135"/>
    </row>
    <row r="110136" spans="9:9" x14ac:dyDescent="0.3">
      <c r="I110136"/>
    </row>
    <row r="110137" spans="9:9" x14ac:dyDescent="0.3">
      <c r="I110137"/>
    </row>
    <row r="110138" spans="9:9" x14ac:dyDescent="0.3">
      <c r="I110138"/>
    </row>
    <row r="110139" spans="9:9" x14ac:dyDescent="0.3">
      <c r="I110139"/>
    </row>
    <row r="110140" spans="9:9" x14ac:dyDescent="0.3">
      <c r="I110140"/>
    </row>
    <row r="110141" spans="9:9" x14ac:dyDescent="0.3">
      <c r="I110141"/>
    </row>
    <row r="110142" spans="9:9" x14ac:dyDescent="0.3">
      <c r="I110142"/>
    </row>
    <row r="110143" spans="9:9" x14ac:dyDescent="0.3">
      <c r="I110143"/>
    </row>
    <row r="110144" spans="9:9" x14ac:dyDescent="0.3">
      <c r="I110144"/>
    </row>
    <row r="110145" spans="9:9" x14ac:dyDescent="0.3">
      <c r="I110145"/>
    </row>
    <row r="110146" spans="9:9" x14ac:dyDescent="0.3">
      <c r="I110146"/>
    </row>
    <row r="110147" spans="9:9" x14ac:dyDescent="0.3">
      <c r="I110147"/>
    </row>
    <row r="110148" spans="9:9" x14ac:dyDescent="0.3">
      <c r="I110148"/>
    </row>
    <row r="110149" spans="9:9" x14ac:dyDescent="0.3">
      <c r="I110149"/>
    </row>
    <row r="110150" spans="9:9" x14ac:dyDescent="0.3">
      <c r="I110150"/>
    </row>
    <row r="110151" spans="9:9" x14ac:dyDescent="0.3">
      <c r="I110151"/>
    </row>
    <row r="110152" spans="9:9" x14ac:dyDescent="0.3">
      <c r="I110152"/>
    </row>
    <row r="110153" spans="9:9" x14ac:dyDescent="0.3">
      <c r="I110153"/>
    </row>
    <row r="110154" spans="9:9" x14ac:dyDescent="0.3">
      <c r="I110154"/>
    </row>
    <row r="110155" spans="9:9" x14ac:dyDescent="0.3">
      <c r="I110155"/>
    </row>
    <row r="110156" spans="9:9" x14ac:dyDescent="0.3">
      <c r="I110156"/>
    </row>
    <row r="110157" spans="9:9" x14ac:dyDescent="0.3">
      <c r="I110157"/>
    </row>
    <row r="110158" spans="9:9" x14ac:dyDescent="0.3">
      <c r="I110158"/>
    </row>
    <row r="110159" spans="9:9" x14ac:dyDescent="0.3">
      <c r="I110159"/>
    </row>
    <row r="110160" spans="9:9" x14ac:dyDescent="0.3">
      <c r="I110160"/>
    </row>
    <row r="110161" spans="9:9" x14ac:dyDescent="0.3">
      <c r="I110161"/>
    </row>
    <row r="110162" spans="9:9" x14ac:dyDescent="0.3">
      <c r="I110162"/>
    </row>
    <row r="110163" spans="9:9" x14ac:dyDescent="0.3">
      <c r="I110163"/>
    </row>
    <row r="110164" spans="9:9" x14ac:dyDescent="0.3">
      <c r="I110164"/>
    </row>
    <row r="110165" spans="9:9" x14ac:dyDescent="0.3">
      <c r="I110165"/>
    </row>
    <row r="110166" spans="9:9" x14ac:dyDescent="0.3">
      <c r="I110166"/>
    </row>
    <row r="110167" spans="9:9" x14ac:dyDescent="0.3">
      <c r="I110167"/>
    </row>
    <row r="110168" spans="9:9" x14ac:dyDescent="0.3">
      <c r="I110168"/>
    </row>
    <row r="110169" spans="9:9" x14ac:dyDescent="0.3">
      <c r="I110169"/>
    </row>
    <row r="110170" spans="9:9" x14ac:dyDescent="0.3">
      <c r="I110170"/>
    </row>
    <row r="110171" spans="9:9" x14ac:dyDescent="0.3">
      <c r="I110171"/>
    </row>
    <row r="110172" spans="9:9" x14ac:dyDescent="0.3">
      <c r="I110172"/>
    </row>
    <row r="110173" spans="9:9" x14ac:dyDescent="0.3">
      <c r="I110173"/>
    </row>
    <row r="110174" spans="9:9" x14ac:dyDescent="0.3">
      <c r="I110174"/>
    </row>
    <row r="110175" spans="9:9" x14ac:dyDescent="0.3">
      <c r="I110175"/>
    </row>
    <row r="110176" spans="9:9" x14ac:dyDescent="0.3">
      <c r="I110176"/>
    </row>
    <row r="110177" spans="9:9" x14ac:dyDescent="0.3">
      <c r="I110177"/>
    </row>
    <row r="110178" spans="9:9" x14ac:dyDescent="0.3">
      <c r="I110178"/>
    </row>
    <row r="110179" spans="9:9" x14ac:dyDescent="0.3">
      <c r="I110179"/>
    </row>
    <row r="110180" spans="9:9" x14ac:dyDescent="0.3">
      <c r="I110180"/>
    </row>
    <row r="110181" spans="9:9" x14ac:dyDescent="0.3">
      <c r="I110181"/>
    </row>
    <row r="110182" spans="9:9" x14ac:dyDescent="0.3">
      <c r="I110182"/>
    </row>
    <row r="110183" spans="9:9" x14ac:dyDescent="0.3">
      <c r="I110183"/>
    </row>
    <row r="110184" spans="9:9" x14ac:dyDescent="0.3">
      <c r="I110184"/>
    </row>
    <row r="110185" spans="9:9" x14ac:dyDescent="0.3">
      <c r="I110185"/>
    </row>
    <row r="110186" spans="9:9" x14ac:dyDescent="0.3">
      <c r="I110186"/>
    </row>
    <row r="110187" spans="9:9" x14ac:dyDescent="0.3">
      <c r="I110187"/>
    </row>
    <row r="110188" spans="9:9" x14ac:dyDescent="0.3">
      <c r="I110188"/>
    </row>
    <row r="110189" spans="9:9" x14ac:dyDescent="0.3">
      <c r="I110189"/>
    </row>
    <row r="110190" spans="9:9" x14ac:dyDescent="0.3">
      <c r="I110190"/>
    </row>
    <row r="110191" spans="9:9" x14ac:dyDescent="0.3">
      <c r="I110191"/>
    </row>
    <row r="110192" spans="9:9" x14ac:dyDescent="0.3">
      <c r="I110192"/>
    </row>
    <row r="110193" spans="9:9" x14ac:dyDescent="0.3">
      <c r="I110193"/>
    </row>
    <row r="110194" spans="9:9" x14ac:dyDescent="0.3">
      <c r="I110194"/>
    </row>
    <row r="110195" spans="9:9" x14ac:dyDescent="0.3">
      <c r="I110195"/>
    </row>
    <row r="110196" spans="9:9" x14ac:dyDescent="0.3">
      <c r="I110196"/>
    </row>
    <row r="110197" spans="9:9" x14ac:dyDescent="0.3">
      <c r="I110197"/>
    </row>
    <row r="110198" spans="9:9" x14ac:dyDescent="0.3">
      <c r="I110198"/>
    </row>
    <row r="110199" spans="9:9" x14ac:dyDescent="0.3">
      <c r="I110199"/>
    </row>
    <row r="110200" spans="9:9" x14ac:dyDescent="0.3">
      <c r="I110200"/>
    </row>
    <row r="110201" spans="9:9" x14ac:dyDescent="0.3">
      <c r="I110201"/>
    </row>
    <row r="110202" spans="9:9" x14ac:dyDescent="0.3">
      <c r="I110202"/>
    </row>
    <row r="110203" spans="9:9" x14ac:dyDescent="0.3">
      <c r="I110203"/>
    </row>
    <row r="110204" spans="9:9" x14ac:dyDescent="0.3">
      <c r="I110204"/>
    </row>
    <row r="110205" spans="9:9" x14ac:dyDescent="0.3">
      <c r="I110205"/>
    </row>
    <row r="110206" spans="9:9" x14ac:dyDescent="0.3">
      <c r="I110206"/>
    </row>
    <row r="110207" spans="9:9" x14ac:dyDescent="0.3">
      <c r="I110207"/>
    </row>
    <row r="110208" spans="9:9" x14ac:dyDescent="0.3">
      <c r="I110208"/>
    </row>
    <row r="110209" spans="9:9" x14ac:dyDescent="0.3">
      <c r="I110209"/>
    </row>
    <row r="110210" spans="9:9" x14ac:dyDescent="0.3">
      <c r="I110210"/>
    </row>
    <row r="110211" spans="9:9" x14ac:dyDescent="0.3">
      <c r="I110211"/>
    </row>
    <row r="110212" spans="9:9" x14ac:dyDescent="0.3">
      <c r="I110212"/>
    </row>
    <row r="110213" spans="9:9" x14ac:dyDescent="0.3">
      <c r="I110213"/>
    </row>
    <row r="110214" spans="9:9" x14ac:dyDescent="0.3">
      <c r="I110214"/>
    </row>
    <row r="110215" spans="9:9" x14ac:dyDescent="0.3">
      <c r="I110215"/>
    </row>
    <row r="110216" spans="9:9" x14ac:dyDescent="0.3">
      <c r="I110216"/>
    </row>
    <row r="110217" spans="9:9" x14ac:dyDescent="0.3">
      <c r="I110217"/>
    </row>
    <row r="110218" spans="9:9" x14ac:dyDescent="0.3">
      <c r="I110218"/>
    </row>
    <row r="110219" spans="9:9" x14ac:dyDescent="0.3">
      <c r="I110219"/>
    </row>
    <row r="110220" spans="9:9" x14ac:dyDescent="0.3">
      <c r="I110220"/>
    </row>
    <row r="110221" spans="9:9" x14ac:dyDescent="0.3">
      <c r="I110221"/>
    </row>
    <row r="110222" spans="9:9" x14ac:dyDescent="0.3">
      <c r="I110222"/>
    </row>
    <row r="110223" spans="9:9" x14ac:dyDescent="0.3">
      <c r="I110223"/>
    </row>
    <row r="110224" spans="9:9" x14ac:dyDescent="0.3">
      <c r="I110224"/>
    </row>
    <row r="110225" spans="9:9" x14ac:dyDescent="0.3">
      <c r="I110225"/>
    </row>
    <row r="110226" spans="9:9" x14ac:dyDescent="0.3">
      <c r="I110226"/>
    </row>
    <row r="110227" spans="9:9" x14ac:dyDescent="0.3">
      <c r="I110227"/>
    </row>
    <row r="110228" spans="9:9" x14ac:dyDescent="0.3">
      <c r="I110228"/>
    </row>
    <row r="110229" spans="9:9" x14ac:dyDescent="0.3">
      <c r="I110229"/>
    </row>
    <row r="110230" spans="9:9" x14ac:dyDescent="0.3">
      <c r="I110230"/>
    </row>
    <row r="110231" spans="9:9" x14ac:dyDescent="0.3">
      <c r="I110231"/>
    </row>
    <row r="110232" spans="9:9" x14ac:dyDescent="0.3">
      <c r="I110232"/>
    </row>
    <row r="110233" spans="9:9" x14ac:dyDescent="0.3">
      <c r="I110233"/>
    </row>
    <row r="110234" spans="9:9" x14ac:dyDescent="0.3">
      <c r="I110234"/>
    </row>
    <row r="110235" spans="9:9" x14ac:dyDescent="0.3">
      <c r="I110235"/>
    </row>
    <row r="110236" spans="9:9" x14ac:dyDescent="0.3">
      <c r="I110236"/>
    </row>
    <row r="110237" spans="9:9" x14ac:dyDescent="0.3">
      <c r="I110237"/>
    </row>
    <row r="110238" spans="9:9" x14ac:dyDescent="0.3">
      <c r="I110238"/>
    </row>
    <row r="110239" spans="9:9" x14ac:dyDescent="0.3">
      <c r="I110239"/>
    </row>
    <row r="110240" spans="9:9" x14ac:dyDescent="0.3">
      <c r="I110240"/>
    </row>
    <row r="110241" spans="9:9" x14ac:dyDescent="0.3">
      <c r="I110241"/>
    </row>
    <row r="110242" spans="9:9" x14ac:dyDescent="0.3">
      <c r="I110242"/>
    </row>
    <row r="110243" spans="9:9" x14ac:dyDescent="0.3">
      <c r="I110243"/>
    </row>
    <row r="110244" spans="9:9" x14ac:dyDescent="0.3">
      <c r="I110244"/>
    </row>
    <row r="110245" spans="9:9" x14ac:dyDescent="0.3">
      <c r="I110245"/>
    </row>
    <row r="110246" spans="9:9" x14ac:dyDescent="0.3">
      <c r="I110246"/>
    </row>
    <row r="110247" spans="9:9" x14ac:dyDescent="0.3">
      <c r="I110247"/>
    </row>
    <row r="110248" spans="9:9" x14ac:dyDescent="0.3">
      <c r="I110248"/>
    </row>
    <row r="110249" spans="9:9" x14ac:dyDescent="0.3">
      <c r="I110249"/>
    </row>
    <row r="110250" spans="9:9" x14ac:dyDescent="0.3">
      <c r="I110250"/>
    </row>
    <row r="110251" spans="9:9" x14ac:dyDescent="0.3">
      <c r="I110251"/>
    </row>
    <row r="110252" spans="9:9" x14ac:dyDescent="0.3">
      <c r="I110252"/>
    </row>
    <row r="110253" spans="9:9" x14ac:dyDescent="0.3">
      <c r="I110253"/>
    </row>
    <row r="110254" spans="9:9" x14ac:dyDescent="0.3">
      <c r="I110254"/>
    </row>
    <row r="110255" spans="9:9" x14ac:dyDescent="0.3">
      <c r="I110255"/>
    </row>
    <row r="110256" spans="9:9" x14ac:dyDescent="0.3">
      <c r="I110256"/>
    </row>
    <row r="110257" spans="9:9" x14ac:dyDescent="0.3">
      <c r="I110257"/>
    </row>
    <row r="110258" spans="9:9" x14ac:dyDescent="0.3">
      <c r="I110258"/>
    </row>
    <row r="110259" spans="9:9" x14ac:dyDescent="0.3">
      <c r="I110259"/>
    </row>
    <row r="110260" spans="9:9" x14ac:dyDescent="0.3">
      <c r="I110260"/>
    </row>
    <row r="110261" spans="9:9" x14ac:dyDescent="0.3">
      <c r="I110261"/>
    </row>
    <row r="110262" spans="9:9" x14ac:dyDescent="0.3">
      <c r="I110262"/>
    </row>
    <row r="110263" spans="9:9" x14ac:dyDescent="0.3">
      <c r="I110263"/>
    </row>
    <row r="110264" spans="9:9" x14ac:dyDescent="0.3">
      <c r="I110264"/>
    </row>
    <row r="110265" spans="9:9" x14ac:dyDescent="0.3">
      <c r="I110265"/>
    </row>
    <row r="110266" spans="9:9" x14ac:dyDescent="0.3">
      <c r="I110266"/>
    </row>
    <row r="110267" spans="9:9" x14ac:dyDescent="0.3">
      <c r="I110267"/>
    </row>
    <row r="110268" spans="9:9" x14ac:dyDescent="0.3">
      <c r="I110268"/>
    </row>
    <row r="110269" spans="9:9" x14ac:dyDescent="0.3">
      <c r="I110269"/>
    </row>
    <row r="110270" spans="9:9" x14ac:dyDescent="0.3">
      <c r="I110270"/>
    </row>
    <row r="110271" spans="9:9" x14ac:dyDescent="0.3">
      <c r="I110271"/>
    </row>
    <row r="110272" spans="9:9" x14ac:dyDescent="0.3">
      <c r="I110272"/>
    </row>
    <row r="110273" spans="9:9" x14ac:dyDescent="0.3">
      <c r="I110273"/>
    </row>
    <row r="110274" spans="9:9" x14ac:dyDescent="0.3">
      <c r="I110274"/>
    </row>
    <row r="110275" spans="9:9" x14ac:dyDescent="0.3">
      <c r="I110275"/>
    </row>
    <row r="110276" spans="9:9" x14ac:dyDescent="0.3">
      <c r="I110276"/>
    </row>
    <row r="110277" spans="9:9" x14ac:dyDescent="0.3">
      <c r="I110277"/>
    </row>
    <row r="110278" spans="9:9" x14ac:dyDescent="0.3">
      <c r="I110278"/>
    </row>
    <row r="110279" spans="9:9" x14ac:dyDescent="0.3">
      <c r="I110279"/>
    </row>
    <row r="110280" spans="9:9" x14ac:dyDescent="0.3">
      <c r="I110280"/>
    </row>
    <row r="110281" spans="9:9" x14ac:dyDescent="0.3">
      <c r="I110281"/>
    </row>
    <row r="110282" spans="9:9" x14ac:dyDescent="0.3">
      <c r="I110282"/>
    </row>
    <row r="110283" spans="9:9" x14ac:dyDescent="0.3">
      <c r="I110283"/>
    </row>
    <row r="110284" spans="9:9" x14ac:dyDescent="0.3">
      <c r="I110284"/>
    </row>
    <row r="110285" spans="9:9" x14ac:dyDescent="0.3">
      <c r="I110285"/>
    </row>
    <row r="110286" spans="9:9" x14ac:dyDescent="0.3">
      <c r="I110286"/>
    </row>
    <row r="110287" spans="9:9" x14ac:dyDescent="0.3">
      <c r="I110287"/>
    </row>
    <row r="110288" spans="9:9" x14ac:dyDescent="0.3">
      <c r="I110288"/>
    </row>
    <row r="110289" spans="9:9" x14ac:dyDescent="0.3">
      <c r="I110289"/>
    </row>
    <row r="110290" spans="9:9" x14ac:dyDescent="0.3">
      <c r="I110290"/>
    </row>
    <row r="110291" spans="9:9" x14ac:dyDescent="0.3">
      <c r="I110291"/>
    </row>
    <row r="110292" spans="9:9" x14ac:dyDescent="0.3">
      <c r="I110292"/>
    </row>
    <row r="110293" spans="9:9" x14ac:dyDescent="0.3">
      <c r="I110293"/>
    </row>
    <row r="110294" spans="9:9" x14ac:dyDescent="0.3">
      <c r="I110294"/>
    </row>
    <row r="110295" spans="9:9" x14ac:dyDescent="0.3">
      <c r="I110295"/>
    </row>
    <row r="110296" spans="9:9" x14ac:dyDescent="0.3">
      <c r="I110296"/>
    </row>
    <row r="110297" spans="9:9" x14ac:dyDescent="0.3">
      <c r="I110297"/>
    </row>
    <row r="110298" spans="9:9" x14ac:dyDescent="0.3">
      <c r="I110298"/>
    </row>
    <row r="110299" spans="9:9" x14ac:dyDescent="0.3">
      <c r="I110299"/>
    </row>
    <row r="110300" spans="9:9" x14ac:dyDescent="0.3">
      <c r="I110300"/>
    </row>
    <row r="110301" spans="9:9" x14ac:dyDescent="0.3">
      <c r="I110301"/>
    </row>
    <row r="110302" spans="9:9" x14ac:dyDescent="0.3">
      <c r="I110302"/>
    </row>
    <row r="110303" spans="9:9" x14ac:dyDescent="0.3">
      <c r="I110303"/>
    </row>
    <row r="110304" spans="9:9" x14ac:dyDescent="0.3">
      <c r="I110304"/>
    </row>
    <row r="110305" spans="9:9" x14ac:dyDescent="0.3">
      <c r="I110305"/>
    </row>
    <row r="110306" spans="9:9" x14ac:dyDescent="0.3">
      <c r="I110306"/>
    </row>
    <row r="110307" spans="9:9" x14ac:dyDescent="0.3">
      <c r="I110307"/>
    </row>
    <row r="110308" spans="9:9" x14ac:dyDescent="0.3">
      <c r="I110308"/>
    </row>
    <row r="110309" spans="9:9" x14ac:dyDescent="0.3">
      <c r="I110309"/>
    </row>
    <row r="110310" spans="9:9" x14ac:dyDescent="0.3">
      <c r="I110310"/>
    </row>
    <row r="110311" spans="9:9" x14ac:dyDescent="0.3">
      <c r="I110311"/>
    </row>
    <row r="110312" spans="9:9" x14ac:dyDescent="0.3">
      <c r="I110312"/>
    </row>
    <row r="110313" spans="9:9" x14ac:dyDescent="0.3">
      <c r="I110313"/>
    </row>
    <row r="110314" spans="9:9" x14ac:dyDescent="0.3">
      <c r="I110314"/>
    </row>
    <row r="110315" spans="9:9" x14ac:dyDescent="0.3">
      <c r="I110315"/>
    </row>
    <row r="110316" spans="9:9" x14ac:dyDescent="0.3">
      <c r="I110316"/>
    </row>
    <row r="110317" spans="9:9" x14ac:dyDescent="0.3">
      <c r="I110317"/>
    </row>
    <row r="110318" spans="9:9" x14ac:dyDescent="0.3">
      <c r="I110318"/>
    </row>
    <row r="110319" spans="9:9" x14ac:dyDescent="0.3">
      <c r="I110319"/>
    </row>
    <row r="110320" spans="9:9" x14ac:dyDescent="0.3">
      <c r="I110320"/>
    </row>
    <row r="110321" spans="9:9" x14ac:dyDescent="0.3">
      <c r="I110321"/>
    </row>
    <row r="110322" spans="9:9" x14ac:dyDescent="0.3">
      <c r="I110322"/>
    </row>
    <row r="110323" spans="9:9" x14ac:dyDescent="0.3">
      <c r="I110323"/>
    </row>
    <row r="110324" spans="9:9" x14ac:dyDescent="0.3">
      <c r="I110324"/>
    </row>
    <row r="110325" spans="9:9" x14ac:dyDescent="0.3">
      <c r="I110325"/>
    </row>
    <row r="110326" spans="9:9" x14ac:dyDescent="0.3">
      <c r="I110326"/>
    </row>
    <row r="110327" spans="9:9" x14ac:dyDescent="0.3">
      <c r="I110327"/>
    </row>
    <row r="110328" spans="9:9" x14ac:dyDescent="0.3">
      <c r="I110328"/>
    </row>
    <row r="110329" spans="9:9" x14ac:dyDescent="0.3">
      <c r="I110329"/>
    </row>
    <row r="110330" spans="9:9" x14ac:dyDescent="0.3">
      <c r="I110330"/>
    </row>
    <row r="110331" spans="9:9" x14ac:dyDescent="0.3">
      <c r="I110331"/>
    </row>
    <row r="110332" spans="9:9" x14ac:dyDescent="0.3">
      <c r="I110332"/>
    </row>
    <row r="110333" spans="9:9" x14ac:dyDescent="0.3">
      <c r="I110333"/>
    </row>
    <row r="110334" spans="9:9" x14ac:dyDescent="0.3">
      <c r="I110334"/>
    </row>
    <row r="110335" spans="9:9" x14ac:dyDescent="0.3">
      <c r="I110335"/>
    </row>
    <row r="110336" spans="9:9" x14ac:dyDescent="0.3">
      <c r="I110336"/>
    </row>
    <row r="110337" spans="9:9" x14ac:dyDescent="0.3">
      <c r="I110337"/>
    </row>
    <row r="110338" spans="9:9" x14ac:dyDescent="0.3">
      <c r="I110338"/>
    </row>
    <row r="110339" spans="9:9" x14ac:dyDescent="0.3">
      <c r="I110339"/>
    </row>
    <row r="110340" spans="9:9" x14ac:dyDescent="0.3">
      <c r="I110340"/>
    </row>
    <row r="110341" spans="9:9" x14ac:dyDescent="0.3">
      <c r="I110341"/>
    </row>
    <row r="110342" spans="9:9" x14ac:dyDescent="0.3">
      <c r="I110342"/>
    </row>
    <row r="110343" spans="9:9" x14ac:dyDescent="0.3">
      <c r="I110343"/>
    </row>
    <row r="110344" spans="9:9" x14ac:dyDescent="0.3">
      <c r="I110344"/>
    </row>
    <row r="110345" spans="9:9" x14ac:dyDescent="0.3">
      <c r="I110345"/>
    </row>
    <row r="110346" spans="9:9" x14ac:dyDescent="0.3">
      <c r="I110346"/>
    </row>
    <row r="110347" spans="9:9" x14ac:dyDescent="0.3">
      <c r="I110347"/>
    </row>
    <row r="110348" spans="9:9" x14ac:dyDescent="0.3">
      <c r="I110348"/>
    </row>
    <row r="110349" spans="9:9" x14ac:dyDescent="0.3">
      <c r="I110349"/>
    </row>
    <row r="110350" spans="9:9" x14ac:dyDescent="0.3">
      <c r="I110350"/>
    </row>
    <row r="110351" spans="9:9" x14ac:dyDescent="0.3">
      <c r="I110351"/>
    </row>
    <row r="110352" spans="9:9" x14ac:dyDescent="0.3">
      <c r="I110352"/>
    </row>
    <row r="110353" spans="9:9" x14ac:dyDescent="0.3">
      <c r="I110353"/>
    </row>
    <row r="110354" spans="9:9" x14ac:dyDescent="0.3">
      <c r="I110354"/>
    </row>
    <row r="110355" spans="9:9" x14ac:dyDescent="0.3">
      <c r="I110355"/>
    </row>
    <row r="110356" spans="9:9" x14ac:dyDescent="0.3">
      <c r="I110356"/>
    </row>
    <row r="110357" spans="9:9" x14ac:dyDescent="0.3">
      <c r="I110357"/>
    </row>
    <row r="110358" spans="9:9" x14ac:dyDescent="0.3">
      <c r="I110358"/>
    </row>
    <row r="110359" spans="9:9" x14ac:dyDescent="0.3">
      <c r="I110359"/>
    </row>
    <row r="110360" spans="9:9" x14ac:dyDescent="0.3">
      <c r="I110360"/>
    </row>
    <row r="110361" spans="9:9" x14ac:dyDescent="0.3">
      <c r="I110361"/>
    </row>
    <row r="110362" spans="9:9" x14ac:dyDescent="0.3">
      <c r="I110362"/>
    </row>
    <row r="110363" spans="9:9" x14ac:dyDescent="0.3">
      <c r="I110363"/>
    </row>
    <row r="110364" spans="9:9" x14ac:dyDescent="0.3">
      <c r="I110364"/>
    </row>
    <row r="110365" spans="9:9" x14ac:dyDescent="0.3">
      <c r="I110365"/>
    </row>
    <row r="110366" spans="9:9" x14ac:dyDescent="0.3">
      <c r="I110366"/>
    </row>
    <row r="110367" spans="9:9" x14ac:dyDescent="0.3">
      <c r="I110367"/>
    </row>
    <row r="110368" spans="9:9" x14ac:dyDescent="0.3">
      <c r="I110368"/>
    </row>
    <row r="110369" spans="9:9" x14ac:dyDescent="0.3">
      <c r="I110369"/>
    </row>
    <row r="110370" spans="9:9" x14ac:dyDescent="0.3">
      <c r="I110370"/>
    </row>
    <row r="110371" spans="9:9" x14ac:dyDescent="0.3">
      <c r="I110371"/>
    </row>
    <row r="110372" spans="9:9" x14ac:dyDescent="0.3">
      <c r="I110372"/>
    </row>
    <row r="110373" spans="9:9" x14ac:dyDescent="0.3">
      <c r="I110373"/>
    </row>
    <row r="110374" spans="9:9" x14ac:dyDescent="0.3">
      <c r="I110374"/>
    </row>
    <row r="110375" spans="9:9" x14ac:dyDescent="0.3">
      <c r="I110375"/>
    </row>
    <row r="110376" spans="9:9" x14ac:dyDescent="0.3">
      <c r="I110376"/>
    </row>
    <row r="110377" spans="9:9" x14ac:dyDescent="0.3">
      <c r="I110377"/>
    </row>
    <row r="110378" spans="9:9" x14ac:dyDescent="0.3">
      <c r="I110378"/>
    </row>
    <row r="110379" spans="9:9" x14ac:dyDescent="0.3">
      <c r="I110379"/>
    </row>
    <row r="110380" spans="9:9" x14ac:dyDescent="0.3">
      <c r="I110380"/>
    </row>
    <row r="110381" spans="9:9" x14ac:dyDescent="0.3">
      <c r="I110381"/>
    </row>
    <row r="110382" spans="9:9" x14ac:dyDescent="0.3">
      <c r="I110382"/>
    </row>
    <row r="110383" spans="9:9" x14ac:dyDescent="0.3">
      <c r="I110383"/>
    </row>
    <row r="110384" spans="9:9" x14ac:dyDescent="0.3">
      <c r="I110384"/>
    </row>
    <row r="110385" spans="9:9" x14ac:dyDescent="0.3">
      <c r="I110385"/>
    </row>
    <row r="110386" spans="9:9" x14ac:dyDescent="0.3">
      <c r="I110386"/>
    </row>
    <row r="110387" spans="9:9" x14ac:dyDescent="0.3">
      <c r="I110387"/>
    </row>
    <row r="110388" spans="9:9" x14ac:dyDescent="0.3">
      <c r="I110388"/>
    </row>
    <row r="110389" spans="9:9" x14ac:dyDescent="0.3">
      <c r="I110389"/>
    </row>
    <row r="110390" spans="9:9" x14ac:dyDescent="0.3">
      <c r="I110390"/>
    </row>
    <row r="110391" spans="9:9" x14ac:dyDescent="0.3">
      <c r="I110391"/>
    </row>
    <row r="110392" spans="9:9" x14ac:dyDescent="0.3">
      <c r="I110392"/>
    </row>
    <row r="110393" spans="9:9" x14ac:dyDescent="0.3">
      <c r="I110393"/>
    </row>
    <row r="110394" spans="9:9" x14ac:dyDescent="0.3">
      <c r="I110394"/>
    </row>
    <row r="110395" spans="9:9" x14ac:dyDescent="0.3">
      <c r="I110395"/>
    </row>
    <row r="110396" spans="9:9" x14ac:dyDescent="0.3">
      <c r="I110396"/>
    </row>
    <row r="110397" spans="9:9" x14ac:dyDescent="0.3">
      <c r="I110397"/>
    </row>
    <row r="110398" spans="9:9" x14ac:dyDescent="0.3">
      <c r="I110398"/>
    </row>
    <row r="110399" spans="9:9" x14ac:dyDescent="0.3">
      <c r="I110399"/>
    </row>
    <row r="110400" spans="9:9" x14ac:dyDescent="0.3">
      <c r="I110400"/>
    </row>
    <row r="110401" spans="9:9" x14ac:dyDescent="0.3">
      <c r="I110401"/>
    </row>
    <row r="110402" spans="9:9" x14ac:dyDescent="0.3">
      <c r="I110402"/>
    </row>
    <row r="110403" spans="9:9" x14ac:dyDescent="0.3">
      <c r="I110403"/>
    </row>
    <row r="110404" spans="9:9" x14ac:dyDescent="0.3">
      <c r="I110404"/>
    </row>
    <row r="110405" spans="9:9" x14ac:dyDescent="0.3">
      <c r="I110405"/>
    </row>
    <row r="110406" spans="9:9" x14ac:dyDescent="0.3">
      <c r="I110406"/>
    </row>
    <row r="110407" spans="9:9" x14ac:dyDescent="0.3">
      <c r="I110407"/>
    </row>
    <row r="110408" spans="9:9" x14ac:dyDescent="0.3">
      <c r="I110408"/>
    </row>
    <row r="110409" spans="9:9" x14ac:dyDescent="0.3">
      <c r="I110409"/>
    </row>
    <row r="110410" spans="9:9" x14ac:dyDescent="0.3">
      <c r="I110410"/>
    </row>
    <row r="110411" spans="9:9" x14ac:dyDescent="0.3">
      <c r="I110411"/>
    </row>
    <row r="110412" spans="9:9" x14ac:dyDescent="0.3">
      <c r="I110412"/>
    </row>
    <row r="110413" spans="9:9" x14ac:dyDescent="0.3">
      <c r="I110413"/>
    </row>
    <row r="110414" spans="9:9" x14ac:dyDescent="0.3">
      <c r="I110414"/>
    </row>
    <row r="110415" spans="9:9" x14ac:dyDescent="0.3">
      <c r="I110415"/>
    </row>
    <row r="110416" spans="9:9" x14ac:dyDescent="0.3">
      <c r="I110416"/>
    </row>
    <row r="110417" spans="9:9" x14ac:dyDescent="0.3">
      <c r="I110417"/>
    </row>
    <row r="110418" spans="9:9" x14ac:dyDescent="0.3">
      <c r="I110418"/>
    </row>
    <row r="110419" spans="9:9" x14ac:dyDescent="0.3">
      <c r="I110419"/>
    </row>
    <row r="110420" spans="9:9" x14ac:dyDescent="0.3">
      <c r="I110420"/>
    </row>
    <row r="110421" spans="9:9" x14ac:dyDescent="0.3">
      <c r="I110421"/>
    </row>
    <row r="110422" spans="9:9" x14ac:dyDescent="0.3">
      <c r="I110422"/>
    </row>
    <row r="110423" spans="9:9" x14ac:dyDescent="0.3">
      <c r="I110423"/>
    </row>
    <row r="110424" spans="9:9" x14ac:dyDescent="0.3">
      <c r="I110424"/>
    </row>
    <row r="110425" spans="9:9" x14ac:dyDescent="0.3">
      <c r="I110425"/>
    </row>
    <row r="110426" spans="9:9" x14ac:dyDescent="0.3">
      <c r="I110426"/>
    </row>
    <row r="110427" spans="9:9" x14ac:dyDescent="0.3">
      <c r="I110427"/>
    </row>
    <row r="110428" spans="9:9" x14ac:dyDescent="0.3">
      <c r="I110428"/>
    </row>
    <row r="110429" spans="9:9" x14ac:dyDescent="0.3">
      <c r="I110429"/>
    </row>
    <row r="110430" spans="9:9" x14ac:dyDescent="0.3">
      <c r="I110430"/>
    </row>
    <row r="110431" spans="9:9" x14ac:dyDescent="0.3">
      <c r="I110431"/>
    </row>
    <row r="110432" spans="9:9" x14ac:dyDescent="0.3">
      <c r="I110432"/>
    </row>
    <row r="110433" spans="9:9" x14ac:dyDescent="0.3">
      <c r="I110433"/>
    </row>
    <row r="110434" spans="9:9" x14ac:dyDescent="0.3">
      <c r="I110434"/>
    </row>
    <row r="110435" spans="9:9" x14ac:dyDescent="0.3">
      <c r="I110435"/>
    </row>
    <row r="110436" spans="9:9" x14ac:dyDescent="0.3">
      <c r="I110436"/>
    </row>
    <row r="110437" spans="9:9" x14ac:dyDescent="0.3">
      <c r="I110437"/>
    </row>
    <row r="110438" spans="9:9" x14ac:dyDescent="0.3">
      <c r="I110438"/>
    </row>
    <row r="110439" spans="9:9" x14ac:dyDescent="0.3">
      <c r="I110439"/>
    </row>
    <row r="110440" spans="9:9" x14ac:dyDescent="0.3">
      <c r="I110440"/>
    </row>
    <row r="110441" spans="9:9" x14ac:dyDescent="0.3">
      <c r="I110441"/>
    </row>
    <row r="110442" spans="9:9" x14ac:dyDescent="0.3">
      <c r="I110442"/>
    </row>
    <row r="110443" spans="9:9" x14ac:dyDescent="0.3">
      <c r="I110443"/>
    </row>
    <row r="110444" spans="9:9" x14ac:dyDescent="0.3">
      <c r="I110444"/>
    </row>
    <row r="110445" spans="9:9" x14ac:dyDescent="0.3">
      <c r="I110445"/>
    </row>
    <row r="110446" spans="9:9" x14ac:dyDescent="0.3">
      <c r="I110446"/>
    </row>
    <row r="110447" spans="9:9" x14ac:dyDescent="0.3">
      <c r="I110447"/>
    </row>
    <row r="110448" spans="9:9" x14ac:dyDescent="0.3">
      <c r="I110448"/>
    </row>
    <row r="110449" spans="9:9" x14ac:dyDescent="0.3">
      <c r="I110449"/>
    </row>
    <row r="110450" spans="9:9" x14ac:dyDescent="0.3">
      <c r="I110450"/>
    </row>
    <row r="110451" spans="9:9" x14ac:dyDescent="0.3">
      <c r="I110451"/>
    </row>
    <row r="110452" spans="9:9" x14ac:dyDescent="0.3">
      <c r="I110452"/>
    </row>
    <row r="110453" spans="9:9" x14ac:dyDescent="0.3">
      <c r="I110453"/>
    </row>
    <row r="110454" spans="9:9" x14ac:dyDescent="0.3">
      <c r="I110454"/>
    </row>
    <row r="110455" spans="9:9" x14ac:dyDescent="0.3">
      <c r="I110455"/>
    </row>
    <row r="110456" spans="9:9" x14ac:dyDescent="0.3">
      <c r="I110456"/>
    </row>
    <row r="110457" spans="9:9" x14ac:dyDescent="0.3">
      <c r="I110457"/>
    </row>
    <row r="110458" spans="9:9" x14ac:dyDescent="0.3">
      <c r="I110458"/>
    </row>
    <row r="110459" spans="9:9" x14ac:dyDescent="0.3">
      <c r="I110459"/>
    </row>
    <row r="110460" spans="9:9" x14ac:dyDescent="0.3">
      <c r="I110460"/>
    </row>
    <row r="110461" spans="9:9" x14ac:dyDescent="0.3">
      <c r="I110461"/>
    </row>
    <row r="110462" spans="9:9" x14ac:dyDescent="0.3">
      <c r="I110462"/>
    </row>
    <row r="110463" spans="9:9" x14ac:dyDescent="0.3">
      <c r="I110463"/>
    </row>
    <row r="110464" spans="9:9" x14ac:dyDescent="0.3">
      <c r="I110464"/>
    </row>
    <row r="110465" spans="9:9" x14ac:dyDescent="0.3">
      <c r="I110465"/>
    </row>
    <row r="110466" spans="9:9" x14ac:dyDescent="0.3">
      <c r="I110466"/>
    </row>
    <row r="110467" spans="9:9" x14ac:dyDescent="0.3">
      <c r="I110467"/>
    </row>
    <row r="110468" spans="9:9" x14ac:dyDescent="0.3">
      <c r="I110468"/>
    </row>
    <row r="110469" spans="9:9" x14ac:dyDescent="0.3">
      <c r="I110469"/>
    </row>
    <row r="110470" spans="9:9" x14ac:dyDescent="0.3">
      <c r="I110470"/>
    </row>
    <row r="110471" spans="9:9" x14ac:dyDescent="0.3">
      <c r="I110471"/>
    </row>
    <row r="110472" spans="9:9" x14ac:dyDescent="0.3">
      <c r="I110472"/>
    </row>
    <row r="110473" spans="9:9" x14ac:dyDescent="0.3">
      <c r="I110473"/>
    </row>
    <row r="110474" spans="9:9" x14ac:dyDescent="0.3">
      <c r="I110474"/>
    </row>
    <row r="110475" spans="9:9" x14ac:dyDescent="0.3">
      <c r="I110475"/>
    </row>
    <row r="110476" spans="9:9" x14ac:dyDescent="0.3">
      <c r="I110476"/>
    </row>
    <row r="110477" spans="9:9" x14ac:dyDescent="0.3">
      <c r="I110477"/>
    </row>
    <row r="110478" spans="9:9" x14ac:dyDescent="0.3">
      <c r="I110478"/>
    </row>
    <row r="110479" spans="9:9" x14ac:dyDescent="0.3">
      <c r="I110479"/>
    </row>
    <row r="110480" spans="9:9" x14ac:dyDescent="0.3">
      <c r="I110480"/>
    </row>
    <row r="110481" spans="9:9" x14ac:dyDescent="0.3">
      <c r="I110481"/>
    </row>
    <row r="110482" spans="9:9" x14ac:dyDescent="0.3">
      <c r="I110482"/>
    </row>
    <row r="110483" spans="9:9" x14ac:dyDescent="0.3">
      <c r="I110483"/>
    </row>
    <row r="110484" spans="9:9" x14ac:dyDescent="0.3">
      <c r="I110484"/>
    </row>
    <row r="110485" spans="9:9" x14ac:dyDescent="0.3">
      <c r="I110485"/>
    </row>
    <row r="110486" spans="9:9" x14ac:dyDescent="0.3">
      <c r="I110486"/>
    </row>
    <row r="110487" spans="9:9" x14ac:dyDescent="0.3">
      <c r="I110487"/>
    </row>
    <row r="110488" spans="9:9" x14ac:dyDescent="0.3">
      <c r="I110488"/>
    </row>
    <row r="110489" spans="9:9" x14ac:dyDescent="0.3">
      <c r="I110489"/>
    </row>
    <row r="110490" spans="9:9" x14ac:dyDescent="0.3">
      <c r="I110490"/>
    </row>
    <row r="110491" spans="9:9" x14ac:dyDescent="0.3">
      <c r="I110491"/>
    </row>
    <row r="110492" spans="9:9" x14ac:dyDescent="0.3">
      <c r="I110492"/>
    </row>
    <row r="110493" spans="9:9" x14ac:dyDescent="0.3">
      <c r="I110493"/>
    </row>
    <row r="110494" spans="9:9" x14ac:dyDescent="0.3">
      <c r="I110494"/>
    </row>
    <row r="110495" spans="9:9" x14ac:dyDescent="0.3">
      <c r="I110495"/>
    </row>
    <row r="110496" spans="9:9" x14ac:dyDescent="0.3">
      <c r="I110496"/>
    </row>
    <row r="110497" spans="9:9" x14ac:dyDescent="0.3">
      <c r="I110497"/>
    </row>
    <row r="110498" spans="9:9" x14ac:dyDescent="0.3">
      <c r="I110498"/>
    </row>
    <row r="110499" spans="9:9" x14ac:dyDescent="0.3">
      <c r="I110499"/>
    </row>
    <row r="110500" spans="9:9" x14ac:dyDescent="0.3">
      <c r="I110500"/>
    </row>
    <row r="110501" spans="9:9" x14ac:dyDescent="0.3">
      <c r="I110501"/>
    </row>
    <row r="110502" spans="9:9" x14ac:dyDescent="0.3">
      <c r="I110502"/>
    </row>
    <row r="110503" spans="9:9" x14ac:dyDescent="0.3">
      <c r="I110503"/>
    </row>
    <row r="110504" spans="9:9" x14ac:dyDescent="0.3">
      <c r="I110504"/>
    </row>
    <row r="110505" spans="9:9" x14ac:dyDescent="0.3">
      <c r="I110505"/>
    </row>
    <row r="110506" spans="9:9" x14ac:dyDescent="0.3">
      <c r="I110506"/>
    </row>
    <row r="110507" spans="9:9" x14ac:dyDescent="0.3">
      <c r="I110507"/>
    </row>
    <row r="110508" spans="9:9" x14ac:dyDescent="0.3">
      <c r="I110508"/>
    </row>
    <row r="110509" spans="9:9" x14ac:dyDescent="0.3">
      <c r="I110509"/>
    </row>
    <row r="110510" spans="9:9" x14ac:dyDescent="0.3">
      <c r="I110510"/>
    </row>
    <row r="110511" spans="9:9" x14ac:dyDescent="0.3">
      <c r="I110511"/>
    </row>
    <row r="110512" spans="9:9" x14ac:dyDescent="0.3">
      <c r="I110512"/>
    </row>
    <row r="110513" spans="9:9" x14ac:dyDescent="0.3">
      <c r="I110513"/>
    </row>
    <row r="110514" spans="9:9" x14ac:dyDescent="0.3">
      <c r="I110514"/>
    </row>
    <row r="110515" spans="9:9" x14ac:dyDescent="0.3">
      <c r="I110515"/>
    </row>
    <row r="110516" spans="9:9" x14ac:dyDescent="0.3">
      <c r="I110516"/>
    </row>
    <row r="110517" spans="9:9" x14ac:dyDescent="0.3">
      <c r="I110517"/>
    </row>
    <row r="110518" spans="9:9" x14ac:dyDescent="0.3">
      <c r="I110518"/>
    </row>
    <row r="110519" spans="9:9" x14ac:dyDescent="0.3">
      <c r="I110519"/>
    </row>
    <row r="110520" spans="9:9" x14ac:dyDescent="0.3">
      <c r="I110520"/>
    </row>
    <row r="110521" spans="9:9" x14ac:dyDescent="0.3">
      <c r="I110521"/>
    </row>
    <row r="110522" spans="9:9" x14ac:dyDescent="0.3">
      <c r="I110522"/>
    </row>
    <row r="110523" spans="9:9" x14ac:dyDescent="0.3">
      <c r="I110523"/>
    </row>
    <row r="110524" spans="9:9" x14ac:dyDescent="0.3">
      <c r="I110524"/>
    </row>
    <row r="110525" spans="9:9" x14ac:dyDescent="0.3">
      <c r="I110525"/>
    </row>
    <row r="110526" spans="9:9" x14ac:dyDescent="0.3">
      <c r="I110526"/>
    </row>
    <row r="110527" spans="9:9" x14ac:dyDescent="0.3">
      <c r="I110527"/>
    </row>
    <row r="110528" spans="9:9" x14ac:dyDescent="0.3">
      <c r="I110528"/>
    </row>
    <row r="110529" spans="9:9" x14ac:dyDescent="0.3">
      <c r="I110529"/>
    </row>
    <row r="110530" spans="9:9" x14ac:dyDescent="0.3">
      <c r="I110530"/>
    </row>
    <row r="110531" spans="9:9" x14ac:dyDescent="0.3">
      <c r="I110531"/>
    </row>
    <row r="110532" spans="9:9" x14ac:dyDescent="0.3">
      <c r="I110532"/>
    </row>
    <row r="110533" spans="9:9" x14ac:dyDescent="0.3">
      <c r="I110533"/>
    </row>
    <row r="110534" spans="9:9" x14ac:dyDescent="0.3">
      <c r="I110534"/>
    </row>
    <row r="110535" spans="9:9" x14ac:dyDescent="0.3">
      <c r="I110535"/>
    </row>
    <row r="110536" spans="9:9" x14ac:dyDescent="0.3">
      <c r="I110536"/>
    </row>
    <row r="110537" spans="9:9" x14ac:dyDescent="0.3">
      <c r="I110537"/>
    </row>
    <row r="110538" spans="9:9" x14ac:dyDescent="0.3">
      <c r="I110538"/>
    </row>
    <row r="110539" spans="9:9" x14ac:dyDescent="0.3">
      <c r="I110539"/>
    </row>
    <row r="110540" spans="9:9" x14ac:dyDescent="0.3">
      <c r="I110540"/>
    </row>
    <row r="110541" spans="9:9" x14ac:dyDescent="0.3">
      <c r="I110541"/>
    </row>
    <row r="110542" spans="9:9" x14ac:dyDescent="0.3">
      <c r="I110542"/>
    </row>
    <row r="110543" spans="9:9" x14ac:dyDescent="0.3">
      <c r="I110543"/>
    </row>
    <row r="110544" spans="9:9" x14ac:dyDescent="0.3">
      <c r="I110544"/>
    </row>
    <row r="110545" spans="9:9" x14ac:dyDescent="0.3">
      <c r="I110545"/>
    </row>
    <row r="110546" spans="9:9" x14ac:dyDescent="0.3">
      <c r="I110546"/>
    </row>
    <row r="110547" spans="9:9" x14ac:dyDescent="0.3">
      <c r="I110547"/>
    </row>
    <row r="110548" spans="9:9" x14ac:dyDescent="0.3">
      <c r="I110548"/>
    </row>
    <row r="110549" spans="9:9" x14ac:dyDescent="0.3">
      <c r="I110549"/>
    </row>
    <row r="110550" spans="9:9" x14ac:dyDescent="0.3">
      <c r="I110550"/>
    </row>
    <row r="110551" spans="9:9" x14ac:dyDescent="0.3">
      <c r="I110551"/>
    </row>
    <row r="110552" spans="9:9" x14ac:dyDescent="0.3">
      <c r="I110552"/>
    </row>
    <row r="110553" spans="9:9" x14ac:dyDescent="0.3">
      <c r="I110553"/>
    </row>
    <row r="110554" spans="9:9" x14ac:dyDescent="0.3">
      <c r="I110554"/>
    </row>
    <row r="110555" spans="9:9" x14ac:dyDescent="0.3">
      <c r="I110555"/>
    </row>
    <row r="110556" spans="9:9" x14ac:dyDescent="0.3">
      <c r="I110556"/>
    </row>
    <row r="110557" spans="9:9" x14ac:dyDescent="0.3">
      <c r="I110557"/>
    </row>
    <row r="110558" spans="9:9" x14ac:dyDescent="0.3">
      <c r="I110558"/>
    </row>
    <row r="110559" spans="9:9" x14ac:dyDescent="0.3">
      <c r="I110559"/>
    </row>
    <row r="110560" spans="9:9" x14ac:dyDescent="0.3">
      <c r="I110560"/>
    </row>
    <row r="110561" spans="9:9" x14ac:dyDescent="0.3">
      <c r="I110561"/>
    </row>
    <row r="110562" spans="9:9" x14ac:dyDescent="0.3">
      <c r="I110562"/>
    </row>
    <row r="110563" spans="9:9" x14ac:dyDescent="0.3">
      <c r="I110563"/>
    </row>
    <row r="110564" spans="9:9" x14ac:dyDescent="0.3">
      <c r="I110564"/>
    </row>
    <row r="110565" spans="9:9" x14ac:dyDescent="0.3">
      <c r="I110565"/>
    </row>
    <row r="110566" spans="9:9" x14ac:dyDescent="0.3">
      <c r="I110566"/>
    </row>
    <row r="110567" spans="9:9" x14ac:dyDescent="0.3">
      <c r="I110567"/>
    </row>
    <row r="110568" spans="9:9" x14ac:dyDescent="0.3">
      <c r="I110568"/>
    </row>
    <row r="110569" spans="9:9" x14ac:dyDescent="0.3">
      <c r="I110569"/>
    </row>
    <row r="110570" spans="9:9" x14ac:dyDescent="0.3">
      <c r="I110570"/>
    </row>
    <row r="110571" spans="9:9" x14ac:dyDescent="0.3">
      <c r="I110571"/>
    </row>
    <row r="110572" spans="9:9" x14ac:dyDescent="0.3">
      <c r="I110572"/>
    </row>
    <row r="110573" spans="9:9" x14ac:dyDescent="0.3">
      <c r="I110573"/>
    </row>
    <row r="110574" spans="9:9" x14ac:dyDescent="0.3">
      <c r="I110574"/>
    </row>
    <row r="110575" spans="9:9" x14ac:dyDescent="0.3">
      <c r="I110575"/>
    </row>
    <row r="110576" spans="9:9" x14ac:dyDescent="0.3">
      <c r="I110576"/>
    </row>
    <row r="110577" spans="9:9" x14ac:dyDescent="0.3">
      <c r="I110577"/>
    </row>
    <row r="110578" spans="9:9" x14ac:dyDescent="0.3">
      <c r="I110578"/>
    </row>
    <row r="110579" spans="9:9" x14ac:dyDescent="0.3">
      <c r="I110579"/>
    </row>
    <row r="110580" spans="9:9" x14ac:dyDescent="0.3">
      <c r="I110580"/>
    </row>
    <row r="110581" spans="9:9" x14ac:dyDescent="0.3">
      <c r="I110581"/>
    </row>
    <row r="110582" spans="9:9" x14ac:dyDescent="0.3">
      <c r="I110582"/>
    </row>
    <row r="110583" spans="9:9" x14ac:dyDescent="0.3">
      <c r="I110583"/>
    </row>
    <row r="110584" spans="9:9" x14ac:dyDescent="0.3">
      <c r="I110584"/>
    </row>
    <row r="110585" spans="9:9" x14ac:dyDescent="0.3">
      <c r="I110585"/>
    </row>
    <row r="110586" spans="9:9" x14ac:dyDescent="0.3">
      <c r="I110586"/>
    </row>
    <row r="110587" spans="9:9" x14ac:dyDescent="0.3">
      <c r="I110587"/>
    </row>
    <row r="110588" spans="9:9" x14ac:dyDescent="0.3">
      <c r="I110588"/>
    </row>
    <row r="110589" spans="9:9" x14ac:dyDescent="0.3">
      <c r="I110589"/>
    </row>
    <row r="110590" spans="9:9" x14ac:dyDescent="0.3">
      <c r="I110590"/>
    </row>
    <row r="110591" spans="9:9" x14ac:dyDescent="0.3">
      <c r="I110591"/>
    </row>
    <row r="110592" spans="9:9" x14ac:dyDescent="0.3">
      <c r="I110592"/>
    </row>
    <row r="110593" spans="9:9" x14ac:dyDescent="0.3">
      <c r="I110593"/>
    </row>
    <row r="110594" spans="9:9" x14ac:dyDescent="0.3">
      <c r="I110594"/>
    </row>
    <row r="110595" spans="9:9" x14ac:dyDescent="0.3">
      <c r="I110595"/>
    </row>
    <row r="110596" spans="9:9" x14ac:dyDescent="0.3">
      <c r="I110596"/>
    </row>
    <row r="110597" spans="9:9" x14ac:dyDescent="0.3">
      <c r="I110597"/>
    </row>
    <row r="110598" spans="9:9" x14ac:dyDescent="0.3">
      <c r="I110598"/>
    </row>
    <row r="110599" spans="9:9" x14ac:dyDescent="0.3">
      <c r="I110599"/>
    </row>
    <row r="110600" spans="9:9" x14ac:dyDescent="0.3">
      <c r="I110600"/>
    </row>
    <row r="110601" spans="9:9" x14ac:dyDescent="0.3">
      <c r="I110601"/>
    </row>
    <row r="110602" spans="9:9" x14ac:dyDescent="0.3">
      <c r="I110602"/>
    </row>
    <row r="110603" spans="9:9" x14ac:dyDescent="0.3">
      <c r="I110603"/>
    </row>
    <row r="110604" spans="9:9" x14ac:dyDescent="0.3">
      <c r="I110604"/>
    </row>
    <row r="110605" spans="9:9" x14ac:dyDescent="0.3">
      <c r="I110605"/>
    </row>
    <row r="110606" spans="9:9" x14ac:dyDescent="0.3">
      <c r="I110606"/>
    </row>
    <row r="110607" spans="9:9" x14ac:dyDescent="0.3">
      <c r="I110607"/>
    </row>
    <row r="110608" spans="9:9" x14ac:dyDescent="0.3">
      <c r="I110608"/>
    </row>
    <row r="110609" spans="9:9" x14ac:dyDescent="0.3">
      <c r="I110609"/>
    </row>
    <row r="110610" spans="9:9" x14ac:dyDescent="0.3">
      <c r="I110610"/>
    </row>
    <row r="110611" spans="9:9" x14ac:dyDescent="0.3">
      <c r="I110611"/>
    </row>
    <row r="110612" spans="9:9" x14ac:dyDescent="0.3">
      <c r="I110612"/>
    </row>
    <row r="110613" spans="9:9" x14ac:dyDescent="0.3">
      <c r="I110613"/>
    </row>
    <row r="110614" spans="9:9" x14ac:dyDescent="0.3">
      <c r="I110614"/>
    </row>
    <row r="110615" spans="9:9" x14ac:dyDescent="0.3">
      <c r="I110615"/>
    </row>
    <row r="110616" spans="9:9" x14ac:dyDescent="0.3">
      <c r="I110616"/>
    </row>
    <row r="110617" spans="9:9" x14ac:dyDescent="0.3">
      <c r="I110617"/>
    </row>
    <row r="110618" spans="9:9" x14ac:dyDescent="0.3">
      <c r="I110618"/>
    </row>
    <row r="110619" spans="9:9" x14ac:dyDescent="0.3">
      <c r="I110619"/>
    </row>
    <row r="110620" spans="9:9" x14ac:dyDescent="0.3">
      <c r="I110620"/>
    </row>
    <row r="110621" spans="9:9" x14ac:dyDescent="0.3">
      <c r="I110621"/>
    </row>
    <row r="110622" spans="9:9" x14ac:dyDescent="0.3">
      <c r="I110622"/>
    </row>
    <row r="110623" spans="9:9" x14ac:dyDescent="0.3">
      <c r="I110623"/>
    </row>
    <row r="110624" spans="9:9" x14ac:dyDescent="0.3">
      <c r="I110624"/>
    </row>
    <row r="110625" spans="9:9" x14ac:dyDescent="0.3">
      <c r="I110625"/>
    </row>
    <row r="110626" spans="9:9" x14ac:dyDescent="0.3">
      <c r="I110626"/>
    </row>
    <row r="110627" spans="9:9" x14ac:dyDescent="0.3">
      <c r="I110627"/>
    </row>
    <row r="110628" spans="9:9" x14ac:dyDescent="0.3">
      <c r="I110628"/>
    </row>
    <row r="110629" spans="9:9" x14ac:dyDescent="0.3">
      <c r="I110629"/>
    </row>
    <row r="110630" spans="9:9" x14ac:dyDescent="0.3">
      <c r="I110630"/>
    </row>
    <row r="110631" spans="9:9" x14ac:dyDescent="0.3">
      <c r="I110631"/>
    </row>
    <row r="110632" spans="9:9" x14ac:dyDescent="0.3">
      <c r="I110632"/>
    </row>
    <row r="110633" spans="9:9" x14ac:dyDescent="0.3">
      <c r="I110633"/>
    </row>
    <row r="110634" spans="9:9" x14ac:dyDescent="0.3">
      <c r="I110634"/>
    </row>
    <row r="110635" spans="9:9" x14ac:dyDescent="0.3">
      <c r="I110635"/>
    </row>
    <row r="110636" spans="9:9" x14ac:dyDescent="0.3">
      <c r="I110636"/>
    </row>
    <row r="110637" spans="9:9" x14ac:dyDescent="0.3">
      <c r="I110637"/>
    </row>
    <row r="110638" spans="9:9" x14ac:dyDescent="0.3">
      <c r="I110638"/>
    </row>
    <row r="110639" spans="9:9" x14ac:dyDescent="0.3">
      <c r="I110639"/>
    </row>
    <row r="110640" spans="9:9" x14ac:dyDescent="0.3">
      <c r="I110640"/>
    </row>
    <row r="110641" spans="9:9" x14ac:dyDescent="0.3">
      <c r="I110641"/>
    </row>
    <row r="110642" spans="9:9" x14ac:dyDescent="0.3">
      <c r="I110642"/>
    </row>
    <row r="110643" spans="9:9" x14ac:dyDescent="0.3">
      <c r="I110643"/>
    </row>
    <row r="110644" spans="9:9" x14ac:dyDescent="0.3">
      <c r="I110644"/>
    </row>
    <row r="110645" spans="9:9" x14ac:dyDescent="0.3">
      <c r="I110645"/>
    </row>
    <row r="110646" spans="9:9" x14ac:dyDescent="0.3">
      <c r="I110646"/>
    </row>
    <row r="110647" spans="9:9" x14ac:dyDescent="0.3">
      <c r="I110647"/>
    </row>
    <row r="110648" spans="9:9" x14ac:dyDescent="0.3">
      <c r="I110648"/>
    </row>
    <row r="110649" spans="9:9" x14ac:dyDescent="0.3">
      <c r="I110649"/>
    </row>
    <row r="110650" spans="9:9" x14ac:dyDescent="0.3">
      <c r="I110650"/>
    </row>
    <row r="110651" spans="9:9" x14ac:dyDescent="0.3">
      <c r="I110651"/>
    </row>
    <row r="110652" spans="9:9" x14ac:dyDescent="0.3">
      <c r="I110652"/>
    </row>
    <row r="110653" spans="9:9" x14ac:dyDescent="0.3">
      <c r="I110653"/>
    </row>
    <row r="110654" spans="9:9" x14ac:dyDescent="0.3">
      <c r="I110654"/>
    </row>
    <row r="110655" spans="9:9" x14ac:dyDescent="0.3">
      <c r="I110655"/>
    </row>
    <row r="110656" spans="9:9" x14ac:dyDescent="0.3">
      <c r="I110656"/>
    </row>
    <row r="110657" spans="9:9" x14ac:dyDescent="0.3">
      <c r="I110657"/>
    </row>
    <row r="110658" spans="9:9" x14ac:dyDescent="0.3">
      <c r="I110658"/>
    </row>
    <row r="110659" spans="9:9" x14ac:dyDescent="0.3">
      <c r="I110659"/>
    </row>
    <row r="110660" spans="9:9" x14ac:dyDescent="0.3">
      <c r="I110660"/>
    </row>
    <row r="110661" spans="9:9" x14ac:dyDescent="0.3">
      <c r="I110661"/>
    </row>
    <row r="110662" spans="9:9" x14ac:dyDescent="0.3">
      <c r="I110662"/>
    </row>
    <row r="110663" spans="9:9" x14ac:dyDescent="0.3">
      <c r="I110663"/>
    </row>
    <row r="110664" spans="9:9" x14ac:dyDescent="0.3">
      <c r="I110664"/>
    </row>
    <row r="110665" spans="9:9" x14ac:dyDescent="0.3">
      <c r="I110665"/>
    </row>
    <row r="110666" spans="9:9" x14ac:dyDescent="0.3">
      <c r="I110666"/>
    </row>
    <row r="110667" spans="9:9" x14ac:dyDescent="0.3">
      <c r="I110667"/>
    </row>
    <row r="110668" spans="9:9" x14ac:dyDescent="0.3">
      <c r="I110668"/>
    </row>
    <row r="110669" spans="9:9" x14ac:dyDescent="0.3">
      <c r="I110669"/>
    </row>
    <row r="110670" spans="9:9" x14ac:dyDescent="0.3">
      <c r="I110670"/>
    </row>
    <row r="110671" spans="9:9" x14ac:dyDescent="0.3">
      <c r="I110671"/>
    </row>
    <row r="110672" spans="9:9" x14ac:dyDescent="0.3">
      <c r="I110672"/>
    </row>
    <row r="110673" spans="9:9" x14ac:dyDescent="0.3">
      <c r="I110673"/>
    </row>
    <row r="110674" spans="9:9" x14ac:dyDescent="0.3">
      <c r="I110674"/>
    </row>
    <row r="110675" spans="9:9" x14ac:dyDescent="0.3">
      <c r="I110675"/>
    </row>
    <row r="110676" spans="9:9" x14ac:dyDescent="0.3">
      <c r="I110676"/>
    </row>
    <row r="110677" spans="9:9" x14ac:dyDescent="0.3">
      <c r="I110677"/>
    </row>
    <row r="110678" spans="9:9" x14ac:dyDescent="0.3">
      <c r="I110678"/>
    </row>
    <row r="110679" spans="9:9" x14ac:dyDescent="0.3">
      <c r="I110679"/>
    </row>
    <row r="110680" spans="9:9" x14ac:dyDescent="0.3">
      <c r="I110680"/>
    </row>
    <row r="110681" spans="9:9" x14ac:dyDescent="0.3">
      <c r="I110681"/>
    </row>
    <row r="110682" spans="9:9" x14ac:dyDescent="0.3">
      <c r="I110682"/>
    </row>
    <row r="110683" spans="9:9" x14ac:dyDescent="0.3">
      <c r="I110683"/>
    </row>
    <row r="110684" spans="9:9" x14ac:dyDescent="0.3">
      <c r="I110684"/>
    </row>
    <row r="110685" spans="9:9" x14ac:dyDescent="0.3">
      <c r="I110685"/>
    </row>
    <row r="110686" spans="9:9" x14ac:dyDescent="0.3">
      <c r="I110686"/>
    </row>
    <row r="110687" spans="9:9" x14ac:dyDescent="0.3">
      <c r="I110687"/>
    </row>
    <row r="110688" spans="9:9" x14ac:dyDescent="0.3">
      <c r="I110688"/>
    </row>
    <row r="110689" spans="9:9" x14ac:dyDescent="0.3">
      <c r="I110689"/>
    </row>
    <row r="110690" spans="9:9" x14ac:dyDescent="0.3">
      <c r="I110690"/>
    </row>
    <row r="110691" spans="9:9" x14ac:dyDescent="0.3">
      <c r="I110691"/>
    </row>
    <row r="110692" spans="9:9" x14ac:dyDescent="0.3">
      <c r="I110692"/>
    </row>
    <row r="110693" spans="9:9" x14ac:dyDescent="0.3">
      <c r="I110693"/>
    </row>
    <row r="110694" spans="9:9" x14ac:dyDescent="0.3">
      <c r="I110694"/>
    </row>
    <row r="110695" spans="9:9" x14ac:dyDescent="0.3">
      <c r="I110695"/>
    </row>
    <row r="110696" spans="9:9" x14ac:dyDescent="0.3">
      <c r="I110696"/>
    </row>
    <row r="110697" spans="9:9" x14ac:dyDescent="0.3">
      <c r="I110697"/>
    </row>
    <row r="110698" spans="9:9" x14ac:dyDescent="0.3">
      <c r="I110698"/>
    </row>
    <row r="110699" spans="9:9" x14ac:dyDescent="0.3">
      <c r="I110699"/>
    </row>
    <row r="110700" spans="9:9" x14ac:dyDescent="0.3">
      <c r="I110700"/>
    </row>
    <row r="110701" spans="9:9" x14ac:dyDescent="0.3">
      <c r="I110701"/>
    </row>
    <row r="110702" spans="9:9" x14ac:dyDescent="0.3">
      <c r="I110702"/>
    </row>
    <row r="110703" spans="9:9" x14ac:dyDescent="0.3">
      <c r="I110703"/>
    </row>
    <row r="110704" spans="9:9" x14ac:dyDescent="0.3">
      <c r="I110704"/>
    </row>
    <row r="110705" spans="9:9" x14ac:dyDescent="0.3">
      <c r="I110705"/>
    </row>
    <row r="110706" spans="9:9" x14ac:dyDescent="0.3">
      <c r="I110706"/>
    </row>
    <row r="110707" spans="9:9" x14ac:dyDescent="0.3">
      <c r="I110707"/>
    </row>
    <row r="110708" spans="9:9" x14ac:dyDescent="0.3">
      <c r="I110708"/>
    </row>
    <row r="110709" spans="9:9" x14ac:dyDescent="0.3">
      <c r="I110709"/>
    </row>
    <row r="110710" spans="9:9" x14ac:dyDescent="0.3">
      <c r="I110710"/>
    </row>
    <row r="110711" spans="9:9" x14ac:dyDescent="0.3">
      <c r="I110711"/>
    </row>
    <row r="110712" spans="9:9" x14ac:dyDescent="0.3">
      <c r="I110712"/>
    </row>
    <row r="110713" spans="9:9" x14ac:dyDescent="0.3">
      <c r="I110713"/>
    </row>
    <row r="110714" spans="9:9" x14ac:dyDescent="0.3">
      <c r="I110714"/>
    </row>
    <row r="110715" spans="9:9" x14ac:dyDescent="0.3">
      <c r="I110715"/>
    </row>
    <row r="110716" spans="9:9" x14ac:dyDescent="0.3">
      <c r="I110716"/>
    </row>
    <row r="110717" spans="9:9" x14ac:dyDescent="0.3">
      <c r="I110717"/>
    </row>
    <row r="110718" spans="9:9" x14ac:dyDescent="0.3">
      <c r="I110718"/>
    </row>
    <row r="110719" spans="9:9" x14ac:dyDescent="0.3">
      <c r="I110719"/>
    </row>
    <row r="110720" spans="9:9" x14ac:dyDescent="0.3">
      <c r="I110720"/>
    </row>
    <row r="110721" spans="9:9" x14ac:dyDescent="0.3">
      <c r="I110721"/>
    </row>
    <row r="110722" spans="9:9" x14ac:dyDescent="0.3">
      <c r="I110722"/>
    </row>
    <row r="110723" spans="9:9" x14ac:dyDescent="0.3">
      <c r="I110723"/>
    </row>
    <row r="110724" spans="9:9" x14ac:dyDescent="0.3">
      <c r="I110724"/>
    </row>
    <row r="110725" spans="9:9" x14ac:dyDescent="0.3">
      <c r="I110725"/>
    </row>
    <row r="110726" spans="9:9" x14ac:dyDescent="0.3">
      <c r="I110726"/>
    </row>
    <row r="110727" spans="9:9" x14ac:dyDescent="0.3">
      <c r="I110727"/>
    </row>
    <row r="110728" spans="9:9" x14ac:dyDescent="0.3">
      <c r="I110728"/>
    </row>
    <row r="110729" spans="9:9" x14ac:dyDescent="0.3">
      <c r="I110729"/>
    </row>
    <row r="110730" spans="9:9" x14ac:dyDescent="0.3">
      <c r="I110730"/>
    </row>
    <row r="110731" spans="9:9" x14ac:dyDescent="0.3">
      <c r="I110731"/>
    </row>
    <row r="110732" spans="9:9" x14ac:dyDescent="0.3">
      <c r="I110732"/>
    </row>
    <row r="110733" spans="9:9" x14ac:dyDescent="0.3">
      <c r="I110733"/>
    </row>
    <row r="110734" spans="9:9" x14ac:dyDescent="0.3">
      <c r="I110734"/>
    </row>
    <row r="110735" spans="9:9" x14ac:dyDescent="0.3">
      <c r="I110735"/>
    </row>
    <row r="110736" spans="9:9" x14ac:dyDescent="0.3">
      <c r="I110736"/>
    </row>
    <row r="110737" spans="9:9" x14ac:dyDescent="0.3">
      <c r="I110737"/>
    </row>
    <row r="110738" spans="9:9" x14ac:dyDescent="0.3">
      <c r="I110738"/>
    </row>
    <row r="110739" spans="9:9" x14ac:dyDescent="0.3">
      <c r="I110739"/>
    </row>
    <row r="110740" spans="9:9" x14ac:dyDescent="0.3">
      <c r="I110740"/>
    </row>
    <row r="110741" spans="9:9" x14ac:dyDescent="0.3">
      <c r="I110741"/>
    </row>
    <row r="110742" spans="9:9" x14ac:dyDescent="0.3">
      <c r="I110742"/>
    </row>
    <row r="110743" spans="9:9" x14ac:dyDescent="0.3">
      <c r="I110743"/>
    </row>
    <row r="110744" spans="9:9" x14ac:dyDescent="0.3">
      <c r="I110744"/>
    </row>
    <row r="110745" spans="9:9" x14ac:dyDescent="0.3">
      <c r="I110745"/>
    </row>
    <row r="110746" spans="9:9" x14ac:dyDescent="0.3">
      <c r="I110746"/>
    </row>
    <row r="110747" spans="9:9" x14ac:dyDescent="0.3">
      <c r="I110747"/>
    </row>
    <row r="110748" spans="9:9" x14ac:dyDescent="0.3">
      <c r="I110748"/>
    </row>
    <row r="110749" spans="9:9" x14ac:dyDescent="0.3">
      <c r="I110749"/>
    </row>
    <row r="110750" spans="9:9" x14ac:dyDescent="0.3">
      <c r="I110750"/>
    </row>
    <row r="110751" spans="9:9" x14ac:dyDescent="0.3">
      <c r="I110751"/>
    </row>
    <row r="110752" spans="9:9" x14ac:dyDescent="0.3">
      <c r="I110752"/>
    </row>
    <row r="110753" spans="9:9" x14ac:dyDescent="0.3">
      <c r="I110753"/>
    </row>
    <row r="110754" spans="9:9" x14ac:dyDescent="0.3">
      <c r="I110754"/>
    </row>
    <row r="110755" spans="9:9" x14ac:dyDescent="0.3">
      <c r="I110755"/>
    </row>
    <row r="110756" spans="9:9" x14ac:dyDescent="0.3">
      <c r="I110756"/>
    </row>
    <row r="110757" spans="9:9" x14ac:dyDescent="0.3">
      <c r="I110757"/>
    </row>
    <row r="110758" spans="9:9" x14ac:dyDescent="0.3">
      <c r="I110758"/>
    </row>
    <row r="110759" spans="9:9" x14ac:dyDescent="0.3">
      <c r="I110759"/>
    </row>
    <row r="110760" spans="9:9" x14ac:dyDescent="0.3">
      <c r="I110760"/>
    </row>
    <row r="110761" spans="9:9" x14ac:dyDescent="0.3">
      <c r="I110761"/>
    </row>
    <row r="110762" spans="9:9" x14ac:dyDescent="0.3">
      <c r="I110762"/>
    </row>
    <row r="110763" spans="9:9" x14ac:dyDescent="0.3">
      <c r="I110763"/>
    </row>
    <row r="110764" spans="9:9" x14ac:dyDescent="0.3">
      <c r="I110764"/>
    </row>
    <row r="110765" spans="9:9" x14ac:dyDescent="0.3">
      <c r="I110765"/>
    </row>
    <row r="110766" spans="9:9" x14ac:dyDescent="0.3">
      <c r="I110766"/>
    </row>
    <row r="110767" spans="9:9" x14ac:dyDescent="0.3">
      <c r="I110767"/>
    </row>
    <row r="110768" spans="9:9" x14ac:dyDescent="0.3">
      <c r="I110768"/>
    </row>
    <row r="110769" spans="9:9" x14ac:dyDescent="0.3">
      <c r="I110769"/>
    </row>
    <row r="110770" spans="9:9" x14ac:dyDescent="0.3">
      <c r="I110770"/>
    </row>
    <row r="110771" spans="9:9" x14ac:dyDescent="0.3">
      <c r="I110771"/>
    </row>
    <row r="110772" spans="9:9" x14ac:dyDescent="0.3">
      <c r="I110772"/>
    </row>
    <row r="110773" spans="9:9" x14ac:dyDescent="0.3">
      <c r="I110773"/>
    </row>
    <row r="110774" spans="9:9" x14ac:dyDescent="0.3">
      <c r="I110774"/>
    </row>
    <row r="110775" spans="9:9" x14ac:dyDescent="0.3">
      <c r="I110775"/>
    </row>
    <row r="110776" spans="9:9" x14ac:dyDescent="0.3">
      <c r="I110776"/>
    </row>
    <row r="110777" spans="9:9" x14ac:dyDescent="0.3">
      <c r="I110777"/>
    </row>
    <row r="110778" spans="9:9" x14ac:dyDescent="0.3">
      <c r="I110778"/>
    </row>
    <row r="110779" spans="9:9" x14ac:dyDescent="0.3">
      <c r="I110779"/>
    </row>
    <row r="110780" spans="9:9" x14ac:dyDescent="0.3">
      <c r="I110780"/>
    </row>
    <row r="110781" spans="9:9" x14ac:dyDescent="0.3">
      <c r="I110781"/>
    </row>
    <row r="110782" spans="9:9" x14ac:dyDescent="0.3">
      <c r="I110782"/>
    </row>
    <row r="110783" spans="9:9" x14ac:dyDescent="0.3">
      <c r="I110783"/>
    </row>
    <row r="110784" spans="9:9" x14ac:dyDescent="0.3">
      <c r="I110784"/>
    </row>
    <row r="110785" spans="9:9" x14ac:dyDescent="0.3">
      <c r="I110785"/>
    </row>
    <row r="110786" spans="9:9" x14ac:dyDescent="0.3">
      <c r="I110786"/>
    </row>
    <row r="110787" spans="9:9" x14ac:dyDescent="0.3">
      <c r="I110787"/>
    </row>
    <row r="110788" spans="9:9" x14ac:dyDescent="0.3">
      <c r="I110788"/>
    </row>
    <row r="110789" spans="9:9" x14ac:dyDescent="0.3">
      <c r="I110789"/>
    </row>
    <row r="110790" spans="9:9" x14ac:dyDescent="0.3">
      <c r="I110790"/>
    </row>
    <row r="110791" spans="9:9" x14ac:dyDescent="0.3">
      <c r="I110791"/>
    </row>
    <row r="110792" spans="9:9" x14ac:dyDescent="0.3">
      <c r="I110792"/>
    </row>
    <row r="110793" spans="9:9" x14ac:dyDescent="0.3">
      <c r="I110793"/>
    </row>
    <row r="110794" spans="9:9" x14ac:dyDescent="0.3">
      <c r="I110794"/>
    </row>
    <row r="110795" spans="9:9" x14ac:dyDescent="0.3">
      <c r="I110795"/>
    </row>
    <row r="110796" spans="9:9" x14ac:dyDescent="0.3">
      <c r="I110796"/>
    </row>
    <row r="110797" spans="9:9" x14ac:dyDescent="0.3">
      <c r="I110797"/>
    </row>
    <row r="110798" spans="9:9" x14ac:dyDescent="0.3">
      <c r="I110798"/>
    </row>
    <row r="110799" spans="9:9" x14ac:dyDescent="0.3">
      <c r="I110799"/>
    </row>
    <row r="110800" spans="9:9" x14ac:dyDescent="0.3">
      <c r="I110800"/>
    </row>
    <row r="110801" spans="9:9" x14ac:dyDescent="0.3">
      <c r="I110801"/>
    </row>
    <row r="110802" spans="9:9" x14ac:dyDescent="0.3">
      <c r="I110802"/>
    </row>
    <row r="110803" spans="9:9" x14ac:dyDescent="0.3">
      <c r="I110803"/>
    </row>
    <row r="110804" spans="9:9" x14ac:dyDescent="0.3">
      <c r="I110804"/>
    </row>
    <row r="110805" spans="9:9" x14ac:dyDescent="0.3">
      <c r="I110805"/>
    </row>
    <row r="110806" spans="9:9" x14ac:dyDescent="0.3">
      <c r="I110806"/>
    </row>
    <row r="110807" spans="9:9" x14ac:dyDescent="0.3">
      <c r="I110807"/>
    </row>
    <row r="110808" spans="9:9" x14ac:dyDescent="0.3">
      <c r="I110808"/>
    </row>
    <row r="110809" spans="9:9" x14ac:dyDescent="0.3">
      <c r="I110809"/>
    </row>
    <row r="110810" spans="9:9" x14ac:dyDescent="0.3">
      <c r="I110810"/>
    </row>
    <row r="110811" spans="9:9" x14ac:dyDescent="0.3">
      <c r="I110811"/>
    </row>
    <row r="110812" spans="9:9" x14ac:dyDescent="0.3">
      <c r="I110812"/>
    </row>
    <row r="110813" spans="9:9" x14ac:dyDescent="0.3">
      <c r="I110813"/>
    </row>
    <row r="110814" spans="9:9" x14ac:dyDescent="0.3">
      <c r="I110814"/>
    </row>
    <row r="110815" spans="9:9" x14ac:dyDescent="0.3">
      <c r="I110815"/>
    </row>
    <row r="110816" spans="9:9" x14ac:dyDescent="0.3">
      <c r="I110816"/>
    </row>
    <row r="110817" spans="9:9" x14ac:dyDescent="0.3">
      <c r="I110817"/>
    </row>
    <row r="110818" spans="9:9" x14ac:dyDescent="0.3">
      <c r="I110818"/>
    </row>
    <row r="110819" spans="9:9" x14ac:dyDescent="0.3">
      <c r="I110819"/>
    </row>
    <row r="110820" spans="9:9" x14ac:dyDescent="0.3">
      <c r="I110820"/>
    </row>
    <row r="110821" spans="9:9" x14ac:dyDescent="0.3">
      <c r="I110821"/>
    </row>
    <row r="110822" spans="9:9" x14ac:dyDescent="0.3">
      <c r="I110822"/>
    </row>
    <row r="110823" spans="9:9" x14ac:dyDescent="0.3">
      <c r="I110823"/>
    </row>
    <row r="110824" spans="9:9" x14ac:dyDescent="0.3">
      <c r="I110824"/>
    </row>
    <row r="110825" spans="9:9" x14ac:dyDescent="0.3">
      <c r="I110825"/>
    </row>
    <row r="110826" spans="9:9" x14ac:dyDescent="0.3">
      <c r="I110826"/>
    </row>
    <row r="110827" spans="9:9" x14ac:dyDescent="0.3">
      <c r="I110827"/>
    </row>
    <row r="110828" spans="9:9" x14ac:dyDescent="0.3">
      <c r="I110828"/>
    </row>
    <row r="110829" spans="9:9" x14ac:dyDescent="0.3">
      <c r="I110829"/>
    </row>
    <row r="110830" spans="9:9" x14ac:dyDescent="0.3">
      <c r="I110830"/>
    </row>
    <row r="110831" spans="9:9" x14ac:dyDescent="0.3">
      <c r="I110831"/>
    </row>
    <row r="110832" spans="9:9" x14ac:dyDescent="0.3">
      <c r="I110832"/>
    </row>
    <row r="110833" spans="9:9" x14ac:dyDescent="0.3">
      <c r="I110833"/>
    </row>
    <row r="110834" spans="9:9" x14ac:dyDescent="0.3">
      <c r="I110834"/>
    </row>
    <row r="110835" spans="9:9" x14ac:dyDescent="0.3">
      <c r="I110835"/>
    </row>
    <row r="110836" spans="9:9" x14ac:dyDescent="0.3">
      <c r="I110836"/>
    </row>
    <row r="110837" spans="9:9" x14ac:dyDescent="0.3">
      <c r="I110837"/>
    </row>
    <row r="110838" spans="9:9" x14ac:dyDescent="0.3">
      <c r="I110838"/>
    </row>
    <row r="110839" spans="9:9" x14ac:dyDescent="0.3">
      <c r="I110839"/>
    </row>
    <row r="110840" spans="9:9" x14ac:dyDescent="0.3">
      <c r="I110840"/>
    </row>
    <row r="110841" spans="9:9" x14ac:dyDescent="0.3">
      <c r="I110841"/>
    </row>
    <row r="110842" spans="9:9" x14ac:dyDescent="0.3">
      <c r="I110842"/>
    </row>
    <row r="110843" spans="9:9" x14ac:dyDescent="0.3">
      <c r="I110843"/>
    </row>
    <row r="110844" spans="9:9" x14ac:dyDescent="0.3">
      <c r="I110844"/>
    </row>
    <row r="110845" spans="9:9" x14ac:dyDescent="0.3">
      <c r="I110845"/>
    </row>
    <row r="110846" spans="9:9" x14ac:dyDescent="0.3">
      <c r="I110846"/>
    </row>
    <row r="110847" spans="9:9" x14ac:dyDescent="0.3">
      <c r="I110847"/>
    </row>
    <row r="110848" spans="9:9" x14ac:dyDescent="0.3">
      <c r="I110848"/>
    </row>
    <row r="110849" spans="9:9" x14ac:dyDescent="0.3">
      <c r="I110849"/>
    </row>
    <row r="110850" spans="9:9" x14ac:dyDescent="0.3">
      <c r="I110850"/>
    </row>
    <row r="110851" spans="9:9" x14ac:dyDescent="0.3">
      <c r="I110851"/>
    </row>
    <row r="110852" spans="9:9" x14ac:dyDescent="0.3">
      <c r="I110852"/>
    </row>
    <row r="110853" spans="9:9" x14ac:dyDescent="0.3">
      <c r="I110853"/>
    </row>
    <row r="110854" spans="9:9" x14ac:dyDescent="0.3">
      <c r="I110854"/>
    </row>
    <row r="110855" spans="9:9" x14ac:dyDescent="0.3">
      <c r="I110855"/>
    </row>
    <row r="110856" spans="9:9" x14ac:dyDescent="0.3">
      <c r="I110856"/>
    </row>
    <row r="110857" spans="9:9" x14ac:dyDescent="0.3">
      <c r="I110857"/>
    </row>
    <row r="110858" spans="9:9" x14ac:dyDescent="0.3">
      <c r="I110858"/>
    </row>
    <row r="110859" spans="9:9" x14ac:dyDescent="0.3">
      <c r="I110859"/>
    </row>
    <row r="110860" spans="9:9" x14ac:dyDescent="0.3">
      <c r="I110860"/>
    </row>
    <row r="110861" spans="9:9" x14ac:dyDescent="0.3">
      <c r="I110861"/>
    </row>
    <row r="110862" spans="9:9" x14ac:dyDescent="0.3">
      <c r="I110862"/>
    </row>
    <row r="110863" spans="9:9" x14ac:dyDescent="0.3">
      <c r="I110863"/>
    </row>
    <row r="110864" spans="9:9" x14ac:dyDescent="0.3">
      <c r="I110864"/>
    </row>
    <row r="110865" spans="9:9" x14ac:dyDescent="0.3">
      <c r="I110865"/>
    </row>
    <row r="110866" spans="9:9" x14ac:dyDescent="0.3">
      <c r="I110866"/>
    </row>
    <row r="110867" spans="9:9" x14ac:dyDescent="0.3">
      <c r="I110867"/>
    </row>
    <row r="110868" spans="9:9" x14ac:dyDescent="0.3">
      <c r="I110868"/>
    </row>
    <row r="110869" spans="9:9" x14ac:dyDescent="0.3">
      <c r="I110869"/>
    </row>
    <row r="110870" spans="9:9" x14ac:dyDescent="0.3">
      <c r="I110870"/>
    </row>
    <row r="110871" spans="9:9" x14ac:dyDescent="0.3">
      <c r="I110871"/>
    </row>
    <row r="110872" spans="9:9" x14ac:dyDescent="0.3">
      <c r="I110872"/>
    </row>
    <row r="110873" spans="9:9" x14ac:dyDescent="0.3">
      <c r="I110873"/>
    </row>
    <row r="110874" spans="9:9" x14ac:dyDescent="0.3">
      <c r="I110874"/>
    </row>
    <row r="110875" spans="9:9" x14ac:dyDescent="0.3">
      <c r="I110875"/>
    </row>
    <row r="110876" spans="9:9" x14ac:dyDescent="0.3">
      <c r="I110876"/>
    </row>
    <row r="110877" spans="9:9" x14ac:dyDescent="0.3">
      <c r="I110877"/>
    </row>
    <row r="110878" spans="9:9" x14ac:dyDescent="0.3">
      <c r="I110878"/>
    </row>
    <row r="110879" spans="9:9" x14ac:dyDescent="0.3">
      <c r="I110879"/>
    </row>
    <row r="110880" spans="9:9" x14ac:dyDescent="0.3">
      <c r="I110880"/>
    </row>
    <row r="110881" spans="9:9" x14ac:dyDescent="0.3">
      <c r="I110881"/>
    </row>
    <row r="110882" spans="9:9" x14ac:dyDescent="0.3">
      <c r="I110882"/>
    </row>
    <row r="110883" spans="9:9" x14ac:dyDescent="0.3">
      <c r="I110883"/>
    </row>
    <row r="110884" spans="9:9" x14ac:dyDescent="0.3">
      <c r="I110884"/>
    </row>
    <row r="110885" spans="9:9" x14ac:dyDescent="0.3">
      <c r="I110885"/>
    </row>
    <row r="110886" spans="9:9" x14ac:dyDescent="0.3">
      <c r="I110886"/>
    </row>
    <row r="110887" spans="9:9" x14ac:dyDescent="0.3">
      <c r="I110887"/>
    </row>
    <row r="110888" spans="9:9" x14ac:dyDescent="0.3">
      <c r="I110888"/>
    </row>
    <row r="110889" spans="9:9" x14ac:dyDescent="0.3">
      <c r="I110889"/>
    </row>
    <row r="110890" spans="9:9" x14ac:dyDescent="0.3">
      <c r="I110890"/>
    </row>
    <row r="110891" spans="9:9" x14ac:dyDescent="0.3">
      <c r="I110891"/>
    </row>
    <row r="110892" spans="9:9" x14ac:dyDescent="0.3">
      <c r="I110892"/>
    </row>
    <row r="110893" spans="9:9" x14ac:dyDescent="0.3">
      <c r="I110893"/>
    </row>
    <row r="110894" spans="9:9" x14ac:dyDescent="0.3">
      <c r="I110894"/>
    </row>
    <row r="110895" spans="9:9" x14ac:dyDescent="0.3">
      <c r="I110895"/>
    </row>
    <row r="110896" spans="9:9" x14ac:dyDescent="0.3">
      <c r="I110896"/>
    </row>
    <row r="110897" spans="9:9" x14ac:dyDescent="0.3">
      <c r="I110897"/>
    </row>
    <row r="110898" spans="9:9" x14ac:dyDescent="0.3">
      <c r="I110898"/>
    </row>
    <row r="110899" spans="9:9" x14ac:dyDescent="0.3">
      <c r="I110899"/>
    </row>
    <row r="110900" spans="9:9" x14ac:dyDescent="0.3">
      <c r="I110900"/>
    </row>
    <row r="110901" spans="9:9" x14ac:dyDescent="0.3">
      <c r="I110901"/>
    </row>
    <row r="110902" spans="9:9" x14ac:dyDescent="0.3">
      <c r="I110902"/>
    </row>
    <row r="110903" spans="9:9" x14ac:dyDescent="0.3">
      <c r="I110903"/>
    </row>
    <row r="110904" spans="9:9" x14ac:dyDescent="0.3">
      <c r="I110904"/>
    </row>
    <row r="110905" spans="9:9" x14ac:dyDescent="0.3">
      <c r="I110905"/>
    </row>
    <row r="110906" spans="9:9" x14ac:dyDescent="0.3">
      <c r="I110906"/>
    </row>
    <row r="110907" spans="9:9" x14ac:dyDescent="0.3">
      <c r="I110907"/>
    </row>
    <row r="110908" spans="9:9" x14ac:dyDescent="0.3">
      <c r="I110908"/>
    </row>
    <row r="110909" spans="9:9" x14ac:dyDescent="0.3">
      <c r="I110909"/>
    </row>
    <row r="110910" spans="9:9" x14ac:dyDescent="0.3">
      <c r="I110910"/>
    </row>
    <row r="110911" spans="9:9" x14ac:dyDescent="0.3">
      <c r="I110911"/>
    </row>
    <row r="110912" spans="9:9" x14ac:dyDescent="0.3">
      <c r="I110912"/>
    </row>
    <row r="110913" spans="9:9" x14ac:dyDescent="0.3">
      <c r="I110913"/>
    </row>
    <row r="110914" spans="9:9" x14ac:dyDescent="0.3">
      <c r="I110914"/>
    </row>
    <row r="110915" spans="9:9" x14ac:dyDescent="0.3">
      <c r="I110915"/>
    </row>
    <row r="110916" spans="9:9" x14ac:dyDescent="0.3">
      <c r="I110916"/>
    </row>
    <row r="110917" spans="9:9" x14ac:dyDescent="0.3">
      <c r="I110917"/>
    </row>
    <row r="110918" spans="9:9" x14ac:dyDescent="0.3">
      <c r="I110918"/>
    </row>
    <row r="110919" spans="9:9" x14ac:dyDescent="0.3">
      <c r="I110919"/>
    </row>
    <row r="110920" spans="9:9" x14ac:dyDescent="0.3">
      <c r="I110920"/>
    </row>
    <row r="110921" spans="9:9" x14ac:dyDescent="0.3">
      <c r="I110921"/>
    </row>
    <row r="110922" spans="9:9" x14ac:dyDescent="0.3">
      <c r="I110922"/>
    </row>
    <row r="110923" spans="9:9" x14ac:dyDescent="0.3">
      <c r="I110923"/>
    </row>
    <row r="110924" spans="9:9" x14ac:dyDescent="0.3">
      <c r="I110924"/>
    </row>
    <row r="110925" spans="9:9" x14ac:dyDescent="0.3">
      <c r="I110925"/>
    </row>
    <row r="110926" spans="9:9" x14ac:dyDescent="0.3">
      <c r="I110926"/>
    </row>
    <row r="110927" spans="9:9" x14ac:dyDescent="0.3">
      <c r="I110927"/>
    </row>
    <row r="110928" spans="9:9" x14ac:dyDescent="0.3">
      <c r="I110928"/>
    </row>
    <row r="110929" spans="9:9" x14ac:dyDescent="0.3">
      <c r="I110929"/>
    </row>
    <row r="110930" spans="9:9" x14ac:dyDescent="0.3">
      <c r="I110930"/>
    </row>
    <row r="110931" spans="9:9" x14ac:dyDescent="0.3">
      <c r="I110931"/>
    </row>
    <row r="110932" spans="9:9" x14ac:dyDescent="0.3">
      <c r="I110932"/>
    </row>
    <row r="110933" spans="9:9" x14ac:dyDescent="0.3">
      <c r="I110933"/>
    </row>
    <row r="110934" spans="9:9" x14ac:dyDescent="0.3">
      <c r="I110934"/>
    </row>
    <row r="110935" spans="9:9" x14ac:dyDescent="0.3">
      <c r="I110935"/>
    </row>
    <row r="110936" spans="9:9" x14ac:dyDescent="0.3">
      <c r="I110936"/>
    </row>
    <row r="110937" spans="9:9" x14ac:dyDescent="0.3">
      <c r="I110937"/>
    </row>
    <row r="110938" spans="9:9" x14ac:dyDescent="0.3">
      <c r="I110938"/>
    </row>
    <row r="110939" spans="9:9" x14ac:dyDescent="0.3">
      <c r="I110939"/>
    </row>
    <row r="110940" spans="9:9" x14ac:dyDescent="0.3">
      <c r="I110940"/>
    </row>
    <row r="110941" spans="9:9" x14ac:dyDescent="0.3">
      <c r="I110941"/>
    </row>
    <row r="110942" spans="9:9" x14ac:dyDescent="0.3">
      <c r="I110942"/>
    </row>
    <row r="110943" spans="9:9" x14ac:dyDescent="0.3">
      <c r="I110943"/>
    </row>
    <row r="110944" spans="9:9" x14ac:dyDescent="0.3">
      <c r="I110944"/>
    </row>
    <row r="110945" spans="9:9" x14ac:dyDescent="0.3">
      <c r="I110945"/>
    </row>
    <row r="110946" spans="9:9" x14ac:dyDescent="0.3">
      <c r="I110946"/>
    </row>
    <row r="110947" spans="9:9" x14ac:dyDescent="0.3">
      <c r="I110947"/>
    </row>
    <row r="110948" spans="9:9" x14ac:dyDescent="0.3">
      <c r="I110948"/>
    </row>
    <row r="110949" spans="9:9" x14ac:dyDescent="0.3">
      <c r="I110949"/>
    </row>
    <row r="110950" spans="9:9" x14ac:dyDescent="0.3">
      <c r="I110950"/>
    </row>
    <row r="110951" spans="9:9" x14ac:dyDescent="0.3">
      <c r="I110951"/>
    </row>
    <row r="110952" spans="9:9" x14ac:dyDescent="0.3">
      <c r="I110952"/>
    </row>
    <row r="110953" spans="9:9" x14ac:dyDescent="0.3">
      <c r="I110953"/>
    </row>
    <row r="110954" spans="9:9" x14ac:dyDescent="0.3">
      <c r="I110954"/>
    </row>
    <row r="110955" spans="9:9" x14ac:dyDescent="0.3">
      <c r="I110955"/>
    </row>
    <row r="110956" spans="9:9" x14ac:dyDescent="0.3">
      <c r="I110956"/>
    </row>
    <row r="110957" spans="9:9" x14ac:dyDescent="0.3">
      <c r="I110957"/>
    </row>
    <row r="110958" spans="9:9" x14ac:dyDescent="0.3">
      <c r="I110958"/>
    </row>
    <row r="110959" spans="9:9" x14ac:dyDescent="0.3">
      <c r="I110959"/>
    </row>
    <row r="110960" spans="9:9" x14ac:dyDescent="0.3">
      <c r="I110960"/>
    </row>
    <row r="110961" spans="9:9" x14ac:dyDescent="0.3">
      <c r="I110961"/>
    </row>
    <row r="110962" spans="9:9" x14ac:dyDescent="0.3">
      <c r="I110962"/>
    </row>
    <row r="110963" spans="9:9" x14ac:dyDescent="0.3">
      <c r="I110963"/>
    </row>
    <row r="110964" spans="9:9" x14ac:dyDescent="0.3">
      <c r="I110964"/>
    </row>
    <row r="110965" spans="9:9" x14ac:dyDescent="0.3">
      <c r="I110965"/>
    </row>
    <row r="110966" spans="9:9" x14ac:dyDescent="0.3">
      <c r="I110966"/>
    </row>
    <row r="110967" spans="9:9" x14ac:dyDescent="0.3">
      <c r="I110967"/>
    </row>
    <row r="110968" spans="9:9" x14ac:dyDescent="0.3">
      <c r="I110968"/>
    </row>
    <row r="110969" spans="9:9" x14ac:dyDescent="0.3">
      <c r="I110969"/>
    </row>
    <row r="110970" spans="9:9" x14ac:dyDescent="0.3">
      <c r="I110970"/>
    </row>
    <row r="110971" spans="9:9" x14ac:dyDescent="0.3">
      <c r="I110971"/>
    </row>
    <row r="110972" spans="9:9" x14ac:dyDescent="0.3">
      <c r="I110972"/>
    </row>
    <row r="110973" spans="9:9" x14ac:dyDescent="0.3">
      <c r="I110973"/>
    </row>
    <row r="110974" spans="9:9" x14ac:dyDescent="0.3">
      <c r="I110974"/>
    </row>
    <row r="110975" spans="9:9" x14ac:dyDescent="0.3">
      <c r="I110975"/>
    </row>
    <row r="110976" spans="9:9" x14ac:dyDescent="0.3">
      <c r="I110976"/>
    </row>
    <row r="110977" spans="9:9" x14ac:dyDescent="0.3">
      <c r="I110977"/>
    </row>
    <row r="110978" spans="9:9" x14ac:dyDescent="0.3">
      <c r="I110978"/>
    </row>
    <row r="110979" spans="9:9" x14ac:dyDescent="0.3">
      <c r="I110979"/>
    </row>
    <row r="110980" spans="9:9" x14ac:dyDescent="0.3">
      <c r="I110980"/>
    </row>
    <row r="110981" spans="9:9" x14ac:dyDescent="0.3">
      <c r="I110981"/>
    </row>
    <row r="110982" spans="9:9" x14ac:dyDescent="0.3">
      <c r="I110982"/>
    </row>
    <row r="110983" spans="9:9" x14ac:dyDescent="0.3">
      <c r="I110983"/>
    </row>
    <row r="110984" spans="9:9" x14ac:dyDescent="0.3">
      <c r="I110984"/>
    </row>
    <row r="110985" spans="9:9" x14ac:dyDescent="0.3">
      <c r="I110985"/>
    </row>
    <row r="110986" spans="9:9" x14ac:dyDescent="0.3">
      <c r="I110986"/>
    </row>
    <row r="110987" spans="9:9" x14ac:dyDescent="0.3">
      <c r="I110987"/>
    </row>
    <row r="110988" spans="9:9" x14ac:dyDescent="0.3">
      <c r="I110988"/>
    </row>
    <row r="110989" spans="9:9" x14ac:dyDescent="0.3">
      <c r="I110989"/>
    </row>
    <row r="110990" spans="9:9" x14ac:dyDescent="0.3">
      <c r="I110990"/>
    </row>
    <row r="110991" spans="9:9" x14ac:dyDescent="0.3">
      <c r="I110991"/>
    </row>
    <row r="110992" spans="9:9" x14ac:dyDescent="0.3">
      <c r="I110992"/>
    </row>
    <row r="110993" spans="9:9" x14ac:dyDescent="0.3">
      <c r="I110993"/>
    </row>
    <row r="110994" spans="9:9" x14ac:dyDescent="0.3">
      <c r="I110994"/>
    </row>
    <row r="110995" spans="9:9" x14ac:dyDescent="0.3">
      <c r="I110995"/>
    </row>
    <row r="110996" spans="9:9" x14ac:dyDescent="0.3">
      <c r="I110996"/>
    </row>
    <row r="110997" spans="9:9" x14ac:dyDescent="0.3">
      <c r="I110997"/>
    </row>
    <row r="110998" spans="9:9" x14ac:dyDescent="0.3">
      <c r="I110998"/>
    </row>
    <row r="110999" spans="9:9" x14ac:dyDescent="0.3">
      <c r="I110999"/>
    </row>
    <row r="111000" spans="9:9" x14ac:dyDescent="0.3">
      <c r="I111000"/>
    </row>
    <row r="111001" spans="9:9" x14ac:dyDescent="0.3">
      <c r="I111001"/>
    </row>
    <row r="111002" spans="9:9" x14ac:dyDescent="0.3">
      <c r="I111002"/>
    </row>
    <row r="111003" spans="9:9" x14ac:dyDescent="0.3">
      <c r="I111003"/>
    </row>
    <row r="111004" spans="9:9" x14ac:dyDescent="0.3">
      <c r="I111004"/>
    </row>
    <row r="111005" spans="9:9" x14ac:dyDescent="0.3">
      <c r="I111005"/>
    </row>
    <row r="111006" spans="9:9" x14ac:dyDescent="0.3">
      <c r="I111006"/>
    </row>
    <row r="111007" spans="9:9" x14ac:dyDescent="0.3">
      <c r="I111007"/>
    </row>
    <row r="111008" spans="9:9" x14ac:dyDescent="0.3">
      <c r="I111008"/>
    </row>
    <row r="111009" spans="9:9" x14ac:dyDescent="0.3">
      <c r="I111009"/>
    </row>
    <row r="111010" spans="9:9" x14ac:dyDescent="0.3">
      <c r="I111010"/>
    </row>
    <row r="111011" spans="9:9" x14ac:dyDescent="0.3">
      <c r="I111011"/>
    </row>
    <row r="111012" spans="9:9" x14ac:dyDescent="0.3">
      <c r="I111012"/>
    </row>
    <row r="111013" spans="9:9" x14ac:dyDescent="0.3">
      <c r="I111013"/>
    </row>
    <row r="111014" spans="9:9" x14ac:dyDescent="0.3">
      <c r="I111014"/>
    </row>
    <row r="111015" spans="9:9" x14ac:dyDescent="0.3">
      <c r="I111015"/>
    </row>
    <row r="111016" spans="9:9" x14ac:dyDescent="0.3">
      <c r="I111016"/>
    </row>
    <row r="111017" spans="9:9" x14ac:dyDescent="0.3">
      <c r="I111017"/>
    </row>
    <row r="111018" spans="9:9" x14ac:dyDescent="0.3">
      <c r="I111018"/>
    </row>
    <row r="111019" spans="9:9" x14ac:dyDescent="0.3">
      <c r="I111019"/>
    </row>
    <row r="111020" spans="9:9" x14ac:dyDescent="0.3">
      <c r="I111020"/>
    </row>
    <row r="111021" spans="9:9" x14ac:dyDescent="0.3">
      <c r="I111021"/>
    </row>
    <row r="111022" spans="9:9" x14ac:dyDescent="0.3">
      <c r="I111022"/>
    </row>
    <row r="111023" spans="9:9" x14ac:dyDescent="0.3">
      <c r="I111023"/>
    </row>
    <row r="111024" spans="9:9" x14ac:dyDescent="0.3">
      <c r="I111024"/>
    </row>
    <row r="111025" spans="9:9" x14ac:dyDescent="0.3">
      <c r="I111025"/>
    </row>
    <row r="111026" spans="9:9" x14ac:dyDescent="0.3">
      <c r="I111026"/>
    </row>
    <row r="111027" spans="9:9" x14ac:dyDescent="0.3">
      <c r="I111027"/>
    </row>
    <row r="111028" spans="9:9" x14ac:dyDescent="0.3">
      <c r="I111028"/>
    </row>
    <row r="111029" spans="9:9" x14ac:dyDescent="0.3">
      <c r="I111029"/>
    </row>
    <row r="111030" spans="9:9" x14ac:dyDescent="0.3">
      <c r="I111030"/>
    </row>
    <row r="111031" spans="9:9" x14ac:dyDescent="0.3">
      <c r="I111031"/>
    </row>
    <row r="111032" spans="9:9" x14ac:dyDescent="0.3">
      <c r="I111032"/>
    </row>
    <row r="111033" spans="9:9" x14ac:dyDescent="0.3">
      <c r="I111033"/>
    </row>
    <row r="111034" spans="9:9" x14ac:dyDescent="0.3">
      <c r="I111034"/>
    </row>
    <row r="111035" spans="9:9" x14ac:dyDescent="0.3">
      <c r="I111035"/>
    </row>
    <row r="111036" spans="9:9" x14ac:dyDescent="0.3">
      <c r="I111036"/>
    </row>
    <row r="111037" spans="9:9" x14ac:dyDescent="0.3">
      <c r="I111037"/>
    </row>
    <row r="111038" spans="9:9" x14ac:dyDescent="0.3">
      <c r="I111038"/>
    </row>
    <row r="111039" spans="9:9" x14ac:dyDescent="0.3">
      <c r="I111039"/>
    </row>
    <row r="111040" spans="9:9" x14ac:dyDescent="0.3">
      <c r="I111040"/>
    </row>
    <row r="111041" spans="9:9" x14ac:dyDescent="0.3">
      <c r="I111041"/>
    </row>
    <row r="111042" spans="9:9" x14ac:dyDescent="0.3">
      <c r="I111042"/>
    </row>
    <row r="111043" spans="9:9" x14ac:dyDescent="0.3">
      <c r="I111043"/>
    </row>
    <row r="111044" spans="9:9" x14ac:dyDescent="0.3">
      <c r="I111044"/>
    </row>
    <row r="111045" spans="9:9" x14ac:dyDescent="0.3">
      <c r="I111045"/>
    </row>
    <row r="111046" spans="9:9" x14ac:dyDescent="0.3">
      <c r="I111046"/>
    </row>
    <row r="111047" spans="9:9" x14ac:dyDescent="0.3">
      <c r="I111047"/>
    </row>
    <row r="111048" spans="9:9" x14ac:dyDescent="0.3">
      <c r="I111048"/>
    </row>
    <row r="111049" spans="9:9" x14ac:dyDescent="0.3">
      <c r="I111049"/>
    </row>
    <row r="111050" spans="9:9" x14ac:dyDescent="0.3">
      <c r="I111050"/>
    </row>
    <row r="111051" spans="9:9" x14ac:dyDescent="0.3">
      <c r="I111051"/>
    </row>
    <row r="111052" spans="9:9" x14ac:dyDescent="0.3">
      <c r="I111052"/>
    </row>
    <row r="111053" spans="9:9" x14ac:dyDescent="0.3">
      <c r="I111053"/>
    </row>
    <row r="111054" spans="9:9" x14ac:dyDescent="0.3">
      <c r="I111054"/>
    </row>
    <row r="111055" spans="9:9" x14ac:dyDescent="0.3">
      <c r="I111055"/>
    </row>
    <row r="111056" spans="9:9" x14ac:dyDescent="0.3">
      <c r="I111056"/>
    </row>
    <row r="111057" spans="9:9" x14ac:dyDescent="0.3">
      <c r="I111057"/>
    </row>
    <row r="111058" spans="9:9" x14ac:dyDescent="0.3">
      <c r="I111058"/>
    </row>
    <row r="111059" spans="9:9" x14ac:dyDescent="0.3">
      <c r="I111059"/>
    </row>
    <row r="111060" spans="9:9" x14ac:dyDescent="0.3">
      <c r="I111060"/>
    </row>
    <row r="111061" spans="9:9" x14ac:dyDescent="0.3">
      <c r="I111061"/>
    </row>
    <row r="111062" spans="9:9" x14ac:dyDescent="0.3">
      <c r="I111062"/>
    </row>
    <row r="111063" spans="9:9" x14ac:dyDescent="0.3">
      <c r="I111063"/>
    </row>
    <row r="111064" spans="9:9" x14ac:dyDescent="0.3">
      <c r="I111064"/>
    </row>
    <row r="111065" spans="9:9" x14ac:dyDescent="0.3">
      <c r="I111065"/>
    </row>
    <row r="111066" spans="9:9" x14ac:dyDescent="0.3">
      <c r="I111066"/>
    </row>
    <row r="111067" spans="9:9" x14ac:dyDescent="0.3">
      <c r="I111067"/>
    </row>
    <row r="111068" spans="9:9" x14ac:dyDescent="0.3">
      <c r="I111068"/>
    </row>
    <row r="111069" spans="9:9" x14ac:dyDescent="0.3">
      <c r="I111069"/>
    </row>
    <row r="111070" spans="9:9" x14ac:dyDescent="0.3">
      <c r="I111070"/>
    </row>
    <row r="111071" spans="9:9" x14ac:dyDescent="0.3">
      <c r="I111071"/>
    </row>
    <row r="111072" spans="9:9" x14ac:dyDescent="0.3">
      <c r="I111072"/>
    </row>
    <row r="111073" spans="9:9" x14ac:dyDescent="0.3">
      <c r="I111073"/>
    </row>
    <row r="111074" spans="9:9" x14ac:dyDescent="0.3">
      <c r="I111074"/>
    </row>
    <row r="111075" spans="9:9" x14ac:dyDescent="0.3">
      <c r="I111075"/>
    </row>
    <row r="111076" spans="9:9" x14ac:dyDescent="0.3">
      <c r="I111076"/>
    </row>
    <row r="111077" spans="9:9" x14ac:dyDescent="0.3">
      <c r="I111077"/>
    </row>
    <row r="111078" spans="9:9" x14ac:dyDescent="0.3">
      <c r="I111078"/>
    </row>
    <row r="111079" spans="9:9" x14ac:dyDescent="0.3">
      <c r="I111079"/>
    </row>
    <row r="111080" spans="9:9" x14ac:dyDescent="0.3">
      <c r="I111080"/>
    </row>
    <row r="111081" spans="9:9" x14ac:dyDescent="0.3">
      <c r="I111081"/>
    </row>
    <row r="111082" spans="9:9" x14ac:dyDescent="0.3">
      <c r="I111082"/>
    </row>
    <row r="111083" spans="9:9" x14ac:dyDescent="0.3">
      <c r="I111083"/>
    </row>
    <row r="111084" spans="9:9" x14ac:dyDescent="0.3">
      <c r="I111084"/>
    </row>
    <row r="111085" spans="9:9" x14ac:dyDescent="0.3">
      <c r="I111085"/>
    </row>
    <row r="111086" spans="9:9" x14ac:dyDescent="0.3">
      <c r="I111086"/>
    </row>
    <row r="111087" spans="9:9" x14ac:dyDescent="0.3">
      <c r="I111087"/>
    </row>
    <row r="111088" spans="9:9" x14ac:dyDescent="0.3">
      <c r="I111088"/>
    </row>
    <row r="111089" spans="9:9" x14ac:dyDescent="0.3">
      <c r="I111089"/>
    </row>
    <row r="111090" spans="9:9" x14ac:dyDescent="0.3">
      <c r="I111090"/>
    </row>
    <row r="111091" spans="9:9" x14ac:dyDescent="0.3">
      <c r="I111091"/>
    </row>
    <row r="111092" spans="9:9" x14ac:dyDescent="0.3">
      <c r="I111092"/>
    </row>
    <row r="111093" spans="9:9" x14ac:dyDescent="0.3">
      <c r="I111093"/>
    </row>
    <row r="111094" spans="9:9" x14ac:dyDescent="0.3">
      <c r="I111094"/>
    </row>
    <row r="111095" spans="9:9" x14ac:dyDescent="0.3">
      <c r="I111095"/>
    </row>
    <row r="111096" spans="9:9" x14ac:dyDescent="0.3">
      <c r="I111096"/>
    </row>
    <row r="111097" spans="9:9" x14ac:dyDescent="0.3">
      <c r="I111097"/>
    </row>
    <row r="111098" spans="9:9" x14ac:dyDescent="0.3">
      <c r="I111098"/>
    </row>
    <row r="111099" spans="9:9" x14ac:dyDescent="0.3">
      <c r="I111099"/>
    </row>
    <row r="111100" spans="9:9" x14ac:dyDescent="0.3">
      <c r="I111100"/>
    </row>
    <row r="111101" spans="9:9" x14ac:dyDescent="0.3">
      <c r="I111101"/>
    </row>
    <row r="111102" spans="9:9" x14ac:dyDescent="0.3">
      <c r="I111102"/>
    </row>
    <row r="111103" spans="9:9" x14ac:dyDescent="0.3">
      <c r="I111103"/>
    </row>
    <row r="111104" spans="9:9" x14ac:dyDescent="0.3">
      <c r="I111104"/>
    </row>
    <row r="111105" spans="9:9" x14ac:dyDescent="0.3">
      <c r="I111105"/>
    </row>
    <row r="111106" spans="9:9" x14ac:dyDescent="0.3">
      <c r="I111106"/>
    </row>
    <row r="111107" spans="9:9" x14ac:dyDescent="0.3">
      <c r="I111107"/>
    </row>
    <row r="111108" spans="9:9" x14ac:dyDescent="0.3">
      <c r="I111108"/>
    </row>
    <row r="111109" spans="9:9" x14ac:dyDescent="0.3">
      <c r="I111109"/>
    </row>
    <row r="111110" spans="9:9" x14ac:dyDescent="0.3">
      <c r="I111110"/>
    </row>
    <row r="111111" spans="9:9" x14ac:dyDescent="0.3">
      <c r="I111111"/>
    </row>
    <row r="111112" spans="9:9" x14ac:dyDescent="0.3">
      <c r="I111112"/>
    </row>
    <row r="111113" spans="9:9" x14ac:dyDescent="0.3">
      <c r="I111113"/>
    </row>
    <row r="111114" spans="9:9" x14ac:dyDescent="0.3">
      <c r="I111114"/>
    </row>
    <row r="111115" spans="9:9" x14ac:dyDescent="0.3">
      <c r="I111115"/>
    </row>
    <row r="111116" spans="9:9" x14ac:dyDescent="0.3">
      <c r="I111116"/>
    </row>
    <row r="111117" spans="9:9" x14ac:dyDescent="0.3">
      <c r="I111117"/>
    </row>
    <row r="111118" spans="9:9" x14ac:dyDescent="0.3">
      <c r="I111118"/>
    </row>
    <row r="111119" spans="9:9" x14ac:dyDescent="0.3">
      <c r="I111119"/>
    </row>
    <row r="111120" spans="9:9" x14ac:dyDescent="0.3">
      <c r="I111120"/>
    </row>
    <row r="111121" spans="9:9" x14ac:dyDescent="0.3">
      <c r="I111121"/>
    </row>
    <row r="111122" spans="9:9" x14ac:dyDescent="0.3">
      <c r="I111122"/>
    </row>
    <row r="111123" spans="9:9" x14ac:dyDescent="0.3">
      <c r="I111123"/>
    </row>
    <row r="111124" spans="9:9" x14ac:dyDescent="0.3">
      <c r="I111124"/>
    </row>
    <row r="111125" spans="9:9" x14ac:dyDescent="0.3">
      <c r="I111125"/>
    </row>
    <row r="111126" spans="9:9" x14ac:dyDescent="0.3">
      <c r="I111126"/>
    </row>
    <row r="111127" spans="9:9" x14ac:dyDescent="0.3">
      <c r="I111127"/>
    </row>
    <row r="111128" spans="9:9" x14ac:dyDescent="0.3">
      <c r="I111128"/>
    </row>
    <row r="111129" spans="9:9" x14ac:dyDescent="0.3">
      <c r="I111129"/>
    </row>
    <row r="111130" spans="9:9" x14ac:dyDescent="0.3">
      <c r="I111130"/>
    </row>
    <row r="111131" spans="9:9" x14ac:dyDescent="0.3">
      <c r="I111131"/>
    </row>
    <row r="111132" spans="9:9" x14ac:dyDescent="0.3">
      <c r="I111132"/>
    </row>
    <row r="111133" spans="9:9" x14ac:dyDescent="0.3">
      <c r="I111133"/>
    </row>
    <row r="111134" spans="9:9" x14ac:dyDescent="0.3">
      <c r="I111134"/>
    </row>
    <row r="111135" spans="9:9" x14ac:dyDescent="0.3">
      <c r="I111135"/>
    </row>
    <row r="111136" spans="9:9" x14ac:dyDescent="0.3">
      <c r="I111136"/>
    </row>
    <row r="111137" spans="9:9" x14ac:dyDescent="0.3">
      <c r="I111137"/>
    </row>
    <row r="111138" spans="9:9" x14ac:dyDescent="0.3">
      <c r="I111138"/>
    </row>
    <row r="111139" spans="9:9" x14ac:dyDescent="0.3">
      <c r="I111139"/>
    </row>
    <row r="111140" spans="9:9" x14ac:dyDescent="0.3">
      <c r="I111140"/>
    </row>
    <row r="111141" spans="9:9" x14ac:dyDescent="0.3">
      <c r="I111141"/>
    </row>
    <row r="111142" spans="9:9" x14ac:dyDescent="0.3">
      <c r="I111142"/>
    </row>
    <row r="111143" spans="9:9" x14ac:dyDescent="0.3">
      <c r="I111143"/>
    </row>
    <row r="111144" spans="9:9" x14ac:dyDescent="0.3">
      <c r="I111144"/>
    </row>
    <row r="111145" spans="9:9" x14ac:dyDescent="0.3">
      <c r="I111145"/>
    </row>
    <row r="111146" spans="9:9" x14ac:dyDescent="0.3">
      <c r="I111146"/>
    </row>
    <row r="111147" spans="9:9" x14ac:dyDescent="0.3">
      <c r="I111147"/>
    </row>
    <row r="111148" spans="9:9" x14ac:dyDescent="0.3">
      <c r="I111148"/>
    </row>
    <row r="111149" spans="9:9" x14ac:dyDescent="0.3">
      <c r="I111149"/>
    </row>
    <row r="111150" spans="9:9" x14ac:dyDescent="0.3">
      <c r="I111150"/>
    </row>
    <row r="111151" spans="9:9" x14ac:dyDescent="0.3">
      <c r="I111151"/>
    </row>
    <row r="111152" spans="9:9" x14ac:dyDescent="0.3">
      <c r="I111152"/>
    </row>
    <row r="111153" spans="9:9" x14ac:dyDescent="0.3">
      <c r="I111153"/>
    </row>
    <row r="111154" spans="9:9" x14ac:dyDescent="0.3">
      <c r="I111154"/>
    </row>
    <row r="111155" spans="9:9" x14ac:dyDescent="0.3">
      <c r="I111155"/>
    </row>
    <row r="111156" spans="9:9" x14ac:dyDescent="0.3">
      <c r="I111156"/>
    </row>
    <row r="111157" spans="9:9" x14ac:dyDescent="0.3">
      <c r="I111157"/>
    </row>
    <row r="111158" spans="9:9" x14ac:dyDescent="0.3">
      <c r="I111158"/>
    </row>
    <row r="111159" spans="9:9" x14ac:dyDescent="0.3">
      <c r="I111159"/>
    </row>
    <row r="111160" spans="9:9" x14ac:dyDescent="0.3">
      <c r="I111160"/>
    </row>
    <row r="111161" spans="9:9" x14ac:dyDescent="0.3">
      <c r="I111161"/>
    </row>
    <row r="111162" spans="9:9" x14ac:dyDescent="0.3">
      <c r="I111162"/>
    </row>
    <row r="111163" spans="9:9" x14ac:dyDescent="0.3">
      <c r="I111163"/>
    </row>
    <row r="111164" spans="9:9" x14ac:dyDescent="0.3">
      <c r="I111164"/>
    </row>
    <row r="111165" spans="9:9" x14ac:dyDescent="0.3">
      <c r="I111165"/>
    </row>
    <row r="111166" spans="9:9" x14ac:dyDescent="0.3">
      <c r="I111166"/>
    </row>
    <row r="111167" spans="9:9" x14ac:dyDescent="0.3">
      <c r="I111167"/>
    </row>
    <row r="111168" spans="9:9" x14ac:dyDescent="0.3">
      <c r="I111168"/>
    </row>
    <row r="111169" spans="9:9" x14ac:dyDescent="0.3">
      <c r="I111169"/>
    </row>
    <row r="111170" spans="9:9" x14ac:dyDescent="0.3">
      <c r="I111170"/>
    </row>
    <row r="111171" spans="9:9" x14ac:dyDescent="0.3">
      <c r="I111171"/>
    </row>
    <row r="111172" spans="9:9" x14ac:dyDescent="0.3">
      <c r="I111172"/>
    </row>
    <row r="111173" spans="9:9" x14ac:dyDescent="0.3">
      <c r="I111173"/>
    </row>
    <row r="111174" spans="9:9" x14ac:dyDescent="0.3">
      <c r="I111174"/>
    </row>
    <row r="111175" spans="9:9" x14ac:dyDescent="0.3">
      <c r="I111175"/>
    </row>
    <row r="111176" spans="9:9" x14ac:dyDescent="0.3">
      <c r="I111176"/>
    </row>
    <row r="111177" spans="9:9" x14ac:dyDescent="0.3">
      <c r="I111177"/>
    </row>
    <row r="111178" spans="9:9" x14ac:dyDescent="0.3">
      <c r="I111178"/>
    </row>
    <row r="111179" spans="9:9" x14ac:dyDescent="0.3">
      <c r="I111179"/>
    </row>
    <row r="111180" spans="9:9" x14ac:dyDescent="0.3">
      <c r="I111180"/>
    </row>
    <row r="111181" spans="9:9" x14ac:dyDescent="0.3">
      <c r="I111181"/>
    </row>
    <row r="111182" spans="9:9" x14ac:dyDescent="0.3">
      <c r="I111182"/>
    </row>
    <row r="111183" spans="9:9" x14ac:dyDescent="0.3">
      <c r="I111183"/>
    </row>
    <row r="111184" spans="9:9" x14ac:dyDescent="0.3">
      <c r="I111184"/>
    </row>
    <row r="111185" spans="9:9" x14ac:dyDescent="0.3">
      <c r="I111185"/>
    </row>
    <row r="111186" spans="9:9" x14ac:dyDescent="0.3">
      <c r="I111186"/>
    </row>
    <row r="111187" spans="9:9" x14ac:dyDescent="0.3">
      <c r="I111187"/>
    </row>
    <row r="111188" spans="9:9" x14ac:dyDescent="0.3">
      <c r="I111188"/>
    </row>
    <row r="111189" spans="9:9" x14ac:dyDescent="0.3">
      <c r="I111189"/>
    </row>
    <row r="111190" spans="9:9" x14ac:dyDescent="0.3">
      <c r="I111190"/>
    </row>
    <row r="111191" spans="9:9" x14ac:dyDescent="0.3">
      <c r="I111191"/>
    </row>
    <row r="111192" spans="9:9" x14ac:dyDescent="0.3">
      <c r="I111192"/>
    </row>
    <row r="111193" spans="9:9" x14ac:dyDescent="0.3">
      <c r="I111193"/>
    </row>
    <row r="111194" spans="9:9" x14ac:dyDescent="0.3">
      <c r="I111194"/>
    </row>
    <row r="111195" spans="9:9" x14ac:dyDescent="0.3">
      <c r="I111195"/>
    </row>
    <row r="111196" spans="9:9" x14ac:dyDescent="0.3">
      <c r="I111196"/>
    </row>
    <row r="111197" spans="9:9" x14ac:dyDescent="0.3">
      <c r="I111197"/>
    </row>
    <row r="111198" spans="9:9" x14ac:dyDescent="0.3">
      <c r="I111198"/>
    </row>
    <row r="111199" spans="9:9" x14ac:dyDescent="0.3">
      <c r="I111199"/>
    </row>
    <row r="111200" spans="9:9" x14ac:dyDescent="0.3">
      <c r="I111200"/>
    </row>
    <row r="111201" spans="9:9" x14ac:dyDescent="0.3">
      <c r="I111201"/>
    </row>
    <row r="111202" spans="9:9" x14ac:dyDescent="0.3">
      <c r="I111202"/>
    </row>
    <row r="111203" spans="9:9" x14ac:dyDescent="0.3">
      <c r="I111203"/>
    </row>
    <row r="111204" spans="9:9" x14ac:dyDescent="0.3">
      <c r="I111204"/>
    </row>
    <row r="111205" spans="9:9" x14ac:dyDescent="0.3">
      <c r="I111205"/>
    </row>
    <row r="111206" spans="9:9" x14ac:dyDescent="0.3">
      <c r="I111206"/>
    </row>
    <row r="111207" spans="9:9" x14ac:dyDescent="0.3">
      <c r="I111207"/>
    </row>
    <row r="111208" spans="9:9" x14ac:dyDescent="0.3">
      <c r="I111208"/>
    </row>
    <row r="111209" spans="9:9" x14ac:dyDescent="0.3">
      <c r="I111209"/>
    </row>
    <row r="111210" spans="9:9" x14ac:dyDescent="0.3">
      <c r="I111210"/>
    </row>
    <row r="111211" spans="9:9" x14ac:dyDescent="0.3">
      <c r="I111211"/>
    </row>
    <row r="111212" spans="9:9" x14ac:dyDescent="0.3">
      <c r="I111212"/>
    </row>
    <row r="111213" spans="9:9" x14ac:dyDescent="0.3">
      <c r="I111213"/>
    </row>
    <row r="111214" spans="9:9" x14ac:dyDescent="0.3">
      <c r="I111214"/>
    </row>
    <row r="111215" spans="9:9" x14ac:dyDescent="0.3">
      <c r="I111215"/>
    </row>
    <row r="111216" spans="9:9" x14ac:dyDescent="0.3">
      <c r="I111216"/>
    </row>
    <row r="111217" spans="9:9" x14ac:dyDescent="0.3">
      <c r="I111217"/>
    </row>
    <row r="111218" spans="9:9" x14ac:dyDescent="0.3">
      <c r="I111218"/>
    </row>
    <row r="111219" spans="9:9" x14ac:dyDescent="0.3">
      <c r="I111219"/>
    </row>
    <row r="111220" spans="9:9" x14ac:dyDescent="0.3">
      <c r="I111220"/>
    </row>
    <row r="111221" spans="9:9" x14ac:dyDescent="0.3">
      <c r="I111221"/>
    </row>
    <row r="111222" spans="9:9" x14ac:dyDescent="0.3">
      <c r="I111222"/>
    </row>
    <row r="111223" spans="9:9" x14ac:dyDescent="0.3">
      <c r="I111223"/>
    </row>
    <row r="111224" spans="9:9" x14ac:dyDescent="0.3">
      <c r="I111224"/>
    </row>
    <row r="111225" spans="9:9" x14ac:dyDescent="0.3">
      <c r="I111225"/>
    </row>
    <row r="111226" spans="9:9" x14ac:dyDescent="0.3">
      <c r="I111226"/>
    </row>
    <row r="111227" spans="9:9" x14ac:dyDescent="0.3">
      <c r="I111227"/>
    </row>
    <row r="111228" spans="9:9" x14ac:dyDescent="0.3">
      <c r="I111228"/>
    </row>
    <row r="111229" spans="9:9" x14ac:dyDescent="0.3">
      <c r="I111229"/>
    </row>
    <row r="111230" spans="9:9" x14ac:dyDescent="0.3">
      <c r="I111230"/>
    </row>
    <row r="111231" spans="9:9" x14ac:dyDescent="0.3">
      <c r="I111231"/>
    </row>
    <row r="111232" spans="9:9" x14ac:dyDescent="0.3">
      <c r="I111232"/>
    </row>
    <row r="111233" spans="9:9" x14ac:dyDescent="0.3">
      <c r="I111233"/>
    </row>
    <row r="111234" spans="9:9" x14ac:dyDescent="0.3">
      <c r="I111234"/>
    </row>
    <row r="111235" spans="9:9" x14ac:dyDescent="0.3">
      <c r="I111235"/>
    </row>
    <row r="111236" spans="9:9" x14ac:dyDescent="0.3">
      <c r="I111236"/>
    </row>
    <row r="111237" spans="9:9" x14ac:dyDescent="0.3">
      <c r="I111237"/>
    </row>
    <row r="111238" spans="9:9" x14ac:dyDescent="0.3">
      <c r="I111238"/>
    </row>
    <row r="111239" spans="9:9" x14ac:dyDescent="0.3">
      <c r="I111239"/>
    </row>
    <row r="111240" spans="9:9" x14ac:dyDescent="0.3">
      <c r="I111240"/>
    </row>
    <row r="111241" spans="9:9" x14ac:dyDescent="0.3">
      <c r="I111241"/>
    </row>
    <row r="111242" spans="9:9" x14ac:dyDescent="0.3">
      <c r="I111242"/>
    </row>
    <row r="111243" spans="9:9" x14ac:dyDescent="0.3">
      <c r="I111243"/>
    </row>
    <row r="111244" spans="9:9" x14ac:dyDescent="0.3">
      <c r="I111244"/>
    </row>
    <row r="111245" spans="9:9" x14ac:dyDescent="0.3">
      <c r="I111245"/>
    </row>
    <row r="111246" spans="9:9" x14ac:dyDescent="0.3">
      <c r="I111246"/>
    </row>
    <row r="111247" spans="9:9" x14ac:dyDescent="0.3">
      <c r="I111247"/>
    </row>
    <row r="111248" spans="9:9" x14ac:dyDescent="0.3">
      <c r="I111248"/>
    </row>
    <row r="111249" spans="9:9" x14ac:dyDescent="0.3">
      <c r="I111249"/>
    </row>
    <row r="111250" spans="9:9" x14ac:dyDescent="0.3">
      <c r="I111250"/>
    </row>
    <row r="111251" spans="9:9" x14ac:dyDescent="0.3">
      <c r="I111251"/>
    </row>
    <row r="111252" spans="9:9" x14ac:dyDescent="0.3">
      <c r="I111252"/>
    </row>
    <row r="111253" spans="9:9" x14ac:dyDescent="0.3">
      <c r="I111253"/>
    </row>
    <row r="111254" spans="9:9" x14ac:dyDescent="0.3">
      <c r="I111254"/>
    </row>
    <row r="111255" spans="9:9" x14ac:dyDescent="0.3">
      <c r="I111255"/>
    </row>
    <row r="111256" spans="9:9" x14ac:dyDescent="0.3">
      <c r="I111256"/>
    </row>
    <row r="111257" spans="9:9" x14ac:dyDescent="0.3">
      <c r="I111257"/>
    </row>
    <row r="111258" spans="9:9" x14ac:dyDescent="0.3">
      <c r="I111258"/>
    </row>
    <row r="111259" spans="9:9" x14ac:dyDescent="0.3">
      <c r="I111259"/>
    </row>
    <row r="111260" spans="9:9" x14ac:dyDescent="0.3">
      <c r="I111260"/>
    </row>
    <row r="111261" spans="9:9" x14ac:dyDescent="0.3">
      <c r="I111261"/>
    </row>
    <row r="111262" spans="9:9" x14ac:dyDescent="0.3">
      <c r="I111262"/>
    </row>
    <row r="111263" spans="9:9" x14ac:dyDescent="0.3">
      <c r="I111263"/>
    </row>
    <row r="111264" spans="9:9" x14ac:dyDescent="0.3">
      <c r="I111264"/>
    </row>
    <row r="111265" spans="9:9" x14ac:dyDescent="0.3">
      <c r="I111265"/>
    </row>
    <row r="111266" spans="9:9" x14ac:dyDescent="0.3">
      <c r="I111266"/>
    </row>
    <row r="111267" spans="9:9" x14ac:dyDescent="0.3">
      <c r="I111267"/>
    </row>
    <row r="111268" spans="9:9" x14ac:dyDescent="0.3">
      <c r="I111268"/>
    </row>
    <row r="111269" spans="9:9" x14ac:dyDescent="0.3">
      <c r="I111269"/>
    </row>
    <row r="111270" spans="9:9" x14ac:dyDescent="0.3">
      <c r="I111270"/>
    </row>
    <row r="111271" spans="9:9" x14ac:dyDescent="0.3">
      <c r="I111271"/>
    </row>
    <row r="111272" spans="9:9" x14ac:dyDescent="0.3">
      <c r="I111272"/>
    </row>
    <row r="111273" spans="9:9" x14ac:dyDescent="0.3">
      <c r="I111273"/>
    </row>
    <row r="111274" spans="9:9" x14ac:dyDescent="0.3">
      <c r="I111274"/>
    </row>
    <row r="111275" spans="9:9" x14ac:dyDescent="0.3">
      <c r="I111275"/>
    </row>
    <row r="111276" spans="9:9" x14ac:dyDescent="0.3">
      <c r="I111276"/>
    </row>
    <row r="111277" spans="9:9" x14ac:dyDescent="0.3">
      <c r="I111277"/>
    </row>
    <row r="111278" spans="9:9" x14ac:dyDescent="0.3">
      <c r="I111278"/>
    </row>
    <row r="111279" spans="9:9" x14ac:dyDescent="0.3">
      <c r="I111279"/>
    </row>
    <row r="111280" spans="9:9" x14ac:dyDescent="0.3">
      <c r="I111280"/>
    </row>
    <row r="111281" spans="9:9" x14ac:dyDescent="0.3">
      <c r="I111281"/>
    </row>
    <row r="111282" spans="9:9" x14ac:dyDescent="0.3">
      <c r="I111282"/>
    </row>
    <row r="111283" spans="9:9" x14ac:dyDescent="0.3">
      <c r="I111283"/>
    </row>
    <row r="111284" spans="9:9" x14ac:dyDescent="0.3">
      <c r="I111284"/>
    </row>
    <row r="111285" spans="9:9" x14ac:dyDescent="0.3">
      <c r="I111285"/>
    </row>
    <row r="111286" spans="9:9" x14ac:dyDescent="0.3">
      <c r="I111286"/>
    </row>
    <row r="111287" spans="9:9" x14ac:dyDescent="0.3">
      <c r="I111287"/>
    </row>
    <row r="111288" spans="9:9" x14ac:dyDescent="0.3">
      <c r="I111288"/>
    </row>
    <row r="111289" spans="9:9" x14ac:dyDescent="0.3">
      <c r="I111289"/>
    </row>
    <row r="111290" spans="9:9" x14ac:dyDescent="0.3">
      <c r="I111290"/>
    </row>
    <row r="111291" spans="9:9" x14ac:dyDescent="0.3">
      <c r="I111291"/>
    </row>
    <row r="111292" spans="9:9" x14ac:dyDescent="0.3">
      <c r="I111292"/>
    </row>
    <row r="111293" spans="9:9" x14ac:dyDescent="0.3">
      <c r="I111293"/>
    </row>
    <row r="111294" spans="9:9" x14ac:dyDescent="0.3">
      <c r="I111294"/>
    </row>
    <row r="111295" spans="9:9" x14ac:dyDescent="0.3">
      <c r="I111295"/>
    </row>
    <row r="111296" spans="9:9" x14ac:dyDescent="0.3">
      <c r="I111296"/>
    </row>
    <row r="111297" spans="9:9" x14ac:dyDescent="0.3">
      <c r="I111297"/>
    </row>
    <row r="111298" spans="9:9" x14ac:dyDescent="0.3">
      <c r="I111298"/>
    </row>
    <row r="111299" spans="9:9" x14ac:dyDescent="0.3">
      <c r="I111299"/>
    </row>
    <row r="111300" spans="9:9" x14ac:dyDescent="0.3">
      <c r="I111300"/>
    </row>
    <row r="111301" spans="9:9" x14ac:dyDescent="0.3">
      <c r="I111301"/>
    </row>
    <row r="111302" spans="9:9" x14ac:dyDescent="0.3">
      <c r="I111302"/>
    </row>
    <row r="111303" spans="9:9" x14ac:dyDescent="0.3">
      <c r="I111303"/>
    </row>
    <row r="111304" spans="9:9" x14ac:dyDescent="0.3">
      <c r="I111304"/>
    </row>
    <row r="111305" spans="9:9" x14ac:dyDescent="0.3">
      <c r="I111305"/>
    </row>
    <row r="111306" spans="9:9" x14ac:dyDescent="0.3">
      <c r="I111306"/>
    </row>
    <row r="111307" spans="9:9" x14ac:dyDescent="0.3">
      <c r="I111307"/>
    </row>
    <row r="111308" spans="9:9" x14ac:dyDescent="0.3">
      <c r="I111308"/>
    </row>
    <row r="111309" spans="9:9" x14ac:dyDescent="0.3">
      <c r="I111309"/>
    </row>
    <row r="111310" spans="9:9" x14ac:dyDescent="0.3">
      <c r="I111310"/>
    </row>
    <row r="111311" spans="9:9" x14ac:dyDescent="0.3">
      <c r="I111311"/>
    </row>
    <row r="111312" spans="9:9" x14ac:dyDescent="0.3">
      <c r="I111312"/>
    </row>
    <row r="111313" spans="9:9" x14ac:dyDescent="0.3">
      <c r="I111313"/>
    </row>
    <row r="111314" spans="9:9" x14ac:dyDescent="0.3">
      <c r="I111314"/>
    </row>
    <row r="111315" spans="9:9" x14ac:dyDescent="0.3">
      <c r="I111315"/>
    </row>
    <row r="111316" spans="9:9" x14ac:dyDescent="0.3">
      <c r="I111316"/>
    </row>
    <row r="111317" spans="9:9" x14ac:dyDescent="0.3">
      <c r="I111317"/>
    </row>
    <row r="111318" spans="9:9" x14ac:dyDescent="0.3">
      <c r="I111318"/>
    </row>
    <row r="111319" spans="9:9" x14ac:dyDescent="0.3">
      <c r="I111319"/>
    </row>
    <row r="111320" spans="9:9" x14ac:dyDescent="0.3">
      <c r="I111320"/>
    </row>
    <row r="111321" spans="9:9" x14ac:dyDescent="0.3">
      <c r="I111321"/>
    </row>
    <row r="111322" spans="9:9" x14ac:dyDescent="0.3">
      <c r="I111322"/>
    </row>
    <row r="111323" spans="9:9" x14ac:dyDescent="0.3">
      <c r="I111323"/>
    </row>
    <row r="111324" spans="9:9" x14ac:dyDescent="0.3">
      <c r="I111324"/>
    </row>
    <row r="111325" spans="9:9" x14ac:dyDescent="0.3">
      <c r="I111325"/>
    </row>
    <row r="111326" spans="9:9" x14ac:dyDescent="0.3">
      <c r="I111326"/>
    </row>
    <row r="111327" spans="9:9" x14ac:dyDescent="0.3">
      <c r="I111327"/>
    </row>
    <row r="111328" spans="9:9" x14ac:dyDescent="0.3">
      <c r="I111328"/>
    </row>
    <row r="111329" spans="9:9" x14ac:dyDescent="0.3">
      <c r="I111329"/>
    </row>
    <row r="111330" spans="9:9" x14ac:dyDescent="0.3">
      <c r="I111330"/>
    </row>
    <row r="111331" spans="9:9" x14ac:dyDescent="0.3">
      <c r="I111331"/>
    </row>
    <row r="111332" spans="9:9" x14ac:dyDescent="0.3">
      <c r="I111332"/>
    </row>
    <row r="111333" spans="9:9" x14ac:dyDescent="0.3">
      <c r="I111333"/>
    </row>
    <row r="111334" spans="9:9" x14ac:dyDescent="0.3">
      <c r="I111334"/>
    </row>
    <row r="111335" spans="9:9" x14ac:dyDescent="0.3">
      <c r="I111335"/>
    </row>
    <row r="111336" spans="9:9" x14ac:dyDescent="0.3">
      <c r="I111336"/>
    </row>
    <row r="111337" spans="9:9" x14ac:dyDescent="0.3">
      <c r="I111337"/>
    </row>
    <row r="111338" spans="9:9" x14ac:dyDescent="0.3">
      <c r="I111338"/>
    </row>
    <row r="111339" spans="9:9" x14ac:dyDescent="0.3">
      <c r="I111339"/>
    </row>
    <row r="111340" spans="9:9" x14ac:dyDescent="0.3">
      <c r="I111340"/>
    </row>
    <row r="111341" spans="9:9" x14ac:dyDescent="0.3">
      <c r="I111341"/>
    </row>
    <row r="111342" spans="9:9" x14ac:dyDescent="0.3">
      <c r="I111342"/>
    </row>
    <row r="111343" spans="9:9" x14ac:dyDescent="0.3">
      <c r="I111343"/>
    </row>
    <row r="111344" spans="9:9" x14ac:dyDescent="0.3">
      <c r="I111344"/>
    </row>
    <row r="111345" spans="9:9" x14ac:dyDescent="0.3">
      <c r="I111345"/>
    </row>
    <row r="111346" spans="9:9" x14ac:dyDescent="0.3">
      <c r="I111346"/>
    </row>
    <row r="111347" spans="9:9" x14ac:dyDescent="0.3">
      <c r="I111347"/>
    </row>
    <row r="111348" spans="9:9" x14ac:dyDescent="0.3">
      <c r="I111348"/>
    </row>
    <row r="111349" spans="9:9" x14ac:dyDescent="0.3">
      <c r="I111349"/>
    </row>
    <row r="111350" spans="9:9" x14ac:dyDescent="0.3">
      <c r="I111350"/>
    </row>
    <row r="111351" spans="9:9" x14ac:dyDescent="0.3">
      <c r="I111351"/>
    </row>
    <row r="111352" spans="9:9" x14ac:dyDescent="0.3">
      <c r="I111352"/>
    </row>
    <row r="111353" spans="9:9" x14ac:dyDescent="0.3">
      <c r="I111353"/>
    </row>
    <row r="111354" spans="9:9" x14ac:dyDescent="0.3">
      <c r="I111354"/>
    </row>
    <row r="111355" spans="9:9" x14ac:dyDescent="0.3">
      <c r="I111355"/>
    </row>
    <row r="111356" spans="9:9" x14ac:dyDescent="0.3">
      <c r="I111356"/>
    </row>
    <row r="111357" spans="9:9" x14ac:dyDescent="0.3">
      <c r="I111357"/>
    </row>
    <row r="111358" spans="9:9" x14ac:dyDescent="0.3">
      <c r="I111358"/>
    </row>
    <row r="111359" spans="9:9" x14ac:dyDescent="0.3">
      <c r="I111359"/>
    </row>
    <row r="111360" spans="9:9" x14ac:dyDescent="0.3">
      <c r="I111360"/>
    </row>
    <row r="111361" spans="9:9" x14ac:dyDescent="0.3">
      <c r="I111361"/>
    </row>
    <row r="111362" spans="9:9" x14ac:dyDescent="0.3">
      <c r="I111362"/>
    </row>
    <row r="111363" spans="9:9" x14ac:dyDescent="0.3">
      <c r="I111363"/>
    </row>
    <row r="111364" spans="9:9" x14ac:dyDescent="0.3">
      <c r="I111364"/>
    </row>
    <row r="111365" spans="9:9" x14ac:dyDescent="0.3">
      <c r="I111365"/>
    </row>
    <row r="111366" spans="9:9" x14ac:dyDescent="0.3">
      <c r="I111366"/>
    </row>
    <row r="111367" spans="9:9" x14ac:dyDescent="0.3">
      <c r="I111367"/>
    </row>
    <row r="111368" spans="9:9" x14ac:dyDescent="0.3">
      <c r="I111368"/>
    </row>
    <row r="111369" spans="9:9" x14ac:dyDescent="0.3">
      <c r="I111369"/>
    </row>
    <row r="111370" spans="9:9" x14ac:dyDescent="0.3">
      <c r="I111370"/>
    </row>
    <row r="111371" spans="9:9" x14ac:dyDescent="0.3">
      <c r="I111371"/>
    </row>
    <row r="111372" spans="9:9" x14ac:dyDescent="0.3">
      <c r="I111372"/>
    </row>
    <row r="111373" spans="9:9" x14ac:dyDescent="0.3">
      <c r="I111373"/>
    </row>
    <row r="111374" spans="9:9" x14ac:dyDescent="0.3">
      <c r="I111374"/>
    </row>
    <row r="111375" spans="9:9" x14ac:dyDescent="0.3">
      <c r="I111375"/>
    </row>
    <row r="111376" spans="9:9" x14ac:dyDescent="0.3">
      <c r="I111376"/>
    </row>
    <row r="111377" spans="9:9" x14ac:dyDescent="0.3">
      <c r="I111377"/>
    </row>
    <row r="111378" spans="9:9" x14ac:dyDescent="0.3">
      <c r="I111378"/>
    </row>
    <row r="111379" spans="9:9" x14ac:dyDescent="0.3">
      <c r="I111379"/>
    </row>
    <row r="111380" spans="9:9" x14ac:dyDescent="0.3">
      <c r="I111380"/>
    </row>
    <row r="111381" spans="9:9" x14ac:dyDescent="0.3">
      <c r="I111381"/>
    </row>
    <row r="111382" spans="9:9" x14ac:dyDescent="0.3">
      <c r="I111382"/>
    </row>
    <row r="111383" spans="9:9" x14ac:dyDescent="0.3">
      <c r="I111383"/>
    </row>
    <row r="111384" spans="9:9" x14ac:dyDescent="0.3">
      <c r="I111384"/>
    </row>
    <row r="111385" spans="9:9" x14ac:dyDescent="0.3">
      <c r="I111385"/>
    </row>
    <row r="111386" spans="9:9" x14ac:dyDescent="0.3">
      <c r="I111386"/>
    </row>
    <row r="111387" spans="9:9" x14ac:dyDescent="0.3">
      <c r="I111387"/>
    </row>
    <row r="111388" spans="9:9" x14ac:dyDescent="0.3">
      <c r="I111388"/>
    </row>
    <row r="111389" spans="9:9" x14ac:dyDescent="0.3">
      <c r="I111389"/>
    </row>
    <row r="111390" spans="9:9" x14ac:dyDescent="0.3">
      <c r="I111390"/>
    </row>
    <row r="111391" spans="9:9" x14ac:dyDescent="0.3">
      <c r="I111391"/>
    </row>
    <row r="111392" spans="9:9" x14ac:dyDescent="0.3">
      <c r="I111392"/>
    </row>
    <row r="111393" spans="9:9" x14ac:dyDescent="0.3">
      <c r="I111393"/>
    </row>
    <row r="111394" spans="9:9" x14ac:dyDescent="0.3">
      <c r="I111394"/>
    </row>
    <row r="111395" spans="9:9" x14ac:dyDescent="0.3">
      <c r="I111395"/>
    </row>
    <row r="111396" spans="9:9" x14ac:dyDescent="0.3">
      <c r="I111396"/>
    </row>
    <row r="111397" spans="9:9" x14ac:dyDescent="0.3">
      <c r="I111397"/>
    </row>
    <row r="111398" spans="9:9" x14ac:dyDescent="0.3">
      <c r="I111398"/>
    </row>
    <row r="111399" spans="9:9" x14ac:dyDescent="0.3">
      <c r="I111399"/>
    </row>
    <row r="111400" spans="9:9" x14ac:dyDescent="0.3">
      <c r="I111400"/>
    </row>
    <row r="111401" spans="9:9" x14ac:dyDescent="0.3">
      <c r="I111401"/>
    </row>
    <row r="111402" spans="9:9" x14ac:dyDescent="0.3">
      <c r="I111402"/>
    </row>
    <row r="111403" spans="9:9" x14ac:dyDescent="0.3">
      <c r="I111403"/>
    </row>
    <row r="111404" spans="9:9" x14ac:dyDescent="0.3">
      <c r="I111404"/>
    </row>
    <row r="111405" spans="9:9" x14ac:dyDescent="0.3">
      <c r="I111405"/>
    </row>
    <row r="111406" spans="9:9" x14ac:dyDescent="0.3">
      <c r="I111406"/>
    </row>
    <row r="111407" spans="9:9" x14ac:dyDescent="0.3">
      <c r="I111407"/>
    </row>
    <row r="111408" spans="9:9" x14ac:dyDescent="0.3">
      <c r="I111408"/>
    </row>
    <row r="111409" spans="9:9" x14ac:dyDescent="0.3">
      <c r="I111409"/>
    </row>
    <row r="111410" spans="9:9" x14ac:dyDescent="0.3">
      <c r="I111410"/>
    </row>
    <row r="111411" spans="9:9" x14ac:dyDescent="0.3">
      <c r="I111411"/>
    </row>
    <row r="111412" spans="9:9" x14ac:dyDescent="0.3">
      <c r="I111412"/>
    </row>
    <row r="111413" spans="9:9" x14ac:dyDescent="0.3">
      <c r="I111413"/>
    </row>
    <row r="111414" spans="9:9" x14ac:dyDescent="0.3">
      <c r="I111414"/>
    </row>
    <row r="111415" spans="9:9" x14ac:dyDescent="0.3">
      <c r="I111415"/>
    </row>
    <row r="111416" spans="9:9" x14ac:dyDescent="0.3">
      <c r="I111416"/>
    </row>
    <row r="111417" spans="9:9" x14ac:dyDescent="0.3">
      <c r="I111417"/>
    </row>
    <row r="111418" spans="9:9" x14ac:dyDescent="0.3">
      <c r="I111418"/>
    </row>
    <row r="111419" spans="9:9" x14ac:dyDescent="0.3">
      <c r="I111419"/>
    </row>
    <row r="111420" spans="9:9" x14ac:dyDescent="0.3">
      <c r="I111420"/>
    </row>
    <row r="111421" spans="9:9" x14ac:dyDescent="0.3">
      <c r="I111421"/>
    </row>
    <row r="111422" spans="9:9" x14ac:dyDescent="0.3">
      <c r="I111422"/>
    </row>
    <row r="111423" spans="9:9" x14ac:dyDescent="0.3">
      <c r="I111423"/>
    </row>
    <row r="111424" spans="9:9" x14ac:dyDescent="0.3">
      <c r="I111424"/>
    </row>
    <row r="111425" spans="9:9" x14ac:dyDescent="0.3">
      <c r="I111425"/>
    </row>
    <row r="111426" spans="9:9" x14ac:dyDescent="0.3">
      <c r="I111426"/>
    </row>
    <row r="111427" spans="9:9" x14ac:dyDescent="0.3">
      <c r="I111427"/>
    </row>
    <row r="111428" spans="9:9" x14ac:dyDescent="0.3">
      <c r="I111428"/>
    </row>
    <row r="111429" spans="9:9" x14ac:dyDescent="0.3">
      <c r="I111429"/>
    </row>
    <row r="111430" spans="9:9" x14ac:dyDescent="0.3">
      <c r="I111430"/>
    </row>
    <row r="111431" spans="9:9" x14ac:dyDescent="0.3">
      <c r="I111431"/>
    </row>
    <row r="111432" spans="9:9" x14ac:dyDescent="0.3">
      <c r="I111432"/>
    </row>
    <row r="111433" spans="9:9" x14ac:dyDescent="0.3">
      <c r="I111433"/>
    </row>
    <row r="111434" spans="9:9" x14ac:dyDescent="0.3">
      <c r="I111434"/>
    </row>
    <row r="111435" spans="9:9" x14ac:dyDescent="0.3">
      <c r="I111435"/>
    </row>
    <row r="111436" spans="9:9" x14ac:dyDescent="0.3">
      <c r="I111436"/>
    </row>
    <row r="111437" spans="9:9" x14ac:dyDescent="0.3">
      <c r="I111437"/>
    </row>
    <row r="111438" spans="9:9" x14ac:dyDescent="0.3">
      <c r="I111438"/>
    </row>
    <row r="111439" spans="9:9" x14ac:dyDescent="0.3">
      <c r="I111439"/>
    </row>
    <row r="111440" spans="9:9" x14ac:dyDescent="0.3">
      <c r="I111440"/>
    </row>
    <row r="111441" spans="9:9" x14ac:dyDescent="0.3">
      <c r="I111441"/>
    </row>
    <row r="111442" spans="9:9" x14ac:dyDescent="0.3">
      <c r="I111442"/>
    </row>
    <row r="111443" spans="9:9" x14ac:dyDescent="0.3">
      <c r="I111443"/>
    </row>
    <row r="111444" spans="9:9" x14ac:dyDescent="0.3">
      <c r="I111444"/>
    </row>
    <row r="111445" spans="9:9" x14ac:dyDescent="0.3">
      <c r="I111445"/>
    </row>
    <row r="111446" spans="9:9" x14ac:dyDescent="0.3">
      <c r="I111446"/>
    </row>
    <row r="111447" spans="9:9" x14ac:dyDescent="0.3">
      <c r="I111447"/>
    </row>
    <row r="111448" spans="9:9" x14ac:dyDescent="0.3">
      <c r="I111448"/>
    </row>
    <row r="111449" spans="9:9" x14ac:dyDescent="0.3">
      <c r="I111449"/>
    </row>
    <row r="111450" spans="9:9" x14ac:dyDescent="0.3">
      <c r="I111450"/>
    </row>
    <row r="111451" spans="9:9" x14ac:dyDescent="0.3">
      <c r="I111451"/>
    </row>
    <row r="111452" spans="9:9" x14ac:dyDescent="0.3">
      <c r="I111452"/>
    </row>
    <row r="111453" spans="9:9" x14ac:dyDescent="0.3">
      <c r="I111453"/>
    </row>
    <row r="111454" spans="9:9" x14ac:dyDescent="0.3">
      <c r="I111454"/>
    </row>
    <row r="111455" spans="9:9" x14ac:dyDescent="0.3">
      <c r="I111455"/>
    </row>
    <row r="111456" spans="9:9" x14ac:dyDescent="0.3">
      <c r="I111456"/>
    </row>
    <row r="111457" spans="9:9" x14ac:dyDescent="0.3">
      <c r="I111457"/>
    </row>
    <row r="111458" spans="9:9" x14ac:dyDescent="0.3">
      <c r="I111458"/>
    </row>
    <row r="111459" spans="9:9" x14ac:dyDescent="0.3">
      <c r="I111459"/>
    </row>
    <row r="111460" spans="9:9" x14ac:dyDescent="0.3">
      <c r="I111460"/>
    </row>
    <row r="111461" spans="9:9" x14ac:dyDescent="0.3">
      <c r="I111461"/>
    </row>
    <row r="111462" spans="9:9" x14ac:dyDescent="0.3">
      <c r="I111462"/>
    </row>
    <row r="111463" spans="9:9" x14ac:dyDescent="0.3">
      <c r="I111463"/>
    </row>
    <row r="111464" spans="9:9" x14ac:dyDescent="0.3">
      <c r="I111464"/>
    </row>
    <row r="111465" spans="9:9" x14ac:dyDescent="0.3">
      <c r="I111465"/>
    </row>
    <row r="111466" spans="9:9" x14ac:dyDescent="0.3">
      <c r="I111466"/>
    </row>
    <row r="111467" spans="9:9" x14ac:dyDescent="0.3">
      <c r="I111467"/>
    </row>
    <row r="111468" spans="9:9" x14ac:dyDescent="0.3">
      <c r="I111468"/>
    </row>
    <row r="111469" spans="9:9" x14ac:dyDescent="0.3">
      <c r="I111469"/>
    </row>
    <row r="111470" spans="9:9" x14ac:dyDescent="0.3">
      <c r="I111470"/>
    </row>
    <row r="111471" spans="9:9" x14ac:dyDescent="0.3">
      <c r="I111471"/>
    </row>
    <row r="111472" spans="9:9" x14ac:dyDescent="0.3">
      <c r="I111472"/>
    </row>
    <row r="111473" spans="9:9" x14ac:dyDescent="0.3">
      <c r="I111473"/>
    </row>
    <row r="111474" spans="9:9" x14ac:dyDescent="0.3">
      <c r="I111474"/>
    </row>
    <row r="111475" spans="9:9" x14ac:dyDescent="0.3">
      <c r="I111475"/>
    </row>
    <row r="111476" spans="9:9" x14ac:dyDescent="0.3">
      <c r="I111476"/>
    </row>
    <row r="111477" spans="9:9" x14ac:dyDescent="0.3">
      <c r="I111477"/>
    </row>
    <row r="111478" spans="9:9" x14ac:dyDescent="0.3">
      <c r="I111478"/>
    </row>
    <row r="111479" spans="9:9" x14ac:dyDescent="0.3">
      <c r="I111479"/>
    </row>
    <row r="111480" spans="9:9" x14ac:dyDescent="0.3">
      <c r="I111480"/>
    </row>
    <row r="111481" spans="9:9" x14ac:dyDescent="0.3">
      <c r="I111481"/>
    </row>
    <row r="111482" spans="9:9" x14ac:dyDescent="0.3">
      <c r="I111482"/>
    </row>
    <row r="111483" spans="9:9" x14ac:dyDescent="0.3">
      <c r="I111483"/>
    </row>
    <row r="111484" spans="9:9" x14ac:dyDescent="0.3">
      <c r="I111484"/>
    </row>
    <row r="111485" spans="9:9" x14ac:dyDescent="0.3">
      <c r="I111485"/>
    </row>
    <row r="111486" spans="9:9" x14ac:dyDescent="0.3">
      <c r="I111486"/>
    </row>
    <row r="111487" spans="9:9" x14ac:dyDescent="0.3">
      <c r="I111487"/>
    </row>
    <row r="111488" spans="9:9" x14ac:dyDescent="0.3">
      <c r="I111488"/>
    </row>
    <row r="111489" spans="9:9" x14ac:dyDescent="0.3">
      <c r="I111489"/>
    </row>
    <row r="111490" spans="9:9" x14ac:dyDescent="0.3">
      <c r="I111490"/>
    </row>
    <row r="111491" spans="9:9" x14ac:dyDescent="0.3">
      <c r="I111491"/>
    </row>
    <row r="111492" spans="9:9" x14ac:dyDescent="0.3">
      <c r="I111492"/>
    </row>
    <row r="111493" spans="9:9" x14ac:dyDescent="0.3">
      <c r="I111493"/>
    </row>
    <row r="111494" spans="9:9" x14ac:dyDescent="0.3">
      <c r="I111494"/>
    </row>
    <row r="111495" spans="9:9" x14ac:dyDescent="0.3">
      <c r="I111495"/>
    </row>
    <row r="111496" spans="9:9" x14ac:dyDescent="0.3">
      <c r="I111496"/>
    </row>
    <row r="111497" spans="9:9" x14ac:dyDescent="0.3">
      <c r="I111497"/>
    </row>
    <row r="111498" spans="9:9" x14ac:dyDescent="0.3">
      <c r="I111498"/>
    </row>
    <row r="111499" spans="9:9" x14ac:dyDescent="0.3">
      <c r="I111499"/>
    </row>
    <row r="111500" spans="9:9" x14ac:dyDescent="0.3">
      <c r="I111500"/>
    </row>
    <row r="111501" spans="9:9" x14ac:dyDescent="0.3">
      <c r="I111501"/>
    </row>
    <row r="111502" spans="9:9" x14ac:dyDescent="0.3">
      <c r="I111502"/>
    </row>
    <row r="111503" spans="9:9" x14ac:dyDescent="0.3">
      <c r="I111503"/>
    </row>
    <row r="111504" spans="9:9" x14ac:dyDescent="0.3">
      <c r="I111504"/>
    </row>
    <row r="111505" spans="9:9" x14ac:dyDescent="0.3">
      <c r="I111505"/>
    </row>
    <row r="111506" spans="9:9" x14ac:dyDescent="0.3">
      <c r="I111506"/>
    </row>
    <row r="111507" spans="9:9" x14ac:dyDescent="0.3">
      <c r="I111507"/>
    </row>
    <row r="111508" spans="9:9" x14ac:dyDescent="0.3">
      <c r="I111508"/>
    </row>
    <row r="111509" spans="9:9" x14ac:dyDescent="0.3">
      <c r="I111509"/>
    </row>
    <row r="111510" spans="9:9" x14ac:dyDescent="0.3">
      <c r="I111510"/>
    </row>
    <row r="111511" spans="9:9" x14ac:dyDescent="0.3">
      <c r="I111511"/>
    </row>
    <row r="111512" spans="9:9" x14ac:dyDescent="0.3">
      <c r="I111512"/>
    </row>
    <row r="111513" spans="9:9" x14ac:dyDescent="0.3">
      <c r="I111513"/>
    </row>
    <row r="111514" spans="9:9" x14ac:dyDescent="0.3">
      <c r="I111514"/>
    </row>
    <row r="111515" spans="9:9" x14ac:dyDescent="0.3">
      <c r="I111515"/>
    </row>
    <row r="111516" spans="9:9" x14ac:dyDescent="0.3">
      <c r="I111516"/>
    </row>
    <row r="111517" spans="9:9" x14ac:dyDescent="0.3">
      <c r="I111517"/>
    </row>
    <row r="111518" spans="9:9" x14ac:dyDescent="0.3">
      <c r="I111518"/>
    </row>
    <row r="111519" spans="9:9" x14ac:dyDescent="0.3">
      <c r="I111519"/>
    </row>
    <row r="111520" spans="9:9" x14ac:dyDescent="0.3">
      <c r="I111520"/>
    </row>
    <row r="111521" spans="9:9" x14ac:dyDescent="0.3">
      <c r="I111521"/>
    </row>
    <row r="111522" spans="9:9" x14ac:dyDescent="0.3">
      <c r="I111522"/>
    </row>
    <row r="111523" spans="9:9" x14ac:dyDescent="0.3">
      <c r="I111523"/>
    </row>
    <row r="111524" spans="9:9" x14ac:dyDescent="0.3">
      <c r="I111524"/>
    </row>
    <row r="111525" spans="9:9" x14ac:dyDescent="0.3">
      <c r="I111525"/>
    </row>
    <row r="111526" spans="9:9" x14ac:dyDescent="0.3">
      <c r="I111526"/>
    </row>
    <row r="111527" spans="9:9" x14ac:dyDescent="0.3">
      <c r="I111527"/>
    </row>
    <row r="111528" spans="9:9" x14ac:dyDescent="0.3">
      <c r="I111528"/>
    </row>
    <row r="111529" spans="9:9" x14ac:dyDescent="0.3">
      <c r="I111529"/>
    </row>
    <row r="111530" spans="9:9" x14ac:dyDescent="0.3">
      <c r="I111530"/>
    </row>
    <row r="111531" spans="9:9" x14ac:dyDescent="0.3">
      <c r="I111531"/>
    </row>
    <row r="111532" spans="9:9" x14ac:dyDescent="0.3">
      <c r="I111532"/>
    </row>
    <row r="111533" spans="9:9" x14ac:dyDescent="0.3">
      <c r="I111533"/>
    </row>
    <row r="111534" spans="9:9" x14ac:dyDescent="0.3">
      <c r="I111534"/>
    </row>
    <row r="111535" spans="9:9" x14ac:dyDescent="0.3">
      <c r="I111535"/>
    </row>
    <row r="111536" spans="9:9" x14ac:dyDescent="0.3">
      <c r="I111536"/>
    </row>
    <row r="111537" spans="9:9" x14ac:dyDescent="0.3">
      <c r="I111537"/>
    </row>
    <row r="111538" spans="9:9" x14ac:dyDescent="0.3">
      <c r="I111538"/>
    </row>
    <row r="111539" spans="9:9" x14ac:dyDescent="0.3">
      <c r="I111539"/>
    </row>
    <row r="111540" spans="9:9" x14ac:dyDescent="0.3">
      <c r="I111540"/>
    </row>
    <row r="111541" spans="9:9" x14ac:dyDescent="0.3">
      <c r="I111541"/>
    </row>
    <row r="111542" spans="9:9" x14ac:dyDescent="0.3">
      <c r="I111542"/>
    </row>
    <row r="111543" spans="9:9" x14ac:dyDescent="0.3">
      <c r="I111543"/>
    </row>
    <row r="111544" spans="9:9" x14ac:dyDescent="0.3">
      <c r="I111544"/>
    </row>
    <row r="111545" spans="9:9" x14ac:dyDescent="0.3">
      <c r="I111545"/>
    </row>
    <row r="111546" spans="9:9" x14ac:dyDescent="0.3">
      <c r="I111546"/>
    </row>
    <row r="111547" spans="9:9" x14ac:dyDescent="0.3">
      <c r="I111547"/>
    </row>
    <row r="111548" spans="9:9" x14ac:dyDescent="0.3">
      <c r="I111548"/>
    </row>
    <row r="111549" spans="9:9" x14ac:dyDescent="0.3">
      <c r="I111549"/>
    </row>
    <row r="111550" spans="9:9" x14ac:dyDescent="0.3">
      <c r="I111550"/>
    </row>
    <row r="111551" spans="9:9" x14ac:dyDescent="0.3">
      <c r="I111551"/>
    </row>
    <row r="111552" spans="9:9" x14ac:dyDescent="0.3">
      <c r="I111552"/>
    </row>
    <row r="111553" spans="9:9" x14ac:dyDescent="0.3">
      <c r="I111553"/>
    </row>
    <row r="111554" spans="9:9" x14ac:dyDescent="0.3">
      <c r="I111554"/>
    </row>
    <row r="111555" spans="9:9" x14ac:dyDescent="0.3">
      <c r="I111555"/>
    </row>
    <row r="111556" spans="9:9" x14ac:dyDescent="0.3">
      <c r="I111556"/>
    </row>
    <row r="111557" spans="9:9" x14ac:dyDescent="0.3">
      <c r="I111557"/>
    </row>
    <row r="111558" spans="9:9" x14ac:dyDescent="0.3">
      <c r="I111558"/>
    </row>
    <row r="111559" spans="9:9" x14ac:dyDescent="0.3">
      <c r="I111559"/>
    </row>
    <row r="111560" spans="9:9" x14ac:dyDescent="0.3">
      <c r="I111560"/>
    </row>
    <row r="111561" spans="9:9" x14ac:dyDescent="0.3">
      <c r="I111561"/>
    </row>
    <row r="111562" spans="9:9" x14ac:dyDescent="0.3">
      <c r="I111562"/>
    </row>
    <row r="111563" spans="9:9" x14ac:dyDescent="0.3">
      <c r="I111563"/>
    </row>
    <row r="111564" spans="9:9" x14ac:dyDescent="0.3">
      <c r="I111564"/>
    </row>
    <row r="111565" spans="9:9" x14ac:dyDescent="0.3">
      <c r="I111565"/>
    </row>
    <row r="111566" spans="9:9" x14ac:dyDescent="0.3">
      <c r="I111566"/>
    </row>
    <row r="111567" spans="9:9" x14ac:dyDescent="0.3">
      <c r="I111567"/>
    </row>
    <row r="111568" spans="9:9" x14ac:dyDescent="0.3">
      <c r="I111568"/>
    </row>
    <row r="111569" spans="9:9" x14ac:dyDescent="0.3">
      <c r="I111569"/>
    </row>
    <row r="111570" spans="9:9" x14ac:dyDescent="0.3">
      <c r="I111570"/>
    </row>
    <row r="111571" spans="9:9" x14ac:dyDescent="0.3">
      <c r="I111571"/>
    </row>
    <row r="111572" spans="9:9" x14ac:dyDescent="0.3">
      <c r="I111572"/>
    </row>
    <row r="111573" spans="9:9" x14ac:dyDescent="0.3">
      <c r="I111573"/>
    </row>
    <row r="111574" spans="9:9" x14ac:dyDescent="0.3">
      <c r="I111574"/>
    </row>
    <row r="111575" spans="9:9" x14ac:dyDescent="0.3">
      <c r="I111575"/>
    </row>
    <row r="111576" spans="9:9" x14ac:dyDescent="0.3">
      <c r="I111576"/>
    </row>
    <row r="111577" spans="9:9" x14ac:dyDescent="0.3">
      <c r="I111577"/>
    </row>
    <row r="111578" spans="9:9" x14ac:dyDescent="0.3">
      <c r="I111578"/>
    </row>
    <row r="111579" spans="9:9" x14ac:dyDescent="0.3">
      <c r="I111579"/>
    </row>
    <row r="111580" spans="9:9" x14ac:dyDescent="0.3">
      <c r="I111580"/>
    </row>
    <row r="111581" spans="9:9" x14ac:dyDescent="0.3">
      <c r="I111581"/>
    </row>
    <row r="111582" spans="9:9" x14ac:dyDescent="0.3">
      <c r="I111582"/>
    </row>
    <row r="111583" spans="9:9" x14ac:dyDescent="0.3">
      <c r="I111583"/>
    </row>
    <row r="111584" spans="9:9" x14ac:dyDescent="0.3">
      <c r="I111584"/>
    </row>
    <row r="111585" spans="9:9" x14ac:dyDescent="0.3">
      <c r="I111585"/>
    </row>
    <row r="111586" spans="9:9" x14ac:dyDescent="0.3">
      <c r="I111586"/>
    </row>
    <row r="111587" spans="9:9" x14ac:dyDescent="0.3">
      <c r="I111587"/>
    </row>
    <row r="111588" spans="9:9" x14ac:dyDescent="0.3">
      <c r="I111588"/>
    </row>
    <row r="111589" spans="9:9" x14ac:dyDescent="0.3">
      <c r="I111589"/>
    </row>
    <row r="111590" spans="9:9" x14ac:dyDescent="0.3">
      <c r="I111590"/>
    </row>
    <row r="111591" spans="9:9" x14ac:dyDescent="0.3">
      <c r="I111591"/>
    </row>
    <row r="111592" spans="9:9" x14ac:dyDescent="0.3">
      <c r="I111592"/>
    </row>
    <row r="111593" spans="9:9" x14ac:dyDescent="0.3">
      <c r="I111593"/>
    </row>
    <row r="111594" spans="9:9" x14ac:dyDescent="0.3">
      <c r="I111594"/>
    </row>
    <row r="111595" spans="9:9" x14ac:dyDescent="0.3">
      <c r="I111595"/>
    </row>
    <row r="111596" spans="9:9" x14ac:dyDescent="0.3">
      <c r="I111596"/>
    </row>
    <row r="111597" spans="9:9" x14ac:dyDescent="0.3">
      <c r="I111597"/>
    </row>
    <row r="111598" spans="9:9" x14ac:dyDescent="0.3">
      <c r="I111598"/>
    </row>
    <row r="111599" spans="9:9" x14ac:dyDescent="0.3">
      <c r="I111599"/>
    </row>
    <row r="111600" spans="9:9" x14ac:dyDescent="0.3">
      <c r="I111600"/>
    </row>
    <row r="111601" spans="9:9" x14ac:dyDescent="0.3">
      <c r="I111601"/>
    </row>
    <row r="111602" spans="9:9" x14ac:dyDescent="0.3">
      <c r="I111602"/>
    </row>
    <row r="111603" spans="9:9" x14ac:dyDescent="0.3">
      <c r="I111603"/>
    </row>
    <row r="111604" spans="9:9" x14ac:dyDescent="0.3">
      <c r="I111604"/>
    </row>
    <row r="111605" spans="9:9" x14ac:dyDescent="0.3">
      <c r="I111605"/>
    </row>
    <row r="111606" spans="9:9" x14ac:dyDescent="0.3">
      <c r="I111606"/>
    </row>
    <row r="111607" spans="9:9" x14ac:dyDescent="0.3">
      <c r="I111607"/>
    </row>
    <row r="111608" spans="9:9" x14ac:dyDescent="0.3">
      <c r="I111608"/>
    </row>
    <row r="111609" spans="9:9" x14ac:dyDescent="0.3">
      <c r="I111609"/>
    </row>
    <row r="111610" spans="9:9" x14ac:dyDescent="0.3">
      <c r="I111610"/>
    </row>
    <row r="111611" spans="9:9" x14ac:dyDescent="0.3">
      <c r="I111611"/>
    </row>
    <row r="111612" spans="9:9" x14ac:dyDescent="0.3">
      <c r="I111612"/>
    </row>
    <row r="111613" spans="9:9" x14ac:dyDescent="0.3">
      <c r="I111613"/>
    </row>
    <row r="111614" spans="9:9" x14ac:dyDescent="0.3">
      <c r="I111614"/>
    </row>
    <row r="111615" spans="9:9" x14ac:dyDescent="0.3">
      <c r="I111615"/>
    </row>
    <row r="111616" spans="9:9" x14ac:dyDescent="0.3">
      <c r="I111616"/>
    </row>
    <row r="111617" spans="9:9" x14ac:dyDescent="0.3">
      <c r="I111617"/>
    </row>
    <row r="111618" spans="9:9" x14ac:dyDescent="0.3">
      <c r="I111618"/>
    </row>
    <row r="111619" spans="9:9" x14ac:dyDescent="0.3">
      <c r="I111619"/>
    </row>
    <row r="111620" spans="9:9" x14ac:dyDescent="0.3">
      <c r="I111620"/>
    </row>
    <row r="111621" spans="9:9" x14ac:dyDescent="0.3">
      <c r="I111621"/>
    </row>
    <row r="111622" spans="9:9" x14ac:dyDescent="0.3">
      <c r="I111622"/>
    </row>
    <row r="111623" spans="9:9" x14ac:dyDescent="0.3">
      <c r="I111623"/>
    </row>
    <row r="111624" spans="9:9" x14ac:dyDescent="0.3">
      <c r="I111624"/>
    </row>
    <row r="111625" spans="9:9" x14ac:dyDescent="0.3">
      <c r="I111625"/>
    </row>
    <row r="111626" spans="9:9" x14ac:dyDescent="0.3">
      <c r="I111626"/>
    </row>
    <row r="111627" spans="9:9" x14ac:dyDescent="0.3">
      <c r="I111627"/>
    </row>
    <row r="111628" spans="9:9" x14ac:dyDescent="0.3">
      <c r="I111628"/>
    </row>
    <row r="111629" spans="9:9" x14ac:dyDescent="0.3">
      <c r="I111629"/>
    </row>
    <row r="111630" spans="9:9" x14ac:dyDescent="0.3">
      <c r="I111630"/>
    </row>
    <row r="111631" spans="9:9" x14ac:dyDescent="0.3">
      <c r="I111631"/>
    </row>
    <row r="111632" spans="9:9" x14ac:dyDescent="0.3">
      <c r="I111632"/>
    </row>
    <row r="111633" spans="9:9" x14ac:dyDescent="0.3">
      <c r="I111633"/>
    </row>
    <row r="111634" spans="9:9" x14ac:dyDescent="0.3">
      <c r="I111634"/>
    </row>
    <row r="111635" spans="9:9" x14ac:dyDescent="0.3">
      <c r="I111635"/>
    </row>
    <row r="111636" spans="9:9" x14ac:dyDescent="0.3">
      <c r="I111636"/>
    </row>
    <row r="111637" spans="9:9" x14ac:dyDescent="0.3">
      <c r="I111637"/>
    </row>
    <row r="111638" spans="9:9" x14ac:dyDescent="0.3">
      <c r="I111638"/>
    </row>
    <row r="111639" spans="9:9" x14ac:dyDescent="0.3">
      <c r="I111639"/>
    </row>
    <row r="111640" spans="9:9" x14ac:dyDescent="0.3">
      <c r="I111640"/>
    </row>
    <row r="111641" spans="9:9" x14ac:dyDescent="0.3">
      <c r="I111641"/>
    </row>
    <row r="111642" spans="9:9" x14ac:dyDescent="0.3">
      <c r="I111642"/>
    </row>
    <row r="111643" spans="9:9" x14ac:dyDescent="0.3">
      <c r="I111643"/>
    </row>
    <row r="111644" spans="9:9" x14ac:dyDescent="0.3">
      <c r="I111644"/>
    </row>
    <row r="111645" spans="9:9" x14ac:dyDescent="0.3">
      <c r="I111645"/>
    </row>
    <row r="111646" spans="9:9" x14ac:dyDescent="0.3">
      <c r="I111646"/>
    </row>
    <row r="111647" spans="9:9" x14ac:dyDescent="0.3">
      <c r="I111647"/>
    </row>
    <row r="111648" spans="9:9" x14ac:dyDescent="0.3">
      <c r="I111648"/>
    </row>
    <row r="111649" spans="9:9" x14ac:dyDescent="0.3">
      <c r="I111649"/>
    </row>
    <row r="111650" spans="9:9" x14ac:dyDescent="0.3">
      <c r="I111650"/>
    </row>
    <row r="111651" spans="9:9" x14ac:dyDescent="0.3">
      <c r="I111651"/>
    </row>
    <row r="111652" spans="9:9" x14ac:dyDescent="0.3">
      <c r="I111652"/>
    </row>
    <row r="111653" spans="9:9" x14ac:dyDescent="0.3">
      <c r="I111653"/>
    </row>
    <row r="111654" spans="9:9" x14ac:dyDescent="0.3">
      <c r="I111654"/>
    </row>
    <row r="111655" spans="9:9" x14ac:dyDescent="0.3">
      <c r="I111655"/>
    </row>
    <row r="111656" spans="9:9" x14ac:dyDescent="0.3">
      <c r="I111656"/>
    </row>
    <row r="111657" spans="9:9" x14ac:dyDescent="0.3">
      <c r="I111657"/>
    </row>
    <row r="111658" spans="9:9" x14ac:dyDescent="0.3">
      <c r="I111658"/>
    </row>
    <row r="111659" spans="9:9" x14ac:dyDescent="0.3">
      <c r="I111659"/>
    </row>
    <row r="111660" spans="9:9" x14ac:dyDescent="0.3">
      <c r="I111660"/>
    </row>
    <row r="111661" spans="9:9" x14ac:dyDescent="0.3">
      <c r="I111661"/>
    </row>
    <row r="111662" spans="9:9" x14ac:dyDescent="0.3">
      <c r="I111662"/>
    </row>
    <row r="111663" spans="9:9" x14ac:dyDescent="0.3">
      <c r="I111663"/>
    </row>
    <row r="111664" spans="9:9" x14ac:dyDescent="0.3">
      <c r="I111664"/>
    </row>
    <row r="111665" spans="9:9" x14ac:dyDescent="0.3">
      <c r="I111665"/>
    </row>
    <row r="111666" spans="9:9" x14ac:dyDescent="0.3">
      <c r="I111666"/>
    </row>
    <row r="111667" spans="9:9" x14ac:dyDescent="0.3">
      <c r="I111667"/>
    </row>
    <row r="111668" spans="9:9" x14ac:dyDescent="0.3">
      <c r="I111668"/>
    </row>
    <row r="111669" spans="9:9" x14ac:dyDescent="0.3">
      <c r="I111669"/>
    </row>
    <row r="111670" spans="9:9" x14ac:dyDescent="0.3">
      <c r="I111670"/>
    </row>
    <row r="111671" spans="9:9" x14ac:dyDescent="0.3">
      <c r="I111671"/>
    </row>
    <row r="111672" spans="9:9" x14ac:dyDescent="0.3">
      <c r="I111672"/>
    </row>
    <row r="111673" spans="9:9" x14ac:dyDescent="0.3">
      <c r="I111673"/>
    </row>
    <row r="111674" spans="9:9" x14ac:dyDescent="0.3">
      <c r="I111674"/>
    </row>
    <row r="111675" spans="9:9" x14ac:dyDescent="0.3">
      <c r="I111675"/>
    </row>
    <row r="111676" spans="9:9" x14ac:dyDescent="0.3">
      <c r="I111676"/>
    </row>
    <row r="111677" spans="9:9" x14ac:dyDescent="0.3">
      <c r="I111677"/>
    </row>
    <row r="111678" spans="9:9" x14ac:dyDescent="0.3">
      <c r="I111678"/>
    </row>
    <row r="111679" spans="9:9" x14ac:dyDescent="0.3">
      <c r="I111679"/>
    </row>
    <row r="111680" spans="9:9" x14ac:dyDescent="0.3">
      <c r="I111680"/>
    </row>
    <row r="111681" spans="9:9" x14ac:dyDescent="0.3">
      <c r="I111681"/>
    </row>
    <row r="111682" spans="9:9" x14ac:dyDescent="0.3">
      <c r="I111682"/>
    </row>
    <row r="111683" spans="9:9" x14ac:dyDescent="0.3">
      <c r="I111683"/>
    </row>
    <row r="111684" spans="9:9" x14ac:dyDescent="0.3">
      <c r="I111684"/>
    </row>
    <row r="111685" spans="9:9" x14ac:dyDescent="0.3">
      <c r="I111685"/>
    </row>
    <row r="111686" spans="9:9" x14ac:dyDescent="0.3">
      <c r="I111686"/>
    </row>
    <row r="111687" spans="9:9" x14ac:dyDescent="0.3">
      <c r="I111687"/>
    </row>
    <row r="111688" spans="9:9" x14ac:dyDescent="0.3">
      <c r="I111688"/>
    </row>
    <row r="111689" spans="9:9" x14ac:dyDescent="0.3">
      <c r="I111689"/>
    </row>
    <row r="111690" spans="9:9" x14ac:dyDescent="0.3">
      <c r="I111690"/>
    </row>
    <row r="111691" spans="9:9" x14ac:dyDescent="0.3">
      <c r="I111691"/>
    </row>
    <row r="111692" spans="9:9" x14ac:dyDescent="0.3">
      <c r="I111692"/>
    </row>
    <row r="111693" spans="9:9" x14ac:dyDescent="0.3">
      <c r="I111693"/>
    </row>
    <row r="111694" spans="9:9" x14ac:dyDescent="0.3">
      <c r="I111694"/>
    </row>
    <row r="111695" spans="9:9" x14ac:dyDescent="0.3">
      <c r="I111695"/>
    </row>
    <row r="111696" spans="9:9" x14ac:dyDescent="0.3">
      <c r="I111696"/>
    </row>
    <row r="111697" spans="9:9" x14ac:dyDescent="0.3">
      <c r="I111697"/>
    </row>
    <row r="111698" spans="9:9" x14ac:dyDescent="0.3">
      <c r="I111698"/>
    </row>
    <row r="111699" spans="9:9" x14ac:dyDescent="0.3">
      <c r="I111699"/>
    </row>
    <row r="111700" spans="9:9" x14ac:dyDescent="0.3">
      <c r="I111700"/>
    </row>
    <row r="111701" spans="9:9" x14ac:dyDescent="0.3">
      <c r="I111701"/>
    </row>
    <row r="111702" spans="9:9" x14ac:dyDescent="0.3">
      <c r="I111702"/>
    </row>
    <row r="111703" spans="9:9" x14ac:dyDescent="0.3">
      <c r="I111703"/>
    </row>
    <row r="111704" spans="9:9" x14ac:dyDescent="0.3">
      <c r="I111704"/>
    </row>
    <row r="111705" spans="9:9" x14ac:dyDescent="0.3">
      <c r="I111705"/>
    </row>
    <row r="111706" spans="9:9" x14ac:dyDescent="0.3">
      <c r="I111706"/>
    </row>
    <row r="111707" spans="9:9" x14ac:dyDescent="0.3">
      <c r="I111707"/>
    </row>
    <row r="111708" spans="9:9" x14ac:dyDescent="0.3">
      <c r="I111708"/>
    </row>
    <row r="111709" spans="9:9" x14ac:dyDescent="0.3">
      <c r="I111709"/>
    </row>
    <row r="111710" spans="9:9" x14ac:dyDescent="0.3">
      <c r="I111710"/>
    </row>
    <row r="111711" spans="9:9" x14ac:dyDescent="0.3">
      <c r="I111711"/>
    </row>
    <row r="111712" spans="9:9" x14ac:dyDescent="0.3">
      <c r="I111712"/>
    </row>
    <row r="111713" spans="9:9" x14ac:dyDescent="0.3">
      <c r="I111713"/>
    </row>
    <row r="111714" spans="9:9" x14ac:dyDescent="0.3">
      <c r="I111714"/>
    </row>
    <row r="111715" spans="9:9" x14ac:dyDescent="0.3">
      <c r="I111715"/>
    </row>
    <row r="111716" spans="9:9" x14ac:dyDescent="0.3">
      <c r="I111716"/>
    </row>
    <row r="111717" spans="9:9" x14ac:dyDescent="0.3">
      <c r="I111717"/>
    </row>
    <row r="111718" spans="9:9" x14ac:dyDescent="0.3">
      <c r="I111718"/>
    </row>
    <row r="111719" spans="9:9" x14ac:dyDescent="0.3">
      <c r="I111719"/>
    </row>
    <row r="111720" spans="9:9" x14ac:dyDescent="0.3">
      <c r="I111720"/>
    </row>
    <row r="111721" spans="9:9" x14ac:dyDescent="0.3">
      <c r="I111721"/>
    </row>
    <row r="111722" spans="9:9" x14ac:dyDescent="0.3">
      <c r="I111722"/>
    </row>
    <row r="111723" spans="9:9" x14ac:dyDescent="0.3">
      <c r="I111723"/>
    </row>
    <row r="111724" spans="9:9" x14ac:dyDescent="0.3">
      <c r="I111724"/>
    </row>
    <row r="111725" spans="9:9" x14ac:dyDescent="0.3">
      <c r="I111725"/>
    </row>
    <row r="111726" spans="9:9" x14ac:dyDescent="0.3">
      <c r="I111726"/>
    </row>
    <row r="111727" spans="9:9" x14ac:dyDescent="0.3">
      <c r="I111727"/>
    </row>
    <row r="111728" spans="9:9" x14ac:dyDescent="0.3">
      <c r="I111728"/>
    </row>
    <row r="111729" spans="9:9" x14ac:dyDescent="0.3">
      <c r="I111729"/>
    </row>
    <row r="111730" spans="9:9" x14ac:dyDescent="0.3">
      <c r="I111730"/>
    </row>
    <row r="111731" spans="9:9" x14ac:dyDescent="0.3">
      <c r="I111731"/>
    </row>
    <row r="111732" spans="9:9" x14ac:dyDescent="0.3">
      <c r="I111732"/>
    </row>
    <row r="111733" spans="9:9" x14ac:dyDescent="0.3">
      <c r="I111733"/>
    </row>
    <row r="111734" spans="9:9" x14ac:dyDescent="0.3">
      <c r="I111734"/>
    </row>
    <row r="111735" spans="9:9" x14ac:dyDescent="0.3">
      <c r="I111735"/>
    </row>
    <row r="111736" spans="9:9" x14ac:dyDescent="0.3">
      <c r="I111736"/>
    </row>
    <row r="111737" spans="9:9" x14ac:dyDescent="0.3">
      <c r="I111737"/>
    </row>
    <row r="111738" spans="9:9" x14ac:dyDescent="0.3">
      <c r="I111738"/>
    </row>
    <row r="111739" spans="9:9" x14ac:dyDescent="0.3">
      <c r="I111739"/>
    </row>
    <row r="111740" spans="9:9" x14ac:dyDescent="0.3">
      <c r="I111740"/>
    </row>
    <row r="111741" spans="9:9" x14ac:dyDescent="0.3">
      <c r="I111741"/>
    </row>
    <row r="111742" spans="9:9" x14ac:dyDescent="0.3">
      <c r="I111742"/>
    </row>
    <row r="111743" spans="9:9" x14ac:dyDescent="0.3">
      <c r="I111743"/>
    </row>
    <row r="111744" spans="9:9" x14ac:dyDescent="0.3">
      <c r="I111744"/>
    </row>
    <row r="111745" spans="9:9" x14ac:dyDescent="0.3">
      <c r="I111745"/>
    </row>
    <row r="111746" spans="9:9" x14ac:dyDescent="0.3">
      <c r="I111746"/>
    </row>
    <row r="111747" spans="9:9" x14ac:dyDescent="0.3">
      <c r="I111747"/>
    </row>
    <row r="111748" spans="9:9" x14ac:dyDescent="0.3">
      <c r="I111748"/>
    </row>
    <row r="111749" spans="9:9" x14ac:dyDescent="0.3">
      <c r="I111749"/>
    </row>
    <row r="111750" spans="9:9" x14ac:dyDescent="0.3">
      <c r="I111750"/>
    </row>
    <row r="111751" spans="9:9" x14ac:dyDescent="0.3">
      <c r="I111751"/>
    </row>
    <row r="111752" spans="9:9" x14ac:dyDescent="0.3">
      <c r="I111752"/>
    </row>
    <row r="111753" spans="9:9" x14ac:dyDescent="0.3">
      <c r="I111753"/>
    </row>
    <row r="111754" spans="9:9" x14ac:dyDescent="0.3">
      <c r="I111754"/>
    </row>
    <row r="111755" spans="9:9" x14ac:dyDescent="0.3">
      <c r="I111755"/>
    </row>
    <row r="111756" spans="9:9" x14ac:dyDescent="0.3">
      <c r="I111756"/>
    </row>
    <row r="111757" spans="9:9" x14ac:dyDescent="0.3">
      <c r="I111757"/>
    </row>
    <row r="111758" spans="9:9" x14ac:dyDescent="0.3">
      <c r="I111758"/>
    </row>
    <row r="111759" spans="9:9" x14ac:dyDescent="0.3">
      <c r="I111759"/>
    </row>
    <row r="111760" spans="9:9" x14ac:dyDescent="0.3">
      <c r="I111760"/>
    </row>
    <row r="111761" spans="9:9" x14ac:dyDescent="0.3">
      <c r="I111761"/>
    </row>
    <row r="111762" spans="9:9" x14ac:dyDescent="0.3">
      <c r="I111762"/>
    </row>
    <row r="111763" spans="9:9" x14ac:dyDescent="0.3">
      <c r="I111763"/>
    </row>
    <row r="111764" spans="9:9" x14ac:dyDescent="0.3">
      <c r="I111764"/>
    </row>
    <row r="111765" spans="9:9" x14ac:dyDescent="0.3">
      <c r="I111765"/>
    </row>
    <row r="111766" spans="9:9" x14ac:dyDescent="0.3">
      <c r="I111766"/>
    </row>
    <row r="111767" spans="9:9" x14ac:dyDescent="0.3">
      <c r="I111767"/>
    </row>
    <row r="111768" spans="9:9" x14ac:dyDescent="0.3">
      <c r="I111768"/>
    </row>
    <row r="111769" spans="9:9" x14ac:dyDescent="0.3">
      <c r="I111769"/>
    </row>
    <row r="111770" spans="9:9" x14ac:dyDescent="0.3">
      <c r="I111770"/>
    </row>
    <row r="111771" spans="9:9" x14ac:dyDescent="0.3">
      <c r="I111771"/>
    </row>
    <row r="111772" spans="9:9" x14ac:dyDescent="0.3">
      <c r="I111772"/>
    </row>
    <row r="111773" spans="9:9" x14ac:dyDescent="0.3">
      <c r="I111773"/>
    </row>
    <row r="111774" spans="9:9" x14ac:dyDescent="0.3">
      <c r="I111774"/>
    </row>
    <row r="111775" spans="9:9" x14ac:dyDescent="0.3">
      <c r="I111775"/>
    </row>
    <row r="111776" spans="9:9" x14ac:dyDescent="0.3">
      <c r="I111776"/>
    </row>
    <row r="111777" spans="9:9" x14ac:dyDescent="0.3">
      <c r="I111777"/>
    </row>
    <row r="111778" spans="9:9" x14ac:dyDescent="0.3">
      <c r="I111778"/>
    </row>
    <row r="111779" spans="9:9" x14ac:dyDescent="0.3">
      <c r="I111779"/>
    </row>
    <row r="111780" spans="9:9" x14ac:dyDescent="0.3">
      <c r="I111780"/>
    </row>
    <row r="111781" spans="9:9" x14ac:dyDescent="0.3">
      <c r="I111781"/>
    </row>
    <row r="111782" spans="9:9" x14ac:dyDescent="0.3">
      <c r="I111782"/>
    </row>
    <row r="111783" spans="9:9" x14ac:dyDescent="0.3">
      <c r="I111783"/>
    </row>
    <row r="111784" spans="9:9" x14ac:dyDescent="0.3">
      <c r="I111784"/>
    </row>
    <row r="111785" spans="9:9" x14ac:dyDescent="0.3">
      <c r="I111785"/>
    </row>
    <row r="111786" spans="9:9" x14ac:dyDescent="0.3">
      <c r="I111786"/>
    </row>
    <row r="111787" spans="9:9" x14ac:dyDescent="0.3">
      <c r="I111787"/>
    </row>
    <row r="111788" spans="9:9" x14ac:dyDescent="0.3">
      <c r="I111788"/>
    </row>
    <row r="111789" spans="9:9" x14ac:dyDescent="0.3">
      <c r="I111789"/>
    </row>
    <row r="111790" spans="9:9" x14ac:dyDescent="0.3">
      <c r="I111790"/>
    </row>
    <row r="111791" spans="9:9" x14ac:dyDescent="0.3">
      <c r="I111791"/>
    </row>
    <row r="111792" spans="9:9" x14ac:dyDescent="0.3">
      <c r="I111792"/>
    </row>
    <row r="111793" spans="9:9" x14ac:dyDescent="0.3">
      <c r="I111793"/>
    </row>
    <row r="111794" spans="9:9" x14ac:dyDescent="0.3">
      <c r="I111794"/>
    </row>
    <row r="111795" spans="9:9" x14ac:dyDescent="0.3">
      <c r="I111795"/>
    </row>
    <row r="111796" spans="9:9" x14ac:dyDescent="0.3">
      <c r="I111796"/>
    </row>
    <row r="111797" spans="9:9" x14ac:dyDescent="0.3">
      <c r="I111797"/>
    </row>
    <row r="111798" spans="9:9" x14ac:dyDescent="0.3">
      <c r="I111798"/>
    </row>
    <row r="111799" spans="9:9" x14ac:dyDescent="0.3">
      <c r="I111799"/>
    </row>
    <row r="111800" spans="9:9" x14ac:dyDescent="0.3">
      <c r="I111800"/>
    </row>
    <row r="111801" spans="9:9" x14ac:dyDescent="0.3">
      <c r="I111801"/>
    </row>
    <row r="111802" spans="9:9" x14ac:dyDescent="0.3">
      <c r="I111802"/>
    </row>
    <row r="111803" spans="9:9" x14ac:dyDescent="0.3">
      <c r="I111803"/>
    </row>
    <row r="111804" spans="9:9" x14ac:dyDescent="0.3">
      <c r="I111804"/>
    </row>
    <row r="111805" spans="9:9" x14ac:dyDescent="0.3">
      <c r="I111805"/>
    </row>
    <row r="111806" spans="9:9" x14ac:dyDescent="0.3">
      <c r="I111806"/>
    </row>
    <row r="111807" spans="9:9" x14ac:dyDescent="0.3">
      <c r="I111807"/>
    </row>
    <row r="111808" spans="9:9" x14ac:dyDescent="0.3">
      <c r="I111808"/>
    </row>
    <row r="111809" spans="9:9" x14ac:dyDescent="0.3">
      <c r="I111809"/>
    </row>
    <row r="111810" spans="9:9" x14ac:dyDescent="0.3">
      <c r="I111810"/>
    </row>
    <row r="111811" spans="9:9" x14ac:dyDescent="0.3">
      <c r="I111811"/>
    </row>
    <row r="111812" spans="9:9" x14ac:dyDescent="0.3">
      <c r="I111812"/>
    </row>
    <row r="111813" spans="9:9" x14ac:dyDescent="0.3">
      <c r="I111813"/>
    </row>
    <row r="111814" spans="9:9" x14ac:dyDescent="0.3">
      <c r="I111814"/>
    </row>
    <row r="111815" spans="9:9" x14ac:dyDescent="0.3">
      <c r="I111815"/>
    </row>
    <row r="111816" spans="9:9" x14ac:dyDescent="0.3">
      <c r="I111816"/>
    </row>
    <row r="111817" spans="9:9" x14ac:dyDescent="0.3">
      <c r="I111817"/>
    </row>
    <row r="111818" spans="9:9" x14ac:dyDescent="0.3">
      <c r="I111818"/>
    </row>
    <row r="111819" spans="9:9" x14ac:dyDescent="0.3">
      <c r="I111819"/>
    </row>
    <row r="111820" spans="9:9" x14ac:dyDescent="0.3">
      <c r="I111820"/>
    </row>
    <row r="111821" spans="9:9" x14ac:dyDescent="0.3">
      <c r="I111821"/>
    </row>
    <row r="111822" spans="9:9" x14ac:dyDescent="0.3">
      <c r="I111822"/>
    </row>
    <row r="111823" spans="9:9" x14ac:dyDescent="0.3">
      <c r="I111823"/>
    </row>
    <row r="111824" spans="9:9" x14ac:dyDescent="0.3">
      <c r="I111824"/>
    </row>
    <row r="111825" spans="9:9" x14ac:dyDescent="0.3">
      <c r="I111825"/>
    </row>
    <row r="111826" spans="9:9" x14ac:dyDescent="0.3">
      <c r="I111826"/>
    </row>
    <row r="111827" spans="9:9" x14ac:dyDescent="0.3">
      <c r="I111827"/>
    </row>
    <row r="111828" spans="9:9" x14ac:dyDescent="0.3">
      <c r="I111828"/>
    </row>
    <row r="111829" spans="9:9" x14ac:dyDescent="0.3">
      <c r="I111829"/>
    </row>
    <row r="111830" spans="9:9" x14ac:dyDescent="0.3">
      <c r="I111830"/>
    </row>
    <row r="111831" spans="9:9" x14ac:dyDescent="0.3">
      <c r="I111831"/>
    </row>
    <row r="111832" spans="9:9" x14ac:dyDescent="0.3">
      <c r="I111832"/>
    </row>
    <row r="111833" spans="9:9" x14ac:dyDescent="0.3">
      <c r="I111833"/>
    </row>
    <row r="111834" spans="9:9" x14ac:dyDescent="0.3">
      <c r="I111834"/>
    </row>
    <row r="111835" spans="9:9" x14ac:dyDescent="0.3">
      <c r="I111835"/>
    </row>
    <row r="111836" spans="9:9" x14ac:dyDescent="0.3">
      <c r="I111836"/>
    </row>
    <row r="111837" spans="9:9" x14ac:dyDescent="0.3">
      <c r="I111837"/>
    </row>
    <row r="111838" spans="9:9" x14ac:dyDescent="0.3">
      <c r="I111838"/>
    </row>
    <row r="111839" spans="9:9" x14ac:dyDescent="0.3">
      <c r="I111839"/>
    </row>
    <row r="111840" spans="9:9" x14ac:dyDescent="0.3">
      <c r="I111840"/>
    </row>
    <row r="111841" spans="9:9" x14ac:dyDescent="0.3">
      <c r="I111841"/>
    </row>
    <row r="111842" spans="9:9" x14ac:dyDescent="0.3">
      <c r="I111842"/>
    </row>
    <row r="111843" spans="9:9" x14ac:dyDescent="0.3">
      <c r="I111843"/>
    </row>
    <row r="111844" spans="9:9" x14ac:dyDescent="0.3">
      <c r="I111844"/>
    </row>
    <row r="111845" spans="9:9" x14ac:dyDescent="0.3">
      <c r="I111845"/>
    </row>
    <row r="111846" spans="9:9" x14ac:dyDescent="0.3">
      <c r="I111846"/>
    </row>
    <row r="111847" spans="9:9" x14ac:dyDescent="0.3">
      <c r="I111847"/>
    </row>
    <row r="111848" spans="9:9" x14ac:dyDescent="0.3">
      <c r="I111848"/>
    </row>
    <row r="111849" spans="9:9" x14ac:dyDescent="0.3">
      <c r="I111849"/>
    </row>
    <row r="111850" spans="9:9" x14ac:dyDescent="0.3">
      <c r="I111850"/>
    </row>
    <row r="111851" spans="9:9" x14ac:dyDescent="0.3">
      <c r="I111851"/>
    </row>
    <row r="111852" spans="9:9" x14ac:dyDescent="0.3">
      <c r="I111852"/>
    </row>
    <row r="111853" spans="9:9" x14ac:dyDescent="0.3">
      <c r="I111853"/>
    </row>
    <row r="111854" spans="9:9" x14ac:dyDescent="0.3">
      <c r="I111854"/>
    </row>
    <row r="111855" spans="9:9" x14ac:dyDescent="0.3">
      <c r="I111855"/>
    </row>
    <row r="111856" spans="9:9" x14ac:dyDescent="0.3">
      <c r="I111856"/>
    </row>
    <row r="111857" spans="9:9" x14ac:dyDescent="0.3">
      <c r="I111857"/>
    </row>
    <row r="111858" spans="9:9" x14ac:dyDescent="0.3">
      <c r="I111858"/>
    </row>
    <row r="111859" spans="9:9" x14ac:dyDescent="0.3">
      <c r="I111859"/>
    </row>
    <row r="111860" spans="9:9" x14ac:dyDescent="0.3">
      <c r="I111860"/>
    </row>
    <row r="111861" spans="9:9" x14ac:dyDescent="0.3">
      <c r="I111861"/>
    </row>
    <row r="111862" spans="9:9" x14ac:dyDescent="0.3">
      <c r="I111862"/>
    </row>
    <row r="111863" spans="9:9" x14ac:dyDescent="0.3">
      <c r="I111863"/>
    </row>
    <row r="111864" spans="9:9" x14ac:dyDescent="0.3">
      <c r="I111864"/>
    </row>
    <row r="111865" spans="9:9" x14ac:dyDescent="0.3">
      <c r="I111865"/>
    </row>
    <row r="111866" spans="9:9" x14ac:dyDescent="0.3">
      <c r="I111866"/>
    </row>
    <row r="111867" spans="9:9" x14ac:dyDescent="0.3">
      <c r="I111867"/>
    </row>
    <row r="111868" spans="9:9" x14ac:dyDescent="0.3">
      <c r="I111868"/>
    </row>
    <row r="111869" spans="9:9" x14ac:dyDescent="0.3">
      <c r="I111869"/>
    </row>
    <row r="111870" spans="9:9" x14ac:dyDescent="0.3">
      <c r="I111870"/>
    </row>
    <row r="111871" spans="9:9" x14ac:dyDescent="0.3">
      <c r="I111871"/>
    </row>
    <row r="111872" spans="9:9" x14ac:dyDescent="0.3">
      <c r="I111872"/>
    </row>
    <row r="111873" spans="9:9" x14ac:dyDescent="0.3">
      <c r="I111873"/>
    </row>
    <row r="111874" spans="9:9" x14ac:dyDescent="0.3">
      <c r="I111874"/>
    </row>
    <row r="111875" spans="9:9" x14ac:dyDescent="0.3">
      <c r="I111875"/>
    </row>
    <row r="111876" spans="9:9" x14ac:dyDescent="0.3">
      <c r="I111876"/>
    </row>
    <row r="111877" spans="9:9" x14ac:dyDescent="0.3">
      <c r="I111877"/>
    </row>
    <row r="111878" spans="9:9" x14ac:dyDescent="0.3">
      <c r="I111878"/>
    </row>
    <row r="111879" spans="9:9" x14ac:dyDescent="0.3">
      <c r="I111879"/>
    </row>
    <row r="111880" spans="9:9" x14ac:dyDescent="0.3">
      <c r="I111880"/>
    </row>
    <row r="111881" spans="9:9" x14ac:dyDescent="0.3">
      <c r="I111881"/>
    </row>
    <row r="111882" spans="9:9" x14ac:dyDescent="0.3">
      <c r="I111882"/>
    </row>
    <row r="111883" spans="9:9" x14ac:dyDescent="0.3">
      <c r="I111883"/>
    </row>
    <row r="111884" spans="9:9" x14ac:dyDescent="0.3">
      <c r="I111884"/>
    </row>
    <row r="111885" spans="9:9" x14ac:dyDescent="0.3">
      <c r="I111885"/>
    </row>
    <row r="111886" spans="9:9" x14ac:dyDescent="0.3">
      <c r="I111886"/>
    </row>
    <row r="111887" spans="9:9" x14ac:dyDescent="0.3">
      <c r="I111887"/>
    </row>
    <row r="111888" spans="9:9" x14ac:dyDescent="0.3">
      <c r="I111888"/>
    </row>
    <row r="111889" spans="9:9" x14ac:dyDescent="0.3">
      <c r="I111889"/>
    </row>
    <row r="111890" spans="9:9" x14ac:dyDescent="0.3">
      <c r="I111890"/>
    </row>
    <row r="111891" spans="9:9" x14ac:dyDescent="0.3">
      <c r="I111891"/>
    </row>
    <row r="111892" spans="9:9" x14ac:dyDescent="0.3">
      <c r="I111892"/>
    </row>
    <row r="111893" spans="9:9" x14ac:dyDescent="0.3">
      <c r="I111893"/>
    </row>
    <row r="111894" spans="9:9" x14ac:dyDescent="0.3">
      <c r="I111894"/>
    </row>
    <row r="111895" spans="9:9" x14ac:dyDescent="0.3">
      <c r="I111895"/>
    </row>
    <row r="111896" spans="9:9" x14ac:dyDescent="0.3">
      <c r="I111896"/>
    </row>
    <row r="111897" spans="9:9" x14ac:dyDescent="0.3">
      <c r="I111897"/>
    </row>
    <row r="111898" spans="9:9" x14ac:dyDescent="0.3">
      <c r="I111898"/>
    </row>
    <row r="111899" spans="9:9" x14ac:dyDescent="0.3">
      <c r="I111899"/>
    </row>
    <row r="111900" spans="9:9" x14ac:dyDescent="0.3">
      <c r="I111900"/>
    </row>
    <row r="111901" spans="9:9" x14ac:dyDescent="0.3">
      <c r="I111901"/>
    </row>
    <row r="111902" spans="9:9" x14ac:dyDescent="0.3">
      <c r="I111902"/>
    </row>
    <row r="111903" spans="9:9" x14ac:dyDescent="0.3">
      <c r="I111903"/>
    </row>
    <row r="111904" spans="9:9" x14ac:dyDescent="0.3">
      <c r="I111904"/>
    </row>
    <row r="111905" spans="9:9" x14ac:dyDescent="0.3">
      <c r="I111905"/>
    </row>
    <row r="111906" spans="9:9" x14ac:dyDescent="0.3">
      <c r="I111906"/>
    </row>
    <row r="111907" spans="9:9" x14ac:dyDescent="0.3">
      <c r="I111907"/>
    </row>
    <row r="111908" spans="9:9" x14ac:dyDescent="0.3">
      <c r="I111908"/>
    </row>
    <row r="111909" spans="9:9" x14ac:dyDescent="0.3">
      <c r="I111909"/>
    </row>
    <row r="111910" spans="9:9" x14ac:dyDescent="0.3">
      <c r="I111910"/>
    </row>
    <row r="111911" spans="9:9" x14ac:dyDescent="0.3">
      <c r="I111911"/>
    </row>
    <row r="111912" spans="9:9" x14ac:dyDescent="0.3">
      <c r="I111912"/>
    </row>
    <row r="111913" spans="9:9" x14ac:dyDescent="0.3">
      <c r="I111913"/>
    </row>
    <row r="111914" spans="9:9" x14ac:dyDescent="0.3">
      <c r="I111914"/>
    </row>
    <row r="111915" spans="9:9" x14ac:dyDescent="0.3">
      <c r="I111915"/>
    </row>
    <row r="111916" spans="9:9" x14ac:dyDescent="0.3">
      <c r="I111916"/>
    </row>
    <row r="111917" spans="9:9" x14ac:dyDescent="0.3">
      <c r="I111917"/>
    </row>
    <row r="111918" spans="9:9" x14ac:dyDescent="0.3">
      <c r="I111918"/>
    </row>
    <row r="111919" spans="9:9" x14ac:dyDescent="0.3">
      <c r="I111919"/>
    </row>
    <row r="111920" spans="9:9" x14ac:dyDescent="0.3">
      <c r="I111920"/>
    </row>
    <row r="111921" spans="9:9" x14ac:dyDescent="0.3">
      <c r="I111921"/>
    </row>
    <row r="111922" spans="9:9" x14ac:dyDescent="0.3">
      <c r="I111922"/>
    </row>
    <row r="111923" spans="9:9" x14ac:dyDescent="0.3">
      <c r="I111923"/>
    </row>
    <row r="111924" spans="9:9" x14ac:dyDescent="0.3">
      <c r="I111924"/>
    </row>
    <row r="111925" spans="9:9" x14ac:dyDescent="0.3">
      <c r="I111925"/>
    </row>
    <row r="111926" spans="9:9" x14ac:dyDescent="0.3">
      <c r="I111926"/>
    </row>
    <row r="111927" spans="9:9" x14ac:dyDescent="0.3">
      <c r="I111927"/>
    </row>
    <row r="111928" spans="9:9" x14ac:dyDescent="0.3">
      <c r="I111928"/>
    </row>
    <row r="111929" spans="9:9" x14ac:dyDescent="0.3">
      <c r="I111929"/>
    </row>
    <row r="111930" spans="9:9" x14ac:dyDescent="0.3">
      <c r="I111930"/>
    </row>
    <row r="111931" spans="9:9" x14ac:dyDescent="0.3">
      <c r="I111931"/>
    </row>
    <row r="111932" spans="9:9" x14ac:dyDescent="0.3">
      <c r="I111932"/>
    </row>
    <row r="111933" spans="9:9" x14ac:dyDescent="0.3">
      <c r="I111933"/>
    </row>
    <row r="111934" spans="9:9" x14ac:dyDescent="0.3">
      <c r="I111934"/>
    </row>
    <row r="111935" spans="9:9" x14ac:dyDescent="0.3">
      <c r="I111935"/>
    </row>
    <row r="111936" spans="9:9" x14ac:dyDescent="0.3">
      <c r="I111936"/>
    </row>
    <row r="111937" spans="9:9" x14ac:dyDescent="0.3">
      <c r="I111937"/>
    </row>
    <row r="111938" spans="9:9" x14ac:dyDescent="0.3">
      <c r="I111938"/>
    </row>
    <row r="111939" spans="9:9" x14ac:dyDescent="0.3">
      <c r="I111939"/>
    </row>
    <row r="111940" spans="9:9" x14ac:dyDescent="0.3">
      <c r="I111940"/>
    </row>
    <row r="111941" spans="9:9" x14ac:dyDescent="0.3">
      <c r="I111941"/>
    </row>
    <row r="111942" spans="9:9" x14ac:dyDescent="0.3">
      <c r="I111942"/>
    </row>
    <row r="111943" spans="9:9" x14ac:dyDescent="0.3">
      <c r="I111943"/>
    </row>
    <row r="111944" spans="9:9" x14ac:dyDescent="0.3">
      <c r="I111944"/>
    </row>
    <row r="111945" spans="9:9" x14ac:dyDescent="0.3">
      <c r="I111945"/>
    </row>
    <row r="111946" spans="9:9" x14ac:dyDescent="0.3">
      <c r="I111946"/>
    </row>
    <row r="111947" spans="9:9" x14ac:dyDescent="0.3">
      <c r="I111947"/>
    </row>
    <row r="111948" spans="9:9" x14ac:dyDescent="0.3">
      <c r="I111948"/>
    </row>
    <row r="111949" spans="9:9" x14ac:dyDescent="0.3">
      <c r="I111949"/>
    </row>
    <row r="111950" spans="9:9" x14ac:dyDescent="0.3">
      <c r="I111950"/>
    </row>
    <row r="111951" spans="9:9" x14ac:dyDescent="0.3">
      <c r="I111951"/>
    </row>
    <row r="111952" spans="9:9" x14ac:dyDescent="0.3">
      <c r="I111952"/>
    </row>
    <row r="111953" spans="9:9" x14ac:dyDescent="0.3">
      <c r="I111953"/>
    </row>
    <row r="111954" spans="9:9" x14ac:dyDescent="0.3">
      <c r="I111954"/>
    </row>
    <row r="111955" spans="9:9" x14ac:dyDescent="0.3">
      <c r="I111955"/>
    </row>
    <row r="111956" spans="9:9" x14ac:dyDescent="0.3">
      <c r="I111956"/>
    </row>
    <row r="111957" spans="9:9" x14ac:dyDescent="0.3">
      <c r="I111957"/>
    </row>
    <row r="111958" spans="9:9" x14ac:dyDescent="0.3">
      <c r="I111958"/>
    </row>
    <row r="111959" spans="9:9" x14ac:dyDescent="0.3">
      <c r="I111959"/>
    </row>
    <row r="111960" spans="9:9" x14ac:dyDescent="0.3">
      <c r="I111960"/>
    </row>
    <row r="111961" spans="9:9" x14ac:dyDescent="0.3">
      <c r="I111961"/>
    </row>
    <row r="111962" spans="9:9" x14ac:dyDescent="0.3">
      <c r="I111962"/>
    </row>
    <row r="111963" spans="9:9" x14ac:dyDescent="0.3">
      <c r="I111963"/>
    </row>
    <row r="111964" spans="9:9" x14ac:dyDescent="0.3">
      <c r="I111964"/>
    </row>
    <row r="111965" spans="9:9" x14ac:dyDescent="0.3">
      <c r="I111965"/>
    </row>
    <row r="111966" spans="9:9" x14ac:dyDescent="0.3">
      <c r="I111966"/>
    </row>
    <row r="111967" spans="9:9" x14ac:dyDescent="0.3">
      <c r="I111967"/>
    </row>
    <row r="111968" spans="9:9" x14ac:dyDescent="0.3">
      <c r="I111968"/>
    </row>
    <row r="111969" spans="9:9" x14ac:dyDescent="0.3">
      <c r="I111969"/>
    </row>
    <row r="111970" spans="9:9" x14ac:dyDescent="0.3">
      <c r="I111970"/>
    </row>
    <row r="111971" spans="9:9" x14ac:dyDescent="0.3">
      <c r="I111971"/>
    </row>
    <row r="111972" spans="9:9" x14ac:dyDescent="0.3">
      <c r="I111972"/>
    </row>
    <row r="111973" spans="9:9" x14ac:dyDescent="0.3">
      <c r="I111973"/>
    </row>
    <row r="111974" spans="9:9" x14ac:dyDescent="0.3">
      <c r="I111974"/>
    </row>
    <row r="111975" spans="9:9" x14ac:dyDescent="0.3">
      <c r="I111975"/>
    </row>
    <row r="111976" spans="9:9" x14ac:dyDescent="0.3">
      <c r="I111976"/>
    </row>
    <row r="111977" spans="9:9" x14ac:dyDescent="0.3">
      <c r="I111977"/>
    </row>
    <row r="111978" spans="9:9" x14ac:dyDescent="0.3">
      <c r="I111978"/>
    </row>
    <row r="111979" spans="9:9" x14ac:dyDescent="0.3">
      <c r="I111979"/>
    </row>
    <row r="111980" spans="9:9" x14ac:dyDescent="0.3">
      <c r="I111980"/>
    </row>
    <row r="111981" spans="9:9" x14ac:dyDescent="0.3">
      <c r="I111981"/>
    </row>
    <row r="111982" spans="9:9" x14ac:dyDescent="0.3">
      <c r="I111982"/>
    </row>
    <row r="111983" spans="9:9" x14ac:dyDescent="0.3">
      <c r="I111983"/>
    </row>
    <row r="111984" spans="9:9" x14ac:dyDescent="0.3">
      <c r="I111984"/>
    </row>
    <row r="111985" spans="9:9" x14ac:dyDescent="0.3">
      <c r="I111985"/>
    </row>
    <row r="111986" spans="9:9" x14ac:dyDescent="0.3">
      <c r="I111986"/>
    </row>
    <row r="111987" spans="9:9" x14ac:dyDescent="0.3">
      <c r="I111987"/>
    </row>
    <row r="111988" spans="9:9" x14ac:dyDescent="0.3">
      <c r="I111988"/>
    </row>
    <row r="111989" spans="9:9" x14ac:dyDescent="0.3">
      <c r="I111989"/>
    </row>
    <row r="111990" spans="9:9" x14ac:dyDescent="0.3">
      <c r="I111990"/>
    </row>
    <row r="111991" spans="9:9" x14ac:dyDescent="0.3">
      <c r="I111991"/>
    </row>
    <row r="111992" spans="9:9" x14ac:dyDescent="0.3">
      <c r="I111992"/>
    </row>
    <row r="111993" spans="9:9" x14ac:dyDescent="0.3">
      <c r="I111993"/>
    </row>
    <row r="111994" spans="9:9" x14ac:dyDescent="0.3">
      <c r="I111994"/>
    </row>
    <row r="111995" spans="9:9" x14ac:dyDescent="0.3">
      <c r="I111995"/>
    </row>
    <row r="111996" spans="9:9" x14ac:dyDescent="0.3">
      <c r="I111996"/>
    </row>
    <row r="111997" spans="9:9" x14ac:dyDescent="0.3">
      <c r="I111997"/>
    </row>
    <row r="111998" spans="9:9" x14ac:dyDescent="0.3">
      <c r="I111998"/>
    </row>
    <row r="111999" spans="9:9" x14ac:dyDescent="0.3">
      <c r="I111999"/>
    </row>
    <row r="112000" spans="9:9" x14ac:dyDescent="0.3">
      <c r="I112000"/>
    </row>
    <row r="112001" spans="9:9" x14ac:dyDescent="0.3">
      <c r="I112001"/>
    </row>
    <row r="112002" spans="9:9" x14ac:dyDescent="0.3">
      <c r="I112002"/>
    </row>
    <row r="112003" spans="9:9" x14ac:dyDescent="0.3">
      <c r="I112003"/>
    </row>
    <row r="112004" spans="9:9" x14ac:dyDescent="0.3">
      <c r="I112004"/>
    </row>
    <row r="112005" spans="9:9" x14ac:dyDescent="0.3">
      <c r="I112005"/>
    </row>
    <row r="112006" spans="9:9" x14ac:dyDescent="0.3">
      <c r="I112006"/>
    </row>
    <row r="112007" spans="9:9" x14ac:dyDescent="0.3">
      <c r="I112007"/>
    </row>
    <row r="112008" spans="9:9" x14ac:dyDescent="0.3">
      <c r="I112008"/>
    </row>
    <row r="112009" spans="9:9" x14ac:dyDescent="0.3">
      <c r="I112009"/>
    </row>
    <row r="112010" spans="9:9" x14ac:dyDescent="0.3">
      <c r="I112010"/>
    </row>
    <row r="112011" spans="9:9" x14ac:dyDescent="0.3">
      <c r="I112011"/>
    </row>
    <row r="112012" spans="9:9" x14ac:dyDescent="0.3">
      <c r="I112012"/>
    </row>
    <row r="112013" spans="9:9" x14ac:dyDescent="0.3">
      <c r="I112013"/>
    </row>
    <row r="112014" spans="9:9" x14ac:dyDescent="0.3">
      <c r="I112014"/>
    </row>
    <row r="112015" spans="9:9" x14ac:dyDescent="0.3">
      <c r="I112015"/>
    </row>
    <row r="112016" spans="9:9" x14ac:dyDescent="0.3">
      <c r="I112016"/>
    </row>
    <row r="112017" spans="9:9" x14ac:dyDescent="0.3">
      <c r="I112017"/>
    </row>
    <row r="112018" spans="9:9" x14ac:dyDescent="0.3">
      <c r="I112018"/>
    </row>
    <row r="112019" spans="9:9" x14ac:dyDescent="0.3">
      <c r="I112019"/>
    </row>
    <row r="112020" spans="9:9" x14ac:dyDescent="0.3">
      <c r="I112020"/>
    </row>
    <row r="112021" spans="9:9" x14ac:dyDescent="0.3">
      <c r="I112021"/>
    </row>
    <row r="112022" spans="9:9" x14ac:dyDescent="0.3">
      <c r="I112022"/>
    </row>
    <row r="112023" spans="9:9" x14ac:dyDescent="0.3">
      <c r="I112023"/>
    </row>
    <row r="112024" spans="9:9" x14ac:dyDescent="0.3">
      <c r="I112024"/>
    </row>
    <row r="112025" spans="9:9" x14ac:dyDescent="0.3">
      <c r="I112025"/>
    </row>
    <row r="112026" spans="9:9" x14ac:dyDescent="0.3">
      <c r="I112026"/>
    </row>
    <row r="112027" spans="9:9" x14ac:dyDescent="0.3">
      <c r="I112027"/>
    </row>
    <row r="112028" spans="9:9" x14ac:dyDescent="0.3">
      <c r="I112028"/>
    </row>
    <row r="112029" spans="9:9" x14ac:dyDescent="0.3">
      <c r="I112029"/>
    </row>
    <row r="112030" spans="9:9" x14ac:dyDescent="0.3">
      <c r="I112030"/>
    </row>
    <row r="112031" spans="9:9" x14ac:dyDescent="0.3">
      <c r="I112031"/>
    </row>
    <row r="112032" spans="9:9" x14ac:dyDescent="0.3">
      <c r="I112032"/>
    </row>
    <row r="112033" spans="9:9" x14ac:dyDescent="0.3">
      <c r="I112033"/>
    </row>
    <row r="112034" spans="9:9" x14ac:dyDescent="0.3">
      <c r="I112034"/>
    </row>
    <row r="112035" spans="9:9" x14ac:dyDescent="0.3">
      <c r="I112035"/>
    </row>
    <row r="112036" spans="9:9" x14ac:dyDescent="0.3">
      <c r="I112036"/>
    </row>
    <row r="112037" spans="9:9" x14ac:dyDescent="0.3">
      <c r="I112037"/>
    </row>
    <row r="112038" spans="9:9" x14ac:dyDescent="0.3">
      <c r="I112038"/>
    </row>
    <row r="112039" spans="9:9" x14ac:dyDescent="0.3">
      <c r="I112039"/>
    </row>
    <row r="112040" spans="9:9" x14ac:dyDescent="0.3">
      <c r="I112040"/>
    </row>
    <row r="112041" spans="9:9" x14ac:dyDescent="0.3">
      <c r="I112041"/>
    </row>
    <row r="112042" spans="9:9" x14ac:dyDescent="0.3">
      <c r="I112042"/>
    </row>
    <row r="112043" spans="9:9" x14ac:dyDescent="0.3">
      <c r="I112043"/>
    </row>
    <row r="112044" spans="9:9" x14ac:dyDescent="0.3">
      <c r="I112044"/>
    </row>
    <row r="112045" spans="9:9" x14ac:dyDescent="0.3">
      <c r="I112045"/>
    </row>
    <row r="112046" spans="9:9" x14ac:dyDescent="0.3">
      <c r="I112046"/>
    </row>
    <row r="112047" spans="9:9" x14ac:dyDescent="0.3">
      <c r="I112047"/>
    </row>
    <row r="112048" spans="9:9" x14ac:dyDescent="0.3">
      <c r="I112048"/>
    </row>
    <row r="112049" spans="9:9" x14ac:dyDescent="0.3">
      <c r="I112049"/>
    </row>
    <row r="112050" spans="9:9" x14ac:dyDescent="0.3">
      <c r="I112050"/>
    </row>
    <row r="112051" spans="9:9" x14ac:dyDescent="0.3">
      <c r="I112051"/>
    </row>
    <row r="112052" spans="9:9" x14ac:dyDescent="0.3">
      <c r="I112052"/>
    </row>
    <row r="112053" spans="9:9" x14ac:dyDescent="0.3">
      <c r="I112053"/>
    </row>
    <row r="112054" spans="9:9" x14ac:dyDescent="0.3">
      <c r="I112054"/>
    </row>
    <row r="112055" spans="9:9" x14ac:dyDescent="0.3">
      <c r="I112055"/>
    </row>
    <row r="112056" spans="9:9" x14ac:dyDescent="0.3">
      <c r="I112056"/>
    </row>
    <row r="112057" spans="9:9" x14ac:dyDescent="0.3">
      <c r="I112057"/>
    </row>
    <row r="112058" spans="9:9" x14ac:dyDescent="0.3">
      <c r="I112058"/>
    </row>
    <row r="112059" spans="9:9" x14ac:dyDescent="0.3">
      <c r="I112059"/>
    </row>
    <row r="112060" spans="9:9" x14ac:dyDescent="0.3">
      <c r="I112060"/>
    </row>
    <row r="112061" spans="9:9" x14ac:dyDescent="0.3">
      <c r="I112061"/>
    </row>
    <row r="112062" spans="9:9" x14ac:dyDescent="0.3">
      <c r="I112062"/>
    </row>
    <row r="112063" spans="9:9" x14ac:dyDescent="0.3">
      <c r="I112063"/>
    </row>
    <row r="112064" spans="9:9" x14ac:dyDescent="0.3">
      <c r="I112064"/>
    </row>
    <row r="112065" spans="9:9" x14ac:dyDescent="0.3">
      <c r="I112065"/>
    </row>
    <row r="112066" spans="9:9" x14ac:dyDescent="0.3">
      <c r="I112066"/>
    </row>
    <row r="112067" spans="9:9" x14ac:dyDescent="0.3">
      <c r="I112067"/>
    </row>
    <row r="112068" spans="9:9" x14ac:dyDescent="0.3">
      <c r="I112068"/>
    </row>
    <row r="112069" spans="9:9" x14ac:dyDescent="0.3">
      <c r="I112069"/>
    </row>
    <row r="112070" spans="9:9" x14ac:dyDescent="0.3">
      <c r="I112070"/>
    </row>
    <row r="112071" spans="9:9" x14ac:dyDescent="0.3">
      <c r="I112071"/>
    </row>
    <row r="112072" spans="9:9" x14ac:dyDescent="0.3">
      <c r="I112072"/>
    </row>
    <row r="112073" spans="9:9" x14ac:dyDescent="0.3">
      <c r="I112073"/>
    </row>
    <row r="112074" spans="9:9" x14ac:dyDescent="0.3">
      <c r="I112074"/>
    </row>
    <row r="112075" spans="9:9" x14ac:dyDescent="0.3">
      <c r="I112075"/>
    </row>
    <row r="112076" spans="9:9" x14ac:dyDescent="0.3">
      <c r="I112076"/>
    </row>
    <row r="112077" spans="9:9" x14ac:dyDescent="0.3">
      <c r="I112077"/>
    </row>
    <row r="112078" spans="9:9" x14ac:dyDescent="0.3">
      <c r="I112078"/>
    </row>
    <row r="112079" spans="9:9" x14ac:dyDescent="0.3">
      <c r="I112079"/>
    </row>
    <row r="112080" spans="9:9" x14ac:dyDescent="0.3">
      <c r="I112080"/>
    </row>
    <row r="112081" spans="9:9" x14ac:dyDescent="0.3">
      <c r="I112081"/>
    </row>
    <row r="112082" spans="9:9" x14ac:dyDescent="0.3">
      <c r="I112082"/>
    </row>
    <row r="112083" spans="9:9" x14ac:dyDescent="0.3">
      <c r="I112083"/>
    </row>
    <row r="112084" spans="9:9" x14ac:dyDescent="0.3">
      <c r="I112084"/>
    </row>
    <row r="112085" spans="9:9" x14ac:dyDescent="0.3">
      <c r="I112085"/>
    </row>
    <row r="112086" spans="9:9" x14ac:dyDescent="0.3">
      <c r="I112086"/>
    </row>
    <row r="112087" spans="9:9" x14ac:dyDescent="0.3">
      <c r="I112087"/>
    </row>
    <row r="112088" spans="9:9" x14ac:dyDescent="0.3">
      <c r="I112088"/>
    </row>
    <row r="112089" spans="9:9" x14ac:dyDescent="0.3">
      <c r="I112089"/>
    </row>
    <row r="112090" spans="9:9" x14ac:dyDescent="0.3">
      <c r="I112090"/>
    </row>
    <row r="112091" spans="9:9" x14ac:dyDescent="0.3">
      <c r="I112091"/>
    </row>
    <row r="112092" spans="9:9" x14ac:dyDescent="0.3">
      <c r="I112092"/>
    </row>
    <row r="112093" spans="9:9" x14ac:dyDescent="0.3">
      <c r="I112093"/>
    </row>
    <row r="112094" spans="9:9" x14ac:dyDescent="0.3">
      <c r="I112094"/>
    </row>
    <row r="112095" spans="9:9" x14ac:dyDescent="0.3">
      <c r="I112095"/>
    </row>
    <row r="112096" spans="9:9" x14ac:dyDescent="0.3">
      <c r="I112096"/>
    </row>
    <row r="112097" spans="9:9" x14ac:dyDescent="0.3">
      <c r="I112097"/>
    </row>
    <row r="112098" spans="9:9" x14ac:dyDescent="0.3">
      <c r="I112098"/>
    </row>
    <row r="112099" spans="9:9" x14ac:dyDescent="0.3">
      <c r="I112099"/>
    </row>
    <row r="112100" spans="9:9" x14ac:dyDescent="0.3">
      <c r="I112100"/>
    </row>
    <row r="112101" spans="9:9" x14ac:dyDescent="0.3">
      <c r="I112101"/>
    </row>
    <row r="112102" spans="9:9" x14ac:dyDescent="0.3">
      <c r="I112102"/>
    </row>
    <row r="112103" spans="9:9" x14ac:dyDescent="0.3">
      <c r="I112103"/>
    </row>
    <row r="112104" spans="9:9" x14ac:dyDescent="0.3">
      <c r="I112104"/>
    </row>
    <row r="112105" spans="9:9" x14ac:dyDescent="0.3">
      <c r="I112105"/>
    </row>
    <row r="112106" spans="9:9" x14ac:dyDescent="0.3">
      <c r="I112106"/>
    </row>
    <row r="112107" spans="9:9" x14ac:dyDescent="0.3">
      <c r="I112107"/>
    </row>
    <row r="112108" spans="9:9" x14ac:dyDescent="0.3">
      <c r="I112108"/>
    </row>
    <row r="112109" spans="9:9" x14ac:dyDescent="0.3">
      <c r="I112109"/>
    </row>
    <row r="112110" spans="9:9" x14ac:dyDescent="0.3">
      <c r="I112110"/>
    </row>
    <row r="112111" spans="9:9" x14ac:dyDescent="0.3">
      <c r="I112111"/>
    </row>
    <row r="112112" spans="9:9" x14ac:dyDescent="0.3">
      <c r="I112112"/>
    </row>
    <row r="112113" spans="9:9" x14ac:dyDescent="0.3">
      <c r="I112113"/>
    </row>
    <row r="112114" spans="9:9" x14ac:dyDescent="0.3">
      <c r="I112114"/>
    </row>
    <row r="112115" spans="9:9" x14ac:dyDescent="0.3">
      <c r="I112115"/>
    </row>
    <row r="112116" spans="9:9" x14ac:dyDescent="0.3">
      <c r="I112116"/>
    </row>
    <row r="112117" spans="9:9" x14ac:dyDescent="0.3">
      <c r="I112117"/>
    </row>
    <row r="112118" spans="9:9" x14ac:dyDescent="0.3">
      <c r="I112118"/>
    </row>
    <row r="112119" spans="9:9" x14ac:dyDescent="0.3">
      <c r="I112119"/>
    </row>
    <row r="112120" spans="9:9" x14ac:dyDescent="0.3">
      <c r="I112120"/>
    </row>
    <row r="112121" spans="9:9" x14ac:dyDescent="0.3">
      <c r="I112121"/>
    </row>
    <row r="112122" spans="9:9" x14ac:dyDescent="0.3">
      <c r="I112122"/>
    </row>
    <row r="112123" spans="9:9" x14ac:dyDescent="0.3">
      <c r="I112123"/>
    </row>
    <row r="112124" spans="9:9" x14ac:dyDescent="0.3">
      <c r="I112124"/>
    </row>
    <row r="112125" spans="9:9" x14ac:dyDescent="0.3">
      <c r="I112125"/>
    </row>
    <row r="112126" spans="9:9" x14ac:dyDescent="0.3">
      <c r="I112126"/>
    </row>
    <row r="112127" spans="9:9" x14ac:dyDescent="0.3">
      <c r="I112127"/>
    </row>
    <row r="112128" spans="9:9" x14ac:dyDescent="0.3">
      <c r="I112128"/>
    </row>
    <row r="112129" spans="9:9" x14ac:dyDescent="0.3">
      <c r="I112129"/>
    </row>
    <row r="112130" spans="9:9" x14ac:dyDescent="0.3">
      <c r="I112130"/>
    </row>
    <row r="112131" spans="9:9" x14ac:dyDescent="0.3">
      <c r="I112131"/>
    </row>
    <row r="112132" spans="9:9" x14ac:dyDescent="0.3">
      <c r="I112132"/>
    </row>
    <row r="112133" spans="9:9" x14ac:dyDescent="0.3">
      <c r="I112133"/>
    </row>
    <row r="112134" spans="9:9" x14ac:dyDescent="0.3">
      <c r="I112134"/>
    </row>
    <row r="112135" spans="9:9" x14ac:dyDescent="0.3">
      <c r="I112135"/>
    </row>
    <row r="112136" spans="9:9" x14ac:dyDescent="0.3">
      <c r="I112136"/>
    </row>
    <row r="112137" spans="9:9" x14ac:dyDescent="0.3">
      <c r="I112137"/>
    </row>
    <row r="112138" spans="9:9" x14ac:dyDescent="0.3">
      <c r="I112138"/>
    </row>
    <row r="112139" spans="9:9" x14ac:dyDescent="0.3">
      <c r="I112139"/>
    </row>
    <row r="112140" spans="9:9" x14ac:dyDescent="0.3">
      <c r="I112140"/>
    </row>
    <row r="112141" spans="9:9" x14ac:dyDescent="0.3">
      <c r="I112141"/>
    </row>
    <row r="112142" spans="9:9" x14ac:dyDescent="0.3">
      <c r="I112142"/>
    </row>
    <row r="112143" spans="9:9" x14ac:dyDescent="0.3">
      <c r="I112143"/>
    </row>
    <row r="112144" spans="9:9" x14ac:dyDescent="0.3">
      <c r="I112144"/>
    </row>
    <row r="112145" spans="9:9" x14ac:dyDescent="0.3">
      <c r="I112145"/>
    </row>
    <row r="112146" spans="9:9" x14ac:dyDescent="0.3">
      <c r="I112146"/>
    </row>
    <row r="112147" spans="9:9" x14ac:dyDescent="0.3">
      <c r="I112147"/>
    </row>
    <row r="112148" spans="9:9" x14ac:dyDescent="0.3">
      <c r="I112148"/>
    </row>
    <row r="112149" spans="9:9" x14ac:dyDescent="0.3">
      <c r="I112149"/>
    </row>
    <row r="112150" spans="9:9" x14ac:dyDescent="0.3">
      <c r="I112150"/>
    </row>
    <row r="112151" spans="9:9" x14ac:dyDescent="0.3">
      <c r="I112151"/>
    </row>
    <row r="112152" spans="9:9" x14ac:dyDescent="0.3">
      <c r="I112152"/>
    </row>
    <row r="112153" spans="9:9" x14ac:dyDescent="0.3">
      <c r="I112153"/>
    </row>
    <row r="112154" spans="9:9" x14ac:dyDescent="0.3">
      <c r="I112154"/>
    </row>
    <row r="112155" spans="9:9" x14ac:dyDescent="0.3">
      <c r="I112155"/>
    </row>
    <row r="112156" spans="9:9" x14ac:dyDescent="0.3">
      <c r="I112156"/>
    </row>
    <row r="112157" spans="9:9" x14ac:dyDescent="0.3">
      <c r="I112157"/>
    </row>
    <row r="112158" spans="9:9" x14ac:dyDescent="0.3">
      <c r="I112158"/>
    </row>
    <row r="112159" spans="9:9" x14ac:dyDescent="0.3">
      <c r="I112159"/>
    </row>
    <row r="112160" spans="9:9" x14ac:dyDescent="0.3">
      <c r="I112160"/>
    </row>
    <row r="112161" spans="9:9" x14ac:dyDescent="0.3">
      <c r="I112161"/>
    </row>
    <row r="112162" spans="9:9" x14ac:dyDescent="0.3">
      <c r="I112162"/>
    </row>
    <row r="112163" spans="9:9" x14ac:dyDescent="0.3">
      <c r="I112163"/>
    </row>
    <row r="112164" spans="9:9" x14ac:dyDescent="0.3">
      <c r="I112164"/>
    </row>
    <row r="112165" spans="9:9" x14ac:dyDescent="0.3">
      <c r="I112165"/>
    </row>
    <row r="112166" spans="9:9" x14ac:dyDescent="0.3">
      <c r="I112166"/>
    </row>
    <row r="112167" spans="9:9" x14ac:dyDescent="0.3">
      <c r="I112167"/>
    </row>
    <row r="112168" spans="9:9" x14ac:dyDescent="0.3">
      <c r="I112168"/>
    </row>
    <row r="112169" spans="9:9" x14ac:dyDescent="0.3">
      <c r="I112169"/>
    </row>
    <row r="112170" spans="9:9" x14ac:dyDescent="0.3">
      <c r="I112170"/>
    </row>
    <row r="112171" spans="9:9" x14ac:dyDescent="0.3">
      <c r="I112171"/>
    </row>
    <row r="112172" spans="9:9" x14ac:dyDescent="0.3">
      <c r="I112172"/>
    </row>
    <row r="112173" spans="9:9" x14ac:dyDescent="0.3">
      <c r="I112173"/>
    </row>
    <row r="112174" spans="9:9" x14ac:dyDescent="0.3">
      <c r="I112174"/>
    </row>
    <row r="112175" spans="9:9" x14ac:dyDescent="0.3">
      <c r="I112175"/>
    </row>
    <row r="112176" spans="9:9" x14ac:dyDescent="0.3">
      <c r="I112176"/>
    </row>
    <row r="112177" spans="9:9" x14ac:dyDescent="0.3">
      <c r="I112177"/>
    </row>
    <row r="112178" spans="9:9" x14ac:dyDescent="0.3">
      <c r="I112178"/>
    </row>
    <row r="112179" spans="9:9" x14ac:dyDescent="0.3">
      <c r="I112179"/>
    </row>
    <row r="112180" spans="9:9" x14ac:dyDescent="0.3">
      <c r="I112180"/>
    </row>
    <row r="112181" spans="9:9" x14ac:dyDescent="0.3">
      <c r="I112181"/>
    </row>
    <row r="112182" spans="9:9" x14ac:dyDescent="0.3">
      <c r="I112182"/>
    </row>
    <row r="112183" spans="9:9" x14ac:dyDescent="0.3">
      <c r="I112183"/>
    </row>
    <row r="112184" spans="9:9" x14ac:dyDescent="0.3">
      <c r="I112184"/>
    </row>
    <row r="112185" spans="9:9" x14ac:dyDescent="0.3">
      <c r="I112185"/>
    </row>
    <row r="112186" spans="9:9" x14ac:dyDescent="0.3">
      <c r="I112186"/>
    </row>
    <row r="112187" spans="9:9" x14ac:dyDescent="0.3">
      <c r="I112187"/>
    </row>
    <row r="112188" spans="9:9" x14ac:dyDescent="0.3">
      <c r="I112188"/>
    </row>
    <row r="112189" spans="9:9" x14ac:dyDescent="0.3">
      <c r="I112189"/>
    </row>
    <row r="112190" spans="9:9" x14ac:dyDescent="0.3">
      <c r="I112190"/>
    </row>
    <row r="112191" spans="9:9" x14ac:dyDescent="0.3">
      <c r="I112191"/>
    </row>
    <row r="112192" spans="9:9" x14ac:dyDescent="0.3">
      <c r="I112192"/>
    </row>
    <row r="112193" spans="9:9" x14ac:dyDescent="0.3">
      <c r="I112193"/>
    </row>
    <row r="112194" spans="9:9" x14ac:dyDescent="0.3">
      <c r="I112194"/>
    </row>
    <row r="112195" spans="9:9" x14ac:dyDescent="0.3">
      <c r="I112195"/>
    </row>
    <row r="112196" spans="9:9" x14ac:dyDescent="0.3">
      <c r="I112196"/>
    </row>
    <row r="112197" spans="9:9" x14ac:dyDescent="0.3">
      <c r="I112197"/>
    </row>
    <row r="112198" spans="9:9" x14ac:dyDescent="0.3">
      <c r="I112198"/>
    </row>
    <row r="112199" spans="9:9" x14ac:dyDescent="0.3">
      <c r="I112199"/>
    </row>
    <row r="112200" spans="9:9" x14ac:dyDescent="0.3">
      <c r="I112200"/>
    </row>
    <row r="112201" spans="9:9" x14ac:dyDescent="0.3">
      <c r="I112201"/>
    </row>
    <row r="112202" spans="9:9" x14ac:dyDescent="0.3">
      <c r="I112202"/>
    </row>
    <row r="112203" spans="9:9" x14ac:dyDescent="0.3">
      <c r="I112203"/>
    </row>
    <row r="112204" spans="9:9" x14ac:dyDescent="0.3">
      <c r="I112204"/>
    </row>
    <row r="112205" spans="9:9" x14ac:dyDescent="0.3">
      <c r="I112205"/>
    </row>
    <row r="112206" spans="9:9" x14ac:dyDescent="0.3">
      <c r="I112206"/>
    </row>
    <row r="112207" spans="9:9" x14ac:dyDescent="0.3">
      <c r="I112207"/>
    </row>
    <row r="112208" spans="9:9" x14ac:dyDescent="0.3">
      <c r="I112208"/>
    </row>
    <row r="112209" spans="9:9" x14ac:dyDescent="0.3">
      <c r="I112209"/>
    </row>
    <row r="112210" spans="9:9" x14ac:dyDescent="0.3">
      <c r="I112210"/>
    </row>
    <row r="112211" spans="9:9" x14ac:dyDescent="0.3">
      <c r="I112211"/>
    </row>
    <row r="112212" spans="9:9" x14ac:dyDescent="0.3">
      <c r="I112212"/>
    </row>
    <row r="112213" spans="9:9" x14ac:dyDescent="0.3">
      <c r="I112213"/>
    </row>
    <row r="112214" spans="9:9" x14ac:dyDescent="0.3">
      <c r="I112214"/>
    </row>
    <row r="112215" spans="9:9" x14ac:dyDescent="0.3">
      <c r="I112215"/>
    </row>
    <row r="112216" spans="9:9" x14ac:dyDescent="0.3">
      <c r="I112216"/>
    </row>
    <row r="112217" spans="9:9" x14ac:dyDescent="0.3">
      <c r="I112217"/>
    </row>
    <row r="112218" spans="9:9" x14ac:dyDescent="0.3">
      <c r="I112218"/>
    </row>
    <row r="112219" spans="9:9" x14ac:dyDescent="0.3">
      <c r="I112219"/>
    </row>
    <row r="112220" spans="9:9" x14ac:dyDescent="0.3">
      <c r="I112220"/>
    </row>
    <row r="112221" spans="9:9" x14ac:dyDescent="0.3">
      <c r="I112221"/>
    </row>
    <row r="112222" spans="9:9" x14ac:dyDescent="0.3">
      <c r="I112222"/>
    </row>
    <row r="112223" spans="9:9" x14ac:dyDescent="0.3">
      <c r="I112223"/>
    </row>
    <row r="112224" spans="9:9" x14ac:dyDescent="0.3">
      <c r="I112224"/>
    </row>
    <row r="112225" spans="9:9" x14ac:dyDescent="0.3">
      <c r="I112225"/>
    </row>
    <row r="112226" spans="9:9" x14ac:dyDescent="0.3">
      <c r="I112226"/>
    </row>
    <row r="112227" spans="9:9" x14ac:dyDescent="0.3">
      <c r="I112227"/>
    </row>
    <row r="112228" spans="9:9" x14ac:dyDescent="0.3">
      <c r="I112228"/>
    </row>
    <row r="112229" spans="9:9" x14ac:dyDescent="0.3">
      <c r="I112229"/>
    </row>
    <row r="112230" spans="9:9" x14ac:dyDescent="0.3">
      <c r="I112230"/>
    </row>
    <row r="112231" spans="9:9" x14ac:dyDescent="0.3">
      <c r="I112231"/>
    </row>
    <row r="112232" spans="9:9" x14ac:dyDescent="0.3">
      <c r="I112232"/>
    </row>
    <row r="112233" spans="9:9" x14ac:dyDescent="0.3">
      <c r="I112233"/>
    </row>
    <row r="112234" spans="9:9" x14ac:dyDescent="0.3">
      <c r="I112234"/>
    </row>
    <row r="112235" spans="9:9" x14ac:dyDescent="0.3">
      <c r="I112235"/>
    </row>
    <row r="112236" spans="9:9" x14ac:dyDescent="0.3">
      <c r="I112236"/>
    </row>
    <row r="112237" spans="9:9" x14ac:dyDescent="0.3">
      <c r="I112237"/>
    </row>
    <row r="112238" spans="9:9" x14ac:dyDescent="0.3">
      <c r="I112238"/>
    </row>
    <row r="112239" spans="9:9" x14ac:dyDescent="0.3">
      <c r="I112239"/>
    </row>
    <row r="112240" spans="9:9" x14ac:dyDescent="0.3">
      <c r="I112240"/>
    </row>
    <row r="112241" spans="9:9" x14ac:dyDescent="0.3">
      <c r="I112241"/>
    </row>
    <row r="112242" spans="9:9" x14ac:dyDescent="0.3">
      <c r="I112242"/>
    </row>
    <row r="112243" spans="9:9" x14ac:dyDescent="0.3">
      <c r="I112243"/>
    </row>
    <row r="112244" spans="9:9" x14ac:dyDescent="0.3">
      <c r="I112244"/>
    </row>
    <row r="112245" spans="9:9" x14ac:dyDescent="0.3">
      <c r="I112245"/>
    </row>
    <row r="112246" spans="9:9" x14ac:dyDescent="0.3">
      <c r="I112246"/>
    </row>
    <row r="112247" spans="9:9" x14ac:dyDescent="0.3">
      <c r="I112247"/>
    </row>
    <row r="112248" spans="9:9" x14ac:dyDescent="0.3">
      <c r="I112248"/>
    </row>
    <row r="112249" spans="9:9" x14ac:dyDescent="0.3">
      <c r="I112249"/>
    </row>
    <row r="112250" spans="9:9" x14ac:dyDescent="0.3">
      <c r="I112250"/>
    </row>
    <row r="112251" spans="9:9" x14ac:dyDescent="0.3">
      <c r="I112251"/>
    </row>
    <row r="112252" spans="9:9" x14ac:dyDescent="0.3">
      <c r="I112252"/>
    </row>
    <row r="112253" spans="9:9" x14ac:dyDescent="0.3">
      <c r="I112253"/>
    </row>
    <row r="112254" spans="9:9" x14ac:dyDescent="0.3">
      <c r="I112254"/>
    </row>
    <row r="112255" spans="9:9" x14ac:dyDescent="0.3">
      <c r="I112255"/>
    </row>
    <row r="112256" spans="9:9" x14ac:dyDescent="0.3">
      <c r="I112256"/>
    </row>
    <row r="112257" spans="9:9" x14ac:dyDescent="0.3">
      <c r="I112257"/>
    </row>
    <row r="112258" spans="9:9" x14ac:dyDescent="0.3">
      <c r="I112258"/>
    </row>
    <row r="112259" spans="9:9" x14ac:dyDescent="0.3">
      <c r="I112259"/>
    </row>
    <row r="112260" spans="9:9" x14ac:dyDescent="0.3">
      <c r="I112260"/>
    </row>
    <row r="112261" spans="9:9" x14ac:dyDescent="0.3">
      <c r="I112261"/>
    </row>
    <row r="112262" spans="9:9" x14ac:dyDescent="0.3">
      <c r="I112262"/>
    </row>
    <row r="112263" spans="9:9" x14ac:dyDescent="0.3">
      <c r="I112263"/>
    </row>
    <row r="112264" spans="9:9" x14ac:dyDescent="0.3">
      <c r="I112264"/>
    </row>
    <row r="112265" spans="9:9" x14ac:dyDescent="0.3">
      <c r="I112265"/>
    </row>
    <row r="112266" spans="9:9" x14ac:dyDescent="0.3">
      <c r="I112266"/>
    </row>
    <row r="112267" spans="9:9" x14ac:dyDescent="0.3">
      <c r="I112267"/>
    </row>
    <row r="112268" spans="9:9" x14ac:dyDescent="0.3">
      <c r="I112268"/>
    </row>
    <row r="112269" spans="9:9" x14ac:dyDescent="0.3">
      <c r="I112269"/>
    </row>
    <row r="112270" spans="9:9" x14ac:dyDescent="0.3">
      <c r="I112270"/>
    </row>
    <row r="112271" spans="9:9" x14ac:dyDescent="0.3">
      <c r="I112271"/>
    </row>
    <row r="112272" spans="9:9" x14ac:dyDescent="0.3">
      <c r="I112272"/>
    </row>
    <row r="112273" spans="9:9" x14ac:dyDescent="0.3">
      <c r="I112273"/>
    </row>
    <row r="112274" spans="9:9" x14ac:dyDescent="0.3">
      <c r="I112274"/>
    </row>
    <row r="112275" spans="9:9" x14ac:dyDescent="0.3">
      <c r="I112275"/>
    </row>
    <row r="112276" spans="9:9" x14ac:dyDescent="0.3">
      <c r="I112276"/>
    </row>
    <row r="112277" spans="9:9" x14ac:dyDescent="0.3">
      <c r="I112277"/>
    </row>
    <row r="112278" spans="9:9" x14ac:dyDescent="0.3">
      <c r="I112278"/>
    </row>
    <row r="112279" spans="9:9" x14ac:dyDescent="0.3">
      <c r="I112279"/>
    </row>
    <row r="112280" spans="9:9" x14ac:dyDescent="0.3">
      <c r="I112280"/>
    </row>
    <row r="112281" spans="9:9" x14ac:dyDescent="0.3">
      <c r="I112281"/>
    </row>
    <row r="112282" spans="9:9" x14ac:dyDescent="0.3">
      <c r="I112282"/>
    </row>
    <row r="112283" spans="9:9" x14ac:dyDescent="0.3">
      <c r="I112283"/>
    </row>
    <row r="112284" spans="9:9" x14ac:dyDescent="0.3">
      <c r="I112284"/>
    </row>
    <row r="112285" spans="9:9" x14ac:dyDescent="0.3">
      <c r="I112285"/>
    </row>
    <row r="112286" spans="9:9" x14ac:dyDescent="0.3">
      <c r="I112286"/>
    </row>
    <row r="112287" spans="9:9" x14ac:dyDescent="0.3">
      <c r="I112287"/>
    </row>
    <row r="112288" spans="9:9" x14ac:dyDescent="0.3">
      <c r="I112288"/>
    </row>
    <row r="112289" spans="9:9" x14ac:dyDescent="0.3">
      <c r="I112289"/>
    </row>
    <row r="112290" spans="9:9" x14ac:dyDescent="0.3">
      <c r="I112290"/>
    </row>
    <row r="112291" spans="9:9" x14ac:dyDescent="0.3">
      <c r="I112291"/>
    </row>
    <row r="112292" spans="9:9" x14ac:dyDescent="0.3">
      <c r="I112292"/>
    </row>
    <row r="112293" spans="9:9" x14ac:dyDescent="0.3">
      <c r="I112293"/>
    </row>
    <row r="112294" spans="9:9" x14ac:dyDescent="0.3">
      <c r="I112294"/>
    </row>
    <row r="112295" spans="9:9" x14ac:dyDescent="0.3">
      <c r="I112295"/>
    </row>
    <row r="112296" spans="9:9" x14ac:dyDescent="0.3">
      <c r="I112296"/>
    </row>
    <row r="112297" spans="9:9" x14ac:dyDescent="0.3">
      <c r="I112297"/>
    </row>
    <row r="112298" spans="9:9" x14ac:dyDescent="0.3">
      <c r="I112298"/>
    </row>
    <row r="112299" spans="9:9" x14ac:dyDescent="0.3">
      <c r="I112299"/>
    </row>
    <row r="112300" spans="9:9" x14ac:dyDescent="0.3">
      <c r="I112300"/>
    </row>
    <row r="112301" spans="9:9" x14ac:dyDescent="0.3">
      <c r="I112301"/>
    </row>
    <row r="112302" spans="9:9" x14ac:dyDescent="0.3">
      <c r="I112302"/>
    </row>
    <row r="112303" spans="9:9" x14ac:dyDescent="0.3">
      <c r="I112303"/>
    </row>
    <row r="112304" spans="9:9" x14ac:dyDescent="0.3">
      <c r="I112304"/>
    </row>
    <row r="112305" spans="9:9" x14ac:dyDescent="0.3">
      <c r="I112305"/>
    </row>
    <row r="112306" spans="9:9" x14ac:dyDescent="0.3">
      <c r="I112306"/>
    </row>
    <row r="112307" spans="9:9" x14ac:dyDescent="0.3">
      <c r="I112307"/>
    </row>
    <row r="112308" spans="9:9" x14ac:dyDescent="0.3">
      <c r="I112308"/>
    </row>
    <row r="112309" spans="9:9" x14ac:dyDescent="0.3">
      <c r="I112309"/>
    </row>
    <row r="112310" spans="9:9" x14ac:dyDescent="0.3">
      <c r="I112310"/>
    </row>
    <row r="112311" spans="9:9" x14ac:dyDescent="0.3">
      <c r="I112311"/>
    </row>
    <row r="112312" spans="9:9" x14ac:dyDescent="0.3">
      <c r="I112312"/>
    </row>
    <row r="112313" spans="9:9" x14ac:dyDescent="0.3">
      <c r="I112313"/>
    </row>
    <row r="112314" spans="9:9" x14ac:dyDescent="0.3">
      <c r="I112314"/>
    </row>
    <row r="112315" spans="9:9" x14ac:dyDescent="0.3">
      <c r="I112315"/>
    </row>
    <row r="112316" spans="9:9" x14ac:dyDescent="0.3">
      <c r="I112316"/>
    </row>
    <row r="112317" spans="9:9" x14ac:dyDescent="0.3">
      <c r="I112317"/>
    </row>
    <row r="112318" spans="9:9" x14ac:dyDescent="0.3">
      <c r="I112318"/>
    </row>
    <row r="112319" spans="9:9" x14ac:dyDescent="0.3">
      <c r="I112319"/>
    </row>
    <row r="112320" spans="9:9" x14ac:dyDescent="0.3">
      <c r="I112320"/>
    </row>
    <row r="112321" spans="9:9" x14ac:dyDescent="0.3">
      <c r="I112321"/>
    </row>
    <row r="112322" spans="9:9" x14ac:dyDescent="0.3">
      <c r="I112322"/>
    </row>
    <row r="112323" spans="9:9" x14ac:dyDescent="0.3">
      <c r="I112323"/>
    </row>
    <row r="112324" spans="9:9" x14ac:dyDescent="0.3">
      <c r="I112324"/>
    </row>
    <row r="112325" spans="9:9" x14ac:dyDescent="0.3">
      <c r="I112325"/>
    </row>
    <row r="112326" spans="9:9" x14ac:dyDescent="0.3">
      <c r="I112326"/>
    </row>
    <row r="112327" spans="9:9" x14ac:dyDescent="0.3">
      <c r="I112327"/>
    </row>
    <row r="112328" spans="9:9" x14ac:dyDescent="0.3">
      <c r="I112328"/>
    </row>
    <row r="112329" spans="9:9" x14ac:dyDescent="0.3">
      <c r="I112329"/>
    </row>
    <row r="112330" spans="9:9" x14ac:dyDescent="0.3">
      <c r="I112330"/>
    </row>
    <row r="112331" spans="9:9" x14ac:dyDescent="0.3">
      <c r="I112331"/>
    </row>
    <row r="112332" spans="9:9" x14ac:dyDescent="0.3">
      <c r="I112332"/>
    </row>
    <row r="112333" spans="9:9" x14ac:dyDescent="0.3">
      <c r="I112333"/>
    </row>
    <row r="112334" spans="9:9" x14ac:dyDescent="0.3">
      <c r="I112334"/>
    </row>
    <row r="112335" spans="9:9" x14ac:dyDescent="0.3">
      <c r="I112335"/>
    </row>
    <row r="112336" spans="9:9" x14ac:dyDescent="0.3">
      <c r="I112336"/>
    </row>
    <row r="112337" spans="9:9" x14ac:dyDescent="0.3">
      <c r="I112337"/>
    </row>
    <row r="112338" spans="9:9" x14ac:dyDescent="0.3">
      <c r="I112338"/>
    </row>
    <row r="112339" spans="9:9" x14ac:dyDescent="0.3">
      <c r="I112339"/>
    </row>
    <row r="112340" spans="9:9" x14ac:dyDescent="0.3">
      <c r="I112340"/>
    </row>
    <row r="112341" spans="9:9" x14ac:dyDescent="0.3">
      <c r="I112341"/>
    </row>
    <row r="112342" spans="9:9" x14ac:dyDescent="0.3">
      <c r="I112342"/>
    </row>
    <row r="112343" spans="9:9" x14ac:dyDescent="0.3">
      <c r="I112343"/>
    </row>
    <row r="112344" spans="9:9" x14ac:dyDescent="0.3">
      <c r="I112344"/>
    </row>
    <row r="112345" spans="9:9" x14ac:dyDescent="0.3">
      <c r="I112345"/>
    </row>
    <row r="112346" spans="9:9" x14ac:dyDescent="0.3">
      <c r="I112346"/>
    </row>
    <row r="112347" spans="9:9" x14ac:dyDescent="0.3">
      <c r="I112347"/>
    </row>
    <row r="112348" spans="9:9" x14ac:dyDescent="0.3">
      <c r="I112348"/>
    </row>
    <row r="112349" spans="9:9" x14ac:dyDescent="0.3">
      <c r="I112349"/>
    </row>
    <row r="112350" spans="9:9" x14ac:dyDescent="0.3">
      <c r="I112350"/>
    </row>
    <row r="112351" spans="9:9" x14ac:dyDescent="0.3">
      <c r="I112351"/>
    </row>
    <row r="112352" spans="9:9" x14ac:dyDescent="0.3">
      <c r="I112352"/>
    </row>
    <row r="112353" spans="9:9" x14ac:dyDescent="0.3">
      <c r="I112353"/>
    </row>
    <row r="112354" spans="9:9" x14ac:dyDescent="0.3">
      <c r="I112354"/>
    </row>
    <row r="112355" spans="9:9" x14ac:dyDescent="0.3">
      <c r="I112355"/>
    </row>
    <row r="112356" spans="9:9" x14ac:dyDescent="0.3">
      <c r="I112356"/>
    </row>
    <row r="112357" spans="9:9" x14ac:dyDescent="0.3">
      <c r="I112357"/>
    </row>
    <row r="112358" spans="9:9" x14ac:dyDescent="0.3">
      <c r="I112358"/>
    </row>
    <row r="112359" spans="9:9" x14ac:dyDescent="0.3">
      <c r="I112359"/>
    </row>
    <row r="112360" spans="9:9" x14ac:dyDescent="0.3">
      <c r="I112360"/>
    </row>
    <row r="112361" spans="9:9" x14ac:dyDescent="0.3">
      <c r="I112361"/>
    </row>
    <row r="112362" spans="9:9" x14ac:dyDescent="0.3">
      <c r="I112362"/>
    </row>
    <row r="112363" spans="9:9" x14ac:dyDescent="0.3">
      <c r="I112363"/>
    </row>
    <row r="112364" spans="9:9" x14ac:dyDescent="0.3">
      <c r="I112364"/>
    </row>
    <row r="112365" spans="9:9" x14ac:dyDescent="0.3">
      <c r="I112365"/>
    </row>
    <row r="112366" spans="9:9" x14ac:dyDescent="0.3">
      <c r="I112366"/>
    </row>
    <row r="112367" spans="9:9" x14ac:dyDescent="0.3">
      <c r="I112367"/>
    </row>
    <row r="112368" spans="9:9" x14ac:dyDescent="0.3">
      <c r="I112368"/>
    </row>
    <row r="112369" spans="9:9" x14ac:dyDescent="0.3">
      <c r="I112369"/>
    </row>
    <row r="112370" spans="9:9" x14ac:dyDescent="0.3">
      <c r="I112370"/>
    </row>
    <row r="112371" spans="9:9" x14ac:dyDescent="0.3">
      <c r="I112371"/>
    </row>
    <row r="112372" spans="9:9" x14ac:dyDescent="0.3">
      <c r="I112372"/>
    </row>
    <row r="112373" spans="9:9" x14ac:dyDescent="0.3">
      <c r="I112373"/>
    </row>
    <row r="112374" spans="9:9" x14ac:dyDescent="0.3">
      <c r="I112374"/>
    </row>
    <row r="112375" spans="9:9" x14ac:dyDescent="0.3">
      <c r="I112375"/>
    </row>
    <row r="112376" spans="9:9" x14ac:dyDescent="0.3">
      <c r="I112376"/>
    </row>
    <row r="112377" spans="9:9" x14ac:dyDescent="0.3">
      <c r="I112377"/>
    </row>
    <row r="112378" spans="9:9" x14ac:dyDescent="0.3">
      <c r="I112378"/>
    </row>
    <row r="112379" spans="9:9" x14ac:dyDescent="0.3">
      <c r="I112379"/>
    </row>
    <row r="112380" spans="9:9" x14ac:dyDescent="0.3">
      <c r="I112380"/>
    </row>
    <row r="112381" spans="9:9" x14ac:dyDescent="0.3">
      <c r="I112381"/>
    </row>
    <row r="112382" spans="9:9" x14ac:dyDescent="0.3">
      <c r="I112382"/>
    </row>
    <row r="112383" spans="9:9" x14ac:dyDescent="0.3">
      <c r="I112383"/>
    </row>
    <row r="112384" spans="9:9" x14ac:dyDescent="0.3">
      <c r="I112384"/>
    </row>
    <row r="112385" spans="9:9" x14ac:dyDescent="0.3">
      <c r="I112385"/>
    </row>
    <row r="112386" spans="9:9" x14ac:dyDescent="0.3">
      <c r="I112386"/>
    </row>
    <row r="112387" spans="9:9" x14ac:dyDescent="0.3">
      <c r="I112387"/>
    </row>
    <row r="112388" spans="9:9" x14ac:dyDescent="0.3">
      <c r="I112388"/>
    </row>
    <row r="112389" spans="9:9" x14ac:dyDescent="0.3">
      <c r="I112389"/>
    </row>
    <row r="112390" spans="9:9" x14ac:dyDescent="0.3">
      <c r="I112390"/>
    </row>
    <row r="112391" spans="9:9" x14ac:dyDescent="0.3">
      <c r="I112391"/>
    </row>
    <row r="112392" spans="9:9" x14ac:dyDescent="0.3">
      <c r="I112392"/>
    </row>
    <row r="112393" spans="9:9" x14ac:dyDescent="0.3">
      <c r="I112393"/>
    </row>
    <row r="112394" spans="9:9" x14ac:dyDescent="0.3">
      <c r="I112394"/>
    </row>
    <row r="112395" spans="9:9" x14ac:dyDescent="0.3">
      <c r="I112395"/>
    </row>
    <row r="112396" spans="9:9" x14ac:dyDescent="0.3">
      <c r="I112396"/>
    </row>
    <row r="112397" spans="9:9" x14ac:dyDescent="0.3">
      <c r="I112397"/>
    </row>
    <row r="112398" spans="9:9" x14ac:dyDescent="0.3">
      <c r="I112398"/>
    </row>
    <row r="112399" spans="9:9" x14ac:dyDescent="0.3">
      <c r="I112399"/>
    </row>
    <row r="112400" spans="9:9" x14ac:dyDescent="0.3">
      <c r="I112400"/>
    </row>
    <row r="112401" spans="9:9" x14ac:dyDescent="0.3">
      <c r="I112401"/>
    </row>
    <row r="112402" spans="9:9" x14ac:dyDescent="0.3">
      <c r="I112402"/>
    </row>
    <row r="112403" spans="9:9" x14ac:dyDescent="0.3">
      <c r="I112403"/>
    </row>
    <row r="112404" spans="9:9" x14ac:dyDescent="0.3">
      <c r="I112404"/>
    </row>
    <row r="112405" spans="9:9" x14ac:dyDescent="0.3">
      <c r="I112405"/>
    </row>
    <row r="112406" spans="9:9" x14ac:dyDescent="0.3">
      <c r="I112406"/>
    </row>
    <row r="112407" spans="9:9" x14ac:dyDescent="0.3">
      <c r="I112407"/>
    </row>
    <row r="112408" spans="9:9" x14ac:dyDescent="0.3">
      <c r="I112408"/>
    </row>
    <row r="112409" spans="9:9" x14ac:dyDescent="0.3">
      <c r="I112409"/>
    </row>
    <row r="112410" spans="9:9" x14ac:dyDescent="0.3">
      <c r="I112410"/>
    </row>
    <row r="112411" spans="9:9" x14ac:dyDescent="0.3">
      <c r="I112411"/>
    </row>
    <row r="112412" spans="9:9" x14ac:dyDescent="0.3">
      <c r="I112412"/>
    </row>
    <row r="112413" spans="9:9" x14ac:dyDescent="0.3">
      <c r="I112413"/>
    </row>
    <row r="112414" spans="9:9" x14ac:dyDescent="0.3">
      <c r="I112414"/>
    </row>
    <row r="112415" spans="9:9" x14ac:dyDescent="0.3">
      <c r="I112415"/>
    </row>
    <row r="112416" spans="9:9" x14ac:dyDescent="0.3">
      <c r="I112416"/>
    </row>
    <row r="112417" spans="9:9" x14ac:dyDescent="0.3">
      <c r="I112417"/>
    </row>
    <row r="112418" spans="9:9" x14ac:dyDescent="0.3">
      <c r="I112418"/>
    </row>
    <row r="112419" spans="9:9" x14ac:dyDescent="0.3">
      <c r="I112419"/>
    </row>
    <row r="112420" spans="9:9" x14ac:dyDescent="0.3">
      <c r="I112420"/>
    </row>
    <row r="112421" spans="9:9" x14ac:dyDescent="0.3">
      <c r="I112421"/>
    </row>
    <row r="112422" spans="9:9" x14ac:dyDescent="0.3">
      <c r="I112422"/>
    </row>
    <row r="112423" spans="9:9" x14ac:dyDescent="0.3">
      <c r="I112423"/>
    </row>
    <row r="112424" spans="9:9" x14ac:dyDescent="0.3">
      <c r="I112424"/>
    </row>
    <row r="112425" spans="9:9" x14ac:dyDescent="0.3">
      <c r="I112425"/>
    </row>
    <row r="112426" spans="9:9" x14ac:dyDescent="0.3">
      <c r="I112426"/>
    </row>
    <row r="112427" spans="9:9" x14ac:dyDescent="0.3">
      <c r="I112427"/>
    </row>
    <row r="112428" spans="9:9" x14ac:dyDescent="0.3">
      <c r="I112428"/>
    </row>
    <row r="112429" spans="9:9" x14ac:dyDescent="0.3">
      <c r="I112429"/>
    </row>
    <row r="112430" spans="9:9" x14ac:dyDescent="0.3">
      <c r="I112430"/>
    </row>
    <row r="112431" spans="9:9" x14ac:dyDescent="0.3">
      <c r="I112431"/>
    </row>
    <row r="112432" spans="9:9" x14ac:dyDescent="0.3">
      <c r="I112432"/>
    </row>
    <row r="112433" spans="9:9" x14ac:dyDescent="0.3">
      <c r="I112433"/>
    </row>
    <row r="112434" spans="9:9" x14ac:dyDescent="0.3">
      <c r="I112434"/>
    </row>
    <row r="112435" spans="9:9" x14ac:dyDescent="0.3">
      <c r="I112435"/>
    </row>
    <row r="112436" spans="9:9" x14ac:dyDescent="0.3">
      <c r="I112436"/>
    </row>
    <row r="112437" spans="9:9" x14ac:dyDescent="0.3">
      <c r="I112437"/>
    </row>
    <row r="112438" spans="9:9" x14ac:dyDescent="0.3">
      <c r="I112438"/>
    </row>
    <row r="112439" spans="9:9" x14ac:dyDescent="0.3">
      <c r="I112439"/>
    </row>
    <row r="112440" spans="9:9" x14ac:dyDescent="0.3">
      <c r="I112440"/>
    </row>
    <row r="112441" spans="9:9" x14ac:dyDescent="0.3">
      <c r="I112441"/>
    </row>
    <row r="112442" spans="9:9" x14ac:dyDescent="0.3">
      <c r="I112442"/>
    </row>
    <row r="112443" spans="9:9" x14ac:dyDescent="0.3">
      <c r="I112443"/>
    </row>
    <row r="112444" spans="9:9" x14ac:dyDescent="0.3">
      <c r="I112444"/>
    </row>
    <row r="112445" spans="9:9" x14ac:dyDescent="0.3">
      <c r="I112445"/>
    </row>
    <row r="112446" spans="9:9" x14ac:dyDescent="0.3">
      <c r="I112446"/>
    </row>
    <row r="112447" spans="9:9" x14ac:dyDescent="0.3">
      <c r="I112447"/>
    </row>
    <row r="112448" spans="9:9" x14ac:dyDescent="0.3">
      <c r="I112448"/>
    </row>
    <row r="112449" spans="9:9" x14ac:dyDescent="0.3">
      <c r="I112449"/>
    </row>
    <row r="112450" spans="9:9" x14ac:dyDescent="0.3">
      <c r="I112450"/>
    </row>
    <row r="112451" spans="9:9" x14ac:dyDescent="0.3">
      <c r="I112451"/>
    </row>
    <row r="112452" spans="9:9" x14ac:dyDescent="0.3">
      <c r="I112452"/>
    </row>
    <row r="112453" spans="9:9" x14ac:dyDescent="0.3">
      <c r="I112453"/>
    </row>
    <row r="112454" spans="9:9" x14ac:dyDescent="0.3">
      <c r="I112454"/>
    </row>
    <row r="112455" spans="9:9" x14ac:dyDescent="0.3">
      <c r="I112455"/>
    </row>
    <row r="112456" spans="9:9" x14ac:dyDescent="0.3">
      <c r="I112456"/>
    </row>
    <row r="112457" spans="9:9" x14ac:dyDescent="0.3">
      <c r="I112457"/>
    </row>
    <row r="112458" spans="9:9" x14ac:dyDescent="0.3">
      <c r="I112458"/>
    </row>
    <row r="112459" spans="9:9" x14ac:dyDescent="0.3">
      <c r="I112459"/>
    </row>
    <row r="112460" spans="9:9" x14ac:dyDescent="0.3">
      <c r="I112460"/>
    </row>
    <row r="112461" spans="9:9" x14ac:dyDescent="0.3">
      <c r="I112461"/>
    </row>
    <row r="112462" spans="9:9" x14ac:dyDescent="0.3">
      <c r="I112462"/>
    </row>
    <row r="112463" spans="9:9" x14ac:dyDescent="0.3">
      <c r="I112463"/>
    </row>
    <row r="112464" spans="9:9" x14ac:dyDescent="0.3">
      <c r="I112464"/>
    </row>
    <row r="112465" spans="9:9" x14ac:dyDescent="0.3">
      <c r="I112465"/>
    </row>
    <row r="112466" spans="9:9" x14ac:dyDescent="0.3">
      <c r="I112466"/>
    </row>
    <row r="112467" spans="9:9" x14ac:dyDescent="0.3">
      <c r="I112467"/>
    </row>
    <row r="112468" spans="9:9" x14ac:dyDescent="0.3">
      <c r="I112468"/>
    </row>
    <row r="112469" spans="9:9" x14ac:dyDescent="0.3">
      <c r="I112469"/>
    </row>
    <row r="112470" spans="9:9" x14ac:dyDescent="0.3">
      <c r="I112470"/>
    </row>
    <row r="112471" spans="9:9" x14ac:dyDescent="0.3">
      <c r="I112471"/>
    </row>
    <row r="112472" spans="9:9" x14ac:dyDescent="0.3">
      <c r="I112472"/>
    </row>
    <row r="112473" spans="9:9" x14ac:dyDescent="0.3">
      <c r="I112473"/>
    </row>
    <row r="112474" spans="9:9" x14ac:dyDescent="0.3">
      <c r="I112474"/>
    </row>
    <row r="112475" spans="9:9" x14ac:dyDescent="0.3">
      <c r="I112475"/>
    </row>
    <row r="112476" spans="9:9" x14ac:dyDescent="0.3">
      <c r="I112476"/>
    </row>
    <row r="112477" spans="9:9" x14ac:dyDescent="0.3">
      <c r="I112477"/>
    </row>
    <row r="112478" spans="9:9" x14ac:dyDescent="0.3">
      <c r="I112478"/>
    </row>
    <row r="112479" spans="9:9" x14ac:dyDescent="0.3">
      <c r="I112479"/>
    </row>
    <row r="112480" spans="9:9" x14ac:dyDescent="0.3">
      <c r="I112480"/>
    </row>
    <row r="112481" spans="9:9" x14ac:dyDescent="0.3">
      <c r="I112481"/>
    </row>
    <row r="112482" spans="9:9" x14ac:dyDescent="0.3">
      <c r="I112482"/>
    </row>
    <row r="112483" spans="9:9" x14ac:dyDescent="0.3">
      <c r="I112483"/>
    </row>
    <row r="112484" spans="9:9" x14ac:dyDescent="0.3">
      <c r="I112484"/>
    </row>
    <row r="112485" spans="9:9" x14ac:dyDescent="0.3">
      <c r="I112485"/>
    </row>
    <row r="112486" spans="9:9" x14ac:dyDescent="0.3">
      <c r="I112486"/>
    </row>
    <row r="112487" spans="9:9" x14ac:dyDescent="0.3">
      <c r="I112487"/>
    </row>
    <row r="112488" spans="9:9" x14ac:dyDescent="0.3">
      <c r="I112488"/>
    </row>
    <row r="112489" spans="9:9" x14ac:dyDescent="0.3">
      <c r="I112489"/>
    </row>
    <row r="112490" spans="9:9" x14ac:dyDescent="0.3">
      <c r="I112490"/>
    </row>
    <row r="112491" spans="9:9" x14ac:dyDescent="0.3">
      <c r="I112491"/>
    </row>
    <row r="112492" spans="9:9" x14ac:dyDescent="0.3">
      <c r="I112492"/>
    </row>
    <row r="112493" spans="9:9" x14ac:dyDescent="0.3">
      <c r="I112493"/>
    </row>
    <row r="112494" spans="9:9" x14ac:dyDescent="0.3">
      <c r="I112494"/>
    </row>
    <row r="112495" spans="9:9" x14ac:dyDescent="0.3">
      <c r="I112495"/>
    </row>
    <row r="112496" spans="9:9" x14ac:dyDescent="0.3">
      <c r="I112496"/>
    </row>
    <row r="112497" spans="9:9" x14ac:dyDescent="0.3">
      <c r="I112497"/>
    </row>
    <row r="112498" spans="9:9" x14ac:dyDescent="0.3">
      <c r="I112498"/>
    </row>
    <row r="112499" spans="9:9" x14ac:dyDescent="0.3">
      <c r="I112499"/>
    </row>
    <row r="112500" spans="9:9" x14ac:dyDescent="0.3">
      <c r="I112500"/>
    </row>
    <row r="112501" spans="9:9" x14ac:dyDescent="0.3">
      <c r="I112501"/>
    </row>
    <row r="112502" spans="9:9" x14ac:dyDescent="0.3">
      <c r="I112502"/>
    </row>
    <row r="112503" spans="9:9" x14ac:dyDescent="0.3">
      <c r="I112503"/>
    </row>
    <row r="112504" spans="9:9" x14ac:dyDescent="0.3">
      <c r="I112504"/>
    </row>
    <row r="112505" spans="9:9" x14ac:dyDescent="0.3">
      <c r="I112505"/>
    </row>
    <row r="112506" spans="9:9" x14ac:dyDescent="0.3">
      <c r="I112506"/>
    </row>
    <row r="112507" spans="9:9" x14ac:dyDescent="0.3">
      <c r="I112507"/>
    </row>
    <row r="112508" spans="9:9" x14ac:dyDescent="0.3">
      <c r="I112508"/>
    </row>
    <row r="112509" spans="9:9" x14ac:dyDescent="0.3">
      <c r="I112509"/>
    </row>
    <row r="112510" spans="9:9" x14ac:dyDescent="0.3">
      <c r="I112510"/>
    </row>
    <row r="112511" spans="9:9" x14ac:dyDescent="0.3">
      <c r="I112511"/>
    </row>
    <row r="112512" spans="9:9" x14ac:dyDescent="0.3">
      <c r="I112512"/>
    </row>
    <row r="112513" spans="9:9" x14ac:dyDescent="0.3">
      <c r="I112513"/>
    </row>
    <row r="112514" spans="9:9" x14ac:dyDescent="0.3">
      <c r="I112514"/>
    </row>
    <row r="112515" spans="9:9" x14ac:dyDescent="0.3">
      <c r="I112515"/>
    </row>
    <row r="112516" spans="9:9" x14ac:dyDescent="0.3">
      <c r="I112516"/>
    </row>
    <row r="112517" spans="9:9" x14ac:dyDescent="0.3">
      <c r="I112517"/>
    </row>
    <row r="112518" spans="9:9" x14ac:dyDescent="0.3">
      <c r="I112518"/>
    </row>
    <row r="112519" spans="9:9" x14ac:dyDescent="0.3">
      <c r="I112519"/>
    </row>
    <row r="112520" spans="9:9" x14ac:dyDescent="0.3">
      <c r="I112520"/>
    </row>
    <row r="112521" spans="9:9" x14ac:dyDescent="0.3">
      <c r="I112521"/>
    </row>
    <row r="112522" spans="9:9" x14ac:dyDescent="0.3">
      <c r="I112522"/>
    </row>
    <row r="112523" spans="9:9" x14ac:dyDescent="0.3">
      <c r="I112523"/>
    </row>
    <row r="112524" spans="9:9" x14ac:dyDescent="0.3">
      <c r="I112524"/>
    </row>
    <row r="112525" spans="9:9" x14ac:dyDescent="0.3">
      <c r="I112525"/>
    </row>
    <row r="112526" spans="9:9" x14ac:dyDescent="0.3">
      <c r="I112526"/>
    </row>
    <row r="112527" spans="9:9" x14ac:dyDescent="0.3">
      <c r="I112527"/>
    </row>
    <row r="112528" spans="9:9" x14ac:dyDescent="0.3">
      <c r="I112528"/>
    </row>
    <row r="112529" spans="9:9" x14ac:dyDescent="0.3">
      <c r="I112529"/>
    </row>
    <row r="112530" spans="9:9" x14ac:dyDescent="0.3">
      <c r="I112530"/>
    </row>
    <row r="112531" spans="9:9" x14ac:dyDescent="0.3">
      <c r="I112531"/>
    </row>
    <row r="112532" spans="9:9" x14ac:dyDescent="0.3">
      <c r="I112532"/>
    </row>
    <row r="112533" spans="9:9" x14ac:dyDescent="0.3">
      <c r="I112533"/>
    </row>
    <row r="112534" spans="9:9" x14ac:dyDescent="0.3">
      <c r="I112534"/>
    </row>
    <row r="112535" spans="9:9" x14ac:dyDescent="0.3">
      <c r="I112535"/>
    </row>
    <row r="112536" spans="9:9" x14ac:dyDescent="0.3">
      <c r="I112536"/>
    </row>
    <row r="112537" spans="9:9" x14ac:dyDescent="0.3">
      <c r="I112537"/>
    </row>
    <row r="112538" spans="9:9" x14ac:dyDescent="0.3">
      <c r="I112538"/>
    </row>
    <row r="112539" spans="9:9" x14ac:dyDescent="0.3">
      <c r="I112539"/>
    </row>
    <row r="112540" spans="9:9" x14ac:dyDescent="0.3">
      <c r="I112540"/>
    </row>
    <row r="112541" spans="9:9" x14ac:dyDescent="0.3">
      <c r="I112541"/>
    </row>
    <row r="112542" spans="9:9" x14ac:dyDescent="0.3">
      <c r="I112542"/>
    </row>
    <row r="112543" spans="9:9" x14ac:dyDescent="0.3">
      <c r="I112543"/>
    </row>
    <row r="112544" spans="9:9" x14ac:dyDescent="0.3">
      <c r="I112544"/>
    </row>
    <row r="112545" spans="9:9" x14ac:dyDescent="0.3">
      <c r="I112545"/>
    </row>
    <row r="112546" spans="9:9" x14ac:dyDescent="0.3">
      <c r="I112546"/>
    </row>
    <row r="112547" spans="9:9" x14ac:dyDescent="0.3">
      <c r="I112547"/>
    </row>
    <row r="112548" spans="9:9" x14ac:dyDescent="0.3">
      <c r="I112548"/>
    </row>
    <row r="112549" spans="9:9" x14ac:dyDescent="0.3">
      <c r="I112549"/>
    </row>
    <row r="112550" spans="9:9" x14ac:dyDescent="0.3">
      <c r="I112550"/>
    </row>
    <row r="112551" spans="9:9" x14ac:dyDescent="0.3">
      <c r="I112551"/>
    </row>
    <row r="112552" spans="9:9" x14ac:dyDescent="0.3">
      <c r="I112552"/>
    </row>
    <row r="112553" spans="9:9" x14ac:dyDescent="0.3">
      <c r="I112553"/>
    </row>
    <row r="112554" spans="9:9" x14ac:dyDescent="0.3">
      <c r="I112554"/>
    </row>
    <row r="112555" spans="9:9" x14ac:dyDescent="0.3">
      <c r="I112555"/>
    </row>
    <row r="112556" spans="9:9" x14ac:dyDescent="0.3">
      <c r="I112556"/>
    </row>
    <row r="112557" spans="9:9" x14ac:dyDescent="0.3">
      <c r="I112557"/>
    </row>
    <row r="112558" spans="9:9" x14ac:dyDescent="0.3">
      <c r="I112558"/>
    </row>
    <row r="112559" spans="9:9" x14ac:dyDescent="0.3">
      <c r="I112559"/>
    </row>
    <row r="112560" spans="9:9" x14ac:dyDescent="0.3">
      <c r="I112560"/>
    </row>
    <row r="112561" spans="9:9" x14ac:dyDescent="0.3">
      <c r="I112561"/>
    </row>
    <row r="112562" spans="9:9" x14ac:dyDescent="0.3">
      <c r="I112562"/>
    </row>
    <row r="112563" spans="9:9" x14ac:dyDescent="0.3">
      <c r="I112563"/>
    </row>
    <row r="112564" spans="9:9" x14ac:dyDescent="0.3">
      <c r="I112564"/>
    </row>
    <row r="112565" spans="9:9" x14ac:dyDescent="0.3">
      <c r="I112565"/>
    </row>
    <row r="112566" spans="9:9" x14ac:dyDescent="0.3">
      <c r="I112566"/>
    </row>
    <row r="112567" spans="9:9" x14ac:dyDescent="0.3">
      <c r="I112567"/>
    </row>
    <row r="112568" spans="9:9" x14ac:dyDescent="0.3">
      <c r="I112568"/>
    </row>
    <row r="112569" spans="9:9" x14ac:dyDescent="0.3">
      <c r="I112569"/>
    </row>
    <row r="112570" spans="9:9" x14ac:dyDescent="0.3">
      <c r="I112570"/>
    </row>
    <row r="112571" spans="9:9" x14ac:dyDescent="0.3">
      <c r="I112571"/>
    </row>
    <row r="112572" spans="9:9" x14ac:dyDescent="0.3">
      <c r="I112572"/>
    </row>
    <row r="112573" spans="9:9" x14ac:dyDescent="0.3">
      <c r="I112573"/>
    </row>
    <row r="112574" spans="9:9" x14ac:dyDescent="0.3">
      <c r="I112574"/>
    </row>
    <row r="112575" spans="9:9" x14ac:dyDescent="0.3">
      <c r="I112575"/>
    </row>
    <row r="112576" spans="9:9" x14ac:dyDescent="0.3">
      <c r="I112576"/>
    </row>
    <row r="112577" spans="9:9" x14ac:dyDescent="0.3">
      <c r="I112577"/>
    </row>
    <row r="112578" spans="9:9" x14ac:dyDescent="0.3">
      <c r="I112578"/>
    </row>
    <row r="112579" spans="9:9" x14ac:dyDescent="0.3">
      <c r="I112579"/>
    </row>
    <row r="112580" spans="9:9" x14ac:dyDescent="0.3">
      <c r="I112580"/>
    </row>
    <row r="112581" spans="9:9" x14ac:dyDescent="0.3">
      <c r="I112581"/>
    </row>
    <row r="112582" spans="9:9" x14ac:dyDescent="0.3">
      <c r="I112582"/>
    </row>
    <row r="112583" spans="9:9" x14ac:dyDescent="0.3">
      <c r="I112583"/>
    </row>
    <row r="112584" spans="9:9" x14ac:dyDescent="0.3">
      <c r="I112584"/>
    </row>
    <row r="112585" spans="9:9" x14ac:dyDescent="0.3">
      <c r="I112585"/>
    </row>
    <row r="112586" spans="9:9" x14ac:dyDescent="0.3">
      <c r="I112586"/>
    </row>
    <row r="112587" spans="9:9" x14ac:dyDescent="0.3">
      <c r="I112587"/>
    </row>
    <row r="112588" spans="9:9" x14ac:dyDescent="0.3">
      <c r="I112588"/>
    </row>
    <row r="112589" spans="9:9" x14ac:dyDescent="0.3">
      <c r="I112589"/>
    </row>
    <row r="112590" spans="9:9" x14ac:dyDescent="0.3">
      <c r="I112590"/>
    </row>
    <row r="112591" spans="9:9" x14ac:dyDescent="0.3">
      <c r="I112591"/>
    </row>
    <row r="112592" spans="9:9" x14ac:dyDescent="0.3">
      <c r="I112592"/>
    </row>
    <row r="112593" spans="9:9" x14ac:dyDescent="0.3">
      <c r="I112593"/>
    </row>
    <row r="112594" spans="9:9" x14ac:dyDescent="0.3">
      <c r="I112594"/>
    </row>
    <row r="112595" spans="9:9" x14ac:dyDescent="0.3">
      <c r="I112595"/>
    </row>
    <row r="112596" spans="9:9" x14ac:dyDescent="0.3">
      <c r="I112596"/>
    </row>
    <row r="112597" spans="9:9" x14ac:dyDescent="0.3">
      <c r="I112597"/>
    </row>
    <row r="112598" spans="9:9" x14ac:dyDescent="0.3">
      <c r="I112598"/>
    </row>
    <row r="112599" spans="9:9" x14ac:dyDescent="0.3">
      <c r="I112599"/>
    </row>
    <row r="112600" spans="9:9" x14ac:dyDescent="0.3">
      <c r="I112600"/>
    </row>
    <row r="112601" spans="9:9" x14ac:dyDescent="0.3">
      <c r="I112601"/>
    </row>
    <row r="112602" spans="9:9" x14ac:dyDescent="0.3">
      <c r="I112602"/>
    </row>
    <row r="112603" spans="9:9" x14ac:dyDescent="0.3">
      <c r="I112603"/>
    </row>
    <row r="112604" spans="9:9" x14ac:dyDescent="0.3">
      <c r="I112604"/>
    </row>
    <row r="112605" spans="9:9" x14ac:dyDescent="0.3">
      <c r="I112605"/>
    </row>
    <row r="112606" spans="9:9" x14ac:dyDescent="0.3">
      <c r="I112606"/>
    </row>
    <row r="112607" spans="9:9" x14ac:dyDescent="0.3">
      <c r="I112607"/>
    </row>
    <row r="112608" spans="9:9" x14ac:dyDescent="0.3">
      <c r="I112608"/>
    </row>
    <row r="112609" spans="9:9" x14ac:dyDescent="0.3">
      <c r="I112609"/>
    </row>
    <row r="112610" spans="9:9" x14ac:dyDescent="0.3">
      <c r="I112610"/>
    </row>
    <row r="112611" spans="9:9" x14ac:dyDescent="0.3">
      <c r="I112611"/>
    </row>
    <row r="112612" spans="9:9" x14ac:dyDescent="0.3">
      <c r="I112612"/>
    </row>
    <row r="112613" spans="9:9" x14ac:dyDescent="0.3">
      <c r="I112613"/>
    </row>
    <row r="112614" spans="9:9" x14ac:dyDescent="0.3">
      <c r="I112614"/>
    </row>
    <row r="112615" spans="9:9" x14ac:dyDescent="0.3">
      <c r="I112615"/>
    </row>
    <row r="112616" spans="9:9" x14ac:dyDescent="0.3">
      <c r="I112616"/>
    </row>
    <row r="112617" spans="9:9" x14ac:dyDescent="0.3">
      <c r="I112617"/>
    </row>
    <row r="112618" spans="9:9" x14ac:dyDescent="0.3">
      <c r="I112618"/>
    </row>
    <row r="112619" spans="9:9" x14ac:dyDescent="0.3">
      <c r="I112619"/>
    </row>
    <row r="112620" spans="9:9" x14ac:dyDescent="0.3">
      <c r="I112620"/>
    </row>
    <row r="112621" spans="9:9" x14ac:dyDescent="0.3">
      <c r="I112621"/>
    </row>
    <row r="112622" spans="9:9" x14ac:dyDescent="0.3">
      <c r="I112622"/>
    </row>
    <row r="112623" spans="9:9" x14ac:dyDescent="0.3">
      <c r="I112623"/>
    </row>
    <row r="112624" spans="9:9" x14ac:dyDescent="0.3">
      <c r="I112624"/>
    </row>
    <row r="112625" spans="9:9" x14ac:dyDescent="0.3">
      <c r="I112625"/>
    </row>
    <row r="112626" spans="9:9" x14ac:dyDescent="0.3">
      <c r="I112626"/>
    </row>
    <row r="112627" spans="9:9" x14ac:dyDescent="0.3">
      <c r="I112627"/>
    </row>
    <row r="112628" spans="9:9" x14ac:dyDescent="0.3">
      <c r="I112628"/>
    </row>
    <row r="112629" spans="9:9" x14ac:dyDescent="0.3">
      <c r="I112629"/>
    </row>
    <row r="112630" spans="9:9" x14ac:dyDescent="0.3">
      <c r="I112630"/>
    </row>
    <row r="112631" spans="9:9" x14ac:dyDescent="0.3">
      <c r="I112631"/>
    </row>
    <row r="112632" spans="9:9" x14ac:dyDescent="0.3">
      <c r="I112632"/>
    </row>
    <row r="112633" spans="9:9" x14ac:dyDescent="0.3">
      <c r="I112633"/>
    </row>
    <row r="112634" spans="9:9" x14ac:dyDescent="0.3">
      <c r="I112634"/>
    </row>
    <row r="112635" spans="9:9" x14ac:dyDescent="0.3">
      <c r="I112635"/>
    </row>
    <row r="112636" spans="9:9" x14ac:dyDescent="0.3">
      <c r="I112636"/>
    </row>
    <row r="112637" spans="9:9" x14ac:dyDescent="0.3">
      <c r="I112637"/>
    </row>
    <row r="112638" spans="9:9" x14ac:dyDescent="0.3">
      <c r="I112638"/>
    </row>
    <row r="112639" spans="9:9" x14ac:dyDescent="0.3">
      <c r="I112639"/>
    </row>
    <row r="112640" spans="9:9" x14ac:dyDescent="0.3">
      <c r="I112640"/>
    </row>
    <row r="112641" spans="9:9" x14ac:dyDescent="0.3">
      <c r="I112641"/>
    </row>
    <row r="112642" spans="9:9" x14ac:dyDescent="0.3">
      <c r="I112642"/>
    </row>
    <row r="112643" spans="9:9" x14ac:dyDescent="0.3">
      <c r="I112643"/>
    </row>
    <row r="112644" spans="9:9" x14ac:dyDescent="0.3">
      <c r="I112644"/>
    </row>
    <row r="112645" spans="9:9" x14ac:dyDescent="0.3">
      <c r="I112645"/>
    </row>
    <row r="112646" spans="9:9" x14ac:dyDescent="0.3">
      <c r="I112646"/>
    </row>
    <row r="112647" spans="9:9" x14ac:dyDescent="0.3">
      <c r="I112647"/>
    </row>
    <row r="112648" spans="9:9" x14ac:dyDescent="0.3">
      <c r="I112648"/>
    </row>
    <row r="112649" spans="9:9" x14ac:dyDescent="0.3">
      <c r="I112649"/>
    </row>
    <row r="112650" spans="9:9" x14ac:dyDescent="0.3">
      <c r="I112650"/>
    </row>
    <row r="112651" spans="9:9" x14ac:dyDescent="0.3">
      <c r="I112651"/>
    </row>
    <row r="112652" spans="9:9" x14ac:dyDescent="0.3">
      <c r="I112652"/>
    </row>
    <row r="112653" spans="9:9" x14ac:dyDescent="0.3">
      <c r="I112653"/>
    </row>
    <row r="112654" spans="9:9" x14ac:dyDescent="0.3">
      <c r="I112654"/>
    </row>
    <row r="112655" spans="9:9" x14ac:dyDescent="0.3">
      <c r="I112655"/>
    </row>
    <row r="112656" spans="9:9" x14ac:dyDescent="0.3">
      <c r="I112656"/>
    </row>
    <row r="112657" spans="9:9" x14ac:dyDescent="0.3">
      <c r="I112657"/>
    </row>
    <row r="112658" spans="9:9" x14ac:dyDescent="0.3">
      <c r="I112658"/>
    </row>
    <row r="112659" spans="9:9" x14ac:dyDescent="0.3">
      <c r="I112659"/>
    </row>
    <row r="112660" spans="9:9" x14ac:dyDescent="0.3">
      <c r="I112660"/>
    </row>
    <row r="112661" spans="9:9" x14ac:dyDescent="0.3">
      <c r="I112661"/>
    </row>
    <row r="112662" spans="9:9" x14ac:dyDescent="0.3">
      <c r="I112662"/>
    </row>
    <row r="112663" spans="9:9" x14ac:dyDescent="0.3">
      <c r="I112663"/>
    </row>
    <row r="112664" spans="9:9" x14ac:dyDescent="0.3">
      <c r="I112664"/>
    </row>
    <row r="112665" spans="9:9" x14ac:dyDescent="0.3">
      <c r="I112665"/>
    </row>
    <row r="112666" spans="9:9" x14ac:dyDescent="0.3">
      <c r="I112666"/>
    </row>
    <row r="112667" spans="9:9" x14ac:dyDescent="0.3">
      <c r="I112667"/>
    </row>
    <row r="112668" spans="9:9" x14ac:dyDescent="0.3">
      <c r="I112668"/>
    </row>
    <row r="112669" spans="9:9" x14ac:dyDescent="0.3">
      <c r="I112669"/>
    </row>
    <row r="112670" spans="9:9" x14ac:dyDescent="0.3">
      <c r="I112670"/>
    </row>
    <row r="112671" spans="9:9" x14ac:dyDescent="0.3">
      <c r="I112671"/>
    </row>
    <row r="112672" spans="9:9" x14ac:dyDescent="0.3">
      <c r="I112672"/>
    </row>
    <row r="112673" spans="9:9" x14ac:dyDescent="0.3">
      <c r="I112673"/>
    </row>
    <row r="112674" spans="9:9" x14ac:dyDescent="0.3">
      <c r="I112674"/>
    </row>
    <row r="112675" spans="9:9" x14ac:dyDescent="0.3">
      <c r="I112675"/>
    </row>
    <row r="112676" spans="9:9" x14ac:dyDescent="0.3">
      <c r="I112676"/>
    </row>
    <row r="112677" spans="9:9" x14ac:dyDescent="0.3">
      <c r="I112677"/>
    </row>
    <row r="112678" spans="9:9" x14ac:dyDescent="0.3">
      <c r="I112678"/>
    </row>
    <row r="112679" spans="9:9" x14ac:dyDescent="0.3">
      <c r="I112679"/>
    </row>
    <row r="112680" spans="9:9" x14ac:dyDescent="0.3">
      <c r="I112680"/>
    </row>
    <row r="112681" spans="9:9" x14ac:dyDescent="0.3">
      <c r="I112681"/>
    </row>
    <row r="112682" spans="9:9" x14ac:dyDescent="0.3">
      <c r="I112682"/>
    </row>
    <row r="112683" spans="9:9" x14ac:dyDescent="0.3">
      <c r="I112683"/>
    </row>
    <row r="112684" spans="9:9" x14ac:dyDescent="0.3">
      <c r="I112684"/>
    </row>
    <row r="112685" spans="9:9" x14ac:dyDescent="0.3">
      <c r="I112685"/>
    </row>
    <row r="112686" spans="9:9" x14ac:dyDescent="0.3">
      <c r="I112686"/>
    </row>
    <row r="112687" spans="9:9" x14ac:dyDescent="0.3">
      <c r="I112687"/>
    </row>
    <row r="112688" spans="9:9" x14ac:dyDescent="0.3">
      <c r="I112688"/>
    </row>
    <row r="112689" spans="9:9" x14ac:dyDescent="0.3">
      <c r="I112689"/>
    </row>
    <row r="112690" spans="9:9" x14ac:dyDescent="0.3">
      <c r="I112690"/>
    </row>
    <row r="112691" spans="9:9" x14ac:dyDescent="0.3">
      <c r="I112691"/>
    </row>
    <row r="112692" spans="9:9" x14ac:dyDescent="0.3">
      <c r="I112692"/>
    </row>
    <row r="112693" spans="9:9" x14ac:dyDescent="0.3">
      <c r="I112693"/>
    </row>
    <row r="112694" spans="9:9" x14ac:dyDescent="0.3">
      <c r="I112694"/>
    </row>
    <row r="112695" spans="9:9" x14ac:dyDescent="0.3">
      <c r="I112695"/>
    </row>
    <row r="112696" spans="9:9" x14ac:dyDescent="0.3">
      <c r="I112696"/>
    </row>
    <row r="112697" spans="9:9" x14ac:dyDescent="0.3">
      <c r="I112697"/>
    </row>
    <row r="112698" spans="9:9" x14ac:dyDescent="0.3">
      <c r="I112698"/>
    </row>
    <row r="112699" spans="9:9" x14ac:dyDescent="0.3">
      <c r="I112699"/>
    </row>
    <row r="112700" spans="9:9" x14ac:dyDescent="0.3">
      <c r="I112700"/>
    </row>
    <row r="112701" spans="9:9" x14ac:dyDescent="0.3">
      <c r="I112701"/>
    </row>
    <row r="112702" spans="9:9" x14ac:dyDescent="0.3">
      <c r="I112702"/>
    </row>
    <row r="112703" spans="9:9" x14ac:dyDescent="0.3">
      <c r="I112703"/>
    </row>
    <row r="112704" spans="9:9" x14ac:dyDescent="0.3">
      <c r="I112704"/>
    </row>
    <row r="112705" spans="9:9" x14ac:dyDescent="0.3">
      <c r="I112705"/>
    </row>
    <row r="112706" spans="9:9" x14ac:dyDescent="0.3">
      <c r="I112706"/>
    </row>
    <row r="112707" spans="9:9" x14ac:dyDescent="0.3">
      <c r="I112707"/>
    </row>
    <row r="112708" spans="9:9" x14ac:dyDescent="0.3">
      <c r="I112708"/>
    </row>
    <row r="112709" spans="9:9" x14ac:dyDescent="0.3">
      <c r="I112709"/>
    </row>
    <row r="112710" spans="9:9" x14ac:dyDescent="0.3">
      <c r="I112710"/>
    </row>
    <row r="112711" spans="9:9" x14ac:dyDescent="0.3">
      <c r="I112711"/>
    </row>
    <row r="112712" spans="9:9" x14ac:dyDescent="0.3">
      <c r="I112712"/>
    </row>
    <row r="112713" spans="9:9" x14ac:dyDescent="0.3">
      <c r="I112713"/>
    </row>
    <row r="112714" spans="9:9" x14ac:dyDescent="0.3">
      <c r="I112714"/>
    </row>
    <row r="112715" spans="9:9" x14ac:dyDescent="0.3">
      <c r="I112715"/>
    </row>
    <row r="112716" spans="9:9" x14ac:dyDescent="0.3">
      <c r="I112716"/>
    </row>
    <row r="112717" spans="9:9" x14ac:dyDescent="0.3">
      <c r="I112717"/>
    </row>
    <row r="112718" spans="9:9" x14ac:dyDescent="0.3">
      <c r="I112718"/>
    </row>
    <row r="112719" spans="9:9" x14ac:dyDescent="0.3">
      <c r="I112719"/>
    </row>
    <row r="112720" spans="9:9" x14ac:dyDescent="0.3">
      <c r="I112720"/>
    </row>
    <row r="112721" spans="9:9" x14ac:dyDescent="0.3">
      <c r="I112721"/>
    </row>
    <row r="112722" spans="9:9" x14ac:dyDescent="0.3">
      <c r="I112722"/>
    </row>
    <row r="112723" spans="9:9" x14ac:dyDescent="0.3">
      <c r="I112723"/>
    </row>
    <row r="112724" spans="9:9" x14ac:dyDescent="0.3">
      <c r="I112724"/>
    </row>
    <row r="112725" spans="9:9" x14ac:dyDescent="0.3">
      <c r="I112725"/>
    </row>
    <row r="112726" spans="9:9" x14ac:dyDescent="0.3">
      <c r="I112726"/>
    </row>
    <row r="112727" spans="9:9" x14ac:dyDescent="0.3">
      <c r="I112727"/>
    </row>
    <row r="112728" spans="9:9" x14ac:dyDescent="0.3">
      <c r="I112728"/>
    </row>
    <row r="112729" spans="9:9" x14ac:dyDescent="0.3">
      <c r="I112729"/>
    </row>
    <row r="112730" spans="9:9" x14ac:dyDescent="0.3">
      <c r="I112730"/>
    </row>
    <row r="112731" spans="9:9" x14ac:dyDescent="0.3">
      <c r="I112731"/>
    </row>
    <row r="112732" spans="9:9" x14ac:dyDescent="0.3">
      <c r="I112732"/>
    </row>
    <row r="112733" spans="9:9" x14ac:dyDescent="0.3">
      <c r="I112733"/>
    </row>
    <row r="112734" spans="9:9" x14ac:dyDescent="0.3">
      <c r="I112734"/>
    </row>
    <row r="112735" spans="9:9" x14ac:dyDescent="0.3">
      <c r="I112735"/>
    </row>
    <row r="112736" spans="9:9" x14ac:dyDescent="0.3">
      <c r="I112736"/>
    </row>
    <row r="112737" spans="9:9" x14ac:dyDescent="0.3">
      <c r="I112737"/>
    </row>
    <row r="112738" spans="9:9" x14ac:dyDescent="0.3">
      <c r="I112738"/>
    </row>
    <row r="112739" spans="9:9" x14ac:dyDescent="0.3">
      <c r="I112739"/>
    </row>
    <row r="112740" spans="9:9" x14ac:dyDescent="0.3">
      <c r="I112740"/>
    </row>
    <row r="112741" spans="9:9" x14ac:dyDescent="0.3">
      <c r="I112741"/>
    </row>
    <row r="112742" spans="9:9" x14ac:dyDescent="0.3">
      <c r="I112742"/>
    </row>
    <row r="112743" spans="9:9" x14ac:dyDescent="0.3">
      <c r="I112743"/>
    </row>
    <row r="112744" spans="9:9" x14ac:dyDescent="0.3">
      <c r="I112744"/>
    </row>
    <row r="112745" spans="9:9" x14ac:dyDescent="0.3">
      <c r="I112745"/>
    </row>
    <row r="112746" spans="9:9" x14ac:dyDescent="0.3">
      <c r="I112746"/>
    </row>
    <row r="112747" spans="9:9" x14ac:dyDescent="0.3">
      <c r="I112747"/>
    </row>
    <row r="112748" spans="9:9" x14ac:dyDescent="0.3">
      <c r="I112748"/>
    </row>
    <row r="112749" spans="9:9" x14ac:dyDescent="0.3">
      <c r="I112749"/>
    </row>
    <row r="112750" spans="9:9" x14ac:dyDescent="0.3">
      <c r="I112750"/>
    </row>
    <row r="112751" spans="9:9" x14ac:dyDescent="0.3">
      <c r="I112751"/>
    </row>
    <row r="112752" spans="9:9" x14ac:dyDescent="0.3">
      <c r="I112752"/>
    </row>
    <row r="112753" spans="9:9" x14ac:dyDescent="0.3">
      <c r="I112753"/>
    </row>
    <row r="112754" spans="9:9" x14ac:dyDescent="0.3">
      <c r="I112754"/>
    </row>
    <row r="112755" spans="9:9" x14ac:dyDescent="0.3">
      <c r="I112755"/>
    </row>
    <row r="112756" spans="9:9" x14ac:dyDescent="0.3">
      <c r="I112756"/>
    </row>
    <row r="112757" spans="9:9" x14ac:dyDescent="0.3">
      <c r="I112757"/>
    </row>
    <row r="112758" spans="9:9" x14ac:dyDescent="0.3">
      <c r="I112758"/>
    </row>
    <row r="112759" spans="9:9" x14ac:dyDescent="0.3">
      <c r="I112759"/>
    </row>
    <row r="112760" spans="9:9" x14ac:dyDescent="0.3">
      <c r="I112760"/>
    </row>
    <row r="112761" spans="9:9" x14ac:dyDescent="0.3">
      <c r="I112761"/>
    </row>
    <row r="112762" spans="9:9" x14ac:dyDescent="0.3">
      <c r="I112762"/>
    </row>
    <row r="112763" spans="9:9" x14ac:dyDescent="0.3">
      <c r="I112763"/>
    </row>
    <row r="112764" spans="9:9" x14ac:dyDescent="0.3">
      <c r="I112764"/>
    </row>
    <row r="112765" spans="9:9" x14ac:dyDescent="0.3">
      <c r="I112765"/>
    </row>
    <row r="112766" spans="9:9" x14ac:dyDescent="0.3">
      <c r="I112766"/>
    </row>
    <row r="112767" spans="9:9" x14ac:dyDescent="0.3">
      <c r="I112767"/>
    </row>
    <row r="112768" spans="9:9" x14ac:dyDescent="0.3">
      <c r="I112768"/>
    </row>
    <row r="112769" spans="9:9" x14ac:dyDescent="0.3">
      <c r="I112769"/>
    </row>
    <row r="112770" spans="9:9" x14ac:dyDescent="0.3">
      <c r="I112770"/>
    </row>
    <row r="112771" spans="9:9" x14ac:dyDescent="0.3">
      <c r="I112771"/>
    </row>
    <row r="112772" spans="9:9" x14ac:dyDescent="0.3">
      <c r="I112772"/>
    </row>
    <row r="112773" spans="9:9" x14ac:dyDescent="0.3">
      <c r="I112773"/>
    </row>
    <row r="112774" spans="9:9" x14ac:dyDescent="0.3">
      <c r="I112774"/>
    </row>
    <row r="112775" spans="9:9" x14ac:dyDescent="0.3">
      <c r="I112775"/>
    </row>
    <row r="112776" spans="9:9" x14ac:dyDescent="0.3">
      <c r="I112776"/>
    </row>
    <row r="112777" spans="9:9" x14ac:dyDescent="0.3">
      <c r="I112777"/>
    </row>
    <row r="112778" spans="9:9" x14ac:dyDescent="0.3">
      <c r="I112778"/>
    </row>
    <row r="112779" spans="9:9" x14ac:dyDescent="0.3">
      <c r="I112779"/>
    </row>
    <row r="112780" spans="9:9" x14ac:dyDescent="0.3">
      <c r="I112780"/>
    </row>
    <row r="112781" spans="9:9" x14ac:dyDescent="0.3">
      <c r="I112781"/>
    </row>
    <row r="112782" spans="9:9" x14ac:dyDescent="0.3">
      <c r="I112782"/>
    </row>
    <row r="112783" spans="9:9" x14ac:dyDescent="0.3">
      <c r="I112783"/>
    </row>
    <row r="112784" spans="9:9" x14ac:dyDescent="0.3">
      <c r="I112784"/>
    </row>
    <row r="112785" spans="9:9" x14ac:dyDescent="0.3">
      <c r="I112785"/>
    </row>
    <row r="112786" spans="9:9" x14ac:dyDescent="0.3">
      <c r="I112786"/>
    </row>
    <row r="112787" spans="9:9" x14ac:dyDescent="0.3">
      <c r="I112787"/>
    </row>
    <row r="112788" spans="9:9" x14ac:dyDescent="0.3">
      <c r="I112788"/>
    </row>
    <row r="112789" spans="9:9" x14ac:dyDescent="0.3">
      <c r="I112789"/>
    </row>
    <row r="112790" spans="9:9" x14ac:dyDescent="0.3">
      <c r="I112790"/>
    </row>
    <row r="112791" spans="9:9" x14ac:dyDescent="0.3">
      <c r="I112791"/>
    </row>
    <row r="112792" spans="9:9" x14ac:dyDescent="0.3">
      <c r="I112792"/>
    </row>
    <row r="112793" spans="9:9" x14ac:dyDescent="0.3">
      <c r="I112793"/>
    </row>
    <row r="112794" spans="9:9" x14ac:dyDescent="0.3">
      <c r="I112794"/>
    </row>
    <row r="112795" spans="9:9" x14ac:dyDescent="0.3">
      <c r="I112795"/>
    </row>
    <row r="112796" spans="9:9" x14ac:dyDescent="0.3">
      <c r="I112796"/>
    </row>
    <row r="112797" spans="9:9" x14ac:dyDescent="0.3">
      <c r="I112797"/>
    </row>
    <row r="112798" spans="9:9" x14ac:dyDescent="0.3">
      <c r="I112798"/>
    </row>
    <row r="112799" spans="9:9" x14ac:dyDescent="0.3">
      <c r="I112799"/>
    </row>
    <row r="112800" spans="9:9" x14ac:dyDescent="0.3">
      <c r="I112800"/>
    </row>
    <row r="112801" spans="9:9" x14ac:dyDescent="0.3">
      <c r="I112801"/>
    </row>
    <row r="112802" spans="9:9" x14ac:dyDescent="0.3">
      <c r="I112802"/>
    </row>
    <row r="112803" spans="9:9" x14ac:dyDescent="0.3">
      <c r="I112803"/>
    </row>
    <row r="112804" spans="9:9" x14ac:dyDescent="0.3">
      <c r="I112804"/>
    </row>
    <row r="112805" spans="9:9" x14ac:dyDescent="0.3">
      <c r="I112805"/>
    </row>
    <row r="112806" spans="9:9" x14ac:dyDescent="0.3">
      <c r="I112806"/>
    </row>
    <row r="112807" spans="9:9" x14ac:dyDescent="0.3">
      <c r="I112807"/>
    </row>
    <row r="112808" spans="9:9" x14ac:dyDescent="0.3">
      <c r="I112808"/>
    </row>
    <row r="112809" spans="9:9" x14ac:dyDescent="0.3">
      <c r="I112809"/>
    </row>
    <row r="112810" spans="9:9" x14ac:dyDescent="0.3">
      <c r="I112810"/>
    </row>
    <row r="112811" spans="9:9" x14ac:dyDescent="0.3">
      <c r="I112811"/>
    </row>
    <row r="112812" spans="9:9" x14ac:dyDescent="0.3">
      <c r="I112812"/>
    </row>
    <row r="112813" spans="9:9" x14ac:dyDescent="0.3">
      <c r="I112813"/>
    </row>
    <row r="112814" spans="9:9" x14ac:dyDescent="0.3">
      <c r="I112814"/>
    </row>
    <row r="112815" spans="9:9" x14ac:dyDescent="0.3">
      <c r="I112815"/>
    </row>
    <row r="112816" spans="9:9" x14ac:dyDescent="0.3">
      <c r="I112816"/>
    </row>
    <row r="112817" spans="9:9" x14ac:dyDescent="0.3">
      <c r="I112817"/>
    </row>
    <row r="112818" spans="9:9" x14ac:dyDescent="0.3">
      <c r="I112818"/>
    </row>
    <row r="112819" spans="9:9" x14ac:dyDescent="0.3">
      <c r="I112819"/>
    </row>
    <row r="112820" spans="9:9" x14ac:dyDescent="0.3">
      <c r="I112820"/>
    </row>
    <row r="112821" spans="9:9" x14ac:dyDescent="0.3">
      <c r="I112821"/>
    </row>
    <row r="112822" spans="9:9" x14ac:dyDescent="0.3">
      <c r="I112822"/>
    </row>
    <row r="112823" spans="9:9" x14ac:dyDescent="0.3">
      <c r="I112823"/>
    </row>
    <row r="112824" spans="9:9" x14ac:dyDescent="0.3">
      <c r="I112824"/>
    </row>
    <row r="112825" spans="9:9" x14ac:dyDescent="0.3">
      <c r="I112825"/>
    </row>
    <row r="112826" spans="9:9" x14ac:dyDescent="0.3">
      <c r="I112826"/>
    </row>
    <row r="112827" spans="9:9" x14ac:dyDescent="0.3">
      <c r="I112827"/>
    </row>
    <row r="112828" spans="9:9" x14ac:dyDescent="0.3">
      <c r="I112828"/>
    </row>
    <row r="112829" spans="9:9" x14ac:dyDescent="0.3">
      <c r="I112829"/>
    </row>
    <row r="112830" spans="9:9" x14ac:dyDescent="0.3">
      <c r="I112830"/>
    </row>
    <row r="112831" spans="9:9" x14ac:dyDescent="0.3">
      <c r="I112831"/>
    </row>
    <row r="112832" spans="9:9" x14ac:dyDescent="0.3">
      <c r="I112832"/>
    </row>
    <row r="112833" spans="9:9" x14ac:dyDescent="0.3">
      <c r="I112833"/>
    </row>
    <row r="112834" spans="9:9" x14ac:dyDescent="0.3">
      <c r="I112834"/>
    </row>
    <row r="112835" spans="9:9" x14ac:dyDescent="0.3">
      <c r="I112835"/>
    </row>
    <row r="112836" spans="9:9" x14ac:dyDescent="0.3">
      <c r="I112836"/>
    </row>
    <row r="112837" spans="9:9" x14ac:dyDescent="0.3">
      <c r="I112837"/>
    </row>
    <row r="112838" spans="9:9" x14ac:dyDescent="0.3">
      <c r="I112838"/>
    </row>
    <row r="112839" spans="9:9" x14ac:dyDescent="0.3">
      <c r="I112839"/>
    </row>
    <row r="112840" spans="9:9" x14ac:dyDescent="0.3">
      <c r="I112840"/>
    </row>
    <row r="112841" spans="9:9" x14ac:dyDescent="0.3">
      <c r="I112841"/>
    </row>
    <row r="112842" spans="9:9" x14ac:dyDescent="0.3">
      <c r="I112842"/>
    </row>
    <row r="112843" spans="9:9" x14ac:dyDescent="0.3">
      <c r="I112843"/>
    </row>
    <row r="112844" spans="9:9" x14ac:dyDescent="0.3">
      <c r="I112844"/>
    </row>
    <row r="112845" spans="9:9" x14ac:dyDescent="0.3">
      <c r="I112845"/>
    </row>
    <row r="112846" spans="9:9" x14ac:dyDescent="0.3">
      <c r="I112846"/>
    </row>
    <row r="112847" spans="9:9" x14ac:dyDescent="0.3">
      <c r="I112847"/>
    </row>
    <row r="112848" spans="9:9" x14ac:dyDescent="0.3">
      <c r="I112848"/>
    </row>
    <row r="112849" spans="9:9" x14ac:dyDescent="0.3">
      <c r="I112849"/>
    </row>
    <row r="112850" spans="9:9" x14ac:dyDescent="0.3">
      <c r="I112850"/>
    </row>
    <row r="112851" spans="9:9" x14ac:dyDescent="0.3">
      <c r="I112851"/>
    </row>
    <row r="112852" spans="9:9" x14ac:dyDescent="0.3">
      <c r="I112852"/>
    </row>
    <row r="112853" spans="9:9" x14ac:dyDescent="0.3">
      <c r="I112853"/>
    </row>
    <row r="112854" spans="9:9" x14ac:dyDescent="0.3">
      <c r="I112854"/>
    </row>
    <row r="112855" spans="9:9" x14ac:dyDescent="0.3">
      <c r="I112855"/>
    </row>
    <row r="112856" spans="9:9" x14ac:dyDescent="0.3">
      <c r="I112856"/>
    </row>
    <row r="112857" spans="9:9" x14ac:dyDescent="0.3">
      <c r="I112857"/>
    </row>
    <row r="112858" spans="9:9" x14ac:dyDescent="0.3">
      <c r="I112858"/>
    </row>
    <row r="112859" spans="9:9" x14ac:dyDescent="0.3">
      <c r="I112859"/>
    </row>
    <row r="112860" spans="9:9" x14ac:dyDescent="0.3">
      <c r="I112860"/>
    </row>
    <row r="112861" spans="9:9" x14ac:dyDescent="0.3">
      <c r="I112861"/>
    </row>
    <row r="112862" spans="9:9" x14ac:dyDescent="0.3">
      <c r="I112862"/>
    </row>
    <row r="112863" spans="9:9" x14ac:dyDescent="0.3">
      <c r="I112863"/>
    </row>
    <row r="112864" spans="9:9" x14ac:dyDescent="0.3">
      <c r="I112864"/>
    </row>
    <row r="112865" spans="9:9" x14ac:dyDescent="0.3">
      <c r="I112865"/>
    </row>
    <row r="112866" spans="9:9" x14ac:dyDescent="0.3">
      <c r="I112866"/>
    </row>
    <row r="112867" spans="9:9" x14ac:dyDescent="0.3">
      <c r="I112867"/>
    </row>
    <row r="112868" spans="9:9" x14ac:dyDescent="0.3">
      <c r="I112868"/>
    </row>
    <row r="112869" spans="9:9" x14ac:dyDescent="0.3">
      <c r="I112869"/>
    </row>
    <row r="112870" spans="9:9" x14ac:dyDescent="0.3">
      <c r="I112870"/>
    </row>
    <row r="112871" spans="9:9" x14ac:dyDescent="0.3">
      <c r="I112871"/>
    </row>
    <row r="112872" spans="9:9" x14ac:dyDescent="0.3">
      <c r="I112872"/>
    </row>
    <row r="112873" spans="9:9" x14ac:dyDescent="0.3">
      <c r="I112873"/>
    </row>
    <row r="112874" spans="9:9" x14ac:dyDescent="0.3">
      <c r="I112874"/>
    </row>
    <row r="112875" spans="9:9" x14ac:dyDescent="0.3">
      <c r="I112875"/>
    </row>
    <row r="112876" spans="9:9" x14ac:dyDescent="0.3">
      <c r="I112876"/>
    </row>
    <row r="112877" spans="9:9" x14ac:dyDescent="0.3">
      <c r="I112877"/>
    </row>
    <row r="112878" spans="9:9" x14ac:dyDescent="0.3">
      <c r="I112878"/>
    </row>
    <row r="112879" spans="9:9" x14ac:dyDescent="0.3">
      <c r="I112879"/>
    </row>
    <row r="112880" spans="9:9" x14ac:dyDescent="0.3">
      <c r="I112880"/>
    </row>
    <row r="112881" spans="9:9" x14ac:dyDescent="0.3">
      <c r="I112881"/>
    </row>
    <row r="112882" spans="9:9" x14ac:dyDescent="0.3">
      <c r="I112882"/>
    </row>
    <row r="112883" spans="9:9" x14ac:dyDescent="0.3">
      <c r="I112883"/>
    </row>
    <row r="112884" spans="9:9" x14ac:dyDescent="0.3">
      <c r="I112884"/>
    </row>
    <row r="112885" spans="9:9" x14ac:dyDescent="0.3">
      <c r="I112885"/>
    </row>
    <row r="112886" spans="9:9" x14ac:dyDescent="0.3">
      <c r="I112886"/>
    </row>
    <row r="112887" spans="9:9" x14ac:dyDescent="0.3">
      <c r="I112887"/>
    </row>
    <row r="112888" spans="9:9" x14ac:dyDescent="0.3">
      <c r="I112888"/>
    </row>
    <row r="112889" spans="9:9" x14ac:dyDescent="0.3">
      <c r="I112889"/>
    </row>
    <row r="112890" spans="9:9" x14ac:dyDescent="0.3">
      <c r="I112890"/>
    </row>
    <row r="112891" spans="9:9" x14ac:dyDescent="0.3">
      <c r="I112891"/>
    </row>
    <row r="112892" spans="9:9" x14ac:dyDescent="0.3">
      <c r="I112892"/>
    </row>
    <row r="112893" spans="9:9" x14ac:dyDescent="0.3">
      <c r="I112893"/>
    </row>
    <row r="112894" spans="9:9" x14ac:dyDescent="0.3">
      <c r="I112894"/>
    </row>
    <row r="112895" spans="9:9" x14ac:dyDescent="0.3">
      <c r="I112895"/>
    </row>
    <row r="112896" spans="9:9" x14ac:dyDescent="0.3">
      <c r="I112896"/>
    </row>
    <row r="112897" spans="9:9" x14ac:dyDescent="0.3">
      <c r="I112897"/>
    </row>
    <row r="112898" spans="9:9" x14ac:dyDescent="0.3">
      <c r="I112898"/>
    </row>
    <row r="112899" spans="9:9" x14ac:dyDescent="0.3">
      <c r="I112899"/>
    </row>
    <row r="112900" spans="9:9" x14ac:dyDescent="0.3">
      <c r="I112900"/>
    </row>
    <row r="112901" spans="9:9" x14ac:dyDescent="0.3">
      <c r="I112901"/>
    </row>
    <row r="112902" spans="9:9" x14ac:dyDescent="0.3">
      <c r="I112902"/>
    </row>
    <row r="112903" spans="9:9" x14ac:dyDescent="0.3">
      <c r="I112903"/>
    </row>
    <row r="112904" spans="9:9" x14ac:dyDescent="0.3">
      <c r="I112904"/>
    </row>
    <row r="112905" spans="9:9" x14ac:dyDescent="0.3">
      <c r="I112905"/>
    </row>
    <row r="112906" spans="9:9" x14ac:dyDescent="0.3">
      <c r="I112906"/>
    </row>
    <row r="112907" spans="9:9" x14ac:dyDescent="0.3">
      <c r="I112907"/>
    </row>
    <row r="112908" spans="9:9" x14ac:dyDescent="0.3">
      <c r="I112908"/>
    </row>
    <row r="112909" spans="9:9" x14ac:dyDescent="0.3">
      <c r="I112909"/>
    </row>
    <row r="112910" spans="9:9" x14ac:dyDescent="0.3">
      <c r="I112910"/>
    </row>
    <row r="112911" spans="9:9" x14ac:dyDescent="0.3">
      <c r="I112911"/>
    </row>
    <row r="112912" spans="9:9" x14ac:dyDescent="0.3">
      <c r="I112912"/>
    </row>
    <row r="112913" spans="9:9" x14ac:dyDescent="0.3">
      <c r="I112913"/>
    </row>
    <row r="112914" spans="9:9" x14ac:dyDescent="0.3">
      <c r="I112914"/>
    </row>
    <row r="112915" spans="9:9" x14ac:dyDescent="0.3">
      <c r="I112915"/>
    </row>
    <row r="112916" spans="9:9" x14ac:dyDescent="0.3">
      <c r="I112916"/>
    </row>
    <row r="112917" spans="9:9" x14ac:dyDescent="0.3">
      <c r="I112917"/>
    </row>
    <row r="112918" spans="9:9" x14ac:dyDescent="0.3">
      <c r="I112918"/>
    </row>
    <row r="112919" spans="9:9" x14ac:dyDescent="0.3">
      <c r="I112919"/>
    </row>
    <row r="112920" spans="9:9" x14ac:dyDescent="0.3">
      <c r="I112920"/>
    </row>
    <row r="112921" spans="9:9" x14ac:dyDescent="0.3">
      <c r="I112921"/>
    </row>
    <row r="112922" spans="9:9" x14ac:dyDescent="0.3">
      <c r="I112922"/>
    </row>
    <row r="112923" spans="9:9" x14ac:dyDescent="0.3">
      <c r="I112923"/>
    </row>
    <row r="112924" spans="9:9" x14ac:dyDescent="0.3">
      <c r="I112924"/>
    </row>
    <row r="112925" spans="9:9" x14ac:dyDescent="0.3">
      <c r="I112925"/>
    </row>
    <row r="112926" spans="9:9" x14ac:dyDescent="0.3">
      <c r="I112926"/>
    </row>
    <row r="112927" spans="9:9" x14ac:dyDescent="0.3">
      <c r="I112927"/>
    </row>
    <row r="112928" spans="9:9" x14ac:dyDescent="0.3">
      <c r="I112928"/>
    </row>
    <row r="112929" spans="9:9" x14ac:dyDescent="0.3">
      <c r="I112929"/>
    </row>
    <row r="112930" spans="9:9" x14ac:dyDescent="0.3">
      <c r="I112930"/>
    </row>
    <row r="112931" spans="9:9" x14ac:dyDescent="0.3">
      <c r="I112931"/>
    </row>
    <row r="112932" spans="9:9" x14ac:dyDescent="0.3">
      <c r="I112932"/>
    </row>
    <row r="112933" spans="9:9" x14ac:dyDescent="0.3">
      <c r="I112933"/>
    </row>
    <row r="112934" spans="9:9" x14ac:dyDescent="0.3">
      <c r="I112934"/>
    </row>
    <row r="112935" spans="9:9" x14ac:dyDescent="0.3">
      <c r="I112935"/>
    </row>
    <row r="112936" spans="9:9" x14ac:dyDescent="0.3">
      <c r="I112936"/>
    </row>
    <row r="112937" spans="9:9" x14ac:dyDescent="0.3">
      <c r="I112937"/>
    </row>
    <row r="112938" spans="9:9" x14ac:dyDescent="0.3">
      <c r="I112938"/>
    </row>
    <row r="112939" spans="9:9" x14ac:dyDescent="0.3">
      <c r="I112939"/>
    </row>
    <row r="112940" spans="9:9" x14ac:dyDescent="0.3">
      <c r="I112940"/>
    </row>
    <row r="112941" spans="9:9" x14ac:dyDescent="0.3">
      <c r="I112941"/>
    </row>
    <row r="112942" spans="9:9" x14ac:dyDescent="0.3">
      <c r="I112942"/>
    </row>
    <row r="112943" spans="9:9" x14ac:dyDescent="0.3">
      <c r="I112943"/>
    </row>
    <row r="112944" spans="9:9" x14ac:dyDescent="0.3">
      <c r="I112944"/>
    </row>
    <row r="112945" spans="9:9" x14ac:dyDescent="0.3">
      <c r="I112945"/>
    </row>
    <row r="112946" spans="9:9" x14ac:dyDescent="0.3">
      <c r="I112946"/>
    </row>
    <row r="112947" spans="9:9" x14ac:dyDescent="0.3">
      <c r="I112947"/>
    </row>
    <row r="112948" spans="9:9" x14ac:dyDescent="0.3">
      <c r="I112948"/>
    </row>
    <row r="112949" spans="9:9" x14ac:dyDescent="0.3">
      <c r="I112949"/>
    </row>
    <row r="112950" spans="9:9" x14ac:dyDescent="0.3">
      <c r="I112950"/>
    </row>
    <row r="112951" spans="9:9" x14ac:dyDescent="0.3">
      <c r="I112951"/>
    </row>
    <row r="112952" spans="9:9" x14ac:dyDescent="0.3">
      <c r="I112952"/>
    </row>
    <row r="112953" spans="9:9" x14ac:dyDescent="0.3">
      <c r="I112953"/>
    </row>
    <row r="112954" spans="9:9" x14ac:dyDescent="0.3">
      <c r="I112954"/>
    </row>
    <row r="112955" spans="9:9" x14ac:dyDescent="0.3">
      <c r="I112955"/>
    </row>
    <row r="112956" spans="9:9" x14ac:dyDescent="0.3">
      <c r="I112956"/>
    </row>
    <row r="112957" spans="9:9" x14ac:dyDescent="0.3">
      <c r="I112957"/>
    </row>
    <row r="112958" spans="9:9" x14ac:dyDescent="0.3">
      <c r="I112958"/>
    </row>
    <row r="112959" spans="9:9" x14ac:dyDescent="0.3">
      <c r="I112959"/>
    </row>
    <row r="112960" spans="9:9" x14ac:dyDescent="0.3">
      <c r="I112960"/>
    </row>
    <row r="112961" spans="9:9" x14ac:dyDescent="0.3">
      <c r="I112961"/>
    </row>
    <row r="112962" spans="9:9" x14ac:dyDescent="0.3">
      <c r="I112962"/>
    </row>
    <row r="112963" spans="9:9" x14ac:dyDescent="0.3">
      <c r="I112963"/>
    </row>
    <row r="112964" spans="9:9" x14ac:dyDescent="0.3">
      <c r="I112964"/>
    </row>
    <row r="112965" spans="9:9" x14ac:dyDescent="0.3">
      <c r="I112965"/>
    </row>
    <row r="112966" spans="9:9" x14ac:dyDescent="0.3">
      <c r="I112966"/>
    </row>
    <row r="112967" spans="9:9" x14ac:dyDescent="0.3">
      <c r="I112967"/>
    </row>
    <row r="112968" spans="9:9" x14ac:dyDescent="0.3">
      <c r="I112968"/>
    </row>
    <row r="112969" spans="9:9" x14ac:dyDescent="0.3">
      <c r="I112969"/>
    </row>
    <row r="112970" spans="9:9" x14ac:dyDescent="0.3">
      <c r="I112970"/>
    </row>
    <row r="112971" spans="9:9" x14ac:dyDescent="0.3">
      <c r="I112971"/>
    </row>
    <row r="112972" spans="9:9" x14ac:dyDescent="0.3">
      <c r="I112972"/>
    </row>
    <row r="112973" spans="9:9" x14ac:dyDescent="0.3">
      <c r="I112973"/>
    </row>
    <row r="112974" spans="9:9" x14ac:dyDescent="0.3">
      <c r="I112974"/>
    </row>
    <row r="112975" spans="9:9" x14ac:dyDescent="0.3">
      <c r="I112975"/>
    </row>
    <row r="112976" spans="9:9" x14ac:dyDescent="0.3">
      <c r="I112976"/>
    </row>
    <row r="112977" spans="9:9" x14ac:dyDescent="0.3">
      <c r="I112977"/>
    </row>
    <row r="112978" spans="9:9" x14ac:dyDescent="0.3">
      <c r="I112978"/>
    </row>
    <row r="112979" spans="9:9" x14ac:dyDescent="0.3">
      <c r="I112979"/>
    </row>
    <row r="112980" spans="9:9" x14ac:dyDescent="0.3">
      <c r="I112980"/>
    </row>
    <row r="112981" spans="9:9" x14ac:dyDescent="0.3">
      <c r="I112981"/>
    </row>
    <row r="112982" spans="9:9" x14ac:dyDescent="0.3">
      <c r="I112982"/>
    </row>
    <row r="112983" spans="9:9" x14ac:dyDescent="0.3">
      <c r="I112983"/>
    </row>
    <row r="112984" spans="9:9" x14ac:dyDescent="0.3">
      <c r="I112984"/>
    </row>
    <row r="112985" spans="9:9" x14ac:dyDescent="0.3">
      <c r="I112985"/>
    </row>
    <row r="112986" spans="9:9" x14ac:dyDescent="0.3">
      <c r="I112986"/>
    </row>
    <row r="112987" spans="9:9" x14ac:dyDescent="0.3">
      <c r="I112987"/>
    </row>
    <row r="112988" spans="9:9" x14ac:dyDescent="0.3">
      <c r="I112988"/>
    </row>
    <row r="112989" spans="9:9" x14ac:dyDescent="0.3">
      <c r="I112989"/>
    </row>
    <row r="112990" spans="9:9" x14ac:dyDescent="0.3">
      <c r="I112990"/>
    </row>
    <row r="112991" spans="9:9" x14ac:dyDescent="0.3">
      <c r="I112991"/>
    </row>
    <row r="112992" spans="9:9" x14ac:dyDescent="0.3">
      <c r="I112992"/>
    </row>
    <row r="112993" spans="9:9" x14ac:dyDescent="0.3">
      <c r="I112993"/>
    </row>
    <row r="112994" spans="9:9" x14ac:dyDescent="0.3">
      <c r="I112994"/>
    </row>
    <row r="112995" spans="9:9" x14ac:dyDescent="0.3">
      <c r="I112995"/>
    </row>
    <row r="112996" spans="9:9" x14ac:dyDescent="0.3">
      <c r="I112996"/>
    </row>
    <row r="112997" spans="9:9" x14ac:dyDescent="0.3">
      <c r="I112997"/>
    </row>
    <row r="112998" spans="9:9" x14ac:dyDescent="0.3">
      <c r="I112998"/>
    </row>
    <row r="112999" spans="9:9" x14ac:dyDescent="0.3">
      <c r="I112999"/>
    </row>
    <row r="113000" spans="9:9" x14ac:dyDescent="0.3">
      <c r="I113000"/>
    </row>
    <row r="113001" spans="9:9" x14ac:dyDescent="0.3">
      <c r="I113001"/>
    </row>
    <row r="113002" spans="9:9" x14ac:dyDescent="0.3">
      <c r="I113002"/>
    </row>
    <row r="113003" spans="9:9" x14ac:dyDescent="0.3">
      <c r="I113003"/>
    </row>
    <row r="113004" spans="9:9" x14ac:dyDescent="0.3">
      <c r="I113004"/>
    </row>
    <row r="113005" spans="9:9" x14ac:dyDescent="0.3">
      <c r="I113005"/>
    </row>
    <row r="113006" spans="9:9" x14ac:dyDescent="0.3">
      <c r="I113006"/>
    </row>
    <row r="113007" spans="9:9" x14ac:dyDescent="0.3">
      <c r="I113007"/>
    </row>
    <row r="113008" spans="9:9" x14ac:dyDescent="0.3">
      <c r="I113008"/>
    </row>
    <row r="113009" spans="9:9" x14ac:dyDescent="0.3">
      <c r="I113009"/>
    </row>
    <row r="113010" spans="9:9" x14ac:dyDescent="0.3">
      <c r="I113010"/>
    </row>
    <row r="113011" spans="9:9" x14ac:dyDescent="0.3">
      <c r="I113011"/>
    </row>
    <row r="113012" spans="9:9" x14ac:dyDescent="0.3">
      <c r="I113012"/>
    </row>
    <row r="113013" spans="9:9" x14ac:dyDescent="0.3">
      <c r="I113013"/>
    </row>
    <row r="113014" spans="9:9" x14ac:dyDescent="0.3">
      <c r="I113014"/>
    </row>
    <row r="113015" spans="9:9" x14ac:dyDescent="0.3">
      <c r="I113015"/>
    </row>
    <row r="113016" spans="9:9" x14ac:dyDescent="0.3">
      <c r="I113016"/>
    </row>
    <row r="113017" spans="9:9" x14ac:dyDescent="0.3">
      <c r="I113017"/>
    </row>
    <row r="113018" spans="9:9" x14ac:dyDescent="0.3">
      <c r="I113018"/>
    </row>
    <row r="113019" spans="9:9" x14ac:dyDescent="0.3">
      <c r="I113019"/>
    </row>
    <row r="113020" spans="9:9" x14ac:dyDescent="0.3">
      <c r="I113020"/>
    </row>
    <row r="113021" spans="9:9" x14ac:dyDescent="0.3">
      <c r="I113021"/>
    </row>
    <row r="113022" spans="9:9" x14ac:dyDescent="0.3">
      <c r="I113022"/>
    </row>
    <row r="113023" spans="9:9" x14ac:dyDescent="0.3">
      <c r="I113023"/>
    </row>
    <row r="113024" spans="9:9" x14ac:dyDescent="0.3">
      <c r="I113024"/>
    </row>
    <row r="113025" spans="9:9" x14ac:dyDescent="0.3">
      <c r="I113025"/>
    </row>
    <row r="113026" spans="9:9" x14ac:dyDescent="0.3">
      <c r="I113026"/>
    </row>
    <row r="113027" spans="9:9" x14ac:dyDescent="0.3">
      <c r="I113027"/>
    </row>
    <row r="113028" spans="9:9" x14ac:dyDescent="0.3">
      <c r="I113028"/>
    </row>
    <row r="113029" spans="9:9" x14ac:dyDescent="0.3">
      <c r="I113029"/>
    </row>
    <row r="113030" spans="9:9" x14ac:dyDescent="0.3">
      <c r="I113030"/>
    </row>
    <row r="113031" spans="9:9" x14ac:dyDescent="0.3">
      <c r="I113031"/>
    </row>
    <row r="113032" spans="9:9" x14ac:dyDescent="0.3">
      <c r="I113032"/>
    </row>
    <row r="113033" spans="9:9" x14ac:dyDescent="0.3">
      <c r="I113033"/>
    </row>
    <row r="113034" spans="9:9" x14ac:dyDescent="0.3">
      <c r="I113034"/>
    </row>
    <row r="113035" spans="9:9" x14ac:dyDescent="0.3">
      <c r="I113035"/>
    </row>
    <row r="113036" spans="9:9" x14ac:dyDescent="0.3">
      <c r="I113036"/>
    </row>
    <row r="113037" spans="9:9" x14ac:dyDescent="0.3">
      <c r="I113037"/>
    </row>
    <row r="113038" spans="9:9" x14ac:dyDescent="0.3">
      <c r="I113038"/>
    </row>
    <row r="113039" spans="9:9" x14ac:dyDescent="0.3">
      <c r="I113039"/>
    </row>
    <row r="113040" spans="9:9" x14ac:dyDescent="0.3">
      <c r="I113040"/>
    </row>
    <row r="113041" spans="9:9" x14ac:dyDescent="0.3">
      <c r="I113041"/>
    </row>
    <row r="113042" spans="9:9" x14ac:dyDescent="0.3">
      <c r="I113042"/>
    </row>
    <row r="113043" spans="9:9" x14ac:dyDescent="0.3">
      <c r="I113043"/>
    </row>
    <row r="113044" spans="9:9" x14ac:dyDescent="0.3">
      <c r="I113044"/>
    </row>
    <row r="113045" spans="9:9" x14ac:dyDescent="0.3">
      <c r="I113045"/>
    </row>
    <row r="113046" spans="9:9" x14ac:dyDescent="0.3">
      <c r="I113046"/>
    </row>
    <row r="113047" spans="9:9" x14ac:dyDescent="0.3">
      <c r="I113047"/>
    </row>
    <row r="113048" spans="9:9" x14ac:dyDescent="0.3">
      <c r="I113048"/>
    </row>
    <row r="113049" spans="9:9" x14ac:dyDescent="0.3">
      <c r="I113049"/>
    </row>
    <row r="113050" spans="9:9" x14ac:dyDescent="0.3">
      <c r="I113050"/>
    </row>
    <row r="113051" spans="9:9" x14ac:dyDescent="0.3">
      <c r="I113051"/>
    </row>
    <row r="113052" spans="9:9" x14ac:dyDescent="0.3">
      <c r="I113052"/>
    </row>
    <row r="113053" spans="9:9" x14ac:dyDescent="0.3">
      <c r="I113053"/>
    </row>
    <row r="113054" spans="9:9" x14ac:dyDescent="0.3">
      <c r="I113054"/>
    </row>
    <row r="113055" spans="9:9" x14ac:dyDescent="0.3">
      <c r="I113055"/>
    </row>
    <row r="113056" spans="9:9" x14ac:dyDescent="0.3">
      <c r="I113056"/>
    </row>
    <row r="113057" spans="9:9" x14ac:dyDescent="0.3">
      <c r="I113057"/>
    </row>
    <row r="113058" spans="9:9" x14ac:dyDescent="0.3">
      <c r="I113058"/>
    </row>
    <row r="113059" spans="9:9" x14ac:dyDescent="0.3">
      <c r="I113059"/>
    </row>
    <row r="113060" spans="9:9" x14ac:dyDescent="0.3">
      <c r="I113060"/>
    </row>
    <row r="113061" spans="9:9" x14ac:dyDescent="0.3">
      <c r="I113061"/>
    </row>
    <row r="113062" spans="9:9" x14ac:dyDescent="0.3">
      <c r="I113062"/>
    </row>
    <row r="113063" spans="9:9" x14ac:dyDescent="0.3">
      <c r="I113063"/>
    </row>
    <row r="113064" spans="9:9" x14ac:dyDescent="0.3">
      <c r="I113064"/>
    </row>
    <row r="113065" spans="9:9" x14ac:dyDescent="0.3">
      <c r="I113065"/>
    </row>
    <row r="113066" spans="9:9" x14ac:dyDescent="0.3">
      <c r="I113066"/>
    </row>
    <row r="113067" spans="9:9" x14ac:dyDescent="0.3">
      <c r="I113067"/>
    </row>
    <row r="113068" spans="9:9" x14ac:dyDescent="0.3">
      <c r="I113068"/>
    </row>
    <row r="113069" spans="9:9" x14ac:dyDescent="0.3">
      <c r="I113069"/>
    </row>
    <row r="113070" spans="9:9" x14ac:dyDescent="0.3">
      <c r="I113070"/>
    </row>
    <row r="113071" spans="9:9" x14ac:dyDescent="0.3">
      <c r="I113071"/>
    </row>
    <row r="113072" spans="9:9" x14ac:dyDescent="0.3">
      <c r="I113072"/>
    </row>
    <row r="113073" spans="9:9" x14ac:dyDescent="0.3">
      <c r="I113073"/>
    </row>
    <row r="113074" spans="9:9" x14ac:dyDescent="0.3">
      <c r="I113074"/>
    </row>
    <row r="113075" spans="9:9" x14ac:dyDescent="0.3">
      <c r="I113075"/>
    </row>
    <row r="113076" spans="9:9" x14ac:dyDescent="0.3">
      <c r="I113076"/>
    </row>
    <row r="113077" spans="9:9" x14ac:dyDescent="0.3">
      <c r="I113077"/>
    </row>
    <row r="113078" spans="9:9" x14ac:dyDescent="0.3">
      <c r="I113078"/>
    </row>
    <row r="113079" spans="9:9" x14ac:dyDescent="0.3">
      <c r="I113079"/>
    </row>
    <row r="113080" spans="9:9" x14ac:dyDescent="0.3">
      <c r="I113080"/>
    </row>
    <row r="113081" spans="9:9" x14ac:dyDescent="0.3">
      <c r="I113081"/>
    </row>
    <row r="113082" spans="9:9" x14ac:dyDescent="0.3">
      <c r="I113082"/>
    </row>
    <row r="113083" spans="9:9" x14ac:dyDescent="0.3">
      <c r="I113083"/>
    </row>
    <row r="113084" spans="9:9" x14ac:dyDescent="0.3">
      <c r="I113084"/>
    </row>
    <row r="113085" spans="9:9" x14ac:dyDescent="0.3">
      <c r="I113085"/>
    </row>
    <row r="113086" spans="9:9" x14ac:dyDescent="0.3">
      <c r="I113086"/>
    </row>
    <row r="113087" spans="9:9" x14ac:dyDescent="0.3">
      <c r="I113087"/>
    </row>
    <row r="113088" spans="9:9" x14ac:dyDescent="0.3">
      <c r="I113088"/>
    </row>
    <row r="113089" spans="9:9" x14ac:dyDescent="0.3">
      <c r="I113089"/>
    </row>
    <row r="113090" spans="9:9" x14ac:dyDescent="0.3">
      <c r="I113090"/>
    </row>
    <row r="113091" spans="9:9" x14ac:dyDescent="0.3">
      <c r="I113091"/>
    </row>
    <row r="113092" spans="9:9" x14ac:dyDescent="0.3">
      <c r="I113092"/>
    </row>
    <row r="113093" spans="9:9" x14ac:dyDescent="0.3">
      <c r="I113093"/>
    </row>
    <row r="113094" spans="9:9" x14ac:dyDescent="0.3">
      <c r="I113094"/>
    </row>
    <row r="113095" spans="9:9" x14ac:dyDescent="0.3">
      <c r="I113095"/>
    </row>
    <row r="113096" spans="9:9" x14ac:dyDescent="0.3">
      <c r="I113096"/>
    </row>
    <row r="113097" spans="9:9" x14ac:dyDescent="0.3">
      <c r="I113097"/>
    </row>
    <row r="113098" spans="9:9" x14ac:dyDescent="0.3">
      <c r="I113098"/>
    </row>
    <row r="113099" spans="9:9" x14ac:dyDescent="0.3">
      <c r="I113099"/>
    </row>
    <row r="113100" spans="9:9" x14ac:dyDescent="0.3">
      <c r="I113100"/>
    </row>
    <row r="113101" spans="9:9" x14ac:dyDescent="0.3">
      <c r="I113101"/>
    </row>
    <row r="113102" spans="9:9" x14ac:dyDescent="0.3">
      <c r="I113102"/>
    </row>
    <row r="113103" spans="9:9" x14ac:dyDescent="0.3">
      <c r="I113103"/>
    </row>
    <row r="113104" spans="9:9" x14ac:dyDescent="0.3">
      <c r="I113104"/>
    </row>
    <row r="113105" spans="9:9" x14ac:dyDescent="0.3">
      <c r="I113105"/>
    </row>
    <row r="113106" spans="9:9" x14ac:dyDescent="0.3">
      <c r="I113106"/>
    </row>
    <row r="113107" spans="9:9" x14ac:dyDescent="0.3">
      <c r="I113107"/>
    </row>
    <row r="113108" spans="9:9" x14ac:dyDescent="0.3">
      <c r="I113108"/>
    </row>
    <row r="113109" spans="9:9" x14ac:dyDescent="0.3">
      <c r="I113109"/>
    </row>
    <row r="113110" spans="9:9" x14ac:dyDescent="0.3">
      <c r="I113110"/>
    </row>
    <row r="113111" spans="9:9" x14ac:dyDescent="0.3">
      <c r="I113111"/>
    </row>
    <row r="113112" spans="9:9" x14ac:dyDescent="0.3">
      <c r="I113112"/>
    </row>
    <row r="113113" spans="9:9" x14ac:dyDescent="0.3">
      <c r="I113113"/>
    </row>
    <row r="113114" spans="9:9" x14ac:dyDescent="0.3">
      <c r="I113114"/>
    </row>
    <row r="113115" spans="9:9" x14ac:dyDescent="0.3">
      <c r="I113115"/>
    </row>
    <row r="113116" spans="9:9" x14ac:dyDescent="0.3">
      <c r="I113116"/>
    </row>
    <row r="113117" spans="9:9" x14ac:dyDescent="0.3">
      <c r="I113117"/>
    </row>
    <row r="113118" spans="9:9" x14ac:dyDescent="0.3">
      <c r="I113118"/>
    </row>
    <row r="113119" spans="9:9" x14ac:dyDescent="0.3">
      <c r="I113119"/>
    </row>
    <row r="113120" spans="9:9" x14ac:dyDescent="0.3">
      <c r="I113120"/>
    </row>
    <row r="113121" spans="9:9" x14ac:dyDescent="0.3">
      <c r="I113121"/>
    </row>
    <row r="113122" spans="9:9" x14ac:dyDescent="0.3">
      <c r="I113122"/>
    </row>
    <row r="113123" spans="9:9" x14ac:dyDescent="0.3">
      <c r="I113123"/>
    </row>
    <row r="113124" spans="9:9" x14ac:dyDescent="0.3">
      <c r="I113124"/>
    </row>
    <row r="113125" spans="9:9" x14ac:dyDescent="0.3">
      <c r="I113125"/>
    </row>
    <row r="113126" spans="9:9" x14ac:dyDescent="0.3">
      <c r="I113126"/>
    </row>
    <row r="113127" spans="9:9" x14ac:dyDescent="0.3">
      <c r="I113127"/>
    </row>
    <row r="113128" spans="9:9" x14ac:dyDescent="0.3">
      <c r="I113128"/>
    </row>
    <row r="113129" spans="9:9" x14ac:dyDescent="0.3">
      <c r="I113129"/>
    </row>
    <row r="113130" spans="9:9" x14ac:dyDescent="0.3">
      <c r="I113130"/>
    </row>
    <row r="113131" spans="9:9" x14ac:dyDescent="0.3">
      <c r="I113131"/>
    </row>
    <row r="113132" spans="9:9" x14ac:dyDescent="0.3">
      <c r="I113132"/>
    </row>
    <row r="113133" spans="9:9" x14ac:dyDescent="0.3">
      <c r="I113133"/>
    </row>
    <row r="113134" spans="9:9" x14ac:dyDescent="0.3">
      <c r="I113134"/>
    </row>
    <row r="113135" spans="9:9" x14ac:dyDescent="0.3">
      <c r="I113135"/>
    </row>
    <row r="113136" spans="9:9" x14ac:dyDescent="0.3">
      <c r="I113136"/>
    </row>
    <row r="113137" spans="9:9" x14ac:dyDescent="0.3">
      <c r="I113137"/>
    </row>
    <row r="113138" spans="9:9" x14ac:dyDescent="0.3">
      <c r="I113138"/>
    </row>
    <row r="113139" spans="9:9" x14ac:dyDescent="0.3">
      <c r="I113139"/>
    </row>
    <row r="113140" spans="9:9" x14ac:dyDescent="0.3">
      <c r="I113140"/>
    </row>
    <row r="113141" spans="9:9" x14ac:dyDescent="0.3">
      <c r="I113141"/>
    </row>
    <row r="113142" spans="9:9" x14ac:dyDescent="0.3">
      <c r="I113142"/>
    </row>
    <row r="113143" spans="9:9" x14ac:dyDescent="0.3">
      <c r="I113143"/>
    </row>
    <row r="113144" spans="9:9" x14ac:dyDescent="0.3">
      <c r="I113144"/>
    </row>
    <row r="113145" spans="9:9" x14ac:dyDescent="0.3">
      <c r="I113145"/>
    </row>
    <row r="113146" spans="9:9" x14ac:dyDescent="0.3">
      <c r="I113146"/>
    </row>
    <row r="113147" spans="9:9" x14ac:dyDescent="0.3">
      <c r="I113147"/>
    </row>
    <row r="113148" spans="9:9" x14ac:dyDescent="0.3">
      <c r="I113148"/>
    </row>
    <row r="113149" spans="9:9" x14ac:dyDescent="0.3">
      <c r="I113149"/>
    </row>
    <row r="113150" spans="9:9" x14ac:dyDescent="0.3">
      <c r="I113150"/>
    </row>
    <row r="113151" spans="9:9" x14ac:dyDescent="0.3">
      <c r="I113151"/>
    </row>
    <row r="113152" spans="9:9" x14ac:dyDescent="0.3">
      <c r="I113152"/>
    </row>
    <row r="113153" spans="9:9" x14ac:dyDescent="0.3">
      <c r="I113153"/>
    </row>
    <row r="113154" spans="9:9" x14ac:dyDescent="0.3">
      <c r="I113154"/>
    </row>
    <row r="113155" spans="9:9" x14ac:dyDescent="0.3">
      <c r="I113155"/>
    </row>
    <row r="113156" spans="9:9" x14ac:dyDescent="0.3">
      <c r="I113156"/>
    </row>
    <row r="113157" spans="9:9" x14ac:dyDescent="0.3">
      <c r="I113157"/>
    </row>
    <row r="113158" spans="9:9" x14ac:dyDescent="0.3">
      <c r="I113158"/>
    </row>
    <row r="113159" spans="9:9" x14ac:dyDescent="0.3">
      <c r="I113159"/>
    </row>
    <row r="113160" spans="9:9" x14ac:dyDescent="0.3">
      <c r="I113160"/>
    </row>
    <row r="113161" spans="9:9" x14ac:dyDescent="0.3">
      <c r="I113161"/>
    </row>
    <row r="113162" spans="9:9" x14ac:dyDescent="0.3">
      <c r="I113162"/>
    </row>
    <row r="113163" spans="9:9" x14ac:dyDescent="0.3">
      <c r="I113163"/>
    </row>
    <row r="113164" spans="9:9" x14ac:dyDescent="0.3">
      <c r="I113164"/>
    </row>
    <row r="113165" spans="9:9" x14ac:dyDescent="0.3">
      <c r="I113165"/>
    </row>
    <row r="113166" spans="9:9" x14ac:dyDescent="0.3">
      <c r="I113166"/>
    </row>
    <row r="113167" spans="9:9" x14ac:dyDescent="0.3">
      <c r="I113167"/>
    </row>
    <row r="113168" spans="9:9" x14ac:dyDescent="0.3">
      <c r="I113168"/>
    </row>
    <row r="113169" spans="9:9" x14ac:dyDescent="0.3">
      <c r="I113169"/>
    </row>
    <row r="113170" spans="9:9" x14ac:dyDescent="0.3">
      <c r="I113170"/>
    </row>
    <row r="113171" spans="9:9" x14ac:dyDescent="0.3">
      <c r="I113171"/>
    </row>
    <row r="113172" spans="9:9" x14ac:dyDescent="0.3">
      <c r="I113172"/>
    </row>
    <row r="113173" spans="9:9" x14ac:dyDescent="0.3">
      <c r="I113173"/>
    </row>
    <row r="113174" spans="9:9" x14ac:dyDescent="0.3">
      <c r="I113174"/>
    </row>
    <row r="113175" spans="9:9" x14ac:dyDescent="0.3">
      <c r="I113175"/>
    </row>
    <row r="113176" spans="9:9" x14ac:dyDescent="0.3">
      <c r="I113176"/>
    </row>
    <row r="113177" spans="9:9" x14ac:dyDescent="0.3">
      <c r="I113177"/>
    </row>
    <row r="113178" spans="9:9" x14ac:dyDescent="0.3">
      <c r="I113178"/>
    </row>
    <row r="113179" spans="9:9" x14ac:dyDescent="0.3">
      <c r="I113179"/>
    </row>
    <row r="113180" spans="9:9" x14ac:dyDescent="0.3">
      <c r="I113180"/>
    </row>
    <row r="113181" spans="9:9" x14ac:dyDescent="0.3">
      <c r="I113181"/>
    </row>
    <row r="113182" spans="9:9" x14ac:dyDescent="0.3">
      <c r="I113182"/>
    </row>
    <row r="113183" spans="9:9" x14ac:dyDescent="0.3">
      <c r="I113183"/>
    </row>
    <row r="113184" spans="9:9" x14ac:dyDescent="0.3">
      <c r="I113184"/>
    </row>
    <row r="113185" spans="9:9" x14ac:dyDescent="0.3">
      <c r="I113185"/>
    </row>
    <row r="113186" spans="9:9" x14ac:dyDescent="0.3">
      <c r="I113186"/>
    </row>
    <row r="113187" spans="9:9" x14ac:dyDescent="0.3">
      <c r="I113187"/>
    </row>
    <row r="113188" spans="9:9" x14ac:dyDescent="0.3">
      <c r="I113188"/>
    </row>
    <row r="113189" spans="9:9" x14ac:dyDescent="0.3">
      <c r="I113189"/>
    </row>
    <row r="113190" spans="9:9" x14ac:dyDescent="0.3">
      <c r="I113190"/>
    </row>
    <row r="113191" spans="9:9" x14ac:dyDescent="0.3">
      <c r="I113191"/>
    </row>
    <row r="113192" spans="9:9" x14ac:dyDescent="0.3">
      <c r="I113192"/>
    </row>
    <row r="113193" spans="9:9" x14ac:dyDescent="0.3">
      <c r="I113193"/>
    </row>
    <row r="113194" spans="9:9" x14ac:dyDescent="0.3">
      <c r="I113194"/>
    </row>
    <row r="113195" spans="9:9" x14ac:dyDescent="0.3">
      <c r="I113195"/>
    </row>
    <row r="113196" spans="9:9" x14ac:dyDescent="0.3">
      <c r="I113196"/>
    </row>
    <row r="113197" spans="9:9" x14ac:dyDescent="0.3">
      <c r="I113197"/>
    </row>
    <row r="113198" spans="9:9" x14ac:dyDescent="0.3">
      <c r="I113198"/>
    </row>
    <row r="113199" spans="9:9" x14ac:dyDescent="0.3">
      <c r="I113199"/>
    </row>
    <row r="113200" spans="9:9" x14ac:dyDescent="0.3">
      <c r="I113200"/>
    </row>
    <row r="113201" spans="9:9" x14ac:dyDescent="0.3">
      <c r="I113201"/>
    </row>
    <row r="113202" spans="9:9" x14ac:dyDescent="0.3">
      <c r="I113202"/>
    </row>
    <row r="113203" spans="9:9" x14ac:dyDescent="0.3">
      <c r="I113203"/>
    </row>
    <row r="113204" spans="9:9" x14ac:dyDescent="0.3">
      <c r="I113204"/>
    </row>
    <row r="113205" spans="9:9" x14ac:dyDescent="0.3">
      <c r="I113205"/>
    </row>
    <row r="113206" spans="9:9" x14ac:dyDescent="0.3">
      <c r="I113206"/>
    </row>
    <row r="113207" spans="9:9" x14ac:dyDescent="0.3">
      <c r="I113207"/>
    </row>
    <row r="113208" spans="9:9" x14ac:dyDescent="0.3">
      <c r="I113208"/>
    </row>
    <row r="113209" spans="9:9" x14ac:dyDescent="0.3">
      <c r="I113209"/>
    </row>
    <row r="113210" spans="9:9" x14ac:dyDescent="0.3">
      <c r="I113210"/>
    </row>
    <row r="113211" spans="9:9" x14ac:dyDescent="0.3">
      <c r="I113211"/>
    </row>
    <row r="113212" spans="9:9" x14ac:dyDescent="0.3">
      <c r="I113212"/>
    </row>
    <row r="113213" spans="9:9" x14ac:dyDescent="0.3">
      <c r="I113213"/>
    </row>
    <row r="113214" spans="9:9" x14ac:dyDescent="0.3">
      <c r="I113214"/>
    </row>
    <row r="113215" spans="9:9" x14ac:dyDescent="0.3">
      <c r="I113215"/>
    </row>
    <row r="113216" spans="9:9" x14ac:dyDescent="0.3">
      <c r="I113216"/>
    </row>
    <row r="113217" spans="9:9" x14ac:dyDescent="0.3">
      <c r="I113217"/>
    </row>
    <row r="113218" spans="9:9" x14ac:dyDescent="0.3">
      <c r="I113218"/>
    </row>
    <row r="113219" spans="9:9" x14ac:dyDescent="0.3">
      <c r="I113219"/>
    </row>
    <row r="113220" spans="9:9" x14ac:dyDescent="0.3">
      <c r="I113220"/>
    </row>
    <row r="113221" spans="9:9" x14ac:dyDescent="0.3">
      <c r="I113221"/>
    </row>
    <row r="113222" spans="9:9" x14ac:dyDescent="0.3">
      <c r="I113222"/>
    </row>
    <row r="113223" spans="9:9" x14ac:dyDescent="0.3">
      <c r="I113223"/>
    </row>
    <row r="113224" spans="9:9" x14ac:dyDescent="0.3">
      <c r="I113224"/>
    </row>
    <row r="113225" spans="9:9" x14ac:dyDescent="0.3">
      <c r="I113225"/>
    </row>
    <row r="113226" spans="9:9" x14ac:dyDescent="0.3">
      <c r="I113226"/>
    </row>
    <row r="113227" spans="9:9" x14ac:dyDescent="0.3">
      <c r="I113227"/>
    </row>
    <row r="113228" spans="9:9" x14ac:dyDescent="0.3">
      <c r="I113228"/>
    </row>
    <row r="113229" spans="9:9" x14ac:dyDescent="0.3">
      <c r="I113229"/>
    </row>
    <row r="113230" spans="9:9" x14ac:dyDescent="0.3">
      <c r="I113230"/>
    </row>
    <row r="113231" spans="9:9" x14ac:dyDescent="0.3">
      <c r="I113231"/>
    </row>
    <row r="113232" spans="9:9" x14ac:dyDescent="0.3">
      <c r="I113232"/>
    </row>
    <row r="113233" spans="9:9" x14ac:dyDescent="0.3">
      <c r="I113233"/>
    </row>
    <row r="113234" spans="9:9" x14ac:dyDescent="0.3">
      <c r="I113234"/>
    </row>
    <row r="113235" spans="9:9" x14ac:dyDescent="0.3">
      <c r="I113235"/>
    </row>
    <row r="113236" spans="9:9" x14ac:dyDescent="0.3">
      <c r="I113236"/>
    </row>
    <row r="113237" spans="9:9" x14ac:dyDescent="0.3">
      <c r="I113237"/>
    </row>
    <row r="113238" spans="9:9" x14ac:dyDescent="0.3">
      <c r="I113238"/>
    </row>
    <row r="113239" spans="9:9" x14ac:dyDescent="0.3">
      <c r="I113239"/>
    </row>
    <row r="113240" spans="9:9" x14ac:dyDescent="0.3">
      <c r="I113240"/>
    </row>
    <row r="113241" spans="9:9" x14ac:dyDescent="0.3">
      <c r="I113241"/>
    </row>
    <row r="113242" spans="9:9" x14ac:dyDescent="0.3">
      <c r="I113242"/>
    </row>
    <row r="113243" spans="9:9" x14ac:dyDescent="0.3">
      <c r="I113243"/>
    </row>
    <row r="113244" spans="9:9" x14ac:dyDescent="0.3">
      <c r="I113244"/>
    </row>
    <row r="113245" spans="9:9" x14ac:dyDescent="0.3">
      <c r="I113245"/>
    </row>
    <row r="113246" spans="9:9" x14ac:dyDescent="0.3">
      <c r="I113246"/>
    </row>
    <row r="113247" spans="9:9" x14ac:dyDescent="0.3">
      <c r="I113247"/>
    </row>
    <row r="113248" spans="9:9" x14ac:dyDescent="0.3">
      <c r="I113248"/>
    </row>
    <row r="113249" spans="9:9" x14ac:dyDescent="0.3">
      <c r="I113249"/>
    </row>
    <row r="113250" spans="9:9" x14ac:dyDescent="0.3">
      <c r="I113250"/>
    </row>
    <row r="113251" spans="9:9" x14ac:dyDescent="0.3">
      <c r="I113251"/>
    </row>
    <row r="113252" spans="9:9" x14ac:dyDescent="0.3">
      <c r="I113252"/>
    </row>
    <row r="113253" spans="9:9" x14ac:dyDescent="0.3">
      <c r="I113253"/>
    </row>
    <row r="113254" spans="9:9" x14ac:dyDescent="0.3">
      <c r="I113254"/>
    </row>
    <row r="113255" spans="9:9" x14ac:dyDescent="0.3">
      <c r="I113255"/>
    </row>
    <row r="113256" spans="9:9" x14ac:dyDescent="0.3">
      <c r="I113256"/>
    </row>
    <row r="113257" spans="9:9" x14ac:dyDescent="0.3">
      <c r="I113257"/>
    </row>
    <row r="113258" spans="9:9" x14ac:dyDescent="0.3">
      <c r="I113258"/>
    </row>
    <row r="113259" spans="9:9" x14ac:dyDescent="0.3">
      <c r="I113259"/>
    </row>
    <row r="113260" spans="9:9" x14ac:dyDescent="0.3">
      <c r="I113260"/>
    </row>
    <row r="113261" spans="9:9" x14ac:dyDescent="0.3">
      <c r="I113261"/>
    </row>
    <row r="113262" spans="9:9" x14ac:dyDescent="0.3">
      <c r="I113262"/>
    </row>
    <row r="113263" spans="9:9" x14ac:dyDescent="0.3">
      <c r="I113263"/>
    </row>
    <row r="113264" spans="9:9" x14ac:dyDescent="0.3">
      <c r="I113264"/>
    </row>
    <row r="113265" spans="9:9" x14ac:dyDescent="0.3">
      <c r="I113265"/>
    </row>
    <row r="113266" spans="9:9" x14ac:dyDescent="0.3">
      <c r="I113266"/>
    </row>
    <row r="113267" spans="9:9" x14ac:dyDescent="0.3">
      <c r="I113267"/>
    </row>
    <row r="113268" spans="9:9" x14ac:dyDescent="0.3">
      <c r="I113268"/>
    </row>
    <row r="113269" spans="9:9" x14ac:dyDescent="0.3">
      <c r="I113269"/>
    </row>
    <row r="113270" spans="9:9" x14ac:dyDescent="0.3">
      <c r="I113270"/>
    </row>
    <row r="113271" spans="9:9" x14ac:dyDescent="0.3">
      <c r="I113271"/>
    </row>
    <row r="113272" spans="9:9" x14ac:dyDescent="0.3">
      <c r="I113272"/>
    </row>
    <row r="113273" spans="9:9" x14ac:dyDescent="0.3">
      <c r="I113273"/>
    </row>
    <row r="113274" spans="9:9" x14ac:dyDescent="0.3">
      <c r="I113274"/>
    </row>
    <row r="113275" spans="9:9" x14ac:dyDescent="0.3">
      <c r="I113275"/>
    </row>
    <row r="113276" spans="9:9" x14ac:dyDescent="0.3">
      <c r="I113276"/>
    </row>
    <row r="113277" spans="9:9" x14ac:dyDescent="0.3">
      <c r="I113277"/>
    </row>
    <row r="113278" spans="9:9" x14ac:dyDescent="0.3">
      <c r="I113278"/>
    </row>
    <row r="113279" spans="9:9" x14ac:dyDescent="0.3">
      <c r="I113279"/>
    </row>
    <row r="113280" spans="9:9" x14ac:dyDescent="0.3">
      <c r="I113280"/>
    </row>
    <row r="113281" spans="9:9" x14ac:dyDescent="0.3">
      <c r="I113281"/>
    </row>
    <row r="113282" spans="9:9" x14ac:dyDescent="0.3">
      <c r="I113282"/>
    </row>
    <row r="113283" spans="9:9" x14ac:dyDescent="0.3">
      <c r="I113283"/>
    </row>
    <row r="113284" spans="9:9" x14ac:dyDescent="0.3">
      <c r="I113284"/>
    </row>
    <row r="113285" spans="9:9" x14ac:dyDescent="0.3">
      <c r="I113285"/>
    </row>
    <row r="113286" spans="9:9" x14ac:dyDescent="0.3">
      <c r="I113286"/>
    </row>
    <row r="113287" spans="9:9" x14ac:dyDescent="0.3">
      <c r="I113287"/>
    </row>
    <row r="113288" spans="9:9" x14ac:dyDescent="0.3">
      <c r="I113288"/>
    </row>
    <row r="113289" spans="9:9" x14ac:dyDescent="0.3">
      <c r="I113289"/>
    </row>
    <row r="113290" spans="9:9" x14ac:dyDescent="0.3">
      <c r="I113290"/>
    </row>
    <row r="113291" spans="9:9" x14ac:dyDescent="0.3">
      <c r="I113291"/>
    </row>
    <row r="113292" spans="9:9" x14ac:dyDescent="0.3">
      <c r="I113292"/>
    </row>
    <row r="113293" spans="9:9" x14ac:dyDescent="0.3">
      <c r="I113293"/>
    </row>
    <row r="113294" spans="9:9" x14ac:dyDescent="0.3">
      <c r="I113294"/>
    </row>
    <row r="113295" spans="9:9" x14ac:dyDescent="0.3">
      <c r="I113295"/>
    </row>
    <row r="113296" spans="9:9" x14ac:dyDescent="0.3">
      <c r="I113296"/>
    </row>
    <row r="113297" spans="9:9" x14ac:dyDescent="0.3">
      <c r="I113297"/>
    </row>
    <row r="113298" spans="9:9" x14ac:dyDescent="0.3">
      <c r="I113298"/>
    </row>
    <row r="113299" spans="9:9" x14ac:dyDescent="0.3">
      <c r="I113299"/>
    </row>
    <row r="113300" spans="9:9" x14ac:dyDescent="0.3">
      <c r="I113300"/>
    </row>
    <row r="113301" spans="9:9" x14ac:dyDescent="0.3">
      <c r="I113301"/>
    </row>
    <row r="113302" spans="9:9" x14ac:dyDescent="0.3">
      <c r="I113302"/>
    </row>
    <row r="113303" spans="9:9" x14ac:dyDescent="0.3">
      <c r="I113303"/>
    </row>
    <row r="113304" spans="9:9" x14ac:dyDescent="0.3">
      <c r="I113304"/>
    </row>
    <row r="113305" spans="9:9" x14ac:dyDescent="0.3">
      <c r="I113305"/>
    </row>
    <row r="113306" spans="9:9" x14ac:dyDescent="0.3">
      <c r="I113306"/>
    </row>
    <row r="113307" spans="9:9" x14ac:dyDescent="0.3">
      <c r="I113307"/>
    </row>
    <row r="113308" spans="9:9" x14ac:dyDescent="0.3">
      <c r="I113308"/>
    </row>
    <row r="113309" spans="9:9" x14ac:dyDescent="0.3">
      <c r="I113309"/>
    </row>
    <row r="113310" spans="9:9" x14ac:dyDescent="0.3">
      <c r="I113310"/>
    </row>
    <row r="113311" spans="9:9" x14ac:dyDescent="0.3">
      <c r="I113311"/>
    </row>
    <row r="113312" spans="9:9" x14ac:dyDescent="0.3">
      <c r="I113312"/>
    </row>
    <row r="113313" spans="9:9" x14ac:dyDescent="0.3">
      <c r="I113313"/>
    </row>
    <row r="113314" spans="9:9" x14ac:dyDescent="0.3">
      <c r="I113314"/>
    </row>
    <row r="113315" spans="9:9" x14ac:dyDescent="0.3">
      <c r="I113315"/>
    </row>
    <row r="113316" spans="9:9" x14ac:dyDescent="0.3">
      <c r="I113316"/>
    </row>
    <row r="113317" spans="9:9" x14ac:dyDescent="0.3">
      <c r="I113317"/>
    </row>
    <row r="113318" spans="9:9" x14ac:dyDescent="0.3">
      <c r="I113318"/>
    </row>
    <row r="113319" spans="9:9" x14ac:dyDescent="0.3">
      <c r="I113319"/>
    </row>
    <row r="113320" spans="9:9" x14ac:dyDescent="0.3">
      <c r="I113320"/>
    </row>
    <row r="113321" spans="9:9" x14ac:dyDescent="0.3">
      <c r="I113321"/>
    </row>
    <row r="113322" spans="9:9" x14ac:dyDescent="0.3">
      <c r="I113322"/>
    </row>
    <row r="113323" spans="9:9" x14ac:dyDescent="0.3">
      <c r="I113323"/>
    </row>
    <row r="113324" spans="9:9" x14ac:dyDescent="0.3">
      <c r="I113324"/>
    </row>
    <row r="113325" spans="9:9" x14ac:dyDescent="0.3">
      <c r="I113325"/>
    </row>
    <row r="113326" spans="9:9" x14ac:dyDescent="0.3">
      <c r="I113326"/>
    </row>
    <row r="113327" spans="9:9" x14ac:dyDescent="0.3">
      <c r="I113327"/>
    </row>
    <row r="113328" spans="9:9" x14ac:dyDescent="0.3">
      <c r="I113328"/>
    </row>
    <row r="113329" spans="9:9" x14ac:dyDescent="0.3">
      <c r="I113329"/>
    </row>
    <row r="113330" spans="9:9" x14ac:dyDescent="0.3">
      <c r="I113330"/>
    </row>
    <row r="113331" spans="9:9" x14ac:dyDescent="0.3">
      <c r="I113331"/>
    </row>
    <row r="113332" spans="9:9" x14ac:dyDescent="0.3">
      <c r="I113332"/>
    </row>
    <row r="113333" spans="9:9" x14ac:dyDescent="0.3">
      <c r="I113333"/>
    </row>
    <row r="113334" spans="9:9" x14ac:dyDescent="0.3">
      <c r="I113334"/>
    </row>
    <row r="113335" spans="9:9" x14ac:dyDescent="0.3">
      <c r="I113335"/>
    </row>
    <row r="113336" spans="9:9" x14ac:dyDescent="0.3">
      <c r="I113336"/>
    </row>
    <row r="113337" spans="9:9" x14ac:dyDescent="0.3">
      <c r="I113337"/>
    </row>
    <row r="113338" spans="9:9" x14ac:dyDescent="0.3">
      <c r="I113338"/>
    </row>
    <row r="113339" spans="9:9" x14ac:dyDescent="0.3">
      <c r="I113339"/>
    </row>
    <row r="113340" spans="9:9" x14ac:dyDescent="0.3">
      <c r="I113340"/>
    </row>
    <row r="113341" spans="9:9" x14ac:dyDescent="0.3">
      <c r="I113341"/>
    </row>
    <row r="113342" spans="9:9" x14ac:dyDescent="0.3">
      <c r="I113342"/>
    </row>
    <row r="113343" spans="9:9" x14ac:dyDescent="0.3">
      <c r="I113343"/>
    </row>
    <row r="113344" spans="9:9" x14ac:dyDescent="0.3">
      <c r="I113344"/>
    </row>
    <row r="113345" spans="9:9" x14ac:dyDescent="0.3">
      <c r="I113345"/>
    </row>
    <row r="113346" spans="9:9" x14ac:dyDescent="0.3">
      <c r="I113346"/>
    </row>
    <row r="113347" spans="9:9" x14ac:dyDescent="0.3">
      <c r="I113347"/>
    </row>
    <row r="113348" spans="9:9" x14ac:dyDescent="0.3">
      <c r="I113348"/>
    </row>
    <row r="113349" spans="9:9" x14ac:dyDescent="0.3">
      <c r="I113349"/>
    </row>
    <row r="113350" spans="9:9" x14ac:dyDescent="0.3">
      <c r="I113350"/>
    </row>
    <row r="113351" spans="9:9" x14ac:dyDescent="0.3">
      <c r="I113351"/>
    </row>
    <row r="113352" spans="9:9" x14ac:dyDescent="0.3">
      <c r="I113352"/>
    </row>
    <row r="113353" spans="9:9" x14ac:dyDescent="0.3">
      <c r="I113353"/>
    </row>
    <row r="113354" spans="9:9" x14ac:dyDescent="0.3">
      <c r="I113354"/>
    </row>
    <row r="113355" spans="9:9" x14ac:dyDescent="0.3">
      <c r="I113355"/>
    </row>
    <row r="113356" spans="9:9" x14ac:dyDescent="0.3">
      <c r="I113356"/>
    </row>
    <row r="113357" spans="9:9" x14ac:dyDescent="0.3">
      <c r="I113357"/>
    </row>
    <row r="113358" spans="9:9" x14ac:dyDescent="0.3">
      <c r="I113358"/>
    </row>
    <row r="113359" spans="9:9" x14ac:dyDescent="0.3">
      <c r="I113359"/>
    </row>
    <row r="113360" spans="9:9" x14ac:dyDescent="0.3">
      <c r="I113360"/>
    </row>
    <row r="113361" spans="9:9" x14ac:dyDescent="0.3">
      <c r="I113361"/>
    </row>
    <row r="113362" spans="9:9" x14ac:dyDescent="0.3">
      <c r="I113362"/>
    </row>
    <row r="113363" spans="9:9" x14ac:dyDescent="0.3">
      <c r="I113363"/>
    </row>
    <row r="113364" spans="9:9" x14ac:dyDescent="0.3">
      <c r="I113364"/>
    </row>
    <row r="113365" spans="9:9" x14ac:dyDescent="0.3">
      <c r="I113365"/>
    </row>
    <row r="113366" spans="9:9" x14ac:dyDescent="0.3">
      <c r="I113366"/>
    </row>
    <row r="113367" spans="9:9" x14ac:dyDescent="0.3">
      <c r="I113367"/>
    </row>
    <row r="113368" spans="9:9" x14ac:dyDescent="0.3">
      <c r="I113368"/>
    </row>
    <row r="113369" spans="9:9" x14ac:dyDescent="0.3">
      <c r="I113369"/>
    </row>
    <row r="113370" spans="9:9" x14ac:dyDescent="0.3">
      <c r="I113370"/>
    </row>
    <row r="113371" spans="9:9" x14ac:dyDescent="0.3">
      <c r="I113371"/>
    </row>
    <row r="113372" spans="9:9" x14ac:dyDescent="0.3">
      <c r="I113372"/>
    </row>
    <row r="113373" spans="9:9" x14ac:dyDescent="0.3">
      <c r="I113373"/>
    </row>
    <row r="113374" spans="9:9" x14ac:dyDescent="0.3">
      <c r="I113374"/>
    </row>
    <row r="113375" spans="9:9" x14ac:dyDescent="0.3">
      <c r="I113375"/>
    </row>
    <row r="113376" spans="9:9" x14ac:dyDescent="0.3">
      <c r="I113376"/>
    </row>
    <row r="113377" spans="9:9" x14ac:dyDescent="0.3">
      <c r="I113377"/>
    </row>
    <row r="113378" spans="9:9" x14ac:dyDescent="0.3">
      <c r="I113378"/>
    </row>
    <row r="113379" spans="9:9" x14ac:dyDescent="0.3">
      <c r="I113379"/>
    </row>
    <row r="113380" spans="9:9" x14ac:dyDescent="0.3">
      <c r="I113380"/>
    </row>
    <row r="113381" spans="9:9" x14ac:dyDescent="0.3">
      <c r="I113381"/>
    </row>
    <row r="113382" spans="9:9" x14ac:dyDescent="0.3">
      <c r="I113382"/>
    </row>
    <row r="113383" spans="9:9" x14ac:dyDescent="0.3">
      <c r="I113383"/>
    </row>
    <row r="113384" spans="9:9" x14ac:dyDescent="0.3">
      <c r="I113384"/>
    </row>
    <row r="113385" spans="9:9" x14ac:dyDescent="0.3">
      <c r="I113385"/>
    </row>
    <row r="113386" spans="9:9" x14ac:dyDescent="0.3">
      <c r="I113386"/>
    </row>
    <row r="113387" spans="9:9" x14ac:dyDescent="0.3">
      <c r="I113387"/>
    </row>
    <row r="113388" spans="9:9" x14ac:dyDescent="0.3">
      <c r="I113388"/>
    </row>
    <row r="113389" spans="9:9" x14ac:dyDescent="0.3">
      <c r="I113389"/>
    </row>
    <row r="113390" spans="9:9" x14ac:dyDescent="0.3">
      <c r="I113390"/>
    </row>
    <row r="113391" spans="9:9" x14ac:dyDescent="0.3">
      <c r="I113391"/>
    </row>
    <row r="113392" spans="9:9" x14ac:dyDescent="0.3">
      <c r="I113392"/>
    </row>
    <row r="113393" spans="9:9" x14ac:dyDescent="0.3">
      <c r="I113393"/>
    </row>
    <row r="113394" spans="9:9" x14ac:dyDescent="0.3">
      <c r="I113394"/>
    </row>
    <row r="113395" spans="9:9" x14ac:dyDescent="0.3">
      <c r="I113395"/>
    </row>
    <row r="113396" spans="9:9" x14ac:dyDescent="0.3">
      <c r="I113396"/>
    </row>
    <row r="113397" spans="9:9" x14ac:dyDescent="0.3">
      <c r="I113397"/>
    </row>
    <row r="113398" spans="9:9" x14ac:dyDescent="0.3">
      <c r="I113398"/>
    </row>
    <row r="113399" spans="9:9" x14ac:dyDescent="0.3">
      <c r="I113399"/>
    </row>
    <row r="113400" spans="9:9" x14ac:dyDescent="0.3">
      <c r="I113400"/>
    </row>
    <row r="113401" spans="9:9" x14ac:dyDescent="0.3">
      <c r="I113401"/>
    </row>
    <row r="113402" spans="9:9" x14ac:dyDescent="0.3">
      <c r="I113402"/>
    </row>
    <row r="113403" spans="9:9" x14ac:dyDescent="0.3">
      <c r="I113403"/>
    </row>
    <row r="113404" spans="9:9" x14ac:dyDescent="0.3">
      <c r="I113404"/>
    </row>
    <row r="113405" spans="9:9" x14ac:dyDescent="0.3">
      <c r="I113405"/>
    </row>
    <row r="113406" spans="9:9" x14ac:dyDescent="0.3">
      <c r="I113406"/>
    </row>
    <row r="113407" spans="9:9" x14ac:dyDescent="0.3">
      <c r="I113407"/>
    </row>
    <row r="113408" spans="9:9" x14ac:dyDescent="0.3">
      <c r="I113408"/>
    </row>
    <row r="113409" spans="9:9" x14ac:dyDescent="0.3">
      <c r="I113409"/>
    </row>
    <row r="113410" spans="9:9" x14ac:dyDescent="0.3">
      <c r="I113410"/>
    </row>
    <row r="113411" spans="9:9" x14ac:dyDescent="0.3">
      <c r="I113411"/>
    </row>
    <row r="113412" spans="9:9" x14ac:dyDescent="0.3">
      <c r="I113412"/>
    </row>
    <row r="113413" spans="9:9" x14ac:dyDescent="0.3">
      <c r="I113413"/>
    </row>
    <row r="113414" spans="9:9" x14ac:dyDescent="0.3">
      <c r="I113414"/>
    </row>
    <row r="113415" spans="9:9" x14ac:dyDescent="0.3">
      <c r="I113415"/>
    </row>
    <row r="113416" spans="9:9" x14ac:dyDescent="0.3">
      <c r="I113416"/>
    </row>
    <row r="113417" spans="9:9" x14ac:dyDescent="0.3">
      <c r="I113417"/>
    </row>
    <row r="113418" spans="9:9" x14ac:dyDescent="0.3">
      <c r="I113418"/>
    </row>
    <row r="113419" spans="9:9" x14ac:dyDescent="0.3">
      <c r="I113419"/>
    </row>
    <row r="113420" spans="9:9" x14ac:dyDescent="0.3">
      <c r="I113420"/>
    </row>
    <row r="113421" spans="9:9" x14ac:dyDescent="0.3">
      <c r="I113421"/>
    </row>
    <row r="113422" spans="9:9" x14ac:dyDescent="0.3">
      <c r="I113422"/>
    </row>
    <row r="113423" spans="9:9" x14ac:dyDescent="0.3">
      <c r="I113423"/>
    </row>
    <row r="113424" spans="9:9" x14ac:dyDescent="0.3">
      <c r="I113424"/>
    </row>
    <row r="113425" spans="9:9" x14ac:dyDescent="0.3">
      <c r="I113425"/>
    </row>
    <row r="113426" spans="9:9" x14ac:dyDescent="0.3">
      <c r="I113426"/>
    </row>
    <row r="113427" spans="9:9" x14ac:dyDescent="0.3">
      <c r="I113427"/>
    </row>
    <row r="113428" spans="9:9" x14ac:dyDescent="0.3">
      <c r="I113428"/>
    </row>
    <row r="113429" spans="9:9" x14ac:dyDescent="0.3">
      <c r="I113429"/>
    </row>
    <row r="113430" spans="9:9" x14ac:dyDescent="0.3">
      <c r="I113430"/>
    </row>
    <row r="113431" spans="9:9" x14ac:dyDescent="0.3">
      <c r="I113431"/>
    </row>
    <row r="113432" spans="9:9" x14ac:dyDescent="0.3">
      <c r="I113432"/>
    </row>
    <row r="113433" spans="9:9" x14ac:dyDescent="0.3">
      <c r="I113433"/>
    </row>
    <row r="113434" spans="9:9" x14ac:dyDescent="0.3">
      <c r="I113434"/>
    </row>
    <row r="113435" spans="9:9" x14ac:dyDescent="0.3">
      <c r="I113435"/>
    </row>
    <row r="113436" spans="9:9" x14ac:dyDescent="0.3">
      <c r="I113436"/>
    </row>
    <row r="113437" spans="9:9" x14ac:dyDescent="0.3">
      <c r="I113437"/>
    </row>
    <row r="113438" spans="9:9" x14ac:dyDescent="0.3">
      <c r="I113438"/>
    </row>
    <row r="113439" spans="9:9" x14ac:dyDescent="0.3">
      <c r="I113439"/>
    </row>
    <row r="113440" spans="9:9" x14ac:dyDescent="0.3">
      <c r="I113440"/>
    </row>
    <row r="113441" spans="9:9" x14ac:dyDescent="0.3">
      <c r="I113441"/>
    </row>
    <row r="113442" spans="9:9" x14ac:dyDescent="0.3">
      <c r="I113442"/>
    </row>
    <row r="113443" spans="9:9" x14ac:dyDescent="0.3">
      <c r="I113443"/>
    </row>
    <row r="113444" spans="9:9" x14ac:dyDescent="0.3">
      <c r="I113444"/>
    </row>
    <row r="113445" spans="9:9" x14ac:dyDescent="0.3">
      <c r="I113445"/>
    </row>
    <row r="113446" spans="9:9" x14ac:dyDescent="0.3">
      <c r="I113446"/>
    </row>
    <row r="113447" spans="9:9" x14ac:dyDescent="0.3">
      <c r="I113447"/>
    </row>
    <row r="113448" spans="9:9" x14ac:dyDescent="0.3">
      <c r="I113448"/>
    </row>
    <row r="113449" spans="9:9" x14ac:dyDescent="0.3">
      <c r="I113449"/>
    </row>
    <row r="113450" spans="9:9" x14ac:dyDescent="0.3">
      <c r="I113450"/>
    </row>
    <row r="113451" spans="9:9" x14ac:dyDescent="0.3">
      <c r="I113451"/>
    </row>
    <row r="113452" spans="9:9" x14ac:dyDescent="0.3">
      <c r="I113452"/>
    </row>
    <row r="113453" spans="9:9" x14ac:dyDescent="0.3">
      <c r="I113453"/>
    </row>
    <row r="113454" spans="9:9" x14ac:dyDescent="0.3">
      <c r="I113454"/>
    </row>
    <row r="113455" spans="9:9" x14ac:dyDescent="0.3">
      <c r="I113455"/>
    </row>
    <row r="113456" spans="9:9" x14ac:dyDescent="0.3">
      <c r="I113456"/>
    </row>
    <row r="113457" spans="9:9" x14ac:dyDescent="0.3">
      <c r="I113457"/>
    </row>
    <row r="113458" spans="9:9" x14ac:dyDescent="0.3">
      <c r="I113458"/>
    </row>
    <row r="113459" spans="9:9" x14ac:dyDescent="0.3">
      <c r="I113459"/>
    </row>
    <row r="113460" spans="9:9" x14ac:dyDescent="0.3">
      <c r="I113460"/>
    </row>
    <row r="113461" spans="9:9" x14ac:dyDescent="0.3">
      <c r="I113461"/>
    </row>
    <row r="113462" spans="9:9" x14ac:dyDescent="0.3">
      <c r="I113462"/>
    </row>
    <row r="113463" spans="9:9" x14ac:dyDescent="0.3">
      <c r="I113463"/>
    </row>
    <row r="113464" spans="9:9" x14ac:dyDescent="0.3">
      <c r="I113464"/>
    </row>
    <row r="113465" spans="9:9" x14ac:dyDescent="0.3">
      <c r="I113465"/>
    </row>
    <row r="113466" spans="9:9" x14ac:dyDescent="0.3">
      <c r="I113466"/>
    </row>
    <row r="113467" spans="9:9" x14ac:dyDescent="0.3">
      <c r="I113467"/>
    </row>
    <row r="113468" spans="9:9" x14ac:dyDescent="0.3">
      <c r="I113468"/>
    </row>
    <row r="113469" spans="9:9" x14ac:dyDescent="0.3">
      <c r="I113469"/>
    </row>
    <row r="113470" spans="9:9" x14ac:dyDescent="0.3">
      <c r="I113470"/>
    </row>
    <row r="113471" spans="9:9" x14ac:dyDescent="0.3">
      <c r="I113471"/>
    </row>
    <row r="113472" spans="9:9" x14ac:dyDescent="0.3">
      <c r="I113472"/>
    </row>
    <row r="113473" spans="9:9" x14ac:dyDescent="0.3">
      <c r="I113473"/>
    </row>
    <row r="113474" spans="9:9" x14ac:dyDescent="0.3">
      <c r="I113474"/>
    </row>
    <row r="113475" spans="9:9" x14ac:dyDescent="0.3">
      <c r="I113475"/>
    </row>
    <row r="113476" spans="9:9" x14ac:dyDescent="0.3">
      <c r="I113476"/>
    </row>
    <row r="113477" spans="9:9" x14ac:dyDescent="0.3">
      <c r="I113477"/>
    </row>
    <row r="113478" spans="9:9" x14ac:dyDescent="0.3">
      <c r="I113478"/>
    </row>
    <row r="113479" spans="9:9" x14ac:dyDescent="0.3">
      <c r="I113479"/>
    </row>
    <row r="113480" spans="9:9" x14ac:dyDescent="0.3">
      <c r="I113480"/>
    </row>
    <row r="113481" spans="9:9" x14ac:dyDescent="0.3">
      <c r="I113481"/>
    </row>
    <row r="113482" spans="9:9" x14ac:dyDescent="0.3">
      <c r="I113482"/>
    </row>
    <row r="113483" spans="9:9" x14ac:dyDescent="0.3">
      <c r="I113483"/>
    </row>
    <row r="113484" spans="9:9" x14ac:dyDescent="0.3">
      <c r="I113484"/>
    </row>
    <row r="113485" spans="9:9" x14ac:dyDescent="0.3">
      <c r="I113485"/>
    </row>
    <row r="113486" spans="9:9" x14ac:dyDescent="0.3">
      <c r="I113486"/>
    </row>
    <row r="113487" spans="9:9" x14ac:dyDescent="0.3">
      <c r="I113487"/>
    </row>
    <row r="113488" spans="9:9" x14ac:dyDescent="0.3">
      <c r="I113488"/>
    </row>
    <row r="113489" spans="9:9" x14ac:dyDescent="0.3">
      <c r="I113489"/>
    </row>
    <row r="113490" spans="9:9" x14ac:dyDescent="0.3">
      <c r="I113490"/>
    </row>
    <row r="113491" spans="9:9" x14ac:dyDescent="0.3">
      <c r="I113491"/>
    </row>
    <row r="113492" spans="9:9" x14ac:dyDescent="0.3">
      <c r="I113492"/>
    </row>
    <row r="113493" spans="9:9" x14ac:dyDescent="0.3">
      <c r="I113493"/>
    </row>
    <row r="113494" spans="9:9" x14ac:dyDescent="0.3">
      <c r="I113494"/>
    </row>
    <row r="113495" spans="9:9" x14ac:dyDescent="0.3">
      <c r="I113495"/>
    </row>
    <row r="113496" spans="9:9" x14ac:dyDescent="0.3">
      <c r="I113496"/>
    </row>
    <row r="113497" spans="9:9" x14ac:dyDescent="0.3">
      <c r="I113497"/>
    </row>
    <row r="113498" spans="9:9" x14ac:dyDescent="0.3">
      <c r="I113498"/>
    </row>
    <row r="113499" spans="9:9" x14ac:dyDescent="0.3">
      <c r="I113499"/>
    </row>
    <row r="113500" spans="9:9" x14ac:dyDescent="0.3">
      <c r="I113500"/>
    </row>
    <row r="113501" spans="9:9" x14ac:dyDescent="0.3">
      <c r="I113501"/>
    </row>
    <row r="113502" spans="9:9" x14ac:dyDescent="0.3">
      <c r="I113502"/>
    </row>
    <row r="113503" spans="9:9" x14ac:dyDescent="0.3">
      <c r="I113503"/>
    </row>
    <row r="113504" spans="9:9" x14ac:dyDescent="0.3">
      <c r="I113504"/>
    </row>
    <row r="113505" spans="9:9" x14ac:dyDescent="0.3">
      <c r="I113505"/>
    </row>
    <row r="113506" spans="9:9" x14ac:dyDescent="0.3">
      <c r="I113506"/>
    </row>
    <row r="113507" spans="9:9" x14ac:dyDescent="0.3">
      <c r="I113507"/>
    </row>
    <row r="113508" spans="9:9" x14ac:dyDescent="0.3">
      <c r="I113508"/>
    </row>
    <row r="113509" spans="9:9" x14ac:dyDescent="0.3">
      <c r="I113509"/>
    </row>
    <row r="113510" spans="9:9" x14ac:dyDescent="0.3">
      <c r="I113510"/>
    </row>
    <row r="113511" spans="9:9" x14ac:dyDescent="0.3">
      <c r="I113511"/>
    </row>
    <row r="113512" spans="9:9" x14ac:dyDescent="0.3">
      <c r="I113512"/>
    </row>
    <row r="113513" spans="9:9" x14ac:dyDescent="0.3">
      <c r="I113513"/>
    </row>
    <row r="113514" spans="9:9" x14ac:dyDescent="0.3">
      <c r="I113514"/>
    </row>
    <row r="113515" spans="9:9" x14ac:dyDescent="0.3">
      <c r="I113515"/>
    </row>
    <row r="113516" spans="9:9" x14ac:dyDescent="0.3">
      <c r="I113516"/>
    </row>
    <row r="113517" spans="9:9" x14ac:dyDescent="0.3">
      <c r="I113517"/>
    </row>
    <row r="113518" spans="9:9" x14ac:dyDescent="0.3">
      <c r="I113518"/>
    </row>
    <row r="113519" spans="9:9" x14ac:dyDescent="0.3">
      <c r="I113519"/>
    </row>
    <row r="113520" spans="9:9" x14ac:dyDescent="0.3">
      <c r="I113520"/>
    </row>
    <row r="113521" spans="9:9" x14ac:dyDescent="0.3">
      <c r="I113521"/>
    </row>
    <row r="113522" spans="9:9" x14ac:dyDescent="0.3">
      <c r="I113522"/>
    </row>
    <row r="113523" spans="9:9" x14ac:dyDescent="0.3">
      <c r="I113523"/>
    </row>
    <row r="113524" spans="9:9" x14ac:dyDescent="0.3">
      <c r="I113524"/>
    </row>
    <row r="113525" spans="9:9" x14ac:dyDescent="0.3">
      <c r="I113525"/>
    </row>
    <row r="113526" spans="9:9" x14ac:dyDescent="0.3">
      <c r="I113526"/>
    </row>
    <row r="113527" spans="9:9" x14ac:dyDescent="0.3">
      <c r="I113527"/>
    </row>
    <row r="113528" spans="9:9" x14ac:dyDescent="0.3">
      <c r="I113528"/>
    </row>
    <row r="113529" spans="9:9" x14ac:dyDescent="0.3">
      <c r="I113529"/>
    </row>
    <row r="113530" spans="9:9" x14ac:dyDescent="0.3">
      <c r="I113530"/>
    </row>
    <row r="113531" spans="9:9" x14ac:dyDescent="0.3">
      <c r="I113531"/>
    </row>
    <row r="113532" spans="9:9" x14ac:dyDescent="0.3">
      <c r="I113532"/>
    </row>
    <row r="113533" spans="9:9" x14ac:dyDescent="0.3">
      <c r="I113533"/>
    </row>
    <row r="113534" spans="9:9" x14ac:dyDescent="0.3">
      <c r="I113534"/>
    </row>
    <row r="113535" spans="9:9" x14ac:dyDescent="0.3">
      <c r="I113535"/>
    </row>
    <row r="113536" spans="9:9" x14ac:dyDescent="0.3">
      <c r="I113536"/>
    </row>
    <row r="113537" spans="9:9" x14ac:dyDescent="0.3">
      <c r="I113537"/>
    </row>
    <row r="113538" spans="9:9" x14ac:dyDescent="0.3">
      <c r="I113538"/>
    </row>
    <row r="113539" spans="9:9" x14ac:dyDescent="0.3">
      <c r="I113539"/>
    </row>
    <row r="113540" spans="9:9" x14ac:dyDescent="0.3">
      <c r="I113540"/>
    </row>
    <row r="113541" spans="9:9" x14ac:dyDescent="0.3">
      <c r="I113541"/>
    </row>
    <row r="113542" spans="9:9" x14ac:dyDescent="0.3">
      <c r="I113542"/>
    </row>
    <row r="113543" spans="9:9" x14ac:dyDescent="0.3">
      <c r="I113543"/>
    </row>
    <row r="113544" spans="9:9" x14ac:dyDescent="0.3">
      <c r="I113544"/>
    </row>
    <row r="113545" spans="9:9" x14ac:dyDescent="0.3">
      <c r="I113545"/>
    </row>
    <row r="113546" spans="9:9" x14ac:dyDescent="0.3">
      <c r="I113546"/>
    </row>
    <row r="113547" spans="9:9" x14ac:dyDescent="0.3">
      <c r="I113547"/>
    </row>
    <row r="113548" spans="9:9" x14ac:dyDescent="0.3">
      <c r="I113548"/>
    </row>
    <row r="113549" spans="9:9" x14ac:dyDescent="0.3">
      <c r="I113549"/>
    </row>
    <row r="113550" spans="9:9" x14ac:dyDescent="0.3">
      <c r="I113550"/>
    </row>
    <row r="113551" spans="9:9" x14ac:dyDescent="0.3">
      <c r="I113551"/>
    </row>
    <row r="113552" spans="9:9" x14ac:dyDescent="0.3">
      <c r="I113552"/>
    </row>
    <row r="113553" spans="9:9" x14ac:dyDescent="0.3">
      <c r="I113553"/>
    </row>
    <row r="113554" spans="9:9" x14ac:dyDescent="0.3">
      <c r="I113554"/>
    </row>
    <row r="113555" spans="9:9" x14ac:dyDescent="0.3">
      <c r="I113555"/>
    </row>
    <row r="113556" spans="9:9" x14ac:dyDescent="0.3">
      <c r="I113556"/>
    </row>
    <row r="113557" spans="9:9" x14ac:dyDescent="0.3">
      <c r="I113557"/>
    </row>
    <row r="113558" spans="9:9" x14ac:dyDescent="0.3">
      <c r="I113558"/>
    </row>
    <row r="113559" spans="9:9" x14ac:dyDescent="0.3">
      <c r="I113559"/>
    </row>
    <row r="113560" spans="9:9" x14ac:dyDescent="0.3">
      <c r="I113560"/>
    </row>
    <row r="113561" spans="9:9" x14ac:dyDescent="0.3">
      <c r="I113561"/>
    </row>
    <row r="113562" spans="9:9" x14ac:dyDescent="0.3">
      <c r="I113562"/>
    </row>
    <row r="113563" spans="9:9" x14ac:dyDescent="0.3">
      <c r="I113563"/>
    </row>
    <row r="113564" spans="9:9" x14ac:dyDescent="0.3">
      <c r="I113564"/>
    </row>
    <row r="113565" spans="9:9" x14ac:dyDescent="0.3">
      <c r="I113565"/>
    </row>
    <row r="113566" spans="9:9" x14ac:dyDescent="0.3">
      <c r="I113566"/>
    </row>
    <row r="113567" spans="9:9" x14ac:dyDescent="0.3">
      <c r="I113567"/>
    </row>
    <row r="113568" spans="9:9" x14ac:dyDescent="0.3">
      <c r="I113568"/>
    </row>
    <row r="113569" spans="9:9" x14ac:dyDescent="0.3">
      <c r="I113569"/>
    </row>
    <row r="113570" spans="9:9" x14ac:dyDescent="0.3">
      <c r="I113570"/>
    </row>
    <row r="113571" spans="9:9" x14ac:dyDescent="0.3">
      <c r="I113571"/>
    </row>
    <row r="113572" spans="9:9" x14ac:dyDescent="0.3">
      <c r="I113572"/>
    </row>
    <row r="113573" spans="9:9" x14ac:dyDescent="0.3">
      <c r="I113573"/>
    </row>
    <row r="113574" spans="9:9" x14ac:dyDescent="0.3">
      <c r="I113574"/>
    </row>
    <row r="113575" spans="9:9" x14ac:dyDescent="0.3">
      <c r="I113575"/>
    </row>
    <row r="113576" spans="9:9" x14ac:dyDescent="0.3">
      <c r="I113576"/>
    </row>
    <row r="113577" spans="9:9" x14ac:dyDescent="0.3">
      <c r="I113577"/>
    </row>
    <row r="113578" spans="9:9" x14ac:dyDescent="0.3">
      <c r="I113578"/>
    </row>
    <row r="113579" spans="9:9" x14ac:dyDescent="0.3">
      <c r="I113579"/>
    </row>
    <row r="113580" spans="9:9" x14ac:dyDescent="0.3">
      <c r="I113580"/>
    </row>
    <row r="113581" spans="9:9" x14ac:dyDescent="0.3">
      <c r="I113581"/>
    </row>
    <row r="113582" spans="9:9" x14ac:dyDescent="0.3">
      <c r="I113582"/>
    </row>
    <row r="113583" spans="9:9" x14ac:dyDescent="0.3">
      <c r="I113583"/>
    </row>
    <row r="113584" spans="9:9" x14ac:dyDescent="0.3">
      <c r="I113584"/>
    </row>
    <row r="113585" spans="9:9" x14ac:dyDescent="0.3">
      <c r="I113585"/>
    </row>
    <row r="113586" spans="9:9" x14ac:dyDescent="0.3">
      <c r="I113586"/>
    </row>
    <row r="113587" spans="9:9" x14ac:dyDescent="0.3">
      <c r="I113587"/>
    </row>
    <row r="113588" spans="9:9" x14ac:dyDescent="0.3">
      <c r="I113588"/>
    </row>
    <row r="113589" spans="9:9" x14ac:dyDescent="0.3">
      <c r="I113589"/>
    </row>
    <row r="113590" spans="9:9" x14ac:dyDescent="0.3">
      <c r="I113590"/>
    </row>
    <row r="113591" spans="9:9" x14ac:dyDescent="0.3">
      <c r="I113591"/>
    </row>
    <row r="113592" spans="9:9" x14ac:dyDescent="0.3">
      <c r="I113592"/>
    </row>
    <row r="113593" spans="9:9" x14ac:dyDescent="0.3">
      <c r="I113593"/>
    </row>
    <row r="113594" spans="9:9" x14ac:dyDescent="0.3">
      <c r="I113594"/>
    </row>
    <row r="113595" spans="9:9" x14ac:dyDescent="0.3">
      <c r="I113595"/>
    </row>
    <row r="113596" spans="9:9" x14ac:dyDescent="0.3">
      <c r="I113596"/>
    </row>
    <row r="113597" spans="9:9" x14ac:dyDescent="0.3">
      <c r="I113597"/>
    </row>
    <row r="113598" spans="9:9" x14ac:dyDescent="0.3">
      <c r="I113598"/>
    </row>
    <row r="113599" spans="9:9" x14ac:dyDescent="0.3">
      <c r="I113599"/>
    </row>
    <row r="113600" spans="9:9" x14ac:dyDescent="0.3">
      <c r="I113600"/>
    </row>
    <row r="113601" spans="9:9" x14ac:dyDescent="0.3">
      <c r="I113601"/>
    </row>
    <row r="113602" spans="9:9" x14ac:dyDescent="0.3">
      <c r="I113602"/>
    </row>
    <row r="113603" spans="9:9" x14ac:dyDescent="0.3">
      <c r="I113603"/>
    </row>
    <row r="113604" spans="9:9" x14ac:dyDescent="0.3">
      <c r="I113604"/>
    </row>
    <row r="113605" spans="9:9" x14ac:dyDescent="0.3">
      <c r="I113605"/>
    </row>
    <row r="113606" spans="9:9" x14ac:dyDescent="0.3">
      <c r="I113606"/>
    </row>
    <row r="113607" spans="9:9" x14ac:dyDescent="0.3">
      <c r="I113607"/>
    </row>
    <row r="113608" spans="9:9" x14ac:dyDescent="0.3">
      <c r="I113608"/>
    </row>
    <row r="113609" spans="9:9" x14ac:dyDescent="0.3">
      <c r="I113609"/>
    </row>
    <row r="113610" spans="9:9" x14ac:dyDescent="0.3">
      <c r="I113610"/>
    </row>
    <row r="113611" spans="9:9" x14ac:dyDescent="0.3">
      <c r="I113611"/>
    </row>
    <row r="113612" spans="9:9" x14ac:dyDescent="0.3">
      <c r="I113612"/>
    </row>
    <row r="113613" spans="9:9" x14ac:dyDescent="0.3">
      <c r="I113613"/>
    </row>
    <row r="113614" spans="9:9" x14ac:dyDescent="0.3">
      <c r="I113614"/>
    </row>
    <row r="113615" spans="9:9" x14ac:dyDescent="0.3">
      <c r="I113615"/>
    </row>
    <row r="113616" spans="9:9" x14ac:dyDescent="0.3">
      <c r="I113616"/>
    </row>
    <row r="113617" spans="9:9" x14ac:dyDescent="0.3">
      <c r="I113617"/>
    </row>
    <row r="113618" spans="9:9" x14ac:dyDescent="0.3">
      <c r="I113618"/>
    </row>
    <row r="113619" spans="9:9" x14ac:dyDescent="0.3">
      <c r="I113619"/>
    </row>
    <row r="113620" spans="9:9" x14ac:dyDescent="0.3">
      <c r="I113620"/>
    </row>
    <row r="113621" spans="9:9" x14ac:dyDescent="0.3">
      <c r="I113621"/>
    </row>
    <row r="113622" spans="9:9" x14ac:dyDescent="0.3">
      <c r="I113622"/>
    </row>
    <row r="113623" spans="9:9" x14ac:dyDescent="0.3">
      <c r="I113623"/>
    </row>
    <row r="113624" spans="9:9" x14ac:dyDescent="0.3">
      <c r="I113624"/>
    </row>
    <row r="113625" spans="9:9" x14ac:dyDescent="0.3">
      <c r="I113625"/>
    </row>
    <row r="113626" spans="9:9" x14ac:dyDescent="0.3">
      <c r="I113626"/>
    </row>
    <row r="113627" spans="9:9" x14ac:dyDescent="0.3">
      <c r="I113627"/>
    </row>
    <row r="113628" spans="9:9" x14ac:dyDescent="0.3">
      <c r="I113628"/>
    </row>
    <row r="113629" spans="9:9" x14ac:dyDescent="0.3">
      <c r="I113629"/>
    </row>
    <row r="113630" spans="9:9" x14ac:dyDescent="0.3">
      <c r="I113630"/>
    </row>
    <row r="113631" spans="9:9" x14ac:dyDescent="0.3">
      <c r="I113631"/>
    </row>
    <row r="113632" spans="9:9" x14ac:dyDescent="0.3">
      <c r="I113632"/>
    </row>
    <row r="113633" spans="9:9" x14ac:dyDescent="0.3">
      <c r="I113633"/>
    </row>
    <row r="113634" spans="9:9" x14ac:dyDescent="0.3">
      <c r="I113634"/>
    </row>
    <row r="113635" spans="9:9" x14ac:dyDescent="0.3">
      <c r="I113635"/>
    </row>
    <row r="113636" spans="9:9" x14ac:dyDescent="0.3">
      <c r="I113636"/>
    </row>
    <row r="113637" spans="9:9" x14ac:dyDescent="0.3">
      <c r="I113637"/>
    </row>
    <row r="113638" spans="9:9" x14ac:dyDescent="0.3">
      <c r="I113638"/>
    </row>
    <row r="113639" spans="9:9" x14ac:dyDescent="0.3">
      <c r="I113639"/>
    </row>
    <row r="113640" spans="9:9" x14ac:dyDescent="0.3">
      <c r="I113640"/>
    </row>
    <row r="113641" spans="9:9" x14ac:dyDescent="0.3">
      <c r="I113641"/>
    </row>
    <row r="113642" spans="9:9" x14ac:dyDescent="0.3">
      <c r="I113642"/>
    </row>
    <row r="113643" spans="9:9" x14ac:dyDescent="0.3">
      <c r="I113643"/>
    </row>
    <row r="113644" spans="9:9" x14ac:dyDescent="0.3">
      <c r="I113644"/>
    </row>
    <row r="113645" spans="9:9" x14ac:dyDescent="0.3">
      <c r="I113645"/>
    </row>
    <row r="113646" spans="9:9" x14ac:dyDescent="0.3">
      <c r="I113646"/>
    </row>
    <row r="113647" spans="9:9" x14ac:dyDescent="0.3">
      <c r="I113647"/>
    </row>
    <row r="113648" spans="9:9" x14ac:dyDescent="0.3">
      <c r="I113648"/>
    </row>
    <row r="113649" spans="9:9" x14ac:dyDescent="0.3">
      <c r="I113649"/>
    </row>
    <row r="113650" spans="9:9" x14ac:dyDescent="0.3">
      <c r="I113650"/>
    </row>
    <row r="113651" spans="9:9" x14ac:dyDescent="0.3">
      <c r="I113651"/>
    </row>
    <row r="113652" spans="9:9" x14ac:dyDescent="0.3">
      <c r="I113652"/>
    </row>
    <row r="113653" spans="9:9" x14ac:dyDescent="0.3">
      <c r="I113653"/>
    </row>
    <row r="113654" spans="9:9" x14ac:dyDescent="0.3">
      <c r="I113654"/>
    </row>
    <row r="113655" spans="9:9" x14ac:dyDescent="0.3">
      <c r="I113655"/>
    </row>
    <row r="113656" spans="9:9" x14ac:dyDescent="0.3">
      <c r="I113656"/>
    </row>
    <row r="113657" spans="9:9" x14ac:dyDescent="0.3">
      <c r="I113657"/>
    </row>
    <row r="113658" spans="9:9" x14ac:dyDescent="0.3">
      <c r="I113658"/>
    </row>
    <row r="113659" spans="9:9" x14ac:dyDescent="0.3">
      <c r="I113659"/>
    </row>
    <row r="113660" spans="9:9" x14ac:dyDescent="0.3">
      <c r="I113660"/>
    </row>
    <row r="113661" spans="9:9" x14ac:dyDescent="0.3">
      <c r="I113661"/>
    </row>
    <row r="113662" spans="9:9" x14ac:dyDescent="0.3">
      <c r="I113662"/>
    </row>
    <row r="113663" spans="9:9" x14ac:dyDescent="0.3">
      <c r="I113663"/>
    </row>
    <row r="113664" spans="9:9" x14ac:dyDescent="0.3">
      <c r="I113664"/>
    </row>
    <row r="113665" spans="9:9" x14ac:dyDescent="0.3">
      <c r="I113665"/>
    </row>
    <row r="113666" spans="9:9" x14ac:dyDescent="0.3">
      <c r="I113666"/>
    </row>
    <row r="113667" spans="9:9" x14ac:dyDescent="0.3">
      <c r="I113667"/>
    </row>
    <row r="113668" spans="9:9" x14ac:dyDescent="0.3">
      <c r="I113668"/>
    </row>
    <row r="113669" spans="9:9" x14ac:dyDescent="0.3">
      <c r="I113669"/>
    </row>
    <row r="113670" spans="9:9" x14ac:dyDescent="0.3">
      <c r="I113670"/>
    </row>
    <row r="113671" spans="9:9" x14ac:dyDescent="0.3">
      <c r="I113671"/>
    </row>
    <row r="113672" spans="9:9" x14ac:dyDescent="0.3">
      <c r="I113672"/>
    </row>
    <row r="113673" spans="9:9" x14ac:dyDescent="0.3">
      <c r="I113673"/>
    </row>
    <row r="113674" spans="9:9" x14ac:dyDescent="0.3">
      <c r="I113674"/>
    </row>
    <row r="113675" spans="9:9" x14ac:dyDescent="0.3">
      <c r="I113675"/>
    </row>
    <row r="113676" spans="9:9" x14ac:dyDescent="0.3">
      <c r="I113676"/>
    </row>
    <row r="113677" spans="9:9" x14ac:dyDescent="0.3">
      <c r="I113677"/>
    </row>
    <row r="113678" spans="9:9" x14ac:dyDescent="0.3">
      <c r="I113678"/>
    </row>
    <row r="113679" spans="9:9" x14ac:dyDescent="0.3">
      <c r="I113679"/>
    </row>
    <row r="113680" spans="9:9" x14ac:dyDescent="0.3">
      <c r="I113680"/>
    </row>
    <row r="113681" spans="9:9" x14ac:dyDescent="0.3">
      <c r="I113681"/>
    </row>
    <row r="113682" spans="9:9" x14ac:dyDescent="0.3">
      <c r="I113682"/>
    </row>
    <row r="113683" spans="9:9" x14ac:dyDescent="0.3">
      <c r="I113683"/>
    </row>
    <row r="113684" spans="9:9" x14ac:dyDescent="0.3">
      <c r="I113684"/>
    </row>
    <row r="113685" spans="9:9" x14ac:dyDescent="0.3">
      <c r="I113685"/>
    </row>
    <row r="113686" spans="9:9" x14ac:dyDescent="0.3">
      <c r="I113686"/>
    </row>
    <row r="113687" spans="9:9" x14ac:dyDescent="0.3">
      <c r="I113687"/>
    </row>
    <row r="113688" spans="9:9" x14ac:dyDescent="0.3">
      <c r="I113688"/>
    </row>
    <row r="113689" spans="9:9" x14ac:dyDescent="0.3">
      <c r="I113689"/>
    </row>
    <row r="113690" spans="9:9" x14ac:dyDescent="0.3">
      <c r="I113690"/>
    </row>
    <row r="113691" spans="9:9" x14ac:dyDescent="0.3">
      <c r="I113691"/>
    </row>
    <row r="113692" spans="9:9" x14ac:dyDescent="0.3">
      <c r="I113692"/>
    </row>
    <row r="113693" spans="9:9" x14ac:dyDescent="0.3">
      <c r="I113693"/>
    </row>
    <row r="113694" spans="9:9" x14ac:dyDescent="0.3">
      <c r="I113694"/>
    </row>
    <row r="113695" spans="9:9" x14ac:dyDescent="0.3">
      <c r="I113695"/>
    </row>
    <row r="113696" spans="9:9" x14ac:dyDescent="0.3">
      <c r="I113696"/>
    </row>
    <row r="113697" spans="9:9" x14ac:dyDescent="0.3">
      <c r="I113697"/>
    </row>
    <row r="113698" spans="9:9" x14ac:dyDescent="0.3">
      <c r="I113698"/>
    </row>
    <row r="113699" spans="9:9" x14ac:dyDescent="0.3">
      <c r="I113699"/>
    </row>
    <row r="113700" spans="9:9" x14ac:dyDescent="0.3">
      <c r="I113700"/>
    </row>
    <row r="113701" spans="9:9" x14ac:dyDescent="0.3">
      <c r="I113701"/>
    </row>
    <row r="113702" spans="9:9" x14ac:dyDescent="0.3">
      <c r="I113702"/>
    </row>
    <row r="113703" spans="9:9" x14ac:dyDescent="0.3">
      <c r="I113703"/>
    </row>
    <row r="113704" spans="9:9" x14ac:dyDescent="0.3">
      <c r="I113704"/>
    </row>
    <row r="113705" spans="9:9" x14ac:dyDescent="0.3">
      <c r="I113705"/>
    </row>
    <row r="113706" spans="9:9" x14ac:dyDescent="0.3">
      <c r="I113706"/>
    </row>
    <row r="113707" spans="9:9" x14ac:dyDescent="0.3">
      <c r="I113707"/>
    </row>
    <row r="113708" spans="9:9" x14ac:dyDescent="0.3">
      <c r="I113708"/>
    </row>
    <row r="113709" spans="9:9" x14ac:dyDescent="0.3">
      <c r="I113709"/>
    </row>
    <row r="113710" spans="9:9" x14ac:dyDescent="0.3">
      <c r="I113710"/>
    </row>
    <row r="113711" spans="9:9" x14ac:dyDescent="0.3">
      <c r="I113711"/>
    </row>
    <row r="113712" spans="9:9" x14ac:dyDescent="0.3">
      <c r="I113712"/>
    </row>
    <row r="113713" spans="9:9" x14ac:dyDescent="0.3">
      <c r="I113713"/>
    </row>
    <row r="113714" spans="9:9" x14ac:dyDescent="0.3">
      <c r="I113714"/>
    </row>
    <row r="113715" spans="9:9" x14ac:dyDescent="0.3">
      <c r="I113715"/>
    </row>
    <row r="113716" spans="9:9" x14ac:dyDescent="0.3">
      <c r="I113716"/>
    </row>
    <row r="113717" spans="9:9" x14ac:dyDescent="0.3">
      <c r="I113717"/>
    </row>
    <row r="113718" spans="9:9" x14ac:dyDescent="0.3">
      <c r="I113718"/>
    </row>
    <row r="113719" spans="9:9" x14ac:dyDescent="0.3">
      <c r="I113719"/>
    </row>
    <row r="113720" spans="9:9" x14ac:dyDescent="0.3">
      <c r="I113720"/>
    </row>
    <row r="113721" spans="9:9" x14ac:dyDescent="0.3">
      <c r="I113721"/>
    </row>
    <row r="113722" spans="9:9" x14ac:dyDescent="0.3">
      <c r="I113722"/>
    </row>
    <row r="113723" spans="9:9" x14ac:dyDescent="0.3">
      <c r="I113723"/>
    </row>
    <row r="113724" spans="9:9" x14ac:dyDescent="0.3">
      <c r="I113724"/>
    </row>
    <row r="113725" spans="9:9" x14ac:dyDescent="0.3">
      <c r="I113725"/>
    </row>
    <row r="113726" spans="9:9" x14ac:dyDescent="0.3">
      <c r="I113726"/>
    </row>
    <row r="113727" spans="9:9" x14ac:dyDescent="0.3">
      <c r="I113727"/>
    </row>
    <row r="113728" spans="9:9" x14ac:dyDescent="0.3">
      <c r="I113728"/>
    </row>
    <row r="113729" spans="9:9" x14ac:dyDescent="0.3">
      <c r="I113729"/>
    </row>
    <row r="113730" spans="9:9" x14ac:dyDescent="0.3">
      <c r="I113730"/>
    </row>
    <row r="113731" spans="9:9" x14ac:dyDescent="0.3">
      <c r="I113731"/>
    </row>
    <row r="113732" spans="9:9" x14ac:dyDescent="0.3">
      <c r="I113732"/>
    </row>
    <row r="113733" spans="9:9" x14ac:dyDescent="0.3">
      <c r="I113733"/>
    </row>
    <row r="113734" spans="9:9" x14ac:dyDescent="0.3">
      <c r="I113734"/>
    </row>
    <row r="113735" spans="9:9" x14ac:dyDescent="0.3">
      <c r="I113735"/>
    </row>
    <row r="113736" spans="9:9" x14ac:dyDescent="0.3">
      <c r="I113736"/>
    </row>
    <row r="113737" spans="9:9" x14ac:dyDescent="0.3">
      <c r="I113737"/>
    </row>
    <row r="113738" spans="9:9" x14ac:dyDescent="0.3">
      <c r="I113738"/>
    </row>
    <row r="113739" spans="9:9" x14ac:dyDescent="0.3">
      <c r="I113739"/>
    </row>
    <row r="113740" spans="9:9" x14ac:dyDescent="0.3">
      <c r="I113740"/>
    </row>
    <row r="113741" spans="9:9" x14ac:dyDescent="0.3">
      <c r="I113741"/>
    </row>
    <row r="113742" spans="9:9" x14ac:dyDescent="0.3">
      <c r="I113742"/>
    </row>
    <row r="113743" spans="9:9" x14ac:dyDescent="0.3">
      <c r="I113743"/>
    </row>
    <row r="113744" spans="9:9" x14ac:dyDescent="0.3">
      <c r="I113744"/>
    </row>
    <row r="113745" spans="9:9" x14ac:dyDescent="0.3">
      <c r="I113745"/>
    </row>
    <row r="113746" spans="9:9" x14ac:dyDescent="0.3">
      <c r="I113746"/>
    </row>
    <row r="113747" spans="9:9" x14ac:dyDescent="0.3">
      <c r="I113747"/>
    </row>
    <row r="113748" spans="9:9" x14ac:dyDescent="0.3">
      <c r="I113748"/>
    </row>
    <row r="113749" spans="9:9" x14ac:dyDescent="0.3">
      <c r="I113749"/>
    </row>
    <row r="113750" spans="9:9" x14ac:dyDescent="0.3">
      <c r="I113750"/>
    </row>
    <row r="113751" spans="9:9" x14ac:dyDescent="0.3">
      <c r="I113751"/>
    </row>
    <row r="113752" spans="9:9" x14ac:dyDescent="0.3">
      <c r="I113752"/>
    </row>
    <row r="113753" spans="9:9" x14ac:dyDescent="0.3">
      <c r="I113753"/>
    </row>
    <row r="113754" spans="9:9" x14ac:dyDescent="0.3">
      <c r="I113754"/>
    </row>
    <row r="113755" spans="9:9" x14ac:dyDescent="0.3">
      <c r="I113755"/>
    </row>
    <row r="113756" spans="9:9" x14ac:dyDescent="0.3">
      <c r="I113756"/>
    </row>
    <row r="113757" spans="9:9" x14ac:dyDescent="0.3">
      <c r="I113757"/>
    </row>
    <row r="113758" spans="9:9" x14ac:dyDescent="0.3">
      <c r="I113758"/>
    </row>
    <row r="113759" spans="9:9" x14ac:dyDescent="0.3">
      <c r="I113759"/>
    </row>
    <row r="113760" spans="9:9" x14ac:dyDescent="0.3">
      <c r="I113760"/>
    </row>
    <row r="113761" spans="9:9" x14ac:dyDescent="0.3">
      <c r="I113761"/>
    </row>
    <row r="113762" spans="9:9" x14ac:dyDescent="0.3">
      <c r="I113762"/>
    </row>
    <row r="113763" spans="9:9" x14ac:dyDescent="0.3">
      <c r="I113763"/>
    </row>
    <row r="113764" spans="9:9" x14ac:dyDescent="0.3">
      <c r="I113764"/>
    </row>
    <row r="113765" spans="9:9" x14ac:dyDescent="0.3">
      <c r="I113765"/>
    </row>
    <row r="113766" spans="9:9" x14ac:dyDescent="0.3">
      <c r="I113766"/>
    </row>
    <row r="113767" spans="9:9" x14ac:dyDescent="0.3">
      <c r="I113767"/>
    </row>
    <row r="113768" spans="9:9" x14ac:dyDescent="0.3">
      <c r="I113768"/>
    </row>
    <row r="113769" spans="9:9" x14ac:dyDescent="0.3">
      <c r="I113769"/>
    </row>
    <row r="113770" spans="9:9" x14ac:dyDescent="0.3">
      <c r="I113770"/>
    </row>
    <row r="113771" spans="9:9" x14ac:dyDescent="0.3">
      <c r="I113771"/>
    </row>
    <row r="113772" spans="9:9" x14ac:dyDescent="0.3">
      <c r="I113772"/>
    </row>
    <row r="113773" spans="9:9" x14ac:dyDescent="0.3">
      <c r="I113773"/>
    </row>
    <row r="113774" spans="9:9" x14ac:dyDescent="0.3">
      <c r="I113774"/>
    </row>
    <row r="113775" spans="9:9" x14ac:dyDescent="0.3">
      <c r="I113775"/>
    </row>
    <row r="113776" spans="9:9" x14ac:dyDescent="0.3">
      <c r="I113776"/>
    </row>
    <row r="113777" spans="9:9" x14ac:dyDescent="0.3">
      <c r="I113777"/>
    </row>
    <row r="113778" spans="9:9" x14ac:dyDescent="0.3">
      <c r="I113778"/>
    </row>
    <row r="113779" spans="9:9" x14ac:dyDescent="0.3">
      <c r="I113779"/>
    </row>
    <row r="113780" spans="9:9" x14ac:dyDescent="0.3">
      <c r="I113780"/>
    </row>
    <row r="113781" spans="9:9" x14ac:dyDescent="0.3">
      <c r="I113781"/>
    </row>
    <row r="113782" spans="9:9" x14ac:dyDescent="0.3">
      <c r="I113782"/>
    </row>
    <row r="113783" spans="9:9" x14ac:dyDescent="0.3">
      <c r="I113783"/>
    </row>
    <row r="113784" spans="9:9" x14ac:dyDescent="0.3">
      <c r="I113784"/>
    </row>
    <row r="113785" spans="9:9" x14ac:dyDescent="0.3">
      <c r="I113785"/>
    </row>
    <row r="113786" spans="9:9" x14ac:dyDescent="0.3">
      <c r="I113786"/>
    </row>
    <row r="113787" spans="9:9" x14ac:dyDescent="0.3">
      <c r="I113787"/>
    </row>
    <row r="113788" spans="9:9" x14ac:dyDescent="0.3">
      <c r="I113788"/>
    </row>
    <row r="113789" spans="9:9" x14ac:dyDescent="0.3">
      <c r="I113789"/>
    </row>
    <row r="113790" spans="9:9" x14ac:dyDescent="0.3">
      <c r="I113790"/>
    </row>
    <row r="113791" spans="9:9" x14ac:dyDescent="0.3">
      <c r="I113791"/>
    </row>
    <row r="113792" spans="9:9" x14ac:dyDescent="0.3">
      <c r="I113792"/>
    </row>
    <row r="113793" spans="9:9" x14ac:dyDescent="0.3">
      <c r="I113793"/>
    </row>
    <row r="113794" spans="9:9" x14ac:dyDescent="0.3">
      <c r="I113794"/>
    </row>
    <row r="113795" spans="9:9" x14ac:dyDescent="0.3">
      <c r="I113795"/>
    </row>
    <row r="113796" spans="9:9" x14ac:dyDescent="0.3">
      <c r="I113796"/>
    </row>
    <row r="113797" spans="9:9" x14ac:dyDescent="0.3">
      <c r="I113797"/>
    </row>
    <row r="113798" spans="9:9" x14ac:dyDescent="0.3">
      <c r="I113798"/>
    </row>
    <row r="113799" spans="9:9" x14ac:dyDescent="0.3">
      <c r="I113799"/>
    </row>
    <row r="113800" spans="9:9" x14ac:dyDescent="0.3">
      <c r="I113800"/>
    </row>
    <row r="113801" spans="9:9" x14ac:dyDescent="0.3">
      <c r="I113801"/>
    </row>
    <row r="113802" spans="9:9" x14ac:dyDescent="0.3">
      <c r="I113802"/>
    </row>
    <row r="113803" spans="9:9" x14ac:dyDescent="0.3">
      <c r="I113803"/>
    </row>
    <row r="113804" spans="9:9" x14ac:dyDescent="0.3">
      <c r="I113804"/>
    </row>
    <row r="113805" spans="9:9" x14ac:dyDescent="0.3">
      <c r="I113805"/>
    </row>
    <row r="113806" spans="9:9" x14ac:dyDescent="0.3">
      <c r="I113806"/>
    </row>
    <row r="113807" spans="9:9" x14ac:dyDescent="0.3">
      <c r="I113807"/>
    </row>
    <row r="113808" spans="9:9" x14ac:dyDescent="0.3">
      <c r="I113808"/>
    </row>
    <row r="113809" spans="9:9" x14ac:dyDescent="0.3">
      <c r="I113809"/>
    </row>
    <row r="113810" spans="9:9" x14ac:dyDescent="0.3">
      <c r="I113810"/>
    </row>
    <row r="113811" spans="9:9" x14ac:dyDescent="0.3">
      <c r="I113811"/>
    </row>
    <row r="113812" spans="9:9" x14ac:dyDescent="0.3">
      <c r="I113812"/>
    </row>
    <row r="113813" spans="9:9" x14ac:dyDescent="0.3">
      <c r="I113813"/>
    </row>
    <row r="113814" spans="9:9" x14ac:dyDescent="0.3">
      <c r="I113814"/>
    </row>
    <row r="113815" spans="9:9" x14ac:dyDescent="0.3">
      <c r="I113815"/>
    </row>
    <row r="113816" spans="9:9" x14ac:dyDescent="0.3">
      <c r="I113816"/>
    </row>
    <row r="113817" spans="9:9" x14ac:dyDescent="0.3">
      <c r="I113817"/>
    </row>
    <row r="113818" spans="9:9" x14ac:dyDescent="0.3">
      <c r="I113818"/>
    </row>
    <row r="113819" spans="9:9" x14ac:dyDescent="0.3">
      <c r="I113819"/>
    </row>
    <row r="113820" spans="9:9" x14ac:dyDescent="0.3">
      <c r="I113820"/>
    </row>
    <row r="113821" spans="9:9" x14ac:dyDescent="0.3">
      <c r="I113821"/>
    </row>
    <row r="113822" spans="9:9" x14ac:dyDescent="0.3">
      <c r="I113822"/>
    </row>
    <row r="113823" spans="9:9" x14ac:dyDescent="0.3">
      <c r="I113823"/>
    </row>
    <row r="113824" spans="9:9" x14ac:dyDescent="0.3">
      <c r="I113824"/>
    </row>
    <row r="113825" spans="9:9" x14ac:dyDescent="0.3">
      <c r="I113825"/>
    </row>
    <row r="113826" spans="9:9" x14ac:dyDescent="0.3">
      <c r="I113826"/>
    </row>
    <row r="113827" spans="9:9" x14ac:dyDescent="0.3">
      <c r="I113827"/>
    </row>
    <row r="113828" spans="9:9" x14ac:dyDescent="0.3">
      <c r="I113828"/>
    </row>
    <row r="113829" spans="9:9" x14ac:dyDescent="0.3">
      <c r="I113829"/>
    </row>
    <row r="113830" spans="9:9" x14ac:dyDescent="0.3">
      <c r="I113830"/>
    </row>
    <row r="113831" spans="9:9" x14ac:dyDescent="0.3">
      <c r="I113831"/>
    </row>
    <row r="113832" spans="9:9" x14ac:dyDescent="0.3">
      <c r="I113832"/>
    </row>
    <row r="113833" spans="9:9" x14ac:dyDescent="0.3">
      <c r="I113833"/>
    </row>
    <row r="113834" spans="9:9" x14ac:dyDescent="0.3">
      <c r="I113834"/>
    </row>
    <row r="113835" spans="9:9" x14ac:dyDescent="0.3">
      <c r="I113835"/>
    </row>
    <row r="113836" spans="9:9" x14ac:dyDescent="0.3">
      <c r="I113836"/>
    </row>
    <row r="113837" spans="9:9" x14ac:dyDescent="0.3">
      <c r="I113837"/>
    </row>
    <row r="113838" spans="9:9" x14ac:dyDescent="0.3">
      <c r="I113838"/>
    </row>
    <row r="113839" spans="9:9" x14ac:dyDescent="0.3">
      <c r="I113839"/>
    </row>
    <row r="113840" spans="9:9" x14ac:dyDescent="0.3">
      <c r="I113840"/>
    </row>
    <row r="113841" spans="9:9" x14ac:dyDescent="0.3">
      <c r="I113841"/>
    </row>
    <row r="113842" spans="9:9" x14ac:dyDescent="0.3">
      <c r="I113842"/>
    </row>
    <row r="113843" spans="9:9" x14ac:dyDescent="0.3">
      <c r="I113843"/>
    </row>
    <row r="113844" spans="9:9" x14ac:dyDescent="0.3">
      <c r="I113844"/>
    </row>
    <row r="113845" spans="9:9" x14ac:dyDescent="0.3">
      <c r="I113845"/>
    </row>
    <row r="113846" spans="9:9" x14ac:dyDescent="0.3">
      <c r="I113846"/>
    </row>
    <row r="113847" spans="9:9" x14ac:dyDescent="0.3">
      <c r="I113847"/>
    </row>
    <row r="113848" spans="9:9" x14ac:dyDescent="0.3">
      <c r="I113848"/>
    </row>
    <row r="113849" spans="9:9" x14ac:dyDescent="0.3">
      <c r="I113849"/>
    </row>
    <row r="113850" spans="9:9" x14ac:dyDescent="0.3">
      <c r="I113850"/>
    </row>
    <row r="113851" spans="9:9" x14ac:dyDescent="0.3">
      <c r="I113851"/>
    </row>
    <row r="113852" spans="9:9" x14ac:dyDescent="0.3">
      <c r="I113852"/>
    </row>
    <row r="113853" spans="9:9" x14ac:dyDescent="0.3">
      <c r="I113853"/>
    </row>
    <row r="113854" spans="9:9" x14ac:dyDescent="0.3">
      <c r="I113854"/>
    </row>
    <row r="113855" spans="9:9" x14ac:dyDescent="0.3">
      <c r="I113855"/>
    </row>
    <row r="113856" spans="9:9" x14ac:dyDescent="0.3">
      <c r="I113856"/>
    </row>
    <row r="113857" spans="9:9" x14ac:dyDescent="0.3">
      <c r="I113857"/>
    </row>
    <row r="113858" spans="9:9" x14ac:dyDescent="0.3">
      <c r="I113858"/>
    </row>
    <row r="113859" spans="9:9" x14ac:dyDescent="0.3">
      <c r="I113859"/>
    </row>
    <row r="113860" spans="9:9" x14ac:dyDescent="0.3">
      <c r="I113860"/>
    </row>
    <row r="113861" spans="9:9" x14ac:dyDescent="0.3">
      <c r="I113861"/>
    </row>
    <row r="113862" spans="9:9" x14ac:dyDescent="0.3">
      <c r="I113862"/>
    </row>
    <row r="113863" spans="9:9" x14ac:dyDescent="0.3">
      <c r="I113863"/>
    </row>
    <row r="113864" spans="9:9" x14ac:dyDescent="0.3">
      <c r="I113864"/>
    </row>
    <row r="113865" spans="9:9" x14ac:dyDescent="0.3">
      <c r="I113865"/>
    </row>
    <row r="113866" spans="9:9" x14ac:dyDescent="0.3">
      <c r="I113866"/>
    </row>
    <row r="113867" spans="9:9" x14ac:dyDescent="0.3">
      <c r="I113867"/>
    </row>
    <row r="113868" spans="9:9" x14ac:dyDescent="0.3">
      <c r="I113868"/>
    </row>
    <row r="113869" spans="9:9" x14ac:dyDescent="0.3">
      <c r="I113869"/>
    </row>
    <row r="113870" spans="9:9" x14ac:dyDescent="0.3">
      <c r="I113870"/>
    </row>
    <row r="113871" spans="9:9" x14ac:dyDescent="0.3">
      <c r="I113871"/>
    </row>
    <row r="113872" spans="9:9" x14ac:dyDescent="0.3">
      <c r="I113872"/>
    </row>
    <row r="113873" spans="9:9" x14ac:dyDescent="0.3">
      <c r="I113873"/>
    </row>
    <row r="113874" spans="9:9" x14ac:dyDescent="0.3">
      <c r="I113874"/>
    </row>
    <row r="113875" spans="9:9" x14ac:dyDescent="0.3">
      <c r="I113875"/>
    </row>
    <row r="113876" spans="9:9" x14ac:dyDescent="0.3">
      <c r="I113876"/>
    </row>
    <row r="113877" spans="9:9" x14ac:dyDescent="0.3">
      <c r="I113877"/>
    </row>
    <row r="113878" spans="9:9" x14ac:dyDescent="0.3">
      <c r="I113878"/>
    </row>
    <row r="113879" spans="9:9" x14ac:dyDescent="0.3">
      <c r="I113879"/>
    </row>
    <row r="113880" spans="9:9" x14ac:dyDescent="0.3">
      <c r="I113880"/>
    </row>
    <row r="113881" spans="9:9" x14ac:dyDescent="0.3">
      <c r="I113881"/>
    </row>
    <row r="113882" spans="9:9" x14ac:dyDescent="0.3">
      <c r="I113882"/>
    </row>
    <row r="113883" spans="9:9" x14ac:dyDescent="0.3">
      <c r="I113883"/>
    </row>
    <row r="113884" spans="9:9" x14ac:dyDescent="0.3">
      <c r="I113884"/>
    </row>
    <row r="113885" spans="9:9" x14ac:dyDescent="0.3">
      <c r="I113885"/>
    </row>
    <row r="113886" spans="9:9" x14ac:dyDescent="0.3">
      <c r="I113886"/>
    </row>
    <row r="113887" spans="9:9" x14ac:dyDescent="0.3">
      <c r="I113887"/>
    </row>
    <row r="113888" spans="9:9" x14ac:dyDescent="0.3">
      <c r="I113888"/>
    </row>
    <row r="113889" spans="9:9" x14ac:dyDescent="0.3">
      <c r="I113889"/>
    </row>
    <row r="113890" spans="9:9" x14ac:dyDescent="0.3">
      <c r="I113890"/>
    </row>
    <row r="113891" spans="9:9" x14ac:dyDescent="0.3">
      <c r="I113891"/>
    </row>
    <row r="113892" spans="9:9" x14ac:dyDescent="0.3">
      <c r="I113892"/>
    </row>
    <row r="113893" spans="9:9" x14ac:dyDescent="0.3">
      <c r="I113893"/>
    </row>
    <row r="113894" spans="9:9" x14ac:dyDescent="0.3">
      <c r="I113894"/>
    </row>
    <row r="113895" spans="9:9" x14ac:dyDescent="0.3">
      <c r="I113895"/>
    </row>
    <row r="113896" spans="9:9" x14ac:dyDescent="0.3">
      <c r="I113896"/>
    </row>
    <row r="113897" spans="9:9" x14ac:dyDescent="0.3">
      <c r="I113897"/>
    </row>
    <row r="113898" spans="9:9" x14ac:dyDescent="0.3">
      <c r="I113898"/>
    </row>
    <row r="113899" spans="9:9" x14ac:dyDescent="0.3">
      <c r="I113899"/>
    </row>
    <row r="113900" spans="9:9" x14ac:dyDescent="0.3">
      <c r="I113900"/>
    </row>
    <row r="113901" spans="9:9" x14ac:dyDescent="0.3">
      <c r="I113901"/>
    </row>
    <row r="113902" spans="9:9" x14ac:dyDescent="0.3">
      <c r="I113902"/>
    </row>
    <row r="113903" spans="9:9" x14ac:dyDescent="0.3">
      <c r="I113903"/>
    </row>
    <row r="113904" spans="9:9" x14ac:dyDescent="0.3">
      <c r="I113904"/>
    </row>
    <row r="113905" spans="9:9" x14ac:dyDescent="0.3">
      <c r="I113905"/>
    </row>
    <row r="113906" spans="9:9" x14ac:dyDescent="0.3">
      <c r="I113906"/>
    </row>
    <row r="113907" spans="9:9" x14ac:dyDescent="0.3">
      <c r="I113907"/>
    </row>
    <row r="113908" spans="9:9" x14ac:dyDescent="0.3">
      <c r="I113908"/>
    </row>
    <row r="113909" spans="9:9" x14ac:dyDescent="0.3">
      <c r="I113909"/>
    </row>
    <row r="113910" spans="9:9" x14ac:dyDescent="0.3">
      <c r="I113910"/>
    </row>
    <row r="113911" spans="9:9" x14ac:dyDescent="0.3">
      <c r="I113911"/>
    </row>
    <row r="113912" spans="9:9" x14ac:dyDescent="0.3">
      <c r="I113912"/>
    </row>
    <row r="113913" spans="9:9" x14ac:dyDescent="0.3">
      <c r="I113913"/>
    </row>
    <row r="113914" spans="9:9" x14ac:dyDescent="0.3">
      <c r="I113914"/>
    </row>
    <row r="113915" spans="9:9" x14ac:dyDescent="0.3">
      <c r="I113915"/>
    </row>
    <row r="113916" spans="9:9" x14ac:dyDescent="0.3">
      <c r="I113916"/>
    </row>
    <row r="113917" spans="9:9" x14ac:dyDescent="0.3">
      <c r="I113917"/>
    </row>
    <row r="113918" spans="9:9" x14ac:dyDescent="0.3">
      <c r="I113918"/>
    </row>
    <row r="113919" spans="9:9" x14ac:dyDescent="0.3">
      <c r="I113919"/>
    </row>
    <row r="113920" spans="9:9" x14ac:dyDescent="0.3">
      <c r="I113920"/>
    </row>
    <row r="113921" spans="9:9" x14ac:dyDescent="0.3">
      <c r="I113921"/>
    </row>
    <row r="113922" spans="9:9" x14ac:dyDescent="0.3">
      <c r="I113922"/>
    </row>
    <row r="113923" spans="9:9" x14ac:dyDescent="0.3">
      <c r="I113923"/>
    </row>
    <row r="113924" spans="9:9" x14ac:dyDescent="0.3">
      <c r="I113924"/>
    </row>
    <row r="113925" spans="9:9" x14ac:dyDescent="0.3">
      <c r="I113925"/>
    </row>
    <row r="113926" spans="9:9" x14ac:dyDescent="0.3">
      <c r="I113926"/>
    </row>
    <row r="113927" spans="9:9" x14ac:dyDescent="0.3">
      <c r="I113927"/>
    </row>
    <row r="113928" spans="9:9" x14ac:dyDescent="0.3">
      <c r="I113928"/>
    </row>
    <row r="113929" spans="9:9" x14ac:dyDescent="0.3">
      <c r="I113929"/>
    </row>
    <row r="113930" spans="9:9" x14ac:dyDescent="0.3">
      <c r="I113930"/>
    </row>
    <row r="113931" spans="9:9" x14ac:dyDescent="0.3">
      <c r="I113931"/>
    </row>
    <row r="113932" spans="9:9" x14ac:dyDescent="0.3">
      <c r="I113932"/>
    </row>
    <row r="113933" spans="9:9" x14ac:dyDescent="0.3">
      <c r="I113933"/>
    </row>
    <row r="113934" spans="9:9" x14ac:dyDescent="0.3">
      <c r="I113934"/>
    </row>
    <row r="113935" spans="9:9" x14ac:dyDescent="0.3">
      <c r="I113935"/>
    </row>
    <row r="113936" spans="9:9" x14ac:dyDescent="0.3">
      <c r="I113936"/>
    </row>
    <row r="113937" spans="9:9" x14ac:dyDescent="0.3">
      <c r="I113937"/>
    </row>
    <row r="113938" spans="9:9" x14ac:dyDescent="0.3">
      <c r="I113938"/>
    </row>
    <row r="113939" spans="9:9" x14ac:dyDescent="0.3">
      <c r="I113939"/>
    </row>
    <row r="113940" spans="9:9" x14ac:dyDescent="0.3">
      <c r="I113940"/>
    </row>
    <row r="113941" spans="9:9" x14ac:dyDescent="0.3">
      <c r="I113941"/>
    </row>
    <row r="113942" spans="9:9" x14ac:dyDescent="0.3">
      <c r="I113942"/>
    </row>
    <row r="113943" spans="9:9" x14ac:dyDescent="0.3">
      <c r="I113943"/>
    </row>
    <row r="113944" spans="9:9" x14ac:dyDescent="0.3">
      <c r="I113944"/>
    </row>
    <row r="113945" spans="9:9" x14ac:dyDescent="0.3">
      <c r="I113945"/>
    </row>
    <row r="113946" spans="9:9" x14ac:dyDescent="0.3">
      <c r="I113946"/>
    </row>
    <row r="113947" spans="9:9" x14ac:dyDescent="0.3">
      <c r="I113947"/>
    </row>
    <row r="113948" spans="9:9" x14ac:dyDescent="0.3">
      <c r="I113948"/>
    </row>
    <row r="113949" spans="9:9" x14ac:dyDescent="0.3">
      <c r="I113949"/>
    </row>
    <row r="113950" spans="9:9" x14ac:dyDescent="0.3">
      <c r="I113950"/>
    </row>
    <row r="113951" spans="9:9" x14ac:dyDescent="0.3">
      <c r="I113951"/>
    </row>
    <row r="113952" spans="9:9" x14ac:dyDescent="0.3">
      <c r="I113952"/>
    </row>
    <row r="113953" spans="9:9" x14ac:dyDescent="0.3">
      <c r="I113953"/>
    </row>
    <row r="113954" spans="9:9" x14ac:dyDescent="0.3">
      <c r="I113954"/>
    </row>
    <row r="113955" spans="9:9" x14ac:dyDescent="0.3">
      <c r="I113955"/>
    </row>
    <row r="113956" spans="9:9" x14ac:dyDescent="0.3">
      <c r="I113956"/>
    </row>
    <row r="113957" spans="9:9" x14ac:dyDescent="0.3">
      <c r="I113957"/>
    </row>
    <row r="113958" spans="9:9" x14ac:dyDescent="0.3">
      <c r="I113958"/>
    </row>
    <row r="113959" spans="9:9" x14ac:dyDescent="0.3">
      <c r="I113959"/>
    </row>
    <row r="113960" spans="9:9" x14ac:dyDescent="0.3">
      <c r="I113960"/>
    </row>
    <row r="113961" spans="9:9" x14ac:dyDescent="0.3">
      <c r="I113961"/>
    </row>
    <row r="113962" spans="9:9" x14ac:dyDescent="0.3">
      <c r="I113962"/>
    </row>
    <row r="113963" spans="9:9" x14ac:dyDescent="0.3">
      <c r="I113963"/>
    </row>
    <row r="113964" spans="9:9" x14ac:dyDescent="0.3">
      <c r="I113964"/>
    </row>
    <row r="113965" spans="9:9" x14ac:dyDescent="0.3">
      <c r="I113965"/>
    </row>
    <row r="113966" spans="9:9" x14ac:dyDescent="0.3">
      <c r="I113966"/>
    </row>
    <row r="113967" spans="9:9" x14ac:dyDescent="0.3">
      <c r="I113967"/>
    </row>
    <row r="113968" spans="9:9" x14ac:dyDescent="0.3">
      <c r="I113968"/>
    </row>
    <row r="113969" spans="9:9" x14ac:dyDescent="0.3">
      <c r="I113969"/>
    </row>
    <row r="113970" spans="9:9" x14ac:dyDescent="0.3">
      <c r="I113970"/>
    </row>
    <row r="113971" spans="9:9" x14ac:dyDescent="0.3">
      <c r="I113971"/>
    </row>
    <row r="113972" spans="9:9" x14ac:dyDescent="0.3">
      <c r="I113972"/>
    </row>
    <row r="113973" spans="9:9" x14ac:dyDescent="0.3">
      <c r="I113973"/>
    </row>
    <row r="113974" spans="9:9" x14ac:dyDescent="0.3">
      <c r="I113974"/>
    </row>
    <row r="113975" spans="9:9" x14ac:dyDescent="0.3">
      <c r="I113975"/>
    </row>
    <row r="113976" spans="9:9" x14ac:dyDescent="0.3">
      <c r="I113976"/>
    </row>
    <row r="113977" spans="9:9" x14ac:dyDescent="0.3">
      <c r="I113977"/>
    </row>
    <row r="113978" spans="9:9" x14ac:dyDescent="0.3">
      <c r="I113978"/>
    </row>
    <row r="113979" spans="9:9" x14ac:dyDescent="0.3">
      <c r="I113979"/>
    </row>
    <row r="113980" spans="9:9" x14ac:dyDescent="0.3">
      <c r="I113980"/>
    </row>
    <row r="113981" spans="9:9" x14ac:dyDescent="0.3">
      <c r="I113981"/>
    </row>
    <row r="113982" spans="9:9" x14ac:dyDescent="0.3">
      <c r="I113982"/>
    </row>
    <row r="113983" spans="9:9" x14ac:dyDescent="0.3">
      <c r="I113983"/>
    </row>
    <row r="113984" spans="9:9" x14ac:dyDescent="0.3">
      <c r="I113984"/>
    </row>
    <row r="113985" spans="9:9" x14ac:dyDescent="0.3">
      <c r="I113985"/>
    </row>
    <row r="113986" spans="9:9" x14ac:dyDescent="0.3">
      <c r="I113986"/>
    </row>
    <row r="113987" spans="9:9" x14ac:dyDescent="0.3">
      <c r="I113987"/>
    </row>
    <row r="113988" spans="9:9" x14ac:dyDescent="0.3">
      <c r="I113988"/>
    </row>
    <row r="113989" spans="9:9" x14ac:dyDescent="0.3">
      <c r="I113989"/>
    </row>
    <row r="113990" spans="9:9" x14ac:dyDescent="0.3">
      <c r="I113990"/>
    </row>
    <row r="113991" spans="9:9" x14ac:dyDescent="0.3">
      <c r="I113991"/>
    </row>
    <row r="113992" spans="9:9" x14ac:dyDescent="0.3">
      <c r="I113992"/>
    </row>
    <row r="113993" spans="9:9" x14ac:dyDescent="0.3">
      <c r="I113993"/>
    </row>
    <row r="113994" spans="9:9" x14ac:dyDescent="0.3">
      <c r="I113994"/>
    </row>
    <row r="113995" spans="9:9" x14ac:dyDescent="0.3">
      <c r="I113995"/>
    </row>
    <row r="113996" spans="9:9" x14ac:dyDescent="0.3">
      <c r="I113996"/>
    </row>
    <row r="113997" spans="9:9" x14ac:dyDescent="0.3">
      <c r="I113997"/>
    </row>
    <row r="113998" spans="9:9" x14ac:dyDescent="0.3">
      <c r="I113998"/>
    </row>
    <row r="113999" spans="9:9" x14ac:dyDescent="0.3">
      <c r="I113999"/>
    </row>
    <row r="114000" spans="9:9" x14ac:dyDescent="0.3">
      <c r="I114000"/>
    </row>
    <row r="114001" spans="9:9" x14ac:dyDescent="0.3">
      <c r="I114001"/>
    </row>
    <row r="114002" spans="9:9" x14ac:dyDescent="0.3">
      <c r="I114002"/>
    </row>
    <row r="114003" spans="9:9" x14ac:dyDescent="0.3">
      <c r="I114003"/>
    </row>
    <row r="114004" spans="9:9" x14ac:dyDescent="0.3">
      <c r="I114004"/>
    </row>
    <row r="114005" spans="9:9" x14ac:dyDescent="0.3">
      <c r="I114005"/>
    </row>
    <row r="114006" spans="9:9" x14ac:dyDescent="0.3">
      <c r="I114006"/>
    </row>
    <row r="114007" spans="9:9" x14ac:dyDescent="0.3">
      <c r="I114007"/>
    </row>
    <row r="114008" spans="9:9" x14ac:dyDescent="0.3">
      <c r="I114008"/>
    </row>
    <row r="114009" spans="9:9" x14ac:dyDescent="0.3">
      <c r="I114009"/>
    </row>
    <row r="114010" spans="9:9" x14ac:dyDescent="0.3">
      <c r="I114010"/>
    </row>
    <row r="114011" spans="9:9" x14ac:dyDescent="0.3">
      <c r="I114011"/>
    </row>
    <row r="114012" spans="9:9" x14ac:dyDescent="0.3">
      <c r="I114012"/>
    </row>
    <row r="114013" spans="9:9" x14ac:dyDescent="0.3">
      <c r="I114013"/>
    </row>
    <row r="114014" spans="9:9" x14ac:dyDescent="0.3">
      <c r="I114014"/>
    </row>
    <row r="114015" spans="9:9" x14ac:dyDescent="0.3">
      <c r="I114015"/>
    </row>
    <row r="114016" spans="9:9" x14ac:dyDescent="0.3">
      <c r="I114016"/>
    </row>
    <row r="114017" spans="9:9" x14ac:dyDescent="0.3">
      <c r="I114017"/>
    </row>
    <row r="114018" spans="9:9" x14ac:dyDescent="0.3">
      <c r="I114018"/>
    </row>
    <row r="114019" spans="9:9" x14ac:dyDescent="0.3">
      <c r="I114019"/>
    </row>
    <row r="114020" spans="9:9" x14ac:dyDescent="0.3">
      <c r="I114020"/>
    </row>
    <row r="114021" spans="9:9" x14ac:dyDescent="0.3">
      <c r="I114021"/>
    </row>
    <row r="114022" spans="9:9" x14ac:dyDescent="0.3">
      <c r="I114022"/>
    </row>
    <row r="114023" spans="9:9" x14ac:dyDescent="0.3">
      <c r="I114023"/>
    </row>
    <row r="114024" spans="9:9" x14ac:dyDescent="0.3">
      <c r="I114024"/>
    </row>
    <row r="114025" spans="9:9" x14ac:dyDescent="0.3">
      <c r="I114025"/>
    </row>
    <row r="114026" spans="9:9" x14ac:dyDescent="0.3">
      <c r="I114026"/>
    </row>
    <row r="114027" spans="9:9" x14ac:dyDescent="0.3">
      <c r="I114027"/>
    </row>
    <row r="114028" spans="9:9" x14ac:dyDescent="0.3">
      <c r="I114028"/>
    </row>
    <row r="114029" spans="9:9" x14ac:dyDescent="0.3">
      <c r="I114029"/>
    </row>
    <row r="114030" spans="9:9" x14ac:dyDescent="0.3">
      <c r="I114030"/>
    </row>
    <row r="114031" spans="9:9" x14ac:dyDescent="0.3">
      <c r="I114031"/>
    </row>
    <row r="114032" spans="9:9" x14ac:dyDescent="0.3">
      <c r="I114032"/>
    </row>
    <row r="114033" spans="9:9" x14ac:dyDescent="0.3">
      <c r="I114033"/>
    </row>
    <row r="114034" spans="9:9" x14ac:dyDescent="0.3">
      <c r="I114034"/>
    </row>
    <row r="114035" spans="9:9" x14ac:dyDescent="0.3">
      <c r="I114035"/>
    </row>
    <row r="114036" spans="9:9" x14ac:dyDescent="0.3">
      <c r="I114036"/>
    </row>
    <row r="114037" spans="9:9" x14ac:dyDescent="0.3">
      <c r="I114037"/>
    </row>
    <row r="114038" spans="9:9" x14ac:dyDescent="0.3">
      <c r="I114038"/>
    </row>
    <row r="114039" spans="9:9" x14ac:dyDescent="0.3">
      <c r="I114039"/>
    </row>
    <row r="114040" spans="9:9" x14ac:dyDescent="0.3">
      <c r="I114040"/>
    </row>
    <row r="114041" spans="9:9" x14ac:dyDescent="0.3">
      <c r="I114041"/>
    </row>
    <row r="114042" spans="9:9" x14ac:dyDescent="0.3">
      <c r="I114042"/>
    </row>
    <row r="114043" spans="9:9" x14ac:dyDescent="0.3">
      <c r="I114043"/>
    </row>
    <row r="114044" spans="9:9" x14ac:dyDescent="0.3">
      <c r="I114044"/>
    </row>
    <row r="114045" spans="9:9" x14ac:dyDescent="0.3">
      <c r="I114045"/>
    </row>
    <row r="114046" spans="9:9" x14ac:dyDescent="0.3">
      <c r="I114046"/>
    </row>
    <row r="114047" spans="9:9" x14ac:dyDescent="0.3">
      <c r="I114047"/>
    </row>
    <row r="114048" spans="9:9" x14ac:dyDescent="0.3">
      <c r="I114048"/>
    </row>
    <row r="114049" spans="9:9" x14ac:dyDescent="0.3">
      <c r="I114049"/>
    </row>
    <row r="114050" spans="9:9" x14ac:dyDescent="0.3">
      <c r="I114050"/>
    </row>
    <row r="114051" spans="9:9" x14ac:dyDescent="0.3">
      <c r="I114051"/>
    </row>
    <row r="114052" spans="9:9" x14ac:dyDescent="0.3">
      <c r="I114052"/>
    </row>
    <row r="114053" spans="9:9" x14ac:dyDescent="0.3">
      <c r="I114053"/>
    </row>
    <row r="114054" spans="9:9" x14ac:dyDescent="0.3">
      <c r="I114054"/>
    </row>
    <row r="114055" spans="9:9" x14ac:dyDescent="0.3">
      <c r="I114055"/>
    </row>
    <row r="114056" spans="9:9" x14ac:dyDescent="0.3">
      <c r="I114056"/>
    </row>
    <row r="114057" spans="9:9" x14ac:dyDescent="0.3">
      <c r="I114057"/>
    </row>
    <row r="114058" spans="9:9" x14ac:dyDescent="0.3">
      <c r="I114058"/>
    </row>
    <row r="114059" spans="9:9" x14ac:dyDescent="0.3">
      <c r="I114059"/>
    </row>
    <row r="114060" spans="9:9" x14ac:dyDescent="0.3">
      <c r="I114060"/>
    </row>
    <row r="114061" spans="9:9" x14ac:dyDescent="0.3">
      <c r="I114061"/>
    </row>
    <row r="114062" spans="9:9" x14ac:dyDescent="0.3">
      <c r="I114062"/>
    </row>
    <row r="114063" spans="9:9" x14ac:dyDescent="0.3">
      <c r="I114063"/>
    </row>
    <row r="114064" spans="9:9" x14ac:dyDescent="0.3">
      <c r="I114064"/>
    </row>
    <row r="114065" spans="9:9" x14ac:dyDescent="0.3">
      <c r="I114065"/>
    </row>
    <row r="114066" spans="9:9" x14ac:dyDescent="0.3">
      <c r="I114066"/>
    </row>
    <row r="114067" spans="9:9" x14ac:dyDescent="0.3">
      <c r="I114067"/>
    </row>
    <row r="114068" spans="9:9" x14ac:dyDescent="0.3">
      <c r="I114068"/>
    </row>
    <row r="114069" spans="9:9" x14ac:dyDescent="0.3">
      <c r="I114069"/>
    </row>
    <row r="114070" spans="9:9" x14ac:dyDescent="0.3">
      <c r="I114070"/>
    </row>
    <row r="114071" spans="9:9" x14ac:dyDescent="0.3">
      <c r="I114071"/>
    </row>
    <row r="114072" spans="9:9" x14ac:dyDescent="0.3">
      <c r="I114072"/>
    </row>
    <row r="114073" spans="9:9" x14ac:dyDescent="0.3">
      <c r="I114073"/>
    </row>
    <row r="114074" spans="9:9" x14ac:dyDescent="0.3">
      <c r="I114074"/>
    </row>
    <row r="114075" spans="9:9" x14ac:dyDescent="0.3">
      <c r="I114075"/>
    </row>
    <row r="114076" spans="9:9" x14ac:dyDescent="0.3">
      <c r="I114076"/>
    </row>
    <row r="114077" spans="9:9" x14ac:dyDescent="0.3">
      <c r="I114077"/>
    </row>
    <row r="114078" spans="9:9" x14ac:dyDescent="0.3">
      <c r="I114078"/>
    </row>
    <row r="114079" spans="9:9" x14ac:dyDescent="0.3">
      <c r="I114079"/>
    </row>
    <row r="114080" spans="9:9" x14ac:dyDescent="0.3">
      <c r="I114080"/>
    </row>
    <row r="114081" spans="9:9" x14ac:dyDescent="0.3">
      <c r="I114081"/>
    </row>
    <row r="114082" spans="9:9" x14ac:dyDescent="0.3">
      <c r="I114082"/>
    </row>
    <row r="114083" spans="9:9" x14ac:dyDescent="0.3">
      <c r="I114083"/>
    </row>
    <row r="114084" spans="9:9" x14ac:dyDescent="0.3">
      <c r="I114084"/>
    </row>
    <row r="114085" spans="9:9" x14ac:dyDescent="0.3">
      <c r="I114085"/>
    </row>
    <row r="114086" spans="9:9" x14ac:dyDescent="0.3">
      <c r="I114086"/>
    </row>
    <row r="114087" spans="9:9" x14ac:dyDescent="0.3">
      <c r="I114087"/>
    </row>
    <row r="114088" spans="9:9" x14ac:dyDescent="0.3">
      <c r="I114088"/>
    </row>
    <row r="114089" spans="9:9" x14ac:dyDescent="0.3">
      <c r="I114089"/>
    </row>
    <row r="114090" spans="9:9" x14ac:dyDescent="0.3">
      <c r="I114090"/>
    </row>
    <row r="114091" spans="9:9" x14ac:dyDescent="0.3">
      <c r="I114091"/>
    </row>
    <row r="114092" spans="9:9" x14ac:dyDescent="0.3">
      <c r="I114092"/>
    </row>
    <row r="114093" spans="9:9" x14ac:dyDescent="0.3">
      <c r="I114093"/>
    </row>
    <row r="114094" spans="9:9" x14ac:dyDescent="0.3">
      <c r="I114094"/>
    </row>
    <row r="114095" spans="9:9" x14ac:dyDescent="0.3">
      <c r="I114095"/>
    </row>
    <row r="114096" spans="9:9" x14ac:dyDescent="0.3">
      <c r="I114096"/>
    </row>
    <row r="114097" spans="9:9" x14ac:dyDescent="0.3">
      <c r="I114097"/>
    </row>
    <row r="114098" spans="9:9" x14ac:dyDescent="0.3">
      <c r="I114098"/>
    </row>
    <row r="114099" spans="9:9" x14ac:dyDescent="0.3">
      <c r="I114099"/>
    </row>
    <row r="114100" spans="9:9" x14ac:dyDescent="0.3">
      <c r="I114100"/>
    </row>
    <row r="114101" spans="9:9" x14ac:dyDescent="0.3">
      <c r="I114101"/>
    </row>
    <row r="114102" spans="9:9" x14ac:dyDescent="0.3">
      <c r="I114102"/>
    </row>
    <row r="114103" spans="9:9" x14ac:dyDescent="0.3">
      <c r="I114103"/>
    </row>
    <row r="114104" spans="9:9" x14ac:dyDescent="0.3">
      <c r="I114104"/>
    </row>
    <row r="114105" spans="9:9" x14ac:dyDescent="0.3">
      <c r="I114105"/>
    </row>
    <row r="114106" spans="9:9" x14ac:dyDescent="0.3">
      <c r="I114106"/>
    </row>
    <row r="114107" spans="9:9" x14ac:dyDescent="0.3">
      <c r="I114107"/>
    </row>
    <row r="114108" spans="9:9" x14ac:dyDescent="0.3">
      <c r="I114108"/>
    </row>
    <row r="114109" spans="9:9" x14ac:dyDescent="0.3">
      <c r="I114109"/>
    </row>
    <row r="114110" spans="9:9" x14ac:dyDescent="0.3">
      <c r="I114110"/>
    </row>
    <row r="114111" spans="9:9" x14ac:dyDescent="0.3">
      <c r="I114111"/>
    </row>
    <row r="114112" spans="9:9" x14ac:dyDescent="0.3">
      <c r="I114112"/>
    </row>
    <row r="114113" spans="9:9" x14ac:dyDescent="0.3">
      <c r="I114113"/>
    </row>
    <row r="114114" spans="9:9" x14ac:dyDescent="0.3">
      <c r="I114114"/>
    </row>
    <row r="114115" spans="9:9" x14ac:dyDescent="0.3">
      <c r="I114115"/>
    </row>
    <row r="114116" spans="9:9" x14ac:dyDescent="0.3">
      <c r="I114116"/>
    </row>
    <row r="114117" spans="9:9" x14ac:dyDescent="0.3">
      <c r="I114117"/>
    </row>
    <row r="114118" spans="9:9" x14ac:dyDescent="0.3">
      <c r="I114118"/>
    </row>
    <row r="114119" spans="9:9" x14ac:dyDescent="0.3">
      <c r="I114119"/>
    </row>
    <row r="114120" spans="9:9" x14ac:dyDescent="0.3">
      <c r="I114120"/>
    </row>
    <row r="114121" spans="9:9" x14ac:dyDescent="0.3">
      <c r="I114121"/>
    </row>
    <row r="114122" spans="9:9" x14ac:dyDescent="0.3">
      <c r="I114122"/>
    </row>
    <row r="114123" spans="9:9" x14ac:dyDescent="0.3">
      <c r="I114123"/>
    </row>
    <row r="114124" spans="9:9" x14ac:dyDescent="0.3">
      <c r="I114124"/>
    </row>
    <row r="114125" spans="9:9" x14ac:dyDescent="0.3">
      <c r="I114125"/>
    </row>
    <row r="114126" spans="9:9" x14ac:dyDescent="0.3">
      <c r="I114126"/>
    </row>
    <row r="114127" spans="9:9" x14ac:dyDescent="0.3">
      <c r="I114127"/>
    </row>
    <row r="114128" spans="9:9" x14ac:dyDescent="0.3">
      <c r="I114128"/>
    </row>
    <row r="114129" spans="9:9" x14ac:dyDescent="0.3">
      <c r="I114129"/>
    </row>
    <row r="114130" spans="9:9" x14ac:dyDescent="0.3">
      <c r="I114130"/>
    </row>
    <row r="114131" spans="9:9" x14ac:dyDescent="0.3">
      <c r="I114131"/>
    </row>
    <row r="114132" spans="9:9" x14ac:dyDescent="0.3">
      <c r="I114132"/>
    </row>
    <row r="114133" spans="9:9" x14ac:dyDescent="0.3">
      <c r="I114133"/>
    </row>
    <row r="114134" spans="9:9" x14ac:dyDescent="0.3">
      <c r="I114134"/>
    </row>
    <row r="114135" spans="9:9" x14ac:dyDescent="0.3">
      <c r="I114135"/>
    </row>
    <row r="114136" spans="9:9" x14ac:dyDescent="0.3">
      <c r="I114136"/>
    </row>
    <row r="114137" spans="9:9" x14ac:dyDescent="0.3">
      <c r="I114137"/>
    </row>
    <row r="114138" spans="9:9" x14ac:dyDescent="0.3">
      <c r="I114138"/>
    </row>
    <row r="114139" spans="9:9" x14ac:dyDescent="0.3">
      <c r="I114139"/>
    </row>
    <row r="114140" spans="9:9" x14ac:dyDescent="0.3">
      <c r="I114140"/>
    </row>
    <row r="114141" spans="9:9" x14ac:dyDescent="0.3">
      <c r="I114141"/>
    </row>
    <row r="114142" spans="9:9" x14ac:dyDescent="0.3">
      <c r="I114142"/>
    </row>
    <row r="114143" spans="9:9" x14ac:dyDescent="0.3">
      <c r="I114143"/>
    </row>
    <row r="114144" spans="9:9" x14ac:dyDescent="0.3">
      <c r="I114144"/>
    </row>
    <row r="114145" spans="9:9" x14ac:dyDescent="0.3">
      <c r="I114145"/>
    </row>
    <row r="114146" spans="9:9" x14ac:dyDescent="0.3">
      <c r="I114146"/>
    </row>
    <row r="114147" spans="9:9" x14ac:dyDescent="0.3">
      <c r="I114147"/>
    </row>
    <row r="114148" spans="9:9" x14ac:dyDescent="0.3">
      <c r="I114148"/>
    </row>
    <row r="114149" spans="9:9" x14ac:dyDescent="0.3">
      <c r="I114149"/>
    </row>
    <row r="114150" spans="9:9" x14ac:dyDescent="0.3">
      <c r="I114150"/>
    </row>
    <row r="114151" spans="9:9" x14ac:dyDescent="0.3">
      <c r="I114151"/>
    </row>
    <row r="114152" spans="9:9" x14ac:dyDescent="0.3">
      <c r="I114152"/>
    </row>
    <row r="114153" spans="9:9" x14ac:dyDescent="0.3">
      <c r="I114153"/>
    </row>
    <row r="114154" spans="9:9" x14ac:dyDescent="0.3">
      <c r="I114154"/>
    </row>
    <row r="114155" spans="9:9" x14ac:dyDescent="0.3">
      <c r="I114155"/>
    </row>
    <row r="114156" spans="9:9" x14ac:dyDescent="0.3">
      <c r="I114156"/>
    </row>
    <row r="114157" spans="9:9" x14ac:dyDescent="0.3">
      <c r="I114157"/>
    </row>
    <row r="114158" spans="9:9" x14ac:dyDescent="0.3">
      <c r="I114158"/>
    </row>
    <row r="114159" spans="9:9" x14ac:dyDescent="0.3">
      <c r="I114159"/>
    </row>
    <row r="114160" spans="9:9" x14ac:dyDescent="0.3">
      <c r="I114160"/>
    </row>
    <row r="114161" spans="9:9" x14ac:dyDescent="0.3">
      <c r="I114161"/>
    </row>
    <row r="114162" spans="9:9" x14ac:dyDescent="0.3">
      <c r="I114162"/>
    </row>
    <row r="114163" spans="9:9" x14ac:dyDescent="0.3">
      <c r="I114163"/>
    </row>
    <row r="114164" spans="9:9" x14ac:dyDescent="0.3">
      <c r="I114164"/>
    </row>
    <row r="114165" spans="9:9" x14ac:dyDescent="0.3">
      <c r="I114165"/>
    </row>
    <row r="114166" spans="9:9" x14ac:dyDescent="0.3">
      <c r="I114166"/>
    </row>
    <row r="114167" spans="9:9" x14ac:dyDescent="0.3">
      <c r="I114167"/>
    </row>
    <row r="114168" spans="9:9" x14ac:dyDescent="0.3">
      <c r="I114168"/>
    </row>
    <row r="114169" spans="9:9" x14ac:dyDescent="0.3">
      <c r="I114169"/>
    </row>
    <row r="114170" spans="9:9" x14ac:dyDescent="0.3">
      <c r="I114170"/>
    </row>
    <row r="114171" spans="9:9" x14ac:dyDescent="0.3">
      <c r="I114171"/>
    </row>
    <row r="114172" spans="9:9" x14ac:dyDescent="0.3">
      <c r="I114172"/>
    </row>
    <row r="114173" spans="9:9" x14ac:dyDescent="0.3">
      <c r="I114173"/>
    </row>
    <row r="114174" spans="9:9" x14ac:dyDescent="0.3">
      <c r="I114174"/>
    </row>
    <row r="114175" spans="9:9" x14ac:dyDescent="0.3">
      <c r="I114175"/>
    </row>
    <row r="114176" spans="9:9" x14ac:dyDescent="0.3">
      <c r="I114176"/>
    </row>
    <row r="114177" spans="9:9" x14ac:dyDescent="0.3">
      <c r="I114177"/>
    </row>
    <row r="114178" spans="9:9" x14ac:dyDescent="0.3">
      <c r="I114178"/>
    </row>
    <row r="114179" spans="9:9" x14ac:dyDescent="0.3">
      <c r="I114179"/>
    </row>
    <row r="114180" spans="9:9" x14ac:dyDescent="0.3">
      <c r="I114180"/>
    </row>
    <row r="114181" spans="9:9" x14ac:dyDescent="0.3">
      <c r="I114181"/>
    </row>
    <row r="114182" spans="9:9" x14ac:dyDescent="0.3">
      <c r="I114182"/>
    </row>
    <row r="114183" spans="9:9" x14ac:dyDescent="0.3">
      <c r="I114183"/>
    </row>
    <row r="114184" spans="9:9" x14ac:dyDescent="0.3">
      <c r="I114184"/>
    </row>
    <row r="114185" spans="9:9" x14ac:dyDescent="0.3">
      <c r="I114185"/>
    </row>
    <row r="114186" spans="9:9" x14ac:dyDescent="0.3">
      <c r="I114186"/>
    </row>
    <row r="114187" spans="9:9" x14ac:dyDescent="0.3">
      <c r="I114187"/>
    </row>
    <row r="114188" spans="9:9" x14ac:dyDescent="0.3">
      <c r="I114188"/>
    </row>
    <row r="114189" spans="9:9" x14ac:dyDescent="0.3">
      <c r="I114189"/>
    </row>
    <row r="114190" spans="9:9" x14ac:dyDescent="0.3">
      <c r="I114190"/>
    </row>
    <row r="114191" spans="9:9" x14ac:dyDescent="0.3">
      <c r="I114191"/>
    </row>
    <row r="114192" spans="9:9" x14ac:dyDescent="0.3">
      <c r="I114192"/>
    </row>
    <row r="114193" spans="9:9" x14ac:dyDescent="0.3">
      <c r="I114193"/>
    </row>
    <row r="114194" spans="9:9" x14ac:dyDescent="0.3">
      <c r="I114194"/>
    </row>
    <row r="114195" spans="9:9" x14ac:dyDescent="0.3">
      <c r="I114195"/>
    </row>
    <row r="114196" spans="9:9" x14ac:dyDescent="0.3">
      <c r="I114196"/>
    </row>
    <row r="114197" spans="9:9" x14ac:dyDescent="0.3">
      <c r="I114197"/>
    </row>
    <row r="114198" spans="9:9" x14ac:dyDescent="0.3">
      <c r="I114198"/>
    </row>
    <row r="114199" spans="9:9" x14ac:dyDescent="0.3">
      <c r="I114199"/>
    </row>
    <row r="114200" spans="9:9" x14ac:dyDescent="0.3">
      <c r="I114200"/>
    </row>
    <row r="114201" spans="9:9" x14ac:dyDescent="0.3">
      <c r="I114201"/>
    </row>
    <row r="114202" spans="9:9" x14ac:dyDescent="0.3">
      <c r="I114202"/>
    </row>
    <row r="114203" spans="9:9" x14ac:dyDescent="0.3">
      <c r="I114203"/>
    </row>
    <row r="114204" spans="9:9" x14ac:dyDescent="0.3">
      <c r="I114204"/>
    </row>
    <row r="114205" spans="9:9" x14ac:dyDescent="0.3">
      <c r="I114205"/>
    </row>
    <row r="114206" spans="9:9" x14ac:dyDescent="0.3">
      <c r="I114206"/>
    </row>
    <row r="114207" spans="9:9" x14ac:dyDescent="0.3">
      <c r="I114207"/>
    </row>
    <row r="114208" spans="9:9" x14ac:dyDescent="0.3">
      <c r="I114208"/>
    </row>
    <row r="114209" spans="9:9" x14ac:dyDescent="0.3">
      <c r="I114209"/>
    </row>
    <row r="114210" spans="9:9" x14ac:dyDescent="0.3">
      <c r="I114210"/>
    </row>
    <row r="114211" spans="9:9" x14ac:dyDescent="0.3">
      <c r="I114211"/>
    </row>
    <row r="114212" spans="9:9" x14ac:dyDescent="0.3">
      <c r="I114212"/>
    </row>
    <row r="114213" spans="9:9" x14ac:dyDescent="0.3">
      <c r="I114213"/>
    </row>
    <row r="114214" spans="9:9" x14ac:dyDescent="0.3">
      <c r="I114214"/>
    </row>
    <row r="114215" spans="9:9" x14ac:dyDescent="0.3">
      <c r="I114215"/>
    </row>
    <row r="114216" spans="9:9" x14ac:dyDescent="0.3">
      <c r="I114216"/>
    </row>
    <row r="114217" spans="9:9" x14ac:dyDescent="0.3">
      <c r="I114217"/>
    </row>
    <row r="114218" spans="9:9" x14ac:dyDescent="0.3">
      <c r="I114218"/>
    </row>
    <row r="114219" spans="9:9" x14ac:dyDescent="0.3">
      <c r="I114219"/>
    </row>
    <row r="114220" spans="9:9" x14ac:dyDescent="0.3">
      <c r="I114220"/>
    </row>
    <row r="114221" spans="9:9" x14ac:dyDescent="0.3">
      <c r="I114221"/>
    </row>
    <row r="114222" spans="9:9" x14ac:dyDescent="0.3">
      <c r="I114222"/>
    </row>
    <row r="114223" spans="9:9" x14ac:dyDescent="0.3">
      <c r="I114223"/>
    </row>
    <row r="114224" spans="9:9" x14ac:dyDescent="0.3">
      <c r="I114224"/>
    </row>
    <row r="114225" spans="9:9" x14ac:dyDescent="0.3">
      <c r="I114225"/>
    </row>
    <row r="114226" spans="9:9" x14ac:dyDescent="0.3">
      <c r="I114226"/>
    </row>
    <row r="114227" spans="9:9" x14ac:dyDescent="0.3">
      <c r="I114227"/>
    </row>
    <row r="114228" spans="9:9" x14ac:dyDescent="0.3">
      <c r="I114228"/>
    </row>
    <row r="114229" spans="9:9" x14ac:dyDescent="0.3">
      <c r="I114229"/>
    </row>
    <row r="114230" spans="9:9" x14ac:dyDescent="0.3">
      <c r="I114230"/>
    </row>
    <row r="114231" spans="9:9" x14ac:dyDescent="0.3">
      <c r="I114231"/>
    </row>
    <row r="114232" spans="9:9" x14ac:dyDescent="0.3">
      <c r="I114232"/>
    </row>
    <row r="114233" spans="9:9" x14ac:dyDescent="0.3">
      <c r="I114233"/>
    </row>
    <row r="114234" spans="9:9" x14ac:dyDescent="0.3">
      <c r="I114234"/>
    </row>
    <row r="114235" spans="9:9" x14ac:dyDescent="0.3">
      <c r="I114235"/>
    </row>
    <row r="114236" spans="9:9" x14ac:dyDescent="0.3">
      <c r="I114236"/>
    </row>
    <row r="114237" spans="9:9" x14ac:dyDescent="0.3">
      <c r="I114237"/>
    </row>
    <row r="114238" spans="9:9" x14ac:dyDescent="0.3">
      <c r="I114238"/>
    </row>
    <row r="114239" spans="9:9" x14ac:dyDescent="0.3">
      <c r="I114239"/>
    </row>
    <row r="114240" spans="9:9" x14ac:dyDescent="0.3">
      <c r="I114240"/>
    </row>
    <row r="114241" spans="9:9" x14ac:dyDescent="0.3">
      <c r="I114241"/>
    </row>
    <row r="114242" spans="9:9" x14ac:dyDescent="0.3">
      <c r="I114242"/>
    </row>
    <row r="114243" spans="9:9" x14ac:dyDescent="0.3">
      <c r="I114243"/>
    </row>
    <row r="114244" spans="9:9" x14ac:dyDescent="0.3">
      <c r="I114244"/>
    </row>
    <row r="114245" spans="9:9" x14ac:dyDescent="0.3">
      <c r="I114245"/>
    </row>
    <row r="114246" spans="9:9" x14ac:dyDescent="0.3">
      <c r="I114246"/>
    </row>
    <row r="114247" spans="9:9" x14ac:dyDescent="0.3">
      <c r="I114247"/>
    </row>
    <row r="114248" spans="9:9" x14ac:dyDescent="0.3">
      <c r="I114248"/>
    </row>
    <row r="114249" spans="9:9" x14ac:dyDescent="0.3">
      <c r="I114249"/>
    </row>
    <row r="114250" spans="9:9" x14ac:dyDescent="0.3">
      <c r="I114250"/>
    </row>
    <row r="114251" spans="9:9" x14ac:dyDescent="0.3">
      <c r="I114251"/>
    </row>
    <row r="114252" spans="9:9" x14ac:dyDescent="0.3">
      <c r="I114252"/>
    </row>
    <row r="114253" spans="9:9" x14ac:dyDescent="0.3">
      <c r="I114253"/>
    </row>
    <row r="114254" spans="9:9" x14ac:dyDescent="0.3">
      <c r="I114254"/>
    </row>
    <row r="114255" spans="9:9" x14ac:dyDescent="0.3">
      <c r="I114255"/>
    </row>
    <row r="114256" spans="9:9" x14ac:dyDescent="0.3">
      <c r="I114256"/>
    </row>
    <row r="114257" spans="9:9" x14ac:dyDescent="0.3">
      <c r="I114257"/>
    </row>
    <row r="114258" spans="9:9" x14ac:dyDescent="0.3">
      <c r="I114258"/>
    </row>
    <row r="114259" spans="9:9" x14ac:dyDescent="0.3">
      <c r="I114259"/>
    </row>
    <row r="114260" spans="9:9" x14ac:dyDescent="0.3">
      <c r="I114260"/>
    </row>
    <row r="114261" spans="9:9" x14ac:dyDescent="0.3">
      <c r="I114261"/>
    </row>
    <row r="114262" spans="9:9" x14ac:dyDescent="0.3">
      <c r="I114262"/>
    </row>
    <row r="114263" spans="9:9" x14ac:dyDescent="0.3">
      <c r="I114263"/>
    </row>
    <row r="114264" spans="9:9" x14ac:dyDescent="0.3">
      <c r="I114264"/>
    </row>
    <row r="114265" spans="9:9" x14ac:dyDescent="0.3">
      <c r="I114265"/>
    </row>
    <row r="114266" spans="9:9" x14ac:dyDescent="0.3">
      <c r="I114266"/>
    </row>
    <row r="114267" spans="9:9" x14ac:dyDescent="0.3">
      <c r="I114267"/>
    </row>
    <row r="114268" spans="9:9" x14ac:dyDescent="0.3">
      <c r="I114268"/>
    </row>
    <row r="114269" spans="9:9" x14ac:dyDescent="0.3">
      <c r="I114269"/>
    </row>
    <row r="114270" spans="9:9" x14ac:dyDescent="0.3">
      <c r="I114270"/>
    </row>
    <row r="114271" spans="9:9" x14ac:dyDescent="0.3">
      <c r="I114271"/>
    </row>
    <row r="114272" spans="9:9" x14ac:dyDescent="0.3">
      <c r="I114272"/>
    </row>
    <row r="114273" spans="9:9" x14ac:dyDescent="0.3">
      <c r="I114273"/>
    </row>
    <row r="114274" spans="9:9" x14ac:dyDescent="0.3">
      <c r="I114274"/>
    </row>
    <row r="114275" spans="9:9" x14ac:dyDescent="0.3">
      <c r="I114275"/>
    </row>
    <row r="114276" spans="9:9" x14ac:dyDescent="0.3">
      <c r="I114276"/>
    </row>
    <row r="114277" spans="9:9" x14ac:dyDescent="0.3">
      <c r="I114277"/>
    </row>
    <row r="114278" spans="9:9" x14ac:dyDescent="0.3">
      <c r="I114278"/>
    </row>
    <row r="114279" spans="9:9" x14ac:dyDescent="0.3">
      <c r="I114279"/>
    </row>
    <row r="114280" spans="9:9" x14ac:dyDescent="0.3">
      <c r="I114280"/>
    </row>
    <row r="114281" spans="9:9" x14ac:dyDescent="0.3">
      <c r="I114281"/>
    </row>
    <row r="114282" spans="9:9" x14ac:dyDescent="0.3">
      <c r="I114282"/>
    </row>
    <row r="114283" spans="9:9" x14ac:dyDescent="0.3">
      <c r="I114283"/>
    </row>
    <row r="114284" spans="9:9" x14ac:dyDescent="0.3">
      <c r="I114284"/>
    </row>
    <row r="114285" spans="9:9" x14ac:dyDescent="0.3">
      <c r="I114285"/>
    </row>
    <row r="114286" spans="9:9" x14ac:dyDescent="0.3">
      <c r="I114286"/>
    </row>
    <row r="114287" spans="9:9" x14ac:dyDescent="0.3">
      <c r="I114287"/>
    </row>
    <row r="114288" spans="9:9" x14ac:dyDescent="0.3">
      <c r="I114288"/>
    </row>
    <row r="114289" spans="9:9" x14ac:dyDescent="0.3">
      <c r="I114289"/>
    </row>
    <row r="114290" spans="9:9" x14ac:dyDescent="0.3">
      <c r="I114290"/>
    </row>
    <row r="114291" spans="9:9" x14ac:dyDescent="0.3">
      <c r="I114291"/>
    </row>
    <row r="114292" spans="9:9" x14ac:dyDescent="0.3">
      <c r="I114292"/>
    </row>
    <row r="114293" spans="9:9" x14ac:dyDescent="0.3">
      <c r="I114293"/>
    </row>
    <row r="114294" spans="9:9" x14ac:dyDescent="0.3">
      <c r="I114294"/>
    </row>
    <row r="114295" spans="9:9" x14ac:dyDescent="0.3">
      <c r="I114295"/>
    </row>
    <row r="114296" spans="9:9" x14ac:dyDescent="0.3">
      <c r="I114296"/>
    </row>
    <row r="114297" spans="9:9" x14ac:dyDescent="0.3">
      <c r="I114297"/>
    </row>
    <row r="114298" spans="9:9" x14ac:dyDescent="0.3">
      <c r="I114298"/>
    </row>
    <row r="114299" spans="9:9" x14ac:dyDescent="0.3">
      <c r="I114299"/>
    </row>
    <row r="114300" spans="9:9" x14ac:dyDescent="0.3">
      <c r="I114300"/>
    </row>
    <row r="114301" spans="9:9" x14ac:dyDescent="0.3">
      <c r="I114301"/>
    </row>
    <row r="114302" spans="9:9" x14ac:dyDescent="0.3">
      <c r="I114302"/>
    </row>
    <row r="114303" spans="9:9" x14ac:dyDescent="0.3">
      <c r="I114303"/>
    </row>
    <row r="114304" spans="9:9" x14ac:dyDescent="0.3">
      <c r="I114304"/>
    </row>
    <row r="114305" spans="9:9" x14ac:dyDescent="0.3">
      <c r="I114305"/>
    </row>
    <row r="114306" spans="9:9" x14ac:dyDescent="0.3">
      <c r="I114306"/>
    </row>
    <row r="114307" spans="9:9" x14ac:dyDescent="0.3">
      <c r="I114307"/>
    </row>
    <row r="114308" spans="9:9" x14ac:dyDescent="0.3">
      <c r="I114308"/>
    </row>
    <row r="114309" spans="9:9" x14ac:dyDescent="0.3">
      <c r="I114309"/>
    </row>
    <row r="114310" spans="9:9" x14ac:dyDescent="0.3">
      <c r="I114310"/>
    </row>
    <row r="114311" spans="9:9" x14ac:dyDescent="0.3">
      <c r="I114311"/>
    </row>
    <row r="114312" spans="9:9" x14ac:dyDescent="0.3">
      <c r="I114312"/>
    </row>
    <row r="114313" spans="9:9" x14ac:dyDescent="0.3">
      <c r="I114313"/>
    </row>
    <row r="114314" spans="9:9" x14ac:dyDescent="0.3">
      <c r="I114314"/>
    </row>
    <row r="114315" spans="9:9" x14ac:dyDescent="0.3">
      <c r="I114315"/>
    </row>
    <row r="114316" spans="9:9" x14ac:dyDescent="0.3">
      <c r="I114316"/>
    </row>
    <row r="114317" spans="9:9" x14ac:dyDescent="0.3">
      <c r="I114317"/>
    </row>
    <row r="114318" spans="9:9" x14ac:dyDescent="0.3">
      <c r="I114318"/>
    </row>
    <row r="114319" spans="9:9" x14ac:dyDescent="0.3">
      <c r="I114319"/>
    </row>
    <row r="114320" spans="9:9" x14ac:dyDescent="0.3">
      <c r="I114320"/>
    </row>
    <row r="114321" spans="9:9" x14ac:dyDescent="0.3">
      <c r="I114321"/>
    </row>
    <row r="114322" spans="9:9" x14ac:dyDescent="0.3">
      <c r="I114322"/>
    </row>
    <row r="114323" spans="9:9" x14ac:dyDescent="0.3">
      <c r="I114323"/>
    </row>
    <row r="114324" spans="9:9" x14ac:dyDescent="0.3">
      <c r="I114324"/>
    </row>
    <row r="114325" spans="9:9" x14ac:dyDescent="0.3">
      <c r="I114325"/>
    </row>
    <row r="114326" spans="9:9" x14ac:dyDescent="0.3">
      <c r="I114326"/>
    </row>
    <row r="114327" spans="9:9" x14ac:dyDescent="0.3">
      <c r="I114327"/>
    </row>
    <row r="114328" spans="9:9" x14ac:dyDescent="0.3">
      <c r="I114328"/>
    </row>
    <row r="114329" spans="9:9" x14ac:dyDescent="0.3">
      <c r="I114329"/>
    </row>
    <row r="114330" spans="9:9" x14ac:dyDescent="0.3">
      <c r="I114330"/>
    </row>
    <row r="114331" spans="9:9" x14ac:dyDescent="0.3">
      <c r="I114331"/>
    </row>
    <row r="114332" spans="9:9" x14ac:dyDescent="0.3">
      <c r="I114332"/>
    </row>
    <row r="114333" spans="9:9" x14ac:dyDescent="0.3">
      <c r="I114333"/>
    </row>
    <row r="114334" spans="9:9" x14ac:dyDescent="0.3">
      <c r="I114334"/>
    </row>
    <row r="114335" spans="9:9" x14ac:dyDescent="0.3">
      <c r="I114335"/>
    </row>
    <row r="114336" spans="9:9" x14ac:dyDescent="0.3">
      <c r="I114336"/>
    </row>
    <row r="114337" spans="9:9" x14ac:dyDescent="0.3">
      <c r="I114337"/>
    </row>
    <row r="114338" spans="9:9" x14ac:dyDescent="0.3">
      <c r="I114338"/>
    </row>
    <row r="114339" spans="9:9" x14ac:dyDescent="0.3">
      <c r="I114339"/>
    </row>
    <row r="114340" spans="9:9" x14ac:dyDescent="0.3">
      <c r="I114340"/>
    </row>
    <row r="114341" spans="9:9" x14ac:dyDescent="0.3">
      <c r="I114341"/>
    </row>
    <row r="114342" spans="9:9" x14ac:dyDescent="0.3">
      <c r="I114342"/>
    </row>
    <row r="114343" spans="9:9" x14ac:dyDescent="0.3">
      <c r="I114343"/>
    </row>
    <row r="114344" spans="9:9" x14ac:dyDescent="0.3">
      <c r="I114344"/>
    </row>
    <row r="114345" spans="9:9" x14ac:dyDescent="0.3">
      <c r="I114345"/>
    </row>
    <row r="114346" spans="9:9" x14ac:dyDescent="0.3">
      <c r="I114346"/>
    </row>
    <row r="114347" spans="9:9" x14ac:dyDescent="0.3">
      <c r="I114347"/>
    </row>
    <row r="114348" spans="9:9" x14ac:dyDescent="0.3">
      <c r="I114348"/>
    </row>
    <row r="114349" spans="9:9" x14ac:dyDescent="0.3">
      <c r="I114349"/>
    </row>
    <row r="114350" spans="9:9" x14ac:dyDescent="0.3">
      <c r="I114350"/>
    </row>
    <row r="114351" spans="9:9" x14ac:dyDescent="0.3">
      <c r="I114351"/>
    </row>
    <row r="114352" spans="9:9" x14ac:dyDescent="0.3">
      <c r="I114352"/>
    </row>
    <row r="114353" spans="9:9" x14ac:dyDescent="0.3">
      <c r="I114353"/>
    </row>
    <row r="114354" spans="9:9" x14ac:dyDescent="0.3">
      <c r="I114354"/>
    </row>
    <row r="114355" spans="9:9" x14ac:dyDescent="0.3">
      <c r="I114355"/>
    </row>
    <row r="114356" spans="9:9" x14ac:dyDescent="0.3">
      <c r="I114356"/>
    </row>
    <row r="114357" spans="9:9" x14ac:dyDescent="0.3">
      <c r="I114357"/>
    </row>
    <row r="114358" spans="9:9" x14ac:dyDescent="0.3">
      <c r="I114358"/>
    </row>
    <row r="114359" spans="9:9" x14ac:dyDescent="0.3">
      <c r="I114359"/>
    </row>
    <row r="114360" spans="9:9" x14ac:dyDescent="0.3">
      <c r="I114360"/>
    </row>
    <row r="114361" spans="9:9" x14ac:dyDescent="0.3">
      <c r="I114361"/>
    </row>
    <row r="114362" spans="9:9" x14ac:dyDescent="0.3">
      <c r="I114362"/>
    </row>
    <row r="114363" spans="9:9" x14ac:dyDescent="0.3">
      <c r="I114363"/>
    </row>
    <row r="114364" spans="9:9" x14ac:dyDescent="0.3">
      <c r="I114364"/>
    </row>
    <row r="114365" spans="9:9" x14ac:dyDescent="0.3">
      <c r="I114365"/>
    </row>
    <row r="114366" spans="9:9" x14ac:dyDescent="0.3">
      <c r="I114366"/>
    </row>
    <row r="114367" spans="9:9" x14ac:dyDescent="0.3">
      <c r="I114367"/>
    </row>
    <row r="114368" spans="9:9" x14ac:dyDescent="0.3">
      <c r="I114368"/>
    </row>
    <row r="114369" spans="9:9" x14ac:dyDescent="0.3">
      <c r="I114369"/>
    </row>
    <row r="114370" spans="9:9" x14ac:dyDescent="0.3">
      <c r="I114370"/>
    </row>
    <row r="114371" spans="9:9" x14ac:dyDescent="0.3">
      <c r="I114371"/>
    </row>
    <row r="114372" spans="9:9" x14ac:dyDescent="0.3">
      <c r="I114372"/>
    </row>
    <row r="114373" spans="9:9" x14ac:dyDescent="0.3">
      <c r="I114373"/>
    </row>
    <row r="114374" spans="9:9" x14ac:dyDescent="0.3">
      <c r="I114374"/>
    </row>
    <row r="114375" spans="9:9" x14ac:dyDescent="0.3">
      <c r="I114375"/>
    </row>
    <row r="114376" spans="9:9" x14ac:dyDescent="0.3">
      <c r="I114376"/>
    </row>
    <row r="114377" spans="9:9" x14ac:dyDescent="0.3">
      <c r="I114377"/>
    </row>
    <row r="114378" spans="9:9" x14ac:dyDescent="0.3">
      <c r="I114378"/>
    </row>
    <row r="114379" spans="9:9" x14ac:dyDescent="0.3">
      <c r="I114379"/>
    </row>
    <row r="114380" spans="9:9" x14ac:dyDescent="0.3">
      <c r="I114380"/>
    </row>
    <row r="114381" spans="9:9" x14ac:dyDescent="0.3">
      <c r="I114381"/>
    </row>
    <row r="114382" spans="9:9" x14ac:dyDescent="0.3">
      <c r="I114382"/>
    </row>
    <row r="114383" spans="9:9" x14ac:dyDescent="0.3">
      <c r="I114383"/>
    </row>
    <row r="114384" spans="9:9" x14ac:dyDescent="0.3">
      <c r="I114384"/>
    </row>
    <row r="114385" spans="9:9" x14ac:dyDescent="0.3">
      <c r="I114385"/>
    </row>
    <row r="114386" spans="9:9" x14ac:dyDescent="0.3">
      <c r="I114386"/>
    </row>
    <row r="114387" spans="9:9" x14ac:dyDescent="0.3">
      <c r="I114387"/>
    </row>
    <row r="114388" spans="9:9" x14ac:dyDescent="0.3">
      <c r="I114388"/>
    </row>
    <row r="114389" spans="9:9" x14ac:dyDescent="0.3">
      <c r="I114389"/>
    </row>
    <row r="114390" spans="9:9" x14ac:dyDescent="0.3">
      <c r="I114390"/>
    </row>
    <row r="114391" spans="9:9" x14ac:dyDescent="0.3">
      <c r="I114391"/>
    </row>
    <row r="114392" spans="9:9" x14ac:dyDescent="0.3">
      <c r="I114392"/>
    </row>
    <row r="114393" spans="9:9" x14ac:dyDescent="0.3">
      <c r="I114393"/>
    </row>
    <row r="114394" spans="9:9" x14ac:dyDescent="0.3">
      <c r="I114394"/>
    </row>
    <row r="114395" spans="9:9" x14ac:dyDescent="0.3">
      <c r="I114395"/>
    </row>
    <row r="114396" spans="9:9" x14ac:dyDescent="0.3">
      <c r="I114396"/>
    </row>
    <row r="114397" spans="9:9" x14ac:dyDescent="0.3">
      <c r="I114397"/>
    </row>
    <row r="114398" spans="9:9" x14ac:dyDescent="0.3">
      <c r="I114398"/>
    </row>
    <row r="114399" spans="9:9" x14ac:dyDescent="0.3">
      <c r="I114399"/>
    </row>
    <row r="114400" spans="9:9" x14ac:dyDescent="0.3">
      <c r="I114400"/>
    </row>
    <row r="114401" spans="9:9" x14ac:dyDescent="0.3">
      <c r="I114401"/>
    </row>
    <row r="114402" spans="9:9" x14ac:dyDescent="0.3">
      <c r="I114402"/>
    </row>
    <row r="114403" spans="9:9" x14ac:dyDescent="0.3">
      <c r="I114403"/>
    </row>
    <row r="114404" spans="9:9" x14ac:dyDescent="0.3">
      <c r="I114404"/>
    </row>
    <row r="114405" spans="9:9" x14ac:dyDescent="0.3">
      <c r="I114405"/>
    </row>
    <row r="114406" spans="9:9" x14ac:dyDescent="0.3">
      <c r="I114406"/>
    </row>
    <row r="114407" spans="9:9" x14ac:dyDescent="0.3">
      <c r="I114407"/>
    </row>
    <row r="114408" spans="9:9" x14ac:dyDescent="0.3">
      <c r="I114408"/>
    </row>
    <row r="114409" spans="9:9" x14ac:dyDescent="0.3">
      <c r="I114409"/>
    </row>
    <row r="114410" spans="9:9" x14ac:dyDescent="0.3">
      <c r="I114410"/>
    </row>
    <row r="114411" spans="9:9" x14ac:dyDescent="0.3">
      <c r="I114411"/>
    </row>
    <row r="114412" spans="9:9" x14ac:dyDescent="0.3">
      <c r="I114412"/>
    </row>
    <row r="114413" spans="9:9" x14ac:dyDescent="0.3">
      <c r="I114413"/>
    </row>
    <row r="114414" spans="9:9" x14ac:dyDescent="0.3">
      <c r="I114414"/>
    </row>
    <row r="114415" spans="9:9" x14ac:dyDescent="0.3">
      <c r="I114415"/>
    </row>
    <row r="114416" spans="9:9" x14ac:dyDescent="0.3">
      <c r="I114416"/>
    </row>
    <row r="114417" spans="9:9" x14ac:dyDescent="0.3">
      <c r="I114417"/>
    </row>
    <row r="114418" spans="9:9" x14ac:dyDescent="0.3">
      <c r="I114418"/>
    </row>
    <row r="114419" spans="9:9" x14ac:dyDescent="0.3">
      <c r="I114419"/>
    </row>
    <row r="114420" spans="9:9" x14ac:dyDescent="0.3">
      <c r="I114420"/>
    </row>
    <row r="114421" spans="9:9" x14ac:dyDescent="0.3">
      <c r="I114421"/>
    </row>
    <row r="114422" spans="9:9" x14ac:dyDescent="0.3">
      <c r="I114422"/>
    </row>
    <row r="114423" spans="9:9" x14ac:dyDescent="0.3">
      <c r="I114423"/>
    </row>
    <row r="114424" spans="9:9" x14ac:dyDescent="0.3">
      <c r="I114424"/>
    </row>
    <row r="114425" spans="9:9" x14ac:dyDescent="0.3">
      <c r="I114425"/>
    </row>
    <row r="114426" spans="9:9" x14ac:dyDescent="0.3">
      <c r="I114426"/>
    </row>
    <row r="114427" spans="9:9" x14ac:dyDescent="0.3">
      <c r="I114427"/>
    </row>
    <row r="114428" spans="9:9" x14ac:dyDescent="0.3">
      <c r="I114428"/>
    </row>
    <row r="114429" spans="9:9" x14ac:dyDescent="0.3">
      <c r="I114429"/>
    </row>
    <row r="114430" spans="9:9" x14ac:dyDescent="0.3">
      <c r="I114430"/>
    </row>
    <row r="114431" spans="9:9" x14ac:dyDescent="0.3">
      <c r="I114431"/>
    </row>
    <row r="114432" spans="9:9" x14ac:dyDescent="0.3">
      <c r="I114432"/>
    </row>
    <row r="114433" spans="9:9" x14ac:dyDescent="0.3">
      <c r="I114433"/>
    </row>
    <row r="114434" spans="9:9" x14ac:dyDescent="0.3">
      <c r="I114434"/>
    </row>
    <row r="114435" spans="9:9" x14ac:dyDescent="0.3">
      <c r="I114435"/>
    </row>
    <row r="114436" spans="9:9" x14ac:dyDescent="0.3">
      <c r="I114436"/>
    </row>
    <row r="114437" spans="9:9" x14ac:dyDescent="0.3">
      <c r="I114437"/>
    </row>
    <row r="114438" spans="9:9" x14ac:dyDescent="0.3">
      <c r="I114438"/>
    </row>
    <row r="114439" spans="9:9" x14ac:dyDescent="0.3">
      <c r="I114439"/>
    </row>
    <row r="114440" spans="9:9" x14ac:dyDescent="0.3">
      <c r="I114440"/>
    </row>
    <row r="114441" spans="9:9" x14ac:dyDescent="0.3">
      <c r="I114441"/>
    </row>
    <row r="114442" spans="9:9" x14ac:dyDescent="0.3">
      <c r="I114442"/>
    </row>
    <row r="114443" spans="9:9" x14ac:dyDescent="0.3">
      <c r="I114443"/>
    </row>
    <row r="114444" spans="9:9" x14ac:dyDescent="0.3">
      <c r="I114444"/>
    </row>
    <row r="114445" spans="9:9" x14ac:dyDescent="0.3">
      <c r="I114445"/>
    </row>
    <row r="114446" spans="9:9" x14ac:dyDescent="0.3">
      <c r="I114446"/>
    </row>
    <row r="114447" spans="9:9" x14ac:dyDescent="0.3">
      <c r="I114447"/>
    </row>
    <row r="114448" spans="9:9" x14ac:dyDescent="0.3">
      <c r="I114448"/>
    </row>
    <row r="114449" spans="9:9" x14ac:dyDescent="0.3">
      <c r="I114449"/>
    </row>
    <row r="114450" spans="9:9" x14ac:dyDescent="0.3">
      <c r="I114450"/>
    </row>
    <row r="114451" spans="9:9" x14ac:dyDescent="0.3">
      <c r="I114451"/>
    </row>
    <row r="114452" spans="9:9" x14ac:dyDescent="0.3">
      <c r="I114452"/>
    </row>
    <row r="114453" spans="9:9" x14ac:dyDescent="0.3">
      <c r="I114453"/>
    </row>
    <row r="114454" spans="9:9" x14ac:dyDescent="0.3">
      <c r="I114454"/>
    </row>
    <row r="114455" spans="9:9" x14ac:dyDescent="0.3">
      <c r="I114455"/>
    </row>
    <row r="114456" spans="9:9" x14ac:dyDescent="0.3">
      <c r="I114456"/>
    </row>
    <row r="114457" spans="9:9" x14ac:dyDescent="0.3">
      <c r="I114457"/>
    </row>
    <row r="114458" spans="9:9" x14ac:dyDescent="0.3">
      <c r="I114458"/>
    </row>
    <row r="114459" spans="9:9" x14ac:dyDescent="0.3">
      <c r="I114459"/>
    </row>
    <row r="114460" spans="9:9" x14ac:dyDescent="0.3">
      <c r="I114460"/>
    </row>
    <row r="114461" spans="9:9" x14ac:dyDescent="0.3">
      <c r="I114461"/>
    </row>
    <row r="114462" spans="9:9" x14ac:dyDescent="0.3">
      <c r="I114462"/>
    </row>
    <row r="114463" spans="9:9" x14ac:dyDescent="0.3">
      <c r="I114463"/>
    </row>
    <row r="114464" spans="9:9" x14ac:dyDescent="0.3">
      <c r="I114464"/>
    </row>
    <row r="114465" spans="9:9" x14ac:dyDescent="0.3">
      <c r="I114465"/>
    </row>
    <row r="114466" spans="9:9" x14ac:dyDescent="0.3">
      <c r="I114466"/>
    </row>
    <row r="114467" spans="9:9" x14ac:dyDescent="0.3">
      <c r="I114467"/>
    </row>
    <row r="114468" spans="9:9" x14ac:dyDescent="0.3">
      <c r="I114468"/>
    </row>
    <row r="114469" spans="9:9" x14ac:dyDescent="0.3">
      <c r="I114469"/>
    </row>
    <row r="114470" spans="9:9" x14ac:dyDescent="0.3">
      <c r="I114470"/>
    </row>
    <row r="114471" spans="9:9" x14ac:dyDescent="0.3">
      <c r="I114471"/>
    </row>
    <row r="114472" spans="9:9" x14ac:dyDescent="0.3">
      <c r="I114472"/>
    </row>
    <row r="114473" spans="9:9" x14ac:dyDescent="0.3">
      <c r="I114473"/>
    </row>
    <row r="114474" spans="9:9" x14ac:dyDescent="0.3">
      <c r="I114474"/>
    </row>
    <row r="114475" spans="9:9" x14ac:dyDescent="0.3">
      <c r="I114475"/>
    </row>
    <row r="114476" spans="9:9" x14ac:dyDescent="0.3">
      <c r="I114476"/>
    </row>
    <row r="114477" spans="9:9" x14ac:dyDescent="0.3">
      <c r="I114477"/>
    </row>
    <row r="114478" spans="9:9" x14ac:dyDescent="0.3">
      <c r="I114478"/>
    </row>
    <row r="114479" spans="9:9" x14ac:dyDescent="0.3">
      <c r="I114479"/>
    </row>
    <row r="114480" spans="9:9" x14ac:dyDescent="0.3">
      <c r="I114480"/>
    </row>
    <row r="114481" spans="9:9" x14ac:dyDescent="0.3">
      <c r="I114481"/>
    </row>
    <row r="114482" spans="9:9" x14ac:dyDescent="0.3">
      <c r="I114482"/>
    </row>
    <row r="114483" spans="9:9" x14ac:dyDescent="0.3">
      <c r="I114483"/>
    </row>
    <row r="114484" spans="9:9" x14ac:dyDescent="0.3">
      <c r="I114484"/>
    </row>
    <row r="114485" spans="9:9" x14ac:dyDescent="0.3">
      <c r="I114485"/>
    </row>
    <row r="114486" spans="9:9" x14ac:dyDescent="0.3">
      <c r="I114486"/>
    </row>
    <row r="114487" spans="9:9" x14ac:dyDescent="0.3">
      <c r="I114487"/>
    </row>
    <row r="114488" spans="9:9" x14ac:dyDescent="0.3">
      <c r="I114488"/>
    </row>
    <row r="114489" spans="9:9" x14ac:dyDescent="0.3">
      <c r="I114489"/>
    </row>
    <row r="114490" spans="9:9" x14ac:dyDescent="0.3">
      <c r="I114490"/>
    </row>
    <row r="114491" spans="9:9" x14ac:dyDescent="0.3">
      <c r="I114491"/>
    </row>
    <row r="114492" spans="9:9" x14ac:dyDescent="0.3">
      <c r="I114492"/>
    </row>
    <row r="114493" spans="9:9" x14ac:dyDescent="0.3">
      <c r="I114493"/>
    </row>
    <row r="114494" spans="9:9" x14ac:dyDescent="0.3">
      <c r="I114494"/>
    </row>
    <row r="114495" spans="9:9" x14ac:dyDescent="0.3">
      <c r="I114495"/>
    </row>
    <row r="114496" spans="9:9" x14ac:dyDescent="0.3">
      <c r="I114496"/>
    </row>
    <row r="114497" spans="9:9" x14ac:dyDescent="0.3">
      <c r="I114497"/>
    </row>
    <row r="114498" spans="9:9" x14ac:dyDescent="0.3">
      <c r="I114498"/>
    </row>
    <row r="114499" spans="9:9" x14ac:dyDescent="0.3">
      <c r="I114499"/>
    </row>
    <row r="114500" spans="9:9" x14ac:dyDescent="0.3">
      <c r="I114500"/>
    </row>
    <row r="114501" spans="9:9" x14ac:dyDescent="0.3">
      <c r="I114501"/>
    </row>
    <row r="114502" spans="9:9" x14ac:dyDescent="0.3">
      <c r="I114502"/>
    </row>
    <row r="114503" spans="9:9" x14ac:dyDescent="0.3">
      <c r="I114503"/>
    </row>
    <row r="114504" spans="9:9" x14ac:dyDescent="0.3">
      <c r="I114504"/>
    </row>
    <row r="114505" spans="9:9" x14ac:dyDescent="0.3">
      <c r="I114505"/>
    </row>
    <row r="114506" spans="9:9" x14ac:dyDescent="0.3">
      <c r="I114506"/>
    </row>
    <row r="114507" spans="9:9" x14ac:dyDescent="0.3">
      <c r="I114507"/>
    </row>
    <row r="114508" spans="9:9" x14ac:dyDescent="0.3">
      <c r="I114508"/>
    </row>
    <row r="114509" spans="9:9" x14ac:dyDescent="0.3">
      <c r="I114509"/>
    </row>
    <row r="114510" spans="9:9" x14ac:dyDescent="0.3">
      <c r="I114510"/>
    </row>
    <row r="114511" spans="9:9" x14ac:dyDescent="0.3">
      <c r="I114511"/>
    </row>
    <row r="114512" spans="9:9" x14ac:dyDescent="0.3">
      <c r="I114512"/>
    </row>
    <row r="114513" spans="9:9" x14ac:dyDescent="0.3">
      <c r="I114513"/>
    </row>
    <row r="114514" spans="9:9" x14ac:dyDescent="0.3">
      <c r="I114514"/>
    </row>
    <row r="114515" spans="9:9" x14ac:dyDescent="0.3">
      <c r="I114515"/>
    </row>
    <row r="114516" spans="9:9" x14ac:dyDescent="0.3">
      <c r="I114516"/>
    </row>
    <row r="114517" spans="9:9" x14ac:dyDescent="0.3">
      <c r="I114517"/>
    </row>
    <row r="114518" spans="9:9" x14ac:dyDescent="0.3">
      <c r="I114518"/>
    </row>
    <row r="114519" spans="9:9" x14ac:dyDescent="0.3">
      <c r="I114519"/>
    </row>
    <row r="114520" spans="9:9" x14ac:dyDescent="0.3">
      <c r="I114520"/>
    </row>
    <row r="114521" spans="9:9" x14ac:dyDescent="0.3">
      <c r="I114521"/>
    </row>
    <row r="114522" spans="9:9" x14ac:dyDescent="0.3">
      <c r="I114522"/>
    </row>
    <row r="114523" spans="9:9" x14ac:dyDescent="0.3">
      <c r="I114523"/>
    </row>
    <row r="114524" spans="9:9" x14ac:dyDescent="0.3">
      <c r="I114524"/>
    </row>
    <row r="114525" spans="9:9" x14ac:dyDescent="0.3">
      <c r="I114525"/>
    </row>
    <row r="114526" spans="9:9" x14ac:dyDescent="0.3">
      <c r="I114526"/>
    </row>
    <row r="114527" spans="9:9" x14ac:dyDescent="0.3">
      <c r="I114527"/>
    </row>
    <row r="114528" spans="9:9" x14ac:dyDescent="0.3">
      <c r="I114528"/>
    </row>
    <row r="114529" spans="9:9" x14ac:dyDescent="0.3">
      <c r="I114529"/>
    </row>
    <row r="114530" spans="9:9" x14ac:dyDescent="0.3">
      <c r="I114530"/>
    </row>
    <row r="114531" spans="9:9" x14ac:dyDescent="0.3">
      <c r="I114531"/>
    </row>
    <row r="114532" spans="9:9" x14ac:dyDescent="0.3">
      <c r="I114532"/>
    </row>
    <row r="114533" spans="9:9" x14ac:dyDescent="0.3">
      <c r="I114533"/>
    </row>
    <row r="114534" spans="9:9" x14ac:dyDescent="0.3">
      <c r="I114534"/>
    </row>
    <row r="114535" spans="9:9" x14ac:dyDescent="0.3">
      <c r="I114535"/>
    </row>
    <row r="114536" spans="9:9" x14ac:dyDescent="0.3">
      <c r="I114536"/>
    </row>
    <row r="114537" spans="9:9" x14ac:dyDescent="0.3">
      <c r="I114537"/>
    </row>
    <row r="114538" spans="9:9" x14ac:dyDescent="0.3">
      <c r="I114538"/>
    </row>
    <row r="114539" spans="9:9" x14ac:dyDescent="0.3">
      <c r="I114539"/>
    </row>
    <row r="114540" spans="9:9" x14ac:dyDescent="0.3">
      <c r="I114540"/>
    </row>
    <row r="114541" spans="9:9" x14ac:dyDescent="0.3">
      <c r="I114541"/>
    </row>
    <row r="114542" spans="9:9" x14ac:dyDescent="0.3">
      <c r="I114542"/>
    </row>
    <row r="114543" spans="9:9" x14ac:dyDescent="0.3">
      <c r="I114543"/>
    </row>
    <row r="114544" spans="9:9" x14ac:dyDescent="0.3">
      <c r="I114544"/>
    </row>
    <row r="114545" spans="9:9" x14ac:dyDescent="0.3">
      <c r="I114545"/>
    </row>
    <row r="114546" spans="9:9" x14ac:dyDescent="0.3">
      <c r="I114546"/>
    </row>
    <row r="114547" spans="9:9" x14ac:dyDescent="0.3">
      <c r="I114547"/>
    </row>
    <row r="114548" spans="9:9" x14ac:dyDescent="0.3">
      <c r="I114548"/>
    </row>
    <row r="114549" spans="9:9" x14ac:dyDescent="0.3">
      <c r="I114549"/>
    </row>
    <row r="114550" spans="9:9" x14ac:dyDescent="0.3">
      <c r="I114550"/>
    </row>
    <row r="114551" spans="9:9" x14ac:dyDescent="0.3">
      <c r="I114551"/>
    </row>
    <row r="114552" spans="9:9" x14ac:dyDescent="0.3">
      <c r="I114552"/>
    </row>
    <row r="114553" spans="9:9" x14ac:dyDescent="0.3">
      <c r="I114553"/>
    </row>
    <row r="114554" spans="9:9" x14ac:dyDescent="0.3">
      <c r="I114554"/>
    </row>
    <row r="114555" spans="9:9" x14ac:dyDescent="0.3">
      <c r="I114555"/>
    </row>
    <row r="114556" spans="9:9" x14ac:dyDescent="0.3">
      <c r="I114556"/>
    </row>
    <row r="114557" spans="9:9" x14ac:dyDescent="0.3">
      <c r="I114557"/>
    </row>
    <row r="114558" spans="9:9" x14ac:dyDescent="0.3">
      <c r="I114558"/>
    </row>
    <row r="114559" spans="9:9" x14ac:dyDescent="0.3">
      <c r="I114559"/>
    </row>
    <row r="114560" spans="9:9" x14ac:dyDescent="0.3">
      <c r="I114560"/>
    </row>
    <row r="114561" spans="9:9" x14ac:dyDescent="0.3">
      <c r="I114561"/>
    </row>
    <row r="114562" spans="9:9" x14ac:dyDescent="0.3">
      <c r="I114562"/>
    </row>
    <row r="114563" spans="9:9" x14ac:dyDescent="0.3">
      <c r="I114563"/>
    </row>
    <row r="114564" spans="9:9" x14ac:dyDescent="0.3">
      <c r="I114564"/>
    </row>
    <row r="114565" spans="9:9" x14ac:dyDescent="0.3">
      <c r="I114565"/>
    </row>
    <row r="114566" spans="9:9" x14ac:dyDescent="0.3">
      <c r="I114566"/>
    </row>
    <row r="114567" spans="9:9" x14ac:dyDescent="0.3">
      <c r="I114567"/>
    </row>
    <row r="114568" spans="9:9" x14ac:dyDescent="0.3">
      <c r="I114568"/>
    </row>
    <row r="114569" spans="9:9" x14ac:dyDescent="0.3">
      <c r="I114569"/>
    </row>
    <row r="114570" spans="9:9" x14ac:dyDescent="0.3">
      <c r="I114570"/>
    </row>
    <row r="114571" spans="9:9" x14ac:dyDescent="0.3">
      <c r="I114571"/>
    </row>
    <row r="114572" spans="9:9" x14ac:dyDescent="0.3">
      <c r="I114572"/>
    </row>
    <row r="114573" spans="9:9" x14ac:dyDescent="0.3">
      <c r="I114573"/>
    </row>
    <row r="114574" spans="9:9" x14ac:dyDescent="0.3">
      <c r="I114574"/>
    </row>
    <row r="114575" spans="9:9" x14ac:dyDescent="0.3">
      <c r="I114575"/>
    </row>
    <row r="114576" spans="9:9" x14ac:dyDescent="0.3">
      <c r="I114576"/>
    </row>
    <row r="114577" spans="9:9" x14ac:dyDescent="0.3">
      <c r="I114577"/>
    </row>
    <row r="114578" spans="9:9" x14ac:dyDescent="0.3">
      <c r="I114578"/>
    </row>
    <row r="114579" spans="9:9" x14ac:dyDescent="0.3">
      <c r="I114579"/>
    </row>
    <row r="114580" spans="9:9" x14ac:dyDescent="0.3">
      <c r="I114580"/>
    </row>
    <row r="114581" spans="9:9" x14ac:dyDescent="0.3">
      <c r="I114581"/>
    </row>
    <row r="114582" spans="9:9" x14ac:dyDescent="0.3">
      <c r="I114582"/>
    </row>
    <row r="114583" spans="9:9" x14ac:dyDescent="0.3">
      <c r="I114583"/>
    </row>
    <row r="114584" spans="9:9" x14ac:dyDescent="0.3">
      <c r="I114584"/>
    </row>
    <row r="114585" spans="9:9" x14ac:dyDescent="0.3">
      <c r="I114585"/>
    </row>
    <row r="114586" spans="9:9" x14ac:dyDescent="0.3">
      <c r="I114586"/>
    </row>
    <row r="114587" spans="9:9" x14ac:dyDescent="0.3">
      <c r="I114587"/>
    </row>
    <row r="114588" spans="9:9" x14ac:dyDescent="0.3">
      <c r="I114588"/>
    </row>
    <row r="114589" spans="9:9" x14ac:dyDescent="0.3">
      <c r="I114589"/>
    </row>
    <row r="114590" spans="9:9" x14ac:dyDescent="0.3">
      <c r="I114590"/>
    </row>
    <row r="114591" spans="9:9" x14ac:dyDescent="0.3">
      <c r="I114591"/>
    </row>
    <row r="114592" spans="9:9" x14ac:dyDescent="0.3">
      <c r="I114592"/>
    </row>
    <row r="114593" spans="9:9" x14ac:dyDescent="0.3">
      <c r="I114593"/>
    </row>
    <row r="114594" spans="9:9" x14ac:dyDescent="0.3">
      <c r="I114594"/>
    </row>
    <row r="114595" spans="9:9" x14ac:dyDescent="0.3">
      <c r="I114595"/>
    </row>
    <row r="114596" spans="9:9" x14ac:dyDescent="0.3">
      <c r="I114596"/>
    </row>
    <row r="114597" spans="9:9" x14ac:dyDescent="0.3">
      <c r="I114597"/>
    </row>
    <row r="114598" spans="9:9" x14ac:dyDescent="0.3">
      <c r="I114598"/>
    </row>
    <row r="114599" spans="9:9" x14ac:dyDescent="0.3">
      <c r="I114599"/>
    </row>
    <row r="114600" spans="9:9" x14ac:dyDescent="0.3">
      <c r="I114600"/>
    </row>
    <row r="114601" spans="9:9" x14ac:dyDescent="0.3">
      <c r="I114601"/>
    </row>
    <row r="114602" spans="9:9" x14ac:dyDescent="0.3">
      <c r="I114602"/>
    </row>
    <row r="114603" spans="9:9" x14ac:dyDescent="0.3">
      <c r="I114603"/>
    </row>
    <row r="114604" spans="9:9" x14ac:dyDescent="0.3">
      <c r="I114604"/>
    </row>
    <row r="114605" spans="9:9" x14ac:dyDescent="0.3">
      <c r="I114605"/>
    </row>
    <row r="114606" spans="9:9" x14ac:dyDescent="0.3">
      <c r="I114606"/>
    </row>
    <row r="114607" spans="9:9" x14ac:dyDescent="0.3">
      <c r="I114607"/>
    </row>
    <row r="114608" spans="9:9" x14ac:dyDescent="0.3">
      <c r="I114608"/>
    </row>
    <row r="114609" spans="9:9" x14ac:dyDescent="0.3">
      <c r="I114609"/>
    </row>
    <row r="114610" spans="9:9" x14ac:dyDescent="0.3">
      <c r="I114610"/>
    </row>
    <row r="114611" spans="9:9" x14ac:dyDescent="0.3">
      <c r="I114611"/>
    </row>
    <row r="114612" spans="9:9" x14ac:dyDescent="0.3">
      <c r="I114612"/>
    </row>
    <row r="114613" spans="9:9" x14ac:dyDescent="0.3">
      <c r="I114613"/>
    </row>
    <row r="114614" spans="9:9" x14ac:dyDescent="0.3">
      <c r="I114614"/>
    </row>
    <row r="114615" spans="9:9" x14ac:dyDescent="0.3">
      <c r="I114615"/>
    </row>
    <row r="114616" spans="9:9" x14ac:dyDescent="0.3">
      <c r="I114616"/>
    </row>
    <row r="114617" spans="9:9" x14ac:dyDescent="0.3">
      <c r="I114617"/>
    </row>
    <row r="114618" spans="9:9" x14ac:dyDescent="0.3">
      <c r="I114618"/>
    </row>
    <row r="114619" spans="9:9" x14ac:dyDescent="0.3">
      <c r="I114619"/>
    </row>
    <row r="114620" spans="9:9" x14ac:dyDescent="0.3">
      <c r="I114620"/>
    </row>
    <row r="114621" spans="9:9" x14ac:dyDescent="0.3">
      <c r="I114621"/>
    </row>
    <row r="114622" spans="9:9" x14ac:dyDescent="0.3">
      <c r="I114622"/>
    </row>
    <row r="114623" spans="9:9" x14ac:dyDescent="0.3">
      <c r="I114623"/>
    </row>
    <row r="114624" spans="9:9" x14ac:dyDescent="0.3">
      <c r="I114624"/>
    </row>
    <row r="114625" spans="9:9" x14ac:dyDescent="0.3">
      <c r="I114625"/>
    </row>
    <row r="114626" spans="9:9" x14ac:dyDescent="0.3">
      <c r="I114626"/>
    </row>
    <row r="114627" spans="9:9" x14ac:dyDescent="0.3">
      <c r="I114627"/>
    </row>
    <row r="114628" spans="9:9" x14ac:dyDescent="0.3">
      <c r="I114628"/>
    </row>
    <row r="114629" spans="9:9" x14ac:dyDescent="0.3">
      <c r="I114629"/>
    </row>
    <row r="114630" spans="9:9" x14ac:dyDescent="0.3">
      <c r="I114630"/>
    </row>
    <row r="114631" spans="9:9" x14ac:dyDescent="0.3">
      <c r="I114631"/>
    </row>
    <row r="114632" spans="9:9" x14ac:dyDescent="0.3">
      <c r="I114632"/>
    </row>
    <row r="114633" spans="9:9" x14ac:dyDescent="0.3">
      <c r="I114633"/>
    </row>
    <row r="114634" spans="9:9" x14ac:dyDescent="0.3">
      <c r="I114634"/>
    </row>
    <row r="114635" spans="9:9" x14ac:dyDescent="0.3">
      <c r="I114635"/>
    </row>
    <row r="114636" spans="9:9" x14ac:dyDescent="0.3">
      <c r="I114636"/>
    </row>
    <row r="114637" spans="9:9" x14ac:dyDescent="0.3">
      <c r="I114637"/>
    </row>
    <row r="114638" spans="9:9" x14ac:dyDescent="0.3">
      <c r="I114638"/>
    </row>
    <row r="114639" spans="9:9" x14ac:dyDescent="0.3">
      <c r="I114639"/>
    </row>
    <row r="114640" spans="9:9" x14ac:dyDescent="0.3">
      <c r="I114640"/>
    </row>
    <row r="114641" spans="9:9" x14ac:dyDescent="0.3">
      <c r="I114641"/>
    </row>
    <row r="114642" spans="9:9" x14ac:dyDescent="0.3">
      <c r="I114642"/>
    </row>
    <row r="114643" spans="9:9" x14ac:dyDescent="0.3">
      <c r="I114643"/>
    </row>
    <row r="114644" spans="9:9" x14ac:dyDescent="0.3">
      <c r="I114644"/>
    </row>
    <row r="114645" spans="9:9" x14ac:dyDescent="0.3">
      <c r="I114645"/>
    </row>
    <row r="114646" spans="9:9" x14ac:dyDescent="0.3">
      <c r="I114646"/>
    </row>
    <row r="114647" spans="9:9" x14ac:dyDescent="0.3">
      <c r="I114647"/>
    </row>
    <row r="114648" spans="9:9" x14ac:dyDescent="0.3">
      <c r="I114648"/>
    </row>
    <row r="114649" spans="9:9" x14ac:dyDescent="0.3">
      <c r="I114649"/>
    </row>
    <row r="114650" spans="9:9" x14ac:dyDescent="0.3">
      <c r="I114650"/>
    </row>
    <row r="114651" spans="9:9" x14ac:dyDescent="0.3">
      <c r="I114651"/>
    </row>
    <row r="114652" spans="9:9" x14ac:dyDescent="0.3">
      <c r="I114652"/>
    </row>
    <row r="114653" spans="9:9" x14ac:dyDescent="0.3">
      <c r="I114653"/>
    </row>
    <row r="114654" spans="9:9" x14ac:dyDescent="0.3">
      <c r="I114654"/>
    </row>
    <row r="114655" spans="9:9" x14ac:dyDescent="0.3">
      <c r="I114655"/>
    </row>
    <row r="114656" spans="9:9" x14ac:dyDescent="0.3">
      <c r="I114656"/>
    </row>
    <row r="114657" spans="9:9" x14ac:dyDescent="0.3">
      <c r="I114657"/>
    </row>
    <row r="114658" spans="9:9" x14ac:dyDescent="0.3">
      <c r="I114658"/>
    </row>
    <row r="114659" spans="9:9" x14ac:dyDescent="0.3">
      <c r="I114659"/>
    </row>
    <row r="114660" spans="9:9" x14ac:dyDescent="0.3">
      <c r="I114660"/>
    </row>
    <row r="114661" spans="9:9" x14ac:dyDescent="0.3">
      <c r="I114661"/>
    </row>
    <row r="114662" spans="9:9" x14ac:dyDescent="0.3">
      <c r="I114662"/>
    </row>
    <row r="114663" spans="9:9" x14ac:dyDescent="0.3">
      <c r="I114663"/>
    </row>
    <row r="114664" spans="9:9" x14ac:dyDescent="0.3">
      <c r="I114664"/>
    </row>
    <row r="114665" spans="9:9" x14ac:dyDescent="0.3">
      <c r="I114665"/>
    </row>
    <row r="114666" spans="9:9" x14ac:dyDescent="0.3">
      <c r="I114666"/>
    </row>
    <row r="114667" spans="9:9" x14ac:dyDescent="0.3">
      <c r="I114667"/>
    </row>
    <row r="114668" spans="9:9" x14ac:dyDescent="0.3">
      <c r="I114668"/>
    </row>
    <row r="114669" spans="9:9" x14ac:dyDescent="0.3">
      <c r="I114669"/>
    </row>
    <row r="114670" spans="9:9" x14ac:dyDescent="0.3">
      <c r="I114670"/>
    </row>
    <row r="114671" spans="9:9" x14ac:dyDescent="0.3">
      <c r="I114671"/>
    </row>
    <row r="114672" spans="9:9" x14ac:dyDescent="0.3">
      <c r="I114672"/>
    </row>
    <row r="114673" spans="9:9" x14ac:dyDescent="0.3">
      <c r="I114673"/>
    </row>
    <row r="114674" spans="9:9" x14ac:dyDescent="0.3">
      <c r="I114674"/>
    </row>
    <row r="114675" spans="9:9" x14ac:dyDescent="0.3">
      <c r="I114675"/>
    </row>
    <row r="114676" spans="9:9" x14ac:dyDescent="0.3">
      <c r="I114676"/>
    </row>
    <row r="114677" spans="9:9" x14ac:dyDescent="0.3">
      <c r="I114677"/>
    </row>
    <row r="114678" spans="9:9" x14ac:dyDescent="0.3">
      <c r="I114678"/>
    </row>
    <row r="114679" spans="9:9" x14ac:dyDescent="0.3">
      <c r="I114679"/>
    </row>
    <row r="114680" spans="9:9" x14ac:dyDescent="0.3">
      <c r="I114680"/>
    </row>
    <row r="114681" spans="9:9" x14ac:dyDescent="0.3">
      <c r="I114681"/>
    </row>
    <row r="114682" spans="9:9" x14ac:dyDescent="0.3">
      <c r="I114682"/>
    </row>
    <row r="114683" spans="9:9" x14ac:dyDescent="0.3">
      <c r="I114683"/>
    </row>
    <row r="114684" spans="9:9" x14ac:dyDescent="0.3">
      <c r="I114684"/>
    </row>
    <row r="114685" spans="9:9" x14ac:dyDescent="0.3">
      <c r="I114685"/>
    </row>
    <row r="114686" spans="9:9" x14ac:dyDescent="0.3">
      <c r="I114686"/>
    </row>
    <row r="114687" spans="9:9" x14ac:dyDescent="0.3">
      <c r="I114687"/>
    </row>
    <row r="114688" spans="9:9" x14ac:dyDescent="0.3">
      <c r="I114688"/>
    </row>
    <row r="114689" spans="9:9" x14ac:dyDescent="0.3">
      <c r="I114689"/>
    </row>
    <row r="114690" spans="9:9" x14ac:dyDescent="0.3">
      <c r="I114690"/>
    </row>
    <row r="114691" spans="9:9" x14ac:dyDescent="0.3">
      <c r="I114691"/>
    </row>
    <row r="114692" spans="9:9" x14ac:dyDescent="0.3">
      <c r="I114692"/>
    </row>
    <row r="114693" spans="9:9" x14ac:dyDescent="0.3">
      <c r="I114693"/>
    </row>
    <row r="114694" spans="9:9" x14ac:dyDescent="0.3">
      <c r="I114694"/>
    </row>
    <row r="114695" spans="9:9" x14ac:dyDescent="0.3">
      <c r="I114695"/>
    </row>
    <row r="114696" spans="9:9" x14ac:dyDescent="0.3">
      <c r="I114696"/>
    </row>
    <row r="114697" spans="9:9" x14ac:dyDescent="0.3">
      <c r="I114697"/>
    </row>
    <row r="114698" spans="9:9" x14ac:dyDescent="0.3">
      <c r="I114698"/>
    </row>
    <row r="114699" spans="9:9" x14ac:dyDescent="0.3">
      <c r="I114699"/>
    </row>
    <row r="114700" spans="9:9" x14ac:dyDescent="0.3">
      <c r="I114700"/>
    </row>
    <row r="114701" spans="9:9" x14ac:dyDescent="0.3">
      <c r="I114701"/>
    </row>
    <row r="114702" spans="9:9" x14ac:dyDescent="0.3">
      <c r="I114702"/>
    </row>
    <row r="114703" spans="9:9" x14ac:dyDescent="0.3">
      <c r="I114703"/>
    </row>
    <row r="114704" spans="9:9" x14ac:dyDescent="0.3">
      <c r="I114704"/>
    </row>
    <row r="114705" spans="9:9" x14ac:dyDescent="0.3">
      <c r="I114705"/>
    </row>
    <row r="114706" spans="9:9" x14ac:dyDescent="0.3">
      <c r="I114706"/>
    </row>
    <row r="114707" spans="9:9" x14ac:dyDescent="0.3">
      <c r="I114707"/>
    </row>
    <row r="114708" spans="9:9" x14ac:dyDescent="0.3">
      <c r="I114708"/>
    </row>
    <row r="114709" spans="9:9" x14ac:dyDescent="0.3">
      <c r="I114709"/>
    </row>
    <row r="114710" spans="9:9" x14ac:dyDescent="0.3">
      <c r="I114710"/>
    </row>
    <row r="114711" spans="9:9" x14ac:dyDescent="0.3">
      <c r="I114711"/>
    </row>
    <row r="114712" spans="9:9" x14ac:dyDescent="0.3">
      <c r="I114712"/>
    </row>
    <row r="114713" spans="9:9" x14ac:dyDescent="0.3">
      <c r="I114713"/>
    </row>
    <row r="114714" spans="9:9" x14ac:dyDescent="0.3">
      <c r="I114714"/>
    </row>
    <row r="114715" spans="9:9" x14ac:dyDescent="0.3">
      <c r="I114715"/>
    </row>
    <row r="114716" spans="9:9" x14ac:dyDescent="0.3">
      <c r="I114716"/>
    </row>
    <row r="114717" spans="9:9" x14ac:dyDescent="0.3">
      <c r="I114717"/>
    </row>
    <row r="114718" spans="9:9" x14ac:dyDescent="0.3">
      <c r="I114718"/>
    </row>
    <row r="114719" spans="9:9" x14ac:dyDescent="0.3">
      <c r="I114719"/>
    </row>
    <row r="114720" spans="9:9" x14ac:dyDescent="0.3">
      <c r="I114720"/>
    </row>
    <row r="114721" spans="9:9" x14ac:dyDescent="0.3">
      <c r="I114721"/>
    </row>
    <row r="114722" spans="9:9" x14ac:dyDescent="0.3">
      <c r="I114722"/>
    </row>
    <row r="114723" spans="9:9" x14ac:dyDescent="0.3">
      <c r="I114723"/>
    </row>
    <row r="114724" spans="9:9" x14ac:dyDescent="0.3">
      <c r="I114724"/>
    </row>
    <row r="114725" spans="9:9" x14ac:dyDescent="0.3">
      <c r="I114725"/>
    </row>
    <row r="114726" spans="9:9" x14ac:dyDescent="0.3">
      <c r="I114726"/>
    </row>
    <row r="114727" spans="9:9" x14ac:dyDescent="0.3">
      <c r="I114727"/>
    </row>
    <row r="114728" spans="9:9" x14ac:dyDescent="0.3">
      <c r="I114728"/>
    </row>
    <row r="114729" spans="9:9" x14ac:dyDescent="0.3">
      <c r="I114729"/>
    </row>
    <row r="114730" spans="9:9" x14ac:dyDescent="0.3">
      <c r="I114730"/>
    </row>
    <row r="114731" spans="9:9" x14ac:dyDescent="0.3">
      <c r="I114731"/>
    </row>
    <row r="114732" spans="9:9" x14ac:dyDescent="0.3">
      <c r="I114732"/>
    </row>
    <row r="114733" spans="9:9" x14ac:dyDescent="0.3">
      <c r="I114733"/>
    </row>
    <row r="114734" spans="9:9" x14ac:dyDescent="0.3">
      <c r="I114734"/>
    </row>
    <row r="114735" spans="9:9" x14ac:dyDescent="0.3">
      <c r="I114735"/>
    </row>
    <row r="114736" spans="9:9" x14ac:dyDescent="0.3">
      <c r="I114736"/>
    </row>
    <row r="114737" spans="9:9" x14ac:dyDescent="0.3">
      <c r="I114737"/>
    </row>
    <row r="114738" spans="9:9" x14ac:dyDescent="0.3">
      <c r="I114738"/>
    </row>
    <row r="114739" spans="9:9" x14ac:dyDescent="0.3">
      <c r="I114739"/>
    </row>
    <row r="114740" spans="9:9" x14ac:dyDescent="0.3">
      <c r="I114740"/>
    </row>
    <row r="114741" spans="9:9" x14ac:dyDescent="0.3">
      <c r="I114741"/>
    </row>
    <row r="114742" spans="9:9" x14ac:dyDescent="0.3">
      <c r="I114742"/>
    </row>
    <row r="114743" spans="9:9" x14ac:dyDescent="0.3">
      <c r="I114743"/>
    </row>
    <row r="114744" spans="9:9" x14ac:dyDescent="0.3">
      <c r="I114744"/>
    </row>
    <row r="114745" spans="9:9" x14ac:dyDescent="0.3">
      <c r="I114745"/>
    </row>
    <row r="114746" spans="9:9" x14ac:dyDescent="0.3">
      <c r="I114746"/>
    </row>
    <row r="114747" spans="9:9" x14ac:dyDescent="0.3">
      <c r="I114747"/>
    </row>
    <row r="114748" spans="9:9" x14ac:dyDescent="0.3">
      <c r="I114748"/>
    </row>
    <row r="114749" spans="9:9" x14ac:dyDescent="0.3">
      <c r="I114749"/>
    </row>
    <row r="114750" spans="9:9" x14ac:dyDescent="0.3">
      <c r="I114750"/>
    </row>
    <row r="114751" spans="9:9" x14ac:dyDescent="0.3">
      <c r="I114751"/>
    </row>
    <row r="114752" spans="9:9" x14ac:dyDescent="0.3">
      <c r="I114752"/>
    </row>
    <row r="114753" spans="9:9" x14ac:dyDescent="0.3">
      <c r="I114753"/>
    </row>
    <row r="114754" spans="9:9" x14ac:dyDescent="0.3">
      <c r="I114754"/>
    </row>
    <row r="114755" spans="9:9" x14ac:dyDescent="0.3">
      <c r="I114755"/>
    </row>
    <row r="114756" spans="9:9" x14ac:dyDescent="0.3">
      <c r="I114756"/>
    </row>
    <row r="114757" spans="9:9" x14ac:dyDescent="0.3">
      <c r="I114757"/>
    </row>
    <row r="114758" spans="9:9" x14ac:dyDescent="0.3">
      <c r="I114758"/>
    </row>
    <row r="114759" spans="9:9" x14ac:dyDescent="0.3">
      <c r="I114759"/>
    </row>
    <row r="114760" spans="9:9" x14ac:dyDescent="0.3">
      <c r="I114760"/>
    </row>
    <row r="114761" spans="9:9" x14ac:dyDescent="0.3">
      <c r="I114761"/>
    </row>
    <row r="114762" spans="9:9" x14ac:dyDescent="0.3">
      <c r="I114762"/>
    </row>
    <row r="114763" spans="9:9" x14ac:dyDescent="0.3">
      <c r="I114763"/>
    </row>
    <row r="114764" spans="9:9" x14ac:dyDescent="0.3">
      <c r="I114764"/>
    </row>
    <row r="114765" spans="9:9" x14ac:dyDescent="0.3">
      <c r="I114765"/>
    </row>
    <row r="114766" spans="9:9" x14ac:dyDescent="0.3">
      <c r="I114766"/>
    </row>
    <row r="114767" spans="9:9" x14ac:dyDescent="0.3">
      <c r="I114767"/>
    </row>
    <row r="114768" spans="9:9" x14ac:dyDescent="0.3">
      <c r="I114768"/>
    </row>
    <row r="114769" spans="9:9" x14ac:dyDescent="0.3">
      <c r="I114769"/>
    </row>
    <row r="114770" spans="9:9" x14ac:dyDescent="0.3">
      <c r="I114770"/>
    </row>
    <row r="114771" spans="9:9" x14ac:dyDescent="0.3">
      <c r="I114771"/>
    </row>
    <row r="114772" spans="9:9" x14ac:dyDescent="0.3">
      <c r="I114772"/>
    </row>
    <row r="114773" spans="9:9" x14ac:dyDescent="0.3">
      <c r="I114773"/>
    </row>
    <row r="114774" spans="9:9" x14ac:dyDescent="0.3">
      <c r="I114774"/>
    </row>
    <row r="114775" spans="9:9" x14ac:dyDescent="0.3">
      <c r="I114775"/>
    </row>
    <row r="114776" spans="9:9" x14ac:dyDescent="0.3">
      <c r="I114776"/>
    </row>
    <row r="114777" spans="9:9" x14ac:dyDescent="0.3">
      <c r="I114777"/>
    </row>
    <row r="114778" spans="9:9" x14ac:dyDescent="0.3">
      <c r="I114778"/>
    </row>
    <row r="114779" spans="9:9" x14ac:dyDescent="0.3">
      <c r="I114779"/>
    </row>
    <row r="114780" spans="9:9" x14ac:dyDescent="0.3">
      <c r="I114780"/>
    </row>
    <row r="114781" spans="9:9" x14ac:dyDescent="0.3">
      <c r="I114781"/>
    </row>
    <row r="114782" spans="9:9" x14ac:dyDescent="0.3">
      <c r="I114782"/>
    </row>
    <row r="114783" spans="9:9" x14ac:dyDescent="0.3">
      <c r="I114783"/>
    </row>
    <row r="114784" spans="9:9" x14ac:dyDescent="0.3">
      <c r="I114784"/>
    </row>
    <row r="114785" spans="9:9" x14ac:dyDescent="0.3">
      <c r="I114785"/>
    </row>
    <row r="114786" spans="9:9" x14ac:dyDescent="0.3">
      <c r="I114786"/>
    </row>
    <row r="114787" spans="9:9" x14ac:dyDescent="0.3">
      <c r="I114787"/>
    </row>
    <row r="114788" spans="9:9" x14ac:dyDescent="0.3">
      <c r="I114788"/>
    </row>
    <row r="114789" spans="9:9" x14ac:dyDescent="0.3">
      <c r="I114789"/>
    </row>
    <row r="114790" spans="9:9" x14ac:dyDescent="0.3">
      <c r="I114790"/>
    </row>
    <row r="114791" spans="9:9" x14ac:dyDescent="0.3">
      <c r="I114791"/>
    </row>
    <row r="114792" spans="9:9" x14ac:dyDescent="0.3">
      <c r="I114792"/>
    </row>
    <row r="114793" spans="9:9" x14ac:dyDescent="0.3">
      <c r="I114793"/>
    </row>
    <row r="114794" spans="9:9" x14ac:dyDescent="0.3">
      <c r="I114794"/>
    </row>
    <row r="114795" spans="9:9" x14ac:dyDescent="0.3">
      <c r="I114795"/>
    </row>
    <row r="114796" spans="9:9" x14ac:dyDescent="0.3">
      <c r="I114796"/>
    </row>
    <row r="114797" spans="9:9" x14ac:dyDescent="0.3">
      <c r="I114797"/>
    </row>
    <row r="114798" spans="9:9" x14ac:dyDescent="0.3">
      <c r="I114798"/>
    </row>
    <row r="114799" spans="9:9" x14ac:dyDescent="0.3">
      <c r="I114799"/>
    </row>
    <row r="114800" spans="9:9" x14ac:dyDescent="0.3">
      <c r="I114800"/>
    </row>
    <row r="114801" spans="9:9" x14ac:dyDescent="0.3">
      <c r="I114801"/>
    </row>
    <row r="114802" spans="9:9" x14ac:dyDescent="0.3">
      <c r="I114802"/>
    </row>
    <row r="114803" spans="9:9" x14ac:dyDescent="0.3">
      <c r="I114803"/>
    </row>
    <row r="114804" spans="9:9" x14ac:dyDescent="0.3">
      <c r="I114804"/>
    </row>
    <row r="114805" spans="9:9" x14ac:dyDescent="0.3">
      <c r="I114805"/>
    </row>
    <row r="114806" spans="9:9" x14ac:dyDescent="0.3">
      <c r="I114806"/>
    </row>
    <row r="114807" spans="9:9" x14ac:dyDescent="0.3">
      <c r="I114807"/>
    </row>
    <row r="114808" spans="9:9" x14ac:dyDescent="0.3">
      <c r="I114808"/>
    </row>
    <row r="114809" spans="9:9" x14ac:dyDescent="0.3">
      <c r="I114809"/>
    </row>
    <row r="114810" spans="9:9" x14ac:dyDescent="0.3">
      <c r="I114810"/>
    </row>
    <row r="114811" spans="9:9" x14ac:dyDescent="0.3">
      <c r="I114811"/>
    </row>
    <row r="114812" spans="9:9" x14ac:dyDescent="0.3">
      <c r="I114812"/>
    </row>
    <row r="114813" spans="9:9" x14ac:dyDescent="0.3">
      <c r="I114813"/>
    </row>
    <row r="114814" spans="9:9" x14ac:dyDescent="0.3">
      <c r="I114814"/>
    </row>
    <row r="114815" spans="9:9" x14ac:dyDescent="0.3">
      <c r="I114815"/>
    </row>
    <row r="114816" spans="9:9" x14ac:dyDescent="0.3">
      <c r="I114816"/>
    </row>
    <row r="114817" spans="9:9" x14ac:dyDescent="0.3">
      <c r="I114817"/>
    </row>
    <row r="114818" spans="9:9" x14ac:dyDescent="0.3">
      <c r="I114818"/>
    </row>
    <row r="114819" spans="9:9" x14ac:dyDescent="0.3">
      <c r="I114819"/>
    </row>
    <row r="114820" spans="9:9" x14ac:dyDescent="0.3">
      <c r="I114820"/>
    </row>
    <row r="114821" spans="9:9" x14ac:dyDescent="0.3">
      <c r="I114821"/>
    </row>
    <row r="114822" spans="9:9" x14ac:dyDescent="0.3">
      <c r="I114822"/>
    </row>
    <row r="114823" spans="9:9" x14ac:dyDescent="0.3">
      <c r="I114823"/>
    </row>
    <row r="114824" spans="9:9" x14ac:dyDescent="0.3">
      <c r="I114824"/>
    </row>
    <row r="114825" spans="9:9" x14ac:dyDescent="0.3">
      <c r="I114825"/>
    </row>
    <row r="114826" spans="9:9" x14ac:dyDescent="0.3">
      <c r="I114826"/>
    </row>
    <row r="114827" spans="9:9" x14ac:dyDescent="0.3">
      <c r="I114827"/>
    </row>
    <row r="114828" spans="9:9" x14ac:dyDescent="0.3">
      <c r="I114828"/>
    </row>
    <row r="114829" spans="9:9" x14ac:dyDescent="0.3">
      <c r="I114829"/>
    </row>
    <row r="114830" spans="9:9" x14ac:dyDescent="0.3">
      <c r="I114830"/>
    </row>
    <row r="114831" spans="9:9" x14ac:dyDescent="0.3">
      <c r="I114831"/>
    </row>
    <row r="114832" spans="9:9" x14ac:dyDescent="0.3">
      <c r="I114832"/>
    </row>
    <row r="114833" spans="9:9" x14ac:dyDescent="0.3">
      <c r="I114833"/>
    </row>
    <row r="114834" spans="9:9" x14ac:dyDescent="0.3">
      <c r="I114834"/>
    </row>
    <row r="114835" spans="9:9" x14ac:dyDescent="0.3">
      <c r="I114835"/>
    </row>
    <row r="114836" spans="9:9" x14ac:dyDescent="0.3">
      <c r="I114836"/>
    </row>
    <row r="114837" spans="9:9" x14ac:dyDescent="0.3">
      <c r="I114837"/>
    </row>
    <row r="114838" spans="9:9" x14ac:dyDescent="0.3">
      <c r="I114838"/>
    </row>
    <row r="114839" spans="9:9" x14ac:dyDescent="0.3">
      <c r="I114839"/>
    </row>
    <row r="114840" spans="9:9" x14ac:dyDescent="0.3">
      <c r="I114840"/>
    </row>
    <row r="114841" spans="9:9" x14ac:dyDescent="0.3">
      <c r="I114841"/>
    </row>
    <row r="114842" spans="9:9" x14ac:dyDescent="0.3">
      <c r="I114842"/>
    </row>
    <row r="114843" spans="9:9" x14ac:dyDescent="0.3">
      <c r="I114843"/>
    </row>
    <row r="114844" spans="9:9" x14ac:dyDescent="0.3">
      <c r="I114844"/>
    </row>
    <row r="114845" spans="9:9" x14ac:dyDescent="0.3">
      <c r="I114845"/>
    </row>
    <row r="114846" spans="9:9" x14ac:dyDescent="0.3">
      <c r="I114846"/>
    </row>
    <row r="114847" spans="9:9" x14ac:dyDescent="0.3">
      <c r="I114847"/>
    </row>
    <row r="114848" spans="9:9" x14ac:dyDescent="0.3">
      <c r="I114848"/>
    </row>
    <row r="114849" spans="9:9" x14ac:dyDescent="0.3">
      <c r="I114849"/>
    </row>
    <row r="114850" spans="9:9" x14ac:dyDescent="0.3">
      <c r="I114850"/>
    </row>
    <row r="114851" spans="9:9" x14ac:dyDescent="0.3">
      <c r="I114851"/>
    </row>
    <row r="114852" spans="9:9" x14ac:dyDescent="0.3">
      <c r="I114852"/>
    </row>
    <row r="114853" spans="9:9" x14ac:dyDescent="0.3">
      <c r="I114853"/>
    </row>
    <row r="114854" spans="9:9" x14ac:dyDescent="0.3">
      <c r="I114854"/>
    </row>
    <row r="114855" spans="9:9" x14ac:dyDescent="0.3">
      <c r="I114855"/>
    </row>
    <row r="114856" spans="9:9" x14ac:dyDescent="0.3">
      <c r="I114856"/>
    </row>
    <row r="114857" spans="9:9" x14ac:dyDescent="0.3">
      <c r="I114857"/>
    </row>
    <row r="114858" spans="9:9" x14ac:dyDescent="0.3">
      <c r="I114858"/>
    </row>
    <row r="114859" spans="9:9" x14ac:dyDescent="0.3">
      <c r="I114859"/>
    </row>
    <row r="114860" spans="9:9" x14ac:dyDescent="0.3">
      <c r="I114860"/>
    </row>
    <row r="114861" spans="9:9" x14ac:dyDescent="0.3">
      <c r="I114861"/>
    </row>
    <row r="114862" spans="9:9" x14ac:dyDescent="0.3">
      <c r="I114862"/>
    </row>
    <row r="114863" spans="9:9" x14ac:dyDescent="0.3">
      <c r="I114863"/>
    </row>
    <row r="114864" spans="9:9" x14ac:dyDescent="0.3">
      <c r="I114864"/>
    </row>
    <row r="114865" spans="9:9" x14ac:dyDescent="0.3">
      <c r="I114865"/>
    </row>
    <row r="114866" spans="9:9" x14ac:dyDescent="0.3">
      <c r="I114866"/>
    </row>
    <row r="114867" spans="9:9" x14ac:dyDescent="0.3">
      <c r="I114867"/>
    </row>
    <row r="114868" spans="9:9" x14ac:dyDescent="0.3">
      <c r="I114868"/>
    </row>
    <row r="114869" spans="9:9" x14ac:dyDescent="0.3">
      <c r="I114869"/>
    </row>
    <row r="114870" spans="9:9" x14ac:dyDescent="0.3">
      <c r="I114870"/>
    </row>
    <row r="114871" spans="9:9" x14ac:dyDescent="0.3">
      <c r="I114871"/>
    </row>
    <row r="114872" spans="9:9" x14ac:dyDescent="0.3">
      <c r="I114872"/>
    </row>
    <row r="114873" spans="9:9" x14ac:dyDescent="0.3">
      <c r="I114873"/>
    </row>
    <row r="114874" spans="9:9" x14ac:dyDescent="0.3">
      <c r="I114874"/>
    </row>
    <row r="114875" spans="9:9" x14ac:dyDescent="0.3">
      <c r="I114875"/>
    </row>
    <row r="114876" spans="9:9" x14ac:dyDescent="0.3">
      <c r="I114876"/>
    </row>
    <row r="114877" spans="9:9" x14ac:dyDescent="0.3">
      <c r="I114877"/>
    </row>
    <row r="114878" spans="9:9" x14ac:dyDescent="0.3">
      <c r="I114878"/>
    </row>
    <row r="114879" spans="9:9" x14ac:dyDescent="0.3">
      <c r="I114879"/>
    </row>
    <row r="114880" spans="9:9" x14ac:dyDescent="0.3">
      <c r="I114880"/>
    </row>
    <row r="114881" spans="9:9" x14ac:dyDescent="0.3">
      <c r="I114881"/>
    </row>
    <row r="114882" spans="9:9" x14ac:dyDescent="0.3">
      <c r="I114882"/>
    </row>
    <row r="114883" spans="9:9" x14ac:dyDescent="0.3">
      <c r="I114883"/>
    </row>
    <row r="114884" spans="9:9" x14ac:dyDescent="0.3">
      <c r="I114884"/>
    </row>
    <row r="114885" spans="9:9" x14ac:dyDescent="0.3">
      <c r="I114885"/>
    </row>
    <row r="114886" spans="9:9" x14ac:dyDescent="0.3">
      <c r="I114886"/>
    </row>
    <row r="114887" spans="9:9" x14ac:dyDescent="0.3">
      <c r="I114887"/>
    </row>
    <row r="114888" spans="9:9" x14ac:dyDescent="0.3">
      <c r="I114888"/>
    </row>
    <row r="114889" spans="9:9" x14ac:dyDescent="0.3">
      <c r="I114889"/>
    </row>
    <row r="114890" spans="9:9" x14ac:dyDescent="0.3">
      <c r="I114890"/>
    </row>
    <row r="114891" spans="9:9" x14ac:dyDescent="0.3">
      <c r="I114891"/>
    </row>
    <row r="114892" spans="9:9" x14ac:dyDescent="0.3">
      <c r="I114892"/>
    </row>
    <row r="114893" spans="9:9" x14ac:dyDescent="0.3">
      <c r="I114893"/>
    </row>
    <row r="114894" spans="9:9" x14ac:dyDescent="0.3">
      <c r="I114894"/>
    </row>
    <row r="114895" spans="9:9" x14ac:dyDescent="0.3">
      <c r="I114895"/>
    </row>
    <row r="114896" spans="9:9" x14ac:dyDescent="0.3">
      <c r="I114896"/>
    </row>
    <row r="114897" spans="9:9" x14ac:dyDescent="0.3">
      <c r="I114897"/>
    </row>
    <row r="114898" spans="9:9" x14ac:dyDescent="0.3">
      <c r="I114898"/>
    </row>
    <row r="114899" spans="9:9" x14ac:dyDescent="0.3">
      <c r="I114899"/>
    </row>
    <row r="114900" spans="9:9" x14ac:dyDescent="0.3">
      <c r="I114900"/>
    </row>
    <row r="114901" spans="9:9" x14ac:dyDescent="0.3">
      <c r="I114901"/>
    </row>
    <row r="114902" spans="9:9" x14ac:dyDescent="0.3">
      <c r="I114902"/>
    </row>
    <row r="114903" spans="9:9" x14ac:dyDescent="0.3">
      <c r="I114903"/>
    </row>
    <row r="114904" spans="9:9" x14ac:dyDescent="0.3">
      <c r="I114904"/>
    </row>
    <row r="114905" spans="9:9" x14ac:dyDescent="0.3">
      <c r="I114905"/>
    </row>
    <row r="114906" spans="9:9" x14ac:dyDescent="0.3">
      <c r="I114906"/>
    </row>
    <row r="114907" spans="9:9" x14ac:dyDescent="0.3">
      <c r="I114907"/>
    </row>
    <row r="114908" spans="9:9" x14ac:dyDescent="0.3">
      <c r="I114908"/>
    </row>
    <row r="114909" spans="9:9" x14ac:dyDescent="0.3">
      <c r="I114909"/>
    </row>
    <row r="114910" spans="9:9" x14ac:dyDescent="0.3">
      <c r="I114910"/>
    </row>
    <row r="114911" spans="9:9" x14ac:dyDescent="0.3">
      <c r="I114911"/>
    </row>
    <row r="114912" spans="9:9" x14ac:dyDescent="0.3">
      <c r="I114912"/>
    </row>
    <row r="114913" spans="9:9" x14ac:dyDescent="0.3">
      <c r="I114913"/>
    </row>
    <row r="114914" spans="9:9" x14ac:dyDescent="0.3">
      <c r="I114914"/>
    </row>
    <row r="114915" spans="9:9" x14ac:dyDescent="0.3">
      <c r="I114915"/>
    </row>
    <row r="114916" spans="9:9" x14ac:dyDescent="0.3">
      <c r="I114916"/>
    </row>
    <row r="114917" spans="9:9" x14ac:dyDescent="0.3">
      <c r="I114917"/>
    </row>
    <row r="114918" spans="9:9" x14ac:dyDescent="0.3">
      <c r="I114918"/>
    </row>
    <row r="114919" spans="9:9" x14ac:dyDescent="0.3">
      <c r="I114919"/>
    </row>
    <row r="114920" spans="9:9" x14ac:dyDescent="0.3">
      <c r="I114920"/>
    </row>
    <row r="114921" spans="9:9" x14ac:dyDescent="0.3">
      <c r="I114921"/>
    </row>
    <row r="114922" spans="9:9" x14ac:dyDescent="0.3">
      <c r="I114922"/>
    </row>
    <row r="114923" spans="9:9" x14ac:dyDescent="0.3">
      <c r="I114923"/>
    </row>
    <row r="114924" spans="9:9" x14ac:dyDescent="0.3">
      <c r="I114924"/>
    </row>
    <row r="114925" spans="9:9" x14ac:dyDescent="0.3">
      <c r="I114925"/>
    </row>
    <row r="114926" spans="9:9" x14ac:dyDescent="0.3">
      <c r="I114926"/>
    </row>
    <row r="114927" spans="9:9" x14ac:dyDescent="0.3">
      <c r="I114927"/>
    </row>
    <row r="114928" spans="9:9" x14ac:dyDescent="0.3">
      <c r="I114928"/>
    </row>
    <row r="114929" spans="9:9" x14ac:dyDescent="0.3">
      <c r="I114929"/>
    </row>
    <row r="114930" spans="9:9" x14ac:dyDescent="0.3">
      <c r="I114930"/>
    </row>
    <row r="114931" spans="9:9" x14ac:dyDescent="0.3">
      <c r="I114931"/>
    </row>
    <row r="114932" spans="9:9" x14ac:dyDescent="0.3">
      <c r="I114932"/>
    </row>
    <row r="114933" spans="9:9" x14ac:dyDescent="0.3">
      <c r="I114933"/>
    </row>
    <row r="114934" spans="9:9" x14ac:dyDescent="0.3">
      <c r="I114934"/>
    </row>
    <row r="114935" spans="9:9" x14ac:dyDescent="0.3">
      <c r="I114935"/>
    </row>
    <row r="114936" spans="9:9" x14ac:dyDescent="0.3">
      <c r="I114936"/>
    </row>
    <row r="114937" spans="9:9" x14ac:dyDescent="0.3">
      <c r="I114937"/>
    </row>
    <row r="114938" spans="9:9" x14ac:dyDescent="0.3">
      <c r="I114938"/>
    </row>
    <row r="114939" spans="9:9" x14ac:dyDescent="0.3">
      <c r="I114939"/>
    </row>
    <row r="114940" spans="9:9" x14ac:dyDescent="0.3">
      <c r="I114940"/>
    </row>
    <row r="114941" spans="9:9" x14ac:dyDescent="0.3">
      <c r="I114941"/>
    </row>
    <row r="114942" spans="9:9" x14ac:dyDescent="0.3">
      <c r="I114942"/>
    </row>
    <row r="114943" spans="9:9" x14ac:dyDescent="0.3">
      <c r="I114943"/>
    </row>
    <row r="114944" spans="9:9" x14ac:dyDescent="0.3">
      <c r="I114944"/>
    </row>
    <row r="114945" spans="9:9" x14ac:dyDescent="0.3">
      <c r="I114945"/>
    </row>
    <row r="114946" spans="9:9" x14ac:dyDescent="0.3">
      <c r="I114946"/>
    </row>
    <row r="114947" spans="9:9" x14ac:dyDescent="0.3">
      <c r="I114947"/>
    </row>
    <row r="114948" spans="9:9" x14ac:dyDescent="0.3">
      <c r="I114948"/>
    </row>
    <row r="114949" spans="9:9" x14ac:dyDescent="0.3">
      <c r="I114949"/>
    </row>
    <row r="114950" spans="9:9" x14ac:dyDescent="0.3">
      <c r="I114950"/>
    </row>
    <row r="114951" spans="9:9" x14ac:dyDescent="0.3">
      <c r="I114951"/>
    </row>
    <row r="114952" spans="9:9" x14ac:dyDescent="0.3">
      <c r="I114952"/>
    </row>
    <row r="114953" spans="9:9" x14ac:dyDescent="0.3">
      <c r="I114953"/>
    </row>
    <row r="114954" spans="9:9" x14ac:dyDescent="0.3">
      <c r="I114954"/>
    </row>
    <row r="114955" spans="9:9" x14ac:dyDescent="0.3">
      <c r="I114955"/>
    </row>
    <row r="114956" spans="9:9" x14ac:dyDescent="0.3">
      <c r="I114956"/>
    </row>
    <row r="114957" spans="9:9" x14ac:dyDescent="0.3">
      <c r="I114957"/>
    </row>
    <row r="114958" spans="9:9" x14ac:dyDescent="0.3">
      <c r="I114958"/>
    </row>
    <row r="114959" spans="9:9" x14ac:dyDescent="0.3">
      <c r="I114959"/>
    </row>
    <row r="114960" spans="9:9" x14ac:dyDescent="0.3">
      <c r="I114960"/>
    </row>
    <row r="114961" spans="9:9" x14ac:dyDescent="0.3">
      <c r="I114961"/>
    </row>
    <row r="114962" spans="9:9" x14ac:dyDescent="0.3">
      <c r="I114962"/>
    </row>
    <row r="114963" spans="9:9" x14ac:dyDescent="0.3">
      <c r="I114963"/>
    </row>
    <row r="114964" spans="9:9" x14ac:dyDescent="0.3">
      <c r="I114964"/>
    </row>
    <row r="114965" spans="9:9" x14ac:dyDescent="0.3">
      <c r="I114965"/>
    </row>
    <row r="114966" spans="9:9" x14ac:dyDescent="0.3">
      <c r="I114966"/>
    </row>
    <row r="114967" spans="9:9" x14ac:dyDescent="0.3">
      <c r="I114967"/>
    </row>
    <row r="114968" spans="9:9" x14ac:dyDescent="0.3">
      <c r="I114968"/>
    </row>
    <row r="114969" spans="9:9" x14ac:dyDescent="0.3">
      <c r="I114969"/>
    </row>
    <row r="114970" spans="9:9" x14ac:dyDescent="0.3">
      <c r="I114970"/>
    </row>
    <row r="114971" spans="9:9" x14ac:dyDescent="0.3">
      <c r="I114971"/>
    </row>
    <row r="114972" spans="9:9" x14ac:dyDescent="0.3">
      <c r="I114972"/>
    </row>
    <row r="114973" spans="9:9" x14ac:dyDescent="0.3">
      <c r="I114973"/>
    </row>
    <row r="114974" spans="9:9" x14ac:dyDescent="0.3">
      <c r="I114974"/>
    </row>
    <row r="114975" spans="9:9" x14ac:dyDescent="0.3">
      <c r="I114975"/>
    </row>
    <row r="114976" spans="9:9" x14ac:dyDescent="0.3">
      <c r="I114976"/>
    </row>
    <row r="114977" spans="9:9" x14ac:dyDescent="0.3">
      <c r="I114977"/>
    </row>
    <row r="114978" spans="9:9" x14ac:dyDescent="0.3">
      <c r="I114978"/>
    </row>
    <row r="114979" spans="9:9" x14ac:dyDescent="0.3">
      <c r="I114979"/>
    </row>
    <row r="114980" spans="9:9" x14ac:dyDescent="0.3">
      <c r="I114980"/>
    </row>
    <row r="114981" spans="9:9" x14ac:dyDescent="0.3">
      <c r="I114981"/>
    </row>
    <row r="114982" spans="9:9" x14ac:dyDescent="0.3">
      <c r="I114982"/>
    </row>
    <row r="114983" spans="9:9" x14ac:dyDescent="0.3">
      <c r="I114983"/>
    </row>
    <row r="114984" spans="9:9" x14ac:dyDescent="0.3">
      <c r="I114984"/>
    </row>
    <row r="114985" spans="9:9" x14ac:dyDescent="0.3">
      <c r="I114985"/>
    </row>
    <row r="114986" spans="9:9" x14ac:dyDescent="0.3">
      <c r="I114986"/>
    </row>
    <row r="114987" spans="9:9" x14ac:dyDescent="0.3">
      <c r="I114987"/>
    </row>
    <row r="114988" spans="9:9" x14ac:dyDescent="0.3">
      <c r="I114988"/>
    </row>
    <row r="114989" spans="9:9" x14ac:dyDescent="0.3">
      <c r="I114989"/>
    </row>
    <row r="114990" spans="9:9" x14ac:dyDescent="0.3">
      <c r="I114990"/>
    </row>
    <row r="114991" spans="9:9" x14ac:dyDescent="0.3">
      <c r="I114991"/>
    </row>
    <row r="114992" spans="9:9" x14ac:dyDescent="0.3">
      <c r="I114992"/>
    </row>
    <row r="114993" spans="9:9" x14ac:dyDescent="0.3">
      <c r="I114993"/>
    </row>
    <row r="114994" spans="9:9" x14ac:dyDescent="0.3">
      <c r="I114994"/>
    </row>
    <row r="114995" spans="9:9" x14ac:dyDescent="0.3">
      <c r="I114995"/>
    </row>
    <row r="114996" spans="9:9" x14ac:dyDescent="0.3">
      <c r="I114996"/>
    </row>
    <row r="114997" spans="9:9" x14ac:dyDescent="0.3">
      <c r="I114997"/>
    </row>
    <row r="114998" spans="9:9" x14ac:dyDescent="0.3">
      <c r="I114998"/>
    </row>
    <row r="114999" spans="9:9" x14ac:dyDescent="0.3">
      <c r="I114999"/>
    </row>
    <row r="115000" spans="9:9" x14ac:dyDescent="0.3">
      <c r="I115000"/>
    </row>
    <row r="115001" spans="9:9" x14ac:dyDescent="0.3">
      <c r="I115001"/>
    </row>
    <row r="115002" spans="9:9" x14ac:dyDescent="0.3">
      <c r="I115002"/>
    </row>
    <row r="115003" spans="9:9" x14ac:dyDescent="0.3">
      <c r="I115003"/>
    </row>
    <row r="115004" spans="9:9" x14ac:dyDescent="0.3">
      <c r="I115004"/>
    </row>
    <row r="115005" spans="9:9" x14ac:dyDescent="0.3">
      <c r="I115005"/>
    </row>
    <row r="115006" spans="9:9" x14ac:dyDescent="0.3">
      <c r="I115006"/>
    </row>
    <row r="115007" spans="9:9" x14ac:dyDescent="0.3">
      <c r="I115007"/>
    </row>
    <row r="115008" spans="9:9" x14ac:dyDescent="0.3">
      <c r="I115008"/>
    </row>
    <row r="115009" spans="9:9" x14ac:dyDescent="0.3">
      <c r="I115009"/>
    </row>
    <row r="115010" spans="9:9" x14ac:dyDescent="0.3">
      <c r="I115010"/>
    </row>
    <row r="115011" spans="9:9" x14ac:dyDescent="0.3">
      <c r="I115011"/>
    </row>
    <row r="115012" spans="9:9" x14ac:dyDescent="0.3">
      <c r="I115012"/>
    </row>
    <row r="115013" spans="9:9" x14ac:dyDescent="0.3">
      <c r="I115013"/>
    </row>
    <row r="115014" spans="9:9" x14ac:dyDescent="0.3">
      <c r="I115014"/>
    </row>
    <row r="115015" spans="9:9" x14ac:dyDescent="0.3">
      <c r="I115015"/>
    </row>
    <row r="115016" spans="9:9" x14ac:dyDescent="0.3">
      <c r="I115016"/>
    </row>
    <row r="115017" spans="9:9" x14ac:dyDescent="0.3">
      <c r="I115017"/>
    </row>
    <row r="115018" spans="9:9" x14ac:dyDescent="0.3">
      <c r="I115018"/>
    </row>
    <row r="115019" spans="9:9" x14ac:dyDescent="0.3">
      <c r="I115019"/>
    </row>
    <row r="115020" spans="9:9" x14ac:dyDescent="0.3">
      <c r="I115020"/>
    </row>
    <row r="115021" spans="9:9" x14ac:dyDescent="0.3">
      <c r="I115021"/>
    </row>
    <row r="115022" spans="9:9" x14ac:dyDescent="0.3">
      <c r="I115022"/>
    </row>
    <row r="115023" spans="9:9" x14ac:dyDescent="0.3">
      <c r="I115023"/>
    </row>
    <row r="115024" spans="9:9" x14ac:dyDescent="0.3">
      <c r="I115024"/>
    </row>
    <row r="115025" spans="9:9" x14ac:dyDescent="0.3">
      <c r="I115025"/>
    </row>
    <row r="115026" spans="9:9" x14ac:dyDescent="0.3">
      <c r="I115026"/>
    </row>
    <row r="115027" spans="9:9" x14ac:dyDescent="0.3">
      <c r="I115027"/>
    </row>
    <row r="115028" spans="9:9" x14ac:dyDescent="0.3">
      <c r="I115028"/>
    </row>
    <row r="115029" spans="9:9" x14ac:dyDescent="0.3">
      <c r="I115029"/>
    </row>
    <row r="115030" spans="9:9" x14ac:dyDescent="0.3">
      <c r="I115030"/>
    </row>
    <row r="115031" spans="9:9" x14ac:dyDescent="0.3">
      <c r="I115031"/>
    </row>
    <row r="115032" spans="9:9" x14ac:dyDescent="0.3">
      <c r="I115032"/>
    </row>
    <row r="115033" spans="9:9" x14ac:dyDescent="0.3">
      <c r="I115033"/>
    </row>
    <row r="115034" spans="9:9" x14ac:dyDescent="0.3">
      <c r="I115034"/>
    </row>
    <row r="115035" spans="9:9" x14ac:dyDescent="0.3">
      <c r="I115035"/>
    </row>
    <row r="115036" spans="9:9" x14ac:dyDescent="0.3">
      <c r="I115036"/>
    </row>
    <row r="115037" spans="9:9" x14ac:dyDescent="0.3">
      <c r="I115037"/>
    </row>
    <row r="115038" spans="9:9" x14ac:dyDescent="0.3">
      <c r="I115038"/>
    </row>
    <row r="115039" spans="9:9" x14ac:dyDescent="0.3">
      <c r="I115039"/>
    </row>
    <row r="115040" spans="9:9" x14ac:dyDescent="0.3">
      <c r="I115040"/>
    </row>
    <row r="115041" spans="9:9" x14ac:dyDescent="0.3">
      <c r="I115041"/>
    </row>
    <row r="115042" spans="9:9" x14ac:dyDescent="0.3">
      <c r="I115042"/>
    </row>
    <row r="115043" spans="9:9" x14ac:dyDescent="0.3">
      <c r="I115043"/>
    </row>
    <row r="115044" spans="9:9" x14ac:dyDescent="0.3">
      <c r="I115044"/>
    </row>
    <row r="115045" spans="9:9" x14ac:dyDescent="0.3">
      <c r="I115045"/>
    </row>
    <row r="115046" spans="9:9" x14ac:dyDescent="0.3">
      <c r="I115046"/>
    </row>
    <row r="115047" spans="9:9" x14ac:dyDescent="0.3">
      <c r="I115047"/>
    </row>
    <row r="115048" spans="9:9" x14ac:dyDescent="0.3">
      <c r="I115048"/>
    </row>
    <row r="115049" spans="9:9" x14ac:dyDescent="0.3">
      <c r="I115049"/>
    </row>
    <row r="115050" spans="9:9" x14ac:dyDescent="0.3">
      <c r="I115050"/>
    </row>
    <row r="115051" spans="9:9" x14ac:dyDescent="0.3">
      <c r="I115051"/>
    </row>
    <row r="115052" spans="9:9" x14ac:dyDescent="0.3">
      <c r="I115052"/>
    </row>
    <row r="115053" spans="9:9" x14ac:dyDescent="0.3">
      <c r="I115053"/>
    </row>
    <row r="115054" spans="9:9" x14ac:dyDescent="0.3">
      <c r="I115054"/>
    </row>
    <row r="115055" spans="9:9" x14ac:dyDescent="0.3">
      <c r="I115055"/>
    </row>
    <row r="115056" spans="9:9" x14ac:dyDescent="0.3">
      <c r="I115056"/>
    </row>
    <row r="115057" spans="9:9" x14ac:dyDescent="0.3">
      <c r="I115057"/>
    </row>
    <row r="115058" spans="9:9" x14ac:dyDescent="0.3">
      <c r="I115058"/>
    </row>
    <row r="115059" spans="9:9" x14ac:dyDescent="0.3">
      <c r="I115059"/>
    </row>
    <row r="115060" spans="9:9" x14ac:dyDescent="0.3">
      <c r="I115060"/>
    </row>
    <row r="115061" spans="9:9" x14ac:dyDescent="0.3">
      <c r="I115061"/>
    </row>
    <row r="115062" spans="9:9" x14ac:dyDescent="0.3">
      <c r="I115062"/>
    </row>
    <row r="115063" spans="9:9" x14ac:dyDescent="0.3">
      <c r="I115063"/>
    </row>
    <row r="115064" spans="9:9" x14ac:dyDescent="0.3">
      <c r="I115064"/>
    </row>
    <row r="115065" spans="9:9" x14ac:dyDescent="0.3">
      <c r="I115065"/>
    </row>
    <row r="115066" spans="9:9" x14ac:dyDescent="0.3">
      <c r="I115066"/>
    </row>
    <row r="115067" spans="9:9" x14ac:dyDescent="0.3">
      <c r="I115067"/>
    </row>
    <row r="115068" spans="9:9" x14ac:dyDescent="0.3">
      <c r="I115068"/>
    </row>
    <row r="115069" spans="9:9" x14ac:dyDescent="0.3">
      <c r="I115069"/>
    </row>
    <row r="115070" spans="9:9" x14ac:dyDescent="0.3">
      <c r="I115070"/>
    </row>
    <row r="115071" spans="9:9" x14ac:dyDescent="0.3">
      <c r="I115071"/>
    </row>
    <row r="115072" spans="9:9" x14ac:dyDescent="0.3">
      <c r="I115072"/>
    </row>
    <row r="115073" spans="9:9" x14ac:dyDescent="0.3">
      <c r="I115073"/>
    </row>
    <row r="115074" spans="9:9" x14ac:dyDescent="0.3">
      <c r="I115074"/>
    </row>
    <row r="115075" spans="9:9" x14ac:dyDescent="0.3">
      <c r="I115075"/>
    </row>
    <row r="115076" spans="9:9" x14ac:dyDescent="0.3">
      <c r="I115076"/>
    </row>
    <row r="115077" spans="9:9" x14ac:dyDescent="0.3">
      <c r="I115077"/>
    </row>
    <row r="115078" spans="9:9" x14ac:dyDescent="0.3">
      <c r="I115078"/>
    </row>
    <row r="115079" spans="9:9" x14ac:dyDescent="0.3">
      <c r="I115079"/>
    </row>
    <row r="115080" spans="9:9" x14ac:dyDescent="0.3">
      <c r="I115080"/>
    </row>
    <row r="115081" spans="9:9" x14ac:dyDescent="0.3">
      <c r="I115081"/>
    </row>
    <row r="115082" spans="9:9" x14ac:dyDescent="0.3">
      <c r="I115082"/>
    </row>
    <row r="115083" spans="9:9" x14ac:dyDescent="0.3">
      <c r="I115083"/>
    </row>
    <row r="115084" spans="9:9" x14ac:dyDescent="0.3">
      <c r="I115084"/>
    </row>
    <row r="115085" spans="9:9" x14ac:dyDescent="0.3">
      <c r="I115085"/>
    </row>
    <row r="115086" spans="9:9" x14ac:dyDescent="0.3">
      <c r="I115086"/>
    </row>
    <row r="115087" spans="9:9" x14ac:dyDescent="0.3">
      <c r="I115087"/>
    </row>
    <row r="115088" spans="9:9" x14ac:dyDescent="0.3">
      <c r="I115088"/>
    </row>
    <row r="115089" spans="9:9" x14ac:dyDescent="0.3">
      <c r="I115089"/>
    </row>
    <row r="115090" spans="9:9" x14ac:dyDescent="0.3">
      <c r="I115090"/>
    </row>
    <row r="115091" spans="9:9" x14ac:dyDescent="0.3">
      <c r="I115091"/>
    </row>
    <row r="115092" spans="9:9" x14ac:dyDescent="0.3">
      <c r="I115092"/>
    </row>
    <row r="115093" spans="9:9" x14ac:dyDescent="0.3">
      <c r="I115093"/>
    </row>
    <row r="115094" spans="9:9" x14ac:dyDescent="0.3">
      <c r="I115094"/>
    </row>
    <row r="115095" spans="9:9" x14ac:dyDescent="0.3">
      <c r="I115095"/>
    </row>
    <row r="115096" spans="9:9" x14ac:dyDescent="0.3">
      <c r="I115096"/>
    </row>
    <row r="115097" spans="9:9" x14ac:dyDescent="0.3">
      <c r="I115097"/>
    </row>
    <row r="115098" spans="9:9" x14ac:dyDescent="0.3">
      <c r="I115098"/>
    </row>
    <row r="115099" spans="9:9" x14ac:dyDescent="0.3">
      <c r="I115099"/>
    </row>
    <row r="115100" spans="9:9" x14ac:dyDescent="0.3">
      <c r="I115100"/>
    </row>
    <row r="115101" spans="9:9" x14ac:dyDescent="0.3">
      <c r="I115101"/>
    </row>
    <row r="115102" spans="9:9" x14ac:dyDescent="0.3">
      <c r="I115102"/>
    </row>
    <row r="115103" spans="9:9" x14ac:dyDescent="0.3">
      <c r="I115103"/>
    </row>
    <row r="115104" spans="9:9" x14ac:dyDescent="0.3">
      <c r="I115104"/>
    </row>
    <row r="115105" spans="9:9" x14ac:dyDescent="0.3">
      <c r="I115105"/>
    </row>
    <row r="115106" spans="9:9" x14ac:dyDescent="0.3">
      <c r="I115106"/>
    </row>
    <row r="115107" spans="9:9" x14ac:dyDescent="0.3">
      <c r="I115107"/>
    </row>
    <row r="115108" spans="9:9" x14ac:dyDescent="0.3">
      <c r="I115108"/>
    </row>
    <row r="115109" spans="9:9" x14ac:dyDescent="0.3">
      <c r="I115109"/>
    </row>
    <row r="115110" spans="9:9" x14ac:dyDescent="0.3">
      <c r="I115110"/>
    </row>
    <row r="115111" spans="9:9" x14ac:dyDescent="0.3">
      <c r="I115111"/>
    </row>
    <row r="115112" spans="9:9" x14ac:dyDescent="0.3">
      <c r="I115112"/>
    </row>
    <row r="115113" spans="9:9" x14ac:dyDescent="0.3">
      <c r="I115113"/>
    </row>
    <row r="115114" spans="9:9" x14ac:dyDescent="0.3">
      <c r="I115114"/>
    </row>
    <row r="115115" spans="9:9" x14ac:dyDescent="0.3">
      <c r="I115115"/>
    </row>
    <row r="115116" spans="9:9" x14ac:dyDescent="0.3">
      <c r="I115116"/>
    </row>
    <row r="115117" spans="9:9" x14ac:dyDescent="0.3">
      <c r="I115117"/>
    </row>
    <row r="115118" spans="9:9" x14ac:dyDescent="0.3">
      <c r="I115118"/>
    </row>
    <row r="115119" spans="9:9" x14ac:dyDescent="0.3">
      <c r="I115119"/>
    </row>
    <row r="115120" spans="9:9" x14ac:dyDescent="0.3">
      <c r="I115120"/>
    </row>
    <row r="115121" spans="9:9" x14ac:dyDescent="0.3">
      <c r="I115121"/>
    </row>
    <row r="115122" spans="9:9" x14ac:dyDescent="0.3">
      <c r="I115122"/>
    </row>
    <row r="115123" spans="9:9" x14ac:dyDescent="0.3">
      <c r="I115123"/>
    </row>
    <row r="115124" spans="9:9" x14ac:dyDescent="0.3">
      <c r="I115124"/>
    </row>
    <row r="115125" spans="9:9" x14ac:dyDescent="0.3">
      <c r="I115125"/>
    </row>
    <row r="115126" spans="9:9" x14ac:dyDescent="0.3">
      <c r="I115126"/>
    </row>
    <row r="115127" spans="9:9" x14ac:dyDescent="0.3">
      <c r="I115127"/>
    </row>
    <row r="115128" spans="9:9" x14ac:dyDescent="0.3">
      <c r="I115128"/>
    </row>
    <row r="115129" spans="9:9" x14ac:dyDescent="0.3">
      <c r="I115129"/>
    </row>
    <row r="115130" spans="9:9" x14ac:dyDescent="0.3">
      <c r="I115130"/>
    </row>
    <row r="115131" spans="9:9" x14ac:dyDescent="0.3">
      <c r="I115131"/>
    </row>
    <row r="115132" spans="9:9" x14ac:dyDescent="0.3">
      <c r="I115132"/>
    </row>
    <row r="115133" spans="9:9" x14ac:dyDescent="0.3">
      <c r="I115133"/>
    </row>
    <row r="115134" spans="9:9" x14ac:dyDescent="0.3">
      <c r="I115134"/>
    </row>
    <row r="115135" spans="9:9" x14ac:dyDescent="0.3">
      <c r="I115135"/>
    </row>
    <row r="115136" spans="9:9" x14ac:dyDescent="0.3">
      <c r="I115136"/>
    </row>
    <row r="115137" spans="9:9" x14ac:dyDescent="0.3">
      <c r="I115137"/>
    </row>
    <row r="115138" spans="9:9" x14ac:dyDescent="0.3">
      <c r="I115138"/>
    </row>
    <row r="115139" spans="9:9" x14ac:dyDescent="0.3">
      <c r="I115139"/>
    </row>
    <row r="115140" spans="9:9" x14ac:dyDescent="0.3">
      <c r="I115140"/>
    </row>
    <row r="115141" spans="9:9" x14ac:dyDescent="0.3">
      <c r="I115141"/>
    </row>
    <row r="115142" spans="9:9" x14ac:dyDescent="0.3">
      <c r="I115142"/>
    </row>
    <row r="115143" spans="9:9" x14ac:dyDescent="0.3">
      <c r="I115143"/>
    </row>
    <row r="115144" spans="9:9" x14ac:dyDescent="0.3">
      <c r="I115144"/>
    </row>
    <row r="115145" spans="9:9" x14ac:dyDescent="0.3">
      <c r="I115145"/>
    </row>
    <row r="115146" spans="9:9" x14ac:dyDescent="0.3">
      <c r="I115146"/>
    </row>
    <row r="115147" spans="9:9" x14ac:dyDescent="0.3">
      <c r="I115147"/>
    </row>
    <row r="115148" spans="9:9" x14ac:dyDescent="0.3">
      <c r="I115148"/>
    </row>
    <row r="115149" spans="9:9" x14ac:dyDescent="0.3">
      <c r="I115149"/>
    </row>
    <row r="115150" spans="9:9" x14ac:dyDescent="0.3">
      <c r="I115150"/>
    </row>
    <row r="115151" spans="9:9" x14ac:dyDescent="0.3">
      <c r="I115151"/>
    </row>
    <row r="115152" spans="9:9" x14ac:dyDescent="0.3">
      <c r="I115152"/>
    </row>
    <row r="115153" spans="9:9" x14ac:dyDescent="0.3">
      <c r="I115153"/>
    </row>
    <row r="115154" spans="9:9" x14ac:dyDescent="0.3">
      <c r="I115154"/>
    </row>
    <row r="115155" spans="9:9" x14ac:dyDescent="0.3">
      <c r="I115155"/>
    </row>
    <row r="115156" spans="9:9" x14ac:dyDescent="0.3">
      <c r="I115156"/>
    </row>
    <row r="115157" spans="9:9" x14ac:dyDescent="0.3">
      <c r="I115157"/>
    </row>
    <row r="115158" spans="9:9" x14ac:dyDescent="0.3">
      <c r="I115158"/>
    </row>
    <row r="115159" spans="9:9" x14ac:dyDescent="0.3">
      <c r="I115159"/>
    </row>
    <row r="115160" spans="9:9" x14ac:dyDescent="0.3">
      <c r="I115160"/>
    </row>
    <row r="115161" spans="9:9" x14ac:dyDescent="0.3">
      <c r="I115161"/>
    </row>
    <row r="115162" spans="9:9" x14ac:dyDescent="0.3">
      <c r="I115162"/>
    </row>
    <row r="115163" spans="9:9" x14ac:dyDescent="0.3">
      <c r="I115163"/>
    </row>
    <row r="115164" spans="9:9" x14ac:dyDescent="0.3">
      <c r="I115164"/>
    </row>
    <row r="115165" spans="9:9" x14ac:dyDescent="0.3">
      <c r="I115165"/>
    </row>
    <row r="115166" spans="9:9" x14ac:dyDescent="0.3">
      <c r="I115166"/>
    </row>
    <row r="115167" spans="9:9" x14ac:dyDescent="0.3">
      <c r="I115167"/>
    </row>
    <row r="115168" spans="9:9" x14ac:dyDescent="0.3">
      <c r="I115168"/>
    </row>
    <row r="115169" spans="9:9" x14ac:dyDescent="0.3">
      <c r="I115169"/>
    </row>
    <row r="115170" spans="9:9" x14ac:dyDescent="0.3">
      <c r="I115170"/>
    </row>
    <row r="115171" spans="9:9" x14ac:dyDescent="0.3">
      <c r="I115171"/>
    </row>
    <row r="115172" spans="9:9" x14ac:dyDescent="0.3">
      <c r="I115172"/>
    </row>
    <row r="115173" spans="9:9" x14ac:dyDescent="0.3">
      <c r="I115173"/>
    </row>
    <row r="115174" spans="9:9" x14ac:dyDescent="0.3">
      <c r="I115174"/>
    </row>
    <row r="115175" spans="9:9" x14ac:dyDescent="0.3">
      <c r="I115175"/>
    </row>
    <row r="115176" spans="9:9" x14ac:dyDescent="0.3">
      <c r="I115176"/>
    </row>
    <row r="115177" spans="9:9" x14ac:dyDescent="0.3">
      <c r="I115177"/>
    </row>
    <row r="115178" spans="9:9" x14ac:dyDescent="0.3">
      <c r="I115178"/>
    </row>
    <row r="115179" spans="9:9" x14ac:dyDescent="0.3">
      <c r="I115179"/>
    </row>
    <row r="115180" spans="9:9" x14ac:dyDescent="0.3">
      <c r="I115180"/>
    </row>
    <row r="115181" spans="9:9" x14ac:dyDescent="0.3">
      <c r="I115181"/>
    </row>
    <row r="115182" spans="9:9" x14ac:dyDescent="0.3">
      <c r="I115182"/>
    </row>
    <row r="115183" spans="9:9" x14ac:dyDescent="0.3">
      <c r="I115183"/>
    </row>
    <row r="115184" spans="9:9" x14ac:dyDescent="0.3">
      <c r="I115184"/>
    </row>
    <row r="115185" spans="9:9" x14ac:dyDescent="0.3">
      <c r="I115185"/>
    </row>
    <row r="115186" spans="9:9" x14ac:dyDescent="0.3">
      <c r="I115186"/>
    </row>
    <row r="115187" spans="9:9" x14ac:dyDescent="0.3">
      <c r="I115187"/>
    </row>
    <row r="115188" spans="9:9" x14ac:dyDescent="0.3">
      <c r="I115188"/>
    </row>
    <row r="115189" spans="9:9" x14ac:dyDescent="0.3">
      <c r="I115189"/>
    </row>
    <row r="115190" spans="9:9" x14ac:dyDescent="0.3">
      <c r="I115190"/>
    </row>
    <row r="115191" spans="9:9" x14ac:dyDescent="0.3">
      <c r="I115191"/>
    </row>
    <row r="115192" spans="9:9" x14ac:dyDescent="0.3">
      <c r="I115192"/>
    </row>
    <row r="115193" spans="9:9" x14ac:dyDescent="0.3">
      <c r="I115193"/>
    </row>
    <row r="115194" spans="9:9" x14ac:dyDescent="0.3">
      <c r="I115194"/>
    </row>
    <row r="115195" spans="9:9" x14ac:dyDescent="0.3">
      <c r="I115195"/>
    </row>
    <row r="115196" spans="9:9" x14ac:dyDescent="0.3">
      <c r="I115196"/>
    </row>
    <row r="115197" spans="9:9" x14ac:dyDescent="0.3">
      <c r="I115197"/>
    </row>
    <row r="115198" spans="9:9" x14ac:dyDescent="0.3">
      <c r="I115198"/>
    </row>
    <row r="115199" spans="9:9" x14ac:dyDescent="0.3">
      <c r="I115199"/>
    </row>
    <row r="115200" spans="9:9" x14ac:dyDescent="0.3">
      <c r="I115200"/>
    </row>
    <row r="115201" spans="9:9" x14ac:dyDescent="0.3">
      <c r="I115201"/>
    </row>
    <row r="115202" spans="9:9" x14ac:dyDescent="0.3">
      <c r="I115202"/>
    </row>
    <row r="115203" spans="9:9" x14ac:dyDescent="0.3">
      <c r="I115203"/>
    </row>
    <row r="115204" spans="9:9" x14ac:dyDescent="0.3">
      <c r="I115204"/>
    </row>
    <row r="115205" spans="9:9" x14ac:dyDescent="0.3">
      <c r="I115205"/>
    </row>
    <row r="115206" spans="9:9" x14ac:dyDescent="0.3">
      <c r="I115206"/>
    </row>
    <row r="115207" spans="9:9" x14ac:dyDescent="0.3">
      <c r="I115207"/>
    </row>
    <row r="115208" spans="9:9" x14ac:dyDescent="0.3">
      <c r="I115208"/>
    </row>
    <row r="115209" spans="9:9" x14ac:dyDescent="0.3">
      <c r="I115209"/>
    </row>
    <row r="115210" spans="9:9" x14ac:dyDescent="0.3">
      <c r="I115210"/>
    </row>
    <row r="115211" spans="9:9" x14ac:dyDescent="0.3">
      <c r="I115211"/>
    </row>
    <row r="115212" spans="9:9" x14ac:dyDescent="0.3">
      <c r="I115212"/>
    </row>
    <row r="115213" spans="9:9" x14ac:dyDescent="0.3">
      <c r="I115213"/>
    </row>
    <row r="115214" spans="9:9" x14ac:dyDescent="0.3">
      <c r="I115214"/>
    </row>
    <row r="115215" spans="9:9" x14ac:dyDescent="0.3">
      <c r="I115215"/>
    </row>
    <row r="115216" spans="9:9" x14ac:dyDescent="0.3">
      <c r="I115216"/>
    </row>
    <row r="115217" spans="9:9" x14ac:dyDescent="0.3">
      <c r="I115217"/>
    </row>
    <row r="115218" spans="9:9" x14ac:dyDescent="0.3">
      <c r="I115218"/>
    </row>
    <row r="115219" spans="9:9" x14ac:dyDescent="0.3">
      <c r="I115219"/>
    </row>
    <row r="115220" spans="9:9" x14ac:dyDescent="0.3">
      <c r="I115220"/>
    </row>
    <row r="115221" spans="9:9" x14ac:dyDescent="0.3">
      <c r="I115221"/>
    </row>
    <row r="115222" spans="9:9" x14ac:dyDescent="0.3">
      <c r="I115222"/>
    </row>
    <row r="115223" spans="9:9" x14ac:dyDescent="0.3">
      <c r="I115223"/>
    </row>
    <row r="115224" spans="9:9" x14ac:dyDescent="0.3">
      <c r="I115224"/>
    </row>
    <row r="115225" spans="9:9" x14ac:dyDescent="0.3">
      <c r="I115225"/>
    </row>
    <row r="115226" spans="9:9" x14ac:dyDescent="0.3">
      <c r="I115226"/>
    </row>
    <row r="115227" spans="9:9" x14ac:dyDescent="0.3">
      <c r="I115227"/>
    </row>
    <row r="115228" spans="9:9" x14ac:dyDescent="0.3">
      <c r="I115228"/>
    </row>
    <row r="115229" spans="9:9" x14ac:dyDescent="0.3">
      <c r="I115229"/>
    </row>
    <row r="115230" spans="9:9" x14ac:dyDescent="0.3">
      <c r="I115230"/>
    </row>
    <row r="115231" spans="9:9" x14ac:dyDescent="0.3">
      <c r="I115231"/>
    </row>
    <row r="115232" spans="9:9" x14ac:dyDescent="0.3">
      <c r="I115232"/>
    </row>
    <row r="115233" spans="9:9" x14ac:dyDescent="0.3">
      <c r="I115233"/>
    </row>
    <row r="115234" spans="9:9" x14ac:dyDescent="0.3">
      <c r="I115234"/>
    </row>
    <row r="115235" spans="9:9" x14ac:dyDescent="0.3">
      <c r="I115235"/>
    </row>
    <row r="115236" spans="9:9" x14ac:dyDescent="0.3">
      <c r="I115236"/>
    </row>
    <row r="115237" spans="9:9" x14ac:dyDescent="0.3">
      <c r="I115237"/>
    </row>
    <row r="115238" spans="9:9" x14ac:dyDescent="0.3">
      <c r="I115238"/>
    </row>
    <row r="115239" spans="9:9" x14ac:dyDescent="0.3">
      <c r="I115239"/>
    </row>
    <row r="115240" spans="9:9" x14ac:dyDescent="0.3">
      <c r="I115240"/>
    </row>
    <row r="115241" spans="9:9" x14ac:dyDescent="0.3">
      <c r="I115241"/>
    </row>
    <row r="115242" spans="9:9" x14ac:dyDescent="0.3">
      <c r="I115242"/>
    </row>
    <row r="115243" spans="9:9" x14ac:dyDescent="0.3">
      <c r="I115243"/>
    </row>
    <row r="115244" spans="9:9" x14ac:dyDescent="0.3">
      <c r="I115244"/>
    </row>
    <row r="115245" spans="9:9" x14ac:dyDescent="0.3">
      <c r="I115245"/>
    </row>
    <row r="115246" spans="9:9" x14ac:dyDescent="0.3">
      <c r="I115246"/>
    </row>
    <row r="115247" spans="9:9" x14ac:dyDescent="0.3">
      <c r="I115247"/>
    </row>
    <row r="115248" spans="9:9" x14ac:dyDescent="0.3">
      <c r="I115248"/>
    </row>
    <row r="115249" spans="9:9" x14ac:dyDescent="0.3">
      <c r="I115249"/>
    </row>
    <row r="115250" spans="9:9" x14ac:dyDescent="0.3">
      <c r="I115250"/>
    </row>
    <row r="115251" spans="9:9" x14ac:dyDescent="0.3">
      <c r="I115251"/>
    </row>
    <row r="115252" spans="9:9" x14ac:dyDescent="0.3">
      <c r="I115252"/>
    </row>
    <row r="115253" spans="9:9" x14ac:dyDescent="0.3">
      <c r="I115253"/>
    </row>
    <row r="115254" spans="9:9" x14ac:dyDescent="0.3">
      <c r="I115254"/>
    </row>
    <row r="115255" spans="9:9" x14ac:dyDescent="0.3">
      <c r="I115255"/>
    </row>
    <row r="115256" spans="9:9" x14ac:dyDescent="0.3">
      <c r="I115256"/>
    </row>
    <row r="115257" spans="9:9" x14ac:dyDescent="0.3">
      <c r="I115257"/>
    </row>
    <row r="115258" spans="9:9" x14ac:dyDescent="0.3">
      <c r="I115258"/>
    </row>
    <row r="115259" spans="9:9" x14ac:dyDescent="0.3">
      <c r="I115259"/>
    </row>
    <row r="115260" spans="9:9" x14ac:dyDescent="0.3">
      <c r="I115260"/>
    </row>
    <row r="115261" spans="9:9" x14ac:dyDescent="0.3">
      <c r="I115261"/>
    </row>
    <row r="115262" spans="9:9" x14ac:dyDescent="0.3">
      <c r="I115262"/>
    </row>
    <row r="115263" spans="9:9" x14ac:dyDescent="0.3">
      <c r="I115263"/>
    </row>
    <row r="115264" spans="9:9" x14ac:dyDescent="0.3">
      <c r="I115264"/>
    </row>
    <row r="115265" spans="9:9" x14ac:dyDescent="0.3">
      <c r="I115265"/>
    </row>
    <row r="115266" spans="9:9" x14ac:dyDescent="0.3">
      <c r="I115266"/>
    </row>
    <row r="115267" spans="9:9" x14ac:dyDescent="0.3">
      <c r="I115267"/>
    </row>
    <row r="115268" spans="9:9" x14ac:dyDescent="0.3">
      <c r="I115268"/>
    </row>
    <row r="115269" spans="9:9" x14ac:dyDescent="0.3">
      <c r="I115269"/>
    </row>
    <row r="115270" spans="9:9" x14ac:dyDescent="0.3">
      <c r="I115270"/>
    </row>
    <row r="115271" spans="9:9" x14ac:dyDescent="0.3">
      <c r="I115271"/>
    </row>
    <row r="115272" spans="9:9" x14ac:dyDescent="0.3">
      <c r="I115272"/>
    </row>
    <row r="115273" spans="9:9" x14ac:dyDescent="0.3">
      <c r="I115273"/>
    </row>
    <row r="115274" spans="9:9" x14ac:dyDescent="0.3">
      <c r="I115274"/>
    </row>
    <row r="115275" spans="9:9" x14ac:dyDescent="0.3">
      <c r="I115275"/>
    </row>
    <row r="115276" spans="9:9" x14ac:dyDescent="0.3">
      <c r="I115276"/>
    </row>
    <row r="115277" spans="9:9" x14ac:dyDescent="0.3">
      <c r="I115277"/>
    </row>
    <row r="115278" spans="9:9" x14ac:dyDescent="0.3">
      <c r="I115278"/>
    </row>
    <row r="115279" spans="9:9" x14ac:dyDescent="0.3">
      <c r="I115279"/>
    </row>
    <row r="115280" spans="9:9" x14ac:dyDescent="0.3">
      <c r="I115280"/>
    </row>
    <row r="115281" spans="9:9" x14ac:dyDescent="0.3">
      <c r="I115281"/>
    </row>
    <row r="115282" spans="9:9" x14ac:dyDescent="0.3">
      <c r="I115282"/>
    </row>
    <row r="115283" spans="9:9" x14ac:dyDescent="0.3">
      <c r="I115283"/>
    </row>
    <row r="115284" spans="9:9" x14ac:dyDescent="0.3">
      <c r="I115284"/>
    </row>
    <row r="115285" spans="9:9" x14ac:dyDescent="0.3">
      <c r="I115285"/>
    </row>
    <row r="115286" spans="9:9" x14ac:dyDescent="0.3">
      <c r="I115286"/>
    </row>
    <row r="115287" spans="9:9" x14ac:dyDescent="0.3">
      <c r="I115287"/>
    </row>
    <row r="115288" spans="9:9" x14ac:dyDescent="0.3">
      <c r="I115288"/>
    </row>
    <row r="115289" spans="9:9" x14ac:dyDescent="0.3">
      <c r="I115289"/>
    </row>
    <row r="115290" spans="9:9" x14ac:dyDescent="0.3">
      <c r="I115290"/>
    </row>
    <row r="115291" spans="9:9" x14ac:dyDescent="0.3">
      <c r="I115291"/>
    </row>
    <row r="115292" spans="9:9" x14ac:dyDescent="0.3">
      <c r="I115292"/>
    </row>
    <row r="115293" spans="9:9" x14ac:dyDescent="0.3">
      <c r="I115293"/>
    </row>
    <row r="115294" spans="9:9" x14ac:dyDescent="0.3">
      <c r="I115294"/>
    </row>
    <row r="115295" spans="9:9" x14ac:dyDescent="0.3">
      <c r="I115295"/>
    </row>
    <row r="115296" spans="9:9" x14ac:dyDescent="0.3">
      <c r="I115296"/>
    </row>
    <row r="115297" spans="9:9" x14ac:dyDescent="0.3">
      <c r="I115297"/>
    </row>
    <row r="115298" spans="9:9" x14ac:dyDescent="0.3">
      <c r="I115298"/>
    </row>
    <row r="115299" spans="9:9" x14ac:dyDescent="0.3">
      <c r="I115299"/>
    </row>
    <row r="115300" spans="9:9" x14ac:dyDescent="0.3">
      <c r="I115300"/>
    </row>
    <row r="115301" spans="9:9" x14ac:dyDescent="0.3">
      <c r="I115301"/>
    </row>
    <row r="115302" spans="9:9" x14ac:dyDescent="0.3">
      <c r="I115302"/>
    </row>
    <row r="115303" spans="9:9" x14ac:dyDescent="0.3">
      <c r="I115303"/>
    </row>
    <row r="115304" spans="9:9" x14ac:dyDescent="0.3">
      <c r="I115304"/>
    </row>
    <row r="115305" spans="9:9" x14ac:dyDescent="0.3">
      <c r="I115305"/>
    </row>
    <row r="115306" spans="9:9" x14ac:dyDescent="0.3">
      <c r="I115306"/>
    </row>
    <row r="115307" spans="9:9" x14ac:dyDescent="0.3">
      <c r="I115307"/>
    </row>
    <row r="115308" spans="9:9" x14ac:dyDescent="0.3">
      <c r="I115308"/>
    </row>
    <row r="115309" spans="9:9" x14ac:dyDescent="0.3">
      <c r="I115309"/>
    </row>
    <row r="115310" spans="9:9" x14ac:dyDescent="0.3">
      <c r="I115310"/>
    </row>
    <row r="115311" spans="9:9" x14ac:dyDescent="0.3">
      <c r="I115311"/>
    </row>
    <row r="115312" spans="9:9" x14ac:dyDescent="0.3">
      <c r="I115312"/>
    </row>
    <row r="115313" spans="9:9" x14ac:dyDescent="0.3">
      <c r="I115313"/>
    </row>
    <row r="115314" spans="9:9" x14ac:dyDescent="0.3">
      <c r="I115314"/>
    </row>
    <row r="115315" spans="9:9" x14ac:dyDescent="0.3">
      <c r="I115315"/>
    </row>
    <row r="115316" spans="9:9" x14ac:dyDescent="0.3">
      <c r="I115316"/>
    </row>
    <row r="115317" spans="9:9" x14ac:dyDescent="0.3">
      <c r="I115317"/>
    </row>
    <row r="115318" spans="9:9" x14ac:dyDescent="0.3">
      <c r="I115318"/>
    </row>
    <row r="115319" spans="9:9" x14ac:dyDescent="0.3">
      <c r="I115319"/>
    </row>
    <row r="115320" spans="9:9" x14ac:dyDescent="0.3">
      <c r="I115320"/>
    </row>
    <row r="115321" spans="9:9" x14ac:dyDescent="0.3">
      <c r="I115321"/>
    </row>
    <row r="115322" spans="9:9" x14ac:dyDescent="0.3">
      <c r="I115322"/>
    </row>
    <row r="115323" spans="9:9" x14ac:dyDescent="0.3">
      <c r="I115323"/>
    </row>
    <row r="115324" spans="9:9" x14ac:dyDescent="0.3">
      <c r="I115324"/>
    </row>
    <row r="115325" spans="9:9" x14ac:dyDescent="0.3">
      <c r="I115325"/>
    </row>
    <row r="115326" spans="9:9" x14ac:dyDescent="0.3">
      <c r="I115326"/>
    </row>
    <row r="115327" spans="9:9" x14ac:dyDescent="0.3">
      <c r="I115327"/>
    </row>
    <row r="115328" spans="9:9" x14ac:dyDescent="0.3">
      <c r="I115328"/>
    </row>
    <row r="115329" spans="9:9" x14ac:dyDescent="0.3">
      <c r="I115329"/>
    </row>
    <row r="115330" spans="9:9" x14ac:dyDescent="0.3">
      <c r="I115330"/>
    </row>
    <row r="115331" spans="9:9" x14ac:dyDescent="0.3">
      <c r="I115331"/>
    </row>
    <row r="115332" spans="9:9" x14ac:dyDescent="0.3">
      <c r="I115332"/>
    </row>
    <row r="115333" spans="9:9" x14ac:dyDescent="0.3">
      <c r="I115333"/>
    </row>
    <row r="115334" spans="9:9" x14ac:dyDescent="0.3">
      <c r="I115334"/>
    </row>
    <row r="115335" spans="9:9" x14ac:dyDescent="0.3">
      <c r="I115335"/>
    </row>
    <row r="115336" spans="9:9" x14ac:dyDescent="0.3">
      <c r="I115336"/>
    </row>
    <row r="115337" spans="9:9" x14ac:dyDescent="0.3">
      <c r="I115337"/>
    </row>
    <row r="115338" spans="9:9" x14ac:dyDescent="0.3">
      <c r="I115338"/>
    </row>
    <row r="115339" spans="9:9" x14ac:dyDescent="0.3">
      <c r="I115339"/>
    </row>
    <row r="115340" spans="9:9" x14ac:dyDescent="0.3">
      <c r="I115340"/>
    </row>
    <row r="115341" spans="9:9" x14ac:dyDescent="0.3">
      <c r="I115341"/>
    </row>
    <row r="115342" spans="9:9" x14ac:dyDescent="0.3">
      <c r="I115342"/>
    </row>
    <row r="115343" spans="9:9" x14ac:dyDescent="0.3">
      <c r="I115343"/>
    </row>
    <row r="115344" spans="9:9" x14ac:dyDescent="0.3">
      <c r="I115344"/>
    </row>
    <row r="115345" spans="9:9" x14ac:dyDescent="0.3">
      <c r="I115345"/>
    </row>
    <row r="115346" spans="9:9" x14ac:dyDescent="0.3">
      <c r="I115346"/>
    </row>
    <row r="115347" spans="9:9" x14ac:dyDescent="0.3">
      <c r="I115347"/>
    </row>
    <row r="115348" spans="9:9" x14ac:dyDescent="0.3">
      <c r="I115348"/>
    </row>
    <row r="115349" spans="9:9" x14ac:dyDescent="0.3">
      <c r="I115349"/>
    </row>
    <row r="115350" spans="9:9" x14ac:dyDescent="0.3">
      <c r="I115350"/>
    </row>
    <row r="115351" spans="9:9" x14ac:dyDescent="0.3">
      <c r="I115351"/>
    </row>
    <row r="115352" spans="9:9" x14ac:dyDescent="0.3">
      <c r="I115352"/>
    </row>
    <row r="115353" spans="9:9" x14ac:dyDescent="0.3">
      <c r="I115353"/>
    </row>
    <row r="115354" spans="9:9" x14ac:dyDescent="0.3">
      <c r="I115354"/>
    </row>
    <row r="115355" spans="9:9" x14ac:dyDescent="0.3">
      <c r="I115355"/>
    </row>
    <row r="115356" spans="9:9" x14ac:dyDescent="0.3">
      <c r="I115356"/>
    </row>
    <row r="115357" spans="9:9" x14ac:dyDescent="0.3">
      <c r="I115357"/>
    </row>
    <row r="115358" spans="9:9" x14ac:dyDescent="0.3">
      <c r="I115358"/>
    </row>
    <row r="115359" spans="9:9" x14ac:dyDescent="0.3">
      <c r="I115359"/>
    </row>
    <row r="115360" spans="9:9" x14ac:dyDescent="0.3">
      <c r="I115360"/>
    </row>
    <row r="115361" spans="9:9" x14ac:dyDescent="0.3">
      <c r="I115361"/>
    </row>
    <row r="115362" spans="9:9" x14ac:dyDescent="0.3">
      <c r="I115362"/>
    </row>
    <row r="115363" spans="9:9" x14ac:dyDescent="0.3">
      <c r="I115363"/>
    </row>
    <row r="115364" spans="9:9" x14ac:dyDescent="0.3">
      <c r="I115364"/>
    </row>
    <row r="115365" spans="9:9" x14ac:dyDescent="0.3">
      <c r="I115365"/>
    </row>
    <row r="115366" spans="9:9" x14ac:dyDescent="0.3">
      <c r="I115366"/>
    </row>
    <row r="115367" spans="9:9" x14ac:dyDescent="0.3">
      <c r="I115367"/>
    </row>
    <row r="115368" spans="9:9" x14ac:dyDescent="0.3">
      <c r="I115368"/>
    </row>
    <row r="115369" spans="9:9" x14ac:dyDescent="0.3">
      <c r="I115369"/>
    </row>
    <row r="115370" spans="9:9" x14ac:dyDescent="0.3">
      <c r="I115370"/>
    </row>
    <row r="115371" spans="9:9" x14ac:dyDescent="0.3">
      <c r="I115371"/>
    </row>
    <row r="115372" spans="9:9" x14ac:dyDescent="0.3">
      <c r="I115372"/>
    </row>
    <row r="115373" spans="9:9" x14ac:dyDescent="0.3">
      <c r="I115373"/>
    </row>
    <row r="115374" spans="9:9" x14ac:dyDescent="0.3">
      <c r="I115374"/>
    </row>
    <row r="115375" spans="9:9" x14ac:dyDescent="0.3">
      <c r="I115375"/>
    </row>
    <row r="115376" spans="9:9" x14ac:dyDescent="0.3">
      <c r="I115376"/>
    </row>
    <row r="115377" spans="9:9" x14ac:dyDescent="0.3">
      <c r="I115377"/>
    </row>
    <row r="115378" spans="9:9" x14ac:dyDescent="0.3">
      <c r="I115378"/>
    </row>
    <row r="115379" spans="9:9" x14ac:dyDescent="0.3">
      <c r="I115379"/>
    </row>
    <row r="115380" spans="9:9" x14ac:dyDescent="0.3">
      <c r="I115380"/>
    </row>
    <row r="115381" spans="9:9" x14ac:dyDescent="0.3">
      <c r="I115381"/>
    </row>
    <row r="115382" spans="9:9" x14ac:dyDescent="0.3">
      <c r="I115382"/>
    </row>
    <row r="115383" spans="9:9" x14ac:dyDescent="0.3">
      <c r="I115383"/>
    </row>
    <row r="115384" spans="9:9" x14ac:dyDescent="0.3">
      <c r="I115384"/>
    </row>
    <row r="115385" spans="9:9" x14ac:dyDescent="0.3">
      <c r="I115385"/>
    </row>
    <row r="115386" spans="9:9" x14ac:dyDescent="0.3">
      <c r="I115386"/>
    </row>
    <row r="115387" spans="9:9" x14ac:dyDescent="0.3">
      <c r="I115387"/>
    </row>
    <row r="115388" spans="9:9" x14ac:dyDescent="0.3">
      <c r="I115388"/>
    </row>
    <row r="115389" spans="9:9" x14ac:dyDescent="0.3">
      <c r="I115389"/>
    </row>
    <row r="115390" spans="9:9" x14ac:dyDescent="0.3">
      <c r="I115390"/>
    </row>
    <row r="115391" spans="9:9" x14ac:dyDescent="0.3">
      <c r="I115391"/>
    </row>
    <row r="115392" spans="9:9" x14ac:dyDescent="0.3">
      <c r="I115392"/>
    </row>
    <row r="115393" spans="9:9" x14ac:dyDescent="0.3">
      <c r="I115393"/>
    </row>
    <row r="115394" spans="9:9" x14ac:dyDescent="0.3">
      <c r="I115394"/>
    </row>
    <row r="115395" spans="9:9" x14ac:dyDescent="0.3">
      <c r="I115395"/>
    </row>
    <row r="115396" spans="9:9" x14ac:dyDescent="0.3">
      <c r="I115396"/>
    </row>
    <row r="115397" spans="9:9" x14ac:dyDescent="0.3">
      <c r="I115397"/>
    </row>
    <row r="115398" spans="9:9" x14ac:dyDescent="0.3">
      <c r="I115398"/>
    </row>
    <row r="115399" spans="9:9" x14ac:dyDescent="0.3">
      <c r="I115399"/>
    </row>
    <row r="115400" spans="9:9" x14ac:dyDescent="0.3">
      <c r="I115400"/>
    </row>
    <row r="115401" spans="9:9" x14ac:dyDescent="0.3">
      <c r="I115401"/>
    </row>
    <row r="115402" spans="9:9" x14ac:dyDescent="0.3">
      <c r="I115402"/>
    </row>
    <row r="115403" spans="9:9" x14ac:dyDescent="0.3">
      <c r="I115403"/>
    </row>
    <row r="115404" spans="9:9" x14ac:dyDescent="0.3">
      <c r="I115404"/>
    </row>
    <row r="115405" spans="9:9" x14ac:dyDescent="0.3">
      <c r="I115405"/>
    </row>
    <row r="115406" spans="9:9" x14ac:dyDescent="0.3">
      <c r="I115406"/>
    </row>
    <row r="115407" spans="9:9" x14ac:dyDescent="0.3">
      <c r="I115407"/>
    </row>
    <row r="115408" spans="9:9" x14ac:dyDescent="0.3">
      <c r="I115408"/>
    </row>
    <row r="115409" spans="9:9" x14ac:dyDescent="0.3">
      <c r="I115409"/>
    </row>
    <row r="115410" spans="9:9" x14ac:dyDescent="0.3">
      <c r="I115410"/>
    </row>
    <row r="115411" spans="9:9" x14ac:dyDescent="0.3">
      <c r="I115411"/>
    </row>
    <row r="115412" spans="9:9" x14ac:dyDescent="0.3">
      <c r="I115412"/>
    </row>
    <row r="115413" spans="9:9" x14ac:dyDescent="0.3">
      <c r="I115413"/>
    </row>
    <row r="115414" spans="9:9" x14ac:dyDescent="0.3">
      <c r="I115414"/>
    </row>
    <row r="115415" spans="9:9" x14ac:dyDescent="0.3">
      <c r="I115415"/>
    </row>
    <row r="115416" spans="9:9" x14ac:dyDescent="0.3">
      <c r="I115416"/>
    </row>
    <row r="115417" spans="9:9" x14ac:dyDescent="0.3">
      <c r="I115417"/>
    </row>
    <row r="115418" spans="9:9" x14ac:dyDescent="0.3">
      <c r="I115418"/>
    </row>
    <row r="115419" spans="9:9" x14ac:dyDescent="0.3">
      <c r="I115419"/>
    </row>
    <row r="115420" spans="9:9" x14ac:dyDescent="0.3">
      <c r="I115420"/>
    </row>
    <row r="115421" spans="9:9" x14ac:dyDescent="0.3">
      <c r="I115421"/>
    </row>
    <row r="115422" spans="9:9" x14ac:dyDescent="0.3">
      <c r="I115422"/>
    </row>
    <row r="115423" spans="9:9" x14ac:dyDescent="0.3">
      <c r="I115423"/>
    </row>
    <row r="115424" spans="9:9" x14ac:dyDescent="0.3">
      <c r="I115424"/>
    </row>
    <row r="115425" spans="9:9" x14ac:dyDescent="0.3">
      <c r="I115425"/>
    </row>
    <row r="115426" spans="9:9" x14ac:dyDescent="0.3">
      <c r="I115426"/>
    </row>
    <row r="115427" spans="9:9" x14ac:dyDescent="0.3">
      <c r="I115427"/>
    </row>
    <row r="115428" spans="9:9" x14ac:dyDescent="0.3">
      <c r="I115428"/>
    </row>
    <row r="115429" spans="9:9" x14ac:dyDescent="0.3">
      <c r="I115429"/>
    </row>
    <row r="115430" spans="9:9" x14ac:dyDescent="0.3">
      <c r="I115430"/>
    </row>
    <row r="115431" spans="9:9" x14ac:dyDescent="0.3">
      <c r="I115431"/>
    </row>
    <row r="115432" spans="9:9" x14ac:dyDescent="0.3">
      <c r="I115432"/>
    </row>
    <row r="115433" spans="9:9" x14ac:dyDescent="0.3">
      <c r="I115433"/>
    </row>
    <row r="115434" spans="9:9" x14ac:dyDescent="0.3">
      <c r="I115434"/>
    </row>
    <row r="115435" spans="9:9" x14ac:dyDescent="0.3">
      <c r="I115435"/>
    </row>
    <row r="115436" spans="9:9" x14ac:dyDescent="0.3">
      <c r="I115436"/>
    </row>
    <row r="115437" spans="9:9" x14ac:dyDescent="0.3">
      <c r="I115437"/>
    </row>
    <row r="115438" spans="9:9" x14ac:dyDescent="0.3">
      <c r="I115438"/>
    </row>
    <row r="115439" spans="9:9" x14ac:dyDescent="0.3">
      <c r="I115439"/>
    </row>
    <row r="115440" spans="9:9" x14ac:dyDescent="0.3">
      <c r="I115440"/>
    </row>
    <row r="115441" spans="9:9" x14ac:dyDescent="0.3">
      <c r="I115441"/>
    </row>
    <row r="115442" spans="9:9" x14ac:dyDescent="0.3">
      <c r="I115442"/>
    </row>
    <row r="115443" spans="9:9" x14ac:dyDescent="0.3">
      <c r="I115443"/>
    </row>
    <row r="115444" spans="9:9" x14ac:dyDescent="0.3">
      <c r="I115444"/>
    </row>
    <row r="115445" spans="9:9" x14ac:dyDescent="0.3">
      <c r="I115445"/>
    </row>
    <row r="115446" spans="9:9" x14ac:dyDescent="0.3">
      <c r="I115446"/>
    </row>
    <row r="115447" spans="9:9" x14ac:dyDescent="0.3">
      <c r="I115447"/>
    </row>
    <row r="115448" spans="9:9" x14ac:dyDescent="0.3">
      <c r="I115448"/>
    </row>
    <row r="115449" spans="9:9" x14ac:dyDescent="0.3">
      <c r="I115449"/>
    </row>
    <row r="115450" spans="9:9" x14ac:dyDescent="0.3">
      <c r="I115450"/>
    </row>
    <row r="115451" spans="9:9" x14ac:dyDescent="0.3">
      <c r="I115451"/>
    </row>
    <row r="115452" spans="9:9" x14ac:dyDescent="0.3">
      <c r="I115452"/>
    </row>
    <row r="115453" spans="9:9" x14ac:dyDescent="0.3">
      <c r="I115453"/>
    </row>
    <row r="115454" spans="9:9" x14ac:dyDescent="0.3">
      <c r="I115454"/>
    </row>
    <row r="115455" spans="9:9" x14ac:dyDescent="0.3">
      <c r="I115455"/>
    </row>
    <row r="115456" spans="9:9" x14ac:dyDescent="0.3">
      <c r="I115456"/>
    </row>
    <row r="115457" spans="9:9" x14ac:dyDescent="0.3">
      <c r="I115457"/>
    </row>
    <row r="115458" spans="9:9" x14ac:dyDescent="0.3">
      <c r="I115458"/>
    </row>
    <row r="115459" spans="9:9" x14ac:dyDescent="0.3">
      <c r="I115459"/>
    </row>
    <row r="115460" spans="9:9" x14ac:dyDescent="0.3">
      <c r="I115460"/>
    </row>
    <row r="115461" spans="9:9" x14ac:dyDescent="0.3">
      <c r="I115461"/>
    </row>
    <row r="115462" spans="9:9" x14ac:dyDescent="0.3">
      <c r="I115462"/>
    </row>
    <row r="115463" spans="9:9" x14ac:dyDescent="0.3">
      <c r="I115463"/>
    </row>
    <row r="115464" spans="9:9" x14ac:dyDescent="0.3">
      <c r="I115464"/>
    </row>
    <row r="115465" spans="9:9" x14ac:dyDescent="0.3">
      <c r="I115465"/>
    </row>
    <row r="115466" spans="9:9" x14ac:dyDescent="0.3">
      <c r="I115466"/>
    </row>
    <row r="115467" spans="9:9" x14ac:dyDescent="0.3">
      <c r="I115467"/>
    </row>
    <row r="115468" spans="9:9" x14ac:dyDescent="0.3">
      <c r="I115468"/>
    </row>
    <row r="115469" spans="9:9" x14ac:dyDescent="0.3">
      <c r="I115469"/>
    </row>
    <row r="115470" spans="9:9" x14ac:dyDescent="0.3">
      <c r="I115470"/>
    </row>
    <row r="115471" spans="9:9" x14ac:dyDescent="0.3">
      <c r="I115471"/>
    </row>
    <row r="115472" spans="9:9" x14ac:dyDescent="0.3">
      <c r="I115472"/>
    </row>
    <row r="115473" spans="9:9" x14ac:dyDescent="0.3">
      <c r="I115473"/>
    </row>
    <row r="115474" spans="9:9" x14ac:dyDescent="0.3">
      <c r="I115474"/>
    </row>
    <row r="115475" spans="9:9" x14ac:dyDescent="0.3">
      <c r="I115475"/>
    </row>
    <row r="115476" spans="9:9" x14ac:dyDescent="0.3">
      <c r="I115476"/>
    </row>
    <row r="115477" spans="9:9" x14ac:dyDescent="0.3">
      <c r="I115477"/>
    </row>
    <row r="115478" spans="9:9" x14ac:dyDescent="0.3">
      <c r="I115478"/>
    </row>
    <row r="115479" spans="9:9" x14ac:dyDescent="0.3">
      <c r="I115479"/>
    </row>
    <row r="115480" spans="9:9" x14ac:dyDescent="0.3">
      <c r="I115480"/>
    </row>
    <row r="115481" spans="9:9" x14ac:dyDescent="0.3">
      <c r="I115481"/>
    </row>
    <row r="115482" spans="9:9" x14ac:dyDescent="0.3">
      <c r="I115482"/>
    </row>
    <row r="115483" spans="9:9" x14ac:dyDescent="0.3">
      <c r="I115483"/>
    </row>
    <row r="115484" spans="9:9" x14ac:dyDescent="0.3">
      <c r="I115484"/>
    </row>
    <row r="115485" spans="9:9" x14ac:dyDescent="0.3">
      <c r="I115485"/>
    </row>
    <row r="115486" spans="9:9" x14ac:dyDescent="0.3">
      <c r="I115486"/>
    </row>
    <row r="115487" spans="9:9" x14ac:dyDescent="0.3">
      <c r="I115487"/>
    </row>
    <row r="115488" spans="9:9" x14ac:dyDescent="0.3">
      <c r="I115488"/>
    </row>
    <row r="115489" spans="9:9" x14ac:dyDescent="0.3">
      <c r="I115489"/>
    </row>
    <row r="115490" spans="9:9" x14ac:dyDescent="0.3">
      <c r="I115490"/>
    </row>
    <row r="115491" spans="9:9" x14ac:dyDescent="0.3">
      <c r="I115491"/>
    </row>
    <row r="115492" spans="9:9" x14ac:dyDescent="0.3">
      <c r="I115492"/>
    </row>
    <row r="115493" spans="9:9" x14ac:dyDescent="0.3">
      <c r="I115493"/>
    </row>
    <row r="115494" spans="9:9" x14ac:dyDescent="0.3">
      <c r="I115494"/>
    </row>
    <row r="115495" spans="9:9" x14ac:dyDescent="0.3">
      <c r="I115495"/>
    </row>
    <row r="115496" spans="9:9" x14ac:dyDescent="0.3">
      <c r="I115496"/>
    </row>
    <row r="115497" spans="9:9" x14ac:dyDescent="0.3">
      <c r="I115497"/>
    </row>
    <row r="115498" spans="9:9" x14ac:dyDescent="0.3">
      <c r="I115498"/>
    </row>
    <row r="115499" spans="9:9" x14ac:dyDescent="0.3">
      <c r="I115499"/>
    </row>
    <row r="115500" spans="9:9" x14ac:dyDescent="0.3">
      <c r="I115500"/>
    </row>
    <row r="115501" spans="9:9" x14ac:dyDescent="0.3">
      <c r="I115501"/>
    </row>
    <row r="115502" spans="9:9" x14ac:dyDescent="0.3">
      <c r="I115502"/>
    </row>
    <row r="115503" spans="9:9" x14ac:dyDescent="0.3">
      <c r="I115503"/>
    </row>
    <row r="115504" spans="9:9" x14ac:dyDescent="0.3">
      <c r="I115504"/>
    </row>
    <row r="115505" spans="9:9" x14ac:dyDescent="0.3">
      <c r="I115505"/>
    </row>
    <row r="115506" spans="9:9" x14ac:dyDescent="0.3">
      <c r="I115506"/>
    </row>
    <row r="115507" spans="9:9" x14ac:dyDescent="0.3">
      <c r="I115507"/>
    </row>
    <row r="115508" spans="9:9" x14ac:dyDescent="0.3">
      <c r="I115508"/>
    </row>
    <row r="115509" spans="9:9" x14ac:dyDescent="0.3">
      <c r="I115509"/>
    </row>
    <row r="115510" spans="9:9" x14ac:dyDescent="0.3">
      <c r="I115510"/>
    </row>
    <row r="115511" spans="9:9" x14ac:dyDescent="0.3">
      <c r="I115511"/>
    </row>
    <row r="115512" spans="9:9" x14ac:dyDescent="0.3">
      <c r="I115512"/>
    </row>
    <row r="115513" spans="9:9" x14ac:dyDescent="0.3">
      <c r="I115513"/>
    </row>
    <row r="115514" spans="9:9" x14ac:dyDescent="0.3">
      <c r="I115514"/>
    </row>
    <row r="115515" spans="9:9" x14ac:dyDescent="0.3">
      <c r="I115515"/>
    </row>
    <row r="115516" spans="9:9" x14ac:dyDescent="0.3">
      <c r="I115516"/>
    </row>
    <row r="115517" spans="9:9" x14ac:dyDescent="0.3">
      <c r="I115517"/>
    </row>
    <row r="115518" spans="9:9" x14ac:dyDescent="0.3">
      <c r="I115518"/>
    </row>
    <row r="115519" spans="9:9" x14ac:dyDescent="0.3">
      <c r="I115519"/>
    </row>
    <row r="115520" spans="9:9" x14ac:dyDescent="0.3">
      <c r="I115520"/>
    </row>
    <row r="115521" spans="9:9" x14ac:dyDescent="0.3">
      <c r="I115521"/>
    </row>
    <row r="115522" spans="9:9" x14ac:dyDescent="0.3">
      <c r="I115522"/>
    </row>
    <row r="115523" spans="9:9" x14ac:dyDescent="0.3">
      <c r="I115523"/>
    </row>
    <row r="115524" spans="9:9" x14ac:dyDescent="0.3">
      <c r="I115524"/>
    </row>
    <row r="115525" spans="9:9" x14ac:dyDescent="0.3">
      <c r="I115525"/>
    </row>
    <row r="115526" spans="9:9" x14ac:dyDescent="0.3">
      <c r="I115526"/>
    </row>
    <row r="115527" spans="9:9" x14ac:dyDescent="0.3">
      <c r="I115527"/>
    </row>
    <row r="115528" spans="9:9" x14ac:dyDescent="0.3">
      <c r="I115528"/>
    </row>
    <row r="115529" spans="9:9" x14ac:dyDescent="0.3">
      <c r="I115529"/>
    </row>
    <row r="115530" spans="9:9" x14ac:dyDescent="0.3">
      <c r="I115530"/>
    </row>
    <row r="115531" spans="9:9" x14ac:dyDescent="0.3">
      <c r="I115531"/>
    </row>
    <row r="115532" spans="9:9" x14ac:dyDescent="0.3">
      <c r="I115532"/>
    </row>
    <row r="115533" spans="9:9" x14ac:dyDescent="0.3">
      <c r="I115533"/>
    </row>
    <row r="115534" spans="9:9" x14ac:dyDescent="0.3">
      <c r="I115534"/>
    </row>
    <row r="115535" spans="9:9" x14ac:dyDescent="0.3">
      <c r="I115535"/>
    </row>
    <row r="115536" spans="9:9" x14ac:dyDescent="0.3">
      <c r="I115536"/>
    </row>
    <row r="115537" spans="9:9" x14ac:dyDescent="0.3">
      <c r="I115537"/>
    </row>
    <row r="115538" spans="9:9" x14ac:dyDescent="0.3">
      <c r="I115538"/>
    </row>
    <row r="115539" spans="9:9" x14ac:dyDescent="0.3">
      <c r="I115539"/>
    </row>
    <row r="115540" spans="9:9" x14ac:dyDescent="0.3">
      <c r="I115540"/>
    </row>
    <row r="115541" spans="9:9" x14ac:dyDescent="0.3">
      <c r="I115541"/>
    </row>
    <row r="115542" spans="9:9" x14ac:dyDescent="0.3">
      <c r="I115542"/>
    </row>
    <row r="115543" spans="9:9" x14ac:dyDescent="0.3">
      <c r="I115543"/>
    </row>
    <row r="115544" spans="9:9" x14ac:dyDescent="0.3">
      <c r="I115544"/>
    </row>
    <row r="115545" spans="9:9" x14ac:dyDescent="0.3">
      <c r="I115545"/>
    </row>
    <row r="115546" spans="9:9" x14ac:dyDescent="0.3">
      <c r="I115546"/>
    </row>
    <row r="115547" spans="9:9" x14ac:dyDescent="0.3">
      <c r="I115547"/>
    </row>
    <row r="115548" spans="9:9" x14ac:dyDescent="0.3">
      <c r="I115548"/>
    </row>
    <row r="115549" spans="9:9" x14ac:dyDescent="0.3">
      <c r="I115549"/>
    </row>
    <row r="115550" spans="9:9" x14ac:dyDescent="0.3">
      <c r="I115550"/>
    </row>
    <row r="115551" spans="9:9" x14ac:dyDescent="0.3">
      <c r="I115551"/>
    </row>
    <row r="115552" spans="9:9" x14ac:dyDescent="0.3">
      <c r="I115552"/>
    </row>
    <row r="115553" spans="9:9" x14ac:dyDescent="0.3">
      <c r="I115553"/>
    </row>
    <row r="115554" spans="9:9" x14ac:dyDescent="0.3">
      <c r="I115554"/>
    </row>
    <row r="115555" spans="9:9" x14ac:dyDescent="0.3">
      <c r="I115555"/>
    </row>
    <row r="115556" spans="9:9" x14ac:dyDescent="0.3">
      <c r="I115556"/>
    </row>
    <row r="115557" spans="9:9" x14ac:dyDescent="0.3">
      <c r="I115557"/>
    </row>
    <row r="115558" spans="9:9" x14ac:dyDescent="0.3">
      <c r="I115558"/>
    </row>
    <row r="115559" spans="9:9" x14ac:dyDescent="0.3">
      <c r="I115559"/>
    </row>
    <row r="115560" spans="9:9" x14ac:dyDescent="0.3">
      <c r="I115560"/>
    </row>
    <row r="115561" spans="9:9" x14ac:dyDescent="0.3">
      <c r="I115561"/>
    </row>
    <row r="115562" spans="9:9" x14ac:dyDescent="0.3">
      <c r="I115562"/>
    </row>
    <row r="115563" spans="9:9" x14ac:dyDescent="0.3">
      <c r="I115563"/>
    </row>
    <row r="115564" spans="9:9" x14ac:dyDescent="0.3">
      <c r="I115564"/>
    </row>
    <row r="115565" spans="9:9" x14ac:dyDescent="0.3">
      <c r="I115565"/>
    </row>
    <row r="115566" spans="9:9" x14ac:dyDescent="0.3">
      <c r="I115566"/>
    </row>
    <row r="115567" spans="9:9" x14ac:dyDescent="0.3">
      <c r="I115567"/>
    </row>
    <row r="115568" spans="9:9" x14ac:dyDescent="0.3">
      <c r="I115568"/>
    </row>
    <row r="115569" spans="9:9" x14ac:dyDescent="0.3">
      <c r="I115569"/>
    </row>
    <row r="115570" spans="9:9" x14ac:dyDescent="0.3">
      <c r="I115570"/>
    </row>
    <row r="115571" spans="9:9" x14ac:dyDescent="0.3">
      <c r="I115571"/>
    </row>
    <row r="115572" spans="9:9" x14ac:dyDescent="0.3">
      <c r="I115572"/>
    </row>
    <row r="115573" spans="9:9" x14ac:dyDescent="0.3">
      <c r="I115573"/>
    </row>
    <row r="115574" spans="9:9" x14ac:dyDescent="0.3">
      <c r="I115574"/>
    </row>
    <row r="115575" spans="9:9" x14ac:dyDescent="0.3">
      <c r="I115575"/>
    </row>
    <row r="115576" spans="9:9" x14ac:dyDescent="0.3">
      <c r="I115576"/>
    </row>
    <row r="115577" spans="9:9" x14ac:dyDescent="0.3">
      <c r="I115577"/>
    </row>
    <row r="115578" spans="9:9" x14ac:dyDescent="0.3">
      <c r="I115578"/>
    </row>
    <row r="115579" spans="9:9" x14ac:dyDescent="0.3">
      <c r="I115579"/>
    </row>
    <row r="115580" spans="9:9" x14ac:dyDescent="0.3">
      <c r="I115580"/>
    </row>
    <row r="115581" spans="9:9" x14ac:dyDescent="0.3">
      <c r="I115581"/>
    </row>
    <row r="115582" spans="9:9" x14ac:dyDescent="0.3">
      <c r="I115582"/>
    </row>
    <row r="115583" spans="9:9" x14ac:dyDescent="0.3">
      <c r="I115583"/>
    </row>
    <row r="115584" spans="9:9" x14ac:dyDescent="0.3">
      <c r="I115584"/>
    </row>
    <row r="115585" spans="9:9" x14ac:dyDescent="0.3">
      <c r="I115585"/>
    </row>
    <row r="115586" spans="9:9" x14ac:dyDescent="0.3">
      <c r="I115586"/>
    </row>
    <row r="115587" spans="9:9" x14ac:dyDescent="0.3">
      <c r="I115587"/>
    </row>
    <row r="115588" spans="9:9" x14ac:dyDescent="0.3">
      <c r="I115588"/>
    </row>
    <row r="115589" spans="9:9" x14ac:dyDescent="0.3">
      <c r="I115589"/>
    </row>
    <row r="115590" spans="9:9" x14ac:dyDescent="0.3">
      <c r="I115590"/>
    </row>
    <row r="115591" spans="9:9" x14ac:dyDescent="0.3">
      <c r="I115591"/>
    </row>
    <row r="115592" spans="9:9" x14ac:dyDescent="0.3">
      <c r="I115592"/>
    </row>
    <row r="115593" spans="9:9" x14ac:dyDescent="0.3">
      <c r="I115593"/>
    </row>
    <row r="115594" spans="9:9" x14ac:dyDescent="0.3">
      <c r="I115594"/>
    </row>
    <row r="115595" spans="9:9" x14ac:dyDescent="0.3">
      <c r="I115595"/>
    </row>
    <row r="115596" spans="9:9" x14ac:dyDescent="0.3">
      <c r="I115596"/>
    </row>
    <row r="115597" spans="9:9" x14ac:dyDescent="0.3">
      <c r="I115597"/>
    </row>
    <row r="115598" spans="9:9" x14ac:dyDescent="0.3">
      <c r="I115598"/>
    </row>
    <row r="115599" spans="9:9" x14ac:dyDescent="0.3">
      <c r="I115599"/>
    </row>
    <row r="115600" spans="9:9" x14ac:dyDescent="0.3">
      <c r="I115600"/>
    </row>
    <row r="115601" spans="9:9" x14ac:dyDescent="0.3">
      <c r="I115601"/>
    </row>
    <row r="115602" spans="9:9" x14ac:dyDescent="0.3">
      <c r="I115602"/>
    </row>
    <row r="115603" spans="9:9" x14ac:dyDescent="0.3">
      <c r="I115603"/>
    </row>
    <row r="115604" spans="9:9" x14ac:dyDescent="0.3">
      <c r="I115604"/>
    </row>
    <row r="115605" spans="9:9" x14ac:dyDescent="0.3">
      <c r="I115605"/>
    </row>
    <row r="115606" spans="9:9" x14ac:dyDescent="0.3">
      <c r="I115606"/>
    </row>
    <row r="115607" spans="9:9" x14ac:dyDescent="0.3">
      <c r="I115607"/>
    </row>
    <row r="115608" spans="9:9" x14ac:dyDescent="0.3">
      <c r="I115608"/>
    </row>
    <row r="115609" spans="9:9" x14ac:dyDescent="0.3">
      <c r="I115609"/>
    </row>
    <row r="115610" spans="9:9" x14ac:dyDescent="0.3">
      <c r="I115610"/>
    </row>
    <row r="115611" spans="9:9" x14ac:dyDescent="0.3">
      <c r="I115611"/>
    </row>
    <row r="115612" spans="9:9" x14ac:dyDescent="0.3">
      <c r="I115612"/>
    </row>
    <row r="115613" spans="9:9" x14ac:dyDescent="0.3">
      <c r="I115613"/>
    </row>
    <row r="115614" spans="9:9" x14ac:dyDescent="0.3">
      <c r="I115614"/>
    </row>
    <row r="115615" spans="9:9" x14ac:dyDescent="0.3">
      <c r="I115615"/>
    </row>
    <row r="115616" spans="9:9" x14ac:dyDescent="0.3">
      <c r="I115616"/>
    </row>
    <row r="115617" spans="9:9" x14ac:dyDescent="0.3">
      <c r="I115617"/>
    </row>
    <row r="115618" spans="9:9" x14ac:dyDescent="0.3">
      <c r="I115618"/>
    </row>
    <row r="115619" spans="9:9" x14ac:dyDescent="0.3">
      <c r="I115619"/>
    </row>
    <row r="115620" spans="9:9" x14ac:dyDescent="0.3">
      <c r="I115620"/>
    </row>
    <row r="115621" spans="9:9" x14ac:dyDescent="0.3">
      <c r="I115621"/>
    </row>
    <row r="115622" spans="9:9" x14ac:dyDescent="0.3">
      <c r="I115622"/>
    </row>
    <row r="115623" spans="9:9" x14ac:dyDescent="0.3">
      <c r="I115623"/>
    </row>
    <row r="115624" spans="9:9" x14ac:dyDescent="0.3">
      <c r="I115624"/>
    </row>
    <row r="115625" spans="9:9" x14ac:dyDescent="0.3">
      <c r="I115625"/>
    </row>
    <row r="115626" spans="9:9" x14ac:dyDescent="0.3">
      <c r="I115626"/>
    </row>
    <row r="115627" spans="9:9" x14ac:dyDescent="0.3">
      <c r="I115627"/>
    </row>
    <row r="115628" spans="9:9" x14ac:dyDescent="0.3">
      <c r="I115628"/>
    </row>
    <row r="115629" spans="9:9" x14ac:dyDescent="0.3">
      <c r="I115629"/>
    </row>
    <row r="115630" spans="9:9" x14ac:dyDescent="0.3">
      <c r="I115630"/>
    </row>
    <row r="115631" spans="9:9" x14ac:dyDescent="0.3">
      <c r="I115631"/>
    </row>
    <row r="115632" spans="9:9" x14ac:dyDescent="0.3">
      <c r="I115632"/>
    </row>
    <row r="115633" spans="9:9" x14ac:dyDescent="0.3">
      <c r="I115633"/>
    </row>
    <row r="115634" spans="9:9" x14ac:dyDescent="0.3">
      <c r="I115634"/>
    </row>
    <row r="115635" spans="9:9" x14ac:dyDescent="0.3">
      <c r="I115635"/>
    </row>
    <row r="115636" spans="9:9" x14ac:dyDescent="0.3">
      <c r="I115636"/>
    </row>
    <row r="115637" spans="9:9" x14ac:dyDescent="0.3">
      <c r="I115637"/>
    </row>
    <row r="115638" spans="9:9" x14ac:dyDescent="0.3">
      <c r="I115638"/>
    </row>
    <row r="115639" spans="9:9" x14ac:dyDescent="0.3">
      <c r="I115639"/>
    </row>
    <row r="115640" spans="9:9" x14ac:dyDescent="0.3">
      <c r="I115640"/>
    </row>
    <row r="115641" spans="9:9" x14ac:dyDescent="0.3">
      <c r="I115641"/>
    </row>
    <row r="115642" spans="9:9" x14ac:dyDescent="0.3">
      <c r="I115642"/>
    </row>
    <row r="115643" spans="9:9" x14ac:dyDescent="0.3">
      <c r="I115643"/>
    </row>
    <row r="115644" spans="9:9" x14ac:dyDescent="0.3">
      <c r="I115644"/>
    </row>
    <row r="115645" spans="9:9" x14ac:dyDescent="0.3">
      <c r="I115645"/>
    </row>
    <row r="115646" spans="9:9" x14ac:dyDescent="0.3">
      <c r="I115646"/>
    </row>
    <row r="115647" spans="9:9" x14ac:dyDescent="0.3">
      <c r="I115647"/>
    </row>
    <row r="115648" spans="9:9" x14ac:dyDescent="0.3">
      <c r="I115648"/>
    </row>
    <row r="115649" spans="9:9" x14ac:dyDescent="0.3">
      <c r="I115649"/>
    </row>
    <row r="115650" spans="9:9" x14ac:dyDescent="0.3">
      <c r="I115650"/>
    </row>
    <row r="115651" spans="9:9" x14ac:dyDescent="0.3">
      <c r="I115651"/>
    </row>
    <row r="115652" spans="9:9" x14ac:dyDescent="0.3">
      <c r="I115652"/>
    </row>
    <row r="115653" spans="9:9" x14ac:dyDescent="0.3">
      <c r="I115653"/>
    </row>
    <row r="115654" spans="9:9" x14ac:dyDescent="0.3">
      <c r="I115654"/>
    </row>
    <row r="115655" spans="9:9" x14ac:dyDescent="0.3">
      <c r="I115655"/>
    </row>
    <row r="115656" spans="9:9" x14ac:dyDescent="0.3">
      <c r="I115656"/>
    </row>
    <row r="115657" spans="9:9" x14ac:dyDescent="0.3">
      <c r="I115657"/>
    </row>
    <row r="115658" spans="9:9" x14ac:dyDescent="0.3">
      <c r="I115658"/>
    </row>
    <row r="115659" spans="9:9" x14ac:dyDescent="0.3">
      <c r="I115659"/>
    </row>
    <row r="115660" spans="9:9" x14ac:dyDescent="0.3">
      <c r="I115660"/>
    </row>
    <row r="115661" spans="9:9" x14ac:dyDescent="0.3">
      <c r="I115661"/>
    </row>
    <row r="115662" spans="9:9" x14ac:dyDescent="0.3">
      <c r="I115662"/>
    </row>
    <row r="115663" spans="9:9" x14ac:dyDescent="0.3">
      <c r="I115663"/>
    </row>
    <row r="115664" spans="9:9" x14ac:dyDescent="0.3">
      <c r="I115664"/>
    </row>
    <row r="115665" spans="9:9" x14ac:dyDescent="0.3">
      <c r="I115665"/>
    </row>
    <row r="115666" spans="9:9" x14ac:dyDescent="0.3">
      <c r="I115666"/>
    </row>
    <row r="115667" spans="9:9" x14ac:dyDescent="0.3">
      <c r="I115667"/>
    </row>
    <row r="115668" spans="9:9" x14ac:dyDescent="0.3">
      <c r="I115668"/>
    </row>
    <row r="115669" spans="9:9" x14ac:dyDescent="0.3">
      <c r="I115669"/>
    </row>
    <row r="115670" spans="9:9" x14ac:dyDescent="0.3">
      <c r="I115670"/>
    </row>
    <row r="115671" spans="9:9" x14ac:dyDescent="0.3">
      <c r="I115671"/>
    </row>
    <row r="115672" spans="9:9" x14ac:dyDescent="0.3">
      <c r="I115672"/>
    </row>
    <row r="115673" spans="9:9" x14ac:dyDescent="0.3">
      <c r="I115673"/>
    </row>
    <row r="115674" spans="9:9" x14ac:dyDescent="0.3">
      <c r="I115674"/>
    </row>
    <row r="115675" spans="9:9" x14ac:dyDescent="0.3">
      <c r="I115675"/>
    </row>
    <row r="115676" spans="9:9" x14ac:dyDescent="0.3">
      <c r="I115676"/>
    </row>
    <row r="115677" spans="9:9" x14ac:dyDescent="0.3">
      <c r="I115677"/>
    </row>
    <row r="115678" spans="9:9" x14ac:dyDescent="0.3">
      <c r="I115678"/>
    </row>
    <row r="115679" spans="9:9" x14ac:dyDescent="0.3">
      <c r="I115679"/>
    </row>
    <row r="115680" spans="9:9" x14ac:dyDescent="0.3">
      <c r="I115680"/>
    </row>
    <row r="115681" spans="9:9" x14ac:dyDescent="0.3">
      <c r="I115681"/>
    </row>
    <row r="115682" spans="9:9" x14ac:dyDescent="0.3">
      <c r="I115682"/>
    </row>
    <row r="115683" spans="9:9" x14ac:dyDescent="0.3">
      <c r="I115683"/>
    </row>
    <row r="115684" spans="9:9" x14ac:dyDescent="0.3">
      <c r="I115684"/>
    </row>
    <row r="115685" spans="9:9" x14ac:dyDescent="0.3">
      <c r="I115685"/>
    </row>
    <row r="115686" spans="9:9" x14ac:dyDescent="0.3">
      <c r="I115686"/>
    </row>
    <row r="115687" spans="9:9" x14ac:dyDescent="0.3">
      <c r="I115687"/>
    </row>
    <row r="115688" spans="9:9" x14ac:dyDescent="0.3">
      <c r="I115688"/>
    </row>
    <row r="115689" spans="9:9" x14ac:dyDescent="0.3">
      <c r="I115689"/>
    </row>
    <row r="115690" spans="9:9" x14ac:dyDescent="0.3">
      <c r="I115690"/>
    </row>
    <row r="115691" spans="9:9" x14ac:dyDescent="0.3">
      <c r="I115691"/>
    </row>
    <row r="115692" spans="9:9" x14ac:dyDescent="0.3">
      <c r="I115692"/>
    </row>
    <row r="115693" spans="9:9" x14ac:dyDescent="0.3">
      <c r="I115693"/>
    </row>
    <row r="115694" spans="9:9" x14ac:dyDescent="0.3">
      <c r="I115694"/>
    </row>
    <row r="115695" spans="9:9" x14ac:dyDescent="0.3">
      <c r="I115695"/>
    </row>
    <row r="115696" spans="9:9" x14ac:dyDescent="0.3">
      <c r="I115696"/>
    </row>
    <row r="115697" spans="9:9" x14ac:dyDescent="0.3">
      <c r="I115697"/>
    </row>
    <row r="115698" spans="9:9" x14ac:dyDescent="0.3">
      <c r="I115698"/>
    </row>
    <row r="115699" spans="9:9" x14ac:dyDescent="0.3">
      <c r="I115699"/>
    </row>
    <row r="115700" spans="9:9" x14ac:dyDescent="0.3">
      <c r="I115700"/>
    </row>
    <row r="115701" spans="9:9" x14ac:dyDescent="0.3">
      <c r="I115701"/>
    </row>
    <row r="115702" spans="9:9" x14ac:dyDescent="0.3">
      <c r="I115702"/>
    </row>
    <row r="115703" spans="9:9" x14ac:dyDescent="0.3">
      <c r="I115703"/>
    </row>
    <row r="115704" spans="9:9" x14ac:dyDescent="0.3">
      <c r="I115704"/>
    </row>
    <row r="115705" spans="9:9" x14ac:dyDescent="0.3">
      <c r="I115705"/>
    </row>
    <row r="115706" spans="9:9" x14ac:dyDescent="0.3">
      <c r="I115706"/>
    </row>
    <row r="115707" spans="9:9" x14ac:dyDescent="0.3">
      <c r="I115707"/>
    </row>
    <row r="115708" spans="9:9" x14ac:dyDescent="0.3">
      <c r="I115708"/>
    </row>
    <row r="115709" spans="9:9" x14ac:dyDescent="0.3">
      <c r="I115709"/>
    </row>
    <row r="115710" spans="9:9" x14ac:dyDescent="0.3">
      <c r="I115710"/>
    </row>
    <row r="115711" spans="9:9" x14ac:dyDescent="0.3">
      <c r="I115711"/>
    </row>
    <row r="115712" spans="9:9" x14ac:dyDescent="0.3">
      <c r="I115712"/>
    </row>
    <row r="115713" spans="9:9" x14ac:dyDescent="0.3">
      <c r="I115713"/>
    </row>
    <row r="115714" spans="9:9" x14ac:dyDescent="0.3">
      <c r="I115714"/>
    </row>
    <row r="115715" spans="9:9" x14ac:dyDescent="0.3">
      <c r="I115715"/>
    </row>
    <row r="115716" spans="9:9" x14ac:dyDescent="0.3">
      <c r="I115716"/>
    </row>
    <row r="115717" spans="9:9" x14ac:dyDescent="0.3">
      <c r="I115717"/>
    </row>
    <row r="115718" spans="9:9" x14ac:dyDescent="0.3">
      <c r="I115718"/>
    </row>
    <row r="115719" spans="9:9" x14ac:dyDescent="0.3">
      <c r="I115719"/>
    </row>
    <row r="115720" spans="9:9" x14ac:dyDescent="0.3">
      <c r="I115720"/>
    </row>
    <row r="115721" spans="9:9" x14ac:dyDescent="0.3">
      <c r="I115721"/>
    </row>
    <row r="115722" spans="9:9" x14ac:dyDescent="0.3">
      <c r="I115722"/>
    </row>
    <row r="115723" spans="9:9" x14ac:dyDescent="0.3">
      <c r="I115723"/>
    </row>
    <row r="115724" spans="9:9" x14ac:dyDescent="0.3">
      <c r="I115724"/>
    </row>
    <row r="115725" spans="9:9" x14ac:dyDescent="0.3">
      <c r="I115725"/>
    </row>
    <row r="115726" spans="9:9" x14ac:dyDescent="0.3">
      <c r="I115726"/>
    </row>
    <row r="115727" spans="9:9" x14ac:dyDescent="0.3">
      <c r="I115727"/>
    </row>
    <row r="115728" spans="9:9" x14ac:dyDescent="0.3">
      <c r="I115728"/>
    </row>
    <row r="115729" spans="9:9" x14ac:dyDescent="0.3">
      <c r="I115729"/>
    </row>
    <row r="115730" spans="9:9" x14ac:dyDescent="0.3">
      <c r="I115730"/>
    </row>
    <row r="115731" spans="9:9" x14ac:dyDescent="0.3">
      <c r="I115731"/>
    </row>
    <row r="115732" spans="9:9" x14ac:dyDescent="0.3">
      <c r="I115732"/>
    </row>
    <row r="115733" spans="9:9" x14ac:dyDescent="0.3">
      <c r="I115733"/>
    </row>
    <row r="115734" spans="9:9" x14ac:dyDescent="0.3">
      <c r="I115734"/>
    </row>
    <row r="115735" spans="9:9" x14ac:dyDescent="0.3">
      <c r="I115735"/>
    </row>
    <row r="115736" spans="9:9" x14ac:dyDescent="0.3">
      <c r="I115736"/>
    </row>
    <row r="115737" spans="9:9" x14ac:dyDescent="0.3">
      <c r="I115737"/>
    </row>
    <row r="115738" spans="9:9" x14ac:dyDescent="0.3">
      <c r="I115738"/>
    </row>
    <row r="115739" spans="9:9" x14ac:dyDescent="0.3">
      <c r="I115739"/>
    </row>
    <row r="115740" spans="9:9" x14ac:dyDescent="0.3">
      <c r="I115740"/>
    </row>
    <row r="115741" spans="9:9" x14ac:dyDescent="0.3">
      <c r="I115741"/>
    </row>
    <row r="115742" spans="9:9" x14ac:dyDescent="0.3">
      <c r="I115742"/>
    </row>
    <row r="115743" spans="9:9" x14ac:dyDescent="0.3">
      <c r="I115743"/>
    </row>
    <row r="115744" spans="9:9" x14ac:dyDescent="0.3">
      <c r="I115744"/>
    </row>
    <row r="115745" spans="9:9" x14ac:dyDescent="0.3">
      <c r="I115745"/>
    </row>
    <row r="115746" spans="9:9" x14ac:dyDescent="0.3">
      <c r="I115746"/>
    </row>
    <row r="115747" spans="9:9" x14ac:dyDescent="0.3">
      <c r="I115747"/>
    </row>
    <row r="115748" spans="9:9" x14ac:dyDescent="0.3">
      <c r="I115748"/>
    </row>
    <row r="115749" spans="9:9" x14ac:dyDescent="0.3">
      <c r="I115749"/>
    </row>
    <row r="115750" spans="9:9" x14ac:dyDescent="0.3">
      <c r="I115750"/>
    </row>
    <row r="115751" spans="9:9" x14ac:dyDescent="0.3">
      <c r="I115751"/>
    </row>
    <row r="115752" spans="9:9" x14ac:dyDescent="0.3">
      <c r="I115752"/>
    </row>
    <row r="115753" spans="9:9" x14ac:dyDescent="0.3">
      <c r="I115753"/>
    </row>
    <row r="115754" spans="9:9" x14ac:dyDescent="0.3">
      <c r="I115754"/>
    </row>
    <row r="115755" spans="9:9" x14ac:dyDescent="0.3">
      <c r="I115755"/>
    </row>
    <row r="115756" spans="9:9" x14ac:dyDescent="0.3">
      <c r="I115756"/>
    </row>
    <row r="115757" spans="9:9" x14ac:dyDescent="0.3">
      <c r="I115757"/>
    </row>
    <row r="115758" spans="9:9" x14ac:dyDescent="0.3">
      <c r="I115758"/>
    </row>
    <row r="115759" spans="9:9" x14ac:dyDescent="0.3">
      <c r="I115759"/>
    </row>
    <row r="115760" spans="9:9" x14ac:dyDescent="0.3">
      <c r="I115760"/>
    </row>
    <row r="115761" spans="9:9" x14ac:dyDescent="0.3">
      <c r="I115761"/>
    </row>
    <row r="115762" spans="9:9" x14ac:dyDescent="0.3">
      <c r="I115762"/>
    </row>
    <row r="115763" spans="9:9" x14ac:dyDescent="0.3">
      <c r="I115763"/>
    </row>
    <row r="115764" spans="9:9" x14ac:dyDescent="0.3">
      <c r="I115764"/>
    </row>
    <row r="115765" spans="9:9" x14ac:dyDescent="0.3">
      <c r="I115765"/>
    </row>
    <row r="115766" spans="9:9" x14ac:dyDescent="0.3">
      <c r="I115766"/>
    </row>
    <row r="115767" spans="9:9" x14ac:dyDescent="0.3">
      <c r="I115767"/>
    </row>
    <row r="115768" spans="9:9" x14ac:dyDescent="0.3">
      <c r="I115768"/>
    </row>
    <row r="115769" spans="9:9" x14ac:dyDescent="0.3">
      <c r="I115769"/>
    </row>
    <row r="115770" spans="9:9" x14ac:dyDescent="0.3">
      <c r="I115770"/>
    </row>
    <row r="115771" spans="9:9" x14ac:dyDescent="0.3">
      <c r="I115771"/>
    </row>
    <row r="115772" spans="9:9" x14ac:dyDescent="0.3">
      <c r="I115772"/>
    </row>
    <row r="115773" spans="9:9" x14ac:dyDescent="0.3">
      <c r="I115773"/>
    </row>
    <row r="115774" spans="9:9" x14ac:dyDescent="0.3">
      <c r="I115774"/>
    </row>
    <row r="115775" spans="9:9" x14ac:dyDescent="0.3">
      <c r="I115775"/>
    </row>
    <row r="115776" spans="9:9" x14ac:dyDescent="0.3">
      <c r="I115776"/>
    </row>
    <row r="115777" spans="9:9" x14ac:dyDescent="0.3">
      <c r="I115777"/>
    </row>
    <row r="115778" spans="9:9" x14ac:dyDescent="0.3">
      <c r="I115778"/>
    </row>
    <row r="115779" spans="9:9" x14ac:dyDescent="0.3">
      <c r="I115779"/>
    </row>
    <row r="115780" spans="9:9" x14ac:dyDescent="0.3">
      <c r="I115780"/>
    </row>
    <row r="115781" spans="9:9" x14ac:dyDescent="0.3">
      <c r="I115781"/>
    </row>
    <row r="115782" spans="9:9" x14ac:dyDescent="0.3">
      <c r="I115782"/>
    </row>
    <row r="115783" spans="9:9" x14ac:dyDescent="0.3">
      <c r="I115783"/>
    </row>
    <row r="115784" spans="9:9" x14ac:dyDescent="0.3">
      <c r="I115784"/>
    </row>
    <row r="115785" spans="9:9" x14ac:dyDescent="0.3">
      <c r="I115785"/>
    </row>
    <row r="115786" spans="9:9" x14ac:dyDescent="0.3">
      <c r="I115786"/>
    </row>
    <row r="115787" spans="9:9" x14ac:dyDescent="0.3">
      <c r="I115787"/>
    </row>
    <row r="115788" spans="9:9" x14ac:dyDescent="0.3">
      <c r="I115788"/>
    </row>
    <row r="115789" spans="9:9" x14ac:dyDescent="0.3">
      <c r="I115789"/>
    </row>
    <row r="115790" spans="9:9" x14ac:dyDescent="0.3">
      <c r="I115790"/>
    </row>
    <row r="115791" spans="9:9" x14ac:dyDescent="0.3">
      <c r="I115791"/>
    </row>
    <row r="115792" spans="9:9" x14ac:dyDescent="0.3">
      <c r="I115792"/>
    </row>
    <row r="115793" spans="9:9" x14ac:dyDescent="0.3">
      <c r="I115793"/>
    </row>
    <row r="115794" spans="9:9" x14ac:dyDescent="0.3">
      <c r="I115794"/>
    </row>
    <row r="115795" spans="9:9" x14ac:dyDescent="0.3">
      <c r="I115795"/>
    </row>
    <row r="115796" spans="9:9" x14ac:dyDescent="0.3">
      <c r="I115796"/>
    </row>
    <row r="115797" spans="9:9" x14ac:dyDescent="0.3">
      <c r="I115797"/>
    </row>
    <row r="115798" spans="9:9" x14ac:dyDescent="0.3">
      <c r="I115798"/>
    </row>
    <row r="115799" spans="9:9" x14ac:dyDescent="0.3">
      <c r="I115799"/>
    </row>
    <row r="115800" spans="9:9" x14ac:dyDescent="0.3">
      <c r="I115800"/>
    </row>
    <row r="115801" spans="9:9" x14ac:dyDescent="0.3">
      <c r="I115801"/>
    </row>
    <row r="115802" spans="9:9" x14ac:dyDescent="0.3">
      <c r="I115802"/>
    </row>
    <row r="115803" spans="9:9" x14ac:dyDescent="0.3">
      <c r="I115803"/>
    </row>
    <row r="115804" spans="9:9" x14ac:dyDescent="0.3">
      <c r="I115804"/>
    </row>
    <row r="115805" spans="9:9" x14ac:dyDescent="0.3">
      <c r="I115805"/>
    </row>
    <row r="115806" spans="9:9" x14ac:dyDescent="0.3">
      <c r="I115806"/>
    </row>
    <row r="115807" spans="9:9" x14ac:dyDescent="0.3">
      <c r="I115807"/>
    </row>
    <row r="115808" spans="9:9" x14ac:dyDescent="0.3">
      <c r="I115808"/>
    </row>
    <row r="115809" spans="9:9" x14ac:dyDescent="0.3">
      <c r="I115809"/>
    </row>
    <row r="115810" spans="9:9" x14ac:dyDescent="0.3">
      <c r="I115810"/>
    </row>
    <row r="115811" spans="9:9" x14ac:dyDescent="0.3">
      <c r="I115811"/>
    </row>
    <row r="115812" spans="9:9" x14ac:dyDescent="0.3">
      <c r="I115812"/>
    </row>
    <row r="115813" spans="9:9" x14ac:dyDescent="0.3">
      <c r="I115813"/>
    </row>
    <row r="115814" spans="9:9" x14ac:dyDescent="0.3">
      <c r="I115814"/>
    </row>
    <row r="115815" spans="9:9" x14ac:dyDescent="0.3">
      <c r="I115815"/>
    </row>
    <row r="115816" spans="9:9" x14ac:dyDescent="0.3">
      <c r="I115816"/>
    </row>
    <row r="115817" spans="9:9" x14ac:dyDescent="0.3">
      <c r="I115817"/>
    </row>
    <row r="115818" spans="9:9" x14ac:dyDescent="0.3">
      <c r="I115818"/>
    </row>
    <row r="115819" spans="9:9" x14ac:dyDescent="0.3">
      <c r="I115819"/>
    </row>
    <row r="115820" spans="9:9" x14ac:dyDescent="0.3">
      <c r="I115820"/>
    </row>
    <row r="115821" spans="9:9" x14ac:dyDescent="0.3">
      <c r="I115821"/>
    </row>
    <row r="115822" spans="9:9" x14ac:dyDescent="0.3">
      <c r="I115822"/>
    </row>
    <row r="115823" spans="9:9" x14ac:dyDescent="0.3">
      <c r="I115823"/>
    </row>
    <row r="115824" spans="9:9" x14ac:dyDescent="0.3">
      <c r="I115824"/>
    </row>
    <row r="115825" spans="9:9" x14ac:dyDescent="0.3">
      <c r="I115825"/>
    </row>
    <row r="115826" spans="9:9" x14ac:dyDescent="0.3">
      <c r="I115826"/>
    </row>
    <row r="115827" spans="9:9" x14ac:dyDescent="0.3">
      <c r="I115827"/>
    </row>
    <row r="115828" spans="9:9" x14ac:dyDescent="0.3">
      <c r="I115828"/>
    </row>
    <row r="115829" spans="9:9" x14ac:dyDescent="0.3">
      <c r="I115829"/>
    </row>
    <row r="115830" spans="9:9" x14ac:dyDescent="0.3">
      <c r="I115830"/>
    </row>
    <row r="115831" spans="9:9" x14ac:dyDescent="0.3">
      <c r="I115831"/>
    </row>
    <row r="115832" spans="9:9" x14ac:dyDescent="0.3">
      <c r="I115832"/>
    </row>
    <row r="115833" spans="9:9" x14ac:dyDescent="0.3">
      <c r="I115833"/>
    </row>
    <row r="115834" spans="9:9" x14ac:dyDescent="0.3">
      <c r="I115834"/>
    </row>
    <row r="115835" spans="9:9" x14ac:dyDescent="0.3">
      <c r="I115835"/>
    </row>
    <row r="115836" spans="9:9" x14ac:dyDescent="0.3">
      <c r="I115836"/>
    </row>
    <row r="115837" spans="9:9" x14ac:dyDescent="0.3">
      <c r="I115837"/>
    </row>
    <row r="115838" spans="9:9" x14ac:dyDescent="0.3">
      <c r="I115838"/>
    </row>
    <row r="115839" spans="9:9" x14ac:dyDescent="0.3">
      <c r="I115839"/>
    </row>
    <row r="115840" spans="9:9" x14ac:dyDescent="0.3">
      <c r="I115840"/>
    </row>
    <row r="115841" spans="9:9" x14ac:dyDescent="0.3">
      <c r="I115841"/>
    </row>
    <row r="115842" spans="9:9" x14ac:dyDescent="0.3">
      <c r="I115842"/>
    </row>
    <row r="115843" spans="9:9" x14ac:dyDescent="0.3">
      <c r="I115843"/>
    </row>
    <row r="115844" spans="9:9" x14ac:dyDescent="0.3">
      <c r="I115844"/>
    </row>
    <row r="115845" spans="9:9" x14ac:dyDescent="0.3">
      <c r="I115845"/>
    </row>
    <row r="115846" spans="9:9" x14ac:dyDescent="0.3">
      <c r="I115846"/>
    </row>
    <row r="115847" spans="9:9" x14ac:dyDescent="0.3">
      <c r="I115847"/>
    </row>
    <row r="115848" spans="9:9" x14ac:dyDescent="0.3">
      <c r="I115848"/>
    </row>
    <row r="115849" spans="9:9" x14ac:dyDescent="0.3">
      <c r="I115849"/>
    </row>
    <row r="115850" spans="9:9" x14ac:dyDescent="0.3">
      <c r="I115850"/>
    </row>
    <row r="115851" spans="9:9" x14ac:dyDescent="0.3">
      <c r="I115851"/>
    </row>
    <row r="115852" spans="9:9" x14ac:dyDescent="0.3">
      <c r="I115852"/>
    </row>
    <row r="115853" spans="9:9" x14ac:dyDescent="0.3">
      <c r="I115853"/>
    </row>
    <row r="115854" spans="9:9" x14ac:dyDescent="0.3">
      <c r="I115854"/>
    </row>
    <row r="115855" spans="9:9" x14ac:dyDescent="0.3">
      <c r="I115855"/>
    </row>
    <row r="115856" spans="9:9" x14ac:dyDescent="0.3">
      <c r="I115856"/>
    </row>
    <row r="115857" spans="9:9" x14ac:dyDescent="0.3">
      <c r="I115857"/>
    </row>
    <row r="115858" spans="9:9" x14ac:dyDescent="0.3">
      <c r="I115858"/>
    </row>
    <row r="115859" spans="9:9" x14ac:dyDescent="0.3">
      <c r="I115859"/>
    </row>
    <row r="115860" spans="9:9" x14ac:dyDescent="0.3">
      <c r="I115860"/>
    </row>
    <row r="115861" spans="9:9" x14ac:dyDescent="0.3">
      <c r="I115861"/>
    </row>
    <row r="115862" spans="9:9" x14ac:dyDescent="0.3">
      <c r="I115862"/>
    </row>
    <row r="115863" spans="9:9" x14ac:dyDescent="0.3">
      <c r="I115863"/>
    </row>
    <row r="115864" spans="9:9" x14ac:dyDescent="0.3">
      <c r="I115864"/>
    </row>
    <row r="115865" spans="9:9" x14ac:dyDescent="0.3">
      <c r="I115865"/>
    </row>
    <row r="115866" spans="9:9" x14ac:dyDescent="0.3">
      <c r="I115866"/>
    </row>
    <row r="115867" spans="9:9" x14ac:dyDescent="0.3">
      <c r="I115867"/>
    </row>
    <row r="115868" spans="9:9" x14ac:dyDescent="0.3">
      <c r="I115868"/>
    </row>
    <row r="115869" spans="9:9" x14ac:dyDescent="0.3">
      <c r="I115869"/>
    </row>
    <row r="115870" spans="9:9" x14ac:dyDescent="0.3">
      <c r="I115870"/>
    </row>
    <row r="115871" spans="9:9" x14ac:dyDescent="0.3">
      <c r="I115871"/>
    </row>
    <row r="115872" spans="9:9" x14ac:dyDescent="0.3">
      <c r="I115872"/>
    </row>
    <row r="115873" spans="9:9" x14ac:dyDescent="0.3">
      <c r="I115873"/>
    </row>
    <row r="115874" spans="9:9" x14ac:dyDescent="0.3">
      <c r="I115874"/>
    </row>
    <row r="115875" spans="9:9" x14ac:dyDescent="0.3">
      <c r="I115875"/>
    </row>
    <row r="115876" spans="9:9" x14ac:dyDescent="0.3">
      <c r="I115876"/>
    </row>
    <row r="115877" spans="9:9" x14ac:dyDescent="0.3">
      <c r="I115877"/>
    </row>
    <row r="115878" spans="9:9" x14ac:dyDescent="0.3">
      <c r="I115878"/>
    </row>
    <row r="115879" spans="9:9" x14ac:dyDescent="0.3">
      <c r="I115879"/>
    </row>
    <row r="115880" spans="9:9" x14ac:dyDescent="0.3">
      <c r="I115880"/>
    </row>
    <row r="115881" spans="9:9" x14ac:dyDescent="0.3">
      <c r="I115881"/>
    </row>
    <row r="115882" spans="9:9" x14ac:dyDescent="0.3">
      <c r="I115882"/>
    </row>
    <row r="115883" spans="9:9" x14ac:dyDescent="0.3">
      <c r="I115883"/>
    </row>
    <row r="115884" spans="9:9" x14ac:dyDescent="0.3">
      <c r="I115884"/>
    </row>
    <row r="115885" spans="9:9" x14ac:dyDescent="0.3">
      <c r="I115885"/>
    </row>
    <row r="115886" spans="9:9" x14ac:dyDescent="0.3">
      <c r="I115886"/>
    </row>
    <row r="115887" spans="9:9" x14ac:dyDescent="0.3">
      <c r="I115887"/>
    </row>
    <row r="115888" spans="9:9" x14ac:dyDescent="0.3">
      <c r="I115888"/>
    </row>
    <row r="115889" spans="9:9" x14ac:dyDescent="0.3">
      <c r="I115889"/>
    </row>
    <row r="115890" spans="9:9" x14ac:dyDescent="0.3">
      <c r="I115890"/>
    </row>
    <row r="115891" spans="9:9" x14ac:dyDescent="0.3">
      <c r="I115891"/>
    </row>
    <row r="115892" spans="9:9" x14ac:dyDescent="0.3">
      <c r="I115892"/>
    </row>
    <row r="115893" spans="9:9" x14ac:dyDescent="0.3">
      <c r="I115893"/>
    </row>
    <row r="115894" spans="9:9" x14ac:dyDescent="0.3">
      <c r="I115894"/>
    </row>
    <row r="115895" spans="9:9" x14ac:dyDescent="0.3">
      <c r="I115895"/>
    </row>
    <row r="115896" spans="9:9" x14ac:dyDescent="0.3">
      <c r="I115896"/>
    </row>
    <row r="115897" spans="9:9" x14ac:dyDescent="0.3">
      <c r="I115897"/>
    </row>
    <row r="115898" spans="9:9" x14ac:dyDescent="0.3">
      <c r="I115898"/>
    </row>
    <row r="115899" spans="9:9" x14ac:dyDescent="0.3">
      <c r="I115899"/>
    </row>
    <row r="115900" spans="9:9" x14ac:dyDescent="0.3">
      <c r="I115900"/>
    </row>
    <row r="115901" spans="9:9" x14ac:dyDescent="0.3">
      <c r="I115901"/>
    </row>
    <row r="115902" spans="9:9" x14ac:dyDescent="0.3">
      <c r="I115902"/>
    </row>
    <row r="115903" spans="9:9" x14ac:dyDescent="0.3">
      <c r="I115903"/>
    </row>
    <row r="115904" spans="9:9" x14ac:dyDescent="0.3">
      <c r="I115904"/>
    </row>
    <row r="115905" spans="9:9" x14ac:dyDescent="0.3">
      <c r="I115905"/>
    </row>
    <row r="115906" spans="9:9" x14ac:dyDescent="0.3">
      <c r="I115906"/>
    </row>
    <row r="115907" spans="9:9" x14ac:dyDescent="0.3">
      <c r="I115907"/>
    </row>
    <row r="115908" spans="9:9" x14ac:dyDescent="0.3">
      <c r="I115908"/>
    </row>
    <row r="115909" spans="9:9" x14ac:dyDescent="0.3">
      <c r="I115909"/>
    </row>
    <row r="115910" spans="9:9" x14ac:dyDescent="0.3">
      <c r="I115910"/>
    </row>
    <row r="115911" spans="9:9" x14ac:dyDescent="0.3">
      <c r="I115911"/>
    </row>
    <row r="115912" spans="9:9" x14ac:dyDescent="0.3">
      <c r="I115912"/>
    </row>
    <row r="115913" spans="9:9" x14ac:dyDescent="0.3">
      <c r="I115913"/>
    </row>
    <row r="115914" spans="9:9" x14ac:dyDescent="0.3">
      <c r="I115914"/>
    </row>
    <row r="115915" spans="9:9" x14ac:dyDescent="0.3">
      <c r="I115915"/>
    </row>
    <row r="115916" spans="9:9" x14ac:dyDescent="0.3">
      <c r="I115916"/>
    </row>
    <row r="115917" spans="9:9" x14ac:dyDescent="0.3">
      <c r="I115917"/>
    </row>
    <row r="115918" spans="9:9" x14ac:dyDescent="0.3">
      <c r="I115918"/>
    </row>
    <row r="115919" spans="9:9" x14ac:dyDescent="0.3">
      <c r="I115919"/>
    </row>
    <row r="115920" spans="9:9" x14ac:dyDescent="0.3">
      <c r="I115920"/>
    </row>
    <row r="115921" spans="9:9" x14ac:dyDescent="0.3">
      <c r="I115921"/>
    </row>
    <row r="115922" spans="9:9" x14ac:dyDescent="0.3">
      <c r="I115922"/>
    </row>
    <row r="115923" spans="9:9" x14ac:dyDescent="0.3">
      <c r="I115923"/>
    </row>
    <row r="115924" spans="9:9" x14ac:dyDescent="0.3">
      <c r="I115924"/>
    </row>
    <row r="115925" spans="9:9" x14ac:dyDescent="0.3">
      <c r="I115925"/>
    </row>
    <row r="115926" spans="9:9" x14ac:dyDescent="0.3">
      <c r="I115926"/>
    </row>
    <row r="115927" spans="9:9" x14ac:dyDescent="0.3">
      <c r="I115927"/>
    </row>
    <row r="115928" spans="9:9" x14ac:dyDescent="0.3">
      <c r="I115928"/>
    </row>
    <row r="115929" spans="9:9" x14ac:dyDescent="0.3">
      <c r="I115929"/>
    </row>
    <row r="115930" spans="9:9" x14ac:dyDescent="0.3">
      <c r="I115930"/>
    </row>
    <row r="115931" spans="9:9" x14ac:dyDescent="0.3">
      <c r="I115931"/>
    </row>
    <row r="115932" spans="9:9" x14ac:dyDescent="0.3">
      <c r="I115932"/>
    </row>
    <row r="115933" spans="9:9" x14ac:dyDescent="0.3">
      <c r="I115933"/>
    </row>
    <row r="115934" spans="9:9" x14ac:dyDescent="0.3">
      <c r="I115934"/>
    </row>
    <row r="115935" spans="9:9" x14ac:dyDescent="0.3">
      <c r="I115935"/>
    </row>
    <row r="115936" spans="9:9" x14ac:dyDescent="0.3">
      <c r="I115936"/>
    </row>
    <row r="115937" spans="9:9" x14ac:dyDescent="0.3">
      <c r="I115937"/>
    </row>
    <row r="115938" spans="9:9" x14ac:dyDescent="0.3">
      <c r="I115938"/>
    </row>
    <row r="115939" spans="9:9" x14ac:dyDescent="0.3">
      <c r="I115939"/>
    </row>
    <row r="115940" spans="9:9" x14ac:dyDescent="0.3">
      <c r="I115940"/>
    </row>
    <row r="115941" spans="9:9" x14ac:dyDescent="0.3">
      <c r="I115941"/>
    </row>
    <row r="115942" spans="9:9" x14ac:dyDescent="0.3">
      <c r="I115942"/>
    </row>
    <row r="115943" spans="9:9" x14ac:dyDescent="0.3">
      <c r="I115943"/>
    </row>
    <row r="115944" spans="9:9" x14ac:dyDescent="0.3">
      <c r="I115944"/>
    </row>
    <row r="115945" spans="9:9" x14ac:dyDescent="0.3">
      <c r="I115945"/>
    </row>
    <row r="115946" spans="9:9" x14ac:dyDescent="0.3">
      <c r="I115946"/>
    </row>
    <row r="115947" spans="9:9" x14ac:dyDescent="0.3">
      <c r="I115947"/>
    </row>
    <row r="115948" spans="9:9" x14ac:dyDescent="0.3">
      <c r="I115948"/>
    </row>
    <row r="115949" spans="9:9" x14ac:dyDescent="0.3">
      <c r="I115949"/>
    </row>
    <row r="115950" spans="9:9" x14ac:dyDescent="0.3">
      <c r="I115950"/>
    </row>
    <row r="115951" spans="9:9" x14ac:dyDescent="0.3">
      <c r="I115951"/>
    </row>
    <row r="115952" spans="9:9" x14ac:dyDescent="0.3">
      <c r="I115952"/>
    </row>
    <row r="115953" spans="9:9" x14ac:dyDescent="0.3">
      <c r="I115953"/>
    </row>
    <row r="115954" spans="9:9" x14ac:dyDescent="0.3">
      <c r="I115954"/>
    </row>
    <row r="115955" spans="9:9" x14ac:dyDescent="0.3">
      <c r="I115955"/>
    </row>
    <row r="115956" spans="9:9" x14ac:dyDescent="0.3">
      <c r="I115956"/>
    </row>
    <row r="115957" spans="9:9" x14ac:dyDescent="0.3">
      <c r="I115957"/>
    </row>
    <row r="115958" spans="9:9" x14ac:dyDescent="0.3">
      <c r="I115958"/>
    </row>
    <row r="115959" spans="9:9" x14ac:dyDescent="0.3">
      <c r="I115959"/>
    </row>
    <row r="115960" spans="9:9" x14ac:dyDescent="0.3">
      <c r="I115960"/>
    </row>
    <row r="115961" spans="9:9" x14ac:dyDescent="0.3">
      <c r="I115961"/>
    </row>
    <row r="115962" spans="9:9" x14ac:dyDescent="0.3">
      <c r="I115962"/>
    </row>
    <row r="115963" spans="9:9" x14ac:dyDescent="0.3">
      <c r="I115963"/>
    </row>
    <row r="115964" spans="9:9" x14ac:dyDescent="0.3">
      <c r="I115964"/>
    </row>
    <row r="115965" spans="9:9" x14ac:dyDescent="0.3">
      <c r="I115965"/>
    </row>
    <row r="115966" spans="9:9" x14ac:dyDescent="0.3">
      <c r="I115966"/>
    </row>
    <row r="115967" spans="9:9" x14ac:dyDescent="0.3">
      <c r="I115967"/>
    </row>
    <row r="115968" spans="9:9" x14ac:dyDescent="0.3">
      <c r="I115968"/>
    </row>
    <row r="115969" spans="9:9" x14ac:dyDescent="0.3">
      <c r="I115969"/>
    </row>
    <row r="115970" spans="9:9" x14ac:dyDescent="0.3">
      <c r="I115970"/>
    </row>
    <row r="115971" spans="9:9" x14ac:dyDescent="0.3">
      <c r="I115971"/>
    </row>
    <row r="115972" spans="9:9" x14ac:dyDescent="0.3">
      <c r="I115972"/>
    </row>
    <row r="115973" spans="9:9" x14ac:dyDescent="0.3">
      <c r="I115973"/>
    </row>
    <row r="115974" spans="9:9" x14ac:dyDescent="0.3">
      <c r="I115974"/>
    </row>
    <row r="115975" spans="9:9" x14ac:dyDescent="0.3">
      <c r="I115975"/>
    </row>
    <row r="115976" spans="9:9" x14ac:dyDescent="0.3">
      <c r="I115976"/>
    </row>
    <row r="115977" spans="9:9" x14ac:dyDescent="0.3">
      <c r="I115977"/>
    </row>
    <row r="115978" spans="9:9" x14ac:dyDescent="0.3">
      <c r="I115978"/>
    </row>
    <row r="115979" spans="9:9" x14ac:dyDescent="0.3">
      <c r="I115979"/>
    </row>
    <row r="115980" spans="9:9" x14ac:dyDescent="0.3">
      <c r="I115980"/>
    </row>
    <row r="115981" spans="9:9" x14ac:dyDescent="0.3">
      <c r="I115981"/>
    </row>
    <row r="115982" spans="9:9" x14ac:dyDescent="0.3">
      <c r="I115982"/>
    </row>
    <row r="115983" spans="9:9" x14ac:dyDescent="0.3">
      <c r="I115983"/>
    </row>
    <row r="115984" spans="9:9" x14ac:dyDescent="0.3">
      <c r="I115984"/>
    </row>
    <row r="115985" spans="9:9" x14ac:dyDescent="0.3">
      <c r="I115985"/>
    </row>
    <row r="115986" spans="9:9" x14ac:dyDescent="0.3">
      <c r="I115986"/>
    </row>
    <row r="115987" spans="9:9" x14ac:dyDescent="0.3">
      <c r="I115987"/>
    </row>
    <row r="115988" spans="9:9" x14ac:dyDescent="0.3">
      <c r="I115988"/>
    </row>
    <row r="115989" spans="9:9" x14ac:dyDescent="0.3">
      <c r="I115989"/>
    </row>
    <row r="115990" spans="9:9" x14ac:dyDescent="0.3">
      <c r="I115990"/>
    </row>
    <row r="115991" spans="9:9" x14ac:dyDescent="0.3">
      <c r="I115991"/>
    </row>
    <row r="115992" spans="9:9" x14ac:dyDescent="0.3">
      <c r="I115992"/>
    </row>
    <row r="115993" spans="9:9" x14ac:dyDescent="0.3">
      <c r="I115993"/>
    </row>
    <row r="115994" spans="9:9" x14ac:dyDescent="0.3">
      <c r="I115994"/>
    </row>
    <row r="115995" spans="9:9" x14ac:dyDescent="0.3">
      <c r="I115995"/>
    </row>
    <row r="115996" spans="9:9" x14ac:dyDescent="0.3">
      <c r="I115996"/>
    </row>
    <row r="115997" spans="9:9" x14ac:dyDescent="0.3">
      <c r="I115997"/>
    </row>
    <row r="115998" spans="9:9" x14ac:dyDescent="0.3">
      <c r="I115998"/>
    </row>
    <row r="115999" spans="9:9" x14ac:dyDescent="0.3">
      <c r="I115999"/>
    </row>
    <row r="116000" spans="9:9" x14ac:dyDescent="0.3">
      <c r="I116000"/>
    </row>
    <row r="116001" spans="9:9" x14ac:dyDescent="0.3">
      <c r="I116001"/>
    </row>
    <row r="116002" spans="9:9" x14ac:dyDescent="0.3">
      <c r="I116002"/>
    </row>
    <row r="116003" spans="9:9" x14ac:dyDescent="0.3">
      <c r="I116003"/>
    </row>
    <row r="116004" spans="9:9" x14ac:dyDescent="0.3">
      <c r="I116004"/>
    </row>
    <row r="116005" spans="9:9" x14ac:dyDescent="0.3">
      <c r="I116005"/>
    </row>
    <row r="116006" spans="9:9" x14ac:dyDescent="0.3">
      <c r="I116006"/>
    </row>
    <row r="116007" spans="9:9" x14ac:dyDescent="0.3">
      <c r="I116007"/>
    </row>
    <row r="116008" spans="9:9" x14ac:dyDescent="0.3">
      <c r="I116008"/>
    </row>
    <row r="116009" spans="9:9" x14ac:dyDescent="0.3">
      <c r="I116009"/>
    </row>
    <row r="116010" spans="9:9" x14ac:dyDescent="0.3">
      <c r="I116010"/>
    </row>
    <row r="116011" spans="9:9" x14ac:dyDescent="0.3">
      <c r="I116011"/>
    </row>
    <row r="116012" spans="9:9" x14ac:dyDescent="0.3">
      <c r="I116012"/>
    </row>
    <row r="116013" spans="9:9" x14ac:dyDescent="0.3">
      <c r="I116013"/>
    </row>
    <row r="116014" spans="9:9" x14ac:dyDescent="0.3">
      <c r="I116014"/>
    </row>
    <row r="116015" spans="9:9" x14ac:dyDescent="0.3">
      <c r="I116015"/>
    </row>
    <row r="116016" spans="9:9" x14ac:dyDescent="0.3">
      <c r="I116016"/>
    </row>
    <row r="116017" spans="9:9" x14ac:dyDescent="0.3">
      <c r="I116017"/>
    </row>
    <row r="116018" spans="9:9" x14ac:dyDescent="0.3">
      <c r="I116018"/>
    </row>
    <row r="116019" spans="9:9" x14ac:dyDescent="0.3">
      <c r="I116019"/>
    </row>
    <row r="116020" spans="9:9" x14ac:dyDescent="0.3">
      <c r="I116020"/>
    </row>
    <row r="116021" spans="9:9" x14ac:dyDescent="0.3">
      <c r="I116021"/>
    </row>
    <row r="116022" spans="9:9" x14ac:dyDescent="0.3">
      <c r="I116022"/>
    </row>
    <row r="116023" spans="9:9" x14ac:dyDescent="0.3">
      <c r="I116023"/>
    </row>
    <row r="116024" spans="9:9" x14ac:dyDescent="0.3">
      <c r="I116024"/>
    </row>
    <row r="116025" spans="9:9" x14ac:dyDescent="0.3">
      <c r="I116025"/>
    </row>
    <row r="116026" spans="9:9" x14ac:dyDescent="0.3">
      <c r="I116026"/>
    </row>
    <row r="116027" spans="9:9" x14ac:dyDescent="0.3">
      <c r="I116027"/>
    </row>
    <row r="116028" spans="9:9" x14ac:dyDescent="0.3">
      <c r="I116028"/>
    </row>
    <row r="116029" spans="9:9" x14ac:dyDescent="0.3">
      <c r="I116029"/>
    </row>
    <row r="116030" spans="9:9" x14ac:dyDescent="0.3">
      <c r="I116030"/>
    </row>
    <row r="116031" spans="9:9" x14ac:dyDescent="0.3">
      <c r="I116031"/>
    </row>
    <row r="116032" spans="9:9" x14ac:dyDescent="0.3">
      <c r="I116032"/>
    </row>
    <row r="116033" spans="9:9" x14ac:dyDescent="0.3">
      <c r="I116033"/>
    </row>
    <row r="116034" spans="9:9" x14ac:dyDescent="0.3">
      <c r="I116034"/>
    </row>
    <row r="116035" spans="9:9" x14ac:dyDescent="0.3">
      <c r="I116035"/>
    </row>
    <row r="116036" spans="9:9" x14ac:dyDescent="0.3">
      <c r="I116036"/>
    </row>
    <row r="116037" spans="9:9" x14ac:dyDescent="0.3">
      <c r="I116037"/>
    </row>
    <row r="116038" spans="9:9" x14ac:dyDescent="0.3">
      <c r="I116038"/>
    </row>
    <row r="116039" spans="9:9" x14ac:dyDescent="0.3">
      <c r="I116039"/>
    </row>
    <row r="116040" spans="9:9" x14ac:dyDescent="0.3">
      <c r="I116040"/>
    </row>
    <row r="116041" spans="9:9" x14ac:dyDescent="0.3">
      <c r="I116041"/>
    </row>
    <row r="116042" spans="9:9" x14ac:dyDescent="0.3">
      <c r="I116042"/>
    </row>
    <row r="116043" spans="9:9" x14ac:dyDescent="0.3">
      <c r="I116043"/>
    </row>
    <row r="116044" spans="9:9" x14ac:dyDescent="0.3">
      <c r="I116044"/>
    </row>
    <row r="116045" spans="9:9" x14ac:dyDescent="0.3">
      <c r="I116045"/>
    </row>
    <row r="116046" spans="9:9" x14ac:dyDescent="0.3">
      <c r="I116046"/>
    </row>
    <row r="116047" spans="9:9" x14ac:dyDescent="0.3">
      <c r="I116047"/>
    </row>
    <row r="116048" spans="9:9" x14ac:dyDescent="0.3">
      <c r="I116048"/>
    </row>
    <row r="116049" spans="9:9" x14ac:dyDescent="0.3">
      <c r="I116049"/>
    </row>
    <row r="116050" spans="9:9" x14ac:dyDescent="0.3">
      <c r="I116050"/>
    </row>
    <row r="116051" spans="9:9" x14ac:dyDescent="0.3">
      <c r="I116051"/>
    </row>
    <row r="116052" spans="9:9" x14ac:dyDescent="0.3">
      <c r="I116052"/>
    </row>
    <row r="116053" spans="9:9" x14ac:dyDescent="0.3">
      <c r="I116053"/>
    </row>
    <row r="116054" spans="9:9" x14ac:dyDescent="0.3">
      <c r="I116054"/>
    </row>
    <row r="116055" spans="9:9" x14ac:dyDescent="0.3">
      <c r="I116055"/>
    </row>
    <row r="116056" spans="9:9" x14ac:dyDescent="0.3">
      <c r="I116056"/>
    </row>
    <row r="116057" spans="9:9" x14ac:dyDescent="0.3">
      <c r="I116057"/>
    </row>
    <row r="116058" spans="9:9" x14ac:dyDescent="0.3">
      <c r="I116058"/>
    </row>
    <row r="116059" spans="9:9" x14ac:dyDescent="0.3">
      <c r="I116059"/>
    </row>
    <row r="116060" spans="9:9" x14ac:dyDescent="0.3">
      <c r="I116060"/>
    </row>
    <row r="116061" spans="9:9" x14ac:dyDescent="0.3">
      <c r="I116061"/>
    </row>
    <row r="116062" spans="9:9" x14ac:dyDescent="0.3">
      <c r="I116062"/>
    </row>
    <row r="116063" spans="9:9" x14ac:dyDescent="0.3">
      <c r="I116063"/>
    </row>
    <row r="116064" spans="9:9" x14ac:dyDescent="0.3">
      <c r="I116064"/>
    </row>
    <row r="116065" spans="9:9" x14ac:dyDescent="0.3">
      <c r="I116065"/>
    </row>
    <row r="116066" spans="9:9" x14ac:dyDescent="0.3">
      <c r="I116066"/>
    </row>
    <row r="116067" spans="9:9" x14ac:dyDescent="0.3">
      <c r="I116067"/>
    </row>
    <row r="116068" spans="9:9" x14ac:dyDescent="0.3">
      <c r="I116068"/>
    </row>
    <row r="116069" spans="9:9" x14ac:dyDescent="0.3">
      <c r="I116069"/>
    </row>
    <row r="116070" spans="9:9" x14ac:dyDescent="0.3">
      <c r="I116070"/>
    </row>
    <row r="116071" spans="9:9" x14ac:dyDescent="0.3">
      <c r="I116071"/>
    </row>
    <row r="116072" spans="9:9" x14ac:dyDescent="0.3">
      <c r="I116072"/>
    </row>
    <row r="116073" spans="9:9" x14ac:dyDescent="0.3">
      <c r="I116073"/>
    </row>
    <row r="116074" spans="9:9" x14ac:dyDescent="0.3">
      <c r="I116074"/>
    </row>
    <row r="116075" spans="9:9" x14ac:dyDescent="0.3">
      <c r="I116075"/>
    </row>
    <row r="116076" spans="9:9" x14ac:dyDescent="0.3">
      <c r="I116076"/>
    </row>
    <row r="116077" spans="9:9" x14ac:dyDescent="0.3">
      <c r="I116077"/>
    </row>
    <row r="116078" spans="9:9" x14ac:dyDescent="0.3">
      <c r="I116078"/>
    </row>
    <row r="116079" spans="9:9" x14ac:dyDescent="0.3">
      <c r="I116079"/>
    </row>
    <row r="116080" spans="9:9" x14ac:dyDescent="0.3">
      <c r="I116080"/>
    </row>
    <row r="116081" spans="9:9" x14ac:dyDescent="0.3">
      <c r="I116081"/>
    </row>
    <row r="116082" spans="9:9" x14ac:dyDescent="0.3">
      <c r="I116082"/>
    </row>
    <row r="116083" spans="9:9" x14ac:dyDescent="0.3">
      <c r="I116083"/>
    </row>
    <row r="116084" spans="9:9" x14ac:dyDescent="0.3">
      <c r="I116084"/>
    </row>
    <row r="116085" spans="9:9" x14ac:dyDescent="0.3">
      <c r="I116085"/>
    </row>
    <row r="116086" spans="9:9" x14ac:dyDescent="0.3">
      <c r="I116086"/>
    </row>
    <row r="116087" spans="9:9" x14ac:dyDescent="0.3">
      <c r="I116087"/>
    </row>
    <row r="116088" spans="9:9" x14ac:dyDescent="0.3">
      <c r="I116088"/>
    </row>
    <row r="116089" spans="9:9" x14ac:dyDescent="0.3">
      <c r="I116089"/>
    </row>
    <row r="116090" spans="9:9" x14ac:dyDescent="0.3">
      <c r="I116090"/>
    </row>
    <row r="116091" spans="9:9" x14ac:dyDescent="0.3">
      <c r="I116091"/>
    </row>
    <row r="116092" spans="9:9" x14ac:dyDescent="0.3">
      <c r="I116092"/>
    </row>
    <row r="116093" spans="9:9" x14ac:dyDescent="0.3">
      <c r="I116093"/>
    </row>
    <row r="116094" spans="9:9" x14ac:dyDescent="0.3">
      <c r="I116094"/>
    </row>
    <row r="116095" spans="9:9" x14ac:dyDescent="0.3">
      <c r="I116095"/>
    </row>
    <row r="116096" spans="9:9" x14ac:dyDescent="0.3">
      <c r="I116096"/>
    </row>
    <row r="116097" spans="9:9" x14ac:dyDescent="0.3">
      <c r="I116097"/>
    </row>
    <row r="116098" spans="9:9" x14ac:dyDescent="0.3">
      <c r="I116098"/>
    </row>
    <row r="116099" spans="9:9" x14ac:dyDescent="0.3">
      <c r="I116099"/>
    </row>
    <row r="116100" spans="9:9" x14ac:dyDescent="0.3">
      <c r="I116100"/>
    </row>
    <row r="116101" spans="9:9" x14ac:dyDescent="0.3">
      <c r="I116101"/>
    </row>
    <row r="116102" spans="9:9" x14ac:dyDescent="0.3">
      <c r="I116102"/>
    </row>
    <row r="116103" spans="9:9" x14ac:dyDescent="0.3">
      <c r="I116103"/>
    </row>
    <row r="116104" spans="9:9" x14ac:dyDescent="0.3">
      <c r="I116104"/>
    </row>
    <row r="116105" spans="9:9" x14ac:dyDescent="0.3">
      <c r="I116105"/>
    </row>
    <row r="116106" spans="9:9" x14ac:dyDescent="0.3">
      <c r="I116106"/>
    </row>
    <row r="116107" spans="9:9" x14ac:dyDescent="0.3">
      <c r="I116107"/>
    </row>
    <row r="116108" spans="9:9" x14ac:dyDescent="0.3">
      <c r="I116108"/>
    </row>
    <row r="116109" spans="9:9" x14ac:dyDescent="0.3">
      <c r="I116109"/>
    </row>
    <row r="116110" spans="9:9" x14ac:dyDescent="0.3">
      <c r="I116110"/>
    </row>
    <row r="116111" spans="9:9" x14ac:dyDescent="0.3">
      <c r="I116111"/>
    </row>
    <row r="116112" spans="9:9" x14ac:dyDescent="0.3">
      <c r="I116112"/>
    </row>
    <row r="116113" spans="9:9" x14ac:dyDescent="0.3">
      <c r="I116113"/>
    </row>
    <row r="116114" spans="9:9" x14ac:dyDescent="0.3">
      <c r="I116114"/>
    </row>
    <row r="116115" spans="9:9" x14ac:dyDescent="0.3">
      <c r="I116115"/>
    </row>
    <row r="116116" spans="9:9" x14ac:dyDescent="0.3">
      <c r="I116116"/>
    </row>
    <row r="116117" spans="9:9" x14ac:dyDescent="0.3">
      <c r="I116117"/>
    </row>
    <row r="116118" spans="9:9" x14ac:dyDescent="0.3">
      <c r="I116118"/>
    </row>
    <row r="116119" spans="9:9" x14ac:dyDescent="0.3">
      <c r="I116119"/>
    </row>
    <row r="116120" spans="9:9" x14ac:dyDescent="0.3">
      <c r="I116120"/>
    </row>
    <row r="116121" spans="9:9" x14ac:dyDescent="0.3">
      <c r="I116121"/>
    </row>
    <row r="116122" spans="9:9" x14ac:dyDescent="0.3">
      <c r="I116122"/>
    </row>
    <row r="116123" spans="9:9" x14ac:dyDescent="0.3">
      <c r="I116123"/>
    </row>
    <row r="116124" spans="9:9" x14ac:dyDescent="0.3">
      <c r="I116124"/>
    </row>
    <row r="116125" spans="9:9" x14ac:dyDescent="0.3">
      <c r="I116125"/>
    </row>
    <row r="116126" spans="9:9" x14ac:dyDescent="0.3">
      <c r="I116126"/>
    </row>
    <row r="116127" spans="9:9" x14ac:dyDescent="0.3">
      <c r="I116127"/>
    </row>
    <row r="116128" spans="9:9" x14ac:dyDescent="0.3">
      <c r="I116128"/>
    </row>
    <row r="116129" spans="9:9" x14ac:dyDescent="0.3">
      <c r="I116129"/>
    </row>
    <row r="116130" spans="9:9" x14ac:dyDescent="0.3">
      <c r="I116130"/>
    </row>
    <row r="116131" spans="9:9" x14ac:dyDescent="0.3">
      <c r="I116131"/>
    </row>
    <row r="116132" spans="9:9" x14ac:dyDescent="0.3">
      <c r="I116132"/>
    </row>
    <row r="116133" spans="9:9" x14ac:dyDescent="0.3">
      <c r="I116133"/>
    </row>
    <row r="116134" spans="9:9" x14ac:dyDescent="0.3">
      <c r="I116134"/>
    </row>
    <row r="116135" spans="9:9" x14ac:dyDescent="0.3">
      <c r="I116135"/>
    </row>
    <row r="116136" spans="9:9" x14ac:dyDescent="0.3">
      <c r="I116136"/>
    </row>
    <row r="116137" spans="9:9" x14ac:dyDescent="0.3">
      <c r="I116137"/>
    </row>
    <row r="116138" spans="9:9" x14ac:dyDescent="0.3">
      <c r="I116138"/>
    </row>
    <row r="116139" spans="9:9" x14ac:dyDescent="0.3">
      <c r="I116139"/>
    </row>
    <row r="116140" spans="9:9" x14ac:dyDescent="0.3">
      <c r="I116140"/>
    </row>
    <row r="116141" spans="9:9" x14ac:dyDescent="0.3">
      <c r="I116141"/>
    </row>
    <row r="116142" spans="9:9" x14ac:dyDescent="0.3">
      <c r="I116142"/>
    </row>
    <row r="116143" spans="9:9" x14ac:dyDescent="0.3">
      <c r="I116143"/>
    </row>
    <row r="116144" spans="9:9" x14ac:dyDescent="0.3">
      <c r="I116144"/>
    </row>
    <row r="116145" spans="9:9" x14ac:dyDescent="0.3">
      <c r="I116145"/>
    </row>
    <row r="116146" spans="9:9" x14ac:dyDescent="0.3">
      <c r="I116146"/>
    </row>
    <row r="116147" spans="9:9" x14ac:dyDescent="0.3">
      <c r="I116147"/>
    </row>
    <row r="116148" spans="9:9" x14ac:dyDescent="0.3">
      <c r="I116148"/>
    </row>
    <row r="116149" spans="9:9" x14ac:dyDescent="0.3">
      <c r="I116149"/>
    </row>
    <row r="116150" spans="9:9" x14ac:dyDescent="0.3">
      <c r="I116150"/>
    </row>
    <row r="116151" spans="9:9" x14ac:dyDescent="0.3">
      <c r="I116151"/>
    </row>
    <row r="116152" spans="9:9" x14ac:dyDescent="0.3">
      <c r="I116152"/>
    </row>
    <row r="116153" spans="9:9" x14ac:dyDescent="0.3">
      <c r="I116153"/>
    </row>
    <row r="116154" spans="9:9" x14ac:dyDescent="0.3">
      <c r="I116154"/>
    </row>
    <row r="116155" spans="9:9" x14ac:dyDescent="0.3">
      <c r="I116155"/>
    </row>
    <row r="116156" spans="9:9" x14ac:dyDescent="0.3">
      <c r="I116156"/>
    </row>
    <row r="116157" spans="9:9" x14ac:dyDescent="0.3">
      <c r="I116157"/>
    </row>
    <row r="116158" spans="9:9" x14ac:dyDescent="0.3">
      <c r="I116158"/>
    </row>
    <row r="116159" spans="9:9" x14ac:dyDescent="0.3">
      <c r="I116159"/>
    </row>
    <row r="116160" spans="9:9" x14ac:dyDescent="0.3">
      <c r="I116160"/>
    </row>
    <row r="116161" spans="9:9" x14ac:dyDescent="0.3">
      <c r="I116161"/>
    </row>
    <row r="116162" spans="9:9" x14ac:dyDescent="0.3">
      <c r="I116162"/>
    </row>
    <row r="116163" spans="9:9" x14ac:dyDescent="0.3">
      <c r="I116163"/>
    </row>
    <row r="116164" spans="9:9" x14ac:dyDescent="0.3">
      <c r="I116164"/>
    </row>
    <row r="116165" spans="9:9" x14ac:dyDescent="0.3">
      <c r="I116165"/>
    </row>
    <row r="116166" spans="9:9" x14ac:dyDescent="0.3">
      <c r="I116166"/>
    </row>
    <row r="116167" spans="9:9" x14ac:dyDescent="0.3">
      <c r="I116167"/>
    </row>
    <row r="116168" spans="9:9" x14ac:dyDescent="0.3">
      <c r="I116168"/>
    </row>
    <row r="116169" spans="9:9" x14ac:dyDescent="0.3">
      <c r="I116169"/>
    </row>
    <row r="116170" spans="9:9" x14ac:dyDescent="0.3">
      <c r="I116170"/>
    </row>
    <row r="116171" spans="9:9" x14ac:dyDescent="0.3">
      <c r="I116171"/>
    </row>
    <row r="116172" spans="9:9" x14ac:dyDescent="0.3">
      <c r="I116172"/>
    </row>
    <row r="116173" spans="9:9" x14ac:dyDescent="0.3">
      <c r="I116173"/>
    </row>
    <row r="116174" spans="9:9" x14ac:dyDescent="0.3">
      <c r="I116174"/>
    </row>
    <row r="116175" spans="9:9" x14ac:dyDescent="0.3">
      <c r="I116175"/>
    </row>
    <row r="116176" spans="9:9" x14ac:dyDescent="0.3">
      <c r="I116176"/>
    </row>
    <row r="116177" spans="9:9" x14ac:dyDescent="0.3">
      <c r="I116177"/>
    </row>
    <row r="116178" spans="9:9" x14ac:dyDescent="0.3">
      <c r="I116178"/>
    </row>
    <row r="116179" spans="9:9" x14ac:dyDescent="0.3">
      <c r="I116179"/>
    </row>
    <row r="116180" spans="9:9" x14ac:dyDescent="0.3">
      <c r="I116180"/>
    </row>
    <row r="116181" spans="9:9" x14ac:dyDescent="0.3">
      <c r="I116181"/>
    </row>
    <row r="116182" spans="9:9" x14ac:dyDescent="0.3">
      <c r="I116182"/>
    </row>
    <row r="116183" spans="9:9" x14ac:dyDescent="0.3">
      <c r="I116183"/>
    </row>
    <row r="116184" spans="9:9" x14ac:dyDescent="0.3">
      <c r="I116184"/>
    </row>
    <row r="116185" spans="9:9" x14ac:dyDescent="0.3">
      <c r="I116185"/>
    </row>
    <row r="116186" spans="9:9" x14ac:dyDescent="0.3">
      <c r="I116186"/>
    </row>
    <row r="116187" spans="9:9" x14ac:dyDescent="0.3">
      <c r="I116187"/>
    </row>
    <row r="116188" spans="9:9" x14ac:dyDescent="0.3">
      <c r="I116188"/>
    </row>
    <row r="116189" spans="9:9" x14ac:dyDescent="0.3">
      <c r="I116189"/>
    </row>
    <row r="116190" spans="9:9" x14ac:dyDescent="0.3">
      <c r="I116190"/>
    </row>
    <row r="116191" spans="9:9" x14ac:dyDescent="0.3">
      <c r="I116191"/>
    </row>
    <row r="116192" spans="9:9" x14ac:dyDescent="0.3">
      <c r="I116192"/>
    </row>
    <row r="116193" spans="9:9" x14ac:dyDescent="0.3">
      <c r="I116193"/>
    </row>
    <row r="116194" spans="9:9" x14ac:dyDescent="0.3">
      <c r="I116194"/>
    </row>
    <row r="116195" spans="9:9" x14ac:dyDescent="0.3">
      <c r="I116195"/>
    </row>
    <row r="116196" spans="9:9" x14ac:dyDescent="0.3">
      <c r="I116196"/>
    </row>
    <row r="116197" spans="9:9" x14ac:dyDescent="0.3">
      <c r="I116197"/>
    </row>
    <row r="116198" spans="9:9" x14ac:dyDescent="0.3">
      <c r="I116198"/>
    </row>
    <row r="116199" spans="9:9" x14ac:dyDescent="0.3">
      <c r="I116199"/>
    </row>
    <row r="116200" spans="9:9" x14ac:dyDescent="0.3">
      <c r="I116200"/>
    </row>
    <row r="116201" spans="9:9" x14ac:dyDescent="0.3">
      <c r="I116201"/>
    </row>
    <row r="116202" spans="9:9" x14ac:dyDescent="0.3">
      <c r="I116202"/>
    </row>
    <row r="116203" spans="9:9" x14ac:dyDescent="0.3">
      <c r="I116203"/>
    </row>
    <row r="116204" spans="9:9" x14ac:dyDescent="0.3">
      <c r="I116204"/>
    </row>
    <row r="116205" spans="9:9" x14ac:dyDescent="0.3">
      <c r="I116205"/>
    </row>
    <row r="116206" spans="9:9" x14ac:dyDescent="0.3">
      <c r="I116206"/>
    </row>
    <row r="116207" spans="9:9" x14ac:dyDescent="0.3">
      <c r="I116207"/>
    </row>
    <row r="116208" spans="9:9" x14ac:dyDescent="0.3">
      <c r="I116208"/>
    </row>
    <row r="116209" spans="9:9" x14ac:dyDescent="0.3">
      <c r="I116209"/>
    </row>
    <row r="116210" spans="9:9" x14ac:dyDescent="0.3">
      <c r="I116210"/>
    </row>
    <row r="116211" spans="9:9" x14ac:dyDescent="0.3">
      <c r="I116211"/>
    </row>
    <row r="116212" spans="9:9" x14ac:dyDescent="0.3">
      <c r="I116212"/>
    </row>
    <row r="116213" spans="9:9" x14ac:dyDescent="0.3">
      <c r="I116213"/>
    </row>
    <row r="116214" spans="9:9" x14ac:dyDescent="0.3">
      <c r="I116214"/>
    </row>
    <row r="116215" spans="9:9" x14ac:dyDescent="0.3">
      <c r="I116215"/>
    </row>
    <row r="116216" spans="9:9" x14ac:dyDescent="0.3">
      <c r="I116216"/>
    </row>
    <row r="116217" spans="9:9" x14ac:dyDescent="0.3">
      <c r="I116217"/>
    </row>
    <row r="116218" spans="9:9" x14ac:dyDescent="0.3">
      <c r="I116218"/>
    </row>
    <row r="116219" spans="9:9" x14ac:dyDescent="0.3">
      <c r="I116219"/>
    </row>
    <row r="116220" spans="9:9" x14ac:dyDescent="0.3">
      <c r="I116220"/>
    </row>
    <row r="116221" spans="9:9" x14ac:dyDescent="0.3">
      <c r="I116221"/>
    </row>
    <row r="116222" spans="9:9" x14ac:dyDescent="0.3">
      <c r="I116222"/>
    </row>
    <row r="116223" spans="9:9" x14ac:dyDescent="0.3">
      <c r="I116223"/>
    </row>
    <row r="116224" spans="9:9" x14ac:dyDescent="0.3">
      <c r="I116224"/>
    </row>
    <row r="116225" spans="9:9" x14ac:dyDescent="0.3">
      <c r="I116225"/>
    </row>
    <row r="116226" spans="9:9" x14ac:dyDescent="0.3">
      <c r="I116226"/>
    </row>
    <row r="116227" spans="9:9" x14ac:dyDescent="0.3">
      <c r="I116227"/>
    </row>
    <row r="116228" spans="9:9" x14ac:dyDescent="0.3">
      <c r="I116228"/>
    </row>
    <row r="116229" spans="9:9" x14ac:dyDescent="0.3">
      <c r="I116229"/>
    </row>
    <row r="116230" spans="9:9" x14ac:dyDescent="0.3">
      <c r="I116230"/>
    </row>
    <row r="116231" spans="9:9" x14ac:dyDescent="0.3">
      <c r="I116231"/>
    </row>
    <row r="116232" spans="9:9" x14ac:dyDescent="0.3">
      <c r="I116232"/>
    </row>
    <row r="116233" spans="9:9" x14ac:dyDescent="0.3">
      <c r="I116233"/>
    </row>
    <row r="116234" spans="9:9" x14ac:dyDescent="0.3">
      <c r="I116234"/>
    </row>
    <row r="116235" spans="9:9" x14ac:dyDescent="0.3">
      <c r="I116235"/>
    </row>
    <row r="116236" spans="9:9" x14ac:dyDescent="0.3">
      <c r="I116236"/>
    </row>
    <row r="116237" spans="9:9" x14ac:dyDescent="0.3">
      <c r="I116237"/>
    </row>
    <row r="116238" spans="9:9" x14ac:dyDescent="0.3">
      <c r="I116238"/>
    </row>
    <row r="116239" spans="9:9" x14ac:dyDescent="0.3">
      <c r="I116239"/>
    </row>
    <row r="116240" spans="9:9" x14ac:dyDescent="0.3">
      <c r="I116240"/>
    </row>
    <row r="116241" spans="9:9" x14ac:dyDescent="0.3">
      <c r="I116241"/>
    </row>
    <row r="116242" spans="9:9" x14ac:dyDescent="0.3">
      <c r="I116242"/>
    </row>
    <row r="116243" spans="9:9" x14ac:dyDescent="0.3">
      <c r="I116243"/>
    </row>
    <row r="116244" spans="9:9" x14ac:dyDescent="0.3">
      <c r="I116244"/>
    </row>
    <row r="116245" spans="9:9" x14ac:dyDescent="0.3">
      <c r="I116245"/>
    </row>
    <row r="116246" spans="9:9" x14ac:dyDescent="0.3">
      <c r="I116246"/>
    </row>
    <row r="116247" spans="9:9" x14ac:dyDescent="0.3">
      <c r="I116247"/>
    </row>
    <row r="116248" spans="9:9" x14ac:dyDescent="0.3">
      <c r="I116248"/>
    </row>
    <row r="116249" spans="9:9" x14ac:dyDescent="0.3">
      <c r="I116249"/>
    </row>
    <row r="116250" spans="9:9" x14ac:dyDescent="0.3">
      <c r="I116250"/>
    </row>
    <row r="116251" spans="9:9" x14ac:dyDescent="0.3">
      <c r="I116251"/>
    </row>
    <row r="116252" spans="9:9" x14ac:dyDescent="0.3">
      <c r="I116252"/>
    </row>
    <row r="116253" spans="9:9" x14ac:dyDescent="0.3">
      <c r="I116253"/>
    </row>
    <row r="116254" spans="9:9" x14ac:dyDescent="0.3">
      <c r="I116254"/>
    </row>
    <row r="116255" spans="9:9" x14ac:dyDescent="0.3">
      <c r="I116255"/>
    </row>
    <row r="116256" spans="9:9" x14ac:dyDescent="0.3">
      <c r="I116256"/>
    </row>
    <row r="116257" spans="9:9" x14ac:dyDescent="0.3">
      <c r="I116257"/>
    </row>
    <row r="116258" spans="9:9" x14ac:dyDescent="0.3">
      <c r="I116258"/>
    </row>
    <row r="116259" spans="9:9" x14ac:dyDescent="0.3">
      <c r="I116259"/>
    </row>
    <row r="116260" spans="9:9" x14ac:dyDescent="0.3">
      <c r="I116260"/>
    </row>
    <row r="116261" spans="9:9" x14ac:dyDescent="0.3">
      <c r="I116261"/>
    </row>
    <row r="116262" spans="9:9" x14ac:dyDescent="0.3">
      <c r="I116262"/>
    </row>
    <row r="116263" spans="9:9" x14ac:dyDescent="0.3">
      <c r="I116263"/>
    </row>
    <row r="116264" spans="9:9" x14ac:dyDescent="0.3">
      <c r="I116264"/>
    </row>
    <row r="116265" spans="9:9" x14ac:dyDescent="0.3">
      <c r="I116265"/>
    </row>
    <row r="116266" spans="9:9" x14ac:dyDescent="0.3">
      <c r="I116266"/>
    </row>
    <row r="116267" spans="9:9" x14ac:dyDescent="0.3">
      <c r="I116267"/>
    </row>
    <row r="116268" spans="9:9" x14ac:dyDescent="0.3">
      <c r="I116268"/>
    </row>
    <row r="116269" spans="9:9" x14ac:dyDescent="0.3">
      <c r="I116269"/>
    </row>
    <row r="116270" spans="9:9" x14ac:dyDescent="0.3">
      <c r="I116270"/>
    </row>
    <row r="116271" spans="9:9" x14ac:dyDescent="0.3">
      <c r="I116271"/>
    </row>
    <row r="116272" spans="9:9" x14ac:dyDescent="0.3">
      <c r="I116272"/>
    </row>
    <row r="116273" spans="9:9" x14ac:dyDescent="0.3">
      <c r="I116273"/>
    </row>
    <row r="116274" spans="9:9" x14ac:dyDescent="0.3">
      <c r="I116274"/>
    </row>
    <row r="116275" spans="9:9" x14ac:dyDescent="0.3">
      <c r="I116275"/>
    </row>
    <row r="116276" spans="9:9" x14ac:dyDescent="0.3">
      <c r="I116276"/>
    </row>
    <row r="116277" spans="9:9" x14ac:dyDescent="0.3">
      <c r="I116277"/>
    </row>
    <row r="116278" spans="9:9" x14ac:dyDescent="0.3">
      <c r="I116278"/>
    </row>
    <row r="116279" spans="9:9" x14ac:dyDescent="0.3">
      <c r="I116279"/>
    </row>
    <row r="116280" spans="9:9" x14ac:dyDescent="0.3">
      <c r="I116280"/>
    </row>
    <row r="116281" spans="9:9" x14ac:dyDescent="0.3">
      <c r="I116281"/>
    </row>
    <row r="116282" spans="9:9" x14ac:dyDescent="0.3">
      <c r="I116282"/>
    </row>
    <row r="116283" spans="9:9" x14ac:dyDescent="0.3">
      <c r="I116283"/>
    </row>
    <row r="116284" spans="9:9" x14ac:dyDescent="0.3">
      <c r="I116284"/>
    </row>
    <row r="116285" spans="9:9" x14ac:dyDescent="0.3">
      <c r="I116285"/>
    </row>
    <row r="116286" spans="9:9" x14ac:dyDescent="0.3">
      <c r="I116286"/>
    </row>
    <row r="116287" spans="9:9" x14ac:dyDescent="0.3">
      <c r="I116287"/>
    </row>
    <row r="116288" spans="9:9" x14ac:dyDescent="0.3">
      <c r="I116288"/>
    </row>
    <row r="116289" spans="9:9" x14ac:dyDescent="0.3">
      <c r="I116289"/>
    </row>
    <row r="116290" spans="9:9" x14ac:dyDescent="0.3">
      <c r="I116290"/>
    </row>
    <row r="116291" spans="9:9" x14ac:dyDescent="0.3">
      <c r="I116291"/>
    </row>
    <row r="116292" spans="9:9" x14ac:dyDescent="0.3">
      <c r="I116292"/>
    </row>
    <row r="116293" spans="9:9" x14ac:dyDescent="0.3">
      <c r="I116293"/>
    </row>
    <row r="116294" spans="9:9" x14ac:dyDescent="0.3">
      <c r="I116294"/>
    </row>
    <row r="116295" spans="9:9" x14ac:dyDescent="0.3">
      <c r="I116295"/>
    </row>
    <row r="116296" spans="9:9" x14ac:dyDescent="0.3">
      <c r="I116296"/>
    </row>
    <row r="116297" spans="9:9" x14ac:dyDescent="0.3">
      <c r="I116297"/>
    </row>
    <row r="116298" spans="9:9" x14ac:dyDescent="0.3">
      <c r="I116298"/>
    </row>
    <row r="116299" spans="9:9" x14ac:dyDescent="0.3">
      <c r="I116299"/>
    </row>
    <row r="116300" spans="9:9" x14ac:dyDescent="0.3">
      <c r="I116300"/>
    </row>
    <row r="116301" spans="9:9" x14ac:dyDescent="0.3">
      <c r="I116301"/>
    </row>
    <row r="116302" spans="9:9" x14ac:dyDescent="0.3">
      <c r="I116302"/>
    </row>
    <row r="116303" spans="9:9" x14ac:dyDescent="0.3">
      <c r="I116303"/>
    </row>
    <row r="116304" spans="9:9" x14ac:dyDescent="0.3">
      <c r="I116304"/>
    </row>
    <row r="116305" spans="9:9" x14ac:dyDescent="0.3">
      <c r="I116305"/>
    </row>
    <row r="116306" spans="9:9" x14ac:dyDescent="0.3">
      <c r="I116306"/>
    </row>
    <row r="116307" spans="9:9" x14ac:dyDescent="0.3">
      <c r="I116307"/>
    </row>
    <row r="116308" spans="9:9" x14ac:dyDescent="0.3">
      <c r="I116308"/>
    </row>
    <row r="116309" spans="9:9" x14ac:dyDescent="0.3">
      <c r="I116309"/>
    </row>
    <row r="116310" spans="9:9" x14ac:dyDescent="0.3">
      <c r="I116310"/>
    </row>
    <row r="116311" spans="9:9" x14ac:dyDescent="0.3">
      <c r="I116311"/>
    </row>
    <row r="116312" spans="9:9" x14ac:dyDescent="0.3">
      <c r="I116312"/>
    </row>
    <row r="116313" spans="9:9" x14ac:dyDescent="0.3">
      <c r="I116313"/>
    </row>
    <row r="116314" spans="9:9" x14ac:dyDescent="0.3">
      <c r="I116314"/>
    </row>
    <row r="116315" spans="9:9" x14ac:dyDescent="0.3">
      <c r="I116315"/>
    </row>
    <row r="116316" spans="9:9" x14ac:dyDescent="0.3">
      <c r="I116316"/>
    </row>
    <row r="116317" spans="9:9" x14ac:dyDescent="0.3">
      <c r="I116317"/>
    </row>
    <row r="116318" spans="9:9" x14ac:dyDescent="0.3">
      <c r="I116318"/>
    </row>
    <row r="116319" spans="9:9" x14ac:dyDescent="0.3">
      <c r="I116319"/>
    </row>
    <row r="116320" spans="9:9" x14ac:dyDescent="0.3">
      <c r="I116320"/>
    </row>
    <row r="116321" spans="9:9" x14ac:dyDescent="0.3">
      <c r="I116321"/>
    </row>
    <row r="116322" spans="9:9" x14ac:dyDescent="0.3">
      <c r="I116322"/>
    </row>
    <row r="116323" spans="9:9" x14ac:dyDescent="0.3">
      <c r="I116323"/>
    </row>
    <row r="116324" spans="9:9" x14ac:dyDescent="0.3">
      <c r="I116324"/>
    </row>
    <row r="116325" spans="9:9" x14ac:dyDescent="0.3">
      <c r="I116325"/>
    </row>
    <row r="116326" spans="9:9" x14ac:dyDescent="0.3">
      <c r="I116326"/>
    </row>
    <row r="116327" spans="9:9" x14ac:dyDescent="0.3">
      <c r="I116327"/>
    </row>
    <row r="116328" spans="9:9" x14ac:dyDescent="0.3">
      <c r="I116328"/>
    </row>
    <row r="116329" spans="9:9" x14ac:dyDescent="0.3">
      <c r="I116329"/>
    </row>
    <row r="116330" spans="9:9" x14ac:dyDescent="0.3">
      <c r="I116330"/>
    </row>
    <row r="116331" spans="9:9" x14ac:dyDescent="0.3">
      <c r="I116331"/>
    </row>
    <row r="116332" spans="9:9" x14ac:dyDescent="0.3">
      <c r="I116332"/>
    </row>
    <row r="116333" spans="9:9" x14ac:dyDescent="0.3">
      <c r="I116333"/>
    </row>
    <row r="116334" spans="9:9" x14ac:dyDescent="0.3">
      <c r="I116334"/>
    </row>
    <row r="116335" spans="9:9" x14ac:dyDescent="0.3">
      <c r="I116335"/>
    </row>
    <row r="116336" spans="9:9" x14ac:dyDescent="0.3">
      <c r="I116336"/>
    </row>
    <row r="116337" spans="9:9" x14ac:dyDescent="0.3">
      <c r="I116337"/>
    </row>
    <row r="116338" spans="9:9" x14ac:dyDescent="0.3">
      <c r="I116338"/>
    </row>
    <row r="116339" spans="9:9" x14ac:dyDescent="0.3">
      <c r="I116339"/>
    </row>
    <row r="116340" spans="9:9" x14ac:dyDescent="0.3">
      <c r="I116340"/>
    </row>
    <row r="116341" spans="9:9" x14ac:dyDescent="0.3">
      <c r="I116341"/>
    </row>
    <row r="116342" spans="9:9" x14ac:dyDescent="0.3">
      <c r="I116342"/>
    </row>
    <row r="116343" spans="9:9" x14ac:dyDescent="0.3">
      <c r="I116343"/>
    </row>
    <row r="116344" spans="9:9" x14ac:dyDescent="0.3">
      <c r="I116344"/>
    </row>
    <row r="116345" spans="9:9" x14ac:dyDescent="0.3">
      <c r="I116345"/>
    </row>
    <row r="116346" spans="9:9" x14ac:dyDescent="0.3">
      <c r="I116346"/>
    </row>
    <row r="116347" spans="9:9" x14ac:dyDescent="0.3">
      <c r="I116347"/>
    </row>
    <row r="116348" spans="9:9" x14ac:dyDescent="0.3">
      <c r="I116348"/>
    </row>
    <row r="116349" spans="9:9" x14ac:dyDescent="0.3">
      <c r="I116349"/>
    </row>
    <row r="116350" spans="9:9" x14ac:dyDescent="0.3">
      <c r="I116350"/>
    </row>
    <row r="116351" spans="9:9" x14ac:dyDescent="0.3">
      <c r="I116351"/>
    </row>
    <row r="116352" spans="9:9" x14ac:dyDescent="0.3">
      <c r="I116352"/>
    </row>
    <row r="116353" spans="9:9" x14ac:dyDescent="0.3">
      <c r="I116353"/>
    </row>
    <row r="116354" spans="9:9" x14ac:dyDescent="0.3">
      <c r="I116354"/>
    </row>
    <row r="116355" spans="9:9" x14ac:dyDescent="0.3">
      <c r="I116355"/>
    </row>
    <row r="116356" spans="9:9" x14ac:dyDescent="0.3">
      <c r="I116356"/>
    </row>
    <row r="116357" spans="9:9" x14ac:dyDescent="0.3">
      <c r="I116357"/>
    </row>
    <row r="116358" spans="9:9" x14ac:dyDescent="0.3">
      <c r="I116358"/>
    </row>
    <row r="116359" spans="9:9" x14ac:dyDescent="0.3">
      <c r="I116359"/>
    </row>
    <row r="116360" spans="9:9" x14ac:dyDescent="0.3">
      <c r="I116360"/>
    </row>
    <row r="116361" spans="9:9" x14ac:dyDescent="0.3">
      <c r="I116361"/>
    </row>
    <row r="116362" spans="9:9" x14ac:dyDescent="0.3">
      <c r="I116362"/>
    </row>
    <row r="116363" spans="9:9" x14ac:dyDescent="0.3">
      <c r="I116363"/>
    </row>
    <row r="116364" spans="9:9" x14ac:dyDescent="0.3">
      <c r="I116364"/>
    </row>
    <row r="116365" spans="9:9" x14ac:dyDescent="0.3">
      <c r="I116365"/>
    </row>
    <row r="116366" spans="9:9" x14ac:dyDescent="0.3">
      <c r="I116366"/>
    </row>
    <row r="116367" spans="9:9" x14ac:dyDescent="0.3">
      <c r="I116367"/>
    </row>
    <row r="116368" spans="9:9" x14ac:dyDescent="0.3">
      <c r="I116368"/>
    </row>
    <row r="116369" spans="9:9" x14ac:dyDescent="0.3">
      <c r="I116369"/>
    </row>
    <row r="116370" spans="9:9" x14ac:dyDescent="0.3">
      <c r="I116370"/>
    </row>
    <row r="116371" spans="9:9" x14ac:dyDescent="0.3">
      <c r="I116371"/>
    </row>
    <row r="116372" spans="9:9" x14ac:dyDescent="0.3">
      <c r="I116372"/>
    </row>
    <row r="116373" spans="9:9" x14ac:dyDescent="0.3">
      <c r="I116373"/>
    </row>
    <row r="116374" spans="9:9" x14ac:dyDescent="0.3">
      <c r="I116374"/>
    </row>
    <row r="116375" spans="9:9" x14ac:dyDescent="0.3">
      <c r="I116375"/>
    </row>
    <row r="116376" spans="9:9" x14ac:dyDescent="0.3">
      <c r="I116376"/>
    </row>
    <row r="116377" spans="9:9" x14ac:dyDescent="0.3">
      <c r="I116377"/>
    </row>
    <row r="116378" spans="9:9" x14ac:dyDescent="0.3">
      <c r="I116378"/>
    </row>
    <row r="116379" spans="9:9" x14ac:dyDescent="0.3">
      <c r="I116379"/>
    </row>
    <row r="116380" spans="9:9" x14ac:dyDescent="0.3">
      <c r="I116380"/>
    </row>
    <row r="116381" spans="9:9" x14ac:dyDescent="0.3">
      <c r="I116381"/>
    </row>
    <row r="116382" spans="9:9" x14ac:dyDescent="0.3">
      <c r="I116382"/>
    </row>
    <row r="116383" spans="9:9" x14ac:dyDescent="0.3">
      <c r="I116383"/>
    </row>
    <row r="116384" spans="9:9" x14ac:dyDescent="0.3">
      <c r="I116384"/>
    </row>
    <row r="116385" spans="9:9" x14ac:dyDescent="0.3">
      <c r="I116385"/>
    </row>
    <row r="116386" spans="9:9" x14ac:dyDescent="0.3">
      <c r="I116386"/>
    </row>
    <row r="116387" spans="9:9" x14ac:dyDescent="0.3">
      <c r="I116387"/>
    </row>
    <row r="116388" spans="9:9" x14ac:dyDescent="0.3">
      <c r="I116388"/>
    </row>
    <row r="116389" spans="9:9" x14ac:dyDescent="0.3">
      <c r="I116389"/>
    </row>
    <row r="116390" spans="9:9" x14ac:dyDescent="0.3">
      <c r="I116390"/>
    </row>
    <row r="116391" spans="9:9" x14ac:dyDescent="0.3">
      <c r="I116391"/>
    </row>
    <row r="116392" spans="9:9" x14ac:dyDescent="0.3">
      <c r="I116392"/>
    </row>
    <row r="116393" spans="9:9" x14ac:dyDescent="0.3">
      <c r="I116393"/>
    </row>
    <row r="116394" spans="9:9" x14ac:dyDescent="0.3">
      <c r="I116394"/>
    </row>
    <row r="116395" spans="9:9" x14ac:dyDescent="0.3">
      <c r="I116395"/>
    </row>
    <row r="116396" spans="9:9" x14ac:dyDescent="0.3">
      <c r="I116396"/>
    </row>
    <row r="116397" spans="9:9" x14ac:dyDescent="0.3">
      <c r="I116397"/>
    </row>
    <row r="116398" spans="9:9" x14ac:dyDescent="0.3">
      <c r="I116398"/>
    </row>
    <row r="116399" spans="9:9" x14ac:dyDescent="0.3">
      <c r="I116399"/>
    </row>
    <row r="116400" spans="9:9" x14ac:dyDescent="0.3">
      <c r="I116400"/>
    </row>
    <row r="116401" spans="9:9" x14ac:dyDescent="0.3">
      <c r="I116401"/>
    </row>
    <row r="116402" spans="9:9" x14ac:dyDescent="0.3">
      <c r="I116402"/>
    </row>
    <row r="116403" spans="9:9" x14ac:dyDescent="0.3">
      <c r="I116403"/>
    </row>
    <row r="116404" spans="9:9" x14ac:dyDescent="0.3">
      <c r="I116404"/>
    </row>
    <row r="116405" spans="9:9" x14ac:dyDescent="0.3">
      <c r="I116405"/>
    </row>
    <row r="116406" spans="9:9" x14ac:dyDescent="0.3">
      <c r="I116406"/>
    </row>
    <row r="116407" spans="9:9" x14ac:dyDescent="0.3">
      <c r="I116407"/>
    </row>
    <row r="116408" spans="9:9" x14ac:dyDescent="0.3">
      <c r="I116408"/>
    </row>
    <row r="116409" spans="9:9" x14ac:dyDescent="0.3">
      <c r="I116409"/>
    </row>
    <row r="116410" spans="9:9" x14ac:dyDescent="0.3">
      <c r="I116410"/>
    </row>
    <row r="116411" spans="9:9" x14ac:dyDescent="0.3">
      <c r="I116411"/>
    </row>
    <row r="116412" spans="9:9" x14ac:dyDescent="0.3">
      <c r="I116412"/>
    </row>
    <row r="116413" spans="9:9" x14ac:dyDescent="0.3">
      <c r="I116413"/>
    </row>
    <row r="116414" spans="9:9" x14ac:dyDescent="0.3">
      <c r="I116414"/>
    </row>
    <row r="116415" spans="9:9" x14ac:dyDescent="0.3">
      <c r="I116415"/>
    </row>
    <row r="116416" spans="9:9" x14ac:dyDescent="0.3">
      <c r="I116416"/>
    </row>
    <row r="116417" spans="9:9" x14ac:dyDescent="0.3">
      <c r="I116417"/>
    </row>
    <row r="116418" spans="9:9" x14ac:dyDescent="0.3">
      <c r="I116418"/>
    </row>
    <row r="116419" spans="9:9" x14ac:dyDescent="0.3">
      <c r="I116419"/>
    </row>
    <row r="116420" spans="9:9" x14ac:dyDescent="0.3">
      <c r="I116420"/>
    </row>
    <row r="116421" spans="9:9" x14ac:dyDescent="0.3">
      <c r="I116421"/>
    </row>
    <row r="116422" spans="9:9" x14ac:dyDescent="0.3">
      <c r="I116422"/>
    </row>
    <row r="116423" spans="9:9" x14ac:dyDescent="0.3">
      <c r="I116423"/>
    </row>
    <row r="116424" spans="9:9" x14ac:dyDescent="0.3">
      <c r="I116424"/>
    </row>
    <row r="116425" spans="9:9" x14ac:dyDescent="0.3">
      <c r="I116425"/>
    </row>
    <row r="116426" spans="9:9" x14ac:dyDescent="0.3">
      <c r="I116426"/>
    </row>
    <row r="116427" spans="9:9" x14ac:dyDescent="0.3">
      <c r="I116427"/>
    </row>
    <row r="116428" spans="9:9" x14ac:dyDescent="0.3">
      <c r="I116428"/>
    </row>
    <row r="116429" spans="9:9" x14ac:dyDescent="0.3">
      <c r="I116429"/>
    </row>
    <row r="116430" spans="9:9" x14ac:dyDescent="0.3">
      <c r="I116430"/>
    </row>
    <row r="116431" spans="9:9" x14ac:dyDescent="0.3">
      <c r="I116431"/>
    </row>
    <row r="116432" spans="9:9" x14ac:dyDescent="0.3">
      <c r="I116432"/>
    </row>
    <row r="116433" spans="9:9" x14ac:dyDescent="0.3">
      <c r="I116433"/>
    </row>
    <row r="116434" spans="9:9" x14ac:dyDescent="0.3">
      <c r="I116434"/>
    </row>
    <row r="116435" spans="9:9" x14ac:dyDescent="0.3">
      <c r="I116435"/>
    </row>
    <row r="116436" spans="9:9" x14ac:dyDescent="0.3">
      <c r="I116436"/>
    </row>
    <row r="116437" spans="9:9" x14ac:dyDescent="0.3">
      <c r="I116437"/>
    </row>
    <row r="116438" spans="9:9" x14ac:dyDescent="0.3">
      <c r="I116438"/>
    </row>
    <row r="116439" spans="9:9" x14ac:dyDescent="0.3">
      <c r="I116439"/>
    </row>
    <row r="116440" spans="9:9" x14ac:dyDescent="0.3">
      <c r="I116440"/>
    </row>
    <row r="116441" spans="9:9" x14ac:dyDescent="0.3">
      <c r="I116441"/>
    </row>
    <row r="116442" spans="9:9" x14ac:dyDescent="0.3">
      <c r="I116442"/>
    </row>
    <row r="116443" spans="9:9" x14ac:dyDescent="0.3">
      <c r="I116443"/>
    </row>
    <row r="116444" spans="9:9" x14ac:dyDescent="0.3">
      <c r="I116444"/>
    </row>
    <row r="116445" spans="9:9" x14ac:dyDescent="0.3">
      <c r="I116445"/>
    </row>
    <row r="116446" spans="9:9" x14ac:dyDescent="0.3">
      <c r="I116446"/>
    </row>
    <row r="116447" spans="9:9" x14ac:dyDescent="0.3">
      <c r="I116447"/>
    </row>
    <row r="116448" spans="9:9" x14ac:dyDescent="0.3">
      <c r="I116448"/>
    </row>
    <row r="116449" spans="9:9" x14ac:dyDescent="0.3">
      <c r="I116449"/>
    </row>
    <row r="116450" spans="9:9" x14ac:dyDescent="0.3">
      <c r="I116450"/>
    </row>
    <row r="116451" spans="9:9" x14ac:dyDescent="0.3">
      <c r="I116451"/>
    </row>
    <row r="116452" spans="9:9" x14ac:dyDescent="0.3">
      <c r="I116452"/>
    </row>
    <row r="116453" spans="9:9" x14ac:dyDescent="0.3">
      <c r="I116453"/>
    </row>
    <row r="116454" spans="9:9" x14ac:dyDescent="0.3">
      <c r="I116454"/>
    </row>
    <row r="116455" spans="9:9" x14ac:dyDescent="0.3">
      <c r="I116455"/>
    </row>
    <row r="116456" spans="9:9" x14ac:dyDescent="0.3">
      <c r="I116456"/>
    </row>
    <row r="116457" spans="9:9" x14ac:dyDescent="0.3">
      <c r="I116457"/>
    </row>
    <row r="116458" spans="9:9" x14ac:dyDescent="0.3">
      <c r="I116458"/>
    </row>
    <row r="116459" spans="9:9" x14ac:dyDescent="0.3">
      <c r="I116459"/>
    </row>
    <row r="116460" spans="9:9" x14ac:dyDescent="0.3">
      <c r="I116460"/>
    </row>
    <row r="116461" spans="9:9" x14ac:dyDescent="0.3">
      <c r="I116461"/>
    </row>
    <row r="116462" spans="9:9" x14ac:dyDescent="0.3">
      <c r="I116462"/>
    </row>
    <row r="116463" spans="9:9" x14ac:dyDescent="0.3">
      <c r="I116463"/>
    </row>
    <row r="116464" spans="9:9" x14ac:dyDescent="0.3">
      <c r="I116464"/>
    </row>
    <row r="116465" spans="9:9" x14ac:dyDescent="0.3">
      <c r="I116465"/>
    </row>
    <row r="116466" spans="9:9" x14ac:dyDescent="0.3">
      <c r="I116466"/>
    </row>
    <row r="116467" spans="9:9" x14ac:dyDescent="0.3">
      <c r="I116467"/>
    </row>
    <row r="116468" spans="9:9" x14ac:dyDescent="0.3">
      <c r="I116468"/>
    </row>
    <row r="116469" spans="9:9" x14ac:dyDescent="0.3">
      <c r="I116469"/>
    </row>
    <row r="116470" spans="9:9" x14ac:dyDescent="0.3">
      <c r="I116470"/>
    </row>
    <row r="116471" spans="9:9" x14ac:dyDescent="0.3">
      <c r="I116471"/>
    </row>
    <row r="116472" spans="9:9" x14ac:dyDescent="0.3">
      <c r="I116472"/>
    </row>
    <row r="116473" spans="9:9" x14ac:dyDescent="0.3">
      <c r="I116473"/>
    </row>
    <row r="116474" spans="9:9" x14ac:dyDescent="0.3">
      <c r="I116474"/>
    </row>
    <row r="116475" spans="9:9" x14ac:dyDescent="0.3">
      <c r="I116475"/>
    </row>
    <row r="116476" spans="9:9" x14ac:dyDescent="0.3">
      <c r="I116476"/>
    </row>
    <row r="116477" spans="9:9" x14ac:dyDescent="0.3">
      <c r="I116477"/>
    </row>
    <row r="116478" spans="9:9" x14ac:dyDescent="0.3">
      <c r="I116478"/>
    </row>
    <row r="116479" spans="9:9" x14ac:dyDescent="0.3">
      <c r="I116479"/>
    </row>
    <row r="116480" spans="9:9" x14ac:dyDescent="0.3">
      <c r="I116480"/>
    </row>
    <row r="116481" spans="9:9" x14ac:dyDescent="0.3">
      <c r="I116481"/>
    </row>
    <row r="116482" spans="9:9" x14ac:dyDescent="0.3">
      <c r="I116482"/>
    </row>
    <row r="116483" spans="9:9" x14ac:dyDescent="0.3">
      <c r="I116483"/>
    </row>
    <row r="116484" spans="9:9" x14ac:dyDescent="0.3">
      <c r="I116484"/>
    </row>
    <row r="116485" spans="9:9" x14ac:dyDescent="0.3">
      <c r="I116485"/>
    </row>
    <row r="116486" spans="9:9" x14ac:dyDescent="0.3">
      <c r="I116486"/>
    </row>
    <row r="116487" spans="9:9" x14ac:dyDescent="0.3">
      <c r="I116487"/>
    </row>
    <row r="116488" spans="9:9" x14ac:dyDescent="0.3">
      <c r="I116488"/>
    </row>
    <row r="116489" spans="9:9" x14ac:dyDescent="0.3">
      <c r="I116489"/>
    </row>
    <row r="116490" spans="9:9" x14ac:dyDescent="0.3">
      <c r="I116490"/>
    </row>
    <row r="116491" spans="9:9" x14ac:dyDescent="0.3">
      <c r="I116491"/>
    </row>
    <row r="116492" spans="9:9" x14ac:dyDescent="0.3">
      <c r="I116492"/>
    </row>
    <row r="116493" spans="9:9" x14ac:dyDescent="0.3">
      <c r="I116493"/>
    </row>
    <row r="116494" spans="9:9" x14ac:dyDescent="0.3">
      <c r="I116494"/>
    </row>
    <row r="116495" spans="9:9" x14ac:dyDescent="0.3">
      <c r="I116495"/>
    </row>
    <row r="116496" spans="9:9" x14ac:dyDescent="0.3">
      <c r="I116496"/>
    </row>
    <row r="116497" spans="9:9" x14ac:dyDescent="0.3">
      <c r="I116497"/>
    </row>
    <row r="116498" spans="9:9" x14ac:dyDescent="0.3">
      <c r="I116498"/>
    </row>
    <row r="116499" spans="9:9" x14ac:dyDescent="0.3">
      <c r="I116499"/>
    </row>
    <row r="116500" spans="9:9" x14ac:dyDescent="0.3">
      <c r="I116500"/>
    </row>
    <row r="116501" spans="9:9" x14ac:dyDescent="0.3">
      <c r="I116501"/>
    </row>
    <row r="116502" spans="9:9" x14ac:dyDescent="0.3">
      <c r="I116502"/>
    </row>
    <row r="116503" spans="9:9" x14ac:dyDescent="0.3">
      <c r="I116503"/>
    </row>
    <row r="116504" spans="9:9" x14ac:dyDescent="0.3">
      <c r="I116504"/>
    </row>
    <row r="116505" spans="9:9" x14ac:dyDescent="0.3">
      <c r="I116505"/>
    </row>
    <row r="116506" spans="9:9" x14ac:dyDescent="0.3">
      <c r="I116506"/>
    </row>
    <row r="116507" spans="9:9" x14ac:dyDescent="0.3">
      <c r="I116507"/>
    </row>
    <row r="116508" spans="9:9" x14ac:dyDescent="0.3">
      <c r="I116508"/>
    </row>
    <row r="116509" spans="9:9" x14ac:dyDescent="0.3">
      <c r="I116509"/>
    </row>
    <row r="116510" spans="9:9" x14ac:dyDescent="0.3">
      <c r="I116510"/>
    </row>
    <row r="116511" spans="9:9" x14ac:dyDescent="0.3">
      <c r="I116511"/>
    </row>
    <row r="116512" spans="9:9" x14ac:dyDescent="0.3">
      <c r="I116512"/>
    </row>
    <row r="116513" spans="9:9" x14ac:dyDescent="0.3">
      <c r="I116513"/>
    </row>
    <row r="116514" spans="9:9" x14ac:dyDescent="0.3">
      <c r="I116514"/>
    </row>
    <row r="116515" spans="9:9" x14ac:dyDescent="0.3">
      <c r="I116515"/>
    </row>
    <row r="116516" spans="9:9" x14ac:dyDescent="0.3">
      <c r="I116516"/>
    </row>
    <row r="116517" spans="9:9" x14ac:dyDescent="0.3">
      <c r="I116517"/>
    </row>
    <row r="116518" spans="9:9" x14ac:dyDescent="0.3">
      <c r="I116518"/>
    </row>
    <row r="116519" spans="9:9" x14ac:dyDescent="0.3">
      <c r="I116519"/>
    </row>
    <row r="116520" spans="9:9" x14ac:dyDescent="0.3">
      <c r="I116520"/>
    </row>
    <row r="116521" spans="9:9" x14ac:dyDescent="0.3">
      <c r="I116521"/>
    </row>
    <row r="116522" spans="9:9" x14ac:dyDescent="0.3">
      <c r="I116522"/>
    </row>
    <row r="116523" spans="9:9" x14ac:dyDescent="0.3">
      <c r="I116523"/>
    </row>
    <row r="116524" spans="9:9" x14ac:dyDescent="0.3">
      <c r="I116524"/>
    </row>
    <row r="116525" spans="9:9" x14ac:dyDescent="0.3">
      <c r="I116525"/>
    </row>
    <row r="116526" spans="9:9" x14ac:dyDescent="0.3">
      <c r="I116526"/>
    </row>
    <row r="116527" spans="9:9" x14ac:dyDescent="0.3">
      <c r="I116527"/>
    </row>
    <row r="116528" spans="9:9" x14ac:dyDescent="0.3">
      <c r="I116528"/>
    </row>
    <row r="116529" spans="9:9" x14ac:dyDescent="0.3">
      <c r="I116529"/>
    </row>
    <row r="116530" spans="9:9" x14ac:dyDescent="0.3">
      <c r="I116530"/>
    </row>
    <row r="116531" spans="9:9" x14ac:dyDescent="0.3">
      <c r="I116531"/>
    </row>
    <row r="116532" spans="9:9" x14ac:dyDescent="0.3">
      <c r="I116532"/>
    </row>
    <row r="116533" spans="9:9" x14ac:dyDescent="0.3">
      <c r="I116533"/>
    </row>
    <row r="116534" spans="9:9" x14ac:dyDescent="0.3">
      <c r="I116534"/>
    </row>
    <row r="116535" spans="9:9" x14ac:dyDescent="0.3">
      <c r="I116535"/>
    </row>
    <row r="116536" spans="9:9" x14ac:dyDescent="0.3">
      <c r="I116536"/>
    </row>
    <row r="116537" spans="9:9" x14ac:dyDescent="0.3">
      <c r="I116537"/>
    </row>
    <row r="116538" spans="9:9" x14ac:dyDescent="0.3">
      <c r="I116538"/>
    </row>
    <row r="116539" spans="9:9" x14ac:dyDescent="0.3">
      <c r="I116539"/>
    </row>
    <row r="116540" spans="9:9" x14ac:dyDescent="0.3">
      <c r="I116540"/>
    </row>
    <row r="116541" spans="9:9" x14ac:dyDescent="0.3">
      <c r="I116541"/>
    </row>
    <row r="116542" spans="9:9" x14ac:dyDescent="0.3">
      <c r="I116542"/>
    </row>
    <row r="116543" spans="9:9" x14ac:dyDescent="0.3">
      <c r="I116543"/>
    </row>
    <row r="116544" spans="9:9" x14ac:dyDescent="0.3">
      <c r="I116544"/>
    </row>
    <row r="116545" spans="9:9" x14ac:dyDescent="0.3">
      <c r="I116545"/>
    </row>
    <row r="116546" spans="9:9" x14ac:dyDescent="0.3">
      <c r="I116546"/>
    </row>
    <row r="116547" spans="9:9" x14ac:dyDescent="0.3">
      <c r="I116547"/>
    </row>
    <row r="116548" spans="9:9" x14ac:dyDescent="0.3">
      <c r="I116548"/>
    </row>
    <row r="116549" spans="9:9" x14ac:dyDescent="0.3">
      <c r="I116549"/>
    </row>
    <row r="116550" spans="9:9" x14ac:dyDescent="0.3">
      <c r="I116550"/>
    </row>
    <row r="116551" spans="9:9" x14ac:dyDescent="0.3">
      <c r="I116551"/>
    </row>
    <row r="116552" spans="9:9" x14ac:dyDescent="0.3">
      <c r="I116552"/>
    </row>
    <row r="116553" spans="9:9" x14ac:dyDescent="0.3">
      <c r="I116553"/>
    </row>
    <row r="116554" spans="9:9" x14ac:dyDescent="0.3">
      <c r="I116554"/>
    </row>
    <row r="116555" spans="9:9" x14ac:dyDescent="0.3">
      <c r="I116555"/>
    </row>
    <row r="116556" spans="9:9" x14ac:dyDescent="0.3">
      <c r="I116556"/>
    </row>
    <row r="116557" spans="9:9" x14ac:dyDescent="0.3">
      <c r="I116557"/>
    </row>
    <row r="116558" spans="9:9" x14ac:dyDescent="0.3">
      <c r="I116558"/>
    </row>
    <row r="116559" spans="9:9" x14ac:dyDescent="0.3">
      <c r="I116559"/>
    </row>
    <row r="116560" spans="9:9" x14ac:dyDescent="0.3">
      <c r="I116560"/>
    </row>
    <row r="116561" spans="9:9" x14ac:dyDescent="0.3">
      <c r="I116561"/>
    </row>
    <row r="116562" spans="9:9" x14ac:dyDescent="0.3">
      <c r="I116562"/>
    </row>
    <row r="116563" spans="9:9" x14ac:dyDescent="0.3">
      <c r="I116563"/>
    </row>
    <row r="116564" spans="9:9" x14ac:dyDescent="0.3">
      <c r="I116564"/>
    </row>
    <row r="116565" spans="9:9" x14ac:dyDescent="0.3">
      <c r="I116565"/>
    </row>
    <row r="116566" spans="9:9" x14ac:dyDescent="0.3">
      <c r="I116566"/>
    </row>
    <row r="116567" spans="9:9" x14ac:dyDescent="0.3">
      <c r="I116567"/>
    </row>
    <row r="116568" spans="9:9" x14ac:dyDescent="0.3">
      <c r="I116568"/>
    </row>
    <row r="116569" spans="9:9" x14ac:dyDescent="0.3">
      <c r="I116569"/>
    </row>
    <row r="116570" spans="9:9" x14ac:dyDescent="0.3">
      <c r="I116570"/>
    </row>
    <row r="116571" spans="9:9" x14ac:dyDescent="0.3">
      <c r="I116571"/>
    </row>
    <row r="116572" spans="9:9" x14ac:dyDescent="0.3">
      <c r="I116572"/>
    </row>
    <row r="116573" spans="9:9" x14ac:dyDescent="0.3">
      <c r="I116573"/>
    </row>
    <row r="116574" spans="9:9" x14ac:dyDescent="0.3">
      <c r="I116574"/>
    </row>
    <row r="116575" spans="9:9" x14ac:dyDescent="0.3">
      <c r="I116575"/>
    </row>
    <row r="116576" spans="9:9" x14ac:dyDescent="0.3">
      <c r="I116576"/>
    </row>
    <row r="116577" spans="9:9" x14ac:dyDescent="0.3">
      <c r="I116577"/>
    </row>
    <row r="116578" spans="9:9" x14ac:dyDescent="0.3">
      <c r="I116578"/>
    </row>
    <row r="116579" spans="9:9" x14ac:dyDescent="0.3">
      <c r="I116579"/>
    </row>
    <row r="116580" spans="9:9" x14ac:dyDescent="0.3">
      <c r="I116580"/>
    </row>
    <row r="116581" spans="9:9" x14ac:dyDescent="0.3">
      <c r="I116581"/>
    </row>
    <row r="116582" spans="9:9" x14ac:dyDescent="0.3">
      <c r="I116582"/>
    </row>
    <row r="116583" spans="9:9" x14ac:dyDescent="0.3">
      <c r="I116583"/>
    </row>
    <row r="116584" spans="9:9" x14ac:dyDescent="0.3">
      <c r="I116584"/>
    </row>
    <row r="116585" spans="9:9" x14ac:dyDescent="0.3">
      <c r="I116585"/>
    </row>
    <row r="116586" spans="9:9" x14ac:dyDescent="0.3">
      <c r="I116586"/>
    </row>
    <row r="116587" spans="9:9" x14ac:dyDescent="0.3">
      <c r="I116587"/>
    </row>
    <row r="116588" spans="9:9" x14ac:dyDescent="0.3">
      <c r="I116588"/>
    </row>
    <row r="116589" spans="9:9" x14ac:dyDescent="0.3">
      <c r="I116589"/>
    </row>
    <row r="116590" spans="9:9" x14ac:dyDescent="0.3">
      <c r="I116590"/>
    </row>
    <row r="116591" spans="9:9" x14ac:dyDescent="0.3">
      <c r="I116591"/>
    </row>
    <row r="116592" spans="9:9" x14ac:dyDescent="0.3">
      <c r="I116592"/>
    </row>
    <row r="116593" spans="9:9" x14ac:dyDescent="0.3">
      <c r="I116593"/>
    </row>
    <row r="116594" spans="9:9" x14ac:dyDescent="0.3">
      <c r="I116594"/>
    </row>
    <row r="116595" spans="9:9" x14ac:dyDescent="0.3">
      <c r="I116595"/>
    </row>
    <row r="116596" spans="9:9" x14ac:dyDescent="0.3">
      <c r="I116596"/>
    </row>
    <row r="116597" spans="9:9" x14ac:dyDescent="0.3">
      <c r="I116597"/>
    </row>
    <row r="116598" spans="9:9" x14ac:dyDescent="0.3">
      <c r="I116598"/>
    </row>
    <row r="116599" spans="9:9" x14ac:dyDescent="0.3">
      <c r="I116599"/>
    </row>
    <row r="116600" spans="9:9" x14ac:dyDescent="0.3">
      <c r="I116600"/>
    </row>
    <row r="116601" spans="9:9" x14ac:dyDescent="0.3">
      <c r="I116601"/>
    </row>
    <row r="116602" spans="9:9" x14ac:dyDescent="0.3">
      <c r="I116602"/>
    </row>
    <row r="116603" spans="9:9" x14ac:dyDescent="0.3">
      <c r="I116603"/>
    </row>
    <row r="116604" spans="9:9" x14ac:dyDescent="0.3">
      <c r="I116604"/>
    </row>
    <row r="116605" spans="9:9" x14ac:dyDescent="0.3">
      <c r="I116605"/>
    </row>
    <row r="116606" spans="9:9" x14ac:dyDescent="0.3">
      <c r="I116606"/>
    </row>
    <row r="116607" spans="9:9" x14ac:dyDescent="0.3">
      <c r="I116607"/>
    </row>
    <row r="116608" spans="9:9" x14ac:dyDescent="0.3">
      <c r="I116608"/>
    </row>
    <row r="116609" spans="9:9" x14ac:dyDescent="0.3">
      <c r="I116609"/>
    </row>
    <row r="116610" spans="9:9" x14ac:dyDescent="0.3">
      <c r="I116610"/>
    </row>
    <row r="116611" spans="9:9" x14ac:dyDescent="0.3">
      <c r="I116611"/>
    </row>
    <row r="116612" spans="9:9" x14ac:dyDescent="0.3">
      <c r="I116612"/>
    </row>
    <row r="116613" spans="9:9" x14ac:dyDescent="0.3">
      <c r="I116613"/>
    </row>
    <row r="116614" spans="9:9" x14ac:dyDescent="0.3">
      <c r="I116614"/>
    </row>
    <row r="116615" spans="9:9" x14ac:dyDescent="0.3">
      <c r="I116615"/>
    </row>
    <row r="116616" spans="9:9" x14ac:dyDescent="0.3">
      <c r="I116616"/>
    </row>
    <row r="116617" spans="9:9" x14ac:dyDescent="0.3">
      <c r="I116617"/>
    </row>
    <row r="116618" spans="9:9" x14ac:dyDescent="0.3">
      <c r="I116618"/>
    </row>
    <row r="116619" spans="9:9" x14ac:dyDescent="0.3">
      <c r="I116619"/>
    </row>
    <row r="116620" spans="9:9" x14ac:dyDescent="0.3">
      <c r="I116620"/>
    </row>
    <row r="116621" spans="9:9" x14ac:dyDescent="0.3">
      <c r="I116621"/>
    </row>
    <row r="116622" spans="9:9" x14ac:dyDescent="0.3">
      <c r="I116622"/>
    </row>
    <row r="116623" spans="9:9" x14ac:dyDescent="0.3">
      <c r="I116623"/>
    </row>
    <row r="116624" spans="9:9" x14ac:dyDescent="0.3">
      <c r="I116624"/>
    </row>
    <row r="116625" spans="9:9" x14ac:dyDescent="0.3">
      <c r="I116625"/>
    </row>
    <row r="116626" spans="9:9" x14ac:dyDescent="0.3">
      <c r="I116626"/>
    </row>
    <row r="116627" spans="9:9" x14ac:dyDescent="0.3">
      <c r="I116627"/>
    </row>
    <row r="116628" spans="9:9" x14ac:dyDescent="0.3">
      <c r="I116628"/>
    </row>
    <row r="116629" spans="9:9" x14ac:dyDescent="0.3">
      <c r="I116629"/>
    </row>
    <row r="116630" spans="9:9" x14ac:dyDescent="0.3">
      <c r="I116630"/>
    </row>
    <row r="116631" spans="9:9" x14ac:dyDescent="0.3">
      <c r="I116631"/>
    </row>
    <row r="116632" spans="9:9" x14ac:dyDescent="0.3">
      <c r="I116632"/>
    </row>
    <row r="116633" spans="9:9" x14ac:dyDescent="0.3">
      <c r="I116633"/>
    </row>
    <row r="116634" spans="9:9" x14ac:dyDescent="0.3">
      <c r="I116634"/>
    </row>
    <row r="116635" spans="9:9" x14ac:dyDescent="0.3">
      <c r="I116635"/>
    </row>
    <row r="116636" spans="9:9" x14ac:dyDescent="0.3">
      <c r="I116636"/>
    </row>
    <row r="116637" spans="9:9" x14ac:dyDescent="0.3">
      <c r="I116637"/>
    </row>
    <row r="116638" spans="9:9" x14ac:dyDescent="0.3">
      <c r="I116638"/>
    </row>
    <row r="116639" spans="9:9" x14ac:dyDescent="0.3">
      <c r="I116639"/>
    </row>
    <row r="116640" spans="9:9" x14ac:dyDescent="0.3">
      <c r="I116640"/>
    </row>
    <row r="116641" spans="9:9" x14ac:dyDescent="0.3">
      <c r="I116641"/>
    </row>
    <row r="116642" spans="9:9" x14ac:dyDescent="0.3">
      <c r="I116642"/>
    </row>
    <row r="116643" spans="9:9" x14ac:dyDescent="0.3">
      <c r="I116643"/>
    </row>
    <row r="116644" spans="9:9" x14ac:dyDescent="0.3">
      <c r="I116644"/>
    </row>
    <row r="116645" spans="9:9" x14ac:dyDescent="0.3">
      <c r="I116645"/>
    </row>
    <row r="116646" spans="9:9" x14ac:dyDescent="0.3">
      <c r="I116646"/>
    </row>
    <row r="116647" spans="9:9" x14ac:dyDescent="0.3">
      <c r="I116647"/>
    </row>
    <row r="116648" spans="9:9" x14ac:dyDescent="0.3">
      <c r="I116648"/>
    </row>
    <row r="116649" spans="9:9" x14ac:dyDescent="0.3">
      <c r="I116649"/>
    </row>
    <row r="116650" spans="9:9" x14ac:dyDescent="0.3">
      <c r="I116650"/>
    </row>
    <row r="116651" spans="9:9" x14ac:dyDescent="0.3">
      <c r="I116651"/>
    </row>
    <row r="116652" spans="9:9" x14ac:dyDescent="0.3">
      <c r="I116652"/>
    </row>
    <row r="116653" spans="9:9" x14ac:dyDescent="0.3">
      <c r="I116653"/>
    </row>
    <row r="116654" spans="9:9" x14ac:dyDescent="0.3">
      <c r="I116654"/>
    </row>
    <row r="116655" spans="9:9" x14ac:dyDescent="0.3">
      <c r="I116655"/>
    </row>
    <row r="116656" spans="9:9" x14ac:dyDescent="0.3">
      <c r="I116656"/>
    </row>
    <row r="116657" spans="9:9" x14ac:dyDescent="0.3">
      <c r="I116657"/>
    </row>
    <row r="116658" spans="9:9" x14ac:dyDescent="0.3">
      <c r="I116658"/>
    </row>
    <row r="116659" spans="9:9" x14ac:dyDescent="0.3">
      <c r="I116659"/>
    </row>
    <row r="116660" spans="9:9" x14ac:dyDescent="0.3">
      <c r="I116660"/>
    </row>
    <row r="116661" spans="9:9" x14ac:dyDescent="0.3">
      <c r="I116661"/>
    </row>
    <row r="116662" spans="9:9" x14ac:dyDescent="0.3">
      <c r="I116662"/>
    </row>
    <row r="116663" spans="9:9" x14ac:dyDescent="0.3">
      <c r="I116663"/>
    </row>
    <row r="116664" spans="9:9" x14ac:dyDescent="0.3">
      <c r="I116664"/>
    </row>
    <row r="116665" spans="9:9" x14ac:dyDescent="0.3">
      <c r="I116665"/>
    </row>
    <row r="116666" spans="9:9" x14ac:dyDescent="0.3">
      <c r="I116666"/>
    </row>
    <row r="116667" spans="9:9" x14ac:dyDescent="0.3">
      <c r="I116667"/>
    </row>
    <row r="116668" spans="9:9" x14ac:dyDescent="0.3">
      <c r="I116668"/>
    </row>
    <row r="116669" spans="9:9" x14ac:dyDescent="0.3">
      <c r="I116669"/>
    </row>
    <row r="116670" spans="9:9" x14ac:dyDescent="0.3">
      <c r="I116670"/>
    </row>
    <row r="116671" spans="9:9" x14ac:dyDescent="0.3">
      <c r="I116671"/>
    </row>
    <row r="116672" spans="9:9" x14ac:dyDescent="0.3">
      <c r="I116672"/>
    </row>
    <row r="116673" spans="9:9" x14ac:dyDescent="0.3">
      <c r="I116673"/>
    </row>
    <row r="116674" spans="9:9" x14ac:dyDescent="0.3">
      <c r="I116674"/>
    </row>
    <row r="116675" spans="9:9" x14ac:dyDescent="0.3">
      <c r="I116675"/>
    </row>
    <row r="116676" spans="9:9" x14ac:dyDescent="0.3">
      <c r="I116676"/>
    </row>
    <row r="116677" spans="9:9" x14ac:dyDescent="0.3">
      <c r="I116677"/>
    </row>
    <row r="116678" spans="9:9" x14ac:dyDescent="0.3">
      <c r="I116678"/>
    </row>
    <row r="116679" spans="9:9" x14ac:dyDescent="0.3">
      <c r="I116679"/>
    </row>
    <row r="116680" spans="9:9" x14ac:dyDescent="0.3">
      <c r="I116680"/>
    </row>
    <row r="116681" spans="9:9" x14ac:dyDescent="0.3">
      <c r="I116681"/>
    </row>
    <row r="116682" spans="9:9" x14ac:dyDescent="0.3">
      <c r="I116682"/>
    </row>
    <row r="116683" spans="9:9" x14ac:dyDescent="0.3">
      <c r="I116683"/>
    </row>
    <row r="116684" spans="9:9" x14ac:dyDescent="0.3">
      <c r="I116684"/>
    </row>
    <row r="116685" spans="9:9" x14ac:dyDescent="0.3">
      <c r="I116685"/>
    </row>
    <row r="116686" spans="9:9" x14ac:dyDescent="0.3">
      <c r="I116686"/>
    </row>
    <row r="116687" spans="9:9" x14ac:dyDescent="0.3">
      <c r="I116687"/>
    </row>
    <row r="116688" spans="9:9" x14ac:dyDescent="0.3">
      <c r="I116688"/>
    </row>
    <row r="116689" spans="9:9" x14ac:dyDescent="0.3">
      <c r="I116689"/>
    </row>
    <row r="116690" spans="9:9" x14ac:dyDescent="0.3">
      <c r="I116690"/>
    </row>
    <row r="116691" spans="9:9" x14ac:dyDescent="0.3">
      <c r="I116691"/>
    </row>
    <row r="116692" spans="9:9" x14ac:dyDescent="0.3">
      <c r="I116692"/>
    </row>
    <row r="116693" spans="9:9" x14ac:dyDescent="0.3">
      <c r="I116693"/>
    </row>
    <row r="116694" spans="9:9" x14ac:dyDescent="0.3">
      <c r="I116694"/>
    </row>
    <row r="116695" spans="9:9" x14ac:dyDescent="0.3">
      <c r="I116695"/>
    </row>
    <row r="116696" spans="9:9" x14ac:dyDescent="0.3">
      <c r="I116696"/>
    </row>
    <row r="116697" spans="9:9" x14ac:dyDescent="0.3">
      <c r="I116697"/>
    </row>
    <row r="116698" spans="9:9" x14ac:dyDescent="0.3">
      <c r="I116698"/>
    </row>
    <row r="116699" spans="9:9" x14ac:dyDescent="0.3">
      <c r="I116699"/>
    </row>
    <row r="116700" spans="9:9" x14ac:dyDescent="0.3">
      <c r="I116700"/>
    </row>
    <row r="116701" spans="9:9" x14ac:dyDescent="0.3">
      <c r="I116701"/>
    </row>
    <row r="116702" spans="9:9" x14ac:dyDescent="0.3">
      <c r="I116702"/>
    </row>
    <row r="116703" spans="9:9" x14ac:dyDescent="0.3">
      <c r="I116703"/>
    </row>
    <row r="116704" spans="9:9" x14ac:dyDescent="0.3">
      <c r="I116704"/>
    </row>
    <row r="116705" spans="9:9" x14ac:dyDescent="0.3">
      <c r="I116705"/>
    </row>
    <row r="116706" spans="9:9" x14ac:dyDescent="0.3">
      <c r="I116706"/>
    </row>
    <row r="116707" spans="9:9" x14ac:dyDescent="0.3">
      <c r="I116707"/>
    </row>
    <row r="116708" spans="9:9" x14ac:dyDescent="0.3">
      <c r="I116708"/>
    </row>
    <row r="116709" spans="9:9" x14ac:dyDescent="0.3">
      <c r="I116709"/>
    </row>
    <row r="116710" spans="9:9" x14ac:dyDescent="0.3">
      <c r="I116710"/>
    </row>
    <row r="116711" spans="9:9" x14ac:dyDescent="0.3">
      <c r="I116711"/>
    </row>
    <row r="116712" spans="9:9" x14ac:dyDescent="0.3">
      <c r="I116712"/>
    </row>
    <row r="116713" spans="9:9" x14ac:dyDescent="0.3">
      <c r="I116713"/>
    </row>
    <row r="116714" spans="9:9" x14ac:dyDescent="0.3">
      <c r="I116714"/>
    </row>
    <row r="116715" spans="9:9" x14ac:dyDescent="0.3">
      <c r="I116715"/>
    </row>
    <row r="116716" spans="9:9" x14ac:dyDescent="0.3">
      <c r="I116716"/>
    </row>
    <row r="116717" spans="9:9" x14ac:dyDescent="0.3">
      <c r="I116717"/>
    </row>
    <row r="116718" spans="9:9" x14ac:dyDescent="0.3">
      <c r="I116718"/>
    </row>
    <row r="116719" spans="9:9" x14ac:dyDescent="0.3">
      <c r="I116719"/>
    </row>
    <row r="116720" spans="9:9" x14ac:dyDescent="0.3">
      <c r="I116720"/>
    </row>
    <row r="116721" spans="9:9" x14ac:dyDescent="0.3">
      <c r="I116721"/>
    </row>
    <row r="116722" spans="9:9" x14ac:dyDescent="0.3">
      <c r="I116722"/>
    </row>
    <row r="116723" spans="9:9" x14ac:dyDescent="0.3">
      <c r="I116723"/>
    </row>
    <row r="116724" spans="9:9" x14ac:dyDescent="0.3">
      <c r="I116724"/>
    </row>
    <row r="116725" spans="9:9" x14ac:dyDescent="0.3">
      <c r="I116725"/>
    </row>
    <row r="116726" spans="9:9" x14ac:dyDescent="0.3">
      <c r="I116726"/>
    </row>
    <row r="116727" spans="9:9" x14ac:dyDescent="0.3">
      <c r="I116727"/>
    </row>
    <row r="116728" spans="9:9" x14ac:dyDescent="0.3">
      <c r="I116728"/>
    </row>
    <row r="116729" spans="9:9" x14ac:dyDescent="0.3">
      <c r="I116729"/>
    </row>
    <row r="116730" spans="9:9" x14ac:dyDescent="0.3">
      <c r="I116730"/>
    </row>
    <row r="116731" spans="9:9" x14ac:dyDescent="0.3">
      <c r="I116731"/>
    </row>
    <row r="116732" spans="9:9" x14ac:dyDescent="0.3">
      <c r="I116732"/>
    </row>
    <row r="116733" spans="9:9" x14ac:dyDescent="0.3">
      <c r="I116733"/>
    </row>
    <row r="116734" spans="9:9" x14ac:dyDescent="0.3">
      <c r="I116734"/>
    </row>
    <row r="116735" spans="9:9" x14ac:dyDescent="0.3">
      <c r="I116735"/>
    </row>
    <row r="116736" spans="9:9" x14ac:dyDescent="0.3">
      <c r="I116736"/>
    </row>
    <row r="116737" spans="9:9" x14ac:dyDescent="0.3">
      <c r="I116737"/>
    </row>
    <row r="116738" spans="9:9" x14ac:dyDescent="0.3">
      <c r="I116738"/>
    </row>
    <row r="116739" spans="9:9" x14ac:dyDescent="0.3">
      <c r="I116739"/>
    </row>
    <row r="116740" spans="9:9" x14ac:dyDescent="0.3">
      <c r="I116740"/>
    </row>
    <row r="116741" spans="9:9" x14ac:dyDescent="0.3">
      <c r="I116741"/>
    </row>
    <row r="116742" spans="9:9" x14ac:dyDescent="0.3">
      <c r="I116742"/>
    </row>
    <row r="116743" spans="9:9" x14ac:dyDescent="0.3">
      <c r="I116743"/>
    </row>
    <row r="116744" spans="9:9" x14ac:dyDescent="0.3">
      <c r="I116744"/>
    </row>
    <row r="116745" spans="9:9" x14ac:dyDescent="0.3">
      <c r="I116745"/>
    </row>
    <row r="116746" spans="9:9" x14ac:dyDescent="0.3">
      <c r="I116746"/>
    </row>
    <row r="116747" spans="9:9" x14ac:dyDescent="0.3">
      <c r="I116747"/>
    </row>
    <row r="116748" spans="9:9" x14ac:dyDescent="0.3">
      <c r="I116748"/>
    </row>
    <row r="116749" spans="9:9" x14ac:dyDescent="0.3">
      <c r="I116749"/>
    </row>
    <row r="116750" spans="9:9" x14ac:dyDescent="0.3">
      <c r="I116750"/>
    </row>
    <row r="116751" spans="9:9" x14ac:dyDescent="0.3">
      <c r="I116751"/>
    </row>
    <row r="116752" spans="9:9" x14ac:dyDescent="0.3">
      <c r="I116752"/>
    </row>
    <row r="116753" spans="9:9" x14ac:dyDescent="0.3">
      <c r="I116753"/>
    </row>
    <row r="116754" spans="9:9" x14ac:dyDescent="0.3">
      <c r="I116754"/>
    </row>
    <row r="116755" spans="9:9" x14ac:dyDescent="0.3">
      <c r="I116755"/>
    </row>
    <row r="116756" spans="9:9" x14ac:dyDescent="0.3">
      <c r="I116756"/>
    </row>
    <row r="116757" spans="9:9" x14ac:dyDescent="0.3">
      <c r="I116757"/>
    </row>
    <row r="116758" spans="9:9" x14ac:dyDescent="0.3">
      <c r="I116758"/>
    </row>
    <row r="116759" spans="9:9" x14ac:dyDescent="0.3">
      <c r="I116759"/>
    </row>
    <row r="116760" spans="9:9" x14ac:dyDescent="0.3">
      <c r="I116760"/>
    </row>
    <row r="116761" spans="9:9" x14ac:dyDescent="0.3">
      <c r="I116761"/>
    </row>
    <row r="116762" spans="9:9" x14ac:dyDescent="0.3">
      <c r="I116762"/>
    </row>
    <row r="116763" spans="9:9" x14ac:dyDescent="0.3">
      <c r="I116763"/>
    </row>
    <row r="116764" spans="9:9" x14ac:dyDescent="0.3">
      <c r="I116764"/>
    </row>
    <row r="116765" spans="9:9" x14ac:dyDescent="0.3">
      <c r="I116765"/>
    </row>
    <row r="116766" spans="9:9" x14ac:dyDescent="0.3">
      <c r="I116766"/>
    </row>
    <row r="116767" spans="9:9" x14ac:dyDescent="0.3">
      <c r="I116767"/>
    </row>
    <row r="116768" spans="9:9" x14ac:dyDescent="0.3">
      <c r="I116768"/>
    </row>
    <row r="116769" spans="9:9" x14ac:dyDescent="0.3">
      <c r="I116769"/>
    </row>
    <row r="116770" spans="9:9" x14ac:dyDescent="0.3">
      <c r="I116770"/>
    </row>
    <row r="116771" spans="9:9" x14ac:dyDescent="0.3">
      <c r="I116771"/>
    </row>
    <row r="116772" spans="9:9" x14ac:dyDescent="0.3">
      <c r="I116772"/>
    </row>
    <row r="116773" spans="9:9" x14ac:dyDescent="0.3">
      <c r="I116773"/>
    </row>
    <row r="116774" spans="9:9" x14ac:dyDescent="0.3">
      <c r="I116774"/>
    </row>
    <row r="116775" spans="9:9" x14ac:dyDescent="0.3">
      <c r="I116775"/>
    </row>
    <row r="116776" spans="9:9" x14ac:dyDescent="0.3">
      <c r="I116776"/>
    </row>
    <row r="116777" spans="9:9" x14ac:dyDescent="0.3">
      <c r="I116777"/>
    </row>
    <row r="116778" spans="9:9" x14ac:dyDescent="0.3">
      <c r="I116778"/>
    </row>
    <row r="116779" spans="9:9" x14ac:dyDescent="0.3">
      <c r="I116779"/>
    </row>
    <row r="116780" spans="9:9" x14ac:dyDescent="0.3">
      <c r="I116780"/>
    </row>
    <row r="116781" spans="9:9" x14ac:dyDescent="0.3">
      <c r="I116781"/>
    </row>
    <row r="116782" spans="9:9" x14ac:dyDescent="0.3">
      <c r="I116782"/>
    </row>
    <row r="116783" spans="9:9" x14ac:dyDescent="0.3">
      <c r="I116783"/>
    </row>
    <row r="116784" spans="9:9" x14ac:dyDescent="0.3">
      <c r="I116784"/>
    </row>
    <row r="116785" spans="9:9" x14ac:dyDescent="0.3">
      <c r="I116785"/>
    </row>
    <row r="116786" spans="9:9" x14ac:dyDescent="0.3">
      <c r="I116786"/>
    </row>
    <row r="116787" spans="9:9" x14ac:dyDescent="0.3">
      <c r="I116787"/>
    </row>
    <row r="116788" spans="9:9" x14ac:dyDescent="0.3">
      <c r="I116788"/>
    </row>
    <row r="116789" spans="9:9" x14ac:dyDescent="0.3">
      <c r="I116789"/>
    </row>
    <row r="116790" spans="9:9" x14ac:dyDescent="0.3">
      <c r="I116790"/>
    </row>
    <row r="116791" spans="9:9" x14ac:dyDescent="0.3">
      <c r="I116791"/>
    </row>
    <row r="116792" spans="9:9" x14ac:dyDescent="0.3">
      <c r="I116792"/>
    </row>
    <row r="116793" spans="9:9" x14ac:dyDescent="0.3">
      <c r="I116793"/>
    </row>
    <row r="116794" spans="9:9" x14ac:dyDescent="0.3">
      <c r="I116794"/>
    </row>
    <row r="116795" spans="9:9" x14ac:dyDescent="0.3">
      <c r="I116795"/>
    </row>
    <row r="116796" spans="9:9" x14ac:dyDescent="0.3">
      <c r="I116796"/>
    </row>
    <row r="116797" spans="9:9" x14ac:dyDescent="0.3">
      <c r="I116797"/>
    </row>
    <row r="116798" spans="9:9" x14ac:dyDescent="0.3">
      <c r="I116798"/>
    </row>
    <row r="116799" spans="9:9" x14ac:dyDescent="0.3">
      <c r="I116799"/>
    </row>
    <row r="116800" spans="9:9" x14ac:dyDescent="0.3">
      <c r="I116800"/>
    </row>
    <row r="116801" spans="9:9" x14ac:dyDescent="0.3">
      <c r="I116801"/>
    </row>
    <row r="116802" spans="9:9" x14ac:dyDescent="0.3">
      <c r="I116802"/>
    </row>
    <row r="116803" spans="9:9" x14ac:dyDescent="0.3">
      <c r="I116803"/>
    </row>
    <row r="116804" spans="9:9" x14ac:dyDescent="0.3">
      <c r="I116804"/>
    </row>
    <row r="116805" spans="9:9" x14ac:dyDescent="0.3">
      <c r="I116805"/>
    </row>
    <row r="116806" spans="9:9" x14ac:dyDescent="0.3">
      <c r="I116806"/>
    </row>
    <row r="116807" spans="9:9" x14ac:dyDescent="0.3">
      <c r="I116807"/>
    </row>
    <row r="116808" spans="9:9" x14ac:dyDescent="0.3">
      <c r="I116808"/>
    </row>
    <row r="116809" spans="9:9" x14ac:dyDescent="0.3">
      <c r="I116809"/>
    </row>
    <row r="116810" spans="9:9" x14ac:dyDescent="0.3">
      <c r="I116810"/>
    </row>
    <row r="116811" spans="9:9" x14ac:dyDescent="0.3">
      <c r="I116811"/>
    </row>
    <row r="116812" spans="9:9" x14ac:dyDescent="0.3">
      <c r="I116812"/>
    </row>
    <row r="116813" spans="9:9" x14ac:dyDescent="0.3">
      <c r="I116813"/>
    </row>
    <row r="116814" spans="9:9" x14ac:dyDescent="0.3">
      <c r="I116814"/>
    </row>
    <row r="116815" spans="9:9" x14ac:dyDescent="0.3">
      <c r="I116815"/>
    </row>
    <row r="116816" spans="9:9" x14ac:dyDescent="0.3">
      <c r="I116816"/>
    </row>
    <row r="116817" spans="9:9" x14ac:dyDescent="0.3">
      <c r="I116817"/>
    </row>
    <row r="116818" spans="9:9" x14ac:dyDescent="0.3">
      <c r="I116818"/>
    </row>
    <row r="116819" spans="9:9" x14ac:dyDescent="0.3">
      <c r="I116819"/>
    </row>
    <row r="116820" spans="9:9" x14ac:dyDescent="0.3">
      <c r="I116820"/>
    </row>
    <row r="116821" spans="9:9" x14ac:dyDescent="0.3">
      <c r="I116821"/>
    </row>
    <row r="116822" spans="9:9" x14ac:dyDescent="0.3">
      <c r="I116822"/>
    </row>
    <row r="116823" spans="9:9" x14ac:dyDescent="0.3">
      <c r="I116823"/>
    </row>
    <row r="116824" spans="9:9" x14ac:dyDescent="0.3">
      <c r="I116824"/>
    </row>
    <row r="116825" spans="9:9" x14ac:dyDescent="0.3">
      <c r="I116825"/>
    </row>
    <row r="116826" spans="9:9" x14ac:dyDescent="0.3">
      <c r="I116826"/>
    </row>
    <row r="116827" spans="9:9" x14ac:dyDescent="0.3">
      <c r="I116827"/>
    </row>
    <row r="116828" spans="9:9" x14ac:dyDescent="0.3">
      <c r="I116828"/>
    </row>
    <row r="116829" spans="9:9" x14ac:dyDescent="0.3">
      <c r="I116829"/>
    </row>
    <row r="116830" spans="9:9" x14ac:dyDescent="0.3">
      <c r="I116830"/>
    </row>
    <row r="116831" spans="9:9" x14ac:dyDescent="0.3">
      <c r="I116831"/>
    </row>
    <row r="116832" spans="9:9" x14ac:dyDescent="0.3">
      <c r="I116832"/>
    </row>
    <row r="116833" spans="9:9" x14ac:dyDescent="0.3">
      <c r="I116833"/>
    </row>
    <row r="116834" spans="9:9" x14ac:dyDescent="0.3">
      <c r="I116834"/>
    </row>
    <row r="116835" spans="9:9" x14ac:dyDescent="0.3">
      <c r="I116835"/>
    </row>
    <row r="116836" spans="9:9" x14ac:dyDescent="0.3">
      <c r="I116836"/>
    </row>
    <row r="116837" spans="9:9" x14ac:dyDescent="0.3">
      <c r="I116837"/>
    </row>
    <row r="116838" spans="9:9" x14ac:dyDescent="0.3">
      <c r="I116838"/>
    </row>
    <row r="116839" spans="9:9" x14ac:dyDescent="0.3">
      <c r="I116839"/>
    </row>
    <row r="116840" spans="9:9" x14ac:dyDescent="0.3">
      <c r="I116840"/>
    </row>
    <row r="116841" spans="9:9" x14ac:dyDescent="0.3">
      <c r="I116841"/>
    </row>
    <row r="116842" spans="9:9" x14ac:dyDescent="0.3">
      <c r="I116842"/>
    </row>
    <row r="116843" spans="9:9" x14ac:dyDescent="0.3">
      <c r="I116843"/>
    </row>
    <row r="116844" spans="9:9" x14ac:dyDescent="0.3">
      <c r="I116844"/>
    </row>
    <row r="116845" spans="9:9" x14ac:dyDescent="0.3">
      <c r="I116845"/>
    </row>
    <row r="116846" spans="9:9" x14ac:dyDescent="0.3">
      <c r="I116846"/>
    </row>
    <row r="116847" spans="9:9" x14ac:dyDescent="0.3">
      <c r="I116847"/>
    </row>
    <row r="116848" spans="9:9" x14ac:dyDescent="0.3">
      <c r="I116848"/>
    </row>
    <row r="116849" spans="9:9" x14ac:dyDescent="0.3">
      <c r="I116849"/>
    </row>
    <row r="116850" spans="9:9" x14ac:dyDescent="0.3">
      <c r="I116850"/>
    </row>
    <row r="116851" spans="9:9" x14ac:dyDescent="0.3">
      <c r="I116851"/>
    </row>
    <row r="116852" spans="9:9" x14ac:dyDescent="0.3">
      <c r="I116852"/>
    </row>
    <row r="116853" spans="9:9" x14ac:dyDescent="0.3">
      <c r="I116853"/>
    </row>
    <row r="116854" spans="9:9" x14ac:dyDescent="0.3">
      <c r="I116854"/>
    </row>
    <row r="116855" spans="9:9" x14ac:dyDescent="0.3">
      <c r="I116855"/>
    </row>
    <row r="116856" spans="9:9" x14ac:dyDescent="0.3">
      <c r="I116856"/>
    </row>
    <row r="116857" spans="9:9" x14ac:dyDescent="0.3">
      <c r="I116857"/>
    </row>
    <row r="116858" spans="9:9" x14ac:dyDescent="0.3">
      <c r="I116858"/>
    </row>
    <row r="116859" spans="9:9" x14ac:dyDescent="0.3">
      <c r="I116859"/>
    </row>
    <row r="116860" spans="9:9" x14ac:dyDescent="0.3">
      <c r="I116860"/>
    </row>
    <row r="116861" spans="9:9" x14ac:dyDescent="0.3">
      <c r="I116861"/>
    </row>
    <row r="116862" spans="9:9" x14ac:dyDescent="0.3">
      <c r="I116862"/>
    </row>
    <row r="116863" spans="9:9" x14ac:dyDescent="0.3">
      <c r="I116863"/>
    </row>
    <row r="116864" spans="9:9" x14ac:dyDescent="0.3">
      <c r="I116864"/>
    </row>
    <row r="116865" spans="9:9" x14ac:dyDescent="0.3">
      <c r="I116865"/>
    </row>
    <row r="116866" spans="9:9" x14ac:dyDescent="0.3">
      <c r="I116866"/>
    </row>
    <row r="116867" spans="9:9" x14ac:dyDescent="0.3">
      <c r="I116867"/>
    </row>
    <row r="116868" spans="9:9" x14ac:dyDescent="0.3">
      <c r="I116868"/>
    </row>
    <row r="116869" spans="9:9" x14ac:dyDescent="0.3">
      <c r="I116869"/>
    </row>
    <row r="116870" spans="9:9" x14ac:dyDescent="0.3">
      <c r="I116870"/>
    </row>
    <row r="116871" spans="9:9" x14ac:dyDescent="0.3">
      <c r="I116871"/>
    </row>
    <row r="116872" spans="9:9" x14ac:dyDescent="0.3">
      <c r="I116872"/>
    </row>
    <row r="116873" spans="9:9" x14ac:dyDescent="0.3">
      <c r="I116873"/>
    </row>
    <row r="116874" spans="9:9" x14ac:dyDescent="0.3">
      <c r="I116874"/>
    </row>
    <row r="116875" spans="9:9" x14ac:dyDescent="0.3">
      <c r="I116875"/>
    </row>
    <row r="116876" spans="9:9" x14ac:dyDescent="0.3">
      <c r="I116876"/>
    </row>
    <row r="116877" spans="9:9" x14ac:dyDescent="0.3">
      <c r="I116877"/>
    </row>
    <row r="116878" spans="9:9" x14ac:dyDescent="0.3">
      <c r="I116878"/>
    </row>
    <row r="116879" spans="9:9" x14ac:dyDescent="0.3">
      <c r="I116879"/>
    </row>
    <row r="116880" spans="9:9" x14ac:dyDescent="0.3">
      <c r="I116880"/>
    </row>
    <row r="116881" spans="9:9" x14ac:dyDescent="0.3">
      <c r="I116881"/>
    </row>
    <row r="116882" spans="9:9" x14ac:dyDescent="0.3">
      <c r="I116882"/>
    </row>
    <row r="116883" spans="9:9" x14ac:dyDescent="0.3">
      <c r="I116883"/>
    </row>
    <row r="116884" spans="9:9" x14ac:dyDescent="0.3">
      <c r="I116884"/>
    </row>
    <row r="116885" spans="9:9" x14ac:dyDescent="0.3">
      <c r="I116885"/>
    </row>
    <row r="116886" spans="9:9" x14ac:dyDescent="0.3">
      <c r="I116886"/>
    </row>
    <row r="116887" spans="9:9" x14ac:dyDescent="0.3">
      <c r="I116887"/>
    </row>
    <row r="116888" spans="9:9" x14ac:dyDescent="0.3">
      <c r="I116888"/>
    </row>
    <row r="116889" spans="9:9" x14ac:dyDescent="0.3">
      <c r="I116889"/>
    </row>
    <row r="116890" spans="9:9" x14ac:dyDescent="0.3">
      <c r="I116890"/>
    </row>
    <row r="116891" spans="9:9" x14ac:dyDescent="0.3">
      <c r="I116891"/>
    </row>
    <row r="116892" spans="9:9" x14ac:dyDescent="0.3">
      <c r="I116892"/>
    </row>
    <row r="116893" spans="9:9" x14ac:dyDescent="0.3">
      <c r="I116893"/>
    </row>
    <row r="116894" spans="9:9" x14ac:dyDescent="0.3">
      <c r="I116894"/>
    </row>
    <row r="116895" spans="9:9" x14ac:dyDescent="0.3">
      <c r="I116895"/>
    </row>
    <row r="116896" spans="9:9" x14ac:dyDescent="0.3">
      <c r="I116896"/>
    </row>
    <row r="116897" spans="9:9" x14ac:dyDescent="0.3">
      <c r="I116897"/>
    </row>
    <row r="116898" spans="9:9" x14ac:dyDescent="0.3">
      <c r="I116898"/>
    </row>
    <row r="116899" spans="9:9" x14ac:dyDescent="0.3">
      <c r="I116899"/>
    </row>
    <row r="116900" spans="9:9" x14ac:dyDescent="0.3">
      <c r="I116900"/>
    </row>
    <row r="116901" spans="9:9" x14ac:dyDescent="0.3">
      <c r="I116901"/>
    </row>
    <row r="116902" spans="9:9" x14ac:dyDescent="0.3">
      <c r="I116902"/>
    </row>
    <row r="116903" spans="9:9" x14ac:dyDescent="0.3">
      <c r="I116903"/>
    </row>
    <row r="116904" spans="9:9" x14ac:dyDescent="0.3">
      <c r="I116904"/>
    </row>
    <row r="116905" spans="9:9" x14ac:dyDescent="0.3">
      <c r="I116905"/>
    </row>
    <row r="116906" spans="9:9" x14ac:dyDescent="0.3">
      <c r="I116906"/>
    </row>
    <row r="116907" spans="9:9" x14ac:dyDescent="0.3">
      <c r="I116907"/>
    </row>
    <row r="116908" spans="9:9" x14ac:dyDescent="0.3">
      <c r="I116908"/>
    </row>
    <row r="116909" spans="9:9" x14ac:dyDescent="0.3">
      <c r="I116909"/>
    </row>
    <row r="116910" spans="9:9" x14ac:dyDescent="0.3">
      <c r="I116910"/>
    </row>
    <row r="116911" spans="9:9" x14ac:dyDescent="0.3">
      <c r="I116911"/>
    </row>
    <row r="116912" spans="9:9" x14ac:dyDescent="0.3">
      <c r="I116912"/>
    </row>
    <row r="116913" spans="9:9" x14ac:dyDescent="0.3">
      <c r="I116913"/>
    </row>
    <row r="116914" spans="9:9" x14ac:dyDescent="0.3">
      <c r="I116914"/>
    </row>
    <row r="116915" spans="9:9" x14ac:dyDescent="0.3">
      <c r="I116915"/>
    </row>
    <row r="116916" spans="9:9" x14ac:dyDescent="0.3">
      <c r="I116916"/>
    </row>
    <row r="116917" spans="9:9" x14ac:dyDescent="0.3">
      <c r="I116917"/>
    </row>
    <row r="116918" spans="9:9" x14ac:dyDescent="0.3">
      <c r="I116918"/>
    </row>
    <row r="116919" spans="9:9" x14ac:dyDescent="0.3">
      <c r="I116919"/>
    </row>
    <row r="116920" spans="9:9" x14ac:dyDescent="0.3">
      <c r="I116920"/>
    </row>
    <row r="116921" spans="9:9" x14ac:dyDescent="0.3">
      <c r="I116921"/>
    </row>
    <row r="116922" spans="9:9" x14ac:dyDescent="0.3">
      <c r="I116922"/>
    </row>
    <row r="116923" spans="9:9" x14ac:dyDescent="0.3">
      <c r="I116923"/>
    </row>
    <row r="116924" spans="9:9" x14ac:dyDescent="0.3">
      <c r="I116924"/>
    </row>
    <row r="116925" spans="9:9" x14ac:dyDescent="0.3">
      <c r="I116925"/>
    </row>
    <row r="116926" spans="9:9" x14ac:dyDescent="0.3">
      <c r="I116926"/>
    </row>
    <row r="116927" spans="9:9" x14ac:dyDescent="0.3">
      <c r="I116927"/>
    </row>
    <row r="116928" spans="9:9" x14ac:dyDescent="0.3">
      <c r="I116928"/>
    </row>
    <row r="116929" spans="9:9" x14ac:dyDescent="0.3">
      <c r="I116929"/>
    </row>
    <row r="116930" spans="9:9" x14ac:dyDescent="0.3">
      <c r="I116930"/>
    </row>
    <row r="116931" spans="9:9" x14ac:dyDescent="0.3">
      <c r="I116931"/>
    </row>
    <row r="116932" spans="9:9" x14ac:dyDescent="0.3">
      <c r="I116932"/>
    </row>
    <row r="116933" spans="9:9" x14ac:dyDescent="0.3">
      <c r="I116933"/>
    </row>
    <row r="116934" spans="9:9" x14ac:dyDescent="0.3">
      <c r="I116934"/>
    </row>
    <row r="116935" spans="9:9" x14ac:dyDescent="0.3">
      <c r="I116935"/>
    </row>
    <row r="116936" spans="9:9" x14ac:dyDescent="0.3">
      <c r="I116936"/>
    </row>
    <row r="116937" spans="9:9" x14ac:dyDescent="0.3">
      <c r="I116937"/>
    </row>
    <row r="116938" spans="9:9" x14ac:dyDescent="0.3">
      <c r="I116938"/>
    </row>
    <row r="116939" spans="9:9" x14ac:dyDescent="0.3">
      <c r="I116939"/>
    </row>
    <row r="116940" spans="9:9" x14ac:dyDescent="0.3">
      <c r="I116940"/>
    </row>
    <row r="116941" spans="9:9" x14ac:dyDescent="0.3">
      <c r="I116941"/>
    </row>
    <row r="116942" spans="9:9" x14ac:dyDescent="0.3">
      <c r="I116942"/>
    </row>
    <row r="116943" spans="9:9" x14ac:dyDescent="0.3">
      <c r="I116943"/>
    </row>
    <row r="116944" spans="9:9" x14ac:dyDescent="0.3">
      <c r="I116944"/>
    </row>
    <row r="116945" spans="9:9" x14ac:dyDescent="0.3">
      <c r="I116945"/>
    </row>
    <row r="116946" spans="9:9" x14ac:dyDescent="0.3">
      <c r="I116946"/>
    </row>
    <row r="116947" spans="9:9" x14ac:dyDescent="0.3">
      <c r="I116947"/>
    </row>
    <row r="116948" spans="9:9" x14ac:dyDescent="0.3">
      <c r="I116948"/>
    </row>
    <row r="116949" spans="9:9" x14ac:dyDescent="0.3">
      <c r="I116949"/>
    </row>
    <row r="116950" spans="9:9" x14ac:dyDescent="0.3">
      <c r="I116950"/>
    </row>
    <row r="116951" spans="9:9" x14ac:dyDescent="0.3">
      <c r="I116951"/>
    </row>
    <row r="116952" spans="9:9" x14ac:dyDescent="0.3">
      <c r="I116952"/>
    </row>
    <row r="116953" spans="9:9" x14ac:dyDescent="0.3">
      <c r="I116953"/>
    </row>
    <row r="116954" spans="9:9" x14ac:dyDescent="0.3">
      <c r="I116954"/>
    </row>
    <row r="116955" spans="9:9" x14ac:dyDescent="0.3">
      <c r="I116955"/>
    </row>
    <row r="116956" spans="9:9" x14ac:dyDescent="0.3">
      <c r="I116956"/>
    </row>
    <row r="116957" spans="9:9" x14ac:dyDescent="0.3">
      <c r="I116957"/>
    </row>
    <row r="116958" spans="9:9" x14ac:dyDescent="0.3">
      <c r="I116958"/>
    </row>
    <row r="116959" spans="9:9" x14ac:dyDescent="0.3">
      <c r="I116959"/>
    </row>
    <row r="116960" spans="9:9" x14ac:dyDescent="0.3">
      <c r="I116960"/>
    </row>
    <row r="116961" spans="9:9" x14ac:dyDescent="0.3">
      <c r="I116961"/>
    </row>
    <row r="116962" spans="9:9" x14ac:dyDescent="0.3">
      <c r="I116962"/>
    </row>
    <row r="116963" spans="9:9" x14ac:dyDescent="0.3">
      <c r="I116963"/>
    </row>
    <row r="116964" spans="9:9" x14ac:dyDescent="0.3">
      <c r="I116964"/>
    </row>
    <row r="116965" spans="9:9" x14ac:dyDescent="0.3">
      <c r="I116965"/>
    </row>
    <row r="116966" spans="9:9" x14ac:dyDescent="0.3">
      <c r="I116966"/>
    </row>
    <row r="116967" spans="9:9" x14ac:dyDescent="0.3">
      <c r="I116967"/>
    </row>
    <row r="116968" spans="9:9" x14ac:dyDescent="0.3">
      <c r="I116968"/>
    </row>
    <row r="116969" spans="9:9" x14ac:dyDescent="0.3">
      <c r="I116969"/>
    </row>
    <row r="116970" spans="9:9" x14ac:dyDescent="0.3">
      <c r="I116970"/>
    </row>
    <row r="116971" spans="9:9" x14ac:dyDescent="0.3">
      <c r="I116971"/>
    </row>
    <row r="116972" spans="9:9" x14ac:dyDescent="0.3">
      <c r="I116972"/>
    </row>
    <row r="116973" spans="9:9" x14ac:dyDescent="0.3">
      <c r="I116973"/>
    </row>
    <row r="116974" spans="9:9" x14ac:dyDescent="0.3">
      <c r="I116974"/>
    </row>
    <row r="116975" spans="9:9" x14ac:dyDescent="0.3">
      <c r="I116975"/>
    </row>
    <row r="116976" spans="9:9" x14ac:dyDescent="0.3">
      <c r="I116976"/>
    </row>
    <row r="116977" spans="9:9" x14ac:dyDescent="0.3">
      <c r="I116977"/>
    </row>
    <row r="116978" spans="9:9" x14ac:dyDescent="0.3">
      <c r="I116978"/>
    </row>
    <row r="116979" spans="9:9" x14ac:dyDescent="0.3">
      <c r="I116979"/>
    </row>
    <row r="116980" spans="9:9" x14ac:dyDescent="0.3">
      <c r="I116980"/>
    </row>
    <row r="116981" spans="9:9" x14ac:dyDescent="0.3">
      <c r="I116981"/>
    </row>
    <row r="116982" spans="9:9" x14ac:dyDescent="0.3">
      <c r="I116982"/>
    </row>
    <row r="116983" spans="9:9" x14ac:dyDescent="0.3">
      <c r="I116983"/>
    </row>
    <row r="116984" spans="9:9" x14ac:dyDescent="0.3">
      <c r="I116984"/>
    </row>
    <row r="116985" spans="9:9" x14ac:dyDescent="0.3">
      <c r="I116985"/>
    </row>
    <row r="116986" spans="9:9" x14ac:dyDescent="0.3">
      <c r="I116986"/>
    </row>
    <row r="116987" spans="9:9" x14ac:dyDescent="0.3">
      <c r="I116987"/>
    </row>
    <row r="116988" spans="9:9" x14ac:dyDescent="0.3">
      <c r="I116988"/>
    </row>
    <row r="116989" spans="9:9" x14ac:dyDescent="0.3">
      <c r="I116989"/>
    </row>
    <row r="116990" spans="9:9" x14ac:dyDescent="0.3">
      <c r="I116990"/>
    </row>
    <row r="116991" spans="9:9" x14ac:dyDescent="0.3">
      <c r="I116991"/>
    </row>
    <row r="116992" spans="9:9" x14ac:dyDescent="0.3">
      <c r="I116992"/>
    </row>
    <row r="116993" spans="9:9" x14ac:dyDescent="0.3">
      <c r="I116993"/>
    </row>
    <row r="116994" spans="9:9" x14ac:dyDescent="0.3">
      <c r="I116994"/>
    </row>
    <row r="116995" spans="9:9" x14ac:dyDescent="0.3">
      <c r="I116995"/>
    </row>
    <row r="116996" spans="9:9" x14ac:dyDescent="0.3">
      <c r="I116996"/>
    </row>
    <row r="116997" spans="9:9" x14ac:dyDescent="0.3">
      <c r="I116997"/>
    </row>
    <row r="116998" spans="9:9" x14ac:dyDescent="0.3">
      <c r="I116998"/>
    </row>
    <row r="116999" spans="9:9" x14ac:dyDescent="0.3">
      <c r="I116999"/>
    </row>
    <row r="117000" spans="9:9" x14ac:dyDescent="0.3">
      <c r="I117000"/>
    </row>
    <row r="117001" spans="9:9" x14ac:dyDescent="0.3">
      <c r="I117001"/>
    </row>
    <row r="117002" spans="9:9" x14ac:dyDescent="0.3">
      <c r="I117002"/>
    </row>
    <row r="117003" spans="9:9" x14ac:dyDescent="0.3">
      <c r="I117003"/>
    </row>
    <row r="117004" spans="9:9" x14ac:dyDescent="0.3">
      <c r="I117004"/>
    </row>
    <row r="117005" spans="9:9" x14ac:dyDescent="0.3">
      <c r="I117005"/>
    </row>
    <row r="117006" spans="9:9" x14ac:dyDescent="0.3">
      <c r="I117006"/>
    </row>
    <row r="117007" spans="9:9" x14ac:dyDescent="0.3">
      <c r="I117007"/>
    </row>
    <row r="117008" spans="9:9" x14ac:dyDescent="0.3">
      <c r="I117008"/>
    </row>
    <row r="117009" spans="9:9" x14ac:dyDescent="0.3">
      <c r="I117009"/>
    </row>
    <row r="117010" spans="9:9" x14ac:dyDescent="0.3">
      <c r="I117010"/>
    </row>
    <row r="117011" spans="9:9" x14ac:dyDescent="0.3">
      <c r="I117011"/>
    </row>
    <row r="117012" spans="9:9" x14ac:dyDescent="0.3">
      <c r="I117012"/>
    </row>
    <row r="117013" spans="9:9" x14ac:dyDescent="0.3">
      <c r="I117013"/>
    </row>
    <row r="117014" spans="9:9" x14ac:dyDescent="0.3">
      <c r="I117014"/>
    </row>
    <row r="117015" spans="9:9" x14ac:dyDescent="0.3">
      <c r="I117015"/>
    </row>
    <row r="117016" spans="9:9" x14ac:dyDescent="0.3">
      <c r="I117016"/>
    </row>
    <row r="117017" spans="9:9" x14ac:dyDescent="0.3">
      <c r="I117017"/>
    </row>
    <row r="117018" spans="9:9" x14ac:dyDescent="0.3">
      <c r="I117018"/>
    </row>
    <row r="117019" spans="9:9" x14ac:dyDescent="0.3">
      <c r="I117019"/>
    </row>
    <row r="117020" spans="9:9" x14ac:dyDescent="0.3">
      <c r="I117020"/>
    </row>
    <row r="117021" spans="9:9" x14ac:dyDescent="0.3">
      <c r="I117021"/>
    </row>
    <row r="117022" spans="9:9" x14ac:dyDescent="0.3">
      <c r="I117022"/>
    </row>
    <row r="117023" spans="9:9" x14ac:dyDescent="0.3">
      <c r="I117023"/>
    </row>
    <row r="117024" spans="9:9" x14ac:dyDescent="0.3">
      <c r="I117024"/>
    </row>
    <row r="117025" spans="9:9" x14ac:dyDescent="0.3">
      <c r="I117025"/>
    </row>
    <row r="117026" spans="9:9" x14ac:dyDescent="0.3">
      <c r="I117026"/>
    </row>
    <row r="117027" spans="9:9" x14ac:dyDescent="0.3">
      <c r="I117027"/>
    </row>
    <row r="117028" spans="9:9" x14ac:dyDescent="0.3">
      <c r="I117028"/>
    </row>
    <row r="117029" spans="9:9" x14ac:dyDescent="0.3">
      <c r="I117029"/>
    </row>
    <row r="117030" spans="9:9" x14ac:dyDescent="0.3">
      <c r="I117030"/>
    </row>
    <row r="117031" spans="9:9" x14ac:dyDescent="0.3">
      <c r="I117031"/>
    </row>
    <row r="117032" spans="9:9" x14ac:dyDescent="0.3">
      <c r="I117032"/>
    </row>
    <row r="117033" spans="9:9" x14ac:dyDescent="0.3">
      <c r="I117033"/>
    </row>
    <row r="117034" spans="9:9" x14ac:dyDescent="0.3">
      <c r="I117034"/>
    </row>
    <row r="117035" spans="9:9" x14ac:dyDescent="0.3">
      <c r="I117035"/>
    </row>
    <row r="117036" spans="9:9" x14ac:dyDescent="0.3">
      <c r="I117036"/>
    </row>
    <row r="117037" spans="9:9" x14ac:dyDescent="0.3">
      <c r="I117037"/>
    </row>
    <row r="117038" spans="9:9" x14ac:dyDescent="0.3">
      <c r="I117038"/>
    </row>
    <row r="117039" spans="9:9" x14ac:dyDescent="0.3">
      <c r="I117039"/>
    </row>
    <row r="117040" spans="9:9" x14ac:dyDescent="0.3">
      <c r="I117040"/>
    </row>
    <row r="117041" spans="9:9" x14ac:dyDescent="0.3">
      <c r="I117041"/>
    </row>
    <row r="117042" spans="9:9" x14ac:dyDescent="0.3">
      <c r="I117042"/>
    </row>
    <row r="117043" spans="9:9" x14ac:dyDescent="0.3">
      <c r="I117043"/>
    </row>
    <row r="117044" spans="9:9" x14ac:dyDescent="0.3">
      <c r="I117044"/>
    </row>
    <row r="117045" spans="9:9" x14ac:dyDescent="0.3">
      <c r="I117045"/>
    </row>
    <row r="117046" spans="9:9" x14ac:dyDescent="0.3">
      <c r="I117046"/>
    </row>
    <row r="117047" spans="9:9" x14ac:dyDescent="0.3">
      <c r="I117047"/>
    </row>
    <row r="117048" spans="9:9" x14ac:dyDescent="0.3">
      <c r="I117048"/>
    </row>
    <row r="117049" spans="9:9" x14ac:dyDescent="0.3">
      <c r="I117049"/>
    </row>
    <row r="117050" spans="9:9" x14ac:dyDescent="0.3">
      <c r="I117050"/>
    </row>
    <row r="117051" spans="9:9" x14ac:dyDescent="0.3">
      <c r="I117051"/>
    </row>
    <row r="117052" spans="9:9" x14ac:dyDescent="0.3">
      <c r="I117052"/>
    </row>
    <row r="117053" spans="9:9" x14ac:dyDescent="0.3">
      <c r="I117053"/>
    </row>
    <row r="117054" spans="9:9" x14ac:dyDescent="0.3">
      <c r="I117054"/>
    </row>
    <row r="117055" spans="9:9" x14ac:dyDescent="0.3">
      <c r="I117055"/>
    </row>
    <row r="117056" spans="9:9" x14ac:dyDescent="0.3">
      <c r="I117056"/>
    </row>
    <row r="117057" spans="9:9" x14ac:dyDescent="0.3">
      <c r="I117057"/>
    </row>
    <row r="117058" spans="9:9" x14ac:dyDescent="0.3">
      <c r="I117058"/>
    </row>
    <row r="117059" spans="9:9" x14ac:dyDescent="0.3">
      <c r="I117059"/>
    </row>
    <row r="117060" spans="9:9" x14ac:dyDescent="0.3">
      <c r="I117060"/>
    </row>
    <row r="117061" spans="9:9" x14ac:dyDescent="0.3">
      <c r="I117061"/>
    </row>
    <row r="117062" spans="9:9" x14ac:dyDescent="0.3">
      <c r="I117062"/>
    </row>
    <row r="117063" spans="9:9" x14ac:dyDescent="0.3">
      <c r="I117063"/>
    </row>
    <row r="117064" spans="9:9" x14ac:dyDescent="0.3">
      <c r="I117064"/>
    </row>
    <row r="117065" spans="9:9" x14ac:dyDescent="0.3">
      <c r="I117065"/>
    </row>
    <row r="117066" spans="9:9" x14ac:dyDescent="0.3">
      <c r="I117066"/>
    </row>
    <row r="117067" spans="9:9" x14ac:dyDescent="0.3">
      <c r="I117067"/>
    </row>
    <row r="117068" spans="9:9" x14ac:dyDescent="0.3">
      <c r="I117068"/>
    </row>
    <row r="117069" spans="9:9" x14ac:dyDescent="0.3">
      <c r="I117069"/>
    </row>
    <row r="117070" spans="9:9" x14ac:dyDescent="0.3">
      <c r="I117070"/>
    </row>
    <row r="117071" spans="9:9" x14ac:dyDescent="0.3">
      <c r="I117071"/>
    </row>
    <row r="117072" spans="9:9" x14ac:dyDescent="0.3">
      <c r="I117072"/>
    </row>
    <row r="117073" spans="9:9" x14ac:dyDescent="0.3">
      <c r="I117073"/>
    </row>
    <row r="117074" spans="9:9" x14ac:dyDescent="0.3">
      <c r="I117074"/>
    </row>
    <row r="117075" spans="9:9" x14ac:dyDescent="0.3">
      <c r="I117075"/>
    </row>
    <row r="117076" spans="9:9" x14ac:dyDescent="0.3">
      <c r="I117076"/>
    </row>
    <row r="117077" spans="9:9" x14ac:dyDescent="0.3">
      <c r="I117077"/>
    </row>
    <row r="117078" spans="9:9" x14ac:dyDescent="0.3">
      <c r="I117078"/>
    </row>
    <row r="117079" spans="9:9" x14ac:dyDescent="0.3">
      <c r="I117079"/>
    </row>
    <row r="117080" spans="9:9" x14ac:dyDescent="0.3">
      <c r="I117080"/>
    </row>
    <row r="117081" spans="9:9" x14ac:dyDescent="0.3">
      <c r="I117081"/>
    </row>
    <row r="117082" spans="9:9" x14ac:dyDescent="0.3">
      <c r="I117082"/>
    </row>
    <row r="117083" spans="9:9" x14ac:dyDescent="0.3">
      <c r="I117083"/>
    </row>
    <row r="117084" spans="9:9" x14ac:dyDescent="0.3">
      <c r="I117084"/>
    </row>
    <row r="117085" spans="9:9" x14ac:dyDescent="0.3">
      <c r="I117085"/>
    </row>
    <row r="117086" spans="9:9" x14ac:dyDescent="0.3">
      <c r="I117086"/>
    </row>
    <row r="117087" spans="9:9" x14ac:dyDescent="0.3">
      <c r="I117087"/>
    </row>
    <row r="117088" spans="9:9" x14ac:dyDescent="0.3">
      <c r="I117088"/>
    </row>
    <row r="117089" spans="9:9" x14ac:dyDescent="0.3">
      <c r="I117089"/>
    </row>
    <row r="117090" spans="9:9" x14ac:dyDescent="0.3">
      <c r="I117090"/>
    </row>
    <row r="117091" spans="9:9" x14ac:dyDescent="0.3">
      <c r="I117091"/>
    </row>
    <row r="117092" spans="9:9" x14ac:dyDescent="0.3">
      <c r="I117092"/>
    </row>
    <row r="117093" spans="9:9" x14ac:dyDescent="0.3">
      <c r="I117093"/>
    </row>
    <row r="117094" spans="9:9" x14ac:dyDescent="0.3">
      <c r="I117094"/>
    </row>
    <row r="117095" spans="9:9" x14ac:dyDescent="0.3">
      <c r="I117095"/>
    </row>
    <row r="117096" spans="9:9" x14ac:dyDescent="0.3">
      <c r="I117096"/>
    </row>
    <row r="117097" spans="9:9" x14ac:dyDescent="0.3">
      <c r="I117097"/>
    </row>
    <row r="117098" spans="9:9" x14ac:dyDescent="0.3">
      <c r="I117098"/>
    </row>
    <row r="117099" spans="9:9" x14ac:dyDescent="0.3">
      <c r="I117099"/>
    </row>
    <row r="117100" spans="9:9" x14ac:dyDescent="0.3">
      <c r="I117100"/>
    </row>
    <row r="117101" spans="9:9" x14ac:dyDescent="0.3">
      <c r="I117101"/>
    </row>
    <row r="117102" spans="9:9" x14ac:dyDescent="0.3">
      <c r="I117102"/>
    </row>
    <row r="117103" spans="9:9" x14ac:dyDescent="0.3">
      <c r="I117103"/>
    </row>
    <row r="117104" spans="9:9" x14ac:dyDescent="0.3">
      <c r="I117104"/>
    </row>
    <row r="117105" spans="9:9" x14ac:dyDescent="0.3">
      <c r="I117105"/>
    </row>
    <row r="117106" spans="9:9" x14ac:dyDescent="0.3">
      <c r="I117106"/>
    </row>
    <row r="117107" spans="9:9" x14ac:dyDescent="0.3">
      <c r="I117107"/>
    </row>
    <row r="117108" spans="9:9" x14ac:dyDescent="0.3">
      <c r="I117108"/>
    </row>
    <row r="117109" spans="9:9" x14ac:dyDescent="0.3">
      <c r="I117109"/>
    </row>
    <row r="117110" spans="9:9" x14ac:dyDescent="0.3">
      <c r="I117110"/>
    </row>
    <row r="117111" spans="9:9" x14ac:dyDescent="0.3">
      <c r="I117111"/>
    </row>
    <row r="117112" spans="9:9" x14ac:dyDescent="0.3">
      <c r="I117112"/>
    </row>
    <row r="117113" spans="9:9" x14ac:dyDescent="0.3">
      <c r="I117113"/>
    </row>
    <row r="117114" spans="9:9" x14ac:dyDescent="0.3">
      <c r="I117114"/>
    </row>
    <row r="117115" spans="9:9" x14ac:dyDescent="0.3">
      <c r="I117115"/>
    </row>
    <row r="117116" spans="9:9" x14ac:dyDescent="0.3">
      <c r="I117116"/>
    </row>
    <row r="117117" spans="9:9" x14ac:dyDescent="0.3">
      <c r="I117117"/>
    </row>
    <row r="117118" spans="9:9" x14ac:dyDescent="0.3">
      <c r="I117118"/>
    </row>
    <row r="117119" spans="9:9" x14ac:dyDescent="0.3">
      <c r="I117119"/>
    </row>
    <row r="117120" spans="9:9" x14ac:dyDescent="0.3">
      <c r="I117120"/>
    </row>
    <row r="117121" spans="9:9" x14ac:dyDescent="0.3">
      <c r="I117121"/>
    </row>
    <row r="117122" spans="9:9" x14ac:dyDescent="0.3">
      <c r="I117122"/>
    </row>
    <row r="117123" spans="9:9" x14ac:dyDescent="0.3">
      <c r="I117123"/>
    </row>
    <row r="117124" spans="9:9" x14ac:dyDescent="0.3">
      <c r="I117124"/>
    </row>
    <row r="117125" spans="9:9" x14ac:dyDescent="0.3">
      <c r="I117125"/>
    </row>
    <row r="117126" spans="9:9" x14ac:dyDescent="0.3">
      <c r="I117126"/>
    </row>
    <row r="117127" spans="9:9" x14ac:dyDescent="0.3">
      <c r="I117127"/>
    </row>
    <row r="117128" spans="9:9" x14ac:dyDescent="0.3">
      <c r="I117128"/>
    </row>
    <row r="117129" spans="9:9" x14ac:dyDescent="0.3">
      <c r="I117129"/>
    </row>
    <row r="117130" spans="9:9" x14ac:dyDescent="0.3">
      <c r="I117130"/>
    </row>
    <row r="117131" spans="9:9" x14ac:dyDescent="0.3">
      <c r="I117131"/>
    </row>
    <row r="117132" spans="9:9" x14ac:dyDescent="0.3">
      <c r="I117132"/>
    </row>
    <row r="117133" spans="9:9" x14ac:dyDescent="0.3">
      <c r="I117133"/>
    </row>
    <row r="117134" spans="9:9" x14ac:dyDescent="0.3">
      <c r="I117134"/>
    </row>
    <row r="117135" spans="9:9" x14ac:dyDescent="0.3">
      <c r="I117135"/>
    </row>
    <row r="117136" spans="9:9" x14ac:dyDescent="0.3">
      <c r="I117136"/>
    </row>
    <row r="117137" spans="9:9" x14ac:dyDescent="0.3">
      <c r="I117137"/>
    </row>
    <row r="117138" spans="9:9" x14ac:dyDescent="0.3">
      <c r="I117138"/>
    </row>
    <row r="117139" spans="9:9" x14ac:dyDescent="0.3">
      <c r="I117139"/>
    </row>
    <row r="117140" spans="9:9" x14ac:dyDescent="0.3">
      <c r="I117140"/>
    </row>
    <row r="117141" spans="9:9" x14ac:dyDescent="0.3">
      <c r="I117141"/>
    </row>
    <row r="117142" spans="9:9" x14ac:dyDescent="0.3">
      <c r="I117142"/>
    </row>
    <row r="117143" spans="9:9" x14ac:dyDescent="0.3">
      <c r="I117143"/>
    </row>
    <row r="117144" spans="9:9" x14ac:dyDescent="0.3">
      <c r="I117144"/>
    </row>
    <row r="117145" spans="9:9" x14ac:dyDescent="0.3">
      <c r="I117145"/>
    </row>
    <row r="117146" spans="9:9" x14ac:dyDescent="0.3">
      <c r="I117146"/>
    </row>
    <row r="117147" spans="9:9" x14ac:dyDescent="0.3">
      <c r="I117147"/>
    </row>
    <row r="117148" spans="9:9" x14ac:dyDescent="0.3">
      <c r="I117148"/>
    </row>
    <row r="117149" spans="9:9" x14ac:dyDescent="0.3">
      <c r="I117149"/>
    </row>
    <row r="117150" spans="9:9" x14ac:dyDescent="0.3">
      <c r="I117150"/>
    </row>
    <row r="117151" spans="9:9" x14ac:dyDescent="0.3">
      <c r="I117151"/>
    </row>
    <row r="117152" spans="9:9" x14ac:dyDescent="0.3">
      <c r="I117152"/>
    </row>
    <row r="117153" spans="9:9" x14ac:dyDescent="0.3">
      <c r="I117153"/>
    </row>
    <row r="117154" spans="9:9" x14ac:dyDescent="0.3">
      <c r="I117154"/>
    </row>
    <row r="117155" spans="9:9" x14ac:dyDescent="0.3">
      <c r="I117155"/>
    </row>
    <row r="117156" spans="9:9" x14ac:dyDescent="0.3">
      <c r="I117156"/>
    </row>
    <row r="117157" spans="9:9" x14ac:dyDescent="0.3">
      <c r="I117157"/>
    </row>
    <row r="117158" spans="9:9" x14ac:dyDescent="0.3">
      <c r="I117158"/>
    </row>
    <row r="117159" spans="9:9" x14ac:dyDescent="0.3">
      <c r="I117159"/>
    </row>
    <row r="117160" spans="9:9" x14ac:dyDescent="0.3">
      <c r="I117160"/>
    </row>
    <row r="117161" spans="9:9" x14ac:dyDescent="0.3">
      <c r="I117161"/>
    </row>
    <row r="117162" spans="9:9" x14ac:dyDescent="0.3">
      <c r="I117162"/>
    </row>
    <row r="117163" spans="9:9" x14ac:dyDescent="0.3">
      <c r="I117163"/>
    </row>
    <row r="117164" spans="9:9" x14ac:dyDescent="0.3">
      <c r="I117164"/>
    </row>
    <row r="117165" spans="9:9" x14ac:dyDescent="0.3">
      <c r="I117165"/>
    </row>
    <row r="117166" spans="9:9" x14ac:dyDescent="0.3">
      <c r="I117166"/>
    </row>
    <row r="117167" spans="9:9" x14ac:dyDescent="0.3">
      <c r="I117167"/>
    </row>
    <row r="117168" spans="9:9" x14ac:dyDescent="0.3">
      <c r="I117168"/>
    </row>
    <row r="117169" spans="9:9" x14ac:dyDescent="0.3">
      <c r="I117169"/>
    </row>
    <row r="117170" spans="9:9" x14ac:dyDescent="0.3">
      <c r="I117170"/>
    </row>
    <row r="117171" spans="9:9" x14ac:dyDescent="0.3">
      <c r="I117171"/>
    </row>
    <row r="117172" spans="9:9" x14ac:dyDescent="0.3">
      <c r="I117172"/>
    </row>
    <row r="117173" spans="9:9" x14ac:dyDescent="0.3">
      <c r="I117173"/>
    </row>
    <row r="117174" spans="9:9" x14ac:dyDescent="0.3">
      <c r="I117174"/>
    </row>
    <row r="117175" spans="9:9" x14ac:dyDescent="0.3">
      <c r="I117175"/>
    </row>
    <row r="117176" spans="9:9" x14ac:dyDescent="0.3">
      <c r="I117176"/>
    </row>
    <row r="117177" spans="9:9" x14ac:dyDescent="0.3">
      <c r="I117177"/>
    </row>
    <row r="117178" spans="9:9" x14ac:dyDescent="0.3">
      <c r="I117178"/>
    </row>
    <row r="117179" spans="9:9" x14ac:dyDescent="0.3">
      <c r="I117179"/>
    </row>
    <row r="117180" spans="9:9" x14ac:dyDescent="0.3">
      <c r="I117180"/>
    </row>
    <row r="117181" spans="9:9" x14ac:dyDescent="0.3">
      <c r="I117181"/>
    </row>
    <row r="117182" spans="9:9" x14ac:dyDescent="0.3">
      <c r="I117182"/>
    </row>
    <row r="117183" spans="9:9" x14ac:dyDescent="0.3">
      <c r="I117183"/>
    </row>
    <row r="117184" spans="9:9" x14ac:dyDescent="0.3">
      <c r="I117184"/>
    </row>
    <row r="117185" spans="9:9" x14ac:dyDescent="0.3">
      <c r="I117185"/>
    </row>
    <row r="117186" spans="9:9" x14ac:dyDescent="0.3">
      <c r="I117186"/>
    </row>
    <row r="117187" spans="9:9" x14ac:dyDescent="0.3">
      <c r="I117187"/>
    </row>
    <row r="117188" spans="9:9" x14ac:dyDescent="0.3">
      <c r="I117188"/>
    </row>
    <row r="117189" spans="9:9" x14ac:dyDescent="0.3">
      <c r="I117189"/>
    </row>
    <row r="117190" spans="9:9" x14ac:dyDescent="0.3">
      <c r="I117190"/>
    </row>
    <row r="117191" spans="9:9" x14ac:dyDescent="0.3">
      <c r="I117191"/>
    </row>
    <row r="117192" spans="9:9" x14ac:dyDescent="0.3">
      <c r="I117192"/>
    </row>
    <row r="117193" spans="9:9" x14ac:dyDescent="0.3">
      <c r="I117193"/>
    </row>
    <row r="117194" spans="9:9" x14ac:dyDescent="0.3">
      <c r="I117194"/>
    </row>
    <row r="117195" spans="9:9" x14ac:dyDescent="0.3">
      <c r="I117195"/>
    </row>
    <row r="117196" spans="9:9" x14ac:dyDescent="0.3">
      <c r="I117196"/>
    </row>
    <row r="117197" spans="9:9" x14ac:dyDescent="0.3">
      <c r="I117197"/>
    </row>
    <row r="117198" spans="9:9" x14ac:dyDescent="0.3">
      <c r="I117198"/>
    </row>
    <row r="117199" spans="9:9" x14ac:dyDescent="0.3">
      <c r="I117199"/>
    </row>
    <row r="117200" spans="9:9" x14ac:dyDescent="0.3">
      <c r="I117200"/>
    </row>
    <row r="117201" spans="9:9" x14ac:dyDescent="0.3">
      <c r="I117201"/>
    </row>
    <row r="117202" spans="9:9" x14ac:dyDescent="0.3">
      <c r="I117202"/>
    </row>
    <row r="117203" spans="9:9" x14ac:dyDescent="0.3">
      <c r="I117203"/>
    </row>
    <row r="117204" spans="9:9" x14ac:dyDescent="0.3">
      <c r="I117204"/>
    </row>
    <row r="117205" spans="9:9" x14ac:dyDescent="0.3">
      <c r="I117205"/>
    </row>
    <row r="117206" spans="9:9" x14ac:dyDescent="0.3">
      <c r="I117206"/>
    </row>
    <row r="117207" spans="9:9" x14ac:dyDescent="0.3">
      <c r="I117207"/>
    </row>
    <row r="117208" spans="9:9" x14ac:dyDescent="0.3">
      <c r="I117208"/>
    </row>
    <row r="117209" spans="9:9" x14ac:dyDescent="0.3">
      <c r="I117209"/>
    </row>
    <row r="117210" spans="9:9" x14ac:dyDescent="0.3">
      <c r="I117210"/>
    </row>
    <row r="117211" spans="9:9" x14ac:dyDescent="0.3">
      <c r="I117211"/>
    </row>
    <row r="117212" spans="9:9" x14ac:dyDescent="0.3">
      <c r="I117212"/>
    </row>
    <row r="117213" spans="9:9" x14ac:dyDescent="0.3">
      <c r="I117213"/>
    </row>
    <row r="117214" spans="9:9" x14ac:dyDescent="0.3">
      <c r="I117214"/>
    </row>
    <row r="117215" spans="9:9" x14ac:dyDescent="0.3">
      <c r="I117215"/>
    </row>
    <row r="117216" spans="9:9" x14ac:dyDescent="0.3">
      <c r="I117216"/>
    </row>
    <row r="117217" spans="9:9" x14ac:dyDescent="0.3">
      <c r="I117217"/>
    </row>
    <row r="117218" spans="9:9" x14ac:dyDescent="0.3">
      <c r="I117218"/>
    </row>
    <row r="117219" spans="9:9" x14ac:dyDescent="0.3">
      <c r="I117219"/>
    </row>
    <row r="117220" spans="9:9" x14ac:dyDescent="0.3">
      <c r="I117220"/>
    </row>
    <row r="117221" spans="9:9" x14ac:dyDescent="0.3">
      <c r="I117221"/>
    </row>
    <row r="117222" spans="9:9" x14ac:dyDescent="0.3">
      <c r="I117222"/>
    </row>
    <row r="117223" spans="9:9" x14ac:dyDescent="0.3">
      <c r="I117223"/>
    </row>
    <row r="117224" spans="9:9" x14ac:dyDescent="0.3">
      <c r="I117224"/>
    </row>
    <row r="117225" spans="9:9" x14ac:dyDescent="0.3">
      <c r="I117225"/>
    </row>
    <row r="117226" spans="9:9" x14ac:dyDescent="0.3">
      <c r="I117226"/>
    </row>
    <row r="117227" spans="9:9" x14ac:dyDescent="0.3">
      <c r="I117227"/>
    </row>
    <row r="117228" spans="9:9" x14ac:dyDescent="0.3">
      <c r="I117228"/>
    </row>
    <row r="117229" spans="9:9" x14ac:dyDescent="0.3">
      <c r="I117229"/>
    </row>
    <row r="117230" spans="9:9" x14ac:dyDescent="0.3">
      <c r="I117230"/>
    </row>
    <row r="117231" spans="9:9" x14ac:dyDescent="0.3">
      <c r="I117231"/>
    </row>
    <row r="117232" spans="9:9" x14ac:dyDescent="0.3">
      <c r="I117232"/>
    </row>
    <row r="117233" spans="9:9" x14ac:dyDescent="0.3">
      <c r="I117233"/>
    </row>
    <row r="117234" spans="9:9" x14ac:dyDescent="0.3">
      <c r="I117234"/>
    </row>
    <row r="117235" spans="9:9" x14ac:dyDescent="0.3">
      <c r="I117235"/>
    </row>
    <row r="117236" spans="9:9" x14ac:dyDescent="0.3">
      <c r="I117236"/>
    </row>
    <row r="117237" spans="9:9" x14ac:dyDescent="0.3">
      <c r="I117237"/>
    </row>
    <row r="117238" spans="9:9" x14ac:dyDescent="0.3">
      <c r="I117238"/>
    </row>
    <row r="117239" spans="9:9" x14ac:dyDescent="0.3">
      <c r="I117239"/>
    </row>
    <row r="117240" spans="9:9" x14ac:dyDescent="0.3">
      <c r="I117240"/>
    </row>
    <row r="117241" spans="9:9" x14ac:dyDescent="0.3">
      <c r="I117241"/>
    </row>
    <row r="117242" spans="9:9" x14ac:dyDescent="0.3">
      <c r="I117242"/>
    </row>
    <row r="117243" spans="9:9" x14ac:dyDescent="0.3">
      <c r="I117243"/>
    </row>
    <row r="117244" spans="9:9" x14ac:dyDescent="0.3">
      <c r="I117244"/>
    </row>
    <row r="117245" spans="9:9" x14ac:dyDescent="0.3">
      <c r="I117245"/>
    </row>
    <row r="117246" spans="9:9" x14ac:dyDescent="0.3">
      <c r="I117246"/>
    </row>
    <row r="117247" spans="9:9" x14ac:dyDescent="0.3">
      <c r="I117247"/>
    </row>
    <row r="117248" spans="9:9" x14ac:dyDescent="0.3">
      <c r="I117248"/>
    </row>
    <row r="117249" spans="9:9" x14ac:dyDescent="0.3">
      <c r="I117249"/>
    </row>
    <row r="117250" spans="9:9" x14ac:dyDescent="0.3">
      <c r="I117250"/>
    </row>
    <row r="117251" spans="9:9" x14ac:dyDescent="0.3">
      <c r="I117251"/>
    </row>
    <row r="117252" spans="9:9" x14ac:dyDescent="0.3">
      <c r="I117252"/>
    </row>
    <row r="117253" spans="9:9" x14ac:dyDescent="0.3">
      <c r="I117253"/>
    </row>
    <row r="117254" spans="9:9" x14ac:dyDescent="0.3">
      <c r="I117254"/>
    </row>
    <row r="117255" spans="9:9" x14ac:dyDescent="0.3">
      <c r="I117255"/>
    </row>
    <row r="117256" spans="9:9" x14ac:dyDescent="0.3">
      <c r="I117256"/>
    </row>
    <row r="117257" spans="9:9" x14ac:dyDescent="0.3">
      <c r="I117257"/>
    </row>
    <row r="117258" spans="9:9" x14ac:dyDescent="0.3">
      <c r="I117258"/>
    </row>
    <row r="117259" spans="9:9" x14ac:dyDescent="0.3">
      <c r="I117259"/>
    </row>
    <row r="117260" spans="9:9" x14ac:dyDescent="0.3">
      <c r="I117260"/>
    </row>
    <row r="117261" spans="9:9" x14ac:dyDescent="0.3">
      <c r="I117261"/>
    </row>
    <row r="117262" spans="9:9" x14ac:dyDescent="0.3">
      <c r="I117262"/>
    </row>
    <row r="117263" spans="9:9" x14ac:dyDescent="0.3">
      <c r="I117263"/>
    </row>
    <row r="117264" spans="9:9" x14ac:dyDescent="0.3">
      <c r="I117264"/>
    </row>
    <row r="117265" spans="9:9" x14ac:dyDescent="0.3">
      <c r="I117265"/>
    </row>
    <row r="117266" spans="9:9" x14ac:dyDescent="0.3">
      <c r="I117266"/>
    </row>
    <row r="117267" spans="9:9" x14ac:dyDescent="0.3">
      <c r="I117267"/>
    </row>
    <row r="117268" spans="9:9" x14ac:dyDescent="0.3">
      <c r="I117268"/>
    </row>
    <row r="117269" spans="9:9" x14ac:dyDescent="0.3">
      <c r="I117269"/>
    </row>
    <row r="117270" spans="9:9" x14ac:dyDescent="0.3">
      <c r="I117270"/>
    </row>
    <row r="117271" spans="9:9" x14ac:dyDescent="0.3">
      <c r="I117271"/>
    </row>
    <row r="117272" spans="9:9" x14ac:dyDescent="0.3">
      <c r="I117272"/>
    </row>
    <row r="117273" spans="9:9" x14ac:dyDescent="0.3">
      <c r="I117273"/>
    </row>
    <row r="117274" spans="9:9" x14ac:dyDescent="0.3">
      <c r="I117274"/>
    </row>
    <row r="117275" spans="9:9" x14ac:dyDescent="0.3">
      <c r="I117275"/>
    </row>
    <row r="117276" spans="9:9" x14ac:dyDescent="0.3">
      <c r="I117276"/>
    </row>
    <row r="117277" spans="9:9" x14ac:dyDescent="0.3">
      <c r="I117277"/>
    </row>
    <row r="117278" spans="9:9" x14ac:dyDescent="0.3">
      <c r="I117278"/>
    </row>
    <row r="117279" spans="9:9" x14ac:dyDescent="0.3">
      <c r="I117279"/>
    </row>
    <row r="117280" spans="9:9" x14ac:dyDescent="0.3">
      <c r="I117280"/>
    </row>
    <row r="117281" spans="9:9" x14ac:dyDescent="0.3">
      <c r="I117281"/>
    </row>
    <row r="117282" spans="9:9" x14ac:dyDescent="0.3">
      <c r="I117282"/>
    </row>
    <row r="117283" spans="9:9" x14ac:dyDescent="0.3">
      <c r="I117283"/>
    </row>
    <row r="117284" spans="9:9" x14ac:dyDescent="0.3">
      <c r="I117284"/>
    </row>
    <row r="117285" spans="9:9" x14ac:dyDescent="0.3">
      <c r="I117285"/>
    </row>
    <row r="117286" spans="9:9" x14ac:dyDescent="0.3">
      <c r="I117286"/>
    </row>
    <row r="117287" spans="9:9" x14ac:dyDescent="0.3">
      <c r="I117287"/>
    </row>
    <row r="117288" spans="9:9" x14ac:dyDescent="0.3">
      <c r="I117288"/>
    </row>
    <row r="117289" spans="9:9" x14ac:dyDescent="0.3">
      <c r="I117289"/>
    </row>
    <row r="117290" spans="9:9" x14ac:dyDescent="0.3">
      <c r="I117290"/>
    </row>
    <row r="117291" spans="9:9" x14ac:dyDescent="0.3">
      <c r="I117291"/>
    </row>
    <row r="117292" spans="9:9" x14ac:dyDescent="0.3">
      <c r="I117292"/>
    </row>
    <row r="117293" spans="9:9" x14ac:dyDescent="0.3">
      <c r="I117293"/>
    </row>
    <row r="117294" spans="9:9" x14ac:dyDescent="0.3">
      <c r="I117294"/>
    </row>
    <row r="117295" spans="9:9" x14ac:dyDescent="0.3">
      <c r="I117295"/>
    </row>
    <row r="117296" spans="9:9" x14ac:dyDescent="0.3">
      <c r="I117296"/>
    </row>
    <row r="117297" spans="9:9" x14ac:dyDescent="0.3">
      <c r="I117297"/>
    </row>
    <row r="117298" spans="9:9" x14ac:dyDescent="0.3">
      <c r="I117298"/>
    </row>
    <row r="117299" spans="9:9" x14ac:dyDescent="0.3">
      <c r="I117299"/>
    </row>
    <row r="117300" spans="9:9" x14ac:dyDescent="0.3">
      <c r="I117300"/>
    </row>
    <row r="117301" spans="9:9" x14ac:dyDescent="0.3">
      <c r="I117301"/>
    </row>
    <row r="117302" spans="9:9" x14ac:dyDescent="0.3">
      <c r="I117302"/>
    </row>
    <row r="117303" spans="9:9" x14ac:dyDescent="0.3">
      <c r="I117303"/>
    </row>
    <row r="117304" spans="9:9" x14ac:dyDescent="0.3">
      <c r="I117304"/>
    </row>
    <row r="117305" spans="9:9" x14ac:dyDescent="0.3">
      <c r="I117305"/>
    </row>
    <row r="117306" spans="9:9" x14ac:dyDescent="0.3">
      <c r="I117306"/>
    </row>
    <row r="117307" spans="9:9" x14ac:dyDescent="0.3">
      <c r="I117307"/>
    </row>
    <row r="117308" spans="9:9" x14ac:dyDescent="0.3">
      <c r="I117308"/>
    </row>
    <row r="117309" spans="9:9" x14ac:dyDescent="0.3">
      <c r="I117309"/>
    </row>
    <row r="117310" spans="9:9" x14ac:dyDescent="0.3">
      <c r="I117310"/>
    </row>
    <row r="117311" spans="9:9" x14ac:dyDescent="0.3">
      <c r="I117311"/>
    </row>
    <row r="117312" spans="9:9" x14ac:dyDescent="0.3">
      <c r="I117312"/>
    </row>
    <row r="117313" spans="9:9" x14ac:dyDescent="0.3">
      <c r="I117313"/>
    </row>
    <row r="117314" spans="9:9" x14ac:dyDescent="0.3">
      <c r="I117314"/>
    </row>
    <row r="117315" spans="9:9" x14ac:dyDescent="0.3">
      <c r="I117315"/>
    </row>
    <row r="117316" spans="9:9" x14ac:dyDescent="0.3">
      <c r="I117316"/>
    </row>
    <row r="117317" spans="9:9" x14ac:dyDescent="0.3">
      <c r="I117317"/>
    </row>
    <row r="117318" spans="9:9" x14ac:dyDescent="0.3">
      <c r="I117318"/>
    </row>
    <row r="117319" spans="9:9" x14ac:dyDescent="0.3">
      <c r="I117319"/>
    </row>
    <row r="117320" spans="9:9" x14ac:dyDescent="0.3">
      <c r="I117320"/>
    </row>
    <row r="117321" spans="9:9" x14ac:dyDescent="0.3">
      <c r="I117321"/>
    </row>
    <row r="117322" spans="9:9" x14ac:dyDescent="0.3">
      <c r="I117322"/>
    </row>
    <row r="117323" spans="9:9" x14ac:dyDescent="0.3">
      <c r="I117323"/>
    </row>
    <row r="117324" spans="9:9" x14ac:dyDescent="0.3">
      <c r="I117324"/>
    </row>
    <row r="117325" spans="9:9" x14ac:dyDescent="0.3">
      <c r="I117325"/>
    </row>
    <row r="117326" spans="9:9" x14ac:dyDescent="0.3">
      <c r="I117326"/>
    </row>
    <row r="117327" spans="9:9" x14ac:dyDescent="0.3">
      <c r="I117327"/>
    </row>
    <row r="117328" spans="9:9" x14ac:dyDescent="0.3">
      <c r="I117328"/>
    </row>
    <row r="117329" spans="9:9" x14ac:dyDescent="0.3">
      <c r="I117329"/>
    </row>
    <row r="117330" spans="9:9" x14ac:dyDescent="0.3">
      <c r="I117330"/>
    </row>
    <row r="117331" spans="9:9" x14ac:dyDescent="0.3">
      <c r="I117331"/>
    </row>
    <row r="117332" spans="9:9" x14ac:dyDescent="0.3">
      <c r="I117332"/>
    </row>
    <row r="117333" spans="9:9" x14ac:dyDescent="0.3">
      <c r="I117333"/>
    </row>
    <row r="117334" spans="9:9" x14ac:dyDescent="0.3">
      <c r="I117334"/>
    </row>
    <row r="117335" spans="9:9" x14ac:dyDescent="0.3">
      <c r="I117335"/>
    </row>
    <row r="117336" spans="9:9" x14ac:dyDescent="0.3">
      <c r="I117336"/>
    </row>
    <row r="117337" spans="9:9" x14ac:dyDescent="0.3">
      <c r="I117337"/>
    </row>
    <row r="117338" spans="9:9" x14ac:dyDescent="0.3">
      <c r="I117338"/>
    </row>
    <row r="117339" spans="9:9" x14ac:dyDescent="0.3">
      <c r="I117339"/>
    </row>
    <row r="117340" spans="9:9" x14ac:dyDescent="0.3">
      <c r="I117340"/>
    </row>
    <row r="117341" spans="9:9" x14ac:dyDescent="0.3">
      <c r="I117341"/>
    </row>
    <row r="117342" spans="9:9" x14ac:dyDescent="0.3">
      <c r="I117342"/>
    </row>
    <row r="117343" spans="9:9" x14ac:dyDescent="0.3">
      <c r="I117343"/>
    </row>
    <row r="117344" spans="9:9" x14ac:dyDescent="0.3">
      <c r="I117344"/>
    </row>
    <row r="117345" spans="9:9" x14ac:dyDescent="0.3">
      <c r="I117345"/>
    </row>
    <row r="117346" spans="9:9" x14ac:dyDescent="0.3">
      <c r="I117346"/>
    </row>
    <row r="117347" spans="9:9" x14ac:dyDescent="0.3">
      <c r="I117347"/>
    </row>
    <row r="117348" spans="9:9" x14ac:dyDescent="0.3">
      <c r="I117348"/>
    </row>
    <row r="117349" spans="9:9" x14ac:dyDescent="0.3">
      <c r="I117349"/>
    </row>
    <row r="117350" spans="9:9" x14ac:dyDescent="0.3">
      <c r="I117350"/>
    </row>
    <row r="117351" spans="9:9" x14ac:dyDescent="0.3">
      <c r="I117351"/>
    </row>
    <row r="117352" spans="9:9" x14ac:dyDescent="0.3">
      <c r="I117352"/>
    </row>
    <row r="117353" spans="9:9" x14ac:dyDescent="0.3">
      <c r="I117353"/>
    </row>
    <row r="117354" spans="9:9" x14ac:dyDescent="0.3">
      <c r="I117354"/>
    </row>
    <row r="117355" spans="9:9" x14ac:dyDescent="0.3">
      <c r="I117355"/>
    </row>
    <row r="117356" spans="9:9" x14ac:dyDescent="0.3">
      <c r="I117356"/>
    </row>
    <row r="117357" spans="9:9" x14ac:dyDescent="0.3">
      <c r="I117357"/>
    </row>
    <row r="117358" spans="9:9" x14ac:dyDescent="0.3">
      <c r="I117358"/>
    </row>
    <row r="117359" spans="9:9" x14ac:dyDescent="0.3">
      <c r="I117359"/>
    </row>
    <row r="117360" spans="9:9" x14ac:dyDescent="0.3">
      <c r="I117360"/>
    </row>
    <row r="117361" spans="9:9" x14ac:dyDescent="0.3">
      <c r="I117361"/>
    </row>
    <row r="117362" spans="9:9" x14ac:dyDescent="0.3">
      <c r="I117362"/>
    </row>
    <row r="117363" spans="9:9" x14ac:dyDescent="0.3">
      <c r="I117363"/>
    </row>
    <row r="117364" spans="9:9" x14ac:dyDescent="0.3">
      <c r="I117364"/>
    </row>
    <row r="117365" spans="9:9" x14ac:dyDescent="0.3">
      <c r="I117365"/>
    </row>
    <row r="117366" spans="9:9" x14ac:dyDescent="0.3">
      <c r="I117366"/>
    </row>
    <row r="117367" spans="9:9" x14ac:dyDescent="0.3">
      <c r="I117367"/>
    </row>
    <row r="117368" spans="9:9" x14ac:dyDescent="0.3">
      <c r="I117368"/>
    </row>
    <row r="117369" spans="9:9" x14ac:dyDescent="0.3">
      <c r="I117369"/>
    </row>
    <row r="117370" spans="9:9" x14ac:dyDescent="0.3">
      <c r="I117370"/>
    </row>
    <row r="117371" spans="9:9" x14ac:dyDescent="0.3">
      <c r="I117371"/>
    </row>
    <row r="117372" spans="9:9" x14ac:dyDescent="0.3">
      <c r="I117372"/>
    </row>
    <row r="117373" spans="9:9" x14ac:dyDescent="0.3">
      <c r="I117373"/>
    </row>
    <row r="117374" spans="9:9" x14ac:dyDescent="0.3">
      <c r="I117374"/>
    </row>
    <row r="117375" spans="9:9" x14ac:dyDescent="0.3">
      <c r="I117375"/>
    </row>
    <row r="117376" spans="9:9" x14ac:dyDescent="0.3">
      <c r="I117376"/>
    </row>
    <row r="117377" spans="9:9" x14ac:dyDescent="0.3">
      <c r="I117377"/>
    </row>
    <row r="117378" spans="9:9" x14ac:dyDescent="0.3">
      <c r="I117378"/>
    </row>
    <row r="117379" spans="9:9" x14ac:dyDescent="0.3">
      <c r="I117379"/>
    </row>
    <row r="117380" spans="9:9" x14ac:dyDescent="0.3">
      <c r="I117380"/>
    </row>
    <row r="117381" spans="9:9" x14ac:dyDescent="0.3">
      <c r="I117381"/>
    </row>
    <row r="117382" spans="9:9" x14ac:dyDescent="0.3">
      <c r="I117382"/>
    </row>
    <row r="117383" spans="9:9" x14ac:dyDescent="0.3">
      <c r="I117383"/>
    </row>
    <row r="117384" spans="9:9" x14ac:dyDescent="0.3">
      <c r="I117384"/>
    </row>
    <row r="117385" spans="9:9" x14ac:dyDescent="0.3">
      <c r="I117385"/>
    </row>
    <row r="117386" spans="9:9" x14ac:dyDescent="0.3">
      <c r="I117386"/>
    </row>
    <row r="117387" spans="9:9" x14ac:dyDescent="0.3">
      <c r="I117387"/>
    </row>
    <row r="117388" spans="9:9" x14ac:dyDescent="0.3">
      <c r="I117388"/>
    </row>
    <row r="117389" spans="9:9" x14ac:dyDescent="0.3">
      <c r="I117389"/>
    </row>
    <row r="117390" spans="9:9" x14ac:dyDescent="0.3">
      <c r="I117390"/>
    </row>
    <row r="117391" spans="9:9" x14ac:dyDescent="0.3">
      <c r="I117391"/>
    </row>
    <row r="117392" spans="9:9" x14ac:dyDescent="0.3">
      <c r="I117392"/>
    </row>
    <row r="117393" spans="9:9" x14ac:dyDescent="0.3">
      <c r="I117393"/>
    </row>
    <row r="117394" spans="9:9" x14ac:dyDescent="0.3">
      <c r="I117394"/>
    </row>
    <row r="117395" spans="9:9" x14ac:dyDescent="0.3">
      <c r="I117395"/>
    </row>
    <row r="117396" spans="9:9" x14ac:dyDescent="0.3">
      <c r="I117396"/>
    </row>
    <row r="117397" spans="9:9" x14ac:dyDescent="0.3">
      <c r="I117397"/>
    </row>
    <row r="117398" spans="9:9" x14ac:dyDescent="0.3">
      <c r="I117398"/>
    </row>
    <row r="117399" spans="9:9" x14ac:dyDescent="0.3">
      <c r="I117399"/>
    </row>
    <row r="117400" spans="9:9" x14ac:dyDescent="0.3">
      <c r="I117400"/>
    </row>
    <row r="117401" spans="9:9" x14ac:dyDescent="0.3">
      <c r="I117401"/>
    </row>
    <row r="117402" spans="9:9" x14ac:dyDescent="0.3">
      <c r="I117402"/>
    </row>
    <row r="117403" spans="9:9" x14ac:dyDescent="0.3">
      <c r="I117403"/>
    </row>
    <row r="117404" spans="9:9" x14ac:dyDescent="0.3">
      <c r="I117404"/>
    </row>
    <row r="117405" spans="9:9" x14ac:dyDescent="0.3">
      <c r="I117405"/>
    </row>
    <row r="117406" spans="9:9" x14ac:dyDescent="0.3">
      <c r="I117406"/>
    </row>
    <row r="117407" spans="9:9" x14ac:dyDescent="0.3">
      <c r="I117407"/>
    </row>
    <row r="117408" spans="9:9" x14ac:dyDescent="0.3">
      <c r="I117408"/>
    </row>
    <row r="117409" spans="9:9" x14ac:dyDescent="0.3">
      <c r="I117409"/>
    </row>
    <row r="117410" spans="9:9" x14ac:dyDescent="0.3">
      <c r="I117410"/>
    </row>
    <row r="117411" spans="9:9" x14ac:dyDescent="0.3">
      <c r="I117411"/>
    </row>
    <row r="117412" spans="9:9" x14ac:dyDescent="0.3">
      <c r="I117412"/>
    </row>
    <row r="117413" spans="9:9" x14ac:dyDescent="0.3">
      <c r="I117413"/>
    </row>
    <row r="117414" spans="9:9" x14ac:dyDescent="0.3">
      <c r="I117414"/>
    </row>
    <row r="117415" spans="9:9" x14ac:dyDescent="0.3">
      <c r="I117415"/>
    </row>
    <row r="117416" spans="9:9" x14ac:dyDescent="0.3">
      <c r="I117416"/>
    </row>
    <row r="117417" spans="9:9" x14ac:dyDescent="0.3">
      <c r="I117417"/>
    </row>
    <row r="117418" spans="9:9" x14ac:dyDescent="0.3">
      <c r="I117418"/>
    </row>
    <row r="117419" spans="9:9" x14ac:dyDescent="0.3">
      <c r="I117419"/>
    </row>
    <row r="117420" spans="9:9" x14ac:dyDescent="0.3">
      <c r="I117420"/>
    </row>
    <row r="117421" spans="9:9" x14ac:dyDescent="0.3">
      <c r="I117421"/>
    </row>
    <row r="117422" spans="9:9" x14ac:dyDescent="0.3">
      <c r="I117422"/>
    </row>
    <row r="117423" spans="9:9" x14ac:dyDescent="0.3">
      <c r="I117423"/>
    </row>
    <row r="117424" spans="9:9" x14ac:dyDescent="0.3">
      <c r="I117424"/>
    </row>
    <row r="117425" spans="9:9" x14ac:dyDescent="0.3">
      <c r="I117425"/>
    </row>
    <row r="117426" spans="9:9" x14ac:dyDescent="0.3">
      <c r="I117426"/>
    </row>
    <row r="117427" spans="9:9" x14ac:dyDescent="0.3">
      <c r="I117427"/>
    </row>
    <row r="117428" spans="9:9" x14ac:dyDescent="0.3">
      <c r="I117428"/>
    </row>
    <row r="117429" spans="9:9" x14ac:dyDescent="0.3">
      <c r="I117429"/>
    </row>
    <row r="117430" spans="9:9" x14ac:dyDescent="0.3">
      <c r="I117430"/>
    </row>
    <row r="117431" spans="9:9" x14ac:dyDescent="0.3">
      <c r="I117431"/>
    </row>
    <row r="117432" spans="9:9" x14ac:dyDescent="0.3">
      <c r="I117432"/>
    </row>
    <row r="117433" spans="9:9" x14ac:dyDescent="0.3">
      <c r="I117433"/>
    </row>
    <row r="117434" spans="9:9" x14ac:dyDescent="0.3">
      <c r="I117434"/>
    </row>
    <row r="117435" spans="9:9" x14ac:dyDescent="0.3">
      <c r="I117435"/>
    </row>
    <row r="117436" spans="9:9" x14ac:dyDescent="0.3">
      <c r="I117436"/>
    </row>
    <row r="117437" spans="9:9" x14ac:dyDescent="0.3">
      <c r="I117437"/>
    </row>
    <row r="117438" spans="9:9" x14ac:dyDescent="0.3">
      <c r="I117438"/>
    </row>
    <row r="117439" spans="9:9" x14ac:dyDescent="0.3">
      <c r="I117439"/>
    </row>
    <row r="117440" spans="9:9" x14ac:dyDescent="0.3">
      <c r="I117440"/>
    </row>
    <row r="117441" spans="9:9" x14ac:dyDescent="0.3">
      <c r="I117441"/>
    </row>
    <row r="117442" spans="9:9" x14ac:dyDescent="0.3">
      <c r="I117442"/>
    </row>
    <row r="117443" spans="9:9" x14ac:dyDescent="0.3">
      <c r="I117443"/>
    </row>
    <row r="117444" spans="9:9" x14ac:dyDescent="0.3">
      <c r="I117444"/>
    </row>
    <row r="117445" spans="9:9" x14ac:dyDescent="0.3">
      <c r="I117445"/>
    </row>
    <row r="117446" spans="9:9" x14ac:dyDescent="0.3">
      <c r="I117446"/>
    </row>
    <row r="117447" spans="9:9" x14ac:dyDescent="0.3">
      <c r="I117447"/>
    </row>
    <row r="117448" spans="9:9" x14ac:dyDescent="0.3">
      <c r="I117448"/>
    </row>
    <row r="117449" spans="9:9" x14ac:dyDescent="0.3">
      <c r="I117449"/>
    </row>
    <row r="117450" spans="9:9" x14ac:dyDescent="0.3">
      <c r="I117450"/>
    </row>
    <row r="117451" spans="9:9" x14ac:dyDescent="0.3">
      <c r="I117451"/>
    </row>
    <row r="117452" spans="9:9" x14ac:dyDescent="0.3">
      <c r="I117452"/>
    </row>
    <row r="117453" spans="9:9" x14ac:dyDescent="0.3">
      <c r="I117453"/>
    </row>
    <row r="117454" spans="9:9" x14ac:dyDescent="0.3">
      <c r="I117454"/>
    </row>
    <row r="117455" spans="9:9" x14ac:dyDescent="0.3">
      <c r="I117455"/>
    </row>
    <row r="117456" spans="9:9" x14ac:dyDescent="0.3">
      <c r="I117456"/>
    </row>
    <row r="117457" spans="9:9" x14ac:dyDescent="0.3">
      <c r="I117457"/>
    </row>
    <row r="117458" spans="9:9" x14ac:dyDescent="0.3">
      <c r="I117458"/>
    </row>
    <row r="117459" spans="9:9" x14ac:dyDescent="0.3">
      <c r="I117459"/>
    </row>
    <row r="117460" spans="9:9" x14ac:dyDescent="0.3">
      <c r="I117460"/>
    </row>
    <row r="117461" spans="9:9" x14ac:dyDescent="0.3">
      <c r="I117461"/>
    </row>
    <row r="117462" spans="9:9" x14ac:dyDescent="0.3">
      <c r="I117462"/>
    </row>
    <row r="117463" spans="9:9" x14ac:dyDescent="0.3">
      <c r="I117463"/>
    </row>
    <row r="117464" spans="9:9" x14ac:dyDescent="0.3">
      <c r="I117464"/>
    </row>
    <row r="117465" spans="9:9" x14ac:dyDescent="0.3">
      <c r="I117465"/>
    </row>
    <row r="117466" spans="9:9" x14ac:dyDescent="0.3">
      <c r="I117466"/>
    </row>
    <row r="117467" spans="9:9" x14ac:dyDescent="0.3">
      <c r="I117467"/>
    </row>
    <row r="117468" spans="9:9" x14ac:dyDescent="0.3">
      <c r="I117468"/>
    </row>
    <row r="117469" spans="9:9" x14ac:dyDescent="0.3">
      <c r="I117469"/>
    </row>
    <row r="117470" spans="9:9" x14ac:dyDescent="0.3">
      <c r="I117470"/>
    </row>
    <row r="117471" spans="9:9" x14ac:dyDescent="0.3">
      <c r="I117471"/>
    </row>
    <row r="117472" spans="9:9" x14ac:dyDescent="0.3">
      <c r="I117472"/>
    </row>
    <row r="117473" spans="9:9" x14ac:dyDescent="0.3">
      <c r="I117473"/>
    </row>
    <row r="117474" spans="9:9" x14ac:dyDescent="0.3">
      <c r="I117474"/>
    </row>
    <row r="117475" spans="9:9" x14ac:dyDescent="0.3">
      <c r="I117475"/>
    </row>
    <row r="117476" spans="9:9" x14ac:dyDescent="0.3">
      <c r="I117476"/>
    </row>
    <row r="117477" spans="9:9" x14ac:dyDescent="0.3">
      <c r="I117477"/>
    </row>
    <row r="117478" spans="9:9" x14ac:dyDescent="0.3">
      <c r="I117478"/>
    </row>
    <row r="117479" spans="9:9" x14ac:dyDescent="0.3">
      <c r="I117479"/>
    </row>
    <row r="117480" spans="9:9" x14ac:dyDescent="0.3">
      <c r="I117480"/>
    </row>
    <row r="117481" spans="9:9" x14ac:dyDescent="0.3">
      <c r="I117481"/>
    </row>
    <row r="117482" spans="9:9" x14ac:dyDescent="0.3">
      <c r="I117482"/>
    </row>
    <row r="117483" spans="9:9" x14ac:dyDescent="0.3">
      <c r="I117483"/>
    </row>
    <row r="117484" spans="9:9" x14ac:dyDescent="0.3">
      <c r="I117484"/>
    </row>
    <row r="117485" spans="9:9" x14ac:dyDescent="0.3">
      <c r="I117485"/>
    </row>
    <row r="117486" spans="9:9" x14ac:dyDescent="0.3">
      <c r="I117486"/>
    </row>
    <row r="117487" spans="9:9" x14ac:dyDescent="0.3">
      <c r="I117487"/>
    </row>
    <row r="117488" spans="9:9" x14ac:dyDescent="0.3">
      <c r="I117488"/>
    </row>
    <row r="117489" spans="9:9" x14ac:dyDescent="0.3">
      <c r="I117489"/>
    </row>
    <row r="117490" spans="9:9" x14ac:dyDescent="0.3">
      <c r="I117490"/>
    </row>
    <row r="117491" spans="9:9" x14ac:dyDescent="0.3">
      <c r="I117491"/>
    </row>
    <row r="117492" spans="9:9" x14ac:dyDescent="0.3">
      <c r="I117492"/>
    </row>
    <row r="117493" spans="9:9" x14ac:dyDescent="0.3">
      <c r="I117493"/>
    </row>
    <row r="117494" spans="9:9" x14ac:dyDescent="0.3">
      <c r="I117494"/>
    </row>
    <row r="117495" spans="9:9" x14ac:dyDescent="0.3">
      <c r="I117495"/>
    </row>
    <row r="117496" spans="9:9" x14ac:dyDescent="0.3">
      <c r="I117496"/>
    </row>
    <row r="117497" spans="9:9" x14ac:dyDescent="0.3">
      <c r="I117497"/>
    </row>
    <row r="117498" spans="9:9" x14ac:dyDescent="0.3">
      <c r="I117498"/>
    </row>
    <row r="117499" spans="9:9" x14ac:dyDescent="0.3">
      <c r="I117499"/>
    </row>
    <row r="117500" spans="9:9" x14ac:dyDescent="0.3">
      <c r="I117500"/>
    </row>
    <row r="117501" spans="9:9" x14ac:dyDescent="0.3">
      <c r="I117501"/>
    </row>
    <row r="117502" spans="9:9" x14ac:dyDescent="0.3">
      <c r="I117502"/>
    </row>
    <row r="117503" spans="9:9" x14ac:dyDescent="0.3">
      <c r="I117503"/>
    </row>
    <row r="117504" spans="9:9" x14ac:dyDescent="0.3">
      <c r="I117504"/>
    </row>
    <row r="117505" spans="9:9" x14ac:dyDescent="0.3">
      <c r="I117505"/>
    </row>
    <row r="117506" spans="9:9" x14ac:dyDescent="0.3">
      <c r="I117506"/>
    </row>
    <row r="117507" spans="9:9" x14ac:dyDescent="0.3">
      <c r="I117507"/>
    </row>
    <row r="117508" spans="9:9" x14ac:dyDescent="0.3">
      <c r="I117508"/>
    </row>
    <row r="117509" spans="9:9" x14ac:dyDescent="0.3">
      <c r="I117509"/>
    </row>
    <row r="117510" spans="9:9" x14ac:dyDescent="0.3">
      <c r="I117510"/>
    </row>
    <row r="117511" spans="9:9" x14ac:dyDescent="0.3">
      <c r="I117511"/>
    </row>
    <row r="117512" spans="9:9" x14ac:dyDescent="0.3">
      <c r="I117512"/>
    </row>
    <row r="117513" spans="9:9" x14ac:dyDescent="0.3">
      <c r="I117513"/>
    </row>
    <row r="117514" spans="9:9" x14ac:dyDescent="0.3">
      <c r="I117514"/>
    </row>
    <row r="117515" spans="9:9" x14ac:dyDescent="0.3">
      <c r="I117515"/>
    </row>
    <row r="117516" spans="9:9" x14ac:dyDescent="0.3">
      <c r="I117516"/>
    </row>
    <row r="117517" spans="9:9" x14ac:dyDescent="0.3">
      <c r="I117517"/>
    </row>
    <row r="117518" spans="9:9" x14ac:dyDescent="0.3">
      <c r="I117518"/>
    </row>
    <row r="117519" spans="9:9" x14ac:dyDescent="0.3">
      <c r="I117519"/>
    </row>
    <row r="117520" spans="9:9" x14ac:dyDescent="0.3">
      <c r="I117520"/>
    </row>
    <row r="117521" spans="9:9" x14ac:dyDescent="0.3">
      <c r="I117521"/>
    </row>
    <row r="117522" spans="9:9" x14ac:dyDescent="0.3">
      <c r="I117522"/>
    </row>
    <row r="117523" spans="9:9" x14ac:dyDescent="0.3">
      <c r="I117523"/>
    </row>
    <row r="117524" spans="9:9" x14ac:dyDescent="0.3">
      <c r="I117524"/>
    </row>
    <row r="117525" spans="9:9" x14ac:dyDescent="0.3">
      <c r="I117525"/>
    </row>
    <row r="117526" spans="9:9" x14ac:dyDescent="0.3">
      <c r="I117526"/>
    </row>
    <row r="117527" spans="9:9" x14ac:dyDescent="0.3">
      <c r="I117527"/>
    </row>
    <row r="117528" spans="9:9" x14ac:dyDescent="0.3">
      <c r="I117528"/>
    </row>
    <row r="117529" spans="9:9" x14ac:dyDescent="0.3">
      <c r="I117529"/>
    </row>
    <row r="117530" spans="9:9" x14ac:dyDescent="0.3">
      <c r="I117530"/>
    </row>
    <row r="117531" spans="9:9" x14ac:dyDescent="0.3">
      <c r="I117531"/>
    </row>
    <row r="117532" spans="9:9" x14ac:dyDescent="0.3">
      <c r="I117532"/>
    </row>
    <row r="117533" spans="9:9" x14ac:dyDescent="0.3">
      <c r="I117533"/>
    </row>
    <row r="117534" spans="9:9" x14ac:dyDescent="0.3">
      <c r="I117534"/>
    </row>
    <row r="117535" spans="9:9" x14ac:dyDescent="0.3">
      <c r="I117535"/>
    </row>
    <row r="117536" spans="9:9" x14ac:dyDescent="0.3">
      <c r="I117536"/>
    </row>
    <row r="117537" spans="9:9" x14ac:dyDescent="0.3">
      <c r="I117537"/>
    </row>
    <row r="117538" spans="9:9" x14ac:dyDescent="0.3">
      <c r="I117538"/>
    </row>
    <row r="117539" spans="9:9" x14ac:dyDescent="0.3">
      <c r="I117539"/>
    </row>
    <row r="117540" spans="9:9" x14ac:dyDescent="0.3">
      <c r="I117540"/>
    </row>
    <row r="117541" spans="9:9" x14ac:dyDescent="0.3">
      <c r="I117541"/>
    </row>
    <row r="117542" spans="9:9" x14ac:dyDescent="0.3">
      <c r="I117542"/>
    </row>
    <row r="117543" spans="9:9" x14ac:dyDescent="0.3">
      <c r="I117543"/>
    </row>
    <row r="117544" spans="9:9" x14ac:dyDescent="0.3">
      <c r="I117544"/>
    </row>
    <row r="117545" spans="9:9" x14ac:dyDescent="0.3">
      <c r="I117545"/>
    </row>
    <row r="117546" spans="9:9" x14ac:dyDescent="0.3">
      <c r="I117546"/>
    </row>
    <row r="117547" spans="9:9" x14ac:dyDescent="0.3">
      <c r="I117547"/>
    </row>
    <row r="117548" spans="9:9" x14ac:dyDescent="0.3">
      <c r="I117548"/>
    </row>
    <row r="117549" spans="9:9" x14ac:dyDescent="0.3">
      <c r="I117549"/>
    </row>
    <row r="117550" spans="9:9" x14ac:dyDescent="0.3">
      <c r="I117550"/>
    </row>
    <row r="117551" spans="9:9" x14ac:dyDescent="0.3">
      <c r="I117551"/>
    </row>
    <row r="117552" spans="9:9" x14ac:dyDescent="0.3">
      <c r="I117552"/>
    </row>
    <row r="117553" spans="9:9" x14ac:dyDescent="0.3">
      <c r="I117553"/>
    </row>
    <row r="117554" spans="9:9" x14ac:dyDescent="0.3">
      <c r="I117554"/>
    </row>
    <row r="117555" spans="9:9" x14ac:dyDescent="0.3">
      <c r="I117555"/>
    </row>
    <row r="117556" spans="9:9" x14ac:dyDescent="0.3">
      <c r="I117556"/>
    </row>
    <row r="117557" spans="9:9" x14ac:dyDescent="0.3">
      <c r="I117557"/>
    </row>
    <row r="117558" spans="9:9" x14ac:dyDescent="0.3">
      <c r="I117558"/>
    </row>
    <row r="117559" spans="9:9" x14ac:dyDescent="0.3">
      <c r="I117559"/>
    </row>
    <row r="117560" spans="9:9" x14ac:dyDescent="0.3">
      <c r="I117560"/>
    </row>
    <row r="117561" spans="9:9" x14ac:dyDescent="0.3">
      <c r="I117561"/>
    </row>
    <row r="117562" spans="9:9" x14ac:dyDescent="0.3">
      <c r="I117562"/>
    </row>
    <row r="117563" spans="9:9" x14ac:dyDescent="0.3">
      <c r="I117563"/>
    </row>
    <row r="117564" spans="9:9" x14ac:dyDescent="0.3">
      <c r="I117564"/>
    </row>
    <row r="117565" spans="9:9" x14ac:dyDescent="0.3">
      <c r="I117565"/>
    </row>
    <row r="117566" spans="9:9" x14ac:dyDescent="0.3">
      <c r="I117566"/>
    </row>
    <row r="117567" spans="9:9" x14ac:dyDescent="0.3">
      <c r="I117567"/>
    </row>
    <row r="117568" spans="9:9" x14ac:dyDescent="0.3">
      <c r="I117568"/>
    </row>
    <row r="117569" spans="9:9" x14ac:dyDescent="0.3">
      <c r="I117569"/>
    </row>
    <row r="117570" spans="9:9" x14ac:dyDescent="0.3">
      <c r="I117570"/>
    </row>
    <row r="117571" spans="9:9" x14ac:dyDescent="0.3">
      <c r="I117571"/>
    </row>
    <row r="117572" spans="9:9" x14ac:dyDescent="0.3">
      <c r="I117572"/>
    </row>
    <row r="117573" spans="9:9" x14ac:dyDescent="0.3">
      <c r="I117573"/>
    </row>
    <row r="117574" spans="9:9" x14ac:dyDescent="0.3">
      <c r="I117574"/>
    </row>
    <row r="117575" spans="9:9" x14ac:dyDescent="0.3">
      <c r="I117575"/>
    </row>
    <row r="117576" spans="9:9" x14ac:dyDescent="0.3">
      <c r="I117576"/>
    </row>
    <row r="117577" spans="9:9" x14ac:dyDescent="0.3">
      <c r="I117577"/>
    </row>
    <row r="117578" spans="9:9" x14ac:dyDescent="0.3">
      <c r="I117578"/>
    </row>
    <row r="117579" spans="9:9" x14ac:dyDescent="0.3">
      <c r="I117579"/>
    </row>
    <row r="117580" spans="9:9" x14ac:dyDescent="0.3">
      <c r="I117580"/>
    </row>
    <row r="117581" spans="9:9" x14ac:dyDescent="0.3">
      <c r="I117581"/>
    </row>
    <row r="117582" spans="9:9" x14ac:dyDescent="0.3">
      <c r="I117582"/>
    </row>
    <row r="117583" spans="9:9" x14ac:dyDescent="0.3">
      <c r="I117583"/>
    </row>
    <row r="117584" spans="9:9" x14ac:dyDescent="0.3">
      <c r="I117584"/>
    </row>
    <row r="117585" spans="9:9" x14ac:dyDescent="0.3">
      <c r="I117585"/>
    </row>
    <row r="117586" spans="9:9" x14ac:dyDescent="0.3">
      <c r="I117586"/>
    </row>
    <row r="117587" spans="9:9" x14ac:dyDescent="0.3">
      <c r="I117587"/>
    </row>
    <row r="117588" spans="9:9" x14ac:dyDescent="0.3">
      <c r="I117588"/>
    </row>
    <row r="117589" spans="9:9" x14ac:dyDescent="0.3">
      <c r="I117589"/>
    </row>
    <row r="117590" spans="9:9" x14ac:dyDescent="0.3">
      <c r="I117590"/>
    </row>
    <row r="117591" spans="9:9" x14ac:dyDescent="0.3">
      <c r="I117591"/>
    </row>
    <row r="117592" spans="9:9" x14ac:dyDescent="0.3">
      <c r="I117592"/>
    </row>
    <row r="117593" spans="9:9" x14ac:dyDescent="0.3">
      <c r="I117593"/>
    </row>
    <row r="117594" spans="9:9" x14ac:dyDescent="0.3">
      <c r="I117594"/>
    </row>
    <row r="117595" spans="9:9" x14ac:dyDescent="0.3">
      <c r="I117595"/>
    </row>
    <row r="117596" spans="9:9" x14ac:dyDescent="0.3">
      <c r="I117596"/>
    </row>
    <row r="117597" spans="9:9" x14ac:dyDescent="0.3">
      <c r="I117597"/>
    </row>
    <row r="117598" spans="9:9" x14ac:dyDescent="0.3">
      <c r="I117598"/>
    </row>
    <row r="117599" spans="9:9" x14ac:dyDescent="0.3">
      <c r="I117599"/>
    </row>
    <row r="117600" spans="9:9" x14ac:dyDescent="0.3">
      <c r="I117600"/>
    </row>
    <row r="117601" spans="9:9" x14ac:dyDescent="0.3">
      <c r="I117601"/>
    </row>
    <row r="117602" spans="9:9" x14ac:dyDescent="0.3">
      <c r="I117602"/>
    </row>
    <row r="117603" spans="9:9" x14ac:dyDescent="0.3">
      <c r="I117603"/>
    </row>
    <row r="117604" spans="9:9" x14ac:dyDescent="0.3">
      <c r="I117604"/>
    </row>
    <row r="117605" spans="9:9" x14ac:dyDescent="0.3">
      <c r="I117605"/>
    </row>
    <row r="117606" spans="9:9" x14ac:dyDescent="0.3">
      <c r="I117606"/>
    </row>
    <row r="117607" spans="9:9" x14ac:dyDescent="0.3">
      <c r="I117607"/>
    </row>
    <row r="117608" spans="9:9" x14ac:dyDescent="0.3">
      <c r="I117608"/>
    </row>
    <row r="117609" spans="9:9" x14ac:dyDescent="0.3">
      <c r="I117609"/>
    </row>
    <row r="117610" spans="9:9" x14ac:dyDescent="0.3">
      <c r="I117610"/>
    </row>
    <row r="117611" spans="9:9" x14ac:dyDescent="0.3">
      <c r="I117611"/>
    </row>
    <row r="117612" spans="9:9" x14ac:dyDescent="0.3">
      <c r="I117612"/>
    </row>
    <row r="117613" spans="9:9" x14ac:dyDescent="0.3">
      <c r="I117613"/>
    </row>
    <row r="117614" spans="9:9" x14ac:dyDescent="0.3">
      <c r="I117614"/>
    </row>
    <row r="117615" spans="9:9" x14ac:dyDescent="0.3">
      <c r="I117615"/>
    </row>
    <row r="117616" spans="9:9" x14ac:dyDescent="0.3">
      <c r="I117616"/>
    </row>
    <row r="117617" spans="9:9" x14ac:dyDescent="0.3">
      <c r="I117617"/>
    </row>
    <row r="117618" spans="9:9" x14ac:dyDescent="0.3">
      <c r="I117618"/>
    </row>
    <row r="117619" spans="9:9" x14ac:dyDescent="0.3">
      <c r="I117619"/>
    </row>
    <row r="117620" spans="9:9" x14ac:dyDescent="0.3">
      <c r="I117620"/>
    </row>
    <row r="117621" spans="9:9" x14ac:dyDescent="0.3">
      <c r="I117621"/>
    </row>
    <row r="117622" spans="9:9" x14ac:dyDescent="0.3">
      <c r="I117622"/>
    </row>
    <row r="117623" spans="9:9" x14ac:dyDescent="0.3">
      <c r="I117623"/>
    </row>
    <row r="117624" spans="9:9" x14ac:dyDescent="0.3">
      <c r="I117624"/>
    </row>
    <row r="117625" spans="9:9" x14ac:dyDescent="0.3">
      <c r="I117625"/>
    </row>
    <row r="117626" spans="9:9" x14ac:dyDescent="0.3">
      <c r="I117626"/>
    </row>
    <row r="117627" spans="9:9" x14ac:dyDescent="0.3">
      <c r="I117627"/>
    </row>
    <row r="117628" spans="9:9" x14ac:dyDescent="0.3">
      <c r="I117628"/>
    </row>
    <row r="117629" spans="9:9" x14ac:dyDescent="0.3">
      <c r="I117629"/>
    </row>
    <row r="117630" spans="9:9" x14ac:dyDescent="0.3">
      <c r="I117630"/>
    </row>
    <row r="117631" spans="9:9" x14ac:dyDescent="0.3">
      <c r="I117631"/>
    </row>
    <row r="117632" spans="9:9" x14ac:dyDescent="0.3">
      <c r="I117632"/>
    </row>
    <row r="117633" spans="9:9" x14ac:dyDescent="0.3">
      <c r="I117633"/>
    </row>
    <row r="117634" spans="9:9" x14ac:dyDescent="0.3">
      <c r="I117634"/>
    </row>
    <row r="117635" spans="9:9" x14ac:dyDescent="0.3">
      <c r="I117635"/>
    </row>
    <row r="117636" spans="9:9" x14ac:dyDescent="0.3">
      <c r="I117636"/>
    </row>
    <row r="117637" spans="9:9" x14ac:dyDescent="0.3">
      <c r="I117637"/>
    </row>
    <row r="117638" spans="9:9" x14ac:dyDescent="0.3">
      <c r="I117638"/>
    </row>
    <row r="117639" spans="9:9" x14ac:dyDescent="0.3">
      <c r="I117639"/>
    </row>
    <row r="117640" spans="9:9" x14ac:dyDescent="0.3">
      <c r="I117640"/>
    </row>
    <row r="117641" spans="9:9" x14ac:dyDescent="0.3">
      <c r="I117641"/>
    </row>
    <row r="117642" spans="9:9" x14ac:dyDescent="0.3">
      <c r="I117642"/>
    </row>
    <row r="117643" spans="9:9" x14ac:dyDescent="0.3">
      <c r="I117643"/>
    </row>
    <row r="117644" spans="9:9" x14ac:dyDescent="0.3">
      <c r="I117644"/>
    </row>
    <row r="117645" spans="9:9" x14ac:dyDescent="0.3">
      <c r="I117645"/>
    </row>
    <row r="117646" spans="9:9" x14ac:dyDescent="0.3">
      <c r="I117646"/>
    </row>
    <row r="117647" spans="9:9" x14ac:dyDescent="0.3">
      <c r="I117647"/>
    </row>
    <row r="117648" spans="9:9" x14ac:dyDescent="0.3">
      <c r="I117648"/>
    </row>
    <row r="117649" spans="9:9" x14ac:dyDescent="0.3">
      <c r="I117649"/>
    </row>
    <row r="117650" spans="9:9" x14ac:dyDescent="0.3">
      <c r="I117650"/>
    </row>
    <row r="117651" spans="9:9" x14ac:dyDescent="0.3">
      <c r="I117651"/>
    </row>
    <row r="117652" spans="9:9" x14ac:dyDescent="0.3">
      <c r="I117652"/>
    </row>
    <row r="117653" spans="9:9" x14ac:dyDescent="0.3">
      <c r="I117653"/>
    </row>
    <row r="117654" spans="9:9" x14ac:dyDescent="0.3">
      <c r="I117654"/>
    </row>
    <row r="117655" spans="9:9" x14ac:dyDescent="0.3">
      <c r="I117655"/>
    </row>
    <row r="117656" spans="9:9" x14ac:dyDescent="0.3">
      <c r="I117656"/>
    </row>
    <row r="117657" spans="9:9" x14ac:dyDescent="0.3">
      <c r="I117657"/>
    </row>
    <row r="117658" spans="9:9" x14ac:dyDescent="0.3">
      <c r="I117658"/>
    </row>
    <row r="117659" spans="9:9" x14ac:dyDescent="0.3">
      <c r="I117659"/>
    </row>
    <row r="117660" spans="9:9" x14ac:dyDescent="0.3">
      <c r="I117660"/>
    </row>
    <row r="117661" spans="9:9" x14ac:dyDescent="0.3">
      <c r="I117661"/>
    </row>
    <row r="117662" spans="9:9" x14ac:dyDescent="0.3">
      <c r="I117662"/>
    </row>
    <row r="117663" spans="9:9" x14ac:dyDescent="0.3">
      <c r="I117663"/>
    </row>
    <row r="117664" spans="9:9" x14ac:dyDescent="0.3">
      <c r="I117664"/>
    </row>
    <row r="117665" spans="9:9" x14ac:dyDescent="0.3">
      <c r="I117665"/>
    </row>
    <row r="117666" spans="9:9" x14ac:dyDescent="0.3">
      <c r="I117666"/>
    </row>
    <row r="117667" spans="9:9" x14ac:dyDescent="0.3">
      <c r="I117667"/>
    </row>
    <row r="117668" spans="9:9" x14ac:dyDescent="0.3">
      <c r="I117668"/>
    </row>
    <row r="117669" spans="9:9" x14ac:dyDescent="0.3">
      <c r="I117669"/>
    </row>
    <row r="117670" spans="9:9" x14ac:dyDescent="0.3">
      <c r="I117670"/>
    </row>
    <row r="117671" spans="9:9" x14ac:dyDescent="0.3">
      <c r="I117671"/>
    </row>
    <row r="117672" spans="9:9" x14ac:dyDescent="0.3">
      <c r="I117672"/>
    </row>
    <row r="117673" spans="9:9" x14ac:dyDescent="0.3">
      <c r="I117673"/>
    </row>
    <row r="117674" spans="9:9" x14ac:dyDescent="0.3">
      <c r="I117674"/>
    </row>
    <row r="117675" spans="9:9" x14ac:dyDescent="0.3">
      <c r="I117675"/>
    </row>
    <row r="117676" spans="9:9" x14ac:dyDescent="0.3">
      <c r="I117676"/>
    </row>
    <row r="117677" spans="9:9" x14ac:dyDescent="0.3">
      <c r="I117677"/>
    </row>
    <row r="117678" spans="9:9" x14ac:dyDescent="0.3">
      <c r="I117678"/>
    </row>
    <row r="117679" spans="9:9" x14ac:dyDescent="0.3">
      <c r="I117679"/>
    </row>
    <row r="117680" spans="9:9" x14ac:dyDescent="0.3">
      <c r="I117680"/>
    </row>
    <row r="117681" spans="9:9" x14ac:dyDescent="0.3">
      <c r="I117681"/>
    </row>
    <row r="117682" spans="9:9" x14ac:dyDescent="0.3">
      <c r="I117682"/>
    </row>
    <row r="117683" spans="9:9" x14ac:dyDescent="0.3">
      <c r="I117683"/>
    </row>
    <row r="117684" spans="9:9" x14ac:dyDescent="0.3">
      <c r="I117684"/>
    </row>
    <row r="117685" spans="9:9" x14ac:dyDescent="0.3">
      <c r="I117685"/>
    </row>
    <row r="117686" spans="9:9" x14ac:dyDescent="0.3">
      <c r="I117686"/>
    </row>
    <row r="117687" spans="9:9" x14ac:dyDescent="0.3">
      <c r="I117687"/>
    </row>
    <row r="117688" spans="9:9" x14ac:dyDescent="0.3">
      <c r="I117688"/>
    </row>
    <row r="117689" spans="9:9" x14ac:dyDescent="0.3">
      <c r="I117689"/>
    </row>
    <row r="117690" spans="9:9" x14ac:dyDescent="0.3">
      <c r="I117690"/>
    </row>
    <row r="117691" spans="9:9" x14ac:dyDescent="0.3">
      <c r="I117691"/>
    </row>
    <row r="117692" spans="9:9" x14ac:dyDescent="0.3">
      <c r="I117692"/>
    </row>
    <row r="117693" spans="9:9" x14ac:dyDescent="0.3">
      <c r="I117693"/>
    </row>
    <row r="117694" spans="9:9" x14ac:dyDescent="0.3">
      <c r="I117694"/>
    </row>
    <row r="117695" spans="9:9" x14ac:dyDescent="0.3">
      <c r="I117695"/>
    </row>
    <row r="117696" spans="9:9" x14ac:dyDescent="0.3">
      <c r="I117696"/>
    </row>
    <row r="117697" spans="9:9" x14ac:dyDescent="0.3">
      <c r="I117697"/>
    </row>
    <row r="117698" spans="9:9" x14ac:dyDescent="0.3">
      <c r="I117698"/>
    </row>
    <row r="117699" spans="9:9" x14ac:dyDescent="0.3">
      <c r="I117699"/>
    </row>
    <row r="117700" spans="9:9" x14ac:dyDescent="0.3">
      <c r="I117700"/>
    </row>
    <row r="117701" spans="9:9" x14ac:dyDescent="0.3">
      <c r="I117701"/>
    </row>
    <row r="117702" spans="9:9" x14ac:dyDescent="0.3">
      <c r="I117702"/>
    </row>
    <row r="117703" spans="9:9" x14ac:dyDescent="0.3">
      <c r="I117703"/>
    </row>
    <row r="117704" spans="9:9" x14ac:dyDescent="0.3">
      <c r="I117704"/>
    </row>
    <row r="117705" spans="9:9" x14ac:dyDescent="0.3">
      <c r="I117705"/>
    </row>
    <row r="117706" spans="9:9" x14ac:dyDescent="0.3">
      <c r="I117706"/>
    </row>
    <row r="117707" spans="9:9" x14ac:dyDescent="0.3">
      <c r="I117707"/>
    </row>
    <row r="117708" spans="9:9" x14ac:dyDescent="0.3">
      <c r="I117708"/>
    </row>
    <row r="117709" spans="9:9" x14ac:dyDescent="0.3">
      <c r="I117709"/>
    </row>
    <row r="117710" spans="9:9" x14ac:dyDescent="0.3">
      <c r="I117710"/>
    </row>
    <row r="117711" spans="9:9" x14ac:dyDescent="0.3">
      <c r="I117711"/>
    </row>
    <row r="117712" spans="9:9" x14ac:dyDescent="0.3">
      <c r="I117712"/>
    </row>
    <row r="117713" spans="9:9" x14ac:dyDescent="0.3">
      <c r="I117713"/>
    </row>
    <row r="117714" spans="9:9" x14ac:dyDescent="0.3">
      <c r="I117714"/>
    </row>
    <row r="117715" spans="9:9" x14ac:dyDescent="0.3">
      <c r="I117715"/>
    </row>
    <row r="117716" spans="9:9" x14ac:dyDescent="0.3">
      <c r="I117716"/>
    </row>
    <row r="117717" spans="9:9" x14ac:dyDescent="0.3">
      <c r="I117717"/>
    </row>
    <row r="117718" spans="9:9" x14ac:dyDescent="0.3">
      <c r="I117718"/>
    </row>
    <row r="117719" spans="9:9" x14ac:dyDescent="0.3">
      <c r="I117719"/>
    </row>
    <row r="117720" spans="9:9" x14ac:dyDescent="0.3">
      <c r="I117720"/>
    </row>
    <row r="117721" spans="9:9" x14ac:dyDescent="0.3">
      <c r="I117721"/>
    </row>
    <row r="117722" spans="9:9" x14ac:dyDescent="0.3">
      <c r="I117722"/>
    </row>
    <row r="117723" spans="9:9" x14ac:dyDescent="0.3">
      <c r="I117723"/>
    </row>
    <row r="117724" spans="9:9" x14ac:dyDescent="0.3">
      <c r="I117724"/>
    </row>
    <row r="117725" spans="9:9" x14ac:dyDescent="0.3">
      <c r="I117725"/>
    </row>
    <row r="117726" spans="9:9" x14ac:dyDescent="0.3">
      <c r="I117726"/>
    </row>
    <row r="117727" spans="9:9" x14ac:dyDescent="0.3">
      <c r="I117727"/>
    </row>
    <row r="117728" spans="9:9" x14ac:dyDescent="0.3">
      <c r="I117728"/>
    </row>
    <row r="117729" spans="9:9" x14ac:dyDescent="0.3">
      <c r="I117729"/>
    </row>
    <row r="117730" spans="9:9" x14ac:dyDescent="0.3">
      <c r="I117730"/>
    </row>
    <row r="117731" spans="9:9" x14ac:dyDescent="0.3">
      <c r="I117731"/>
    </row>
    <row r="117732" spans="9:9" x14ac:dyDescent="0.3">
      <c r="I117732"/>
    </row>
    <row r="117733" spans="9:9" x14ac:dyDescent="0.3">
      <c r="I117733"/>
    </row>
    <row r="117734" spans="9:9" x14ac:dyDescent="0.3">
      <c r="I117734"/>
    </row>
    <row r="117735" spans="9:9" x14ac:dyDescent="0.3">
      <c r="I117735"/>
    </row>
    <row r="117736" spans="9:9" x14ac:dyDescent="0.3">
      <c r="I117736"/>
    </row>
    <row r="117737" spans="9:9" x14ac:dyDescent="0.3">
      <c r="I117737"/>
    </row>
    <row r="117738" spans="9:9" x14ac:dyDescent="0.3">
      <c r="I117738"/>
    </row>
    <row r="117739" spans="9:9" x14ac:dyDescent="0.3">
      <c r="I117739"/>
    </row>
    <row r="117740" spans="9:9" x14ac:dyDescent="0.3">
      <c r="I117740"/>
    </row>
    <row r="117741" spans="9:9" x14ac:dyDescent="0.3">
      <c r="I117741"/>
    </row>
    <row r="117742" spans="9:9" x14ac:dyDescent="0.3">
      <c r="I117742"/>
    </row>
    <row r="117743" spans="9:9" x14ac:dyDescent="0.3">
      <c r="I117743"/>
    </row>
    <row r="117744" spans="9:9" x14ac:dyDescent="0.3">
      <c r="I117744"/>
    </row>
    <row r="117745" spans="9:9" x14ac:dyDescent="0.3">
      <c r="I117745"/>
    </row>
    <row r="117746" spans="9:9" x14ac:dyDescent="0.3">
      <c r="I117746"/>
    </row>
    <row r="117747" spans="9:9" x14ac:dyDescent="0.3">
      <c r="I117747"/>
    </row>
    <row r="117748" spans="9:9" x14ac:dyDescent="0.3">
      <c r="I117748"/>
    </row>
    <row r="117749" spans="9:9" x14ac:dyDescent="0.3">
      <c r="I117749"/>
    </row>
    <row r="117750" spans="9:9" x14ac:dyDescent="0.3">
      <c r="I117750"/>
    </row>
    <row r="117751" spans="9:9" x14ac:dyDescent="0.3">
      <c r="I117751"/>
    </row>
    <row r="117752" spans="9:9" x14ac:dyDescent="0.3">
      <c r="I117752"/>
    </row>
    <row r="117753" spans="9:9" x14ac:dyDescent="0.3">
      <c r="I117753"/>
    </row>
    <row r="117754" spans="9:9" x14ac:dyDescent="0.3">
      <c r="I117754"/>
    </row>
    <row r="117755" spans="9:9" x14ac:dyDescent="0.3">
      <c r="I117755"/>
    </row>
    <row r="117756" spans="9:9" x14ac:dyDescent="0.3">
      <c r="I117756"/>
    </row>
    <row r="117757" spans="9:9" x14ac:dyDescent="0.3">
      <c r="I117757"/>
    </row>
    <row r="117758" spans="9:9" x14ac:dyDescent="0.3">
      <c r="I117758"/>
    </row>
    <row r="117759" spans="9:9" x14ac:dyDescent="0.3">
      <c r="I117759"/>
    </row>
    <row r="117760" spans="9:9" x14ac:dyDescent="0.3">
      <c r="I117760"/>
    </row>
    <row r="117761" spans="9:9" x14ac:dyDescent="0.3">
      <c r="I117761"/>
    </row>
    <row r="117762" spans="9:9" x14ac:dyDescent="0.3">
      <c r="I117762"/>
    </row>
    <row r="117763" spans="9:9" x14ac:dyDescent="0.3">
      <c r="I117763"/>
    </row>
    <row r="117764" spans="9:9" x14ac:dyDescent="0.3">
      <c r="I117764"/>
    </row>
    <row r="117765" spans="9:9" x14ac:dyDescent="0.3">
      <c r="I117765"/>
    </row>
    <row r="117766" spans="9:9" x14ac:dyDescent="0.3">
      <c r="I117766"/>
    </row>
    <row r="117767" spans="9:9" x14ac:dyDescent="0.3">
      <c r="I117767"/>
    </row>
    <row r="117768" spans="9:9" x14ac:dyDescent="0.3">
      <c r="I117768"/>
    </row>
    <row r="117769" spans="9:9" x14ac:dyDescent="0.3">
      <c r="I117769"/>
    </row>
    <row r="117770" spans="9:9" x14ac:dyDescent="0.3">
      <c r="I117770"/>
    </row>
    <row r="117771" spans="9:9" x14ac:dyDescent="0.3">
      <c r="I117771"/>
    </row>
    <row r="117772" spans="9:9" x14ac:dyDescent="0.3">
      <c r="I117772"/>
    </row>
    <row r="117773" spans="9:9" x14ac:dyDescent="0.3">
      <c r="I117773"/>
    </row>
    <row r="117774" spans="9:9" x14ac:dyDescent="0.3">
      <c r="I117774"/>
    </row>
    <row r="117775" spans="9:9" x14ac:dyDescent="0.3">
      <c r="I117775"/>
    </row>
    <row r="117776" spans="9:9" x14ac:dyDescent="0.3">
      <c r="I117776"/>
    </row>
    <row r="117777" spans="9:9" x14ac:dyDescent="0.3">
      <c r="I117777"/>
    </row>
    <row r="117778" spans="9:9" x14ac:dyDescent="0.3">
      <c r="I117778"/>
    </row>
    <row r="117779" spans="9:9" x14ac:dyDescent="0.3">
      <c r="I117779"/>
    </row>
    <row r="117780" spans="9:9" x14ac:dyDescent="0.3">
      <c r="I117780"/>
    </row>
    <row r="117781" spans="9:9" x14ac:dyDescent="0.3">
      <c r="I117781"/>
    </row>
    <row r="117782" spans="9:9" x14ac:dyDescent="0.3">
      <c r="I117782"/>
    </row>
    <row r="117783" spans="9:9" x14ac:dyDescent="0.3">
      <c r="I117783"/>
    </row>
    <row r="117784" spans="9:9" x14ac:dyDescent="0.3">
      <c r="I117784"/>
    </row>
    <row r="117785" spans="9:9" x14ac:dyDescent="0.3">
      <c r="I117785"/>
    </row>
    <row r="117786" spans="9:9" x14ac:dyDescent="0.3">
      <c r="I117786"/>
    </row>
    <row r="117787" spans="9:9" x14ac:dyDescent="0.3">
      <c r="I117787"/>
    </row>
    <row r="117788" spans="9:9" x14ac:dyDescent="0.3">
      <c r="I117788"/>
    </row>
    <row r="117789" spans="9:9" x14ac:dyDescent="0.3">
      <c r="I117789"/>
    </row>
    <row r="117790" spans="9:9" x14ac:dyDescent="0.3">
      <c r="I117790"/>
    </row>
    <row r="117791" spans="9:9" x14ac:dyDescent="0.3">
      <c r="I117791"/>
    </row>
    <row r="117792" spans="9:9" x14ac:dyDescent="0.3">
      <c r="I117792"/>
    </row>
    <row r="117793" spans="9:9" x14ac:dyDescent="0.3">
      <c r="I117793"/>
    </row>
    <row r="117794" spans="9:9" x14ac:dyDescent="0.3">
      <c r="I117794"/>
    </row>
    <row r="117795" spans="9:9" x14ac:dyDescent="0.3">
      <c r="I117795"/>
    </row>
    <row r="117796" spans="9:9" x14ac:dyDescent="0.3">
      <c r="I117796"/>
    </row>
    <row r="117797" spans="9:9" x14ac:dyDescent="0.3">
      <c r="I117797"/>
    </row>
    <row r="117798" spans="9:9" x14ac:dyDescent="0.3">
      <c r="I117798"/>
    </row>
    <row r="117799" spans="9:9" x14ac:dyDescent="0.3">
      <c r="I117799"/>
    </row>
    <row r="117800" spans="9:9" x14ac:dyDescent="0.3">
      <c r="I117800"/>
    </row>
    <row r="117801" spans="9:9" x14ac:dyDescent="0.3">
      <c r="I117801"/>
    </row>
    <row r="117802" spans="9:9" x14ac:dyDescent="0.3">
      <c r="I117802"/>
    </row>
    <row r="117803" spans="9:9" x14ac:dyDescent="0.3">
      <c r="I117803"/>
    </row>
    <row r="117804" spans="9:9" x14ac:dyDescent="0.3">
      <c r="I117804"/>
    </row>
    <row r="117805" spans="9:9" x14ac:dyDescent="0.3">
      <c r="I117805"/>
    </row>
    <row r="117806" spans="9:9" x14ac:dyDescent="0.3">
      <c r="I117806"/>
    </row>
    <row r="117807" spans="9:9" x14ac:dyDescent="0.3">
      <c r="I117807"/>
    </row>
    <row r="117808" spans="9:9" x14ac:dyDescent="0.3">
      <c r="I117808"/>
    </row>
    <row r="117809" spans="9:9" x14ac:dyDescent="0.3">
      <c r="I117809"/>
    </row>
    <row r="117810" spans="9:9" x14ac:dyDescent="0.3">
      <c r="I117810"/>
    </row>
    <row r="117811" spans="9:9" x14ac:dyDescent="0.3">
      <c r="I117811"/>
    </row>
    <row r="117812" spans="9:9" x14ac:dyDescent="0.3">
      <c r="I117812"/>
    </row>
    <row r="117813" spans="9:9" x14ac:dyDescent="0.3">
      <c r="I117813"/>
    </row>
    <row r="117814" spans="9:9" x14ac:dyDescent="0.3">
      <c r="I117814"/>
    </row>
    <row r="117815" spans="9:9" x14ac:dyDescent="0.3">
      <c r="I117815"/>
    </row>
    <row r="117816" spans="9:9" x14ac:dyDescent="0.3">
      <c r="I117816"/>
    </row>
    <row r="117817" spans="9:9" x14ac:dyDescent="0.3">
      <c r="I117817"/>
    </row>
    <row r="117818" spans="9:9" x14ac:dyDescent="0.3">
      <c r="I117818"/>
    </row>
    <row r="117819" spans="9:9" x14ac:dyDescent="0.3">
      <c r="I117819"/>
    </row>
    <row r="117820" spans="9:9" x14ac:dyDescent="0.3">
      <c r="I117820"/>
    </row>
    <row r="117821" spans="9:9" x14ac:dyDescent="0.3">
      <c r="I117821"/>
    </row>
    <row r="117822" spans="9:9" x14ac:dyDescent="0.3">
      <c r="I117822"/>
    </row>
    <row r="117823" spans="9:9" x14ac:dyDescent="0.3">
      <c r="I117823"/>
    </row>
    <row r="117824" spans="9:9" x14ac:dyDescent="0.3">
      <c r="I117824"/>
    </row>
    <row r="117825" spans="9:9" x14ac:dyDescent="0.3">
      <c r="I117825"/>
    </row>
    <row r="117826" spans="9:9" x14ac:dyDescent="0.3">
      <c r="I117826"/>
    </row>
    <row r="117827" spans="9:9" x14ac:dyDescent="0.3">
      <c r="I117827"/>
    </row>
    <row r="117828" spans="9:9" x14ac:dyDescent="0.3">
      <c r="I117828"/>
    </row>
    <row r="117829" spans="9:9" x14ac:dyDescent="0.3">
      <c r="I117829"/>
    </row>
    <row r="117830" spans="9:9" x14ac:dyDescent="0.3">
      <c r="I117830"/>
    </row>
    <row r="117831" spans="9:9" x14ac:dyDescent="0.3">
      <c r="I117831"/>
    </row>
    <row r="117832" spans="9:9" x14ac:dyDescent="0.3">
      <c r="I117832"/>
    </row>
    <row r="117833" spans="9:9" x14ac:dyDescent="0.3">
      <c r="I117833"/>
    </row>
    <row r="117834" spans="9:9" x14ac:dyDescent="0.3">
      <c r="I117834"/>
    </row>
    <row r="117835" spans="9:9" x14ac:dyDescent="0.3">
      <c r="I117835"/>
    </row>
    <row r="117836" spans="9:9" x14ac:dyDescent="0.3">
      <c r="I117836"/>
    </row>
    <row r="117837" spans="9:9" x14ac:dyDescent="0.3">
      <c r="I117837"/>
    </row>
    <row r="117838" spans="9:9" x14ac:dyDescent="0.3">
      <c r="I117838"/>
    </row>
    <row r="117839" spans="9:9" x14ac:dyDescent="0.3">
      <c r="I117839"/>
    </row>
    <row r="117840" spans="9:9" x14ac:dyDescent="0.3">
      <c r="I117840"/>
    </row>
    <row r="117841" spans="9:9" x14ac:dyDescent="0.3">
      <c r="I117841"/>
    </row>
    <row r="117842" spans="9:9" x14ac:dyDescent="0.3">
      <c r="I117842"/>
    </row>
    <row r="117843" spans="9:9" x14ac:dyDescent="0.3">
      <c r="I117843"/>
    </row>
    <row r="117844" spans="9:9" x14ac:dyDescent="0.3">
      <c r="I117844"/>
    </row>
    <row r="117845" spans="9:9" x14ac:dyDescent="0.3">
      <c r="I117845"/>
    </row>
    <row r="117846" spans="9:9" x14ac:dyDescent="0.3">
      <c r="I117846"/>
    </row>
    <row r="117847" spans="9:9" x14ac:dyDescent="0.3">
      <c r="I117847"/>
    </row>
    <row r="117848" spans="9:9" x14ac:dyDescent="0.3">
      <c r="I117848"/>
    </row>
    <row r="117849" spans="9:9" x14ac:dyDescent="0.3">
      <c r="I117849"/>
    </row>
    <row r="117850" spans="9:9" x14ac:dyDescent="0.3">
      <c r="I117850"/>
    </row>
    <row r="117851" spans="9:9" x14ac:dyDescent="0.3">
      <c r="I117851"/>
    </row>
    <row r="117852" spans="9:9" x14ac:dyDescent="0.3">
      <c r="I117852"/>
    </row>
    <row r="117853" spans="9:9" x14ac:dyDescent="0.3">
      <c r="I117853"/>
    </row>
    <row r="117854" spans="9:9" x14ac:dyDescent="0.3">
      <c r="I117854"/>
    </row>
    <row r="117855" spans="9:9" x14ac:dyDescent="0.3">
      <c r="I117855"/>
    </row>
    <row r="117856" spans="9:9" x14ac:dyDescent="0.3">
      <c r="I117856"/>
    </row>
    <row r="117857" spans="9:9" x14ac:dyDescent="0.3">
      <c r="I117857"/>
    </row>
    <row r="117858" spans="9:9" x14ac:dyDescent="0.3">
      <c r="I117858"/>
    </row>
    <row r="117859" spans="9:9" x14ac:dyDescent="0.3">
      <c r="I117859"/>
    </row>
    <row r="117860" spans="9:9" x14ac:dyDescent="0.3">
      <c r="I117860"/>
    </row>
    <row r="117861" spans="9:9" x14ac:dyDescent="0.3">
      <c r="I117861"/>
    </row>
    <row r="117862" spans="9:9" x14ac:dyDescent="0.3">
      <c r="I117862"/>
    </row>
    <row r="117863" spans="9:9" x14ac:dyDescent="0.3">
      <c r="I117863"/>
    </row>
    <row r="117864" spans="9:9" x14ac:dyDescent="0.3">
      <c r="I117864"/>
    </row>
    <row r="117865" spans="9:9" x14ac:dyDescent="0.3">
      <c r="I117865"/>
    </row>
    <row r="117866" spans="9:9" x14ac:dyDescent="0.3">
      <c r="I117866"/>
    </row>
    <row r="117867" spans="9:9" x14ac:dyDescent="0.3">
      <c r="I117867"/>
    </row>
    <row r="117868" spans="9:9" x14ac:dyDescent="0.3">
      <c r="I117868"/>
    </row>
    <row r="117869" spans="9:9" x14ac:dyDescent="0.3">
      <c r="I117869"/>
    </row>
    <row r="117870" spans="9:9" x14ac:dyDescent="0.3">
      <c r="I117870"/>
    </row>
    <row r="117871" spans="9:9" x14ac:dyDescent="0.3">
      <c r="I117871"/>
    </row>
    <row r="117872" spans="9:9" x14ac:dyDescent="0.3">
      <c r="I117872"/>
    </row>
    <row r="117873" spans="9:9" x14ac:dyDescent="0.3">
      <c r="I117873"/>
    </row>
    <row r="117874" spans="9:9" x14ac:dyDescent="0.3">
      <c r="I117874"/>
    </row>
    <row r="117875" spans="9:9" x14ac:dyDescent="0.3">
      <c r="I117875"/>
    </row>
    <row r="117876" spans="9:9" x14ac:dyDescent="0.3">
      <c r="I117876"/>
    </row>
    <row r="117877" spans="9:9" x14ac:dyDescent="0.3">
      <c r="I117877"/>
    </row>
    <row r="117878" spans="9:9" x14ac:dyDescent="0.3">
      <c r="I117878"/>
    </row>
    <row r="117879" spans="9:9" x14ac:dyDescent="0.3">
      <c r="I117879"/>
    </row>
    <row r="117880" spans="9:9" x14ac:dyDescent="0.3">
      <c r="I117880"/>
    </row>
    <row r="117881" spans="9:9" x14ac:dyDescent="0.3">
      <c r="I117881"/>
    </row>
    <row r="117882" spans="9:9" x14ac:dyDescent="0.3">
      <c r="I117882"/>
    </row>
    <row r="117883" spans="9:9" x14ac:dyDescent="0.3">
      <c r="I117883"/>
    </row>
    <row r="117884" spans="9:9" x14ac:dyDescent="0.3">
      <c r="I117884"/>
    </row>
    <row r="117885" spans="9:9" x14ac:dyDescent="0.3">
      <c r="I117885"/>
    </row>
    <row r="117886" spans="9:9" x14ac:dyDescent="0.3">
      <c r="I117886"/>
    </row>
    <row r="117887" spans="9:9" x14ac:dyDescent="0.3">
      <c r="I117887"/>
    </row>
    <row r="117888" spans="9:9" x14ac:dyDescent="0.3">
      <c r="I117888"/>
    </row>
    <row r="117889" spans="9:9" x14ac:dyDescent="0.3">
      <c r="I117889"/>
    </row>
    <row r="117890" spans="9:9" x14ac:dyDescent="0.3">
      <c r="I117890"/>
    </row>
    <row r="117891" spans="9:9" x14ac:dyDescent="0.3">
      <c r="I117891"/>
    </row>
    <row r="117892" spans="9:9" x14ac:dyDescent="0.3">
      <c r="I117892"/>
    </row>
    <row r="117893" spans="9:9" x14ac:dyDescent="0.3">
      <c r="I117893"/>
    </row>
    <row r="117894" spans="9:9" x14ac:dyDescent="0.3">
      <c r="I117894"/>
    </row>
    <row r="117895" spans="9:9" x14ac:dyDescent="0.3">
      <c r="I117895"/>
    </row>
    <row r="117896" spans="9:9" x14ac:dyDescent="0.3">
      <c r="I117896"/>
    </row>
    <row r="117897" spans="9:9" x14ac:dyDescent="0.3">
      <c r="I117897"/>
    </row>
    <row r="117898" spans="9:9" x14ac:dyDescent="0.3">
      <c r="I117898"/>
    </row>
    <row r="117899" spans="9:9" x14ac:dyDescent="0.3">
      <c r="I117899"/>
    </row>
    <row r="117900" spans="9:9" x14ac:dyDescent="0.3">
      <c r="I117900"/>
    </row>
    <row r="117901" spans="9:9" x14ac:dyDescent="0.3">
      <c r="I117901"/>
    </row>
    <row r="117902" spans="9:9" x14ac:dyDescent="0.3">
      <c r="I117902"/>
    </row>
    <row r="117903" spans="9:9" x14ac:dyDescent="0.3">
      <c r="I117903"/>
    </row>
    <row r="117904" spans="9:9" x14ac:dyDescent="0.3">
      <c r="I117904"/>
    </row>
    <row r="117905" spans="9:9" x14ac:dyDescent="0.3">
      <c r="I117905"/>
    </row>
    <row r="117906" spans="9:9" x14ac:dyDescent="0.3">
      <c r="I117906"/>
    </row>
    <row r="117907" spans="9:9" x14ac:dyDescent="0.3">
      <c r="I117907"/>
    </row>
    <row r="117908" spans="9:9" x14ac:dyDescent="0.3">
      <c r="I117908"/>
    </row>
    <row r="117909" spans="9:9" x14ac:dyDescent="0.3">
      <c r="I117909"/>
    </row>
    <row r="117910" spans="9:9" x14ac:dyDescent="0.3">
      <c r="I117910"/>
    </row>
    <row r="117911" spans="9:9" x14ac:dyDescent="0.3">
      <c r="I117911"/>
    </row>
    <row r="117912" spans="9:9" x14ac:dyDescent="0.3">
      <c r="I117912"/>
    </row>
    <row r="117913" spans="9:9" x14ac:dyDescent="0.3">
      <c r="I117913"/>
    </row>
    <row r="117914" spans="9:9" x14ac:dyDescent="0.3">
      <c r="I117914"/>
    </row>
    <row r="117915" spans="9:9" x14ac:dyDescent="0.3">
      <c r="I117915"/>
    </row>
    <row r="117916" spans="9:9" x14ac:dyDescent="0.3">
      <c r="I117916"/>
    </row>
    <row r="117917" spans="9:9" x14ac:dyDescent="0.3">
      <c r="I117917"/>
    </row>
    <row r="117918" spans="9:9" x14ac:dyDescent="0.3">
      <c r="I117918"/>
    </row>
    <row r="117919" spans="9:9" x14ac:dyDescent="0.3">
      <c r="I117919"/>
    </row>
    <row r="117920" spans="9:9" x14ac:dyDescent="0.3">
      <c r="I117920"/>
    </row>
    <row r="117921" spans="9:9" x14ac:dyDescent="0.3">
      <c r="I117921"/>
    </row>
    <row r="117922" spans="9:9" x14ac:dyDescent="0.3">
      <c r="I117922"/>
    </row>
    <row r="117923" spans="9:9" x14ac:dyDescent="0.3">
      <c r="I117923"/>
    </row>
    <row r="117924" spans="9:9" x14ac:dyDescent="0.3">
      <c r="I117924"/>
    </row>
    <row r="117925" spans="9:9" x14ac:dyDescent="0.3">
      <c r="I117925"/>
    </row>
    <row r="117926" spans="9:9" x14ac:dyDescent="0.3">
      <c r="I117926"/>
    </row>
    <row r="117927" spans="9:9" x14ac:dyDescent="0.3">
      <c r="I117927"/>
    </row>
    <row r="117928" spans="9:9" x14ac:dyDescent="0.3">
      <c r="I117928"/>
    </row>
    <row r="117929" spans="9:9" x14ac:dyDescent="0.3">
      <c r="I117929"/>
    </row>
    <row r="117930" spans="9:9" x14ac:dyDescent="0.3">
      <c r="I117930"/>
    </row>
    <row r="117931" spans="9:9" x14ac:dyDescent="0.3">
      <c r="I117931"/>
    </row>
    <row r="117932" spans="9:9" x14ac:dyDescent="0.3">
      <c r="I117932"/>
    </row>
    <row r="117933" spans="9:9" x14ac:dyDescent="0.3">
      <c r="I117933"/>
    </row>
    <row r="117934" spans="9:9" x14ac:dyDescent="0.3">
      <c r="I117934"/>
    </row>
    <row r="117935" spans="9:9" x14ac:dyDescent="0.3">
      <c r="I117935"/>
    </row>
    <row r="117936" spans="9:9" x14ac:dyDescent="0.3">
      <c r="I117936"/>
    </row>
    <row r="117937" spans="9:9" x14ac:dyDescent="0.3">
      <c r="I117937"/>
    </row>
    <row r="117938" spans="9:9" x14ac:dyDescent="0.3">
      <c r="I117938"/>
    </row>
    <row r="117939" spans="9:9" x14ac:dyDescent="0.3">
      <c r="I117939"/>
    </row>
    <row r="117940" spans="9:9" x14ac:dyDescent="0.3">
      <c r="I117940"/>
    </row>
    <row r="117941" spans="9:9" x14ac:dyDescent="0.3">
      <c r="I117941"/>
    </row>
    <row r="117942" spans="9:9" x14ac:dyDescent="0.3">
      <c r="I117942"/>
    </row>
    <row r="117943" spans="9:9" x14ac:dyDescent="0.3">
      <c r="I117943"/>
    </row>
    <row r="117944" spans="9:9" x14ac:dyDescent="0.3">
      <c r="I117944"/>
    </row>
    <row r="117945" spans="9:9" x14ac:dyDescent="0.3">
      <c r="I117945"/>
    </row>
    <row r="117946" spans="9:9" x14ac:dyDescent="0.3">
      <c r="I117946"/>
    </row>
    <row r="117947" spans="9:9" x14ac:dyDescent="0.3">
      <c r="I117947"/>
    </row>
    <row r="117948" spans="9:9" x14ac:dyDescent="0.3">
      <c r="I117948"/>
    </row>
    <row r="117949" spans="9:9" x14ac:dyDescent="0.3">
      <c r="I117949"/>
    </row>
    <row r="117950" spans="9:9" x14ac:dyDescent="0.3">
      <c r="I117950"/>
    </row>
    <row r="117951" spans="9:9" x14ac:dyDescent="0.3">
      <c r="I117951"/>
    </row>
    <row r="117952" spans="9:9" x14ac:dyDescent="0.3">
      <c r="I117952"/>
    </row>
    <row r="117953" spans="9:9" x14ac:dyDescent="0.3">
      <c r="I117953"/>
    </row>
    <row r="117954" spans="9:9" x14ac:dyDescent="0.3">
      <c r="I117954"/>
    </row>
    <row r="117955" spans="9:9" x14ac:dyDescent="0.3">
      <c r="I117955"/>
    </row>
    <row r="117956" spans="9:9" x14ac:dyDescent="0.3">
      <c r="I117956"/>
    </row>
    <row r="117957" spans="9:9" x14ac:dyDescent="0.3">
      <c r="I117957"/>
    </row>
    <row r="117958" spans="9:9" x14ac:dyDescent="0.3">
      <c r="I117958"/>
    </row>
    <row r="117959" spans="9:9" x14ac:dyDescent="0.3">
      <c r="I117959"/>
    </row>
    <row r="117960" spans="9:9" x14ac:dyDescent="0.3">
      <c r="I117960"/>
    </row>
    <row r="117961" spans="9:9" x14ac:dyDescent="0.3">
      <c r="I117961"/>
    </row>
    <row r="117962" spans="9:9" x14ac:dyDescent="0.3">
      <c r="I117962"/>
    </row>
    <row r="117963" spans="9:9" x14ac:dyDescent="0.3">
      <c r="I117963"/>
    </row>
    <row r="117964" spans="9:9" x14ac:dyDescent="0.3">
      <c r="I117964"/>
    </row>
    <row r="117965" spans="9:9" x14ac:dyDescent="0.3">
      <c r="I117965"/>
    </row>
    <row r="117966" spans="9:9" x14ac:dyDescent="0.3">
      <c r="I117966"/>
    </row>
    <row r="117967" spans="9:9" x14ac:dyDescent="0.3">
      <c r="I117967"/>
    </row>
    <row r="117968" spans="9:9" x14ac:dyDescent="0.3">
      <c r="I117968"/>
    </row>
    <row r="117969" spans="9:9" x14ac:dyDescent="0.3">
      <c r="I117969"/>
    </row>
    <row r="117970" spans="9:9" x14ac:dyDescent="0.3">
      <c r="I117970"/>
    </row>
    <row r="117971" spans="9:9" x14ac:dyDescent="0.3">
      <c r="I117971"/>
    </row>
    <row r="117972" spans="9:9" x14ac:dyDescent="0.3">
      <c r="I117972"/>
    </row>
    <row r="117973" spans="9:9" x14ac:dyDescent="0.3">
      <c r="I117973"/>
    </row>
    <row r="117974" spans="9:9" x14ac:dyDescent="0.3">
      <c r="I117974"/>
    </row>
    <row r="117975" spans="9:9" x14ac:dyDescent="0.3">
      <c r="I117975"/>
    </row>
    <row r="117976" spans="9:9" x14ac:dyDescent="0.3">
      <c r="I117976"/>
    </row>
    <row r="117977" spans="9:9" x14ac:dyDescent="0.3">
      <c r="I117977"/>
    </row>
    <row r="117978" spans="9:9" x14ac:dyDescent="0.3">
      <c r="I117978"/>
    </row>
    <row r="117979" spans="9:9" x14ac:dyDescent="0.3">
      <c r="I117979"/>
    </row>
    <row r="117980" spans="9:9" x14ac:dyDescent="0.3">
      <c r="I117980"/>
    </row>
    <row r="117981" spans="9:9" x14ac:dyDescent="0.3">
      <c r="I117981"/>
    </row>
    <row r="117982" spans="9:9" x14ac:dyDescent="0.3">
      <c r="I117982"/>
    </row>
    <row r="117983" spans="9:9" x14ac:dyDescent="0.3">
      <c r="I117983"/>
    </row>
    <row r="117984" spans="9:9" x14ac:dyDescent="0.3">
      <c r="I117984"/>
    </row>
    <row r="117985" spans="9:9" x14ac:dyDescent="0.3">
      <c r="I117985"/>
    </row>
    <row r="117986" spans="9:9" x14ac:dyDescent="0.3">
      <c r="I117986"/>
    </row>
    <row r="117987" spans="9:9" x14ac:dyDescent="0.3">
      <c r="I117987"/>
    </row>
    <row r="117988" spans="9:9" x14ac:dyDescent="0.3">
      <c r="I117988"/>
    </row>
    <row r="117989" spans="9:9" x14ac:dyDescent="0.3">
      <c r="I117989"/>
    </row>
    <row r="117990" spans="9:9" x14ac:dyDescent="0.3">
      <c r="I117990"/>
    </row>
    <row r="117991" spans="9:9" x14ac:dyDescent="0.3">
      <c r="I117991"/>
    </row>
    <row r="117992" spans="9:9" x14ac:dyDescent="0.3">
      <c r="I117992"/>
    </row>
    <row r="117993" spans="9:9" x14ac:dyDescent="0.3">
      <c r="I117993"/>
    </row>
    <row r="117994" spans="9:9" x14ac:dyDescent="0.3">
      <c r="I117994"/>
    </row>
    <row r="117995" spans="9:9" x14ac:dyDescent="0.3">
      <c r="I117995"/>
    </row>
    <row r="117996" spans="9:9" x14ac:dyDescent="0.3">
      <c r="I117996"/>
    </row>
    <row r="117997" spans="9:9" x14ac:dyDescent="0.3">
      <c r="I117997"/>
    </row>
    <row r="117998" spans="9:9" x14ac:dyDescent="0.3">
      <c r="I117998"/>
    </row>
    <row r="117999" spans="9:9" x14ac:dyDescent="0.3">
      <c r="I117999"/>
    </row>
    <row r="118000" spans="9:9" x14ac:dyDescent="0.3">
      <c r="I118000"/>
    </row>
    <row r="118001" spans="9:9" x14ac:dyDescent="0.3">
      <c r="I118001"/>
    </row>
    <row r="118002" spans="9:9" x14ac:dyDescent="0.3">
      <c r="I118002"/>
    </row>
    <row r="118003" spans="9:9" x14ac:dyDescent="0.3">
      <c r="I118003"/>
    </row>
    <row r="118004" spans="9:9" x14ac:dyDescent="0.3">
      <c r="I118004"/>
    </row>
    <row r="118005" spans="9:9" x14ac:dyDescent="0.3">
      <c r="I118005"/>
    </row>
    <row r="118006" spans="9:9" x14ac:dyDescent="0.3">
      <c r="I118006"/>
    </row>
    <row r="118007" spans="9:9" x14ac:dyDescent="0.3">
      <c r="I118007"/>
    </row>
    <row r="118008" spans="9:9" x14ac:dyDescent="0.3">
      <c r="I118008"/>
    </row>
    <row r="118009" spans="9:9" x14ac:dyDescent="0.3">
      <c r="I118009"/>
    </row>
    <row r="118010" spans="9:9" x14ac:dyDescent="0.3">
      <c r="I118010"/>
    </row>
    <row r="118011" spans="9:9" x14ac:dyDescent="0.3">
      <c r="I118011"/>
    </row>
    <row r="118012" spans="9:9" x14ac:dyDescent="0.3">
      <c r="I118012"/>
    </row>
    <row r="118013" spans="9:9" x14ac:dyDescent="0.3">
      <c r="I118013"/>
    </row>
    <row r="118014" spans="9:9" x14ac:dyDescent="0.3">
      <c r="I118014"/>
    </row>
    <row r="118015" spans="9:9" x14ac:dyDescent="0.3">
      <c r="I118015"/>
    </row>
    <row r="118016" spans="9:9" x14ac:dyDescent="0.3">
      <c r="I118016"/>
    </row>
    <row r="118017" spans="9:9" x14ac:dyDescent="0.3">
      <c r="I118017"/>
    </row>
    <row r="118018" spans="9:9" x14ac:dyDescent="0.3">
      <c r="I118018"/>
    </row>
    <row r="118019" spans="9:9" x14ac:dyDescent="0.3">
      <c r="I118019"/>
    </row>
    <row r="118020" spans="9:9" x14ac:dyDescent="0.3">
      <c r="I118020"/>
    </row>
    <row r="118021" spans="9:9" x14ac:dyDescent="0.3">
      <c r="I118021"/>
    </row>
    <row r="118022" spans="9:9" x14ac:dyDescent="0.3">
      <c r="I118022"/>
    </row>
    <row r="118023" spans="9:9" x14ac:dyDescent="0.3">
      <c r="I118023"/>
    </row>
    <row r="118024" spans="9:9" x14ac:dyDescent="0.3">
      <c r="I118024"/>
    </row>
    <row r="118025" spans="9:9" x14ac:dyDescent="0.3">
      <c r="I118025"/>
    </row>
    <row r="118026" spans="9:9" x14ac:dyDescent="0.3">
      <c r="I118026"/>
    </row>
    <row r="118027" spans="9:9" x14ac:dyDescent="0.3">
      <c r="I118027"/>
    </row>
    <row r="118028" spans="9:9" x14ac:dyDescent="0.3">
      <c r="I118028"/>
    </row>
    <row r="118029" spans="9:9" x14ac:dyDescent="0.3">
      <c r="I118029"/>
    </row>
    <row r="118030" spans="9:9" x14ac:dyDescent="0.3">
      <c r="I118030"/>
    </row>
    <row r="118031" spans="9:9" x14ac:dyDescent="0.3">
      <c r="I118031"/>
    </row>
    <row r="118032" spans="9:9" x14ac:dyDescent="0.3">
      <c r="I118032"/>
    </row>
    <row r="118033" spans="9:9" x14ac:dyDescent="0.3">
      <c r="I118033"/>
    </row>
    <row r="118034" spans="9:9" x14ac:dyDescent="0.3">
      <c r="I118034"/>
    </row>
    <row r="118035" spans="9:9" x14ac:dyDescent="0.3">
      <c r="I118035"/>
    </row>
    <row r="118036" spans="9:9" x14ac:dyDescent="0.3">
      <c r="I118036"/>
    </row>
    <row r="118037" spans="9:9" x14ac:dyDescent="0.3">
      <c r="I118037"/>
    </row>
    <row r="118038" spans="9:9" x14ac:dyDescent="0.3">
      <c r="I118038"/>
    </row>
    <row r="118039" spans="9:9" x14ac:dyDescent="0.3">
      <c r="I118039"/>
    </row>
    <row r="118040" spans="9:9" x14ac:dyDescent="0.3">
      <c r="I118040"/>
    </row>
    <row r="118041" spans="9:9" x14ac:dyDescent="0.3">
      <c r="I118041"/>
    </row>
    <row r="118042" spans="9:9" x14ac:dyDescent="0.3">
      <c r="I118042"/>
    </row>
    <row r="118043" spans="9:9" x14ac:dyDescent="0.3">
      <c r="I118043"/>
    </row>
    <row r="118044" spans="9:9" x14ac:dyDescent="0.3">
      <c r="I118044"/>
    </row>
    <row r="118045" spans="9:9" x14ac:dyDescent="0.3">
      <c r="I118045"/>
    </row>
    <row r="118046" spans="9:9" x14ac:dyDescent="0.3">
      <c r="I118046"/>
    </row>
    <row r="118047" spans="9:9" x14ac:dyDescent="0.3">
      <c r="I118047"/>
    </row>
    <row r="118048" spans="9:9" x14ac:dyDescent="0.3">
      <c r="I118048"/>
    </row>
    <row r="118049" spans="9:9" x14ac:dyDescent="0.3">
      <c r="I118049"/>
    </row>
    <row r="118050" spans="9:9" x14ac:dyDescent="0.3">
      <c r="I118050"/>
    </row>
    <row r="118051" spans="9:9" x14ac:dyDescent="0.3">
      <c r="I118051"/>
    </row>
    <row r="118052" spans="9:9" x14ac:dyDescent="0.3">
      <c r="I118052"/>
    </row>
    <row r="118053" spans="9:9" x14ac:dyDescent="0.3">
      <c r="I118053"/>
    </row>
    <row r="118054" spans="9:9" x14ac:dyDescent="0.3">
      <c r="I118054"/>
    </row>
    <row r="118055" spans="9:9" x14ac:dyDescent="0.3">
      <c r="I118055"/>
    </row>
    <row r="118056" spans="9:9" x14ac:dyDescent="0.3">
      <c r="I118056"/>
    </row>
    <row r="118057" spans="9:9" x14ac:dyDescent="0.3">
      <c r="I118057"/>
    </row>
    <row r="118058" spans="9:9" x14ac:dyDescent="0.3">
      <c r="I118058"/>
    </row>
    <row r="118059" spans="9:9" x14ac:dyDescent="0.3">
      <c r="I118059"/>
    </row>
    <row r="118060" spans="9:9" x14ac:dyDescent="0.3">
      <c r="I118060"/>
    </row>
    <row r="118061" spans="9:9" x14ac:dyDescent="0.3">
      <c r="I118061"/>
    </row>
    <row r="118062" spans="9:9" x14ac:dyDescent="0.3">
      <c r="I118062"/>
    </row>
    <row r="118063" spans="9:9" x14ac:dyDescent="0.3">
      <c r="I118063"/>
    </row>
    <row r="118064" spans="9:9" x14ac:dyDescent="0.3">
      <c r="I118064"/>
    </row>
    <row r="118065" spans="9:9" x14ac:dyDescent="0.3">
      <c r="I118065"/>
    </row>
    <row r="118066" spans="9:9" x14ac:dyDescent="0.3">
      <c r="I118066"/>
    </row>
    <row r="118067" spans="9:9" x14ac:dyDescent="0.3">
      <c r="I118067"/>
    </row>
    <row r="118068" spans="9:9" x14ac:dyDescent="0.3">
      <c r="I118068"/>
    </row>
    <row r="118069" spans="9:9" x14ac:dyDescent="0.3">
      <c r="I118069"/>
    </row>
    <row r="118070" spans="9:9" x14ac:dyDescent="0.3">
      <c r="I118070"/>
    </row>
    <row r="118071" spans="9:9" x14ac:dyDescent="0.3">
      <c r="I118071"/>
    </row>
    <row r="118072" spans="9:9" x14ac:dyDescent="0.3">
      <c r="I118072"/>
    </row>
    <row r="118073" spans="9:9" x14ac:dyDescent="0.3">
      <c r="I118073"/>
    </row>
    <row r="118074" spans="9:9" x14ac:dyDescent="0.3">
      <c r="I118074"/>
    </row>
    <row r="118075" spans="9:9" x14ac:dyDescent="0.3">
      <c r="I118075"/>
    </row>
    <row r="118076" spans="9:9" x14ac:dyDescent="0.3">
      <c r="I118076"/>
    </row>
    <row r="118077" spans="9:9" x14ac:dyDescent="0.3">
      <c r="I118077"/>
    </row>
    <row r="118078" spans="9:9" x14ac:dyDescent="0.3">
      <c r="I118078"/>
    </row>
    <row r="118079" spans="9:9" x14ac:dyDescent="0.3">
      <c r="I118079"/>
    </row>
    <row r="118080" spans="9:9" x14ac:dyDescent="0.3">
      <c r="I118080"/>
    </row>
    <row r="118081" spans="9:9" x14ac:dyDescent="0.3">
      <c r="I118081"/>
    </row>
    <row r="118082" spans="9:9" x14ac:dyDescent="0.3">
      <c r="I118082"/>
    </row>
    <row r="118083" spans="9:9" x14ac:dyDescent="0.3">
      <c r="I118083"/>
    </row>
    <row r="118084" spans="9:9" x14ac:dyDescent="0.3">
      <c r="I118084"/>
    </row>
    <row r="118085" spans="9:9" x14ac:dyDescent="0.3">
      <c r="I118085"/>
    </row>
    <row r="118086" spans="9:9" x14ac:dyDescent="0.3">
      <c r="I118086"/>
    </row>
    <row r="118087" spans="9:9" x14ac:dyDescent="0.3">
      <c r="I118087"/>
    </row>
    <row r="118088" spans="9:9" x14ac:dyDescent="0.3">
      <c r="I118088"/>
    </row>
    <row r="118089" spans="9:9" x14ac:dyDescent="0.3">
      <c r="I118089"/>
    </row>
    <row r="118090" spans="9:9" x14ac:dyDescent="0.3">
      <c r="I118090"/>
    </row>
    <row r="118091" spans="9:9" x14ac:dyDescent="0.3">
      <c r="I118091"/>
    </row>
    <row r="118092" spans="9:9" x14ac:dyDescent="0.3">
      <c r="I118092"/>
    </row>
    <row r="118093" spans="9:9" x14ac:dyDescent="0.3">
      <c r="I118093"/>
    </row>
    <row r="118094" spans="9:9" x14ac:dyDescent="0.3">
      <c r="I118094"/>
    </row>
    <row r="118095" spans="9:9" x14ac:dyDescent="0.3">
      <c r="I118095"/>
    </row>
    <row r="118096" spans="9:9" x14ac:dyDescent="0.3">
      <c r="I118096"/>
    </row>
    <row r="118097" spans="9:9" x14ac:dyDescent="0.3">
      <c r="I118097"/>
    </row>
    <row r="118098" spans="9:9" x14ac:dyDescent="0.3">
      <c r="I118098"/>
    </row>
    <row r="118099" spans="9:9" x14ac:dyDescent="0.3">
      <c r="I118099"/>
    </row>
    <row r="118100" spans="9:9" x14ac:dyDescent="0.3">
      <c r="I118100"/>
    </row>
    <row r="118101" spans="9:9" x14ac:dyDescent="0.3">
      <c r="I118101"/>
    </row>
    <row r="118102" spans="9:9" x14ac:dyDescent="0.3">
      <c r="I118102"/>
    </row>
    <row r="118103" spans="9:9" x14ac:dyDescent="0.3">
      <c r="I118103"/>
    </row>
    <row r="118104" spans="9:9" x14ac:dyDescent="0.3">
      <c r="I118104"/>
    </row>
    <row r="118105" spans="9:9" x14ac:dyDescent="0.3">
      <c r="I118105"/>
    </row>
    <row r="118106" spans="9:9" x14ac:dyDescent="0.3">
      <c r="I118106"/>
    </row>
    <row r="118107" spans="9:9" x14ac:dyDescent="0.3">
      <c r="I118107"/>
    </row>
    <row r="118108" spans="9:9" x14ac:dyDescent="0.3">
      <c r="I118108"/>
    </row>
    <row r="118109" spans="9:9" x14ac:dyDescent="0.3">
      <c r="I118109"/>
    </row>
    <row r="118110" spans="9:9" x14ac:dyDescent="0.3">
      <c r="I118110"/>
    </row>
    <row r="118111" spans="9:9" x14ac:dyDescent="0.3">
      <c r="I118111"/>
    </row>
    <row r="118112" spans="9:9" x14ac:dyDescent="0.3">
      <c r="I118112"/>
    </row>
    <row r="118113" spans="9:9" x14ac:dyDescent="0.3">
      <c r="I118113"/>
    </row>
    <row r="118114" spans="9:9" x14ac:dyDescent="0.3">
      <c r="I118114"/>
    </row>
    <row r="118115" spans="9:9" x14ac:dyDescent="0.3">
      <c r="I118115"/>
    </row>
    <row r="118116" spans="9:9" x14ac:dyDescent="0.3">
      <c r="I118116"/>
    </row>
    <row r="118117" spans="9:9" x14ac:dyDescent="0.3">
      <c r="I118117"/>
    </row>
    <row r="118118" spans="9:9" x14ac:dyDescent="0.3">
      <c r="I118118"/>
    </row>
    <row r="118119" spans="9:9" x14ac:dyDescent="0.3">
      <c r="I118119"/>
    </row>
    <row r="118120" spans="9:9" x14ac:dyDescent="0.3">
      <c r="I118120"/>
    </row>
    <row r="118121" spans="9:9" x14ac:dyDescent="0.3">
      <c r="I118121"/>
    </row>
    <row r="118122" spans="9:9" x14ac:dyDescent="0.3">
      <c r="I118122"/>
    </row>
    <row r="118123" spans="9:9" x14ac:dyDescent="0.3">
      <c r="I118123"/>
    </row>
    <row r="118124" spans="9:9" x14ac:dyDescent="0.3">
      <c r="I118124"/>
    </row>
    <row r="118125" spans="9:9" x14ac:dyDescent="0.3">
      <c r="I118125"/>
    </row>
    <row r="118126" spans="9:9" x14ac:dyDescent="0.3">
      <c r="I118126"/>
    </row>
    <row r="118127" spans="9:9" x14ac:dyDescent="0.3">
      <c r="I118127"/>
    </row>
    <row r="118128" spans="9:9" x14ac:dyDescent="0.3">
      <c r="I118128"/>
    </row>
    <row r="118129" spans="9:9" x14ac:dyDescent="0.3">
      <c r="I118129"/>
    </row>
    <row r="118130" spans="9:9" x14ac:dyDescent="0.3">
      <c r="I118130"/>
    </row>
    <row r="118131" spans="9:9" x14ac:dyDescent="0.3">
      <c r="I118131"/>
    </row>
    <row r="118132" spans="9:9" x14ac:dyDescent="0.3">
      <c r="I118132"/>
    </row>
    <row r="118133" spans="9:9" x14ac:dyDescent="0.3">
      <c r="I118133"/>
    </row>
    <row r="118134" spans="9:9" x14ac:dyDescent="0.3">
      <c r="I118134"/>
    </row>
    <row r="118135" spans="9:9" x14ac:dyDescent="0.3">
      <c r="I118135"/>
    </row>
    <row r="118136" spans="9:9" x14ac:dyDescent="0.3">
      <c r="I118136"/>
    </row>
    <row r="118137" spans="9:9" x14ac:dyDescent="0.3">
      <c r="I118137"/>
    </row>
    <row r="118138" spans="9:9" x14ac:dyDescent="0.3">
      <c r="I118138"/>
    </row>
    <row r="118139" spans="9:9" x14ac:dyDescent="0.3">
      <c r="I118139"/>
    </row>
    <row r="118140" spans="9:9" x14ac:dyDescent="0.3">
      <c r="I118140"/>
    </row>
    <row r="118141" spans="9:9" x14ac:dyDescent="0.3">
      <c r="I118141"/>
    </row>
    <row r="118142" spans="9:9" x14ac:dyDescent="0.3">
      <c r="I118142"/>
    </row>
    <row r="118143" spans="9:9" x14ac:dyDescent="0.3">
      <c r="I118143"/>
    </row>
    <row r="118144" spans="9:9" x14ac:dyDescent="0.3">
      <c r="I118144"/>
    </row>
    <row r="118145" spans="9:9" x14ac:dyDescent="0.3">
      <c r="I118145"/>
    </row>
    <row r="118146" spans="9:9" x14ac:dyDescent="0.3">
      <c r="I118146"/>
    </row>
    <row r="118147" spans="9:9" x14ac:dyDescent="0.3">
      <c r="I118147"/>
    </row>
    <row r="118148" spans="9:9" x14ac:dyDescent="0.3">
      <c r="I118148"/>
    </row>
    <row r="118149" spans="9:9" x14ac:dyDescent="0.3">
      <c r="I118149"/>
    </row>
    <row r="118150" spans="9:9" x14ac:dyDescent="0.3">
      <c r="I118150"/>
    </row>
    <row r="118151" spans="9:9" x14ac:dyDescent="0.3">
      <c r="I118151"/>
    </row>
    <row r="118152" spans="9:9" x14ac:dyDescent="0.3">
      <c r="I118152"/>
    </row>
    <row r="118153" spans="9:9" x14ac:dyDescent="0.3">
      <c r="I118153"/>
    </row>
    <row r="118154" spans="9:9" x14ac:dyDescent="0.3">
      <c r="I118154"/>
    </row>
    <row r="118155" spans="9:9" x14ac:dyDescent="0.3">
      <c r="I118155"/>
    </row>
    <row r="118156" spans="9:9" x14ac:dyDescent="0.3">
      <c r="I118156"/>
    </row>
    <row r="118157" spans="9:9" x14ac:dyDescent="0.3">
      <c r="I118157"/>
    </row>
    <row r="118158" spans="9:9" x14ac:dyDescent="0.3">
      <c r="I118158"/>
    </row>
    <row r="118159" spans="9:9" x14ac:dyDescent="0.3">
      <c r="I118159"/>
    </row>
    <row r="118160" spans="9:9" x14ac:dyDescent="0.3">
      <c r="I118160"/>
    </row>
    <row r="118161" spans="9:9" x14ac:dyDescent="0.3">
      <c r="I118161"/>
    </row>
    <row r="118162" spans="9:9" x14ac:dyDescent="0.3">
      <c r="I118162"/>
    </row>
    <row r="118163" spans="9:9" x14ac:dyDescent="0.3">
      <c r="I118163"/>
    </row>
    <row r="118164" spans="9:9" x14ac:dyDescent="0.3">
      <c r="I118164"/>
    </row>
    <row r="118165" spans="9:9" x14ac:dyDescent="0.3">
      <c r="I118165"/>
    </row>
    <row r="118166" spans="9:9" x14ac:dyDescent="0.3">
      <c r="I118166"/>
    </row>
    <row r="118167" spans="9:9" x14ac:dyDescent="0.3">
      <c r="I118167"/>
    </row>
    <row r="118168" spans="9:9" x14ac:dyDescent="0.3">
      <c r="I118168"/>
    </row>
    <row r="118169" spans="9:9" x14ac:dyDescent="0.3">
      <c r="I118169"/>
    </row>
    <row r="118170" spans="9:9" x14ac:dyDescent="0.3">
      <c r="I118170"/>
    </row>
    <row r="118171" spans="9:9" x14ac:dyDescent="0.3">
      <c r="I118171"/>
    </row>
    <row r="118172" spans="9:9" x14ac:dyDescent="0.3">
      <c r="I118172"/>
    </row>
    <row r="118173" spans="9:9" x14ac:dyDescent="0.3">
      <c r="I118173"/>
    </row>
    <row r="118174" spans="9:9" x14ac:dyDescent="0.3">
      <c r="I118174"/>
    </row>
    <row r="118175" spans="9:9" x14ac:dyDescent="0.3">
      <c r="I118175"/>
    </row>
    <row r="118176" spans="9:9" x14ac:dyDescent="0.3">
      <c r="I118176"/>
    </row>
    <row r="118177" spans="9:9" x14ac:dyDescent="0.3">
      <c r="I118177"/>
    </row>
    <row r="118178" spans="9:9" x14ac:dyDescent="0.3">
      <c r="I118178"/>
    </row>
    <row r="118179" spans="9:9" x14ac:dyDescent="0.3">
      <c r="I118179"/>
    </row>
    <row r="118180" spans="9:9" x14ac:dyDescent="0.3">
      <c r="I118180"/>
    </row>
    <row r="118181" spans="9:9" x14ac:dyDescent="0.3">
      <c r="I118181"/>
    </row>
    <row r="118182" spans="9:9" x14ac:dyDescent="0.3">
      <c r="I118182"/>
    </row>
    <row r="118183" spans="9:9" x14ac:dyDescent="0.3">
      <c r="I118183"/>
    </row>
    <row r="118184" spans="9:9" x14ac:dyDescent="0.3">
      <c r="I118184"/>
    </row>
    <row r="118185" spans="9:9" x14ac:dyDescent="0.3">
      <c r="I118185"/>
    </row>
    <row r="118186" spans="9:9" x14ac:dyDescent="0.3">
      <c r="I118186"/>
    </row>
    <row r="118187" spans="9:9" x14ac:dyDescent="0.3">
      <c r="I118187"/>
    </row>
    <row r="118188" spans="9:9" x14ac:dyDescent="0.3">
      <c r="I118188"/>
    </row>
    <row r="118189" spans="9:9" x14ac:dyDescent="0.3">
      <c r="I118189"/>
    </row>
    <row r="118190" spans="9:9" x14ac:dyDescent="0.3">
      <c r="I118190"/>
    </row>
    <row r="118191" spans="9:9" x14ac:dyDescent="0.3">
      <c r="I118191"/>
    </row>
    <row r="118192" spans="9:9" x14ac:dyDescent="0.3">
      <c r="I118192"/>
    </row>
    <row r="118193" spans="9:9" x14ac:dyDescent="0.3">
      <c r="I118193"/>
    </row>
    <row r="118194" spans="9:9" x14ac:dyDescent="0.3">
      <c r="I118194"/>
    </row>
    <row r="118195" spans="9:9" x14ac:dyDescent="0.3">
      <c r="I118195"/>
    </row>
    <row r="118196" spans="9:9" x14ac:dyDescent="0.3">
      <c r="I118196"/>
    </row>
    <row r="118197" spans="9:9" x14ac:dyDescent="0.3">
      <c r="I118197"/>
    </row>
    <row r="118198" spans="9:9" x14ac:dyDescent="0.3">
      <c r="I118198"/>
    </row>
    <row r="118199" spans="9:9" x14ac:dyDescent="0.3">
      <c r="I118199"/>
    </row>
    <row r="118200" spans="9:9" x14ac:dyDescent="0.3">
      <c r="I118200"/>
    </row>
    <row r="118201" spans="9:9" x14ac:dyDescent="0.3">
      <c r="I118201"/>
    </row>
    <row r="118202" spans="9:9" x14ac:dyDescent="0.3">
      <c r="I118202"/>
    </row>
    <row r="118203" spans="9:9" x14ac:dyDescent="0.3">
      <c r="I118203"/>
    </row>
    <row r="118204" spans="9:9" x14ac:dyDescent="0.3">
      <c r="I118204"/>
    </row>
    <row r="118205" spans="9:9" x14ac:dyDescent="0.3">
      <c r="I118205"/>
    </row>
    <row r="118206" spans="9:9" x14ac:dyDescent="0.3">
      <c r="I118206"/>
    </row>
    <row r="118207" spans="9:9" x14ac:dyDescent="0.3">
      <c r="I118207"/>
    </row>
    <row r="118208" spans="9:9" x14ac:dyDescent="0.3">
      <c r="I118208"/>
    </row>
    <row r="118209" spans="9:9" x14ac:dyDescent="0.3">
      <c r="I118209"/>
    </row>
    <row r="118210" spans="9:9" x14ac:dyDescent="0.3">
      <c r="I118210"/>
    </row>
    <row r="118211" spans="9:9" x14ac:dyDescent="0.3">
      <c r="I118211"/>
    </row>
    <row r="118212" spans="9:9" x14ac:dyDescent="0.3">
      <c r="I118212"/>
    </row>
    <row r="118213" spans="9:9" x14ac:dyDescent="0.3">
      <c r="I118213"/>
    </row>
    <row r="118214" spans="9:9" x14ac:dyDescent="0.3">
      <c r="I118214"/>
    </row>
    <row r="118215" spans="9:9" x14ac:dyDescent="0.3">
      <c r="I118215"/>
    </row>
    <row r="118216" spans="9:9" x14ac:dyDescent="0.3">
      <c r="I118216"/>
    </row>
    <row r="118217" spans="9:9" x14ac:dyDescent="0.3">
      <c r="I118217"/>
    </row>
    <row r="118218" spans="9:9" x14ac:dyDescent="0.3">
      <c r="I118218"/>
    </row>
    <row r="118219" spans="9:9" x14ac:dyDescent="0.3">
      <c r="I118219"/>
    </row>
    <row r="118220" spans="9:9" x14ac:dyDescent="0.3">
      <c r="I118220"/>
    </row>
    <row r="118221" spans="9:9" x14ac:dyDescent="0.3">
      <c r="I118221"/>
    </row>
    <row r="118222" spans="9:9" x14ac:dyDescent="0.3">
      <c r="I118222"/>
    </row>
    <row r="118223" spans="9:9" x14ac:dyDescent="0.3">
      <c r="I118223"/>
    </row>
    <row r="118224" spans="9:9" x14ac:dyDescent="0.3">
      <c r="I118224"/>
    </row>
    <row r="118225" spans="9:9" x14ac:dyDescent="0.3">
      <c r="I118225"/>
    </row>
    <row r="118226" spans="9:9" x14ac:dyDescent="0.3">
      <c r="I118226"/>
    </row>
    <row r="118227" spans="9:9" x14ac:dyDescent="0.3">
      <c r="I118227"/>
    </row>
    <row r="118228" spans="9:9" x14ac:dyDescent="0.3">
      <c r="I118228"/>
    </row>
    <row r="118229" spans="9:9" x14ac:dyDescent="0.3">
      <c r="I118229"/>
    </row>
    <row r="118230" spans="9:9" x14ac:dyDescent="0.3">
      <c r="I118230"/>
    </row>
    <row r="118231" spans="9:9" x14ac:dyDescent="0.3">
      <c r="I118231"/>
    </row>
    <row r="118232" spans="9:9" x14ac:dyDescent="0.3">
      <c r="I118232"/>
    </row>
    <row r="118233" spans="9:9" x14ac:dyDescent="0.3">
      <c r="I118233"/>
    </row>
    <row r="118234" spans="9:9" x14ac:dyDescent="0.3">
      <c r="I118234"/>
    </row>
    <row r="118235" spans="9:9" x14ac:dyDescent="0.3">
      <c r="I118235"/>
    </row>
    <row r="118236" spans="9:9" x14ac:dyDescent="0.3">
      <c r="I118236"/>
    </row>
    <row r="118237" spans="9:9" x14ac:dyDescent="0.3">
      <c r="I118237"/>
    </row>
    <row r="118238" spans="9:9" x14ac:dyDescent="0.3">
      <c r="I118238"/>
    </row>
    <row r="118239" spans="9:9" x14ac:dyDescent="0.3">
      <c r="I118239"/>
    </row>
    <row r="118240" spans="9:9" x14ac:dyDescent="0.3">
      <c r="I118240"/>
    </row>
    <row r="118241" spans="9:9" x14ac:dyDescent="0.3">
      <c r="I118241"/>
    </row>
    <row r="118242" spans="9:9" x14ac:dyDescent="0.3">
      <c r="I118242"/>
    </row>
    <row r="118243" spans="9:9" x14ac:dyDescent="0.3">
      <c r="I118243"/>
    </row>
    <row r="118244" spans="9:9" x14ac:dyDescent="0.3">
      <c r="I118244"/>
    </row>
    <row r="118245" spans="9:9" x14ac:dyDescent="0.3">
      <c r="I118245"/>
    </row>
    <row r="118246" spans="9:9" x14ac:dyDescent="0.3">
      <c r="I118246"/>
    </row>
    <row r="118247" spans="9:9" x14ac:dyDescent="0.3">
      <c r="I118247"/>
    </row>
    <row r="118248" spans="9:9" x14ac:dyDescent="0.3">
      <c r="I118248"/>
    </row>
    <row r="118249" spans="9:9" x14ac:dyDescent="0.3">
      <c r="I118249"/>
    </row>
    <row r="118250" spans="9:9" x14ac:dyDescent="0.3">
      <c r="I118250"/>
    </row>
    <row r="118251" spans="9:9" x14ac:dyDescent="0.3">
      <c r="I118251"/>
    </row>
    <row r="118252" spans="9:9" x14ac:dyDescent="0.3">
      <c r="I118252"/>
    </row>
    <row r="118253" spans="9:9" x14ac:dyDescent="0.3">
      <c r="I118253"/>
    </row>
    <row r="118254" spans="9:9" x14ac:dyDescent="0.3">
      <c r="I118254"/>
    </row>
    <row r="118255" spans="9:9" x14ac:dyDescent="0.3">
      <c r="I118255"/>
    </row>
    <row r="118256" spans="9:9" x14ac:dyDescent="0.3">
      <c r="I118256"/>
    </row>
    <row r="118257" spans="9:9" x14ac:dyDescent="0.3">
      <c r="I118257"/>
    </row>
    <row r="118258" spans="9:9" x14ac:dyDescent="0.3">
      <c r="I118258"/>
    </row>
    <row r="118259" spans="9:9" x14ac:dyDescent="0.3">
      <c r="I118259"/>
    </row>
    <row r="118260" spans="9:9" x14ac:dyDescent="0.3">
      <c r="I118260"/>
    </row>
    <row r="118261" spans="9:9" x14ac:dyDescent="0.3">
      <c r="I118261"/>
    </row>
    <row r="118262" spans="9:9" x14ac:dyDescent="0.3">
      <c r="I118262"/>
    </row>
    <row r="118263" spans="9:9" x14ac:dyDescent="0.3">
      <c r="I118263"/>
    </row>
    <row r="118264" spans="9:9" x14ac:dyDescent="0.3">
      <c r="I118264"/>
    </row>
    <row r="118265" spans="9:9" x14ac:dyDescent="0.3">
      <c r="I118265"/>
    </row>
    <row r="118266" spans="9:9" x14ac:dyDescent="0.3">
      <c r="I118266"/>
    </row>
    <row r="118267" spans="9:9" x14ac:dyDescent="0.3">
      <c r="I118267"/>
    </row>
    <row r="118268" spans="9:9" x14ac:dyDescent="0.3">
      <c r="I118268"/>
    </row>
    <row r="118269" spans="9:9" x14ac:dyDescent="0.3">
      <c r="I118269"/>
    </row>
    <row r="118270" spans="9:9" x14ac:dyDescent="0.3">
      <c r="I118270"/>
    </row>
    <row r="118271" spans="9:9" x14ac:dyDescent="0.3">
      <c r="I118271"/>
    </row>
    <row r="118272" spans="9:9" x14ac:dyDescent="0.3">
      <c r="I118272"/>
    </row>
    <row r="118273" spans="9:9" x14ac:dyDescent="0.3">
      <c r="I118273"/>
    </row>
    <row r="118274" spans="9:9" x14ac:dyDescent="0.3">
      <c r="I118274"/>
    </row>
    <row r="118275" spans="9:9" x14ac:dyDescent="0.3">
      <c r="I118275"/>
    </row>
    <row r="118276" spans="9:9" x14ac:dyDescent="0.3">
      <c r="I118276"/>
    </row>
    <row r="118277" spans="9:9" x14ac:dyDescent="0.3">
      <c r="I118277"/>
    </row>
    <row r="118278" spans="9:9" x14ac:dyDescent="0.3">
      <c r="I118278"/>
    </row>
    <row r="118279" spans="9:9" x14ac:dyDescent="0.3">
      <c r="I118279"/>
    </row>
    <row r="118280" spans="9:9" x14ac:dyDescent="0.3">
      <c r="I118280"/>
    </row>
    <row r="118281" spans="9:9" x14ac:dyDescent="0.3">
      <c r="I118281"/>
    </row>
    <row r="118282" spans="9:9" x14ac:dyDescent="0.3">
      <c r="I118282"/>
    </row>
    <row r="118283" spans="9:9" x14ac:dyDescent="0.3">
      <c r="I118283"/>
    </row>
    <row r="118284" spans="9:9" x14ac:dyDescent="0.3">
      <c r="I118284"/>
    </row>
    <row r="118285" spans="9:9" x14ac:dyDescent="0.3">
      <c r="I118285"/>
    </row>
    <row r="118286" spans="9:9" x14ac:dyDescent="0.3">
      <c r="I118286"/>
    </row>
    <row r="118287" spans="9:9" x14ac:dyDescent="0.3">
      <c r="I118287"/>
    </row>
    <row r="118288" spans="9:9" x14ac:dyDescent="0.3">
      <c r="I118288"/>
    </row>
    <row r="118289" spans="9:9" x14ac:dyDescent="0.3">
      <c r="I118289"/>
    </row>
    <row r="118290" spans="9:9" x14ac:dyDescent="0.3">
      <c r="I118290"/>
    </row>
    <row r="118291" spans="9:9" x14ac:dyDescent="0.3">
      <c r="I118291"/>
    </row>
    <row r="118292" spans="9:9" x14ac:dyDescent="0.3">
      <c r="I118292"/>
    </row>
    <row r="118293" spans="9:9" x14ac:dyDescent="0.3">
      <c r="I118293"/>
    </row>
    <row r="118294" spans="9:9" x14ac:dyDescent="0.3">
      <c r="I118294"/>
    </row>
    <row r="118295" spans="9:9" x14ac:dyDescent="0.3">
      <c r="I118295"/>
    </row>
    <row r="118296" spans="9:9" x14ac:dyDescent="0.3">
      <c r="I118296"/>
    </row>
    <row r="118297" spans="9:9" x14ac:dyDescent="0.3">
      <c r="I118297"/>
    </row>
    <row r="118298" spans="9:9" x14ac:dyDescent="0.3">
      <c r="I118298"/>
    </row>
    <row r="118299" spans="9:9" x14ac:dyDescent="0.3">
      <c r="I118299"/>
    </row>
    <row r="118300" spans="9:9" x14ac:dyDescent="0.3">
      <c r="I118300"/>
    </row>
    <row r="118301" spans="9:9" x14ac:dyDescent="0.3">
      <c r="I118301"/>
    </row>
    <row r="118302" spans="9:9" x14ac:dyDescent="0.3">
      <c r="I118302"/>
    </row>
    <row r="118303" spans="9:9" x14ac:dyDescent="0.3">
      <c r="I118303"/>
    </row>
    <row r="118304" spans="9:9" x14ac:dyDescent="0.3">
      <c r="I118304"/>
    </row>
    <row r="118305" spans="9:9" x14ac:dyDescent="0.3">
      <c r="I118305"/>
    </row>
    <row r="118306" spans="9:9" x14ac:dyDescent="0.3">
      <c r="I118306"/>
    </row>
    <row r="118307" spans="9:9" x14ac:dyDescent="0.3">
      <c r="I118307"/>
    </row>
    <row r="118308" spans="9:9" x14ac:dyDescent="0.3">
      <c r="I118308"/>
    </row>
    <row r="118309" spans="9:9" x14ac:dyDescent="0.3">
      <c r="I118309"/>
    </row>
    <row r="118310" spans="9:9" x14ac:dyDescent="0.3">
      <c r="I118310"/>
    </row>
    <row r="118311" spans="9:9" x14ac:dyDescent="0.3">
      <c r="I118311"/>
    </row>
    <row r="118312" spans="9:9" x14ac:dyDescent="0.3">
      <c r="I118312"/>
    </row>
    <row r="118313" spans="9:9" x14ac:dyDescent="0.3">
      <c r="I118313"/>
    </row>
    <row r="118314" spans="9:9" x14ac:dyDescent="0.3">
      <c r="I118314"/>
    </row>
    <row r="118315" spans="9:9" x14ac:dyDescent="0.3">
      <c r="I118315"/>
    </row>
    <row r="118316" spans="9:9" x14ac:dyDescent="0.3">
      <c r="I118316"/>
    </row>
    <row r="118317" spans="9:9" x14ac:dyDescent="0.3">
      <c r="I118317"/>
    </row>
    <row r="118318" spans="9:9" x14ac:dyDescent="0.3">
      <c r="I118318"/>
    </row>
    <row r="118319" spans="9:9" x14ac:dyDescent="0.3">
      <c r="I118319"/>
    </row>
    <row r="118320" spans="9:9" x14ac:dyDescent="0.3">
      <c r="I118320"/>
    </row>
    <row r="118321" spans="9:9" x14ac:dyDescent="0.3">
      <c r="I118321"/>
    </row>
    <row r="118322" spans="9:9" x14ac:dyDescent="0.3">
      <c r="I118322"/>
    </row>
    <row r="118323" spans="9:9" x14ac:dyDescent="0.3">
      <c r="I118323"/>
    </row>
    <row r="118324" spans="9:9" x14ac:dyDescent="0.3">
      <c r="I118324"/>
    </row>
    <row r="118325" spans="9:9" x14ac:dyDescent="0.3">
      <c r="I118325"/>
    </row>
    <row r="118326" spans="9:9" x14ac:dyDescent="0.3">
      <c r="I118326"/>
    </row>
    <row r="118327" spans="9:9" x14ac:dyDescent="0.3">
      <c r="I118327"/>
    </row>
    <row r="118328" spans="9:9" x14ac:dyDescent="0.3">
      <c r="I118328"/>
    </row>
    <row r="118329" spans="9:9" x14ac:dyDescent="0.3">
      <c r="I118329"/>
    </row>
    <row r="118330" spans="9:9" x14ac:dyDescent="0.3">
      <c r="I118330"/>
    </row>
    <row r="118331" spans="9:9" x14ac:dyDescent="0.3">
      <c r="I118331"/>
    </row>
    <row r="118332" spans="9:9" x14ac:dyDescent="0.3">
      <c r="I118332"/>
    </row>
    <row r="118333" spans="9:9" x14ac:dyDescent="0.3">
      <c r="I118333"/>
    </row>
    <row r="118334" spans="9:9" x14ac:dyDescent="0.3">
      <c r="I118334"/>
    </row>
    <row r="118335" spans="9:9" x14ac:dyDescent="0.3">
      <c r="I118335"/>
    </row>
    <row r="118336" spans="9:9" x14ac:dyDescent="0.3">
      <c r="I118336"/>
    </row>
    <row r="118337" spans="9:9" x14ac:dyDescent="0.3">
      <c r="I118337"/>
    </row>
    <row r="118338" spans="9:9" x14ac:dyDescent="0.3">
      <c r="I118338"/>
    </row>
    <row r="118339" spans="9:9" x14ac:dyDescent="0.3">
      <c r="I118339"/>
    </row>
    <row r="118340" spans="9:9" x14ac:dyDescent="0.3">
      <c r="I118340"/>
    </row>
    <row r="118341" spans="9:9" x14ac:dyDescent="0.3">
      <c r="I118341"/>
    </row>
    <row r="118342" spans="9:9" x14ac:dyDescent="0.3">
      <c r="I118342"/>
    </row>
    <row r="118343" spans="9:9" x14ac:dyDescent="0.3">
      <c r="I118343"/>
    </row>
    <row r="118344" spans="9:9" x14ac:dyDescent="0.3">
      <c r="I118344"/>
    </row>
    <row r="118345" spans="9:9" x14ac:dyDescent="0.3">
      <c r="I118345"/>
    </row>
    <row r="118346" spans="9:9" x14ac:dyDescent="0.3">
      <c r="I118346"/>
    </row>
    <row r="118347" spans="9:9" x14ac:dyDescent="0.3">
      <c r="I118347"/>
    </row>
    <row r="118348" spans="9:9" x14ac:dyDescent="0.3">
      <c r="I118348"/>
    </row>
    <row r="118349" spans="9:9" x14ac:dyDescent="0.3">
      <c r="I118349"/>
    </row>
    <row r="118350" spans="9:9" x14ac:dyDescent="0.3">
      <c r="I118350"/>
    </row>
    <row r="118351" spans="9:9" x14ac:dyDescent="0.3">
      <c r="I118351"/>
    </row>
    <row r="118352" spans="9:9" x14ac:dyDescent="0.3">
      <c r="I118352"/>
    </row>
    <row r="118353" spans="9:9" x14ac:dyDescent="0.3">
      <c r="I118353"/>
    </row>
    <row r="118354" spans="9:9" x14ac:dyDescent="0.3">
      <c r="I118354"/>
    </row>
    <row r="118355" spans="9:9" x14ac:dyDescent="0.3">
      <c r="I118355"/>
    </row>
    <row r="118356" spans="9:9" x14ac:dyDescent="0.3">
      <c r="I118356"/>
    </row>
    <row r="118357" spans="9:9" x14ac:dyDescent="0.3">
      <c r="I118357"/>
    </row>
    <row r="118358" spans="9:9" x14ac:dyDescent="0.3">
      <c r="I118358"/>
    </row>
    <row r="118359" spans="9:9" x14ac:dyDescent="0.3">
      <c r="I118359"/>
    </row>
    <row r="118360" spans="9:9" x14ac:dyDescent="0.3">
      <c r="I118360"/>
    </row>
    <row r="118361" spans="9:9" x14ac:dyDescent="0.3">
      <c r="I118361"/>
    </row>
    <row r="118362" spans="9:9" x14ac:dyDescent="0.3">
      <c r="I118362"/>
    </row>
    <row r="118363" spans="9:9" x14ac:dyDescent="0.3">
      <c r="I118363"/>
    </row>
    <row r="118364" spans="9:9" x14ac:dyDescent="0.3">
      <c r="I118364"/>
    </row>
    <row r="118365" spans="9:9" x14ac:dyDescent="0.3">
      <c r="I118365"/>
    </row>
    <row r="118366" spans="9:9" x14ac:dyDescent="0.3">
      <c r="I118366"/>
    </row>
    <row r="118367" spans="9:9" x14ac:dyDescent="0.3">
      <c r="I118367"/>
    </row>
    <row r="118368" spans="9:9" x14ac:dyDescent="0.3">
      <c r="I118368"/>
    </row>
    <row r="118369" spans="9:9" x14ac:dyDescent="0.3">
      <c r="I118369"/>
    </row>
    <row r="118370" spans="9:9" x14ac:dyDescent="0.3">
      <c r="I118370"/>
    </row>
    <row r="118371" spans="9:9" x14ac:dyDescent="0.3">
      <c r="I118371"/>
    </row>
    <row r="118372" spans="9:9" x14ac:dyDescent="0.3">
      <c r="I118372"/>
    </row>
    <row r="118373" spans="9:9" x14ac:dyDescent="0.3">
      <c r="I118373"/>
    </row>
    <row r="118374" spans="9:9" x14ac:dyDescent="0.3">
      <c r="I118374"/>
    </row>
    <row r="118375" spans="9:9" x14ac:dyDescent="0.3">
      <c r="I118375"/>
    </row>
    <row r="118376" spans="9:9" x14ac:dyDescent="0.3">
      <c r="I118376"/>
    </row>
    <row r="118377" spans="9:9" x14ac:dyDescent="0.3">
      <c r="I118377"/>
    </row>
    <row r="118378" spans="9:9" x14ac:dyDescent="0.3">
      <c r="I118378"/>
    </row>
    <row r="118379" spans="9:9" x14ac:dyDescent="0.3">
      <c r="I118379"/>
    </row>
    <row r="118380" spans="9:9" x14ac:dyDescent="0.3">
      <c r="I118380"/>
    </row>
    <row r="118381" spans="9:9" x14ac:dyDescent="0.3">
      <c r="I118381"/>
    </row>
    <row r="118382" spans="9:9" x14ac:dyDescent="0.3">
      <c r="I118382"/>
    </row>
    <row r="118383" spans="9:9" x14ac:dyDescent="0.3">
      <c r="I118383"/>
    </row>
    <row r="118384" spans="9:9" x14ac:dyDescent="0.3">
      <c r="I118384"/>
    </row>
    <row r="118385" spans="9:9" x14ac:dyDescent="0.3">
      <c r="I118385"/>
    </row>
    <row r="118386" spans="9:9" x14ac:dyDescent="0.3">
      <c r="I118386"/>
    </row>
    <row r="118387" spans="9:9" x14ac:dyDescent="0.3">
      <c r="I118387"/>
    </row>
    <row r="118388" spans="9:9" x14ac:dyDescent="0.3">
      <c r="I118388"/>
    </row>
    <row r="118389" spans="9:9" x14ac:dyDescent="0.3">
      <c r="I118389"/>
    </row>
    <row r="118390" spans="9:9" x14ac:dyDescent="0.3">
      <c r="I118390"/>
    </row>
    <row r="118391" spans="9:9" x14ac:dyDescent="0.3">
      <c r="I118391"/>
    </row>
    <row r="118392" spans="9:9" x14ac:dyDescent="0.3">
      <c r="I118392"/>
    </row>
    <row r="118393" spans="9:9" x14ac:dyDescent="0.3">
      <c r="I118393"/>
    </row>
    <row r="118394" spans="9:9" x14ac:dyDescent="0.3">
      <c r="I118394"/>
    </row>
    <row r="118395" spans="9:9" x14ac:dyDescent="0.3">
      <c r="I118395"/>
    </row>
    <row r="118396" spans="9:9" x14ac:dyDescent="0.3">
      <c r="I118396"/>
    </row>
    <row r="118397" spans="9:9" x14ac:dyDescent="0.3">
      <c r="I118397"/>
    </row>
    <row r="118398" spans="9:9" x14ac:dyDescent="0.3">
      <c r="I118398"/>
    </row>
    <row r="118399" spans="9:9" x14ac:dyDescent="0.3">
      <c r="I118399"/>
    </row>
    <row r="118400" spans="9:9" x14ac:dyDescent="0.3">
      <c r="I118400"/>
    </row>
    <row r="118401" spans="9:9" x14ac:dyDescent="0.3">
      <c r="I118401"/>
    </row>
    <row r="118402" spans="9:9" x14ac:dyDescent="0.3">
      <c r="I118402"/>
    </row>
    <row r="118403" spans="9:9" x14ac:dyDescent="0.3">
      <c r="I118403"/>
    </row>
    <row r="118404" spans="9:9" x14ac:dyDescent="0.3">
      <c r="I118404"/>
    </row>
    <row r="118405" spans="9:9" x14ac:dyDescent="0.3">
      <c r="I118405"/>
    </row>
    <row r="118406" spans="9:9" x14ac:dyDescent="0.3">
      <c r="I118406"/>
    </row>
    <row r="118407" spans="9:9" x14ac:dyDescent="0.3">
      <c r="I118407"/>
    </row>
    <row r="118408" spans="9:9" x14ac:dyDescent="0.3">
      <c r="I118408"/>
    </row>
    <row r="118409" spans="9:9" x14ac:dyDescent="0.3">
      <c r="I118409"/>
    </row>
    <row r="118410" spans="9:9" x14ac:dyDescent="0.3">
      <c r="I118410"/>
    </row>
    <row r="118411" spans="9:9" x14ac:dyDescent="0.3">
      <c r="I118411"/>
    </row>
    <row r="118412" spans="9:9" x14ac:dyDescent="0.3">
      <c r="I118412"/>
    </row>
    <row r="118413" spans="9:9" x14ac:dyDescent="0.3">
      <c r="I118413"/>
    </row>
    <row r="118414" spans="9:9" x14ac:dyDescent="0.3">
      <c r="I118414"/>
    </row>
    <row r="118415" spans="9:9" x14ac:dyDescent="0.3">
      <c r="I118415"/>
    </row>
    <row r="118416" spans="9:9" x14ac:dyDescent="0.3">
      <c r="I118416"/>
    </row>
    <row r="118417" spans="9:9" x14ac:dyDescent="0.3">
      <c r="I118417"/>
    </row>
    <row r="118418" spans="9:9" x14ac:dyDescent="0.3">
      <c r="I118418"/>
    </row>
    <row r="118419" spans="9:9" x14ac:dyDescent="0.3">
      <c r="I118419"/>
    </row>
    <row r="118420" spans="9:9" x14ac:dyDescent="0.3">
      <c r="I118420"/>
    </row>
    <row r="118421" spans="9:9" x14ac:dyDescent="0.3">
      <c r="I118421"/>
    </row>
    <row r="118422" spans="9:9" x14ac:dyDescent="0.3">
      <c r="I118422"/>
    </row>
    <row r="118423" spans="9:9" x14ac:dyDescent="0.3">
      <c r="I118423"/>
    </row>
    <row r="118424" spans="9:9" x14ac:dyDescent="0.3">
      <c r="I118424"/>
    </row>
    <row r="118425" spans="9:9" x14ac:dyDescent="0.3">
      <c r="I118425"/>
    </row>
    <row r="118426" spans="9:9" x14ac:dyDescent="0.3">
      <c r="I118426"/>
    </row>
    <row r="118427" spans="9:9" x14ac:dyDescent="0.3">
      <c r="I118427"/>
    </row>
    <row r="118428" spans="9:9" x14ac:dyDescent="0.3">
      <c r="I118428"/>
    </row>
    <row r="118429" spans="9:9" x14ac:dyDescent="0.3">
      <c r="I118429"/>
    </row>
    <row r="118430" spans="9:9" x14ac:dyDescent="0.3">
      <c r="I118430"/>
    </row>
    <row r="118431" spans="9:9" x14ac:dyDescent="0.3">
      <c r="I118431"/>
    </row>
    <row r="118432" spans="9:9" x14ac:dyDescent="0.3">
      <c r="I118432"/>
    </row>
    <row r="118433" spans="9:9" x14ac:dyDescent="0.3">
      <c r="I118433"/>
    </row>
    <row r="118434" spans="9:9" x14ac:dyDescent="0.3">
      <c r="I118434"/>
    </row>
    <row r="118435" spans="9:9" x14ac:dyDescent="0.3">
      <c r="I118435"/>
    </row>
    <row r="118436" spans="9:9" x14ac:dyDescent="0.3">
      <c r="I118436"/>
    </row>
    <row r="118437" spans="9:9" x14ac:dyDescent="0.3">
      <c r="I118437"/>
    </row>
    <row r="118438" spans="9:9" x14ac:dyDescent="0.3">
      <c r="I118438"/>
    </row>
    <row r="118439" spans="9:9" x14ac:dyDescent="0.3">
      <c r="I118439"/>
    </row>
    <row r="118440" spans="9:9" x14ac:dyDescent="0.3">
      <c r="I118440"/>
    </row>
    <row r="118441" spans="9:9" x14ac:dyDescent="0.3">
      <c r="I118441"/>
    </row>
    <row r="118442" spans="9:9" x14ac:dyDescent="0.3">
      <c r="I118442"/>
    </row>
    <row r="118443" spans="9:9" x14ac:dyDescent="0.3">
      <c r="I118443"/>
    </row>
    <row r="118444" spans="9:9" x14ac:dyDescent="0.3">
      <c r="I118444"/>
    </row>
    <row r="118445" spans="9:9" x14ac:dyDescent="0.3">
      <c r="I118445"/>
    </row>
    <row r="118446" spans="9:9" x14ac:dyDescent="0.3">
      <c r="I118446"/>
    </row>
    <row r="118447" spans="9:9" x14ac:dyDescent="0.3">
      <c r="I118447"/>
    </row>
    <row r="118448" spans="9:9" x14ac:dyDescent="0.3">
      <c r="I118448"/>
    </row>
    <row r="118449" spans="9:9" x14ac:dyDescent="0.3">
      <c r="I118449"/>
    </row>
    <row r="118450" spans="9:9" x14ac:dyDescent="0.3">
      <c r="I118450"/>
    </row>
    <row r="118451" spans="9:9" x14ac:dyDescent="0.3">
      <c r="I118451"/>
    </row>
    <row r="118452" spans="9:9" x14ac:dyDescent="0.3">
      <c r="I118452"/>
    </row>
    <row r="118453" spans="9:9" x14ac:dyDescent="0.3">
      <c r="I118453"/>
    </row>
    <row r="118454" spans="9:9" x14ac:dyDescent="0.3">
      <c r="I118454"/>
    </row>
    <row r="118455" spans="9:9" x14ac:dyDescent="0.3">
      <c r="I118455"/>
    </row>
    <row r="118456" spans="9:9" x14ac:dyDescent="0.3">
      <c r="I118456"/>
    </row>
    <row r="118457" spans="9:9" x14ac:dyDescent="0.3">
      <c r="I118457"/>
    </row>
    <row r="118458" spans="9:9" x14ac:dyDescent="0.3">
      <c r="I118458"/>
    </row>
    <row r="118459" spans="9:9" x14ac:dyDescent="0.3">
      <c r="I118459"/>
    </row>
    <row r="118460" spans="9:9" x14ac:dyDescent="0.3">
      <c r="I118460"/>
    </row>
    <row r="118461" spans="9:9" x14ac:dyDescent="0.3">
      <c r="I118461"/>
    </row>
    <row r="118462" spans="9:9" x14ac:dyDescent="0.3">
      <c r="I118462"/>
    </row>
    <row r="118463" spans="9:9" x14ac:dyDescent="0.3">
      <c r="I118463"/>
    </row>
    <row r="118464" spans="9:9" x14ac:dyDescent="0.3">
      <c r="I118464"/>
    </row>
    <row r="118465" spans="9:9" x14ac:dyDescent="0.3">
      <c r="I118465"/>
    </row>
    <row r="118466" spans="9:9" x14ac:dyDescent="0.3">
      <c r="I118466"/>
    </row>
    <row r="118467" spans="9:9" x14ac:dyDescent="0.3">
      <c r="I118467"/>
    </row>
    <row r="118468" spans="9:9" x14ac:dyDescent="0.3">
      <c r="I118468"/>
    </row>
    <row r="118469" spans="9:9" x14ac:dyDescent="0.3">
      <c r="I118469"/>
    </row>
    <row r="118470" spans="9:9" x14ac:dyDescent="0.3">
      <c r="I118470"/>
    </row>
    <row r="118471" spans="9:9" x14ac:dyDescent="0.3">
      <c r="I118471"/>
    </row>
    <row r="118472" spans="9:9" x14ac:dyDescent="0.3">
      <c r="I118472"/>
    </row>
    <row r="118473" spans="9:9" x14ac:dyDescent="0.3">
      <c r="I118473"/>
    </row>
    <row r="118474" spans="9:9" x14ac:dyDescent="0.3">
      <c r="I118474"/>
    </row>
    <row r="118475" spans="9:9" x14ac:dyDescent="0.3">
      <c r="I118475"/>
    </row>
    <row r="118476" spans="9:9" x14ac:dyDescent="0.3">
      <c r="I118476"/>
    </row>
    <row r="118477" spans="9:9" x14ac:dyDescent="0.3">
      <c r="I118477"/>
    </row>
    <row r="118478" spans="9:9" x14ac:dyDescent="0.3">
      <c r="I118478"/>
    </row>
    <row r="118479" spans="9:9" x14ac:dyDescent="0.3">
      <c r="I118479"/>
    </row>
    <row r="118480" spans="9:9" x14ac:dyDescent="0.3">
      <c r="I118480"/>
    </row>
    <row r="118481" spans="9:9" x14ac:dyDescent="0.3">
      <c r="I118481"/>
    </row>
    <row r="118482" spans="9:9" x14ac:dyDescent="0.3">
      <c r="I118482"/>
    </row>
    <row r="118483" spans="9:9" x14ac:dyDescent="0.3">
      <c r="I118483"/>
    </row>
    <row r="118484" spans="9:9" x14ac:dyDescent="0.3">
      <c r="I118484"/>
    </row>
    <row r="118485" spans="9:9" x14ac:dyDescent="0.3">
      <c r="I118485"/>
    </row>
    <row r="118486" spans="9:9" x14ac:dyDescent="0.3">
      <c r="I118486"/>
    </row>
    <row r="118487" spans="9:9" x14ac:dyDescent="0.3">
      <c r="I118487"/>
    </row>
    <row r="118488" spans="9:9" x14ac:dyDescent="0.3">
      <c r="I118488"/>
    </row>
    <row r="118489" spans="9:9" x14ac:dyDescent="0.3">
      <c r="I118489"/>
    </row>
    <row r="118490" spans="9:9" x14ac:dyDescent="0.3">
      <c r="I118490"/>
    </row>
    <row r="118491" spans="9:9" x14ac:dyDescent="0.3">
      <c r="I118491"/>
    </row>
    <row r="118492" spans="9:9" x14ac:dyDescent="0.3">
      <c r="I118492"/>
    </row>
    <row r="118493" spans="9:9" x14ac:dyDescent="0.3">
      <c r="I118493"/>
    </row>
    <row r="118494" spans="9:9" x14ac:dyDescent="0.3">
      <c r="I118494"/>
    </row>
    <row r="118495" spans="9:9" x14ac:dyDescent="0.3">
      <c r="I118495"/>
    </row>
    <row r="118496" spans="9:9" x14ac:dyDescent="0.3">
      <c r="I118496"/>
    </row>
    <row r="118497" spans="9:9" x14ac:dyDescent="0.3">
      <c r="I118497"/>
    </row>
    <row r="118498" spans="9:9" x14ac:dyDescent="0.3">
      <c r="I118498"/>
    </row>
    <row r="118499" spans="9:9" x14ac:dyDescent="0.3">
      <c r="I118499"/>
    </row>
    <row r="118500" spans="9:9" x14ac:dyDescent="0.3">
      <c r="I118500"/>
    </row>
    <row r="118501" spans="9:9" x14ac:dyDescent="0.3">
      <c r="I118501"/>
    </row>
    <row r="118502" spans="9:9" x14ac:dyDescent="0.3">
      <c r="I118502"/>
    </row>
    <row r="118503" spans="9:9" x14ac:dyDescent="0.3">
      <c r="I118503"/>
    </row>
    <row r="118504" spans="9:9" x14ac:dyDescent="0.3">
      <c r="I118504"/>
    </row>
    <row r="118505" spans="9:9" x14ac:dyDescent="0.3">
      <c r="I118505"/>
    </row>
    <row r="118506" spans="9:9" x14ac:dyDescent="0.3">
      <c r="I118506"/>
    </row>
    <row r="118507" spans="9:9" x14ac:dyDescent="0.3">
      <c r="I118507"/>
    </row>
    <row r="118508" spans="9:9" x14ac:dyDescent="0.3">
      <c r="I118508"/>
    </row>
    <row r="118509" spans="9:9" x14ac:dyDescent="0.3">
      <c r="I118509"/>
    </row>
    <row r="118510" spans="9:9" x14ac:dyDescent="0.3">
      <c r="I118510"/>
    </row>
    <row r="118511" spans="9:9" x14ac:dyDescent="0.3">
      <c r="I118511"/>
    </row>
    <row r="118512" spans="9:9" x14ac:dyDescent="0.3">
      <c r="I118512"/>
    </row>
    <row r="118513" spans="9:9" x14ac:dyDescent="0.3">
      <c r="I118513"/>
    </row>
    <row r="118514" spans="9:9" x14ac:dyDescent="0.3">
      <c r="I118514"/>
    </row>
    <row r="118515" spans="9:9" x14ac:dyDescent="0.3">
      <c r="I118515"/>
    </row>
    <row r="118516" spans="9:9" x14ac:dyDescent="0.3">
      <c r="I118516"/>
    </row>
    <row r="118517" spans="9:9" x14ac:dyDescent="0.3">
      <c r="I118517"/>
    </row>
    <row r="118518" spans="9:9" x14ac:dyDescent="0.3">
      <c r="I118518"/>
    </row>
    <row r="118519" spans="9:9" x14ac:dyDescent="0.3">
      <c r="I118519"/>
    </row>
    <row r="118520" spans="9:9" x14ac:dyDescent="0.3">
      <c r="I118520"/>
    </row>
    <row r="118521" spans="9:9" x14ac:dyDescent="0.3">
      <c r="I118521"/>
    </row>
    <row r="118522" spans="9:9" x14ac:dyDescent="0.3">
      <c r="I118522"/>
    </row>
    <row r="118523" spans="9:9" x14ac:dyDescent="0.3">
      <c r="I118523"/>
    </row>
    <row r="118524" spans="9:9" x14ac:dyDescent="0.3">
      <c r="I118524"/>
    </row>
    <row r="118525" spans="9:9" x14ac:dyDescent="0.3">
      <c r="I118525"/>
    </row>
    <row r="118526" spans="9:9" x14ac:dyDescent="0.3">
      <c r="I118526"/>
    </row>
    <row r="118527" spans="9:9" x14ac:dyDescent="0.3">
      <c r="I118527"/>
    </row>
    <row r="118528" spans="9:9" x14ac:dyDescent="0.3">
      <c r="I118528"/>
    </row>
    <row r="118529" spans="9:9" x14ac:dyDescent="0.3">
      <c r="I118529"/>
    </row>
    <row r="118530" spans="9:9" x14ac:dyDescent="0.3">
      <c r="I118530"/>
    </row>
    <row r="118531" spans="9:9" x14ac:dyDescent="0.3">
      <c r="I118531"/>
    </row>
    <row r="118532" spans="9:9" x14ac:dyDescent="0.3">
      <c r="I118532"/>
    </row>
    <row r="118533" spans="9:9" x14ac:dyDescent="0.3">
      <c r="I118533"/>
    </row>
    <row r="118534" spans="9:9" x14ac:dyDescent="0.3">
      <c r="I118534"/>
    </row>
    <row r="118535" spans="9:9" x14ac:dyDescent="0.3">
      <c r="I118535"/>
    </row>
    <row r="118536" spans="9:9" x14ac:dyDescent="0.3">
      <c r="I118536"/>
    </row>
    <row r="118537" spans="9:9" x14ac:dyDescent="0.3">
      <c r="I118537"/>
    </row>
    <row r="118538" spans="9:9" x14ac:dyDescent="0.3">
      <c r="I118538"/>
    </row>
    <row r="118539" spans="9:9" x14ac:dyDescent="0.3">
      <c r="I118539"/>
    </row>
    <row r="118540" spans="9:9" x14ac:dyDescent="0.3">
      <c r="I118540"/>
    </row>
    <row r="118541" spans="9:9" x14ac:dyDescent="0.3">
      <c r="I118541"/>
    </row>
    <row r="118542" spans="9:9" x14ac:dyDescent="0.3">
      <c r="I118542"/>
    </row>
    <row r="118543" spans="9:9" x14ac:dyDescent="0.3">
      <c r="I118543"/>
    </row>
    <row r="118544" spans="9:9" x14ac:dyDescent="0.3">
      <c r="I118544"/>
    </row>
    <row r="118545" spans="9:9" x14ac:dyDescent="0.3">
      <c r="I118545"/>
    </row>
    <row r="118546" spans="9:9" x14ac:dyDescent="0.3">
      <c r="I118546"/>
    </row>
    <row r="118547" spans="9:9" x14ac:dyDescent="0.3">
      <c r="I118547"/>
    </row>
    <row r="118548" spans="9:9" x14ac:dyDescent="0.3">
      <c r="I118548"/>
    </row>
    <row r="118549" spans="9:9" x14ac:dyDescent="0.3">
      <c r="I118549"/>
    </row>
    <row r="118550" spans="9:9" x14ac:dyDescent="0.3">
      <c r="I118550"/>
    </row>
    <row r="118551" spans="9:9" x14ac:dyDescent="0.3">
      <c r="I118551"/>
    </row>
    <row r="118552" spans="9:9" x14ac:dyDescent="0.3">
      <c r="I118552"/>
    </row>
    <row r="118553" spans="9:9" x14ac:dyDescent="0.3">
      <c r="I118553"/>
    </row>
    <row r="118554" spans="9:9" x14ac:dyDescent="0.3">
      <c r="I118554"/>
    </row>
    <row r="118555" spans="9:9" x14ac:dyDescent="0.3">
      <c r="I118555"/>
    </row>
    <row r="118556" spans="9:9" x14ac:dyDescent="0.3">
      <c r="I118556"/>
    </row>
    <row r="118557" spans="9:9" x14ac:dyDescent="0.3">
      <c r="I118557"/>
    </row>
    <row r="118558" spans="9:9" x14ac:dyDescent="0.3">
      <c r="I118558"/>
    </row>
    <row r="118559" spans="9:9" x14ac:dyDescent="0.3">
      <c r="I118559"/>
    </row>
    <row r="118560" spans="9:9" x14ac:dyDescent="0.3">
      <c r="I118560"/>
    </row>
    <row r="118561" spans="9:9" x14ac:dyDescent="0.3">
      <c r="I118561"/>
    </row>
    <row r="118562" spans="9:9" x14ac:dyDescent="0.3">
      <c r="I118562"/>
    </row>
    <row r="118563" spans="9:9" x14ac:dyDescent="0.3">
      <c r="I118563"/>
    </row>
    <row r="118564" spans="9:9" x14ac:dyDescent="0.3">
      <c r="I118564"/>
    </row>
    <row r="118565" spans="9:9" x14ac:dyDescent="0.3">
      <c r="I118565"/>
    </row>
    <row r="118566" spans="9:9" x14ac:dyDescent="0.3">
      <c r="I118566"/>
    </row>
    <row r="118567" spans="9:9" x14ac:dyDescent="0.3">
      <c r="I118567"/>
    </row>
    <row r="118568" spans="9:9" x14ac:dyDescent="0.3">
      <c r="I118568"/>
    </row>
    <row r="118569" spans="9:9" x14ac:dyDescent="0.3">
      <c r="I118569"/>
    </row>
    <row r="118570" spans="9:9" x14ac:dyDescent="0.3">
      <c r="I118570"/>
    </row>
    <row r="118571" spans="9:9" x14ac:dyDescent="0.3">
      <c r="I118571"/>
    </row>
    <row r="118572" spans="9:9" x14ac:dyDescent="0.3">
      <c r="I118572"/>
    </row>
    <row r="118573" spans="9:9" x14ac:dyDescent="0.3">
      <c r="I118573"/>
    </row>
    <row r="118574" spans="9:9" x14ac:dyDescent="0.3">
      <c r="I118574"/>
    </row>
    <row r="118575" spans="9:9" x14ac:dyDescent="0.3">
      <c r="I118575"/>
    </row>
    <row r="118576" spans="9:9" x14ac:dyDescent="0.3">
      <c r="I118576"/>
    </row>
    <row r="118577" spans="9:9" x14ac:dyDescent="0.3">
      <c r="I118577"/>
    </row>
    <row r="118578" spans="9:9" x14ac:dyDescent="0.3">
      <c r="I118578"/>
    </row>
    <row r="118579" spans="9:9" x14ac:dyDescent="0.3">
      <c r="I118579"/>
    </row>
    <row r="118580" spans="9:9" x14ac:dyDescent="0.3">
      <c r="I118580"/>
    </row>
    <row r="118581" spans="9:9" x14ac:dyDescent="0.3">
      <c r="I118581"/>
    </row>
    <row r="118582" spans="9:9" x14ac:dyDescent="0.3">
      <c r="I118582"/>
    </row>
    <row r="118583" spans="9:9" x14ac:dyDescent="0.3">
      <c r="I118583"/>
    </row>
    <row r="118584" spans="9:9" x14ac:dyDescent="0.3">
      <c r="I118584"/>
    </row>
    <row r="118585" spans="9:9" x14ac:dyDescent="0.3">
      <c r="I118585"/>
    </row>
    <row r="118586" spans="9:9" x14ac:dyDescent="0.3">
      <c r="I118586"/>
    </row>
    <row r="118587" spans="9:9" x14ac:dyDescent="0.3">
      <c r="I118587"/>
    </row>
    <row r="118588" spans="9:9" x14ac:dyDescent="0.3">
      <c r="I118588"/>
    </row>
    <row r="118589" spans="9:9" x14ac:dyDescent="0.3">
      <c r="I118589"/>
    </row>
    <row r="118590" spans="9:9" x14ac:dyDescent="0.3">
      <c r="I118590"/>
    </row>
    <row r="118591" spans="9:9" x14ac:dyDescent="0.3">
      <c r="I118591"/>
    </row>
    <row r="118592" spans="9:9" x14ac:dyDescent="0.3">
      <c r="I118592"/>
    </row>
    <row r="118593" spans="9:9" x14ac:dyDescent="0.3">
      <c r="I118593"/>
    </row>
    <row r="118594" spans="9:9" x14ac:dyDescent="0.3">
      <c r="I118594"/>
    </row>
    <row r="118595" spans="9:9" x14ac:dyDescent="0.3">
      <c r="I118595"/>
    </row>
    <row r="118596" spans="9:9" x14ac:dyDescent="0.3">
      <c r="I118596"/>
    </row>
    <row r="118597" spans="9:9" x14ac:dyDescent="0.3">
      <c r="I118597"/>
    </row>
    <row r="118598" spans="9:9" x14ac:dyDescent="0.3">
      <c r="I118598"/>
    </row>
    <row r="118599" spans="9:9" x14ac:dyDescent="0.3">
      <c r="I118599"/>
    </row>
    <row r="118600" spans="9:9" x14ac:dyDescent="0.3">
      <c r="I118600"/>
    </row>
    <row r="118601" spans="9:9" x14ac:dyDescent="0.3">
      <c r="I118601"/>
    </row>
    <row r="118602" spans="9:9" x14ac:dyDescent="0.3">
      <c r="I118602"/>
    </row>
    <row r="118603" spans="9:9" x14ac:dyDescent="0.3">
      <c r="I118603"/>
    </row>
    <row r="118604" spans="9:9" x14ac:dyDescent="0.3">
      <c r="I118604"/>
    </row>
    <row r="118605" spans="9:9" x14ac:dyDescent="0.3">
      <c r="I118605"/>
    </row>
    <row r="118606" spans="9:9" x14ac:dyDescent="0.3">
      <c r="I118606"/>
    </row>
    <row r="118607" spans="9:9" x14ac:dyDescent="0.3">
      <c r="I118607"/>
    </row>
    <row r="118608" spans="9:9" x14ac:dyDescent="0.3">
      <c r="I118608"/>
    </row>
    <row r="118609" spans="9:9" x14ac:dyDescent="0.3">
      <c r="I118609"/>
    </row>
    <row r="118610" spans="9:9" x14ac:dyDescent="0.3">
      <c r="I118610"/>
    </row>
    <row r="118611" spans="9:9" x14ac:dyDescent="0.3">
      <c r="I118611"/>
    </row>
    <row r="118612" spans="9:9" x14ac:dyDescent="0.3">
      <c r="I118612"/>
    </row>
    <row r="118613" spans="9:9" x14ac:dyDescent="0.3">
      <c r="I118613"/>
    </row>
    <row r="118614" spans="9:9" x14ac:dyDescent="0.3">
      <c r="I118614"/>
    </row>
    <row r="118615" spans="9:9" x14ac:dyDescent="0.3">
      <c r="I118615"/>
    </row>
    <row r="118616" spans="9:9" x14ac:dyDescent="0.3">
      <c r="I118616"/>
    </row>
    <row r="118617" spans="9:9" x14ac:dyDescent="0.3">
      <c r="I118617"/>
    </row>
    <row r="118618" spans="9:9" x14ac:dyDescent="0.3">
      <c r="I118618"/>
    </row>
    <row r="118619" spans="9:9" x14ac:dyDescent="0.3">
      <c r="I118619"/>
    </row>
    <row r="118620" spans="9:9" x14ac:dyDescent="0.3">
      <c r="I118620"/>
    </row>
    <row r="118621" spans="9:9" x14ac:dyDescent="0.3">
      <c r="I118621"/>
    </row>
    <row r="118622" spans="9:9" x14ac:dyDescent="0.3">
      <c r="I118622"/>
    </row>
    <row r="118623" spans="9:9" x14ac:dyDescent="0.3">
      <c r="I118623"/>
    </row>
    <row r="118624" spans="9:9" x14ac:dyDescent="0.3">
      <c r="I118624"/>
    </row>
    <row r="118625" spans="9:9" x14ac:dyDescent="0.3">
      <c r="I118625"/>
    </row>
    <row r="118626" spans="9:9" x14ac:dyDescent="0.3">
      <c r="I118626"/>
    </row>
    <row r="118627" spans="9:9" x14ac:dyDescent="0.3">
      <c r="I118627"/>
    </row>
    <row r="118628" spans="9:9" x14ac:dyDescent="0.3">
      <c r="I118628"/>
    </row>
    <row r="118629" spans="9:9" x14ac:dyDescent="0.3">
      <c r="I118629"/>
    </row>
    <row r="118630" spans="9:9" x14ac:dyDescent="0.3">
      <c r="I118630"/>
    </row>
    <row r="118631" spans="9:9" x14ac:dyDescent="0.3">
      <c r="I118631"/>
    </row>
    <row r="118632" spans="9:9" x14ac:dyDescent="0.3">
      <c r="I118632"/>
    </row>
    <row r="118633" spans="9:9" x14ac:dyDescent="0.3">
      <c r="I118633"/>
    </row>
    <row r="118634" spans="9:9" x14ac:dyDescent="0.3">
      <c r="I118634"/>
    </row>
    <row r="118635" spans="9:9" x14ac:dyDescent="0.3">
      <c r="I118635"/>
    </row>
    <row r="118636" spans="9:9" x14ac:dyDescent="0.3">
      <c r="I118636"/>
    </row>
    <row r="118637" spans="9:9" x14ac:dyDescent="0.3">
      <c r="I118637"/>
    </row>
    <row r="118638" spans="9:9" x14ac:dyDescent="0.3">
      <c r="I118638"/>
    </row>
    <row r="118639" spans="9:9" x14ac:dyDescent="0.3">
      <c r="I118639"/>
    </row>
    <row r="118640" spans="9:9" x14ac:dyDescent="0.3">
      <c r="I118640"/>
    </row>
    <row r="118641" spans="9:9" x14ac:dyDescent="0.3">
      <c r="I118641"/>
    </row>
    <row r="118642" spans="9:9" x14ac:dyDescent="0.3">
      <c r="I118642"/>
    </row>
    <row r="118643" spans="9:9" x14ac:dyDescent="0.3">
      <c r="I118643"/>
    </row>
    <row r="118644" spans="9:9" x14ac:dyDescent="0.3">
      <c r="I118644"/>
    </row>
    <row r="118645" spans="9:9" x14ac:dyDescent="0.3">
      <c r="I118645"/>
    </row>
    <row r="118646" spans="9:9" x14ac:dyDescent="0.3">
      <c r="I118646"/>
    </row>
    <row r="118647" spans="9:9" x14ac:dyDescent="0.3">
      <c r="I118647"/>
    </row>
    <row r="118648" spans="9:9" x14ac:dyDescent="0.3">
      <c r="I118648"/>
    </row>
    <row r="118649" spans="9:9" x14ac:dyDescent="0.3">
      <c r="I118649"/>
    </row>
    <row r="118650" spans="9:9" x14ac:dyDescent="0.3">
      <c r="I118650"/>
    </row>
    <row r="118651" spans="9:9" x14ac:dyDescent="0.3">
      <c r="I118651"/>
    </row>
    <row r="118652" spans="9:9" x14ac:dyDescent="0.3">
      <c r="I118652"/>
    </row>
    <row r="118653" spans="9:9" x14ac:dyDescent="0.3">
      <c r="I118653"/>
    </row>
    <row r="118654" spans="9:9" x14ac:dyDescent="0.3">
      <c r="I118654"/>
    </row>
    <row r="118655" spans="9:9" x14ac:dyDescent="0.3">
      <c r="I118655"/>
    </row>
    <row r="118656" spans="9:9" x14ac:dyDescent="0.3">
      <c r="I118656"/>
    </row>
    <row r="118657" spans="9:9" x14ac:dyDescent="0.3">
      <c r="I118657"/>
    </row>
    <row r="118658" spans="9:9" x14ac:dyDescent="0.3">
      <c r="I118658"/>
    </row>
    <row r="118659" spans="9:9" x14ac:dyDescent="0.3">
      <c r="I118659"/>
    </row>
    <row r="118660" spans="9:9" x14ac:dyDescent="0.3">
      <c r="I118660"/>
    </row>
    <row r="118661" spans="9:9" x14ac:dyDescent="0.3">
      <c r="I118661"/>
    </row>
    <row r="118662" spans="9:9" x14ac:dyDescent="0.3">
      <c r="I118662"/>
    </row>
    <row r="118663" spans="9:9" x14ac:dyDescent="0.3">
      <c r="I118663"/>
    </row>
    <row r="118664" spans="9:9" x14ac:dyDescent="0.3">
      <c r="I118664"/>
    </row>
    <row r="118665" spans="9:9" x14ac:dyDescent="0.3">
      <c r="I118665"/>
    </row>
    <row r="118666" spans="9:9" x14ac:dyDescent="0.3">
      <c r="I118666"/>
    </row>
    <row r="118667" spans="9:9" x14ac:dyDescent="0.3">
      <c r="I118667"/>
    </row>
    <row r="118668" spans="9:9" x14ac:dyDescent="0.3">
      <c r="I118668"/>
    </row>
    <row r="118669" spans="9:9" x14ac:dyDescent="0.3">
      <c r="I118669"/>
    </row>
    <row r="118670" spans="9:9" x14ac:dyDescent="0.3">
      <c r="I118670"/>
    </row>
    <row r="118671" spans="9:9" x14ac:dyDescent="0.3">
      <c r="I118671"/>
    </row>
    <row r="118672" spans="9:9" x14ac:dyDescent="0.3">
      <c r="I118672"/>
    </row>
    <row r="118673" spans="9:9" x14ac:dyDescent="0.3">
      <c r="I118673"/>
    </row>
    <row r="118674" spans="9:9" x14ac:dyDescent="0.3">
      <c r="I118674"/>
    </row>
    <row r="118675" spans="9:9" x14ac:dyDescent="0.3">
      <c r="I118675"/>
    </row>
    <row r="118676" spans="9:9" x14ac:dyDescent="0.3">
      <c r="I118676"/>
    </row>
    <row r="118677" spans="9:9" x14ac:dyDescent="0.3">
      <c r="I118677"/>
    </row>
    <row r="118678" spans="9:9" x14ac:dyDescent="0.3">
      <c r="I118678"/>
    </row>
    <row r="118679" spans="9:9" x14ac:dyDescent="0.3">
      <c r="I118679"/>
    </row>
    <row r="118680" spans="9:9" x14ac:dyDescent="0.3">
      <c r="I118680"/>
    </row>
    <row r="118681" spans="9:9" x14ac:dyDescent="0.3">
      <c r="I118681"/>
    </row>
    <row r="118682" spans="9:9" x14ac:dyDescent="0.3">
      <c r="I118682"/>
    </row>
    <row r="118683" spans="9:9" x14ac:dyDescent="0.3">
      <c r="I118683"/>
    </row>
    <row r="118684" spans="9:9" x14ac:dyDescent="0.3">
      <c r="I118684"/>
    </row>
    <row r="118685" spans="9:9" x14ac:dyDescent="0.3">
      <c r="I118685"/>
    </row>
    <row r="118686" spans="9:9" x14ac:dyDescent="0.3">
      <c r="I118686"/>
    </row>
    <row r="118687" spans="9:9" x14ac:dyDescent="0.3">
      <c r="I118687"/>
    </row>
    <row r="118688" spans="9:9" x14ac:dyDescent="0.3">
      <c r="I118688"/>
    </row>
    <row r="118689" spans="9:9" x14ac:dyDescent="0.3">
      <c r="I118689"/>
    </row>
    <row r="118690" spans="9:9" x14ac:dyDescent="0.3">
      <c r="I118690"/>
    </row>
    <row r="118691" spans="9:9" x14ac:dyDescent="0.3">
      <c r="I118691"/>
    </row>
    <row r="118692" spans="9:9" x14ac:dyDescent="0.3">
      <c r="I118692"/>
    </row>
    <row r="118693" spans="9:9" x14ac:dyDescent="0.3">
      <c r="I118693"/>
    </row>
    <row r="118694" spans="9:9" x14ac:dyDescent="0.3">
      <c r="I118694"/>
    </row>
    <row r="118695" spans="9:9" x14ac:dyDescent="0.3">
      <c r="I118695"/>
    </row>
    <row r="118696" spans="9:9" x14ac:dyDescent="0.3">
      <c r="I118696"/>
    </row>
    <row r="118697" spans="9:9" x14ac:dyDescent="0.3">
      <c r="I118697"/>
    </row>
    <row r="118698" spans="9:9" x14ac:dyDescent="0.3">
      <c r="I118698"/>
    </row>
    <row r="118699" spans="9:9" x14ac:dyDescent="0.3">
      <c r="I118699"/>
    </row>
    <row r="118700" spans="9:9" x14ac:dyDescent="0.3">
      <c r="I118700"/>
    </row>
    <row r="118701" spans="9:9" x14ac:dyDescent="0.3">
      <c r="I118701"/>
    </row>
    <row r="118702" spans="9:9" x14ac:dyDescent="0.3">
      <c r="I118702"/>
    </row>
    <row r="118703" spans="9:9" x14ac:dyDescent="0.3">
      <c r="I118703"/>
    </row>
    <row r="118704" spans="9:9" x14ac:dyDescent="0.3">
      <c r="I118704"/>
    </row>
    <row r="118705" spans="9:9" x14ac:dyDescent="0.3">
      <c r="I118705"/>
    </row>
    <row r="118706" spans="9:9" x14ac:dyDescent="0.3">
      <c r="I118706"/>
    </row>
    <row r="118707" spans="9:9" x14ac:dyDescent="0.3">
      <c r="I118707"/>
    </row>
    <row r="118708" spans="9:9" x14ac:dyDescent="0.3">
      <c r="I118708"/>
    </row>
    <row r="118709" spans="9:9" x14ac:dyDescent="0.3">
      <c r="I118709"/>
    </row>
    <row r="118710" spans="9:9" x14ac:dyDescent="0.3">
      <c r="I118710"/>
    </row>
    <row r="118711" spans="9:9" x14ac:dyDescent="0.3">
      <c r="I118711"/>
    </row>
    <row r="118712" spans="9:9" x14ac:dyDescent="0.3">
      <c r="I118712"/>
    </row>
    <row r="118713" spans="9:9" x14ac:dyDescent="0.3">
      <c r="I118713"/>
    </row>
    <row r="118714" spans="9:9" x14ac:dyDescent="0.3">
      <c r="I118714"/>
    </row>
    <row r="118715" spans="9:9" x14ac:dyDescent="0.3">
      <c r="I118715"/>
    </row>
    <row r="118716" spans="9:9" x14ac:dyDescent="0.3">
      <c r="I118716"/>
    </row>
    <row r="118717" spans="9:9" x14ac:dyDescent="0.3">
      <c r="I118717"/>
    </row>
    <row r="118718" spans="9:9" x14ac:dyDescent="0.3">
      <c r="I118718"/>
    </row>
    <row r="118719" spans="9:9" x14ac:dyDescent="0.3">
      <c r="I118719"/>
    </row>
    <row r="118720" spans="9:9" x14ac:dyDescent="0.3">
      <c r="I118720"/>
    </row>
    <row r="118721" spans="9:9" x14ac:dyDescent="0.3">
      <c r="I118721"/>
    </row>
    <row r="118722" spans="9:9" x14ac:dyDescent="0.3">
      <c r="I118722"/>
    </row>
    <row r="118723" spans="9:9" x14ac:dyDescent="0.3">
      <c r="I118723"/>
    </row>
    <row r="118724" spans="9:9" x14ac:dyDescent="0.3">
      <c r="I118724"/>
    </row>
    <row r="118725" spans="9:9" x14ac:dyDescent="0.3">
      <c r="I118725"/>
    </row>
    <row r="118726" spans="9:9" x14ac:dyDescent="0.3">
      <c r="I118726"/>
    </row>
    <row r="118727" spans="9:9" x14ac:dyDescent="0.3">
      <c r="I118727"/>
    </row>
    <row r="118728" spans="9:9" x14ac:dyDescent="0.3">
      <c r="I118728"/>
    </row>
    <row r="118729" spans="9:9" x14ac:dyDescent="0.3">
      <c r="I118729"/>
    </row>
    <row r="118730" spans="9:9" x14ac:dyDescent="0.3">
      <c r="I118730"/>
    </row>
    <row r="118731" spans="9:9" x14ac:dyDescent="0.3">
      <c r="I118731"/>
    </row>
    <row r="118732" spans="9:9" x14ac:dyDescent="0.3">
      <c r="I118732"/>
    </row>
    <row r="118733" spans="9:9" x14ac:dyDescent="0.3">
      <c r="I118733"/>
    </row>
    <row r="118734" spans="9:9" x14ac:dyDescent="0.3">
      <c r="I118734"/>
    </row>
    <row r="118735" spans="9:9" x14ac:dyDescent="0.3">
      <c r="I118735"/>
    </row>
    <row r="118736" spans="9:9" x14ac:dyDescent="0.3">
      <c r="I118736"/>
    </row>
    <row r="118737" spans="9:9" x14ac:dyDescent="0.3">
      <c r="I118737"/>
    </row>
    <row r="118738" spans="9:9" x14ac:dyDescent="0.3">
      <c r="I118738"/>
    </row>
    <row r="118739" spans="9:9" x14ac:dyDescent="0.3">
      <c r="I118739"/>
    </row>
    <row r="118740" spans="9:9" x14ac:dyDescent="0.3">
      <c r="I118740"/>
    </row>
    <row r="118741" spans="9:9" x14ac:dyDescent="0.3">
      <c r="I118741"/>
    </row>
    <row r="118742" spans="9:9" x14ac:dyDescent="0.3">
      <c r="I118742"/>
    </row>
    <row r="118743" spans="9:9" x14ac:dyDescent="0.3">
      <c r="I118743"/>
    </row>
    <row r="118744" spans="9:9" x14ac:dyDescent="0.3">
      <c r="I118744"/>
    </row>
    <row r="118745" spans="9:9" x14ac:dyDescent="0.3">
      <c r="I118745"/>
    </row>
    <row r="118746" spans="9:9" x14ac:dyDescent="0.3">
      <c r="I118746"/>
    </row>
    <row r="118747" spans="9:9" x14ac:dyDescent="0.3">
      <c r="I118747"/>
    </row>
    <row r="118748" spans="9:9" x14ac:dyDescent="0.3">
      <c r="I118748"/>
    </row>
    <row r="118749" spans="9:9" x14ac:dyDescent="0.3">
      <c r="I118749"/>
    </row>
    <row r="118750" spans="9:9" x14ac:dyDescent="0.3">
      <c r="I118750"/>
    </row>
    <row r="118751" spans="9:9" x14ac:dyDescent="0.3">
      <c r="I118751"/>
    </row>
    <row r="118752" spans="9:9" x14ac:dyDescent="0.3">
      <c r="I118752"/>
    </row>
    <row r="118753" spans="9:9" x14ac:dyDescent="0.3">
      <c r="I118753"/>
    </row>
    <row r="118754" spans="9:9" x14ac:dyDescent="0.3">
      <c r="I118754"/>
    </row>
    <row r="118755" spans="9:9" x14ac:dyDescent="0.3">
      <c r="I118755"/>
    </row>
    <row r="118756" spans="9:9" x14ac:dyDescent="0.3">
      <c r="I118756"/>
    </row>
    <row r="118757" spans="9:9" x14ac:dyDescent="0.3">
      <c r="I118757"/>
    </row>
    <row r="118758" spans="9:9" x14ac:dyDescent="0.3">
      <c r="I118758"/>
    </row>
    <row r="118759" spans="9:9" x14ac:dyDescent="0.3">
      <c r="I118759"/>
    </row>
    <row r="118760" spans="9:9" x14ac:dyDescent="0.3">
      <c r="I118760"/>
    </row>
    <row r="118761" spans="9:9" x14ac:dyDescent="0.3">
      <c r="I118761"/>
    </row>
    <row r="118762" spans="9:9" x14ac:dyDescent="0.3">
      <c r="I118762"/>
    </row>
    <row r="118763" spans="9:9" x14ac:dyDescent="0.3">
      <c r="I118763"/>
    </row>
    <row r="118764" spans="9:9" x14ac:dyDescent="0.3">
      <c r="I118764"/>
    </row>
    <row r="118765" spans="9:9" x14ac:dyDescent="0.3">
      <c r="I118765"/>
    </row>
    <row r="118766" spans="9:9" x14ac:dyDescent="0.3">
      <c r="I118766"/>
    </row>
    <row r="118767" spans="9:9" x14ac:dyDescent="0.3">
      <c r="I118767"/>
    </row>
    <row r="118768" spans="9:9" x14ac:dyDescent="0.3">
      <c r="I118768"/>
    </row>
    <row r="118769" spans="9:9" x14ac:dyDescent="0.3">
      <c r="I118769"/>
    </row>
    <row r="118770" spans="9:9" x14ac:dyDescent="0.3">
      <c r="I118770"/>
    </row>
    <row r="118771" spans="9:9" x14ac:dyDescent="0.3">
      <c r="I118771"/>
    </row>
    <row r="118772" spans="9:9" x14ac:dyDescent="0.3">
      <c r="I118772"/>
    </row>
    <row r="118773" spans="9:9" x14ac:dyDescent="0.3">
      <c r="I118773"/>
    </row>
    <row r="118774" spans="9:9" x14ac:dyDescent="0.3">
      <c r="I118774"/>
    </row>
    <row r="118775" spans="9:9" x14ac:dyDescent="0.3">
      <c r="I118775"/>
    </row>
    <row r="118776" spans="9:9" x14ac:dyDescent="0.3">
      <c r="I118776"/>
    </row>
    <row r="118777" spans="9:9" x14ac:dyDescent="0.3">
      <c r="I118777"/>
    </row>
    <row r="118778" spans="9:9" x14ac:dyDescent="0.3">
      <c r="I118778"/>
    </row>
    <row r="118779" spans="9:9" x14ac:dyDescent="0.3">
      <c r="I118779"/>
    </row>
    <row r="118780" spans="9:9" x14ac:dyDescent="0.3">
      <c r="I118780"/>
    </row>
    <row r="118781" spans="9:9" x14ac:dyDescent="0.3">
      <c r="I118781"/>
    </row>
    <row r="118782" spans="9:9" x14ac:dyDescent="0.3">
      <c r="I118782"/>
    </row>
    <row r="118783" spans="9:9" x14ac:dyDescent="0.3">
      <c r="I118783"/>
    </row>
    <row r="118784" spans="9:9" x14ac:dyDescent="0.3">
      <c r="I118784"/>
    </row>
    <row r="118785" spans="9:9" x14ac:dyDescent="0.3">
      <c r="I118785"/>
    </row>
    <row r="118786" spans="9:9" x14ac:dyDescent="0.3">
      <c r="I118786"/>
    </row>
    <row r="118787" spans="9:9" x14ac:dyDescent="0.3">
      <c r="I118787"/>
    </row>
    <row r="118788" spans="9:9" x14ac:dyDescent="0.3">
      <c r="I118788"/>
    </row>
    <row r="118789" spans="9:9" x14ac:dyDescent="0.3">
      <c r="I118789"/>
    </row>
    <row r="118790" spans="9:9" x14ac:dyDescent="0.3">
      <c r="I118790"/>
    </row>
    <row r="118791" spans="9:9" x14ac:dyDescent="0.3">
      <c r="I118791"/>
    </row>
    <row r="118792" spans="9:9" x14ac:dyDescent="0.3">
      <c r="I118792"/>
    </row>
    <row r="118793" spans="9:9" x14ac:dyDescent="0.3">
      <c r="I118793"/>
    </row>
    <row r="118794" spans="9:9" x14ac:dyDescent="0.3">
      <c r="I118794"/>
    </row>
    <row r="118795" spans="9:9" x14ac:dyDescent="0.3">
      <c r="I118795"/>
    </row>
    <row r="118796" spans="9:9" x14ac:dyDescent="0.3">
      <c r="I118796"/>
    </row>
    <row r="118797" spans="9:9" x14ac:dyDescent="0.3">
      <c r="I118797"/>
    </row>
    <row r="118798" spans="9:9" x14ac:dyDescent="0.3">
      <c r="I118798"/>
    </row>
    <row r="118799" spans="9:9" x14ac:dyDescent="0.3">
      <c r="I118799"/>
    </row>
    <row r="118800" spans="9:9" x14ac:dyDescent="0.3">
      <c r="I118800"/>
    </row>
    <row r="118801" spans="9:9" x14ac:dyDescent="0.3">
      <c r="I118801"/>
    </row>
    <row r="118802" spans="9:9" x14ac:dyDescent="0.3">
      <c r="I118802"/>
    </row>
    <row r="118803" spans="9:9" x14ac:dyDescent="0.3">
      <c r="I118803"/>
    </row>
    <row r="118804" spans="9:9" x14ac:dyDescent="0.3">
      <c r="I118804"/>
    </row>
    <row r="118805" spans="9:9" x14ac:dyDescent="0.3">
      <c r="I118805"/>
    </row>
    <row r="118806" spans="9:9" x14ac:dyDescent="0.3">
      <c r="I118806"/>
    </row>
    <row r="118807" spans="9:9" x14ac:dyDescent="0.3">
      <c r="I118807"/>
    </row>
    <row r="118808" spans="9:9" x14ac:dyDescent="0.3">
      <c r="I118808"/>
    </row>
    <row r="118809" spans="9:9" x14ac:dyDescent="0.3">
      <c r="I118809"/>
    </row>
    <row r="118810" spans="9:9" x14ac:dyDescent="0.3">
      <c r="I118810"/>
    </row>
    <row r="118811" spans="9:9" x14ac:dyDescent="0.3">
      <c r="I118811"/>
    </row>
    <row r="118812" spans="9:9" x14ac:dyDescent="0.3">
      <c r="I118812"/>
    </row>
    <row r="118813" spans="9:9" x14ac:dyDescent="0.3">
      <c r="I118813"/>
    </row>
    <row r="118814" spans="9:9" x14ac:dyDescent="0.3">
      <c r="I118814"/>
    </row>
    <row r="118815" spans="9:9" x14ac:dyDescent="0.3">
      <c r="I118815"/>
    </row>
    <row r="118816" spans="9:9" x14ac:dyDescent="0.3">
      <c r="I118816"/>
    </row>
    <row r="118817" spans="9:9" x14ac:dyDescent="0.3">
      <c r="I118817"/>
    </row>
    <row r="118818" spans="9:9" x14ac:dyDescent="0.3">
      <c r="I118818"/>
    </row>
    <row r="118819" spans="9:9" x14ac:dyDescent="0.3">
      <c r="I118819"/>
    </row>
    <row r="118820" spans="9:9" x14ac:dyDescent="0.3">
      <c r="I118820"/>
    </row>
    <row r="118821" spans="9:9" x14ac:dyDescent="0.3">
      <c r="I118821"/>
    </row>
    <row r="118822" spans="9:9" x14ac:dyDescent="0.3">
      <c r="I118822"/>
    </row>
    <row r="118823" spans="9:9" x14ac:dyDescent="0.3">
      <c r="I118823"/>
    </row>
    <row r="118824" spans="9:9" x14ac:dyDescent="0.3">
      <c r="I118824"/>
    </row>
    <row r="118825" spans="9:9" x14ac:dyDescent="0.3">
      <c r="I118825"/>
    </row>
    <row r="118826" spans="9:9" x14ac:dyDescent="0.3">
      <c r="I118826"/>
    </row>
    <row r="118827" spans="9:9" x14ac:dyDescent="0.3">
      <c r="I118827"/>
    </row>
    <row r="118828" spans="9:9" x14ac:dyDescent="0.3">
      <c r="I118828"/>
    </row>
    <row r="118829" spans="9:9" x14ac:dyDescent="0.3">
      <c r="I118829"/>
    </row>
    <row r="118830" spans="9:9" x14ac:dyDescent="0.3">
      <c r="I118830"/>
    </row>
    <row r="118831" spans="9:9" x14ac:dyDescent="0.3">
      <c r="I118831"/>
    </row>
    <row r="118832" spans="9:9" x14ac:dyDescent="0.3">
      <c r="I118832"/>
    </row>
    <row r="118833" spans="9:9" x14ac:dyDescent="0.3">
      <c r="I118833"/>
    </row>
    <row r="118834" spans="9:9" x14ac:dyDescent="0.3">
      <c r="I118834"/>
    </row>
    <row r="118835" spans="9:9" x14ac:dyDescent="0.3">
      <c r="I118835"/>
    </row>
    <row r="118836" spans="9:9" x14ac:dyDescent="0.3">
      <c r="I118836"/>
    </row>
    <row r="118837" spans="9:9" x14ac:dyDescent="0.3">
      <c r="I118837"/>
    </row>
    <row r="118838" spans="9:9" x14ac:dyDescent="0.3">
      <c r="I118838"/>
    </row>
    <row r="118839" spans="9:9" x14ac:dyDescent="0.3">
      <c r="I118839"/>
    </row>
    <row r="118840" spans="9:9" x14ac:dyDescent="0.3">
      <c r="I118840"/>
    </row>
    <row r="118841" spans="9:9" x14ac:dyDescent="0.3">
      <c r="I118841"/>
    </row>
    <row r="118842" spans="9:9" x14ac:dyDescent="0.3">
      <c r="I118842"/>
    </row>
    <row r="118843" spans="9:9" x14ac:dyDescent="0.3">
      <c r="I118843"/>
    </row>
    <row r="118844" spans="9:9" x14ac:dyDescent="0.3">
      <c r="I118844"/>
    </row>
    <row r="118845" spans="9:9" x14ac:dyDescent="0.3">
      <c r="I118845"/>
    </row>
    <row r="118846" spans="9:9" x14ac:dyDescent="0.3">
      <c r="I118846"/>
    </row>
    <row r="118847" spans="9:9" x14ac:dyDescent="0.3">
      <c r="I118847"/>
    </row>
    <row r="118848" spans="9:9" x14ac:dyDescent="0.3">
      <c r="I118848"/>
    </row>
    <row r="118849" spans="9:9" x14ac:dyDescent="0.3">
      <c r="I118849"/>
    </row>
    <row r="118850" spans="9:9" x14ac:dyDescent="0.3">
      <c r="I118850"/>
    </row>
    <row r="118851" spans="9:9" x14ac:dyDescent="0.3">
      <c r="I118851"/>
    </row>
    <row r="118852" spans="9:9" x14ac:dyDescent="0.3">
      <c r="I118852"/>
    </row>
    <row r="118853" spans="9:9" x14ac:dyDescent="0.3">
      <c r="I118853"/>
    </row>
    <row r="118854" spans="9:9" x14ac:dyDescent="0.3">
      <c r="I118854"/>
    </row>
    <row r="118855" spans="9:9" x14ac:dyDescent="0.3">
      <c r="I118855"/>
    </row>
    <row r="118856" spans="9:9" x14ac:dyDescent="0.3">
      <c r="I118856"/>
    </row>
    <row r="118857" spans="9:9" x14ac:dyDescent="0.3">
      <c r="I118857"/>
    </row>
    <row r="118858" spans="9:9" x14ac:dyDescent="0.3">
      <c r="I118858"/>
    </row>
    <row r="118859" spans="9:9" x14ac:dyDescent="0.3">
      <c r="I118859"/>
    </row>
    <row r="118860" spans="9:9" x14ac:dyDescent="0.3">
      <c r="I118860"/>
    </row>
    <row r="118861" spans="9:9" x14ac:dyDescent="0.3">
      <c r="I118861"/>
    </row>
    <row r="118862" spans="9:9" x14ac:dyDescent="0.3">
      <c r="I118862"/>
    </row>
    <row r="118863" spans="9:9" x14ac:dyDescent="0.3">
      <c r="I118863"/>
    </row>
    <row r="118864" spans="9:9" x14ac:dyDescent="0.3">
      <c r="I118864"/>
    </row>
    <row r="118865" spans="9:9" x14ac:dyDescent="0.3">
      <c r="I118865"/>
    </row>
    <row r="118866" spans="9:9" x14ac:dyDescent="0.3">
      <c r="I118866"/>
    </row>
    <row r="118867" spans="9:9" x14ac:dyDescent="0.3">
      <c r="I118867"/>
    </row>
    <row r="118868" spans="9:9" x14ac:dyDescent="0.3">
      <c r="I118868"/>
    </row>
    <row r="118869" spans="9:9" x14ac:dyDescent="0.3">
      <c r="I118869"/>
    </row>
    <row r="118870" spans="9:9" x14ac:dyDescent="0.3">
      <c r="I118870"/>
    </row>
    <row r="118871" spans="9:9" x14ac:dyDescent="0.3">
      <c r="I118871"/>
    </row>
    <row r="118872" spans="9:9" x14ac:dyDescent="0.3">
      <c r="I118872"/>
    </row>
    <row r="118873" spans="9:9" x14ac:dyDescent="0.3">
      <c r="I118873"/>
    </row>
    <row r="118874" spans="9:9" x14ac:dyDescent="0.3">
      <c r="I118874"/>
    </row>
    <row r="118875" spans="9:9" x14ac:dyDescent="0.3">
      <c r="I118875"/>
    </row>
    <row r="118876" spans="9:9" x14ac:dyDescent="0.3">
      <c r="I118876"/>
    </row>
    <row r="118877" spans="9:9" x14ac:dyDescent="0.3">
      <c r="I118877"/>
    </row>
    <row r="118878" spans="9:9" x14ac:dyDescent="0.3">
      <c r="I118878"/>
    </row>
    <row r="118879" spans="9:9" x14ac:dyDescent="0.3">
      <c r="I118879"/>
    </row>
    <row r="118880" spans="9:9" x14ac:dyDescent="0.3">
      <c r="I118880"/>
    </row>
    <row r="118881" spans="9:9" x14ac:dyDescent="0.3">
      <c r="I118881"/>
    </row>
    <row r="118882" spans="9:9" x14ac:dyDescent="0.3">
      <c r="I118882"/>
    </row>
    <row r="118883" spans="9:9" x14ac:dyDescent="0.3">
      <c r="I118883"/>
    </row>
    <row r="118884" spans="9:9" x14ac:dyDescent="0.3">
      <c r="I118884"/>
    </row>
    <row r="118885" spans="9:9" x14ac:dyDescent="0.3">
      <c r="I118885"/>
    </row>
    <row r="118886" spans="9:9" x14ac:dyDescent="0.3">
      <c r="I118886"/>
    </row>
    <row r="118887" spans="9:9" x14ac:dyDescent="0.3">
      <c r="I118887"/>
    </row>
    <row r="118888" spans="9:9" x14ac:dyDescent="0.3">
      <c r="I118888"/>
    </row>
    <row r="118889" spans="9:9" x14ac:dyDescent="0.3">
      <c r="I118889"/>
    </row>
    <row r="118890" spans="9:9" x14ac:dyDescent="0.3">
      <c r="I118890"/>
    </row>
    <row r="118891" spans="9:9" x14ac:dyDescent="0.3">
      <c r="I118891"/>
    </row>
    <row r="118892" spans="9:9" x14ac:dyDescent="0.3">
      <c r="I118892"/>
    </row>
    <row r="118893" spans="9:9" x14ac:dyDescent="0.3">
      <c r="I118893"/>
    </row>
    <row r="118894" spans="9:9" x14ac:dyDescent="0.3">
      <c r="I118894"/>
    </row>
    <row r="118895" spans="9:9" x14ac:dyDescent="0.3">
      <c r="I118895"/>
    </row>
    <row r="118896" spans="9:9" x14ac:dyDescent="0.3">
      <c r="I118896"/>
    </row>
    <row r="118897" spans="9:9" x14ac:dyDescent="0.3">
      <c r="I118897"/>
    </row>
    <row r="118898" spans="9:9" x14ac:dyDescent="0.3">
      <c r="I118898"/>
    </row>
    <row r="118899" spans="9:9" x14ac:dyDescent="0.3">
      <c r="I118899"/>
    </row>
    <row r="118900" spans="9:9" x14ac:dyDescent="0.3">
      <c r="I118900"/>
    </row>
    <row r="118901" spans="9:9" x14ac:dyDescent="0.3">
      <c r="I118901"/>
    </row>
    <row r="118902" spans="9:9" x14ac:dyDescent="0.3">
      <c r="I118902"/>
    </row>
    <row r="118903" spans="9:9" x14ac:dyDescent="0.3">
      <c r="I118903"/>
    </row>
    <row r="118904" spans="9:9" x14ac:dyDescent="0.3">
      <c r="I118904"/>
    </row>
    <row r="118905" spans="9:9" x14ac:dyDescent="0.3">
      <c r="I118905"/>
    </row>
    <row r="118906" spans="9:9" x14ac:dyDescent="0.3">
      <c r="I118906"/>
    </row>
    <row r="118907" spans="9:9" x14ac:dyDescent="0.3">
      <c r="I118907"/>
    </row>
    <row r="118908" spans="9:9" x14ac:dyDescent="0.3">
      <c r="I118908"/>
    </row>
    <row r="118909" spans="9:9" x14ac:dyDescent="0.3">
      <c r="I118909"/>
    </row>
    <row r="118910" spans="9:9" x14ac:dyDescent="0.3">
      <c r="I118910"/>
    </row>
    <row r="118911" spans="9:9" x14ac:dyDescent="0.3">
      <c r="I118911"/>
    </row>
    <row r="118912" spans="9:9" x14ac:dyDescent="0.3">
      <c r="I118912"/>
    </row>
    <row r="118913" spans="9:9" x14ac:dyDescent="0.3">
      <c r="I118913"/>
    </row>
    <row r="118914" spans="9:9" x14ac:dyDescent="0.3">
      <c r="I118914"/>
    </row>
    <row r="118915" spans="9:9" x14ac:dyDescent="0.3">
      <c r="I118915"/>
    </row>
    <row r="118916" spans="9:9" x14ac:dyDescent="0.3">
      <c r="I118916"/>
    </row>
    <row r="118917" spans="9:9" x14ac:dyDescent="0.3">
      <c r="I118917"/>
    </row>
    <row r="118918" spans="9:9" x14ac:dyDescent="0.3">
      <c r="I118918"/>
    </row>
    <row r="118919" spans="9:9" x14ac:dyDescent="0.3">
      <c r="I118919"/>
    </row>
    <row r="118920" spans="9:9" x14ac:dyDescent="0.3">
      <c r="I118920"/>
    </row>
    <row r="118921" spans="9:9" x14ac:dyDescent="0.3">
      <c r="I118921"/>
    </row>
    <row r="118922" spans="9:9" x14ac:dyDescent="0.3">
      <c r="I118922"/>
    </row>
    <row r="118923" spans="9:9" x14ac:dyDescent="0.3">
      <c r="I118923"/>
    </row>
    <row r="118924" spans="9:9" x14ac:dyDescent="0.3">
      <c r="I118924"/>
    </row>
    <row r="118925" spans="9:9" x14ac:dyDescent="0.3">
      <c r="I118925"/>
    </row>
    <row r="118926" spans="9:9" x14ac:dyDescent="0.3">
      <c r="I118926"/>
    </row>
    <row r="118927" spans="9:9" x14ac:dyDescent="0.3">
      <c r="I118927"/>
    </row>
    <row r="118928" spans="9:9" x14ac:dyDescent="0.3">
      <c r="I118928"/>
    </row>
    <row r="118929" spans="9:9" x14ac:dyDescent="0.3">
      <c r="I118929"/>
    </row>
    <row r="118930" spans="9:9" x14ac:dyDescent="0.3">
      <c r="I118930"/>
    </row>
    <row r="118931" spans="9:9" x14ac:dyDescent="0.3">
      <c r="I118931"/>
    </row>
    <row r="118932" spans="9:9" x14ac:dyDescent="0.3">
      <c r="I118932"/>
    </row>
    <row r="118933" spans="9:9" x14ac:dyDescent="0.3">
      <c r="I118933"/>
    </row>
    <row r="118934" spans="9:9" x14ac:dyDescent="0.3">
      <c r="I118934"/>
    </row>
    <row r="118935" spans="9:9" x14ac:dyDescent="0.3">
      <c r="I118935"/>
    </row>
    <row r="118936" spans="9:9" x14ac:dyDescent="0.3">
      <c r="I118936"/>
    </row>
    <row r="118937" spans="9:9" x14ac:dyDescent="0.3">
      <c r="I118937"/>
    </row>
    <row r="118938" spans="9:9" x14ac:dyDescent="0.3">
      <c r="I118938"/>
    </row>
    <row r="118939" spans="9:9" x14ac:dyDescent="0.3">
      <c r="I118939"/>
    </row>
    <row r="118940" spans="9:9" x14ac:dyDescent="0.3">
      <c r="I118940"/>
    </row>
    <row r="118941" spans="9:9" x14ac:dyDescent="0.3">
      <c r="I118941"/>
    </row>
    <row r="118942" spans="9:9" x14ac:dyDescent="0.3">
      <c r="I118942"/>
    </row>
    <row r="118943" spans="9:9" x14ac:dyDescent="0.3">
      <c r="I118943"/>
    </row>
    <row r="118944" spans="9:9" x14ac:dyDescent="0.3">
      <c r="I118944"/>
    </row>
    <row r="118945" spans="9:9" x14ac:dyDescent="0.3">
      <c r="I118945"/>
    </row>
    <row r="118946" spans="9:9" x14ac:dyDescent="0.3">
      <c r="I118946"/>
    </row>
    <row r="118947" spans="9:9" x14ac:dyDescent="0.3">
      <c r="I118947"/>
    </row>
    <row r="118948" spans="9:9" x14ac:dyDescent="0.3">
      <c r="I118948"/>
    </row>
    <row r="118949" spans="9:9" x14ac:dyDescent="0.3">
      <c r="I118949"/>
    </row>
    <row r="118950" spans="9:9" x14ac:dyDescent="0.3">
      <c r="I118950"/>
    </row>
    <row r="118951" spans="9:9" x14ac:dyDescent="0.3">
      <c r="I118951"/>
    </row>
    <row r="118952" spans="9:9" x14ac:dyDescent="0.3">
      <c r="I118952"/>
    </row>
    <row r="118953" spans="9:9" x14ac:dyDescent="0.3">
      <c r="I118953"/>
    </row>
    <row r="118954" spans="9:9" x14ac:dyDescent="0.3">
      <c r="I118954"/>
    </row>
    <row r="118955" spans="9:9" x14ac:dyDescent="0.3">
      <c r="I118955"/>
    </row>
    <row r="118956" spans="9:9" x14ac:dyDescent="0.3">
      <c r="I118956"/>
    </row>
    <row r="118957" spans="9:9" x14ac:dyDescent="0.3">
      <c r="I118957"/>
    </row>
    <row r="118958" spans="9:9" x14ac:dyDescent="0.3">
      <c r="I118958"/>
    </row>
    <row r="118959" spans="9:9" x14ac:dyDescent="0.3">
      <c r="I118959"/>
    </row>
    <row r="118960" spans="9:9" x14ac:dyDescent="0.3">
      <c r="I118960"/>
    </row>
    <row r="118961" spans="9:9" x14ac:dyDescent="0.3">
      <c r="I118961"/>
    </row>
    <row r="118962" spans="9:9" x14ac:dyDescent="0.3">
      <c r="I118962"/>
    </row>
    <row r="118963" spans="9:9" x14ac:dyDescent="0.3">
      <c r="I118963"/>
    </row>
    <row r="118964" spans="9:9" x14ac:dyDescent="0.3">
      <c r="I118964"/>
    </row>
    <row r="118965" spans="9:9" x14ac:dyDescent="0.3">
      <c r="I118965"/>
    </row>
    <row r="118966" spans="9:9" x14ac:dyDescent="0.3">
      <c r="I118966"/>
    </row>
    <row r="118967" spans="9:9" x14ac:dyDescent="0.3">
      <c r="I118967"/>
    </row>
    <row r="118968" spans="9:9" x14ac:dyDescent="0.3">
      <c r="I118968"/>
    </row>
    <row r="118969" spans="9:9" x14ac:dyDescent="0.3">
      <c r="I118969"/>
    </row>
    <row r="118970" spans="9:9" x14ac:dyDescent="0.3">
      <c r="I118970"/>
    </row>
    <row r="118971" spans="9:9" x14ac:dyDescent="0.3">
      <c r="I118971"/>
    </row>
    <row r="118972" spans="9:9" x14ac:dyDescent="0.3">
      <c r="I118972"/>
    </row>
    <row r="118973" spans="9:9" x14ac:dyDescent="0.3">
      <c r="I118973"/>
    </row>
    <row r="118974" spans="9:9" x14ac:dyDescent="0.3">
      <c r="I118974"/>
    </row>
    <row r="118975" spans="9:9" x14ac:dyDescent="0.3">
      <c r="I118975"/>
    </row>
    <row r="118976" spans="9:9" x14ac:dyDescent="0.3">
      <c r="I118976"/>
    </row>
    <row r="118977" spans="9:9" x14ac:dyDescent="0.3">
      <c r="I118977"/>
    </row>
    <row r="118978" spans="9:9" x14ac:dyDescent="0.3">
      <c r="I118978"/>
    </row>
    <row r="118979" spans="9:9" x14ac:dyDescent="0.3">
      <c r="I118979"/>
    </row>
    <row r="118980" spans="9:9" x14ac:dyDescent="0.3">
      <c r="I118980"/>
    </row>
    <row r="118981" spans="9:9" x14ac:dyDescent="0.3">
      <c r="I118981"/>
    </row>
    <row r="118982" spans="9:9" x14ac:dyDescent="0.3">
      <c r="I118982"/>
    </row>
    <row r="118983" spans="9:9" x14ac:dyDescent="0.3">
      <c r="I118983"/>
    </row>
    <row r="118984" spans="9:9" x14ac:dyDescent="0.3">
      <c r="I118984"/>
    </row>
    <row r="118985" spans="9:9" x14ac:dyDescent="0.3">
      <c r="I118985"/>
    </row>
    <row r="118986" spans="9:9" x14ac:dyDescent="0.3">
      <c r="I118986"/>
    </row>
    <row r="118987" spans="9:9" x14ac:dyDescent="0.3">
      <c r="I118987"/>
    </row>
    <row r="118988" spans="9:9" x14ac:dyDescent="0.3">
      <c r="I118988"/>
    </row>
    <row r="118989" spans="9:9" x14ac:dyDescent="0.3">
      <c r="I118989"/>
    </row>
    <row r="118990" spans="9:9" x14ac:dyDescent="0.3">
      <c r="I118990"/>
    </row>
    <row r="118991" spans="9:9" x14ac:dyDescent="0.3">
      <c r="I118991"/>
    </row>
    <row r="118992" spans="9:9" x14ac:dyDescent="0.3">
      <c r="I118992"/>
    </row>
    <row r="118993" spans="9:9" x14ac:dyDescent="0.3">
      <c r="I118993"/>
    </row>
    <row r="118994" spans="9:9" x14ac:dyDescent="0.3">
      <c r="I118994"/>
    </row>
    <row r="118995" spans="9:9" x14ac:dyDescent="0.3">
      <c r="I118995"/>
    </row>
    <row r="118996" spans="9:9" x14ac:dyDescent="0.3">
      <c r="I118996"/>
    </row>
    <row r="118997" spans="9:9" x14ac:dyDescent="0.3">
      <c r="I118997"/>
    </row>
    <row r="118998" spans="9:9" x14ac:dyDescent="0.3">
      <c r="I118998"/>
    </row>
    <row r="118999" spans="9:9" x14ac:dyDescent="0.3">
      <c r="I118999"/>
    </row>
    <row r="119000" spans="9:9" x14ac:dyDescent="0.3">
      <c r="I119000"/>
    </row>
    <row r="119001" spans="9:9" x14ac:dyDescent="0.3">
      <c r="I119001"/>
    </row>
    <row r="119002" spans="9:9" x14ac:dyDescent="0.3">
      <c r="I119002"/>
    </row>
    <row r="119003" spans="9:9" x14ac:dyDescent="0.3">
      <c r="I119003"/>
    </row>
    <row r="119004" spans="9:9" x14ac:dyDescent="0.3">
      <c r="I119004"/>
    </row>
    <row r="119005" spans="9:9" x14ac:dyDescent="0.3">
      <c r="I119005"/>
    </row>
    <row r="119006" spans="9:9" x14ac:dyDescent="0.3">
      <c r="I119006"/>
    </row>
    <row r="119007" spans="9:9" x14ac:dyDescent="0.3">
      <c r="I119007"/>
    </row>
    <row r="119008" spans="9:9" x14ac:dyDescent="0.3">
      <c r="I119008"/>
    </row>
    <row r="119009" spans="9:9" x14ac:dyDescent="0.3">
      <c r="I119009"/>
    </row>
    <row r="119010" spans="9:9" x14ac:dyDescent="0.3">
      <c r="I119010"/>
    </row>
    <row r="119011" spans="9:9" x14ac:dyDescent="0.3">
      <c r="I119011"/>
    </row>
    <row r="119012" spans="9:9" x14ac:dyDescent="0.3">
      <c r="I119012"/>
    </row>
    <row r="119013" spans="9:9" x14ac:dyDescent="0.3">
      <c r="I119013"/>
    </row>
    <row r="119014" spans="9:9" x14ac:dyDescent="0.3">
      <c r="I119014"/>
    </row>
    <row r="119015" spans="9:9" x14ac:dyDescent="0.3">
      <c r="I119015"/>
    </row>
    <row r="119016" spans="9:9" x14ac:dyDescent="0.3">
      <c r="I119016"/>
    </row>
    <row r="119017" spans="9:9" x14ac:dyDescent="0.3">
      <c r="I119017"/>
    </row>
    <row r="119018" spans="9:9" x14ac:dyDescent="0.3">
      <c r="I119018"/>
    </row>
    <row r="119019" spans="9:9" x14ac:dyDescent="0.3">
      <c r="I119019"/>
    </row>
    <row r="119020" spans="9:9" x14ac:dyDescent="0.3">
      <c r="I119020"/>
    </row>
    <row r="119021" spans="9:9" x14ac:dyDescent="0.3">
      <c r="I119021"/>
    </row>
    <row r="119022" spans="9:9" x14ac:dyDescent="0.3">
      <c r="I119022"/>
    </row>
    <row r="119023" spans="9:9" x14ac:dyDescent="0.3">
      <c r="I119023"/>
    </row>
    <row r="119024" spans="9:9" x14ac:dyDescent="0.3">
      <c r="I119024"/>
    </row>
    <row r="119025" spans="9:9" x14ac:dyDescent="0.3">
      <c r="I119025"/>
    </row>
    <row r="119026" spans="9:9" x14ac:dyDescent="0.3">
      <c r="I119026"/>
    </row>
    <row r="119027" spans="9:9" x14ac:dyDescent="0.3">
      <c r="I119027"/>
    </row>
    <row r="119028" spans="9:9" x14ac:dyDescent="0.3">
      <c r="I119028"/>
    </row>
    <row r="119029" spans="9:9" x14ac:dyDescent="0.3">
      <c r="I119029"/>
    </row>
    <row r="119030" spans="9:9" x14ac:dyDescent="0.3">
      <c r="I119030"/>
    </row>
    <row r="119031" spans="9:9" x14ac:dyDescent="0.3">
      <c r="I119031"/>
    </row>
    <row r="119032" spans="9:9" x14ac:dyDescent="0.3">
      <c r="I119032"/>
    </row>
    <row r="119033" spans="9:9" x14ac:dyDescent="0.3">
      <c r="I119033"/>
    </row>
    <row r="119034" spans="9:9" x14ac:dyDescent="0.3">
      <c r="I119034"/>
    </row>
    <row r="119035" spans="9:9" x14ac:dyDescent="0.3">
      <c r="I119035"/>
    </row>
    <row r="119036" spans="9:9" x14ac:dyDescent="0.3">
      <c r="I119036"/>
    </row>
    <row r="119037" spans="9:9" x14ac:dyDescent="0.3">
      <c r="I119037"/>
    </row>
    <row r="119038" spans="9:9" x14ac:dyDescent="0.3">
      <c r="I119038"/>
    </row>
    <row r="119039" spans="9:9" x14ac:dyDescent="0.3">
      <c r="I119039"/>
    </row>
    <row r="119040" spans="9:9" x14ac:dyDescent="0.3">
      <c r="I119040"/>
    </row>
    <row r="119041" spans="9:9" x14ac:dyDescent="0.3">
      <c r="I119041"/>
    </row>
    <row r="119042" spans="9:9" x14ac:dyDescent="0.3">
      <c r="I119042"/>
    </row>
    <row r="119043" spans="9:9" x14ac:dyDescent="0.3">
      <c r="I119043"/>
    </row>
    <row r="119044" spans="9:9" x14ac:dyDescent="0.3">
      <c r="I119044"/>
    </row>
    <row r="119045" spans="9:9" x14ac:dyDescent="0.3">
      <c r="I119045"/>
    </row>
    <row r="119046" spans="9:9" x14ac:dyDescent="0.3">
      <c r="I119046"/>
    </row>
    <row r="119047" spans="9:9" x14ac:dyDescent="0.3">
      <c r="I119047"/>
    </row>
    <row r="119048" spans="9:9" x14ac:dyDescent="0.3">
      <c r="I119048"/>
    </row>
    <row r="119049" spans="9:9" x14ac:dyDescent="0.3">
      <c r="I119049"/>
    </row>
    <row r="119050" spans="9:9" x14ac:dyDescent="0.3">
      <c r="I119050"/>
    </row>
    <row r="119051" spans="9:9" x14ac:dyDescent="0.3">
      <c r="I119051"/>
    </row>
    <row r="119052" spans="9:9" x14ac:dyDescent="0.3">
      <c r="I119052"/>
    </row>
    <row r="119053" spans="9:9" x14ac:dyDescent="0.3">
      <c r="I119053"/>
    </row>
    <row r="119054" spans="9:9" x14ac:dyDescent="0.3">
      <c r="I119054"/>
    </row>
    <row r="119055" spans="9:9" x14ac:dyDescent="0.3">
      <c r="I119055"/>
    </row>
    <row r="119056" spans="9:9" x14ac:dyDescent="0.3">
      <c r="I119056"/>
    </row>
    <row r="119057" spans="9:9" x14ac:dyDescent="0.3">
      <c r="I119057"/>
    </row>
    <row r="119058" spans="9:9" x14ac:dyDescent="0.3">
      <c r="I119058"/>
    </row>
    <row r="119059" spans="9:9" x14ac:dyDescent="0.3">
      <c r="I119059"/>
    </row>
    <row r="119060" spans="9:9" x14ac:dyDescent="0.3">
      <c r="I119060"/>
    </row>
    <row r="119061" spans="9:9" x14ac:dyDescent="0.3">
      <c r="I119061"/>
    </row>
    <row r="119062" spans="9:9" x14ac:dyDescent="0.3">
      <c r="I119062"/>
    </row>
    <row r="119063" spans="9:9" x14ac:dyDescent="0.3">
      <c r="I119063"/>
    </row>
    <row r="119064" spans="9:9" x14ac:dyDescent="0.3">
      <c r="I119064"/>
    </row>
    <row r="119065" spans="9:9" x14ac:dyDescent="0.3">
      <c r="I119065"/>
    </row>
    <row r="119066" spans="9:9" x14ac:dyDescent="0.3">
      <c r="I119066"/>
    </row>
    <row r="119067" spans="9:9" x14ac:dyDescent="0.3">
      <c r="I119067"/>
    </row>
    <row r="119068" spans="9:9" x14ac:dyDescent="0.3">
      <c r="I119068"/>
    </row>
    <row r="119069" spans="9:9" x14ac:dyDescent="0.3">
      <c r="I119069"/>
    </row>
    <row r="119070" spans="9:9" x14ac:dyDescent="0.3">
      <c r="I119070"/>
    </row>
    <row r="119071" spans="9:9" x14ac:dyDescent="0.3">
      <c r="I119071"/>
    </row>
    <row r="119072" spans="9:9" x14ac:dyDescent="0.3">
      <c r="I119072"/>
    </row>
    <row r="119073" spans="9:9" x14ac:dyDescent="0.3">
      <c r="I119073"/>
    </row>
    <row r="119074" spans="9:9" x14ac:dyDescent="0.3">
      <c r="I119074"/>
    </row>
    <row r="119075" spans="9:9" x14ac:dyDescent="0.3">
      <c r="I119075"/>
    </row>
    <row r="119076" spans="9:9" x14ac:dyDescent="0.3">
      <c r="I119076"/>
    </row>
    <row r="119077" spans="9:9" x14ac:dyDescent="0.3">
      <c r="I119077"/>
    </row>
    <row r="119078" spans="9:9" x14ac:dyDescent="0.3">
      <c r="I119078"/>
    </row>
    <row r="119079" spans="9:9" x14ac:dyDescent="0.3">
      <c r="I119079"/>
    </row>
    <row r="119080" spans="9:9" x14ac:dyDescent="0.3">
      <c r="I119080"/>
    </row>
    <row r="119081" spans="9:9" x14ac:dyDescent="0.3">
      <c r="I119081"/>
    </row>
    <row r="119082" spans="9:9" x14ac:dyDescent="0.3">
      <c r="I119082"/>
    </row>
    <row r="119083" spans="9:9" x14ac:dyDescent="0.3">
      <c r="I119083"/>
    </row>
    <row r="119084" spans="9:9" x14ac:dyDescent="0.3">
      <c r="I119084"/>
    </row>
    <row r="119085" spans="9:9" x14ac:dyDescent="0.3">
      <c r="I119085"/>
    </row>
    <row r="119086" spans="9:9" x14ac:dyDescent="0.3">
      <c r="I119086"/>
    </row>
    <row r="119087" spans="9:9" x14ac:dyDescent="0.3">
      <c r="I119087"/>
    </row>
    <row r="119088" spans="9:9" x14ac:dyDescent="0.3">
      <c r="I119088"/>
    </row>
    <row r="119089" spans="9:9" x14ac:dyDescent="0.3">
      <c r="I119089"/>
    </row>
    <row r="119090" spans="9:9" x14ac:dyDescent="0.3">
      <c r="I119090"/>
    </row>
    <row r="119091" spans="9:9" x14ac:dyDescent="0.3">
      <c r="I119091"/>
    </row>
    <row r="119092" spans="9:9" x14ac:dyDescent="0.3">
      <c r="I119092"/>
    </row>
    <row r="119093" spans="9:9" x14ac:dyDescent="0.3">
      <c r="I119093"/>
    </row>
    <row r="119094" spans="9:9" x14ac:dyDescent="0.3">
      <c r="I119094"/>
    </row>
    <row r="119095" spans="9:9" x14ac:dyDescent="0.3">
      <c r="I119095"/>
    </row>
    <row r="119096" spans="9:9" x14ac:dyDescent="0.3">
      <c r="I119096"/>
    </row>
    <row r="119097" spans="9:9" x14ac:dyDescent="0.3">
      <c r="I119097"/>
    </row>
    <row r="119098" spans="9:9" x14ac:dyDescent="0.3">
      <c r="I119098"/>
    </row>
    <row r="119099" spans="9:9" x14ac:dyDescent="0.3">
      <c r="I119099"/>
    </row>
    <row r="119100" spans="9:9" x14ac:dyDescent="0.3">
      <c r="I119100"/>
    </row>
    <row r="119101" spans="9:9" x14ac:dyDescent="0.3">
      <c r="I119101"/>
    </row>
    <row r="119102" spans="9:9" x14ac:dyDescent="0.3">
      <c r="I119102"/>
    </row>
    <row r="119103" spans="9:9" x14ac:dyDescent="0.3">
      <c r="I119103"/>
    </row>
    <row r="119104" spans="9:9" x14ac:dyDescent="0.3">
      <c r="I119104"/>
    </row>
    <row r="119105" spans="9:9" x14ac:dyDescent="0.3">
      <c r="I119105"/>
    </row>
    <row r="119106" spans="9:9" x14ac:dyDescent="0.3">
      <c r="I119106"/>
    </row>
    <row r="119107" spans="9:9" x14ac:dyDescent="0.3">
      <c r="I119107"/>
    </row>
    <row r="119108" spans="9:9" x14ac:dyDescent="0.3">
      <c r="I119108"/>
    </row>
    <row r="119109" spans="9:9" x14ac:dyDescent="0.3">
      <c r="I119109"/>
    </row>
    <row r="119110" spans="9:9" x14ac:dyDescent="0.3">
      <c r="I119110"/>
    </row>
    <row r="119111" spans="9:9" x14ac:dyDescent="0.3">
      <c r="I119111"/>
    </row>
    <row r="119112" spans="9:9" x14ac:dyDescent="0.3">
      <c r="I119112"/>
    </row>
    <row r="119113" spans="9:9" x14ac:dyDescent="0.3">
      <c r="I119113"/>
    </row>
    <row r="119114" spans="9:9" x14ac:dyDescent="0.3">
      <c r="I119114"/>
    </row>
    <row r="119115" spans="9:9" x14ac:dyDescent="0.3">
      <c r="I119115"/>
    </row>
    <row r="119116" spans="9:9" x14ac:dyDescent="0.3">
      <c r="I119116"/>
    </row>
    <row r="119117" spans="9:9" x14ac:dyDescent="0.3">
      <c r="I119117"/>
    </row>
    <row r="119118" spans="9:9" x14ac:dyDescent="0.3">
      <c r="I119118"/>
    </row>
    <row r="119119" spans="9:9" x14ac:dyDescent="0.3">
      <c r="I119119"/>
    </row>
    <row r="119120" spans="9:9" x14ac:dyDescent="0.3">
      <c r="I119120"/>
    </row>
    <row r="119121" spans="9:9" x14ac:dyDescent="0.3">
      <c r="I119121"/>
    </row>
    <row r="119122" spans="9:9" x14ac:dyDescent="0.3">
      <c r="I119122"/>
    </row>
    <row r="119123" spans="9:9" x14ac:dyDescent="0.3">
      <c r="I119123"/>
    </row>
    <row r="119124" spans="9:9" x14ac:dyDescent="0.3">
      <c r="I119124"/>
    </row>
    <row r="119125" spans="9:9" x14ac:dyDescent="0.3">
      <c r="I119125"/>
    </row>
    <row r="119126" spans="9:9" x14ac:dyDescent="0.3">
      <c r="I119126"/>
    </row>
    <row r="119127" spans="9:9" x14ac:dyDescent="0.3">
      <c r="I119127"/>
    </row>
    <row r="119128" spans="9:9" x14ac:dyDescent="0.3">
      <c r="I119128"/>
    </row>
    <row r="119129" spans="9:9" x14ac:dyDescent="0.3">
      <c r="I119129"/>
    </row>
    <row r="119130" spans="9:9" x14ac:dyDescent="0.3">
      <c r="I119130"/>
    </row>
    <row r="119131" spans="9:9" x14ac:dyDescent="0.3">
      <c r="I119131"/>
    </row>
    <row r="119132" spans="9:9" x14ac:dyDescent="0.3">
      <c r="I119132"/>
    </row>
    <row r="119133" spans="9:9" x14ac:dyDescent="0.3">
      <c r="I119133"/>
    </row>
    <row r="119134" spans="9:9" x14ac:dyDescent="0.3">
      <c r="I119134"/>
    </row>
    <row r="119135" spans="9:9" x14ac:dyDescent="0.3">
      <c r="I119135"/>
    </row>
    <row r="119136" spans="9:9" x14ac:dyDescent="0.3">
      <c r="I119136"/>
    </row>
    <row r="119137" spans="9:9" x14ac:dyDescent="0.3">
      <c r="I119137"/>
    </row>
    <row r="119138" spans="9:9" x14ac:dyDescent="0.3">
      <c r="I119138"/>
    </row>
    <row r="119139" spans="9:9" x14ac:dyDescent="0.3">
      <c r="I119139"/>
    </row>
    <row r="119140" spans="9:9" x14ac:dyDescent="0.3">
      <c r="I119140"/>
    </row>
    <row r="119141" spans="9:9" x14ac:dyDescent="0.3">
      <c r="I119141"/>
    </row>
    <row r="119142" spans="9:9" x14ac:dyDescent="0.3">
      <c r="I119142"/>
    </row>
    <row r="119143" spans="9:9" x14ac:dyDescent="0.3">
      <c r="I119143"/>
    </row>
    <row r="119144" spans="9:9" x14ac:dyDescent="0.3">
      <c r="I119144"/>
    </row>
    <row r="119145" spans="9:9" x14ac:dyDescent="0.3">
      <c r="I119145"/>
    </row>
    <row r="119146" spans="9:9" x14ac:dyDescent="0.3">
      <c r="I119146"/>
    </row>
    <row r="119147" spans="9:9" x14ac:dyDescent="0.3">
      <c r="I119147"/>
    </row>
    <row r="119148" spans="9:9" x14ac:dyDescent="0.3">
      <c r="I119148"/>
    </row>
    <row r="119149" spans="9:9" x14ac:dyDescent="0.3">
      <c r="I119149"/>
    </row>
    <row r="119150" spans="9:9" x14ac:dyDescent="0.3">
      <c r="I119150"/>
    </row>
    <row r="119151" spans="9:9" x14ac:dyDescent="0.3">
      <c r="I119151"/>
    </row>
    <row r="119152" spans="9:9" x14ac:dyDescent="0.3">
      <c r="I119152"/>
    </row>
    <row r="119153" spans="9:9" x14ac:dyDescent="0.3">
      <c r="I119153"/>
    </row>
    <row r="119154" spans="9:9" x14ac:dyDescent="0.3">
      <c r="I119154"/>
    </row>
    <row r="119155" spans="9:9" x14ac:dyDescent="0.3">
      <c r="I119155"/>
    </row>
    <row r="119156" spans="9:9" x14ac:dyDescent="0.3">
      <c r="I119156"/>
    </row>
    <row r="119157" spans="9:9" x14ac:dyDescent="0.3">
      <c r="I119157"/>
    </row>
    <row r="119158" spans="9:9" x14ac:dyDescent="0.3">
      <c r="I119158"/>
    </row>
    <row r="119159" spans="9:9" x14ac:dyDescent="0.3">
      <c r="I119159"/>
    </row>
    <row r="119160" spans="9:9" x14ac:dyDescent="0.3">
      <c r="I119160"/>
    </row>
    <row r="119161" spans="9:9" x14ac:dyDescent="0.3">
      <c r="I119161"/>
    </row>
    <row r="119162" spans="9:9" x14ac:dyDescent="0.3">
      <c r="I119162"/>
    </row>
    <row r="119163" spans="9:9" x14ac:dyDescent="0.3">
      <c r="I119163"/>
    </row>
    <row r="119164" spans="9:9" x14ac:dyDescent="0.3">
      <c r="I119164"/>
    </row>
    <row r="119165" spans="9:9" x14ac:dyDescent="0.3">
      <c r="I119165"/>
    </row>
    <row r="119166" spans="9:9" x14ac:dyDescent="0.3">
      <c r="I119166"/>
    </row>
    <row r="119167" spans="9:9" x14ac:dyDescent="0.3">
      <c r="I119167"/>
    </row>
    <row r="119168" spans="9:9" x14ac:dyDescent="0.3">
      <c r="I119168"/>
    </row>
    <row r="119169" spans="9:9" x14ac:dyDescent="0.3">
      <c r="I119169"/>
    </row>
    <row r="119170" spans="9:9" x14ac:dyDescent="0.3">
      <c r="I119170"/>
    </row>
    <row r="119171" spans="9:9" x14ac:dyDescent="0.3">
      <c r="I119171"/>
    </row>
    <row r="119172" spans="9:9" x14ac:dyDescent="0.3">
      <c r="I119172"/>
    </row>
    <row r="119173" spans="9:9" x14ac:dyDescent="0.3">
      <c r="I119173"/>
    </row>
    <row r="119174" spans="9:9" x14ac:dyDescent="0.3">
      <c r="I119174"/>
    </row>
    <row r="119175" spans="9:9" x14ac:dyDescent="0.3">
      <c r="I119175"/>
    </row>
    <row r="119176" spans="9:9" x14ac:dyDescent="0.3">
      <c r="I119176"/>
    </row>
    <row r="119177" spans="9:9" x14ac:dyDescent="0.3">
      <c r="I119177"/>
    </row>
    <row r="119178" spans="9:9" x14ac:dyDescent="0.3">
      <c r="I119178"/>
    </row>
    <row r="119179" spans="9:9" x14ac:dyDescent="0.3">
      <c r="I119179"/>
    </row>
    <row r="119180" spans="9:9" x14ac:dyDescent="0.3">
      <c r="I119180"/>
    </row>
    <row r="119181" spans="9:9" x14ac:dyDescent="0.3">
      <c r="I119181"/>
    </row>
    <row r="119182" spans="9:9" x14ac:dyDescent="0.3">
      <c r="I119182"/>
    </row>
    <row r="119183" spans="9:9" x14ac:dyDescent="0.3">
      <c r="I119183"/>
    </row>
    <row r="119184" spans="9:9" x14ac:dyDescent="0.3">
      <c r="I119184"/>
    </row>
    <row r="119185" spans="9:9" x14ac:dyDescent="0.3">
      <c r="I119185"/>
    </row>
    <row r="119186" spans="9:9" x14ac:dyDescent="0.3">
      <c r="I119186"/>
    </row>
    <row r="119187" spans="9:9" x14ac:dyDescent="0.3">
      <c r="I119187"/>
    </row>
    <row r="119188" spans="9:9" x14ac:dyDescent="0.3">
      <c r="I119188"/>
    </row>
    <row r="119189" spans="9:9" x14ac:dyDescent="0.3">
      <c r="I119189"/>
    </row>
    <row r="119190" spans="9:9" x14ac:dyDescent="0.3">
      <c r="I119190"/>
    </row>
    <row r="119191" spans="9:9" x14ac:dyDescent="0.3">
      <c r="I119191"/>
    </row>
    <row r="119192" spans="9:9" x14ac:dyDescent="0.3">
      <c r="I119192"/>
    </row>
    <row r="119193" spans="9:9" x14ac:dyDescent="0.3">
      <c r="I119193"/>
    </row>
    <row r="119194" spans="9:9" x14ac:dyDescent="0.3">
      <c r="I119194"/>
    </row>
    <row r="119195" spans="9:9" x14ac:dyDescent="0.3">
      <c r="I119195"/>
    </row>
    <row r="119196" spans="9:9" x14ac:dyDescent="0.3">
      <c r="I119196"/>
    </row>
    <row r="119197" spans="9:9" x14ac:dyDescent="0.3">
      <c r="I119197"/>
    </row>
    <row r="119198" spans="9:9" x14ac:dyDescent="0.3">
      <c r="I119198"/>
    </row>
    <row r="119199" spans="9:9" x14ac:dyDescent="0.3">
      <c r="I119199"/>
    </row>
    <row r="119200" spans="9:9" x14ac:dyDescent="0.3">
      <c r="I119200"/>
    </row>
    <row r="119201" spans="9:9" x14ac:dyDescent="0.3">
      <c r="I119201"/>
    </row>
    <row r="119202" spans="9:9" x14ac:dyDescent="0.3">
      <c r="I119202"/>
    </row>
    <row r="119203" spans="9:9" x14ac:dyDescent="0.3">
      <c r="I119203"/>
    </row>
    <row r="119204" spans="9:9" x14ac:dyDescent="0.3">
      <c r="I119204"/>
    </row>
    <row r="119205" spans="9:9" x14ac:dyDescent="0.3">
      <c r="I119205"/>
    </row>
    <row r="119206" spans="9:9" x14ac:dyDescent="0.3">
      <c r="I119206"/>
    </row>
    <row r="119207" spans="9:9" x14ac:dyDescent="0.3">
      <c r="I119207"/>
    </row>
    <row r="119208" spans="9:9" x14ac:dyDescent="0.3">
      <c r="I119208"/>
    </row>
    <row r="119209" spans="9:9" x14ac:dyDescent="0.3">
      <c r="I119209"/>
    </row>
    <row r="119210" spans="9:9" x14ac:dyDescent="0.3">
      <c r="I119210"/>
    </row>
    <row r="119211" spans="9:9" x14ac:dyDescent="0.3">
      <c r="I119211"/>
    </row>
    <row r="119212" spans="9:9" x14ac:dyDescent="0.3">
      <c r="I119212"/>
    </row>
    <row r="119213" spans="9:9" x14ac:dyDescent="0.3">
      <c r="I119213"/>
    </row>
    <row r="119214" spans="9:9" x14ac:dyDescent="0.3">
      <c r="I119214"/>
    </row>
    <row r="119215" spans="9:9" x14ac:dyDescent="0.3">
      <c r="I119215"/>
    </row>
    <row r="119216" spans="9:9" x14ac:dyDescent="0.3">
      <c r="I119216"/>
    </row>
    <row r="119217" spans="9:9" x14ac:dyDescent="0.3">
      <c r="I119217"/>
    </row>
    <row r="119218" spans="9:9" x14ac:dyDescent="0.3">
      <c r="I119218"/>
    </row>
    <row r="119219" spans="9:9" x14ac:dyDescent="0.3">
      <c r="I119219"/>
    </row>
    <row r="119220" spans="9:9" x14ac:dyDescent="0.3">
      <c r="I119220"/>
    </row>
    <row r="119221" spans="9:9" x14ac:dyDescent="0.3">
      <c r="I119221"/>
    </row>
    <row r="119222" spans="9:9" x14ac:dyDescent="0.3">
      <c r="I119222"/>
    </row>
    <row r="119223" spans="9:9" x14ac:dyDescent="0.3">
      <c r="I119223"/>
    </row>
    <row r="119224" spans="9:9" x14ac:dyDescent="0.3">
      <c r="I119224"/>
    </row>
    <row r="119225" spans="9:9" x14ac:dyDescent="0.3">
      <c r="I119225"/>
    </row>
    <row r="119226" spans="9:9" x14ac:dyDescent="0.3">
      <c r="I119226"/>
    </row>
    <row r="119227" spans="9:9" x14ac:dyDescent="0.3">
      <c r="I119227"/>
    </row>
    <row r="119228" spans="9:9" x14ac:dyDescent="0.3">
      <c r="I119228"/>
    </row>
    <row r="119229" spans="9:9" x14ac:dyDescent="0.3">
      <c r="I119229"/>
    </row>
    <row r="119230" spans="9:9" x14ac:dyDescent="0.3">
      <c r="I119230"/>
    </row>
    <row r="119231" spans="9:9" x14ac:dyDescent="0.3">
      <c r="I119231"/>
    </row>
    <row r="119232" spans="9:9" x14ac:dyDescent="0.3">
      <c r="I119232"/>
    </row>
    <row r="119233" spans="9:9" x14ac:dyDescent="0.3">
      <c r="I119233"/>
    </row>
    <row r="119234" spans="9:9" x14ac:dyDescent="0.3">
      <c r="I119234"/>
    </row>
    <row r="119235" spans="9:9" x14ac:dyDescent="0.3">
      <c r="I119235"/>
    </row>
    <row r="119236" spans="9:9" x14ac:dyDescent="0.3">
      <c r="I119236"/>
    </row>
    <row r="119237" spans="9:9" x14ac:dyDescent="0.3">
      <c r="I119237"/>
    </row>
    <row r="119238" spans="9:9" x14ac:dyDescent="0.3">
      <c r="I119238"/>
    </row>
    <row r="119239" spans="9:9" x14ac:dyDescent="0.3">
      <c r="I119239"/>
    </row>
    <row r="119240" spans="9:9" x14ac:dyDescent="0.3">
      <c r="I119240"/>
    </row>
    <row r="119241" spans="9:9" x14ac:dyDescent="0.3">
      <c r="I119241"/>
    </row>
    <row r="119242" spans="9:9" x14ac:dyDescent="0.3">
      <c r="I119242"/>
    </row>
    <row r="119243" spans="9:9" x14ac:dyDescent="0.3">
      <c r="I119243"/>
    </row>
    <row r="119244" spans="9:9" x14ac:dyDescent="0.3">
      <c r="I119244"/>
    </row>
    <row r="119245" spans="9:9" x14ac:dyDescent="0.3">
      <c r="I119245"/>
    </row>
    <row r="119246" spans="9:9" x14ac:dyDescent="0.3">
      <c r="I119246"/>
    </row>
    <row r="119247" spans="9:9" x14ac:dyDescent="0.3">
      <c r="I119247"/>
    </row>
    <row r="119248" spans="9:9" x14ac:dyDescent="0.3">
      <c r="I119248"/>
    </row>
    <row r="119249" spans="9:9" x14ac:dyDescent="0.3">
      <c r="I119249"/>
    </row>
    <row r="119250" spans="9:9" x14ac:dyDescent="0.3">
      <c r="I119250"/>
    </row>
    <row r="119251" spans="9:9" x14ac:dyDescent="0.3">
      <c r="I119251"/>
    </row>
    <row r="119252" spans="9:9" x14ac:dyDescent="0.3">
      <c r="I119252"/>
    </row>
    <row r="119253" spans="9:9" x14ac:dyDescent="0.3">
      <c r="I119253"/>
    </row>
    <row r="119254" spans="9:9" x14ac:dyDescent="0.3">
      <c r="I119254"/>
    </row>
    <row r="119255" spans="9:9" x14ac:dyDescent="0.3">
      <c r="I119255"/>
    </row>
    <row r="119256" spans="9:9" x14ac:dyDescent="0.3">
      <c r="I119256"/>
    </row>
    <row r="119257" spans="9:9" x14ac:dyDescent="0.3">
      <c r="I119257"/>
    </row>
    <row r="119258" spans="9:9" x14ac:dyDescent="0.3">
      <c r="I119258"/>
    </row>
    <row r="119259" spans="9:9" x14ac:dyDescent="0.3">
      <c r="I119259"/>
    </row>
    <row r="119260" spans="9:9" x14ac:dyDescent="0.3">
      <c r="I119260"/>
    </row>
    <row r="119261" spans="9:9" x14ac:dyDescent="0.3">
      <c r="I119261"/>
    </row>
    <row r="119262" spans="9:9" x14ac:dyDescent="0.3">
      <c r="I119262"/>
    </row>
    <row r="119263" spans="9:9" x14ac:dyDescent="0.3">
      <c r="I119263"/>
    </row>
    <row r="119264" spans="9:9" x14ac:dyDescent="0.3">
      <c r="I119264"/>
    </row>
    <row r="119265" spans="9:9" x14ac:dyDescent="0.3">
      <c r="I119265"/>
    </row>
    <row r="119266" spans="9:9" x14ac:dyDescent="0.3">
      <c r="I119266"/>
    </row>
    <row r="119267" spans="9:9" x14ac:dyDescent="0.3">
      <c r="I119267"/>
    </row>
    <row r="119268" spans="9:9" x14ac:dyDescent="0.3">
      <c r="I119268"/>
    </row>
    <row r="119269" spans="9:9" x14ac:dyDescent="0.3">
      <c r="I119269"/>
    </row>
    <row r="119270" spans="9:9" x14ac:dyDescent="0.3">
      <c r="I119270"/>
    </row>
    <row r="119271" spans="9:9" x14ac:dyDescent="0.3">
      <c r="I119271"/>
    </row>
    <row r="119272" spans="9:9" x14ac:dyDescent="0.3">
      <c r="I119272"/>
    </row>
    <row r="119273" spans="9:9" x14ac:dyDescent="0.3">
      <c r="I119273"/>
    </row>
    <row r="119274" spans="9:9" x14ac:dyDescent="0.3">
      <c r="I119274"/>
    </row>
    <row r="119275" spans="9:9" x14ac:dyDescent="0.3">
      <c r="I119275"/>
    </row>
    <row r="119276" spans="9:9" x14ac:dyDescent="0.3">
      <c r="I119276"/>
    </row>
    <row r="119277" spans="9:9" x14ac:dyDescent="0.3">
      <c r="I119277"/>
    </row>
    <row r="119278" spans="9:9" x14ac:dyDescent="0.3">
      <c r="I119278"/>
    </row>
    <row r="119279" spans="9:9" x14ac:dyDescent="0.3">
      <c r="I119279"/>
    </row>
    <row r="119280" spans="9:9" x14ac:dyDescent="0.3">
      <c r="I119280"/>
    </row>
    <row r="119281" spans="9:9" x14ac:dyDescent="0.3">
      <c r="I119281"/>
    </row>
    <row r="119282" spans="9:9" x14ac:dyDescent="0.3">
      <c r="I119282"/>
    </row>
    <row r="119283" spans="9:9" x14ac:dyDescent="0.3">
      <c r="I119283"/>
    </row>
    <row r="119284" spans="9:9" x14ac:dyDescent="0.3">
      <c r="I119284"/>
    </row>
    <row r="119285" spans="9:9" x14ac:dyDescent="0.3">
      <c r="I119285"/>
    </row>
    <row r="119286" spans="9:9" x14ac:dyDescent="0.3">
      <c r="I119286"/>
    </row>
    <row r="119287" spans="9:9" x14ac:dyDescent="0.3">
      <c r="I119287"/>
    </row>
    <row r="119288" spans="9:9" x14ac:dyDescent="0.3">
      <c r="I119288"/>
    </row>
    <row r="119289" spans="9:9" x14ac:dyDescent="0.3">
      <c r="I119289"/>
    </row>
    <row r="119290" spans="9:9" x14ac:dyDescent="0.3">
      <c r="I119290"/>
    </row>
    <row r="119291" spans="9:9" x14ac:dyDescent="0.3">
      <c r="I119291"/>
    </row>
    <row r="119292" spans="9:9" x14ac:dyDescent="0.3">
      <c r="I119292"/>
    </row>
    <row r="119293" spans="9:9" x14ac:dyDescent="0.3">
      <c r="I119293"/>
    </row>
    <row r="119294" spans="9:9" x14ac:dyDescent="0.3">
      <c r="I119294"/>
    </row>
    <row r="119295" spans="9:9" x14ac:dyDescent="0.3">
      <c r="I119295"/>
    </row>
    <row r="119296" spans="9:9" x14ac:dyDescent="0.3">
      <c r="I119296"/>
    </row>
    <row r="119297" spans="9:9" x14ac:dyDescent="0.3">
      <c r="I119297"/>
    </row>
    <row r="119298" spans="9:9" x14ac:dyDescent="0.3">
      <c r="I119298"/>
    </row>
    <row r="119299" spans="9:9" x14ac:dyDescent="0.3">
      <c r="I119299"/>
    </row>
    <row r="119300" spans="9:9" x14ac:dyDescent="0.3">
      <c r="I119300"/>
    </row>
    <row r="119301" spans="9:9" x14ac:dyDescent="0.3">
      <c r="I119301"/>
    </row>
    <row r="119302" spans="9:9" x14ac:dyDescent="0.3">
      <c r="I119302"/>
    </row>
    <row r="119303" spans="9:9" x14ac:dyDescent="0.3">
      <c r="I119303"/>
    </row>
    <row r="119304" spans="9:9" x14ac:dyDescent="0.3">
      <c r="I119304"/>
    </row>
    <row r="119305" spans="9:9" x14ac:dyDescent="0.3">
      <c r="I119305"/>
    </row>
    <row r="119306" spans="9:9" x14ac:dyDescent="0.3">
      <c r="I119306"/>
    </row>
    <row r="119307" spans="9:9" x14ac:dyDescent="0.3">
      <c r="I119307"/>
    </row>
    <row r="119308" spans="9:9" x14ac:dyDescent="0.3">
      <c r="I119308"/>
    </row>
    <row r="119309" spans="9:9" x14ac:dyDescent="0.3">
      <c r="I119309"/>
    </row>
    <row r="119310" spans="9:9" x14ac:dyDescent="0.3">
      <c r="I119310"/>
    </row>
    <row r="119311" spans="9:9" x14ac:dyDescent="0.3">
      <c r="I119311"/>
    </row>
    <row r="119312" spans="9:9" x14ac:dyDescent="0.3">
      <c r="I119312"/>
    </row>
    <row r="119313" spans="9:9" x14ac:dyDescent="0.3">
      <c r="I119313"/>
    </row>
    <row r="119314" spans="9:9" x14ac:dyDescent="0.3">
      <c r="I119314"/>
    </row>
    <row r="119315" spans="9:9" x14ac:dyDescent="0.3">
      <c r="I119315"/>
    </row>
    <row r="119316" spans="9:9" x14ac:dyDescent="0.3">
      <c r="I119316"/>
    </row>
    <row r="119317" spans="9:9" x14ac:dyDescent="0.3">
      <c r="I119317"/>
    </row>
    <row r="119318" spans="9:9" x14ac:dyDescent="0.3">
      <c r="I119318"/>
    </row>
    <row r="119319" spans="9:9" x14ac:dyDescent="0.3">
      <c r="I119319"/>
    </row>
    <row r="119320" spans="9:9" x14ac:dyDescent="0.3">
      <c r="I119320"/>
    </row>
    <row r="119321" spans="9:9" x14ac:dyDescent="0.3">
      <c r="I119321"/>
    </row>
    <row r="119322" spans="9:9" x14ac:dyDescent="0.3">
      <c r="I119322"/>
    </row>
    <row r="119323" spans="9:9" x14ac:dyDescent="0.3">
      <c r="I119323"/>
    </row>
    <row r="119324" spans="9:9" x14ac:dyDescent="0.3">
      <c r="I119324"/>
    </row>
    <row r="119325" spans="9:9" x14ac:dyDescent="0.3">
      <c r="I119325"/>
    </row>
    <row r="119326" spans="9:9" x14ac:dyDescent="0.3">
      <c r="I119326"/>
    </row>
    <row r="119327" spans="9:9" x14ac:dyDescent="0.3">
      <c r="I119327"/>
    </row>
    <row r="119328" spans="9:9" x14ac:dyDescent="0.3">
      <c r="I119328"/>
    </row>
    <row r="119329" spans="9:9" x14ac:dyDescent="0.3">
      <c r="I119329"/>
    </row>
    <row r="119330" spans="9:9" x14ac:dyDescent="0.3">
      <c r="I119330"/>
    </row>
    <row r="119331" spans="9:9" x14ac:dyDescent="0.3">
      <c r="I119331"/>
    </row>
    <row r="119332" spans="9:9" x14ac:dyDescent="0.3">
      <c r="I119332"/>
    </row>
    <row r="119333" spans="9:9" x14ac:dyDescent="0.3">
      <c r="I119333"/>
    </row>
    <row r="119334" spans="9:9" x14ac:dyDescent="0.3">
      <c r="I119334"/>
    </row>
    <row r="119335" spans="9:9" x14ac:dyDescent="0.3">
      <c r="I119335"/>
    </row>
    <row r="119336" spans="9:9" x14ac:dyDescent="0.3">
      <c r="I119336"/>
    </row>
    <row r="119337" spans="9:9" x14ac:dyDescent="0.3">
      <c r="I119337"/>
    </row>
    <row r="119338" spans="9:9" x14ac:dyDescent="0.3">
      <c r="I119338"/>
    </row>
    <row r="119339" spans="9:9" x14ac:dyDescent="0.3">
      <c r="I119339"/>
    </row>
    <row r="119340" spans="9:9" x14ac:dyDescent="0.3">
      <c r="I119340"/>
    </row>
    <row r="119341" spans="9:9" x14ac:dyDescent="0.3">
      <c r="I119341"/>
    </row>
    <row r="119342" spans="9:9" x14ac:dyDescent="0.3">
      <c r="I119342"/>
    </row>
    <row r="119343" spans="9:9" x14ac:dyDescent="0.3">
      <c r="I119343"/>
    </row>
    <row r="119344" spans="9:9" x14ac:dyDescent="0.3">
      <c r="I119344"/>
    </row>
    <row r="119345" spans="9:9" x14ac:dyDescent="0.3">
      <c r="I119345"/>
    </row>
    <row r="119346" spans="9:9" x14ac:dyDescent="0.3">
      <c r="I119346"/>
    </row>
    <row r="119347" spans="9:9" x14ac:dyDescent="0.3">
      <c r="I119347"/>
    </row>
    <row r="119348" spans="9:9" x14ac:dyDescent="0.3">
      <c r="I119348"/>
    </row>
    <row r="119349" spans="9:9" x14ac:dyDescent="0.3">
      <c r="I119349"/>
    </row>
    <row r="119350" spans="9:9" x14ac:dyDescent="0.3">
      <c r="I119350"/>
    </row>
    <row r="119351" spans="9:9" x14ac:dyDescent="0.3">
      <c r="I119351"/>
    </row>
    <row r="119352" spans="9:9" x14ac:dyDescent="0.3">
      <c r="I119352"/>
    </row>
    <row r="119353" spans="9:9" x14ac:dyDescent="0.3">
      <c r="I119353"/>
    </row>
    <row r="119354" spans="9:9" x14ac:dyDescent="0.3">
      <c r="I119354"/>
    </row>
    <row r="119355" spans="9:9" x14ac:dyDescent="0.3">
      <c r="I119355"/>
    </row>
    <row r="119356" spans="9:9" x14ac:dyDescent="0.3">
      <c r="I119356"/>
    </row>
    <row r="119357" spans="9:9" x14ac:dyDescent="0.3">
      <c r="I119357"/>
    </row>
    <row r="119358" spans="9:9" x14ac:dyDescent="0.3">
      <c r="I119358"/>
    </row>
    <row r="119359" spans="9:9" x14ac:dyDescent="0.3">
      <c r="I119359"/>
    </row>
    <row r="119360" spans="9:9" x14ac:dyDescent="0.3">
      <c r="I119360"/>
    </row>
    <row r="119361" spans="9:9" x14ac:dyDescent="0.3">
      <c r="I119361"/>
    </row>
    <row r="119362" spans="9:9" x14ac:dyDescent="0.3">
      <c r="I119362"/>
    </row>
    <row r="119363" spans="9:9" x14ac:dyDescent="0.3">
      <c r="I119363"/>
    </row>
    <row r="119364" spans="9:9" x14ac:dyDescent="0.3">
      <c r="I119364"/>
    </row>
    <row r="119365" spans="9:9" x14ac:dyDescent="0.3">
      <c r="I119365"/>
    </row>
    <row r="119366" spans="9:9" x14ac:dyDescent="0.3">
      <c r="I119366"/>
    </row>
    <row r="119367" spans="9:9" x14ac:dyDescent="0.3">
      <c r="I119367"/>
    </row>
    <row r="119368" spans="9:9" x14ac:dyDescent="0.3">
      <c r="I119368"/>
    </row>
    <row r="119369" spans="9:9" x14ac:dyDescent="0.3">
      <c r="I119369"/>
    </row>
    <row r="119370" spans="9:9" x14ac:dyDescent="0.3">
      <c r="I119370"/>
    </row>
    <row r="119371" spans="9:9" x14ac:dyDescent="0.3">
      <c r="I119371"/>
    </row>
    <row r="119372" spans="9:9" x14ac:dyDescent="0.3">
      <c r="I119372"/>
    </row>
    <row r="119373" spans="9:9" x14ac:dyDescent="0.3">
      <c r="I119373"/>
    </row>
    <row r="119374" spans="9:9" x14ac:dyDescent="0.3">
      <c r="I119374"/>
    </row>
    <row r="119375" spans="9:9" x14ac:dyDescent="0.3">
      <c r="I119375"/>
    </row>
    <row r="119376" spans="9:9" x14ac:dyDescent="0.3">
      <c r="I119376"/>
    </row>
    <row r="119377" spans="9:9" x14ac:dyDescent="0.3">
      <c r="I119377"/>
    </row>
    <row r="119378" spans="9:9" x14ac:dyDescent="0.3">
      <c r="I119378"/>
    </row>
    <row r="119379" spans="9:9" x14ac:dyDescent="0.3">
      <c r="I119379"/>
    </row>
    <row r="119380" spans="9:9" x14ac:dyDescent="0.3">
      <c r="I119380"/>
    </row>
    <row r="119381" spans="9:9" x14ac:dyDescent="0.3">
      <c r="I119381"/>
    </row>
    <row r="119382" spans="9:9" x14ac:dyDescent="0.3">
      <c r="I119382"/>
    </row>
    <row r="119383" spans="9:9" x14ac:dyDescent="0.3">
      <c r="I119383"/>
    </row>
    <row r="119384" spans="9:9" x14ac:dyDescent="0.3">
      <c r="I119384"/>
    </row>
    <row r="119385" spans="9:9" x14ac:dyDescent="0.3">
      <c r="I119385"/>
    </row>
    <row r="119386" spans="9:9" x14ac:dyDescent="0.3">
      <c r="I119386"/>
    </row>
    <row r="119387" spans="9:9" x14ac:dyDescent="0.3">
      <c r="I119387"/>
    </row>
    <row r="119388" spans="9:9" x14ac:dyDescent="0.3">
      <c r="I119388"/>
    </row>
    <row r="119389" spans="9:9" x14ac:dyDescent="0.3">
      <c r="I119389"/>
    </row>
    <row r="119390" spans="9:9" x14ac:dyDescent="0.3">
      <c r="I119390"/>
    </row>
    <row r="119391" spans="9:9" x14ac:dyDescent="0.3">
      <c r="I119391"/>
    </row>
    <row r="119392" spans="9:9" x14ac:dyDescent="0.3">
      <c r="I119392"/>
    </row>
    <row r="119393" spans="9:9" x14ac:dyDescent="0.3">
      <c r="I119393"/>
    </row>
    <row r="119394" spans="9:9" x14ac:dyDescent="0.3">
      <c r="I119394"/>
    </row>
    <row r="119395" spans="9:9" x14ac:dyDescent="0.3">
      <c r="I119395"/>
    </row>
    <row r="119396" spans="9:9" x14ac:dyDescent="0.3">
      <c r="I119396"/>
    </row>
    <row r="119397" spans="9:9" x14ac:dyDescent="0.3">
      <c r="I119397"/>
    </row>
    <row r="119398" spans="9:9" x14ac:dyDescent="0.3">
      <c r="I119398"/>
    </row>
    <row r="119399" spans="9:9" x14ac:dyDescent="0.3">
      <c r="I119399"/>
    </row>
    <row r="119400" spans="9:9" x14ac:dyDescent="0.3">
      <c r="I119400"/>
    </row>
    <row r="119401" spans="9:9" x14ac:dyDescent="0.3">
      <c r="I119401"/>
    </row>
    <row r="119402" spans="9:9" x14ac:dyDescent="0.3">
      <c r="I119402"/>
    </row>
    <row r="119403" spans="9:9" x14ac:dyDescent="0.3">
      <c r="I119403"/>
    </row>
    <row r="119404" spans="9:9" x14ac:dyDescent="0.3">
      <c r="I119404"/>
    </row>
    <row r="119405" spans="9:9" x14ac:dyDescent="0.3">
      <c r="I119405"/>
    </row>
    <row r="119406" spans="9:9" x14ac:dyDescent="0.3">
      <c r="I119406"/>
    </row>
    <row r="119407" spans="9:9" x14ac:dyDescent="0.3">
      <c r="I119407"/>
    </row>
    <row r="119408" spans="9:9" x14ac:dyDescent="0.3">
      <c r="I119408"/>
    </row>
    <row r="119409" spans="9:9" x14ac:dyDescent="0.3">
      <c r="I119409"/>
    </row>
    <row r="119410" spans="9:9" x14ac:dyDescent="0.3">
      <c r="I119410"/>
    </row>
    <row r="119411" spans="9:9" x14ac:dyDescent="0.3">
      <c r="I119411"/>
    </row>
    <row r="119412" spans="9:9" x14ac:dyDescent="0.3">
      <c r="I119412"/>
    </row>
    <row r="119413" spans="9:9" x14ac:dyDescent="0.3">
      <c r="I119413"/>
    </row>
    <row r="119414" spans="9:9" x14ac:dyDescent="0.3">
      <c r="I119414"/>
    </row>
    <row r="119415" spans="9:9" x14ac:dyDescent="0.3">
      <c r="I119415"/>
    </row>
    <row r="119416" spans="9:9" x14ac:dyDescent="0.3">
      <c r="I119416"/>
    </row>
    <row r="119417" spans="9:9" x14ac:dyDescent="0.3">
      <c r="I119417"/>
    </row>
    <row r="119418" spans="9:9" x14ac:dyDescent="0.3">
      <c r="I119418"/>
    </row>
    <row r="119419" spans="9:9" x14ac:dyDescent="0.3">
      <c r="I119419"/>
    </row>
    <row r="119420" spans="9:9" x14ac:dyDescent="0.3">
      <c r="I119420"/>
    </row>
    <row r="119421" spans="9:9" x14ac:dyDescent="0.3">
      <c r="I119421"/>
    </row>
    <row r="119422" spans="9:9" x14ac:dyDescent="0.3">
      <c r="I119422"/>
    </row>
    <row r="119423" spans="9:9" x14ac:dyDescent="0.3">
      <c r="I119423"/>
    </row>
    <row r="119424" spans="9:9" x14ac:dyDescent="0.3">
      <c r="I119424"/>
    </row>
    <row r="119425" spans="9:9" x14ac:dyDescent="0.3">
      <c r="I119425"/>
    </row>
    <row r="119426" spans="9:9" x14ac:dyDescent="0.3">
      <c r="I119426"/>
    </row>
    <row r="119427" spans="9:9" x14ac:dyDescent="0.3">
      <c r="I119427"/>
    </row>
    <row r="119428" spans="9:9" x14ac:dyDescent="0.3">
      <c r="I119428"/>
    </row>
    <row r="119429" spans="9:9" x14ac:dyDescent="0.3">
      <c r="I119429"/>
    </row>
    <row r="119430" spans="9:9" x14ac:dyDescent="0.3">
      <c r="I119430"/>
    </row>
    <row r="119431" spans="9:9" x14ac:dyDescent="0.3">
      <c r="I119431"/>
    </row>
    <row r="119432" spans="9:9" x14ac:dyDescent="0.3">
      <c r="I119432"/>
    </row>
    <row r="119433" spans="9:9" x14ac:dyDescent="0.3">
      <c r="I119433"/>
    </row>
    <row r="119434" spans="9:9" x14ac:dyDescent="0.3">
      <c r="I119434"/>
    </row>
    <row r="119435" spans="9:9" x14ac:dyDescent="0.3">
      <c r="I119435"/>
    </row>
    <row r="119436" spans="9:9" x14ac:dyDescent="0.3">
      <c r="I119436"/>
    </row>
    <row r="119437" spans="9:9" x14ac:dyDescent="0.3">
      <c r="I119437"/>
    </row>
    <row r="119438" spans="9:9" x14ac:dyDescent="0.3">
      <c r="I119438"/>
    </row>
    <row r="119439" spans="9:9" x14ac:dyDescent="0.3">
      <c r="I119439"/>
    </row>
    <row r="119440" spans="9:9" x14ac:dyDescent="0.3">
      <c r="I119440"/>
    </row>
    <row r="119441" spans="9:9" x14ac:dyDescent="0.3">
      <c r="I119441"/>
    </row>
    <row r="119442" spans="9:9" x14ac:dyDescent="0.3">
      <c r="I119442"/>
    </row>
    <row r="119443" spans="9:9" x14ac:dyDescent="0.3">
      <c r="I119443"/>
    </row>
    <row r="119444" spans="9:9" x14ac:dyDescent="0.3">
      <c r="I119444"/>
    </row>
    <row r="119445" spans="9:9" x14ac:dyDescent="0.3">
      <c r="I119445"/>
    </row>
    <row r="119446" spans="9:9" x14ac:dyDescent="0.3">
      <c r="I119446"/>
    </row>
    <row r="119447" spans="9:9" x14ac:dyDescent="0.3">
      <c r="I119447"/>
    </row>
    <row r="119448" spans="9:9" x14ac:dyDescent="0.3">
      <c r="I119448"/>
    </row>
    <row r="119449" spans="9:9" x14ac:dyDescent="0.3">
      <c r="I119449"/>
    </row>
    <row r="119450" spans="9:9" x14ac:dyDescent="0.3">
      <c r="I119450"/>
    </row>
    <row r="119451" spans="9:9" x14ac:dyDescent="0.3">
      <c r="I119451"/>
    </row>
    <row r="119452" spans="9:9" x14ac:dyDescent="0.3">
      <c r="I119452"/>
    </row>
    <row r="119453" spans="9:9" x14ac:dyDescent="0.3">
      <c r="I119453"/>
    </row>
    <row r="119454" spans="9:9" x14ac:dyDescent="0.3">
      <c r="I119454"/>
    </row>
    <row r="119455" spans="9:9" x14ac:dyDescent="0.3">
      <c r="I119455"/>
    </row>
    <row r="119456" spans="9:9" x14ac:dyDescent="0.3">
      <c r="I119456"/>
    </row>
    <row r="119457" spans="9:9" x14ac:dyDescent="0.3">
      <c r="I119457"/>
    </row>
    <row r="119458" spans="9:9" x14ac:dyDescent="0.3">
      <c r="I119458"/>
    </row>
    <row r="119459" spans="9:9" x14ac:dyDescent="0.3">
      <c r="I119459"/>
    </row>
    <row r="119460" spans="9:9" x14ac:dyDescent="0.3">
      <c r="I119460"/>
    </row>
    <row r="119461" spans="9:9" x14ac:dyDescent="0.3">
      <c r="I119461"/>
    </row>
    <row r="119462" spans="9:9" x14ac:dyDescent="0.3">
      <c r="I119462"/>
    </row>
    <row r="119463" spans="9:9" x14ac:dyDescent="0.3">
      <c r="I119463"/>
    </row>
    <row r="119464" spans="9:9" x14ac:dyDescent="0.3">
      <c r="I119464"/>
    </row>
    <row r="119465" spans="9:9" x14ac:dyDescent="0.3">
      <c r="I119465"/>
    </row>
    <row r="119466" spans="9:9" x14ac:dyDescent="0.3">
      <c r="I119466"/>
    </row>
    <row r="119467" spans="9:9" x14ac:dyDescent="0.3">
      <c r="I119467"/>
    </row>
    <row r="119468" spans="9:9" x14ac:dyDescent="0.3">
      <c r="I119468"/>
    </row>
    <row r="119469" spans="9:9" x14ac:dyDescent="0.3">
      <c r="I119469"/>
    </row>
    <row r="119470" spans="9:9" x14ac:dyDescent="0.3">
      <c r="I119470"/>
    </row>
    <row r="119471" spans="9:9" x14ac:dyDescent="0.3">
      <c r="I119471"/>
    </row>
    <row r="119472" spans="9:9" x14ac:dyDescent="0.3">
      <c r="I119472"/>
    </row>
    <row r="119473" spans="9:9" x14ac:dyDescent="0.3">
      <c r="I119473"/>
    </row>
    <row r="119474" spans="9:9" x14ac:dyDescent="0.3">
      <c r="I119474"/>
    </row>
    <row r="119475" spans="9:9" x14ac:dyDescent="0.3">
      <c r="I119475"/>
    </row>
    <row r="119476" spans="9:9" x14ac:dyDescent="0.3">
      <c r="I119476"/>
    </row>
    <row r="119477" spans="9:9" x14ac:dyDescent="0.3">
      <c r="I119477"/>
    </row>
    <row r="119478" spans="9:9" x14ac:dyDescent="0.3">
      <c r="I119478"/>
    </row>
    <row r="119479" spans="9:9" x14ac:dyDescent="0.3">
      <c r="I119479"/>
    </row>
    <row r="119480" spans="9:9" x14ac:dyDescent="0.3">
      <c r="I119480"/>
    </row>
    <row r="119481" spans="9:9" x14ac:dyDescent="0.3">
      <c r="I119481"/>
    </row>
    <row r="119482" spans="9:9" x14ac:dyDescent="0.3">
      <c r="I119482"/>
    </row>
    <row r="119483" spans="9:9" x14ac:dyDescent="0.3">
      <c r="I119483"/>
    </row>
    <row r="119484" spans="9:9" x14ac:dyDescent="0.3">
      <c r="I119484"/>
    </row>
    <row r="119485" spans="9:9" x14ac:dyDescent="0.3">
      <c r="I119485"/>
    </row>
    <row r="119486" spans="9:9" x14ac:dyDescent="0.3">
      <c r="I119486"/>
    </row>
    <row r="119487" spans="9:9" x14ac:dyDescent="0.3">
      <c r="I119487"/>
    </row>
    <row r="119488" spans="9:9" x14ac:dyDescent="0.3">
      <c r="I119488"/>
    </row>
    <row r="119489" spans="9:9" x14ac:dyDescent="0.3">
      <c r="I119489"/>
    </row>
    <row r="119490" spans="9:9" x14ac:dyDescent="0.3">
      <c r="I119490"/>
    </row>
    <row r="119491" spans="9:9" x14ac:dyDescent="0.3">
      <c r="I119491"/>
    </row>
    <row r="119492" spans="9:9" x14ac:dyDescent="0.3">
      <c r="I119492"/>
    </row>
    <row r="119493" spans="9:9" x14ac:dyDescent="0.3">
      <c r="I119493"/>
    </row>
    <row r="119494" spans="9:9" x14ac:dyDescent="0.3">
      <c r="I119494"/>
    </row>
    <row r="119495" spans="9:9" x14ac:dyDescent="0.3">
      <c r="I119495"/>
    </row>
    <row r="119496" spans="9:9" x14ac:dyDescent="0.3">
      <c r="I119496"/>
    </row>
    <row r="119497" spans="9:9" x14ac:dyDescent="0.3">
      <c r="I119497"/>
    </row>
    <row r="119498" spans="9:9" x14ac:dyDescent="0.3">
      <c r="I119498"/>
    </row>
    <row r="119499" spans="9:9" x14ac:dyDescent="0.3">
      <c r="I119499"/>
    </row>
    <row r="119500" spans="9:9" x14ac:dyDescent="0.3">
      <c r="I119500"/>
    </row>
    <row r="119501" spans="9:9" x14ac:dyDescent="0.3">
      <c r="I119501"/>
    </row>
    <row r="119502" spans="9:9" x14ac:dyDescent="0.3">
      <c r="I119502"/>
    </row>
    <row r="119503" spans="9:9" x14ac:dyDescent="0.3">
      <c r="I119503"/>
    </row>
    <row r="119504" spans="9:9" x14ac:dyDescent="0.3">
      <c r="I119504"/>
    </row>
    <row r="119505" spans="9:9" x14ac:dyDescent="0.3">
      <c r="I119505"/>
    </row>
    <row r="119506" spans="9:9" x14ac:dyDescent="0.3">
      <c r="I119506"/>
    </row>
    <row r="119507" spans="9:9" x14ac:dyDescent="0.3">
      <c r="I119507"/>
    </row>
    <row r="119508" spans="9:9" x14ac:dyDescent="0.3">
      <c r="I119508"/>
    </row>
    <row r="119509" spans="9:9" x14ac:dyDescent="0.3">
      <c r="I119509"/>
    </row>
    <row r="119510" spans="9:9" x14ac:dyDescent="0.3">
      <c r="I119510"/>
    </row>
    <row r="119511" spans="9:9" x14ac:dyDescent="0.3">
      <c r="I119511"/>
    </row>
    <row r="119512" spans="9:9" x14ac:dyDescent="0.3">
      <c r="I119512"/>
    </row>
    <row r="119513" spans="9:9" x14ac:dyDescent="0.3">
      <c r="I119513"/>
    </row>
    <row r="119514" spans="9:9" x14ac:dyDescent="0.3">
      <c r="I119514"/>
    </row>
    <row r="119515" spans="9:9" x14ac:dyDescent="0.3">
      <c r="I119515"/>
    </row>
    <row r="119516" spans="9:9" x14ac:dyDescent="0.3">
      <c r="I119516"/>
    </row>
    <row r="119517" spans="9:9" x14ac:dyDescent="0.3">
      <c r="I119517"/>
    </row>
    <row r="119518" spans="9:9" x14ac:dyDescent="0.3">
      <c r="I119518"/>
    </row>
    <row r="119519" spans="9:9" x14ac:dyDescent="0.3">
      <c r="I119519"/>
    </row>
    <row r="119520" spans="9:9" x14ac:dyDescent="0.3">
      <c r="I119520"/>
    </row>
    <row r="119521" spans="9:9" x14ac:dyDescent="0.3">
      <c r="I119521"/>
    </row>
    <row r="119522" spans="9:9" x14ac:dyDescent="0.3">
      <c r="I119522"/>
    </row>
    <row r="119523" spans="9:9" x14ac:dyDescent="0.3">
      <c r="I119523"/>
    </row>
    <row r="119524" spans="9:9" x14ac:dyDescent="0.3">
      <c r="I119524"/>
    </row>
    <row r="119525" spans="9:9" x14ac:dyDescent="0.3">
      <c r="I119525"/>
    </row>
    <row r="119526" spans="9:9" x14ac:dyDescent="0.3">
      <c r="I119526"/>
    </row>
    <row r="119527" spans="9:9" x14ac:dyDescent="0.3">
      <c r="I119527"/>
    </row>
    <row r="119528" spans="9:9" x14ac:dyDescent="0.3">
      <c r="I119528"/>
    </row>
    <row r="119529" spans="9:9" x14ac:dyDescent="0.3">
      <c r="I119529"/>
    </row>
    <row r="119530" spans="9:9" x14ac:dyDescent="0.3">
      <c r="I119530"/>
    </row>
    <row r="119531" spans="9:9" x14ac:dyDescent="0.3">
      <c r="I119531"/>
    </row>
    <row r="119532" spans="9:9" x14ac:dyDescent="0.3">
      <c r="I119532"/>
    </row>
    <row r="119533" spans="9:9" x14ac:dyDescent="0.3">
      <c r="I119533"/>
    </row>
    <row r="119534" spans="9:9" x14ac:dyDescent="0.3">
      <c r="I119534"/>
    </row>
    <row r="119535" spans="9:9" x14ac:dyDescent="0.3">
      <c r="I119535"/>
    </row>
    <row r="119536" spans="9:9" x14ac:dyDescent="0.3">
      <c r="I119536"/>
    </row>
    <row r="119537" spans="9:9" x14ac:dyDescent="0.3">
      <c r="I119537"/>
    </row>
    <row r="119538" spans="9:9" x14ac:dyDescent="0.3">
      <c r="I119538"/>
    </row>
    <row r="119539" spans="9:9" x14ac:dyDescent="0.3">
      <c r="I119539"/>
    </row>
    <row r="119540" spans="9:9" x14ac:dyDescent="0.3">
      <c r="I119540"/>
    </row>
    <row r="119541" spans="9:9" x14ac:dyDescent="0.3">
      <c r="I119541"/>
    </row>
    <row r="119542" spans="9:9" x14ac:dyDescent="0.3">
      <c r="I119542"/>
    </row>
    <row r="119543" spans="9:9" x14ac:dyDescent="0.3">
      <c r="I119543"/>
    </row>
    <row r="119544" spans="9:9" x14ac:dyDescent="0.3">
      <c r="I119544"/>
    </row>
    <row r="119545" spans="9:9" x14ac:dyDescent="0.3">
      <c r="I119545"/>
    </row>
    <row r="119546" spans="9:9" x14ac:dyDescent="0.3">
      <c r="I119546"/>
    </row>
    <row r="119547" spans="9:9" x14ac:dyDescent="0.3">
      <c r="I119547"/>
    </row>
    <row r="119548" spans="9:9" x14ac:dyDescent="0.3">
      <c r="I119548"/>
    </row>
    <row r="119549" spans="9:9" x14ac:dyDescent="0.3">
      <c r="I119549"/>
    </row>
    <row r="119550" spans="9:9" x14ac:dyDescent="0.3">
      <c r="I119550"/>
    </row>
    <row r="119551" spans="9:9" x14ac:dyDescent="0.3">
      <c r="I119551"/>
    </row>
    <row r="119552" spans="9:9" x14ac:dyDescent="0.3">
      <c r="I119552"/>
    </row>
    <row r="119553" spans="9:9" x14ac:dyDescent="0.3">
      <c r="I119553"/>
    </row>
    <row r="119554" spans="9:9" x14ac:dyDescent="0.3">
      <c r="I119554"/>
    </row>
    <row r="119555" spans="9:9" x14ac:dyDescent="0.3">
      <c r="I119555"/>
    </row>
    <row r="119556" spans="9:9" x14ac:dyDescent="0.3">
      <c r="I119556"/>
    </row>
    <row r="119557" spans="9:9" x14ac:dyDescent="0.3">
      <c r="I119557"/>
    </row>
    <row r="119558" spans="9:9" x14ac:dyDescent="0.3">
      <c r="I119558"/>
    </row>
    <row r="119559" spans="9:9" x14ac:dyDescent="0.3">
      <c r="I119559"/>
    </row>
    <row r="119560" spans="9:9" x14ac:dyDescent="0.3">
      <c r="I119560"/>
    </row>
    <row r="119561" spans="9:9" x14ac:dyDescent="0.3">
      <c r="I119561"/>
    </row>
    <row r="119562" spans="9:9" x14ac:dyDescent="0.3">
      <c r="I119562"/>
    </row>
    <row r="119563" spans="9:9" x14ac:dyDescent="0.3">
      <c r="I119563"/>
    </row>
    <row r="119564" spans="9:9" x14ac:dyDescent="0.3">
      <c r="I119564"/>
    </row>
    <row r="119565" spans="9:9" x14ac:dyDescent="0.3">
      <c r="I119565"/>
    </row>
    <row r="119566" spans="9:9" x14ac:dyDescent="0.3">
      <c r="I119566"/>
    </row>
    <row r="119567" spans="9:9" x14ac:dyDescent="0.3">
      <c r="I119567"/>
    </row>
    <row r="119568" spans="9:9" x14ac:dyDescent="0.3">
      <c r="I119568"/>
    </row>
    <row r="119569" spans="9:9" x14ac:dyDescent="0.3">
      <c r="I119569"/>
    </row>
    <row r="119570" spans="9:9" x14ac:dyDescent="0.3">
      <c r="I119570"/>
    </row>
    <row r="119571" spans="9:9" x14ac:dyDescent="0.3">
      <c r="I119571"/>
    </row>
    <row r="119572" spans="9:9" x14ac:dyDescent="0.3">
      <c r="I119572"/>
    </row>
    <row r="119573" spans="9:9" x14ac:dyDescent="0.3">
      <c r="I119573"/>
    </row>
    <row r="119574" spans="9:9" x14ac:dyDescent="0.3">
      <c r="I119574"/>
    </row>
    <row r="119575" spans="9:9" x14ac:dyDescent="0.3">
      <c r="I119575"/>
    </row>
    <row r="119576" spans="9:9" x14ac:dyDescent="0.3">
      <c r="I119576"/>
    </row>
    <row r="119577" spans="9:9" x14ac:dyDescent="0.3">
      <c r="I119577"/>
    </row>
    <row r="119578" spans="9:9" x14ac:dyDescent="0.3">
      <c r="I119578"/>
    </row>
    <row r="119579" spans="9:9" x14ac:dyDescent="0.3">
      <c r="I119579"/>
    </row>
    <row r="119580" spans="9:9" x14ac:dyDescent="0.3">
      <c r="I119580"/>
    </row>
    <row r="119581" spans="9:9" x14ac:dyDescent="0.3">
      <c r="I119581"/>
    </row>
    <row r="119582" spans="9:9" x14ac:dyDescent="0.3">
      <c r="I119582"/>
    </row>
    <row r="119583" spans="9:9" x14ac:dyDescent="0.3">
      <c r="I119583"/>
    </row>
    <row r="119584" spans="9:9" x14ac:dyDescent="0.3">
      <c r="I119584"/>
    </row>
    <row r="119585" spans="9:9" x14ac:dyDescent="0.3">
      <c r="I119585"/>
    </row>
    <row r="119586" spans="9:9" x14ac:dyDescent="0.3">
      <c r="I119586"/>
    </row>
    <row r="119587" spans="9:9" x14ac:dyDescent="0.3">
      <c r="I119587"/>
    </row>
    <row r="119588" spans="9:9" x14ac:dyDescent="0.3">
      <c r="I119588"/>
    </row>
    <row r="119589" spans="9:9" x14ac:dyDescent="0.3">
      <c r="I119589"/>
    </row>
    <row r="119590" spans="9:9" x14ac:dyDescent="0.3">
      <c r="I119590"/>
    </row>
    <row r="119591" spans="9:9" x14ac:dyDescent="0.3">
      <c r="I119591"/>
    </row>
    <row r="119592" spans="9:9" x14ac:dyDescent="0.3">
      <c r="I119592"/>
    </row>
    <row r="119593" spans="9:9" x14ac:dyDescent="0.3">
      <c r="I119593"/>
    </row>
    <row r="119594" spans="9:9" x14ac:dyDescent="0.3">
      <c r="I119594"/>
    </row>
    <row r="119595" spans="9:9" x14ac:dyDescent="0.3">
      <c r="I119595"/>
    </row>
    <row r="119596" spans="9:9" x14ac:dyDescent="0.3">
      <c r="I119596"/>
    </row>
    <row r="119597" spans="9:9" x14ac:dyDescent="0.3">
      <c r="I119597"/>
    </row>
    <row r="119598" spans="9:9" x14ac:dyDescent="0.3">
      <c r="I119598"/>
    </row>
    <row r="119599" spans="9:9" x14ac:dyDescent="0.3">
      <c r="I119599"/>
    </row>
    <row r="119600" spans="9:9" x14ac:dyDescent="0.3">
      <c r="I119600"/>
    </row>
    <row r="119601" spans="9:9" x14ac:dyDescent="0.3">
      <c r="I119601"/>
    </row>
    <row r="119602" spans="9:9" x14ac:dyDescent="0.3">
      <c r="I119602"/>
    </row>
    <row r="119603" spans="9:9" x14ac:dyDescent="0.3">
      <c r="I119603"/>
    </row>
    <row r="119604" spans="9:9" x14ac:dyDescent="0.3">
      <c r="I119604"/>
    </row>
    <row r="119605" spans="9:9" x14ac:dyDescent="0.3">
      <c r="I119605"/>
    </row>
    <row r="119606" spans="9:9" x14ac:dyDescent="0.3">
      <c r="I119606"/>
    </row>
    <row r="119607" spans="9:9" x14ac:dyDescent="0.3">
      <c r="I119607"/>
    </row>
    <row r="119608" spans="9:9" x14ac:dyDescent="0.3">
      <c r="I119608"/>
    </row>
    <row r="119609" spans="9:9" x14ac:dyDescent="0.3">
      <c r="I119609"/>
    </row>
    <row r="119610" spans="9:9" x14ac:dyDescent="0.3">
      <c r="I119610"/>
    </row>
    <row r="119611" spans="9:9" x14ac:dyDescent="0.3">
      <c r="I119611"/>
    </row>
    <row r="119612" spans="9:9" x14ac:dyDescent="0.3">
      <c r="I119612"/>
    </row>
    <row r="119613" spans="9:9" x14ac:dyDescent="0.3">
      <c r="I119613"/>
    </row>
    <row r="119614" spans="9:9" x14ac:dyDescent="0.3">
      <c r="I119614"/>
    </row>
    <row r="119615" spans="9:9" x14ac:dyDescent="0.3">
      <c r="I119615"/>
    </row>
    <row r="119616" spans="9:9" x14ac:dyDescent="0.3">
      <c r="I119616"/>
    </row>
    <row r="119617" spans="9:9" x14ac:dyDescent="0.3">
      <c r="I119617"/>
    </row>
    <row r="119618" spans="9:9" x14ac:dyDescent="0.3">
      <c r="I119618"/>
    </row>
    <row r="119619" spans="9:9" x14ac:dyDescent="0.3">
      <c r="I119619"/>
    </row>
    <row r="119620" spans="9:9" x14ac:dyDescent="0.3">
      <c r="I119620"/>
    </row>
    <row r="119621" spans="9:9" x14ac:dyDescent="0.3">
      <c r="I119621"/>
    </row>
    <row r="119622" spans="9:9" x14ac:dyDescent="0.3">
      <c r="I119622"/>
    </row>
    <row r="119623" spans="9:9" x14ac:dyDescent="0.3">
      <c r="I119623"/>
    </row>
    <row r="119624" spans="9:9" x14ac:dyDescent="0.3">
      <c r="I119624"/>
    </row>
    <row r="119625" spans="9:9" x14ac:dyDescent="0.3">
      <c r="I119625"/>
    </row>
    <row r="119626" spans="9:9" x14ac:dyDescent="0.3">
      <c r="I119626"/>
    </row>
    <row r="119627" spans="9:9" x14ac:dyDescent="0.3">
      <c r="I119627"/>
    </row>
    <row r="119628" spans="9:9" x14ac:dyDescent="0.3">
      <c r="I119628"/>
    </row>
    <row r="119629" spans="9:9" x14ac:dyDescent="0.3">
      <c r="I119629"/>
    </row>
    <row r="119630" spans="9:9" x14ac:dyDescent="0.3">
      <c r="I119630"/>
    </row>
    <row r="119631" spans="9:9" x14ac:dyDescent="0.3">
      <c r="I119631"/>
    </row>
    <row r="119632" spans="9:9" x14ac:dyDescent="0.3">
      <c r="I119632"/>
    </row>
    <row r="119633" spans="9:9" x14ac:dyDescent="0.3">
      <c r="I119633"/>
    </row>
    <row r="119634" spans="9:9" x14ac:dyDescent="0.3">
      <c r="I119634"/>
    </row>
    <row r="119635" spans="9:9" x14ac:dyDescent="0.3">
      <c r="I119635"/>
    </row>
    <row r="119636" spans="9:9" x14ac:dyDescent="0.3">
      <c r="I119636"/>
    </row>
    <row r="119637" spans="9:9" x14ac:dyDescent="0.3">
      <c r="I119637"/>
    </row>
    <row r="119638" spans="9:9" x14ac:dyDescent="0.3">
      <c r="I119638"/>
    </row>
    <row r="119639" spans="9:9" x14ac:dyDescent="0.3">
      <c r="I119639"/>
    </row>
    <row r="119640" spans="9:9" x14ac:dyDescent="0.3">
      <c r="I119640"/>
    </row>
    <row r="119641" spans="9:9" x14ac:dyDescent="0.3">
      <c r="I119641"/>
    </row>
    <row r="119642" spans="9:9" x14ac:dyDescent="0.3">
      <c r="I119642"/>
    </row>
    <row r="119643" spans="9:9" x14ac:dyDescent="0.3">
      <c r="I119643"/>
    </row>
    <row r="119644" spans="9:9" x14ac:dyDescent="0.3">
      <c r="I119644"/>
    </row>
    <row r="119645" spans="9:9" x14ac:dyDescent="0.3">
      <c r="I119645"/>
    </row>
    <row r="119646" spans="9:9" x14ac:dyDescent="0.3">
      <c r="I119646"/>
    </row>
    <row r="119647" spans="9:9" x14ac:dyDescent="0.3">
      <c r="I119647"/>
    </row>
    <row r="119648" spans="9:9" x14ac:dyDescent="0.3">
      <c r="I119648"/>
    </row>
    <row r="119649" spans="9:9" x14ac:dyDescent="0.3">
      <c r="I119649"/>
    </row>
    <row r="119650" spans="9:9" x14ac:dyDescent="0.3">
      <c r="I119650"/>
    </row>
    <row r="119651" spans="9:9" x14ac:dyDescent="0.3">
      <c r="I119651"/>
    </row>
    <row r="119652" spans="9:9" x14ac:dyDescent="0.3">
      <c r="I119652"/>
    </row>
    <row r="119653" spans="9:9" x14ac:dyDescent="0.3">
      <c r="I119653"/>
    </row>
    <row r="119654" spans="9:9" x14ac:dyDescent="0.3">
      <c r="I119654"/>
    </row>
    <row r="119655" spans="9:9" x14ac:dyDescent="0.3">
      <c r="I119655"/>
    </row>
    <row r="119656" spans="9:9" x14ac:dyDescent="0.3">
      <c r="I119656"/>
    </row>
    <row r="119657" spans="9:9" x14ac:dyDescent="0.3">
      <c r="I119657"/>
    </row>
    <row r="119658" spans="9:9" x14ac:dyDescent="0.3">
      <c r="I119658"/>
    </row>
    <row r="119659" spans="9:9" x14ac:dyDescent="0.3">
      <c r="I119659"/>
    </row>
    <row r="119660" spans="9:9" x14ac:dyDescent="0.3">
      <c r="I119660"/>
    </row>
    <row r="119661" spans="9:9" x14ac:dyDescent="0.3">
      <c r="I119661"/>
    </row>
    <row r="119662" spans="9:9" x14ac:dyDescent="0.3">
      <c r="I119662"/>
    </row>
    <row r="119663" spans="9:9" x14ac:dyDescent="0.3">
      <c r="I119663"/>
    </row>
    <row r="119664" spans="9:9" x14ac:dyDescent="0.3">
      <c r="I119664"/>
    </row>
    <row r="119665" spans="9:9" x14ac:dyDescent="0.3">
      <c r="I119665"/>
    </row>
    <row r="119666" spans="9:9" x14ac:dyDescent="0.3">
      <c r="I119666"/>
    </row>
    <row r="119667" spans="9:9" x14ac:dyDescent="0.3">
      <c r="I119667"/>
    </row>
    <row r="119668" spans="9:9" x14ac:dyDescent="0.3">
      <c r="I119668"/>
    </row>
    <row r="119669" spans="9:9" x14ac:dyDescent="0.3">
      <c r="I119669"/>
    </row>
    <row r="119670" spans="9:9" x14ac:dyDescent="0.3">
      <c r="I119670"/>
    </row>
    <row r="119671" spans="9:9" x14ac:dyDescent="0.3">
      <c r="I119671"/>
    </row>
    <row r="119672" spans="9:9" x14ac:dyDescent="0.3">
      <c r="I119672"/>
    </row>
    <row r="119673" spans="9:9" x14ac:dyDescent="0.3">
      <c r="I119673"/>
    </row>
    <row r="119674" spans="9:9" x14ac:dyDescent="0.3">
      <c r="I119674"/>
    </row>
    <row r="119675" spans="9:9" x14ac:dyDescent="0.3">
      <c r="I119675"/>
    </row>
    <row r="119676" spans="9:9" x14ac:dyDescent="0.3">
      <c r="I119676"/>
    </row>
    <row r="119677" spans="9:9" x14ac:dyDescent="0.3">
      <c r="I119677"/>
    </row>
    <row r="119678" spans="9:9" x14ac:dyDescent="0.3">
      <c r="I119678"/>
    </row>
    <row r="119679" spans="9:9" x14ac:dyDescent="0.3">
      <c r="I119679"/>
    </row>
    <row r="119680" spans="9:9" x14ac:dyDescent="0.3">
      <c r="I119680"/>
    </row>
    <row r="119681" spans="9:9" x14ac:dyDescent="0.3">
      <c r="I119681"/>
    </row>
    <row r="119682" spans="9:9" x14ac:dyDescent="0.3">
      <c r="I119682"/>
    </row>
    <row r="119683" spans="9:9" x14ac:dyDescent="0.3">
      <c r="I119683"/>
    </row>
    <row r="119684" spans="9:9" x14ac:dyDescent="0.3">
      <c r="I119684"/>
    </row>
    <row r="119685" spans="9:9" x14ac:dyDescent="0.3">
      <c r="I119685"/>
    </row>
    <row r="119686" spans="9:9" x14ac:dyDescent="0.3">
      <c r="I119686"/>
    </row>
    <row r="119687" spans="9:9" x14ac:dyDescent="0.3">
      <c r="I119687"/>
    </row>
    <row r="119688" spans="9:9" x14ac:dyDescent="0.3">
      <c r="I119688"/>
    </row>
    <row r="119689" spans="9:9" x14ac:dyDescent="0.3">
      <c r="I119689"/>
    </row>
    <row r="119690" spans="9:9" x14ac:dyDescent="0.3">
      <c r="I119690"/>
    </row>
    <row r="119691" spans="9:9" x14ac:dyDescent="0.3">
      <c r="I119691"/>
    </row>
    <row r="119692" spans="9:9" x14ac:dyDescent="0.3">
      <c r="I119692"/>
    </row>
    <row r="119693" spans="9:9" x14ac:dyDescent="0.3">
      <c r="I119693"/>
    </row>
    <row r="119694" spans="9:9" x14ac:dyDescent="0.3">
      <c r="I119694"/>
    </row>
    <row r="119695" spans="9:9" x14ac:dyDescent="0.3">
      <c r="I119695"/>
    </row>
    <row r="119696" spans="9:9" x14ac:dyDescent="0.3">
      <c r="I119696"/>
    </row>
    <row r="119697" spans="9:9" x14ac:dyDescent="0.3">
      <c r="I119697"/>
    </row>
    <row r="119698" spans="9:9" x14ac:dyDescent="0.3">
      <c r="I119698"/>
    </row>
    <row r="119699" spans="9:9" x14ac:dyDescent="0.3">
      <c r="I119699"/>
    </row>
    <row r="119700" spans="9:9" x14ac:dyDescent="0.3">
      <c r="I119700"/>
    </row>
    <row r="119701" spans="9:9" x14ac:dyDescent="0.3">
      <c r="I119701"/>
    </row>
    <row r="119702" spans="9:9" x14ac:dyDescent="0.3">
      <c r="I119702"/>
    </row>
    <row r="119703" spans="9:9" x14ac:dyDescent="0.3">
      <c r="I119703"/>
    </row>
    <row r="119704" spans="9:9" x14ac:dyDescent="0.3">
      <c r="I119704"/>
    </row>
    <row r="119705" spans="9:9" x14ac:dyDescent="0.3">
      <c r="I119705"/>
    </row>
    <row r="119706" spans="9:9" x14ac:dyDescent="0.3">
      <c r="I119706"/>
    </row>
    <row r="119707" spans="9:9" x14ac:dyDescent="0.3">
      <c r="I119707"/>
    </row>
    <row r="119708" spans="9:9" x14ac:dyDescent="0.3">
      <c r="I119708"/>
    </row>
    <row r="119709" spans="9:9" x14ac:dyDescent="0.3">
      <c r="I119709"/>
    </row>
    <row r="119710" spans="9:9" x14ac:dyDescent="0.3">
      <c r="I119710"/>
    </row>
    <row r="119711" spans="9:9" x14ac:dyDescent="0.3">
      <c r="I119711"/>
    </row>
    <row r="119712" spans="9:9" x14ac:dyDescent="0.3">
      <c r="I119712"/>
    </row>
    <row r="119713" spans="9:9" x14ac:dyDescent="0.3">
      <c r="I119713"/>
    </row>
    <row r="119714" spans="9:9" x14ac:dyDescent="0.3">
      <c r="I119714"/>
    </row>
    <row r="119715" spans="9:9" x14ac:dyDescent="0.3">
      <c r="I119715"/>
    </row>
    <row r="119716" spans="9:9" x14ac:dyDescent="0.3">
      <c r="I119716"/>
    </row>
    <row r="119717" spans="9:9" x14ac:dyDescent="0.3">
      <c r="I119717"/>
    </row>
    <row r="119718" spans="9:9" x14ac:dyDescent="0.3">
      <c r="I119718"/>
    </row>
    <row r="119719" spans="9:9" x14ac:dyDescent="0.3">
      <c r="I119719"/>
    </row>
    <row r="119720" spans="9:9" x14ac:dyDescent="0.3">
      <c r="I119720"/>
    </row>
    <row r="119721" spans="9:9" x14ac:dyDescent="0.3">
      <c r="I119721"/>
    </row>
    <row r="119722" spans="9:9" x14ac:dyDescent="0.3">
      <c r="I119722"/>
    </row>
    <row r="119723" spans="9:9" x14ac:dyDescent="0.3">
      <c r="I119723"/>
    </row>
    <row r="119724" spans="9:9" x14ac:dyDescent="0.3">
      <c r="I119724"/>
    </row>
    <row r="119725" spans="9:9" x14ac:dyDescent="0.3">
      <c r="I119725"/>
    </row>
    <row r="119726" spans="9:9" x14ac:dyDescent="0.3">
      <c r="I119726"/>
    </row>
    <row r="119727" spans="9:9" x14ac:dyDescent="0.3">
      <c r="I119727"/>
    </row>
    <row r="119728" spans="9:9" x14ac:dyDescent="0.3">
      <c r="I119728"/>
    </row>
    <row r="119729" spans="9:9" x14ac:dyDescent="0.3">
      <c r="I119729"/>
    </row>
    <row r="119730" spans="9:9" x14ac:dyDescent="0.3">
      <c r="I119730"/>
    </row>
    <row r="119731" spans="9:9" x14ac:dyDescent="0.3">
      <c r="I119731"/>
    </row>
    <row r="119732" spans="9:9" x14ac:dyDescent="0.3">
      <c r="I119732"/>
    </row>
    <row r="119733" spans="9:9" x14ac:dyDescent="0.3">
      <c r="I119733"/>
    </row>
    <row r="119734" spans="9:9" x14ac:dyDescent="0.3">
      <c r="I119734"/>
    </row>
    <row r="119735" spans="9:9" x14ac:dyDescent="0.3">
      <c r="I119735"/>
    </row>
    <row r="119736" spans="9:9" x14ac:dyDescent="0.3">
      <c r="I119736"/>
    </row>
    <row r="119737" spans="9:9" x14ac:dyDescent="0.3">
      <c r="I119737"/>
    </row>
    <row r="119738" spans="9:9" x14ac:dyDescent="0.3">
      <c r="I119738"/>
    </row>
    <row r="119739" spans="9:9" x14ac:dyDescent="0.3">
      <c r="I119739"/>
    </row>
    <row r="119740" spans="9:9" x14ac:dyDescent="0.3">
      <c r="I119740"/>
    </row>
    <row r="119741" spans="9:9" x14ac:dyDescent="0.3">
      <c r="I119741"/>
    </row>
    <row r="119742" spans="9:9" x14ac:dyDescent="0.3">
      <c r="I119742"/>
    </row>
    <row r="119743" spans="9:9" x14ac:dyDescent="0.3">
      <c r="I119743"/>
    </row>
    <row r="119744" spans="9:9" x14ac:dyDescent="0.3">
      <c r="I119744"/>
    </row>
    <row r="119745" spans="9:9" x14ac:dyDescent="0.3">
      <c r="I119745"/>
    </row>
    <row r="119746" spans="9:9" x14ac:dyDescent="0.3">
      <c r="I119746"/>
    </row>
    <row r="119747" spans="9:9" x14ac:dyDescent="0.3">
      <c r="I119747"/>
    </row>
    <row r="119748" spans="9:9" x14ac:dyDescent="0.3">
      <c r="I119748"/>
    </row>
    <row r="119749" spans="9:9" x14ac:dyDescent="0.3">
      <c r="I119749"/>
    </row>
    <row r="119750" spans="9:9" x14ac:dyDescent="0.3">
      <c r="I119750"/>
    </row>
    <row r="119751" spans="9:9" x14ac:dyDescent="0.3">
      <c r="I119751"/>
    </row>
    <row r="119752" spans="9:9" x14ac:dyDescent="0.3">
      <c r="I119752"/>
    </row>
    <row r="119753" spans="9:9" x14ac:dyDescent="0.3">
      <c r="I119753"/>
    </row>
    <row r="119754" spans="9:9" x14ac:dyDescent="0.3">
      <c r="I119754"/>
    </row>
    <row r="119755" spans="9:9" x14ac:dyDescent="0.3">
      <c r="I119755"/>
    </row>
    <row r="119756" spans="9:9" x14ac:dyDescent="0.3">
      <c r="I119756"/>
    </row>
    <row r="119757" spans="9:9" x14ac:dyDescent="0.3">
      <c r="I119757"/>
    </row>
    <row r="119758" spans="9:9" x14ac:dyDescent="0.3">
      <c r="I119758"/>
    </row>
    <row r="119759" spans="9:9" x14ac:dyDescent="0.3">
      <c r="I119759"/>
    </row>
    <row r="119760" spans="9:9" x14ac:dyDescent="0.3">
      <c r="I119760"/>
    </row>
    <row r="119761" spans="9:9" x14ac:dyDescent="0.3">
      <c r="I119761"/>
    </row>
    <row r="119762" spans="9:9" x14ac:dyDescent="0.3">
      <c r="I119762"/>
    </row>
    <row r="119763" spans="9:9" x14ac:dyDescent="0.3">
      <c r="I119763"/>
    </row>
    <row r="119764" spans="9:9" x14ac:dyDescent="0.3">
      <c r="I119764"/>
    </row>
    <row r="119765" spans="9:9" x14ac:dyDescent="0.3">
      <c r="I119765"/>
    </row>
    <row r="119766" spans="9:9" x14ac:dyDescent="0.3">
      <c r="I119766"/>
    </row>
    <row r="119767" spans="9:9" x14ac:dyDescent="0.3">
      <c r="I119767"/>
    </row>
    <row r="119768" spans="9:9" x14ac:dyDescent="0.3">
      <c r="I119768"/>
    </row>
    <row r="119769" spans="9:9" x14ac:dyDescent="0.3">
      <c r="I119769"/>
    </row>
    <row r="119770" spans="9:9" x14ac:dyDescent="0.3">
      <c r="I119770"/>
    </row>
    <row r="119771" spans="9:9" x14ac:dyDescent="0.3">
      <c r="I119771"/>
    </row>
    <row r="119772" spans="9:9" x14ac:dyDescent="0.3">
      <c r="I119772"/>
    </row>
    <row r="119773" spans="9:9" x14ac:dyDescent="0.3">
      <c r="I119773"/>
    </row>
    <row r="119774" spans="9:9" x14ac:dyDescent="0.3">
      <c r="I119774"/>
    </row>
    <row r="119775" spans="9:9" x14ac:dyDescent="0.3">
      <c r="I119775"/>
    </row>
    <row r="119776" spans="9:9" x14ac:dyDescent="0.3">
      <c r="I119776"/>
    </row>
    <row r="119777" spans="9:9" x14ac:dyDescent="0.3">
      <c r="I119777"/>
    </row>
    <row r="119778" spans="9:9" x14ac:dyDescent="0.3">
      <c r="I119778"/>
    </row>
    <row r="119779" spans="9:9" x14ac:dyDescent="0.3">
      <c r="I119779"/>
    </row>
    <row r="119780" spans="9:9" x14ac:dyDescent="0.3">
      <c r="I119780"/>
    </row>
    <row r="119781" spans="9:9" x14ac:dyDescent="0.3">
      <c r="I119781"/>
    </row>
    <row r="119782" spans="9:9" x14ac:dyDescent="0.3">
      <c r="I119782"/>
    </row>
    <row r="119783" spans="9:9" x14ac:dyDescent="0.3">
      <c r="I119783"/>
    </row>
    <row r="119784" spans="9:9" x14ac:dyDescent="0.3">
      <c r="I119784"/>
    </row>
    <row r="119785" spans="9:9" x14ac:dyDescent="0.3">
      <c r="I119785"/>
    </row>
    <row r="119786" spans="9:9" x14ac:dyDescent="0.3">
      <c r="I119786"/>
    </row>
    <row r="119787" spans="9:9" x14ac:dyDescent="0.3">
      <c r="I119787"/>
    </row>
    <row r="119788" spans="9:9" x14ac:dyDescent="0.3">
      <c r="I119788"/>
    </row>
    <row r="119789" spans="9:9" x14ac:dyDescent="0.3">
      <c r="I119789"/>
    </row>
    <row r="119790" spans="9:9" x14ac:dyDescent="0.3">
      <c r="I119790"/>
    </row>
    <row r="119791" spans="9:9" x14ac:dyDescent="0.3">
      <c r="I119791"/>
    </row>
    <row r="119792" spans="9:9" x14ac:dyDescent="0.3">
      <c r="I119792"/>
    </row>
    <row r="119793" spans="9:9" x14ac:dyDescent="0.3">
      <c r="I119793"/>
    </row>
    <row r="119794" spans="9:9" x14ac:dyDescent="0.3">
      <c r="I119794"/>
    </row>
    <row r="119795" spans="9:9" x14ac:dyDescent="0.3">
      <c r="I119795"/>
    </row>
    <row r="119796" spans="9:9" x14ac:dyDescent="0.3">
      <c r="I119796"/>
    </row>
    <row r="119797" spans="9:9" x14ac:dyDescent="0.3">
      <c r="I119797"/>
    </row>
    <row r="119798" spans="9:9" x14ac:dyDescent="0.3">
      <c r="I119798"/>
    </row>
    <row r="119799" spans="9:9" x14ac:dyDescent="0.3">
      <c r="I119799"/>
    </row>
    <row r="119800" spans="9:9" x14ac:dyDescent="0.3">
      <c r="I119800"/>
    </row>
    <row r="119801" spans="9:9" x14ac:dyDescent="0.3">
      <c r="I119801"/>
    </row>
    <row r="119802" spans="9:9" x14ac:dyDescent="0.3">
      <c r="I119802"/>
    </row>
    <row r="119803" spans="9:9" x14ac:dyDescent="0.3">
      <c r="I119803"/>
    </row>
    <row r="119804" spans="9:9" x14ac:dyDescent="0.3">
      <c r="I119804"/>
    </row>
    <row r="119805" spans="9:9" x14ac:dyDescent="0.3">
      <c r="I119805"/>
    </row>
    <row r="119806" spans="9:9" x14ac:dyDescent="0.3">
      <c r="I119806"/>
    </row>
    <row r="119807" spans="9:9" x14ac:dyDescent="0.3">
      <c r="I119807"/>
    </row>
    <row r="119808" spans="9:9" x14ac:dyDescent="0.3">
      <c r="I119808"/>
    </row>
    <row r="119809" spans="9:9" x14ac:dyDescent="0.3">
      <c r="I119809"/>
    </row>
    <row r="119810" spans="9:9" x14ac:dyDescent="0.3">
      <c r="I119810"/>
    </row>
    <row r="119811" spans="9:9" x14ac:dyDescent="0.3">
      <c r="I119811"/>
    </row>
    <row r="119812" spans="9:9" x14ac:dyDescent="0.3">
      <c r="I119812"/>
    </row>
    <row r="119813" spans="9:9" x14ac:dyDescent="0.3">
      <c r="I119813"/>
    </row>
    <row r="119814" spans="9:9" x14ac:dyDescent="0.3">
      <c r="I119814"/>
    </row>
    <row r="119815" spans="9:9" x14ac:dyDescent="0.3">
      <c r="I119815"/>
    </row>
    <row r="119816" spans="9:9" x14ac:dyDescent="0.3">
      <c r="I119816"/>
    </row>
    <row r="119817" spans="9:9" x14ac:dyDescent="0.3">
      <c r="I119817"/>
    </row>
    <row r="119818" spans="9:9" x14ac:dyDescent="0.3">
      <c r="I119818"/>
    </row>
    <row r="119819" spans="9:9" x14ac:dyDescent="0.3">
      <c r="I119819"/>
    </row>
    <row r="119820" spans="9:9" x14ac:dyDescent="0.3">
      <c r="I119820"/>
    </row>
    <row r="119821" spans="9:9" x14ac:dyDescent="0.3">
      <c r="I119821"/>
    </row>
    <row r="119822" spans="9:9" x14ac:dyDescent="0.3">
      <c r="I119822"/>
    </row>
    <row r="119823" spans="9:9" x14ac:dyDescent="0.3">
      <c r="I119823"/>
    </row>
    <row r="119824" spans="9:9" x14ac:dyDescent="0.3">
      <c r="I119824"/>
    </row>
    <row r="119825" spans="9:9" x14ac:dyDescent="0.3">
      <c r="I119825"/>
    </row>
    <row r="119826" spans="9:9" x14ac:dyDescent="0.3">
      <c r="I119826"/>
    </row>
    <row r="119827" spans="9:9" x14ac:dyDescent="0.3">
      <c r="I119827"/>
    </row>
    <row r="119828" spans="9:9" x14ac:dyDescent="0.3">
      <c r="I119828"/>
    </row>
    <row r="119829" spans="9:9" x14ac:dyDescent="0.3">
      <c r="I119829"/>
    </row>
    <row r="119830" spans="9:9" x14ac:dyDescent="0.3">
      <c r="I119830"/>
    </row>
    <row r="119831" spans="9:9" x14ac:dyDescent="0.3">
      <c r="I119831"/>
    </row>
    <row r="119832" spans="9:9" x14ac:dyDescent="0.3">
      <c r="I119832"/>
    </row>
    <row r="119833" spans="9:9" x14ac:dyDescent="0.3">
      <c r="I119833"/>
    </row>
    <row r="119834" spans="9:9" x14ac:dyDescent="0.3">
      <c r="I119834"/>
    </row>
    <row r="119835" spans="9:9" x14ac:dyDescent="0.3">
      <c r="I119835"/>
    </row>
    <row r="119836" spans="9:9" x14ac:dyDescent="0.3">
      <c r="I119836"/>
    </row>
    <row r="119837" spans="9:9" x14ac:dyDescent="0.3">
      <c r="I119837"/>
    </row>
    <row r="119838" spans="9:9" x14ac:dyDescent="0.3">
      <c r="I119838"/>
    </row>
    <row r="119839" spans="9:9" x14ac:dyDescent="0.3">
      <c r="I119839"/>
    </row>
    <row r="119840" spans="9:9" x14ac:dyDescent="0.3">
      <c r="I119840"/>
    </row>
    <row r="119841" spans="9:9" x14ac:dyDescent="0.3">
      <c r="I119841"/>
    </row>
    <row r="119842" spans="9:9" x14ac:dyDescent="0.3">
      <c r="I119842"/>
    </row>
    <row r="119843" spans="9:9" x14ac:dyDescent="0.3">
      <c r="I119843"/>
    </row>
    <row r="119844" spans="9:9" x14ac:dyDescent="0.3">
      <c r="I119844"/>
    </row>
    <row r="119845" spans="9:9" x14ac:dyDescent="0.3">
      <c r="I119845"/>
    </row>
    <row r="119846" spans="9:9" x14ac:dyDescent="0.3">
      <c r="I119846"/>
    </row>
    <row r="119847" spans="9:9" x14ac:dyDescent="0.3">
      <c r="I119847"/>
    </row>
    <row r="119848" spans="9:9" x14ac:dyDescent="0.3">
      <c r="I119848"/>
    </row>
    <row r="119849" spans="9:9" x14ac:dyDescent="0.3">
      <c r="I119849"/>
    </row>
    <row r="119850" spans="9:9" x14ac:dyDescent="0.3">
      <c r="I119850"/>
    </row>
    <row r="119851" spans="9:9" x14ac:dyDescent="0.3">
      <c r="I119851"/>
    </row>
    <row r="119852" spans="9:9" x14ac:dyDescent="0.3">
      <c r="I119852"/>
    </row>
    <row r="119853" spans="9:9" x14ac:dyDescent="0.3">
      <c r="I119853"/>
    </row>
    <row r="119854" spans="9:9" x14ac:dyDescent="0.3">
      <c r="I119854"/>
    </row>
    <row r="119855" spans="9:9" x14ac:dyDescent="0.3">
      <c r="I119855"/>
    </row>
    <row r="119856" spans="9:9" x14ac:dyDescent="0.3">
      <c r="I119856"/>
    </row>
    <row r="119857" spans="9:9" x14ac:dyDescent="0.3">
      <c r="I119857"/>
    </row>
    <row r="119858" spans="9:9" x14ac:dyDescent="0.3">
      <c r="I119858"/>
    </row>
    <row r="119859" spans="9:9" x14ac:dyDescent="0.3">
      <c r="I119859"/>
    </row>
    <row r="119860" spans="9:9" x14ac:dyDescent="0.3">
      <c r="I119860"/>
    </row>
    <row r="119861" spans="9:9" x14ac:dyDescent="0.3">
      <c r="I119861"/>
    </row>
    <row r="119862" spans="9:9" x14ac:dyDescent="0.3">
      <c r="I119862"/>
    </row>
    <row r="119863" spans="9:9" x14ac:dyDescent="0.3">
      <c r="I119863"/>
    </row>
    <row r="119864" spans="9:9" x14ac:dyDescent="0.3">
      <c r="I119864"/>
    </row>
    <row r="119865" spans="9:9" x14ac:dyDescent="0.3">
      <c r="I119865"/>
    </row>
    <row r="119866" spans="9:9" x14ac:dyDescent="0.3">
      <c r="I119866"/>
    </row>
    <row r="119867" spans="9:9" x14ac:dyDescent="0.3">
      <c r="I119867"/>
    </row>
    <row r="119868" spans="9:9" x14ac:dyDescent="0.3">
      <c r="I119868"/>
    </row>
    <row r="119869" spans="9:9" x14ac:dyDescent="0.3">
      <c r="I119869"/>
    </row>
    <row r="119870" spans="9:9" x14ac:dyDescent="0.3">
      <c r="I119870"/>
    </row>
    <row r="119871" spans="9:9" x14ac:dyDescent="0.3">
      <c r="I119871"/>
    </row>
    <row r="119872" spans="9:9" x14ac:dyDescent="0.3">
      <c r="I119872"/>
    </row>
    <row r="119873" spans="9:9" x14ac:dyDescent="0.3">
      <c r="I119873"/>
    </row>
    <row r="119874" spans="9:9" x14ac:dyDescent="0.3">
      <c r="I119874"/>
    </row>
    <row r="119875" spans="9:9" x14ac:dyDescent="0.3">
      <c r="I119875"/>
    </row>
    <row r="119876" spans="9:9" x14ac:dyDescent="0.3">
      <c r="I119876"/>
    </row>
    <row r="119877" spans="9:9" x14ac:dyDescent="0.3">
      <c r="I119877"/>
    </row>
    <row r="119878" spans="9:9" x14ac:dyDescent="0.3">
      <c r="I119878"/>
    </row>
    <row r="119879" spans="9:9" x14ac:dyDescent="0.3">
      <c r="I119879"/>
    </row>
    <row r="119880" spans="9:9" x14ac:dyDescent="0.3">
      <c r="I119880"/>
    </row>
    <row r="119881" spans="9:9" x14ac:dyDescent="0.3">
      <c r="I119881"/>
    </row>
    <row r="119882" spans="9:9" x14ac:dyDescent="0.3">
      <c r="I119882"/>
    </row>
    <row r="119883" spans="9:9" x14ac:dyDescent="0.3">
      <c r="I119883"/>
    </row>
    <row r="119884" spans="9:9" x14ac:dyDescent="0.3">
      <c r="I119884"/>
    </row>
    <row r="119885" spans="9:9" x14ac:dyDescent="0.3">
      <c r="I119885"/>
    </row>
    <row r="119886" spans="9:9" x14ac:dyDescent="0.3">
      <c r="I119886"/>
    </row>
    <row r="119887" spans="9:9" x14ac:dyDescent="0.3">
      <c r="I119887"/>
    </row>
    <row r="119888" spans="9:9" x14ac:dyDescent="0.3">
      <c r="I119888"/>
    </row>
    <row r="119889" spans="9:9" x14ac:dyDescent="0.3">
      <c r="I119889"/>
    </row>
    <row r="119890" spans="9:9" x14ac:dyDescent="0.3">
      <c r="I119890"/>
    </row>
    <row r="119891" spans="9:9" x14ac:dyDescent="0.3">
      <c r="I119891"/>
    </row>
    <row r="119892" spans="9:9" x14ac:dyDescent="0.3">
      <c r="I119892"/>
    </row>
    <row r="119893" spans="9:9" x14ac:dyDescent="0.3">
      <c r="I119893"/>
    </row>
    <row r="119894" spans="9:9" x14ac:dyDescent="0.3">
      <c r="I119894"/>
    </row>
    <row r="119895" spans="9:9" x14ac:dyDescent="0.3">
      <c r="I119895"/>
    </row>
    <row r="119896" spans="9:9" x14ac:dyDescent="0.3">
      <c r="I119896"/>
    </row>
    <row r="119897" spans="9:9" x14ac:dyDescent="0.3">
      <c r="I119897"/>
    </row>
    <row r="119898" spans="9:9" x14ac:dyDescent="0.3">
      <c r="I119898"/>
    </row>
    <row r="119899" spans="9:9" x14ac:dyDescent="0.3">
      <c r="I119899"/>
    </row>
    <row r="119900" spans="9:9" x14ac:dyDescent="0.3">
      <c r="I119900"/>
    </row>
    <row r="119901" spans="9:9" x14ac:dyDescent="0.3">
      <c r="I119901"/>
    </row>
    <row r="119902" spans="9:9" x14ac:dyDescent="0.3">
      <c r="I119902"/>
    </row>
    <row r="119903" spans="9:9" x14ac:dyDescent="0.3">
      <c r="I119903"/>
    </row>
    <row r="119904" spans="9:9" x14ac:dyDescent="0.3">
      <c r="I119904"/>
    </row>
    <row r="119905" spans="9:9" x14ac:dyDescent="0.3">
      <c r="I119905"/>
    </row>
    <row r="119906" spans="9:9" x14ac:dyDescent="0.3">
      <c r="I119906"/>
    </row>
    <row r="119907" spans="9:9" x14ac:dyDescent="0.3">
      <c r="I119907"/>
    </row>
    <row r="119908" spans="9:9" x14ac:dyDescent="0.3">
      <c r="I119908"/>
    </row>
    <row r="119909" spans="9:9" x14ac:dyDescent="0.3">
      <c r="I119909"/>
    </row>
    <row r="119910" spans="9:9" x14ac:dyDescent="0.3">
      <c r="I119910"/>
    </row>
    <row r="119911" spans="9:9" x14ac:dyDescent="0.3">
      <c r="I119911"/>
    </row>
    <row r="119912" spans="9:9" x14ac:dyDescent="0.3">
      <c r="I119912"/>
    </row>
    <row r="119913" spans="9:9" x14ac:dyDescent="0.3">
      <c r="I119913"/>
    </row>
    <row r="119914" spans="9:9" x14ac:dyDescent="0.3">
      <c r="I119914"/>
    </row>
    <row r="119915" spans="9:9" x14ac:dyDescent="0.3">
      <c r="I119915"/>
    </row>
    <row r="119916" spans="9:9" x14ac:dyDescent="0.3">
      <c r="I119916"/>
    </row>
    <row r="119917" spans="9:9" x14ac:dyDescent="0.3">
      <c r="I119917"/>
    </row>
    <row r="119918" spans="9:9" x14ac:dyDescent="0.3">
      <c r="I119918"/>
    </row>
    <row r="119919" spans="9:9" x14ac:dyDescent="0.3">
      <c r="I119919"/>
    </row>
    <row r="119920" spans="9:9" x14ac:dyDescent="0.3">
      <c r="I119920"/>
    </row>
    <row r="119921" spans="9:9" x14ac:dyDescent="0.3">
      <c r="I119921"/>
    </row>
    <row r="119922" spans="9:9" x14ac:dyDescent="0.3">
      <c r="I119922"/>
    </row>
    <row r="119923" spans="9:9" x14ac:dyDescent="0.3">
      <c r="I119923"/>
    </row>
    <row r="119924" spans="9:9" x14ac:dyDescent="0.3">
      <c r="I119924"/>
    </row>
    <row r="119925" spans="9:9" x14ac:dyDescent="0.3">
      <c r="I119925"/>
    </row>
    <row r="119926" spans="9:9" x14ac:dyDescent="0.3">
      <c r="I119926"/>
    </row>
    <row r="119927" spans="9:9" x14ac:dyDescent="0.3">
      <c r="I119927"/>
    </row>
    <row r="119928" spans="9:9" x14ac:dyDescent="0.3">
      <c r="I119928"/>
    </row>
    <row r="119929" spans="9:9" x14ac:dyDescent="0.3">
      <c r="I119929"/>
    </row>
    <row r="119930" spans="9:9" x14ac:dyDescent="0.3">
      <c r="I119930"/>
    </row>
    <row r="119931" spans="9:9" x14ac:dyDescent="0.3">
      <c r="I119931"/>
    </row>
    <row r="119932" spans="9:9" x14ac:dyDescent="0.3">
      <c r="I119932"/>
    </row>
    <row r="119933" spans="9:9" x14ac:dyDescent="0.3">
      <c r="I119933"/>
    </row>
    <row r="119934" spans="9:9" x14ac:dyDescent="0.3">
      <c r="I119934"/>
    </row>
    <row r="119935" spans="9:9" x14ac:dyDescent="0.3">
      <c r="I119935"/>
    </row>
    <row r="119936" spans="9:9" x14ac:dyDescent="0.3">
      <c r="I119936"/>
    </row>
    <row r="119937" spans="9:9" x14ac:dyDescent="0.3">
      <c r="I119937"/>
    </row>
    <row r="119938" spans="9:9" x14ac:dyDescent="0.3">
      <c r="I119938"/>
    </row>
    <row r="119939" spans="9:9" x14ac:dyDescent="0.3">
      <c r="I119939"/>
    </row>
    <row r="119940" spans="9:9" x14ac:dyDescent="0.3">
      <c r="I119940"/>
    </row>
    <row r="119941" spans="9:9" x14ac:dyDescent="0.3">
      <c r="I119941"/>
    </row>
    <row r="119942" spans="9:9" x14ac:dyDescent="0.3">
      <c r="I119942"/>
    </row>
    <row r="119943" spans="9:9" x14ac:dyDescent="0.3">
      <c r="I119943"/>
    </row>
    <row r="119944" spans="9:9" x14ac:dyDescent="0.3">
      <c r="I119944"/>
    </row>
    <row r="119945" spans="9:9" x14ac:dyDescent="0.3">
      <c r="I119945"/>
    </row>
    <row r="119946" spans="9:9" x14ac:dyDescent="0.3">
      <c r="I119946"/>
    </row>
    <row r="119947" spans="9:9" x14ac:dyDescent="0.3">
      <c r="I119947"/>
    </row>
    <row r="119948" spans="9:9" x14ac:dyDescent="0.3">
      <c r="I119948"/>
    </row>
    <row r="119949" spans="9:9" x14ac:dyDescent="0.3">
      <c r="I119949"/>
    </row>
    <row r="119950" spans="9:9" x14ac:dyDescent="0.3">
      <c r="I119950"/>
    </row>
    <row r="119951" spans="9:9" x14ac:dyDescent="0.3">
      <c r="I119951"/>
    </row>
    <row r="119952" spans="9:9" x14ac:dyDescent="0.3">
      <c r="I119952"/>
    </row>
    <row r="119953" spans="9:9" x14ac:dyDescent="0.3">
      <c r="I119953"/>
    </row>
    <row r="119954" spans="9:9" x14ac:dyDescent="0.3">
      <c r="I119954"/>
    </row>
    <row r="119955" spans="9:9" x14ac:dyDescent="0.3">
      <c r="I119955"/>
    </row>
    <row r="119956" spans="9:9" x14ac:dyDescent="0.3">
      <c r="I119956"/>
    </row>
    <row r="119957" spans="9:9" x14ac:dyDescent="0.3">
      <c r="I119957"/>
    </row>
    <row r="119958" spans="9:9" x14ac:dyDescent="0.3">
      <c r="I119958"/>
    </row>
    <row r="119959" spans="9:9" x14ac:dyDescent="0.3">
      <c r="I119959"/>
    </row>
    <row r="119960" spans="9:9" x14ac:dyDescent="0.3">
      <c r="I119960"/>
    </row>
    <row r="119961" spans="9:9" x14ac:dyDescent="0.3">
      <c r="I119961"/>
    </row>
    <row r="119962" spans="9:9" x14ac:dyDescent="0.3">
      <c r="I119962"/>
    </row>
    <row r="119963" spans="9:9" x14ac:dyDescent="0.3">
      <c r="I119963"/>
    </row>
    <row r="119964" spans="9:9" x14ac:dyDescent="0.3">
      <c r="I119964"/>
    </row>
    <row r="119965" spans="9:9" x14ac:dyDescent="0.3">
      <c r="I119965"/>
    </row>
    <row r="119966" spans="9:9" x14ac:dyDescent="0.3">
      <c r="I119966"/>
    </row>
    <row r="119967" spans="9:9" x14ac:dyDescent="0.3">
      <c r="I119967"/>
    </row>
    <row r="119968" spans="9:9" x14ac:dyDescent="0.3">
      <c r="I119968"/>
    </row>
    <row r="119969" spans="9:9" x14ac:dyDescent="0.3">
      <c r="I119969"/>
    </row>
    <row r="119970" spans="9:9" x14ac:dyDescent="0.3">
      <c r="I119970"/>
    </row>
    <row r="119971" spans="9:9" x14ac:dyDescent="0.3">
      <c r="I119971"/>
    </row>
    <row r="119972" spans="9:9" x14ac:dyDescent="0.3">
      <c r="I119972"/>
    </row>
    <row r="119973" spans="9:9" x14ac:dyDescent="0.3">
      <c r="I119973"/>
    </row>
    <row r="119974" spans="9:9" x14ac:dyDescent="0.3">
      <c r="I119974"/>
    </row>
    <row r="119975" spans="9:9" x14ac:dyDescent="0.3">
      <c r="I119975"/>
    </row>
    <row r="119976" spans="9:9" x14ac:dyDescent="0.3">
      <c r="I119976"/>
    </row>
    <row r="119977" spans="9:9" x14ac:dyDescent="0.3">
      <c r="I119977"/>
    </row>
    <row r="119978" spans="9:9" x14ac:dyDescent="0.3">
      <c r="I119978"/>
    </row>
    <row r="119979" spans="9:9" x14ac:dyDescent="0.3">
      <c r="I119979"/>
    </row>
    <row r="119980" spans="9:9" x14ac:dyDescent="0.3">
      <c r="I119980"/>
    </row>
    <row r="119981" spans="9:9" x14ac:dyDescent="0.3">
      <c r="I119981"/>
    </row>
    <row r="119982" spans="9:9" x14ac:dyDescent="0.3">
      <c r="I119982"/>
    </row>
    <row r="119983" spans="9:9" x14ac:dyDescent="0.3">
      <c r="I119983"/>
    </row>
    <row r="119984" spans="9:9" x14ac:dyDescent="0.3">
      <c r="I119984"/>
    </row>
    <row r="119985" spans="9:9" x14ac:dyDescent="0.3">
      <c r="I119985"/>
    </row>
    <row r="119986" spans="9:9" x14ac:dyDescent="0.3">
      <c r="I119986"/>
    </row>
    <row r="119987" spans="9:9" x14ac:dyDescent="0.3">
      <c r="I119987"/>
    </row>
    <row r="119988" spans="9:9" x14ac:dyDescent="0.3">
      <c r="I119988"/>
    </row>
    <row r="119989" spans="9:9" x14ac:dyDescent="0.3">
      <c r="I119989"/>
    </row>
    <row r="119990" spans="9:9" x14ac:dyDescent="0.3">
      <c r="I119990"/>
    </row>
    <row r="119991" spans="9:9" x14ac:dyDescent="0.3">
      <c r="I119991"/>
    </row>
    <row r="119992" spans="9:9" x14ac:dyDescent="0.3">
      <c r="I119992"/>
    </row>
    <row r="119993" spans="9:9" x14ac:dyDescent="0.3">
      <c r="I119993"/>
    </row>
    <row r="119994" spans="9:9" x14ac:dyDescent="0.3">
      <c r="I119994"/>
    </row>
    <row r="119995" spans="9:9" x14ac:dyDescent="0.3">
      <c r="I119995"/>
    </row>
    <row r="119996" spans="9:9" x14ac:dyDescent="0.3">
      <c r="I119996"/>
    </row>
    <row r="119997" spans="9:9" x14ac:dyDescent="0.3">
      <c r="I119997"/>
    </row>
    <row r="119998" spans="9:9" x14ac:dyDescent="0.3">
      <c r="I119998"/>
    </row>
    <row r="119999" spans="9:9" x14ac:dyDescent="0.3">
      <c r="I119999"/>
    </row>
    <row r="120000" spans="9:9" x14ac:dyDescent="0.3">
      <c r="I120000"/>
    </row>
    <row r="120001" spans="9:9" x14ac:dyDescent="0.3">
      <c r="I120001"/>
    </row>
    <row r="120002" spans="9:9" x14ac:dyDescent="0.3">
      <c r="I120002"/>
    </row>
    <row r="120003" spans="9:9" x14ac:dyDescent="0.3">
      <c r="I120003"/>
    </row>
    <row r="120004" spans="9:9" x14ac:dyDescent="0.3">
      <c r="I120004"/>
    </row>
    <row r="120005" spans="9:9" x14ac:dyDescent="0.3">
      <c r="I120005"/>
    </row>
    <row r="120006" spans="9:9" x14ac:dyDescent="0.3">
      <c r="I120006"/>
    </row>
    <row r="120007" spans="9:9" x14ac:dyDescent="0.3">
      <c r="I120007"/>
    </row>
    <row r="120008" spans="9:9" x14ac:dyDescent="0.3">
      <c r="I120008"/>
    </row>
    <row r="120009" spans="9:9" x14ac:dyDescent="0.3">
      <c r="I120009"/>
    </row>
    <row r="120010" spans="9:9" x14ac:dyDescent="0.3">
      <c r="I120010"/>
    </row>
    <row r="120011" spans="9:9" x14ac:dyDescent="0.3">
      <c r="I120011"/>
    </row>
    <row r="120012" spans="9:9" x14ac:dyDescent="0.3">
      <c r="I120012"/>
    </row>
    <row r="120013" spans="9:9" x14ac:dyDescent="0.3">
      <c r="I120013"/>
    </row>
    <row r="120014" spans="9:9" x14ac:dyDescent="0.3">
      <c r="I120014"/>
    </row>
    <row r="120015" spans="9:9" x14ac:dyDescent="0.3">
      <c r="I120015"/>
    </row>
    <row r="120016" spans="9:9" x14ac:dyDescent="0.3">
      <c r="I120016"/>
    </row>
    <row r="120017" spans="9:9" x14ac:dyDescent="0.3">
      <c r="I120017"/>
    </row>
    <row r="120018" spans="9:9" x14ac:dyDescent="0.3">
      <c r="I120018"/>
    </row>
    <row r="120019" spans="9:9" x14ac:dyDescent="0.3">
      <c r="I120019"/>
    </row>
    <row r="120020" spans="9:9" x14ac:dyDescent="0.3">
      <c r="I120020"/>
    </row>
    <row r="120021" spans="9:9" x14ac:dyDescent="0.3">
      <c r="I120021"/>
    </row>
    <row r="120022" spans="9:9" x14ac:dyDescent="0.3">
      <c r="I120022"/>
    </row>
    <row r="120023" spans="9:9" x14ac:dyDescent="0.3">
      <c r="I120023"/>
    </row>
    <row r="120024" spans="9:9" x14ac:dyDescent="0.3">
      <c r="I120024"/>
    </row>
    <row r="120025" spans="9:9" x14ac:dyDescent="0.3">
      <c r="I120025"/>
    </row>
    <row r="120026" spans="9:9" x14ac:dyDescent="0.3">
      <c r="I120026"/>
    </row>
    <row r="120027" spans="9:9" x14ac:dyDescent="0.3">
      <c r="I120027"/>
    </row>
    <row r="120028" spans="9:9" x14ac:dyDescent="0.3">
      <c r="I120028"/>
    </row>
    <row r="120029" spans="9:9" x14ac:dyDescent="0.3">
      <c r="I120029"/>
    </row>
    <row r="120030" spans="9:9" x14ac:dyDescent="0.3">
      <c r="I120030"/>
    </row>
    <row r="120031" spans="9:9" x14ac:dyDescent="0.3">
      <c r="I120031"/>
    </row>
    <row r="120032" spans="9:9" x14ac:dyDescent="0.3">
      <c r="I120032"/>
    </row>
    <row r="120033" spans="9:9" x14ac:dyDescent="0.3">
      <c r="I120033"/>
    </row>
    <row r="120034" spans="9:9" x14ac:dyDescent="0.3">
      <c r="I120034"/>
    </row>
    <row r="120035" spans="9:9" x14ac:dyDescent="0.3">
      <c r="I120035"/>
    </row>
    <row r="120036" spans="9:9" x14ac:dyDescent="0.3">
      <c r="I120036"/>
    </row>
    <row r="120037" spans="9:9" x14ac:dyDescent="0.3">
      <c r="I120037"/>
    </row>
    <row r="120038" spans="9:9" x14ac:dyDescent="0.3">
      <c r="I120038"/>
    </row>
    <row r="120039" spans="9:9" x14ac:dyDescent="0.3">
      <c r="I120039"/>
    </row>
    <row r="120040" spans="9:9" x14ac:dyDescent="0.3">
      <c r="I120040"/>
    </row>
    <row r="120041" spans="9:9" x14ac:dyDescent="0.3">
      <c r="I120041"/>
    </row>
    <row r="120042" spans="9:9" x14ac:dyDescent="0.3">
      <c r="I120042"/>
    </row>
    <row r="120043" spans="9:9" x14ac:dyDescent="0.3">
      <c r="I120043"/>
    </row>
    <row r="120044" spans="9:9" x14ac:dyDescent="0.3">
      <c r="I120044"/>
    </row>
    <row r="120045" spans="9:9" x14ac:dyDescent="0.3">
      <c r="I120045"/>
    </row>
    <row r="120046" spans="9:9" x14ac:dyDescent="0.3">
      <c r="I120046"/>
    </row>
    <row r="120047" spans="9:9" x14ac:dyDescent="0.3">
      <c r="I120047"/>
    </row>
    <row r="120048" spans="9:9" x14ac:dyDescent="0.3">
      <c r="I120048"/>
    </row>
    <row r="120049" spans="9:9" x14ac:dyDescent="0.3">
      <c r="I120049"/>
    </row>
    <row r="120050" spans="9:9" x14ac:dyDescent="0.3">
      <c r="I120050"/>
    </row>
    <row r="120051" spans="9:9" x14ac:dyDescent="0.3">
      <c r="I120051"/>
    </row>
    <row r="120052" spans="9:9" x14ac:dyDescent="0.3">
      <c r="I120052"/>
    </row>
    <row r="120053" spans="9:9" x14ac:dyDescent="0.3">
      <c r="I120053"/>
    </row>
    <row r="120054" spans="9:9" x14ac:dyDescent="0.3">
      <c r="I120054"/>
    </row>
    <row r="120055" spans="9:9" x14ac:dyDescent="0.3">
      <c r="I120055"/>
    </row>
    <row r="120056" spans="9:9" x14ac:dyDescent="0.3">
      <c r="I120056"/>
    </row>
    <row r="120057" spans="9:9" x14ac:dyDescent="0.3">
      <c r="I120057"/>
    </row>
    <row r="120058" spans="9:9" x14ac:dyDescent="0.3">
      <c r="I120058"/>
    </row>
    <row r="120059" spans="9:9" x14ac:dyDescent="0.3">
      <c r="I120059"/>
    </row>
    <row r="120060" spans="9:9" x14ac:dyDescent="0.3">
      <c r="I120060"/>
    </row>
    <row r="120061" spans="9:9" x14ac:dyDescent="0.3">
      <c r="I120061"/>
    </row>
    <row r="120062" spans="9:9" x14ac:dyDescent="0.3">
      <c r="I120062"/>
    </row>
    <row r="120063" spans="9:9" x14ac:dyDescent="0.3">
      <c r="I120063"/>
    </row>
    <row r="120064" spans="9:9" x14ac:dyDescent="0.3">
      <c r="I120064"/>
    </row>
    <row r="120065" spans="9:9" x14ac:dyDescent="0.3">
      <c r="I120065"/>
    </row>
    <row r="120066" spans="9:9" x14ac:dyDescent="0.3">
      <c r="I120066"/>
    </row>
    <row r="120067" spans="9:9" x14ac:dyDescent="0.3">
      <c r="I120067"/>
    </row>
    <row r="120068" spans="9:9" x14ac:dyDescent="0.3">
      <c r="I120068"/>
    </row>
    <row r="120069" spans="9:9" x14ac:dyDescent="0.3">
      <c r="I120069"/>
    </row>
    <row r="120070" spans="9:9" x14ac:dyDescent="0.3">
      <c r="I120070"/>
    </row>
    <row r="120071" spans="9:9" x14ac:dyDescent="0.3">
      <c r="I120071"/>
    </row>
    <row r="120072" spans="9:9" x14ac:dyDescent="0.3">
      <c r="I120072"/>
    </row>
    <row r="120073" spans="9:9" x14ac:dyDescent="0.3">
      <c r="I120073"/>
    </row>
    <row r="120074" spans="9:9" x14ac:dyDescent="0.3">
      <c r="I120074"/>
    </row>
    <row r="120075" spans="9:9" x14ac:dyDescent="0.3">
      <c r="I120075"/>
    </row>
    <row r="120076" spans="9:9" x14ac:dyDescent="0.3">
      <c r="I120076"/>
    </row>
    <row r="120077" spans="9:9" x14ac:dyDescent="0.3">
      <c r="I120077"/>
    </row>
    <row r="120078" spans="9:9" x14ac:dyDescent="0.3">
      <c r="I120078"/>
    </row>
    <row r="120079" spans="9:9" x14ac:dyDescent="0.3">
      <c r="I120079"/>
    </row>
    <row r="120080" spans="9:9" x14ac:dyDescent="0.3">
      <c r="I120080"/>
    </row>
    <row r="120081" spans="9:9" x14ac:dyDescent="0.3">
      <c r="I120081"/>
    </row>
    <row r="120082" spans="9:9" x14ac:dyDescent="0.3">
      <c r="I120082"/>
    </row>
    <row r="120083" spans="9:9" x14ac:dyDescent="0.3">
      <c r="I120083"/>
    </row>
    <row r="120084" spans="9:9" x14ac:dyDescent="0.3">
      <c r="I120084"/>
    </row>
    <row r="120085" spans="9:9" x14ac:dyDescent="0.3">
      <c r="I120085"/>
    </row>
    <row r="120086" spans="9:9" x14ac:dyDescent="0.3">
      <c r="I120086"/>
    </row>
    <row r="120087" spans="9:9" x14ac:dyDescent="0.3">
      <c r="I120087"/>
    </row>
    <row r="120088" spans="9:9" x14ac:dyDescent="0.3">
      <c r="I120088"/>
    </row>
    <row r="120089" spans="9:9" x14ac:dyDescent="0.3">
      <c r="I120089"/>
    </row>
    <row r="120090" spans="9:9" x14ac:dyDescent="0.3">
      <c r="I120090"/>
    </row>
    <row r="120091" spans="9:9" x14ac:dyDescent="0.3">
      <c r="I120091"/>
    </row>
    <row r="120092" spans="9:9" x14ac:dyDescent="0.3">
      <c r="I120092"/>
    </row>
    <row r="120093" spans="9:9" x14ac:dyDescent="0.3">
      <c r="I120093"/>
    </row>
    <row r="120094" spans="9:9" x14ac:dyDescent="0.3">
      <c r="I120094"/>
    </row>
    <row r="120095" spans="9:9" x14ac:dyDescent="0.3">
      <c r="I120095"/>
    </row>
    <row r="120096" spans="9:9" x14ac:dyDescent="0.3">
      <c r="I120096"/>
    </row>
    <row r="120097" spans="9:9" x14ac:dyDescent="0.3">
      <c r="I120097"/>
    </row>
    <row r="120098" spans="9:9" x14ac:dyDescent="0.3">
      <c r="I120098"/>
    </row>
    <row r="120099" spans="9:9" x14ac:dyDescent="0.3">
      <c r="I120099"/>
    </row>
    <row r="120100" spans="9:9" x14ac:dyDescent="0.3">
      <c r="I120100"/>
    </row>
    <row r="120101" spans="9:9" x14ac:dyDescent="0.3">
      <c r="I120101"/>
    </row>
    <row r="120102" spans="9:9" x14ac:dyDescent="0.3">
      <c r="I120102"/>
    </row>
    <row r="120103" spans="9:9" x14ac:dyDescent="0.3">
      <c r="I120103"/>
    </row>
    <row r="120104" spans="9:9" x14ac:dyDescent="0.3">
      <c r="I120104"/>
    </row>
    <row r="120105" spans="9:9" x14ac:dyDescent="0.3">
      <c r="I120105"/>
    </row>
    <row r="120106" spans="9:9" x14ac:dyDescent="0.3">
      <c r="I120106"/>
    </row>
    <row r="120107" spans="9:9" x14ac:dyDescent="0.3">
      <c r="I120107"/>
    </row>
    <row r="120108" spans="9:9" x14ac:dyDescent="0.3">
      <c r="I120108"/>
    </row>
    <row r="120109" spans="9:9" x14ac:dyDescent="0.3">
      <c r="I120109"/>
    </row>
    <row r="120110" spans="9:9" x14ac:dyDescent="0.3">
      <c r="I120110"/>
    </row>
    <row r="120111" spans="9:9" x14ac:dyDescent="0.3">
      <c r="I120111"/>
    </row>
    <row r="120112" spans="9:9" x14ac:dyDescent="0.3">
      <c r="I120112"/>
    </row>
    <row r="120113" spans="9:9" x14ac:dyDescent="0.3">
      <c r="I120113"/>
    </row>
    <row r="120114" spans="9:9" x14ac:dyDescent="0.3">
      <c r="I120114"/>
    </row>
    <row r="120115" spans="9:9" x14ac:dyDescent="0.3">
      <c r="I120115"/>
    </row>
    <row r="120116" spans="9:9" x14ac:dyDescent="0.3">
      <c r="I120116"/>
    </row>
    <row r="120117" spans="9:9" x14ac:dyDescent="0.3">
      <c r="I120117"/>
    </row>
    <row r="120118" spans="9:9" x14ac:dyDescent="0.3">
      <c r="I120118"/>
    </row>
    <row r="120119" spans="9:9" x14ac:dyDescent="0.3">
      <c r="I120119"/>
    </row>
    <row r="120120" spans="9:9" x14ac:dyDescent="0.3">
      <c r="I120120"/>
    </row>
    <row r="120121" spans="9:9" x14ac:dyDescent="0.3">
      <c r="I120121"/>
    </row>
    <row r="120122" spans="9:9" x14ac:dyDescent="0.3">
      <c r="I120122"/>
    </row>
    <row r="120123" spans="9:9" x14ac:dyDescent="0.3">
      <c r="I120123"/>
    </row>
    <row r="120124" spans="9:9" x14ac:dyDescent="0.3">
      <c r="I120124"/>
    </row>
    <row r="120125" spans="9:9" x14ac:dyDescent="0.3">
      <c r="I120125"/>
    </row>
    <row r="120126" spans="9:9" x14ac:dyDescent="0.3">
      <c r="I120126"/>
    </row>
    <row r="120127" spans="9:9" x14ac:dyDescent="0.3">
      <c r="I120127"/>
    </row>
    <row r="120128" spans="9:9" x14ac:dyDescent="0.3">
      <c r="I120128"/>
    </row>
    <row r="120129" spans="9:9" x14ac:dyDescent="0.3">
      <c r="I120129"/>
    </row>
    <row r="120130" spans="9:9" x14ac:dyDescent="0.3">
      <c r="I120130"/>
    </row>
    <row r="120131" spans="9:9" x14ac:dyDescent="0.3">
      <c r="I120131"/>
    </row>
    <row r="120132" spans="9:9" x14ac:dyDescent="0.3">
      <c r="I120132"/>
    </row>
    <row r="120133" spans="9:9" x14ac:dyDescent="0.3">
      <c r="I120133"/>
    </row>
    <row r="120134" spans="9:9" x14ac:dyDescent="0.3">
      <c r="I120134"/>
    </row>
    <row r="120135" spans="9:9" x14ac:dyDescent="0.3">
      <c r="I120135"/>
    </row>
    <row r="120136" spans="9:9" x14ac:dyDescent="0.3">
      <c r="I120136"/>
    </row>
    <row r="120137" spans="9:9" x14ac:dyDescent="0.3">
      <c r="I120137"/>
    </row>
    <row r="120138" spans="9:9" x14ac:dyDescent="0.3">
      <c r="I120138"/>
    </row>
    <row r="120139" spans="9:9" x14ac:dyDescent="0.3">
      <c r="I120139"/>
    </row>
    <row r="120140" spans="9:9" x14ac:dyDescent="0.3">
      <c r="I120140"/>
    </row>
    <row r="120141" spans="9:9" x14ac:dyDescent="0.3">
      <c r="I120141"/>
    </row>
    <row r="120142" spans="9:9" x14ac:dyDescent="0.3">
      <c r="I120142"/>
    </row>
    <row r="120143" spans="9:9" x14ac:dyDescent="0.3">
      <c r="I120143"/>
    </row>
    <row r="120144" spans="9:9" x14ac:dyDescent="0.3">
      <c r="I120144"/>
    </row>
    <row r="120145" spans="9:9" x14ac:dyDescent="0.3">
      <c r="I120145"/>
    </row>
    <row r="120146" spans="9:9" x14ac:dyDescent="0.3">
      <c r="I120146"/>
    </row>
    <row r="120147" spans="9:9" x14ac:dyDescent="0.3">
      <c r="I120147"/>
    </row>
    <row r="120148" spans="9:9" x14ac:dyDescent="0.3">
      <c r="I120148"/>
    </row>
    <row r="120149" spans="9:9" x14ac:dyDescent="0.3">
      <c r="I120149"/>
    </row>
    <row r="120150" spans="9:9" x14ac:dyDescent="0.3">
      <c r="I120150"/>
    </row>
    <row r="120151" spans="9:9" x14ac:dyDescent="0.3">
      <c r="I120151"/>
    </row>
    <row r="120152" spans="9:9" x14ac:dyDescent="0.3">
      <c r="I120152"/>
    </row>
    <row r="120153" spans="9:9" x14ac:dyDescent="0.3">
      <c r="I120153"/>
    </row>
    <row r="120154" spans="9:9" x14ac:dyDescent="0.3">
      <c r="I120154"/>
    </row>
    <row r="120155" spans="9:9" x14ac:dyDescent="0.3">
      <c r="I120155"/>
    </row>
    <row r="120156" spans="9:9" x14ac:dyDescent="0.3">
      <c r="I120156"/>
    </row>
    <row r="120157" spans="9:9" x14ac:dyDescent="0.3">
      <c r="I120157"/>
    </row>
    <row r="120158" spans="9:9" x14ac:dyDescent="0.3">
      <c r="I120158"/>
    </row>
    <row r="120159" spans="9:9" x14ac:dyDescent="0.3">
      <c r="I120159"/>
    </row>
    <row r="120160" spans="9:9" x14ac:dyDescent="0.3">
      <c r="I120160"/>
    </row>
    <row r="120161" spans="9:9" x14ac:dyDescent="0.3">
      <c r="I120161"/>
    </row>
    <row r="120162" spans="9:9" x14ac:dyDescent="0.3">
      <c r="I120162"/>
    </row>
    <row r="120163" spans="9:9" x14ac:dyDescent="0.3">
      <c r="I120163"/>
    </row>
    <row r="120164" spans="9:9" x14ac:dyDescent="0.3">
      <c r="I120164"/>
    </row>
    <row r="120165" spans="9:9" x14ac:dyDescent="0.3">
      <c r="I120165"/>
    </row>
    <row r="120166" spans="9:9" x14ac:dyDescent="0.3">
      <c r="I120166"/>
    </row>
    <row r="120167" spans="9:9" x14ac:dyDescent="0.3">
      <c r="I120167"/>
    </row>
    <row r="120168" spans="9:9" x14ac:dyDescent="0.3">
      <c r="I120168"/>
    </row>
    <row r="120169" spans="9:9" x14ac:dyDescent="0.3">
      <c r="I120169"/>
    </row>
    <row r="120170" spans="9:9" x14ac:dyDescent="0.3">
      <c r="I120170"/>
    </row>
    <row r="120171" spans="9:9" x14ac:dyDescent="0.3">
      <c r="I120171"/>
    </row>
    <row r="120172" spans="9:9" x14ac:dyDescent="0.3">
      <c r="I120172"/>
    </row>
    <row r="120173" spans="9:9" x14ac:dyDescent="0.3">
      <c r="I120173"/>
    </row>
    <row r="120174" spans="9:9" x14ac:dyDescent="0.3">
      <c r="I120174"/>
    </row>
    <row r="120175" spans="9:9" x14ac:dyDescent="0.3">
      <c r="I120175"/>
    </row>
    <row r="120176" spans="9:9" x14ac:dyDescent="0.3">
      <c r="I120176"/>
    </row>
    <row r="120177" spans="9:9" x14ac:dyDescent="0.3">
      <c r="I120177"/>
    </row>
    <row r="120178" spans="9:9" x14ac:dyDescent="0.3">
      <c r="I120178"/>
    </row>
    <row r="120179" spans="9:9" x14ac:dyDescent="0.3">
      <c r="I120179"/>
    </row>
    <row r="120180" spans="9:9" x14ac:dyDescent="0.3">
      <c r="I120180"/>
    </row>
    <row r="120181" spans="9:9" x14ac:dyDescent="0.3">
      <c r="I120181"/>
    </row>
    <row r="120182" spans="9:9" x14ac:dyDescent="0.3">
      <c r="I120182"/>
    </row>
    <row r="120183" spans="9:9" x14ac:dyDescent="0.3">
      <c r="I120183"/>
    </row>
    <row r="120184" spans="9:9" x14ac:dyDescent="0.3">
      <c r="I120184"/>
    </row>
    <row r="120185" spans="9:9" x14ac:dyDescent="0.3">
      <c r="I120185"/>
    </row>
    <row r="120186" spans="9:9" x14ac:dyDescent="0.3">
      <c r="I120186"/>
    </row>
    <row r="120187" spans="9:9" x14ac:dyDescent="0.3">
      <c r="I120187"/>
    </row>
    <row r="120188" spans="9:9" x14ac:dyDescent="0.3">
      <c r="I120188"/>
    </row>
    <row r="120189" spans="9:9" x14ac:dyDescent="0.3">
      <c r="I120189"/>
    </row>
    <row r="120190" spans="9:9" x14ac:dyDescent="0.3">
      <c r="I120190"/>
    </row>
    <row r="120191" spans="9:9" x14ac:dyDescent="0.3">
      <c r="I120191"/>
    </row>
    <row r="120192" spans="9:9" x14ac:dyDescent="0.3">
      <c r="I120192"/>
    </row>
    <row r="120193" spans="9:9" x14ac:dyDescent="0.3">
      <c r="I120193"/>
    </row>
    <row r="120194" spans="9:9" x14ac:dyDescent="0.3">
      <c r="I120194"/>
    </row>
    <row r="120195" spans="9:9" x14ac:dyDescent="0.3">
      <c r="I120195"/>
    </row>
    <row r="120196" spans="9:9" x14ac:dyDescent="0.3">
      <c r="I120196"/>
    </row>
    <row r="120197" spans="9:9" x14ac:dyDescent="0.3">
      <c r="I120197"/>
    </row>
    <row r="120198" spans="9:9" x14ac:dyDescent="0.3">
      <c r="I120198"/>
    </row>
    <row r="120199" spans="9:9" x14ac:dyDescent="0.3">
      <c r="I120199"/>
    </row>
    <row r="120200" spans="9:9" x14ac:dyDescent="0.3">
      <c r="I120200"/>
    </row>
    <row r="120201" spans="9:9" x14ac:dyDescent="0.3">
      <c r="I120201"/>
    </row>
    <row r="120202" spans="9:9" x14ac:dyDescent="0.3">
      <c r="I120202"/>
    </row>
    <row r="120203" spans="9:9" x14ac:dyDescent="0.3">
      <c r="I120203"/>
    </row>
    <row r="120204" spans="9:9" x14ac:dyDescent="0.3">
      <c r="I120204"/>
    </row>
    <row r="120205" spans="9:9" x14ac:dyDescent="0.3">
      <c r="I120205"/>
    </row>
    <row r="120206" spans="9:9" x14ac:dyDescent="0.3">
      <c r="I120206"/>
    </row>
    <row r="120207" spans="9:9" x14ac:dyDescent="0.3">
      <c r="I120207"/>
    </row>
    <row r="120208" spans="9:9" x14ac:dyDescent="0.3">
      <c r="I120208"/>
    </row>
    <row r="120209" spans="9:9" x14ac:dyDescent="0.3">
      <c r="I120209"/>
    </row>
    <row r="120210" spans="9:9" x14ac:dyDescent="0.3">
      <c r="I120210"/>
    </row>
    <row r="120211" spans="9:9" x14ac:dyDescent="0.3">
      <c r="I120211"/>
    </row>
    <row r="120212" spans="9:9" x14ac:dyDescent="0.3">
      <c r="I120212"/>
    </row>
    <row r="120213" spans="9:9" x14ac:dyDescent="0.3">
      <c r="I120213"/>
    </row>
    <row r="120214" spans="9:9" x14ac:dyDescent="0.3">
      <c r="I120214"/>
    </row>
    <row r="120215" spans="9:9" x14ac:dyDescent="0.3">
      <c r="I120215"/>
    </row>
    <row r="120216" spans="9:9" x14ac:dyDescent="0.3">
      <c r="I120216"/>
    </row>
    <row r="120217" spans="9:9" x14ac:dyDescent="0.3">
      <c r="I120217"/>
    </row>
    <row r="120218" spans="9:9" x14ac:dyDescent="0.3">
      <c r="I120218"/>
    </row>
    <row r="120219" spans="9:9" x14ac:dyDescent="0.3">
      <c r="I120219"/>
    </row>
    <row r="120220" spans="9:9" x14ac:dyDescent="0.3">
      <c r="I120220"/>
    </row>
    <row r="120221" spans="9:9" x14ac:dyDescent="0.3">
      <c r="I120221"/>
    </row>
    <row r="120222" spans="9:9" x14ac:dyDescent="0.3">
      <c r="I120222"/>
    </row>
    <row r="120223" spans="9:9" x14ac:dyDescent="0.3">
      <c r="I120223"/>
    </row>
    <row r="120224" spans="9:9" x14ac:dyDescent="0.3">
      <c r="I120224"/>
    </row>
    <row r="120225" spans="9:9" x14ac:dyDescent="0.3">
      <c r="I120225"/>
    </row>
    <row r="120226" spans="9:9" x14ac:dyDescent="0.3">
      <c r="I120226"/>
    </row>
    <row r="120227" spans="9:9" x14ac:dyDescent="0.3">
      <c r="I120227"/>
    </row>
    <row r="120228" spans="9:9" x14ac:dyDescent="0.3">
      <c r="I120228"/>
    </row>
    <row r="120229" spans="9:9" x14ac:dyDescent="0.3">
      <c r="I120229"/>
    </row>
    <row r="120230" spans="9:9" x14ac:dyDescent="0.3">
      <c r="I120230"/>
    </row>
    <row r="120231" spans="9:9" x14ac:dyDescent="0.3">
      <c r="I120231"/>
    </row>
    <row r="120232" spans="9:9" x14ac:dyDescent="0.3">
      <c r="I120232"/>
    </row>
    <row r="120233" spans="9:9" x14ac:dyDescent="0.3">
      <c r="I120233"/>
    </row>
    <row r="120234" spans="9:9" x14ac:dyDescent="0.3">
      <c r="I120234"/>
    </row>
    <row r="120235" spans="9:9" x14ac:dyDescent="0.3">
      <c r="I120235"/>
    </row>
    <row r="120236" spans="9:9" x14ac:dyDescent="0.3">
      <c r="I120236"/>
    </row>
    <row r="120237" spans="9:9" x14ac:dyDescent="0.3">
      <c r="I120237"/>
    </row>
    <row r="120238" spans="9:9" x14ac:dyDescent="0.3">
      <c r="I120238"/>
    </row>
    <row r="120239" spans="9:9" x14ac:dyDescent="0.3">
      <c r="I120239"/>
    </row>
    <row r="120240" spans="9:9" x14ac:dyDescent="0.3">
      <c r="I120240"/>
    </row>
    <row r="120241" spans="9:9" x14ac:dyDescent="0.3">
      <c r="I120241"/>
    </row>
    <row r="120242" spans="9:9" x14ac:dyDescent="0.3">
      <c r="I120242"/>
    </row>
    <row r="120243" spans="9:9" x14ac:dyDescent="0.3">
      <c r="I120243"/>
    </row>
    <row r="120244" spans="9:9" x14ac:dyDescent="0.3">
      <c r="I120244"/>
    </row>
    <row r="120245" spans="9:9" x14ac:dyDescent="0.3">
      <c r="I120245"/>
    </row>
    <row r="120246" spans="9:9" x14ac:dyDescent="0.3">
      <c r="I120246"/>
    </row>
    <row r="120247" spans="9:9" x14ac:dyDescent="0.3">
      <c r="I120247"/>
    </row>
    <row r="120248" spans="9:9" x14ac:dyDescent="0.3">
      <c r="I120248"/>
    </row>
    <row r="120249" spans="9:9" x14ac:dyDescent="0.3">
      <c r="I120249"/>
    </row>
    <row r="120250" spans="9:9" x14ac:dyDescent="0.3">
      <c r="I120250"/>
    </row>
    <row r="120251" spans="9:9" x14ac:dyDescent="0.3">
      <c r="I120251"/>
    </row>
    <row r="120252" spans="9:9" x14ac:dyDescent="0.3">
      <c r="I120252"/>
    </row>
    <row r="120253" spans="9:9" x14ac:dyDescent="0.3">
      <c r="I120253"/>
    </row>
    <row r="120254" spans="9:9" x14ac:dyDescent="0.3">
      <c r="I120254"/>
    </row>
    <row r="120255" spans="9:9" x14ac:dyDescent="0.3">
      <c r="I120255"/>
    </row>
    <row r="120256" spans="9:9" x14ac:dyDescent="0.3">
      <c r="I120256"/>
    </row>
    <row r="120257" spans="9:9" x14ac:dyDescent="0.3">
      <c r="I120257"/>
    </row>
    <row r="120258" spans="9:9" x14ac:dyDescent="0.3">
      <c r="I120258"/>
    </row>
    <row r="120259" spans="9:9" x14ac:dyDescent="0.3">
      <c r="I120259"/>
    </row>
    <row r="120260" spans="9:9" x14ac:dyDescent="0.3">
      <c r="I120260"/>
    </row>
    <row r="120261" spans="9:9" x14ac:dyDescent="0.3">
      <c r="I120261"/>
    </row>
    <row r="120262" spans="9:9" x14ac:dyDescent="0.3">
      <c r="I120262"/>
    </row>
    <row r="120263" spans="9:9" x14ac:dyDescent="0.3">
      <c r="I120263"/>
    </row>
    <row r="120264" spans="9:9" x14ac:dyDescent="0.3">
      <c r="I120264"/>
    </row>
    <row r="120265" spans="9:9" x14ac:dyDescent="0.3">
      <c r="I120265"/>
    </row>
    <row r="120266" spans="9:9" x14ac:dyDescent="0.3">
      <c r="I120266"/>
    </row>
    <row r="120267" spans="9:9" x14ac:dyDescent="0.3">
      <c r="I120267"/>
    </row>
    <row r="120268" spans="9:9" x14ac:dyDescent="0.3">
      <c r="I120268"/>
    </row>
    <row r="120269" spans="9:9" x14ac:dyDescent="0.3">
      <c r="I120269"/>
    </row>
    <row r="120270" spans="9:9" x14ac:dyDescent="0.3">
      <c r="I120270"/>
    </row>
    <row r="120271" spans="9:9" x14ac:dyDescent="0.3">
      <c r="I120271"/>
    </row>
    <row r="120272" spans="9:9" x14ac:dyDescent="0.3">
      <c r="I120272"/>
    </row>
    <row r="120273" spans="9:9" x14ac:dyDescent="0.3">
      <c r="I120273"/>
    </row>
    <row r="120274" spans="9:9" x14ac:dyDescent="0.3">
      <c r="I120274"/>
    </row>
    <row r="120275" spans="9:9" x14ac:dyDescent="0.3">
      <c r="I120275"/>
    </row>
    <row r="120276" spans="9:9" x14ac:dyDescent="0.3">
      <c r="I120276"/>
    </row>
    <row r="120277" spans="9:9" x14ac:dyDescent="0.3">
      <c r="I120277"/>
    </row>
    <row r="120278" spans="9:9" x14ac:dyDescent="0.3">
      <c r="I120278"/>
    </row>
    <row r="120279" spans="9:9" x14ac:dyDescent="0.3">
      <c r="I120279"/>
    </row>
    <row r="120280" spans="9:9" x14ac:dyDescent="0.3">
      <c r="I120280"/>
    </row>
    <row r="120281" spans="9:9" x14ac:dyDescent="0.3">
      <c r="I120281"/>
    </row>
    <row r="120282" spans="9:9" x14ac:dyDescent="0.3">
      <c r="I120282"/>
    </row>
    <row r="120283" spans="9:9" x14ac:dyDescent="0.3">
      <c r="I120283"/>
    </row>
    <row r="120284" spans="9:9" x14ac:dyDescent="0.3">
      <c r="I120284"/>
    </row>
    <row r="120285" spans="9:9" x14ac:dyDescent="0.3">
      <c r="I120285"/>
    </row>
    <row r="120286" spans="9:9" x14ac:dyDescent="0.3">
      <c r="I120286"/>
    </row>
    <row r="120287" spans="9:9" x14ac:dyDescent="0.3">
      <c r="I120287"/>
    </row>
    <row r="120288" spans="9:9" x14ac:dyDescent="0.3">
      <c r="I120288"/>
    </row>
    <row r="120289" spans="9:9" x14ac:dyDescent="0.3">
      <c r="I120289"/>
    </row>
    <row r="120290" spans="9:9" x14ac:dyDescent="0.3">
      <c r="I120290"/>
    </row>
    <row r="120291" spans="9:9" x14ac:dyDescent="0.3">
      <c r="I120291"/>
    </row>
    <row r="120292" spans="9:9" x14ac:dyDescent="0.3">
      <c r="I120292"/>
    </row>
    <row r="120293" spans="9:9" x14ac:dyDescent="0.3">
      <c r="I120293"/>
    </row>
    <row r="120294" spans="9:9" x14ac:dyDescent="0.3">
      <c r="I120294"/>
    </row>
    <row r="120295" spans="9:9" x14ac:dyDescent="0.3">
      <c r="I120295"/>
    </row>
    <row r="120296" spans="9:9" x14ac:dyDescent="0.3">
      <c r="I120296"/>
    </row>
    <row r="120297" spans="9:9" x14ac:dyDescent="0.3">
      <c r="I120297"/>
    </row>
    <row r="120298" spans="9:9" x14ac:dyDescent="0.3">
      <c r="I120298"/>
    </row>
    <row r="120299" spans="9:9" x14ac:dyDescent="0.3">
      <c r="I120299"/>
    </row>
    <row r="120300" spans="9:9" x14ac:dyDescent="0.3">
      <c r="I120300"/>
    </row>
    <row r="120301" spans="9:9" x14ac:dyDescent="0.3">
      <c r="I120301"/>
    </row>
    <row r="120302" spans="9:9" x14ac:dyDescent="0.3">
      <c r="I120302"/>
    </row>
    <row r="120303" spans="9:9" x14ac:dyDescent="0.3">
      <c r="I120303"/>
    </row>
    <row r="120304" spans="9:9" x14ac:dyDescent="0.3">
      <c r="I120304"/>
    </row>
    <row r="120305" spans="9:9" x14ac:dyDescent="0.3">
      <c r="I120305"/>
    </row>
    <row r="120306" spans="9:9" x14ac:dyDescent="0.3">
      <c r="I120306"/>
    </row>
    <row r="120307" spans="9:9" x14ac:dyDescent="0.3">
      <c r="I120307"/>
    </row>
    <row r="120308" spans="9:9" x14ac:dyDescent="0.3">
      <c r="I120308"/>
    </row>
    <row r="120309" spans="9:9" x14ac:dyDescent="0.3">
      <c r="I120309"/>
    </row>
    <row r="120310" spans="9:9" x14ac:dyDescent="0.3">
      <c r="I120310"/>
    </row>
    <row r="120311" spans="9:9" x14ac:dyDescent="0.3">
      <c r="I120311"/>
    </row>
    <row r="120312" spans="9:9" x14ac:dyDescent="0.3">
      <c r="I120312"/>
    </row>
    <row r="120313" spans="9:9" x14ac:dyDescent="0.3">
      <c r="I120313"/>
    </row>
    <row r="120314" spans="9:9" x14ac:dyDescent="0.3">
      <c r="I120314"/>
    </row>
    <row r="120315" spans="9:9" x14ac:dyDescent="0.3">
      <c r="I120315"/>
    </row>
    <row r="120316" spans="9:9" x14ac:dyDescent="0.3">
      <c r="I120316"/>
    </row>
    <row r="120317" spans="9:9" x14ac:dyDescent="0.3">
      <c r="I120317"/>
    </row>
    <row r="120318" spans="9:9" x14ac:dyDescent="0.3">
      <c r="I120318"/>
    </row>
    <row r="120319" spans="9:9" x14ac:dyDescent="0.3">
      <c r="I120319"/>
    </row>
    <row r="120320" spans="9:9" x14ac:dyDescent="0.3">
      <c r="I120320"/>
    </row>
    <row r="120321" spans="9:9" x14ac:dyDescent="0.3">
      <c r="I120321"/>
    </row>
    <row r="120322" spans="9:9" x14ac:dyDescent="0.3">
      <c r="I120322"/>
    </row>
    <row r="120323" spans="9:9" x14ac:dyDescent="0.3">
      <c r="I120323"/>
    </row>
    <row r="120324" spans="9:9" x14ac:dyDescent="0.3">
      <c r="I120324"/>
    </row>
    <row r="120325" spans="9:9" x14ac:dyDescent="0.3">
      <c r="I120325"/>
    </row>
    <row r="120326" spans="9:9" x14ac:dyDescent="0.3">
      <c r="I120326"/>
    </row>
    <row r="120327" spans="9:9" x14ac:dyDescent="0.3">
      <c r="I120327"/>
    </row>
    <row r="120328" spans="9:9" x14ac:dyDescent="0.3">
      <c r="I120328"/>
    </row>
    <row r="120329" spans="9:9" x14ac:dyDescent="0.3">
      <c r="I120329"/>
    </row>
    <row r="120330" spans="9:9" x14ac:dyDescent="0.3">
      <c r="I120330"/>
    </row>
    <row r="120331" spans="9:9" x14ac:dyDescent="0.3">
      <c r="I120331"/>
    </row>
    <row r="120332" spans="9:9" x14ac:dyDescent="0.3">
      <c r="I120332"/>
    </row>
    <row r="120333" spans="9:9" x14ac:dyDescent="0.3">
      <c r="I120333"/>
    </row>
    <row r="120334" spans="9:9" x14ac:dyDescent="0.3">
      <c r="I120334"/>
    </row>
    <row r="120335" spans="9:9" x14ac:dyDescent="0.3">
      <c r="I120335"/>
    </row>
    <row r="120336" spans="9:9" x14ac:dyDescent="0.3">
      <c r="I120336"/>
    </row>
    <row r="120337" spans="9:9" x14ac:dyDescent="0.3">
      <c r="I120337"/>
    </row>
    <row r="120338" spans="9:9" x14ac:dyDescent="0.3">
      <c r="I120338"/>
    </row>
    <row r="120339" spans="9:9" x14ac:dyDescent="0.3">
      <c r="I120339"/>
    </row>
    <row r="120340" spans="9:9" x14ac:dyDescent="0.3">
      <c r="I120340"/>
    </row>
    <row r="120341" spans="9:9" x14ac:dyDescent="0.3">
      <c r="I120341"/>
    </row>
    <row r="120342" spans="9:9" x14ac:dyDescent="0.3">
      <c r="I120342"/>
    </row>
    <row r="120343" spans="9:9" x14ac:dyDescent="0.3">
      <c r="I120343"/>
    </row>
    <row r="120344" spans="9:9" x14ac:dyDescent="0.3">
      <c r="I120344"/>
    </row>
    <row r="120345" spans="9:9" x14ac:dyDescent="0.3">
      <c r="I120345"/>
    </row>
    <row r="120346" spans="9:9" x14ac:dyDescent="0.3">
      <c r="I120346"/>
    </row>
    <row r="120347" spans="9:9" x14ac:dyDescent="0.3">
      <c r="I120347"/>
    </row>
    <row r="120348" spans="9:9" x14ac:dyDescent="0.3">
      <c r="I120348"/>
    </row>
    <row r="120349" spans="9:9" x14ac:dyDescent="0.3">
      <c r="I120349"/>
    </row>
    <row r="120350" spans="9:9" x14ac:dyDescent="0.3">
      <c r="I120350"/>
    </row>
    <row r="120351" spans="9:9" x14ac:dyDescent="0.3">
      <c r="I120351"/>
    </row>
    <row r="120352" spans="9:9" x14ac:dyDescent="0.3">
      <c r="I120352"/>
    </row>
    <row r="120353" spans="9:9" x14ac:dyDescent="0.3">
      <c r="I120353"/>
    </row>
    <row r="120354" spans="9:9" x14ac:dyDescent="0.3">
      <c r="I120354"/>
    </row>
    <row r="120355" spans="9:9" x14ac:dyDescent="0.3">
      <c r="I120355"/>
    </row>
    <row r="120356" spans="9:9" x14ac:dyDescent="0.3">
      <c r="I120356"/>
    </row>
    <row r="120357" spans="9:9" x14ac:dyDescent="0.3">
      <c r="I120357"/>
    </row>
    <row r="120358" spans="9:9" x14ac:dyDescent="0.3">
      <c r="I120358"/>
    </row>
    <row r="120359" spans="9:9" x14ac:dyDescent="0.3">
      <c r="I120359"/>
    </row>
    <row r="120360" spans="9:9" x14ac:dyDescent="0.3">
      <c r="I120360"/>
    </row>
    <row r="120361" spans="9:9" x14ac:dyDescent="0.3">
      <c r="I120361"/>
    </row>
    <row r="120362" spans="9:9" x14ac:dyDescent="0.3">
      <c r="I120362"/>
    </row>
    <row r="120363" spans="9:9" x14ac:dyDescent="0.3">
      <c r="I120363"/>
    </row>
    <row r="120364" spans="9:9" x14ac:dyDescent="0.3">
      <c r="I120364"/>
    </row>
    <row r="120365" spans="9:9" x14ac:dyDescent="0.3">
      <c r="I120365"/>
    </row>
    <row r="120366" spans="9:9" x14ac:dyDescent="0.3">
      <c r="I120366"/>
    </row>
    <row r="120367" spans="9:9" x14ac:dyDescent="0.3">
      <c r="I120367"/>
    </row>
    <row r="120368" spans="9:9" x14ac:dyDescent="0.3">
      <c r="I120368"/>
    </row>
    <row r="120369" spans="9:9" x14ac:dyDescent="0.3">
      <c r="I120369"/>
    </row>
    <row r="120370" spans="9:9" x14ac:dyDescent="0.3">
      <c r="I120370"/>
    </row>
    <row r="120371" spans="9:9" x14ac:dyDescent="0.3">
      <c r="I120371"/>
    </row>
    <row r="120372" spans="9:9" x14ac:dyDescent="0.3">
      <c r="I120372"/>
    </row>
    <row r="120373" spans="9:9" x14ac:dyDescent="0.3">
      <c r="I120373"/>
    </row>
    <row r="120374" spans="9:9" x14ac:dyDescent="0.3">
      <c r="I120374"/>
    </row>
    <row r="120375" spans="9:9" x14ac:dyDescent="0.3">
      <c r="I120375"/>
    </row>
    <row r="120376" spans="9:9" x14ac:dyDescent="0.3">
      <c r="I120376"/>
    </row>
    <row r="120377" spans="9:9" x14ac:dyDescent="0.3">
      <c r="I120377"/>
    </row>
    <row r="120378" spans="9:9" x14ac:dyDescent="0.3">
      <c r="I120378"/>
    </row>
    <row r="120379" spans="9:9" x14ac:dyDescent="0.3">
      <c r="I120379"/>
    </row>
    <row r="120380" spans="9:9" x14ac:dyDescent="0.3">
      <c r="I120380"/>
    </row>
    <row r="120381" spans="9:9" x14ac:dyDescent="0.3">
      <c r="I120381"/>
    </row>
    <row r="120382" spans="9:9" x14ac:dyDescent="0.3">
      <c r="I120382"/>
    </row>
    <row r="120383" spans="9:9" x14ac:dyDescent="0.3">
      <c r="I120383"/>
    </row>
    <row r="120384" spans="9:9" x14ac:dyDescent="0.3">
      <c r="I120384"/>
    </row>
    <row r="120385" spans="9:9" x14ac:dyDescent="0.3">
      <c r="I120385"/>
    </row>
    <row r="120386" spans="9:9" x14ac:dyDescent="0.3">
      <c r="I120386"/>
    </row>
    <row r="120387" spans="9:9" x14ac:dyDescent="0.3">
      <c r="I120387"/>
    </row>
    <row r="120388" spans="9:9" x14ac:dyDescent="0.3">
      <c r="I120388"/>
    </row>
    <row r="120389" spans="9:9" x14ac:dyDescent="0.3">
      <c r="I120389"/>
    </row>
    <row r="120390" spans="9:9" x14ac:dyDescent="0.3">
      <c r="I120390"/>
    </row>
    <row r="120391" spans="9:9" x14ac:dyDescent="0.3">
      <c r="I120391"/>
    </row>
    <row r="120392" spans="9:9" x14ac:dyDescent="0.3">
      <c r="I120392"/>
    </row>
    <row r="120393" spans="9:9" x14ac:dyDescent="0.3">
      <c r="I120393"/>
    </row>
    <row r="120394" spans="9:9" x14ac:dyDescent="0.3">
      <c r="I120394"/>
    </row>
    <row r="120395" spans="9:9" x14ac:dyDescent="0.3">
      <c r="I120395"/>
    </row>
    <row r="120396" spans="9:9" x14ac:dyDescent="0.3">
      <c r="I120396"/>
    </row>
    <row r="120397" spans="9:9" x14ac:dyDescent="0.3">
      <c r="I120397"/>
    </row>
    <row r="120398" spans="9:9" x14ac:dyDescent="0.3">
      <c r="I120398"/>
    </row>
    <row r="120399" spans="9:9" x14ac:dyDescent="0.3">
      <c r="I120399"/>
    </row>
    <row r="120400" spans="9:9" x14ac:dyDescent="0.3">
      <c r="I120400"/>
    </row>
    <row r="120401" spans="9:9" x14ac:dyDescent="0.3">
      <c r="I120401"/>
    </row>
    <row r="120402" spans="9:9" x14ac:dyDescent="0.3">
      <c r="I120402"/>
    </row>
    <row r="120403" spans="9:9" x14ac:dyDescent="0.3">
      <c r="I120403"/>
    </row>
    <row r="120404" spans="9:9" x14ac:dyDescent="0.3">
      <c r="I120404"/>
    </row>
    <row r="120405" spans="9:9" x14ac:dyDescent="0.3">
      <c r="I120405"/>
    </row>
    <row r="120406" spans="9:9" x14ac:dyDescent="0.3">
      <c r="I120406"/>
    </row>
    <row r="120407" spans="9:9" x14ac:dyDescent="0.3">
      <c r="I120407"/>
    </row>
    <row r="120408" spans="9:9" x14ac:dyDescent="0.3">
      <c r="I120408"/>
    </row>
    <row r="120409" spans="9:9" x14ac:dyDescent="0.3">
      <c r="I120409"/>
    </row>
    <row r="120410" spans="9:9" x14ac:dyDescent="0.3">
      <c r="I120410"/>
    </row>
    <row r="120411" spans="9:9" x14ac:dyDescent="0.3">
      <c r="I120411"/>
    </row>
    <row r="120412" spans="9:9" x14ac:dyDescent="0.3">
      <c r="I120412"/>
    </row>
    <row r="120413" spans="9:9" x14ac:dyDescent="0.3">
      <c r="I120413"/>
    </row>
    <row r="120414" spans="9:9" x14ac:dyDescent="0.3">
      <c r="I120414"/>
    </row>
    <row r="120415" spans="9:9" x14ac:dyDescent="0.3">
      <c r="I120415"/>
    </row>
    <row r="120416" spans="9:9" x14ac:dyDescent="0.3">
      <c r="I120416"/>
    </row>
    <row r="120417" spans="9:9" x14ac:dyDescent="0.3">
      <c r="I120417"/>
    </row>
    <row r="120418" spans="9:9" x14ac:dyDescent="0.3">
      <c r="I120418"/>
    </row>
    <row r="120419" spans="9:9" x14ac:dyDescent="0.3">
      <c r="I120419"/>
    </row>
    <row r="120420" spans="9:9" x14ac:dyDescent="0.3">
      <c r="I120420"/>
    </row>
    <row r="120421" spans="9:9" x14ac:dyDescent="0.3">
      <c r="I120421"/>
    </row>
    <row r="120422" spans="9:9" x14ac:dyDescent="0.3">
      <c r="I120422"/>
    </row>
    <row r="120423" spans="9:9" x14ac:dyDescent="0.3">
      <c r="I120423"/>
    </row>
    <row r="120424" spans="9:9" x14ac:dyDescent="0.3">
      <c r="I120424"/>
    </row>
    <row r="120425" spans="9:9" x14ac:dyDescent="0.3">
      <c r="I120425"/>
    </row>
    <row r="120426" spans="9:9" x14ac:dyDescent="0.3">
      <c r="I120426"/>
    </row>
    <row r="120427" spans="9:9" x14ac:dyDescent="0.3">
      <c r="I120427"/>
    </row>
    <row r="120428" spans="9:9" x14ac:dyDescent="0.3">
      <c r="I120428"/>
    </row>
    <row r="120429" spans="9:9" x14ac:dyDescent="0.3">
      <c r="I120429"/>
    </row>
    <row r="120430" spans="9:9" x14ac:dyDescent="0.3">
      <c r="I120430"/>
    </row>
    <row r="120431" spans="9:9" x14ac:dyDescent="0.3">
      <c r="I120431"/>
    </row>
    <row r="120432" spans="9:9" x14ac:dyDescent="0.3">
      <c r="I120432"/>
    </row>
    <row r="120433" spans="9:9" x14ac:dyDescent="0.3">
      <c r="I120433"/>
    </row>
    <row r="120434" spans="9:9" x14ac:dyDescent="0.3">
      <c r="I120434"/>
    </row>
    <row r="120435" spans="9:9" x14ac:dyDescent="0.3">
      <c r="I120435"/>
    </row>
    <row r="120436" spans="9:9" x14ac:dyDescent="0.3">
      <c r="I120436"/>
    </row>
    <row r="120437" spans="9:9" x14ac:dyDescent="0.3">
      <c r="I120437"/>
    </row>
    <row r="120438" spans="9:9" x14ac:dyDescent="0.3">
      <c r="I120438"/>
    </row>
    <row r="120439" spans="9:9" x14ac:dyDescent="0.3">
      <c r="I120439"/>
    </row>
    <row r="120440" spans="9:9" x14ac:dyDescent="0.3">
      <c r="I120440"/>
    </row>
    <row r="120441" spans="9:9" x14ac:dyDescent="0.3">
      <c r="I120441"/>
    </row>
    <row r="120442" spans="9:9" x14ac:dyDescent="0.3">
      <c r="I120442"/>
    </row>
    <row r="120443" spans="9:9" x14ac:dyDescent="0.3">
      <c r="I120443"/>
    </row>
    <row r="120444" spans="9:9" x14ac:dyDescent="0.3">
      <c r="I120444"/>
    </row>
    <row r="120445" spans="9:9" x14ac:dyDescent="0.3">
      <c r="I120445"/>
    </row>
    <row r="120446" spans="9:9" x14ac:dyDescent="0.3">
      <c r="I120446"/>
    </row>
    <row r="120447" spans="9:9" x14ac:dyDescent="0.3">
      <c r="I120447"/>
    </row>
    <row r="120448" spans="9:9" x14ac:dyDescent="0.3">
      <c r="I120448"/>
    </row>
    <row r="120449" spans="9:9" x14ac:dyDescent="0.3">
      <c r="I120449"/>
    </row>
    <row r="120450" spans="9:9" x14ac:dyDescent="0.3">
      <c r="I120450"/>
    </row>
    <row r="120451" spans="9:9" x14ac:dyDescent="0.3">
      <c r="I120451"/>
    </row>
    <row r="120452" spans="9:9" x14ac:dyDescent="0.3">
      <c r="I120452"/>
    </row>
    <row r="120453" spans="9:9" x14ac:dyDescent="0.3">
      <c r="I120453"/>
    </row>
    <row r="120454" spans="9:9" x14ac:dyDescent="0.3">
      <c r="I120454"/>
    </row>
    <row r="120455" spans="9:9" x14ac:dyDescent="0.3">
      <c r="I120455"/>
    </row>
    <row r="120456" spans="9:9" x14ac:dyDescent="0.3">
      <c r="I120456"/>
    </row>
    <row r="120457" spans="9:9" x14ac:dyDescent="0.3">
      <c r="I120457"/>
    </row>
    <row r="120458" spans="9:9" x14ac:dyDescent="0.3">
      <c r="I120458"/>
    </row>
    <row r="120459" spans="9:9" x14ac:dyDescent="0.3">
      <c r="I120459"/>
    </row>
    <row r="120460" spans="9:9" x14ac:dyDescent="0.3">
      <c r="I120460"/>
    </row>
    <row r="120461" spans="9:9" x14ac:dyDescent="0.3">
      <c r="I120461"/>
    </row>
    <row r="120462" spans="9:9" x14ac:dyDescent="0.3">
      <c r="I120462"/>
    </row>
    <row r="120463" spans="9:9" x14ac:dyDescent="0.3">
      <c r="I120463"/>
    </row>
    <row r="120464" spans="9:9" x14ac:dyDescent="0.3">
      <c r="I120464"/>
    </row>
    <row r="120465" spans="9:9" x14ac:dyDescent="0.3">
      <c r="I120465"/>
    </row>
    <row r="120466" spans="9:9" x14ac:dyDescent="0.3">
      <c r="I120466"/>
    </row>
    <row r="120467" spans="9:9" x14ac:dyDescent="0.3">
      <c r="I120467"/>
    </row>
    <row r="120468" spans="9:9" x14ac:dyDescent="0.3">
      <c r="I120468"/>
    </row>
    <row r="120469" spans="9:9" x14ac:dyDescent="0.3">
      <c r="I120469"/>
    </row>
    <row r="120470" spans="9:9" x14ac:dyDescent="0.3">
      <c r="I120470"/>
    </row>
    <row r="120471" spans="9:9" x14ac:dyDescent="0.3">
      <c r="I120471"/>
    </row>
    <row r="120472" spans="9:9" x14ac:dyDescent="0.3">
      <c r="I120472"/>
    </row>
    <row r="120473" spans="9:9" x14ac:dyDescent="0.3">
      <c r="I120473"/>
    </row>
    <row r="120474" spans="9:9" x14ac:dyDescent="0.3">
      <c r="I120474"/>
    </row>
    <row r="120475" spans="9:9" x14ac:dyDescent="0.3">
      <c r="I120475"/>
    </row>
    <row r="120476" spans="9:9" x14ac:dyDescent="0.3">
      <c r="I120476"/>
    </row>
    <row r="120477" spans="9:9" x14ac:dyDescent="0.3">
      <c r="I120477"/>
    </row>
    <row r="120478" spans="9:9" x14ac:dyDescent="0.3">
      <c r="I120478"/>
    </row>
    <row r="120479" spans="9:9" x14ac:dyDescent="0.3">
      <c r="I120479"/>
    </row>
    <row r="120480" spans="9:9" x14ac:dyDescent="0.3">
      <c r="I120480"/>
    </row>
    <row r="120481" spans="9:9" x14ac:dyDescent="0.3">
      <c r="I120481"/>
    </row>
    <row r="120482" spans="9:9" x14ac:dyDescent="0.3">
      <c r="I120482"/>
    </row>
    <row r="120483" spans="9:9" x14ac:dyDescent="0.3">
      <c r="I120483"/>
    </row>
    <row r="120484" spans="9:9" x14ac:dyDescent="0.3">
      <c r="I120484"/>
    </row>
    <row r="120485" spans="9:9" x14ac:dyDescent="0.3">
      <c r="I120485"/>
    </row>
    <row r="120486" spans="9:9" x14ac:dyDescent="0.3">
      <c r="I120486"/>
    </row>
    <row r="120487" spans="9:9" x14ac:dyDescent="0.3">
      <c r="I120487"/>
    </row>
    <row r="120488" spans="9:9" x14ac:dyDescent="0.3">
      <c r="I120488"/>
    </row>
    <row r="120489" spans="9:9" x14ac:dyDescent="0.3">
      <c r="I120489"/>
    </row>
    <row r="120490" spans="9:9" x14ac:dyDescent="0.3">
      <c r="I120490"/>
    </row>
    <row r="120491" spans="9:9" x14ac:dyDescent="0.3">
      <c r="I120491"/>
    </row>
    <row r="120492" spans="9:9" x14ac:dyDescent="0.3">
      <c r="I120492"/>
    </row>
    <row r="120493" spans="9:9" x14ac:dyDescent="0.3">
      <c r="I120493"/>
    </row>
    <row r="120494" spans="9:9" x14ac:dyDescent="0.3">
      <c r="I120494"/>
    </row>
    <row r="120495" spans="9:9" x14ac:dyDescent="0.3">
      <c r="I120495"/>
    </row>
    <row r="120496" spans="9:9" x14ac:dyDescent="0.3">
      <c r="I120496"/>
    </row>
    <row r="120497" spans="9:9" x14ac:dyDescent="0.3">
      <c r="I120497"/>
    </row>
    <row r="120498" spans="9:9" x14ac:dyDescent="0.3">
      <c r="I120498"/>
    </row>
    <row r="120499" spans="9:9" x14ac:dyDescent="0.3">
      <c r="I120499"/>
    </row>
    <row r="120500" spans="9:9" x14ac:dyDescent="0.3">
      <c r="I120500"/>
    </row>
    <row r="120501" spans="9:9" x14ac:dyDescent="0.3">
      <c r="I120501"/>
    </row>
    <row r="120502" spans="9:9" x14ac:dyDescent="0.3">
      <c r="I120502"/>
    </row>
    <row r="120503" spans="9:9" x14ac:dyDescent="0.3">
      <c r="I120503"/>
    </row>
    <row r="120504" spans="9:9" x14ac:dyDescent="0.3">
      <c r="I120504"/>
    </row>
    <row r="120505" spans="9:9" x14ac:dyDescent="0.3">
      <c r="I120505"/>
    </row>
    <row r="120506" spans="9:9" x14ac:dyDescent="0.3">
      <c r="I120506"/>
    </row>
    <row r="120507" spans="9:9" x14ac:dyDescent="0.3">
      <c r="I120507"/>
    </row>
    <row r="120508" spans="9:9" x14ac:dyDescent="0.3">
      <c r="I120508"/>
    </row>
    <row r="120509" spans="9:9" x14ac:dyDescent="0.3">
      <c r="I120509"/>
    </row>
    <row r="120510" spans="9:9" x14ac:dyDescent="0.3">
      <c r="I120510"/>
    </row>
    <row r="120511" spans="9:9" x14ac:dyDescent="0.3">
      <c r="I120511"/>
    </row>
    <row r="120512" spans="9:9" x14ac:dyDescent="0.3">
      <c r="I120512"/>
    </row>
    <row r="120513" spans="9:9" x14ac:dyDescent="0.3">
      <c r="I120513"/>
    </row>
    <row r="120514" spans="9:9" x14ac:dyDescent="0.3">
      <c r="I120514"/>
    </row>
    <row r="120515" spans="9:9" x14ac:dyDescent="0.3">
      <c r="I120515"/>
    </row>
    <row r="120516" spans="9:9" x14ac:dyDescent="0.3">
      <c r="I120516"/>
    </row>
    <row r="120517" spans="9:9" x14ac:dyDescent="0.3">
      <c r="I120517"/>
    </row>
    <row r="120518" spans="9:9" x14ac:dyDescent="0.3">
      <c r="I120518"/>
    </row>
    <row r="120519" spans="9:9" x14ac:dyDescent="0.3">
      <c r="I120519"/>
    </row>
    <row r="120520" spans="9:9" x14ac:dyDescent="0.3">
      <c r="I120520"/>
    </row>
    <row r="120521" spans="9:9" x14ac:dyDescent="0.3">
      <c r="I120521"/>
    </row>
    <row r="120522" spans="9:9" x14ac:dyDescent="0.3">
      <c r="I120522"/>
    </row>
    <row r="120523" spans="9:9" x14ac:dyDescent="0.3">
      <c r="I120523"/>
    </row>
    <row r="120524" spans="9:9" x14ac:dyDescent="0.3">
      <c r="I120524"/>
    </row>
    <row r="120525" spans="9:9" x14ac:dyDescent="0.3">
      <c r="I120525"/>
    </row>
    <row r="120526" spans="9:9" x14ac:dyDescent="0.3">
      <c r="I120526"/>
    </row>
    <row r="120527" spans="9:9" x14ac:dyDescent="0.3">
      <c r="I120527"/>
    </row>
    <row r="120528" spans="9:9" x14ac:dyDescent="0.3">
      <c r="I120528"/>
    </row>
    <row r="120529" spans="9:9" x14ac:dyDescent="0.3">
      <c r="I120529"/>
    </row>
    <row r="120530" spans="9:9" x14ac:dyDescent="0.3">
      <c r="I120530"/>
    </row>
    <row r="120531" spans="9:9" x14ac:dyDescent="0.3">
      <c r="I120531"/>
    </row>
    <row r="120532" spans="9:9" x14ac:dyDescent="0.3">
      <c r="I120532"/>
    </row>
    <row r="120533" spans="9:9" x14ac:dyDescent="0.3">
      <c r="I120533"/>
    </row>
    <row r="120534" spans="9:9" x14ac:dyDescent="0.3">
      <c r="I120534"/>
    </row>
    <row r="120535" spans="9:9" x14ac:dyDescent="0.3">
      <c r="I120535"/>
    </row>
    <row r="120536" spans="9:9" x14ac:dyDescent="0.3">
      <c r="I120536"/>
    </row>
    <row r="120537" spans="9:9" x14ac:dyDescent="0.3">
      <c r="I120537"/>
    </row>
    <row r="120538" spans="9:9" x14ac:dyDescent="0.3">
      <c r="I120538"/>
    </row>
    <row r="120539" spans="9:9" x14ac:dyDescent="0.3">
      <c r="I120539"/>
    </row>
    <row r="120540" spans="9:9" x14ac:dyDescent="0.3">
      <c r="I120540"/>
    </row>
    <row r="120541" spans="9:9" x14ac:dyDescent="0.3">
      <c r="I120541"/>
    </row>
    <row r="120542" spans="9:9" x14ac:dyDescent="0.3">
      <c r="I120542"/>
    </row>
    <row r="120543" spans="9:9" x14ac:dyDescent="0.3">
      <c r="I120543"/>
    </row>
    <row r="120544" spans="9:9" x14ac:dyDescent="0.3">
      <c r="I120544"/>
    </row>
    <row r="120545" spans="9:9" x14ac:dyDescent="0.3">
      <c r="I120545"/>
    </row>
    <row r="120546" spans="9:9" x14ac:dyDescent="0.3">
      <c r="I120546"/>
    </row>
    <row r="120547" spans="9:9" x14ac:dyDescent="0.3">
      <c r="I120547"/>
    </row>
    <row r="120548" spans="9:9" x14ac:dyDescent="0.3">
      <c r="I120548"/>
    </row>
    <row r="120549" spans="9:9" x14ac:dyDescent="0.3">
      <c r="I120549"/>
    </row>
    <row r="120550" spans="9:9" x14ac:dyDescent="0.3">
      <c r="I120550"/>
    </row>
    <row r="120551" spans="9:9" x14ac:dyDescent="0.3">
      <c r="I120551"/>
    </row>
    <row r="120552" spans="9:9" x14ac:dyDescent="0.3">
      <c r="I120552"/>
    </row>
    <row r="120553" spans="9:9" x14ac:dyDescent="0.3">
      <c r="I120553"/>
    </row>
    <row r="120554" spans="9:9" x14ac:dyDescent="0.3">
      <c r="I120554"/>
    </row>
    <row r="120555" spans="9:9" x14ac:dyDescent="0.3">
      <c r="I120555"/>
    </row>
    <row r="120556" spans="9:9" x14ac:dyDescent="0.3">
      <c r="I120556"/>
    </row>
    <row r="120557" spans="9:9" x14ac:dyDescent="0.3">
      <c r="I120557"/>
    </row>
    <row r="120558" spans="9:9" x14ac:dyDescent="0.3">
      <c r="I120558"/>
    </row>
    <row r="120559" spans="9:9" x14ac:dyDescent="0.3">
      <c r="I120559"/>
    </row>
    <row r="120560" spans="9:9" x14ac:dyDescent="0.3">
      <c r="I120560"/>
    </row>
    <row r="120561" spans="9:9" x14ac:dyDescent="0.3">
      <c r="I120561"/>
    </row>
    <row r="120562" spans="9:9" x14ac:dyDescent="0.3">
      <c r="I120562"/>
    </row>
    <row r="120563" spans="9:9" x14ac:dyDescent="0.3">
      <c r="I120563"/>
    </row>
    <row r="120564" spans="9:9" x14ac:dyDescent="0.3">
      <c r="I120564"/>
    </row>
    <row r="120565" spans="9:9" x14ac:dyDescent="0.3">
      <c r="I120565"/>
    </row>
    <row r="120566" spans="9:9" x14ac:dyDescent="0.3">
      <c r="I120566"/>
    </row>
    <row r="120567" spans="9:9" x14ac:dyDescent="0.3">
      <c r="I120567"/>
    </row>
    <row r="120568" spans="9:9" x14ac:dyDescent="0.3">
      <c r="I120568"/>
    </row>
    <row r="120569" spans="9:9" x14ac:dyDescent="0.3">
      <c r="I120569"/>
    </row>
    <row r="120570" spans="9:9" x14ac:dyDescent="0.3">
      <c r="I120570"/>
    </row>
    <row r="120571" spans="9:9" x14ac:dyDescent="0.3">
      <c r="I120571"/>
    </row>
    <row r="120572" spans="9:9" x14ac:dyDescent="0.3">
      <c r="I120572"/>
    </row>
    <row r="120573" spans="9:9" x14ac:dyDescent="0.3">
      <c r="I120573"/>
    </row>
    <row r="120574" spans="9:9" x14ac:dyDescent="0.3">
      <c r="I120574"/>
    </row>
    <row r="120575" spans="9:9" x14ac:dyDescent="0.3">
      <c r="I120575"/>
    </row>
    <row r="120576" spans="9:9" x14ac:dyDescent="0.3">
      <c r="I120576"/>
    </row>
    <row r="120577" spans="9:9" x14ac:dyDescent="0.3">
      <c r="I120577"/>
    </row>
    <row r="120578" spans="9:9" x14ac:dyDescent="0.3">
      <c r="I120578"/>
    </row>
    <row r="120579" spans="9:9" x14ac:dyDescent="0.3">
      <c r="I120579"/>
    </row>
    <row r="120580" spans="9:9" x14ac:dyDescent="0.3">
      <c r="I120580"/>
    </row>
    <row r="120581" spans="9:9" x14ac:dyDescent="0.3">
      <c r="I120581"/>
    </row>
    <row r="120582" spans="9:9" x14ac:dyDescent="0.3">
      <c r="I120582"/>
    </row>
    <row r="120583" spans="9:9" x14ac:dyDescent="0.3">
      <c r="I120583"/>
    </row>
    <row r="120584" spans="9:9" x14ac:dyDescent="0.3">
      <c r="I120584"/>
    </row>
    <row r="120585" spans="9:9" x14ac:dyDescent="0.3">
      <c r="I120585"/>
    </row>
    <row r="120586" spans="9:9" x14ac:dyDescent="0.3">
      <c r="I120586"/>
    </row>
    <row r="120587" spans="9:9" x14ac:dyDescent="0.3">
      <c r="I120587"/>
    </row>
    <row r="120588" spans="9:9" x14ac:dyDescent="0.3">
      <c r="I120588"/>
    </row>
    <row r="120589" spans="9:9" x14ac:dyDescent="0.3">
      <c r="I120589"/>
    </row>
    <row r="120590" spans="9:9" x14ac:dyDescent="0.3">
      <c r="I120590"/>
    </row>
    <row r="120591" spans="9:9" x14ac:dyDescent="0.3">
      <c r="I120591"/>
    </row>
    <row r="120592" spans="9:9" x14ac:dyDescent="0.3">
      <c r="I120592"/>
    </row>
    <row r="120593" spans="9:9" x14ac:dyDescent="0.3">
      <c r="I120593"/>
    </row>
    <row r="120594" spans="9:9" x14ac:dyDescent="0.3">
      <c r="I120594"/>
    </row>
    <row r="120595" spans="9:9" x14ac:dyDescent="0.3">
      <c r="I120595"/>
    </row>
    <row r="120596" spans="9:9" x14ac:dyDescent="0.3">
      <c r="I120596"/>
    </row>
    <row r="120597" spans="9:9" x14ac:dyDescent="0.3">
      <c r="I120597"/>
    </row>
    <row r="120598" spans="9:9" x14ac:dyDescent="0.3">
      <c r="I120598"/>
    </row>
    <row r="120599" spans="9:9" x14ac:dyDescent="0.3">
      <c r="I120599"/>
    </row>
    <row r="120600" spans="9:9" x14ac:dyDescent="0.3">
      <c r="I120600"/>
    </row>
    <row r="120601" spans="9:9" x14ac:dyDescent="0.3">
      <c r="I120601"/>
    </row>
    <row r="120602" spans="9:9" x14ac:dyDescent="0.3">
      <c r="I120602"/>
    </row>
    <row r="120603" spans="9:9" x14ac:dyDescent="0.3">
      <c r="I120603"/>
    </row>
    <row r="120604" spans="9:9" x14ac:dyDescent="0.3">
      <c r="I120604"/>
    </row>
    <row r="120605" spans="9:9" x14ac:dyDescent="0.3">
      <c r="I120605"/>
    </row>
    <row r="120606" spans="9:9" x14ac:dyDescent="0.3">
      <c r="I120606"/>
    </row>
    <row r="120607" spans="9:9" x14ac:dyDescent="0.3">
      <c r="I120607"/>
    </row>
    <row r="120608" spans="9:9" x14ac:dyDescent="0.3">
      <c r="I120608"/>
    </row>
    <row r="120609" spans="9:9" x14ac:dyDescent="0.3">
      <c r="I120609"/>
    </row>
    <row r="120610" spans="9:9" x14ac:dyDescent="0.3">
      <c r="I120610"/>
    </row>
    <row r="120611" spans="9:9" x14ac:dyDescent="0.3">
      <c r="I120611"/>
    </row>
    <row r="120612" spans="9:9" x14ac:dyDescent="0.3">
      <c r="I120612"/>
    </row>
    <row r="120613" spans="9:9" x14ac:dyDescent="0.3">
      <c r="I120613"/>
    </row>
    <row r="120614" spans="9:9" x14ac:dyDescent="0.3">
      <c r="I120614"/>
    </row>
    <row r="120615" spans="9:9" x14ac:dyDescent="0.3">
      <c r="I120615"/>
    </row>
    <row r="120616" spans="9:9" x14ac:dyDescent="0.3">
      <c r="I120616"/>
    </row>
    <row r="120617" spans="9:9" x14ac:dyDescent="0.3">
      <c r="I120617"/>
    </row>
    <row r="120618" spans="9:9" x14ac:dyDescent="0.3">
      <c r="I120618"/>
    </row>
    <row r="120619" spans="9:9" x14ac:dyDescent="0.3">
      <c r="I120619"/>
    </row>
    <row r="120620" spans="9:9" x14ac:dyDescent="0.3">
      <c r="I120620"/>
    </row>
    <row r="120621" spans="9:9" x14ac:dyDescent="0.3">
      <c r="I120621"/>
    </row>
    <row r="120622" spans="9:9" x14ac:dyDescent="0.3">
      <c r="I120622"/>
    </row>
    <row r="120623" spans="9:9" x14ac:dyDescent="0.3">
      <c r="I120623"/>
    </row>
    <row r="120624" spans="9:9" x14ac:dyDescent="0.3">
      <c r="I120624"/>
    </row>
    <row r="120625" spans="9:9" x14ac:dyDescent="0.3">
      <c r="I120625"/>
    </row>
    <row r="120626" spans="9:9" x14ac:dyDescent="0.3">
      <c r="I120626"/>
    </row>
    <row r="120627" spans="9:9" x14ac:dyDescent="0.3">
      <c r="I120627"/>
    </row>
    <row r="120628" spans="9:9" x14ac:dyDescent="0.3">
      <c r="I120628"/>
    </row>
    <row r="120629" spans="9:9" x14ac:dyDescent="0.3">
      <c r="I120629"/>
    </row>
    <row r="120630" spans="9:9" x14ac:dyDescent="0.3">
      <c r="I120630"/>
    </row>
    <row r="120631" spans="9:9" x14ac:dyDescent="0.3">
      <c r="I120631"/>
    </row>
    <row r="120632" spans="9:9" x14ac:dyDescent="0.3">
      <c r="I120632"/>
    </row>
    <row r="120633" spans="9:9" x14ac:dyDescent="0.3">
      <c r="I120633"/>
    </row>
    <row r="120634" spans="9:9" x14ac:dyDescent="0.3">
      <c r="I120634"/>
    </row>
    <row r="120635" spans="9:9" x14ac:dyDescent="0.3">
      <c r="I120635"/>
    </row>
    <row r="120636" spans="9:9" x14ac:dyDescent="0.3">
      <c r="I120636"/>
    </row>
    <row r="120637" spans="9:9" x14ac:dyDescent="0.3">
      <c r="I120637"/>
    </row>
    <row r="120638" spans="9:9" x14ac:dyDescent="0.3">
      <c r="I120638"/>
    </row>
    <row r="120639" spans="9:9" x14ac:dyDescent="0.3">
      <c r="I120639"/>
    </row>
    <row r="120640" spans="9:9" x14ac:dyDescent="0.3">
      <c r="I120640"/>
    </row>
    <row r="120641" spans="9:9" x14ac:dyDescent="0.3">
      <c r="I120641"/>
    </row>
    <row r="120642" spans="9:9" x14ac:dyDescent="0.3">
      <c r="I120642"/>
    </row>
    <row r="120643" spans="9:9" x14ac:dyDescent="0.3">
      <c r="I120643"/>
    </row>
    <row r="120644" spans="9:9" x14ac:dyDescent="0.3">
      <c r="I120644"/>
    </row>
    <row r="120645" spans="9:9" x14ac:dyDescent="0.3">
      <c r="I120645"/>
    </row>
    <row r="120646" spans="9:9" x14ac:dyDescent="0.3">
      <c r="I120646"/>
    </row>
    <row r="120647" spans="9:9" x14ac:dyDescent="0.3">
      <c r="I120647"/>
    </row>
    <row r="120648" spans="9:9" x14ac:dyDescent="0.3">
      <c r="I120648"/>
    </row>
    <row r="120649" spans="9:9" x14ac:dyDescent="0.3">
      <c r="I120649"/>
    </row>
    <row r="120650" spans="9:9" x14ac:dyDescent="0.3">
      <c r="I120650"/>
    </row>
    <row r="120651" spans="9:9" x14ac:dyDescent="0.3">
      <c r="I120651"/>
    </row>
    <row r="120652" spans="9:9" x14ac:dyDescent="0.3">
      <c r="I120652"/>
    </row>
    <row r="120653" spans="9:9" x14ac:dyDescent="0.3">
      <c r="I120653"/>
    </row>
    <row r="120654" spans="9:9" x14ac:dyDescent="0.3">
      <c r="I120654"/>
    </row>
    <row r="120655" spans="9:9" x14ac:dyDescent="0.3">
      <c r="I120655"/>
    </row>
    <row r="120656" spans="9:9" x14ac:dyDescent="0.3">
      <c r="I120656"/>
    </row>
    <row r="120657" spans="9:9" x14ac:dyDescent="0.3">
      <c r="I120657"/>
    </row>
    <row r="120658" spans="9:9" x14ac:dyDescent="0.3">
      <c r="I120658"/>
    </row>
    <row r="120659" spans="9:9" x14ac:dyDescent="0.3">
      <c r="I120659"/>
    </row>
    <row r="120660" spans="9:9" x14ac:dyDescent="0.3">
      <c r="I120660"/>
    </row>
    <row r="120661" spans="9:9" x14ac:dyDescent="0.3">
      <c r="I120661"/>
    </row>
    <row r="120662" spans="9:9" x14ac:dyDescent="0.3">
      <c r="I120662"/>
    </row>
    <row r="120663" spans="9:9" x14ac:dyDescent="0.3">
      <c r="I120663"/>
    </row>
    <row r="120664" spans="9:9" x14ac:dyDescent="0.3">
      <c r="I120664"/>
    </row>
    <row r="120665" spans="9:9" x14ac:dyDescent="0.3">
      <c r="I120665"/>
    </row>
    <row r="120666" spans="9:9" x14ac:dyDescent="0.3">
      <c r="I120666"/>
    </row>
    <row r="120667" spans="9:9" x14ac:dyDescent="0.3">
      <c r="I120667"/>
    </row>
    <row r="120668" spans="9:9" x14ac:dyDescent="0.3">
      <c r="I120668"/>
    </row>
    <row r="120669" spans="9:9" x14ac:dyDescent="0.3">
      <c r="I120669"/>
    </row>
    <row r="120670" spans="9:9" x14ac:dyDescent="0.3">
      <c r="I120670"/>
    </row>
    <row r="120671" spans="9:9" x14ac:dyDescent="0.3">
      <c r="I120671"/>
    </row>
    <row r="120672" spans="9:9" x14ac:dyDescent="0.3">
      <c r="I120672"/>
    </row>
    <row r="120673" spans="9:9" x14ac:dyDescent="0.3">
      <c r="I120673"/>
    </row>
    <row r="120674" spans="9:9" x14ac:dyDescent="0.3">
      <c r="I120674"/>
    </row>
    <row r="120675" spans="9:9" x14ac:dyDescent="0.3">
      <c r="I120675"/>
    </row>
    <row r="120676" spans="9:9" x14ac:dyDescent="0.3">
      <c r="I120676"/>
    </row>
    <row r="120677" spans="9:9" x14ac:dyDescent="0.3">
      <c r="I120677"/>
    </row>
    <row r="120678" spans="9:9" x14ac:dyDescent="0.3">
      <c r="I120678"/>
    </row>
    <row r="120679" spans="9:9" x14ac:dyDescent="0.3">
      <c r="I120679"/>
    </row>
    <row r="120680" spans="9:9" x14ac:dyDescent="0.3">
      <c r="I120680"/>
    </row>
    <row r="120681" spans="9:9" x14ac:dyDescent="0.3">
      <c r="I120681"/>
    </row>
    <row r="120682" spans="9:9" x14ac:dyDescent="0.3">
      <c r="I120682"/>
    </row>
    <row r="120683" spans="9:9" x14ac:dyDescent="0.3">
      <c r="I120683"/>
    </row>
    <row r="120684" spans="9:9" x14ac:dyDescent="0.3">
      <c r="I120684"/>
    </row>
    <row r="120685" spans="9:9" x14ac:dyDescent="0.3">
      <c r="I120685"/>
    </row>
    <row r="120686" spans="9:9" x14ac:dyDescent="0.3">
      <c r="I120686"/>
    </row>
    <row r="120687" spans="9:9" x14ac:dyDescent="0.3">
      <c r="I120687"/>
    </row>
    <row r="120688" spans="9:9" x14ac:dyDescent="0.3">
      <c r="I120688"/>
    </row>
    <row r="120689" spans="9:9" x14ac:dyDescent="0.3">
      <c r="I120689"/>
    </row>
    <row r="120690" spans="9:9" x14ac:dyDescent="0.3">
      <c r="I120690"/>
    </row>
    <row r="120691" spans="9:9" x14ac:dyDescent="0.3">
      <c r="I120691"/>
    </row>
    <row r="120692" spans="9:9" x14ac:dyDescent="0.3">
      <c r="I120692"/>
    </row>
    <row r="120693" spans="9:9" x14ac:dyDescent="0.3">
      <c r="I120693"/>
    </row>
    <row r="120694" spans="9:9" x14ac:dyDescent="0.3">
      <c r="I120694"/>
    </row>
    <row r="120695" spans="9:9" x14ac:dyDescent="0.3">
      <c r="I120695"/>
    </row>
    <row r="120696" spans="9:9" x14ac:dyDescent="0.3">
      <c r="I120696"/>
    </row>
    <row r="120697" spans="9:9" x14ac:dyDescent="0.3">
      <c r="I120697"/>
    </row>
    <row r="120698" spans="9:9" x14ac:dyDescent="0.3">
      <c r="I120698"/>
    </row>
    <row r="120699" spans="9:9" x14ac:dyDescent="0.3">
      <c r="I120699"/>
    </row>
    <row r="120700" spans="9:9" x14ac:dyDescent="0.3">
      <c r="I120700"/>
    </row>
    <row r="120701" spans="9:9" x14ac:dyDescent="0.3">
      <c r="I120701"/>
    </row>
    <row r="120702" spans="9:9" x14ac:dyDescent="0.3">
      <c r="I120702"/>
    </row>
    <row r="120703" spans="9:9" x14ac:dyDescent="0.3">
      <c r="I120703"/>
    </row>
    <row r="120704" spans="9:9" x14ac:dyDescent="0.3">
      <c r="I120704"/>
    </row>
    <row r="120705" spans="9:9" x14ac:dyDescent="0.3">
      <c r="I120705"/>
    </row>
    <row r="120706" spans="9:9" x14ac:dyDescent="0.3">
      <c r="I120706"/>
    </row>
    <row r="120707" spans="9:9" x14ac:dyDescent="0.3">
      <c r="I120707"/>
    </row>
    <row r="120708" spans="9:9" x14ac:dyDescent="0.3">
      <c r="I120708"/>
    </row>
    <row r="120709" spans="9:9" x14ac:dyDescent="0.3">
      <c r="I120709"/>
    </row>
    <row r="120710" spans="9:9" x14ac:dyDescent="0.3">
      <c r="I120710"/>
    </row>
    <row r="120711" spans="9:9" x14ac:dyDescent="0.3">
      <c r="I120711"/>
    </row>
    <row r="120712" spans="9:9" x14ac:dyDescent="0.3">
      <c r="I120712"/>
    </row>
    <row r="120713" spans="9:9" x14ac:dyDescent="0.3">
      <c r="I120713"/>
    </row>
    <row r="120714" spans="9:9" x14ac:dyDescent="0.3">
      <c r="I120714"/>
    </row>
    <row r="120715" spans="9:9" x14ac:dyDescent="0.3">
      <c r="I120715"/>
    </row>
    <row r="120716" spans="9:9" x14ac:dyDescent="0.3">
      <c r="I120716"/>
    </row>
    <row r="120717" spans="9:9" x14ac:dyDescent="0.3">
      <c r="I120717"/>
    </row>
    <row r="120718" spans="9:9" x14ac:dyDescent="0.3">
      <c r="I120718"/>
    </row>
    <row r="120719" spans="9:9" x14ac:dyDescent="0.3">
      <c r="I120719"/>
    </row>
    <row r="120720" spans="9:9" x14ac:dyDescent="0.3">
      <c r="I120720"/>
    </row>
    <row r="120721" spans="9:9" x14ac:dyDescent="0.3">
      <c r="I120721"/>
    </row>
    <row r="120722" spans="9:9" x14ac:dyDescent="0.3">
      <c r="I120722"/>
    </row>
    <row r="120723" spans="9:9" x14ac:dyDescent="0.3">
      <c r="I120723"/>
    </row>
    <row r="120724" spans="9:9" x14ac:dyDescent="0.3">
      <c r="I120724"/>
    </row>
    <row r="120725" spans="9:9" x14ac:dyDescent="0.3">
      <c r="I120725"/>
    </row>
    <row r="120726" spans="9:9" x14ac:dyDescent="0.3">
      <c r="I120726"/>
    </row>
    <row r="120727" spans="9:9" x14ac:dyDescent="0.3">
      <c r="I120727"/>
    </row>
    <row r="120728" spans="9:9" x14ac:dyDescent="0.3">
      <c r="I120728"/>
    </row>
    <row r="120729" spans="9:9" x14ac:dyDescent="0.3">
      <c r="I120729"/>
    </row>
    <row r="120730" spans="9:9" x14ac:dyDescent="0.3">
      <c r="I120730"/>
    </row>
    <row r="120731" spans="9:9" x14ac:dyDescent="0.3">
      <c r="I120731"/>
    </row>
    <row r="120732" spans="9:9" x14ac:dyDescent="0.3">
      <c r="I120732"/>
    </row>
    <row r="120733" spans="9:9" x14ac:dyDescent="0.3">
      <c r="I120733"/>
    </row>
    <row r="120734" spans="9:9" x14ac:dyDescent="0.3">
      <c r="I120734"/>
    </row>
    <row r="120735" spans="9:9" x14ac:dyDescent="0.3">
      <c r="I120735"/>
    </row>
    <row r="120736" spans="9:9" x14ac:dyDescent="0.3">
      <c r="I120736"/>
    </row>
    <row r="120737" spans="9:9" x14ac:dyDescent="0.3">
      <c r="I120737"/>
    </row>
    <row r="120738" spans="9:9" x14ac:dyDescent="0.3">
      <c r="I120738"/>
    </row>
    <row r="120739" spans="9:9" x14ac:dyDescent="0.3">
      <c r="I120739"/>
    </row>
    <row r="120740" spans="9:9" x14ac:dyDescent="0.3">
      <c r="I120740"/>
    </row>
    <row r="120741" spans="9:9" x14ac:dyDescent="0.3">
      <c r="I120741"/>
    </row>
    <row r="120742" spans="9:9" x14ac:dyDescent="0.3">
      <c r="I120742"/>
    </row>
    <row r="120743" spans="9:9" x14ac:dyDescent="0.3">
      <c r="I120743"/>
    </row>
    <row r="120744" spans="9:9" x14ac:dyDescent="0.3">
      <c r="I120744"/>
    </row>
    <row r="120745" spans="9:9" x14ac:dyDescent="0.3">
      <c r="I120745"/>
    </row>
    <row r="120746" spans="9:9" x14ac:dyDescent="0.3">
      <c r="I120746"/>
    </row>
    <row r="120747" spans="9:9" x14ac:dyDescent="0.3">
      <c r="I120747"/>
    </row>
    <row r="120748" spans="9:9" x14ac:dyDescent="0.3">
      <c r="I120748"/>
    </row>
    <row r="120749" spans="9:9" x14ac:dyDescent="0.3">
      <c r="I120749"/>
    </row>
    <row r="120750" spans="9:9" x14ac:dyDescent="0.3">
      <c r="I120750"/>
    </row>
    <row r="120751" spans="9:9" x14ac:dyDescent="0.3">
      <c r="I120751"/>
    </row>
    <row r="120752" spans="9:9" x14ac:dyDescent="0.3">
      <c r="I120752"/>
    </row>
    <row r="120753" spans="9:9" x14ac:dyDescent="0.3">
      <c r="I120753"/>
    </row>
    <row r="120754" spans="9:9" x14ac:dyDescent="0.3">
      <c r="I120754"/>
    </row>
    <row r="120755" spans="9:9" x14ac:dyDescent="0.3">
      <c r="I120755"/>
    </row>
    <row r="120756" spans="9:9" x14ac:dyDescent="0.3">
      <c r="I120756"/>
    </row>
    <row r="120757" spans="9:9" x14ac:dyDescent="0.3">
      <c r="I120757"/>
    </row>
    <row r="120758" spans="9:9" x14ac:dyDescent="0.3">
      <c r="I120758"/>
    </row>
    <row r="120759" spans="9:9" x14ac:dyDescent="0.3">
      <c r="I120759"/>
    </row>
    <row r="120760" spans="9:9" x14ac:dyDescent="0.3">
      <c r="I120760"/>
    </row>
    <row r="120761" spans="9:9" x14ac:dyDescent="0.3">
      <c r="I120761"/>
    </row>
    <row r="120762" spans="9:9" x14ac:dyDescent="0.3">
      <c r="I120762"/>
    </row>
    <row r="120763" spans="9:9" x14ac:dyDescent="0.3">
      <c r="I120763"/>
    </row>
    <row r="120764" spans="9:9" x14ac:dyDescent="0.3">
      <c r="I120764"/>
    </row>
    <row r="120765" spans="9:9" x14ac:dyDescent="0.3">
      <c r="I120765"/>
    </row>
    <row r="120766" spans="9:9" x14ac:dyDescent="0.3">
      <c r="I120766"/>
    </row>
    <row r="120767" spans="9:9" x14ac:dyDescent="0.3">
      <c r="I120767"/>
    </row>
    <row r="120768" spans="9:9" x14ac:dyDescent="0.3">
      <c r="I120768"/>
    </row>
    <row r="120769" spans="9:9" x14ac:dyDescent="0.3">
      <c r="I120769"/>
    </row>
    <row r="120770" spans="9:9" x14ac:dyDescent="0.3">
      <c r="I120770"/>
    </row>
    <row r="120771" spans="9:9" x14ac:dyDescent="0.3">
      <c r="I120771"/>
    </row>
    <row r="120772" spans="9:9" x14ac:dyDescent="0.3">
      <c r="I120772"/>
    </row>
    <row r="120773" spans="9:9" x14ac:dyDescent="0.3">
      <c r="I120773"/>
    </row>
    <row r="120774" spans="9:9" x14ac:dyDescent="0.3">
      <c r="I120774"/>
    </row>
    <row r="120775" spans="9:9" x14ac:dyDescent="0.3">
      <c r="I120775"/>
    </row>
    <row r="120776" spans="9:9" x14ac:dyDescent="0.3">
      <c r="I120776"/>
    </row>
    <row r="120777" spans="9:9" x14ac:dyDescent="0.3">
      <c r="I120777"/>
    </row>
    <row r="120778" spans="9:9" x14ac:dyDescent="0.3">
      <c r="I120778"/>
    </row>
    <row r="120779" spans="9:9" x14ac:dyDescent="0.3">
      <c r="I120779"/>
    </row>
    <row r="120780" spans="9:9" x14ac:dyDescent="0.3">
      <c r="I120780"/>
    </row>
    <row r="120781" spans="9:9" x14ac:dyDescent="0.3">
      <c r="I120781"/>
    </row>
    <row r="120782" spans="9:9" x14ac:dyDescent="0.3">
      <c r="I120782"/>
    </row>
    <row r="120783" spans="9:9" x14ac:dyDescent="0.3">
      <c r="I120783"/>
    </row>
    <row r="120784" spans="9:9" x14ac:dyDescent="0.3">
      <c r="I120784"/>
    </row>
    <row r="120785" spans="9:9" x14ac:dyDescent="0.3">
      <c r="I120785"/>
    </row>
    <row r="120786" spans="9:9" x14ac:dyDescent="0.3">
      <c r="I120786"/>
    </row>
    <row r="120787" spans="9:9" x14ac:dyDescent="0.3">
      <c r="I120787"/>
    </row>
    <row r="120788" spans="9:9" x14ac:dyDescent="0.3">
      <c r="I120788"/>
    </row>
    <row r="120789" spans="9:9" x14ac:dyDescent="0.3">
      <c r="I120789"/>
    </row>
    <row r="120790" spans="9:9" x14ac:dyDescent="0.3">
      <c r="I120790"/>
    </row>
    <row r="120791" spans="9:9" x14ac:dyDescent="0.3">
      <c r="I120791"/>
    </row>
    <row r="120792" spans="9:9" x14ac:dyDescent="0.3">
      <c r="I120792"/>
    </row>
    <row r="120793" spans="9:9" x14ac:dyDescent="0.3">
      <c r="I120793"/>
    </row>
    <row r="120794" spans="9:9" x14ac:dyDescent="0.3">
      <c r="I120794"/>
    </row>
    <row r="120795" spans="9:9" x14ac:dyDescent="0.3">
      <c r="I120795"/>
    </row>
    <row r="120796" spans="9:9" x14ac:dyDescent="0.3">
      <c r="I120796"/>
    </row>
    <row r="120797" spans="9:9" x14ac:dyDescent="0.3">
      <c r="I120797"/>
    </row>
    <row r="120798" spans="9:9" x14ac:dyDescent="0.3">
      <c r="I120798"/>
    </row>
    <row r="120799" spans="9:9" x14ac:dyDescent="0.3">
      <c r="I120799"/>
    </row>
    <row r="120800" spans="9:9" x14ac:dyDescent="0.3">
      <c r="I120800"/>
    </row>
    <row r="120801" spans="9:9" x14ac:dyDescent="0.3">
      <c r="I120801"/>
    </row>
    <row r="120802" spans="9:9" x14ac:dyDescent="0.3">
      <c r="I120802"/>
    </row>
    <row r="120803" spans="9:9" x14ac:dyDescent="0.3">
      <c r="I120803"/>
    </row>
    <row r="120804" spans="9:9" x14ac:dyDescent="0.3">
      <c r="I120804"/>
    </row>
    <row r="120805" spans="9:9" x14ac:dyDescent="0.3">
      <c r="I120805"/>
    </row>
    <row r="120806" spans="9:9" x14ac:dyDescent="0.3">
      <c r="I120806"/>
    </row>
    <row r="120807" spans="9:9" x14ac:dyDescent="0.3">
      <c r="I120807"/>
    </row>
    <row r="120808" spans="9:9" x14ac:dyDescent="0.3">
      <c r="I120808"/>
    </row>
    <row r="120809" spans="9:9" x14ac:dyDescent="0.3">
      <c r="I120809"/>
    </row>
    <row r="120810" spans="9:9" x14ac:dyDescent="0.3">
      <c r="I120810"/>
    </row>
    <row r="120811" spans="9:9" x14ac:dyDescent="0.3">
      <c r="I120811"/>
    </row>
    <row r="120812" spans="9:9" x14ac:dyDescent="0.3">
      <c r="I120812"/>
    </row>
    <row r="120813" spans="9:9" x14ac:dyDescent="0.3">
      <c r="I120813"/>
    </row>
    <row r="120814" spans="9:9" x14ac:dyDescent="0.3">
      <c r="I120814"/>
    </row>
    <row r="120815" spans="9:9" x14ac:dyDescent="0.3">
      <c r="I120815"/>
    </row>
    <row r="120816" spans="9:9" x14ac:dyDescent="0.3">
      <c r="I120816"/>
    </row>
    <row r="120817" spans="9:9" x14ac:dyDescent="0.3">
      <c r="I120817"/>
    </row>
    <row r="120818" spans="9:9" x14ac:dyDescent="0.3">
      <c r="I120818"/>
    </row>
    <row r="120819" spans="9:9" x14ac:dyDescent="0.3">
      <c r="I120819"/>
    </row>
    <row r="120820" spans="9:9" x14ac:dyDescent="0.3">
      <c r="I120820"/>
    </row>
    <row r="120821" spans="9:9" x14ac:dyDescent="0.3">
      <c r="I120821"/>
    </row>
    <row r="120822" spans="9:9" x14ac:dyDescent="0.3">
      <c r="I120822"/>
    </row>
    <row r="120823" spans="9:9" x14ac:dyDescent="0.3">
      <c r="I120823"/>
    </row>
    <row r="120824" spans="9:9" x14ac:dyDescent="0.3">
      <c r="I120824"/>
    </row>
    <row r="120825" spans="9:9" x14ac:dyDescent="0.3">
      <c r="I120825"/>
    </row>
    <row r="120826" spans="9:9" x14ac:dyDescent="0.3">
      <c r="I120826"/>
    </row>
    <row r="120827" spans="9:9" x14ac:dyDescent="0.3">
      <c r="I120827"/>
    </row>
    <row r="120828" spans="9:9" x14ac:dyDescent="0.3">
      <c r="I120828"/>
    </row>
    <row r="120829" spans="9:9" x14ac:dyDescent="0.3">
      <c r="I120829"/>
    </row>
    <row r="120830" spans="9:9" x14ac:dyDescent="0.3">
      <c r="I120830"/>
    </row>
    <row r="120831" spans="9:9" x14ac:dyDescent="0.3">
      <c r="I120831"/>
    </row>
    <row r="120832" spans="9:9" x14ac:dyDescent="0.3">
      <c r="I120832"/>
    </row>
    <row r="120833" spans="9:9" x14ac:dyDescent="0.3">
      <c r="I120833"/>
    </row>
    <row r="120834" spans="9:9" x14ac:dyDescent="0.3">
      <c r="I120834"/>
    </row>
    <row r="120835" spans="9:9" x14ac:dyDescent="0.3">
      <c r="I120835"/>
    </row>
    <row r="120836" spans="9:9" x14ac:dyDescent="0.3">
      <c r="I120836"/>
    </row>
    <row r="120837" spans="9:9" x14ac:dyDescent="0.3">
      <c r="I120837"/>
    </row>
    <row r="120838" spans="9:9" x14ac:dyDescent="0.3">
      <c r="I120838"/>
    </row>
    <row r="120839" spans="9:9" x14ac:dyDescent="0.3">
      <c r="I120839"/>
    </row>
    <row r="120840" spans="9:9" x14ac:dyDescent="0.3">
      <c r="I120840"/>
    </row>
    <row r="120841" spans="9:9" x14ac:dyDescent="0.3">
      <c r="I120841"/>
    </row>
    <row r="120842" spans="9:9" x14ac:dyDescent="0.3">
      <c r="I120842"/>
    </row>
    <row r="120843" spans="9:9" x14ac:dyDescent="0.3">
      <c r="I120843"/>
    </row>
    <row r="120844" spans="9:9" x14ac:dyDescent="0.3">
      <c r="I120844"/>
    </row>
    <row r="120845" spans="9:9" x14ac:dyDescent="0.3">
      <c r="I120845"/>
    </row>
    <row r="120846" spans="9:9" x14ac:dyDescent="0.3">
      <c r="I120846"/>
    </row>
    <row r="120847" spans="9:9" x14ac:dyDescent="0.3">
      <c r="I120847"/>
    </row>
    <row r="120848" spans="9:9" x14ac:dyDescent="0.3">
      <c r="I120848"/>
    </row>
    <row r="120849" spans="9:9" x14ac:dyDescent="0.3">
      <c r="I120849"/>
    </row>
    <row r="120850" spans="9:9" x14ac:dyDescent="0.3">
      <c r="I120850"/>
    </row>
    <row r="120851" spans="9:9" x14ac:dyDescent="0.3">
      <c r="I120851"/>
    </row>
    <row r="120852" spans="9:9" x14ac:dyDescent="0.3">
      <c r="I120852"/>
    </row>
    <row r="120853" spans="9:9" x14ac:dyDescent="0.3">
      <c r="I120853"/>
    </row>
    <row r="120854" spans="9:9" x14ac:dyDescent="0.3">
      <c r="I120854"/>
    </row>
    <row r="120855" spans="9:9" x14ac:dyDescent="0.3">
      <c r="I120855"/>
    </row>
    <row r="120856" spans="9:9" x14ac:dyDescent="0.3">
      <c r="I120856"/>
    </row>
    <row r="120857" spans="9:9" x14ac:dyDescent="0.3">
      <c r="I120857"/>
    </row>
    <row r="120858" spans="9:9" x14ac:dyDescent="0.3">
      <c r="I120858"/>
    </row>
    <row r="120859" spans="9:9" x14ac:dyDescent="0.3">
      <c r="I120859"/>
    </row>
    <row r="120860" spans="9:9" x14ac:dyDescent="0.3">
      <c r="I120860"/>
    </row>
    <row r="120861" spans="9:9" x14ac:dyDescent="0.3">
      <c r="I120861"/>
    </row>
    <row r="120862" spans="9:9" x14ac:dyDescent="0.3">
      <c r="I120862"/>
    </row>
    <row r="120863" spans="9:9" x14ac:dyDescent="0.3">
      <c r="I120863"/>
    </row>
    <row r="120864" spans="9:9" x14ac:dyDescent="0.3">
      <c r="I120864"/>
    </row>
    <row r="120865" spans="9:9" x14ac:dyDescent="0.3">
      <c r="I120865"/>
    </row>
    <row r="120866" spans="9:9" x14ac:dyDescent="0.3">
      <c r="I120866"/>
    </row>
    <row r="120867" spans="9:9" x14ac:dyDescent="0.3">
      <c r="I120867"/>
    </row>
    <row r="120868" spans="9:9" x14ac:dyDescent="0.3">
      <c r="I120868"/>
    </row>
    <row r="120869" spans="9:9" x14ac:dyDescent="0.3">
      <c r="I120869"/>
    </row>
    <row r="120870" spans="9:9" x14ac:dyDescent="0.3">
      <c r="I120870"/>
    </row>
    <row r="120871" spans="9:9" x14ac:dyDescent="0.3">
      <c r="I120871"/>
    </row>
    <row r="120872" spans="9:9" x14ac:dyDescent="0.3">
      <c r="I120872"/>
    </row>
    <row r="120873" spans="9:9" x14ac:dyDescent="0.3">
      <c r="I120873"/>
    </row>
    <row r="120874" spans="9:9" x14ac:dyDescent="0.3">
      <c r="I120874"/>
    </row>
    <row r="120875" spans="9:9" x14ac:dyDescent="0.3">
      <c r="I120875"/>
    </row>
    <row r="120876" spans="9:9" x14ac:dyDescent="0.3">
      <c r="I120876"/>
    </row>
    <row r="120877" spans="9:9" x14ac:dyDescent="0.3">
      <c r="I120877"/>
    </row>
    <row r="120878" spans="9:9" x14ac:dyDescent="0.3">
      <c r="I120878"/>
    </row>
    <row r="120879" spans="9:9" x14ac:dyDescent="0.3">
      <c r="I120879"/>
    </row>
    <row r="120880" spans="9:9" x14ac:dyDescent="0.3">
      <c r="I120880"/>
    </row>
    <row r="120881" spans="9:9" x14ac:dyDescent="0.3">
      <c r="I120881"/>
    </row>
    <row r="120882" spans="9:9" x14ac:dyDescent="0.3">
      <c r="I120882"/>
    </row>
    <row r="120883" spans="9:9" x14ac:dyDescent="0.3">
      <c r="I120883"/>
    </row>
    <row r="120884" spans="9:9" x14ac:dyDescent="0.3">
      <c r="I120884"/>
    </row>
    <row r="120885" spans="9:9" x14ac:dyDescent="0.3">
      <c r="I120885"/>
    </row>
    <row r="120886" spans="9:9" x14ac:dyDescent="0.3">
      <c r="I120886"/>
    </row>
    <row r="120887" spans="9:9" x14ac:dyDescent="0.3">
      <c r="I120887"/>
    </row>
    <row r="120888" spans="9:9" x14ac:dyDescent="0.3">
      <c r="I120888"/>
    </row>
    <row r="120889" spans="9:9" x14ac:dyDescent="0.3">
      <c r="I120889"/>
    </row>
    <row r="120890" spans="9:9" x14ac:dyDescent="0.3">
      <c r="I120890"/>
    </row>
    <row r="120891" spans="9:9" x14ac:dyDescent="0.3">
      <c r="I120891"/>
    </row>
    <row r="120892" spans="9:9" x14ac:dyDescent="0.3">
      <c r="I120892"/>
    </row>
    <row r="120893" spans="9:9" x14ac:dyDescent="0.3">
      <c r="I120893"/>
    </row>
    <row r="120894" spans="9:9" x14ac:dyDescent="0.3">
      <c r="I120894"/>
    </row>
    <row r="120895" spans="9:9" x14ac:dyDescent="0.3">
      <c r="I120895"/>
    </row>
    <row r="120896" spans="9:9" x14ac:dyDescent="0.3">
      <c r="I120896"/>
    </row>
    <row r="120897" spans="9:9" x14ac:dyDescent="0.3">
      <c r="I120897"/>
    </row>
    <row r="120898" spans="9:9" x14ac:dyDescent="0.3">
      <c r="I120898"/>
    </row>
    <row r="120899" spans="9:9" x14ac:dyDescent="0.3">
      <c r="I120899"/>
    </row>
    <row r="120900" spans="9:9" x14ac:dyDescent="0.3">
      <c r="I120900"/>
    </row>
    <row r="120901" spans="9:9" x14ac:dyDescent="0.3">
      <c r="I120901"/>
    </row>
    <row r="120902" spans="9:9" x14ac:dyDescent="0.3">
      <c r="I120902"/>
    </row>
    <row r="120903" spans="9:9" x14ac:dyDescent="0.3">
      <c r="I120903"/>
    </row>
    <row r="120904" spans="9:9" x14ac:dyDescent="0.3">
      <c r="I120904"/>
    </row>
    <row r="120905" spans="9:9" x14ac:dyDescent="0.3">
      <c r="I120905"/>
    </row>
    <row r="120906" spans="9:9" x14ac:dyDescent="0.3">
      <c r="I120906"/>
    </row>
    <row r="120907" spans="9:9" x14ac:dyDescent="0.3">
      <c r="I120907"/>
    </row>
    <row r="120908" spans="9:9" x14ac:dyDescent="0.3">
      <c r="I120908"/>
    </row>
    <row r="120909" spans="9:9" x14ac:dyDescent="0.3">
      <c r="I120909"/>
    </row>
    <row r="120910" spans="9:9" x14ac:dyDescent="0.3">
      <c r="I120910"/>
    </row>
    <row r="120911" spans="9:9" x14ac:dyDescent="0.3">
      <c r="I120911"/>
    </row>
    <row r="120912" spans="9:9" x14ac:dyDescent="0.3">
      <c r="I120912"/>
    </row>
    <row r="120913" spans="9:9" x14ac:dyDescent="0.3">
      <c r="I120913"/>
    </row>
    <row r="120914" spans="9:9" x14ac:dyDescent="0.3">
      <c r="I120914"/>
    </row>
    <row r="120915" spans="9:9" x14ac:dyDescent="0.3">
      <c r="I120915"/>
    </row>
    <row r="120916" spans="9:9" x14ac:dyDescent="0.3">
      <c r="I120916"/>
    </row>
    <row r="120917" spans="9:9" x14ac:dyDescent="0.3">
      <c r="I120917"/>
    </row>
    <row r="120918" spans="9:9" x14ac:dyDescent="0.3">
      <c r="I120918"/>
    </row>
    <row r="120919" spans="9:9" x14ac:dyDescent="0.3">
      <c r="I120919"/>
    </row>
    <row r="120920" spans="9:9" x14ac:dyDescent="0.3">
      <c r="I120920"/>
    </row>
    <row r="120921" spans="9:9" x14ac:dyDescent="0.3">
      <c r="I120921"/>
    </row>
    <row r="120922" spans="9:9" x14ac:dyDescent="0.3">
      <c r="I120922"/>
    </row>
    <row r="120923" spans="9:9" x14ac:dyDescent="0.3">
      <c r="I120923"/>
    </row>
    <row r="120924" spans="9:9" x14ac:dyDescent="0.3">
      <c r="I120924"/>
    </row>
    <row r="120925" spans="9:9" x14ac:dyDescent="0.3">
      <c r="I120925"/>
    </row>
    <row r="120926" spans="9:9" x14ac:dyDescent="0.3">
      <c r="I120926"/>
    </row>
    <row r="120927" spans="9:9" x14ac:dyDescent="0.3">
      <c r="I120927"/>
    </row>
    <row r="120928" spans="9:9" x14ac:dyDescent="0.3">
      <c r="I120928"/>
    </row>
    <row r="120929" spans="9:9" x14ac:dyDescent="0.3">
      <c r="I120929"/>
    </row>
    <row r="120930" spans="9:9" x14ac:dyDescent="0.3">
      <c r="I120930"/>
    </row>
    <row r="120931" spans="9:9" x14ac:dyDescent="0.3">
      <c r="I120931"/>
    </row>
    <row r="120932" spans="9:9" x14ac:dyDescent="0.3">
      <c r="I120932"/>
    </row>
    <row r="120933" spans="9:9" x14ac:dyDescent="0.3">
      <c r="I120933"/>
    </row>
    <row r="120934" spans="9:9" x14ac:dyDescent="0.3">
      <c r="I120934"/>
    </row>
    <row r="120935" spans="9:9" x14ac:dyDescent="0.3">
      <c r="I120935"/>
    </row>
    <row r="120936" spans="9:9" x14ac:dyDescent="0.3">
      <c r="I120936"/>
    </row>
    <row r="120937" spans="9:9" x14ac:dyDescent="0.3">
      <c r="I120937"/>
    </row>
    <row r="120938" spans="9:9" x14ac:dyDescent="0.3">
      <c r="I120938"/>
    </row>
    <row r="120939" spans="9:9" x14ac:dyDescent="0.3">
      <c r="I120939"/>
    </row>
    <row r="120940" spans="9:9" x14ac:dyDescent="0.3">
      <c r="I120940"/>
    </row>
    <row r="120941" spans="9:9" x14ac:dyDescent="0.3">
      <c r="I120941"/>
    </row>
    <row r="120942" spans="9:9" x14ac:dyDescent="0.3">
      <c r="I120942"/>
    </row>
    <row r="120943" spans="9:9" x14ac:dyDescent="0.3">
      <c r="I120943"/>
    </row>
    <row r="120944" spans="9:9" x14ac:dyDescent="0.3">
      <c r="I120944"/>
    </row>
    <row r="120945" spans="9:9" x14ac:dyDescent="0.3">
      <c r="I120945"/>
    </row>
    <row r="120946" spans="9:9" x14ac:dyDescent="0.3">
      <c r="I120946"/>
    </row>
    <row r="120947" spans="9:9" x14ac:dyDescent="0.3">
      <c r="I120947"/>
    </row>
    <row r="120948" spans="9:9" x14ac:dyDescent="0.3">
      <c r="I120948"/>
    </row>
    <row r="120949" spans="9:9" x14ac:dyDescent="0.3">
      <c r="I120949"/>
    </row>
    <row r="120950" spans="9:9" x14ac:dyDescent="0.3">
      <c r="I120950"/>
    </row>
    <row r="120951" spans="9:9" x14ac:dyDescent="0.3">
      <c r="I120951"/>
    </row>
    <row r="120952" spans="9:9" x14ac:dyDescent="0.3">
      <c r="I120952"/>
    </row>
    <row r="120953" spans="9:9" x14ac:dyDescent="0.3">
      <c r="I120953"/>
    </row>
    <row r="120954" spans="9:9" x14ac:dyDescent="0.3">
      <c r="I120954"/>
    </row>
    <row r="120955" spans="9:9" x14ac:dyDescent="0.3">
      <c r="I120955"/>
    </row>
    <row r="120956" spans="9:9" x14ac:dyDescent="0.3">
      <c r="I120956"/>
    </row>
    <row r="120957" spans="9:9" x14ac:dyDescent="0.3">
      <c r="I120957"/>
    </row>
    <row r="120958" spans="9:9" x14ac:dyDescent="0.3">
      <c r="I120958"/>
    </row>
    <row r="120959" spans="9:9" x14ac:dyDescent="0.3">
      <c r="I120959"/>
    </row>
    <row r="120960" spans="9:9" x14ac:dyDescent="0.3">
      <c r="I120960"/>
    </row>
    <row r="120961" spans="9:9" x14ac:dyDescent="0.3">
      <c r="I120961"/>
    </row>
    <row r="120962" spans="9:9" x14ac:dyDescent="0.3">
      <c r="I120962"/>
    </row>
    <row r="120963" spans="9:9" x14ac:dyDescent="0.3">
      <c r="I120963"/>
    </row>
    <row r="120964" spans="9:9" x14ac:dyDescent="0.3">
      <c r="I120964"/>
    </row>
    <row r="120965" spans="9:9" x14ac:dyDescent="0.3">
      <c r="I120965"/>
    </row>
    <row r="120966" spans="9:9" x14ac:dyDescent="0.3">
      <c r="I120966"/>
    </row>
    <row r="120967" spans="9:9" x14ac:dyDescent="0.3">
      <c r="I120967"/>
    </row>
    <row r="120968" spans="9:9" x14ac:dyDescent="0.3">
      <c r="I120968"/>
    </row>
    <row r="120969" spans="9:9" x14ac:dyDescent="0.3">
      <c r="I120969"/>
    </row>
    <row r="120970" spans="9:9" x14ac:dyDescent="0.3">
      <c r="I120970"/>
    </row>
    <row r="120971" spans="9:9" x14ac:dyDescent="0.3">
      <c r="I120971"/>
    </row>
    <row r="120972" spans="9:9" x14ac:dyDescent="0.3">
      <c r="I120972"/>
    </row>
    <row r="120973" spans="9:9" x14ac:dyDescent="0.3">
      <c r="I120973"/>
    </row>
    <row r="120974" spans="9:9" x14ac:dyDescent="0.3">
      <c r="I120974"/>
    </row>
    <row r="120975" spans="9:9" x14ac:dyDescent="0.3">
      <c r="I120975"/>
    </row>
    <row r="120976" spans="9:9" x14ac:dyDescent="0.3">
      <c r="I120976"/>
    </row>
    <row r="120977" spans="9:9" x14ac:dyDescent="0.3">
      <c r="I120977"/>
    </row>
    <row r="120978" spans="9:9" x14ac:dyDescent="0.3">
      <c r="I120978"/>
    </row>
    <row r="120979" spans="9:9" x14ac:dyDescent="0.3">
      <c r="I120979"/>
    </row>
    <row r="120980" spans="9:9" x14ac:dyDescent="0.3">
      <c r="I120980"/>
    </row>
    <row r="120981" spans="9:9" x14ac:dyDescent="0.3">
      <c r="I120981"/>
    </row>
    <row r="120982" spans="9:9" x14ac:dyDescent="0.3">
      <c r="I120982"/>
    </row>
    <row r="120983" spans="9:9" x14ac:dyDescent="0.3">
      <c r="I120983"/>
    </row>
    <row r="120984" spans="9:9" x14ac:dyDescent="0.3">
      <c r="I120984"/>
    </row>
    <row r="120985" spans="9:9" x14ac:dyDescent="0.3">
      <c r="I120985"/>
    </row>
    <row r="120986" spans="9:9" x14ac:dyDescent="0.3">
      <c r="I120986"/>
    </row>
    <row r="120987" spans="9:9" x14ac:dyDescent="0.3">
      <c r="I120987"/>
    </row>
    <row r="120988" spans="9:9" x14ac:dyDescent="0.3">
      <c r="I120988"/>
    </row>
    <row r="120989" spans="9:9" x14ac:dyDescent="0.3">
      <c r="I120989"/>
    </row>
    <row r="120990" spans="9:9" x14ac:dyDescent="0.3">
      <c r="I120990"/>
    </row>
    <row r="120991" spans="9:9" x14ac:dyDescent="0.3">
      <c r="I120991"/>
    </row>
    <row r="120992" spans="9:9" x14ac:dyDescent="0.3">
      <c r="I120992"/>
    </row>
    <row r="120993" spans="9:9" x14ac:dyDescent="0.3">
      <c r="I120993"/>
    </row>
    <row r="120994" spans="9:9" x14ac:dyDescent="0.3">
      <c r="I120994"/>
    </row>
    <row r="120995" spans="9:9" x14ac:dyDescent="0.3">
      <c r="I120995"/>
    </row>
    <row r="120996" spans="9:9" x14ac:dyDescent="0.3">
      <c r="I120996"/>
    </row>
    <row r="120997" spans="9:9" x14ac:dyDescent="0.3">
      <c r="I120997"/>
    </row>
    <row r="120998" spans="9:9" x14ac:dyDescent="0.3">
      <c r="I120998"/>
    </row>
    <row r="120999" spans="9:9" x14ac:dyDescent="0.3">
      <c r="I120999"/>
    </row>
    <row r="121000" spans="9:9" x14ac:dyDescent="0.3">
      <c r="I121000"/>
    </row>
    <row r="121001" spans="9:9" x14ac:dyDescent="0.3">
      <c r="I121001"/>
    </row>
    <row r="121002" spans="9:9" x14ac:dyDescent="0.3">
      <c r="I121002"/>
    </row>
    <row r="121003" spans="9:9" x14ac:dyDescent="0.3">
      <c r="I121003"/>
    </row>
    <row r="121004" spans="9:9" x14ac:dyDescent="0.3">
      <c r="I121004"/>
    </row>
    <row r="121005" spans="9:9" x14ac:dyDescent="0.3">
      <c r="I121005"/>
    </row>
    <row r="121006" spans="9:9" x14ac:dyDescent="0.3">
      <c r="I121006"/>
    </row>
    <row r="121007" spans="9:9" x14ac:dyDescent="0.3">
      <c r="I121007"/>
    </row>
    <row r="121008" spans="9:9" x14ac:dyDescent="0.3">
      <c r="I121008"/>
    </row>
    <row r="121009" spans="9:9" x14ac:dyDescent="0.3">
      <c r="I121009"/>
    </row>
    <row r="121010" spans="9:9" x14ac:dyDescent="0.3">
      <c r="I121010"/>
    </row>
    <row r="121011" spans="9:9" x14ac:dyDescent="0.3">
      <c r="I121011"/>
    </row>
    <row r="121012" spans="9:9" x14ac:dyDescent="0.3">
      <c r="I121012"/>
    </row>
    <row r="121013" spans="9:9" x14ac:dyDescent="0.3">
      <c r="I121013"/>
    </row>
    <row r="121014" spans="9:9" x14ac:dyDescent="0.3">
      <c r="I121014"/>
    </row>
    <row r="121015" spans="9:9" x14ac:dyDescent="0.3">
      <c r="I121015"/>
    </row>
    <row r="121016" spans="9:9" x14ac:dyDescent="0.3">
      <c r="I121016"/>
    </row>
    <row r="121017" spans="9:9" x14ac:dyDescent="0.3">
      <c r="I121017"/>
    </row>
    <row r="121018" spans="9:9" x14ac:dyDescent="0.3">
      <c r="I121018"/>
    </row>
    <row r="121019" spans="9:9" x14ac:dyDescent="0.3">
      <c r="I121019"/>
    </row>
    <row r="121020" spans="9:9" x14ac:dyDescent="0.3">
      <c r="I121020"/>
    </row>
    <row r="121021" spans="9:9" x14ac:dyDescent="0.3">
      <c r="I121021"/>
    </row>
    <row r="121022" spans="9:9" x14ac:dyDescent="0.3">
      <c r="I121022"/>
    </row>
    <row r="121023" spans="9:9" x14ac:dyDescent="0.3">
      <c r="I121023"/>
    </row>
    <row r="121024" spans="9:9" x14ac:dyDescent="0.3">
      <c r="I121024"/>
    </row>
    <row r="121025" spans="9:9" x14ac:dyDescent="0.3">
      <c r="I121025"/>
    </row>
    <row r="121026" spans="9:9" x14ac:dyDescent="0.3">
      <c r="I121026"/>
    </row>
    <row r="121027" spans="9:9" x14ac:dyDescent="0.3">
      <c r="I121027"/>
    </row>
    <row r="121028" spans="9:9" x14ac:dyDescent="0.3">
      <c r="I121028"/>
    </row>
    <row r="121029" spans="9:9" x14ac:dyDescent="0.3">
      <c r="I121029"/>
    </row>
    <row r="121030" spans="9:9" x14ac:dyDescent="0.3">
      <c r="I121030"/>
    </row>
    <row r="121031" spans="9:9" x14ac:dyDescent="0.3">
      <c r="I121031"/>
    </row>
    <row r="121032" spans="9:9" x14ac:dyDescent="0.3">
      <c r="I121032"/>
    </row>
    <row r="121033" spans="9:9" x14ac:dyDescent="0.3">
      <c r="I121033"/>
    </row>
    <row r="121034" spans="9:9" x14ac:dyDescent="0.3">
      <c r="I121034"/>
    </row>
    <row r="121035" spans="9:9" x14ac:dyDescent="0.3">
      <c r="I121035"/>
    </row>
    <row r="121036" spans="9:9" x14ac:dyDescent="0.3">
      <c r="I121036"/>
    </row>
    <row r="121037" spans="9:9" x14ac:dyDescent="0.3">
      <c r="I121037"/>
    </row>
    <row r="121038" spans="9:9" x14ac:dyDescent="0.3">
      <c r="I121038"/>
    </row>
    <row r="121039" spans="9:9" x14ac:dyDescent="0.3">
      <c r="I121039"/>
    </row>
    <row r="121040" spans="9:9" x14ac:dyDescent="0.3">
      <c r="I121040"/>
    </row>
    <row r="121041" spans="9:9" x14ac:dyDescent="0.3">
      <c r="I121041"/>
    </row>
    <row r="121042" spans="9:9" x14ac:dyDescent="0.3">
      <c r="I121042"/>
    </row>
    <row r="121043" spans="9:9" x14ac:dyDescent="0.3">
      <c r="I121043"/>
    </row>
    <row r="121044" spans="9:9" x14ac:dyDescent="0.3">
      <c r="I121044"/>
    </row>
    <row r="121045" spans="9:9" x14ac:dyDescent="0.3">
      <c r="I121045"/>
    </row>
    <row r="121046" spans="9:9" x14ac:dyDescent="0.3">
      <c r="I121046"/>
    </row>
    <row r="121047" spans="9:9" x14ac:dyDescent="0.3">
      <c r="I121047"/>
    </row>
    <row r="121048" spans="9:9" x14ac:dyDescent="0.3">
      <c r="I121048"/>
    </row>
    <row r="121049" spans="9:9" x14ac:dyDescent="0.3">
      <c r="I121049"/>
    </row>
    <row r="121050" spans="9:9" x14ac:dyDescent="0.3">
      <c r="I121050"/>
    </row>
    <row r="121051" spans="9:9" x14ac:dyDescent="0.3">
      <c r="I121051"/>
    </row>
    <row r="121052" spans="9:9" x14ac:dyDescent="0.3">
      <c r="I121052"/>
    </row>
    <row r="121053" spans="9:9" x14ac:dyDescent="0.3">
      <c r="I121053"/>
    </row>
    <row r="121054" spans="9:9" x14ac:dyDescent="0.3">
      <c r="I121054"/>
    </row>
    <row r="121055" spans="9:9" x14ac:dyDescent="0.3">
      <c r="I121055"/>
    </row>
    <row r="121056" spans="9:9" x14ac:dyDescent="0.3">
      <c r="I121056"/>
    </row>
    <row r="121057" spans="9:9" x14ac:dyDescent="0.3">
      <c r="I121057"/>
    </row>
    <row r="121058" spans="9:9" x14ac:dyDescent="0.3">
      <c r="I121058"/>
    </row>
    <row r="121059" spans="9:9" x14ac:dyDescent="0.3">
      <c r="I121059"/>
    </row>
    <row r="121060" spans="9:9" x14ac:dyDescent="0.3">
      <c r="I121060"/>
    </row>
    <row r="121061" spans="9:9" x14ac:dyDescent="0.3">
      <c r="I121061"/>
    </row>
    <row r="121062" spans="9:9" x14ac:dyDescent="0.3">
      <c r="I121062"/>
    </row>
    <row r="121063" spans="9:9" x14ac:dyDescent="0.3">
      <c r="I121063"/>
    </row>
    <row r="121064" spans="9:9" x14ac:dyDescent="0.3">
      <c r="I121064"/>
    </row>
    <row r="121065" spans="9:9" x14ac:dyDescent="0.3">
      <c r="I121065"/>
    </row>
    <row r="121066" spans="9:9" x14ac:dyDescent="0.3">
      <c r="I121066"/>
    </row>
    <row r="121067" spans="9:9" x14ac:dyDescent="0.3">
      <c r="I121067"/>
    </row>
    <row r="121068" spans="9:9" x14ac:dyDescent="0.3">
      <c r="I121068"/>
    </row>
    <row r="121069" spans="9:9" x14ac:dyDescent="0.3">
      <c r="I121069"/>
    </row>
    <row r="121070" spans="9:9" x14ac:dyDescent="0.3">
      <c r="I121070"/>
    </row>
    <row r="121071" spans="9:9" x14ac:dyDescent="0.3">
      <c r="I121071"/>
    </row>
    <row r="121072" spans="9:9" x14ac:dyDescent="0.3">
      <c r="I121072"/>
    </row>
    <row r="121073" spans="9:9" x14ac:dyDescent="0.3">
      <c r="I121073"/>
    </row>
    <row r="121074" spans="9:9" x14ac:dyDescent="0.3">
      <c r="I121074"/>
    </row>
    <row r="121075" spans="9:9" x14ac:dyDescent="0.3">
      <c r="I121075"/>
    </row>
    <row r="121076" spans="9:9" x14ac:dyDescent="0.3">
      <c r="I121076"/>
    </row>
    <row r="121077" spans="9:9" x14ac:dyDescent="0.3">
      <c r="I121077"/>
    </row>
    <row r="121078" spans="9:9" x14ac:dyDescent="0.3">
      <c r="I121078"/>
    </row>
    <row r="121079" spans="9:9" x14ac:dyDescent="0.3">
      <c r="I121079"/>
    </row>
    <row r="121080" spans="9:9" x14ac:dyDescent="0.3">
      <c r="I121080"/>
    </row>
    <row r="121081" spans="9:9" x14ac:dyDescent="0.3">
      <c r="I121081"/>
    </row>
    <row r="121082" spans="9:9" x14ac:dyDescent="0.3">
      <c r="I121082"/>
    </row>
    <row r="121083" spans="9:9" x14ac:dyDescent="0.3">
      <c r="I121083"/>
    </row>
    <row r="121084" spans="9:9" x14ac:dyDescent="0.3">
      <c r="I121084"/>
    </row>
    <row r="121085" spans="9:9" x14ac:dyDescent="0.3">
      <c r="I121085"/>
    </row>
    <row r="121086" spans="9:9" x14ac:dyDescent="0.3">
      <c r="I121086"/>
    </row>
    <row r="121087" spans="9:9" x14ac:dyDescent="0.3">
      <c r="I121087"/>
    </row>
    <row r="121088" spans="9:9" x14ac:dyDescent="0.3">
      <c r="I121088"/>
    </row>
    <row r="121089" spans="9:9" x14ac:dyDescent="0.3">
      <c r="I121089"/>
    </row>
    <row r="121090" spans="9:9" x14ac:dyDescent="0.3">
      <c r="I121090"/>
    </row>
    <row r="121091" spans="9:9" x14ac:dyDescent="0.3">
      <c r="I121091"/>
    </row>
    <row r="121092" spans="9:9" x14ac:dyDescent="0.3">
      <c r="I121092"/>
    </row>
    <row r="121093" spans="9:9" x14ac:dyDescent="0.3">
      <c r="I121093"/>
    </row>
    <row r="121094" spans="9:9" x14ac:dyDescent="0.3">
      <c r="I121094"/>
    </row>
    <row r="121095" spans="9:9" x14ac:dyDescent="0.3">
      <c r="I121095"/>
    </row>
    <row r="121096" spans="9:9" x14ac:dyDescent="0.3">
      <c r="I121096"/>
    </row>
    <row r="121097" spans="9:9" x14ac:dyDescent="0.3">
      <c r="I121097"/>
    </row>
    <row r="121098" spans="9:9" x14ac:dyDescent="0.3">
      <c r="I121098"/>
    </row>
    <row r="121099" spans="9:9" x14ac:dyDescent="0.3">
      <c r="I121099"/>
    </row>
    <row r="121100" spans="9:9" x14ac:dyDescent="0.3">
      <c r="I121100"/>
    </row>
    <row r="121101" spans="9:9" x14ac:dyDescent="0.3">
      <c r="I121101"/>
    </row>
    <row r="121102" spans="9:9" x14ac:dyDescent="0.3">
      <c r="I121102"/>
    </row>
    <row r="121103" spans="9:9" x14ac:dyDescent="0.3">
      <c r="I121103"/>
    </row>
    <row r="121104" spans="9:9" x14ac:dyDescent="0.3">
      <c r="I121104"/>
    </row>
    <row r="121105" spans="9:9" x14ac:dyDescent="0.3">
      <c r="I121105"/>
    </row>
    <row r="121106" spans="9:9" x14ac:dyDescent="0.3">
      <c r="I121106"/>
    </row>
    <row r="121107" spans="9:9" x14ac:dyDescent="0.3">
      <c r="I121107"/>
    </row>
    <row r="121108" spans="9:9" x14ac:dyDescent="0.3">
      <c r="I121108"/>
    </row>
    <row r="121109" spans="9:9" x14ac:dyDescent="0.3">
      <c r="I121109"/>
    </row>
    <row r="121110" spans="9:9" x14ac:dyDescent="0.3">
      <c r="I121110"/>
    </row>
    <row r="121111" spans="9:9" x14ac:dyDescent="0.3">
      <c r="I121111"/>
    </row>
    <row r="121112" spans="9:9" x14ac:dyDescent="0.3">
      <c r="I121112"/>
    </row>
    <row r="121113" spans="9:9" x14ac:dyDescent="0.3">
      <c r="I121113"/>
    </row>
    <row r="121114" spans="9:9" x14ac:dyDescent="0.3">
      <c r="I121114"/>
    </row>
    <row r="121115" spans="9:9" x14ac:dyDescent="0.3">
      <c r="I121115"/>
    </row>
    <row r="121116" spans="9:9" x14ac:dyDescent="0.3">
      <c r="I121116"/>
    </row>
    <row r="121117" spans="9:9" x14ac:dyDescent="0.3">
      <c r="I121117"/>
    </row>
    <row r="121118" spans="9:9" x14ac:dyDescent="0.3">
      <c r="I121118"/>
    </row>
    <row r="121119" spans="9:9" x14ac:dyDescent="0.3">
      <c r="I121119"/>
    </row>
    <row r="121120" spans="9:9" x14ac:dyDescent="0.3">
      <c r="I121120"/>
    </row>
    <row r="121121" spans="9:9" x14ac:dyDescent="0.3">
      <c r="I121121"/>
    </row>
    <row r="121122" spans="9:9" x14ac:dyDescent="0.3">
      <c r="I121122"/>
    </row>
    <row r="121123" spans="9:9" x14ac:dyDescent="0.3">
      <c r="I121123"/>
    </row>
    <row r="121124" spans="9:9" x14ac:dyDescent="0.3">
      <c r="I121124"/>
    </row>
    <row r="121125" spans="9:9" x14ac:dyDescent="0.3">
      <c r="I121125"/>
    </row>
    <row r="121126" spans="9:9" x14ac:dyDescent="0.3">
      <c r="I121126"/>
    </row>
    <row r="121127" spans="9:9" x14ac:dyDescent="0.3">
      <c r="I121127"/>
    </row>
    <row r="121128" spans="9:9" x14ac:dyDescent="0.3">
      <c r="I121128"/>
    </row>
    <row r="121129" spans="9:9" x14ac:dyDescent="0.3">
      <c r="I121129"/>
    </row>
    <row r="121130" spans="9:9" x14ac:dyDescent="0.3">
      <c r="I121130"/>
    </row>
    <row r="121131" spans="9:9" x14ac:dyDescent="0.3">
      <c r="I121131"/>
    </row>
    <row r="121132" spans="9:9" x14ac:dyDescent="0.3">
      <c r="I121132"/>
    </row>
    <row r="121133" spans="9:9" x14ac:dyDescent="0.3">
      <c r="I121133"/>
    </row>
    <row r="121134" spans="9:9" x14ac:dyDescent="0.3">
      <c r="I121134"/>
    </row>
    <row r="121135" spans="9:9" x14ac:dyDescent="0.3">
      <c r="I121135"/>
    </row>
    <row r="121136" spans="9:9" x14ac:dyDescent="0.3">
      <c r="I121136"/>
    </row>
    <row r="121137" spans="9:9" x14ac:dyDescent="0.3">
      <c r="I121137"/>
    </row>
    <row r="121138" spans="9:9" x14ac:dyDescent="0.3">
      <c r="I121138"/>
    </row>
    <row r="121139" spans="9:9" x14ac:dyDescent="0.3">
      <c r="I121139"/>
    </row>
    <row r="121140" spans="9:9" x14ac:dyDescent="0.3">
      <c r="I121140"/>
    </row>
    <row r="121141" spans="9:9" x14ac:dyDescent="0.3">
      <c r="I121141"/>
    </row>
    <row r="121142" spans="9:9" x14ac:dyDescent="0.3">
      <c r="I121142"/>
    </row>
    <row r="121143" spans="9:9" x14ac:dyDescent="0.3">
      <c r="I121143"/>
    </row>
    <row r="121144" spans="9:9" x14ac:dyDescent="0.3">
      <c r="I121144"/>
    </row>
    <row r="121145" spans="9:9" x14ac:dyDescent="0.3">
      <c r="I121145"/>
    </row>
    <row r="121146" spans="9:9" x14ac:dyDescent="0.3">
      <c r="I121146"/>
    </row>
    <row r="121147" spans="9:9" x14ac:dyDescent="0.3">
      <c r="I121147"/>
    </row>
    <row r="121148" spans="9:9" x14ac:dyDescent="0.3">
      <c r="I121148"/>
    </row>
    <row r="121149" spans="9:9" x14ac:dyDescent="0.3">
      <c r="I121149"/>
    </row>
    <row r="121150" spans="9:9" x14ac:dyDescent="0.3">
      <c r="I121150"/>
    </row>
    <row r="121151" spans="9:9" x14ac:dyDescent="0.3">
      <c r="I121151"/>
    </row>
    <row r="121152" spans="9:9" x14ac:dyDescent="0.3">
      <c r="I121152"/>
    </row>
    <row r="121153" spans="9:9" x14ac:dyDescent="0.3">
      <c r="I121153"/>
    </row>
    <row r="121154" spans="9:9" x14ac:dyDescent="0.3">
      <c r="I121154"/>
    </row>
    <row r="121155" spans="9:9" x14ac:dyDescent="0.3">
      <c r="I121155"/>
    </row>
    <row r="121156" spans="9:9" x14ac:dyDescent="0.3">
      <c r="I121156"/>
    </row>
    <row r="121157" spans="9:9" x14ac:dyDescent="0.3">
      <c r="I121157"/>
    </row>
    <row r="121158" spans="9:9" x14ac:dyDescent="0.3">
      <c r="I121158"/>
    </row>
    <row r="121159" spans="9:9" x14ac:dyDescent="0.3">
      <c r="I121159"/>
    </row>
    <row r="121160" spans="9:9" x14ac:dyDescent="0.3">
      <c r="I121160"/>
    </row>
    <row r="121161" spans="9:9" x14ac:dyDescent="0.3">
      <c r="I121161"/>
    </row>
    <row r="121162" spans="9:9" x14ac:dyDescent="0.3">
      <c r="I121162"/>
    </row>
    <row r="121163" spans="9:9" x14ac:dyDescent="0.3">
      <c r="I121163"/>
    </row>
    <row r="121164" spans="9:9" x14ac:dyDescent="0.3">
      <c r="I121164"/>
    </row>
    <row r="121165" spans="9:9" x14ac:dyDescent="0.3">
      <c r="I121165"/>
    </row>
    <row r="121166" spans="9:9" x14ac:dyDescent="0.3">
      <c r="I121166"/>
    </row>
    <row r="121167" spans="9:9" x14ac:dyDescent="0.3">
      <c r="I121167"/>
    </row>
    <row r="121168" spans="9:9" x14ac:dyDescent="0.3">
      <c r="I121168"/>
    </row>
    <row r="121169" spans="9:9" x14ac:dyDescent="0.3">
      <c r="I121169"/>
    </row>
    <row r="121170" spans="9:9" x14ac:dyDescent="0.3">
      <c r="I121170"/>
    </row>
    <row r="121171" spans="9:9" x14ac:dyDescent="0.3">
      <c r="I121171"/>
    </row>
    <row r="121172" spans="9:9" x14ac:dyDescent="0.3">
      <c r="I121172"/>
    </row>
    <row r="121173" spans="9:9" x14ac:dyDescent="0.3">
      <c r="I121173"/>
    </row>
    <row r="121174" spans="9:9" x14ac:dyDescent="0.3">
      <c r="I121174"/>
    </row>
    <row r="121175" spans="9:9" x14ac:dyDescent="0.3">
      <c r="I121175"/>
    </row>
    <row r="121176" spans="9:9" x14ac:dyDescent="0.3">
      <c r="I121176"/>
    </row>
    <row r="121177" spans="9:9" x14ac:dyDescent="0.3">
      <c r="I121177"/>
    </row>
    <row r="121178" spans="9:9" x14ac:dyDescent="0.3">
      <c r="I121178"/>
    </row>
    <row r="121179" spans="9:9" x14ac:dyDescent="0.3">
      <c r="I121179"/>
    </row>
    <row r="121180" spans="9:9" x14ac:dyDescent="0.3">
      <c r="I121180"/>
    </row>
    <row r="121181" spans="9:9" x14ac:dyDescent="0.3">
      <c r="I121181"/>
    </row>
    <row r="121182" spans="9:9" x14ac:dyDescent="0.3">
      <c r="I121182"/>
    </row>
    <row r="121183" spans="9:9" x14ac:dyDescent="0.3">
      <c r="I121183"/>
    </row>
    <row r="121184" spans="9:9" x14ac:dyDescent="0.3">
      <c r="I121184"/>
    </row>
    <row r="121185" spans="9:9" x14ac:dyDescent="0.3">
      <c r="I121185"/>
    </row>
    <row r="121186" spans="9:9" x14ac:dyDescent="0.3">
      <c r="I121186"/>
    </row>
    <row r="121187" spans="9:9" x14ac:dyDescent="0.3">
      <c r="I121187"/>
    </row>
    <row r="121188" spans="9:9" x14ac:dyDescent="0.3">
      <c r="I121188"/>
    </row>
    <row r="121189" spans="9:9" x14ac:dyDescent="0.3">
      <c r="I121189"/>
    </row>
    <row r="121190" spans="9:9" x14ac:dyDescent="0.3">
      <c r="I121190"/>
    </row>
    <row r="121191" spans="9:9" x14ac:dyDescent="0.3">
      <c r="I121191"/>
    </row>
    <row r="121192" spans="9:9" x14ac:dyDescent="0.3">
      <c r="I121192"/>
    </row>
    <row r="121193" spans="9:9" x14ac:dyDescent="0.3">
      <c r="I121193"/>
    </row>
    <row r="121194" spans="9:9" x14ac:dyDescent="0.3">
      <c r="I121194"/>
    </row>
    <row r="121195" spans="9:9" x14ac:dyDescent="0.3">
      <c r="I121195"/>
    </row>
    <row r="121196" spans="9:9" x14ac:dyDescent="0.3">
      <c r="I121196"/>
    </row>
    <row r="121197" spans="9:9" x14ac:dyDescent="0.3">
      <c r="I121197"/>
    </row>
    <row r="121198" spans="9:9" x14ac:dyDescent="0.3">
      <c r="I121198"/>
    </row>
    <row r="121199" spans="9:9" x14ac:dyDescent="0.3">
      <c r="I121199"/>
    </row>
    <row r="121200" spans="9:9" x14ac:dyDescent="0.3">
      <c r="I121200"/>
    </row>
    <row r="121201" spans="9:9" x14ac:dyDescent="0.3">
      <c r="I121201"/>
    </row>
    <row r="121202" spans="9:9" x14ac:dyDescent="0.3">
      <c r="I121202"/>
    </row>
    <row r="121203" spans="9:9" x14ac:dyDescent="0.3">
      <c r="I121203"/>
    </row>
    <row r="121204" spans="9:9" x14ac:dyDescent="0.3">
      <c r="I121204"/>
    </row>
    <row r="121205" spans="9:9" x14ac:dyDescent="0.3">
      <c r="I121205"/>
    </row>
    <row r="121206" spans="9:9" x14ac:dyDescent="0.3">
      <c r="I121206"/>
    </row>
    <row r="121207" spans="9:9" x14ac:dyDescent="0.3">
      <c r="I121207"/>
    </row>
    <row r="121208" spans="9:9" x14ac:dyDescent="0.3">
      <c r="I121208"/>
    </row>
    <row r="121209" spans="9:9" x14ac:dyDescent="0.3">
      <c r="I121209"/>
    </row>
    <row r="121210" spans="9:9" x14ac:dyDescent="0.3">
      <c r="I121210"/>
    </row>
    <row r="121211" spans="9:9" x14ac:dyDescent="0.3">
      <c r="I121211"/>
    </row>
    <row r="121212" spans="9:9" x14ac:dyDescent="0.3">
      <c r="I121212"/>
    </row>
    <row r="121213" spans="9:9" x14ac:dyDescent="0.3">
      <c r="I121213"/>
    </row>
    <row r="121214" spans="9:9" x14ac:dyDescent="0.3">
      <c r="I121214"/>
    </row>
    <row r="121215" spans="9:9" x14ac:dyDescent="0.3">
      <c r="I121215"/>
    </row>
    <row r="121216" spans="9:9" x14ac:dyDescent="0.3">
      <c r="I121216"/>
    </row>
    <row r="121217" spans="9:9" x14ac:dyDescent="0.3">
      <c r="I121217"/>
    </row>
    <row r="121218" spans="9:9" x14ac:dyDescent="0.3">
      <c r="I121218"/>
    </row>
    <row r="121219" spans="9:9" x14ac:dyDescent="0.3">
      <c r="I121219"/>
    </row>
    <row r="121220" spans="9:9" x14ac:dyDescent="0.3">
      <c r="I121220"/>
    </row>
    <row r="121221" spans="9:9" x14ac:dyDescent="0.3">
      <c r="I121221"/>
    </row>
    <row r="121222" spans="9:9" x14ac:dyDescent="0.3">
      <c r="I121222"/>
    </row>
    <row r="121223" spans="9:9" x14ac:dyDescent="0.3">
      <c r="I121223"/>
    </row>
    <row r="121224" spans="9:9" x14ac:dyDescent="0.3">
      <c r="I121224"/>
    </row>
    <row r="121225" spans="9:9" x14ac:dyDescent="0.3">
      <c r="I121225"/>
    </row>
    <row r="121226" spans="9:9" x14ac:dyDescent="0.3">
      <c r="I121226"/>
    </row>
    <row r="121227" spans="9:9" x14ac:dyDescent="0.3">
      <c r="I121227"/>
    </row>
    <row r="121228" spans="9:9" x14ac:dyDescent="0.3">
      <c r="I121228"/>
    </row>
    <row r="121229" spans="9:9" x14ac:dyDescent="0.3">
      <c r="I121229"/>
    </row>
    <row r="121230" spans="9:9" x14ac:dyDescent="0.3">
      <c r="I121230"/>
    </row>
    <row r="121231" spans="9:9" x14ac:dyDescent="0.3">
      <c r="I121231"/>
    </row>
    <row r="121232" spans="9:9" x14ac:dyDescent="0.3">
      <c r="I121232"/>
    </row>
    <row r="121233" spans="9:9" x14ac:dyDescent="0.3">
      <c r="I121233"/>
    </row>
    <row r="121234" spans="9:9" x14ac:dyDescent="0.3">
      <c r="I121234"/>
    </row>
    <row r="121235" spans="9:9" x14ac:dyDescent="0.3">
      <c r="I121235"/>
    </row>
    <row r="121236" spans="9:9" x14ac:dyDescent="0.3">
      <c r="I121236"/>
    </row>
    <row r="121237" spans="9:9" x14ac:dyDescent="0.3">
      <c r="I121237"/>
    </row>
    <row r="121238" spans="9:9" x14ac:dyDescent="0.3">
      <c r="I121238"/>
    </row>
    <row r="121239" spans="9:9" x14ac:dyDescent="0.3">
      <c r="I121239"/>
    </row>
    <row r="121240" spans="9:9" x14ac:dyDescent="0.3">
      <c r="I121240"/>
    </row>
    <row r="121241" spans="9:9" x14ac:dyDescent="0.3">
      <c r="I121241"/>
    </row>
    <row r="121242" spans="9:9" x14ac:dyDescent="0.3">
      <c r="I121242"/>
    </row>
    <row r="121243" spans="9:9" x14ac:dyDescent="0.3">
      <c r="I121243"/>
    </row>
    <row r="121244" spans="9:9" x14ac:dyDescent="0.3">
      <c r="I121244"/>
    </row>
    <row r="121245" spans="9:9" x14ac:dyDescent="0.3">
      <c r="I121245"/>
    </row>
    <row r="121246" spans="9:9" x14ac:dyDescent="0.3">
      <c r="I121246"/>
    </row>
    <row r="121247" spans="9:9" x14ac:dyDescent="0.3">
      <c r="I121247"/>
    </row>
    <row r="121248" spans="9:9" x14ac:dyDescent="0.3">
      <c r="I121248"/>
    </row>
    <row r="121249" spans="9:9" x14ac:dyDescent="0.3">
      <c r="I121249"/>
    </row>
    <row r="121250" spans="9:9" x14ac:dyDescent="0.3">
      <c r="I121250"/>
    </row>
    <row r="121251" spans="9:9" x14ac:dyDescent="0.3">
      <c r="I121251"/>
    </row>
    <row r="121252" spans="9:9" x14ac:dyDescent="0.3">
      <c r="I121252"/>
    </row>
    <row r="121253" spans="9:9" x14ac:dyDescent="0.3">
      <c r="I121253"/>
    </row>
    <row r="121254" spans="9:9" x14ac:dyDescent="0.3">
      <c r="I121254"/>
    </row>
    <row r="121255" spans="9:9" x14ac:dyDescent="0.3">
      <c r="I121255"/>
    </row>
    <row r="121256" spans="9:9" x14ac:dyDescent="0.3">
      <c r="I121256"/>
    </row>
    <row r="121257" spans="9:9" x14ac:dyDescent="0.3">
      <c r="I121257"/>
    </row>
    <row r="121258" spans="9:9" x14ac:dyDescent="0.3">
      <c r="I121258"/>
    </row>
    <row r="121259" spans="9:9" x14ac:dyDescent="0.3">
      <c r="I121259"/>
    </row>
    <row r="121260" spans="9:9" x14ac:dyDescent="0.3">
      <c r="I121260"/>
    </row>
    <row r="121261" spans="9:9" x14ac:dyDescent="0.3">
      <c r="I121261"/>
    </row>
    <row r="121262" spans="9:9" x14ac:dyDescent="0.3">
      <c r="I121262"/>
    </row>
    <row r="121263" spans="9:9" x14ac:dyDescent="0.3">
      <c r="I121263"/>
    </row>
    <row r="121264" spans="9:9" x14ac:dyDescent="0.3">
      <c r="I121264"/>
    </row>
    <row r="121265" spans="9:9" x14ac:dyDescent="0.3">
      <c r="I121265"/>
    </row>
    <row r="121266" spans="9:9" x14ac:dyDescent="0.3">
      <c r="I121266"/>
    </row>
    <row r="121267" spans="9:9" x14ac:dyDescent="0.3">
      <c r="I121267"/>
    </row>
    <row r="121268" spans="9:9" x14ac:dyDescent="0.3">
      <c r="I121268"/>
    </row>
    <row r="121269" spans="9:9" x14ac:dyDescent="0.3">
      <c r="I121269"/>
    </row>
    <row r="121270" spans="9:9" x14ac:dyDescent="0.3">
      <c r="I121270"/>
    </row>
    <row r="121271" spans="9:9" x14ac:dyDescent="0.3">
      <c r="I121271"/>
    </row>
    <row r="121272" spans="9:9" x14ac:dyDescent="0.3">
      <c r="I121272"/>
    </row>
    <row r="121273" spans="9:9" x14ac:dyDescent="0.3">
      <c r="I121273"/>
    </row>
    <row r="121274" spans="9:9" x14ac:dyDescent="0.3">
      <c r="I121274"/>
    </row>
    <row r="121275" spans="9:9" x14ac:dyDescent="0.3">
      <c r="I121275"/>
    </row>
    <row r="121276" spans="9:9" x14ac:dyDescent="0.3">
      <c r="I121276"/>
    </row>
    <row r="121277" spans="9:9" x14ac:dyDescent="0.3">
      <c r="I121277"/>
    </row>
    <row r="121278" spans="9:9" x14ac:dyDescent="0.3">
      <c r="I121278"/>
    </row>
    <row r="121279" spans="9:9" x14ac:dyDescent="0.3">
      <c r="I121279"/>
    </row>
    <row r="121280" spans="9:9" x14ac:dyDescent="0.3">
      <c r="I121280"/>
    </row>
    <row r="121281" spans="9:9" x14ac:dyDescent="0.3">
      <c r="I121281"/>
    </row>
    <row r="121282" spans="9:9" x14ac:dyDescent="0.3">
      <c r="I121282"/>
    </row>
    <row r="121283" spans="9:9" x14ac:dyDescent="0.3">
      <c r="I121283"/>
    </row>
    <row r="121284" spans="9:9" x14ac:dyDescent="0.3">
      <c r="I121284"/>
    </row>
    <row r="121285" spans="9:9" x14ac:dyDescent="0.3">
      <c r="I121285"/>
    </row>
    <row r="121286" spans="9:9" x14ac:dyDescent="0.3">
      <c r="I121286"/>
    </row>
    <row r="121287" spans="9:9" x14ac:dyDescent="0.3">
      <c r="I121287"/>
    </row>
    <row r="121288" spans="9:9" x14ac:dyDescent="0.3">
      <c r="I121288"/>
    </row>
    <row r="121289" spans="9:9" x14ac:dyDescent="0.3">
      <c r="I121289"/>
    </row>
    <row r="121290" spans="9:9" x14ac:dyDescent="0.3">
      <c r="I121290"/>
    </row>
    <row r="121291" spans="9:9" x14ac:dyDescent="0.3">
      <c r="I121291"/>
    </row>
    <row r="121292" spans="9:9" x14ac:dyDescent="0.3">
      <c r="I121292"/>
    </row>
    <row r="121293" spans="9:9" x14ac:dyDescent="0.3">
      <c r="I121293"/>
    </row>
    <row r="121294" spans="9:9" x14ac:dyDescent="0.3">
      <c r="I121294"/>
    </row>
    <row r="121295" spans="9:9" x14ac:dyDescent="0.3">
      <c r="I121295"/>
    </row>
    <row r="121296" spans="9:9" x14ac:dyDescent="0.3">
      <c r="I121296"/>
    </row>
    <row r="121297" spans="9:9" x14ac:dyDescent="0.3">
      <c r="I121297"/>
    </row>
    <row r="121298" spans="9:9" x14ac:dyDescent="0.3">
      <c r="I121298"/>
    </row>
    <row r="121299" spans="9:9" x14ac:dyDescent="0.3">
      <c r="I121299"/>
    </row>
    <row r="121300" spans="9:9" x14ac:dyDescent="0.3">
      <c r="I121300"/>
    </row>
    <row r="121301" spans="9:9" x14ac:dyDescent="0.3">
      <c r="I121301"/>
    </row>
    <row r="121302" spans="9:9" x14ac:dyDescent="0.3">
      <c r="I121302"/>
    </row>
    <row r="121303" spans="9:9" x14ac:dyDescent="0.3">
      <c r="I121303"/>
    </row>
    <row r="121304" spans="9:9" x14ac:dyDescent="0.3">
      <c r="I121304"/>
    </row>
    <row r="121305" spans="9:9" x14ac:dyDescent="0.3">
      <c r="I121305"/>
    </row>
    <row r="121306" spans="9:9" x14ac:dyDescent="0.3">
      <c r="I121306"/>
    </row>
    <row r="121307" spans="9:9" x14ac:dyDescent="0.3">
      <c r="I121307"/>
    </row>
    <row r="121308" spans="9:9" x14ac:dyDescent="0.3">
      <c r="I121308"/>
    </row>
    <row r="121309" spans="9:9" x14ac:dyDescent="0.3">
      <c r="I121309"/>
    </row>
    <row r="121310" spans="9:9" x14ac:dyDescent="0.3">
      <c r="I121310"/>
    </row>
    <row r="121311" spans="9:9" x14ac:dyDescent="0.3">
      <c r="I121311"/>
    </row>
    <row r="121312" spans="9:9" x14ac:dyDescent="0.3">
      <c r="I121312"/>
    </row>
    <row r="121313" spans="9:9" x14ac:dyDescent="0.3">
      <c r="I121313"/>
    </row>
    <row r="121314" spans="9:9" x14ac:dyDescent="0.3">
      <c r="I121314"/>
    </row>
    <row r="121315" spans="9:9" x14ac:dyDescent="0.3">
      <c r="I121315"/>
    </row>
    <row r="121316" spans="9:9" x14ac:dyDescent="0.3">
      <c r="I121316"/>
    </row>
    <row r="121317" spans="9:9" x14ac:dyDescent="0.3">
      <c r="I121317"/>
    </row>
    <row r="121318" spans="9:9" x14ac:dyDescent="0.3">
      <c r="I121318"/>
    </row>
    <row r="121319" spans="9:9" x14ac:dyDescent="0.3">
      <c r="I121319"/>
    </row>
    <row r="121320" spans="9:9" x14ac:dyDescent="0.3">
      <c r="I121320"/>
    </row>
    <row r="121321" spans="9:9" x14ac:dyDescent="0.3">
      <c r="I121321"/>
    </row>
    <row r="121322" spans="9:9" x14ac:dyDescent="0.3">
      <c r="I121322"/>
    </row>
    <row r="121323" spans="9:9" x14ac:dyDescent="0.3">
      <c r="I121323"/>
    </row>
    <row r="121324" spans="9:9" x14ac:dyDescent="0.3">
      <c r="I121324"/>
    </row>
    <row r="121325" spans="9:9" x14ac:dyDescent="0.3">
      <c r="I121325"/>
    </row>
    <row r="121326" spans="9:9" x14ac:dyDescent="0.3">
      <c r="I121326"/>
    </row>
    <row r="121327" spans="9:9" x14ac:dyDescent="0.3">
      <c r="I121327"/>
    </row>
    <row r="121328" spans="9:9" x14ac:dyDescent="0.3">
      <c r="I121328"/>
    </row>
    <row r="121329" spans="9:9" x14ac:dyDescent="0.3">
      <c r="I121329"/>
    </row>
    <row r="121330" spans="9:9" x14ac:dyDescent="0.3">
      <c r="I121330"/>
    </row>
    <row r="121331" spans="9:9" x14ac:dyDescent="0.3">
      <c r="I121331"/>
    </row>
    <row r="121332" spans="9:9" x14ac:dyDescent="0.3">
      <c r="I121332"/>
    </row>
    <row r="121333" spans="9:9" x14ac:dyDescent="0.3">
      <c r="I121333"/>
    </row>
    <row r="121334" spans="9:9" x14ac:dyDescent="0.3">
      <c r="I121334"/>
    </row>
    <row r="121335" spans="9:9" x14ac:dyDescent="0.3">
      <c r="I121335"/>
    </row>
    <row r="121336" spans="9:9" x14ac:dyDescent="0.3">
      <c r="I121336"/>
    </row>
    <row r="121337" spans="9:9" x14ac:dyDescent="0.3">
      <c r="I121337"/>
    </row>
    <row r="121338" spans="9:9" x14ac:dyDescent="0.3">
      <c r="I121338"/>
    </row>
    <row r="121339" spans="9:9" x14ac:dyDescent="0.3">
      <c r="I121339"/>
    </row>
    <row r="121340" spans="9:9" x14ac:dyDescent="0.3">
      <c r="I121340"/>
    </row>
    <row r="121341" spans="9:9" x14ac:dyDescent="0.3">
      <c r="I121341"/>
    </row>
    <row r="121342" spans="9:9" x14ac:dyDescent="0.3">
      <c r="I121342"/>
    </row>
    <row r="121343" spans="9:9" x14ac:dyDescent="0.3">
      <c r="I121343"/>
    </row>
    <row r="121344" spans="9:9" x14ac:dyDescent="0.3">
      <c r="I121344"/>
    </row>
    <row r="121345" spans="9:9" x14ac:dyDescent="0.3">
      <c r="I121345"/>
    </row>
    <row r="121346" spans="9:9" x14ac:dyDescent="0.3">
      <c r="I121346"/>
    </row>
    <row r="121347" spans="9:9" x14ac:dyDescent="0.3">
      <c r="I121347"/>
    </row>
    <row r="121348" spans="9:9" x14ac:dyDescent="0.3">
      <c r="I121348"/>
    </row>
    <row r="121349" spans="9:9" x14ac:dyDescent="0.3">
      <c r="I121349"/>
    </row>
    <row r="121350" spans="9:9" x14ac:dyDescent="0.3">
      <c r="I121350"/>
    </row>
    <row r="121351" spans="9:9" x14ac:dyDescent="0.3">
      <c r="I121351"/>
    </row>
    <row r="121352" spans="9:9" x14ac:dyDescent="0.3">
      <c r="I121352"/>
    </row>
    <row r="121353" spans="9:9" x14ac:dyDescent="0.3">
      <c r="I121353"/>
    </row>
    <row r="121354" spans="9:9" x14ac:dyDescent="0.3">
      <c r="I121354"/>
    </row>
    <row r="121355" spans="9:9" x14ac:dyDescent="0.3">
      <c r="I121355"/>
    </row>
    <row r="121356" spans="9:9" x14ac:dyDescent="0.3">
      <c r="I121356"/>
    </row>
    <row r="121357" spans="9:9" x14ac:dyDescent="0.3">
      <c r="I121357"/>
    </row>
    <row r="121358" spans="9:9" x14ac:dyDescent="0.3">
      <c r="I121358"/>
    </row>
    <row r="121359" spans="9:9" x14ac:dyDescent="0.3">
      <c r="I121359"/>
    </row>
    <row r="121360" spans="9:9" x14ac:dyDescent="0.3">
      <c r="I121360"/>
    </row>
    <row r="121361" spans="9:9" x14ac:dyDescent="0.3">
      <c r="I121361"/>
    </row>
    <row r="121362" spans="9:9" x14ac:dyDescent="0.3">
      <c r="I121362"/>
    </row>
    <row r="121363" spans="9:9" x14ac:dyDescent="0.3">
      <c r="I121363"/>
    </row>
    <row r="121364" spans="9:9" x14ac:dyDescent="0.3">
      <c r="I121364"/>
    </row>
    <row r="121365" spans="9:9" x14ac:dyDescent="0.3">
      <c r="I121365"/>
    </row>
    <row r="121366" spans="9:9" x14ac:dyDescent="0.3">
      <c r="I121366"/>
    </row>
    <row r="121367" spans="9:9" x14ac:dyDescent="0.3">
      <c r="I121367"/>
    </row>
    <row r="121368" spans="9:9" x14ac:dyDescent="0.3">
      <c r="I121368"/>
    </row>
    <row r="121369" spans="9:9" x14ac:dyDescent="0.3">
      <c r="I121369"/>
    </row>
    <row r="121370" spans="9:9" x14ac:dyDescent="0.3">
      <c r="I121370"/>
    </row>
    <row r="121371" spans="9:9" x14ac:dyDescent="0.3">
      <c r="I121371"/>
    </row>
    <row r="121372" spans="9:9" x14ac:dyDescent="0.3">
      <c r="I121372"/>
    </row>
    <row r="121373" spans="9:9" x14ac:dyDescent="0.3">
      <c r="I121373"/>
    </row>
    <row r="121374" spans="9:9" x14ac:dyDescent="0.3">
      <c r="I121374"/>
    </row>
    <row r="121375" spans="9:9" x14ac:dyDescent="0.3">
      <c r="I121375"/>
    </row>
    <row r="121376" spans="9:9" x14ac:dyDescent="0.3">
      <c r="I121376"/>
    </row>
    <row r="121377" spans="9:9" x14ac:dyDescent="0.3">
      <c r="I121377"/>
    </row>
    <row r="121378" spans="9:9" x14ac:dyDescent="0.3">
      <c r="I121378"/>
    </row>
    <row r="121379" spans="9:9" x14ac:dyDescent="0.3">
      <c r="I121379"/>
    </row>
    <row r="121380" spans="9:9" x14ac:dyDescent="0.3">
      <c r="I121380"/>
    </row>
    <row r="121381" spans="9:9" x14ac:dyDescent="0.3">
      <c r="I121381"/>
    </row>
    <row r="121382" spans="9:9" x14ac:dyDescent="0.3">
      <c r="I121382"/>
    </row>
    <row r="121383" spans="9:9" x14ac:dyDescent="0.3">
      <c r="I121383"/>
    </row>
    <row r="121384" spans="9:9" x14ac:dyDescent="0.3">
      <c r="I121384"/>
    </row>
    <row r="121385" spans="9:9" x14ac:dyDescent="0.3">
      <c r="I121385"/>
    </row>
    <row r="121386" spans="9:9" x14ac:dyDescent="0.3">
      <c r="I121386"/>
    </row>
    <row r="121387" spans="9:9" x14ac:dyDescent="0.3">
      <c r="I121387"/>
    </row>
    <row r="121388" spans="9:9" x14ac:dyDescent="0.3">
      <c r="I121388"/>
    </row>
    <row r="121389" spans="9:9" x14ac:dyDescent="0.3">
      <c r="I121389"/>
    </row>
    <row r="121390" spans="9:9" x14ac:dyDescent="0.3">
      <c r="I121390"/>
    </row>
    <row r="121391" spans="9:9" x14ac:dyDescent="0.3">
      <c r="I121391"/>
    </row>
    <row r="121392" spans="9:9" x14ac:dyDescent="0.3">
      <c r="I121392"/>
    </row>
    <row r="121393" spans="9:9" x14ac:dyDescent="0.3">
      <c r="I121393"/>
    </row>
    <row r="121394" spans="9:9" x14ac:dyDescent="0.3">
      <c r="I121394"/>
    </row>
    <row r="121395" spans="9:9" x14ac:dyDescent="0.3">
      <c r="I121395"/>
    </row>
    <row r="121396" spans="9:9" x14ac:dyDescent="0.3">
      <c r="I121396"/>
    </row>
    <row r="121397" spans="9:9" x14ac:dyDescent="0.3">
      <c r="I121397"/>
    </row>
    <row r="121398" spans="9:9" x14ac:dyDescent="0.3">
      <c r="I121398"/>
    </row>
    <row r="121399" spans="9:9" x14ac:dyDescent="0.3">
      <c r="I121399"/>
    </row>
    <row r="121400" spans="9:9" x14ac:dyDescent="0.3">
      <c r="I121400"/>
    </row>
    <row r="121401" spans="9:9" x14ac:dyDescent="0.3">
      <c r="I121401"/>
    </row>
    <row r="121402" spans="9:9" x14ac:dyDescent="0.3">
      <c r="I121402"/>
    </row>
    <row r="121403" spans="9:9" x14ac:dyDescent="0.3">
      <c r="I121403"/>
    </row>
    <row r="121404" spans="9:9" x14ac:dyDescent="0.3">
      <c r="I121404"/>
    </row>
    <row r="121405" spans="9:9" x14ac:dyDescent="0.3">
      <c r="I121405"/>
    </row>
    <row r="121406" spans="9:9" x14ac:dyDescent="0.3">
      <c r="I121406"/>
    </row>
    <row r="121407" spans="9:9" x14ac:dyDescent="0.3">
      <c r="I121407"/>
    </row>
    <row r="121408" spans="9:9" x14ac:dyDescent="0.3">
      <c r="I121408"/>
    </row>
    <row r="121409" spans="9:9" x14ac:dyDescent="0.3">
      <c r="I121409"/>
    </row>
    <row r="121410" spans="9:9" x14ac:dyDescent="0.3">
      <c r="I121410"/>
    </row>
    <row r="121411" spans="9:9" x14ac:dyDescent="0.3">
      <c r="I121411"/>
    </row>
    <row r="121412" spans="9:9" x14ac:dyDescent="0.3">
      <c r="I121412"/>
    </row>
    <row r="121413" spans="9:9" x14ac:dyDescent="0.3">
      <c r="I121413"/>
    </row>
    <row r="121414" spans="9:9" x14ac:dyDescent="0.3">
      <c r="I121414"/>
    </row>
    <row r="121415" spans="9:9" x14ac:dyDescent="0.3">
      <c r="I121415"/>
    </row>
    <row r="121416" spans="9:9" x14ac:dyDescent="0.3">
      <c r="I121416"/>
    </row>
    <row r="121417" spans="9:9" x14ac:dyDescent="0.3">
      <c r="I121417"/>
    </row>
    <row r="121418" spans="9:9" x14ac:dyDescent="0.3">
      <c r="I121418"/>
    </row>
    <row r="121419" spans="9:9" x14ac:dyDescent="0.3">
      <c r="I121419"/>
    </row>
    <row r="121420" spans="9:9" x14ac:dyDescent="0.3">
      <c r="I121420"/>
    </row>
    <row r="121421" spans="9:9" x14ac:dyDescent="0.3">
      <c r="I121421"/>
    </row>
    <row r="121422" spans="9:9" x14ac:dyDescent="0.3">
      <c r="I121422"/>
    </row>
    <row r="121423" spans="9:9" x14ac:dyDescent="0.3">
      <c r="I121423"/>
    </row>
    <row r="121424" spans="9:9" x14ac:dyDescent="0.3">
      <c r="I121424"/>
    </row>
    <row r="121425" spans="9:9" x14ac:dyDescent="0.3">
      <c r="I121425"/>
    </row>
    <row r="121426" spans="9:9" x14ac:dyDescent="0.3">
      <c r="I121426"/>
    </row>
    <row r="121427" spans="9:9" x14ac:dyDescent="0.3">
      <c r="I121427"/>
    </row>
    <row r="121428" spans="9:9" x14ac:dyDescent="0.3">
      <c r="I121428"/>
    </row>
    <row r="121429" spans="9:9" x14ac:dyDescent="0.3">
      <c r="I121429"/>
    </row>
    <row r="121430" spans="9:9" x14ac:dyDescent="0.3">
      <c r="I121430"/>
    </row>
    <row r="121431" spans="9:9" x14ac:dyDescent="0.3">
      <c r="I121431"/>
    </row>
    <row r="121432" spans="9:9" x14ac:dyDescent="0.3">
      <c r="I121432"/>
    </row>
    <row r="121433" spans="9:9" x14ac:dyDescent="0.3">
      <c r="I121433"/>
    </row>
    <row r="121434" spans="9:9" x14ac:dyDescent="0.3">
      <c r="I121434"/>
    </row>
    <row r="121435" spans="9:9" x14ac:dyDescent="0.3">
      <c r="I121435"/>
    </row>
    <row r="121436" spans="9:9" x14ac:dyDescent="0.3">
      <c r="I121436"/>
    </row>
    <row r="121437" spans="9:9" x14ac:dyDescent="0.3">
      <c r="I121437"/>
    </row>
    <row r="121438" spans="9:9" x14ac:dyDescent="0.3">
      <c r="I121438"/>
    </row>
    <row r="121439" spans="9:9" x14ac:dyDescent="0.3">
      <c r="I121439"/>
    </row>
    <row r="121440" spans="9:9" x14ac:dyDescent="0.3">
      <c r="I121440"/>
    </row>
    <row r="121441" spans="9:9" x14ac:dyDescent="0.3">
      <c r="I121441"/>
    </row>
    <row r="121442" spans="9:9" x14ac:dyDescent="0.3">
      <c r="I121442"/>
    </row>
    <row r="121443" spans="9:9" x14ac:dyDescent="0.3">
      <c r="I121443"/>
    </row>
    <row r="121444" spans="9:9" x14ac:dyDescent="0.3">
      <c r="I121444"/>
    </row>
    <row r="121445" spans="9:9" x14ac:dyDescent="0.3">
      <c r="I121445"/>
    </row>
    <row r="121446" spans="9:9" x14ac:dyDescent="0.3">
      <c r="I121446"/>
    </row>
    <row r="121447" spans="9:9" x14ac:dyDescent="0.3">
      <c r="I121447"/>
    </row>
    <row r="121448" spans="9:9" x14ac:dyDescent="0.3">
      <c r="I121448"/>
    </row>
    <row r="121449" spans="9:9" x14ac:dyDescent="0.3">
      <c r="I121449"/>
    </row>
    <row r="121450" spans="9:9" x14ac:dyDescent="0.3">
      <c r="I121450"/>
    </row>
    <row r="121451" spans="9:9" x14ac:dyDescent="0.3">
      <c r="I121451"/>
    </row>
    <row r="121452" spans="9:9" x14ac:dyDescent="0.3">
      <c r="I121452"/>
    </row>
    <row r="121453" spans="9:9" x14ac:dyDescent="0.3">
      <c r="I121453"/>
    </row>
    <row r="121454" spans="9:9" x14ac:dyDescent="0.3">
      <c r="I121454"/>
    </row>
    <row r="121455" spans="9:9" x14ac:dyDescent="0.3">
      <c r="I121455"/>
    </row>
    <row r="121456" spans="9:9" x14ac:dyDescent="0.3">
      <c r="I121456"/>
    </row>
    <row r="121457" spans="9:9" x14ac:dyDescent="0.3">
      <c r="I121457"/>
    </row>
    <row r="121458" spans="9:9" x14ac:dyDescent="0.3">
      <c r="I121458"/>
    </row>
    <row r="121459" spans="9:9" x14ac:dyDescent="0.3">
      <c r="I121459"/>
    </row>
    <row r="121460" spans="9:9" x14ac:dyDescent="0.3">
      <c r="I121460"/>
    </row>
    <row r="121461" spans="9:9" x14ac:dyDescent="0.3">
      <c r="I121461"/>
    </row>
    <row r="121462" spans="9:9" x14ac:dyDescent="0.3">
      <c r="I121462"/>
    </row>
    <row r="121463" spans="9:9" x14ac:dyDescent="0.3">
      <c r="I121463"/>
    </row>
    <row r="121464" spans="9:9" x14ac:dyDescent="0.3">
      <c r="I121464"/>
    </row>
    <row r="121465" spans="9:9" x14ac:dyDescent="0.3">
      <c r="I121465"/>
    </row>
    <row r="121466" spans="9:9" x14ac:dyDescent="0.3">
      <c r="I121466"/>
    </row>
    <row r="121467" spans="9:9" x14ac:dyDescent="0.3">
      <c r="I121467"/>
    </row>
    <row r="121468" spans="9:9" x14ac:dyDescent="0.3">
      <c r="I121468"/>
    </row>
    <row r="121469" spans="9:9" x14ac:dyDescent="0.3">
      <c r="I121469"/>
    </row>
    <row r="121470" spans="9:9" x14ac:dyDescent="0.3">
      <c r="I121470"/>
    </row>
    <row r="121471" spans="9:9" x14ac:dyDescent="0.3">
      <c r="I121471"/>
    </row>
    <row r="121472" spans="9:9" x14ac:dyDescent="0.3">
      <c r="I121472"/>
    </row>
    <row r="121473" spans="9:9" x14ac:dyDescent="0.3">
      <c r="I121473"/>
    </row>
    <row r="121474" spans="9:9" x14ac:dyDescent="0.3">
      <c r="I121474"/>
    </row>
    <row r="121475" spans="9:9" x14ac:dyDescent="0.3">
      <c r="I121475"/>
    </row>
    <row r="121476" spans="9:9" x14ac:dyDescent="0.3">
      <c r="I121476"/>
    </row>
    <row r="121477" spans="9:9" x14ac:dyDescent="0.3">
      <c r="I121477"/>
    </row>
    <row r="121478" spans="9:9" x14ac:dyDescent="0.3">
      <c r="I121478"/>
    </row>
    <row r="121479" spans="9:9" x14ac:dyDescent="0.3">
      <c r="I121479"/>
    </row>
    <row r="121480" spans="9:9" x14ac:dyDescent="0.3">
      <c r="I121480"/>
    </row>
    <row r="121481" spans="9:9" x14ac:dyDescent="0.3">
      <c r="I121481"/>
    </row>
    <row r="121482" spans="9:9" x14ac:dyDescent="0.3">
      <c r="I121482"/>
    </row>
    <row r="121483" spans="9:9" x14ac:dyDescent="0.3">
      <c r="I121483"/>
    </row>
    <row r="121484" spans="9:9" x14ac:dyDescent="0.3">
      <c r="I121484"/>
    </row>
    <row r="121485" spans="9:9" x14ac:dyDescent="0.3">
      <c r="I121485"/>
    </row>
    <row r="121486" spans="9:9" x14ac:dyDescent="0.3">
      <c r="I121486"/>
    </row>
    <row r="121487" spans="9:9" x14ac:dyDescent="0.3">
      <c r="I121487"/>
    </row>
    <row r="121488" spans="9:9" x14ac:dyDescent="0.3">
      <c r="I121488"/>
    </row>
    <row r="121489" spans="9:9" x14ac:dyDescent="0.3">
      <c r="I121489"/>
    </row>
    <row r="121490" spans="9:9" x14ac:dyDescent="0.3">
      <c r="I121490"/>
    </row>
    <row r="121491" spans="9:9" x14ac:dyDescent="0.3">
      <c r="I121491"/>
    </row>
    <row r="121492" spans="9:9" x14ac:dyDescent="0.3">
      <c r="I121492"/>
    </row>
    <row r="121493" spans="9:9" x14ac:dyDescent="0.3">
      <c r="I121493"/>
    </row>
    <row r="121494" spans="9:9" x14ac:dyDescent="0.3">
      <c r="I121494"/>
    </row>
    <row r="121495" spans="9:9" x14ac:dyDescent="0.3">
      <c r="I121495"/>
    </row>
    <row r="121496" spans="9:9" x14ac:dyDescent="0.3">
      <c r="I121496"/>
    </row>
    <row r="121497" spans="9:9" x14ac:dyDescent="0.3">
      <c r="I121497"/>
    </row>
    <row r="121498" spans="9:9" x14ac:dyDescent="0.3">
      <c r="I121498"/>
    </row>
    <row r="121499" spans="9:9" x14ac:dyDescent="0.3">
      <c r="I121499"/>
    </row>
    <row r="121500" spans="9:9" x14ac:dyDescent="0.3">
      <c r="I121500"/>
    </row>
    <row r="121501" spans="9:9" x14ac:dyDescent="0.3">
      <c r="I121501"/>
    </row>
    <row r="121502" spans="9:9" x14ac:dyDescent="0.3">
      <c r="I121502"/>
    </row>
    <row r="121503" spans="9:9" x14ac:dyDescent="0.3">
      <c r="I121503"/>
    </row>
    <row r="121504" spans="9:9" x14ac:dyDescent="0.3">
      <c r="I121504"/>
    </row>
    <row r="121505" spans="9:9" x14ac:dyDescent="0.3">
      <c r="I121505"/>
    </row>
    <row r="121506" spans="9:9" x14ac:dyDescent="0.3">
      <c r="I121506"/>
    </row>
    <row r="121507" spans="9:9" x14ac:dyDescent="0.3">
      <c r="I121507"/>
    </row>
    <row r="121508" spans="9:9" x14ac:dyDescent="0.3">
      <c r="I121508"/>
    </row>
    <row r="121509" spans="9:9" x14ac:dyDescent="0.3">
      <c r="I121509"/>
    </row>
    <row r="121510" spans="9:9" x14ac:dyDescent="0.3">
      <c r="I121510"/>
    </row>
    <row r="121511" spans="9:9" x14ac:dyDescent="0.3">
      <c r="I121511"/>
    </row>
    <row r="121512" spans="9:9" x14ac:dyDescent="0.3">
      <c r="I121512"/>
    </row>
    <row r="121513" spans="9:9" x14ac:dyDescent="0.3">
      <c r="I121513"/>
    </row>
    <row r="121514" spans="9:9" x14ac:dyDescent="0.3">
      <c r="I121514"/>
    </row>
    <row r="121515" spans="9:9" x14ac:dyDescent="0.3">
      <c r="I121515"/>
    </row>
    <row r="121516" spans="9:9" x14ac:dyDescent="0.3">
      <c r="I121516"/>
    </row>
    <row r="121517" spans="9:9" x14ac:dyDescent="0.3">
      <c r="I121517"/>
    </row>
    <row r="121518" spans="9:9" x14ac:dyDescent="0.3">
      <c r="I121518"/>
    </row>
    <row r="121519" spans="9:9" x14ac:dyDescent="0.3">
      <c r="I121519"/>
    </row>
    <row r="121520" spans="9:9" x14ac:dyDescent="0.3">
      <c r="I121520"/>
    </row>
    <row r="121521" spans="9:9" x14ac:dyDescent="0.3">
      <c r="I121521"/>
    </row>
    <row r="121522" spans="9:9" x14ac:dyDescent="0.3">
      <c r="I121522"/>
    </row>
    <row r="121523" spans="9:9" x14ac:dyDescent="0.3">
      <c r="I121523"/>
    </row>
    <row r="121524" spans="9:9" x14ac:dyDescent="0.3">
      <c r="I121524"/>
    </row>
    <row r="121525" spans="9:9" x14ac:dyDescent="0.3">
      <c r="I121525"/>
    </row>
    <row r="121526" spans="9:9" x14ac:dyDescent="0.3">
      <c r="I121526"/>
    </row>
    <row r="121527" spans="9:9" x14ac:dyDescent="0.3">
      <c r="I121527"/>
    </row>
    <row r="121528" spans="9:9" x14ac:dyDescent="0.3">
      <c r="I121528"/>
    </row>
    <row r="121529" spans="9:9" x14ac:dyDescent="0.3">
      <c r="I121529"/>
    </row>
    <row r="121530" spans="9:9" x14ac:dyDescent="0.3">
      <c r="I121530"/>
    </row>
    <row r="121531" spans="9:9" x14ac:dyDescent="0.3">
      <c r="I121531"/>
    </row>
    <row r="121532" spans="9:9" x14ac:dyDescent="0.3">
      <c r="I121532"/>
    </row>
    <row r="121533" spans="9:9" x14ac:dyDescent="0.3">
      <c r="I121533"/>
    </row>
    <row r="121534" spans="9:9" x14ac:dyDescent="0.3">
      <c r="I121534"/>
    </row>
    <row r="121535" spans="9:9" x14ac:dyDescent="0.3">
      <c r="I121535"/>
    </row>
    <row r="121536" spans="9:9" x14ac:dyDescent="0.3">
      <c r="I121536"/>
    </row>
    <row r="121537" spans="9:9" x14ac:dyDescent="0.3">
      <c r="I121537"/>
    </row>
    <row r="121538" spans="9:9" x14ac:dyDescent="0.3">
      <c r="I121538"/>
    </row>
    <row r="121539" spans="9:9" x14ac:dyDescent="0.3">
      <c r="I121539"/>
    </row>
    <row r="121540" spans="9:9" x14ac:dyDescent="0.3">
      <c r="I121540"/>
    </row>
    <row r="121541" spans="9:9" x14ac:dyDescent="0.3">
      <c r="I121541"/>
    </row>
    <row r="121542" spans="9:9" x14ac:dyDescent="0.3">
      <c r="I121542"/>
    </row>
    <row r="121543" spans="9:9" x14ac:dyDescent="0.3">
      <c r="I121543"/>
    </row>
    <row r="121544" spans="9:9" x14ac:dyDescent="0.3">
      <c r="I121544"/>
    </row>
    <row r="121545" spans="9:9" x14ac:dyDescent="0.3">
      <c r="I121545"/>
    </row>
    <row r="121546" spans="9:9" x14ac:dyDescent="0.3">
      <c r="I121546"/>
    </row>
    <row r="121547" spans="9:9" x14ac:dyDescent="0.3">
      <c r="I121547"/>
    </row>
    <row r="121548" spans="9:9" x14ac:dyDescent="0.3">
      <c r="I121548"/>
    </row>
    <row r="121549" spans="9:9" x14ac:dyDescent="0.3">
      <c r="I121549"/>
    </row>
    <row r="121550" spans="9:9" x14ac:dyDescent="0.3">
      <c r="I121550"/>
    </row>
    <row r="121551" spans="9:9" x14ac:dyDescent="0.3">
      <c r="I121551"/>
    </row>
    <row r="121552" spans="9:9" x14ac:dyDescent="0.3">
      <c r="I121552"/>
    </row>
    <row r="121553" spans="9:9" x14ac:dyDescent="0.3">
      <c r="I121553"/>
    </row>
    <row r="121554" spans="9:9" x14ac:dyDescent="0.3">
      <c r="I121554"/>
    </row>
    <row r="121555" spans="9:9" x14ac:dyDescent="0.3">
      <c r="I121555"/>
    </row>
    <row r="121556" spans="9:9" x14ac:dyDescent="0.3">
      <c r="I121556"/>
    </row>
    <row r="121557" spans="9:9" x14ac:dyDescent="0.3">
      <c r="I121557"/>
    </row>
    <row r="121558" spans="9:9" x14ac:dyDescent="0.3">
      <c r="I121558"/>
    </row>
    <row r="121559" spans="9:9" x14ac:dyDescent="0.3">
      <c r="I121559"/>
    </row>
    <row r="121560" spans="9:9" x14ac:dyDescent="0.3">
      <c r="I121560"/>
    </row>
    <row r="121561" spans="9:9" x14ac:dyDescent="0.3">
      <c r="I121561"/>
    </row>
    <row r="121562" spans="9:9" x14ac:dyDescent="0.3">
      <c r="I121562"/>
    </row>
    <row r="121563" spans="9:9" x14ac:dyDescent="0.3">
      <c r="I121563"/>
    </row>
    <row r="121564" spans="9:9" x14ac:dyDescent="0.3">
      <c r="I121564"/>
    </row>
    <row r="121565" spans="9:9" x14ac:dyDescent="0.3">
      <c r="I121565"/>
    </row>
    <row r="121566" spans="9:9" x14ac:dyDescent="0.3">
      <c r="I121566"/>
    </row>
    <row r="121567" spans="9:9" x14ac:dyDescent="0.3">
      <c r="I121567"/>
    </row>
    <row r="121568" spans="9:9" x14ac:dyDescent="0.3">
      <c r="I121568"/>
    </row>
    <row r="121569" spans="9:9" x14ac:dyDescent="0.3">
      <c r="I121569"/>
    </row>
    <row r="121570" spans="9:9" x14ac:dyDescent="0.3">
      <c r="I121570"/>
    </row>
    <row r="121571" spans="9:9" x14ac:dyDescent="0.3">
      <c r="I121571"/>
    </row>
    <row r="121572" spans="9:9" x14ac:dyDescent="0.3">
      <c r="I121572"/>
    </row>
    <row r="121573" spans="9:9" x14ac:dyDescent="0.3">
      <c r="I121573"/>
    </row>
    <row r="121574" spans="9:9" x14ac:dyDescent="0.3">
      <c r="I121574"/>
    </row>
    <row r="121575" spans="9:9" x14ac:dyDescent="0.3">
      <c r="I121575"/>
    </row>
    <row r="121576" spans="9:9" x14ac:dyDescent="0.3">
      <c r="I121576"/>
    </row>
    <row r="121577" spans="9:9" x14ac:dyDescent="0.3">
      <c r="I121577"/>
    </row>
    <row r="121578" spans="9:9" x14ac:dyDescent="0.3">
      <c r="I121578"/>
    </row>
    <row r="121579" spans="9:9" x14ac:dyDescent="0.3">
      <c r="I121579"/>
    </row>
    <row r="121580" spans="9:9" x14ac:dyDescent="0.3">
      <c r="I121580"/>
    </row>
    <row r="121581" spans="9:9" x14ac:dyDescent="0.3">
      <c r="I121581"/>
    </row>
    <row r="121582" spans="9:9" x14ac:dyDescent="0.3">
      <c r="I121582"/>
    </row>
    <row r="121583" spans="9:9" x14ac:dyDescent="0.3">
      <c r="I121583"/>
    </row>
    <row r="121584" spans="9:9" x14ac:dyDescent="0.3">
      <c r="I121584"/>
    </row>
    <row r="121585" spans="9:9" x14ac:dyDescent="0.3">
      <c r="I121585"/>
    </row>
    <row r="121586" spans="9:9" x14ac:dyDescent="0.3">
      <c r="I121586"/>
    </row>
    <row r="121587" spans="9:9" x14ac:dyDescent="0.3">
      <c r="I121587"/>
    </row>
    <row r="121588" spans="9:9" x14ac:dyDescent="0.3">
      <c r="I121588"/>
    </row>
    <row r="121589" spans="9:9" x14ac:dyDescent="0.3">
      <c r="I121589"/>
    </row>
    <row r="121590" spans="9:9" x14ac:dyDescent="0.3">
      <c r="I121590"/>
    </row>
    <row r="121591" spans="9:9" x14ac:dyDescent="0.3">
      <c r="I121591"/>
    </row>
    <row r="121592" spans="9:9" x14ac:dyDescent="0.3">
      <c r="I121592"/>
    </row>
    <row r="121593" spans="9:9" x14ac:dyDescent="0.3">
      <c r="I121593"/>
    </row>
    <row r="121594" spans="9:9" x14ac:dyDescent="0.3">
      <c r="I121594"/>
    </row>
    <row r="121595" spans="9:9" x14ac:dyDescent="0.3">
      <c r="I121595"/>
    </row>
    <row r="121596" spans="9:9" x14ac:dyDescent="0.3">
      <c r="I121596"/>
    </row>
    <row r="121597" spans="9:9" x14ac:dyDescent="0.3">
      <c r="I121597"/>
    </row>
    <row r="121598" spans="9:9" x14ac:dyDescent="0.3">
      <c r="I121598"/>
    </row>
    <row r="121599" spans="9:9" x14ac:dyDescent="0.3">
      <c r="I121599"/>
    </row>
    <row r="121600" spans="9:9" x14ac:dyDescent="0.3">
      <c r="I121600"/>
    </row>
    <row r="121601" spans="9:9" x14ac:dyDescent="0.3">
      <c r="I121601"/>
    </row>
    <row r="121602" spans="9:9" x14ac:dyDescent="0.3">
      <c r="I121602"/>
    </row>
    <row r="121603" spans="9:9" x14ac:dyDescent="0.3">
      <c r="I121603"/>
    </row>
    <row r="121604" spans="9:9" x14ac:dyDescent="0.3">
      <c r="I121604"/>
    </row>
    <row r="121605" spans="9:9" x14ac:dyDescent="0.3">
      <c r="I121605"/>
    </row>
    <row r="121606" spans="9:9" x14ac:dyDescent="0.3">
      <c r="I121606"/>
    </row>
    <row r="121607" spans="9:9" x14ac:dyDescent="0.3">
      <c r="I121607"/>
    </row>
    <row r="121608" spans="9:9" x14ac:dyDescent="0.3">
      <c r="I121608"/>
    </row>
    <row r="121609" spans="9:9" x14ac:dyDescent="0.3">
      <c r="I121609"/>
    </row>
    <row r="121610" spans="9:9" x14ac:dyDescent="0.3">
      <c r="I121610"/>
    </row>
    <row r="121611" spans="9:9" x14ac:dyDescent="0.3">
      <c r="I121611"/>
    </row>
    <row r="121612" spans="9:9" x14ac:dyDescent="0.3">
      <c r="I121612"/>
    </row>
    <row r="121613" spans="9:9" x14ac:dyDescent="0.3">
      <c r="I121613"/>
    </row>
    <row r="121614" spans="9:9" x14ac:dyDescent="0.3">
      <c r="I121614"/>
    </row>
    <row r="121615" spans="9:9" x14ac:dyDescent="0.3">
      <c r="I121615"/>
    </row>
    <row r="121616" spans="9:9" x14ac:dyDescent="0.3">
      <c r="I121616"/>
    </row>
    <row r="121617" spans="9:9" x14ac:dyDescent="0.3">
      <c r="I121617"/>
    </row>
    <row r="121618" spans="9:9" x14ac:dyDescent="0.3">
      <c r="I121618"/>
    </row>
    <row r="121619" spans="9:9" x14ac:dyDescent="0.3">
      <c r="I121619"/>
    </row>
    <row r="121620" spans="9:9" x14ac:dyDescent="0.3">
      <c r="I121620"/>
    </row>
    <row r="121621" spans="9:9" x14ac:dyDescent="0.3">
      <c r="I121621"/>
    </row>
    <row r="121622" spans="9:9" x14ac:dyDescent="0.3">
      <c r="I121622"/>
    </row>
    <row r="121623" spans="9:9" x14ac:dyDescent="0.3">
      <c r="I121623"/>
    </row>
    <row r="121624" spans="9:9" x14ac:dyDescent="0.3">
      <c r="I121624"/>
    </row>
    <row r="121625" spans="9:9" x14ac:dyDescent="0.3">
      <c r="I121625"/>
    </row>
    <row r="121626" spans="9:9" x14ac:dyDescent="0.3">
      <c r="I121626"/>
    </row>
    <row r="121627" spans="9:9" x14ac:dyDescent="0.3">
      <c r="I121627"/>
    </row>
    <row r="121628" spans="9:9" x14ac:dyDescent="0.3">
      <c r="I121628"/>
    </row>
    <row r="121629" spans="9:9" x14ac:dyDescent="0.3">
      <c r="I121629"/>
    </row>
    <row r="121630" spans="9:9" x14ac:dyDescent="0.3">
      <c r="I121630"/>
    </row>
    <row r="121631" spans="9:9" x14ac:dyDescent="0.3">
      <c r="I121631"/>
    </row>
    <row r="121632" spans="9:9" x14ac:dyDescent="0.3">
      <c r="I121632"/>
    </row>
    <row r="121633" spans="9:9" x14ac:dyDescent="0.3">
      <c r="I121633"/>
    </row>
    <row r="121634" spans="9:9" x14ac:dyDescent="0.3">
      <c r="I121634"/>
    </row>
    <row r="121635" spans="9:9" x14ac:dyDescent="0.3">
      <c r="I121635"/>
    </row>
    <row r="121636" spans="9:9" x14ac:dyDescent="0.3">
      <c r="I121636"/>
    </row>
    <row r="121637" spans="9:9" x14ac:dyDescent="0.3">
      <c r="I121637"/>
    </row>
    <row r="121638" spans="9:9" x14ac:dyDescent="0.3">
      <c r="I121638"/>
    </row>
    <row r="121639" spans="9:9" x14ac:dyDescent="0.3">
      <c r="I121639"/>
    </row>
    <row r="121640" spans="9:9" x14ac:dyDescent="0.3">
      <c r="I121640"/>
    </row>
    <row r="121641" spans="9:9" x14ac:dyDescent="0.3">
      <c r="I121641"/>
    </row>
    <row r="121642" spans="9:9" x14ac:dyDescent="0.3">
      <c r="I121642"/>
    </row>
    <row r="121643" spans="9:9" x14ac:dyDescent="0.3">
      <c r="I121643"/>
    </row>
    <row r="121644" spans="9:9" x14ac:dyDescent="0.3">
      <c r="I121644"/>
    </row>
    <row r="121645" spans="9:9" x14ac:dyDescent="0.3">
      <c r="I121645"/>
    </row>
    <row r="121646" spans="9:9" x14ac:dyDescent="0.3">
      <c r="I121646"/>
    </row>
    <row r="121647" spans="9:9" x14ac:dyDescent="0.3">
      <c r="I121647"/>
    </row>
    <row r="121648" spans="9:9" x14ac:dyDescent="0.3">
      <c r="I121648"/>
    </row>
    <row r="121649" spans="9:9" x14ac:dyDescent="0.3">
      <c r="I121649"/>
    </row>
    <row r="121650" spans="9:9" x14ac:dyDescent="0.3">
      <c r="I121650"/>
    </row>
    <row r="121651" spans="9:9" x14ac:dyDescent="0.3">
      <c r="I121651"/>
    </row>
    <row r="121652" spans="9:9" x14ac:dyDescent="0.3">
      <c r="I121652"/>
    </row>
    <row r="121653" spans="9:9" x14ac:dyDescent="0.3">
      <c r="I121653"/>
    </row>
    <row r="121654" spans="9:9" x14ac:dyDescent="0.3">
      <c r="I121654"/>
    </row>
    <row r="121655" spans="9:9" x14ac:dyDescent="0.3">
      <c r="I121655"/>
    </row>
    <row r="121656" spans="9:9" x14ac:dyDescent="0.3">
      <c r="I121656"/>
    </row>
    <row r="121657" spans="9:9" x14ac:dyDescent="0.3">
      <c r="I121657"/>
    </row>
    <row r="121658" spans="9:9" x14ac:dyDescent="0.3">
      <c r="I121658"/>
    </row>
    <row r="121659" spans="9:9" x14ac:dyDescent="0.3">
      <c r="I121659"/>
    </row>
    <row r="121660" spans="9:9" x14ac:dyDescent="0.3">
      <c r="I121660"/>
    </row>
    <row r="121661" spans="9:9" x14ac:dyDescent="0.3">
      <c r="I121661"/>
    </row>
    <row r="121662" spans="9:9" x14ac:dyDescent="0.3">
      <c r="I121662"/>
    </row>
    <row r="121663" spans="9:9" x14ac:dyDescent="0.3">
      <c r="I121663"/>
    </row>
    <row r="121664" spans="9:9" x14ac:dyDescent="0.3">
      <c r="I121664"/>
    </row>
    <row r="121665" spans="9:9" x14ac:dyDescent="0.3">
      <c r="I121665"/>
    </row>
    <row r="121666" spans="9:9" x14ac:dyDescent="0.3">
      <c r="I121666"/>
    </row>
    <row r="121667" spans="9:9" x14ac:dyDescent="0.3">
      <c r="I121667"/>
    </row>
    <row r="121668" spans="9:9" x14ac:dyDescent="0.3">
      <c r="I121668"/>
    </row>
    <row r="121669" spans="9:9" x14ac:dyDescent="0.3">
      <c r="I121669"/>
    </row>
    <row r="121670" spans="9:9" x14ac:dyDescent="0.3">
      <c r="I121670"/>
    </row>
    <row r="121671" spans="9:9" x14ac:dyDescent="0.3">
      <c r="I121671"/>
    </row>
    <row r="121672" spans="9:9" x14ac:dyDescent="0.3">
      <c r="I121672"/>
    </row>
    <row r="121673" spans="9:9" x14ac:dyDescent="0.3">
      <c r="I121673"/>
    </row>
    <row r="121674" spans="9:9" x14ac:dyDescent="0.3">
      <c r="I121674"/>
    </row>
    <row r="121675" spans="9:9" x14ac:dyDescent="0.3">
      <c r="I121675"/>
    </row>
    <row r="121676" spans="9:9" x14ac:dyDescent="0.3">
      <c r="I121676"/>
    </row>
    <row r="121677" spans="9:9" x14ac:dyDescent="0.3">
      <c r="I121677"/>
    </row>
    <row r="121678" spans="9:9" x14ac:dyDescent="0.3">
      <c r="I121678"/>
    </row>
    <row r="121679" spans="9:9" x14ac:dyDescent="0.3">
      <c r="I121679"/>
    </row>
    <row r="121680" spans="9:9" x14ac:dyDescent="0.3">
      <c r="I121680"/>
    </row>
    <row r="121681" spans="9:9" x14ac:dyDescent="0.3">
      <c r="I121681"/>
    </row>
    <row r="121682" spans="9:9" x14ac:dyDescent="0.3">
      <c r="I121682"/>
    </row>
    <row r="121683" spans="9:9" x14ac:dyDescent="0.3">
      <c r="I121683"/>
    </row>
    <row r="121684" spans="9:9" x14ac:dyDescent="0.3">
      <c r="I121684"/>
    </row>
    <row r="121685" spans="9:9" x14ac:dyDescent="0.3">
      <c r="I121685"/>
    </row>
    <row r="121686" spans="9:9" x14ac:dyDescent="0.3">
      <c r="I121686"/>
    </row>
    <row r="121687" spans="9:9" x14ac:dyDescent="0.3">
      <c r="I121687"/>
    </row>
    <row r="121688" spans="9:9" x14ac:dyDescent="0.3">
      <c r="I121688"/>
    </row>
    <row r="121689" spans="9:9" x14ac:dyDescent="0.3">
      <c r="I121689"/>
    </row>
    <row r="121690" spans="9:9" x14ac:dyDescent="0.3">
      <c r="I121690"/>
    </row>
    <row r="121691" spans="9:9" x14ac:dyDescent="0.3">
      <c r="I121691"/>
    </row>
    <row r="121692" spans="9:9" x14ac:dyDescent="0.3">
      <c r="I121692"/>
    </row>
    <row r="121693" spans="9:9" x14ac:dyDescent="0.3">
      <c r="I121693"/>
    </row>
    <row r="121694" spans="9:9" x14ac:dyDescent="0.3">
      <c r="I121694"/>
    </row>
    <row r="121695" spans="9:9" x14ac:dyDescent="0.3">
      <c r="I121695"/>
    </row>
    <row r="121696" spans="9:9" x14ac:dyDescent="0.3">
      <c r="I121696"/>
    </row>
    <row r="121697" spans="9:9" x14ac:dyDescent="0.3">
      <c r="I121697"/>
    </row>
    <row r="121698" spans="9:9" x14ac:dyDescent="0.3">
      <c r="I121698"/>
    </row>
    <row r="121699" spans="9:9" x14ac:dyDescent="0.3">
      <c r="I121699"/>
    </row>
    <row r="121700" spans="9:9" x14ac:dyDescent="0.3">
      <c r="I121700"/>
    </row>
    <row r="121701" spans="9:9" x14ac:dyDescent="0.3">
      <c r="I121701"/>
    </row>
    <row r="121702" spans="9:9" x14ac:dyDescent="0.3">
      <c r="I121702"/>
    </row>
    <row r="121703" spans="9:9" x14ac:dyDescent="0.3">
      <c r="I121703"/>
    </row>
    <row r="121704" spans="9:9" x14ac:dyDescent="0.3">
      <c r="I121704"/>
    </row>
    <row r="121705" spans="9:9" x14ac:dyDescent="0.3">
      <c r="I121705"/>
    </row>
    <row r="121706" spans="9:9" x14ac:dyDescent="0.3">
      <c r="I121706"/>
    </row>
    <row r="121707" spans="9:9" x14ac:dyDescent="0.3">
      <c r="I121707"/>
    </row>
    <row r="121708" spans="9:9" x14ac:dyDescent="0.3">
      <c r="I121708"/>
    </row>
    <row r="121709" spans="9:9" x14ac:dyDescent="0.3">
      <c r="I121709"/>
    </row>
    <row r="121710" spans="9:9" x14ac:dyDescent="0.3">
      <c r="I121710"/>
    </row>
    <row r="121711" spans="9:9" x14ac:dyDescent="0.3">
      <c r="I121711"/>
    </row>
    <row r="121712" spans="9:9" x14ac:dyDescent="0.3">
      <c r="I121712"/>
    </row>
    <row r="121713" spans="9:9" x14ac:dyDescent="0.3">
      <c r="I121713"/>
    </row>
    <row r="121714" spans="9:9" x14ac:dyDescent="0.3">
      <c r="I121714"/>
    </row>
    <row r="121715" spans="9:9" x14ac:dyDescent="0.3">
      <c r="I121715"/>
    </row>
    <row r="121716" spans="9:9" x14ac:dyDescent="0.3">
      <c r="I121716"/>
    </row>
    <row r="121717" spans="9:9" x14ac:dyDescent="0.3">
      <c r="I121717"/>
    </row>
    <row r="121718" spans="9:9" x14ac:dyDescent="0.3">
      <c r="I121718"/>
    </row>
    <row r="121719" spans="9:9" x14ac:dyDescent="0.3">
      <c r="I121719"/>
    </row>
    <row r="121720" spans="9:9" x14ac:dyDescent="0.3">
      <c r="I121720"/>
    </row>
    <row r="121721" spans="9:9" x14ac:dyDescent="0.3">
      <c r="I121721"/>
    </row>
    <row r="121722" spans="9:9" x14ac:dyDescent="0.3">
      <c r="I121722"/>
    </row>
    <row r="121723" spans="9:9" x14ac:dyDescent="0.3">
      <c r="I121723"/>
    </row>
    <row r="121724" spans="9:9" x14ac:dyDescent="0.3">
      <c r="I121724"/>
    </row>
    <row r="121725" spans="9:9" x14ac:dyDescent="0.3">
      <c r="I121725"/>
    </row>
    <row r="121726" spans="9:9" x14ac:dyDescent="0.3">
      <c r="I121726"/>
    </row>
    <row r="121727" spans="9:9" x14ac:dyDescent="0.3">
      <c r="I121727"/>
    </row>
    <row r="121728" spans="9:9" x14ac:dyDescent="0.3">
      <c r="I121728"/>
    </row>
    <row r="121729" spans="9:9" x14ac:dyDescent="0.3">
      <c r="I121729"/>
    </row>
    <row r="121730" spans="9:9" x14ac:dyDescent="0.3">
      <c r="I121730"/>
    </row>
    <row r="121731" spans="9:9" x14ac:dyDescent="0.3">
      <c r="I121731"/>
    </row>
    <row r="121732" spans="9:9" x14ac:dyDescent="0.3">
      <c r="I121732"/>
    </row>
    <row r="121733" spans="9:9" x14ac:dyDescent="0.3">
      <c r="I121733"/>
    </row>
    <row r="121734" spans="9:9" x14ac:dyDescent="0.3">
      <c r="I121734"/>
    </row>
    <row r="121735" spans="9:9" x14ac:dyDescent="0.3">
      <c r="I121735"/>
    </row>
    <row r="121736" spans="9:9" x14ac:dyDescent="0.3">
      <c r="I121736"/>
    </row>
    <row r="121737" spans="9:9" x14ac:dyDescent="0.3">
      <c r="I121737"/>
    </row>
    <row r="121738" spans="9:9" x14ac:dyDescent="0.3">
      <c r="I121738"/>
    </row>
    <row r="121739" spans="9:9" x14ac:dyDescent="0.3">
      <c r="I121739"/>
    </row>
    <row r="121740" spans="9:9" x14ac:dyDescent="0.3">
      <c r="I121740"/>
    </row>
    <row r="121741" spans="9:9" x14ac:dyDescent="0.3">
      <c r="I121741"/>
    </row>
    <row r="121742" spans="9:9" x14ac:dyDescent="0.3">
      <c r="I121742"/>
    </row>
    <row r="121743" spans="9:9" x14ac:dyDescent="0.3">
      <c r="I121743"/>
    </row>
    <row r="121744" spans="9:9" x14ac:dyDescent="0.3">
      <c r="I121744"/>
    </row>
    <row r="121745" spans="9:9" x14ac:dyDescent="0.3">
      <c r="I121745"/>
    </row>
    <row r="121746" spans="9:9" x14ac:dyDescent="0.3">
      <c r="I121746"/>
    </row>
    <row r="121747" spans="9:9" x14ac:dyDescent="0.3">
      <c r="I121747"/>
    </row>
    <row r="121748" spans="9:9" x14ac:dyDescent="0.3">
      <c r="I121748"/>
    </row>
    <row r="121749" spans="9:9" x14ac:dyDescent="0.3">
      <c r="I121749"/>
    </row>
    <row r="121750" spans="9:9" x14ac:dyDescent="0.3">
      <c r="I121750"/>
    </row>
    <row r="121751" spans="9:9" x14ac:dyDescent="0.3">
      <c r="I121751"/>
    </row>
    <row r="121752" spans="9:9" x14ac:dyDescent="0.3">
      <c r="I121752"/>
    </row>
    <row r="121753" spans="9:9" x14ac:dyDescent="0.3">
      <c r="I121753"/>
    </row>
    <row r="121754" spans="9:9" x14ac:dyDescent="0.3">
      <c r="I121754"/>
    </row>
    <row r="121755" spans="9:9" x14ac:dyDescent="0.3">
      <c r="I121755"/>
    </row>
    <row r="121756" spans="9:9" x14ac:dyDescent="0.3">
      <c r="I121756"/>
    </row>
    <row r="121757" spans="9:9" x14ac:dyDescent="0.3">
      <c r="I121757"/>
    </row>
    <row r="121758" spans="9:9" x14ac:dyDescent="0.3">
      <c r="I121758"/>
    </row>
    <row r="121759" spans="9:9" x14ac:dyDescent="0.3">
      <c r="I121759"/>
    </row>
    <row r="121760" spans="9:9" x14ac:dyDescent="0.3">
      <c r="I121760"/>
    </row>
    <row r="121761" spans="9:9" x14ac:dyDescent="0.3">
      <c r="I121761"/>
    </row>
    <row r="121762" spans="9:9" x14ac:dyDescent="0.3">
      <c r="I121762"/>
    </row>
    <row r="121763" spans="9:9" x14ac:dyDescent="0.3">
      <c r="I121763"/>
    </row>
    <row r="121764" spans="9:9" x14ac:dyDescent="0.3">
      <c r="I121764"/>
    </row>
    <row r="121765" spans="9:9" x14ac:dyDescent="0.3">
      <c r="I121765"/>
    </row>
    <row r="121766" spans="9:9" x14ac:dyDescent="0.3">
      <c r="I121766"/>
    </row>
    <row r="121767" spans="9:9" x14ac:dyDescent="0.3">
      <c r="I121767"/>
    </row>
    <row r="121768" spans="9:9" x14ac:dyDescent="0.3">
      <c r="I121768"/>
    </row>
    <row r="121769" spans="9:9" x14ac:dyDescent="0.3">
      <c r="I121769"/>
    </row>
    <row r="121770" spans="9:9" x14ac:dyDescent="0.3">
      <c r="I121770"/>
    </row>
    <row r="121771" spans="9:9" x14ac:dyDescent="0.3">
      <c r="I121771"/>
    </row>
    <row r="121772" spans="9:9" x14ac:dyDescent="0.3">
      <c r="I121772"/>
    </row>
    <row r="121773" spans="9:9" x14ac:dyDescent="0.3">
      <c r="I121773"/>
    </row>
    <row r="121774" spans="9:9" x14ac:dyDescent="0.3">
      <c r="I121774"/>
    </row>
    <row r="121775" spans="9:9" x14ac:dyDescent="0.3">
      <c r="I121775"/>
    </row>
    <row r="121776" spans="9:9" x14ac:dyDescent="0.3">
      <c r="I121776"/>
    </row>
    <row r="121777" spans="9:9" x14ac:dyDescent="0.3">
      <c r="I121777"/>
    </row>
    <row r="121778" spans="9:9" x14ac:dyDescent="0.3">
      <c r="I121778"/>
    </row>
    <row r="121779" spans="9:9" x14ac:dyDescent="0.3">
      <c r="I121779"/>
    </row>
    <row r="121780" spans="9:9" x14ac:dyDescent="0.3">
      <c r="I121780"/>
    </row>
    <row r="121781" spans="9:9" x14ac:dyDescent="0.3">
      <c r="I121781"/>
    </row>
    <row r="121782" spans="9:9" x14ac:dyDescent="0.3">
      <c r="I121782"/>
    </row>
    <row r="121783" spans="9:9" x14ac:dyDescent="0.3">
      <c r="I121783"/>
    </row>
    <row r="121784" spans="9:9" x14ac:dyDescent="0.3">
      <c r="I121784"/>
    </row>
    <row r="121785" spans="9:9" x14ac:dyDescent="0.3">
      <c r="I121785"/>
    </row>
    <row r="121786" spans="9:9" x14ac:dyDescent="0.3">
      <c r="I121786"/>
    </row>
    <row r="121787" spans="9:9" x14ac:dyDescent="0.3">
      <c r="I121787"/>
    </row>
    <row r="121788" spans="9:9" x14ac:dyDescent="0.3">
      <c r="I121788"/>
    </row>
    <row r="121789" spans="9:9" x14ac:dyDescent="0.3">
      <c r="I121789"/>
    </row>
    <row r="121790" spans="9:9" x14ac:dyDescent="0.3">
      <c r="I121790"/>
    </row>
    <row r="121791" spans="9:9" x14ac:dyDescent="0.3">
      <c r="I121791"/>
    </row>
    <row r="121792" spans="9:9" x14ac:dyDescent="0.3">
      <c r="I121792"/>
    </row>
    <row r="121793" spans="9:9" x14ac:dyDescent="0.3">
      <c r="I121793"/>
    </row>
    <row r="121794" spans="9:9" x14ac:dyDescent="0.3">
      <c r="I121794"/>
    </row>
    <row r="121795" spans="9:9" x14ac:dyDescent="0.3">
      <c r="I121795"/>
    </row>
    <row r="121796" spans="9:9" x14ac:dyDescent="0.3">
      <c r="I121796"/>
    </row>
    <row r="121797" spans="9:9" x14ac:dyDescent="0.3">
      <c r="I121797"/>
    </row>
    <row r="121798" spans="9:9" x14ac:dyDescent="0.3">
      <c r="I121798"/>
    </row>
    <row r="121799" spans="9:9" x14ac:dyDescent="0.3">
      <c r="I121799"/>
    </row>
    <row r="121800" spans="9:9" x14ac:dyDescent="0.3">
      <c r="I121800"/>
    </row>
    <row r="121801" spans="9:9" x14ac:dyDescent="0.3">
      <c r="I121801"/>
    </row>
    <row r="121802" spans="9:9" x14ac:dyDescent="0.3">
      <c r="I121802"/>
    </row>
    <row r="121803" spans="9:9" x14ac:dyDescent="0.3">
      <c r="I121803"/>
    </row>
    <row r="121804" spans="9:9" x14ac:dyDescent="0.3">
      <c r="I121804"/>
    </row>
    <row r="121805" spans="9:9" x14ac:dyDescent="0.3">
      <c r="I121805"/>
    </row>
    <row r="121806" spans="9:9" x14ac:dyDescent="0.3">
      <c r="I121806"/>
    </row>
    <row r="121807" spans="9:9" x14ac:dyDescent="0.3">
      <c r="I121807"/>
    </row>
    <row r="121808" spans="9:9" x14ac:dyDescent="0.3">
      <c r="I121808"/>
    </row>
    <row r="121809" spans="9:9" x14ac:dyDescent="0.3">
      <c r="I121809"/>
    </row>
    <row r="121810" spans="9:9" x14ac:dyDescent="0.3">
      <c r="I121810"/>
    </row>
    <row r="121811" spans="9:9" x14ac:dyDescent="0.3">
      <c r="I121811"/>
    </row>
    <row r="121812" spans="9:9" x14ac:dyDescent="0.3">
      <c r="I121812"/>
    </row>
    <row r="121813" spans="9:9" x14ac:dyDescent="0.3">
      <c r="I121813"/>
    </row>
    <row r="121814" spans="9:9" x14ac:dyDescent="0.3">
      <c r="I121814"/>
    </row>
    <row r="121815" spans="9:9" x14ac:dyDescent="0.3">
      <c r="I121815"/>
    </row>
    <row r="121816" spans="9:9" x14ac:dyDescent="0.3">
      <c r="I121816"/>
    </row>
    <row r="121817" spans="9:9" x14ac:dyDescent="0.3">
      <c r="I121817"/>
    </row>
    <row r="121818" spans="9:9" x14ac:dyDescent="0.3">
      <c r="I121818"/>
    </row>
    <row r="121819" spans="9:9" x14ac:dyDescent="0.3">
      <c r="I121819"/>
    </row>
    <row r="121820" spans="9:9" x14ac:dyDescent="0.3">
      <c r="I121820"/>
    </row>
    <row r="121821" spans="9:9" x14ac:dyDescent="0.3">
      <c r="I121821"/>
    </row>
    <row r="121822" spans="9:9" x14ac:dyDescent="0.3">
      <c r="I121822"/>
    </row>
    <row r="121823" spans="9:9" x14ac:dyDescent="0.3">
      <c r="I121823"/>
    </row>
    <row r="121824" spans="9:9" x14ac:dyDescent="0.3">
      <c r="I121824"/>
    </row>
    <row r="121825" spans="9:9" x14ac:dyDescent="0.3">
      <c r="I121825"/>
    </row>
    <row r="121826" spans="9:9" x14ac:dyDescent="0.3">
      <c r="I121826"/>
    </row>
    <row r="121827" spans="9:9" x14ac:dyDescent="0.3">
      <c r="I121827"/>
    </row>
    <row r="121828" spans="9:9" x14ac:dyDescent="0.3">
      <c r="I121828"/>
    </row>
    <row r="121829" spans="9:9" x14ac:dyDescent="0.3">
      <c r="I121829"/>
    </row>
    <row r="121830" spans="9:9" x14ac:dyDescent="0.3">
      <c r="I121830"/>
    </row>
    <row r="121831" spans="9:9" x14ac:dyDescent="0.3">
      <c r="I121831"/>
    </row>
    <row r="121832" spans="9:9" x14ac:dyDescent="0.3">
      <c r="I121832"/>
    </row>
    <row r="121833" spans="9:9" x14ac:dyDescent="0.3">
      <c r="I121833"/>
    </row>
    <row r="121834" spans="9:9" x14ac:dyDescent="0.3">
      <c r="I121834"/>
    </row>
    <row r="121835" spans="9:9" x14ac:dyDescent="0.3">
      <c r="I121835"/>
    </row>
    <row r="121836" spans="9:9" x14ac:dyDescent="0.3">
      <c r="I121836"/>
    </row>
    <row r="121837" spans="9:9" x14ac:dyDescent="0.3">
      <c r="I121837"/>
    </row>
    <row r="121838" spans="9:9" x14ac:dyDescent="0.3">
      <c r="I121838"/>
    </row>
    <row r="121839" spans="9:9" x14ac:dyDescent="0.3">
      <c r="I121839"/>
    </row>
    <row r="121840" spans="9:9" x14ac:dyDescent="0.3">
      <c r="I121840"/>
    </row>
    <row r="121841" spans="9:9" x14ac:dyDescent="0.3">
      <c r="I121841"/>
    </row>
    <row r="121842" spans="9:9" x14ac:dyDescent="0.3">
      <c r="I121842"/>
    </row>
    <row r="121843" spans="9:9" x14ac:dyDescent="0.3">
      <c r="I121843"/>
    </row>
    <row r="121844" spans="9:9" x14ac:dyDescent="0.3">
      <c r="I121844"/>
    </row>
    <row r="121845" spans="9:9" x14ac:dyDescent="0.3">
      <c r="I121845"/>
    </row>
    <row r="121846" spans="9:9" x14ac:dyDescent="0.3">
      <c r="I121846"/>
    </row>
    <row r="121847" spans="9:9" x14ac:dyDescent="0.3">
      <c r="I121847"/>
    </row>
    <row r="121848" spans="9:9" x14ac:dyDescent="0.3">
      <c r="I121848"/>
    </row>
    <row r="121849" spans="9:9" x14ac:dyDescent="0.3">
      <c r="I121849"/>
    </row>
    <row r="121850" spans="9:9" x14ac:dyDescent="0.3">
      <c r="I121850"/>
    </row>
    <row r="121851" spans="9:9" x14ac:dyDescent="0.3">
      <c r="I121851"/>
    </row>
    <row r="121852" spans="9:9" x14ac:dyDescent="0.3">
      <c r="I121852"/>
    </row>
    <row r="121853" spans="9:9" x14ac:dyDescent="0.3">
      <c r="I121853"/>
    </row>
    <row r="121854" spans="9:9" x14ac:dyDescent="0.3">
      <c r="I121854"/>
    </row>
    <row r="121855" spans="9:9" x14ac:dyDescent="0.3">
      <c r="I121855"/>
    </row>
    <row r="121856" spans="9:9" x14ac:dyDescent="0.3">
      <c r="I121856"/>
    </row>
    <row r="121857" spans="9:9" x14ac:dyDescent="0.3">
      <c r="I121857"/>
    </row>
    <row r="121858" spans="9:9" x14ac:dyDescent="0.3">
      <c r="I121858"/>
    </row>
    <row r="121859" spans="9:9" x14ac:dyDescent="0.3">
      <c r="I121859"/>
    </row>
    <row r="121860" spans="9:9" x14ac:dyDescent="0.3">
      <c r="I121860"/>
    </row>
    <row r="121861" spans="9:9" x14ac:dyDescent="0.3">
      <c r="I121861"/>
    </row>
    <row r="121862" spans="9:9" x14ac:dyDescent="0.3">
      <c r="I121862"/>
    </row>
    <row r="121863" spans="9:9" x14ac:dyDescent="0.3">
      <c r="I121863"/>
    </row>
    <row r="121864" spans="9:9" x14ac:dyDescent="0.3">
      <c r="I121864"/>
    </row>
    <row r="121865" spans="9:9" x14ac:dyDescent="0.3">
      <c r="I121865"/>
    </row>
    <row r="121866" spans="9:9" x14ac:dyDescent="0.3">
      <c r="I121866"/>
    </row>
    <row r="121867" spans="9:9" x14ac:dyDescent="0.3">
      <c r="I121867"/>
    </row>
    <row r="121868" spans="9:9" x14ac:dyDescent="0.3">
      <c r="I121868"/>
    </row>
    <row r="121869" spans="9:9" x14ac:dyDescent="0.3">
      <c r="I121869"/>
    </row>
    <row r="121870" spans="9:9" x14ac:dyDescent="0.3">
      <c r="I121870"/>
    </row>
    <row r="121871" spans="9:9" x14ac:dyDescent="0.3">
      <c r="I121871"/>
    </row>
    <row r="121872" spans="9:9" x14ac:dyDescent="0.3">
      <c r="I121872"/>
    </row>
    <row r="121873" spans="9:9" x14ac:dyDescent="0.3">
      <c r="I121873"/>
    </row>
    <row r="121874" spans="9:9" x14ac:dyDescent="0.3">
      <c r="I121874"/>
    </row>
    <row r="121875" spans="9:9" x14ac:dyDescent="0.3">
      <c r="I121875"/>
    </row>
    <row r="121876" spans="9:9" x14ac:dyDescent="0.3">
      <c r="I121876"/>
    </row>
    <row r="121877" spans="9:9" x14ac:dyDescent="0.3">
      <c r="I121877"/>
    </row>
    <row r="121878" spans="9:9" x14ac:dyDescent="0.3">
      <c r="I121878"/>
    </row>
    <row r="121879" spans="9:9" x14ac:dyDescent="0.3">
      <c r="I121879"/>
    </row>
    <row r="121880" spans="9:9" x14ac:dyDescent="0.3">
      <c r="I121880"/>
    </row>
    <row r="121881" spans="9:9" x14ac:dyDescent="0.3">
      <c r="I121881"/>
    </row>
    <row r="121882" spans="9:9" x14ac:dyDescent="0.3">
      <c r="I121882"/>
    </row>
    <row r="121883" spans="9:9" x14ac:dyDescent="0.3">
      <c r="I121883"/>
    </row>
    <row r="121884" spans="9:9" x14ac:dyDescent="0.3">
      <c r="I121884"/>
    </row>
    <row r="121885" spans="9:9" x14ac:dyDescent="0.3">
      <c r="I121885"/>
    </row>
    <row r="121886" spans="9:9" x14ac:dyDescent="0.3">
      <c r="I121886"/>
    </row>
    <row r="121887" spans="9:9" x14ac:dyDescent="0.3">
      <c r="I121887"/>
    </row>
    <row r="121888" spans="9:9" x14ac:dyDescent="0.3">
      <c r="I121888"/>
    </row>
    <row r="121889" spans="9:9" x14ac:dyDescent="0.3">
      <c r="I121889"/>
    </row>
    <row r="121890" spans="9:9" x14ac:dyDescent="0.3">
      <c r="I121890"/>
    </row>
    <row r="121891" spans="9:9" x14ac:dyDescent="0.3">
      <c r="I121891"/>
    </row>
    <row r="121892" spans="9:9" x14ac:dyDescent="0.3">
      <c r="I121892"/>
    </row>
    <row r="121893" spans="9:9" x14ac:dyDescent="0.3">
      <c r="I121893"/>
    </row>
    <row r="121894" spans="9:9" x14ac:dyDescent="0.3">
      <c r="I121894"/>
    </row>
    <row r="121895" spans="9:9" x14ac:dyDescent="0.3">
      <c r="I121895"/>
    </row>
    <row r="121896" spans="9:9" x14ac:dyDescent="0.3">
      <c r="I121896"/>
    </row>
    <row r="121897" spans="9:9" x14ac:dyDescent="0.3">
      <c r="I121897"/>
    </row>
    <row r="121898" spans="9:9" x14ac:dyDescent="0.3">
      <c r="I121898"/>
    </row>
    <row r="121899" spans="9:9" x14ac:dyDescent="0.3">
      <c r="I121899"/>
    </row>
    <row r="121900" spans="9:9" x14ac:dyDescent="0.3">
      <c r="I121900"/>
    </row>
    <row r="121901" spans="9:9" x14ac:dyDescent="0.3">
      <c r="I121901"/>
    </row>
    <row r="121902" spans="9:9" x14ac:dyDescent="0.3">
      <c r="I121902"/>
    </row>
    <row r="121903" spans="9:9" x14ac:dyDescent="0.3">
      <c r="I121903"/>
    </row>
    <row r="121904" spans="9:9" x14ac:dyDescent="0.3">
      <c r="I121904"/>
    </row>
    <row r="121905" spans="9:9" x14ac:dyDescent="0.3">
      <c r="I121905"/>
    </row>
    <row r="121906" spans="9:9" x14ac:dyDescent="0.3">
      <c r="I121906"/>
    </row>
    <row r="121907" spans="9:9" x14ac:dyDescent="0.3">
      <c r="I121907"/>
    </row>
    <row r="121908" spans="9:9" x14ac:dyDescent="0.3">
      <c r="I121908"/>
    </row>
    <row r="121909" spans="9:9" x14ac:dyDescent="0.3">
      <c r="I121909"/>
    </row>
    <row r="121910" spans="9:9" x14ac:dyDescent="0.3">
      <c r="I121910"/>
    </row>
    <row r="121911" spans="9:9" x14ac:dyDescent="0.3">
      <c r="I121911"/>
    </row>
    <row r="121912" spans="9:9" x14ac:dyDescent="0.3">
      <c r="I121912"/>
    </row>
    <row r="121913" spans="9:9" x14ac:dyDescent="0.3">
      <c r="I121913"/>
    </row>
    <row r="121914" spans="9:9" x14ac:dyDescent="0.3">
      <c r="I121914"/>
    </row>
    <row r="121915" spans="9:9" x14ac:dyDescent="0.3">
      <c r="I121915"/>
    </row>
    <row r="121916" spans="9:9" x14ac:dyDescent="0.3">
      <c r="I121916"/>
    </row>
    <row r="121917" spans="9:9" x14ac:dyDescent="0.3">
      <c r="I121917"/>
    </row>
    <row r="121918" spans="9:9" x14ac:dyDescent="0.3">
      <c r="I121918"/>
    </row>
    <row r="121919" spans="9:9" x14ac:dyDescent="0.3">
      <c r="I121919"/>
    </row>
    <row r="121920" spans="9:9" x14ac:dyDescent="0.3">
      <c r="I121920"/>
    </row>
    <row r="121921" spans="9:9" x14ac:dyDescent="0.3">
      <c r="I121921"/>
    </row>
    <row r="121922" spans="9:9" x14ac:dyDescent="0.3">
      <c r="I121922"/>
    </row>
    <row r="121923" spans="9:9" x14ac:dyDescent="0.3">
      <c r="I121923"/>
    </row>
    <row r="121924" spans="9:9" x14ac:dyDescent="0.3">
      <c r="I121924"/>
    </row>
    <row r="121925" spans="9:9" x14ac:dyDescent="0.3">
      <c r="I121925"/>
    </row>
    <row r="121926" spans="9:9" x14ac:dyDescent="0.3">
      <c r="I121926"/>
    </row>
    <row r="121927" spans="9:9" x14ac:dyDescent="0.3">
      <c r="I121927"/>
    </row>
    <row r="121928" spans="9:9" x14ac:dyDescent="0.3">
      <c r="I121928"/>
    </row>
    <row r="121929" spans="9:9" x14ac:dyDescent="0.3">
      <c r="I121929"/>
    </row>
    <row r="121930" spans="9:9" x14ac:dyDescent="0.3">
      <c r="I121930"/>
    </row>
    <row r="121931" spans="9:9" x14ac:dyDescent="0.3">
      <c r="I121931"/>
    </row>
    <row r="121932" spans="9:9" x14ac:dyDescent="0.3">
      <c r="I121932"/>
    </row>
    <row r="121933" spans="9:9" x14ac:dyDescent="0.3">
      <c r="I121933"/>
    </row>
    <row r="121934" spans="9:9" x14ac:dyDescent="0.3">
      <c r="I121934"/>
    </row>
    <row r="121935" spans="9:9" x14ac:dyDescent="0.3">
      <c r="I121935"/>
    </row>
    <row r="121936" spans="9:9" x14ac:dyDescent="0.3">
      <c r="I121936"/>
    </row>
    <row r="121937" spans="9:9" x14ac:dyDescent="0.3">
      <c r="I121937"/>
    </row>
    <row r="121938" spans="9:9" x14ac:dyDescent="0.3">
      <c r="I121938"/>
    </row>
    <row r="121939" spans="9:9" x14ac:dyDescent="0.3">
      <c r="I121939"/>
    </row>
    <row r="121940" spans="9:9" x14ac:dyDescent="0.3">
      <c r="I121940"/>
    </row>
    <row r="121941" spans="9:9" x14ac:dyDescent="0.3">
      <c r="I121941"/>
    </row>
    <row r="121942" spans="9:9" x14ac:dyDescent="0.3">
      <c r="I121942"/>
    </row>
    <row r="121943" spans="9:9" x14ac:dyDescent="0.3">
      <c r="I121943"/>
    </row>
    <row r="121944" spans="9:9" x14ac:dyDescent="0.3">
      <c r="I121944"/>
    </row>
    <row r="121945" spans="9:9" x14ac:dyDescent="0.3">
      <c r="I121945"/>
    </row>
    <row r="121946" spans="9:9" x14ac:dyDescent="0.3">
      <c r="I121946"/>
    </row>
    <row r="121947" spans="9:9" x14ac:dyDescent="0.3">
      <c r="I121947"/>
    </row>
    <row r="121948" spans="9:9" x14ac:dyDescent="0.3">
      <c r="I121948"/>
    </row>
    <row r="121949" spans="9:9" x14ac:dyDescent="0.3">
      <c r="I121949"/>
    </row>
    <row r="121950" spans="9:9" x14ac:dyDescent="0.3">
      <c r="I121950"/>
    </row>
    <row r="121951" spans="9:9" x14ac:dyDescent="0.3">
      <c r="I121951"/>
    </row>
    <row r="121952" spans="9:9" x14ac:dyDescent="0.3">
      <c r="I121952"/>
    </row>
    <row r="121953" spans="9:9" x14ac:dyDescent="0.3">
      <c r="I121953"/>
    </row>
    <row r="121954" spans="9:9" x14ac:dyDescent="0.3">
      <c r="I121954"/>
    </row>
    <row r="121955" spans="9:9" x14ac:dyDescent="0.3">
      <c r="I121955"/>
    </row>
    <row r="121956" spans="9:9" x14ac:dyDescent="0.3">
      <c r="I121956"/>
    </row>
    <row r="121957" spans="9:9" x14ac:dyDescent="0.3">
      <c r="I121957"/>
    </row>
    <row r="121958" spans="9:9" x14ac:dyDescent="0.3">
      <c r="I121958"/>
    </row>
    <row r="121959" spans="9:9" x14ac:dyDescent="0.3">
      <c r="I121959"/>
    </row>
    <row r="121960" spans="9:9" x14ac:dyDescent="0.3">
      <c r="I121960"/>
    </row>
    <row r="121961" spans="9:9" x14ac:dyDescent="0.3">
      <c r="I121961"/>
    </row>
    <row r="121962" spans="9:9" x14ac:dyDescent="0.3">
      <c r="I121962"/>
    </row>
    <row r="121963" spans="9:9" x14ac:dyDescent="0.3">
      <c r="I121963"/>
    </row>
    <row r="121964" spans="9:9" x14ac:dyDescent="0.3">
      <c r="I121964"/>
    </row>
    <row r="121965" spans="9:9" x14ac:dyDescent="0.3">
      <c r="I121965"/>
    </row>
    <row r="121966" spans="9:9" x14ac:dyDescent="0.3">
      <c r="I121966"/>
    </row>
    <row r="121967" spans="9:9" x14ac:dyDescent="0.3">
      <c r="I121967"/>
    </row>
    <row r="121968" spans="9:9" x14ac:dyDescent="0.3">
      <c r="I121968"/>
    </row>
    <row r="121969" spans="9:9" x14ac:dyDescent="0.3">
      <c r="I121969"/>
    </row>
    <row r="121970" spans="9:9" x14ac:dyDescent="0.3">
      <c r="I121970"/>
    </row>
    <row r="121971" spans="9:9" x14ac:dyDescent="0.3">
      <c r="I121971"/>
    </row>
    <row r="121972" spans="9:9" x14ac:dyDescent="0.3">
      <c r="I121972"/>
    </row>
    <row r="121973" spans="9:9" x14ac:dyDescent="0.3">
      <c r="I121973"/>
    </row>
    <row r="121974" spans="9:9" x14ac:dyDescent="0.3">
      <c r="I121974"/>
    </row>
    <row r="121975" spans="9:9" x14ac:dyDescent="0.3">
      <c r="I121975"/>
    </row>
    <row r="121976" spans="9:9" x14ac:dyDescent="0.3">
      <c r="I121976"/>
    </row>
    <row r="121977" spans="9:9" x14ac:dyDescent="0.3">
      <c r="I121977"/>
    </row>
    <row r="121978" spans="9:9" x14ac:dyDescent="0.3">
      <c r="I121978"/>
    </row>
    <row r="121979" spans="9:9" x14ac:dyDescent="0.3">
      <c r="I121979"/>
    </row>
    <row r="121980" spans="9:9" x14ac:dyDescent="0.3">
      <c r="I121980"/>
    </row>
    <row r="121981" spans="9:9" x14ac:dyDescent="0.3">
      <c r="I121981"/>
    </row>
    <row r="121982" spans="9:9" x14ac:dyDescent="0.3">
      <c r="I121982"/>
    </row>
    <row r="121983" spans="9:9" x14ac:dyDescent="0.3">
      <c r="I121983"/>
    </row>
    <row r="121984" spans="9:9" x14ac:dyDescent="0.3">
      <c r="I121984"/>
    </row>
    <row r="121985" spans="9:9" x14ac:dyDescent="0.3">
      <c r="I121985"/>
    </row>
    <row r="121986" spans="9:9" x14ac:dyDescent="0.3">
      <c r="I121986"/>
    </row>
    <row r="121987" spans="9:9" x14ac:dyDescent="0.3">
      <c r="I121987"/>
    </row>
    <row r="121988" spans="9:9" x14ac:dyDescent="0.3">
      <c r="I121988"/>
    </row>
    <row r="121989" spans="9:9" x14ac:dyDescent="0.3">
      <c r="I121989"/>
    </row>
    <row r="121990" spans="9:9" x14ac:dyDescent="0.3">
      <c r="I121990"/>
    </row>
    <row r="121991" spans="9:9" x14ac:dyDescent="0.3">
      <c r="I121991"/>
    </row>
    <row r="121992" spans="9:9" x14ac:dyDescent="0.3">
      <c r="I121992"/>
    </row>
    <row r="121993" spans="9:9" x14ac:dyDescent="0.3">
      <c r="I121993"/>
    </row>
    <row r="121994" spans="9:9" x14ac:dyDescent="0.3">
      <c r="I121994"/>
    </row>
    <row r="121995" spans="9:9" x14ac:dyDescent="0.3">
      <c r="I121995"/>
    </row>
    <row r="121996" spans="9:9" x14ac:dyDescent="0.3">
      <c r="I121996"/>
    </row>
    <row r="121997" spans="9:9" x14ac:dyDescent="0.3">
      <c r="I121997"/>
    </row>
    <row r="121998" spans="9:9" x14ac:dyDescent="0.3">
      <c r="I121998"/>
    </row>
    <row r="121999" spans="9:9" x14ac:dyDescent="0.3">
      <c r="I121999"/>
    </row>
    <row r="122000" spans="9:9" x14ac:dyDescent="0.3">
      <c r="I122000"/>
    </row>
    <row r="122001" spans="9:9" x14ac:dyDescent="0.3">
      <c r="I122001"/>
    </row>
    <row r="122002" spans="9:9" x14ac:dyDescent="0.3">
      <c r="I122002"/>
    </row>
    <row r="122003" spans="9:9" x14ac:dyDescent="0.3">
      <c r="I122003"/>
    </row>
    <row r="122004" spans="9:9" x14ac:dyDescent="0.3">
      <c r="I122004"/>
    </row>
    <row r="122005" spans="9:9" x14ac:dyDescent="0.3">
      <c r="I122005"/>
    </row>
    <row r="122006" spans="9:9" x14ac:dyDescent="0.3">
      <c r="I122006"/>
    </row>
    <row r="122007" spans="9:9" x14ac:dyDescent="0.3">
      <c r="I122007"/>
    </row>
    <row r="122008" spans="9:9" x14ac:dyDescent="0.3">
      <c r="I122008"/>
    </row>
    <row r="122009" spans="9:9" x14ac:dyDescent="0.3">
      <c r="I122009"/>
    </row>
    <row r="122010" spans="9:9" x14ac:dyDescent="0.3">
      <c r="I122010"/>
    </row>
    <row r="122011" spans="9:9" x14ac:dyDescent="0.3">
      <c r="I122011"/>
    </row>
    <row r="122012" spans="9:9" x14ac:dyDescent="0.3">
      <c r="I122012"/>
    </row>
    <row r="122013" spans="9:9" x14ac:dyDescent="0.3">
      <c r="I122013"/>
    </row>
    <row r="122014" spans="9:9" x14ac:dyDescent="0.3">
      <c r="I122014"/>
    </row>
    <row r="122015" spans="9:9" x14ac:dyDescent="0.3">
      <c r="I122015"/>
    </row>
    <row r="122016" spans="9:9" x14ac:dyDescent="0.3">
      <c r="I122016"/>
    </row>
    <row r="122017" spans="9:9" x14ac:dyDescent="0.3">
      <c r="I122017"/>
    </row>
    <row r="122018" spans="9:9" x14ac:dyDescent="0.3">
      <c r="I122018"/>
    </row>
    <row r="122019" spans="9:9" x14ac:dyDescent="0.3">
      <c r="I122019"/>
    </row>
    <row r="122020" spans="9:9" x14ac:dyDescent="0.3">
      <c r="I122020"/>
    </row>
    <row r="122021" spans="9:9" x14ac:dyDescent="0.3">
      <c r="I122021"/>
    </row>
    <row r="122022" spans="9:9" x14ac:dyDescent="0.3">
      <c r="I122022"/>
    </row>
    <row r="122023" spans="9:9" x14ac:dyDescent="0.3">
      <c r="I122023"/>
    </row>
    <row r="122024" spans="9:9" x14ac:dyDescent="0.3">
      <c r="I122024"/>
    </row>
    <row r="122025" spans="9:9" x14ac:dyDescent="0.3">
      <c r="I122025"/>
    </row>
    <row r="122026" spans="9:9" x14ac:dyDescent="0.3">
      <c r="I122026"/>
    </row>
    <row r="122027" spans="9:9" x14ac:dyDescent="0.3">
      <c r="I122027"/>
    </row>
    <row r="122028" spans="9:9" x14ac:dyDescent="0.3">
      <c r="I122028"/>
    </row>
    <row r="122029" spans="9:9" x14ac:dyDescent="0.3">
      <c r="I122029"/>
    </row>
    <row r="122030" spans="9:9" x14ac:dyDescent="0.3">
      <c r="I122030"/>
    </row>
    <row r="122031" spans="9:9" x14ac:dyDescent="0.3">
      <c r="I122031"/>
    </row>
    <row r="122032" spans="9:9" x14ac:dyDescent="0.3">
      <c r="I122032"/>
    </row>
    <row r="122033" spans="9:9" x14ac:dyDescent="0.3">
      <c r="I122033"/>
    </row>
    <row r="122034" spans="9:9" x14ac:dyDescent="0.3">
      <c r="I122034"/>
    </row>
    <row r="122035" spans="9:9" x14ac:dyDescent="0.3">
      <c r="I122035"/>
    </row>
    <row r="122036" spans="9:9" x14ac:dyDescent="0.3">
      <c r="I122036"/>
    </row>
    <row r="122037" spans="9:9" x14ac:dyDescent="0.3">
      <c r="I122037"/>
    </row>
    <row r="122038" spans="9:9" x14ac:dyDescent="0.3">
      <c r="I122038"/>
    </row>
    <row r="122039" spans="9:9" x14ac:dyDescent="0.3">
      <c r="I122039"/>
    </row>
    <row r="122040" spans="9:9" x14ac:dyDescent="0.3">
      <c r="I122040"/>
    </row>
    <row r="122041" spans="9:9" x14ac:dyDescent="0.3">
      <c r="I122041"/>
    </row>
    <row r="122042" spans="9:9" x14ac:dyDescent="0.3">
      <c r="I122042"/>
    </row>
    <row r="122043" spans="9:9" x14ac:dyDescent="0.3">
      <c r="I122043"/>
    </row>
    <row r="122044" spans="9:9" x14ac:dyDescent="0.3">
      <c r="I122044"/>
    </row>
    <row r="122045" spans="9:9" x14ac:dyDescent="0.3">
      <c r="I122045"/>
    </row>
    <row r="122046" spans="9:9" x14ac:dyDescent="0.3">
      <c r="I122046"/>
    </row>
    <row r="122047" spans="9:9" x14ac:dyDescent="0.3">
      <c r="I122047"/>
    </row>
    <row r="122048" spans="9:9" x14ac:dyDescent="0.3">
      <c r="I122048"/>
    </row>
    <row r="122049" spans="9:9" x14ac:dyDescent="0.3">
      <c r="I122049"/>
    </row>
    <row r="122050" spans="9:9" x14ac:dyDescent="0.3">
      <c r="I122050"/>
    </row>
    <row r="122051" spans="9:9" x14ac:dyDescent="0.3">
      <c r="I122051"/>
    </row>
    <row r="122052" spans="9:9" x14ac:dyDescent="0.3">
      <c r="I122052"/>
    </row>
    <row r="122053" spans="9:9" x14ac:dyDescent="0.3">
      <c r="I122053"/>
    </row>
    <row r="122054" spans="9:9" x14ac:dyDescent="0.3">
      <c r="I122054"/>
    </row>
    <row r="122055" spans="9:9" x14ac:dyDescent="0.3">
      <c r="I122055"/>
    </row>
    <row r="122056" spans="9:9" x14ac:dyDescent="0.3">
      <c r="I122056"/>
    </row>
    <row r="122057" spans="9:9" x14ac:dyDescent="0.3">
      <c r="I122057"/>
    </row>
    <row r="122058" spans="9:9" x14ac:dyDescent="0.3">
      <c r="I122058"/>
    </row>
    <row r="122059" spans="9:9" x14ac:dyDescent="0.3">
      <c r="I122059"/>
    </row>
    <row r="122060" spans="9:9" x14ac:dyDescent="0.3">
      <c r="I122060"/>
    </row>
    <row r="122061" spans="9:9" x14ac:dyDescent="0.3">
      <c r="I122061"/>
    </row>
    <row r="122062" spans="9:9" x14ac:dyDescent="0.3">
      <c r="I122062"/>
    </row>
    <row r="122063" spans="9:9" x14ac:dyDescent="0.3">
      <c r="I122063"/>
    </row>
    <row r="122064" spans="9:9" x14ac:dyDescent="0.3">
      <c r="I122064"/>
    </row>
    <row r="122065" spans="9:9" x14ac:dyDescent="0.3">
      <c r="I122065"/>
    </row>
    <row r="122066" spans="9:9" x14ac:dyDescent="0.3">
      <c r="I122066"/>
    </row>
    <row r="122067" spans="9:9" x14ac:dyDescent="0.3">
      <c r="I122067"/>
    </row>
    <row r="122068" spans="9:9" x14ac:dyDescent="0.3">
      <c r="I122068"/>
    </row>
    <row r="122069" spans="9:9" x14ac:dyDescent="0.3">
      <c r="I122069"/>
    </row>
    <row r="122070" spans="9:9" x14ac:dyDescent="0.3">
      <c r="I122070"/>
    </row>
    <row r="122071" spans="9:9" x14ac:dyDescent="0.3">
      <c r="I122071"/>
    </row>
    <row r="122072" spans="9:9" x14ac:dyDescent="0.3">
      <c r="I122072"/>
    </row>
    <row r="122073" spans="9:9" x14ac:dyDescent="0.3">
      <c r="I122073"/>
    </row>
    <row r="122074" spans="9:9" x14ac:dyDescent="0.3">
      <c r="I122074"/>
    </row>
    <row r="122075" spans="9:9" x14ac:dyDescent="0.3">
      <c r="I122075"/>
    </row>
    <row r="122076" spans="9:9" x14ac:dyDescent="0.3">
      <c r="I122076"/>
    </row>
    <row r="122077" spans="9:9" x14ac:dyDescent="0.3">
      <c r="I122077"/>
    </row>
    <row r="122078" spans="9:9" x14ac:dyDescent="0.3">
      <c r="I122078"/>
    </row>
    <row r="122079" spans="9:9" x14ac:dyDescent="0.3">
      <c r="I122079"/>
    </row>
    <row r="122080" spans="9:9" x14ac:dyDescent="0.3">
      <c r="I122080"/>
    </row>
    <row r="122081" spans="9:9" x14ac:dyDescent="0.3">
      <c r="I122081"/>
    </row>
    <row r="122082" spans="9:9" x14ac:dyDescent="0.3">
      <c r="I122082"/>
    </row>
    <row r="122083" spans="9:9" x14ac:dyDescent="0.3">
      <c r="I122083"/>
    </row>
    <row r="122084" spans="9:9" x14ac:dyDescent="0.3">
      <c r="I122084"/>
    </row>
    <row r="122085" spans="9:9" x14ac:dyDescent="0.3">
      <c r="I122085"/>
    </row>
    <row r="122086" spans="9:9" x14ac:dyDescent="0.3">
      <c r="I122086"/>
    </row>
    <row r="122087" spans="9:9" x14ac:dyDescent="0.3">
      <c r="I122087"/>
    </row>
    <row r="122088" spans="9:9" x14ac:dyDescent="0.3">
      <c r="I122088"/>
    </row>
    <row r="122089" spans="9:9" x14ac:dyDescent="0.3">
      <c r="I122089"/>
    </row>
    <row r="122090" spans="9:9" x14ac:dyDescent="0.3">
      <c r="I122090"/>
    </row>
    <row r="122091" spans="9:9" x14ac:dyDescent="0.3">
      <c r="I122091"/>
    </row>
    <row r="122092" spans="9:9" x14ac:dyDescent="0.3">
      <c r="I122092"/>
    </row>
    <row r="122093" spans="9:9" x14ac:dyDescent="0.3">
      <c r="I122093"/>
    </row>
    <row r="122094" spans="9:9" x14ac:dyDescent="0.3">
      <c r="I122094"/>
    </row>
    <row r="122095" spans="9:9" x14ac:dyDescent="0.3">
      <c r="I122095"/>
    </row>
    <row r="122096" spans="9:9" x14ac:dyDescent="0.3">
      <c r="I122096"/>
    </row>
    <row r="122097" spans="9:9" x14ac:dyDescent="0.3">
      <c r="I122097"/>
    </row>
    <row r="122098" spans="9:9" x14ac:dyDescent="0.3">
      <c r="I122098"/>
    </row>
    <row r="122099" spans="9:9" x14ac:dyDescent="0.3">
      <c r="I122099"/>
    </row>
    <row r="122100" spans="9:9" x14ac:dyDescent="0.3">
      <c r="I122100"/>
    </row>
    <row r="122101" spans="9:9" x14ac:dyDescent="0.3">
      <c r="I122101"/>
    </row>
    <row r="122102" spans="9:9" x14ac:dyDescent="0.3">
      <c r="I122102"/>
    </row>
    <row r="122103" spans="9:9" x14ac:dyDescent="0.3">
      <c r="I122103"/>
    </row>
    <row r="122104" spans="9:9" x14ac:dyDescent="0.3">
      <c r="I122104"/>
    </row>
    <row r="122105" spans="9:9" x14ac:dyDescent="0.3">
      <c r="I122105"/>
    </row>
    <row r="122106" spans="9:9" x14ac:dyDescent="0.3">
      <c r="I122106"/>
    </row>
    <row r="122107" spans="9:9" x14ac:dyDescent="0.3">
      <c r="I122107"/>
    </row>
    <row r="122108" spans="9:9" x14ac:dyDescent="0.3">
      <c r="I122108"/>
    </row>
    <row r="122109" spans="9:9" x14ac:dyDescent="0.3">
      <c r="I122109"/>
    </row>
    <row r="122110" spans="9:9" x14ac:dyDescent="0.3">
      <c r="I122110"/>
    </row>
    <row r="122111" spans="9:9" x14ac:dyDescent="0.3">
      <c r="I122111"/>
    </row>
    <row r="122112" spans="9:9" x14ac:dyDescent="0.3">
      <c r="I122112"/>
    </row>
    <row r="122113" spans="9:9" x14ac:dyDescent="0.3">
      <c r="I122113"/>
    </row>
    <row r="122114" spans="9:9" x14ac:dyDescent="0.3">
      <c r="I122114"/>
    </row>
    <row r="122115" spans="9:9" x14ac:dyDescent="0.3">
      <c r="I122115"/>
    </row>
    <row r="122116" spans="9:9" x14ac:dyDescent="0.3">
      <c r="I122116"/>
    </row>
    <row r="122117" spans="9:9" x14ac:dyDescent="0.3">
      <c r="I122117"/>
    </row>
    <row r="122118" spans="9:9" x14ac:dyDescent="0.3">
      <c r="I122118"/>
    </row>
    <row r="122119" spans="9:9" x14ac:dyDescent="0.3">
      <c r="I122119"/>
    </row>
    <row r="122120" spans="9:9" x14ac:dyDescent="0.3">
      <c r="I122120"/>
    </row>
    <row r="122121" spans="9:9" x14ac:dyDescent="0.3">
      <c r="I122121"/>
    </row>
    <row r="122122" spans="9:9" x14ac:dyDescent="0.3">
      <c r="I122122"/>
    </row>
    <row r="122123" spans="9:9" x14ac:dyDescent="0.3">
      <c r="I122123"/>
    </row>
    <row r="122124" spans="9:9" x14ac:dyDescent="0.3">
      <c r="I122124"/>
    </row>
    <row r="122125" spans="9:9" x14ac:dyDescent="0.3">
      <c r="I122125"/>
    </row>
    <row r="122126" spans="9:9" x14ac:dyDescent="0.3">
      <c r="I122126"/>
    </row>
    <row r="122127" spans="9:9" x14ac:dyDescent="0.3">
      <c r="I122127"/>
    </row>
    <row r="122128" spans="9:9" x14ac:dyDescent="0.3">
      <c r="I122128"/>
    </row>
    <row r="122129" spans="9:9" x14ac:dyDescent="0.3">
      <c r="I122129"/>
    </row>
    <row r="122130" spans="9:9" x14ac:dyDescent="0.3">
      <c r="I122130"/>
    </row>
    <row r="122131" spans="9:9" x14ac:dyDescent="0.3">
      <c r="I122131"/>
    </row>
    <row r="122132" spans="9:9" x14ac:dyDescent="0.3">
      <c r="I122132"/>
    </row>
    <row r="122133" spans="9:9" x14ac:dyDescent="0.3">
      <c r="I122133"/>
    </row>
    <row r="122134" spans="9:9" x14ac:dyDescent="0.3">
      <c r="I122134"/>
    </row>
    <row r="122135" spans="9:9" x14ac:dyDescent="0.3">
      <c r="I122135"/>
    </row>
    <row r="122136" spans="9:9" x14ac:dyDescent="0.3">
      <c r="I122136"/>
    </row>
    <row r="122137" spans="9:9" x14ac:dyDescent="0.3">
      <c r="I122137"/>
    </row>
    <row r="122138" spans="9:9" x14ac:dyDescent="0.3">
      <c r="I122138"/>
    </row>
    <row r="122139" spans="9:9" x14ac:dyDescent="0.3">
      <c r="I122139"/>
    </row>
    <row r="122140" spans="9:9" x14ac:dyDescent="0.3">
      <c r="I122140"/>
    </row>
    <row r="122141" spans="9:9" x14ac:dyDescent="0.3">
      <c r="I122141"/>
    </row>
    <row r="122142" spans="9:9" x14ac:dyDescent="0.3">
      <c r="I122142"/>
    </row>
    <row r="122143" spans="9:9" x14ac:dyDescent="0.3">
      <c r="I122143"/>
    </row>
    <row r="122144" spans="9:9" x14ac:dyDescent="0.3">
      <c r="I122144"/>
    </row>
    <row r="122145" spans="9:9" x14ac:dyDescent="0.3">
      <c r="I122145"/>
    </row>
    <row r="122146" spans="9:9" x14ac:dyDescent="0.3">
      <c r="I122146"/>
    </row>
    <row r="122147" spans="9:9" x14ac:dyDescent="0.3">
      <c r="I122147"/>
    </row>
    <row r="122148" spans="9:9" x14ac:dyDescent="0.3">
      <c r="I122148"/>
    </row>
    <row r="122149" spans="9:9" x14ac:dyDescent="0.3">
      <c r="I122149"/>
    </row>
    <row r="122150" spans="9:9" x14ac:dyDescent="0.3">
      <c r="I122150"/>
    </row>
    <row r="122151" spans="9:9" x14ac:dyDescent="0.3">
      <c r="I122151"/>
    </row>
    <row r="122152" spans="9:9" x14ac:dyDescent="0.3">
      <c r="I122152"/>
    </row>
    <row r="122153" spans="9:9" x14ac:dyDescent="0.3">
      <c r="I122153"/>
    </row>
    <row r="122154" spans="9:9" x14ac:dyDescent="0.3">
      <c r="I122154"/>
    </row>
    <row r="122155" spans="9:9" x14ac:dyDescent="0.3">
      <c r="I122155"/>
    </row>
    <row r="122156" spans="9:9" x14ac:dyDescent="0.3">
      <c r="I122156"/>
    </row>
    <row r="122157" spans="9:9" x14ac:dyDescent="0.3">
      <c r="I122157"/>
    </row>
    <row r="122158" spans="9:9" x14ac:dyDescent="0.3">
      <c r="I122158"/>
    </row>
    <row r="122159" spans="9:9" x14ac:dyDescent="0.3">
      <c r="I122159"/>
    </row>
    <row r="122160" spans="9:9" x14ac:dyDescent="0.3">
      <c r="I122160"/>
    </row>
    <row r="122161" spans="9:9" x14ac:dyDescent="0.3">
      <c r="I122161"/>
    </row>
    <row r="122162" spans="9:9" x14ac:dyDescent="0.3">
      <c r="I122162"/>
    </row>
    <row r="122163" spans="9:9" x14ac:dyDescent="0.3">
      <c r="I122163"/>
    </row>
    <row r="122164" spans="9:9" x14ac:dyDescent="0.3">
      <c r="I122164"/>
    </row>
    <row r="122165" spans="9:9" x14ac:dyDescent="0.3">
      <c r="I122165"/>
    </row>
    <row r="122166" spans="9:9" x14ac:dyDescent="0.3">
      <c r="I122166"/>
    </row>
    <row r="122167" spans="9:9" x14ac:dyDescent="0.3">
      <c r="I122167"/>
    </row>
    <row r="122168" spans="9:9" x14ac:dyDescent="0.3">
      <c r="I122168"/>
    </row>
    <row r="122169" spans="9:9" x14ac:dyDescent="0.3">
      <c r="I122169"/>
    </row>
    <row r="122170" spans="9:9" x14ac:dyDescent="0.3">
      <c r="I122170"/>
    </row>
    <row r="122171" spans="9:9" x14ac:dyDescent="0.3">
      <c r="I122171"/>
    </row>
    <row r="122172" spans="9:9" x14ac:dyDescent="0.3">
      <c r="I122172"/>
    </row>
    <row r="122173" spans="9:9" x14ac:dyDescent="0.3">
      <c r="I122173"/>
    </row>
    <row r="122174" spans="9:9" x14ac:dyDescent="0.3">
      <c r="I122174"/>
    </row>
    <row r="122175" spans="9:9" x14ac:dyDescent="0.3">
      <c r="I122175"/>
    </row>
    <row r="122176" spans="9:9" x14ac:dyDescent="0.3">
      <c r="I122176"/>
    </row>
    <row r="122177" spans="9:9" x14ac:dyDescent="0.3">
      <c r="I122177"/>
    </row>
    <row r="122178" spans="9:9" x14ac:dyDescent="0.3">
      <c r="I122178"/>
    </row>
    <row r="122179" spans="9:9" x14ac:dyDescent="0.3">
      <c r="I122179"/>
    </row>
    <row r="122180" spans="9:9" x14ac:dyDescent="0.3">
      <c r="I122180"/>
    </row>
    <row r="122181" spans="9:9" x14ac:dyDescent="0.3">
      <c r="I122181"/>
    </row>
    <row r="122182" spans="9:9" x14ac:dyDescent="0.3">
      <c r="I122182"/>
    </row>
    <row r="122183" spans="9:9" x14ac:dyDescent="0.3">
      <c r="I122183"/>
    </row>
    <row r="122184" spans="9:9" x14ac:dyDescent="0.3">
      <c r="I122184"/>
    </row>
    <row r="122185" spans="9:9" x14ac:dyDescent="0.3">
      <c r="I122185"/>
    </row>
    <row r="122186" spans="9:9" x14ac:dyDescent="0.3">
      <c r="I122186"/>
    </row>
    <row r="122187" spans="9:9" x14ac:dyDescent="0.3">
      <c r="I122187"/>
    </row>
    <row r="122188" spans="9:9" x14ac:dyDescent="0.3">
      <c r="I122188"/>
    </row>
    <row r="122189" spans="9:9" x14ac:dyDescent="0.3">
      <c r="I122189"/>
    </row>
    <row r="122190" spans="9:9" x14ac:dyDescent="0.3">
      <c r="I122190"/>
    </row>
    <row r="122191" spans="9:9" x14ac:dyDescent="0.3">
      <c r="I122191"/>
    </row>
    <row r="122192" spans="9:9" x14ac:dyDescent="0.3">
      <c r="I122192"/>
    </row>
    <row r="122193" spans="9:9" x14ac:dyDescent="0.3">
      <c r="I122193"/>
    </row>
    <row r="122194" spans="9:9" x14ac:dyDescent="0.3">
      <c r="I122194"/>
    </row>
    <row r="122195" spans="9:9" x14ac:dyDescent="0.3">
      <c r="I122195"/>
    </row>
    <row r="122196" spans="9:9" x14ac:dyDescent="0.3">
      <c r="I122196"/>
    </row>
    <row r="122197" spans="9:9" x14ac:dyDescent="0.3">
      <c r="I122197"/>
    </row>
    <row r="122198" spans="9:9" x14ac:dyDescent="0.3">
      <c r="I122198"/>
    </row>
    <row r="122199" spans="9:9" x14ac:dyDescent="0.3">
      <c r="I122199"/>
    </row>
    <row r="122200" spans="9:9" x14ac:dyDescent="0.3">
      <c r="I122200"/>
    </row>
    <row r="122201" spans="9:9" x14ac:dyDescent="0.3">
      <c r="I122201"/>
    </row>
    <row r="122202" spans="9:9" x14ac:dyDescent="0.3">
      <c r="I122202"/>
    </row>
    <row r="122203" spans="9:9" x14ac:dyDescent="0.3">
      <c r="I122203"/>
    </row>
    <row r="122204" spans="9:9" x14ac:dyDescent="0.3">
      <c r="I122204"/>
    </row>
    <row r="122205" spans="9:9" x14ac:dyDescent="0.3">
      <c r="I122205"/>
    </row>
    <row r="122206" spans="9:9" x14ac:dyDescent="0.3">
      <c r="I122206"/>
    </row>
    <row r="122207" spans="9:9" x14ac:dyDescent="0.3">
      <c r="I122207"/>
    </row>
    <row r="122208" spans="9:9" x14ac:dyDescent="0.3">
      <c r="I122208"/>
    </row>
    <row r="122209" spans="9:9" x14ac:dyDescent="0.3">
      <c r="I122209"/>
    </row>
    <row r="122210" spans="9:9" x14ac:dyDescent="0.3">
      <c r="I122210"/>
    </row>
    <row r="122211" spans="9:9" x14ac:dyDescent="0.3">
      <c r="I122211"/>
    </row>
    <row r="122212" spans="9:9" x14ac:dyDescent="0.3">
      <c r="I122212"/>
    </row>
    <row r="122213" spans="9:9" x14ac:dyDescent="0.3">
      <c r="I122213"/>
    </row>
    <row r="122214" spans="9:9" x14ac:dyDescent="0.3">
      <c r="I122214"/>
    </row>
    <row r="122215" spans="9:9" x14ac:dyDescent="0.3">
      <c r="I122215"/>
    </row>
    <row r="122216" spans="9:9" x14ac:dyDescent="0.3">
      <c r="I122216"/>
    </row>
    <row r="122217" spans="9:9" x14ac:dyDescent="0.3">
      <c r="I122217"/>
    </row>
    <row r="122218" spans="9:9" x14ac:dyDescent="0.3">
      <c r="I122218"/>
    </row>
    <row r="122219" spans="9:9" x14ac:dyDescent="0.3">
      <c r="I122219"/>
    </row>
    <row r="122220" spans="9:9" x14ac:dyDescent="0.3">
      <c r="I122220"/>
    </row>
    <row r="122221" spans="9:9" x14ac:dyDescent="0.3">
      <c r="I122221"/>
    </row>
    <row r="122222" spans="9:9" x14ac:dyDescent="0.3">
      <c r="I122222"/>
    </row>
    <row r="122223" spans="9:9" x14ac:dyDescent="0.3">
      <c r="I122223"/>
    </row>
    <row r="122224" spans="9:9" x14ac:dyDescent="0.3">
      <c r="I122224"/>
    </row>
    <row r="122225" spans="9:9" x14ac:dyDescent="0.3">
      <c r="I122225"/>
    </row>
    <row r="122226" spans="9:9" x14ac:dyDescent="0.3">
      <c r="I122226"/>
    </row>
    <row r="122227" spans="9:9" x14ac:dyDescent="0.3">
      <c r="I122227"/>
    </row>
    <row r="122228" spans="9:9" x14ac:dyDescent="0.3">
      <c r="I122228"/>
    </row>
    <row r="122229" spans="9:9" x14ac:dyDescent="0.3">
      <c r="I122229"/>
    </row>
    <row r="122230" spans="9:9" x14ac:dyDescent="0.3">
      <c r="I122230"/>
    </row>
    <row r="122231" spans="9:9" x14ac:dyDescent="0.3">
      <c r="I122231"/>
    </row>
    <row r="122232" spans="9:9" x14ac:dyDescent="0.3">
      <c r="I122232"/>
    </row>
    <row r="122233" spans="9:9" x14ac:dyDescent="0.3">
      <c r="I122233"/>
    </row>
    <row r="122234" spans="9:9" x14ac:dyDescent="0.3">
      <c r="I122234"/>
    </row>
    <row r="122235" spans="9:9" x14ac:dyDescent="0.3">
      <c r="I122235"/>
    </row>
    <row r="122236" spans="9:9" x14ac:dyDescent="0.3">
      <c r="I122236"/>
    </row>
    <row r="122237" spans="9:9" x14ac:dyDescent="0.3">
      <c r="I122237"/>
    </row>
    <row r="122238" spans="9:9" x14ac:dyDescent="0.3">
      <c r="I122238"/>
    </row>
    <row r="122239" spans="9:9" x14ac:dyDescent="0.3">
      <c r="I122239"/>
    </row>
    <row r="122240" spans="9:9" x14ac:dyDescent="0.3">
      <c r="I122240"/>
    </row>
    <row r="122241" spans="9:9" x14ac:dyDescent="0.3">
      <c r="I122241"/>
    </row>
    <row r="122242" spans="9:9" x14ac:dyDescent="0.3">
      <c r="I122242"/>
    </row>
    <row r="122243" spans="9:9" x14ac:dyDescent="0.3">
      <c r="I122243"/>
    </row>
    <row r="122244" spans="9:9" x14ac:dyDescent="0.3">
      <c r="I122244"/>
    </row>
    <row r="122245" spans="9:9" x14ac:dyDescent="0.3">
      <c r="I122245"/>
    </row>
    <row r="122246" spans="9:9" x14ac:dyDescent="0.3">
      <c r="I122246"/>
    </row>
    <row r="122247" spans="9:9" x14ac:dyDescent="0.3">
      <c r="I122247"/>
    </row>
    <row r="122248" spans="9:9" x14ac:dyDescent="0.3">
      <c r="I122248"/>
    </row>
    <row r="122249" spans="9:9" x14ac:dyDescent="0.3">
      <c r="I122249"/>
    </row>
    <row r="122250" spans="9:9" x14ac:dyDescent="0.3">
      <c r="I122250"/>
    </row>
    <row r="122251" spans="9:9" x14ac:dyDescent="0.3">
      <c r="I122251"/>
    </row>
    <row r="122252" spans="9:9" x14ac:dyDescent="0.3">
      <c r="I122252"/>
    </row>
    <row r="122253" spans="9:9" x14ac:dyDescent="0.3">
      <c r="I122253"/>
    </row>
    <row r="122254" spans="9:9" x14ac:dyDescent="0.3">
      <c r="I122254"/>
    </row>
    <row r="122255" spans="9:9" x14ac:dyDescent="0.3">
      <c r="I122255"/>
    </row>
    <row r="122256" spans="9:9" x14ac:dyDescent="0.3">
      <c r="I122256"/>
    </row>
    <row r="122257" spans="9:9" x14ac:dyDescent="0.3">
      <c r="I122257"/>
    </row>
    <row r="122258" spans="9:9" x14ac:dyDescent="0.3">
      <c r="I122258"/>
    </row>
    <row r="122259" spans="9:9" x14ac:dyDescent="0.3">
      <c r="I122259"/>
    </row>
    <row r="122260" spans="9:9" x14ac:dyDescent="0.3">
      <c r="I122260"/>
    </row>
    <row r="122261" spans="9:9" x14ac:dyDescent="0.3">
      <c r="I122261"/>
    </row>
    <row r="122262" spans="9:9" x14ac:dyDescent="0.3">
      <c r="I122262"/>
    </row>
    <row r="122263" spans="9:9" x14ac:dyDescent="0.3">
      <c r="I122263"/>
    </row>
    <row r="122264" spans="9:9" x14ac:dyDescent="0.3">
      <c r="I122264"/>
    </row>
    <row r="122265" spans="9:9" x14ac:dyDescent="0.3">
      <c r="I122265"/>
    </row>
    <row r="122266" spans="9:9" x14ac:dyDescent="0.3">
      <c r="I122266"/>
    </row>
    <row r="122267" spans="9:9" x14ac:dyDescent="0.3">
      <c r="I122267"/>
    </row>
    <row r="122268" spans="9:9" x14ac:dyDescent="0.3">
      <c r="I122268"/>
    </row>
    <row r="122269" spans="9:9" x14ac:dyDescent="0.3">
      <c r="I122269"/>
    </row>
    <row r="122270" spans="9:9" x14ac:dyDescent="0.3">
      <c r="I122270"/>
    </row>
    <row r="122271" spans="9:9" x14ac:dyDescent="0.3">
      <c r="I122271"/>
    </row>
    <row r="122272" spans="9:9" x14ac:dyDescent="0.3">
      <c r="I122272"/>
    </row>
    <row r="122273" spans="9:9" x14ac:dyDescent="0.3">
      <c r="I122273"/>
    </row>
    <row r="122274" spans="9:9" x14ac:dyDescent="0.3">
      <c r="I122274"/>
    </row>
    <row r="122275" spans="9:9" x14ac:dyDescent="0.3">
      <c r="I122275"/>
    </row>
    <row r="122276" spans="9:9" x14ac:dyDescent="0.3">
      <c r="I122276"/>
    </row>
    <row r="122277" spans="9:9" x14ac:dyDescent="0.3">
      <c r="I122277"/>
    </row>
    <row r="122278" spans="9:9" x14ac:dyDescent="0.3">
      <c r="I122278"/>
    </row>
    <row r="122279" spans="9:9" x14ac:dyDescent="0.3">
      <c r="I122279"/>
    </row>
    <row r="122280" spans="9:9" x14ac:dyDescent="0.3">
      <c r="I122280"/>
    </row>
    <row r="122281" spans="9:9" x14ac:dyDescent="0.3">
      <c r="I122281"/>
    </row>
    <row r="122282" spans="9:9" x14ac:dyDescent="0.3">
      <c r="I122282"/>
    </row>
    <row r="122283" spans="9:9" x14ac:dyDescent="0.3">
      <c r="I122283"/>
    </row>
    <row r="122284" spans="9:9" x14ac:dyDescent="0.3">
      <c r="I122284"/>
    </row>
    <row r="122285" spans="9:9" x14ac:dyDescent="0.3">
      <c r="I122285"/>
    </row>
    <row r="122286" spans="9:9" x14ac:dyDescent="0.3">
      <c r="I122286"/>
    </row>
    <row r="122287" spans="9:9" x14ac:dyDescent="0.3">
      <c r="I122287"/>
    </row>
    <row r="122288" spans="9:9" x14ac:dyDescent="0.3">
      <c r="I122288"/>
    </row>
    <row r="122289" spans="9:9" x14ac:dyDescent="0.3">
      <c r="I122289"/>
    </row>
    <row r="122290" spans="9:9" x14ac:dyDescent="0.3">
      <c r="I122290"/>
    </row>
    <row r="122291" spans="9:9" x14ac:dyDescent="0.3">
      <c r="I122291"/>
    </row>
    <row r="122292" spans="9:9" x14ac:dyDescent="0.3">
      <c r="I122292"/>
    </row>
    <row r="122293" spans="9:9" x14ac:dyDescent="0.3">
      <c r="I122293"/>
    </row>
    <row r="122294" spans="9:9" x14ac:dyDescent="0.3">
      <c r="I122294"/>
    </row>
    <row r="122295" spans="9:9" x14ac:dyDescent="0.3">
      <c r="I122295"/>
    </row>
    <row r="122296" spans="9:9" x14ac:dyDescent="0.3">
      <c r="I122296"/>
    </row>
    <row r="122297" spans="9:9" x14ac:dyDescent="0.3">
      <c r="I122297"/>
    </row>
    <row r="122298" spans="9:9" x14ac:dyDescent="0.3">
      <c r="I122298"/>
    </row>
    <row r="122299" spans="9:9" x14ac:dyDescent="0.3">
      <c r="I122299"/>
    </row>
    <row r="122300" spans="9:9" x14ac:dyDescent="0.3">
      <c r="I122300"/>
    </row>
    <row r="122301" spans="9:9" x14ac:dyDescent="0.3">
      <c r="I122301"/>
    </row>
    <row r="122302" spans="9:9" x14ac:dyDescent="0.3">
      <c r="I122302"/>
    </row>
    <row r="122303" spans="9:9" x14ac:dyDescent="0.3">
      <c r="I122303"/>
    </row>
    <row r="122304" spans="9:9" x14ac:dyDescent="0.3">
      <c r="I122304"/>
    </row>
    <row r="122305" spans="9:9" x14ac:dyDescent="0.3">
      <c r="I122305"/>
    </row>
    <row r="122306" spans="9:9" x14ac:dyDescent="0.3">
      <c r="I122306"/>
    </row>
    <row r="122307" spans="9:9" x14ac:dyDescent="0.3">
      <c r="I122307"/>
    </row>
    <row r="122308" spans="9:9" x14ac:dyDescent="0.3">
      <c r="I122308"/>
    </row>
    <row r="122309" spans="9:9" x14ac:dyDescent="0.3">
      <c r="I122309"/>
    </row>
    <row r="122310" spans="9:9" x14ac:dyDescent="0.3">
      <c r="I122310"/>
    </row>
    <row r="122311" spans="9:9" x14ac:dyDescent="0.3">
      <c r="I122311"/>
    </row>
    <row r="122312" spans="9:9" x14ac:dyDescent="0.3">
      <c r="I122312"/>
    </row>
    <row r="122313" spans="9:9" x14ac:dyDescent="0.3">
      <c r="I122313"/>
    </row>
    <row r="122314" spans="9:9" x14ac:dyDescent="0.3">
      <c r="I122314"/>
    </row>
    <row r="122315" spans="9:9" x14ac:dyDescent="0.3">
      <c r="I122315"/>
    </row>
    <row r="122316" spans="9:9" x14ac:dyDescent="0.3">
      <c r="I122316"/>
    </row>
    <row r="122317" spans="9:9" x14ac:dyDescent="0.3">
      <c r="I122317"/>
    </row>
    <row r="122318" spans="9:9" x14ac:dyDescent="0.3">
      <c r="I122318"/>
    </row>
    <row r="122319" spans="9:9" x14ac:dyDescent="0.3">
      <c r="I122319"/>
    </row>
    <row r="122320" spans="9:9" x14ac:dyDescent="0.3">
      <c r="I122320"/>
    </row>
    <row r="122321" spans="9:9" x14ac:dyDescent="0.3">
      <c r="I122321"/>
    </row>
    <row r="122322" spans="9:9" x14ac:dyDescent="0.3">
      <c r="I122322"/>
    </row>
    <row r="122323" spans="9:9" x14ac:dyDescent="0.3">
      <c r="I122323"/>
    </row>
    <row r="122324" spans="9:9" x14ac:dyDescent="0.3">
      <c r="I122324"/>
    </row>
    <row r="122325" spans="9:9" x14ac:dyDescent="0.3">
      <c r="I122325"/>
    </row>
    <row r="122326" spans="9:9" x14ac:dyDescent="0.3">
      <c r="I122326"/>
    </row>
    <row r="122327" spans="9:9" x14ac:dyDescent="0.3">
      <c r="I122327"/>
    </row>
    <row r="122328" spans="9:9" x14ac:dyDescent="0.3">
      <c r="I122328"/>
    </row>
    <row r="122329" spans="9:9" x14ac:dyDescent="0.3">
      <c r="I122329"/>
    </row>
    <row r="122330" spans="9:9" x14ac:dyDescent="0.3">
      <c r="I122330"/>
    </row>
    <row r="122331" spans="9:9" x14ac:dyDescent="0.3">
      <c r="I122331"/>
    </row>
    <row r="122332" spans="9:9" x14ac:dyDescent="0.3">
      <c r="I122332"/>
    </row>
    <row r="122333" spans="9:9" x14ac:dyDescent="0.3">
      <c r="I122333"/>
    </row>
    <row r="122334" spans="9:9" x14ac:dyDescent="0.3">
      <c r="I122334"/>
    </row>
    <row r="122335" spans="9:9" x14ac:dyDescent="0.3">
      <c r="I122335"/>
    </row>
    <row r="122336" spans="9:9" x14ac:dyDescent="0.3">
      <c r="I122336"/>
    </row>
    <row r="122337" spans="9:9" x14ac:dyDescent="0.3">
      <c r="I122337"/>
    </row>
    <row r="122338" spans="9:9" x14ac:dyDescent="0.3">
      <c r="I122338"/>
    </row>
    <row r="122339" spans="9:9" x14ac:dyDescent="0.3">
      <c r="I122339"/>
    </row>
    <row r="122340" spans="9:9" x14ac:dyDescent="0.3">
      <c r="I122340"/>
    </row>
    <row r="122341" spans="9:9" x14ac:dyDescent="0.3">
      <c r="I122341"/>
    </row>
    <row r="122342" spans="9:9" x14ac:dyDescent="0.3">
      <c r="I122342"/>
    </row>
    <row r="122343" spans="9:9" x14ac:dyDescent="0.3">
      <c r="I122343"/>
    </row>
    <row r="122344" spans="9:9" x14ac:dyDescent="0.3">
      <c r="I122344"/>
    </row>
    <row r="122345" spans="9:9" x14ac:dyDescent="0.3">
      <c r="I122345"/>
    </row>
    <row r="122346" spans="9:9" x14ac:dyDescent="0.3">
      <c r="I122346"/>
    </row>
    <row r="122347" spans="9:9" x14ac:dyDescent="0.3">
      <c r="I122347"/>
    </row>
    <row r="122348" spans="9:9" x14ac:dyDescent="0.3">
      <c r="I122348"/>
    </row>
    <row r="122349" spans="9:9" x14ac:dyDescent="0.3">
      <c r="I122349"/>
    </row>
    <row r="122350" spans="9:9" x14ac:dyDescent="0.3">
      <c r="I122350"/>
    </row>
    <row r="122351" spans="9:9" x14ac:dyDescent="0.3">
      <c r="I122351"/>
    </row>
    <row r="122352" spans="9:9" x14ac:dyDescent="0.3">
      <c r="I122352"/>
    </row>
    <row r="122353" spans="9:9" x14ac:dyDescent="0.3">
      <c r="I122353"/>
    </row>
    <row r="122354" spans="9:9" x14ac:dyDescent="0.3">
      <c r="I122354"/>
    </row>
    <row r="122355" spans="9:9" x14ac:dyDescent="0.3">
      <c r="I122355"/>
    </row>
    <row r="122356" spans="9:9" x14ac:dyDescent="0.3">
      <c r="I122356"/>
    </row>
    <row r="122357" spans="9:9" x14ac:dyDescent="0.3">
      <c r="I122357"/>
    </row>
    <row r="122358" spans="9:9" x14ac:dyDescent="0.3">
      <c r="I122358"/>
    </row>
    <row r="122359" spans="9:9" x14ac:dyDescent="0.3">
      <c r="I122359"/>
    </row>
    <row r="122360" spans="9:9" x14ac:dyDescent="0.3">
      <c r="I122360"/>
    </row>
    <row r="122361" spans="9:9" x14ac:dyDescent="0.3">
      <c r="I122361"/>
    </row>
    <row r="122362" spans="9:9" x14ac:dyDescent="0.3">
      <c r="I122362"/>
    </row>
    <row r="122363" spans="9:9" x14ac:dyDescent="0.3">
      <c r="I122363"/>
    </row>
    <row r="122364" spans="9:9" x14ac:dyDescent="0.3">
      <c r="I122364"/>
    </row>
    <row r="122365" spans="9:9" x14ac:dyDescent="0.3">
      <c r="I122365"/>
    </row>
    <row r="122366" spans="9:9" x14ac:dyDescent="0.3">
      <c r="I122366"/>
    </row>
    <row r="122367" spans="9:9" x14ac:dyDescent="0.3">
      <c r="I122367"/>
    </row>
    <row r="122368" spans="9:9" x14ac:dyDescent="0.3">
      <c r="I122368"/>
    </row>
    <row r="122369" spans="9:9" x14ac:dyDescent="0.3">
      <c r="I122369"/>
    </row>
    <row r="122370" spans="9:9" x14ac:dyDescent="0.3">
      <c r="I122370"/>
    </row>
    <row r="122371" spans="9:9" x14ac:dyDescent="0.3">
      <c r="I122371"/>
    </row>
    <row r="122372" spans="9:9" x14ac:dyDescent="0.3">
      <c r="I122372"/>
    </row>
    <row r="122373" spans="9:9" x14ac:dyDescent="0.3">
      <c r="I122373"/>
    </row>
    <row r="122374" spans="9:9" x14ac:dyDescent="0.3">
      <c r="I122374"/>
    </row>
    <row r="122375" spans="9:9" x14ac:dyDescent="0.3">
      <c r="I122375"/>
    </row>
    <row r="122376" spans="9:9" x14ac:dyDescent="0.3">
      <c r="I122376"/>
    </row>
    <row r="122377" spans="9:9" x14ac:dyDescent="0.3">
      <c r="I122377"/>
    </row>
    <row r="122378" spans="9:9" x14ac:dyDescent="0.3">
      <c r="I122378"/>
    </row>
    <row r="122379" spans="9:9" x14ac:dyDescent="0.3">
      <c r="I122379"/>
    </row>
    <row r="122380" spans="9:9" x14ac:dyDescent="0.3">
      <c r="I122380"/>
    </row>
    <row r="122381" spans="9:9" x14ac:dyDescent="0.3">
      <c r="I122381"/>
    </row>
    <row r="122382" spans="9:9" x14ac:dyDescent="0.3">
      <c r="I122382"/>
    </row>
    <row r="122383" spans="9:9" x14ac:dyDescent="0.3">
      <c r="I122383"/>
    </row>
    <row r="122384" spans="9:9" x14ac:dyDescent="0.3">
      <c r="I122384"/>
    </row>
    <row r="122385" spans="9:9" x14ac:dyDescent="0.3">
      <c r="I122385"/>
    </row>
    <row r="122386" spans="9:9" x14ac:dyDescent="0.3">
      <c r="I122386"/>
    </row>
    <row r="122387" spans="9:9" x14ac:dyDescent="0.3">
      <c r="I122387"/>
    </row>
    <row r="122388" spans="9:9" x14ac:dyDescent="0.3">
      <c r="I122388"/>
    </row>
    <row r="122389" spans="9:9" x14ac:dyDescent="0.3">
      <c r="I122389"/>
    </row>
    <row r="122390" spans="9:9" x14ac:dyDescent="0.3">
      <c r="I122390"/>
    </row>
    <row r="122391" spans="9:9" x14ac:dyDescent="0.3">
      <c r="I122391"/>
    </row>
    <row r="122392" spans="9:9" x14ac:dyDescent="0.3">
      <c r="I122392"/>
    </row>
    <row r="122393" spans="9:9" x14ac:dyDescent="0.3">
      <c r="I122393"/>
    </row>
    <row r="122394" spans="9:9" x14ac:dyDescent="0.3">
      <c r="I122394"/>
    </row>
    <row r="122395" spans="9:9" x14ac:dyDescent="0.3">
      <c r="I122395"/>
    </row>
    <row r="122396" spans="9:9" x14ac:dyDescent="0.3">
      <c r="I122396"/>
    </row>
    <row r="122397" spans="9:9" x14ac:dyDescent="0.3">
      <c r="I122397"/>
    </row>
    <row r="122398" spans="9:9" x14ac:dyDescent="0.3">
      <c r="I122398"/>
    </row>
    <row r="122399" spans="9:9" x14ac:dyDescent="0.3">
      <c r="I122399"/>
    </row>
    <row r="122400" spans="9:9" x14ac:dyDescent="0.3">
      <c r="I122400"/>
    </row>
    <row r="122401" spans="9:9" x14ac:dyDescent="0.3">
      <c r="I122401"/>
    </row>
    <row r="122402" spans="9:9" x14ac:dyDescent="0.3">
      <c r="I122402"/>
    </row>
    <row r="122403" spans="9:9" x14ac:dyDescent="0.3">
      <c r="I122403"/>
    </row>
    <row r="122404" spans="9:9" x14ac:dyDescent="0.3">
      <c r="I122404"/>
    </row>
    <row r="122405" spans="9:9" x14ac:dyDescent="0.3">
      <c r="I122405"/>
    </row>
    <row r="122406" spans="9:9" x14ac:dyDescent="0.3">
      <c r="I122406"/>
    </row>
    <row r="122407" spans="9:9" x14ac:dyDescent="0.3">
      <c r="I122407"/>
    </row>
    <row r="122408" spans="9:9" x14ac:dyDescent="0.3">
      <c r="I122408"/>
    </row>
    <row r="122409" spans="9:9" x14ac:dyDescent="0.3">
      <c r="I122409"/>
    </row>
    <row r="122410" spans="9:9" x14ac:dyDescent="0.3">
      <c r="I122410"/>
    </row>
    <row r="122411" spans="9:9" x14ac:dyDescent="0.3">
      <c r="I122411"/>
    </row>
    <row r="122412" spans="9:9" x14ac:dyDescent="0.3">
      <c r="I122412"/>
    </row>
    <row r="122413" spans="9:9" x14ac:dyDescent="0.3">
      <c r="I122413"/>
    </row>
    <row r="122414" spans="9:9" x14ac:dyDescent="0.3">
      <c r="I122414"/>
    </row>
    <row r="122415" spans="9:9" x14ac:dyDescent="0.3">
      <c r="I122415"/>
    </row>
    <row r="122416" spans="9:9" x14ac:dyDescent="0.3">
      <c r="I122416"/>
    </row>
    <row r="122417" spans="9:9" x14ac:dyDescent="0.3">
      <c r="I122417"/>
    </row>
    <row r="122418" spans="9:9" x14ac:dyDescent="0.3">
      <c r="I122418"/>
    </row>
    <row r="122419" spans="9:9" x14ac:dyDescent="0.3">
      <c r="I122419"/>
    </row>
    <row r="122420" spans="9:9" x14ac:dyDescent="0.3">
      <c r="I122420"/>
    </row>
    <row r="122421" spans="9:9" x14ac:dyDescent="0.3">
      <c r="I122421"/>
    </row>
    <row r="122422" spans="9:9" x14ac:dyDescent="0.3">
      <c r="I122422"/>
    </row>
    <row r="122423" spans="9:9" x14ac:dyDescent="0.3">
      <c r="I122423"/>
    </row>
    <row r="122424" spans="9:9" x14ac:dyDescent="0.3">
      <c r="I122424"/>
    </row>
    <row r="122425" spans="9:9" x14ac:dyDescent="0.3">
      <c r="I122425"/>
    </row>
    <row r="122426" spans="9:9" x14ac:dyDescent="0.3">
      <c r="I122426"/>
    </row>
    <row r="122427" spans="9:9" x14ac:dyDescent="0.3">
      <c r="I122427"/>
    </row>
    <row r="122428" spans="9:9" x14ac:dyDescent="0.3">
      <c r="I122428"/>
    </row>
    <row r="122429" spans="9:9" x14ac:dyDescent="0.3">
      <c r="I122429"/>
    </row>
    <row r="122430" spans="9:9" x14ac:dyDescent="0.3">
      <c r="I122430"/>
    </row>
    <row r="122431" spans="9:9" x14ac:dyDescent="0.3">
      <c r="I122431"/>
    </row>
    <row r="122432" spans="9:9" x14ac:dyDescent="0.3">
      <c r="I122432"/>
    </row>
    <row r="122433" spans="9:9" x14ac:dyDescent="0.3">
      <c r="I122433"/>
    </row>
    <row r="122434" spans="9:9" x14ac:dyDescent="0.3">
      <c r="I122434"/>
    </row>
    <row r="122435" spans="9:9" x14ac:dyDescent="0.3">
      <c r="I122435"/>
    </row>
    <row r="122436" spans="9:9" x14ac:dyDescent="0.3">
      <c r="I122436"/>
    </row>
    <row r="122437" spans="9:9" x14ac:dyDescent="0.3">
      <c r="I122437"/>
    </row>
    <row r="122438" spans="9:9" x14ac:dyDescent="0.3">
      <c r="I122438"/>
    </row>
    <row r="122439" spans="9:9" x14ac:dyDescent="0.3">
      <c r="I122439"/>
    </row>
    <row r="122440" spans="9:9" x14ac:dyDescent="0.3">
      <c r="I122440"/>
    </row>
    <row r="122441" spans="9:9" x14ac:dyDescent="0.3">
      <c r="I122441"/>
    </row>
    <row r="122442" spans="9:9" x14ac:dyDescent="0.3">
      <c r="I122442"/>
    </row>
    <row r="122443" spans="9:9" x14ac:dyDescent="0.3">
      <c r="I122443"/>
    </row>
    <row r="122444" spans="9:9" x14ac:dyDescent="0.3">
      <c r="I122444"/>
    </row>
    <row r="122445" spans="9:9" x14ac:dyDescent="0.3">
      <c r="I122445"/>
    </row>
    <row r="122446" spans="9:9" x14ac:dyDescent="0.3">
      <c r="I122446"/>
    </row>
    <row r="122447" spans="9:9" x14ac:dyDescent="0.3">
      <c r="I122447"/>
    </row>
    <row r="122448" spans="9:9" x14ac:dyDescent="0.3">
      <c r="I122448"/>
    </row>
    <row r="122449" spans="9:9" x14ac:dyDescent="0.3">
      <c r="I122449"/>
    </row>
    <row r="122450" spans="9:9" x14ac:dyDescent="0.3">
      <c r="I122450"/>
    </row>
    <row r="122451" spans="9:9" x14ac:dyDescent="0.3">
      <c r="I122451"/>
    </row>
    <row r="122452" spans="9:9" x14ac:dyDescent="0.3">
      <c r="I122452"/>
    </row>
    <row r="122453" spans="9:9" x14ac:dyDescent="0.3">
      <c r="I122453"/>
    </row>
    <row r="122454" spans="9:9" x14ac:dyDescent="0.3">
      <c r="I122454"/>
    </row>
    <row r="122455" spans="9:9" x14ac:dyDescent="0.3">
      <c r="I122455"/>
    </row>
    <row r="122456" spans="9:9" x14ac:dyDescent="0.3">
      <c r="I122456"/>
    </row>
    <row r="122457" spans="9:9" x14ac:dyDescent="0.3">
      <c r="I122457"/>
    </row>
    <row r="122458" spans="9:9" x14ac:dyDescent="0.3">
      <c r="I122458"/>
    </row>
    <row r="122459" spans="9:9" x14ac:dyDescent="0.3">
      <c r="I122459"/>
    </row>
    <row r="122460" spans="9:9" x14ac:dyDescent="0.3">
      <c r="I122460"/>
    </row>
    <row r="122461" spans="9:9" x14ac:dyDescent="0.3">
      <c r="I122461"/>
    </row>
    <row r="122462" spans="9:9" x14ac:dyDescent="0.3">
      <c r="I122462"/>
    </row>
    <row r="122463" spans="9:9" x14ac:dyDescent="0.3">
      <c r="I122463"/>
    </row>
    <row r="122464" spans="9:9" x14ac:dyDescent="0.3">
      <c r="I122464"/>
    </row>
    <row r="122465" spans="9:9" x14ac:dyDescent="0.3">
      <c r="I122465"/>
    </row>
    <row r="122466" spans="9:9" x14ac:dyDescent="0.3">
      <c r="I122466"/>
    </row>
    <row r="122467" spans="9:9" x14ac:dyDescent="0.3">
      <c r="I122467"/>
    </row>
    <row r="122468" spans="9:9" x14ac:dyDescent="0.3">
      <c r="I122468"/>
    </row>
    <row r="122469" spans="9:9" x14ac:dyDescent="0.3">
      <c r="I122469"/>
    </row>
    <row r="122470" spans="9:9" x14ac:dyDescent="0.3">
      <c r="I122470"/>
    </row>
    <row r="122471" spans="9:9" x14ac:dyDescent="0.3">
      <c r="I122471"/>
    </row>
    <row r="122472" spans="9:9" x14ac:dyDescent="0.3">
      <c r="I122472"/>
    </row>
    <row r="122473" spans="9:9" x14ac:dyDescent="0.3">
      <c r="I122473"/>
    </row>
    <row r="122474" spans="9:9" x14ac:dyDescent="0.3">
      <c r="I122474"/>
    </row>
    <row r="122475" spans="9:9" x14ac:dyDescent="0.3">
      <c r="I122475"/>
    </row>
    <row r="122476" spans="9:9" x14ac:dyDescent="0.3">
      <c r="I122476"/>
    </row>
    <row r="122477" spans="9:9" x14ac:dyDescent="0.3">
      <c r="I122477"/>
    </row>
    <row r="122478" spans="9:9" x14ac:dyDescent="0.3">
      <c r="I122478"/>
    </row>
    <row r="122479" spans="9:9" x14ac:dyDescent="0.3">
      <c r="I122479"/>
    </row>
    <row r="122480" spans="9:9" x14ac:dyDescent="0.3">
      <c r="I122480"/>
    </row>
    <row r="122481" spans="9:9" x14ac:dyDescent="0.3">
      <c r="I122481"/>
    </row>
    <row r="122482" spans="9:9" x14ac:dyDescent="0.3">
      <c r="I122482"/>
    </row>
    <row r="122483" spans="9:9" x14ac:dyDescent="0.3">
      <c r="I122483"/>
    </row>
    <row r="122484" spans="9:9" x14ac:dyDescent="0.3">
      <c r="I122484"/>
    </row>
    <row r="122485" spans="9:9" x14ac:dyDescent="0.3">
      <c r="I122485"/>
    </row>
    <row r="122486" spans="9:9" x14ac:dyDescent="0.3">
      <c r="I122486"/>
    </row>
    <row r="122487" spans="9:9" x14ac:dyDescent="0.3">
      <c r="I122487"/>
    </row>
    <row r="122488" spans="9:9" x14ac:dyDescent="0.3">
      <c r="I122488"/>
    </row>
    <row r="122489" spans="9:9" x14ac:dyDescent="0.3">
      <c r="I122489"/>
    </row>
    <row r="122490" spans="9:9" x14ac:dyDescent="0.3">
      <c r="I122490"/>
    </row>
    <row r="122491" spans="9:9" x14ac:dyDescent="0.3">
      <c r="I122491"/>
    </row>
    <row r="122492" spans="9:9" x14ac:dyDescent="0.3">
      <c r="I122492"/>
    </row>
    <row r="122493" spans="9:9" x14ac:dyDescent="0.3">
      <c r="I122493"/>
    </row>
    <row r="122494" spans="9:9" x14ac:dyDescent="0.3">
      <c r="I122494"/>
    </row>
    <row r="122495" spans="9:9" x14ac:dyDescent="0.3">
      <c r="I122495"/>
    </row>
    <row r="122496" spans="9:9" x14ac:dyDescent="0.3">
      <c r="I122496"/>
    </row>
    <row r="122497" spans="9:9" x14ac:dyDescent="0.3">
      <c r="I122497"/>
    </row>
    <row r="122498" spans="9:9" x14ac:dyDescent="0.3">
      <c r="I122498"/>
    </row>
    <row r="122499" spans="9:9" x14ac:dyDescent="0.3">
      <c r="I122499"/>
    </row>
    <row r="122500" spans="9:9" x14ac:dyDescent="0.3">
      <c r="I122500"/>
    </row>
    <row r="122501" spans="9:9" x14ac:dyDescent="0.3">
      <c r="I122501"/>
    </row>
    <row r="122502" spans="9:9" x14ac:dyDescent="0.3">
      <c r="I122502"/>
    </row>
    <row r="122503" spans="9:9" x14ac:dyDescent="0.3">
      <c r="I122503"/>
    </row>
    <row r="122504" spans="9:9" x14ac:dyDescent="0.3">
      <c r="I122504"/>
    </row>
    <row r="122505" spans="9:9" x14ac:dyDescent="0.3">
      <c r="I122505"/>
    </row>
    <row r="122506" spans="9:9" x14ac:dyDescent="0.3">
      <c r="I122506"/>
    </row>
    <row r="122507" spans="9:9" x14ac:dyDescent="0.3">
      <c r="I122507"/>
    </row>
    <row r="122508" spans="9:9" x14ac:dyDescent="0.3">
      <c r="I122508"/>
    </row>
    <row r="122509" spans="9:9" x14ac:dyDescent="0.3">
      <c r="I122509"/>
    </row>
    <row r="122510" spans="9:9" x14ac:dyDescent="0.3">
      <c r="I122510"/>
    </row>
    <row r="122511" spans="9:9" x14ac:dyDescent="0.3">
      <c r="I122511"/>
    </row>
    <row r="122512" spans="9:9" x14ac:dyDescent="0.3">
      <c r="I122512"/>
    </row>
    <row r="122513" spans="9:9" x14ac:dyDescent="0.3">
      <c r="I122513"/>
    </row>
    <row r="122514" spans="9:9" x14ac:dyDescent="0.3">
      <c r="I122514"/>
    </row>
    <row r="122515" spans="9:9" x14ac:dyDescent="0.3">
      <c r="I122515"/>
    </row>
    <row r="122516" spans="9:9" x14ac:dyDescent="0.3">
      <c r="I122516"/>
    </row>
    <row r="122517" spans="9:9" x14ac:dyDescent="0.3">
      <c r="I122517"/>
    </row>
    <row r="122518" spans="9:9" x14ac:dyDescent="0.3">
      <c r="I122518"/>
    </row>
    <row r="122519" spans="9:9" x14ac:dyDescent="0.3">
      <c r="I122519"/>
    </row>
    <row r="122520" spans="9:9" x14ac:dyDescent="0.3">
      <c r="I122520"/>
    </row>
    <row r="122521" spans="9:9" x14ac:dyDescent="0.3">
      <c r="I122521"/>
    </row>
    <row r="122522" spans="9:9" x14ac:dyDescent="0.3">
      <c r="I122522"/>
    </row>
    <row r="122523" spans="9:9" x14ac:dyDescent="0.3">
      <c r="I122523"/>
    </row>
    <row r="122524" spans="9:9" x14ac:dyDescent="0.3">
      <c r="I122524"/>
    </row>
    <row r="122525" spans="9:9" x14ac:dyDescent="0.3">
      <c r="I122525"/>
    </row>
    <row r="122526" spans="9:9" x14ac:dyDescent="0.3">
      <c r="I122526"/>
    </row>
    <row r="122527" spans="9:9" x14ac:dyDescent="0.3">
      <c r="I122527"/>
    </row>
    <row r="122528" spans="9:9" x14ac:dyDescent="0.3">
      <c r="I122528"/>
    </row>
    <row r="122529" spans="9:9" x14ac:dyDescent="0.3">
      <c r="I122529"/>
    </row>
    <row r="122530" spans="9:9" x14ac:dyDescent="0.3">
      <c r="I122530"/>
    </row>
    <row r="122531" spans="9:9" x14ac:dyDescent="0.3">
      <c r="I122531"/>
    </row>
    <row r="122532" spans="9:9" x14ac:dyDescent="0.3">
      <c r="I122532"/>
    </row>
    <row r="122533" spans="9:9" x14ac:dyDescent="0.3">
      <c r="I122533"/>
    </row>
    <row r="122534" spans="9:9" x14ac:dyDescent="0.3">
      <c r="I122534"/>
    </row>
    <row r="122535" spans="9:9" x14ac:dyDescent="0.3">
      <c r="I122535"/>
    </row>
    <row r="122536" spans="9:9" x14ac:dyDescent="0.3">
      <c r="I122536"/>
    </row>
    <row r="122537" spans="9:9" x14ac:dyDescent="0.3">
      <c r="I122537"/>
    </row>
    <row r="122538" spans="9:9" x14ac:dyDescent="0.3">
      <c r="I122538"/>
    </row>
    <row r="122539" spans="9:9" x14ac:dyDescent="0.3">
      <c r="I122539"/>
    </row>
    <row r="122540" spans="9:9" x14ac:dyDescent="0.3">
      <c r="I122540"/>
    </row>
    <row r="122541" spans="9:9" x14ac:dyDescent="0.3">
      <c r="I122541"/>
    </row>
    <row r="122542" spans="9:9" x14ac:dyDescent="0.3">
      <c r="I122542"/>
    </row>
    <row r="122543" spans="9:9" x14ac:dyDescent="0.3">
      <c r="I122543"/>
    </row>
    <row r="122544" spans="9:9" x14ac:dyDescent="0.3">
      <c r="I122544"/>
    </row>
    <row r="122545" spans="9:9" x14ac:dyDescent="0.3">
      <c r="I122545"/>
    </row>
    <row r="122546" spans="9:9" x14ac:dyDescent="0.3">
      <c r="I122546"/>
    </row>
    <row r="122547" spans="9:9" x14ac:dyDescent="0.3">
      <c r="I122547"/>
    </row>
    <row r="122548" spans="9:9" x14ac:dyDescent="0.3">
      <c r="I122548"/>
    </row>
    <row r="122549" spans="9:9" x14ac:dyDescent="0.3">
      <c r="I122549"/>
    </row>
    <row r="122550" spans="9:9" x14ac:dyDescent="0.3">
      <c r="I122550"/>
    </row>
    <row r="122551" spans="9:9" x14ac:dyDescent="0.3">
      <c r="I122551"/>
    </row>
    <row r="122552" spans="9:9" x14ac:dyDescent="0.3">
      <c r="I122552"/>
    </row>
    <row r="122553" spans="9:9" x14ac:dyDescent="0.3">
      <c r="I122553"/>
    </row>
    <row r="122554" spans="9:9" x14ac:dyDescent="0.3">
      <c r="I122554"/>
    </row>
    <row r="122555" spans="9:9" x14ac:dyDescent="0.3">
      <c r="I122555"/>
    </row>
    <row r="122556" spans="9:9" x14ac:dyDescent="0.3">
      <c r="I122556"/>
    </row>
    <row r="122557" spans="9:9" x14ac:dyDescent="0.3">
      <c r="I122557"/>
    </row>
    <row r="122558" spans="9:9" x14ac:dyDescent="0.3">
      <c r="I122558"/>
    </row>
    <row r="122559" spans="9:9" x14ac:dyDescent="0.3">
      <c r="I122559"/>
    </row>
    <row r="122560" spans="9:9" x14ac:dyDescent="0.3">
      <c r="I122560"/>
    </row>
    <row r="122561" spans="9:9" x14ac:dyDescent="0.3">
      <c r="I122561"/>
    </row>
    <row r="122562" spans="9:9" x14ac:dyDescent="0.3">
      <c r="I122562"/>
    </row>
    <row r="122563" spans="9:9" x14ac:dyDescent="0.3">
      <c r="I122563"/>
    </row>
    <row r="122564" spans="9:9" x14ac:dyDescent="0.3">
      <c r="I122564"/>
    </row>
    <row r="122565" spans="9:9" x14ac:dyDescent="0.3">
      <c r="I122565"/>
    </row>
    <row r="122566" spans="9:9" x14ac:dyDescent="0.3">
      <c r="I122566"/>
    </row>
    <row r="122567" spans="9:9" x14ac:dyDescent="0.3">
      <c r="I122567"/>
    </row>
    <row r="122568" spans="9:9" x14ac:dyDescent="0.3">
      <c r="I122568"/>
    </row>
    <row r="122569" spans="9:9" x14ac:dyDescent="0.3">
      <c r="I122569"/>
    </row>
    <row r="122570" spans="9:9" x14ac:dyDescent="0.3">
      <c r="I122570"/>
    </row>
    <row r="122571" spans="9:9" x14ac:dyDescent="0.3">
      <c r="I122571"/>
    </row>
    <row r="122572" spans="9:9" x14ac:dyDescent="0.3">
      <c r="I122572"/>
    </row>
    <row r="122573" spans="9:9" x14ac:dyDescent="0.3">
      <c r="I122573"/>
    </row>
    <row r="122574" spans="9:9" x14ac:dyDescent="0.3">
      <c r="I122574"/>
    </row>
    <row r="122575" spans="9:9" x14ac:dyDescent="0.3">
      <c r="I122575"/>
    </row>
    <row r="122576" spans="9:9" x14ac:dyDescent="0.3">
      <c r="I122576"/>
    </row>
    <row r="122577" spans="9:9" x14ac:dyDescent="0.3">
      <c r="I122577"/>
    </row>
    <row r="122578" spans="9:9" x14ac:dyDescent="0.3">
      <c r="I122578"/>
    </row>
    <row r="122579" spans="9:9" x14ac:dyDescent="0.3">
      <c r="I122579"/>
    </row>
    <row r="122580" spans="9:9" x14ac:dyDescent="0.3">
      <c r="I122580"/>
    </row>
    <row r="122581" spans="9:9" x14ac:dyDescent="0.3">
      <c r="I122581"/>
    </row>
    <row r="122582" spans="9:9" x14ac:dyDescent="0.3">
      <c r="I122582"/>
    </row>
    <row r="122583" spans="9:9" x14ac:dyDescent="0.3">
      <c r="I122583"/>
    </row>
    <row r="122584" spans="9:9" x14ac:dyDescent="0.3">
      <c r="I122584"/>
    </row>
    <row r="122585" spans="9:9" x14ac:dyDescent="0.3">
      <c r="I122585"/>
    </row>
    <row r="122586" spans="9:9" x14ac:dyDescent="0.3">
      <c r="I122586"/>
    </row>
    <row r="122587" spans="9:9" x14ac:dyDescent="0.3">
      <c r="I122587"/>
    </row>
    <row r="122588" spans="9:9" x14ac:dyDescent="0.3">
      <c r="I122588"/>
    </row>
    <row r="122589" spans="9:9" x14ac:dyDescent="0.3">
      <c r="I122589"/>
    </row>
    <row r="122590" spans="9:9" x14ac:dyDescent="0.3">
      <c r="I122590"/>
    </row>
    <row r="122591" spans="9:9" x14ac:dyDescent="0.3">
      <c r="I122591"/>
    </row>
    <row r="122592" spans="9:9" x14ac:dyDescent="0.3">
      <c r="I122592"/>
    </row>
    <row r="122593" spans="9:9" x14ac:dyDescent="0.3">
      <c r="I122593"/>
    </row>
    <row r="122594" spans="9:9" x14ac:dyDescent="0.3">
      <c r="I122594"/>
    </row>
    <row r="122595" spans="9:9" x14ac:dyDescent="0.3">
      <c r="I122595"/>
    </row>
    <row r="122596" spans="9:9" x14ac:dyDescent="0.3">
      <c r="I122596"/>
    </row>
    <row r="122597" spans="9:9" x14ac:dyDescent="0.3">
      <c r="I122597"/>
    </row>
    <row r="122598" spans="9:9" x14ac:dyDescent="0.3">
      <c r="I122598"/>
    </row>
    <row r="122599" spans="9:9" x14ac:dyDescent="0.3">
      <c r="I122599"/>
    </row>
    <row r="122600" spans="9:9" x14ac:dyDescent="0.3">
      <c r="I122600"/>
    </row>
    <row r="122601" spans="9:9" x14ac:dyDescent="0.3">
      <c r="I122601"/>
    </row>
    <row r="122602" spans="9:9" x14ac:dyDescent="0.3">
      <c r="I122602"/>
    </row>
    <row r="122603" spans="9:9" x14ac:dyDescent="0.3">
      <c r="I122603"/>
    </row>
    <row r="122604" spans="9:9" x14ac:dyDescent="0.3">
      <c r="I122604"/>
    </row>
    <row r="122605" spans="9:9" x14ac:dyDescent="0.3">
      <c r="I122605"/>
    </row>
    <row r="122606" spans="9:9" x14ac:dyDescent="0.3">
      <c r="I122606"/>
    </row>
    <row r="122607" spans="9:9" x14ac:dyDescent="0.3">
      <c r="I122607"/>
    </row>
    <row r="122608" spans="9:9" x14ac:dyDescent="0.3">
      <c r="I122608"/>
    </row>
    <row r="122609" spans="9:9" x14ac:dyDescent="0.3">
      <c r="I122609"/>
    </row>
    <row r="122610" spans="9:9" x14ac:dyDescent="0.3">
      <c r="I122610"/>
    </row>
    <row r="122611" spans="9:9" x14ac:dyDescent="0.3">
      <c r="I122611"/>
    </row>
    <row r="122612" spans="9:9" x14ac:dyDescent="0.3">
      <c r="I122612"/>
    </row>
    <row r="122613" spans="9:9" x14ac:dyDescent="0.3">
      <c r="I122613"/>
    </row>
    <row r="122614" spans="9:9" x14ac:dyDescent="0.3">
      <c r="I122614"/>
    </row>
    <row r="122615" spans="9:9" x14ac:dyDescent="0.3">
      <c r="I122615"/>
    </row>
    <row r="122616" spans="9:9" x14ac:dyDescent="0.3">
      <c r="I122616"/>
    </row>
    <row r="122617" spans="9:9" x14ac:dyDescent="0.3">
      <c r="I122617"/>
    </row>
    <row r="122618" spans="9:9" x14ac:dyDescent="0.3">
      <c r="I122618"/>
    </row>
    <row r="122619" spans="9:9" x14ac:dyDescent="0.3">
      <c r="I122619"/>
    </row>
    <row r="122620" spans="9:9" x14ac:dyDescent="0.3">
      <c r="I122620"/>
    </row>
    <row r="122621" spans="9:9" x14ac:dyDescent="0.3">
      <c r="I122621"/>
    </row>
    <row r="122622" spans="9:9" x14ac:dyDescent="0.3">
      <c r="I122622"/>
    </row>
    <row r="122623" spans="9:9" x14ac:dyDescent="0.3">
      <c r="I122623"/>
    </row>
    <row r="122624" spans="9:9" x14ac:dyDescent="0.3">
      <c r="I122624"/>
    </row>
    <row r="122625" spans="9:9" x14ac:dyDescent="0.3">
      <c r="I122625"/>
    </row>
    <row r="122626" spans="9:9" x14ac:dyDescent="0.3">
      <c r="I122626"/>
    </row>
    <row r="122627" spans="9:9" x14ac:dyDescent="0.3">
      <c r="I122627"/>
    </row>
    <row r="122628" spans="9:9" x14ac:dyDescent="0.3">
      <c r="I122628"/>
    </row>
    <row r="122629" spans="9:9" x14ac:dyDescent="0.3">
      <c r="I122629"/>
    </row>
    <row r="122630" spans="9:9" x14ac:dyDescent="0.3">
      <c r="I122630"/>
    </row>
    <row r="122631" spans="9:9" x14ac:dyDescent="0.3">
      <c r="I122631"/>
    </row>
    <row r="122632" spans="9:9" x14ac:dyDescent="0.3">
      <c r="I122632"/>
    </row>
    <row r="122633" spans="9:9" x14ac:dyDescent="0.3">
      <c r="I122633"/>
    </row>
    <row r="122634" spans="9:9" x14ac:dyDescent="0.3">
      <c r="I122634"/>
    </row>
    <row r="122635" spans="9:9" x14ac:dyDescent="0.3">
      <c r="I122635"/>
    </row>
    <row r="122636" spans="9:9" x14ac:dyDescent="0.3">
      <c r="I122636"/>
    </row>
    <row r="122637" spans="9:9" x14ac:dyDescent="0.3">
      <c r="I122637"/>
    </row>
    <row r="122638" spans="9:9" x14ac:dyDescent="0.3">
      <c r="I122638"/>
    </row>
    <row r="122639" spans="9:9" x14ac:dyDescent="0.3">
      <c r="I122639"/>
    </row>
    <row r="122640" spans="9:9" x14ac:dyDescent="0.3">
      <c r="I122640"/>
    </row>
    <row r="122641" spans="9:9" x14ac:dyDescent="0.3">
      <c r="I122641"/>
    </row>
    <row r="122642" spans="9:9" x14ac:dyDescent="0.3">
      <c r="I122642"/>
    </row>
    <row r="122643" spans="9:9" x14ac:dyDescent="0.3">
      <c r="I122643"/>
    </row>
    <row r="122644" spans="9:9" x14ac:dyDescent="0.3">
      <c r="I122644"/>
    </row>
    <row r="122645" spans="9:9" x14ac:dyDescent="0.3">
      <c r="I122645"/>
    </row>
    <row r="122646" spans="9:9" x14ac:dyDescent="0.3">
      <c r="I122646"/>
    </row>
    <row r="122647" spans="9:9" x14ac:dyDescent="0.3">
      <c r="I122647"/>
    </row>
    <row r="122648" spans="9:9" x14ac:dyDescent="0.3">
      <c r="I122648"/>
    </row>
    <row r="122649" spans="9:9" x14ac:dyDescent="0.3">
      <c r="I122649"/>
    </row>
    <row r="122650" spans="9:9" x14ac:dyDescent="0.3">
      <c r="I122650"/>
    </row>
    <row r="122651" spans="9:9" x14ac:dyDescent="0.3">
      <c r="I122651"/>
    </row>
    <row r="122652" spans="9:9" x14ac:dyDescent="0.3">
      <c r="I122652"/>
    </row>
    <row r="122653" spans="9:9" x14ac:dyDescent="0.3">
      <c r="I122653"/>
    </row>
    <row r="122654" spans="9:9" x14ac:dyDescent="0.3">
      <c r="I122654"/>
    </row>
    <row r="122655" spans="9:9" x14ac:dyDescent="0.3">
      <c r="I122655"/>
    </row>
    <row r="122656" spans="9:9" x14ac:dyDescent="0.3">
      <c r="I122656"/>
    </row>
    <row r="122657" spans="9:9" x14ac:dyDescent="0.3">
      <c r="I122657"/>
    </row>
    <row r="122658" spans="9:9" x14ac:dyDescent="0.3">
      <c r="I122658"/>
    </row>
    <row r="122659" spans="9:9" x14ac:dyDescent="0.3">
      <c r="I122659"/>
    </row>
    <row r="122660" spans="9:9" x14ac:dyDescent="0.3">
      <c r="I122660"/>
    </row>
    <row r="122661" spans="9:9" x14ac:dyDescent="0.3">
      <c r="I122661"/>
    </row>
    <row r="122662" spans="9:9" x14ac:dyDescent="0.3">
      <c r="I122662"/>
    </row>
    <row r="122663" spans="9:9" x14ac:dyDescent="0.3">
      <c r="I122663"/>
    </row>
    <row r="122664" spans="9:9" x14ac:dyDescent="0.3">
      <c r="I122664"/>
    </row>
    <row r="122665" spans="9:9" x14ac:dyDescent="0.3">
      <c r="I122665"/>
    </row>
    <row r="122666" spans="9:9" x14ac:dyDescent="0.3">
      <c r="I122666"/>
    </row>
    <row r="122667" spans="9:9" x14ac:dyDescent="0.3">
      <c r="I122667"/>
    </row>
    <row r="122668" spans="9:9" x14ac:dyDescent="0.3">
      <c r="I122668"/>
    </row>
    <row r="122669" spans="9:9" x14ac:dyDescent="0.3">
      <c r="I122669"/>
    </row>
    <row r="122670" spans="9:9" x14ac:dyDescent="0.3">
      <c r="I122670"/>
    </row>
    <row r="122671" spans="9:9" x14ac:dyDescent="0.3">
      <c r="I122671"/>
    </row>
    <row r="122672" spans="9:9" x14ac:dyDescent="0.3">
      <c r="I122672"/>
    </row>
    <row r="122673" spans="9:9" x14ac:dyDescent="0.3">
      <c r="I122673"/>
    </row>
    <row r="122674" spans="9:9" x14ac:dyDescent="0.3">
      <c r="I122674"/>
    </row>
    <row r="122675" spans="9:9" x14ac:dyDescent="0.3">
      <c r="I122675"/>
    </row>
    <row r="122676" spans="9:9" x14ac:dyDescent="0.3">
      <c r="I122676"/>
    </row>
    <row r="122677" spans="9:9" x14ac:dyDescent="0.3">
      <c r="I122677"/>
    </row>
    <row r="122678" spans="9:9" x14ac:dyDescent="0.3">
      <c r="I122678"/>
    </row>
    <row r="122679" spans="9:9" x14ac:dyDescent="0.3">
      <c r="I122679"/>
    </row>
    <row r="122680" spans="9:9" x14ac:dyDescent="0.3">
      <c r="I122680"/>
    </row>
    <row r="122681" spans="9:9" x14ac:dyDescent="0.3">
      <c r="I122681"/>
    </row>
    <row r="122682" spans="9:9" x14ac:dyDescent="0.3">
      <c r="I122682"/>
    </row>
    <row r="122683" spans="9:9" x14ac:dyDescent="0.3">
      <c r="I122683"/>
    </row>
    <row r="122684" spans="9:9" x14ac:dyDescent="0.3">
      <c r="I122684"/>
    </row>
    <row r="122685" spans="9:9" x14ac:dyDescent="0.3">
      <c r="I122685"/>
    </row>
    <row r="122686" spans="9:9" x14ac:dyDescent="0.3">
      <c r="I122686"/>
    </row>
    <row r="122687" spans="9:9" x14ac:dyDescent="0.3">
      <c r="I122687"/>
    </row>
    <row r="122688" spans="9:9" x14ac:dyDescent="0.3">
      <c r="I122688"/>
    </row>
    <row r="122689" spans="9:9" x14ac:dyDescent="0.3">
      <c r="I122689"/>
    </row>
    <row r="122690" spans="9:9" x14ac:dyDescent="0.3">
      <c r="I122690"/>
    </row>
    <row r="122691" spans="9:9" x14ac:dyDescent="0.3">
      <c r="I122691"/>
    </row>
    <row r="122692" spans="9:9" x14ac:dyDescent="0.3">
      <c r="I122692"/>
    </row>
    <row r="122693" spans="9:9" x14ac:dyDescent="0.3">
      <c r="I122693"/>
    </row>
    <row r="122694" spans="9:9" x14ac:dyDescent="0.3">
      <c r="I122694"/>
    </row>
    <row r="122695" spans="9:9" x14ac:dyDescent="0.3">
      <c r="I122695"/>
    </row>
    <row r="122696" spans="9:9" x14ac:dyDescent="0.3">
      <c r="I122696"/>
    </row>
    <row r="122697" spans="9:9" x14ac:dyDescent="0.3">
      <c r="I122697"/>
    </row>
    <row r="122698" spans="9:9" x14ac:dyDescent="0.3">
      <c r="I122698"/>
    </row>
    <row r="122699" spans="9:9" x14ac:dyDescent="0.3">
      <c r="I122699"/>
    </row>
    <row r="122700" spans="9:9" x14ac:dyDescent="0.3">
      <c r="I122700"/>
    </row>
    <row r="122701" spans="9:9" x14ac:dyDescent="0.3">
      <c r="I122701"/>
    </row>
    <row r="122702" spans="9:9" x14ac:dyDescent="0.3">
      <c r="I122702"/>
    </row>
    <row r="122703" spans="9:9" x14ac:dyDescent="0.3">
      <c r="I122703"/>
    </row>
    <row r="122704" spans="9:9" x14ac:dyDescent="0.3">
      <c r="I122704"/>
    </row>
    <row r="122705" spans="9:9" x14ac:dyDescent="0.3">
      <c r="I122705"/>
    </row>
    <row r="122706" spans="9:9" x14ac:dyDescent="0.3">
      <c r="I122706"/>
    </row>
    <row r="122707" spans="9:9" x14ac:dyDescent="0.3">
      <c r="I122707"/>
    </row>
    <row r="122708" spans="9:9" x14ac:dyDescent="0.3">
      <c r="I122708"/>
    </row>
    <row r="122709" spans="9:9" x14ac:dyDescent="0.3">
      <c r="I122709"/>
    </row>
    <row r="122710" spans="9:9" x14ac:dyDescent="0.3">
      <c r="I122710"/>
    </row>
    <row r="122711" spans="9:9" x14ac:dyDescent="0.3">
      <c r="I122711"/>
    </row>
    <row r="122712" spans="9:9" x14ac:dyDescent="0.3">
      <c r="I122712"/>
    </row>
    <row r="122713" spans="9:9" x14ac:dyDescent="0.3">
      <c r="I122713"/>
    </row>
    <row r="122714" spans="9:9" x14ac:dyDescent="0.3">
      <c r="I122714"/>
    </row>
    <row r="122715" spans="9:9" x14ac:dyDescent="0.3">
      <c r="I122715"/>
    </row>
    <row r="122716" spans="9:9" x14ac:dyDescent="0.3">
      <c r="I122716"/>
    </row>
    <row r="122717" spans="9:9" x14ac:dyDescent="0.3">
      <c r="I122717"/>
    </row>
    <row r="122718" spans="9:9" x14ac:dyDescent="0.3">
      <c r="I122718"/>
    </row>
    <row r="122719" spans="9:9" x14ac:dyDescent="0.3">
      <c r="I122719"/>
    </row>
    <row r="122720" spans="9:9" x14ac:dyDescent="0.3">
      <c r="I122720"/>
    </row>
    <row r="122721" spans="9:9" x14ac:dyDescent="0.3">
      <c r="I122721"/>
    </row>
    <row r="122722" spans="9:9" x14ac:dyDescent="0.3">
      <c r="I122722"/>
    </row>
    <row r="122723" spans="9:9" x14ac:dyDescent="0.3">
      <c r="I122723"/>
    </row>
    <row r="122724" spans="9:9" x14ac:dyDescent="0.3">
      <c r="I122724"/>
    </row>
    <row r="122725" spans="9:9" x14ac:dyDescent="0.3">
      <c r="I122725"/>
    </row>
    <row r="122726" spans="9:9" x14ac:dyDescent="0.3">
      <c r="I122726"/>
    </row>
    <row r="122727" spans="9:9" x14ac:dyDescent="0.3">
      <c r="I122727"/>
    </row>
    <row r="122728" spans="9:9" x14ac:dyDescent="0.3">
      <c r="I122728"/>
    </row>
    <row r="122729" spans="9:9" x14ac:dyDescent="0.3">
      <c r="I122729"/>
    </row>
    <row r="122730" spans="9:9" x14ac:dyDescent="0.3">
      <c r="I122730"/>
    </row>
    <row r="122731" spans="9:9" x14ac:dyDescent="0.3">
      <c r="I122731"/>
    </row>
    <row r="122732" spans="9:9" x14ac:dyDescent="0.3">
      <c r="I122732"/>
    </row>
    <row r="122733" spans="9:9" x14ac:dyDescent="0.3">
      <c r="I122733"/>
    </row>
    <row r="122734" spans="9:9" x14ac:dyDescent="0.3">
      <c r="I122734"/>
    </row>
    <row r="122735" spans="9:9" x14ac:dyDescent="0.3">
      <c r="I122735"/>
    </row>
    <row r="122736" spans="9:9" x14ac:dyDescent="0.3">
      <c r="I122736"/>
    </row>
    <row r="122737" spans="9:9" x14ac:dyDescent="0.3">
      <c r="I122737"/>
    </row>
    <row r="122738" spans="9:9" x14ac:dyDescent="0.3">
      <c r="I122738"/>
    </row>
    <row r="122739" spans="9:9" x14ac:dyDescent="0.3">
      <c r="I122739"/>
    </row>
    <row r="122740" spans="9:9" x14ac:dyDescent="0.3">
      <c r="I122740"/>
    </row>
    <row r="122741" spans="9:9" x14ac:dyDescent="0.3">
      <c r="I122741"/>
    </row>
    <row r="122742" spans="9:9" x14ac:dyDescent="0.3">
      <c r="I122742"/>
    </row>
    <row r="122743" spans="9:9" x14ac:dyDescent="0.3">
      <c r="I122743"/>
    </row>
    <row r="122744" spans="9:9" x14ac:dyDescent="0.3">
      <c r="I122744"/>
    </row>
    <row r="122745" spans="9:9" x14ac:dyDescent="0.3">
      <c r="I122745"/>
    </row>
    <row r="122746" spans="9:9" x14ac:dyDescent="0.3">
      <c r="I122746"/>
    </row>
    <row r="122747" spans="9:9" x14ac:dyDescent="0.3">
      <c r="I122747"/>
    </row>
    <row r="122748" spans="9:9" x14ac:dyDescent="0.3">
      <c r="I122748"/>
    </row>
    <row r="122749" spans="9:9" x14ac:dyDescent="0.3">
      <c r="I122749"/>
    </row>
    <row r="122750" spans="9:9" x14ac:dyDescent="0.3">
      <c r="I122750"/>
    </row>
    <row r="122751" spans="9:9" x14ac:dyDescent="0.3">
      <c r="I122751"/>
    </row>
    <row r="122752" spans="9:9" x14ac:dyDescent="0.3">
      <c r="I122752"/>
    </row>
    <row r="122753" spans="9:9" x14ac:dyDescent="0.3">
      <c r="I122753"/>
    </row>
    <row r="122754" spans="9:9" x14ac:dyDescent="0.3">
      <c r="I122754"/>
    </row>
    <row r="122755" spans="9:9" x14ac:dyDescent="0.3">
      <c r="I122755"/>
    </row>
    <row r="122756" spans="9:9" x14ac:dyDescent="0.3">
      <c r="I122756"/>
    </row>
    <row r="122757" spans="9:9" x14ac:dyDescent="0.3">
      <c r="I122757"/>
    </row>
    <row r="122758" spans="9:9" x14ac:dyDescent="0.3">
      <c r="I122758"/>
    </row>
    <row r="122759" spans="9:9" x14ac:dyDescent="0.3">
      <c r="I122759"/>
    </row>
    <row r="122760" spans="9:9" x14ac:dyDescent="0.3">
      <c r="I122760"/>
    </row>
    <row r="122761" spans="9:9" x14ac:dyDescent="0.3">
      <c r="I122761"/>
    </row>
    <row r="122762" spans="9:9" x14ac:dyDescent="0.3">
      <c r="I122762"/>
    </row>
    <row r="122763" spans="9:9" x14ac:dyDescent="0.3">
      <c r="I122763"/>
    </row>
    <row r="122764" spans="9:9" x14ac:dyDescent="0.3">
      <c r="I122764"/>
    </row>
    <row r="122765" spans="9:9" x14ac:dyDescent="0.3">
      <c r="I122765"/>
    </row>
    <row r="122766" spans="9:9" x14ac:dyDescent="0.3">
      <c r="I122766"/>
    </row>
    <row r="122767" spans="9:9" x14ac:dyDescent="0.3">
      <c r="I122767"/>
    </row>
    <row r="122768" spans="9:9" x14ac:dyDescent="0.3">
      <c r="I122768"/>
    </row>
    <row r="122769" spans="9:9" x14ac:dyDescent="0.3">
      <c r="I122769"/>
    </row>
    <row r="122770" spans="9:9" x14ac:dyDescent="0.3">
      <c r="I122770"/>
    </row>
    <row r="122771" spans="9:9" x14ac:dyDescent="0.3">
      <c r="I122771"/>
    </row>
    <row r="122772" spans="9:9" x14ac:dyDescent="0.3">
      <c r="I122772"/>
    </row>
    <row r="122773" spans="9:9" x14ac:dyDescent="0.3">
      <c r="I122773"/>
    </row>
    <row r="122774" spans="9:9" x14ac:dyDescent="0.3">
      <c r="I122774"/>
    </row>
    <row r="122775" spans="9:9" x14ac:dyDescent="0.3">
      <c r="I122775"/>
    </row>
    <row r="122776" spans="9:9" x14ac:dyDescent="0.3">
      <c r="I122776"/>
    </row>
    <row r="122777" spans="9:9" x14ac:dyDescent="0.3">
      <c r="I122777"/>
    </row>
    <row r="122778" spans="9:9" x14ac:dyDescent="0.3">
      <c r="I122778"/>
    </row>
    <row r="122779" spans="9:9" x14ac:dyDescent="0.3">
      <c r="I122779"/>
    </row>
    <row r="122780" spans="9:9" x14ac:dyDescent="0.3">
      <c r="I122780"/>
    </row>
    <row r="122781" spans="9:9" x14ac:dyDescent="0.3">
      <c r="I122781"/>
    </row>
    <row r="122782" spans="9:9" x14ac:dyDescent="0.3">
      <c r="I122782"/>
    </row>
    <row r="122783" spans="9:9" x14ac:dyDescent="0.3">
      <c r="I122783"/>
    </row>
    <row r="122784" spans="9:9" x14ac:dyDescent="0.3">
      <c r="I122784"/>
    </row>
    <row r="122785" spans="9:9" x14ac:dyDescent="0.3">
      <c r="I122785"/>
    </row>
    <row r="122786" spans="9:9" x14ac:dyDescent="0.3">
      <c r="I122786"/>
    </row>
    <row r="122787" spans="9:9" x14ac:dyDescent="0.3">
      <c r="I122787"/>
    </row>
    <row r="122788" spans="9:9" x14ac:dyDescent="0.3">
      <c r="I122788"/>
    </row>
    <row r="122789" spans="9:9" x14ac:dyDescent="0.3">
      <c r="I122789"/>
    </row>
    <row r="122790" spans="9:9" x14ac:dyDescent="0.3">
      <c r="I122790"/>
    </row>
    <row r="122791" spans="9:9" x14ac:dyDescent="0.3">
      <c r="I122791"/>
    </row>
    <row r="122792" spans="9:9" x14ac:dyDescent="0.3">
      <c r="I122792"/>
    </row>
    <row r="122793" spans="9:9" x14ac:dyDescent="0.3">
      <c r="I122793"/>
    </row>
    <row r="122794" spans="9:9" x14ac:dyDescent="0.3">
      <c r="I122794"/>
    </row>
    <row r="122795" spans="9:9" x14ac:dyDescent="0.3">
      <c r="I122795"/>
    </row>
    <row r="122796" spans="9:9" x14ac:dyDescent="0.3">
      <c r="I122796"/>
    </row>
    <row r="122797" spans="9:9" x14ac:dyDescent="0.3">
      <c r="I122797"/>
    </row>
    <row r="122798" spans="9:9" x14ac:dyDescent="0.3">
      <c r="I122798"/>
    </row>
    <row r="122799" spans="9:9" x14ac:dyDescent="0.3">
      <c r="I122799"/>
    </row>
    <row r="122800" spans="9:9" x14ac:dyDescent="0.3">
      <c r="I122800"/>
    </row>
    <row r="122801" spans="9:9" x14ac:dyDescent="0.3">
      <c r="I122801"/>
    </row>
    <row r="122802" spans="9:9" x14ac:dyDescent="0.3">
      <c r="I122802"/>
    </row>
    <row r="122803" spans="9:9" x14ac:dyDescent="0.3">
      <c r="I122803"/>
    </row>
    <row r="122804" spans="9:9" x14ac:dyDescent="0.3">
      <c r="I122804"/>
    </row>
    <row r="122805" spans="9:9" x14ac:dyDescent="0.3">
      <c r="I122805"/>
    </row>
    <row r="122806" spans="9:9" x14ac:dyDescent="0.3">
      <c r="I122806"/>
    </row>
    <row r="122807" spans="9:9" x14ac:dyDescent="0.3">
      <c r="I122807"/>
    </row>
    <row r="122808" spans="9:9" x14ac:dyDescent="0.3">
      <c r="I122808"/>
    </row>
    <row r="122809" spans="9:9" x14ac:dyDescent="0.3">
      <c r="I122809"/>
    </row>
    <row r="122810" spans="9:9" x14ac:dyDescent="0.3">
      <c r="I122810"/>
    </row>
    <row r="122811" spans="9:9" x14ac:dyDescent="0.3">
      <c r="I122811"/>
    </row>
    <row r="122812" spans="9:9" x14ac:dyDescent="0.3">
      <c r="I122812"/>
    </row>
    <row r="122813" spans="9:9" x14ac:dyDescent="0.3">
      <c r="I122813"/>
    </row>
    <row r="122814" spans="9:9" x14ac:dyDescent="0.3">
      <c r="I122814"/>
    </row>
    <row r="122815" spans="9:9" x14ac:dyDescent="0.3">
      <c r="I122815"/>
    </row>
    <row r="122816" spans="9:9" x14ac:dyDescent="0.3">
      <c r="I122816"/>
    </row>
    <row r="122817" spans="9:9" x14ac:dyDescent="0.3">
      <c r="I122817"/>
    </row>
    <row r="122818" spans="9:9" x14ac:dyDescent="0.3">
      <c r="I122818"/>
    </row>
    <row r="122819" spans="9:9" x14ac:dyDescent="0.3">
      <c r="I122819"/>
    </row>
    <row r="122820" spans="9:9" x14ac:dyDescent="0.3">
      <c r="I122820"/>
    </row>
    <row r="122821" spans="9:9" x14ac:dyDescent="0.3">
      <c r="I122821"/>
    </row>
    <row r="122822" spans="9:9" x14ac:dyDescent="0.3">
      <c r="I122822"/>
    </row>
    <row r="122823" spans="9:9" x14ac:dyDescent="0.3">
      <c r="I122823"/>
    </row>
    <row r="122824" spans="9:9" x14ac:dyDescent="0.3">
      <c r="I122824"/>
    </row>
    <row r="122825" spans="9:9" x14ac:dyDescent="0.3">
      <c r="I122825"/>
    </row>
    <row r="122826" spans="9:9" x14ac:dyDescent="0.3">
      <c r="I122826"/>
    </row>
    <row r="122827" spans="9:9" x14ac:dyDescent="0.3">
      <c r="I122827"/>
    </row>
    <row r="122828" spans="9:9" x14ac:dyDescent="0.3">
      <c r="I122828"/>
    </row>
    <row r="122829" spans="9:9" x14ac:dyDescent="0.3">
      <c r="I122829"/>
    </row>
    <row r="122830" spans="9:9" x14ac:dyDescent="0.3">
      <c r="I122830"/>
    </row>
    <row r="122831" spans="9:9" x14ac:dyDescent="0.3">
      <c r="I122831"/>
    </row>
    <row r="122832" spans="9:9" x14ac:dyDescent="0.3">
      <c r="I122832"/>
    </row>
    <row r="122833" spans="9:9" x14ac:dyDescent="0.3">
      <c r="I122833"/>
    </row>
    <row r="122834" spans="9:9" x14ac:dyDescent="0.3">
      <c r="I122834"/>
    </row>
    <row r="122835" spans="9:9" x14ac:dyDescent="0.3">
      <c r="I122835"/>
    </row>
    <row r="122836" spans="9:9" x14ac:dyDescent="0.3">
      <c r="I122836"/>
    </row>
    <row r="122837" spans="9:9" x14ac:dyDescent="0.3">
      <c r="I122837"/>
    </row>
    <row r="122838" spans="9:9" x14ac:dyDescent="0.3">
      <c r="I122838"/>
    </row>
    <row r="122839" spans="9:9" x14ac:dyDescent="0.3">
      <c r="I122839"/>
    </row>
    <row r="122840" spans="9:9" x14ac:dyDescent="0.3">
      <c r="I122840"/>
    </row>
    <row r="122841" spans="9:9" x14ac:dyDescent="0.3">
      <c r="I122841"/>
    </row>
    <row r="122842" spans="9:9" x14ac:dyDescent="0.3">
      <c r="I122842"/>
    </row>
    <row r="122843" spans="9:9" x14ac:dyDescent="0.3">
      <c r="I122843"/>
    </row>
    <row r="122844" spans="9:9" x14ac:dyDescent="0.3">
      <c r="I122844"/>
    </row>
    <row r="122845" spans="9:9" x14ac:dyDescent="0.3">
      <c r="I122845"/>
    </row>
    <row r="122846" spans="9:9" x14ac:dyDescent="0.3">
      <c r="I122846"/>
    </row>
    <row r="122847" spans="9:9" x14ac:dyDescent="0.3">
      <c r="I122847"/>
    </row>
    <row r="122848" spans="9:9" x14ac:dyDescent="0.3">
      <c r="I122848"/>
    </row>
    <row r="122849" spans="9:9" x14ac:dyDescent="0.3">
      <c r="I122849"/>
    </row>
    <row r="122850" spans="9:9" x14ac:dyDescent="0.3">
      <c r="I122850"/>
    </row>
    <row r="122851" spans="9:9" x14ac:dyDescent="0.3">
      <c r="I122851"/>
    </row>
    <row r="122852" spans="9:9" x14ac:dyDescent="0.3">
      <c r="I122852"/>
    </row>
    <row r="122853" spans="9:9" x14ac:dyDescent="0.3">
      <c r="I122853"/>
    </row>
    <row r="122854" spans="9:9" x14ac:dyDescent="0.3">
      <c r="I122854"/>
    </row>
    <row r="122855" spans="9:9" x14ac:dyDescent="0.3">
      <c r="I122855"/>
    </row>
    <row r="122856" spans="9:9" x14ac:dyDescent="0.3">
      <c r="I122856"/>
    </row>
    <row r="122857" spans="9:9" x14ac:dyDescent="0.3">
      <c r="I122857"/>
    </row>
    <row r="122858" spans="9:9" x14ac:dyDescent="0.3">
      <c r="I122858"/>
    </row>
    <row r="122859" spans="9:9" x14ac:dyDescent="0.3">
      <c r="I122859"/>
    </row>
    <row r="122860" spans="9:9" x14ac:dyDescent="0.3">
      <c r="I122860"/>
    </row>
    <row r="122861" spans="9:9" x14ac:dyDescent="0.3">
      <c r="I122861"/>
    </row>
    <row r="122862" spans="9:9" x14ac:dyDescent="0.3">
      <c r="I122862"/>
    </row>
    <row r="122863" spans="9:9" x14ac:dyDescent="0.3">
      <c r="I122863"/>
    </row>
    <row r="122864" spans="9:9" x14ac:dyDescent="0.3">
      <c r="I122864"/>
    </row>
    <row r="122865" spans="9:9" x14ac:dyDescent="0.3">
      <c r="I122865"/>
    </row>
    <row r="122866" spans="9:9" x14ac:dyDescent="0.3">
      <c r="I122866"/>
    </row>
    <row r="122867" spans="9:9" x14ac:dyDescent="0.3">
      <c r="I122867"/>
    </row>
    <row r="122868" spans="9:9" x14ac:dyDescent="0.3">
      <c r="I122868"/>
    </row>
    <row r="122869" spans="9:9" x14ac:dyDescent="0.3">
      <c r="I122869"/>
    </row>
    <row r="122870" spans="9:9" x14ac:dyDescent="0.3">
      <c r="I122870"/>
    </row>
    <row r="122871" spans="9:9" x14ac:dyDescent="0.3">
      <c r="I122871"/>
    </row>
    <row r="122872" spans="9:9" x14ac:dyDescent="0.3">
      <c r="I122872"/>
    </row>
    <row r="122873" spans="9:9" x14ac:dyDescent="0.3">
      <c r="I122873"/>
    </row>
    <row r="122874" spans="9:9" x14ac:dyDescent="0.3">
      <c r="I122874"/>
    </row>
    <row r="122875" spans="9:9" x14ac:dyDescent="0.3">
      <c r="I122875"/>
    </row>
    <row r="122876" spans="9:9" x14ac:dyDescent="0.3">
      <c r="I122876"/>
    </row>
    <row r="122877" spans="9:9" x14ac:dyDescent="0.3">
      <c r="I122877"/>
    </row>
    <row r="122878" spans="9:9" x14ac:dyDescent="0.3">
      <c r="I122878"/>
    </row>
    <row r="122879" spans="9:9" x14ac:dyDescent="0.3">
      <c r="I122879"/>
    </row>
    <row r="122880" spans="9:9" x14ac:dyDescent="0.3">
      <c r="I122880"/>
    </row>
    <row r="122881" spans="9:9" x14ac:dyDescent="0.3">
      <c r="I122881"/>
    </row>
    <row r="122882" spans="9:9" x14ac:dyDescent="0.3">
      <c r="I122882"/>
    </row>
    <row r="122883" spans="9:9" x14ac:dyDescent="0.3">
      <c r="I122883"/>
    </row>
    <row r="122884" spans="9:9" x14ac:dyDescent="0.3">
      <c r="I122884"/>
    </row>
    <row r="122885" spans="9:9" x14ac:dyDescent="0.3">
      <c r="I122885"/>
    </row>
    <row r="122886" spans="9:9" x14ac:dyDescent="0.3">
      <c r="I122886"/>
    </row>
    <row r="122887" spans="9:9" x14ac:dyDescent="0.3">
      <c r="I122887"/>
    </row>
    <row r="122888" spans="9:9" x14ac:dyDescent="0.3">
      <c r="I122888"/>
    </row>
    <row r="122889" spans="9:9" x14ac:dyDescent="0.3">
      <c r="I122889"/>
    </row>
    <row r="122890" spans="9:9" x14ac:dyDescent="0.3">
      <c r="I122890"/>
    </row>
    <row r="122891" spans="9:9" x14ac:dyDescent="0.3">
      <c r="I122891"/>
    </row>
    <row r="122892" spans="9:9" x14ac:dyDescent="0.3">
      <c r="I122892"/>
    </row>
    <row r="122893" spans="9:9" x14ac:dyDescent="0.3">
      <c r="I122893"/>
    </row>
    <row r="122894" spans="9:9" x14ac:dyDescent="0.3">
      <c r="I122894"/>
    </row>
    <row r="122895" spans="9:9" x14ac:dyDescent="0.3">
      <c r="I122895"/>
    </row>
    <row r="122896" spans="9:9" x14ac:dyDescent="0.3">
      <c r="I122896"/>
    </row>
    <row r="122897" spans="9:9" x14ac:dyDescent="0.3">
      <c r="I122897"/>
    </row>
    <row r="122898" spans="9:9" x14ac:dyDescent="0.3">
      <c r="I122898"/>
    </row>
    <row r="122899" spans="9:9" x14ac:dyDescent="0.3">
      <c r="I122899"/>
    </row>
    <row r="122900" spans="9:9" x14ac:dyDescent="0.3">
      <c r="I122900"/>
    </row>
    <row r="122901" spans="9:9" x14ac:dyDescent="0.3">
      <c r="I122901"/>
    </row>
    <row r="122902" spans="9:9" x14ac:dyDescent="0.3">
      <c r="I122902"/>
    </row>
    <row r="122903" spans="9:9" x14ac:dyDescent="0.3">
      <c r="I122903"/>
    </row>
    <row r="122904" spans="9:9" x14ac:dyDescent="0.3">
      <c r="I122904"/>
    </row>
    <row r="122905" spans="9:9" x14ac:dyDescent="0.3">
      <c r="I122905"/>
    </row>
    <row r="122906" spans="9:9" x14ac:dyDescent="0.3">
      <c r="I122906"/>
    </row>
    <row r="122907" spans="9:9" x14ac:dyDescent="0.3">
      <c r="I122907"/>
    </row>
    <row r="122908" spans="9:9" x14ac:dyDescent="0.3">
      <c r="I122908"/>
    </row>
    <row r="122909" spans="9:9" x14ac:dyDescent="0.3">
      <c r="I122909"/>
    </row>
    <row r="122910" spans="9:9" x14ac:dyDescent="0.3">
      <c r="I122910"/>
    </row>
    <row r="122911" spans="9:9" x14ac:dyDescent="0.3">
      <c r="I122911"/>
    </row>
    <row r="122912" spans="9:9" x14ac:dyDescent="0.3">
      <c r="I122912"/>
    </row>
    <row r="122913" spans="9:9" x14ac:dyDescent="0.3">
      <c r="I122913"/>
    </row>
    <row r="122914" spans="9:9" x14ac:dyDescent="0.3">
      <c r="I122914"/>
    </row>
    <row r="122915" spans="9:9" x14ac:dyDescent="0.3">
      <c r="I122915"/>
    </row>
    <row r="122916" spans="9:9" x14ac:dyDescent="0.3">
      <c r="I122916"/>
    </row>
    <row r="122917" spans="9:9" x14ac:dyDescent="0.3">
      <c r="I122917"/>
    </row>
    <row r="122918" spans="9:9" x14ac:dyDescent="0.3">
      <c r="I122918"/>
    </row>
    <row r="122919" spans="9:9" x14ac:dyDescent="0.3">
      <c r="I122919"/>
    </row>
    <row r="122920" spans="9:9" x14ac:dyDescent="0.3">
      <c r="I122920"/>
    </row>
    <row r="122921" spans="9:9" x14ac:dyDescent="0.3">
      <c r="I122921"/>
    </row>
    <row r="122922" spans="9:9" x14ac:dyDescent="0.3">
      <c r="I122922"/>
    </row>
    <row r="122923" spans="9:9" x14ac:dyDescent="0.3">
      <c r="I122923"/>
    </row>
    <row r="122924" spans="9:9" x14ac:dyDescent="0.3">
      <c r="I122924"/>
    </row>
    <row r="122925" spans="9:9" x14ac:dyDescent="0.3">
      <c r="I122925"/>
    </row>
    <row r="122926" spans="9:9" x14ac:dyDescent="0.3">
      <c r="I122926"/>
    </row>
    <row r="122927" spans="9:9" x14ac:dyDescent="0.3">
      <c r="I122927"/>
    </row>
    <row r="122928" spans="9:9" x14ac:dyDescent="0.3">
      <c r="I122928"/>
    </row>
    <row r="122929" spans="9:9" x14ac:dyDescent="0.3">
      <c r="I122929"/>
    </row>
    <row r="122930" spans="9:9" x14ac:dyDescent="0.3">
      <c r="I122930"/>
    </row>
    <row r="122931" spans="9:9" x14ac:dyDescent="0.3">
      <c r="I122931"/>
    </row>
    <row r="122932" spans="9:9" x14ac:dyDescent="0.3">
      <c r="I122932"/>
    </row>
    <row r="122933" spans="9:9" x14ac:dyDescent="0.3">
      <c r="I122933"/>
    </row>
    <row r="122934" spans="9:9" x14ac:dyDescent="0.3">
      <c r="I122934"/>
    </row>
    <row r="122935" spans="9:9" x14ac:dyDescent="0.3">
      <c r="I122935"/>
    </row>
    <row r="122936" spans="9:9" x14ac:dyDescent="0.3">
      <c r="I122936"/>
    </row>
    <row r="122937" spans="9:9" x14ac:dyDescent="0.3">
      <c r="I122937"/>
    </row>
    <row r="122938" spans="9:9" x14ac:dyDescent="0.3">
      <c r="I122938"/>
    </row>
    <row r="122939" spans="9:9" x14ac:dyDescent="0.3">
      <c r="I122939"/>
    </row>
    <row r="122940" spans="9:9" x14ac:dyDescent="0.3">
      <c r="I122940"/>
    </row>
    <row r="122941" spans="9:9" x14ac:dyDescent="0.3">
      <c r="I122941"/>
    </row>
    <row r="122942" spans="9:9" x14ac:dyDescent="0.3">
      <c r="I122942"/>
    </row>
    <row r="122943" spans="9:9" x14ac:dyDescent="0.3">
      <c r="I122943"/>
    </row>
    <row r="122944" spans="9:9" x14ac:dyDescent="0.3">
      <c r="I122944"/>
    </row>
    <row r="122945" spans="9:9" x14ac:dyDescent="0.3">
      <c r="I122945"/>
    </row>
    <row r="122946" spans="9:9" x14ac:dyDescent="0.3">
      <c r="I122946"/>
    </row>
    <row r="122947" spans="9:9" x14ac:dyDescent="0.3">
      <c r="I122947"/>
    </row>
    <row r="122948" spans="9:9" x14ac:dyDescent="0.3">
      <c r="I122948"/>
    </row>
    <row r="122949" spans="9:9" x14ac:dyDescent="0.3">
      <c r="I122949"/>
    </row>
    <row r="122950" spans="9:9" x14ac:dyDescent="0.3">
      <c r="I122950"/>
    </row>
    <row r="122951" spans="9:9" x14ac:dyDescent="0.3">
      <c r="I122951"/>
    </row>
    <row r="122952" spans="9:9" x14ac:dyDescent="0.3">
      <c r="I122952"/>
    </row>
    <row r="122953" spans="9:9" x14ac:dyDescent="0.3">
      <c r="I122953"/>
    </row>
    <row r="122954" spans="9:9" x14ac:dyDescent="0.3">
      <c r="I122954"/>
    </row>
    <row r="122955" spans="9:9" x14ac:dyDescent="0.3">
      <c r="I122955"/>
    </row>
    <row r="122956" spans="9:9" x14ac:dyDescent="0.3">
      <c r="I122956"/>
    </row>
    <row r="122957" spans="9:9" x14ac:dyDescent="0.3">
      <c r="I122957"/>
    </row>
    <row r="122958" spans="9:9" x14ac:dyDescent="0.3">
      <c r="I122958"/>
    </row>
    <row r="122959" spans="9:9" x14ac:dyDescent="0.3">
      <c r="I122959"/>
    </row>
    <row r="122960" spans="9:9" x14ac:dyDescent="0.3">
      <c r="I122960"/>
    </row>
    <row r="122961" spans="9:9" x14ac:dyDescent="0.3">
      <c r="I122961"/>
    </row>
    <row r="122962" spans="9:9" x14ac:dyDescent="0.3">
      <c r="I122962"/>
    </row>
    <row r="122963" spans="9:9" x14ac:dyDescent="0.3">
      <c r="I122963"/>
    </row>
    <row r="122964" spans="9:9" x14ac:dyDescent="0.3">
      <c r="I122964"/>
    </row>
    <row r="122965" spans="9:9" x14ac:dyDescent="0.3">
      <c r="I122965"/>
    </row>
    <row r="122966" spans="9:9" x14ac:dyDescent="0.3">
      <c r="I122966"/>
    </row>
    <row r="122967" spans="9:9" x14ac:dyDescent="0.3">
      <c r="I122967"/>
    </row>
    <row r="122968" spans="9:9" x14ac:dyDescent="0.3">
      <c r="I122968"/>
    </row>
    <row r="122969" spans="9:9" x14ac:dyDescent="0.3">
      <c r="I122969"/>
    </row>
    <row r="122970" spans="9:9" x14ac:dyDescent="0.3">
      <c r="I122970"/>
    </row>
    <row r="122971" spans="9:9" x14ac:dyDescent="0.3">
      <c r="I122971"/>
    </row>
    <row r="122972" spans="9:9" x14ac:dyDescent="0.3">
      <c r="I122972"/>
    </row>
    <row r="122973" spans="9:9" x14ac:dyDescent="0.3">
      <c r="I122973"/>
    </row>
    <row r="122974" spans="9:9" x14ac:dyDescent="0.3">
      <c r="I122974"/>
    </row>
    <row r="122975" spans="9:9" x14ac:dyDescent="0.3">
      <c r="I122975"/>
    </row>
    <row r="122976" spans="9:9" x14ac:dyDescent="0.3">
      <c r="I122976"/>
    </row>
    <row r="122977" spans="9:9" x14ac:dyDescent="0.3">
      <c r="I122977"/>
    </row>
    <row r="122978" spans="9:9" x14ac:dyDescent="0.3">
      <c r="I122978"/>
    </row>
    <row r="122979" spans="9:9" x14ac:dyDescent="0.3">
      <c r="I122979"/>
    </row>
    <row r="122980" spans="9:9" x14ac:dyDescent="0.3">
      <c r="I122980"/>
    </row>
    <row r="122981" spans="9:9" x14ac:dyDescent="0.3">
      <c r="I122981"/>
    </row>
    <row r="122982" spans="9:9" x14ac:dyDescent="0.3">
      <c r="I122982"/>
    </row>
    <row r="122983" spans="9:9" x14ac:dyDescent="0.3">
      <c r="I122983"/>
    </row>
    <row r="122984" spans="9:9" x14ac:dyDescent="0.3">
      <c r="I122984"/>
    </row>
    <row r="122985" spans="9:9" x14ac:dyDescent="0.3">
      <c r="I122985"/>
    </row>
    <row r="122986" spans="9:9" x14ac:dyDescent="0.3">
      <c r="I122986"/>
    </row>
    <row r="122987" spans="9:9" x14ac:dyDescent="0.3">
      <c r="I122987"/>
    </row>
    <row r="122988" spans="9:9" x14ac:dyDescent="0.3">
      <c r="I122988"/>
    </row>
    <row r="122989" spans="9:9" x14ac:dyDescent="0.3">
      <c r="I122989"/>
    </row>
    <row r="122990" spans="9:9" x14ac:dyDescent="0.3">
      <c r="I122990"/>
    </row>
    <row r="122991" spans="9:9" x14ac:dyDescent="0.3">
      <c r="I122991"/>
    </row>
    <row r="122992" spans="9:9" x14ac:dyDescent="0.3">
      <c r="I122992"/>
    </row>
    <row r="122993" spans="9:9" x14ac:dyDescent="0.3">
      <c r="I122993"/>
    </row>
    <row r="122994" spans="9:9" x14ac:dyDescent="0.3">
      <c r="I122994"/>
    </row>
    <row r="122995" spans="9:9" x14ac:dyDescent="0.3">
      <c r="I122995"/>
    </row>
    <row r="122996" spans="9:9" x14ac:dyDescent="0.3">
      <c r="I122996"/>
    </row>
    <row r="122997" spans="9:9" x14ac:dyDescent="0.3">
      <c r="I122997"/>
    </row>
    <row r="122998" spans="9:9" x14ac:dyDescent="0.3">
      <c r="I122998"/>
    </row>
    <row r="122999" spans="9:9" x14ac:dyDescent="0.3">
      <c r="I122999"/>
    </row>
    <row r="123000" spans="9:9" x14ac:dyDescent="0.3">
      <c r="I123000"/>
    </row>
    <row r="123001" spans="9:9" x14ac:dyDescent="0.3">
      <c r="I123001"/>
    </row>
    <row r="123002" spans="9:9" x14ac:dyDescent="0.3">
      <c r="I123002"/>
    </row>
    <row r="123003" spans="9:9" x14ac:dyDescent="0.3">
      <c r="I123003"/>
    </row>
    <row r="123004" spans="9:9" x14ac:dyDescent="0.3">
      <c r="I123004"/>
    </row>
    <row r="123005" spans="9:9" x14ac:dyDescent="0.3">
      <c r="I123005"/>
    </row>
    <row r="123006" spans="9:9" x14ac:dyDescent="0.3">
      <c r="I123006"/>
    </row>
    <row r="123007" spans="9:9" x14ac:dyDescent="0.3">
      <c r="I123007"/>
    </row>
    <row r="123008" spans="9:9" x14ac:dyDescent="0.3">
      <c r="I123008"/>
    </row>
    <row r="123009" spans="9:9" x14ac:dyDescent="0.3">
      <c r="I123009"/>
    </row>
    <row r="123010" spans="9:9" x14ac:dyDescent="0.3">
      <c r="I123010"/>
    </row>
    <row r="123011" spans="9:9" x14ac:dyDescent="0.3">
      <c r="I123011"/>
    </row>
    <row r="123012" spans="9:9" x14ac:dyDescent="0.3">
      <c r="I123012"/>
    </row>
    <row r="123013" spans="9:9" x14ac:dyDescent="0.3">
      <c r="I123013"/>
    </row>
    <row r="123014" spans="9:9" x14ac:dyDescent="0.3">
      <c r="I123014"/>
    </row>
    <row r="123015" spans="9:9" x14ac:dyDescent="0.3">
      <c r="I123015"/>
    </row>
    <row r="123016" spans="9:9" x14ac:dyDescent="0.3">
      <c r="I123016"/>
    </row>
    <row r="123017" spans="9:9" x14ac:dyDescent="0.3">
      <c r="I123017"/>
    </row>
    <row r="123018" spans="9:9" x14ac:dyDescent="0.3">
      <c r="I123018"/>
    </row>
    <row r="123019" spans="9:9" x14ac:dyDescent="0.3">
      <c r="I123019"/>
    </row>
    <row r="123020" spans="9:9" x14ac:dyDescent="0.3">
      <c r="I123020"/>
    </row>
    <row r="123021" spans="9:9" x14ac:dyDescent="0.3">
      <c r="I123021"/>
    </row>
    <row r="123022" spans="9:9" x14ac:dyDescent="0.3">
      <c r="I123022"/>
    </row>
    <row r="123023" spans="9:9" x14ac:dyDescent="0.3">
      <c r="I123023"/>
    </row>
    <row r="123024" spans="9:9" x14ac:dyDescent="0.3">
      <c r="I123024"/>
    </row>
    <row r="123025" spans="9:9" x14ac:dyDescent="0.3">
      <c r="I123025"/>
    </row>
    <row r="123026" spans="9:9" x14ac:dyDescent="0.3">
      <c r="I123026"/>
    </row>
    <row r="123027" spans="9:9" x14ac:dyDescent="0.3">
      <c r="I123027"/>
    </row>
    <row r="123028" spans="9:9" x14ac:dyDescent="0.3">
      <c r="I123028"/>
    </row>
    <row r="123029" spans="9:9" x14ac:dyDescent="0.3">
      <c r="I123029"/>
    </row>
    <row r="123030" spans="9:9" x14ac:dyDescent="0.3">
      <c r="I123030"/>
    </row>
    <row r="123031" spans="9:9" x14ac:dyDescent="0.3">
      <c r="I123031"/>
    </row>
    <row r="123032" spans="9:9" x14ac:dyDescent="0.3">
      <c r="I123032"/>
    </row>
    <row r="123033" spans="9:9" x14ac:dyDescent="0.3">
      <c r="I123033"/>
    </row>
    <row r="123034" spans="9:9" x14ac:dyDescent="0.3">
      <c r="I123034"/>
    </row>
    <row r="123035" spans="9:9" x14ac:dyDescent="0.3">
      <c r="I123035"/>
    </row>
    <row r="123036" spans="9:9" x14ac:dyDescent="0.3">
      <c r="I123036"/>
    </row>
    <row r="123037" spans="9:9" x14ac:dyDescent="0.3">
      <c r="I123037"/>
    </row>
    <row r="123038" spans="9:9" x14ac:dyDescent="0.3">
      <c r="I123038"/>
    </row>
    <row r="123039" spans="9:9" x14ac:dyDescent="0.3">
      <c r="I123039"/>
    </row>
    <row r="123040" spans="9:9" x14ac:dyDescent="0.3">
      <c r="I123040"/>
    </row>
    <row r="123041" spans="9:9" x14ac:dyDescent="0.3">
      <c r="I123041"/>
    </row>
    <row r="123042" spans="9:9" x14ac:dyDescent="0.3">
      <c r="I123042"/>
    </row>
    <row r="123043" spans="9:9" x14ac:dyDescent="0.3">
      <c r="I123043"/>
    </row>
    <row r="123044" spans="9:9" x14ac:dyDescent="0.3">
      <c r="I123044"/>
    </row>
    <row r="123045" spans="9:9" x14ac:dyDescent="0.3">
      <c r="I123045"/>
    </row>
    <row r="123046" spans="9:9" x14ac:dyDescent="0.3">
      <c r="I123046"/>
    </row>
    <row r="123047" spans="9:9" x14ac:dyDescent="0.3">
      <c r="I123047"/>
    </row>
    <row r="123048" spans="9:9" x14ac:dyDescent="0.3">
      <c r="I123048"/>
    </row>
    <row r="123049" spans="9:9" x14ac:dyDescent="0.3">
      <c r="I123049"/>
    </row>
    <row r="123050" spans="9:9" x14ac:dyDescent="0.3">
      <c r="I123050"/>
    </row>
    <row r="123051" spans="9:9" x14ac:dyDescent="0.3">
      <c r="I123051"/>
    </row>
    <row r="123052" spans="9:9" x14ac:dyDescent="0.3">
      <c r="I123052"/>
    </row>
    <row r="123053" spans="9:9" x14ac:dyDescent="0.3">
      <c r="I123053"/>
    </row>
    <row r="123054" spans="9:9" x14ac:dyDescent="0.3">
      <c r="I123054"/>
    </row>
    <row r="123055" spans="9:9" x14ac:dyDescent="0.3">
      <c r="I123055"/>
    </row>
    <row r="123056" spans="9:9" x14ac:dyDescent="0.3">
      <c r="I123056"/>
    </row>
    <row r="123057" spans="9:9" x14ac:dyDescent="0.3">
      <c r="I123057"/>
    </row>
    <row r="123058" spans="9:9" x14ac:dyDescent="0.3">
      <c r="I123058"/>
    </row>
    <row r="123059" spans="9:9" x14ac:dyDescent="0.3">
      <c r="I123059"/>
    </row>
    <row r="123060" spans="9:9" x14ac:dyDescent="0.3">
      <c r="I123060"/>
    </row>
    <row r="123061" spans="9:9" x14ac:dyDescent="0.3">
      <c r="I123061"/>
    </row>
    <row r="123062" spans="9:9" x14ac:dyDescent="0.3">
      <c r="I123062"/>
    </row>
    <row r="123063" spans="9:9" x14ac:dyDescent="0.3">
      <c r="I123063"/>
    </row>
    <row r="123064" spans="9:9" x14ac:dyDescent="0.3">
      <c r="I123064"/>
    </row>
    <row r="123065" spans="9:9" x14ac:dyDescent="0.3">
      <c r="I123065"/>
    </row>
    <row r="123066" spans="9:9" x14ac:dyDescent="0.3">
      <c r="I123066"/>
    </row>
    <row r="123067" spans="9:9" x14ac:dyDescent="0.3">
      <c r="I123067"/>
    </row>
    <row r="123068" spans="9:9" x14ac:dyDescent="0.3">
      <c r="I123068"/>
    </row>
    <row r="123069" spans="9:9" x14ac:dyDescent="0.3">
      <c r="I123069"/>
    </row>
    <row r="123070" spans="9:9" x14ac:dyDescent="0.3">
      <c r="I123070"/>
    </row>
    <row r="123071" spans="9:9" x14ac:dyDescent="0.3">
      <c r="I123071"/>
    </row>
    <row r="123072" spans="9:9" x14ac:dyDescent="0.3">
      <c r="I123072"/>
    </row>
    <row r="123073" spans="9:9" x14ac:dyDescent="0.3">
      <c r="I123073"/>
    </row>
    <row r="123074" spans="9:9" x14ac:dyDescent="0.3">
      <c r="I123074"/>
    </row>
    <row r="123075" spans="9:9" x14ac:dyDescent="0.3">
      <c r="I123075"/>
    </row>
    <row r="123076" spans="9:9" x14ac:dyDescent="0.3">
      <c r="I123076"/>
    </row>
    <row r="123077" spans="9:9" x14ac:dyDescent="0.3">
      <c r="I123077"/>
    </row>
    <row r="123078" spans="9:9" x14ac:dyDescent="0.3">
      <c r="I123078"/>
    </row>
    <row r="123079" spans="9:9" x14ac:dyDescent="0.3">
      <c r="I123079"/>
    </row>
    <row r="123080" spans="9:9" x14ac:dyDescent="0.3">
      <c r="I123080"/>
    </row>
    <row r="123081" spans="9:9" x14ac:dyDescent="0.3">
      <c r="I123081"/>
    </row>
    <row r="123082" spans="9:9" x14ac:dyDescent="0.3">
      <c r="I123082"/>
    </row>
    <row r="123083" spans="9:9" x14ac:dyDescent="0.3">
      <c r="I123083"/>
    </row>
    <row r="123084" spans="9:9" x14ac:dyDescent="0.3">
      <c r="I123084"/>
    </row>
    <row r="123085" spans="9:9" x14ac:dyDescent="0.3">
      <c r="I123085"/>
    </row>
    <row r="123086" spans="9:9" x14ac:dyDescent="0.3">
      <c r="I123086"/>
    </row>
    <row r="123087" spans="9:9" x14ac:dyDescent="0.3">
      <c r="I123087"/>
    </row>
    <row r="123088" spans="9:9" x14ac:dyDescent="0.3">
      <c r="I123088"/>
    </row>
    <row r="123089" spans="9:9" x14ac:dyDescent="0.3">
      <c r="I123089"/>
    </row>
    <row r="123090" spans="9:9" x14ac:dyDescent="0.3">
      <c r="I123090"/>
    </row>
    <row r="123091" spans="9:9" x14ac:dyDescent="0.3">
      <c r="I123091"/>
    </row>
    <row r="123092" spans="9:9" x14ac:dyDescent="0.3">
      <c r="I123092"/>
    </row>
    <row r="123093" spans="9:9" x14ac:dyDescent="0.3">
      <c r="I123093"/>
    </row>
    <row r="123094" spans="9:9" x14ac:dyDescent="0.3">
      <c r="I123094"/>
    </row>
    <row r="123095" spans="9:9" x14ac:dyDescent="0.3">
      <c r="I123095"/>
    </row>
    <row r="123096" spans="9:9" x14ac:dyDescent="0.3">
      <c r="I123096"/>
    </row>
    <row r="123097" spans="9:9" x14ac:dyDescent="0.3">
      <c r="I123097"/>
    </row>
    <row r="123098" spans="9:9" x14ac:dyDescent="0.3">
      <c r="I123098"/>
    </row>
    <row r="123099" spans="9:9" x14ac:dyDescent="0.3">
      <c r="I123099"/>
    </row>
    <row r="123100" spans="9:9" x14ac:dyDescent="0.3">
      <c r="I123100"/>
    </row>
    <row r="123101" spans="9:9" x14ac:dyDescent="0.3">
      <c r="I123101"/>
    </row>
    <row r="123102" spans="9:9" x14ac:dyDescent="0.3">
      <c r="I123102"/>
    </row>
    <row r="123103" spans="9:9" x14ac:dyDescent="0.3">
      <c r="I123103"/>
    </row>
    <row r="123104" spans="9:9" x14ac:dyDescent="0.3">
      <c r="I123104"/>
    </row>
    <row r="123105" spans="9:9" x14ac:dyDescent="0.3">
      <c r="I123105"/>
    </row>
    <row r="123106" spans="9:9" x14ac:dyDescent="0.3">
      <c r="I123106"/>
    </row>
    <row r="123107" spans="9:9" x14ac:dyDescent="0.3">
      <c r="I123107"/>
    </row>
    <row r="123108" spans="9:9" x14ac:dyDescent="0.3">
      <c r="I123108"/>
    </row>
    <row r="123109" spans="9:9" x14ac:dyDescent="0.3">
      <c r="I123109"/>
    </row>
    <row r="123110" spans="9:9" x14ac:dyDescent="0.3">
      <c r="I123110"/>
    </row>
    <row r="123111" spans="9:9" x14ac:dyDescent="0.3">
      <c r="I123111"/>
    </row>
    <row r="123112" spans="9:9" x14ac:dyDescent="0.3">
      <c r="I123112"/>
    </row>
    <row r="123113" spans="9:9" x14ac:dyDescent="0.3">
      <c r="I123113"/>
    </row>
    <row r="123114" spans="9:9" x14ac:dyDescent="0.3">
      <c r="I123114"/>
    </row>
    <row r="123115" spans="9:9" x14ac:dyDescent="0.3">
      <c r="I123115"/>
    </row>
    <row r="123116" spans="9:9" x14ac:dyDescent="0.3">
      <c r="I123116"/>
    </row>
    <row r="123117" spans="9:9" x14ac:dyDescent="0.3">
      <c r="I123117"/>
    </row>
    <row r="123118" spans="9:9" x14ac:dyDescent="0.3">
      <c r="I123118"/>
    </row>
    <row r="123119" spans="9:9" x14ac:dyDescent="0.3">
      <c r="I123119"/>
    </row>
    <row r="123120" spans="9:9" x14ac:dyDescent="0.3">
      <c r="I123120"/>
    </row>
    <row r="123121" spans="9:9" x14ac:dyDescent="0.3">
      <c r="I123121"/>
    </row>
    <row r="123122" spans="9:9" x14ac:dyDescent="0.3">
      <c r="I123122"/>
    </row>
    <row r="123123" spans="9:9" x14ac:dyDescent="0.3">
      <c r="I123123"/>
    </row>
    <row r="123124" spans="9:9" x14ac:dyDescent="0.3">
      <c r="I123124"/>
    </row>
    <row r="123125" spans="9:9" x14ac:dyDescent="0.3">
      <c r="I123125"/>
    </row>
    <row r="123126" spans="9:9" x14ac:dyDescent="0.3">
      <c r="I123126"/>
    </row>
    <row r="123127" spans="9:9" x14ac:dyDescent="0.3">
      <c r="I123127"/>
    </row>
    <row r="123128" spans="9:9" x14ac:dyDescent="0.3">
      <c r="I123128"/>
    </row>
    <row r="123129" spans="9:9" x14ac:dyDescent="0.3">
      <c r="I123129"/>
    </row>
    <row r="123130" spans="9:9" x14ac:dyDescent="0.3">
      <c r="I123130"/>
    </row>
    <row r="123131" spans="9:9" x14ac:dyDescent="0.3">
      <c r="I123131"/>
    </row>
    <row r="123132" spans="9:9" x14ac:dyDescent="0.3">
      <c r="I123132"/>
    </row>
    <row r="123133" spans="9:9" x14ac:dyDescent="0.3">
      <c r="I123133"/>
    </row>
    <row r="123134" spans="9:9" x14ac:dyDescent="0.3">
      <c r="I123134"/>
    </row>
    <row r="123135" spans="9:9" x14ac:dyDescent="0.3">
      <c r="I123135"/>
    </row>
    <row r="123136" spans="9:9" x14ac:dyDescent="0.3">
      <c r="I123136"/>
    </row>
    <row r="123137" spans="9:9" x14ac:dyDescent="0.3">
      <c r="I123137"/>
    </row>
    <row r="123138" spans="9:9" x14ac:dyDescent="0.3">
      <c r="I123138"/>
    </row>
    <row r="123139" spans="9:9" x14ac:dyDescent="0.3">
      <c r="I123139"/>
    </row>
    <row r="123140" spans="9:9" x14ac:dyDescent="0.3">
      <c r="I123140"/>
    </row>
    <row r="123141" spans="9:9" x14ac:dyDescent="0.3">
      <c r="I123141"/>
    </row>
    <row r="123142" spans="9:9" x14ac:dyDescent="0.3">
      <c r="I123142"/>
    </row>
    <row r="123143" spans="9:9" x14ac:dyDescent="0.3">
      <c r="I123143"/>
    </row>
    <row r="123144" spans="9:9" x14ac:dyDescent="0.3">
      <c r="I123144"/>
    </row>
    <row r="123145" spans="9:9" x14ac:dyDescent="0.3">
      <c r="I123145"/>
    </row>
    <row r="123146" spans="9:9" x14ac:dyDescent="0.3">
      <c r="I123146"/>
    </row>
    <row r="123147" spans="9:9" x14ac:dyDescent="0.3">
      <c r="I123147"/>
    </row>
    <row r="123148" spans="9:9" x14ac:dyDescent="0.3">
      <c r="I123148"/>
    </row>
    <row r="123149" spans="9:9" x14ac:dyDescent="0.3">
      <c r="I123149"/>
    </row>
    <row r="123150" spans="9:9" x14ac:dyDescent="0.3">
      <c r="I123150"/>
    </row>
    <row r="123151" spans="9:9" x14ac:dyDescent="0.3">
      <c r="I123151"/>
    </row>
    <row r="123152" spans="9:9" x14ac:dyDescent="0.3">
      <c r="I123152"/>
    </row>
    <row r="123153" spans="9:9" x14ac:dyDescent="0.3">
      <c r="I123153"/>
    </row>
    <row r="123154" spans="9:9" x14ac:dyDescent="0.3">
      <c r="I123154"/>
    </row>
    <row r="123155" spans="9:9" x14ac:dyDescent="0.3">
      <c r="I123155"/>
    </row>
    <row r="123156" spans="9:9" x14ac:dyDescent="0.3">
      <c r="I123156"/>
    </row>
    <row r="123157" spans="9:9" x14ac:dyDescent="0.3">
      <c r="I123157"/>
    </row>
    <row r="123158" spans="9:9" x14ac:dyDescent="0.3">
      <c r="I123158"/>
    </row>
    <row r="123159" spans="9:9" x14ac:dyDescent="0.3">
      <c r="I123159"/>
    </row>
    <row r="123160" spans="9:9" x14ac:dyDescent="0.3">
      <c r="I123160"/>
    </row>
    <row r="123161" spans="9:9" x14ac:dyDescent="0.3">
      <c r="I123161"/>
    </row>
    <row r="123162" spans="9:9" x14ac:dyDescent="0.3">
      <c r="I123162"/>
    </row>
    <row r="123163" spans="9:9" x14ac:dyDescent="0.3">
      <c r="I123163"/>
    </row>
    <row r="123164" spans="9:9" x14ac:dyDescent="0.3">
      <c r="I123164"/>
    </row>
    <row r="123165" spans="9:9" x14ac:dyDescent="0.3">
      <c r="I123165"/>
    </row>
    <row r="123166" spans="9:9" x14ac:dyDescent="0.3">
      <c r="I123166"/>
    </row>
    <row r="123167" spans="9:9" x14ac:dyDescent="0.3">
      <c r="I123167"/>
    </row>
    <row r="123168" spans="9:9" x14ac:dyDescent="0.3">
      <c r="I123168"/>
    </row>
    <row r="123169" spans="9:9" x14ac:dyDescent="0.3">
      <c r="I123169"/>
    </row>
    <row r="123170" spans="9:9" x14ac:dyDescent="0.3">
      <c r="I123170"/>
    </row>
    <row r="123171" spans="9:9" x14ac:dyDescent="0.3">
      <c r="I123171"/>
    </row>
    <row r="123172" spans="9:9" x14ac:dyDescent="0.3">
      <c r="I123172"/>
    </row>
    <row r="123173" spans="9:9" x14ac:dyDescent="0.3">
      <c r="I123173"/>
    </row>
    <row r="123174" spans="9:9" x14ac:dyDescent="0.3">
      <c r="I123174"/>
    </row>
    <row r="123175" spans="9:9" x14ac:dyDescent="0.3">
      <c r="I123175"/>
    </row>
    <row r="123176" spans="9:9" x14ac:dyDescent="0.3">
      <c r="I123176"/>
    </row>
    <row r="123177" spans="9:9" x14ac:dyDescent="0.3">
      <c r="I123177"/>
    </row>
    <row r="123178" spans="9:9" x14ac:dyDescent="0.3">
      <c r="I123178"/>
    </row>
    <row r="123179" spans="9:9" x14ac:dyDescent="0.3">
      <c r="I123179"/>
    </row>
    <row r="123180" spans="9:9" x14ac:dyDescent="0.3">
      <c r="I123180"/>
    </row>
    <row r="123181" spans="9:9" x14ac:dyDescent="0.3">
      <c r="I123181"/>
    </row>
    <row r="123182" spans="9:9" x14ac:dyDescent="0.3">
      <c r="I123182"/>
    </row>
    <row r="123183" spans="9:9" x14ac:dyDescent="0.3">
      <c r="I123183"/>
    </row>
    <row r="123184" spans="9:9" x14ac:dyDescent="0.3">
      <c r="I123184"/>
    </row>
    <row r="123185" spans="9:9" x14ac:dyDescent="0.3">
      <c r="I123185"/>
    </row>
    <row r="123186" spans="9:9" x14ac:dyDescent="0.3">
      <c r="I123186"/>
    </row>
    <row r="123187" spans="9:9" x14ac:dyDescent="0.3">
      <c r="I123187"/>
    </row>
    <row r="123188" spans="9:9" x14ac:dyDescent="0.3">
      <c r="I123188"/>
    </row>
    <row r="123189" spans="9:9" x14ac:dyDescent="0.3">
      <c r="I123189"/>
    </row>
    <row r="123190" spans="9:9" x14ac:dyDescent="0.3">
      <c r="I123190"/>
    </row>
    <row r="123191" spans="9:9" x14ac:dyDescent="0.3">
      <c r="I123191"/>
    </row>
    <row r="123192" spans="9:9" x14ac:dyDescent="0.3">
      <c r="I123192"/>
    </row>
    <row r="123193" spans="9:9" x14ac:dyDescent="0.3">
      <c r="I123193"/>
    </row>
    <row r="123194" spans="9:9" x14ac:dyDescent="0.3">
      <c r="I123194"/>
    </row>
    <row r="123195" spans="9:9" x14ac:dyDescent="0.3">
      <c r="I123195"/>
    </row>
    <row r="123196" spans="9:9" x14ac:dyDescent="0.3">
      <c r="I123196"/>
    </row>
    <row r="123197" spans="9:9" x14ac:dyDescent="0.3">
      <c r="I123197"/>
    </row>
    <row r="123198" spans="9:9" x14ac:dyDescent="0.3">
      <c r="I123198"/>
    </row>
    <row r="123199" spans="9:9" x14ac:dyDescent="0.3">
      <c r="I123199"/>
    </row>
    <row r="123200" spans="9:9" x14ac:dyDescent="0.3">
      <c r="I123200"/>
    </row>
    <row r="123201" spans="9:9" x14ac:dyDescent="0.3">
      <c r="I123201"/>
    </row>
    <row r="123202" spans="9:9" x14ac:dyDescent="0.3">
      <c r="I123202"/>
    </row>
    <row r="123203" spans="9:9" x14ac:dyDescent="0.3">
      <c r="I123203"/>
    </row>
    <row r="123204" spans="9:9" x14ac:dyDescent="0.3">
      <c r="I123204"/>
    </row>
    <row r="123205" spans="9:9" x14ac:dyDescent="0.3">
      <c r="I123205"/>
    </row>
    <row r="123206" spans="9:9" x14ac:dyDescent="0.3">
      <c r="I123206"/>
    </row>
    <row r="123207" spans="9:9" x14ac:dyDescent="0.3">
      <c r="I123207"/>
    </row>
    <row r="123208" spans="9:9" x14ac:dyDescent="0.3">
      <c r="I123208"/>
    </row>
    <row r="123209" spans="9:9" x14ac:dyDescent="0.3">
      <c r="I123209"/>
    </row>
    <row r="123210" spans="9:9" x14ac:dyDescent="0.3">
      <c r="I123210"/>
    </row>
    <row r="123211" spans="9:9" x14ac:dyDescent="0.3">
      <c r="I123211"/>
    </row>
    <row r="123212" spans="9:9" x14ac:dyDescent="0.3">
      <c r="I123212"/>
    </row>
    <row r="123213" spans="9:9" x14ac:dyDescent="0.3">
      <c r="I123213"/>
    </row>
    <row r="123214" spans="9:9" x14ac:dyDescent="0.3">
      <c r="I123214"/>
    </row>
    <row r="123215" spans="9:9" x14ac:dyDescent="0.3">
      <c r="I123215"/>
    </row>
    <row r="123216" spans="9:9" x14ac:dyDescent="0.3">
      <c r="I123216"/>
    </row>
    <row r="123217" spans="9:9" x14ac:dyDescent="0.3">
      <c r="I123217"/>
    </row>
    <row r="123218" spans="9:9" x14ac:dyDescent="0.3">
      <c r="I123218"/>
    </row>
    <row r="123219" spans="9:9" x14ac:dyDescent="0.3">
      <c r="I123219"/>
    </row>
    <row r="123220" spans="9:9" x14ac:dyDescent="0.3">
      <c r="I123220"/>
    </row>
    <row r="123221" spans="9:9" x14ac:dyDescent="0.3">
      <c r="I123221"/>
    </row>
    <row r="123222" spans="9:9" x14ac:dyDescent="0.3">
      <c r="I123222"/>
    </row>
    <row r="123223" spans="9:9" x14ac:dyDescent="0.3">
      <c r="I123223"/>
    </row>
    <row r="123224" spans="9:9" x14ac:dyDescent="0.3">
      <c r="I123224"/>
    </row>
    <row r="123225" spans="9:9" x14ac:dyDescent="0.3">
      <c r="I123225"/>
    </row>
    <row r="123226" spans="9:9" x14ac:dyDescent="0.3">
      <c r="I123226"/>
    </row>
    <row r="123227" spans="9:9" x14ac:dyDescent="0.3">
      <c r="I123227"/>
    </row>
    <row r="123228" spans="9:9" x14ac:dyDescent="0.3">
      <c r="I123228"/>
    </row>
    <row r="123229" spans="9:9" x14ac:dyDescent="0.3">
      <c r="I123229"/>
    </row>
    <row r="123230" spans="9:9" x14ac:dyDescent="0.3">
      <c r="I123230"/>
    </row>
    <row r="123231" spans="9:9" x14ac:dyDescent="0.3">
      <c r="I123231"/>
    </row>
    <row r="123232" spans="9:9" x14ac:dyDescent="0.3">
      <c r="I123232"/>
    </row>
    <row r="123233" spans="9:9" x14ac:dyDescent="0.3">
      <c r="I123233"/>
    </row>
    <row r="123234" spans="9:9" x14ac:dyDescent="0.3">
      <c r="I123234"/>
    </row>
    <row r="123235" spans="9:9" x14ac:dyDescent="0.3">
      <c r="I123235"/>
    </row>
    <row r="123236" spans="9:9" x14ac:dyDescent="0.3">
      <c r="I123236"/>
    </row>
    <row r="123237" spans="9:9" x14ac:dyDescent="0.3">
      <c r="I123237"/>
    </row>
    <row r="123238" spans="9:9" x14ac:dyDescent="0.3">
      <c r="I123238"/>
    </row>
    <row r="123239" spans="9:9" x14ac:dyDescent="0.3">
      <c r="I123239"/>
    </row>
    <row r="123240" spans="9:9" x14ac:dyDescent="0.3">
      <c r="I123240"/>
    </row>
    <row r="123241" spans="9:9" x14ac:dyDescent="0.3">
      <c r="I123241"/>
    </row>
    <row r="123242" spans="9:9" x14ac:dyDescent="0.3">
      <c r="I123242"/>
    </row>
    <row r="123243" spans="9:9" x14ac:dyDescent="0.3">
      <c r="I123243"/>
    </row>
    <row r="123244" spans="9:9" x14ac:dyDescent="0.3">
      <c r="I123244"/>
    </row>
    <row r="123245" spans="9:9" x14ac:dyDescent="0.3">
      <c r="I123245"/>
    </row>
    <row r="123246" spans="9:9" x14ac:dyDescent="0.3">
      <c r="I123246"/>
    </row>
    <row r="123247" spans="9:9" x14ac:dyDescent="0.3">
      <c r="I123247"/>
    </row>
    <row r="123248" spans="9:9" x14ac:dyDescent="0.3">
      <c r="I123248"/>
    </row>
    <row r="123249" spans="9:9" x14ac:dyDescent="0.3">
      <c r="I123249"/>
    </row>
    <row r="123250" spans="9:9" x14ac:dyDescent="0.3">
      <c r="I123250"/>
    </row>
    <row r="123251" spans="9:9" x14ac:dyDescent="0.3">
      <c r="I123251"/>
    </row>
    <row r="123252" spans="9:9" x14ac:dyDescent="0.3">
      <c r="I123252"/>
    </row>
    <row r="123253" spans="9:9" x14ac:dyDescent="0.3">
      <c r="I123253"/>
    </row>
    <row r="123254" spans="9:9" x14ac:dyDescent="0.3">
      <c r="I123254"/>
    </row>
    <row r="123255" spans="9:9" x14ac:dyDescent="0.3">
      <c r="I123255"/>
    </row>
    <row r="123256" spans="9:9" x14ac:dyDescent="0.3">
      <c r="I123256"/>
    </row>
    <row r="123257" spans="9:9" x14ac:dyDescent="0.3">
      <c r="I123257"/>
    </row>
    <row r="123258" spans="9:9" x14ac:dyDescent="0.3">
      <c r="I123258"/>
    </row>
    <row r="123259" spans="9:9" x14ac:dyDescent="0.3">
      <c r="I123259"/>
    </row>
    <row r="123260" spans="9:9" x14ac:dyDescent="0.3">
      <c r="I123260"/>
    </row>
    <row r="123261" spans="9:9" x14ac:dyDescent="0.3">
      <c r="I123261"/>
    </row>
    <row r="123262" spans="9:9" x14ac:dyDescent="0.3">
      <c r="I123262"/>
    </row>
    <row r="123263" spans="9:9" x14ac:dyDescent="0.3">
      <c r="I123263"/>
    </row>
    <row r="123264" spans="9:9" x14ac:dyDescent="0.3">
      <c r="I123264"/>
    </row>
    <row r="123265" spans="9:9" x14ac:dyDescent="0.3">
      <c r="I123265"/>
    </row>
    <row r="123266" spans="9:9" x14ac:dyDescent="0.3">
      <c r="I123266"/>
    </row>
    <row r="123267" spans="9:9" x14ac:dyDescent="0.3">
      <c r="I123267"/>
    </row>
    <row r="123268" spans="9:9" x14ac:dyDescent="0.3">
      <c r="I123268"/>
    </row>
    <row r="123269" spans="9:9" x14ac:dyDescent="0.3">
      <c r="I123269"/>
    </row>
    <row r="123270" spans="9:9" x14ac:dyDescent="0.3">
      <c r="I123270"/>
    </row>
    <row r="123271" spans="9:9" x14ac:dyDescent="0.3">
      <c r="I123271"/>
    </row>
    <row r="123272" spans="9:9" x14ac:dyDescent="0.3">
      <c r="I123272"/>
    </row>
    <row r="123273" spans="9:9" x14ac:dyDescent="0.3">
      <c r="I123273"/>
    </row>
    <row r="123274" spans="9:9" x14ac:dyDescent="0.3">
      <c r="I123274"/>
    </row>
    <row r="123275" spans="9:9" x14ac:dyDescent="0.3">
      <c r="I123275"/>
    </row>
    <row r="123276" spans="9:9" x14ac:dyDescent="0.3">
      <c r="I123276"/>
    </row>
    <row r="123277" spans="9:9" x14ac:dyDescent="0.3">
      <c r="I123277"/>
    </row>
    <row r="123278" spans="9:9" x14ac:dyDescent="0.3">
      <c r="I123278"/>
    </row>
    <row r="123279" spans="9:9" x14ac:dyDescent="0.3">
      <c r="I123279"/>
    </row>
    <row r="123280" spans="9:9" x14ac:dyDescent="0.3">
      <c r="I123280"/>
    </row>
    <row r="123281" spans="9:9" x14ac:dyDescent="0.3">
      <c r="I123281"/>
    </row>
    <row r="123282" spans="9:9" x14ac:dyDescent="0.3">
      <c r="I123282"/>
    </row>
    <row r="123283" spans="9:9" x14ac:dyDescent="0.3">
      <c r="I123283"/>
    </row>
    <row r="123284" spans="9:9" x14ac:dyDescent="0.3">
      <c r="I123284"/>
    </row>
    <row r="123285" spans="9:9" x14ac:dyDescent="0.3">
      <c r="I123285"/>
    </row>
    <row r="123286" spans="9:9" x14ac:dyDescent="0.3">
      <c r="I123286"/>
    </row>
    <row r="123287" spans="9:9" x14ac:dyDescent="0.3">
      <c r="I123287"/>
    </row>
    <row r="123288" spans="9:9" x14ac:dyDescent="0.3">
      <c r="I123288"/>
    </row>
    <row r="123289" spans="9:9" x14ac:dyDescent="0.3">
      <c r="I123289"/>
    </row>
    <row r="123290" spans="9:9" x14ac:dyDescent="0.3">
      <c r="I123290"/>
    </row>
    <row r="123291" spans="9:9" x14ac:dyDescent="0.3">
      <c r="I123291"/>
    </row>
    <row r="123292" spans="9:9" x14ac:dyDescent="0.3">
      <c r="I123292"/>
    </row>
    <row r="123293" spans="9:9" x14ac:dyDescent="0.3">
      <c r="I123293"/>
    </row>
    <row r="123294" spans="9:9" x14ac:dyDescent="0.3">
      <c r="I123294"/>
    </row>
    <row r="123295" spans="9:9" x14ac:dyDescent="0.3">
      <c r="I123295"/>
    </row>
    <row r="123296" spans="9:9" x14ac:dyDescent="0.3">
      <c r="I123296"/>
    </row>
    <row r="123297" spans="9:9" x14ac:dyDescent="0.3">
      <c r="I123297"/>
    </row>
    <row r="123298" spans="9:9" x14ac:dyDescent="0.3">
      <c r="I123298"/>
    </row>
    <row r="123299" spans="9:9" x14ac:dyDescent="0.3">
      <c r="I123299"/>
    </row>
    <row r="123300" spans="9:9" x14ac:dyDescent="0.3">
      <c r="I123300"/>
    </row>
    <row r="123301" spans="9:9" x14ac:dyDescent="0.3">
      <c r="I123301"/>
    </row>
    <row r="123302" spans="9:9" x14ac:dyDescent="0.3">
      <c r="I123302"/>
    </row>
    <row r="123303" spans="9:9" x14ac:dyDescent="0.3">
      <c r="I123303"/>
    </row>
    <row r="123304" spans="9:9" x14ac:dyDescent="0.3">
      <c r="I123304"/>
    </row>
    <row r="123305" spans="9:9" x14ac:dyDescent="0.3">
      <c r="I123305"/>
    </row>
    <row r="123306" spans="9:9" x14ac:dyDescent="0.3">
      <c r="I123306"/>
    </row>
    <row r="123307" spans="9:9" x14ac:dyDescent="0.3">
      <c r="I123307"/>
    </row>
    <row r="123308" spans="9:9" x14ac:dyDescent="0.3">
      <c r="I123308"/>
    </row>
    <row r="123309" spans="9:9" x14ac:dyDescent="0.3">
      <c r="I123309"/>
    </row>
    <row r="123310" spans="9:9" x14ac:dyDescent="0.3">
      <c r="I123310"/>
    </row>
    <row r="123311" spans="9:9" x14ac:dyDescent="0.3">
      <c r="I123311"/>
    </row>
    <row r="123312" spans="9:9" x14ac:dyDescent="0.3">
      <c r="I123312"/>
    </row>
    <row r="123313" spans="9:9" x14ac:dyDescent="0.3">
      <c r="I123313"/>
    </row>
    <row r="123314" spans="9:9" x14ac:dyDescent="0.3">
      <c r="I123314"/>
    </row>
    <row r="123315" spans="9:9" x14ac:dyDescent="0.3">
      <c r="I123315"/>
    </row>
    <row r="123316" spans="9:9" x14ac:dyDescent="0.3">
      <c r="I123316"/>
    </row>
    <row r="123317" spans="9:9" x14ac:dyDescent="0.3">
      <c r="I123317"/>
    </row>
    <row r="123318" spans="9:9" x14ac:dyDescent="0.3">
      <c r="I123318"/>
    </row>
    <row r="123319" spans="9:9" x14ac:dyDescent="0.3">
      <c r="I123319"/>
    </row>
    <row r="123320" spans="9:9" x14ac:dyDescent="0.3">
      <c r="I123320"/>
    </row>
    <row r="123321" spans="9:9" x14ac:dyDescent="0.3">
      <c r="I123321"/>
    </row>
    <row r="123322" spans="9:9" x14ac:dyDescent="0.3">
      <c r="I123322"/>
    </row>
    <row r="123323" spans="9:9" x14ac:dyDescent="0.3">
      <c r="I123323"/>
    </row>
    <row r="123324" spans="9:9" x14ac:dyDescent="0.3">
      <c r="I123324"/>
    </row>
    <row r="123325" spans="9:9" x14ac:dyDescent="0.3">
      <c r="I123325"/>
    </row>
    <row r="123326" spans="9:9" x14ac:dyDescent="0.3">
      <c r="I123326"/>
    </row>
    <row r="123327" spans="9:9" x14ac:dyDescent="0.3">
      <c r="I123327"/>
    </row>
    <row r="123328" spans="9:9" x14ac:dyDescent="0.3">
      <c r="I123328"/>
    </row>
    <row r="123329" spans="9:9" x14ac:dyDescent="0.3">
      <c r="I123329"/>
    </row>
    <row r="123330" spans="9:9" x14ac:dyDescent="0.3">
      <c r="I123330"/>
    </row>
    <row r="123331" spans="9:9" x14ac:dyDescent="0.3">
      <c r="I123331"/>
    </row>
    <row r="123332" spans="9:9" x14ac:dyDescent="0.3">
      <c r="I123332"/>
    </row>
    <row r="123333" spans="9:9" x14ac:dyDescent="0.3">
      <c r="I123333"/>
    </row>
    <row r="123334" spans="9:9" x14ac:dyDescent="0.3">
      <c r="I123334"/>
    </row>
    <row r="123335" spans="9:9" x14ac:dyDescent="0.3">
      <c r="I123335"/>
    </row>
    <row r="123336" spans="9:9" x14ac:dyDescent="0.3">
      <c r="I123336"/>
    </row>
    <row r="123337" spans="9:9" x14ac:dyDescent="0.3">
      <c r="I123337"/>
    </row>
    <row r="123338" spans="9:9" x14ac:dyDescent="0.3">
      <c r="I123338"/>
    </row>
    <row r="123339" spans="9:9" x14ac:dyDescent="0.3">
      <c r="I123339"/>
    </row>
    <row r="123340" spans="9:9" x14ac:dyDescent="0.3">
      <c r="I123340"/>
    </row>
    <row r="123341" spans="9:9" x14ac:dyDescent="0.3">
      <c r="I123341"/>
    </row>
    <row r="123342" spans="9:9" x14ac:dyDescent="0.3">
      <c r="I123342"/>
    </row>
    <row r="123343" spans="9:9" x14ac:dyDescent="0.3">
      <c r="I123343"/>
    </row>
    <row r="123344" spans="9:9" x14ac:dyDescent="0.3">
      <c r="I123344"/>
    </row>
    <row r="123345" spans="9:9" x14ac:dyDescent="0.3">
      <c r="I123345"/>
    </row>
    <row r="123346" spans="9:9" x14ac:dyDescent="0.3">
      <c r="I123346"/>
    </row>
    <row r="123347" spans="9:9" x14ac:dyDescent="0.3">
      <c r="I123347"/>
    </row>
    <row r="123348" spans="9:9" x14ac:dyDescent="0.3">
      <c r="I123348"/>
    </row>
    <row r="123349" spans="9:9" x14ac:dyDescent="0.3">
      <c r="I123349"/>
    </row>
    <row r="123350" spans="9:9" x14ac:dyDescent="0.3">
      <c r="I123350"/>
    </row>
    <row r="123351" spans="9:9" x14ac:dyDescent="0.3">
      <c r="I123351"/>
    </row>
    <row r="123352" spans="9:9" x14ac:dyDescent="0.3">
      <c r="I123352"/>
    </row>
    <row r="123353" spans="9:9" x14ac:dyDescent="0.3">
      <c r="I123353"/>
    </row>
    <row r="123354" spans="9:9" x14ac:dyDescent="0.3">
      <c r="I123354"/>
    </row>
    <row r="123355" spans="9:9" x14ac:dyDescent="0.3">
      <c r="I123355"/>
    </row>
    <row r="123356" spans="9:9" x14ac:dyDescent="0.3">
      <c r="I123356"/>
    </row>
    <row r="123357" spans="9:9" x14ac:dyDescent="0.3">
      <c r="I123357"/>
    </row>
    <row r="123358" spans="9:9" x14ac:dyDescent="0.3">
      <c r="I123358"/>
    </row>
    <row r="123359" spans="9:9" x14ac:dyDescent="0.3">
      <c r="I123359"/>
    </row>
    <row r="123360" spans="9:9" x14ac:dyDescent="0.3">
      <c r="I123360"/>
    </row>
    <row r="123361" spans="9:9" x14ac:dyDescent="0.3">
      <c r="I123361"/>
    </row>
    <row r="123362" spans="9:9" x14ac:dyDescent="0.3">
      <c r="I123362"/>
    </row>
    <row r="123363" spans="9:9" x14ac:dyDescent="0.3">
      <c r="I123363"/>
    </row>
    <row r="123364" spans="9:9" x14ac:dyDescent="0.3">
      <c r="I123364"/>
    </row>
    <row r="123365" spans="9:9" x14ac:dyDescent="0.3">
      <c r="I123365"/>
    </row>
    <row r="123366" spans="9:9" x14ac:dyDescent="0.3">
      <c r="I123366"/>
    </row>
    <row r="123367" spans="9:9" x14ac:dyDescent="0.3">
      <c r="I123367"/>
    </row>
    <row r="123368" spans="9:9" x14ac:dyDescent="0.3">
      <c r="I123368"/>
    </row>
    <row r="123369" spans="9:9" x14ac:dyDescent="0.3">
      <c r="I123369"/>
    </row>
    <row r="123370" spans="9:9" x14ac:dyDescent="0.3">
      <c r="I123370"/>
    </row>
    <row r="123371" spans="9:9" x14ac:dyDescent="0.3">
      <c r="I123371"/>
    </row>
    <row r="123372" spans="9:9" x14ac:dyDescent="0.3">
      <c r="I123372"/>
    </row>
    <row r="123373" spans="9:9" x14ac:dyDescent="0.3">
      <c r="I123373"/>
    </row>
    <row r="123374" spans="9:9" x14ac:dyDescent="0.3">
      <c r="I123374"/>
    </row>
    <row r="123375" spans="9:9" x14ac:dyDescent="0.3">
      <c r="I123375"/>
    </row>
    <row r="123376" spans="9:9" x14ac:dyDescent="0.3">
      <c r="I123376"/>
    </row>
    <row r="123377" spans="9:9" x14ac:dyDescent="0.3">
      <c r="I123377"/>
    </row>
    <row r="123378" spans="9:9" x14ac:dyDescent="0.3">
      <c r="I123378"/>
    </row>
    <row r="123379" spans="9:9" x14ac:dyDescent="0.3">
      <c r="I123379"/>
    </row>
    <row r="123380" spans="9:9" x14ac:dyDescent="0.3">
      <c r="I123380"/>
    </row>
    <row r="123381" spans="9:9" x14ac:dyDescent="0.3">
      <c r="I123381"/>
    </row>
    <row r="123382" spans="9:9" x14ac:dyDescent="0.3">
      <c r="I123382"/>
    </row>
    <row r="123383" spans="9:9" x14ac:dyDescent="0.3">
      <c r="I123383"/>
    </row>
    <row r="123384" spans="9:9" x14ac:dyDescent="0.3">
      <c r="I123384"/>
    </row>
    <row r="123385" spans="9:9" x14ac:dyDescent="0.3">
      <c r="I123385"/>
    </row>
    <row r="123386" spans="9:9" x14ac:dyDescent="0.3">
      <c r="I123386"/>
    </row>
    <row r="123387" spans="9:9" x14ac:dyDescent="0.3">
      <c r="I123387"/>
    </row>
    <row r="123388" spans="9:9" x14ac:dyDescent="0.3">
      <c r="I123388"/>
    </row>
    <row r="123389" spans="9:9" x14ac:dyDescent="0.3">
      <c r="I123389"/>
    </row>
    <row r="123390" spans="9:9" x14ac:dyDescent="0.3">
      <c r="I123390"/>
    </row>
    <row r="123391" spans="9:9" x14ac:dyDescent="0.3">
      <c r="I123391"/>
    </row>
    <row r="123392" spans="9:9" x14ac:dyDescent="0.3">
      <c r="I123392"/>
    </row>
    <row r="123393" spans="9:9" x14ac:dyDescent="0.3">
      <c r="I123393"/>
    </row>
    <row r="123394" spans="9:9" x14ac:dyDescent="0.3">
      <c r="I123394"/>
    </row>
    <row r="123395" spans="9:9" x14ac:dyDescent="0.3">
      <c r="I123395"/>
    </row>
    <row r="123396" spans="9:9" x14ac:dyDescent="0.3">
      <c r="I123396"/>
    </row>
    <row r="123397" spans="9:9" x14ac:dyDescent="0.3">
      <c r="I123397"/>
    </row>
    <row r="123398" spans="9:9" x14ac:dyDescent="0.3">
      <c r="I123398"/>
    </row>
    <row r="123399" spans="9:9" x14ac:dyDescent="0.3">
      <c r="I123399"/>
    </row>
    <row r="123400" spans="9:9" x14ac:dyDescent="0.3">
      <c r="I123400"/>
    </row>
    <row r="123401" spans="9:9" x14ac:dyDescent="0.3">
      <c r="I123401"/>
    </row>
    <row r="123402" spans="9:9" x14ac:dyDescent="0.3">
      <c r="I123402"/>
    </row>
    <row r="123403" spans="9:9" x14ac:dyDescent="0.3">
      <c r="I123403"/>
    </row>
    <row r="123404" spans="9:9" x14ac:dyDescent="0.3">
      <c r="I123404"/>
    </row>
    <row r="123405" spans="9:9" x14ac:dyDescent="0.3">
      <c r="I123405"/>
    </row>
    <row r="123406" spans="9:9" x14ac:dyDescent="0.3">
      <c r="I123406"/>
    </row>
    <row r="123407" spans="9:9" x14ac:dyDescent="0.3">
      <c r="I123407"/>
    </row>
    <row r="123408" spans="9:9" x14ac:dyDescent="0.3">
      <c r="I123408"/>
    </row>
    <row r="123409" spans="9:9" x14ac:dyDescent="0.3">
      <c r="I123409"/>
    </row>
    <row r="123410" spans="9:9" x14ac:dyDescent="0.3">
      <c r="I123410"/>
    </row>
    <row r="123411" spans="9:9" x14ac:dyDescent="0.3">
      <c r="I123411"/>
    </row>
    <row r="123412" spans="9:9" x14ac:dyDescent="0.3">
      <c r="I123412"/>
    </row>
    <row r="123413" spans="9:9" x14ac:dyDescent="0.3">
      <c r="I123413"/>
    </row>
    <row r="123414" spans="9:9" x14ac:dyDescent="0.3">
      <c r="I123414"/>
    </row>
    <row r="123415" spans="9:9" x14ac:dyDescent="0.3">
      <c r="I123415"/>
    </row>
    <row r="123416" spans="9:9" x14ac:dyDescent="0.3">
      <c r="I123416"/>
    </row>
    <row r="123417" spans="9:9" x14ac:dyDescent="0.3">
      <c r="I123417"/>
    </row>
    <row r="123418" spans="9:9" x14ac:dyDescent="0.3">
      <c r="I123418"/>
    </row>
    <row r="123419" spans="9:9" x14ac:dyDescent="0.3">
      <c r="I123419"/>
    </row>
    <row r="123420" spans="9:9" x14ac:dyDescent="0.3">
      <c r="I123420"/>
    </row>
    <row r="123421" spans="9:9" x14ac:dyDescent="0.3">
      <c r="I123421"/>
    </row>
    <row r="123422" spans="9:9" x14ac:dyDescent="0.3">
      <c r="I123422"/>
    </row>
    <row r="123423" spans="9:9" x14ac:dyDescent="0.3">
      <c r="I123423"/>
    </row>
    <row r="123424" spans="9:9" x14ac:dyDescent="0.3">
      <c r="I123424"/>
    </row>
    <row r="123425" spans="9:9" x14ac:dyDescent="0.3">
      <c r="I123425"/>
    </row>
    <row r="123426" spans="9:9" x14ac:dyDescent="0.3">
      <c r="I123426"/>
    </row>
    <row r="123427" spans="9:9" x14ac:dyDescent="0.3">
      <c r="I123427"/>
    </row>
    <row r="123428" spans="9:9" x14ac:dyDescent="0.3">
      <c r="I123428"/>
    </row>
    <row r="123429" spans="9:9" x14ac:dyDescent="0.3">
      <c r="I123429"/>
    </row>
    <row r="123430" spans="9:9" x14ac:dyDescent="0.3">
      <c r="I123430"/>
    </row>
    <row r="123431" spans="9:9" x14ac:dyDescent="0.3">
      <c r="I123431"/>
    </row>
    <row r="123432" spans="9:9" x14ac:dyDescent="0.3">
      <c r="I123432"/>
    </row>
    <row r="123433" spans="9:9" x14ac:dyDescent="0.3">
      <c r="I123433"/>
    </row>
    <row r="123434" spans="9:9" x14ac:dyDescent="0.3">
      <c r="I123434"/>
    </row>
    <row r="123435" spans="9:9" x14ac:dyDescent="0.3">
      <c r="I123435"/>
    </row>
    <row r="123436" spans="9:9" x14ac:dyDescent="0.3">
      <c r="I123436"/>
    </row>
    <row r="123437" spans="9:9" x14ac:dyDescent="0.3">
      <c r="I123437"/>
    </row>
    <row r="123438" spans="9:9" x14ac:dyDescent="0.3">
      <c r="I123438"/>
    </row>
    <row r="123439" spans="9:9" x14ac:dyDescent="0.3">
      <c r="I123439"/>
    </row>
    <row r="123440" spans="9:9" x14ac:dyDescent="0.3">
      <c r="I123440"/>
    </row>
    <row r="123441" spans="9:9" x14ac:dyDescent="0.3">
      <c r="I123441"/>
    </row>
    <row r="123442" spans="9:9" x14ac:dyDescent="0.3">
      <c r="I123442"/>
    </row>
    <row r="123443" spans="9:9" x14ac:dyDescent="0.3">
      <c r="I123443"/>
    </row>
    <row r="123444" spans="9:9" x14ac:dyDescent="0.3">
      <c r="I123444"/>
    </row>
    <row r="123445" spans="9:9" x14ac:dyDescent="0.3">
      <c r="I123445"/>
    </row>
    <row r="123446" spans="9:9" x14ac:dyDescent="0.3">
      <c r="I123446"/>
    </row>
    <row r="123447" spans="9:9" x14ac:dyDescent="0.3">
      <c r="I123447"/>
    </row>
    <row r="123448" spans="9:9" x14ac:dyDescent="0.3">
      <c r="I123448"/>
    </row>
    <row r="123449" spans="9:9" x14ac:dyDescent="0.3">
      <c r="I123449"/>
    </row>
    <row r="123450" spans="9:9" x14ac:dyDescent="0.3">
      <c r="I123450"/>
    </row>
    <row r="123451" spans="9:9" x14ac:dyDescent="0.3">
      <c r="I123451"/>
    </row>
    <row r="123452" spans="9:9" x14ac:dyDescent="0.3">
      <c r="I123452"/>
    </row>
    <row r="123453" spans="9:9" x14ac:dyDescent="0.3">
      <c r="I123453"/>
    </row>
    <row r="123454" spans="9:9" x14ac:dyDescent="0.3">
      <c r="I123454"/>
    </row>
    <row r="123455" spans="9:9" x14ac:dyDescent="0.3">
      <c r="I123455"/>
    </row>
    <row r="123456" spans="9:9" x14ac:dyDescent="0.3">
      <c r="I123456"/>
    </row>
    <row r="123457" spans="9:9" x14ac:dyDescent="0.3">
      <c r="I123457"/>
    </row>
    <row r="123458" spans="9:9" x14ac:dyDescent="0.3">
      <c r="I123458"/>
    </row>
    <row r="123459" spans="9:9" x14ac:dyDescent="0.3">
      <c r="I123459"/>
    </row>
    <row r="123460" spans="9:9" x14ac:dyDescent="0.3">
      <c r="I123460"/>
    </row>
    <row r="123461" spans="9:9" x14ac:dyDescent="0.3">
      <c r="I123461"/>
    </row>
    <row r="123462" spans="9:9" x14ac:dyDescent="0.3">
      <c r="I123462"/>
    </row>
    <row r="123463" spans="9:9" x14ac:dyDescent="0.3">
      <c r="I123463"/>
    </row>
    <row r="123464" spans="9:9" x14ac:dyDescent="0.3">
      <c r="I123464"/>
    </row>
    <row r="123465" spans="9:9" x14ac:dyDescent="0.3">
      <c r="I123465"/>
    </row>
    <row r="123466" spans="9:9" x14ac:dyDescent="0.3">
      <c r="I123466"/>
    </row>
    <row r="123467" spans="9:9" x14ac:dyDescent="0.3">
      <c r="I123467"/>
    </row>
    <row r="123468" spans="9:9" x14ac:dyDescent="0.3">
      <c r="I123468"/>
    </row>
    <row r="123469" spans="9:9" x14ac:dyDescent="0.3">
      <c r="I123469"/>
    </row>
    <row r="123470" spans="9:9" x14ac:dyDescent="0.3">
      <c r="I123470"/>
    </row>
    <row r="123471" spans="9:9" x14ac:dyDescent="0.3">
      <c r="I123471"/>
    </row>
    <row r="123472" spans="9:9" x14ac:dyDescent="0.3">
      <c r="I123472"/>
    </row>
    <row r="123473" spans="9:9" x14ac:dyDescent="0.3">
      <c r="I123473"/>
    </row>
    <row r="123474" spans="9:9" x14ac:dyDescent="0.3">
      <c r="I123474"/>
    </row>
    <row r="123475" spans="9:9" x14ac:dyDescent="0.3">
      <c r="I123475"/>
    </row>
    <row r="123476" spans="9:9" x14ac:dyDescent="0.3">
      <c r="I123476"/>
    </row>
    <row r="123477" spans="9:9" x14ac:dyDescent="0.3">
      <c r="I123477"/>
    </row>
    <row r="123478" spans="9:9" x14ac:dyDescent="0.3">
      <c r="I123478"/>
    </row>
    <row r="123479" spans="9:9" x14ac:dyDescent="0.3">
      <c r="I123479"/>
    </row>
    <row r="123480" spans="9:9" x14ac:dyDescent="0.3">
      <c r="I123480"/>
    </row>
    <row r="123481" spans="9:9" x14ac:dyDescent="0.3">
      <c r="I123481"/>
    </row>
    <row r="123482" spans="9:9" x14ac:dyDescent="0.3">
      <c r="I123482"/>
    </row>
    <row r="123483" spans="9:9" x14ac:dyDescent="0.3">
      <c r="I123483"/>
    </row>
    <row r="123484" spans="9:9" x14ac:dyDescent="0.3">
      <c r="I123484"/>
    </row>
    <row r="123485" spans="9:9" x14ac:dyDescent="0.3">
      <c r="I123485"/>
    </row>
    <row r="123486" spans="9:9" x14ac:dyDescent="0.3">
      <c r="I123486"/>
    </row>
    <row r="123487" spans="9:9" x14ac:dyDescent="0.3">
      <c r="I123487"/>
    </row>
    <row r="123488" spans="9:9" x14ac:dyDescent="0.3">
      <c r="I123488"/>
    </row>
    <row r="123489" spans="9:9" x14ac:dyDescent="0.3">
      <c r="I123489"/>
    </row>
    <row r="123490" spans="9:9" x14ac:dyDescent="0.3">
      <c r="I123490"/>
    </row>
    <row r="123491" spans="9:9" x14ac:dyDescent="0.3">
      <c r="I123491"/>
    </row>
    <row r="123492" spans="9:9" x14ac:dyDescent="0.3">
      <c r="I123492"/>
    </row>
    <row r="123493" spans="9:9" x14ac:dyDescent="0.3">
      <c r="I123493"/>
    </row>
    <row r="123494" spans="9:9" x14ac:dyDescent="0.3">
      <c r="I123494"/>
    </row>
    <row r="123495" spans="9:9" x14ac:dyDescent="0.3">
      <c r="I123495"/>
    </row>
    <row r="123496" spans="9:9" x14ac:dyDescent="0.3">
      <c r="I123496"/>
    </row>
    <row r="123497" spans="9:9" x14ac:dyDescent="0.3">
      <c r="I123497"/>
    </row>
    <row r="123498" spans="9:9" x14ac:dyDescent="0.3">
      <c r="I123498"/>
    </row>
    <row r="123499" spans="9:9" x14ac:dyDescent="0.3">
      <c r="I123499"/>
    </row>
    <row r="123500" spans="9:9" x14ac:dyDescent="0.3">
      <c r="I123500"/>
    </row>
    <row r="123501" spans="9:9" x14ac:dyDescent="0.3">
      <c r="I123501"/>
    </row>
    <row r="123502" spans="9:9" x14ac:dyDescent="0.3">
      <c r="I123502"/>
    </row>
    <row r="123503" spans="9:9" x14ac:dyDescent="0.3">
      <c r="I123503"/>
    </row>
    <row r="123504" spans="9:9" x14ac:dyDescent="0.3">
      <c r="I123504"/>
    </row>
    <row r="123505" spans="9:9" x14ac:dyDescent="0.3">
      <c r="I123505"/>
    </row>
    <row r="123506" spans="9:9" x14ac:dyDescent="0.3">
      <c r="I123506"/>
    </row>
    <row r="123507" spans="9:9" x14ac:dyDescent="0.3">
      <c r="I123507"/>
    </row>
    <row r="123508" spans="9:9" x14ac:dyDescent="0.3">
      <c r="I123508"/>
    </row>
    <row r="123509" spans="9:9" x14ac:dyDescent="0.3">
      <c r="I123509"/>
    </row>
    <row r="123510" spans="9:9" x14ac:dyDescent="0.3">
      <c r="I123510"/>
    </row>
    <row r="123511" spans="9:9" x14ac:dyDescent="0.3">
      <c r="I123511"/>
    </row>
    <row r="123512" spans="9:9" x14ac:dyDescent="0.3">
      <c r="I123512"/>
    </row>
    <row r="123513" spans="9:9" x14ac:dyDescent="0.3">
      <c r="I123513"/>
    </row>
    <row r="123514" spans="9:9" x14ac:dyDescent="0.3">
      <c r="I123514"/>
    </row>
    <row r="123515" spans="9:9" x14ac:dyDescent="0.3">
      <c r="I123515"/>
    </row>
    <row r="123516" spans="9:9" x14ac:dyDescent="0.3">
      <c r="I123516"/>
    </row>
    <row r="123517" spans="9:9" x14ac:dyDescent="0.3">
      <c r="I123517"/>
    </row>
    <row r="123518" spans="9:9" x14ac:dyDescent="0.3">
      <c r="I123518"/>
    </row>
    <row r="123519" spans="9:9" x14ac:dyDescent="0.3">
      <c r="I123519"/>
    </row>
    <row r="123520" spans="9:9" x14ac:dyDescent="0.3">
      <c r="I123520"/>
    </row>
    <row r="123521" spans="9:9" x14ac:dyDescent="0.3">
      <c r="I123521"/>
    </row>
    <row r="123522" spans="9:9" x14ac:dyDescent="0.3">
      <c r="I123522"/>
    </row>
    <row r="123523" spans="9:9" x14ac:dyDescent="0.3">
      <c r="I123523"/>
    </row>
    <row r="123524" spans="9:9" x14ac:dyDescent="0.3">
      <c r="I123524"/>
    </row>
    <row r="123525" spans="9:9" x14ac:dyDescent="0.3">
      <c r="I123525"/>
    </row>
    <row r="123526" spans="9:9" x14ac:dyDescent="0.3">
      <c r="I123526"/>
    </row>
    <row r="123527" spans="9:9" x14ac:dyDescent="0.3">
      <c r="I123527"/>
    </row>
    <row r="123528" spans="9:9" x14ac:dyDescent="0.3">
      <c r="I123528"/>
    </row>
    <row r="123529" spans="9:9" x14ac:dyDescent="0.3">
      <c r="I123529"/>
    </row>
    <row r="123530" spans="9:9" x14ac:dyDescent="0.3">
      <c r="I123530"/>
    </row>
    <row r="123531" spans="9:9" x14ac:dyDescent="0.3">
      <c r="I123531"/>
    </row>
    <row r="123532" spans="9:9" x14ac:dyDescent="0.3">
      <c r="I123532"/>
    </row>
    <row r="123533" spans="9:9" x14ac:dyDescent="0.3">
      <c r="I123533"/>
    </row>
    <row r="123534" spans="9:9" x14ac:dyDescent="0.3">
      <c r="I123534"/>
    </row>
    <row r="123535" spans="9:9" x14ac:dyDescent="0.3">
      <c r="I123535"/>
    </row>
    <row r="123536" spans="9:9" x14ac:dyDescent="0.3">
      <c r="I123536"/>
    </row>
    <row r="123537" spans="9:9" x14ac:dyDescent="0.3">
      <c r="I123537"/>
    </row>
    <row r="123538" spans="9:9" x14ac:dyDescent="0.3">
      <c r="I123538"/>
    </row>
    <row r="123539" spans="9:9" x14ac:dyDescent="0.3">
      <c r="I123539"/>
    </row>
    <row r="123540" spans="9:9" x14ac:dyDescent="0.3">
      <c r="I123540"/>
    </row>
    <row r="123541" spans="9:9" x14ac:dyDescent="0.3">
      <c r="I123541"/>
    </row>
    <row r="123542" spans="9:9" x14ac:dyDescent="0.3">
      <c r="I123542"/>
    </row>
    <row r="123543" spans="9:9" x14ac:dyDescent="0.3">
      <c r="I123543"/>
    </row>
    <row r="123544" spans="9:9" x14ac:dyDescent="0.3">
      <c r="I123544"/>
    </row>
    <row r="123545" spans="9:9" x14ac:dyDescent="0.3">
      <c r="I123545"/>
    </row>
    <row r="123546" spans="9:9" x14ac:dyDescent="0.3">
      <c r="I123546"/>
    </row>
    <row r="123547" spans="9:9" x14ac:dyDescent="0.3">
      <c r="I123547"/>
    </row>
    <row r="123548" spans="9:9" x14ac:dyDescent="0.3">
      <c r="I123548"/>
    </row>
    <row r="123549" spans="9:9" x14ac:dyDescent="0.3">
      <c r="I123549"/>
    </row>
    <row r="123550" spans="9:9" x14ac:dyDescent="0.3">
      <c r="I123550"/>
    </row>
    <row r="123551" spans="9:9" x14ac:dyDescent="0.3">
      <c r="I123551"/>
    </row>
    <row r="123552" spans="9:9" x14ac:dyDescent="0.3">
      <c r="I123552"/>
    </row>
    <row r="123553" spans="9:9" x14ac:dyDescent="0.3">
      <c r="I123553"/>
    </row>
    <row r="123554" spans="9:9" x14ac:dyDescent="0.3">
      <c r="I123554"/>
    </row>
    <row r="123555" spans="9:9" x14ac:dyDescent="0.3">
      <c r="I123555"/>
    </row>
    <row r="123556" spans="9:9" x14ac:dyDescent="0.3">
      <c r="I123556"/>
    </row>
    <row r="123557" spans="9:9" x14ac:dyDescent="0.3">
      <c r="I123557"/>
    </row>
    <row r="123558" spans="9:9" x14ac:dyDescent="0.3">
      <c r="I123558"/>
    </row>
    <row r="123559" spans="9:9" x14ac:dyDescent="0.3">
      <c r="I123559"/>
    </row>
    <row r="123560" spans="9:9" x14ac:dyDescent="0.3">
      <c r="I123560"/>
    </row>
    <row r="123561" spans="9:9" x14ac:dyDescent="0.3">
      <c r="I123561"/>
    </row>
    <row r="123562" spans="9:9" x14ac:dyDescent="0.3">
      <c r="I123562"/>
    </row>
    <row r="123563" spans="9:9" x14ac:dyDescent="0.3">
      <c r="I123563"/>
    </row>
    <row r="123564" spans="9:9" x14ac:dyDescent="0.3">
      <c r="I123564"/>
    </row>
    <row r="123565" spans="9:9" x14ac:dyDescent="0.3">
      <c r="I123565"/>
    </row>
    <row r="123566" spans="9:9" x14ac:dyDescent="0.3">
      <c r="I123566"/>
    </row>
    <row r="123567" spans="9:9" x14ac:dyDescent="0.3">
      <c r="I123567"/>
    </row>
    <row r="123568" spans="9:9" x14ac:dyDescent="0.3">
      <c r="I123568"/>
    </row>
    <row r="123569" spans="9:9" x14ac:dyDescent="0.3">
      <c r="I123569"/>
    </row>
    <row r="123570" spans="9:9" x14ac:dyDescent="0.3">
      <c r="I123570"/>
    </row>
    <row r="123571" spans="9:9" x14ac:dyDescent="0.3">
      <c r="I123571"/>
    </row>
    <row r="123572" spans="9:9" x14ac:dyDescent="0.3">
      <c r="I123572"/>
    </row>
    <row r="123573" spans="9:9" x14ac:dyDescent="0.3">
      <c r="I123573"/>
    </row>
    <row r="123574" spans="9:9" x14ac:dyDescent="0.3">
      <c r="I123574"/>
    </row>
    <row r="123575" spans="9:9" x14ac:dyDescent="0.3">
      <c r="I123575"/>
    </row>
    <row r="123576" spans="9:9" x14ac:dyDescent="0.3">
      <c r="I123576"/>
    </row>
    <row r="123577" spans="9:9" x14ac:dyDescent="0.3">
      <c r="I123577"/>
    </row>
    <row r="123578" spans="9:9" x14ac:dyDescent="0.3">
      <c r="I123578"/>
    </row>
    <row r="123579" spans="9:9" x14ac:dyDescent="0.3">
      <c r="I123579"/>
    </row>
    <row r="123580" spans="9:9" x14ac:dyDescent="0.3">
      <c r="I123580"/>
    </row>
    <row r="123581" spans="9:9" x14ac:dyDescent="0.3">
      <c r="I123581"/>
    </row>
    <row r="123582" spans="9:9" x14ac:dyDescent="0.3">
      <c r="I123582"/>
    </row>
    <row r="123583" spans="9:9" x14ac:dyDescent="0.3">
      <c r="I123583"/>
    </row>
    <row r="123584" spans="9:9" x14ac:dyDescent="0.3">
      <c r="I123584"/>
    </row>
    <row r="123585" spans="9:9" x14ac:dyDescent="0.3">
      <c r="I123585"/>
    </row>
    <row r="123586" spans="9:9" x14ac:dyDescent="0.3">
      <c r="I123586"/>
    </row>
    <row r="123587" spans="9:9" x14ac:dyDescent="0.3">
      <c r="I123587"/>
    </row>
    <row r="123588" spans="9:9" x14ac:dyDescent="0.3">
      <c r="I123588"/>
    </row>
    <row r="123589" spans="9:9" x14ac:dyDescent="0.3">
      <c r="I123589"/>
    </row>
    <row r="123590" spans="9:9" x14ac:dyDescent="0.3">
      <c r="I123590"/>
    </row>
    <row r="123591" spans="9:9" x14ac:dyDescent="0.3">
      <c r="I123591"/>
    </row>
    <row r="123592" spans="9:9" x14ac:dyDescent="0.3">
      <c r="I123592"/>
    </row>
    <row r="123593" spans="9:9" x14ac:dyDescent="0.3">
      <c r="I123593"/>
    </row>
    <row r="123594" spans="9:9" x14ac:dyDescent="0.3">
      <c r="I123594"/>
    </row>
    <row r="123595" spans="9:9" x14ac:dyDescent="0.3">
      <c r="I123595"/>
    </row>
    <row r="123596" spans="9:9" x14ac:dyDescent="0.3">
      <c r="I123596"/>
    </row>
    <row r="123597" spans="9:9" x14ac:dyDescent="0.3">
      <c r="I123597"/>
    </row>
    <row r="123598" spans="9:9" x14ac:dyDescent="0.3">
      <c r="I123598"/>
    </row>
    <row r="123599" spans="9:9" x14ac:dyDescent="0.3">
      <c r="I123599"/>
    </row>
    <row r="123600" spans="9:9" x14ac:dyDescent="0.3">
      <c r="I123600"/>
    </row>
    <row r="123601" spans="9:9" x14ac:dyDescent="0.3">
      <c r="I123601"/>
    </row>
    <row r="123602" spans="9:9" x14ac:dyDescent="0.3">
      <c r="I123602"/>
    </row>
    <row r="123603" spans="9:9" x14ac:dyDescent="0.3">
      <c r="I123603"/>
    </row>
    <row r="123604" spans="9:9" x14ac:dyDescent="0.3">
      <c r="I123604"/>
    </row>
    <row r="123605" spans="9:9" x14ac:dyDescent="0.3">
      <c r="I123605"/>
    </row>
    <row r="123606" spans="9:9" x14ac:dyDescent="0.3">
      <c r="I123606"/>
    </row>
    <row r="123607" spans="9:9" x14ac:dyDescent="0.3">
      <c r="I123607"/>
    </row>
    <row r="123608" spans="9:9" x14ac:dyDescent="0.3">
      <c r="I123608"/>
    </row>
    <row r="123609" spans="9:9" x14ac:dyDescent="0.3">
      <c r="I123609"/>
    </row>
    <row r="123610" spans="9:9" x14ac:dyDescent="0.3">
      <c r="I123610"/>
    </row>
    <row r="123611" spans="9:9" x14ac:dyDescent="0.3">
      <c r="I123611"/>
    </row>
    <row r="123612" spans="9:9" x14ac:dyDescent="0.3">
      <c r="I123612"/>
    </row>
    <row r="123613" spans="9:9" x14ac:dyDescent="0.3">
      <c r="I123613"/>
    </row>
    <row r="123614" spans="9:9" x14ac:dyDescent="0.3">
      <c r="I123614"/>
    </row>
    <row r="123615" spans="9:9" x14ac:dyDescent="0.3">
      <c r="I123615"/>
    </row>
    <row r="123616" spans="9:9" x14ac:dyDescent="0.3">
      <c r="I123616"/>
    </row>
    <row r="123617" spans="9:9" x14ac:dyDescent="0.3">
      <c r="I123617"/>
    </row>
    <row r="123618" spans="9:9" x14ac:dyDescent="0.3">
      <c r="I123618"/>
    </row>
    <row r="123619" spans="9:9" x14ac:dyDescent="0.3">
      <c r="I123619"/>
    </row>
    <row r="123620" spans="9:9" x14ac:dyDescent="0.3">
      <c r="I123620"/>
    </row>
    <row r="123621" spans="9:9" x14ac:dyDescent="0.3">
      <c r="I123621"/>
    </row>
    <row r="123622" spans="9:9" x14ac:dyDescent="0.3">
      <c r="I123622"/>
    </row>
    <row r="123623" spans="9:9" x14ac:dyDescent="0.3">
      <c r="I123623"/>
    </row>
    <row r="123624" spans="9:9" x14ac:dyDescent="0.3">
      <c r="I123624"/>
    </row>
    <row r="123625" spans="9:9" x14ac:dyDescent="0.3">
      <c r="I123625"/>
    </row>
    <row r="123626" spans="9:9" x14ac:dyDescent="0.3">
      <c r="I123626"/>
    </row>
    <row r="123627" spans="9:9" x14ac:dyDescent="0.3">
      <c r="I123627"/>
    </row>
    <row r="123628" spans="9:9" x14ac:dyDescent="0.3">
      <c r="I123628"/>
    </row>
    <row r="123629" spans="9:9" x14ac:dyDescent="0.3">
      <c r="I123629"/>
    </row>
    <row r="123630" spans="9:9" x14ac:dyDescent="0.3">
      <c r="I123630"/>
    </row>
    <row r="123631" spans="9:9" x14ac:dyDescent="0.3">
      <c r="I123631"/>
    </row>
    <row r="123632" spans="9:9" x14ac:dyDescent="0.3">
      <c r="I123632"/>
    </row>
    <row r="123633" spans="9:9" x14ac:dyDescent="0.3">
      <c r="I123633"/>
    </row>
    <row r="123634" spans="9:9" x14ac:dyDescent="0.3">
      <c r="I123634"/>
    </row>
    <row r="123635" spans="9:9" x14ac:dyDescent="0.3">
      <c r="I123635"/>
    </row>
    <row r="123636" spans="9:9" x14ac:dyDescent="0.3">
      <c r="I123636"/>
    </row>
    <row r="123637" spans="9:9" x14ac:dyDescent="0.3">
      <c r="I123637"/>
    </row>
    <row r="123638" spans="9:9" x14ac:dyDescent="0.3">
      <c r="I123638"/>
    </row>
    <row r="123639" spans="9:9" x14ac:dyDescent="0.3">
      <c r="I123639"/>
    </row>
    <row r="123640" spans="9:9" x14ac:dyDescent="0.3">
      <c r="I123640"/>
    </row>
    <row r="123641" spans="9:9" x14ac:dyDescent="0.3">
      <c r="I123641"/>
    </row>
    <row r="123642" spans="9:9" x14ac:dyDescent="0.3">
      <c r="I123642"/>
    </row>
    <row r="123643" spans="9:9" x14ac:dyDescent="0.3">
      <c r="I123643"/>
    </row>
    <row r="123644" spans="9:9" x14ac:dyDescent="0.3">
      <c r="I123644"/>
    </row>
    <row r="123645" spans="9:9" x14ac:dyDescent="0.3">
      <c r="I123645"/>
    </row>
    <row r="123646" spans="9:9" x14ac:dyDescent="0.3">
      <c r="I123646"/>
    </row>
    <row r="123647" spans="9:9" x14ac:dyDescent="0.3">
      <c r="I123647"/>
    </row>
    <row r="123648" spans="9:9" x14ac:dyDescent="0.3">
      <c r="I123648"/>
    </row>
    <row r="123649" spans="9:9" x14ac:dyDescent="0.3">
      <c r="I123649"/>
    </row>
    <row r="123650" spans="9:9" x14ac:dyDescent="0.3">
      <c r="I123650"/>
    </row>
    <row r="123651" spans="9:9" x14ac:dyDescent="0.3">
      <c r="I123651"/>
    </row>
    <row r="123652" spans="9:9" x14ac:dyDescent="0.3">
      <c r="I123652"/>
    </row>
    <row r="123653" spans="9:9" x14ac:dyDescent="0.3">
      <c r="I123653"/>
    </row>
    <row r="123654" spans="9:9" x14ac:dyDescent="0.3">
      <c r="I123654"/>
    </row>
    <row r="123655" spans="9:9" x14ac:dyDescent="0.3">
      <c r="I123655"/>
    </row>
    <row r="123656" spans="9:9" x14ac:dyDescent="0.3">
      <c r="I123656"/>
    </row>
    <row r="123657" spans="9:9" x14ac:dyDescent="0.3">
      <c r="I123657"/>
    </row>
    <row r="123658" spans="9:9" x14ac:dyDescent="0.3">
      <c r="I123658"/>
    </row>
    <row r="123659" spans="9:9" x14ac:dyDescent="0.3">
      <c r="I123659"/>
    </row>
    <row r="123660" spans="9:9" x14ac:dyDescent="0.3">
      <c r="I123660"/>
    </row>
    <row r="123661" spans="9:9" x14ac:dyDescent="0.3">
      <c r="I123661"/>
    </row>
    <row r="123662" spans="9:9" x14ac:dyDescent="0.3">
      <c r="I123662"/>
    </row>
    <row r="123663" spans="9:9" x14ac:dyDescent="0.3">
      <c r="I123663"/>
    </row>
    <row r="123664" spans="9:9" x14ac:dyDescent="0.3">
      <c r="I123664"/>
    </row>
    <row r="123665" spans="9:9" x14ac:dyDescent="0.3">
      <c r="I123665"/>
    </row>
    <row r="123666" spans="9:9" x14ac:dyDescent="0.3">
      <c r="I123666"/>
    </row>
    <row r="123667" spans="9:9" x14ac:dyDescent="0.3">
      <c r="I123667"/>
    </row>
    <row r="123668" spans="9:9" x14ac:dyDescent="0.3">
      <c r="I123668"/>
    </row>
    <row r="123669" spans="9:9" x14ac:dyDescent="0.3">
      <c r="I123669"/>
    </row>
    <row r="123670" spans="9:9" x14ac:dyDescent="0.3">
      <c r="I123670"/>
    </row>
    <row r="123671" spans="9:9" x14ac:dyDescent="0.3">
      <c r="I123671"/>
    </row>
    <row r="123672" spans="9:9" x14ac:dyDescent="0.3">
      <c r="I123672"/>
    </row>
    <row r="123673" spans="9:9" x14ac:dyDescent="0.3">
      <c r="I123673"/>
    </row>
    <row r="123674" spans="9:9" x14ac:dyDescent="0.3">
      <c r="I123674"/>
    </row>
    <row r="123675" spans="9:9" x14ac:dyDescent="0.3">
      <c r="I123675"/>
    </row>
    <row r="123676" spans="9:9" x14ac:dyDescent="0.3">
      <c r="I123676"/>
    </row>
    <row r="123677" spans="9:9" x14ac:dyDescent="0.3">
      <c r="I123677"/>
    </row>
    <row r="123678" spans="9:9" x14ac:dyDescent="0.3">
      <c r="I123678"/>
    </row>
    <row r="123679" spans="9:9" x14ac:dyDescent="0.3">
      <c r="I123679"/>
    </row>
    <row r="123680" spans="9:9" x14ac:dyDescent="0.3">
      <c r="I123680"/>
    </row>
    <row r="123681" spans="9:9" x14ac:dyDescent="0.3">
      <c r="I123681"/>
    </row>
    <row r="123682" spans="9:9" x14ac:dyDescent="0.3">
      <c r="I123682"/>
    </row>
    <row r="123683" spans="9:9" x14ac:dyDescent="0.3">
      <c r="I123683"/>
    </row>
    <row r="123684" spans="9:9" x14ac:dyDescent="0.3">
      <c r="I123684"/>
    </row>
    <row r="123685" spans="9:9" x14ac:dyDescent="0.3">
      <c r="I123685"/>
    </row>
    <row r="123686" spans="9:9" x14ac:dyDescent="0.3">
      <c r="I123686"/>
    </row>
    <row r="123687" spans="9:9" x14ac:dyDescent="0.3">
      <c r="I123687"/>
    </row>
    <row r="123688" spans="9:9" x14ac:dyDescent="0.3">
      <c r="I123688"/>
    </row>
    <row r="123689" spans="9:9" x14ac:dyDescent="0.3">
      <c r="I123689"/>
    </row>
    <row r="123690" spans="9:9" x14ac:dyDescent="0.3">
      <c r="I123690"/>
    </row>
    <row r="123691" spans="9:9" x14ac:dyDescent="0.3">
      <c r="I123691"/>
    </row>
    <row r="123692" spans="9:9" x14ac:dyDescent="0.3">
      <c r="I123692"/>
    </row>
    <row r="123693" spans="9:9" x14ac:dyDescent="0.3">
      <c r="I123693"/>
    </row>
    <row r="123694" spans="9:9" x14ac:dyDescent="0.3">
      <c r="I123694"/>
    </row>
    <row r="123695" spans="9:9" x14ac:dyDescent="0.3">
      <c r="I123695"/>
    </row>
    <row r="123696" spans="9:9" x14ac:dyDescent="0.3">
      <c r="I123696"/>
    </row>
    <row r="123697" spans="9:9" x14ac:dyDescent="0.3">
      <c r="I123697"/>
    </row>
    <row r="123698" spans="9:9" x14ac:dyDescent="0.3">
      <c r="I123698"/>
    </row>
    <row r="123699" spans="9:9" x14ac:dyDescent="0.3">
      <c r="I123699"/>
    </row>
    <row r="123700" spans="9:9" x14ac:dyDescent="0.3">
      <c r="I123700"/>
    </row>
    <row r="123701" spans="9:9" x14ac:dyDescent="0.3">
      <c r="I123701"/>
    </row>
    <row r="123702" spans="9:9" x14ac:dyDescent="0.3">
      <c r="I123702"/>
    </row>
    <row r="123703" spans="9:9" x14ac:dyDescent="0.3">
      <c r="I123703"/>
    </row>
    <row r="123704" spans="9:9" x14ac:dyDescent="0.3">
      <c r="I123704"/>
    </row>
    <row r="123705" spans="9:9" x14ac:dyDescent="0.3">
      <c r="I123705"/>
    </row>
    <row r="123706" spans="9:9" x14ac:dyDescent="0.3">
      <c r="I123706"/>
    </row>
    <row r="123707" spans="9:9" x14ac:dyDescent="0.3">
      <c r="I123707"/>
    </row>
    <row r="123708" spans="9:9" x14ac:dyDescent="0.3">
      <c r="I123708"/>
    </row>
    <row r="123709" spans="9:9" x14ac:dyDescent="0.3">
      <c r="I123709"/>
    </row>
    <row r="123710" spans="9:9" x14ac:dyDescent="0.3">
      <c r="I123710"/>
    </row>
    <row r="123711" spans="9:9" x14ac:dyDescent="0.3">
      <c r="I123711"/>
    </row>
    <row r="123712" spans="9:9" x14ac:dyDescent="0.3">
      <c r="I123712"/>
    </row>
    <row r="123713" spans="9:9" x14ac:dyDescent="0.3">
      <c r="I123713"/>
    </row>
    <row r="123714" spans="9:9" x14ac:dyDescent="0.3">
      <c r="I123714"/>
    </row>
    <row r="123715" spans="9:9" x14ac:dyDescent="0.3">
      <c r="I123715"/>
    </row>
    <row r="123716" spans="9:9" x14ac:dyDescent="0.3">
      <c r="I123716"/>
    </row>
    <row r="123717" spans="9:9" x14ac:dyDescent="0.3">
      <c r="I123717"/>
    </row>
    <row r="123718" spans="9:9" x14ac:dyDescent="0.3">
      <c r="I123718"/>
    </row>
    <row r="123719" spans="9:9" x14ac:dyDescent="0.3">
      <c r="I123719"/>
    </row>
    <row r="123720" spans="9:9" x14ac:dyDescent="0.3">
      <c r="I123720"/>
    </row>
    <row r="123721" spans="9:9" x14ac:dyDescent="0.3">
      <c r="I123721"/>
    </row>
    <row r="123722" spans="9:9" x14ac:dyDescent="0.3">
      <c r="I123722"/>
    </row>
    <row r="123723" spans="9:9" x14ac:dyDescent="0.3">
      <c r="I123723"/>
    </row>
    <row r="123724" spans="9:9" x14ac:dyDescent="0.3">
      <c r="I123724"/>
    </row>
    <row r="123725" spans="9:9" x14ac:dyDescent="0.3">
      <c r="I123725"/>
    </row>
    <row r="123726" spans="9:9" x14ac:dyDescent="0.3">
      <c r="I123726"/>
    </row>
    <row r="123727" spans="9:9" x14ac:dyDescent="0.3">
      <c r="I123727"/>
    </row>
    <row r="123728" spans="9:9" x14ac:dyDescent="0.3">
      <c r="I123728"/>
    </row>
    <row r="123729" spans="9:9" x14ac:dyDescent="0.3">
      <c r="I123729"/>
    </row>
    <row r="123730" spans="9:9" x14ac:dyDescent="0.3">
      <c r="I123730"/>
    </row>
    <row r="123731" spans="9:9" x14ac:dyDescent="0.3">
      <c r="I123731"/>
    </row>
    <row r="123732" spans="9:9" x14ac:dyDescent="0.3">
      <c r="I123732"/>
    </row>
    <row r="123733" spans="9:9" x14ac:dyDescent="0.3">
      <c r="I123733"/>
    </row>
    <row r="123734" spans="9:9" x14ac:dyDescent="0.3">
      <c r="I123734"/>
    </row>
    <row r="123735" spans="9:9" x14ac:dyDescent="0.3">
      <c r="I123735"/>
    </row>
    <row r="123736" spans="9:9" x14ac:dyDescent="0.3">
      <c r="I123736"/>
    </row>
    <row r="123737" spans="9:9" x14ac:dyDescent="0.3">
      <c r="I123737"/>
    </row>
    <row r="123738" spans="9:9" x14ac:dyDescent="0.3">
      <c r="I123738"/>
    </row>
    <row r="123739" spans="9:9" x14ac:dyDescent="0.3">
      <c r="I123739"/>
    </row>
    <row r="123740" spans="9:9" x14ac:dyDescent="0.3">
      <c r="I123740"/>
    </row>
    <row r="123741" spans="9:9" x14ac:dyDescent="0.3">
      <c r="I123741"/>
    </row>
    <row r="123742" spans="9:9" x14ac:dyDescent="0.3">
      <c r="I123742"/>
    </row>
    <row r="123743" spans="9:9" x14ac:dyDescent="0.3">
      <c r="I123743"/>
    </row>
    <row r="123744" spans="9:9" x14ac:dyDescent="0.3">
      <c r="I123744"/>
    </row>
    <row r="123745" spans="9:9" x14ac:dyDescent="0.3">
      <c r="I123745"/>
    </row>
    <row r="123746" spans="9:9" x14ac:dyDescent="0.3">
      <c r="I123746"/>
    </row>
    <row r="123747" spans="9:9" x14ac:dyDescent="0.3">
      <c r="I123747"/>
    </row>
    <row r="123748" spans="9:9" x14ac:dyDescent="0.3">
      <c r="I123748"/>
    </row>
    <row r="123749" spans="9:9" x14ac:dyDescent="0.3">
      <c r="I123749"/>
    </row>
    <row r="123750" spans="9:9" x14ac:dyDescent="0.3">
      <c r="I123750"/>
    </row>
    <row r="123751" spans="9:9" x14ac:dyDescent="0.3">
      <c r="I123751"/>
    </row>
    <row r="123752" spans="9:9" x14ac:dyDescent="0.3">
      <c r="I123752"/>
    </row>
    <row r="123753" spans="9:9" x14ac:dyDescent="0.3">
      <c r="I123753"/>
    </row>
    <row r="123754" spans="9:9" x14ac:dyDescent="0.3">
      <c r="I123754"/>
    </row>
    <row r="123755" spans="9:9" x14ac:dyDescent="0.3">
      <c r="I123755"/>
    </row>
    <row r="123756" spans="9:9" x14ac:dyDescent="0.3">
      <c r="I123756"/>
    </row>
    <row r="123757" spans="9:9" x14ac:dyDescent="0.3">
      <c r="I123757"/>
    </row>
    <row r="123758" spans="9:9" x14ac:dyDescent="0.3">
      <c r="I123758"/>
    </row>
    <row r="123759" spans="9:9" x14ac:dyDescent="0.3">
      <c r="I123759"/>
    </row>
    <row r="123760" spans="9:9" x14ac:dyDescent="0.3">
      <c r="I123760"/>
    </row>
    <row r="123761" spans="9:9" x14ac:dyDescent="0.3">
      <c r="I123761"/>
    </row>
    <row r="123762" spans="9:9" x14ac:dyDescent="0.3">
      <c r="I123762"/>
    </row>
    <row r="123763" spans="9:9" x14ac:dyDescent="0.3">
      <c r="I123763"/>
    </row>
    <row r="123764" spans="9:9" x14ac:dyDescent="0.3">
      <c r="I123764"/>
    </row>
    <row r="123765" spans="9:9" x14ac:dyDescent="0.3">
      <c r="I123765"/>
    </row>
    <row r="123766" spans="9:9" x14ac:dyDescent="0.3">
      <c r="I123766"/>
    </row>
    <row r="123767" spans="9:9" x14ac:dyDescent="0.3">
      <c r="I123767"/>
    </row>
    <row r="123768" spans="9:9" x14ac:dyDescent="0.3">
      <c r="I123768"/>
    </row>
    <row r="123769" spans="9:9" x14ac:dyDescent="0.3">
      <c r="I123769"/>
    </row>
    <row r="123770" spans="9:9" x14ac:dyDescent="0.3">
      <c r="I123770"/>
    </row>
    <row r="123771" spans="9:9" x14ac:dyDescent="0.3">
      <c r="I123771"/>
    </row>
    <row r="123772" spans="9:9" x14ac:dyDescent="0.3">
      <c r="I123772"/>
    </row>
    <row r="123773" spans="9:9" x14ac:dyDescent="0.3">
      <c r="I123773"/>
    </row>
    <row r="123774" spans="9:9" x14ac:dyDescent="0.3">
      <c r="I123774"/>
    </row>
    <row r="123775" spans="9:9" x14ac:dyDescent="0.3">
      <c r="I123775"/>
    </row>
    <row r="123776" spans="9:9" x14ac:dyDescent="0.3">
      <c r="I123776"/>
    </row>
    <row r="123777" spans="9:9" x14ac:dyDescent="0.3">
      <c r="I123777"/>
    </row>
    <row r="123778" spans="9:9" x14ac:dyDescent="0.3">
      <c r="I123778"/>
    </row>
    <row r="123779" spans="9:9" x14ac:dyDescent="0.3">
      <c r="I123779"/>
    </row>
    <row r="123780" spans="9:9" x14ac:dyDescent="0.3">
      <c r="I123780"/>
    </row>
    <row r="123781" spans="9:9" x14ac:dyDescent="0.3">
      <c r="I123781"/>
    </row>
    <row r="123782" spans="9:9" x14ac:dyDescent="0.3">
      <c r="I123782"/>
    </row>
    <row r="123783" spans="9:9" x14ac:dyDescent="0.3">
      <c r="I123783"/>
    </row>
    <row r="123784" spans="9:9" x14ac:dyDescent="0.3">
      <c r="I123784"/>
    </row>
    <row r="123785" spans="9:9" x14ac:dyDescent="0.3">
      <c r="I123785"/>
    </row>
    <row r="123786" spans="9:9" x14ac:dyDescent="0.3">
      <c r="I123786"/>
    </row>
    <row r="123787" spans="9:9" x14ac:dyDescent="0.3">
      <c r="I123787"/>
    </row>
    <row r="123788" spans="9:9" x14ac:dyDescent="0.3">
      <c r="I123788"/>
    </row>
    <row r="123789" spans="9:9" x14ac:dyDescent="0.3">
      <c r="I123789"/>
    </row>
    <row r="123790" spans="9:9" x14ac:dyDescent="0.3">
      <c r="I123790"/>
    </row>
    <row r="123791" spans="9:9" x14ac:dyDescent="0.3">
      <c r="I123791"/>
    </row>
    <row r="123792" spans="9:9" x14ac:dyDescent="0.3">
      <c r="I123792"/>
    </row>
    <row r="123793" spans="9:9" x14ac:dyDescent="0.3">
      <c r="I123793"/>
    </row>
    <row r="123794" spans="9:9" x14ac:dyDescent="0.3">
      <c r="I123794"/>
    </row>
    <row r="123795" spans="9:9" x14ac:dyDescent="0.3">
      <c r="I123795"/>
    </row>
    <row r="123796" spans="9:9" x14ac:dyDescent="0.3">
      <c r="I123796"/>
    </row>
    <row r="123797" spans="9:9" x14ac:dyDescent="0.3">
      <c r="I123797"/>
    </row>
    <row r="123798" spans="9:9" x14ac:dyDescent="0.3">
      <c r="I123798"/>
    </row>
    <row r="123799" spans="9:9" x14ac:dyDescent="0.3">
      <c r="I123799"/>
    </row>
    <row r="123800" spans="9:9" x14ac:dyDescent="0.3">
      <c r="I123800"/>
    </row>
    <row r="123801" spans="9:9" x14ac:dyDescent="0.3">
      <c r="I123801"/>
    </row>
    <row r="123802" spans="9:9" x14ac:dyDescent="0.3">
      <c r="I123802"/>
    </row>
    <row r="123803" spans="9:9" x14ac:dyDescent="0.3">
      <c r="I123803"/>
    </row>
    <row r="123804" spans="9:9" x14ac:dyDescent="0.3">
      <c r="I123804"/>
    </row>
    <row r="123805" spans="9:9" x14ac:dyDescent="0.3">
      <c r="I123805"/>
    </row>
    <row r="123806" spans="9:9" x14ac:dyDescent="0.3">
      <c r="I123806"/>
    </row>
    <row r="123807" spans="9:9" x14ac:dyDescent="0.3">
      <c r="I123807"/>
    </row>
    <row r="123808" spans="9:9" x14ac:dyDescent="0.3">
      <c r="I123808"/>
    </row>
    <row r="123809" spans="9:9" x14ac:dyDescent="0.3">
      <c r="I123809"/>
    </row>
    <row r="123810" spans="9:9" x14ac:dyDescent="0.3">
      <c r="I123810"/>
    </row>
    <row r="123811" spans="9:9" x14ac:dyDescent="0.3">
      <c r="I123811"/>
    </row>
    <row r="123812" spans="9:9" x14ac:dyDescent="0.3">
      <c r="I123812"/>
    </row>
    <row r="123813" spans="9:9" x14ac:dyDescent="0.3">
      <c r="I123813"/>
    </row>
    <row r="123814" spans="9:9" x14ac:dyDescent="0.3">
      <c r="I123814"/>
    </row>
    <row r="123815" spans="9:9" x14ac:dyDescent="0.3">
      <c r="I123815"/>
    </row>
    <row r="123816" spans="9:9" x14ac:dyDescent="0.3">
      <c r="I123816"/>
    </row>
    <row r="123817" spans="9:9" x14ac:dyDescent="0.3">
      <c r="I123817"/>
    </row>
    <row r="123818" spans="9:9" x14ac:dyDescent="0.3">
      <c r="I123818"/>
    </row>
    <row r="123819" spans="9:9" x14ac:dyDescent="0.3">
      <c r="I123819"/>
    </row>
    <row r="123820" spans="9:9" x14ac:dyDescent="0.3">
      <c r="I123820"/>
    </row>
    <row r="123821" spans="9:9" x14ac:dyDescent="0.3">
      <c r="I123821"/>
    </row>
    <row r="123822" spans="9:9" x14ac:dyDescent="0.3">
      <c r="I123822"/>
    </row>
    <row r="123823" spans="9:9" x14ac:dyDescent="0.3">
      <c r="I123823"/>
    </row>
    <row r="123824" spans="9:9" x14ac:dyDescent="0.3">
      <c r="I123824"/>
    </row>
    <row r="123825" spans="9:9" x14ac:dyDescent="0.3">
      <c r="I123825"/>
    </row>
    <row r="123826" spans="9:9" x14ac:dyDescent="0.3">
      <c r="I123826"/>
    </row>
    <row r="123827" spans="9:9" x14ac:dyDescent="0.3">
      <c r="I123827"/>
    </row>
    <row r="123828" spans="9:9" x14ac:dyDescent="0.3">
      <c r="I123828"/>
    </row>
    <row r="123829" spans="9:9" x14ac:dyDescent="0.3">
      <c r="I123829"/>
    </row>
    <row r="123830" spans="9:9" x14ac:dyDescent="0.3">
      <c r="I123830"/>
    </row>
    <row r="123831" spans="9:9" x14ac:dyDescent="0.3">
      <c r="I123831"/>
    </row>
    <row r="123832" spans="9:9" x14ac:dyDescent="0.3">
      <c r="I123832"/>
    </row>
    <row r="123833" spans="9:9" x14ac:dyDescent="0.3">
      <c r="I123833"/>
    </row>
    <row r="123834" spans="9:9" x14ac:dyDescent="0.3">
      <c r="I123834"/>
    </row>
    <row r="123835" spans="9:9" x14ac:dyDescent="0.3">
      <c r="I123835"/>
    </row>
    <row r="123836" spans="9:9" x14ac:dyDescent="0.3">
      <c r="I123836"/>
    </row>
    <row r="123837" spans="9:9" x14ac:dyDescent="0.3">
      <c r="I123837"/>
    </row>
    <row r="123838" spans="9:9" x14ac:dyDescent="0.3">
      <c r="I123838"/>
    </row>
    <row r="123839" spans="9:9" x14ac:dyDescent="0.3">
      <c r="I123839"/>
    </row>
    <row r="123840" spans="9:9" x14ac:dyDescent="0.3">
      <c r="I123840"/>
    </row>
    <row r="123841" spans="9:9" x14ac:dyDescent="0.3">
      <c r="I123841"/>
    </row>
    <row r="123842" spans="9:9" x14ac:dyDescent="0.3">
      <c r="I123842"/>
    </row>
    <row r="123843" spans="9:9" x14ac:dyDescent="0.3">
      <c r="I123843"/>
    </row>
    <row r="123844" spans="9:9" x14ac:dyDescent="0.3">
      <c r="I123844"/>
    </row>
    <row r="123845" spans="9:9" x14ac:dyDescent="0.3">
      <c r="I123845"/>
    </row>
    <row r="123846" spans="9:9" x14ac:dyDescent="0.3">
      <c r="I123846"/>
    </row>
    <row r="123847" spans="9:9" x14ac:dyDescent="0.3">
      <c r="I123847"/>
    </row>
    <row r="123848" spans="9:9" x14ac:dyDescent="0.3">
      <c r="I123848"/>
    </row>
    <row r="123849" spans="9:9" x14ac:dyDescent="0.3">
      <c r="I123849"/>
    </row>
    <row r="123850" spans="9:9" x14ac:dyDescent="0.3">
      <c r="I123850"/>
    </row>
    <row r="123851" spans="9:9" x14ac:dyDescent="0.3">
      <c r="I123851"/>
    </row>
    <row r="123852" spans="9:9" x14ac:dyDescent="0.3">
      <c r="I123852"/>
    </row>
    <row r="123853" spans="9:9" x14ac:dyDescent="0.3">
      <c r="I123853"/>
    </row>
    <row r="123854" spans="9:9" x14ac:dyDescent="0.3">
      <c r="I123854"/>
    </row>
    <row r="123855" spans="9:9" x14ac:dyDescent="0.3">
      <c r="I123855"/>
    </row>
    <row r="123856" spans="9:9" x14ac:dyDescent="0.3">
      <c r="I123856"/>
    </row>
    <row r="123857" spans="9:9" x14ac:dyDescent="0.3">
      <c r="I123857"/>
    </row>
    <row r="123858" spans="9:9" x14ac:dyDescent="0.3">
      <c r="I123858"/>
    </row>
    <row r="123859" spans="9:9" x14ac:dyDescent="0.3">
      <c r="I123859"/>
    </row>
    <row r="123860" spans="9:9" x14ac:dyDescent="0.3">
      <c r="I123860"/>
    </row>
    <row r="123861" spans="9:9" x14ac:dyDescent="0.3">
      <c r="I123861"/>
    </row>
    <row r="123862" spans="9:9" x14ac:dyDescent="0.3">
      <c r="I123862"/>
    </row>
    <row r="123863" spans="9:9" x14ac:dyDescent="0.3">
      <c r="I123863"/>
    </row>
    <row r="123864" spans="9:9" x14ac:dyDescent="0.3">
      <c r="I123864"/>
    </row>
    <row r="123865" spans="9:9" x14ac:dyDescent="0.3">
      <c r="I123865"/>
    </row>
    <row r="123866" spans="9:9" x14ac:dyDescent="0.3">
      <c r="I123866"/>
    </row>
    <row r="123867" spans="9:9" x14ac:dyDescent="0.3">
      <c r="I123867"/>
    </row>
    <row r="123868" spans="9:9" x14ac:dyDescent="0.3">
      <c r="I123868"/>
    </row>
    <row r="123869" spans="9:9" x14ac:dyDescent="0.3">
      <c r="I123869"/>
    </row>
    <row r="123870" spans="9:9" x14ac:dyDescent="0.3">
      <c r="I123870"/>
    </row>
    <row r="123871" spans="9:9" x14ac:dyDescent="0.3">
      <c r="I123871"/>
    </row>
    <row r="123872" spans="9:9" x14ac:dyDescent="0.3">
      <c r="I123872"/>
    </row>
    <row r="123873" spans="9:9" x14ac:dyDescent="0.3">
      <c r="I123873"/>
    </row>
    <row r="123874" spans="9:9" x14ac:dyDescent="0.3">
      <c r="I123874"/>
    </row>
    <row r="123875" spans="9:9" x14ac:dyDescent="0.3">
      <c r="I123875"/>
    </row>
    <row r="123876" spans="9:9" x14ac:dyDescent="0.3">
      <c r="I123876"/>
    </row>
    <row r="123877" spans="9:9" x14ac:dyDescent="0.3">
      <c r="I123877"/>
    </row>
    <row r="123878" spans="9:9" x14ac:dyDescent="0.3">
      <c r="I123878"/>
    </row>
    <row r="123879" spans="9:9" x14ac:dyDescent="0.3">
      <c r="I123879"/>
    </row>
    <row r="123880" spans="9:9" x14ac:dyDescent="0.3">
      <c r="I123880"/>
    </row>
    <row r="123881" spans="9:9" x14ac:dyDescent="0.3">
      <c r="I123881"/>
    </row>
    <row r="123882" spans="9:9" x14ac:dyDescent="0.3">
      <c r="I123882"/>
    </row>
    <row r="123883" spans="9:9" x14ac:dyDescent="0.3">
      <c r="I123883"/>
    </row>
    <row r="123884" spans="9:9" x14ac:dyDescent="0.3">
      <c r="I123884"/>
    </row>
    <row r="123885" spans="9:9" x14ac:dyDescent="0.3">
      <c r="I123885"/>
    </row>
    <row r="123886" spans="9:9" x14ac:dyDescent="0.3">
      <c r="I123886"/>
    </row>
    <row r="123887" spans="9:9" x14ac:dyDescent="0.3">
      <c r="I123887"/>
    </row>
    <row r="123888" spans="9:9" x14ac:dyDescent="0.3">
      <c r="I123888"/>
    </row>
    <row r="123889" spans="9:9" x14ac:dyDescent="0.3">
      <c r="I123889"/>
    </row>
    <row r="123890" spans="9:9" x14ac:dyDescent="0.3">
      <c r="I123890"/>
    </row>
    <row r="123891" spans="9:9" x14ac:dyDescent="0.3">
      <c r="I123891"/>
    </row>
    <row r="123892" spans="9:9" x14ac:dyDescent="0.3">
      <c r="I123892"/>
    </row>
    <row r="123893" spans="9:9" x14ac:dyDescent="0.3">
      <c r="I123893"/>
    </row>
    <row r="123894" spans="9:9" x14ac:dyDescent="0.3">
      <c r="I123894"/>
    </row>
    <row r="123895" spans="9:9" x14ac:dyDescent="0.3">
      <c r="I123895"/>
    </row>
    <row r="123896" spans="9:9" x14ac:dyDescent="0.3">
      <c r="I123896"/>
    </row>
    <row r="123897" spans="9:9" x14ac:dyDescent="0.3">
      <c r="I123897"/>
    </row>
    <row r="123898" spans="9:9" x14ac:dyDescent="0.3">
      <c r="I123898"/>
    </row>
    <row r="123899" spans="9:9" x14ac:dyDescent="0.3">
      <c r="I123899"/>
    </row>
    <row r="123900" spans="9:9" x14ac:dyDescent="0.3">
      <c r="I123900"/>
    </row>
    <row r="123901" spans="9:9" x14ac:dyDescent="0.3">
      <c r="I123901"/>
    </row>
    <row r="123902" spans="9:9" x14ac:dyDescent="0.3">
      <c r="I123902"/>
    </row>
    <row r="123903" spans="9:9" x14ac:dyDescent="0.3">
      <c r="I123903"/>
    </row>
    <row r="123904" spans="9:9" x14ac:dyDescent="0.3">
      <c r="I123904"/>
    </row>
    <row r="123905" spans="9:9" x14ac:dyDescent="0.3">
      <c r="I123905"/>
    </row>
    <row r="123906" spans="9:9" x14ac:dyDescent="0.3">
      <c r="I123906"/>
    </row>
    <row r="123907" spans="9:9" x14ac:dyDescent="0.3">
      <c r="I123907"/>
    </row>
    <row r="123908" spans="9:9" x14ac:dyDescent="0.3">
      <c r="I123908"/>
    </row>
    <row r="123909" spans="9:9" x14ac:dyDescent="0.3">
      <c r="I123909"/>
    </row>
    <row r="123910" spans="9:9" x14ac:dyDescent="0.3">
      <c r="I123910"/>
    </row>
    <row r="123911" spans="9:9" x14ac:dyDescent="0.3">
      <c r="I123911"/>
    </row>
    <row r="123912" spans="9:9" x14ac:dyDescent="0.3">
      <c r="I123912"/>
    </row>
    <row r="123913" spans="9:9" x14ac:dyDescent="0.3">
      <c r="I123913"/>
    </row>
    <row r="123914" spans="9:9" x14ac:dyDescent="0.3">
      <c r="I123914"/>
    </row>
    <row r="123915" spans="9:9" x14ac:dyDescent="0.3">
      <c r="I123915"/>
    </row>
    <row r="123916" spans="9:9" x14ac:dyDescent="0.3">
      <c r="I123916"/>
    </row>
    <row r="123917" spans="9:9" x14ac:dyDescent="0.3">
      <c r="I123917"/>
    </row>
    <row r="123918" spans="9:9" x14ac:dyDescent="0.3">
      <c r="I123918"/>
    </row>
    <row r="123919" spans="9:9" x14ac:dyDescent="0.3">
      <c r="I123919"/>
    </row>
    <row r="123920" spans="9:9" x14ac:dyDescent="0.3">
      <c r="I123920"/>
    </row>
    <row r="123921" spans="9:9" x14ac:dyDescent="0.3">
      <c r="I123921"/>
    </row>
    <row r="123922" spans="9:9" x14ac:dyDescent="0.3">
      <c r="I123922"/>
    </row>
    <row r="123923" spans="9:9" x14ac:dyDescent="0.3">
      <c r="I123923"/>
    </row>
    <row r="123924" spans="9:9" x14ac:dyDescent="0.3">
      <c r="I123924"/>
    </row>
    <row r="123925" spans="9:9" x14ac:dyDescent="0.3">
      <c r="I123925"/>
    </row>
    <row r="123926" spans="9:9" x14ac:dyDescent="0.3">
      <c r="I123926"/>
    </row>
    <row r="123927" spans="9:9" x14ac:dyDescent="0.3">
      <c r="I123927"/>
    </row>
    <row r="123928" spans="9:9" x14ac:dyDescent="0.3">
      <c r="I123928"/>
    </row>
    <row r="123929" spans="9:9" x14ac:dyDescent="0.3">
      <c r="I123929"/>
    </row>
    <row r="123930" spans="9:9" x14ac:dyDescent="0.3">
      <c r="I123930"/>
    </row>
    <row r="123931" spans="9:9" x14ac:dyDescent="0.3">
      <c r="I123931"/>
    </row>
    <row r="123932" spans="9:9" x14ac:dyDescent="0.3">
      <c r="I123932"/>
    </row>
    <row r="123933" spans="9:9" x14ac:dyDescent="0.3">
      <c r="I123933"/>
    </row>
    <row r="123934" spans="9:9" x14ac:dyDescent="0.3">
      <c r="I123934"/>
    </row>
    <row r="123935" spans="9:9" x14ac:dyDescent="0.3">
      <c r="I123935"/>
    </row>
    <row r="123936" spans="9:9" x14ac:dyDescent="0.3">
      <c r="I123936"/>
    </row>
    <row r="123937" spans="9:9" x14ac:dyDescent="0.3">
      <c r="I123937"/>
    </row>
    <row r="123938" spans="9:9" x14ac:dyDescent="0.3">
      <c r="I123938"/>
    </row>
    <row r="123939" spans="9:9" x14ac:dyDescent="0.3">
      <c r="I123939"/>
    </row>
    <row r="123940" spans="9:9" x14ac:dyDescent="0.3">
      <c r="I123940"/>
    </row>
    <row r="123941" spans="9:9" x14ac:dyDescent="0.3">
      <c r="I123941"/>
    </row>
    <row r="123942" spans="9:9" x14ac:dyDescent="0.3">
      <c r="I123942"/>
    </row>
    <row r="123943" spans="9:9" x14ac:dyDescent="0.3">
      <c r="I123943"/>
    </row>
    <row r="123944" spans="9:9" x14ac:dyDescent="0.3">
      <c r="I123944"/>
    </row>
    <row r="123945" spans="9:9" x14ac:dyDescent="0.3">
      <c r="I123945"/>
    </row>
    <row r="123946" spans="9:9" x14ac:dyDescent="0.3">
      <c r="I123946"/>
    </row>
    <row r="123947" spans="9:9" x14ac:dyDescent="0.3">
      <c r="I123947"/>
    </row>
    <row r="123948" spans="9:9" x14ac:dyDescent="0.3">
      <c r="I123948"/>
    </row>
    <row r="123949" spans="9:9" x14ac:dyDescent="0.3">
      <c r="I123949"/>
    </row>
    <row r="123950" spans="9:9" x14ac:dyDescent="0.3">
      <c r="I123950"/>
    </row>
    <row r="123951" spans="9:9" x14ac:dyDescent="0.3">
      <c r="I123951"/>
    </row>
    <row r="123952" spans="9:9" x14ac:dyDescent="0.3">
      <c r="I123952"/>
    </row>
    <row r="123953" spans="9:9" x14ac:dyDescent="0.3">
      <c r="I123953"/>
    </row>
    <row r="123954" spans="9:9" x14ac:dyDescent="0.3">
      <c r="I123954"/>
    </row>
    <row r="123955" spans="9:9" x14ac:dyDescent="0.3">
      <c r="I123955"/>
    </row>
    <row r="123956" spans="9:9" x14ac:dyDescent="0.3">
      <c r="I123956"/>
    </row>
    <row r="123957" spans="9:9" x14ac:dyDescent="0.3">
      <c r="I123957"/>
    </row>
    <row r="123958" spans="9:9" x14ac:dyDescent="0.3">
      <c r="I123958"/>
    </row>
    <row r="123959" spans="9:9" x14ac:dyDescent="0.3">
      <c r="I123959"/>
    </row>
    <row r="123960" spans="9:9" x14ac:dyDescent="0.3">
      <c r="I123960"/>
    </row>
    <row r="123961" spans="9:9" x14ac:dyDescent="0.3">
      <c r="I123961"/>
    </row>
    <row r="123962" spans="9:9" x14ac:dyDescent="0.3">
      <c r="I123962"/>
    </row>
    <row r="123963" spans="9:9" x14ac:dyDescent="0.3">
      <c r="I123963"/>
    </row>
    <row r="123964" spans="9:9" x14ac:dyDescent="0.3">
      <c r="I123964"/>
    </row>
    <row r="123965" spans="9:9" x14ac:dyDescent="0.3">
      <c r="I123965"/>
    </row>
    <row r="123966" spans="9:9" x14ac:dyDescent="0.3">
      <c r="I123966"/>
    </row>
    <row r="123967" spans="9:9" x14ac:dyDescent="0.3">
      <c r="I123967"/>
    </row>
    <row r="123968" spans="9:9" x14ac:dyDescent="0.3">
      <c r="I123968"/>
    </row>
    <row r="123969" spans="9:9" x14ac:dyDescent="0.3">
      <c r="I123969"/>
    </row>
    <row r="123970" spans="9:9" x14ac:dyDescent="0.3">
      <c r="I123970"/>
    </row>
    <row r="123971" spans="9:9" x14ac:dyDescent="0.3">
      <c r="I123971"/>
    </row>
    <row r="123972" spans="9:9" x14ac:dyDescent="0.3">
      <c r="I123972"/>
    </row>
    <row r="123973" spans="9:9" x14ac:dyDescent="0.3">
      <c r="I123973"/>
    </row>
    <row r="123974" spans="9:9" x14ac:dyDescent="0.3">
      <c r="I123974"/>
    </row>
    <row r="123975" spans="9:9" x14ac:dyDescent="0.3">
      <c r="I123975"/>
    </row>
    <row r="123976" spans="9:9" x14ac:dyDescent="0.3">
      <c r="I123976"/>
    </row>
    <row r="123977" spans="9:9" x14ac:dyDescent="0.3">
      <c r="I123977"/>
    </row>
    <row r="123978" spans="9:9" x14ac:dyDescent="0.3">
      <c r="I123978"/>
    </row>
    <row r="123979" spans="9:9" x14ac:dyDescent="0.3">
      <c r="I123979"/>
    </row>
    <row r="123980" spans="9:9" x14ac:dyDescent="0.3">
      <c r="I123980"/>
    </row>
    <row r="123981" spans="9:9" x14ac:dyDescent="0.3">
      <c r="I123981"/>
    </row>
    <row r="123982" spans="9:9" x14ac:dyDescent="0.3">
      <c r="I123982"/>
    </row>
    <row r="123983" spans="9:9" x14ac:dyDescent="0.3">
      <c r="I123983"/>
    </row>
    <row r="123984" spans="9:9" x14ac:dyDescent="0.3">
      <c r="I123984"/>
    </row>
    <row r="123985" spans="9:9" x14ac:dyDescent="0.3">
      <c r="I123985"/>
    </row>
    <row r="123986" spans="9:9" x14ac:dyDescent="0.3">
      <c r="I123986"/>
    </row>
    <row r="123987" spans="9:9" x14ac:dyDescent="0.3">
      <c r="I123987"/>
    </row>
    <row r="123988" spans="9:9" x14ac:dyDescent="0.3">
      <c r="I123988"/>
    </row>
    <row r="123989" spans="9:9" x14ac:dyDescent="0.3">
      <c r="I123989"/>
    </row>
    <row r="123990" spans="9:9" x14ac:dyDescent="0.3">
      <c r="I123990"/>
    </row>
    <row r="123991" spans="9:9" x14ac:dyDescent="0.3">
      <c r="I123991"/>
    </row>
    <row r="123992" spans="9:9" x14ac:dyDescent="0.3">
      <c r="I123992"/>
    </row>
    <row r="123993" spans="9:9" x14ac:dyDescent="0.3">
      <c r="I123993"/>
    </row>
    <row r="123994" spans="9:9" x14ac:dyDescent="0.3">
      <c r="I123994"/>
    </row>
    <row r="123995" spans="9:9" x14ac:dyDescent="0.3">
      <c r="I123995"/>
    </row>
    <row r="123996" spans="9:9" x14ac:dyDescent="0.3">
      <c r="I123996"/>
    </row>
    <row r="123997" spans="9:9" x14ac:dyDescent="0.3">
      <c r="I123997"/>
    </row>
    <row r="123998" spans="9:9" x14ac:dyDescent="0.3">
      <c r="I123998"/>
    </row>
    <row r="123999" spans="9:9" x14ac:dyDescent="0.3">
      <c r="I123999"/>
    </row>
    <row r="124000" spans="9:9" x14ac:dyDescent="0.3">
      <c r="I124000"/>
    </row>
    <row r="124001" spans="9:9" x14ac:dyDescent="0.3">
      <c r="I124001"/>
    </row>
    <row r="124002" spans="9:9" x14ac:dyDescent="0.3">
      <c r="I124002"/>
    </row>
    <row r="124003" spans="9:9" x14ac:dyDescent="0.3">
      <c r="I124003"/>
    </row>
    <row r="124004" spans="9:9" x14ac:dyDescent="0.3">
      <c r="I124004"/>
    </row>
    <row r="124005" spans="9:9" x14ac:dyDescent="0.3">
      <c r="I124005"/>
    </row>
    <row r="124006" spans="9:9" x14ac:dyDescent="0.3">
      <c r="I124006"/>
    </row>
    <row r="124007" spans="9:9" x14ac:dyDescent="0.3">
      <c r="I124007"/>
    </row>
    <row r="124008" spans="9:9" x14ac:dyDescent="0.3">
      <c r="I124008"/>
    </row>
    <row r="124009" spans="9:9" x14ac:dyDescent="0.3">
      <c r="I124009"/>
    </row>
    <row r="124010" spans="9:9" x14ac:dyDescent="0.3">
      <c r="I124010"/>
    </row>
    <row r="124011" spans="9:9" x14ac:dyDescent="0.3">
      <c r="I124011"/>
    </row>
    <row r="124012" spans="9:9" x14ac:dyDescent="0.3">
      <c r="I124012"/>
    </row>
    <row r="124013" spans="9:9" x14ac:dyDescent="0.3">
      <c r="I124013"/>
    </row>
    <row r="124014" spans="9:9" x14ac:dyDescent="0.3">
      <c r="I124014"/>
    </row>
    <row r="124015" spans="9:9" x14ac:dyDescent="0.3">
      <c r="I124015"/>
    </row>
    <row r="124016" spans="9:9" x14ac:dyDescent="0.3">
      <c r="I124016"/>
    </row>
    <row r="124017" spans="9:9" x14ac:dyDescent="0.3">
      <c r="I124017"/>
    </row>
    <row r="124018" spans="9:9" x14ac:dyDescent="0.3">
      <c r="I124018"/>
    </row>
    <row r="124019" spans="9:9" x14ac:dyDescent="0.3">
      <c r="I124019"/>
    </row>
    <row r="124020" spans="9:9" x14ac:dyDescent="0.3">
      <c r="I124020"/>
    </row>
    <row r="124021" spans="9:9" x14ac:dyDescent="0.3">
      <c r="I124021"/>
    </row>
    <row r="124022" spans="9:9" x14ac:dyDescent="0.3">
      <c r="I124022"/>
    </row>
    <row r="124023" spans="9:9" x14ac:dyDescent="0.3">
      <c r="I124023"/>
    </row>
    <row r="124024" spans="9:9" x14ac:dyDescent="0.3">
      <c r="I124024"/>
    </row>
    <row r="124025" spans="9:9" x14ac:dyDescent="0.3">
      <c r="I124025"/>
    </row>
    <row r="124026" spans="9:9" x14ac:dyDescent="0.3">
      <c r="I124026"/>
    </row>
    <row r="124027" spans="9:9" x14ac:dyDescent="0.3">
      <c r="I124027"/>
    </row>
    <row r="124028" spans="9:9" x14ac:dyDescent="0.3">
      <c r="I124028"/>
    </row>
    <row r="124029" spans="9:9" x14ac:dyDescent="0.3">
      <c r="I124029"/>
    </row>
    <row r="124030" spans="9:9" x14ac:dyDescent="0.3">
      <c r="I124030"/>
    </row>
    <row r="124031" spans="9:9" x14ac:dyDescent="0.3">
      <c r="I124031"/>
    </row>
    <row r="124032" spans="9:9" x14ac:dyDescent="0.3">
      <c r="I124032"/>
    </row>
    <row r="124033" spans="9:9" x14ac:dyDescent="0.3">
      <c r="I124033"/>
    </row>
    <row r="124034" spans="9:9" x14ac:dyDescent="0.3">
      <c r="I124034"/>
    </row>
    <row r="124035" spans="9:9" x14ac:dyDescent="0.3">
      <c r="I124035"/>
    </row>
    <row r="124036" spans="9:9" x14ac:dyDescent="0.3">
      <c r="I124036"/>
    </row>
    <row r="124037" spans="9:9" x14ac:dyDescent="0.3">
      <c r="I124037"/>
    </row>
    <row r="124038" spans="9:9" x14ac:dyDescent="0.3">
      <c r="I124038"/>
    </row>
    <row r="124039" spans="9:9" x14ac:dyDescent="0.3">
      <c r="I124039"/>
    </row>
    <row r="124040" spans="9:9" x14ac:dyDescent="0.3">
      <c r="I124040"/>
    </row>
    <row r="124041" spans="9:9" x14ac:dyDescent="0.3">
      <c r="I124041"/>
    </row>
    <row r="124042" spans="9:9" x14ac:dyDescent="0.3">
      <c r="I124042"/>
    </row>
    <row r="124043" spans="9:9" x14ac:dyDescent="0.3">
      <c r="I124043"/>
    </row>
    <row r="124044" spans="9:9" x14ac:dyDescent="0.3">
      <c r="I124044"/>
    </row>
    <row r="124045" spans="9:9" x14ac:dyDescent="0.3">
      <c r="I124045"/>
    </row>
    <row r="124046" spans="9:9" x14ac:dyDescent="0.3">
      <c r="I124046"/>
    </row>
    <row r="124047" spans="9:9" x14ac:dyDescent="0.3">
      <c r="I124047"/>
    </row>
    <row r="124048" spans="9:9" x14ac:dyDescent="0.3">
      <c r="I124048"/>
    </row>
    <row r="124049" spans="9:9" x14ac:dyDescent="0.3">
      <c r="I124049"/>
    </row>
    <row r="124050" spans="9:9" x14ac:dyDescent="0.3">
      <c r="I124050"/>
    </row>
    <row r="124051" spans="9:9" x14ac:dyDescent="0.3">
      <c r="I124051"/>
    </row>
    <row r="124052" spans="9:9" x14ac:dyDescent="0.3">
      <c r="I124052"/>
    </row>
    <row r="124053" spans="9:9" x14ac:dyDescent="0.3">
      <c r="I124053"/>
    </row>
    <row r="124054" spans="9:9" x14ac:dyDescent="0.3">
      <c r="I124054"/>
    </row>
    <row r="124055" spans="9:9" x14ac:dyDescent="0.3">
      <c r="I124055"/>
    </row>
    <row r="124056" spans="9:9" x14ac:dyDescent="0.3">
      <c r="I124056"/>
    </row>
    <row r="124057" spans="9:9" x14ac:dyDescent="0.3">
      <c r="I124057"/>
    </row>
    <row r="124058" spans="9:9" x14ac:dyDescent="0.3">
      <c r="I124058"/>
    </row>
    <row r="124059" spans="9:9" x14ac:dyDescent="0.3">
      <c r="I124059"/>
    </row>
    <row r="124060" spans="9:9" x14ac:dyDescent="0.3">
      <c r="I124060"/>
    </row>
    <row r="124061" spans="9:9" x14ac:dyDescent="0.3">
      <c r="I124061"/>
    </row>
    <row r="124062" spans="9:9" x14ac:dyDescent="0.3">
      <c r="I124062"/>
    </row>
    <row r="124063" spans="9:9" x14ac:dyDescent="0.3">
      <c r="I124063"/>
    </row>
    <row r="124064" spans="9:9" x14ac:dyDescent="0.3">
      <c r="I124064"/>
    </row>
    <row r="124065" spans="9:9" x14ac:dyDescent="0.3">
      <c r="I124065"/>
    </row>
    <row r="124066" spans="9:9" x14ac:dyDescent="0.3">
      <c r="I124066"/>
    </row>
    <row r="124067" spans="9:9" x14ac:dyDescent="0.3">
      <c r="I124067"/>
    </row>
    <row r="124068" spans="9:9" x14ac:dyDescent="0.3">
      <c r="I124068"/>
    </row>
    <row r="124069" spans="9:9" x14ac:dyDescent="0.3">
      <c r="I124069"/>
    </row>
    <row r="124070" spans="9:9" x14ac:dyDescent="0.3">
      <c r="I124070"/>
    </row>
    <row r="124071" spans="9:9" x14ac:dyDescent="0.3">
      <c r="I124071"/>
    </row>
    <row r="124072" spans="9:9" x14ac:dyDescent="0.3">
      <c r="I124072"/>
    </row>
    <row r="124073" spans="9:9" x14ac:dyDescent="0.3">
      <c r="I124073"/>
    </row>
    <row r="124074" spans="9:9" x14ac:dyDescent="0.3">
      <c r="I124074"/>
    </row>
    <row r="124075" spans="9:9" x14ac:dyDescent="0.3">
      <c r="I124075"/>
    </row>
    <row r="124076" spans="9:9" x14ac:dyDescent="0.3">
      <c r="I124076"/>
    </row>
    <row r="124077" spans="9:9" x14ac:dyDescent="0.3">
      <c r="I124077"/>
    </row>
    <row r="124078" spans="9:9" x14ac:dyDescent="0.3">
      <c r="I124078"/>
    </row>
    <row r="124079" spans="9:9" x14ac:dyDescent="0.3">
      <c r="I124079"/>
    </row>
    <row r="124080" spans="9:9" x14ac:dyDescent="0.3">
      <c r="I124080"/>
    </row>
    <row r="124081" spans="9:9" x14ac:dyDescent="0.3">
      <c r="I124081"/>
    </row>
    <row r="124082" spans="9:9" x14ac:dyDescent="0.3">
      <c r="I124082"/>
    </row>
    <row r="124083" spans="9:9" x14ac:dyDescent="0.3">
      <c r="I124083"/>
    </row>
    <row r="124084" spans="9:9" x14ac:dyDescent="0.3">
      <c r="I124084"/>
    </row>
    <row r="124085" spans="9:9" x14ac:dyDescent="0.3">
      <c r="I124085"/>
    </row>
    <row r="124086" spans="9:9" x14ac:dyDescent="0.3">
      <c r="I124086"/>
    </row>
    <row r="124087" spans="9:9" x14ac:dyDescent="0.3">
      <c r="I124087"/>
    </row>
    <row r="124088" spans="9:9" x14ac:dyDescent="0.3">
      <c r="I124088"/>
    </row>
    <row r="124089" spans="9:9" x14ac:dyDescent="0.3">
      <c r="I124089"/>
    </row>
    <row r="124090" spans="9:9" x14ac:dyDescent="0.3">
      <c r="I124090"/>
    </row>
    <row r="124091" spans="9:9" x14ac:dyDescent="0.3">
      <c r="I124091"/>
    </row>
    <row r="124092" spans="9:9" x14ac:dyDescent="0.3">
      <c r="I124092"/>
    </row>
    <row r="124093" spans="9:9" x14ac:dyDescent="0.3">
      <c r="I124093"/>
    </row>
    <row r="124094" spans="9:9" x14ac:dyDescent="0.3">
      <c r="I124094"/>
    </row>
    <row r="124095" spans="9:9" x14ac:dyDescent="0.3">
      <c r="I124095"/>
    </row>
    <row r="124096" spans="9:9" x14ac:dyDescent="0.3">
      <c r="I124096"/>
    </row>
    <row r="124097" spans="9:9" x14ac:dyDescent="0.3">
      <c r="I124097"/>
    </row>
    <row r="124098" spans="9:9" x14ac:dyDescent="0.3">
      <c r="I124098"/>
    </row>
    <row r="124099" spans="9:9" x14ac:dyDescent="0.3">
      <c r="I124099"/>
    </row>
    <row r="124100" spans="9:9" x14ac:dyDescent="0.3">
      <c r="I124100"/>
    </row>
    <row r="124101" spans="9:9" x14ac:dyDescent="0.3">
      <c r="I124101"/>
    </row>
    <row r="124102" spans="9:9" x14ac:dyDescent="0.3">
      <c r="I124102"/>
    </row>
    <row r="124103" spans="9:9" x14ac:dyDescent="0.3">
      <c r="I124103"/>
    </row>
    <row r="124104" spans="9:9" x14ac:dyDescent="0.3">
      <c r="I124104"/>
    </row>
    <row r="124105" spans="9:9" x14ac:dyDescent="0.3">
      <c r="I124105"/>
    </row>
    <row r="124106" spans="9:9" x14ac:dyDescent="0.3">
      <c r="I124106"/>
    </row>
    <row r="124107" spans="9:9" x14ac:dyDescent="0.3">
      <c r="I124107"/>
    </row>
    <row r="124108" spans="9:9" x14ac:dyDescent="0.3">
      <c r="I124108"/>
    </row>
    <row r="124109" spans="9:9" x14ac:dyDescent="0.3">
      <c r="I124109"/>
    </row>
    <row r="124110" spans="9:9" x14ac:dyDescent="0.3">
      <c r="I124110"/>
    </row>
    <row r="124111" spans="9:9" x14ac:dyDescent="0.3">
      <c r="I124111"/>
    </row>
    <row r="124112" spans="9:9" x14ac:dyDescent="0.3">
      <c r="I124112"/>
    </row>
    <row r="124113" spans="9:9" x14ac:dyDescent="0.3">
      <c r="I124113"/>
    </row>
    <row r="124114" spans="9:9" x14ac:dyDescent="0.3">
      <c r="I124114"/>
    </row>
    <row r="124115" spans="9:9" x14ac:dyDescent="0.3">
      <c r="I124115"/>
    </row>
    <row r="124116" spans="9:9" x14ac:dyDescent="0.3">
      <c r="I124116"/>
    </row>
    <row r="124117" spans="9:9" x14ac:dyDescent="0.3">
      <c r="I124117"/>
    </row>
    <row r="124118" spans="9:9" x14ac:dyDescent="0.3">
      <c r="I124118"/>
    </row>
    <row r="124119" spans="9:9" x14ac:dyDescent="0.3">
      <c r="I124119"/>
    </row>
    <row r="124120" spans="9:9" x14ac:dyDescent="0.3">
      <c r="I124120"/>
    </row>
    <row r="124121" spans="9:9" x14ac:dyDescent="0.3">
      <c r="I124121"/>
    </row>
    <row r="124122" spans="9:9" x14ac:dyDescent="0.3">
      <c r="I124122"/>
    </row>
    <row r="124123" spans="9:9" x14ac:dyDescent="0.3">
      <c r="I124123"/>
    </row>
    <row r="124124" spans="9:9" x14ac:dyDescent="0.3">
      <c r="I124124"/>
    </row>
    <row r="124125" spans="9:9" x14ac:dyDescent="0.3">
      <c r="I124125"/>
    </row>
    <row r="124126" spans="9:9" x14ac:dyDescent="0.3">
      <c r="I124126"/>
    </row>
    <row r="124127" spans="9:9" x14ac:dyDescent="0.3">
      <c r="I124127"/>
    </row>
    <row r="124128" spans="9:9" x14ac:dyDescent="0.3">
      <c r="I124128"/>
    </row>
    <row r="124129" spans="9:9" x14ac:dyDescent="0.3">
      <c r="I124129"/>
    </row>
    <row r="124130" spans="9:9" x14ac:dyDescent="0.3">
      <c r="I124130"/>
    </row>
    <row r="124131" spans="9:9" x14ac:dyDescent="0.3">
      <c r="I124131"/>
    </row>
    <row r="124132" spans="9:9" x14ac:dyDescent="0.3">
      <c r="I124132"/>
    </row>
    <row r="124133" spans="9:9" x14ac:dyDescent="0.3">
      <c r="I124133"/>
    </row>
    <row r="124134" spans="9:9" x14ac:dyDescent="0.3">
      <c r="I124134"/>
    </row>
    <row r="124135" spans="9:9" x14ac:dyDescent="0.3">
      <c r="I124135"/>
    </row>
    <row r="124136" spans="9:9" x14ac:dyDescent="0.3">
      <c r="I124136"/>
    </row>
    <row r="124137" spans="9:9" x14ac:dyDescent="0.3">
      <c r="I124137"/>
    </row>
    <row r="124138" spans="9:9" x14ac:dyDescent="0.3">
      <c r="I124138"/>
    </row>
    <row r="124139" spans="9:9" x14ac:dyDescent="0.3">
      <c r="I124139"/>
    </row>
    <row r="124140" spans="9:9" x14ac:dyDescent="0.3">
      <c r="I124140"/>
    </row>
    <row r="124141" spans="9:9" x14ac:dyDescent="0.3">
      <c r="I124141"/>
    </row>
    <row r="124142" spans="9:9" x14ac:dyDescent="0.3">
      <c r="I124142"/>
    </row>
    <row r="124143" spans="9:9" x14ac:dyDescent="0.3">
      <c r="I124143"/>
    </row>
    <row r="124144" spans="9:9" x14ac:dyDescent="0.3">
      <c r="I124144"/>
    </row>
    <row r="124145" spans="9:9" x14ac:dyDescent="0.3">
      <c r="I124145"/>
    </row>
    <row r="124146" spans="9:9" x14ac:dyDescent="0.3">
      <c r="I124146"/>
    </row>
    <row r="124147" spans="9:9" x14ac:dyDescent="0.3">
      <c r="I124147"/>
    </row>
    <row r="124148" spans="9:9" x14ac:dyDescent="0.3">
      <c r="I124148"/>
    </row>
    <row r="124149" spans="9:9" x14ac:dyDescent="0.3">
      <c r="I124149"/>
    </row>
    <row r="124150" spans="9:9" x14ac:dyDescent="0.3">
      <c r="I124150"/>
    </row>
    <row r="124151" spans="9:9" x14ac:dyDescent="0.3">
      <c r="I124151"/>
    </row>
    <row r="124152" spans="9:9" x14ac:dyDescent="0.3">
      <c r="I124152"/>
    </row>
    <row r="124153" spans="9:9" x14ac:dyDescent="0.3">
      <c r="I124153"/>
    </row>
    <row r="124154" spans="9:9" x14ac:dyDescent="0.3">
      <c r="I124154"/>
    </row>
    <row r="124155" spans="9:9" x14ac:dyDescent="0.3">
      <c r="I124155"/>
    </row>
    <row r="124156" spans="9:9" x14ac:dyDescent="0.3">
      <c r="I124156"/>
    </row>
    <row r="124157" spans="9:9" x14ac:dyDescent="0.3">
      <c r="I124157"/>
    </row>
    <row r="124158" spans="9:9" x14ac:dyDescent="0.3">
      <c r="I124158"/>
    </row>
    <row r="124159" spans="9:9" x14ac:dyDescent="0.3">
      <c r="I124159"/>
    </row>
    <row r="124160" spans="9:9" x14ac:dyDescent="0.3">
      <c r="I124160"/>
    </row>
    <row r="124161" spans="9:9" x14ac:dyDescent="0.3">
      <c r="I124161"/>
    </row>
    <row r="124162" spans="9:9" x14ac:dyDescent="0.3">
      <c r="I124162"/>
    </row>
    <row r="124163" spans="9:9" x14ac:dyDescent="0.3">
      <c r="I124163"/>
    </row>
    <row r="124164" spans="9:9" x14ac:dyDescent="0.3">
      <c r="I124164"/>
    </row>
    <row r="124165" spans="9:9" x14ac:dyDescent="0.3">
      <c r="I124165"/>
    </row>
    <row r="124166" spans="9:9" x14ac:dyDescent="0.3">
      <c r="I124166"/>
    </row>
    <row r="124167" spans="9:9" x14ac:dyDescent="0.3">
      <c r="I124167"/>
    </row>
    <row r="124168" spans="9:9" x14ac:dyDescent="0.3">
      <c r="I124168"/>
    </row>
    <row r="124169" spans="9:9" x14ac:dyDescent="0.3">
      <c r="I124169"/>
    </row>
    <row r="124170" spans="9:9" x14ac:dyDescent="0.3">
      <c r="I124170"/>
    </row>
    <row r="124171" spans="9:9" x14ac:dyDescent="0.3">
      <c r="I124171"/>
    </row>
    <row r="124172" spans="9:9" x14ac:dyDescent="0.3">
      <c r="I124172"/>
    </row>
    <row r="124173" spans="9:9" x14ac:dyDescent="0.3">
      <c r="I124173"/>
    </row>
    <row r="124174" spans="9:9" x14ac:dyDescent="0.3">
      <c r="I124174"/>
    </row>
    <row r="124175" spans="9:9" x14ac:dyDescent="0.3">
      <c r="I124175"/>
    </row>
    <row r="124176" spans="9:9" x14ac:dyDescent="0.3">
      <c r="I124176"/>
    </row>
    <row r="124177" spans="9:9" x14ac:dyDescent="0.3">
      <c r="I124177"/>
    </row>
    <row r="124178" spans="9:9" x14ac:dyDescent="0.3">
      <c r="I124178"/>
    </row>
    <row r="124179" spans="9:9" x14ac:dyDescent="0.3">
      <c r="I124179"/>
    </row>
    <row r="124180" spans="9:9" x14ac:dyDescent="0.3">
      <c r="I124180"/>
    </row>
    <row r="124181" spans="9:9" x14ac:dyDescent="0.3">
      <c r="I124181"/>
    </row>
    <row r="124182" spans="9:9" x14ac:dyDescent="0.3">
      <c r="I124182"/>
    </row>
    <row r="124183" spans="9:9" x14ac:dyDescent="0.3">
      <c r="I124183"/>
    </row>
    <row r="124184" spans="9:9" x14ac:dyDescent="0.3">
      <c r="I124184"/>
    </row>
    <row r="124185" spans="9:9" x14ac:dyDescent="0.3">
      <c r="I124185"/>
    </row>
    <row r="124186" spans="9:9" x14ac:dyDescent="0.3">
      <c r="I124186"/>
    </row>
    <row r="124187" spans="9:9" x14ac:dyDescent="0.3">
      <c r="I124187"/>
    </row>
    <row r="124188" spans="9:9" x14ac:dyDescent="0.3">
      <c r="I124188"/>
    </row>
    <row r="124189" spans="9:9" x14ac:dyDescent="0.3">
      <c r="I124189"/>
    </row>
    <row r="124190" spans="9:9" x14ac:dyDescent="0.3">
      <c r="I124190"/>
    </row>
    <row r="124191" spans="9:9" x14ac:dyDescent="0.3">
      <c r="I124191"/>
    </row>
    <row r="124192" spans="9:9" x14ac:dyDescent="0.3">
      <c r="I124192"/>
    </row>
    <row r="124193" spans="9:9" x14ac:dyDescent="0.3">
      <c r="I124193"/>
    </row>
    <row r="124194" spans="9:9" x14ac:dyDescent="0.3">
      <c r="I124194"/>
    </row>
    <row r="124195" spans="9:9" x14ac:dyDescent="0.3">
      <c r="I124195"/>
    </row>
    <row r="124196" spans="9:9" x14ac:dyDescent="0.3">
      <c r="I124196"/>
    </row>
    <row r="124197" spans="9:9" x14ac:dyDescent="0.3">
      <c r="I124197"/>
    </row>
    <row r="124198" spans="9:9" x14ac:dyDescent="0.3">
      <c r="I124198"/>
    </row>
    <row r="124199" spans="9:9" x14ac:dyDescent="0.3">
      <c r="I124199"/>
    </row>
    <row r="124200" spans="9:9" x14ac:dyDescent="0.3">
      <c r="I124200"/>
    </row>
    <row r="124201" spans="9:9" x14ac:dyDescent="0.3">
      <c r="I124201"/>
    </row>
    <row r="124202" spans="9:9" x14ac:dyDescent="0.3">
      <c r="I124202"/>
    </row>
    <row r="124203" spans="9:9" x14ac:dyDescent="0.3">
      <c r="I124203"/>
    </row>
    <row r="124204" spans="9:9" x14ac:dyDescent="0.3">
      <c r="I124204"/>
    </row>
    <row r="124205" spans="9:9" x14ac:dyDescent="0.3">
      <c r="I124205"/>
    </row>
    <row r="124206" spans="9:9" x14ac:dyDescent="0.3">
      <c r="I124206"/>
    </row>
    <row r="124207" spans="9:9" x14ac:dyDescent="0.3">
      <c r="I124207"/>
    </row>
    <row r="124208" spans="9:9" x14ac:dyDescent="0.3">
      <c r="I124208"/>
    </row>
    <row r="124209" spans="9:9" x14ac:dyDescent="0.3">
      <c r="I124209"/>
    </row>
    <row r="124210" spans="9:9" x14ac:dyDescent="0.3">
      <c r="I124210"/>
    </row>
    <row r="124211" spans="9:9" x14ac:dyDescent="0.3">
      <c r="I124211"/>
    </row>
    <row r="124212" spans="9:9" x14ac:dyDescent="0.3">
      <c r="I124212"/>
    </row>
    <row r="124213" spans="9:9" x14ac:dyDescent="0.3">
      <c r="I124213"/>
    </row>
    <row r="124214" spans="9:9" x14ac:dyDescent="0.3">
      <c r="I124214"/>
    </row>
    <row r="124215" spans="9:9" x14ac:dyDescent="0.3">
      <c r="I124215"/>
    </row>
    <row r="124216" spans="9:9" x14ac:dyDescent="0.3">
      <c r="I124216"/>
    </row>
    <row r="124217" spans="9:9" x14ac:dyDescent="0.3">
      <c r="I124217"/>
    </row>
    <row r="124218" spans="9:9" x14ac:dyDescent="0.3">
      <c r="I124218"/>
    </row>
    <row r="124219" spans="9:9" x14ac:dyDescent="0.3">
      <c r="I124219"/>
    </row>
    <row r="124220" spans="9:9" x14ac:dyDescent="0.3">
      <c r="I124220"/>
    </row>
    <row r="124221" spans="9:9" x14ac:dyDescent="0.3">
      <c r="I124221"/>
    </row>
    <row r="124222" spans="9:9" x14ac:dyDescent="0.3">
      <c r="I124222"/>
    </row>
    <row r="124223" spans="9:9" x14ac:dyDescent="0.3">
      <c r="I124223"/>
    </row>
    <row r="124224" spans="9:9" x14ac:dyDescent="0.3">
      <c r="I124224"/>
    </row>
    <row r="124225" spans="9:9" x14ac:dyDescent="0.3">
      <c r="I124225"/>
    </row>
    <row r="124226" spans="9:9" x14ac:dyDescent="0.3">
      <c r="I124226"/>
    </row>
    <row r="124227" spans="9:9" x14ac:dyDescent="0.3">
      <c r="I124227"/>
    </row>
    <row r="124228" spans="9:9" x14ac:dyDescent="0.3">
      <c r="I124228"/>
    </row>
    <row r="124229" spans="9:9" x14ac:dyDescent="0.3">
      <c r="I124229"/>
    </row>
    <row r="124230" spans="9:9" x14ac:dyDescent="0.3">
      <c r="I124230"/>
    </row>
    <row r="124231" spans="9:9" x14ac:dyDescent="0.3">
      <c r="I124231"/>
    </row>
    <row r="124232" spans="9:9" x14ac:dyDescent="0.3">
      <c r="I124232"/>
    </row>
    <row r="124233" spans="9:9" x14ac:dyDescent="0.3">
      <c r="I124233"/>
    </row>
    <row r="124234" spans="9:9" x14ac:dyDescent="0.3">
      <c r="I124234"/>
    </row>
    <row r="124235" spans="9:9" x14ac:dyDescent="0.3">
      <c r="I124235"/>
    </row>
    <row r="124236" spans="9:9" x14ac:dyDescent="0.3">
      <c r="I124236"/>
    </row>
    <row r="124237" spans="9:9" x14ac:dyDescent="0.3">
      <c r="I124237"/>
    </row>
    <row r="124238" spans="9:9" x14ac:dyDescent="0.3">
      <c r="I124238"/>
    </row>
    <row r="124239" spans="9:9" x14ac:dyDescent="0.3">
      <c r="I124239"/>
    </row>
    <row r="124240" spans="9:9" x14ac:dyDescent="0.3">
      <c r="I124240"/>
    </row>
    <row r="124241" spans="9:9" x14ac:dyDescent="0.3">
      <c r="I124241"/>
    </row>
    <row r="124242" spans="9:9" x14ac:dyDescent="0.3">
      <c r="I124242"/>
    </row>
    <row r="124243" spans="9:9" x14ac:dyDescent="0.3">
      <c r="I124243"/>
    </row>
    <row r="124244" spans="9:9" x14ac:dyDescent="0.3">
      <c r="I124244"/>
    </row>
    <row r="124245" spans="9:9" x14ac:dyDescent="0.3">
      <c r="I124245"/>
    </row>
    <row r="124246" spans="9:9" x14ac:dyDescent="0.3">
      <c r="I124246"/>
    </row>
    <row r="124247" spans="9:9" x14ac:dyDescent="0.3">
      <c r="I124247"/>
    </row>
    <row r="124248" spans="9:9" x14ac:dyDescent="0.3">
      <c r="I124248"/>
    </row>
    <row r="124249" spans="9:9" x14ac:dyDescent="0.3">
      <c r="I124249"/>
    </row>
    <row r="124250" spans="9:9" x14ac:dyDescent="0.3">
      <c r="I124250"/>
    </row>
    <row r="124251" spans="9:9" x14ac:dyDescent="0.3">
      <c r="I124251"/>
    </row>
    <row r="124252" spans="9:9" x14ac:dyDescent="0.3">
      <c r="I124252"/>
    </row>
    <row r="124253" spans="9:9" x14ac:dyDescent="0.3">
      <c r="I124253"/>
    </row>
    <row r="124254" spans="9:9" x14ac:dyDescent="0.3">
      <c r="I124254"/>
    </row>
    <row r="124255" spans="9:9" x14ac:dyDescent="0.3">
      <c r="I124255"/>
    </row>
    <row r="124256" spans="9:9" x14ac:dyDescent="0.3">
      <c r="I124256"/>
    </row>
    <row r="124257" spans="9:9" x14ac:dyDescent="0.3">
      <c r="I124257"/>
    </row>
    <row r="124258" spans="9:9" x14ac:dyDescent="0.3">
      <c r="I124258"/>
    </row>
    <row r="124259" spans="9:9" x14ac:dyDescent="0.3">
      <c r="I124259"/>
    </row>
    <row r="124260" spans="9:9" x14ac:dyDescent="0.3">
      <c r="I124260"/>
    </row>
    <row r="124261" spans="9:9" x14ac:dyDescent="0.3">
      <c r="I124261"/>
    </row>
    <row r="124262" spans="9:9" x14ac:dyDescent="0.3">
      <c r="I124262"/>
    </row>
    <row r="124263" spans="9:9" x14ac:dyDescent="0.3">
      <c r="I124263"/>
    </row>
    <row r="124264" spans="9:9" x14ac:dyDescent="0.3">
      <c r="I124264"/>
    </row>
    <row r="124265" spans="9:9" x14ac:dyDescent="0.3">
      <c r="I124265"/>
    </row>
    <row r="124266" spans="9:9" x14ac:dyDescent="0.3">
      <c r="I124266"/>
    </row>
    <row r="124267" spans="9:9" x14ac:dyDescent="0.3">
      <c r="I124267"/>
    </row>
    <row r="124268" spans="9:9" x14ac:dyDescent="0.3">
      <c r="I124268"/>
    </row>
    <row r="124269" spans="9:9" x14ac:dyDescent="0.3">
      <c r="I124269"/>
    </row>
    <row r="124270" spans="9:9" x14ac:dyDescent="0.3">
      <c r="I124270"/>
    </row>
    <row r="124271" spans="9:9" x14ac:dyDescent="0.3">
      <c r="I124271"/>
    </row>
    <row r="124272" spans="9:9" x14ac:dyDescent="0.3">
      <c r="I124272"/>
    </row>
    <row r="124273" spans="9:9" x14ac:dyDescent="0.3">
      <c r="I124273"/>
    </row>
    <row r="124274" spans="9:9" x14ac:dyDescent="0.3">
      <c r="I124274"/>
    </row>
    <row r="124275" spans="9:9" x14ac:dyDescent="0.3">
      <c r="I124275"/>
    </row>
    <row r="124276" spans="9:9" x14ac:dyDescent="0.3">
      <c r="I124276"/>
    </row>
    <row r="124277" spans="9:9" x14ac:dyDescent="0.3">
      <c r="I124277"/>
    </row>
    <row r="124278" spans="9:9" x14ac:dyDescent="0.3">
      <c r="I124278"/>
    </row>
    <row r="124279" spans="9:9" x14ac:dyDescent="0.3">
      <c r="I124279"/>
    </row>
    <row r="124280" spans="9:9" x14ac:dyDescent="0.3">
      <c r="I124280"/>
    </row>
    <row r="124281" spans="9:9" x14ac:dyDescent="0.3">
      <c r="I124281"/>
    </row>
    <row r="124282" spans="9:9" x14ac:dyDescent="0.3">
      <c r="I124282"/>
    </row>
    <row r="124283" spans="9:9" x14ac:dyDescent="0.3">
      <c r="I124283"/>
    </row>
    <row r="124284" spans="9:9" x14ac:dyDescent="0.3">
      <c r="I124284"/>
    </row>
    <row r="124285" spans="9:9" x14ac:dyDescent="0.3">
      <c r="I124285"/>
    </row>
    <row r="124286" spans="9:9" x14ac:dyDescent="0.3">
      <c r="I124286"/>
    </row>
    <row r="124287" spans="9:9" x14ac:dyDescent="0.3">
      <c r="I124287"/>
    </row>
    <row r="124288" spans="9:9" x14ac:dyDescent="0.3">
      <c r="I124288"/>
    </row>
    <row r="124289" spans="9:9" x14ac:dyDescent="0.3">
      <c r="I124289"/>
    </row>
    <row r="124290" spans="9:9" x14ac:dyDescent="0.3">
      <c r="I124290"/>
    </row>
    <row r="124291" spans="9:9" x14ac:dyDescent="0.3">
      <c r="I124291"/>
    </row>
    <row r="124292" spans="9:9" x14ac:dyDescent="0.3">
      <c r="I124292"/>
    </row>
    <row r="124293" spans="9:9" x14ac:dyDescent="0.3">
      <c r="I124293"/>
    </row>
    <row r="124294" spans="9:9" x14ac:dyDescent="0.3">
      <c r="I124294"/>
    </row>
    <row r="124295" spans="9:9" x14ac:dyDescent="0.3">
      <c r="I124295"/>
    </row>
    <row r="124296" spans="9:9" x14ac:dyDescent="0.3">
      <c r="I124296"/>
    </row>
    <row r="124297" spans="9:9" x14ac:dyDescent="0.3">
      <c r="I124297"/>
    </row>
    <row r="124298" spans="9:9" x14ac:dyDescent="0.3">
      <c r="I124298"/>
    </row>
    <row r="124299" spans="9:9" x14ac:dyDescent="0.3">
      <c r="I124299"/>
    </row>
    <row r="124300" spans="9:9" x14ac:dyDescent="0.3">
      <c r="I124300"/>
    </row>
    <row r="124301" spans="9:9" x14ac:dyDescent="0.3">
      <c r="I124301"/>
    </row>
    <row r="124302" spans="9:9" x14ac:dyDescent="0.3">
      <c r="I124302"/>
    </row>
    <row r="124303" spans="9:9" x14ac:dyDescent="0.3">
      <c r="I124303"/>
    </row>
    <row r="124304" spans="9:9" x14ac:dyDescent="0.3">
      <c r="I124304"/>
    </row>
    <row r="124305" spans="9:9" x14ac:dyDescent="0.3">
      <c r="I124305"/>
    </row>
    <row r="124306" spans="9:9" x14ac:dyDescent="0.3">
      <c r="I124306"/>
    </row>
    <row r="124307" spans="9:9" x14ac:dyDescent="0.3">
      <c r="I124307"/>
    </row>
    <row r="124308" spans="9:9" x14ac:dyDescent="0.3">
      <c r="I124308"/>
    </row>
    <row r="124309" spans="9:9" x14ac:dyDescent="0.3">
      <c r="I124309"/>
    </row>
    <row r="124310" spans="9:9" x14ac:dyDescent="0.3">
      <c r="I124310"/>
    </row>
    <row r="124311" spans="9:9" x14ac:dyDescent="0.3">
      <c r="I124311"/>
    </row>
    <row r="124312" spans="9:9" x14ac:dyDescent="0.3">
      <c r="I124312"/>
    </row>
    <row r="124313" spans="9:9" x14ac:dyDescent="0.3">
      <c r="I124313"/>
    </row>
    <row r="124314" spans="9:9" x14ac:dyDescent="0.3">
      <c r="I124314"/>
    </row>
    <row r="124315" spans="9:9" x14ac:dyDescent="0.3">
      <c r="I124315"/>
    </row>
    <row r="124316" spans="9:9" x14ac:dyDescent="0.3">
      <c r="I124316"/>
    </row>
    <row r="124317" spans="9:9" x14ac:dyDescent="0.3">
      <c r="I124317"/>
    </row>
    <row r="124318" spans="9:9" x14ac:dyDescent="0.3">
      <c r="I124318"/>
    </row>
    <row r="124319" spans="9:9" x14ac:dyDescent="0.3">
      <c r="I124319"/>
    </row>
    <row r="124320" spans="9:9" x14ac:dyDescent="0.3">
      <c r="I124320"/>
    </row>
    <row r="124321" spans="9:9" x14ac:dyDescent="0.3">
      <c r="I124321"/>
    </row>
    <row r="124322" spans="9:9" x14ac:dyDescent="0.3">
      <c r="I124322"/>
    </row>
    <row r="124323" spans="9:9" x14ac:dyDescent="0.3">
      <c r="I124323"/>
    </row>
    <row r="124324" spans="9:9" x14ac:dyDescent="0.3">
      <c r="I124324"/>
    </row>
    <row r="124325" spans="9:9" x14ac:dyDescent="0.3">
      <c r="I124325"/>
    </row>
    <row r="124326" spans="9:9" x14ac:dyDescent="0.3">
      <c r="I124326"/>
    </row>
    <row r="124327" spans="9:9" x14ac:dyDescent="0.3">
      <c r="I124327"/>
    </row>
    <row r="124328" spans="9:9" x14ac:dyDescent="0.3">
      <c r="I124328"/>
    </row>
    <row r="124329" spans="9:9" x14ac:dyDescent="0.3">
      <c r="I124329"/>
    </row>
    <row r="124330" spans="9:9" x14ac:dyDescent="0.3">
      <c r="I124330"/>
    </row>
    <row r="124331" spans="9:9" x14ac:dyDescent="0.3">
      <c r="I124331"/>
    </row>
    <row r="124332" spans="9:9" x14ac:dyDescent="0.3">
      <c r="I124332"/>
    </row>
    <row r="124333" spans="9:9" x14ac:dyDescent="0.3">
      <c r="I124333"/>
    </row>
    <row r="124334" spans="9:9" x14ac:dyDescent="0.3">
      <c r="I124334"/>
    </row>
    <row r="124335" spans="9:9" x14ac:dyDescent="0.3">
      <c r="I124335"/>
    </row>
    <row r="124336" spans="9:9" x14ac:dyDescent="0.3">
      <c r="I124336"/>
    </row>
    <row r="124337" spans="9:9" x14ac:dyDescent="0.3">
      <c r="I124337"/>
    </row>
    <row r="124338" spans="9:9" x14ac:dyDescent="0.3">
      <c r="I124338"/>
    </row>
    <row r="124339" spans="9:9" x14ac:dyDescent="0.3">
      <c r="I124339"/>
    </row>
    <row r="124340" spans="9:9" x14ac:dyDescent="0.3">
      <c r="I124340"/>
    </row>
    <row r="124341" spans="9:9" x14ac:dyDescent="0.3">
      <c r="I124341"/>
    </row>
    <row r="124342" spans="9:9" x14ac:dyDescent="0.3">
      <c r="I124342"/>
    </row>
    <row r="124343" spans="9:9" x14ac:dyDescent="0.3">
      <c r="I124343"/>
    </row>
    <row r="124344" spans="9:9" x14ac:dyDescent="0.3">
      <c r="I124344"/>
    </row>
    <row r="124345" spans="9:9" x14ac:dyDescent="0.3">
      <c r="I124345"/>
    </row>
    <row r="124346" spans="9:9" x14ac:dyDescent="0.3">
      <c r="I124346"/>
    </row>
    <row r="124347" spans="9:9" x14ac:dyDescent="0.3">
      <c r="I124347"/>
    </row>
    <row r="124348" spans="9:9" x14ac:dyDescent="0.3">
      <c r="I124348"/>
    </row>
    <row r="124349" spans="9:9" x14ac:dyDescent="0.3">
      <c r="I124349"/>
    </row>
    <row r="124350" spans="9:9" x14ac:dyDescent="0.3">
      <c r="I124350"/>
    </row>
    <row r="124351" spans="9:9" x14ac:dyDescent="0.3">
      <c r="I124351"/>
    </row>
    <row r="124352" spans="9:9" x14ac:dyDescent="0.3">
      <c r="I124352"/>
    </row>
    <row r="124353" spans="9:9" x14ac:dyDescent="0.3">
      <c r="I124353"/>
    </row>
    <row r="124354" spans="9:9" x14ac:dyDescent="0.3">
      <c r="I124354"/>
    </row>
    <row r="124355" spans="9:9" x14ac:dyDescent="0.3">
      <c r="I124355"/>
    </row>
    <row r="124356" spans="9:9" x14ac:dyDescent="0.3">
      <c r="I124356"/>
    </row>
    <row r="124357" spans="9:9" x14ac:dyDescent="0.3">
      <c r="I124357"/>
    </row>
    <row r="124358" spans="9:9" x14ac:dyDescent="0.3">
      <c r="I124358"/>
    </row>
    <row r="124359" spans="9:9" x14ac:dyDescent="0.3">
      <c r="I124359"/>
    </row>
    <row r="124360" spans="9:9" x14ac:dyDescent="0.3">
      <c r="I124360"/>
    </row>
    <row r="124361" spans="9:9" x14ac:dyDescent="0.3">
      <c r="I124361"/>
    </row>
    <row r="124362" spans="9:9" x14ac:dyDescent="0.3">
      <c r="I124362"/>
    </row>
    <row r="124363" spans="9:9" x14ac:dyDescent="0.3">
      <c r="I124363"/>
    </row>
    <row r="124364" spans="9:9" x14ac:dyDescent="0.3">
      <c r="I124364"/>
    </row>
    <row r="124365" spans="9:9" x14ac:dyDescent="0.3">
      <c r="I124365"/>
    </row>
    <row r="124366" spans="9:9" x14ac:dyDescent="0.3">
      <c r="I124366"/>
    </row>
    <row r="124367" spans="9:9" x14ac:dyDescent="0.3">
      <c r="I124367"/>
    </row>
    <row r="124368" spans="9:9" x14ac:dyDescent="0.3">
      <c r="I124368"/>
    </row>
    <row r="124369" spans="9:9" x14ac:dyDescent="0.3">
      <c r="I124369"/>
    </row>
    <row r="124370" spans="9:9" x14ac:dyDescent="0.3">
      <c r="I124370"/>
    </row>
    <row r="124371" spans="9:9" x14ac:dyDescent="0.3">
      <c r="I124371"/>
    </row>
    <row r="124372" spans="9:9" x14ac:dyDescent="0.3">
      <c r="I124372"/>
    </row>
    <row r="124373" spans="9:9" x14ac:dyDescent="0.3">
      <c r="I124373"/>
    </row>
    <row r="124374" spans="9:9" x14ac:dyDescent="0.3">
      <c r="I124374"/>
    </row>
    <row r="124375" spans="9:9" x14ac:dyDescent="0.3">
      <c r="I124375"/>
    </row>
    <row r="124376" spans="9:9" x14ac:dyDescent="0.3">
      <c r="I124376"/>
    </row>
    <row r="124377" spans="9:9" x14ac:dyDescent="0.3">
      <c r="I124377"/>
    </row>
    <row r="124378" spans="9:9" x14ac:dyDescent="0.3">
      <c r="I124378"/>
    </row>
    <row r="124379" spans="9:9" x14ac:dyDescent="0.3">
      <c r="I124379"/>
    </row>
    <row r="124380" spans="9:9" x14ac:dyDescent="0.3">
      <c r="I124380"/>
    </row>
    <row r="124381" spans="9:9" x14ac:dyDescent="0.3">
      <c r="I124381"/>
    </row>
    <row r="124382" spans="9:9" x14ac:dyDescent="0.3">
      <c r="I124382"/>
    </row>
    <row r="124383" spans="9:9" x14ac:dyDescent="0.3">
      <c r="I124383"/>
    </row>
    <row r="124384" spans="9:9" x14ac:dyDescent="0.3">
      <c r="I124384"/>
    </row>
    <row r="124385" spans="9:9" x14ac:dyDescent="0.3">
      <c r="I124385"/>
    </row>
    <row r="124386" spans="9:9" x14ac:dyDescent="0.3">
      <c r="I124386"/>
    </row>
    <row r="124387" spans="9:9" x14ac:dyDescent="0.3">
      <c r="I124387"/>
    </row>
    <row r="124388" spans="9:9" x14ac:dyDescent="0.3">
      <c r="I124388"/>
    </row>
    <row r="124389" spans="9:9" x14ac:dyDescent="0.3">
      <c r="I124389"/>
    </row>
    <row r="124390" spans="9:9" x14ac:dyDescent="0.3">
      <c r="I124390"/>
    </row>
    <row r="124391" spans="9:9" x14ac:dyDescent="0.3">
      <c r="I124391"/>
    </row>
    <row r="124392" spans="9:9" x14ac:dyDescent="0.3">
      <c r="I124392"/>
    </row>
    <row r="124393" spans="9:9" x14ac:dyDescent="0.3">
      <c r="I124393"/>
    </row>
    <row r="124394" spans="9:9" x14ac:dyDescent="0.3">
      <c r="I124394"/>
    </row>
    <row r="124395" spans="9:9" x14ac:dyDescent="0.3">
      <c r="I124395"/>
    </row>
    <row r="124396" spans="9:9" x14ac:dyDescent="0.3">
      <c r="I124396"/>
    </row>
    <row r="124397" spans="9:9" x14ac:dyDescent="0.3">
      <c r="I124397"/>
    </row>
    <row r="124398" spans="9:9" x14ac:dyDescent="0.3">
      <c r="I124398"/>
    </row>
    <row r="124399" spans="9:9" x14ac:dyDescent="0.3">
      <c r="I124399"/>
    </row>
    <row r="124400" spans="9:9" x14ac:dyDescent="0.3">
      <c r="I124400"/>
    </row>
    <row r="124401" spans="9:9" x14ac:dyDescent="0.3">
      <c r="I124401"/>
    </row>
    <row r="124402" spans="9:9" x14ac:dyDescent="0.3">
      <c r="I124402"/>
    </row>
    <row r="124403" spans="9:9" x14ac:dyDescent="0.3">
      <c r="I124403"/>
    </row>
    <row r="124404" spans="9:9" x14ac:dyDescent="0.3">
      <c r="I124404"/>
    </row>
    <row r="124405" spans="9:9" x14ac:dyDescent="0.3">
      <c r="I124405"/>
    </row>
    <row r="124406" spans="9:9" x14ac:dyDescent="0.3">
      <c r="I124406"/>
    </row>
    <row r="124407" spans="9:9" x14ac:dyDescent="0.3">
      <c r="I124407"/>
    </row>
    <row r="124408" spans="9:9" x14ac:dyDescent="0.3">
      <c r="I124408"/>
    </row>
    <row r="124409" spans="9:9" x14ac:dyDescent="0.3">
      <c r="I124409"/>
    </row>
    <row r="124410" spans="9:9" x14ac:dyDescent="0.3">
      <c r="I124410"/>
    </row>
    <row r="124411" spans="9:9" x14ac:dyDescent="0.3">
      <c r="I124411"/>
    </row>
    <row r="124412" spans="9:9" x14ac:dyDescent="0.3">
      <c r="I124412"/>
    </row>
    <row r="124413" spans="9:9" x14ac:dyDescent="0.3">
      <c r="I124413"/>
    </row>
    <row r="124414" spans="9:9" x14ac:dyDescent="0.3">
      <c r="I124414"/>
    </row>
    <row r="124415" spans="9:9" x14ac:dyDescent="0.3">
      <c r="I124415"/>
    </row>
    <row r="124416" spans="9:9" x14ac:dyDescent="0.3">
      <c r="I124416"/>
    </row>
    <row r="124417" spans="9:9" x14ac:dyDescent="0.3">
      <c r="I124417"/>
    </row>
    <row r="124418" spans="9:9" x14ac:dyDescent="0.3">
      <c r="I124418"/>
    </row>
    <row r="124419" spans="9:9" x14ac:dyDescent="0.3">
      <c r="I124419"/>
    </row>
    <row r="124420" spans="9:9" x14ac:dyDescent="0.3">
      <c r="I124420"/>
    </row>
    <row r="124421" spans="9:9" x14ac:dyDescent="0.3">
      <c r="I124421"/>
    </row>
    <row r="124422" spans="9:9" x14ac:dyDescent="0.3">
      <c r="I124422"/>
    </row>
    <row r="124423" spans="9:9" x14ac:dyDescent="0.3">
      <c r="I124423"/>
    </row>
    <row r="124424" spans="9:9" x14ac:dyDescent="0.3">
      <c r="I124424"/>
    </row>
    <row r="124425" spans="9:9" x14ac:dyDescent="0.3">
      <c r="I124425"/>
    </row>
    <row r="124426" spans="9:9" x14ac:dyDescent="0.3">
      <c r="I124426"/>
    </row>
    <row r="124427" spans="9:9" x14ac:dyDescent="0.3">
      <c r="I124427"/>
    </row>
    <row r="124428" spans="9:9" x14ac:dyDescent="0.3">
      <c r="I124428"/>
    </row>
    <row r="124429" spans="9:9" x14ac:dyDescent="0.3">
      <c r="I124429"/>
    </row>
    <row r="124430" spans="9:9" x14ac:dyDescent="0.3">
      <c r="I124430"/>
    </row>
    <row r="124431" spans="9:9" x14ac:dyDescent="0.3">
      <c r="I124431"/>
    </row>
    <row r="124432" spans="9:9" x14ac:dyDescent="0.3">
      <c r="I124432"/>
    </row>
    <row r="124433" spans="9:9" x14ac:dyDescent="0.3">
      <c r="I124433"/>
    </row>
    <row r="124434" spans="9:9" x14ac:dyDescent="0.3">
      <c r="I124434"/>
    </row>
    <row r="124435" spans="9:9" x14ac:dyDescent="0.3">
      <c r="I124435"/>
    </row>
    <row r="124436" spans="9:9" x14ac:dyDescent="0.3">
      <c r="I124436"/>
    </row>
    <row r="124437" spans="9:9" x14ac:dyDescent="0.3">
      <c r="I124437"/>
    </row>
    <row r="124438" spans="9:9" x14ac:dyDescent="0.3">
      <c r="I124438"/>
    </row>
    <row r="124439" spans="9:9" x14ac:dyDescent="0.3">
      <c r="I124439"/>
    </row>
    <row r="124440" spans="9:9" x14ac:dyDescent="0.3">
      <c r="I124440"/>
    </row>
    <row r="124441" spans="9:9" x14ac:dyDescent="0.3">
      <c r="I124441"/>
    </row>
    <row r="124442" spans="9:9" x14ac:dyDescent="0.3">
      <c r="I124442"/>
    </row>
    <row r="124443" spans="9:9" x14ac:dyDescent="0.3">
      <c r="I124443"/>
    </row>
    <row r="124444" spans="9:9" x14ac:dyDescent="0.3">
      <c r="I124444"/>
    </row>
    <row r="124445" spans="9:9" x14ac:dyDescent="0.3">
      <c r="I124445"/>
    </row>
    <row r="124446" spans="9:9" x14ac:dyDescent="0.3">
      <c r="I124446"/>
    </row>
    <row r="124447" spans="9:9" x14ac:dyDescent="0.3">
      <c r="I124447"/>
    </row>
    <row r="124448" spans="9:9" x14ac:dyDescent="0.3">
      <c r="I124448"/>
    </row>
    <row r="124449" spans="9:9" x14ac:dyDescent="0.3">
      <c r="I124449"/>
    </row>
    <row r="124450" spans="9:9" x14ac:dyDescent="0.3">
      <c r="I124450"/>
    </row>
    <row r="124451" spans="9:9" x14ac:dyDescent="0.3">
      <c r="I124451"/>
    </row>
    <row r="124452" spans="9:9" x14ac:dyDescent="0.3">
      <c r="I124452"/>
    </row>
    <row r="124453" spans="9:9" x14ac:dyDescent="0.3">
      <c r="I124453"/>
    </row>
    <row r="124454" spans="9:9" x14ac:dyDescent="0.3">
      <c r="I124454"/>
    </row>
    <row r="124455" spans="9:9" x14ac:dyDescent="0.3">
      <c r="I124455"/>
    </row>
    <row r="124456" spans="9:9" x14ac:dyDescent="0.3">
      <c r="I124456"/>
    </row>
    <row r="124457" spans="9:9" x14ac:dyDescent="0.3">
      <c r="I124457"/>
    </row>
    <row r="124458" spans="9:9" x14ac:dyDescent="0.3">
      <c r="I124458"/>
    </row>
    <row r="124459" spans="9:9" x14ac:dyDescent="0.3">
      <c r="I124459"/>
    </row>
    <row r="124460" spans="9:9" x14ac:dyDescent="0.3">
      <c r="I124460"/>
    </row>
    <row r="124461" spans="9:9" x14ac:dyDescent="0.3">
      <c r="I124461"/>
    </row>
    <row r="124462" spans="9:9" x14ac:dyDescent="0.3">
      <c r="I124462"/>
    </row>
    <row r="124463" spans="9:9" x14ac:dyDescent="0.3">
      <c r="I124463"/>
    </row>
    <row r="124464" spans="9:9" x14ac:dyDescent="0.3">
      <c r="I124464"/>
    </row>
    <row r="124465" spans="9:9" x14ac:dyDescent="0.3">
      <c r="I124465"/>
    </row>
    <row r="124466" spans="9:9" x14ac:dyDescent="0.3">
      <c r="I124466"/>
    </row>
    <row r="124467" spans="9:9" x14ac:dyDescent="0.3">
      <c r="I124467"/>
    </row>
    <row r="124468" spans="9:9" x14ac:dyDescent="0.3">
      <c r="I124468"/>
    </row>
    <row r="124469" spans="9:9" x14ac:dyDescent="0.3">
      <c r="I124469"/>
    </row>
    <row r="124470" spans="9:9" x14ac:dyDescent="0.3">
      <c r="I124470"/>
    </row>
    <row r="124471" spans="9:9" x14ac:dyDescent="0.3">
      <c r="I124471"/>
    </row>
    <row r="124472" spans="9:9" x14ac:dyDescent="0.3">
      <c r="I124472"/>
    </row>
    <row r="124473" spans="9:9" x14ac:dyDescent="0.3">
      <c r="I124473"/>
    </row>
    <row r="124474" spans="9:9" x14ac:dyDescent="0.3">
      <c r="I124474"/>
    </row>
    <row r="124475" spans="9:9" x14ac:dyDescent="0.3">
      <c r="I124475"/>
    </row>
    <row r="124476" spans="9:9" x14ac:dyDescent="0.3">
      <c r="I124476"/>
    </row>
    <row r="124477" spans="9:9" x14ac:dyDescent="0.3">
      <c r="I124477"/>
    </row>
    <row r="124478" spans="9:9" x14ac:dyDescent="0.3">
      <c r="I124478"/>
    </row>
    <row r="124479" spans="9:9" x14ac:dyDescent="0.3">
      <c r="I124479"/>
    </row>
    <row r="124480" spans="9:9" x14ac:dyDescent="0.3">
      <c r="I124480"/>
    </row>
    <row r="124481" spans="9:9" x14ac:dyDescent="0.3">
      <c r="I124481"/>
    </row>
    <row r="124482" spans="9:9" x14ac:dyDescent="0.3">
      <c r="I124482"/>
    </row>
    <row r="124483" spans="9:9" x14ac:dyDescent="0.3">
      <c r="I124483"/>
    </row>
    <row r="124484" spans="9:9" x14ac:dyDescent="0.3">
      <c r="I124484"/>
    </row>
    <row r="124485" spans="9:9" x14ac:dyDescent="0.3">
      <c r="I124485"/>
    </row>
    <row r="124486" spans="9:9" x14ac:dyDescent="0.3">
      <c r="I124486"/>
    </row>
    <row r="124487" spans="9:9" x14ac:dyDescent="0.3">
      <c r="I124487"/>
    </row>
    <row r="124488" spans="9:9" x14ac:dyDescent="0.3">
      <c r="I124488"/>
    </row>
    <row r="124489" spans="9:9" x14ac:dyDescent="0.3">
      <c r="I124489"/>
    </row>
    <row r="124490" spans="9:9" x14ac:dyDescent="0.3">
      <c r="I124490"/>
    </row>
    <row r="124491" spans="9:9" x14ac:dyDescent="0.3">
      <c r="I124491"/>
    </row>
    <row r="124492" spans="9:9" x14ac:dyDescent="0.3">
      <c r="I124492"/>
    </row>
    <row r="124493" spans="9:9" x14ac:dyDescent="0.3">
      <c r="I124493"/>
    </row>
    <row r="124494" spans="9:9" x14ac:dyDescent="0.3">
      <c r="I124494"/>
    </row>
    <row r="124495" spans="9:9" x14ac:dyDescent="0.3">
      <c r="I124495"/>
    </row>
    <row r="124496" spans="9:9" x14ac:dyDescent="0.3">
      <c r="I124496"/>
    </row>
    <row r="124497" spans="9:9" x14ac:dyDescent="0.3">
      <c r="I124497"/>
    </row>
    <row r="124498" spans="9:9" x14ac:dyDescent="0.3">
      <c r="I124498"/>
    </row>
    <row r="124499" spans="9:9" x14ac:dyDescent="0.3">
      <c r="I124499"/>
    </row>
    <row r="124500" spans="9:9" x14ac:dyDescent="0.3">
      <c r="I124500"/>
    </row>
    <row r="124501" spans="9:9" x14ac:dyDescent="0.3">
      <c r="I124501"/>
    </row>
    <row r="124502" spans="9:9" x14ac:dyDescent="0.3">
      <c r="I124502"/>
    </row>
    <row r="124503" spans="9:9" x14ac:dyDescent="0.3">
      <c r="I124503"/>
    </row>
    <row r="124504" spans="9:9" x14ac:dyDescent="0.3">
      <c r="I124504"/>
    </row>
    <row r="124505" spans="9:9" x14ac:dyDescent="0.3">
      <c r="I124505"/>
    </row>
    <row r="124506" spans="9:9" x14ac:dyDescent="0.3">
      <c r="I124506"/>
    </row>
    <row r="124507" spans="9:9" x14ac:dyDescent="0.3">
      <c r="I124507"/>
    </row>
    <row r="124508" spans="9:9" x14ac:dyDescent="0.3">
      <c r="I124508"/>
    </row>
    <row r="124509" spans="9:9" x14ac:dyDescent="0.3">
      <c r="I124509"/>
    </row>
    <row r="124510" spans="9:9" x14ac:dyDescent="0.3">
      <c r="I124510"/>
    </row>
    <row r="124511" spans="9:9" x14ac:dyDescent="0.3">
      <c r="I124511"/>
    </row>
    <row r="124512" spans="9:9" x14ac:dyDescent="0.3">
      <c r="I124512"/>
    </row>
    <row r="124513" spans="9:9" x14ac:dyDescent="0.3">
      <c r="I124513"/>
    </row>
    <row r="124514" spans="9:9" x14ac:dyDescent="0.3">
      <c r="I124514"/>
    </row>
    <row r="124515" spans="9:9" x14ac:dyDescent="0.3">
      <c r="I124515"/>
    </row>
    <row r="124516" spans="9:9" x14ac:dyDescent="0.3">
      <c r="I124516"/>
    </row>
    <row r="124517" spans="9:9" x14ac:dyDescent="0.3">
      <c r="I124517"/>
    </row>
    <row r="124518" spans="9:9" x14ac:dyDescent="0.3">
      <c r="I124518"/>
    </row>
    <row r="124519" spans="9:9" x14ac:dyDescent="0.3">
      <c r="I124519"/>
    </row>
    <row r="124520" spans="9:9" x14ac:dyDescent="0.3">
      <c r="I124520"/>
    </row>
    <row r="124521" spans="9:9" x14ac:dyDescent="0.3">
      <c r="I124521"/>
    </row>
    <row r="124522" spans="9:9" x14ac:dyDescent="0.3">
      <c r="I124522"/>
    </row>
    <row r="124523" spans="9:9" x14ac:dyDescent="0.3">
      <c r="I124523"/>
    </row>
    <row r="124524" spans="9:9" x14ac:dyDescent="0.3">
      <c r="I124524"/>
    </row>
    <row r="124525" spans="9:9" x14ac:dyDescent="0.3">
      <c r="I124525"/>
    </row>
    <row r="124526" spans="9:9" x14ac:dyDescent="0.3">
      <c r="I124526"/>
    </row>
    <row r="124527" spans="9:9" x14ac:dyDescent="0.3">
      <c r="I124527"/>
    </row>
    <row r="124528" spans="9:9" x14ac:dyDescent="0.3">
      <c r="I124528"/>
    </row>
    <row r="124529" spans="9:9" x14ac:dyDescent="0.3">
      <c r="I124529"/>
    </row>
    <row r="124530" spans="9:9" x14ac:dyDescent="0.3">
      <c r="I124530"/>
    </row>
    <row r="124531" spans="9:9" x14ac:dyDescent="0.3">
      <c r="I124531"/>
    </row>
    <row r="124532" spans="9:9" x14ac:dyDescent="0.3">
      <c r="I124532"/>
    </row>
    <row r="124533" spans="9:9" x14ac:dyDescent="0.3">
      <c r="I124533"/>
    </row>
    <row r="124534" spans="9:9" x14ac:dyDescent="0.3">
      <c r="I124534"/>
    </row>
    <row r="124535" spans="9:9" x14ac:dyDescent="0.3">
      <c r="I124535"/>
    </row>
    <row r="124536" spans="9:9" x14ac:dyDescent="0.3">
      <c r="I124536"/>
    </row>
    <row r="124537" spans="9:9" x14ac:dyDescent="0.3">
      <c r="I124537"/>
    </row>
    <row r="124538" spans="9:9" x14ac:dyDescent="0.3">
      <c r="I124538"/>
    </row>
    <row r="124539" spans="9:9" x14ac:dyDescent="0.3">
      <c r="I124539"/>
    </row>
    <row r="124540" spans="9:9" x14ac:dyDescent="0.3">
      <c r="I124540"/>
    </row>
    <row r="124541" spans="9:9" x14ac:dyDescent="0.3">
      <c r="I124541"/>
    </row>
    <row r="124542" spans="9:9" x14ac:dyDescent="0.3">
      <c r="I124542"/>
    </row>
    <row r="124543" spans="9:9" x14ac:dyDescent="0.3">
      <c r="I124543"/>
    </row>
    <row r="124544" spans="9:9" x14ac:dyDescent="0.3">
      <c r="I124544"/>
    </row>
    <row r="124545" spans="9:9" x14ac:dyDescent="0.3">
      <c r="I124545"/>
    </row>
    <row r="124546" spans="9:9" x14ac:dyDescent="0.3">
      <c r="I124546"/>
    </row>
    <row r="124547" spans="9:9" x14ac:dyDescent="0.3">
      <c r="I124547"/>
    </row>
    <row r="124548" spans="9:9" x14ac:dyDescent="0.3">
      <c r="I124548"/>
    </row>
    <row r="124549" spans="9:9" x14ac:dyDescent="0.3">
      <c r="I124549"/>
    </row>
    <row r="124550" spans="9:9" x14ac:dyDescent="0.3">
      <c r="I124550"/>
    </row>
    <row r="124551" spans="9:9" x14ac:dyDescent="0.3">
      <c r="I124551"/>
    </row>
    <row r="124552" spans="9:9" x14ac:dyDescent="0.3">
      <c r="I124552"/>
    </row>
    <row r="124553" spans="9:9" x14ac:dyDescent="0.3">
      <c r="I124553"/>
    </row>
    <row r="124554" spans="9:9" x14ac:dyDescent="0.3">
      <c r="I124554"/>
    </row>
    <row r="124555" spans="9:9" x14ac:dyDescent="0.3">
      <c r="I124555"/>
    </row>
    <row r="124556" spans="9:9" x14ac:dyDescent="0.3">
      <c r="I124556"/>
    </row>
    <row r="124557" spans="9:9" x14ac:dyDescent="0.3">
      <c r="I124557"/>
    </row>
    <row r="124558" spans="9:9" x14ac:dyDescent="0.3">
      <c r="I124558"/>
    </row>
    <row r="124559" spans="9:9" x14ac:dyDescent="0.3">
      <c r="I124559"/>
    </row>
    <row r="124560" spans="9:9" x14ac:dyDescent="0.3">
      <c r="I124560"/>
    </row>
    <row r="124561" spans="9:9" x14ac:dyDescent="0.3">
      <c r="I124561"/>
    </row>
    <row r="124562" spans="9:9" x14ac:dyDescent="0.3">
      <c r="I124562"/>
    </row>
    <row r="124563" spans="9:9" x14ac:dyDescent="0.3">
      <c r="I124563"/>
    </row>
    <row r="124564" spans="9:9" x14ac:dyDescent="0.3">
      <c r="I124564"/>
    </row>
    <row r="124565" spans="9:9" x14ac:dyDescent="0.3">
      <c r="I124565"/>
    </row>
    <row r="124566" spans="9:9" x14ac:dyDescent="0.3">
      <c r="I124566"/>
    </row>
    <row r="124567" spans="9:9" x14ac:dyDescent="0.3">
      <c r="I124567"/>
    </row>
    <row r="124568" spans="9:9" x14ac:dyDescent="0.3">
      <c r="I124568"/>
    </row>
    <row r="124569" spans="9:9" x14ac:dyDescent="0.3">
      <c r="I124569"/>
    </row>
    <row r="124570" spans="9:9" x14ac:dyDescent="0.3">
      <c r="I124570"/>
    </row>
    <row r="124571" spans="9:9" x14ac:dyDescent="0.3">
      <c r="I124571"/>
    </row>
    <row r="124572" spans="9:9" x14ac:dyDescent="0.3">
      <c r="I124572"/>
    </row>
    <row r="124573" spans="9:9" x14ac:dyDescent="0.3">
      <c r="I124573"/>
    </row>
    <row r="124574" spans="9:9" x14ac:dyDescent="0.3">
      <c r="I124574"/>
    </row>
    <row r="124575" spans="9:9" x14ac:dyDescent="0.3">
      <c r="I124575"/>
    </row>
    <row r="124576" spans="9:9" x14ac:dyDescent="0.3">
      <c r="I124576"/>
    </row>
    <row r="124577" spans="9:9" x14ac:dyDescent="0.3">
      <c r="I124577"/>
    </row>
    <row r="124578" spans="9:9" x14ac:dyDescent="0.3">
      <c r="I124578"/>
    </row>
    <row r="124579" spans="9:9" x14ac:dyDescent="0.3">
      <c r="I124579"/>
    </row>
    <row r="124580" spans="9:9" x14ac:dyDescent="0.3">
      <c r="I124580"/>
    </row>
    <row r="124581" spans="9:9" x14ac:dyDescent="0.3">
      <c r="I124581"/>
    </row>
    <row r="124582" spans="9:9" x14ac:dyDescent="0.3">
      <c r="I124582"/>
    </row>
    <row r="124583" spans="9:9" x14ac:dyDescent="0.3">
      <c r="I124583"/>
    </row>
    <row r="124584" spans="9:9" x14ac:dyDescent="0.3">
      <c r="I124584"/>
    </row>
    <row r="124585" spans="9:9" x14ac:dyDescent="0.3">
      <c r="I124585"/>
    </row>
    <row r="124586" spans="9:9" x14ac:dyDescent="0.3">
      <c r="I124586"/>
    </row>
    <row r="124587" spans="9:9" x14ac:dyDescent="0.3">
      <c r="I124587"/>
    </row>
    <row r="124588" spans="9:9" x14ac:dyDescent="0.3">
      <c r="I124588"/>
    </row>
    <row r="124589" spans="9:9" x14ac:dyDescent="0.3">
      <c r="I124589"/>
    </row>
    <row r="124590" spans="9:9" x14ac:dyDescent="0.3">
      <c r="I124590"/>
    </row>
    <row r="124591" spans="9:9" x14ac:dyDescent="0.3">
      <c r="I124591"/>
    </row>
    <row r="124592" spans="9:9" x14ac:dyDescent="0.3">
      <c r="I124592"/>
    </row>
    <row r="124593" spans="9:9" x14ac:dyDescent="0.3">
      <c r="I124593"/>
    </row>
    <row r="124594" spans="9:9" x14ac:dyDescent="0.3">
      <c r="I124594"/>
    </row>
    <row r="124595" spans="9:9" x14ac:dyDescent="0.3">
      <c r="I124595"/>
    </row>
    <row r="124596" spans="9:9" x14ac:dyDescent="0.3">
      <c r="I124596"/>
    </row>
    <row r="124597" spans="9:9" x14ac:dyDescent="0.3">
      <c r="I124597"/>
    </row>
    <row r="124598" spans="9:9" x14ac:dyDescent="0.3">
      <c r="I124598"/>
    </row>
    <row r="124599" spans="9:9" x14ac:dyDescent="0.3">
      <c r="I124599"/>
    </row>
    <row r="124600" spans="9:9" x14ac:dyDescent="0.3">
      <c r="I124600"/>
    </row>
    <row r="124601" spans="9:9" x14ac:dyDescent="0.3">
      <c r="I124601"/>
    </row>
    <row r="124602" spans="9:9" x14ac:dyDescent="0.3">
      <c r="I124602"/>
    </row>
    <row r="124603" spans="9:9" x14ac:dyDescent="0.3">
      <c r="I124603"/>
    </row>
    <row r="124604" spans="9:9" x14ac:dyDescent="0.3">
      <c r="I124604"/>
    </row>
    <row r="124605" spans="9:9" x14ac:dyDescent="0.3">
      <c r="I124605"/>
    </row>
    <row r="124606" spans="9:9" x14ac:dyDescent="0.3">
      <c r="I124606"/>
    </row>
    <row r="124607" spans="9:9" x14ac:dyDescent="0.3">
      <c r="I124607"/>
    </row>
    <row r="124608" spans="9:9" x14ac:dyDescent="0.3">
      <c r="I124608"/>
    </row>
    <row r="124609" spans="9:9" x14ac:dyDescent="0.3">
      <c r="I124609"/>
    </row>
    <row r="124610" spans="9:9" x14ac:dyDescent="0.3">
      <c r="I124610"/>
    </row>
    <row r="124611" spans="9:9" x14ac:dyDescent="0.3">
      <c r="I124611"/>
    </row>
    <row r="124612" spans="9:9" x14ac:dyDescent="0.3">
      <c r="I124612"/>
    </row>
    <row r="124613" spans="9:9" x14ac:dyDescent="0.3">
      <c r="I124613"/>
    </row>
    <row r="124614" spans="9:9" x14ac:dyDescent="0.3">
      <c r="I124614"/>
    </row>
    <row r="124615" spans="9:9" x14ac:dyDescent="0.3">
      <c r="I124615"/>
    </row>
    <row r="124616" spans="9:9" x14ac:dyDescent="0.3">
      <c r="I124616"/>
    </row>
    <row r="124617" spans="9:9" x14ac:dyDescent="0.3">
      <c r="I124617"/>
    </row>
    <row r="124618" spans="9:9" x14ac:dyDescent="0.3">
      <c r="I124618"/>
    </row>
    <row r="124619" spans="9:9" x14ac:dyDescent="0.3">
      <c r="I124619"/>
    </row>
    <row r="124620" spans="9:9" x14ac:dyDescent="0.3">
      <c r="I124620"/>
    </row>
    <row r="124621" spans="9:9" x14ac:dyDescent="0.3">
      <c r="I124621"/>
    </row>
    <row r="124622" spans="9:9" x14ac:dyDescent="0.3">
      <c r="I124622"/>
    </row>
    <row r="124623" spans="9:9" x14ac:dyDescent="0.3">
      <c r="I124623"/>
    </row>
    <row r="124624" spans="9:9" x14ac:dyDescent="0.3">
      <c r="I124624"/>
    </row>
    <row r="124625" spans="9:9" x14ac:dyDescent="0.3">
      <c r="I124625"/>
    </row>
    <row r="124626" spans="9:9" x14ac:dyDescent="0.3">
      <c r="I124626"/>
    </row>
    <row r="124627" spans="9:9" x14ac:dyDescent="0.3">
      <c r="I124627"/>
    </row>
    <row r="124628" spans="9:9" x14ac:dyDescent="0.3">
      <c r="I124628"/>
    </row>
    <row r="124629" spans="9:9" x14ac:dyDescent="0.3">
      <c r="I124629"/>
    </row>
    <row r="124630" spans="9:9" x14ac:dyDescent="0.3">
      <c r="I124630"/>
    </row>
    <row r="124631" spans="9:9" x14ac:dyDescent="0.3">
      <c r="I124631"/>
    </row>
    <row r="124632" spans="9:9" x14ac:dyDescent="0.3">
      <c r="I124632"/>
    </row>
    <row r="124633" spans="9:9" x14ac:dyDescent="0.3">
      <c r="I124633"/>
    </row>
    <row r="124634" spans="9:9" x14ac:dyDescent="0.3">
      <c r="I124634"/>
    </row>
    <row r="124635" spans="9:9" x14ac:dyDescent="0.3">
      <c r="I124635"/>
    </row>
    <row r="124636" spans="9:9" x14ac:dyDescent="0.3">
      <c r="I124636"/>
    </row>
    <row r="124637" spans="9:9" x14ac:dyDescent="0.3">
      <c r="I124637"/>
    </row>
    <row r="124638" spans="9:9" x14ac:dyDescent="0.3">
      <c r="I124638"/>
    </row>
    <row r="124639" spans="9:9" x14ac:dyDescent="0.3">
      <c r="I124639"/>
    </row>
    <row r="124640" spans="9:9" x14ac:dyDescent="0.3">
      <c r="I124640"/>
    </row>
    <row r="124641" spans="9:9" x14ac:dyDescent="0.3">
      <c r="I124641"/>
    </row>
    <row r="124642" spans="9:9" x14ac:dyDescent="0.3">
      <c r="I124642"/>
    </row>
    <row r="124643" spans="9:9" x14ac:dyDescent="0.3">
      <c r="I124643"/>
    </row>
    <row r="124644" spans="9:9" x14ac:dyDescent="0.3">
      <c r="I124644"/>
    </row>
    <row r="124645" spans="9:9" x14ac:dyDescent="0.3">
      <c r="I124645"/>
    </row>
    <row r="124646" spans="9:9" x14ac:dyDescent="0.3">
      <c r="I124646"/>
    </row>
    <row r="124647" spans="9:9" x14ac:dyDescent="0.3">
      <c r="I124647"/>
    </row>
    <row r="124648" spans="9:9" x14ac:dyDescent="0.3">
      <c r="I124648"/>
    </row>
    <row r="124649" spans="9:9" x14ac:dyDescent="0.3">
      <c r="I124649"/>
    </row>
    <row r="124650" spans="9:9" x14ac:dyDescent="0.3">
      <c r="I124650"/>
    </row>
    <row r="124651" spans="9:9" x14ac:dyDescent="0.3">
      <c r="I124651"/>
    </row>
    <row r="124652" spans="9:9" x14ac:dyDescent="0.3">
      <c r="I124652"/>
    </row>
    <row r="124653" spans="9:9" x14ac:dyDescent="0.3">
      <c r="I124653"/>
    </row>
    <row r="124654" spans="9:9" x14ac:dyDescent="0.3">
      <c r="I124654"/>
    </row>
    <row r="124655" spans="9:9" x14ac:dyDescent="0.3">
      <c r="I124655"/>
    </row>
    <row r="124656" spans="9:9" x14ac:dyDescent="0.3">
      <c r="I124656"/>
    </row>
    <row r="124657" spans="9:9" x14ac:dyDescent="0.3">
      <c r="I124657"/>
    </row>
    <row r="124658" spans="9:9" x14ac:dyDescent="0.3">
      <c r="I124658"/>
    </row>
    <row r="124659" spans="9:9" x14ac:dyDescent="0.3">
      <c r="I124659"/>
    </row>
    <row r="124660" spans="9:9" x14ac:dyDescent="0.3">
      <c r="I124660"/>
    </row>
    <row r="124661" spans="9:9" x14ac:dyDescent="0.3">
      <c r="I124661"/>
    </row>
    <row r="124662" spans="9:9" x14ac:dyDescent="0.3">
      <c r="I124662"/>
    </row>
    <row r="124663" spans="9:9" x14ac:dyDescent="0.3">
      <c r="I124663"/>
    </row>
    <row r="124664" spans="9:9" x14ac:dyDescent="0.3">
      <c r="I124664"/>
    </row>
    <row r="124665" spans="9:9" x14ac:dyDescent="0.3">
      <c r="I124665"/>
    </row>
    <row r="124666" spans="9:9" x14ac:dyDescent="0.3">
      <c r="I124666"/>
    </row>
    <row r="124667" spans="9:9" x14ac:dyDescent="0.3">
      <c r="I124667"/>
    </row>
    <row r="124668" spans="9:9" x14ac:dyDescent="0.3">
      <c r="I124668"/>
    </row>
    <row r="124669" spans="9:9" x14ac:dyDescent="0.3">
      <c r="I124669"/>
    </row>
    <row r="124670" spans="9:9" x14ac:dyDescent="0.3">
      <c r="I124670"/>
    </row>
    <row r="124671" spans="9:9" x14ac:dyDescent="0.3">
      <c r="I124671"/>
    </row>
    <row r="124672" spans="9:9" x14ac:dyDescent="0.3">
      <c r="I124672"/>
    </row>
    <row r="124673" spans="9:9" x14ac:dyDescent="0.3">
      <c r="I124673"/>
    </row>
    <row r="124674" spans="9:9" x14ac:dyDescent="0.3">
      <c r="I124674"/>
    </row>
    <row r="124675" spans="9:9" x14ac:dyDescent="0.3">
      <c r="I124675"/>
    </row>
    <row r="124676" spans="9:9" x14ac:dyDescent="0.3">
      <c r="I124676"/>
    </row>
    <row r="124677" spans="9:9" x14ac:dyDescent="0.3">
      <c r="I124677"/>
    </row>
    <row r="124678" spans="9:9" x14ac:dyDescent="0.3">
      <c r="I124678"/>
    </row>
    <row r="124679" spans="9:9" x14ac:dyDescent="0.3">
      <c r="I124679"/>
    </row>
    <row r="124680" spans="9:9" x14ac:dyDescent="0.3">
      <c r="I124680"/>
    </row>
    <row r="124681" spans="9:9" x14ac:dyDescent="0.3">
      <c r="I124681"/>
    </row>
    <row r="124682" spans="9:9" x14ac:dyDescent="0.3">
      <c r="I124682"/>
    </row>
    <row r="124683" spans="9:9" x14ac:dyDescent="0.3">
      <c r="I124683"/>
    </row>
    <row r="124684" spans="9:9" x14ac:dyDescent="0.3">
      <c r="I124684"/>
    </row>
    <row r="124685" spans="9:9" x14ac:dyDescent="0.3">
      <c r="I124685"/>
    </row>
    <row r="124686" spans="9:9" x14ac:dyDescent="0.3">
      <c r="I124686"/>
    </row>
    <row r="124687" spans="9:9" x14ac:dyDescent="0.3">
      <c r="I124687"/>
    </row>
    <row r="124688" spans="9:9" x14ac:dyDescent="0.3">
      <c r="I124688"/>
    </row>
    <row r="124689" spans="9:9" x14ac:dyDescent="0.3">
      <c r="I124689"/>
    </row>
    <row r="124690" spans="9:9" x14ac:dyDescent="0.3">
      <c r="I124690"/>
    </row>
    <row r="124691" spans="9:9" x14ac:dyDescent="0.3">
      <c r="I124691"/>
    </row>
    <row r="124692" spans="9:9" x14ac:dyDescent="0.3">
      <c r="I124692"/>
    </row>
    <row r="124693" spans="9:9" x14ac:dyDescent="0.3">
      <c r="I124693"/>
    </row>
    <row r="124694" spans="9:9" x14ac:dyDescent="0.3">
      <c r="I124694"/>
    </row>
    <row r="124695" spans="9:9" x14ac:dyDescent="0.3">
      <c r="I124695"/>
    </row>
    <row r="124696" spans="9:9" x14ac:dyDescent="0.3">
      <c r="I124696"/>
    </row>
    <row r="124697" spans="9:9" x14ac:dyDescent="0.3">
      <c r="I124697"/>
    </row>
    <row r="124698" spans="9:9" x14ac:dyDescent="0.3">
      <c r="I124698"/>
    </row>
    <row r="124699" spans="9:9" x14ac:dyDescent="0.3">
      <c r="I124699"/>
    </row>
    <row r="124700" spans="9:9" x14ac:dyDescent="0.3">
      <c r="I124700"/>
    </row>
    <row r="124701" spans="9:9" x14ac:dyDescent="0.3">
      <c r="I124701"/>
    </row>
    <row r="124702" spans="9:9" x14ac:dyDescent="0.3">
      <c r="I124702"/>
    </row>
    <row r="124703" spans="9:9" x14ac:dyDescent="0.3">
      <c r="I124703"/>
    </row>
    <row r="124704" spans="9:9" x14ac:dyDescent="0.3">
      <c r="I124704"/>
    </row>
    <row r="124705" spans="9:9" x14ac:dyDescent="0.3">
      <c r="I124705"/>
    </row>
    <row r="124706" spans="9:9" x14ac:dyDescent="0.3">
      <c r="I124706"/>
    </row>
    <row r="124707" spans="9:9" x14ac:dyDescent="0.3">
      <c r="I124707"/>
    </row>
    <row r="124708" spans="9:9" x14ac:dyDescent="0.3">
      <c r="I124708"/>
    </row>
    <row r="124709" spans="9:9" x14ac:dyDescent="0.3">
      <c r="I124709"/>
    </row>
    <row r="124710" spans="9:9" x14ac:dyDescent="0.3">
      <c r="I124710"/>
    </row>
    <row r="124711" spans="9:9" x14ac:dyDescent="0.3">
      <c r="I124711"/>
    </row>
    <row r="124712" spans="9:9" x14ac:dyDescent="0.3">
      <c r="I124712"/>
    </row>
    <row r="124713" spans="9:9" x14ac:dyDescent="0.3">
      <c r="I124713"/>
    </row>
    <row r="124714" spans="9:9" x14ac:dyDescent="0.3">
      <c r="I124714"/>
    </row>
    <row r="124715" spans="9:9" x14ac:dyDescent="0.3">
      <c r="I124715"/>
    </row>
    <row r="124716" spans="9:9" x14ac:dyDescent="0.3">
      <c r="I124716"/>
    </row>
    <row r="124717" spans="9:9" x14ac:dyDescent="0.3">
      <c r="I124717"/>
    </row>
    <row r="124718" spans="9:9" x14ac:dyDescent="0.3">
      <c r="I124718"/>
    </row>
    <row r="124719" spans="9:9" x14ac:dyDescent="0.3">
      <c r="I124719"/>
    </row>
    <row r="124720" spans="9:9" x14ac:dyDescent="0.3">
      <c r="I124720"/>
    </row>
    <row r="124721" spans="9:9" x14ac:dyDescent="0.3">
      <c r="I124721"/>
    </row>
    <row r="124722" spans="9:9" x14ac:dyDescent="0.3">
      <c r="I124722"/>
    </row>
    <row r="124723" spans="9:9" x14ac:dyDescent="0.3">
      <c r="I124723"/>
    </row>
    <row r="124724" spans="9:9" x14ac:dyDescent="0.3">
      <c r="I124724"/>
    </row>
    <row r="124725" spans="9:9" x14ac:dyDescent="0.3">
      <c r="I124725"/>
    </row>
    <row r="124726" spans="9:9" x14ac:dyDescent="0.3">
      <c r="I124726"/>
    </row>
    <row r="124727" spans="9:9" x14ac:dyDescent="0.3">
      <c r="I124727"/>
    </row>
    <row r="124728" spans="9:9" x14ac:dyDescent="0.3">
      <c r="I124728"/>
    </row>
    <row r="124729" spans="9:9" x14ac:dyDescent="0.3">
      <c r="I124729"/>
    </row>
    <row r="124730" spans="9:9" x14ac:dyDescent="0.3">
      <c r="I124730"/>
    </row>
    <row r="124731" spans="9:9" x14ac:dyDescent="0.3">
      <c r="I124731"/>
    </row>
    <row r="124732" spans="9:9" x14ac:dyDescent="0.3">
      <c r="I124732"/>
    </row>
    <row r="124733" spans="9:9" x14ac:dyDescent="0.3">
      <c r="I124733"/>
    </row>
    <row r="124734" spans="9:9" x14ac:dyDescent="0.3">
      <c r="I124734"/>
    </row>
    <row r="124735" spans="9:9" x14ac:dyDescent="0.3">
      <c r="I124735"/>
    </row>
    <row r="124736" spans="9:9" x14ac:dyDescent="0.3">
      <c r="I124736"/>
    </row>
    <row r="124737" spans="9:9" x14ac:dyDescent="0.3">
      <c r="I124737"/>
    </row>
    <row r="124738" spans="9:9" x14ac:dyDescent="0.3">
      <c r="I124738"/>
    </row>
    <row r="124739" spans="9:9" x14ac:dyDescent="0.3">
      <c r="I124739"/>
    </row>
    <row r="124740" spans="9:9" x14ac:dyDescent="0.3">
      <c r="I124740"/>
    </row>
    <row r="124741" spans="9:9" x14ac:dyDescent="0.3">
      <c r="I124741"/>
    </row>
    <row r="124742" spans="9:9" x14ac:dyDescent="0.3">
      <c r="I124742"/>
    </row>
    <row r="124743" spans="9:9" x14ac:dyDescent="0.3">
      <c r="I124743"/>
    </row>
    <row r="124744" spans="9:9" x14ac:dyDescent="0.3">
      <c r="I124744"/>
    </row>
    <row r="124745" spans="9:9" x14ac:dyDescent="0.3">
      <c r="I124745"/>
    </row>
    <row r="124746" spans="9:9" x14ac:dyDescent="0.3">
      <c r="I124746"/>
    </row>
    <row r="124747" spans="9:9" x14ac:dyDescent="0.3">
      <c r="I124747"/>
    </row>
    <row r="124748" spans="9:9" x14ac:dyDescent="0.3">
      <c r="I124748"/>
    </row>
    <row r="124749" spans="9:9" x14ac:dyDescent="0.3">
      <c r="I124749"/>
    </row>
    <row r="124750" spans="9:9" x14ac:dyDescent="0.3">
      <c r="I124750"/>
    </row>
    <row r="124751" spans="9:9" x14ac:dyDescent="0.3">
      <c r="I124751"/>
    </row>
    <row r="124752" spans="9:9" x14ac:dyDescent="0.3">
      <c r="I124752"/>
    </row>
    <row r="124753" spans="9:9" x14ac:dyDescent="0.3">
      <c r="I124753"/>
    </row>
    <row r="124754" spans="9:9" x14ac:dyDescent="0.3">
      <c r="I124754"/>
    </row>
    <row r="124755" spans="9:9" x14ac:dyDescent="0.3">
      <c r="I124755"/>
    </row>
    <row r="124756" spans="9:9" x14ac:dyDescent="0.3">
      <c r="I124756"/>
    </row>
    <row r="124757" spans="9:9" x14ac:dyDescent="0.3">
      <c r="I124757"/>
    </row>
    <row r="124758" spans="9:9" x14ac:dyDescent="0.3">
      <c r="I124758"/>
    </row>
    <row r="124759" spans="9:9" x14ac:dyDescent="0.3">
      <c r="I124759"/>
    </row>
    <row r="124760" spans="9:9" x14ac:dyDescent="0.3">
      <c r="I124760"/>
    </row>
    <row r="124761" spans="9:9" x14ac:dyDescent="0.3">
      <c r="I124761"/>
    </row>
    <row r="124762" spans="9:9" x14ac:dyDescent="0.3">
      <c r="I124762"/>
    </row>
    <row r="124763" spans="9:9" x14ac:dyDescent="0.3">
      <c r="I124763"/>
    </row>
    <row r="124764" spans="9:9" x14ac:dyDescent="0.3">
      <c r="I124764"/>
    </row>
    <row r="124765" spans="9:9" x14ac:dyDescent="0.3">
      <c r="I124765"/>
    </row>
    <row r="124766" spans="9:9" x14ac:dyDescent="0.3">
      <c r="I124766"/>
    </row>
    <row r="124767" spans="9:9" x14ac:dyDescent="0.3">
      <c r="I124767"/>
    </row>
    <row r="124768" spans="9:9" x14ac:dyDescent="0.3">
      <c r="I124768"/>
    </row>
    <row r="124769" spans="9:9" x14ac:dyDescent="0.3">
      <c r="I124769"/>
    </row>
    <row r="124770" spans="9:9" x14ac:dyDescent="0.3">
      <c r="I124770"/>
    </row>
    <row r="124771" spans="9:9" x14ac:dyDescent="0.3">
      <c r="I124771"/>
    </row>
    <row r="124772" spans="9:9" x14ac:dyDescent="0.3">
      <c r="I124772"/>
    </row>
    <row r="124773" spans="9:9" x14ac:dyDescent="0.3">
      <c r="I124773"/>
    </row>
    <row r="124774" spans="9:9" x14ac:dyDescent="0.3">
      <c r="I124774"/>
    </row>
    <row r="124775" spans="9:9" x14ac:dyDescent="0.3">
      <c r="I124775"/>
    </row>
    <row r="124776" spans="9:9" x14ac:dyDescent="0.3">
      <c r="I124776"/>
    </row>
    <row r="124777" spans="9:9" x14ac:dyDescent="0.3">
      <c r="I124777"/>
    </row>
    <row r="124778" spans="9:9" x14ac:dyDescent="0.3">
      <c r="I124778"/>
    </row>
    <row r="124779" spans="9:9" x14ac:dyDescent="0.3">
      <c r="I124779"/>
    </row>
    <row r="124780" spans="9:9" x14ac:dyDescent="0.3">
      <c r="I124780"/>
    </row>
    <row r="124781" spans="9:9" x14ac:dyDescent="0.3">
      <c r="I124781"/>
    </row>
    <row r="124782" spans="9:9" x14ac:dyDescent="0.3">
      <c r="I124782"/>
    </row>
    <row r="124783" spans="9:9" x14ac:dyDescent="0.3">
      <c r="I124783"/>
    </row>
    <row r="124784" spans="9:9" x14ac:dyDescent="0.3">
      <c r="I124784"/>
    </row>
    <row r="124785" spans="9:9" x14ac:dyDescent="0.3">
      <c r="I124785"/>
    </row>
    <row r="124786" spans="9:9" x14ac:dyDescent="0.3">
      <c r="I124786"/>
    </row>
    <row r="124787" spans="9:9" x14ac:dyDescent="0.3">
      <c r="I124787"/>
    </row>
    <row r="124788" spans="9:9" x14ac:dyDescent="0.3">
      <c r="I124788"/>
    </row>
    <row r="124789" spans="9:9" x14ac:dyDescent="0.3">
      <c r="I124789"/>
    </row>
    <row r="124790" spans="9:9" x14ac:dyDescent="0.3">
      <c r="I124790"/>
    </row>
    <row r="124791" spans="9:9" x14ac:dyDescent="0.3">
      <c r="I124791"/>
    </row>
    <row r="124792" spans="9:9" x14ac:dyDescent="0.3">
      <c r="I124792"/>
    </row>
    <row r="124793" spans="9:9" x14ac:dyDescent="0.3">
      <c r="I124793"/>
    </row>
    <row r="124794" spans="9:9" x14ac:dyDescent="0.3">
      <c r="I124794"/>
    </row>
    <row r="124795" spans="9:9" x14ac:dyDescent="0.3">
      <c r="I124795"/>
    </row>
    <row r="124796" spans="9:9" x14ac:dyDescent="0.3">
      <c r="I124796"/>
    </row>
    <row r="124797" spans="9:9" x14ac:dyDescent="0.3">
      <c r="I124797"/>
    </row>
    <row r="124798" spans="9:9" x14ac:dyDescent="0.3">
      <c r="I124798"/>
    </row>
    <row r="124799" spans="9:9" x14ac:dyDescent="0.3">
      <c r="I124799"/>
    </row>
    <row r="124800" spans="9:9" x14ac:dyDescent="0.3">
      <c r="I124800"/>
    </row>
    <row r="124801" spans="9:9" x14ac:dyDescent="0.3">
      <c r="I124801"/>
    </row>
    <row r="124802" spans="9:9" x14ac:dyDescent="0.3">
      <c r="I124802"/>
    </row>
    <row r="124803" spans="9:9" x14ac:dyDescent="0.3">
      <c r="I124803"/>
    </row>
    <row r="124804" spans="9:9" x14ac:dyDescent="0.3">
      <c r="I124804"/>
    </row>
    <row r="124805" spans="9:9" x14ac:dyDescent="0.3">
      <c r="I124805"/>
    </row>
    <row r="124806" spans="9:9" x14ac:dyDescent="0.3">
      <c r="I124806"/>
    </row>
    <row r="124807" spans="9:9" x14ac:dyDescent="0.3">
      <c r="I124807"/>
    </row>
    <row r="124808" spans="9:9" x14ac:dyDescent="0.3">
      <c r="I124808"/>
    </row>
    <row r="124809" spans="9:9" x14ac:dyDescent="0.3">
      <c r="I124809"/>
    </row>
    <row r="124810" spans="9:9" x14ac:dyDescent="0.3">
      <c r="I124810"/>
    </row>
    <row r="124811" spans="9:9" x14ac:dyDescent="0.3">
      <c r="I124811"/>
    </row>
    <row r="124812" spans="9:9" x14ac:dyDescent="0.3">
      <c r="I124812"/>
    </row>
    <row r="124813" spans="9:9" x14ac:dyDescent="0.3">
      <c r="I124813"/>
    </row>
    <row r="124814" spans="9:9" x14ac:dyDescent="0.3">
      <c r="I124814"/>
    </row>
    <row r="124815" spans="9:9" x14ac:dyDescent="0.3">
      <c r="I124815"/>
    </row>
    <row r="124816" spans="9:9" x14ac:dyDescent="0.3">
      <c r="I124816"/>
    </row>
    <row r="124817" spans="9:9" x14ac:dyDescent="0.3">
      <c r="I124817"/>
    </row>
    <row r="124818" spans="9:9" x14ac:dyDescent="0.3">
      <c r="I124818"/>
    </row>
    <row r="124819" spans="9:9" x14ac:dyDescent="0.3">
      <c r="I124819"/>
    </row>
    <row r="124820" spans="9:9" x14ac:dyDescent="0.3">
      <c r="I124820"/>
    </row>
    <row r="124821" spans="9:9" x14ac:dyDescent="0.3">
      <c r="I124821"/>
    </row>
    <row r="124822" spans="9:9" x14ac:dyDescent="0.3">
      <c r="I124822"/>
    </row>
    <row r="124823" spans="9:9" x14ac:dyDescent="0.3">
      <c r="I124823"/>
    </row>
    <row r="124824" spans="9:9" x14ac:dyDescent="0.3">
      <c r="I124824"/>
    </row>
    <row r="124825" spans="9:9" x14ac:dyDescent="0.3">
      <c r="I124825"/>
    </row>
    <row r="124826" spans="9:9" x14ac:dyDescent="0.3">
      <c r="I124826"/>
    </row>
    <row r="124827" spans="9:9" x14ac:dyDescent="0.3">
      <c r="I124827"/>
    </row>
    <row r="124828" spans="9:9" x14ac:dyDescent="0.3">
      <c r="I124828"/>
    </row>
    <row r="124829" spans="9:9" x14ac:dyDescent="0.3">
      <c r="I124829"/>
    </row>
    <row r="124830" spans="9:9" x14ac:dyDescent="0.3">
      <c r="I124830"/>
    </row>
    <row r="124831" spans="9:9" x14ac:dyDescent="0.3">
      <c r="I124831"/>
    </row>
    <row r="124832" spans="9:9" x14ac:dyDescent="0.3">
      <c r="I124832"/>
    </row>
    <row r="124833" spans="9:9" x14ac:dyDescent="0.3">
      <c r="I124833"/>
    </row>
    <row r="124834" spans="9:9" x14ac:dyDescent="0.3">
      <c r="I124834"/>
    </row>
    <row r="124835" spans="9:9" x14ac:dyDescent="0.3">
      <c r="I124835"/>
    </row>
    <row r="124836" spans="9:9" x14ac:dyDescent="0.3">
      <c r="I124836"/>
    </row>
    <row r="124837" spans="9:9" x14ac:dyDescent="0.3">
      <c r="I124837"/>
    </row>
    <row r="124838" spans="9:9" x14ac:dyDescent="0.3">
      <c r="I124838"/>
    </row>
    <row r="124839" spans="9:9" x14ac:dyDescent="0.3">
      <c r="I124839"/>
    </row>
    <row r="124840" spans="9:9" x14ac:dyDescent="0.3">
      <c r="I124840"/>
    </row>
    <row r="124841" spans="9:9" x14ac:dyDescent="0.3">
      <c r="I124841"/>
    </row>
    <row r="124842" spans="9:9" x14ac:dyDescent="0.3">
      <c r="I124842"/>
    </row>
    <row r="124843" spans="9:9" x14ac:dyDescent="0.3">
      <c r="I124843"/>
    </row>
    <row r="124844" spans="9:9" x14ac:dyDescent="0.3">
      <c r="I124844"/>
    </row>
    <row r="124845" spans="9:9" x14ac:dyDescent="0.3">
      <c r="I124845"/>
    </row>
    <row r="124846" spans="9:9" x14ac:dyDescent="0.3">
      <c r="I124846"/>
    </row>
    <row r="124847" spans="9:9" x14ac:dyDescent="0.3">
      <c r="I124847"/>
    </row>
    <row r="124848" spans="9:9" x14ac:dyDescent="0.3">
      <c r="I124848"/>
    </row>
    <row r="124849" spans="9:9" x14ac:dyDescent="0.3">
      <c r="I124849"/>
    </row>
    <row r="124850" spans="9:9" x14ac:dyDescent="0.3">
      <c r="I124850"/>
    </row>
    <row r="124851" spans="9:9" x14ac:dyDescent="0.3">
      <c r="I124851"/>
    </row>
    <row r="124852" spans="9:9" x14ac:dyDescent="0.3">
      <c r="I124852"/>
    </row>
    <row r="124853" spans="9:9" x14ac:dyDescent="0.3">
      <c r="I124853"/>
    </row>
    <row r="124854" spans="9:9" x14ac:dyDescent="0.3">
      <c r="I124854"/>
    </row>
    <row r="124855" spans="9:9" x14ac:dyDescent="0.3">
      <c r="I124855"/>
    </row>
    <row r="124856" spans="9:9" x14ac:dyDescent="0.3">
      <c r="I124856"/>
    </row>
    <row r="124857" spans="9:9" x14ac:dyDescent="0.3">
      <c r="I124857"/>
    </row>
    <row r="124858" spans="9:9" x14ac:dyDescent="0.3">
      <c r="I124858"/>
    </row>
    <row r="124859" spans="9:9" x14ac:dyDescent="0.3">
      <c r="I124859"/>
    </row>
    <row r="124860" spans="9:9" x14ac:dyDescent="0.3">
      <c r="I124860"/>
    </row>
    <row r="124861" spans="9:9" x14ac:dyDescent="0.3">
      <c r="I124861"/>
    </row>
    <row r="124862" spans="9:9" x14ac:dyDescent="0.3">
      <c r="I124862"/>
    </row>
    <row r="124863" spans="9:9" x14ac:dyDescent="0.3">
      <c r="I124863"/>
    </row>
    <row r="124864" spans="9:9" x14ac:dyDescent="0.3">
      <c r="I124864"/>
    </row>
    <row r="124865" spans="9:9" x14ac:dyDescent="0.3">
      <c r="I124865"/>
    </row>
    <row r="124866" spans="9:9" x14ac:dyDescent="0.3">
      <c r="I124866"/>
    </row>
    <row r="124867" spans="9:9" x14ac:dyDescent="0.3">
      <c r="I124867"/>
    </row>
    <row r="124868" spans="9:9" x14ac:dyDescent="0.3">
      <c r="I124868"/>
    </row>
    <row r="124869" spans="9:9" x14ac:dyDescent="0.3">
      <c r="I124869"/>
    </row>
    <row r="124870" spans="9:9" x14ac:dyDescent="0.3">
      <c r="I124870"/>
    </row>
    <row r="124871" spans="9:9" x14ac:dyDescent="0.3">
      <c r="I124871"/>
    </row>
    <row r="124872" spans="9:9" x14ac:dyDescent="0.3">
      <c r="I124872"/>
    </row>
    <row r="124873" spans="9:9" x14ac:dyDescent="0.3">
      <c r="I124873"/>
    </row>
    <row r="124874" spans="9:9" x14ac:dyDescent="0.3">
      <c r="I124874"/>
    </row>
    <row r="124875" spans="9:9" x14ac:dyDescent="0.3">
      <c r="I124875"/>
    </row>
    <row r="124876" spans="9:9" x14ac:dyDescent="0.3">
      <c r="I124876"/>
    </row>
    <row r="124877" spans="9:9" x14ac:dyDescent="0.3">
      <c r="I124877"/>
    </row>
    <row r="124878" spans="9:9" x14ac:dyDescent="0.3">
      <c r="I124878"/>
    </row>
    <row r="124879" spans="9:9" x14ac:dyDescent="0.3">
      <c r="I124879"/>
    </row>
    <row r="124880" spans="9:9" x14ac:dyDescent="0.3">
      <c r="I124880"/>
    </row>
    <row r="124881" spans="9:9" x14ac:dyDescent="0.3">
      <c r="I124881"/>
    </row>
    <row r="124882" spans="9:9" x14ac:dyDescent="0.3">
      <c r="I124882"/>
    </row>
    <row r="124883" spans="9:9" x14ac:dyDescent="0.3">
      <c r="I124883"/>
    </row>
    <row r="124884" spans="9:9" x14ac:dyDescent="0.3">
      <c r="I124884"/>
    </row>
    <row r="124885" spans="9:9" x14ac:dyDescent="0.3">
      <c r="I124885"/>
    </row>
    <row r="124886" spans="9:9" x14ac:dyDescent="0.3">
      <c r="I124886"/>
    </row>
    <row r="124887" spans="9:9" x14ac:dyDescent="0.3">
      <c r="I124887"/>
    </row>
    <row r="124888" spans="9:9" x14ac:dyDescent="0.3">
      <c r="I124888"/>
    </row>
    <row r="124889" spans="9:9" x14ac:dyDescent="0.3">
      <c r="I124889"/>
    </row>
    <row r="124890" spans="9:9" x14ac:dyDescent="0.3">
      <c r="I124890"/>
    </row>
    <row r="124891" spans="9:9" x14ac:dyDescent="0.3">
      <c r="I124891"/>
    </row>
    <row r="124892" spans="9:9" x14ac:dyDescent="0.3">
      <c r="I124892"/>
    </row>
    <row r="124893" spans="9:9" x14ac:dyDescent="0.3">
      <c r="I124893"/>
    </row>
    <row r="124894" spans="9:9" x14ac:dyDescent="0.3">
      <c r="I124894"/>
    </row>
    <row r="124895" spans="9:9" x14ac:dyDescent="0.3">
      <c r="I124895"/>
    </row>
    <row r="124896" spans="9:9" x14ac:dyDescent="0.3">
      <c r="I124896"/>
    </row>
    <row r="124897" spans="9:9" x14ac:dyDescent="0.3">
      <c r="I124897"/>
    </row>
    <row r="124898" spans="9:9" x14ac:dyDescent="0.3">
      <c r="I124898"/>
    </row>
    <row r="124899" spans="9:9" x14ac:dyDescent="0.3">
      <c r="I124899"/>
    </row>
    <row r="124900" spans="9:9" x14ac:dyDescent="0.3">
      <c r="I124900"/>
    </row>
    <row r="124901" spans="9:9" x14ac:dyDescent="0.3">
      <c r="I124901"/>
    </row>
    <row r="124902" spans="9:9" x14ac:dyDescent="0.3">
      <c r="I124902"/>
    </row>
    <row r="124903" spans="9:9" x14ac:dyDescent="0.3">
      <c r="I124903"/>
    </row>
    <row r="124904" spans="9:9" x14ac:dyDescent="0.3">
      <c r="I124904"/>
    </row>
    <row r="124905" spans="9:9" x14ac:dyDescent="0.3">
      <c r="I124905"/>
    </row>
    <row r="124906" spans="9:9" x14ac:dyDescent="0.3">
      <c r="I124906"/>
    </row>
    <row r="124907" spans="9:9" x14ac:dyDescent="0.3">
      <c r="I124907"/>
    </row>
    <row r="124908" spans="9:9" x14ac:dyDescent="0.3">
      <c r="I124908"/>
    </row>
    <row r="124909" spans="9:9" x14ac:dyDescent="0.3">
      <c r="I124909"/>
    </row>
    <row r="124910" spans="9:9" x14ac:dyDescent="0.3">
      <c r="I124910"/>
    </row>
    <row r="124911" spans="9:9" x14ac:dyDescent="0.3">
      <c r="I124911"/>
    </row>
    <row r="124912" spans="9:9" x14ac:dyDescent="0.3">
      <c r="I124912"/>
    </row>
    <row r="124913" spans="9:9" x14ac:dyDescent="0.3">
      <c r="I124913"/>
    </row>
    <row r="124914" spans="9:9" x14ac:dyDescent="0.3">
      <c r="I124914"/>
    </row>
    <row r="124915" spans="9:9" x14ac:dyDescent="0.3">
      <c r="I124915"/>
    </row>
    <row r="124916" spans="9:9" x14ac:dyDescent="0.3">
      <c r="I124916"/>
    </row>
    <row r="124917" spans="9:9" x14ac:dyDescent="0.3">
      <c r="I124917"/>
    </row>
    <row r="124918" spans="9:9" x14ac:dyDescent="0.3">
      <c r="I124918"/>
    </row>
    <row r="124919" spans="9:9" x14ac:dyDescent="0.3">
      <c r="I124919"/>
    </row>
    <row r="124920" spans="9:9" x14ac:dyDescent="0.3">
      <c r="I124920"/>
    </row>
    <row r="124921" spans="9:9" x14ac:dyDescent="0.3">
      <c r="I124921"/>
    </row>
    <row r="124922" spans="9:9" x14ac:dyDescent="0.3">
      <c r="I124922"/>
    </row>
    <row r="124923" spans="9:9" x14ac:dyDescent="0.3">
      <c r="I124923"/>
    </row>
    <row r="124924" spans="9:9" x14ac:dyDescent="0.3">
      <c r="I124924"/>
    </row>
    <row r="124925" spans="9:9" x14ac:dyDescent="0.3">
      <c r="I124925"/>
    </row>
    <row r="124926" spans="9:9" x14ac:dyDescent="0.3">
      <c r="I124926"/>
    </row>
    <row r="124927" spans="9:9" x14ac:dyDescent="0.3">
      <c r="I124927"/>
    </row>
    <row r="124928" spans="9:9" x14ac:dyDescent="0.3">
      <c r="I124928"/>
    </row>
    <row r="124929" spans="9:9" x14ac:dyDescent="0.3">
      <c r="I124929"/>
    </row>
    <row r="124930" spans="9:9" x14ac:dyDescent="0.3">
      <c r="I124930"/>
    </row>
    <row r="124931" spans="9:9" x14ac:dyDescent="0.3">
      <c r="I124931"/>
    </row>
    <row r="124932" spans="9:9" x14ac:dyDescent="0.3">
      <c r="I124932"/>
    </row>
    <row r="124933" spans="9:9" x14ac:dyDescent="0.3">
      <c r="I124933"/>
    </row>
    <row r="124934" spans="9:9" x14ac:dyDescent="0.3">
      <c r="I124934"/>
    </row>
    <row r="124935" spans="9:9" x14ac:dyDescent="0.3">
      <c r="I124935"/>
    </row>
    <row r="124936" spans="9:9" x14ac:dyDescent="0.3">
      <c r="I124936"/>
    </row>
    <row r="124937" spans="9:9" x14ac:dyDescent="0.3">
      <c r="I124937"/>
    </row>
    <row r="124938" spans="9:9" x14ac:dyDescent="0.3">
      <c r="I124938"/>
    </row>
    <row r="124939" spans="9:9" x14ac:dyDescent="0.3">
      <c r="I124939"/>
    </row>
    <row r="124940" spans="9:9" x14ac:dyDescent="0.3">
      <c r="I124940"/>
    </row>
    <row r="124941" spans="9:9" x14ac:dyDescent="0.3">
      <c r="I124941"/>
    </row>
    <row r="124942" spans="9:9" x14ac:dyDescent="0.3">
      <c r="I124942"/>
    </row>
    <row r="124943" spans="9:9" x14ac:dyDescent="0.3">
      <c r="I124943"/>
    </row>
    <row r="124944" spans="9:9" x14ac:dyDescent="0.3">
      <c r="I124944"/>
    </row>
    <row r="124945" spans="9:9" x14ac:dyDescent="0.3">
      <c r="I124945"/>
    </row>
    <row r="124946" spans="9:9" x14ac:dyDescent="0.3">
      <c r="I124946"/>
    </row>
    <row r="124947" spans="9:9" x14ac:dyDescent="0.3">
      <c r="I124947"/>
    </row>
    <row r="124948" spans="9:9" x14ac:dyDescent="0.3">
      <c r="I124948"/>
    </row>
    <row r="124949" spans="9:9" x14ac:dyDescent="0.3">
      <c r="I124949"/>
    </row>
    <row r="124950" spans="9:9" x14ac:dyDescent="0.3">
      <c r="I124950"/>
    </row>
    <row r="124951" spans="9:9" x14ac:dyDescent="0.3">
      <c r="I124951"/>
    </row>
    <row r="124952" spans="9:9" x14ac:dyDescent="0.3">
      <c r="I124952"/>
    </row>
    <row r="124953" spans="9:9" x14ac:dyDescent="0.3">
      <c r="I124953"/>
    </row>
    <row r="124954" spans="9:9" x14ac:dyDescent="0.3">
      <c r="I124954"/>
    </row>
    <row r="124955" spans="9:9" x14ac:dyDescent="0.3">
      <c r="I124955"/>
    </row>
    <row r="124956" spans="9:9" x14ac:dyDescent="0.3">
      <c r="I124956"/>
    </row>
    <row r="124957" spans="9:9" x14ac:dyDescent="0.3">
      <c r="I124957"/>
    </row>
    <row r="124958" spans="9:9" x14ac:dyDescent="0.3">
      <c r="I124958"/>
    </row>
    <row r="124959" spans="9:9" x14ac:dyDescent="0.3">
      <c r="I124959"/>
    </row>
    <row r="124960" spans="9:9" x14ac:dyDescent="0.3">
      <c r="I124960"/>
    </row>
    <row r="124961" spans="9:9" x14ac:dyDescent="0.3">
      <c r="I124961"/>
    </row>
    <row r="124962" spans="9:9" x14ac:dyDescent="0.3">
      <c r="I124962"/>
    </row>
    <row r="124963" spans="9:9" x14ac:dyDescent="0.3">
      <c r="I124963"/>
    </row>
    <row r="124964" spans="9:9" x14ac:dyDescent="0.3">
      <c r="I124964"/>
    </row>
    <row r="124965" spans="9:9" x14ac:dyDescent="0.3">
      <c r="I124965"/>
    </row>
    <row r="124966" spans="9:9" x14ac:dyDescent="0.3">
      <c r="I124966"/>
    </row>
    <row r="124967" spans="9:9" x14ac:dyDescent="0.3">
      <c r="I124967"/>
    </row>
    <row r="124968" spans="9:9" x14ac:dyDescent="0.3">
      <c r="I124968"/>
    </row>
    <row r="124969" spans="9:9" x14ac:dyDescent="0.3">
      <c r="I124969"/>
    </row>
    <row r="124970" spans="9:9" x14ac:dyDescent="0.3">
      <c r="I124970"/>
    </row>
    <row r="124971" spans="9:9" x14ac:dyDescent="0.3">
      <c r="I124971"/>
    </row>
    <row r="124972" spans="9:9" x14ac:dyDescent="0.3">
      <c r="I124972"/>
    </row>
    <row r="124973" spans="9:9" x14ac:dyDescent="0.3">
      <c r="I124973"/>
    </row>
    <row r="124974" spans="9:9" x14ac:dyDescent="0.3">
      <c r="I124974"/>
    </row>
    <row r="124975" spans="9:9" x14ac:dyDescent="0.3">
      <c r="I124975"/>
    </row>
    <row r="124976" spans="9:9" x14ac:dyDescent="0.3">
      <c r="I124976"/>
    </row>
    <row r="124977" spans="9:9" x14ac:dyDescent="0.3">
      <c r="I124977"/>
    </row>
    <row r="124978" spans="9:9" x14ac:dyDescent="0.3">
      <c r="I124978"/>
    </row>
    <row r="124979" spans="9:9" x14ac:dyDescent="0.3">
      <c r="I124979"/>
    </row>
    <row r="124980" spans="9:9" x14ac:dyDescent="0.3">
      <c r="I124980"/>
    </row>
    <row r="124981" spans="9:9" x14ac:dyDescent="0.3">
      <c r="I124981"/>
    </row>
    <row r="124982" spans="9:9" x14ac:dyDescent="0.3">
      <c r="I124982"/>
    </row>
    <row r="124983" spans="9:9" x14ac:dyDescent="0.3">
      <c r="I124983"/>
    </row>
    <row r="124984" spans="9:9" x14ac:dyDescent="0.3">
      <c r="I124984"/>
    </row>
    <row r="124985" spans="9:9" x14ac:dyDescent="0.3">
      <c r="I124985"/>
    </row>
    <row r="124986" spans="9:9" x14ac:dyDescent="0.3">
      <c r="I124986"/>
    </row>
    <row r="124987" spans="9:9" x14ac:dyDescent="0.3">
      <c r="I124987"/>
    </row>
    <row r="124988" spans="9:9" x14ac:dyDescent="0.3">
      <c r="I124988"/>
    </row>
    <row r="124989" spans="9:9" x14ac:dyDescent="0.3">
      <c r="I124989"/>
    </row>
    <row r="124990" spans="9:9" x14ac:dyDescent="0.3">
      <c r="I124990"/>
    </row>
    <row r="124991" spans="9:9" x14ac:dyDescent="0.3">
      <c r="I124991"/>
    </row>
    <row r="124992" spans="9:9" x14ac:dyDescent="0.3">
      <c r="I124992"/>
    </row>
    <row r="124993" spans="9:9" x14ac:dyDescent="0.3">
      <c r="I124993"/>
    </row>
    <row r="124994" spans="9:9" x14ac:dyDescent="0.3">
      <c r="I124994"/>
    </row>
    <row r="124995" spans="9:9" x14ac:dyDescent="0.3">
      <c r="I124995"/>
    </row>
    <row r="124996" spans="9:9" x14ac:dyDescent="0.3">
      <c r="I124996"/>
    </row>
    <row r="124997" spans="9:9" x14ac:dyDescent="0.3">
      <c r="I124997"/>
    </row>
    <row r="124998" spans="9:9" x14ac:dyDescent="0.3">
      <c r="I124998"/>
    </row>
    <row r="124999" spans="9:9" x14ac:dyDescent="0.3">
      <c r="I124999"/>
    </row>
    <row r="125000" spans="9:9" x14ac:dyDescent="0.3">
      <c r="I125000"/>
    </row>
    <row r="125001" spans="9:9" x14ac:dyDescent="0.3">
      <c r="I125001"/>
    </row>
    <row r="125002" spans="9:9" x14ac:dyDescent="0.3">
      <c r="I125002"/>
    </row>
    <row r="125003" spans="9:9" x14ac:dyDescent="0.3">
      <c r="I125003"/>
    </row>
    <row r="125004" spans="9:9" x14ac:dyDescent="0.3">
      <c r="I125004"/>
    </row>
    <row r="125005" spans="9:9" x14ac:dyDescent="0.3">
      <c r="I125005"/>
    </row>
    <row r="125006" spans="9:9" x14ac:dyDescent="0.3">
      <c r="I125006"/>
    </row>
    <row r="125007" spans="9:9" x14ac:dyDescent="0.3">
      <c r="I125007"/>
    </row>
    <row r="125008" spans="9:9" x14ac:dyDescent="0.3">
      <c r="I125008"/>
    </row>
    <row r="125009" spans="9:9" x14ac:dyDescent="0.3">
      <c r="I125009"/>
    </row>
    <row r="125010" spans="9:9" x14ac:dyDescent="0.3">
      <c r="I125010"/>
    </row>
    <row r="125011" spans="9:9" x14ac:dyDescent="0.3">
      <c r="I125011"/>
    </row>
    <row r="125012" spans="9:9" x14ac:dyDescent="0.3">
      <c r="I125012"/>
    </row>
    <row r="125013" spans="9:9" x14ac:dyDescent="0.3">
      <c r="I125013"/>
    </row>
    <row r="125014" spans="9:9" x14ac:dyDescent="0.3">
      <c r="I125014"/>
    </row>
    <row r="125015" spans="9:9" x14ac:dyDescent="0.3">
      <c r="I125015"/>
    </row>
    <row r="125016" spans="9:9" x14ac:dyDescent="0.3">
      <c r="I125016"/>
    </row>
    <row r="125017" spans="9:9" x14ac:dyDescent="0.3">
      <c r="I125017"/>
    </row>
    <row r="125018" spans="9:9" x14ac:dyDescent="0.3">
      <c r="I125018"/>
    </row>
    <row r="125019" spans="9:9" x14ac:dyDescent="0.3">
      <c r="I125019"/>
    </row>
    <row r="125020" spans="9:9" x14ac:dyDescent="0.3">
      <c r="I125020"/>
    </row>
    <row r="125021" spans="9:9" x14ac:dyDescent="0.3">
      <c r="I125021"/>
    </row>
    <row r="125022" spans="9:9" x14ac:dyDescent="0.3">
      <c r="I125022"/>
    </row>
    <row r="125023" spans="9:9" x14ac:dyDescent="0.3">
      <c r="I125023"/>
    </row>
    <row r="125024" spans="9:9" x14ac:dyDescent="0.3">
      <c r="I125024"/>
    </row>
    <row r="125025" spans="9:9" x14ac:dyDescent="0.3">
      <c r="I125025"/>
    </row>
    <row r="125026" spans="9:9" x14ac:dyDescent="0.3">
      <c r="I125026"/>
    </row>
    <row r="125027" spans="9:9" x14ac:dyDescent="0.3">
      <c r="I125027"/>
    </row>
    <row r="125028" spans="9:9" x14ac:dyDescent="0.3">
      <c r="I125028"/>
    </row>
    <row r="125029" spans="9:9" x14ac:dyDescent="0.3">
      <c r="I125029"/>
    </row>
    <row r="125030" spans="9:9" x14ac:dyDescent="0.3">
      <c r="I125030"/>
    </row>
    <row r="125031" spans="9:9" x14ac:dyDescent="0.3">
      <c r="I125031"/>
    </row>
    <row r="125032" spans="9:9" x14ac:dyDescent="0.3">
      <c r="I125032"/>
    </row>
    <row r="125033" spans="9:9" x14ac:dyDescent="0.3">
      <c r="I125033"/>
    </row>
    <row r="125034" spans="9:9" x14ac:dyDescent="0.3">
      <c r="I125034"/>
    </row>
    <row r="125035" spans="9:9" x14ac:dyDescent="0.3">
      <c r="I125035"/>
    </row>
    <row r="125036" spans="9:9" x14ac:dyDescent="0.3">
      <c r="I125036"/>
    </row>
    <row r="125037" spans="9:9" x14ac:dyDescent="0.3">
      <c r="I125037"/>
    </row>
    <row r="125038" spans="9:9" x14ac:dyDescent="0.3">
      <c r="I125038"/>
    </row>
    <row r="125039" spans="9:9" x14ac:dyDescent="0.3">
      <c r="I125039"/>
    </row>
    <row r="125040" spans="9:9" x14ac:dyDescent="0.3">
      <c r="I125040"/>
    </row>
    <row r="125041" spans="9:9" x14ac:dyDescent="0.3">
      <c r="I125041"/>
    </row>
    <row r="125042" spans="9:9" x14ac:dyDescent="0.3">
      <c r="I125042"/>
    </row>
    <row r="125043" spans="9:9" x14ac:dyDescent="0.3">
      <c r="I125043"/>
    </row>
    <row r="125044" spans="9:9" x14ac:dyDescent="0.3">
      <c r="I125044"/>
    </row>
    <row r="125045" spans="9:9" x14ac:dyDescent="0.3">
      <c r="I125045"/>
    </row>
    <row r="125046" spans="9:9" x14ac:dyDescent="0.3">
      <c r="I125046"/>
    </row>
    <row r="125047" spans="9:9" x14ac:dyDescent="0.3">
      <c r="I125047"/>
    </row>
    <row r="125048" spans="9:9" x14ac:dyDescent="0.3">
      <c r="I125048"/>
    </row>
    <row r="125049" spans="9:9" x14ac:dyDescent="0.3">
      <c r="I125049"/>
    </row>
    <row r="125050" spans="9:9" x14ac:dyDescent="0.3">
      <c r="I125050"/>
    </row>
    <row r="125051" spans="9:9" x14ac:dyDescent="0.3">
      <c r="I125051"/>
    </row>
    <row r="125052" spans="9:9" x14ac:dyDescent="0.3">
      <c r="I125052"/>
    </row>
    <row r="125053" spans="9:9" x14ac:dyDescent="0.3">
      <c r="I125053"/>
    </row>
    <row r="125054" spans="9:9" x14ac:dyDescent="0.3">
      <c r="I125054"/>
    </row>
    <row r="125055" spans="9:9" x14ac:dyDescent="0.3">
      <c r="I125055"/>
    </row>
    <row r="125056" spans="9:9" x14ac:dyDescent="0.3">
      <c r="I125056"/>
    </row>
    <row r="125057" spans="9:9" x14ac:dyDescent="0.3">
      <c r="I125057"/>
    </row>
    <row r="125058" spans="9:9" x14ac:dyDescent="0.3">
      <c r="I125058"/>
    </row>
    <row r="125059" spans="9:9" x14ac:dyDescent="0.3">
      <c r="I125059"/>
    </row>
    <row r="125060" spans="9:9" x14ac:dyDescent="0.3">
      <c r="I125060"/>
    </row>
    <row r="125061" spans="9:9" x14ac:dyDescent="0.3">
      <c r="I125061"/>
    </row>
    <row r="125062" spans="9:9" x14ac:dyDescent="0.3">
      <c r="I125062"/>
    </row>
    <row r="125063" spans="9:9" x14ac:dyDescent="0.3">
      <c r="I125063"/>
    </row>
    <row r="125064" spans="9:9" x14ac:dyDescent="0.3">
      <c r="I125064"/>
    </row>
    <row r="125065" spans="9:9" x14ac:dyDescent="0.3">
      <c r="I125065"/>
    </row>
    <row r="125066" spans="9:9" x14ac:dyDescent="0.3">
      <c r="I125066"/>
    </row>
    <row r="125067" spans="9:9" x14ac:dyDescent="0.3">
      <c r="I125067"/>
    </row>
    <row r="125068" spans="9:9" x14ac:dyDescent="0.3">
      <c r="I125068"/>
    </row>
    <row r="125069" spans="9:9" x14ac:dyDescent="0.3">
      <c r="I125069"/>
    </row>
    <row r="125070" spans="9:9" x14ac:dyDescent="0.3">
      <c r="I125070"/>
    </row>
    <row r="125071" spans="9:9" x14ac:dyDescent="0.3">
      <c r="I125071"/>
    </row>
    <row r="125072" spans="9:9" x14ac:dyDescent="0.3">
      <c r="I125072"/>
    </row>
    <row r="125073" spans="9:9" x14ac:dyDescent="0.3">
      <c r="I125073"/>
    </row>
    <row r="125074" spans="9:9" x14ac:dyDescent="0.3">
      <c r="I125074"/>
    </row>
    <row r="125075" spans="9:9" x14ac:dyDescent="0.3">
      <c r="I125075"/>
    </row>
    <row r="125076" spans="9:9" x14ac:dyDescent="0.3">
      <c r="I125076"/>
    </row>
    <row r="125077" spans="9:9" x14ac:dyDescent="0.3">
      <c r="I125077"/>
    </row>
    <row r="125078" spans="9:9" x14ac:dyDescent="0.3">
      <c r="I125078"/>
    </row>
    <row r="125079" spans="9:9" x14ac:dyDescent="0.3">
      <c r="I125079"/>
    </row>
    <row r="125080" spans="9:9" x14ac:dyDescent="0.3">
      <c r="I125080"/>
    </row>
    <row r="125081" spans="9:9" x14ac:dyDescent="0.3">
      <c r="I125081"/>
    </row>
    <row r="125082" spans="9:9" x14ac:dyDescent="0.3">
      <c r="I125082"/>
    </row>
    <row r="125083" spans="9:9" x14ac:dyDescent="0.3">
      <c r="I125083"/>
    </row>
    <row r="125084" spans="9:9" x14ac:dyDescent="0.3">
      <c r="I125084"/>
    </row>
    <row r="125085" spans="9:9" x14ac:dyDescent="0.3">
      <c r="I125085"/>
    </row>
    <row r="125086" spans="9:9" x14ac:dyDescent="0.3">
      <c r="I125086"/>
    </row>
    <row r="125087" spans="9:9" x14ac:dyDescent="0.3">
      <c r="I125087"/>
    </row>
    <row r="125088" spans="9:9" x14ac:dyDescent="0.3">
      <c r="I125088"/>
    </row>
    <row r="125089" spans="9:9" x14ac:dyDescent="0.3">
      <c r="I125089"/>
    </row>
    <row r="125090" spans="9:9" x14ac:dyDescent="0.3">
      <c r="I125090"/>
    </row>
    <row r="125091" spans="9:9" x14ac:dyDescent="0.3">
      <c r="I125091"/>
    </row>
    <row r="125092" spans="9:9" x14ac:dyDescent="0.3">
      <c r="I125092"/>
    </row>
    <row r="125093" spans="9:9" x14ac:dyDescent="0.3">
      <c r="I125093"/>
    </row>
    <row r="125094" spans="9:9" x14ac:dyDescent="0.3">
      <c r="I125094"/>
    </row>
    <row r="125095" spans="9:9" x14ac:dyDescent="0.3">
      <c r="I125095"/>
    </row>
    <row r="125096" spans="9:9" x14ac:dyDescent="0.3">
      <c r="I125096"/>
    </row>
    <row r="125097" spans="9:9" x14ac:dyDescent="0.3">
      <c r="I125097"/>
    </row>
    <row r="125098" spans="9:9" x14ac:dyDescent="0.3">
      <c r="I125098"/>
    </row>
    <row r="125099" spans="9:9" x14ac:dyDescent="0.3">
      <c r="I125099"/>
    </row>
    <row r="125100" spans="9:9" x14ac:dyDescent="0.3">
      <c r="I125100"/>
    </row>
    <row r="125101" spans="9:9" x14ac:dyDescent="0.3">
      <c r="I125101"/>
    </row>
    <row r="125102" spans="9:9" x14ac:dyDescent="0.3">
      <c r="I125102"/>
    </row>
    <row r="125103" spans="9:9" x14ac:dyDescent="0.3">
      <c r="I125103"/>
    </row>
    <row r="125104" spans="9:9" x14ac:dyDescent="0.3">
      <c r="I125104"/>
    </row>
    <row r="125105" spans="9:9" x14ac:dyDescent="0.3">
      <c r="I125105"/>
    </row>
    <row r="125106" spans="9:9" x14ac:dyDescent="0.3">
      <c r="I125106"/>
    </row>
    <row r="125107" spans="9:9" x14ac:dyDescent="0.3">
      <c r="I125107"/>
    </row>
    <row r="125108" spans="9:9" x14ac:dyDescent="0.3">
      <c r="I125108"/>
    </row>
    <row r="125109" spans="9:9" x14ac:dyDescent="0.3">
      <c r="I125109"/>
    </row>
    <row r="125110" spans="9:9" x14ac:dyDescent="0.3">
      <c r="I125110"/>
    </row>
    <row r="125111" spans="9:9" x14ac:dyDescent="0.3">
      <c r="I125111"/>
    </row>
    <row r="125112" spans="9:9" x14ac:dyDescent="0.3">
      <c r="I125112"/>
    </row>
    <row r="125113" spans="9:9" x14ac:dyDescent="0.3">
      <c r="I125113"/>
    </row>
    <row r="125114" spans="9:9" x14ac:dyDescent="0.3">
      <c r="I125114"/>
    </row>
    <row r="125115" spans="9:9" x14ac:dyDescent="0.3">
      <c r="I125115"/>
    </row>
    <row r="125116" spans="9:9" x14ac:dyDescent="0.3">
      <c r="I125116"/>
    </row>
    <row r="125117" spans="9:9" x14ac:dyDescent="0.3">
      <c r="I125117"/>
    </row>
    <row r="125118" spans="9:9" x14ac:dyDescent="0.3">
      <c r="I125118"/>
    </row>
    <row r="125119" spans="9:9" x14ac:dyDescent="0.3">
      <c r="I125119"/>
    </row>
    <row r="125120" spans="9:9" x14ac:dyDescent="0.3">
      <c r="I125120"/>
    </row>
    <row r="125121" spans="9:9" x14ac:dyDescent="0.3">
      <c r="I125121"/>
    </row>
    <row r="125122" spans="9:9" x14ac:dyDescent="0.3">
      <c r="I125122"/>
    </row>
    <row r="125123" spans="9:9" x14ac:dyDescent="0.3">
      <c r="I125123"/>
    </row>
    <row r="125124" spans="9:9" x14ac:dyDescent="0.3">
      <c r="I125124"/>
    </row>
    <row r="125125" spans="9:9" x14ac:dyDescent="0.3">
      <c r="I125125"/>
    </row>
    <row r="125126" spans="9:9" x14ac:dyDescent="0.3">
      <c r="I125126"/>
    </row>
    <row r="125127" spans="9:9" x14ac:dyDescent="0.3">
      <c r="I125127"/>
    </row>
    <row r="125128" spans="9:9" x14ac:dyDescent="0.3">
      <c r="I125128"/>
    </row>
    <row r="125129" spans="9:9" x14ac:dyDescent="0.3">
      <c r="I125129"/>
    </row>
    <row r="125130" spans="9:9" x14ac:dyDescent="0.3">
      <c r="I125130"/>
    </row>
    <row r="125131" spans="9:9" x14ac:dyDescent="0.3">
      <c r="I125131"/>
    </row>
    <row r="125132" spans="9:9" x14ac:dyDescent="0.3">
      <c r="I125132"/>
    </row>
    <row r="125133" spans="9:9" x14ac:dyDescent="0.3">
      <c r="I125133"/>
    </row>
    <row r="125134" spans="9:9" x14ac:dyDescent="0.3">
      <c r="I125134"/>
    </row>
    <row r="125135" spans="9:9" x14ac:dyDescent="0.3">
      <c r="I125135"/>
    </row>
    <row r="125136" spans="9:9" x14ac:dyDescent="0.3">
      <c r="I125136"/>
    </row>
    <row r="125137" spans="9:9" x14ac:dyDescent="0.3">
      <c r="I125137"/>
    </row>
    <row r="125138" spans="9:9" x14ac:dyDescent="0.3">
      <c r="I125138"/>
    </row>
    <row r="125139" spans="9:9" x14ac:dyDescent="0.3">
      <c r="I125139"/>
    </row>
    <row r="125140" spans="9:9" x14ac:dyDescent="0.3">
      <c r="I125140"/>
    </row>
    <row r="125141" spans="9:9" x14ac:dyDescent="0.3">
      <c r="I125141"/>
    </row>
    <row r="125142" spans="9:9" x14ac:dyDescent="0.3">
      <c r="I125142"/>
    </row>
    <row r="125143" spans="9:9" x14ac:dyDescent="0.3">
      <c r="I125143"/>
    </row>
    <row r="125144" spans="9:9" x14ac:dyDescent="0.3">
      <c r="I125144"/>
    </row>
    <row r="125145" spans="9:9" x14ac:dyDescent="0.3">
      <c r="I125145"/>
    </row>
    <row r="125146" spans="9:9" x14ac:dyDescent="0.3">
      <c r="I125146"/>
    </row>
    <row r="125147" spans="9:9" x14ac:dyDescent="0.3">
      <c r="I125147"/>
    </row>
    <row r="125148" spans="9:9" x14ac:dyDescent="0.3">
      <c r="I125148"/>
    </row>
    <row r="125149" spans="9:9" x14ac:dyDescent="0.3">
      <c r="I125149"/>
    </row>
    <row r="125150" spans="9:9" x14ac:dyDescent="0.3">
      <c r="I125150"/>
    </row>
    <row r="125151" spans="9:9" x14ac:dyDescent="0.3">
      <c r="I125151"/>
    </row>
    <row r="125152" spans="9:9" x14ac:dyDescent="0.3">
      <c r="I125152"/>
    </row>
    <row r="125153" spans="9:9" x14ac:dyDescent="0.3">
      <c r="I125153"/>
    </row>
    <row r="125154" spans="9:9" x14ac:dyDescent="0.3">
      <c r="I125154"/>
    </row>
    <row r="125155" spans="9:9" x14ac:dyDescent="0.3">
      <c r="I125155"/>
    </row>
    <row r="125156" spans="9:9" x14ac:dyDescent="0.3">
      <c r="I125156"/>
    </row>
    <row r="125157" spans="9:9" x14ac:dyDescent="0.3">
      <c r="I125157"/>
    </row>
    <row r="125158" spans="9:9" x14ac:dyDescent="0.3">
      <c r="I125158"/>
    </row>
    <row r="125159" spans="9:9" x14ac:dyDescent="0.3">
      <c r="I125159"/>
    </row>
    <row r="125160" spans="9:9" x14ac:dyDescent="0.3">
      <c r="I125160"/>
    </row>
    <row r="125161" spans="9:9" x14ac:dyDescent="0.3">
      <c r="I125161"/>
    </row>
    <row r="125162" spans="9:9" x14ac:dyDescent="0.3">
      <c r="I125162"/>
    </row>
    <row r="125163" spans="9:9" x14ac:dyDescent="0.3">
      <c r="I125163"/>
    </row>
    <row r="125164" spans="9:9" x14ac:dyDescent="0.3">
      <c r="I125164"/>
    </row>
    <row r="125165" spans="9:9" x14ac:dyDescent="0.3">
      <c r="I125165"/>
    </row>
    <row r="125166" spans="9:9" x14ac:dyDescent="0.3">
      <c r="I125166"/>
    </row>
    <row r="125167" spans="9:9" x14ac:dyDescent="0.3">
      <c r="I125167"/>
    </row>
    <row r="125168" spans="9:9" x14ac:dyDescent="0.3">
      <c r="I125168"/>
    </row>
    <row r="125169" spans="9:9" x14ac:dyDescent="0.3">
      <c r="I125169"/>
    </row>
    <row r="125170" spans="9:9" x14ac:dyDescent="0.3">
      <c r="I125170"/>
    </row>
    <row r="125171" spans="9:9" x14ac:dyDescent="0.3">
      <c r="I125171"/>
    </row>
    <row r="125172" spans="9:9" x14ac:dyDescent="0.3">
      <c r="I125172"/>
    </row>
    <row r="125173" spans="9:9" x14ac:dyDescent="0.3">
      <c r="I125173"/>
    </row>
    <row r="125174" spans="9:9" x14ac:dyDescent="0.3">
      <c r="I125174"/>
    </row>
    <row r="125175" spans="9:9" x14ac:dyDescent="0.3">
      <c r="I125175"/>
    </row>
    <row r="125176" spans="9:9" x14ac:dyDescent="0.3">
      <c r="I125176"/>
    </row>
    <row r="125177" spans="9:9" x14ac:dyDescent="0.3">
      <c r="I125177"/>
    </row>
    <row r="125178" spans="9:9" x14ac:dyDescent="0.3">
      <c r="I125178"/>
    </row>
    <row r="125179" spans="9:9" x14ac:dyDescent="0.3">
      <c r="I125179"/>
    </row>
    <row r="125180" spans="9:9" x14ac:dyDescent="0.3">
      <c r="I125180"/>
    </row>
    <row r="125181" spans="9:9" x14ac:dyDescent="0.3">
      <c r="I125181"/>
    </row>
    <row r="125182" spans="9:9" x14ac:dyDescent="0.3">
      <c r="I125182"/>
    </row>
    <row r="125183" spans="9:9" x14ac:dyDescent="0.3">
      <c r="I125183"/>
    </row>
    <row r="125184" spans="9:9" x14ac:dyDescent="0.3">
      <c r="I125184"/>
    </row>
    <row r="125185" spans="9:9" x14ac:dyDescent="0.3">
      <c r="I125185"/>
    </row>
    <row r="125186" spans="9:9" x14ac:dyDescent="0.3">
      <c r="I125186"/>
    </row>
    <row r="125187" spans="9:9" x14ac:dyDescent="0.3">
      <c r="I125187"/>
    </row>
    <row r="125188" spans="9:9" x14ac:dyDescent="0.3">
      <c r="I125188"/>
    </row>
    <row r="125189" spans="9:9" x14ac:dyDescent="0.3">
      <c r="I125189"/>
    </row>
    <row r="125190" spans="9:9" x14ac:dyDescent="0.3">
      <c r="I125190"/>
    </row>
    <row r="125191" spans="9:9" x14ac:dyDescent="0.3">
      <c r="I125191"/>
    </row>
    <row r="125192" spans="9:9" x14ac:dyDescent="0.3">
      <c r="I125192"/>
    </row>
    <row r="125193" spans="9:9" x14ac:dyDescent="0.3">
      <c r="I125193"/>
    </row>
    <row r="125194" spans="9:9" x14ac:dyDescent="0.3">
      <c r="I125194"/>
    </row>
    <row r="125195" spans="9:9" x14ac:dyDescent="0.3">
      <c r="I125195"/>
    </row>
    <row r="125196" spans="9:9" x14ac:dyDescent="0.3">
      <c r="I125196"/>
    </row>
    <row r="125197" spans="9:9" x14ac:dyDescent="0.3">
      <c r="I125197"/>
    </row>
    <row r="125198" spans="9:9" x14ac:dyDescent="0.3">
      <c r="I125198"/>
    </row>
    <row r="125199" spans="9:9" x14ac:dyDescent="0.3">
      <c r="I125199"/>
    </row>
    <row r="125200" spans="9:9" x14ac:dyDescent="0.3">
      <c r="I125200"/>
    </row>
    <row r="125201" spans="9:9" x14ac:dyDescent="0.3">
      <c r="I125201"/>
    </row>
    <row r="125202" spans="9:9" x14ac:dyDescent="0.3">
      <c r="I125202"/>
    </row>
    <row r="125203" spans="9:9" x14ac:dyDescent="0.3">
      <c r="I125203"/>
    </row>
    <row r="125204" spans="9:9" x14ac:dyDescent="0.3">
      <c r="I125204"/>
    </row>
    <row r="125205" spans="9:9" x14ac:dyDescent="0.3">
      <c r="I125205"/>
    </row>
    <row r="125206" spans="9:9" x14ac:dyDescent="0.3">
      <c r="I125206"/>
    </row>
    <row r="125207" spans="9:9" x14ac:dyDescent="0.3">
      <c r="I125207"/>
    </row>
    <row r="125208" spans="9:9" x14ac:dyDescent="0.3">
      <c r="I125208"/>
    </row>
    <row r="125209" spans="9:9" x14ac:dyDescent="0.3">
      <c r="I125209"/>
    </row>
    <row r="125210" spans="9:9" x14ac:dyDescent="0.3">
      <c r="I125210"/>
    </row>
    <row r="125211" spans="9:9" x14ac:dyDescent="0.3">
      <c r="I125211"/>
    </row>
    <row r="125212" spans="9:9" x14ac:dyDescent="0.3">
      <c r="I125212"/>
    </row>
    <row r="125213" spans="9:9" x14ac:dyDescent="0.3">
      <c r="I125213"/>
    </row>
    <row r="125214" spans="9:9" x14ac:dyDescent="0.3">
      <c r="I125214"/>
    </row>
    <row r="125215" spans="9:9" x14ac:dyDescent="0.3">
      <c r="I125215"/>
    </row>
    <row r="125216" spans="9:9" x14ac:dyDescent="0.3">
      <c r="I125216"/>
    </row>
    <row r="125217" spans="9:9" x14ac:dyDescent="0.3">
      <c r="I125217"/>
    </row>
    <row r="125218" spans="9:9" x14ac:dyDescent="0.3">
      <c r="I125218"/>
    </row>
    <row r="125219" spans="9:9" x14ac:dyDescent="0.3">
      <c r="I125219"/>
    </row>
    <row r="125220" spans="9:9" x14ac:dyDescent="0.3">
      <c r="I125220"/>
    </row>
    <row r="125221" spans="9:9" x14ac:dyDescent="0.3">
      <c r="I125221"/>
    </row>
    <row r="125222" spans="9:9" x14ac:dyDescent="0.3">
      <c r="I125222"/>
    </row>
    <row r="125223" spans="9:9" x14ac:dyDescent="0.3">
      <c r="I125223"/>
    </row>
    <row r="125224" spans="9:9" x14ac:dyDescent="0.3">
      <c r="I125224"/>
    </row>
    <row r="125225" spans="9:9" x14ac:dyDescent="0.3">
      <c r="I125225"/>
    </row>
    <row r="125226" spans="9:9" x14ac:dyDescent="0.3">
      <c r="I125226"/>
    </row>
    <row r="125227" spans="9:9" x14ac:dyDescent="0.3">
      <c r="I125227"/>
    </row>
    <row r="125228" spans="9:9" x14ac:dyDescent="0.3">
      <c r="I125228"/>
    </row>
    <row r="125229" spans="9:9" x14ac:dyDescent="0.3">
      <c r="I125229"/>
    </row>
    <row r="125230" spans="9:9" x14ac:dyDescent="0.3">
      <c r="I125230"/>
    </row>
    <row r="125231" spans="9:9" x14ac:dyDescent="0.3">
      <c r="I125231"/>
    </row>
    <row r="125232" spans="9:9" x14ac:dyDescent="0.3">
      <c r="I125232"/>
    </row>
    <row r="125233" spans="9:9" x14ac:dyDescent="0.3">
      <c r="I125233"/>
    </row>
    <row r="125234" spans="9:9" x14ac:dyDescent="0.3">
      <c r="I125234"/>
    </row>
    <row r="125235" spans="9:9" x14ac:dyDescent="0.3">
      <c r="I125235"/>
    </row>
    <row r="125236" spans="9:9" x14ac:dyDescent="0.3">
      <c r="I125236"/>
    </row>
    <row r="125237" spans="9:9" x14ac:dyDescent="0.3">
      <c r="I125237"/>
    </row>
    <row r="125238" spans="9:9" x14ac:dyDescent="0.3">
      <c r="I125238"/>
    </row>
    <row r="125239" spans="9:9" x14ac:dyDescent="0.3">
      <c r="I125239"/>
    </row>
    <row r="125240" spans="9:9" x14ac:dyDescent="0.3">
      <c r="I125240"/>
    </row>
    <row r="125241" spans="9:9" x14ac:dyDescent="0.3">
      <c r="I125241"/>
    </row>
    <row r="125242" spans="9:9" x14ac:dyDescent="0.3">
      <c r="I125242"/>
    </row>
    <row r="125243" spans="9:9" x14ac:dyDescent="0.3">
      <c r="I125243"/>
    </row>
    <row r="125244" spans="9:9" x14ac:dyDescent="0.3">
      <c r="I125244"/>
    </row>
    <row r="125245" spans="9:9" x14ac:dyDescent="0.3">
      <c r="I125245"/>
    </row>
    <row r="125246" spans="9:9" x14ac:dyDescent="0.3">
      <c r="I125246"/>
    </row>
    <row r="125247" spans="9:9" x14ac:dyDescent="0.3">
      <c r="I125247"/>
    </row>
    <row r="125248" spans="9:9" x14ac:dyDescent="0.3">
      <c r="I125248"/>
    </row>
    <row r="125249" spans="9:9" x14ac:dyDescent="0.3">
      <c r="I125249"/>
    </row>
    <row r="125250" spans="9:9" x14ac:dyDescent="0.3">
      <c r="I125250"/>
    </row>
    <row r="125251" spans="9:9" x14ac:dyDescent="0.3">
      <c r="I125251"/>
    </row>
    <row r="125252" spans="9:9" x14ac:dyDescent="0.3">
      <c r="I125252"/>
    </row>
    <row r="125253" spans="9:9" x14ac:dyDescent="0.3">
      <c r="I125253"/>
    </row>
    <row r="125254" spans="9:9" x14ac:dyDescent="0.3">
      <c r="I125254"/>
    </row>
    <row r="125255" spans="9:9" x14ac:dyDescent="0.3">
      <c r="I125255"/>
    </row>
    <row r="125256" spans="9:9" x14ac:dyDescent="0.3">
      <c r="I125256"/>
    </row>
    <row r="125257" spans="9:9" x14ac:dyDescent="0.3">
      <c r="I125257"/>
    </row>
    <row r="125258" spans="9:9" x14ac:dyDescent="0.3">
      <c r="I125258"/>
    </row>
    <row r="125259" spans="9:9" x14ac:dyDescent="0.3">
      <c r="I125259"/>
    </row>
    <row r="125260" spans="9:9" x14ac:dyDescent="0.3">
      <c r="I125260"/>
    </row>
    <row r="125261" spans="9:9" x14ac:dyDescent="0.3">
      <c r="I125261"/>
    </row>
    <row r="125262" spans="9:9" x14ac:dyDescent="0.3">
      <c r="I125262"/>
    </row>
    <row r="125263" spans="9:9" x14ac:dyDescent="0.3">
      <c r="I125263"/>
    </row>
    <row r="125264" spans="9:9" x14ac:dyDescent="0.3">
      <c r="I125264"/>
    </row>
    <row r="125265" spans="9:9" x14ac:dyDescent="0.3">
      <c r="I125265"/>
    </row>
    <row r="125266" spans="9:9" x14ac:dyDescent="0.3">
      <c r="I125266"/>
    </row>
    <row r="125267" spans="9:9" x14ac:dyDescent="0.3">
      <c r="I125267"/>
    </row>
    <row r="125268" spans="9:9" x14ac:dyDescent="0.3">
      <c r="I125268"/>
    </row>
    <row r="125269" spans="9:9" x14ac:dyDescent="0.3">
      <c r="I125269"/>
    </row>
    <row r="125270" spans="9:9" x14ac:dyDescent="0.3">
      <c r="I125270"/>
    </row>
    <row r="125271" spans="9:9" x14ac:dyDescent="0.3">
      <c r="I125271"/>
    </row>
    <row r="125272" spans="9:9" x14ac:dyDescent="0.3">
      <c r="I125272"/>
    </row>
    <row r="125273" spans="9:9" x14ac:dyDescent="0.3">
      <c r="I125273"/>
    </row>
    <row r="125274" spans="9:9" x14ac:dyDescent="0.3">
      <c r="I125274"/>
    </row>
    <row r="125275" spans="9:9" x14ac:dyDescent="0.3">
      <c r="I125275"/>
    </row>
    <row r="125276" spans="9:9" x14ac:dyDescent="0.3">
      <c r="I125276"/>
    </row>
    <row r="125277" spans="9:9" x14ac:dyDescent="0.3">
      <c r="I125277"/>
    </row>
    <row r="125278" spans="9:9" x14ac:dyDescent="0.3">
      <c r="I125278"/>
    </row>
    <row r="125279" spans="9:9" x14ac:dyDescent="0.3">
      <c r="I125279"/>
    </row>
    <row r="125280" spans="9:9" x14ac:dyDescent="0.3">
      <c r="I125280"/>
    </row>
    <row r="125281" spans="9:9" x14ac:dyDescent="0.3">
      <c r="I125281"/>
    </row>
    <row r="125282" spans="9:9" x14ac:dyDescent="0.3">
      <c r="I125282"/>
    </row>
    <row r="125283" spans="9:9" x14ac:dyDescent="0.3">
      <c r="I125283"/>
    </row>
    <row r="125284" spans="9:9" x14ac:dyDescent="0.3">
      <c r="I125284"/>
    </row>
    <row r="125285" spans="9:9" x14ac:dyDescent="0.3">
      <c r="I125285"/>
    </row>
    <row r="125286" spans="9:9" x14ac:dyDescent="0.3">
      <c r="I125286"/>
    </row>
    <row r="125287" spans="9:9" x14ac:dyDescent="0.3">
      <c r="I125287"/>
    </row>
    <row r="125288" spans="9:9" x14ac:dyDescent="0.3">
      <c r="I125288"/>
    </row>
    <row r="125289" spans="9:9" x14ac:dyDescent="0.3">
      <c r="I125289"/>
    </row>
    <row r="125290" spans="9:9" x14ac:dyDescent="0.3">
      <c r="I125290"/>
    </row>
    <row r="125291" spans="9:9" x14ac:dyDescent="0.3">
      <c r="I125291"/>
    </row>
    <row r="125292" spans="9:9" x14ac:dyDescent="0.3">
      <c r="I125292"/>
    </row>
    <row r="125293" spans="9:9" x14ac:dyDescent="0.3">
      <c r="I125293"/>
    </row>
    <row r="125294" spans="9:9" x14ac:dyDescent="0.3">
      <c r="I125294"/>
    </row>
    <row r="125295" spans="9:9" x14ac:dyDescent="0.3">
      <c r="I125295"/>
    </row>
    <row r="125296" spans="9:9" x14ac:dyDescent="0.3">
      <c r="I125296"/>
    </row>
    <row r="125297" spans="9:9" x14ac:dyDescent="0.3">
      <c r="I125297"/>
    </row>
    <row r="125298" spans="9:9" x14ac:dyDescent="0.3">
      <c r="I125298"/>
    </row>
    <row r="125299" spans="9:9" x14ac:dyDescent="0.3">
      <c r="I125299"/>
    </row>
    <row r="125300" spans="9:9" x14ac:dyDescent="0.3">
      <c r="I125300"/>
    </row>
    <row r="125301" spans="9:9" x14ac:dyDescent="0.3">
      <c r="I125301"/>
    </row>
    <row r="125302" spans="9:9" x14ac:dyDescent="0.3">
      <c r="I125302"/>
    </row>
    <row r="125303" spans="9:9" x14ac:dyDescent="0.3">
      <c r="I125303"/>
    </row>
    <row r="125304" spans="9:9" x14ac:dyDescent="0.3">
      <c r="I125304"/>
    </row>
    <row r="125305" spans="9:9" x14ac:dyDescent="0.3">
      <c r="I125305"/>
    </row>
    <row r="125306" spans="9:9" x14ac:dyDescent="0.3">
      <c r="I125306"/>
    </row>
    <row r="125307" spans="9:9" x14ac:dyDescent="0.3">
      <c r="I125307"/>
    </row>
    <row r="125308" spans="9:9" x14ac:dyDescent="0.3">
      <c r="I125308"/>
    </row>
    <row r="125309" spans="9:9" x14ac:dyDescent="0.3">
      <c r="I125309"/>
    </row>
    <row r="125310" spans="9:9" x14ac:dyDescent="0.3">
      <c r="I125310"/>
    </row>
    <row r="125311" spans="9:9" x14ac:dyDescent="0.3">
      <c r="I125311"/>
    </row>
    <row r="125312" spans="9:9" x14ac:dyDescent="0.3">
      <c r="I125312"/>
    </row>
    <row r="125313" spans="9:9" x14ac:dyDescent="0.3">
      <c r="I125313"/>
    </row>
    <row r="125314" spans="9:9" x14ac:dyDescent="0.3">
      <c r="I125314"/>
    </row>
    <row r="125315" spans="9:9" x14ac:dyDescent="0.3">
      <c r="I125315"/>
    </row>
    <row r="125316" spans="9:9" x14ac:dyDescent="0.3">
      <c r="I125316"/>
    </row>
    <row r="125317" spans="9:9" x14ac:dyDescent="0.3">
      <c r="I125317"/>
    </row>
    <row r="125318" spans="9:9" x14ac:dyDescent="0.3">
      <c r="I125318"/>
    </row>
    <row r="125319" spans="9:9" x14ac:dyDescent="0.3">
      <c r="I125319"/>
    </row>
    <row r="125320" spans="9:9" x14ac:dyDescent="0.3">
      <c r="I125320"/>
    </row>
    <row r="125321" spans="9:9" x14ac:dyDescent="0.3">
      <c r="I125321"/>
    </row>
    <row r="125322" spans="9:9" x14ac:dyDescent="0.3">
      <c r="I125322"/>
    </row>
    <row r="125323" spans="9:9" x14ac:dyDescent="0.3">
      <c r="I125323"/>
    </row>
    <row r="125324" spans="9:9" x14ac:dyDescent="0.3">
      <c r="I125324"/>
    </row>
    <row r="125325" spans="9:9" x14ac:dyDescent="0.3">
      <c r="I125325"/>
    </row>
    <row r="125326" spans="9:9" x14ac:dyDescent="0.3">
      <c r="I125326"/>
    </row>
    <row r="125327" spans="9:9" x14ac:dyDescent="0.3">
      <c r="I125327"/>
    </row>
    <row r="125328" spans="9:9" x14ac:dyDescent="0.3">
      <c r="I125328"/>
    </row>
    <row r="125329" spans="9:9" x14ac:dyDescent="0.3">
      <c r="I125329"/>
    </row>
    <row r="125330" spans="9:9" x14ac:dyDescent="0.3">
      <c r="I125330"/>
    </row>
    <row r="125331" spans="9:9" x14ac:dyDescent="0.3">
      <c r="I125331"/>
    </row>
    <row r="125332" spans="9:9" x14ac:dyDescent="0.3">
      <c r="I125332"/>
    </row>
    <row r="125333" spans="9:9" x14ac:dyDescent="0.3">
      <c r="I125333"/>
    </row>
    <row r="125334" spans="9:9" x14ac:dyDescent="0.3">
      <c r="I125334"/>
    </row>
    <row r="125335" spans="9:9" x14ac:dyDescent="0.3">
      <c r="I125335"/>
    </row>
    <row r="125336" spans="9:9" x14ac:dyDescent="0.3">
      <c r="I125336"/>
    </row>
    <row r="125337" spans="9:9" x14ac:dyDescent="0.3">
      <c r="I125337"/>
    </row>
    <row r="125338" spans="9:9" x14ac:dyDescent="0.3">
      <c r="I125338"/>
    </row>
    <row r="125339" spans="9:9" x14ac:dyDescent="0.3">
      <c r="I125339"/>
    </row>
    <row r="125340" spans="9:9" x14ac:dyDescent="0.3">
      <c r="I125340"/>
    </row>
    <row r="125341" spans="9:9" x14ac:dyDescent="0.3">
      <c r="I125341"/>
    </row>
    <row r="125342" spans="9:9" x14ac:dyDescent="0.3">
      <c r="I125342"/>
    </row>
    <row r="125343" spans="9:9" x14ac:dyDescent="0.3">
      <c r="I125343"/>
    </row>
    <row r="125344" spans="9:9" x14ac:dyDescent="0.3">
      <c r="I125344"/>
    </row>
    <row r="125345" spans="9:9" x14ac:dyDescent="0.3">
      <c r="I125345"/>
    </row>
    <row r="125346" spans="9:9" x14ac:dyDescent="0.3">
      <c r="I125346"/>
    </row>
    <row r="125347" spans="9:9" x14ac:dyDescent="0.3">
      <c r="I125347"/>
    </row>
    <row r="125348" spans="9:9" x14ac:dyDescent="0.3">
      <c r="I125348"/>
    </row>
    <row r="125349" spans="9:9" x14ac:dyDescent="0.3">
      <c r="I125349"/>
    </row>
    <row r="125350" spans="9:9" x14ac:dyDescent="0.3">
      <c r="I125350"/>
    </row>
    <row r="125351" spans="9:9" x14ac:dyDescent="0.3">
      <c r="I125351"/>
    </row>
    <row r="125352" spans="9:9" x14ac:dyDescent="0.3">
      <c r="I125352"/>
    </row>
    <row r="125353" spans="9:9" x14ac:dyDescent="0.3">
      <c r="I125353"/>
    </row>
    <row r="125354" spans="9:9" x14ac:dyDescent="0.3">
      <c r="I125354"/>
    </row>
    <row r="125355" spans="9:9" x14ac:dyDescent="0.3">
      <c r="I125355"/>
    </row>
    <row r="125356" spans="9:9" x14ac:dyDescent="0.3">
      <c r="I125356"/>
    </row>
    <row r="125357" spans="9:9" x14ac:dyDescent="0.3">
      <c r="I125357"/>
    </row>
    <row r="125358" spans="9:9" x14ac:dyDescent="0.3">
      <c r="I125358"/>
    </row>
    <row r="125359" spans="9:9" x14ac:dyDescent="0.3">
      <c r="I125359"/>
    </row>
    <row r="125360" spans="9:9" x14ac:dyDescent="0.3">
      <c r="I125360"/>
    </row>
    <row r="125361" spans="9:9" x14ac:dyDescent="0.3">
      <c r="I125361"/>
    </row>
    <row r="125362" spans="9:9" x14ac:dyDescent="0.3">
      <c r="I125362"/>
    </row>
    <row r="125363" spans="9:9" x14ac:dyDescent="0.3">
      <c r="I125363"/>
    </row>
    <row r="125364" spans="9:9" x14ac:dyDescent="0.3">
      <c r="I125364"/>
    </row>
    <row r="125365" spans="9:9" x14ac:dyDescent="0.3">
      <c r="I125365"/>
    </row>
    <row r="125366" spans="9:9" x14ac:dyDescent="0.3">
      <c r="I125366"/>
    </row>
    <row r="125367" spans="9:9" x14ac:dyDescent="0.3">
      <c r="I125367"/>
    </row>
    <row r="125368" spans="9:9" x14ac:dyDescent="0.3">
      <c r="I125368"/>
    </row>
    <row r="125369" spans="9:9" x14ac:dyDescent="0.3">
      <c r="I125369"/>
    </row>
    <row r="125370" spans="9:9" x14ac:dyDescent="0.3">
      <c r="I125370"/>
    </row>
    <row r="125371" spans="9:9" x14ac:dyDescent="0.3">
      <c r="I125371"/>
    </row>
    <row r="125372" spans="9:9" x14ac:dyDescent="0.3">
      <c r="I125372"/>
    </row>
    <row r="125373" spans="9:9" x14ac:dyDescent="0.3">
      <c r="I125373"/>
    </row>
    <row r="125374" spans="9:9" x14ac:dyDescent="0.3">
      <c r="I125374"/>
    </row>
    <row r="125375" spans="9:9" x14ac:dyDescent="0.3">
      <c r="I125375"/>
    </row>
    <row r="125376" spans="9:9" x14ac:dyDescent="0.3">
      <c r="I125376"/>
    </row>
    <row r="125377" spans="9:9" x14ac:dyDescent="0.3">
      <c r="I125377"/>
    </row>
    <row r="125378" spans="9:9" x14ac:dyDescent="0.3">
      <c r="I125378"/>
    </row>
    <row r="125379" spans="9:9" x14ac:dyDescent="0.3">
      <c r="I125379"/>
    </row>
    <row r="125380" spans="9:9" x14ac:dyDescent="0.3">
      <c r="I125380"/>
    </row>
    <row r="125381" spans="9:9" x14ac:dyDescent="0.3">
      <c r="I125381"/>
    </row>
    <row r="125382" spans="9:9" x14ac:dyDescent="0.3">
      <c r="I125382"/>
    </row>
    <row r="125383" spans="9:9" x14ac:dyDescent="0.3">
      <c r="I125383"/>
    </row>
    <row r="125384" spans="9:9" x14ac:dyDescent="0.3">
      <c r="I125384"/>
    </row>
    <row r="125385" spans="9:9" x14ac:dyDescent="0.3">
      <c r="I125385"/>
    </row>
    <row r="125386" spans="9:9" x14ac:dyDescent="0.3">
      <c r="I125386"/>
    </row>
    <row r="125387" spans="9:9" x14ac:dyDescent="0.3">
      <c r="I125387"/>
    </row>
    <row r="125388" spans="9:9" x14ac:dyDescent="0.3">
      <c r="I125388"/>
    </row>
    <row r="125389" spans="9:9" x14ac:dyDescent="0.3">
      <c r="I125389"/>
    </row>
    <row r="125390" spans="9:9" x14ac:dyDescent="0.3">
      <c r="I125390"/>
    </row>
    <row r="125391" spans="9:9" x14ac:dyDescent="0.3">
      <c r="I125391"/>
    </row>
    <row r="125392" spans="9:9" x14ac:dyDescent="0.3">
      <c r="I125392"/>
    </row>
    <row r="125393" spans="9:9" x14ac:dyDescent="0.3">
      <c r="I125393"/>
    </row>
    <row r="125394" spans="9:9" x14ac:dyDescent="0.3">
      <c r="I125394"/>
    </row>
    <row r="125395" spans="9:9" x14ac:dyDescent="0.3">
      <c r="I125395"/>
    </row>
    <row r="125396" spans="9:9" x14ac:dyDescent="0.3">
      <c r="I125396"/>
    </row>
    <row r="125397" spans="9:9" x14ac:dyDescent="0.3">
      <c r="I125397"/>
    </row>
    <row r="125398" spans="9:9" x14ac:dyDescent="0.3">
      <c r="I125398"/>
    </row>
    <row r="125399" spans="9:9" x14ac:dyDescent="0.3">
      <c r="I125399"/>
    </row>
    <row r="125400" spans="9:9" x14ac:dyDescent="0.3">
      <c r="I125400"/>
    </row>
    <row r="125401" spans="9:9" x14ac:dyDescent="0.3">
      <c r="I125401"/>
    </row>
    <row r="125402" spans="9:9" x14ac:dyDescent="0.3">
      <c r="I125402"/>
    </row>
    <row r="125403" spans="9:9" x14ac:dyDescent="0.3">
      <c r="I125403"/>
    </row>
    <row r="125404" spans="9:9" x14ac:dyDescent="0.3">
      <c r="I125404"/>
    </row>
    <row r="125405" spans="9:9" x14ac:dyDescent="0.3">
      <c r="I125405"/>
    </row>
    <row r="125406" spans="9:9" x14ac:dyDescent="0.3">
      <c r="I125406"/>
    </row>
    <row r="125407" spans="9:9" x14ac:dyDescent="0.3">
      <c r="I125407"/>
    </row>
    <row r="125408" spans="9:9" x14ac:dyDescent="0.3">
      <c r="I125408"/>
    </row>
    <row r="125409" spans="9:9" x14ac:dyDescent="0.3">
      <c r="I125409"/>
    </row>
    <row r="125410" spans="9:9" x14ac:dyDescent="0.3">
      <c r="I125410"/>
    </row>
    <row r="125411" spans="9:9" x14ac:dyDescent="0.3">
      <c r="I125411"/>
    </row>
    <row r="125412" spans="9:9" x14ac:dyDescent="0.3">
      <c r="I125412"/>
    </row>
    <row r="125413" spans="9:9" x14ac:dyDescent="0.3">
      <c r="I125413"/>
    </row>
    <row r="125414" spans="9:9" x14ac:dyDescent="0.3">
      <c r="I125414"/>
    </row>
    <row r="125415" spans="9:9" x14ac:dyDescent="0.3">
      <c r="I125415"/>
    </row>
    <row r="125416" spans="9:9" x14ac:dyDescent="0.3">
      <c r="I125416"/>
    </row>
    <row r="125417" spans="9:9" x14ac:dyDescent="0.3">
      <c r="I125417"/>
    </row>
    <row r="125418" spans="9:9" x14ac:dyDescent="0.3">
      <c r="I125418"/>
    </row>
    <row r="125419" spans="9:9" x14ac:dyDescent="0.3">
      <c r="I125419"/>
    </row>
    <row r="125420" spans="9:9" x14ac:dyDescent="0.3">
      <c r="I125420"/>
    </row>
    <row r="125421" spans="9:9" x14ac:dyDescent="0.3">
      <c r="I125421"/>
    </row>
    <row r="125422" spans="9:9" x14ac:dyDescent="0.3">
      <c r="I125422"/>
    </row>
    <row r="125423" spans="9:9" x14ac:dyDescent="0.3">
      <c r="I125423"/>
    </row>
    <row r="125424" spans="9:9" x14ac:dyDescent="0.3">
      <c r="I125424"/>
    </row>
    <row r="125425" spans="9:9" x14ac:dyDescent="0.3">
      <c r="I125425"/>
    </row>
    <row r="125426" spans="9:9" x14ac:dyDescent="0.3">
      <c r="I125426"/>
    </row>
    <row r="125427" spans="9:9" x14ac:dyDescent="0.3">
      <c r="I125427"/>
    </row>
    <row r="125428" spans="9:9" x14ac:dyDescent="0.3">
      <c r="I125428"/>
    </row>
    <row r="125429" spans="9:9" x14ac:dyDescent="0.3">
      <c r="I125429"/>
    </row>
    <row r="125430" spans="9:9" x14ac:dyDescent="0.3">
      <c r="I125430"/>
    </row>
    <row r="125431" spans="9:9" x14ac:dyDescent="0.3">
      <c r="I125431"/>
    </row>
    <row r="125432" spans="9:9" x14ac:dyDescent="0.3">
      <c r="I125432"/>
    </row>
    <row r="125433" spans="9:9" x14ac:dyDescent="0.3">
      <c r="I125433"/>
    </row>
    <row r="125434" spans="9:9" x14ac:dyDescent="0.3">
      <c r="I125434"/>
    </row>
    <row r="125435" spans="9:9" x14ac:dyDescent="0.3">
      <c r="I125435"/>
    </row>
    <row r="125436" spans="9:9" x14ac:dyDescent="0.3">
      <c r="I125436"/>
    </row>
    <row r="125437" spans="9:9" x14ac:dyDescent="0.3">
      <c r="I125437"/>
    </row>
    <row r="125438" spans="9:9" x14ac:dyDescent="0.3">
      <c r="I125438"/>
    </row>
    <row r="125439" spans="9:9" x14ac:dyDescent="0.3">
      <c r="I125439"/>
    </row>
    <row r="125440" spans="9:9" x14ac:dyDescent="0.3">
      <c r="I125440"/>
    </row>
    <row r="125441" spans="9:9" x14ac:dyDescent="0.3">
      <c r="I125441"/>
    </row>
    <row r="125442" spans="9:9" x14ac:dyDescent="0.3">
      <c r="I125442"/>
    </row>
    <row r="125443" spans="9:9" x14ac:dyDescent="0.3">
      <c r="I125443"/>
    </row>
    <row r="125444" spans="9:9" x14ac:dyDescent="0.3">
      <c r="I125444"/>
    </row>
    <row r="125445" spans="9:9" x14ac:dyDescent="0.3">
      <c r="I125445"/>
    </row>
    <row r="125446" spans="9:9" x14ac:dyDescent="0.3">
      <c r="I125446"/>
    </row>
    <row r="125447" spans="9:9" x14ac:dyDescent="0.3">
      <c r="I125447"/>
    </row>
    <row r="125448" spans="9:9" x14ac:dyDescent="0.3">
      <c r="I125448"/>
    </row>
    <row r="125449" spans="9:9" x14ac:dyDescent="0.3">
      <c r="I125449"/>
    </row>
    <row r="125450" spans="9:9" x14ac:dyDescent="0.3">
      <c r="I125450"/>
    </row>
    <row r="125451" spans="9:9" x14ac:dyDescent="0.3">
      <c r="I125451"/>
    </row>
    <row r="125452" spans="9:9" x14ac:dyDescent="0.3">
      <c r="I125452"/>
    </row>
    <row r="125453" spans="9:9" x14ac:dyDescent="0.3">
      <c r="I125453"/>
    </row>
    <row r="125454" spans="9:9" x14ac:dyDescent="0.3">
      <c r="I125454"/>
    </row>
    <row r="125455" spans="9:9" x14ac:dyDescent="0.3">
      <c r="I125455"/>
    </row>
    <row r="125456" spans="9:9" x14ac:dyDescent="0.3">
      <c r="I125456"/>
    </row>
    <row r="125457" spans="9:9" x14ac:dyDescent="0.3">
      <c r="I125457"/>
    </row>
    <row r="125458" spans="9:9" x14ac:dyDescent="0.3">
      <c r="I125458"/>
    </row>
    <row r="125459" spans="9:9" x14ac:dyDescent="0.3">
      <c r="I125459"/>
    </row>
    <row r="125460" spans="9:9" x14ac:dyDescent="0.3">
      <c r="I125460"/>
    </row>
    <row r="125461" spans="9:9" x14ac:dyDescent="0.3">
      <c r="I125461"/>
    </row>
    <row r="125462" spans="9:9" x14ac:dyDescent="0.3">
      <c r="I125462"/>
    </row>
    <row r="125463" spans="9:9" x14ac:dyDescent="0.3">
      <c r="I125463"/>
    </row>
    <row r="125464" spans="9:9" x14ac:dyDescent="0.3">
      <c r="I125464"/>
    </row>
    <row r="125465" spans="9:9" x14ac:dyDescent="0.3">
      <c r="I125465"/>
    </row>
    <row r="125466" spans="9:9" x14ac:dyDescent="0.3">
      <c r="I125466"/>
    </row>
    <row r="125467" spans="9:9" x14ac:dyDescent="0.3">
      <c r="I125467"/>
    </row>
    <row r="125468" spans="9:9" x14ac:dyDescent="0.3">
      <c r="I125468"/>
    </row>
    <row r="125469" spans="9:9" x14ac:dyDescent="0.3">
      <c r="I125469"/>
    </row>
    <row r="125470" spans="9:9" x14ac:dyDescent="0.3">
      <c r="I125470"/>
    </row>
    <row r="125471" spans="9:9" x14ac:dyDescent="0.3">
      <c r="I125471"/>
    </row>
    <row r="125472" spans="9:9" x14ac:dyDescent="0.3">
      <c r="I125472"/>
    </row>
    <row r="125473" spans="9:9" x14ac:dyDescent="0.3">
      <c r="I125473"/>
    </row>
    <row r="125474" spans="9:9" x14ac:dyDescent="0.3">
      <c r="I125474"/>
    </row>
    <row r="125475" spans="9:9" x14ac:dyDescent="0.3">
      <c r="I125475"/>
    </row>
    <row r="125476" spans="9:9" x14ac:dyDescent="0.3">
      <c r="I125476"/>
    </row>
    <row r="125477" spans="9:9" x14ac:dyDescent="0.3">
      <c r="I125477"/>
    </row>
    <row r="125478" spans="9:9" x14ac:dyDescent="0.3">
      <c r="I125478"/>
    </row>
    <row r="125479" spans="9:9" x14ac:dyDescent="0.3">
      <c r="I125479"/>
    </row>
    <row r="125480" spans="9:9" x14ac:dyDescent="0.3">
      <c r="I125480"/>
    </row>
    <row r="125481" spans="9:9" x14ac:dyDescent="0.3">
      <c r="I125481"/>
    </row>
    <row r="125482" spans="9:9" x14ac:dyDescent="0.3">
      <c r="I125482"/>
    </row>
    <row r="125483" spans="9:9" x14ac:dyDescent="0.3">
      <c r="I125483"/>
    </row>
    <row r="125484" spans="9:9" x14ac:dyDescent="0.3">
      <c r="I125484"/>
    </row>
    <row r="125485" spans="9:9" x14ac:dyDescent="0.3">
      <c r="I125485"/>
    </row>
    <row r="125486" spans="9:9" x14ac:dyDescent="0.3">
      <c r="I125486"/>
    </row>
    <row r="125487" spans="9:9" x14ac:dyDescent="0.3">
      <c r="I125487"/>
    </row>
    <row r="125488" spans="9:9" x14ac:dyDescent="0.3">
      <c r="I125488"/>
    </row>
    <row r="125489" spans="9:9" x14ac:dyDescent="0.3">
      <c r="I125489"/>
    </row>
    <row r="125490" spans="9:9" x14ac:dyDescent="0.3">
      <c r="I125490"/>
    </row>
    <row r="125491" spans="9:9" x14ac:dyDescent="0.3">
      <c r="I125491"/>
    </row>
    <row r="125492" spans="9:9" x14ac:dyDescent="0.3">
      <c r="I125492"/>
    </row>
    <row r="125493" spans="9:9" x14ac:dyDescent="0.3">
      <c r="I125493"/>
    </row>
    <row r="125494" spans="9:9" x14ac:dyDescent="0.3">
      <c r="I125494"/>
    </row>
    <row r="125495" spans="9:9" x14ac:dyDescent="0.3">
      <c r="I125495"/>
    </row>
    <row r="125496" spans="9:9" x14ac:dyDescent="0.3">
      <c r="I125496"/>
    </row>
    <row r="125497" spans="9:9" x14ac:dyDescent="0.3">
      <c r="I125497"/>
    </row>
    <row r="125498" spans="9:9" x14ac:dyDescent="0.3">
      <c r="I125498"/>
    </row>
    <row r="125499" spans="9:9" x14ac:dyDescent="0.3">
      <c r="I125499"/>
    </row>
    <row r="125500" spans="9:9" x14ac:dyDescent="0.3">
      <c r="I125500"/>
    </row>
    <row r="125501" spans="9:9" x14ac:dyDescent="0.3">
      <c r="I125501"/>
    </row>
    <row r="125502" spans="9:9" x14ac:dyDescent="0.3">
      <c r="I125502"/>
    </row>
    <row r="125503" spans="9:9" x14ac:dyDescent="0.3">
      <c r="I125503"/>
    </row>
    <row r="125504" spans="9:9" x14ac:dyDescent="0.3">
      <c r="I125504"/>
    </row>
    <row r="125505" spans="9:9" x14ac:dyDescent="0.3">
      <c r="I125505"/>
    </row>
    <row r="125506" spans="9:9" x14ac:dyDescent="0.3">
      <c r="I125506"/>
    </row>
    <row r="125507" spans="9:9" x14ac:dyDescent="0.3">
      <c r="I125507"/>
    </row>
    <row r="125508" spans="9:9" x14ac:dyDescent="0.3">
      <c r="I125508"/>
    </row>
    <row r="125509" spans="9:9" x14ac:dyDescent="0.3">
      <c r="I125509"/>
    </row>
    <row r="125510" spans="9:9" x14ac:dyDescent="0.3">
      <c r="I125510"/>
    </row>
    <row r="125511" spans="9:9" x14ac:dyDescent="0.3">
      <c r="I125511"/>
    </row>
    <row r="125512" spans="9:9" x14ac:dyDescent="0.3">
      <c r="I125512"/>
    </row>
    <row r="125513" spans="9:9" x14ac:dyDescent="0.3">
      <c r="I125513"/>
    </row>
    <row r="125514" spans="9:9" x14ac:dyDescent="0.3">
      <c r="I125514"/>
    </row>
    <row r="125515" spans="9:9" x14ac:dyDescent="0.3">
      <c r="I125515"/>
    </row>
    <row r="125516" spans="9:9" x14ac:dyDescent="0.3">
      <c r="I125516"/>
    </row>
    <row r="125517" spans="9:9" x14ac:dyDescent="0.3">
      <c r="I125517"/>
    </row>
    <row r="125518" spans="9:9" x14ac:dyDescent="0.3">
      <c r="I125518"/>
    </row>
    <row r="125519" spans="9:9" x14ac:dyDescent="0.3">
      <c r="I125519"/>
    </row>
    <row r="125520" spans="9:9" x14ac:dyDescent="0.3">
      <c r="I125520"/>
    </row>
    <row r="125521" spans="9:9" x14ac:dyDescent="0.3">
      <c r="I125521"/>
    </row>
    <row r="125522" spans="9:9" x14ac:dyDescent="0.3">
      <c r="I125522"/>
    </row>
    <row r="125523" spans="9:9" x14ac:dyDescent="0.3">
      <c r="I125523"/>
    </row>
    <row r="125524" spans="9:9" x14ac:dyDescent="0.3">
      <c r="I125524"/>
    </row>
    <row r="125525" spans="9:9" x14ac:dyDescent="0.3">
      <c r="I125525"/>
    </row>
    <row r="125526" spans="9:9" x14ac:dyDescent="0.3">
      <c r="I125526"/>
    </row>
    <row r="125527" spans="9:9" x14ac:dyDescent="0.3">
      <c r="I125527"/>
    </row>
    <row r="125528" spans="9:9" x14ac:dyDescent="0.3">
      <c r="I125528"/>
    </row>
    <row r="125529" spans="9:9" x14ac:dyDescent="0.3">
      <c r="I125529"/>
    </row>
    <row r="125530" spans="9:9" x14ac:dyDescent="0.3">
      <c r="I125530"/>
    </row>
    <row r="125531" spans="9:9" x14ac:dyDescent="0.3">
      <c r="I125531"/>
    </row>
    <row r="125532" spans="9:9" x14ac:dyDescent="0.3">
      <c r="I125532"/>
    </row>
    <row r="125533" spans="9:9" x14ac:dyDescent="0.3">
      <c r="I125533"/>
    </row>
    <row r="125534" spans="9:9" x14ac:dyDescent="0.3">
      <c r="I125534"/>
    </row>
    <row r="125535" spans="9:9" x14ac:dyDescent="0.3">
      <c r="I125535"/>
    </row>
    <row r="125536" spans="9:9" x14ac:dyDescent="0.3">
      <c r="I125536"/>
    </row>
    <row r="125537" spans="9:9" x14ac:dyDescent="0.3">
      <c r="I125537"/>
    </row>
    <row r="125538" spans="9:9" x14ac:dyDescent="0.3">
      <c r="I125538"/>
    </row>
    <row r="125539" spans="9:9" x14ac:dyDescent="0.3">
      <c r="I125539"/>
    </row>
    <row r="125540" spans="9:9" x14ac:dyDescent="0.3">
      <c r="I125540"/>
    </row>
    <row r="125541" spans="9:9" x14ac:dyDescent="0.3">
      <c r="I125541"/>
    </row>
    <row r="125542" spans="9:9" x14ac:dyDescent="0.3">
      <c r="I125542"/>
    </row>
    <row r="125543" spans="9:9" x14ac:dyDescent="0.3">
      <c r="I125543"/>
    </row>
    <row r="125544" spans="9:9" x14ac:dyDescent="0.3">
      <c r="I125544"/>
    </row>
    <row r="125545" spans="9:9" x14ac:dyDescent="0.3">
      <c r="I125545"/>
    </row>
    <row r="125546" spans="9:9" x14ac:dyDescent="0.3">
      <c r="I125546"/>
    </row>
    <row r="125547" spans="9:9" x14ac:dyDescent="0.3">
      <c r="I125547"/>
    </row>
    <row r="125548" spans="9:9" x14ac:dyDescent="0.3">
      <c r="I125548"/>
    </row>
    <row r="125549" spans="9:9" x14ac:dyDescent="0.3">
      <c r="I125549"/>
    </row>
    <row r="125550" spans="9:9" x14ac:dyDescent="0.3">
      <c r="I125550"/>
    </row>
    <row r="125551" spans="9:9" x14ac:dyDescent="0.3">
      <c r="I125551"/>
    </row>
    <row r="125552" spans="9:9" x14ac:dyDescent="0.3">
      <c r="I125552"/>
    </row>
    <row r="125553" spans="9:9" x14ac:dyDescent="0.3">
      <c r="I125553"/>
    </row>
    <row r="125554" spans="9:9" x14ac:dyDescent="0.3">
      <c r="I125554"/>
    </row>
    <row r="125555" spans="9:9" x14ac:dyDescent="0.3">
      <c r="I125555"/>
    </row>
    <row r="125556" spans="9:9" x14ac:dyDescent="0.3">
      <c r="I125556"/>
    </row>
    <row r="125557" spans="9:9" x14ac:dyDescent="0.3">
      <c r="I125557"/>
    </row>
    <row r="125558" spans="9:9" x14ac:dyDescent="0.3">
      <c r="I125558"/>
    </row>
    <row r="125559" spans="9:9" x14ac:dyDescent="0.3">
      <c r="I125559"/>
    </row>
    <row r="125560" spans="9:9" x14ac:dyDescent="0.3">
      <c r="I125560"/>
    </row>
    <row r="125561" spans="9:9" x14ac:dyDescent="0.3">
      <c r="I125561"/>
    </row>
    <row r="125562" spans="9:9" x14ac:dyDescent="0.3">
      <c r="I125562"/>
    </row>
    <row r="125563" spans="9:9" x14ac:dyDescent="0.3">
      <c r="I125563"/>
    </row>
    <row r="125564" spans="9:9" x14ac:dyDescent="0.3">
      <c r="I125564"/>
    </row>
    <row r="125565" spans="9:9" x14ac:dyDescent="0.3">
      <c r="I125565"/>
    </row>
    <row r="125566" spans="9:9" x14ac:dyDescent="0.3">
      <c r="I125566"/>
    </row>
    <row r="125567" spans="9:9" x14ac:dyDescent="0.3">
      <c r="I125567"/>
    </row>
    <row r="125568" spans="9:9" x14ac:dyDescent="0.3">
      <c r="I125568"/>
    </row>
    <row r="125569" spans="9:9" x14ac:dyDescent="0.3">
      <c r="I125569"/>
    </row>
    <row r="125570" spans="9:9" x14ac:dyDescent="0.3">
      <c r="I125570"/>
    </row>
    <row r="125571" spans="9:9" x14ac:dyDescent="0.3">
      <c r="I125571"/>
    </row>
    <row r="125572" spans="9:9" x14ac:dyDescent="0.3">
      <c r="I125572"/>
    </row>
    <row r="125573" spans="9:9" x14ac:dyDescent="0.3">
      <c r="I125573"/>
    </row>
    <row r="125574" spans="9:9" x14ac:dyDescent="0.3">
      <c r="I125574"/>
    </row>
    <row r="125575" spans="9:9" x14ac:dyDescent="0.3">
      <c r="I125575"/>
    </row>
    <row r="125576" spans="9:9" x14ac:dyDescent="0.3">
      <c r="I125576"/>
    </row>
    <row r="125577" spans="9:9" x14ac:dyDescent="0.3">
      <c r="I125577"/>
    </row>
    <row r="125578" spans="9:9" x14ac:dyDescent="0.3">
      <c r="I125578"/>
    </row>
    <row r="125579" spans="9:9" x14ac:dyDescent="0.3">
      <c r="I125579"/>
    </row>
    <row r="125580" spans="9:9" x14ac:dyDescent="0.3">
      <c r="I125580"/>
    </row>
    <row r="125581" spans="9:9" x14ac:dyDescent="0.3">
      <c r="I125581"/>
    </row>
    <row r="125582" spans="9:9" x14ac:dyDescent="0.3">
      <c r="I125582"/>
    </row>
    <row r="125583" spans="9:9" x14ac:dyDescent="0.3">
      <c r="I125583"/>
    </row>
    <row r="125584" spans="9:9" x14ac:dyDescent="0.3">
      <c r="I125584"/>
    </row>
    <row r="125585" spans="9:9" x14ac:dyDescent="0.3">
      <c r="I125585"/>
    </row>
    <row r="125586" spans="9:9" x14ac:dyDescent="0.3">
      <c r="I125586"/>
    </row>
    <row r="125587" spans="9:9" x14ac:dyDescent="0.3">
      <c r="I125587"/>
    </row>
    <row r="125588" spans="9:9" x14ac:dyDescent="0.3">
      <c r="I125588"/>
    </row>
    <row r="125589" spans="9:9" x14ac:dyDescent="0.3">
      <c r="I125589"/>
    </row>
    <row r="125590" spans="9:9" x14ac:dyDescent="0.3">
      <c r="I125590"/>
    </row>
    <row r="125591" spans="9:9" x14ac:dyDescent="0.3">
      <c r="I125591"/>
    </row>
    <row r="125592" spans="9:9" x14ac:dyDescent="0.3">
      <c r="I125592"/>
    </row>
    <row r="125593" spans="9:9" x14ac:dyDescent="0.3">
      <c r="I125593"/>
    </row>
    <row r="125594" spans="9:9" x14ac:dyDescent="0.3">
      <c r="I125594"/>
    </row>
    <row r="125595" spans="9:9" x14ac:dyDescent="0.3">
      <c r="I125595"/>
    </row>
    <row r="125596" spans="9:9" x14ac:dyDescent="0.3">
      <c r="I125596"/>
    </row>
    <row r="125597" spans="9:9" x14ac:dyDescent="0.3">
      <c r="I125597"/>
    </row>
    <row r="125598" spans="9:9" x14ac:dyDescent="0.3">
      <c r="I125598"/>
    </row>
    <row r="125599" spans="9:9" x14ac:dyDescent="0.3">
      <c r="I125599"/>
    </row>
    <row r="125600" spans="9:9" x14ac:dyDescent="0.3">
      <c r="I125600"/>
    </row>
    <row r="125601" spans="9:9" x14ac:dyDescent="0.3">
      <c r="I125601"/>
    </row>
    <row r="125602" spans="9:9" x14ac:dyDescent="0.3">
      <c r="I125602"/>
    </row>
    <row r="125603" spans="9:9" x14ac:dyDescent="0.3">
      <c r="I125603"/>
    </row>
    <row r="125604" spans="9:9" x14ac:dyDescent="0.3">
      <c r="I125604"/>
    </row>
    <row r="125605" spans="9:9" x14ac:dyDescent="0.3">
      <c r="I125605"/>
    </row>
    <row r="125606" spans="9:9" x14ac:dyDescent="0.3">
      <c r="I125606"/>
    </row>
    <row r="125607" spans="9:9" x14ac:dyDescent="0.3">
      <c r="I125607"/>
    </row>
    <row r="125608" spans="9:9" x14ac:dyDescent="0.3">
      <c r="I125608"/>
    </row>
    <row r="125609" spans="9:9" x14ac:dyDescent="0.3">
      <c r="I125609"/>
    </row>
    <row r="125610" spans="9:9" x14ac:dyDescent="0.3">
      <c r="I125610"/>
    </row>
    <row r="125611" spans="9:9" x14ac:dyDescent="0.3">
      <c r="I125611"/>
    </row>
    <row r="125612" spans="9:9" x14ac:dyDescent="0.3">
      <c r="I125612"/>
    </row>
    <row r="125613" spans="9:9" x14ac:dyDescent="0.3">
      <c r="I125613"/>
    </row>
    <row r="125614" spans="9:9" x14ac:dyDescent="0.3">
      <c r="I125614"/>
    </row>
    <row r="125615" spans="9:9" x14ac:dyDescent="0.3">
      <c r="I125615"/>
    </row>
    <row r="125616" spans="9:9" x14ac:dyDescent="0.3">
      <c r="I125616"/>
    </row>
    <row r="125617" spans="9:9" x14ac:dyDescent="0.3">
      <c r="I125617"/>
    </row>
    <row r="125618" spans="9:9" x14ac:dyDescent="0.3">
      <c r="I125618"/>
    </row>
    <row r="125619" spans="9:9" x14ac:dyDescent="0.3">
      <c r="I125619"/>
    </row>
    <row r="125620" spans="9:9" x14ac:dyDescent="0.3">
      <c r="I125620"/>
    </row>
    <row r="125621" spans="9:9" x14ac:dyDescent="0.3">
      <c r="I125621"/>
    </row>
    <row r="125622" spans="9:9" x14ac:dyDescent="0.3">
      <c r="I125622"/>
    </row>
    <row r="125623" spans="9:9" x14ac:dyDescent="0.3">
      <c r="I125623"/>
    </row>
    <row r="125624" spans="9:9" x14ac:dyDescent="0.3">
      <c r="I125624"/>
    </row>
    <row r="125625" spans="9:9" x14ac:dyDescent="0.3">
      <c r="I125625"/>
    </row>
    <row r="125626" spans="9:9" x14ac:dyDescent="0.3">
      <c r="I125626"/>
    </row>
    <row r="125627" spans="9:9" x14ac:dyDescent="0.3">
      <c r="I125627"/>
    </row>
    <row r="125628" spans="9:9" x14ac:dyDescent="0.3">
      <c r="I125628"/>
    </row>
    <row r="125629" spans="9:9" x14ac:dyDescent="0.3">
      <c r="I125629"/>
    </row>
    <row r="125630" spans="9:9" x14ac:dyDescent="0.3">
      <c r="I125630"/>
    </row>
    <row r="125631" spans="9:9" x14ac:dyDescent="0.3">
      <c r="I125631"/>
    </row>
    <row r="125632" spans="9:9" x14ac:dyDescent="0.3">
      <c r="I125632"/>
    </row>
    <row r="125633" spans="9:9" x14ac:dyDescent="0.3">
      <c r="I125633"/>
    </row>
    <row r="125634" spans="9:9" x14ac:dyDescent="0.3">
      <c r="I125634"/>
    </row>
    <row r="125635" spans="9:9" x14ac:dyDescent="0.3">
      <c r="I125635"/>
    </row>
    <row r="125636" spans="9:9" x14ac:dyDescent="0.3">
      <c r="I125636"/>
    </row>
    <row r="125637" spans="9:9" x14ac:dyDescent="0.3">
      <c r="I125637"/>
    </row>
    <row r="125638" spans="9:9" x14ac:dyDescent="0.3">
      <c r="I125638"/>
    </row>
    <row r="125639" spans="9:9" x14ac:dyDescent="0.3">
      <c r="I125639"/>
    </row>
    <row r="125640" spans="9:9" x14ac:dyDescent="0.3">
      <c r="I125640"/>
    </row>
    <row r="125641" spans="9:9" x14ac:dyDescent="0.3">
      <c r="I125641"/>
    </row>
    <row r="125642" spans="9:9" x14ac:dyDescent="0.3">
      <c r="I125642"/>
    </row>
    <row r="125643" spans="9:9" x14ac:dyDescent="0.3">
      <c r="I125643"/>
    </row>
    <row r="125644" spans="9:9" x14ac:dyDescent="0.3">
      <c r="I125644"/>
    </row>
    <row r="125645" spans="9:9" x14ac:dyDescent="0.3">
      <c r="I125645"/>
    </row>
    <row r="125646" spans="9:9" x14ac:dyDescent="0.3">
      <c r="I125646"/>
    </row>
    <row r="125647" spans="9:9" x14ac:dyDescent="0.3">
      <c r="I125647"/>
    </row>
    <row r="125648" spans="9:9" x14ac:dyDescent="0.3">
      <c r="I125648"/>
    </row>
    <row r="125649" spans="9:9" x14ac:dyDescent="0.3">
      <c r="I125649"/>
    </row>
    <row r="125650" spans="9:9" x14ac:dyDescent="0.3">
      <c r="I125650"/>
    </row>
    <row r="125651" spans="9:9" x14ac:dyDescent="0.3">
      <c r="I125651"/>
    </row>
    <row r="125652" spans="9:9" x14ac:dyDescent="0.3">
      <c r="I125652"/>
    </row>
    <row r="125653" spans="9:9" x14ac:dyDescent="0.3">
      <c r="I125653"/>
    </row>
    <row r="125654" spans="9:9" x14ac:dyDescent="0.3">
      <c r="I125654"/>
    </row>
    <row r="125655" spans="9:9" x14ac:dyDescent="0.3">
      <c r="I125655"/>
    </row>
    <row r="125656" spans="9:9" x14ac:dyDescent="0.3">
      <c r="I125656"/>
    </row>
    <row r="125657" spans="9:9" x14ac:dyDescent="0.3">
      <c r="I125657"/>
    </row>
    <row r="125658" spans="9:9" x14ac:dyDescent="0.3">
      <c r="I125658"/>
    </row>
    <row r="125659" spans="9:9" x14ac:dyDescent="0.3">
      <c r="I125659"/>
    </row>
    <row r="125660" spans="9:9" x14ac:dyDescent="0.3">
      <c r="I125660"/>
    </row>
    <row r="125661" spans="9:9" x14ac:dyDescent="0.3">
      <c r="I125661"/>
    </row>
    <row r="125662" spans="9:9" x14ac:dyDescent="0.3">
      <c r="I125662"/>
    </row>
    <row r="125663" spans="9:9" x14ac:dyDescent="0.3">
      <c r="I125663"/>
    </row>
    <row r="125664" spans="9:9" x14ac:dyDescent="0.3">
      <c r="I125664"/>
    </row>
    <row r="125665" spans="9:9" x14ac:dyDescent="0.3">
      <c r="I125665"/>
    </row>
    <row r="125666" spans="9:9" x14ac:dyDescent="0.3">
      <c r="I125666"/>
    </row>
    <row r="125667" spans="9:9" x14ac:dyDescent="0.3">
      <c r="I125667"/>
    </row>
    <row r="125668" spans="9:9" x14ac:dyDescent="0.3">
      <c r="I125668"/>
    </row>
    <row r="125669" spans="9:9" x14ac:dyDescent="0.3">
      <c r="I125669"/>
    </row>
    <row r="125670" spans="9:9" x14ac:dyDescent="0.3">
      <c r="I125670"/>
    </row>
    <row r="125671" spans="9:9" x14ac:dyDescent="0.3">
      <c r="I125671"/>
    </row>
    <row r="125672" spans="9:9" x14ac:dyDescent="0.3">
      <c r="I125672"/>
    </row>
    <row r="125673" spans="9:9" x14ac:dyDescent="0.3">
      <c r="I125673"/>
    </row>
    <row r="125674" spans="9:9" x14ac:dyDescent="0.3">
      <c r="I125674"/>
    </row>
    <row r="125675" spans="9:9" x14ac:dyDescent="0.3">
      <c r="I125675"/>
    </row>
    <row r="125676" spans="9:9" x14ac:dyDescent="0.3">
      <c r="I125676"/>
    </row>
    <row r="125677" spans="9:9" x14ac:dyDescent="0.3">
      <c r="I125677"/>
    </row>
    <row r="125678" spans="9:9" x14ac:dyDescent="0.3">
      <c r="I125678"/>
    </row>
    <row r="125679" spans="9:9" x14ac:dyDescent="0.3">
      <c r="I125679"/>
    </row>
    <row r="125680" spans="9:9" x14ac:dyDescent="0.3">
      <c r="I125680"/>
    </row>
    <row r="125681" spans="9:9" x14ac:dyDescent="0.3">
      <c r="I125681"/>
    </row>
    <row r="125682" spans="9:9" x14ac:dyDescent="0.3">
      <c r="I125682"/>
    </row>
    <row r="125683" spans="9:9" x14ac:dyDescent="0.3">
      <c r="I125683"/>
    </row>
    <row r="125684" spans="9:9" x14ac:dyDescent="0.3">
      <c r="I125684"/>
    </row>
    <row r="125685" spans="9:9" x14ac:dyDescent="0.3">
      <c r="I125685"/>
    </row>
    <row r="125686" spans="9:9" x14ac:dyDescent="0.3">
      <c r="I125686"/>
    </row>
    <row r="125687" spans="9:9" x14ac:dyDescent="0.3">
      <c r="I125687"/>
    </row>
    <row r="125688" spans="9:9" x14ac:dyDescent="0.3">
      <c r="I125688"/>
    </row>
    <row r="125689" spans="9:9" x14ac:dyDescent="0.3">
      <c r="I125689"/>
    </row>
    <row r="125690" spans="9:9" x14ac:dyDescent="0.3">
      <c r="I125690"/>
    </row>
    <row r="125691" spans="9:9" x14ac:dyDescent="0.3">
      <c r="I125691"/>
    </row>
    <row r="125692" spans="9:9" x14ac:dyDescent="0.3">
      <c r="I125692"/>
    </row>
    <row r="125693" spans="9:9" x14ac:dyDescent="0.3">
      <c r="I125693"/>
    </row>
    <row r="125694" spans="9:9" x14ac:dyDescent="0.3">
      <c r="I125694"/>
    </row>
    <row r="125695" spans="9:9" x14ac:dyDescent="0.3">
      <c r="I125695"/>
    </row>
    <row r="125696" spans="9:9" x14ac:dyDescent="0.3">
      <c r="I125696"/>
    </row>
    <row r="125697" spans="9:9" x14ac:dyDescent="0.3">
      <c r="I125697"/>
    </row>
    <row r="125698" spans="9:9" x14ac:dyDescent="0.3">
      <c r="I125698"/>
    </row>
    <row r="125699" spans="9:9" x14ac:dyDescent="0.3">
      <c r="I125699"/>
    </row>
    <row r="125700" spans="9:9" x14ac:dyDescent="0.3">
      <c r="I125700"/>
    </row>
    <row r="125701" spans="9:9" x14ac:dyDescent="0.3">
      <c r="I125701"/>
    </row>
    <row r="125702" spans="9:9" x14ac:dyDescent="0.3">
      <c r="I125702"/>
    </row>
    <row r="125703" spans="9:9" x14ac:dyDescent="0.3">
      <c r="I125703"/>
    </row>
    <row r="125704" spans="9:9" x14ac:dyDescent="0.3">
      <c r="I125704"/>
    </row>
    <row r="125705" spans="9:9" x14ac:dyDescent="0.3">
      <c r="I125705"/>
    </row>
    <row r="125706" spans="9:9" x14ac:dyDescent="0.3">
      <c r="I125706"/>
    </row>
    <row r="125707" spans="9:9" x14ac:dyDescent="0.3">
      <c r="I125707"/>
    </row>
    <row r="125708" spans="9:9" x14ac:dyDescent="0.3">
      <c r="I125708"/>
    </row>
    <row r="125709" spans="9:9" x14ac:dyDescent="0.3">
      <c r="I125709"/>
    </row>
    <row r="125710" spans="9:9" x14ac:dyDescent="0.3">
      <c r="I125710"/>
    </row>
    <row r="125711" spans="9:9" x14ac:dyDescent="0.3">
      <c r="I125711"/>
    </row>
    <row r="125712" spans="9:9" x14ac:dyDescent="0.3">
      <c r="I125712"/>
    </row>
    <row r="125713" spans="9:9" x14ac:dyDescent="0.3">
      <c r="I125713"/>
    </row>
    <row r="125714" spans="9:9" x14ac:dyDescent="0.3">
      <c r="I125714"/>
    </row>
    <row r="125715" spans="9:9" x14ac:dyDescent="0.3">
      <c r="I125715"/>
    </row>
    <row r="125716" spans="9:9" x14ac:dyDescent="0.3">
      <c r="I125716"/>
    </row>
    <row r="125717" spans="9:9" x14ac:dyDescent="0.3">
      <c r="I125717"/>
    </row>
    <row r="125718" spans="9:9" x14ac:dyDescent="0.3">
      <c r="I125718"/>
    </row>
    <row r="125719" spans="9:9" x14ac:dyDescent="0.3">
      <c r="I125719"/>
    </row>
    <row r="125720" spans="9:9" x14ac:dyDescent="0.3">
      <c r="I125720"/>
    </row>
    <row r="125721" spans="9:9" x14ac:dyDescent="0.3">
      <c r="I125721"/>
    </row>
    <row r="125722" spans="9:9" x14ac:dyDescent="0.3">
      <c r="I125722"/>
    </row>
    <row r="125723" spans="9:9" x14ac:dyDescent="0.3">
      <c r="I125723"/>
    </row>
    <row r="125724" spans="9:9" x14ac:dyDescent="0.3">
      <c r="I125724"/>
    </row>
    <row r="125725" spans="9:9" x14ac:dyDescent="0.3">
      <c r="I125725"/>
    </row>
    <row r="125726" spans="9:9" x14ac:dyDescent="0.3">
      <c r="I125726"/>
    </row>
    <row r="125727" spans="9:9" x14ac:dyDescent="0.3">
      <c r="I125727"/>
    </row>
    <row r="125728" spans="9:9" x14ac:dyDescent="0.3">
      <c r="I125728"/>
    </row>
    <row r="125729" spans="9:9" x14ac:dyDescent="0.3">
      <c r="I125729"/>
    </row>
    <row r="125730" spans="9:9" x14ac:dyDescent="0.3">
      <c r="I125730"/>
    </row>
    <row r="125731" spans="9:9" x14ac:dyDescent="0.3">
      <c r="I125731"/>
    </row>
    <row r="125732" spans="9:9" x14ac:dyDescent="0.3">
      <c r="I125732"/>
    </row>
    <row r="125733" spans="9:9" x14ac:dyDescent="0.3">
      <c r="I125733"/>
    </row>
    <row r="125734" spans="9:9" x14ac:dyDescent="0.3">
      <c r="I125734"/>
    </row>
    <row r="125735" spans="9:9" x14ac:dyDescent="0.3">
      <c r="I125735"/>
    </row>
    <row r="125736" spans="9:9" x14ac:dyDescent="0.3">
      <c r="I125736"/>
    </row>
    <row r="125737" spans="9:9" x14ac:dyDescent="0.3">
      <c r="I125737"/>
    </row>
    <row r="125738" spans="9:9" x14ac:dyDescent="0.3">
      <c r="I125738"/>
    </row>
    <row r="125739" spans="9:9" x14ac:dyDescent="0.3">
      <c r="I125739"/>
    </row>
    <row r="125740" spans="9:9" x14ac:dyDescent="0.3">
      <c r="I125740"/>
    </row>
    <row r="125741" spans="9:9" x14ac:dyDescent="0.3">
      <c r="I125741"/>
    </row>
    <row r="125742" spans="9:9" x14ac:dyDescent="0.3">
      <c r="I125742"/>
    </row>
    <row r="125743" spans="9:9" x14ac:dyDescent="0.3">
      <c r="I125743"/>
    </row>
    <row r="125744" spans="9:9" x14ac:dyDescent="0.3">
      <c r="I125744"/>
    </row>
    <row r="125745" spans="9:9" x14ac:dyDescent="0.3">
      <c r="I125745"/>
    </row>
    <row r="125746" spans="9:9" x14ac:dyDescent="0.3">
      <c r="I125746"/>
    </row>
    <row r="125747" spans="9:9" x14ac:dyDescent="0.3">
      <c r="I125747"/>
    </row>
    <row r="125748" spans="9:9" x14ac:dyDescent="0.3">
      <c r="I125748"/>
    </row>
    <row r="125749" spans="9:9" x14ac:dyDescent="0.3">
      <c r="I125749"/>
    </row>
    <row r="125750" spans="9:9" x14ac:dyDescent="0.3">
      <c r="I125750"/>
    </row>
    <row r="125751" spans="9:9" x14ac:dyDescent="0.3">
      <c r="I125751"/>
    </row>
    <row r="125752" spans="9:9" x14ac:dyDescent="0.3">
      <c r="I125752"/>
    </row>
    <row r="125753" spans="9:9" x14ac:dyDescent="0.3">
      <c r="I125753"/>
    </row>
    <row r="125754" spans="9:9" x14ac:dyDescent="0.3">
      <c r="I125754"/>
    </row>
    <row r="125755" spans="9:9" x14ac:dyDescent="0.3">
      <c r="I125755"/>
    </row>
    <row r="125756" spans="9:9" x14ac:dyDescent="0.3">
      <c r="I125756"/>
    </row>
    <row r="125757" spans="9:9" x14ac:dyDescent="0.3">
      <c r="I125757"/>
    </row>
    <row r="125758" spans="9:9" x14ac:dyDescent="0.3">
      <c r="I125758"/>
    </row>
    <row r="125759" spans="9:9" x14ac:dyDescent="0.3">
      <c r="I125759"/>
    </row>
    <row r="125760" spans="9:9" x14ac:dyDescent="0.3">
      <c r="I125760"/>
    </row>
    <row r="125761" spans="9:9" x14ac:dyDescent="0.3">
      <c r="I125761"/>
    </row>
    <row r="125762" spans="9:9" x14ac:dyDescent="0.3">
      <c r="I125762"/>
    </row>
    <row r="125763" spans="9:9" x14ac:dyDescent="0.3">
      <c r="I125763"/>
    </row>
    <row r="125764" spans="9:9" x14ac:dyDescent="0.3">
      <c r="I125764"/>
    </row>
    <row r="125765" spans="9:9" x14ac:dyDescent="0.3">
      <c r="I125765"/>
    </row>
    <row r="125766" spans="9:9" x14ac:dyDescent="0.3">
      <c r="I125766"/>
    </row>
    <row r="125767" spans="9:9" x14ac:dyDescent="0.3">
      <c r="I125767"/>
    </row>
    <row r="125768" spans="9:9" x14ac:dyDescent="0.3">
      <c r="I125768"/>
    </row>
    <row r="125769" spans="9:9" x14ac:dyDescent="0.3">
      <c r="I125769"/>
    </row>
    <row r="125770" spans="9:9" x14ac:dyDescent="0.3">
      <c r="I125770"/>
    </row>
    <row r="125771" spans="9:9" x14ac:dyDescent="0.3">
      <c r="I125771"/>
    </row>
    <row r="125772" spans="9:9" x14ac:dyDescent="0.3">
      <c r="I125772"/>
    </row>
    <row r="125773" spans="9:9" x14ac:dyDescent="0.3">
      <c r="I125773"/>
    </row>
    <row r="125774" spans="9:9" x14ac:dyDescent="0.3">
      <c r="I125774"/>
    </row>
    <row r="125775" spans="9:9" x14ac:dyDescent="0.3">
      <c r="I125775"/>
    </row>
    <row r="125776" spans="9:9" x14ac:dyDescent="0.3">
      <c r="I125776"/>
    </row>
    <row r="125777" spans="9:9" x14ac:dyDescent="0.3">
      <c r="I125777"/>
    </row>
    <row r="125778" spans="9:9" x14ac:dyDescent="0.3">
      <c r="I125778"/>
    </row>
    <row r="125779" spans="9:9" x14ac:dyDescent="0.3">
      <c r="I125779"/>
    </row>
    <row r="125780" spans="9:9" x14ac:dyDescent="0.3">
      <c r="I125780"/>
    </row>
    <row r="125781" spans="9:9" x14ac:dyDescent="0.3">
      <c r="I125781"/>
    </row>
    <row r="125782" spans="9:9" x14ac:dyDescent="0.3">
      <c r="I125782"/>
    </row>
    <row r="125783" spans="9:9" x14ac:dyDescent="0.3">
      <c r="I125783"/>
    </row>
    <row r="125784" spans="9:9" x14ac:dyDescent="0.3">
      <c r="I125784"/>
    </row>
    <row r="125785" spans="9:9" x14ac:dyDescent="0.3">
      <c r="I125785"/>
    </row>
    <row r="125786" spans="9:9" x14ac:dyDescent="0.3">
      <c r="I125786"/>
    </row>
    <row r="125787" spans="9:9" x14ac:dyDescent="0.3">
      <c r="I125787"/>
    </row>
    <row r="125788" spans="9:9" x14ac:dyDescent="0.3">
      <c r="I125788"/>
    </row>
    <row r="125789" spans="9:9" x14ac:dyDescent="0.3">
      <c r="I125789"/>
    </row>
    <row r="125790" spans="9:9" x14ac:dyDescent="0.3">
      <c r="I125790"/>
    </row>
    <row r="125791" spans="9:9" x14ac:dyDescent="0.3">
      <c r="I125791"/>
    </row>
    <row r="125792" spans="9:9" x14ac:dyDescent="0.3">
      <c r="I125792"/>
    </row>
    <row r="125793" spans="9:9" x14ac:dyDescent="0.3">
      <c r="I125793"/>
    </row>
    <row r="125794" spans="9:9" x14ac:dyDescent="0.3">
      <c r="I125794"/>
    </row>
    <row r="125795" spans="9:9" x14ac:dyDescent="0.3">
      <c r="I125795"/>
    </row>
    <row r="125796" spans="9:9" x14ac:dyDescent="0.3">
      <c r="I125796"/>
    </row>
    <row r="125797" spans="9:9" x14ac:dyDescent="0.3">
      <c r="I125797"/>
    </row>
    <row r="125798" spans="9:9" x14ac:dyDescent="0.3">
      <c r="I125798"/>
    </row>
    <row r="125799" spans="9:9" x14ac:dyDescent="0.3">
      <c r="I125799"/>
    </row>
    <row r="125800" spans="9:9" x14ac:dyDescent="0.3">
      <c r="I125800"/>
    </row>
    <row r="125801" spans="9:9" x14ac:dyDescent="0.3">
      <c r="I125801"/>
    </row>
    <row r="125802" spans="9:9" x14ac:dyDescent="0.3">
      <c r="I125802"/>
    </row>
    <row r="125803" spans="9:9" x14ac:dyDescent="0.3">
      <c r="I125803"/>
    </row>
    <row r="125804" spans="9:9" x14ac:dyDescent="0.3">
      <c r="I125804"/>
    </row>
    <row r="125805" spans="9:9" x14ac:dyDescent="0.3">
      <c r="I125805"/>
    </row>
    <row r="125806" spans="9:9" x14ac:dyDescent="0.3">
      <c r="I125806"/>
    </row>
    <row r="125807" spans="9:9" x14ac:dyDescent="0.3">
      <c r="I125807"/>
    </row>
    <row r="125808" spans="9:9" x14ac:dyDescent="0.3">
      <c r="I125808"/>
    </row>
    <row r="125809" spans="9:9" x14ac:dyDescent="0.3">
      <c r="I125809"/>
    </row>
    <row r="125810" spans="9:9" x14ac:dyDescent="0.3">
      <c r="I125810"/>
    </row>
    <row r="125811" spans="9:9" x14ac:dyDescent="0.3">
      <c r="I125811"/>
    </row>
    <row r="125812" spans="9:9" x14ac:dyDescent="0.3">
      <c r="I125812"/>
    </row>
    <row r="125813" spans="9:9" x14ac:dyDescent="0.3">
      <c r="I125813"/>
    </row>
    <row r="125814" spans="9:9" x14ac:dyDescent="0.3">
      <c r="I125814"/>
    </row>
    <row r="125815" spans="9:9" x14ac:dyDescent="0.3">
      <c r="I125815"/>
    </row>
    <row r="125816" spans="9:9" x14ac:dyDescent="0.3">
      <c r="I125816"/>
    </row>
    <row r="125817" spans="9:9" x14ac:dyDescent="0.3">
      <c r="I125817"/>
    </row>
    <row r="125818" spans="9:9" x14ac:dyDescent="0.3">
      <c r="I125818"/>
    </row>
    <row r="125819" spans="9:9" x14ac:dyDescent="0.3">
      <c r="I125819"/>
    </row>
    <row r="125820" spans="9:9" x14ac:dyDescent="0.3">
      <c r="I125820"/>
    </row>
    <row r="125821" spans="9:9" x14ac:dyDescent="0.3">
      <c r="I125821"/>
    </row>
    <row r="125822" spans="9:9" x14ac:dyDescent="0.3">
      <c r="I125822"/>
    </row>
    <row r="125823" spans="9:9" x14ac:dyDescent="0.3">
      <c r="I125823"/>
    </row>
    <row r="125824" spans="9:9" x14ac:dyDescent="0.3">
      <c r="I125824"/>
    </row>
    <row r="125825" spans="9:9" x14ac:dyDescent="0.3">
      <c r="I125825"/>
    </row>
    <row r="125826" spans="9:9" x14ac:dyDescent="0.3">
      <c r="I125826"/>
    </row>
    <row r="125827" spans="9:9" x14ac:dyDescent="0.3">
      <c r="I125827"/>
    </row>
    <row r="125828" spans="9:9" x14ac:dyDescent="0.3">
      <c r="I125828"/>
    </row>
    <row r="125829" spans="9:9" x14ac:dyDescent="0.3">
      <c r="I125829"/>
    </row>
    <row r="125830" spans="9:9" x14ac:dyDescent="0.3">
      <c r="I125830"/>
    </row>
    <row r="125831" spans="9:9" x14ac:dyDescent="0.3">
      <c r="I125831"/>
    </row>
    <row r="125832" spans="9:9" x14ac:dyDescent="0.3">
      <c r="I125832"/>
    </row>
    <row r="125833" spans="9:9" x14ac:dyDescent="0.3">
      <c r="I125833"/>
    </row>
    <row r="125834" spans="9:9" x14ac:dyDescent="0.3">
      <c r="I125834"/>
    </row>
    <row r="125835" spans="9:9" x14ac:dyDescent="0.3">
      <c r="I125835"/>
    </row>
    <row r="125836" spans="9:9" x14ac:dyDescent="0.3">
      <c r="I125836"/>
    </row>
    <row r="125837" spans="9:9" x14ac:dyDescent="0.3">
      <c r="I125837"/>
    </row>
    <row r="125838" spans="9:9" x14ac:dyDescent="0.3">
      <c r="I125838"/>
    </row>
    <row r="125839" spans="9:9" x14ac:dyDescent="0.3">
      <c r="I125839"/>
    </row>
    <row r="125840" spans="9:9" x14ac:dyDescent="0.3">
      <c r="I125840"/>
    </row>
    <row r="125841" spans="9:9" x14ac:dyDescent="0.3">
      <c r="I125841"/>
    </row>
    <row r="125842" spans="9:9" x14ac:dyDescent="0.3">
      <c r="I125842"/>
    </row>
    <row r="125843" spans="9:9" x14ac:dyDescent="0.3">
      <c r="I125843"/>
    </row>
    <row r="125844" spans="9:9" x14ac:dyDescent="0.3">
      <c r="I125844"/>
    </row>
    <row r="125845" spans="9:9" x14ac:dyDescent="0.3">
      <c r="I125845"/>
    </row>
    <row r="125846" spans="9:9" x14ac:dyDescent="0.3">
      <c r="I125846"/>
    </row>
    <row r="125847" spans="9:9" x14ac:dyDescent="0.3">
      <c r="I125847"/>
    </row>
    <row r="125848" spans="9:9" x14ac:dyDescent="0.3">
      <c r="I125848"/>
    </row>
    <row r="125849" spans="9:9" x14ac:dyDescent="0.3">
      <c r="I125849"/>
    </row>
    <row r="125850" spans="9:9" x14ac:dyDescent="0.3">
      <c r="I125850"/>
    </row>
    <row r="125851" spans="9:9" x14ac:dyDescent="0.3">
      <c r="I125851"/>
    </row>
    <row r="125852" spans="9:9" x14ac:dyDescent="0.3">
      <c r="I125852"/>
    </row>
    <row r="125853" spans="9:9" x14ac:dyDescent="0.3">
      <c r="I125853"/>
    </row>
    <row r="125854" spans="9:9" x14ac:dyDescent="0.3">
      <c r="I125854"/>
    </row>
    <row r="125855" spans="9:9" x14ac:dyDescent="0.3">
      <c r="I125855"/>
    </row>
    <row r="125856" spans="9:9" x14ac:dyDescent="0.3">
      <c r="I125856"/>
    </row>
    <row r="125857" spans="9:9" x14ac:dyDescent="0.3">
      <c r="I125857"/>
    </row>
    <row r="125858" spans="9:9" x14ac:dyDescent="0.3">
      <c r="I125858"/>
    </row>
    <row r="125859" spans="9:9" x14ac:dyDescent="0.3">
      <c r="I125859"/>
    </row>
    <row r="125860" spans="9:9" x14ac:dyDescent="0.3">
      <c r="I125860"/>
    </row>
    <row r="125861" spans="9:9" x14ac:dyDescent="0.3">
      <c r="I125861"/>
    </row>
    <row r="125862" spans="9:9" x14ac:dyDescent="0.3">
      <c r="I125862"/>
    </row>
    <row r="125863" spans="9:9" x14ac:dyDescent="0.3">
      <c r="I125863"/>
    </row>
    <row r="125864" spans="9:9" x14ac:dyDescent="0.3">
      <c r="I125864"/>
    </row>
    <row r="125865" spans="9:9" x14ac:dyDescent="0.3">
      <c r="I125865"/>
    </row>
    <row r="125866" spans="9:9" x14ac:dyDescent="0.3">
      <c r="I125866"/>
    </row>
    <row r="125867" spans="9:9" x14ac:dyDescent="0.3">
      <c r="I125867"/>
    </row>
    <row r="125868" spans="9:9" x14ac:dyDescent="0.3">
      <c r="I125868"/>
    </row>
    <row r="125869" spans="9:9" x14ac:dyDescent="0.3">
      <c r="I125869"/>
    </row>
    <row r="125870" spans="9:9" x14ac:dyDescent="0.3">
      <c r="I125870"/>
    </row>
    <row r="125871" spans="9:9" x14ac:dyDescent="0.3">
      <c r="I125871"/>
    </row>
    <row r="125872" spans="9:9" x14ac:dyDescent="0.3">
      <c r="I125872"/>
    </row>
    <row r="125873" spans="9:9" x14ac:dyDescent="0.3">
      <c r="I125873"/>
    </row>
    <row r="125874" spans="9:9" x14ac:dyDescent="0.3">
      <c r="I125874"/>
    </row>
    <row r="125875" spans="9:9" x14ac:dyDescent="0.3">
      <c r="I125875"/>
    </row>
    <row r="125876" spans="9:9" x14ac:dyDescent="0.3">
      <c r="I125876"/>
    </row>
    <row r="125877" spans="9:9" x14ac:dyDescent="0.3">
      <c r="I125877"/>
    </row>
    <row r="125878" spans="9:9" x14ac:dyDescent="0.3">
      <c r="I125878"/>
    </row>
    <row r="125879" spans="9:9" x14ac:dyDescent="0.3">
      <c r="I125879"/>
    </row>
    <row r="125880" spans="9:9" x14ac:dyDescent="0.3">
      <c r="I125880"/>
    </row>
    <row r="125881" spans="9:9" x14ac:dyDescent="0.3">
      <c r="I125881"/>
    </row>
    <row r="125882" spans="9:9" x14ac:dyDescent="0.3">
      <c r="I125882"/>
    </row>
    <row r="125883" spans="9:9" x14ac:dyDescent="0.3">
      <c r="I125883"/>
    </row>
    <row r="125884" spans="9:9" x14ac:dyDescent="0.3">
      <c r="I125884"/>
    </row>
    <row r="125885" spans="9:9" x14ac:dyDescent="0.3">
      <c r="I125885"/>
    </row>
    <row r="125886" spans="9:9" x14ac:dyDescent="0.3">
      <c r="I125886"/>
    </row>
    <row r="125887" spans="9:9" x14ac:dyDescent="0.3">
      <c r="I125887"/>
    </row>
    <row r="125888" spans="9:9" x14ac:dyDescent="0.3">
      <c r="I125888"/>
    </row>
    <row r="125889" spans="9:9" x14ac:dyDescent="0.3">
      <c r="I125889"/>
    </row>
    <row r="125890" spans="9:9" x14ac:dyDescent="0.3">
      <c r="I125890"/>
    </row>
    <row r="125891" spans="9:9" x14ac:dyDescent="0.3">
      <c r="I125891"/>
    </row>
    <row r="125892" spans="9:9" x14ac:dyDescent="0.3">
      <c r="I125892"/>
    </row>
    <row r="125893" spans="9:9" x14ac:dyDescent="0.3">
      <c r="I125893"/>
    </row>
    <row r="125894" spans="9:9" x14ac:dyDescent="0.3">
      <c r="I125894"/>
    </row>
    <row r="125895" spans="9:9" x14ac:dyDescent="0.3">
      <c r="I125895"/>
    </row>
    <row r="125896" spans="9:9" x14ac:dyDescent="0.3">
      <c r="I125896"/>
    </row>
    <row r="125897" spans="9:9" x14ac:dyDescent="0.3">
      <c r="I125897"/>
    </row>
    <row r="125898" spans="9:9" x14ac:dyDescent="0.3">
      <c r="I125898"/>
    </row>
    <row r="125899" spans="9:9" x14ac:dyDescent="0.3">
      <c r="I125899"/>
    </row>
    <row r="125900" spans="9:9" x14ac:dyDescent="0.3">
      <c r="I125900"/>
    </row>
    <row r="125901" spans="9:9" x14ac:dyDescent="0.3">
      <c r="I125901"/>
    </row>
    <row r="125902" spans="9:9" x14ac:dyDescent="0.3">
      <c r="I125902"/>
    </row>
    <row r="125903" spans="9:9" x14ac:dyDescent="0.3">
      <c r="I125903"/>
    </row>
    <row r="125904" spans="9:9" x14ac:dyDescent="0.3">
      <c r="I125904"/>
    </row>
    <row r="125905" spans="9:9" x14ac:dyDescent="0.3">
      <c r="I125905"/>
    </row>
    <row r="125906" spans="9:9" x14ac:dyDescent="0.3">
      <c r="I125906"/>
    </row>
    <row r="125907" spans="9:9" x14ac:dyDescent="0.3">
      <c r="I125907"/>
    </row>
    <row r="125908" spans="9:9" x14ac:dyDescent="0.3">
      <c r="I125908"/>
    </row>
    <row r="125909" spans="9:9" x14ac:dyDescent="0.3">
      <c r="I125909"/>
    </row>
    <row r="125910" spans="9:9" x14ac:dyDescent="0.3">
      <c r="I125910"/>
    </row>
    <row r="125911" spans="9:9" x14ac:dyDescent="0.3">
      <c r="I125911"/>
    </row>
    <row r="125912" spans="9:9" x14ac:dyDescent="0.3">
      <c r="I125912"/>
    </row>
    <row r="125913" spans="9:9" x14ac:dyDescent="0.3">
      <c r="I125913"/>
    </row>
    <row r="125914" spans="9:9" x14ac:dyDescent="0.3">
      <c r="I125914"/>
    </row>
    <row r="125915" spans="9:9" x14ac:dyDescent="0.3">
      <c r="I125915"/>
    </row>
    <row r="125916" spans="9:9" x14ac:dyDescent="0.3">
      <c r="I125916"/>
    </row>
    <row r="125917" spans="9:9" x14ac:dyDescent="0.3">
      <c r="I125917"/>
    </row>
    <row r="125918" spans="9:9" x14ac:dyDescent="0.3">
      <c r="I125918"/>
    </row>
    <row r="125919" spans="9:9" x14ac:dyDescent="0.3">
      <c r="I125919"/>
    </row>
    <row r="125920" spans="9:9" x14ac:dyDescent="0.3">
      <c r="I125920"/>
    </row>
    <row r="125921" spans="9:9" x14ac:dyDescent="0.3">
      <c r="I125921"/>
    </row>
    <row r="125922" spans="9:9" x14ac:dyDescent="0.3">
      <c r="I125922"/>
    </row>
    <row r="125923" spans="9:9" x14ac:dyDescent="0.3">
      <c r="I125923"/>
    </row>
    <row r="125924" spans="9:9" x14ac:dyDescent="0.3">
      <c r="I125924"/>
    </row>
    <row r="125925" spans="9:9" x14ac:dyDescent="0.3">
      <c r="I125925"/>
    </row>
    <row r="125926" spans="9:9" x14ac:dyDescent="0.3">
      <c r="I125926"/>
    </row>
    <row r="125927" spans="9:9" x14ac:dyDescent="0.3">
      <c r="I125927"/>
    </row>
    <row r="125928" spans="9:9" x14ac:dyDescent="0.3">
      <c r="I125928"/>
    </row>
    <row r="125929" spans="9:9" x14ac:dyDescent="0.3">
      <c r="I125929"/>
    </row>
    <row r="125930" spans="9:9" x14ac:dyDescent="0.3">
      <c r="I125930"/>
    </row>
    <row r="125931" spans="9:9" x14ac:dyDescent="0.3">
      <c r="I125931"/>
    </row>
    <row r="125932" spans="9:9" x14ac:dyDescent="0.3">
      <c r="I125932"/>
    </row>
    <row r="125933" spans="9:9" x14ac:dyDescent="0.3">
      <c r="I125933"/>
    </row>
    <row r="125934" spans="9:9" x14ac:dyDescent="0.3">
      <c r="I125934"/>
    </row>
    <row r="125935" spans="9:9" x14ac:dyDescent="0.3">
      <c r="I125935"/>
    </row>
    <row r="125936" spans="9:9" x14ac:dyDescent="0.3">
      <c r="I125936"/>
    </row>
    <row r="125937" spans="9:9" x14ac:dyDescent="0.3">
      <c r="I125937"/>
    </row>
    <row r="125938" spans="9:9" x14ac:dyDescent="0.3">
      <c r="I125938"/>
    </row>
    <row r="125939" spans="9:9" x14ac:dyDescent="0.3">
      <c r="I125939"/>
    </row>
    <row r="125940" spans="9:9" x14ac:dyDescent="0.3">
      <c r="I125940"/>
    </row>
    <row r="125941" spans="9:9" x14ac:dyDescent="0.3">
      <c r="I125941"/>
    </row>
    <row r="125942" spans="9:9" x14ac:dyDescent="0.3">
      <c r="I125942"/>
    </row>
    <row r="125943" spans="9:9" x14ac:dyDescent="0.3">
      <c r="I125943"/>
    </row>
    <row r="125944" spans="9:9" x14ac:dyDescent="0.3">
      <c r="I125944"/>
    </row>
    <row r="125945" spans="9:9" x14ac:dyDescent="0.3">
      <c r="I125945"/>
    </row>
    <row r="125946" spans="9:9" x14ac:dyDescent="0.3">
      <c r="I125946"/>
    </row>
    <row r="125947" spans="9:9" x14ac:dyDescent="0.3">
      <c r="I125947"/>
    </row>
    <row r="125948" spans="9:9" x14ac:dyDescent="0.3">
      <c r="I125948"/>
    </row>
    <row r="125949" spans="9:9" x14ac:dyDescent="0.3">
      <c r="I125949"/>
    </row>
    <row r="125950" spans="9:9" x14ac:dyDescent="0.3">
      <c r="I125950"/>
    </row>
    <row r="125951" spans="9:9" x14ac:dyDescent="0.3">
      <c r="I125951"/>
    </row>
    <row r="125952" spans="9:9" x14ac:dyDescent="0.3">
      <c r="I125952"/>
    </row>
    <row r="125953" spans="9:9" x14ac:dyDescent="0.3">
      <c r="I125953"/>
    </row>
    <row r="125954" spans="9:9" x14ac:dyDescent="0.3">
      <c r="I125954"/>
    </row>
    <row r="125955" spans="9:9" x14ac:dyDescent="0.3">
      <c r="I125955"/>
    </row>
    <row r="125956" spans="9:9" x14ac:dyDescent="0.3">
      <c r="I125956"/>
    </row>
    <row r="125957" spans="9:9" x14ac:dyDescent="0.3">
      <c r="I125957"/>
    </row>
    <row r="125958" spans="9:9" x14ac:dyDescent="0.3">
      <c r="I125958"/>
    </row>
    <row r="125959" spans="9:9" x14ac:dyDescent="0.3">
      <c r="I125959"/>
    </row>
    <row r="125960" spans="9:9" x14ac:dyDescent="0.3">
      <c r="I125960"/>
    </row>
    <row r="125961" spans="9:9" x14ac:dyDescent="0.3">
      <c r="I125961"/>
    </row>
    <row r="125962" spans="9:9" x14ac:dyDescent="0.3">
      <c r="I125962"/>
    </row>
    <row r="125963" spans="9:9" x14ac:dyDescent="0.3">
      <c r="I125963"/>
    </row>
    <row r="125964" spans="9:9" x14ac:dyDescent="0.3">
      <c r="I125964"/>
    </row>
    <row r="125965" spans="9:9" x14ac:dyDescent="0.3">
      <c r="I125965"/>
    </row>
    <row r="125966" spans="9:9" x14ac:dyDescent="0.3">
      <c r="I125966"/>
    </row>
    <row r="125967" spans="9:9" x14ac:dyDescent="0.3">
      <c r="I125967"/>
    </row>
    <row r="125968" spans="9:9" x14ac:dyDescent="0.3">
      <c r="I125968"/>
    </row>
    <row r="125969" spans="9:9" x14ac:dyDescent="0.3">
      <c r="I125969"/>
    </row>
    <row r="125970" spans="9:9" x14ac:dyDescent="0.3">
      <c r="I125970"/>
    </row>
    <row r="125971" spans="9:9" x14ac:dyDescent="0.3">
      <c r="I125971"/>
    </row>
    <row r="125972" spans="9:9" x14ac:dyDescent="0.3">
      <c r="I125972"/>
    </row>
    <row r="125973" spans="9:9" x14ac:dyDescent="0.3">
      <c r="I125973"/>
    </row>
    <row r="125974" spans="9:9" x14ac:dyDescent="0.3">
      <c r="I125974"/>
    </row>
    <row r="125975" spans="9:9" x14ac:dyDescent="0.3">
      <c r="I125975"/>
    </row>
    <row r="125976" spans="9:9" x14ac:dyDescent="0.3">
      <c r="I125976"/>
    </row>
    <row r="125977" spans="9:9" x14ac:dyDescent="0.3">
      <c r="I125977"/>
    </row>
    <row r="125978" spans="9:9" x14ac:dyDescent="0.3">
      <c r="I125978"/>
    </row>
    <row r="125979" spans="9:9" x14ac:dyDescent="0.3">
      <c r="I125979"/>
    </row>
    <row r="125980" spans="9:9" x14ac:dyDescent="0.3">
      <c r="I125980"/>
    </row>
    <row r="125981" spans="9:9" x14ac:dyDescent="0.3">
      <c r="I125981"/>
    </row>
    <row r="125982" spans="9:9" x14ac:dyDescent="0.3">
      <c r="I125982"/>
    </row>
    <row r="125983" spans="9:9" x14ac:dyDescent="0.3">
      <c r="I125983"/>
    </row>
    <row r="125984" spans="9:9" x14ac:dyDescent="0.3">
      <c r="I125984"/>
    </row>
    <row r="125985" spans="9:9" x14ac:dyDescent="0.3">
      <c r="I125985"/>
    </row>
    <row r="125986" spans="9:9" x14ac:dyDescent="0.3">
      <c r="I125986"/>
    </row>
    <row r="125987" spans="9:9" x14ac:dyDescent="0.3">
      <c r="I125987"/>
    </row>
    <row r="125988" spans="9:9" x14ac:dyDescent="0.3">
      <c r="I125988"/>
    </row>
    <row r="125989" spans="9:9" x14ac:dyDescent="0.3">
      <c r="I125989"/>
    </row>
    <row r="125990" spans="9:9" x14ac:dyDescent="0.3">
      <c r="I125990"/>
    </row>
    <row r="125991" spans="9:9" x14ac:dyDescent="0.3">
      <c r="I125991"/>
    </row>
    <row r="125992" spans="9:9" x14ac:dyDescent="0.3">
      <c r="I125992"/>
    </row>
    <row r="125993" spans="9:9" x14ac:dyDescent="0.3">
      <c r="I125993"/>
    </row>
    <row r="125994" spans="9:9" x14ac:dyDescent="0.3">
      <c r="I125994"/>
    </row>
    <row r="125995" spans="9:9" x14ac:dyDescent="0.3">
      <c r="I125995"/>
    </row>
    <row r="125996" spans="9:9" x14ac:dyDescent="0.3">
      <c r="I125996"/>
    </row>
    <row r="125997" spans="9:9" x14ac:dyDescent="0.3">
      <c r="I125997"/>
    </row>
    <row r="125998" spans="9:9" x14ac:dyDescent="0.3">
      <c r="I125998"/>
    </row>
    <row r="125999" spans="9:9" x14ac:dyDescent="0.3">
      <c r="I125999"/>
    </row>
    <row r="126000" spans="9:9" x14ac:dyDescent="0.3">
      <c r="I126000"/>
    </row>
    <row r="126001" spans="9:9" x14ac:dyDescent="0.3">
      <c r="I126001"/>
    </row>
    <row r="126002" spans="9:9" x14ac:dyDescent="0.3">
      <c r="I126002"/>
    </row>
    <row r="126003" spans="9:9" x14ac:dyDescent="0.3">
      <c r="I126003"/>
    </row>
    <row r="126004" spans="9:9" x14ac:dyDescent="0.3">
      <c r="I126004"/>
    </row>
    <row r="126005" spans="9:9" x14ac:dyDescent="0.3">
      <c r="I126005"/>
    </row>
    <row r="126006" spans="9:9" x14ac:dyDescent="0.3">
      <c r="I126006"/>
    </row>
    <row r="126007" spans="9:9" x14ac:dyDescent="0.3">
      <c r="I126007"/>
    </row>
    <row r="126008" spans="9:9" x14ac:dyDescent="0.3">
      <c r="I126008"/>
    </row>
    <row r="126009" spans="9:9" x14ac:dyDescent="0.3">
      <c r="I126009"/>
    </row>
    <row r="126010" spans="9:9" x14ac:dyDescent="0.3">
      <c r="I126010"/>
    </row>
    <row r="126011" spans="9:9" x14ac:dyDescent="0.3">
      <c r="I126011"/>
    </row>
    <row r="126012" spans="9:9" x14ac:dyDescent="0.3">
      <c r="I126012"/>
    </row>
    <row r="126013" spans="9:9" x14ac:dyDescent="0.3">
      <c r="I126013"/>
    </row>
    <row r="126014" spans="9:9" x14ac:dyDescent="0.3">
      <c r="I126014"/>
    </row>
    <row r="126015" spans="9:9" x14ac:dyDescent="0.3">
      <c r="I126015"/>
    </row>
    <row r="126016" spans="9:9" x14ac:dyDescent="0.3">
      <c r="I126016"/>
    </row>
    <row r="126017" spans="9:9" x14ac:dyDescent="0.3">
      <c r="I126017"/>
    </row>
    <row r="126018" spans="9:9" x14ac:dyDescent="0.3">
      <c r="I126018"/>
    </row>
    <row r="126019" spans="9:9" x14ac:dyDescent="0.3">
      <c r="I126019"/>
    </row>
    <row r="126020" spans="9:9" x14ac:dyDescent="0.3">
      <c r="I126020"/>
    </row>
    <row r="126021" spans="9:9" x14ac:dyDescent="0.3">
      <c r="I126021"/>
    </row>
    <row r="126022" spans="9:9" x14ac:dyDescent="0.3">
      <c r="I126022"/>
    </row>
    <row r="126023" spans="9:9" x14ac:dyDescent="0.3">
      <c r="I126023"/>
    </row>
    <row r="126024" spans="9:9" x14ac:dyDescent="0.3">
      <c r="I126024"/>
    </row>
    <row r="126025" spans="9:9" x14ac:dyDescent="0.3">
      <c r="I126025"/>
    </row>
    <row r="126026" spans="9:9" x14ac:dyDescent="0.3">
      <c r="I126026"/>
    </row>
    <row r="126027" spans="9:9" x14ac:dyDescent="0.3">
      <c r="I126027"/>
    </row>
    <row r="126028" spans="9:9" x14ac:dyDescent="0.3">
      <c r="I126028"/>
    </row>
    <row r="126029" spans="9:9" x14ac:dyDescent="0.3">
      <c r="I126029"/>
    </row>
    <row r="126030" spans="9:9" x14ac:dyDescent="0.3">
      <c r="I126030"/>
    </row>
    <row r="126031" spans="9:9" x14ac:dyDescent="0.3">
      <c r="I126031"/>
    </row>
    <row r="126032" spans="9:9" x14ac:dyDescent="0.3">
      <c r="I126032"/>
    </row>
    <row r="126033" spans="9:9" x14ac:dyDescent="0.3">
      <c r="I126033"/>
    </row>
    <row r="126034" spans="9:9" x14ac:dyDescent="0.3">
      <c r="I126034"/>
    </row>
    <row r="126035" spans="9:9" x14ac:dyDescent="0.3">
      <c r="I126035"/>
    </row>
    <row r="126036" spans="9:9" x14ac:dyDescent="0.3">
      <c r="I126036"/>
    </row>
    <row r="126037" spans="9:9" x14ac:dyDescent="0.3">
      <c r="I126037"/>
    </row>
    <row r="126038" spans="9:9" x14ac:dyDescent="0.3">
      <c r="I126038"/>
    </row>
    <row r="126039" spans="9:9" x14ac:dyDescent="0.3">
      <c r="I126039"/>
    </row>
    <row r="126040" spans="9:9" x14ac:dyDescent="0.3">
      <c r="I126040"/>
    </row>
    <row r="126041" spans="9:9" x14ac:dyDescent="0.3">
      <c r="I126041"/>
    </row>
    <row r="126042" spans="9:9" x14ac:dyDescent="0.3">
      <c r="I126042"/>
    </row>
    <row r="126043" spans="9:9" x14ac:dyDescent="0.3">
      <c r="I126043"/>
    </row>
    <row r="126044" spans="9:9" x14ac:dyDescent="0.3">
      <c r="I126044"/>
    </row>
    <row r="126045" spans="9:9" x14ac:dyDescent="0.3">
      <c r="I126045"/>
    </row>
    <row r="126046" spans="9:9" x14ac:dyDescent="0.3">
      <c r="I126046"/>
    </row>
    <row r="126047" spans="9:9" x14ac:dyDescent="0.3">
      <c r="I126047"/>
    </row>
    <row r="126048" spans="9:9" x14ac:dyDescent="0.3">
      <c r="I126048"/>
    </row>
    <row r="126049" spans="9:9" x14ac:dyDescent="0.3">
      <c r="I126049"/>
    </row>
    <row r="126050" spans="9:9" x14ac:dyDescent="0.3">
      <c r="I126050"/>
    </row>
    <row r="126051" spans="9:9" x14ac:dyDescent="0.3">
      <c r="I126051"/>
    </row>
    <row r="126052" spans="9:9" x14ac:dyDescent="0.3">
      <c r="I126052"/>
    </row>
    <row r="126053" spans="9:9" x14ac:dyDescent="0.3">
      <c r="I126053"/>
    </row>
    <row r="126054" spans="9:9" x14ac:dyDescent="0.3">
      <c r="I126054"/>
    </row>
    <row r="126055" spans="9:9" x14ac:dyDescent="0.3">
      <c r="I126055"/>
    </row>
    <row r="126056" spans="9:9" x14ac:dyDescent="0.3">
      <c r="I126056"/>
    </row>
    <row r="126057" spans="9:9" x14ac:dyDescent="0.3">
      <c r="I126057"/>
    </row>
    <row r="126058" spans="9:9" x14ac:dyDescent="0.3">
      <c r="I126058"/>
    </row>
    <row r="126059" spans="9:9" x14ac:dyDescent="0.3">
      <c r="I126059"/>
    </row>
    <row r="126060" spans="9:9" x14ac:dyDescent="0.3">
      <c r="I126060"/>
    </row>
    <row r="126061" spans="9:9" x14ac:dyDescent="0.3">
      <c r="I126061"/>
    </row>
    <row r="126062" spans="9:9" x14ac:dyDescent="0.3">
      <c r="I126062"/>
    </row>
    <row r="126063" spans="9:9" x14ac:dyDescent="0.3">
      <c r="I126063"/>
    </row>
    <row r="126064" spans="9:9" x14ac:dyDescent="0.3">
      <c r="I126064"/>
    </row>
    <row r="126065" spans="9:9" x14ac:dyDescent="0.3">
      <c r="I126065"/>
    </row>
    <row r="126066" spans="9:9" x14ac:dyDescent="0.3">
      <c r="I126066"/>
    </row>
    <row r="126067" spans="9:9" x14ac:dyDescent="0.3">
      <c r="I126067"/>
    </row>
    <row r="126068" spans="9:9" x14ac:dyDescent="0.3">
      <c r="I126068"/>
    </row>
    <row r="126069" spans="9:9" x14ac:dyDescent="0.3">
      <c r="I126069"/>
    </row>
    <row r="126070" spans="9:9" x14ac:dyDescent="0.3">
      <c r="I126070"/>
    </row>
    <row r="126071" spans="9:9" x14ac:dyDescent="0.3">
      <c r="I126071"/>
    </row>
    <row r="126072" spans="9:9" x14ac:dyDescent="0.3">
      <c r="I126072"/>
    </row>
    <row r="126073" spans="9:9" x14ac:dyDescent="0.3">
      <c r="I126073"/>
    </row>
    <row r="126074" spans="9:9" x14ac:dyDescent="0.3">
      <c r="I126074"/>
    </row>
    <row r="126075" spans="9:9" x14ac:dyDescent="0.3">
      <c r="I126075"/>
    </row>
    <row r="126076" spans="9:9" x14ac:dyDescent="0.3">
      <c r="I126076"/>
    </row>
    <row r="126077" spans="9:9" x14ac:dyDescent="0.3">
      <c r="I126077"/>
    </row>
    <row r="126078" spans="9:9" x14ac:dyDescent="0.3">
      <c r="I126078"/>
    </row>
    <row r="126079" spans="9:9" x14ac:dyDescent="0.3">
      <c r="I126079"/>
    </row>
    <row r="126080" spans="9:9" x14ac:dyDescent="0.3">
      <c r="I126080"/>
    </row>
    <row r="126081" spans="9:9" x14ac:dyDescent="0.3">
      <c r="I126081"/>
    </row>
    <row r="126082" spans="9:9" x14ac:dyDescent="0.3">
      <c r="I126082"/>
    </row>
    <row r="126083" spans="9:9" x14ac:dyDescent="0.3">
      <c r="I126083"/>
    </row>
    <row r="126084" spans="9:9" x14ac:dyDescent="0.3">
      <c r="I126084"/>
    </row>
    <row r="126085" spans="9:9" x14ac:dyDescent="0.3">
      <c r="I126085"/>
    </row>
    <row r="126086" spans="9:9" x14ac:dyDescent="0.3">
      <c r="I126086"/>
    </row>
    <row r="126087" spans="9:9" x14ac:dyDescent="0.3">
      <c r="I126087"/>
    </row>
    <row r="126088" spans="9:9" x14ac:dyDescent="0.3">
      <c r="I126088"/>
    </row>
    <row r="126089" spans="9:9" x14ac:dyDescent="0.3">
      <c r="I126089"/>
    </row>
    <row r="126090" spans="9:9" x14ac:dyDescent="0.3">
      <c r="I126090"/>
    </row>
    <row r="126091" spans="9:9" x14ac:dyDescent="0.3">
      <c r="I126091"/>
    </row>
    <row r="126092" spans="9:9" x14ac:dyDescent="0.3">
      <c r="I126092"/>
    </row>
    <row r="126093" spans="9:9" x14ac:dyDescent="0.3">
      <c r="I126093"/>
    </row>
    <row r="126094" spans="9:9" x14ac:dyDescent="0.3">
      <c r="I126094"/>
    </row>
    <row r="126095" spans="9:9" x14ac:dyDescent="0.3">
      <c r="I126095"/>
    </row>
    <row r="126096" spans="9:9" x14ac:dyDescent="0.3">
      <c r="I126096"/>
    </row>
    <row r="126097" spans="9:9" x14ac:dyDescent="0.3">
      <c r="I126097"/>
    </row>
    <row r="126098" spans="9:9" x14ac:dyDescent="0.3">
      <c r="I126098"/>
    </row>
    <row r="126099" spans="9:9" x14ac:dyDescent="0.3">
      <c r="I126099"/>
    </row>
    <row r="126100" spans="9:9" x14ac:dyDescent="0.3">
      <c r="I126100"/>
    </row>
    <row r="126101" spans="9:9" x14ac:dyDescent="0.3">
      <c r="I126101"/>
    </row>
    <row r="126102" spans="9:9" x14ac:dyDescent="0.3">
      <c r="I126102"/>
    </row>
    <row r="126103" spans="9:9" x14ac:dyDescent="0.3">
      <c r="I126103"/>
    </row>
    <row r="126104" spans="9:9" x14ac:dyDescent="0.3">
      <c r="I126104"/>
    </row>
    <row r="126105" spans="9:9" x14ac:dyDescent="0.3">
      <c r="I126105"/>
    </row>
    <row r="126106" spans="9:9" x14ac:dyDescent="0.3">
      <c r="I126106"/>
    </row>
    <row r="126107" spans="9:9" x14ac:dyDescent="0.3">
      <c r="I126107"/>
    </row>
    <row r="126108" spans="9:9" x14ac:dyDescent="0.3">
      <c r="I126108"/>
    </row>
    <row r="126109" spans="9:9" x14ac:dyDescent="0.3">
      <c r="I126109"/>
    </row>
    <row r="126110" spans="9:9" x14ac:dyDescent="0.3">
      <c r="I126110"/>
    </row>
    <row r="126111" spans="9:9" x14ac:dyDescent="0.3">
      <c r="I126111"/>
    </row>
    <row r="126112" spans="9:9" x14ac:dyDescent="0.3">
      <c r="I126112"/>
    </row>
    <row r="126113" spans="9:9" x14ac:dyDescent="0.3">
      <c r="I126113"/>
    </row>
    <row r="126114" spans="9:9" x14ac:dyDescent="0.3">
      <c r="I126114"/>
    </row>
    <row r="126115" spans="9:9" x14ac:dyDescent="0.3">
      <c r="I126115"/>
    </row>
    <row r="126116" spans="9:9" x14ac:dyDescent="0.3">
      <c r="I126116"/>
    </row>
    <row r="126117" spans="9:9" x14ac:dyDescent="0.3">
      <c r="I126117"/>
    </row>
    <row r="126118" spans="9:9" x14ac:dyDescent="0.3">
      <c r="I126118"/>
    </row>
    <row r="126119" spans="9:9" x14ac:dyDescent="0.3">
      <c r="I126119"/>
    </row>
    <row r="126120" spans="9:9" x14ac:dyDescent="0.3">
      <c r="I126120"/>
    </row>
    <row r="126121" spans="9:9" x14ac:dyDescent="0.3">
      <c r="I126121"/>
    </row>
    <row r="126122" spans="9:9" x14ac:dyDescent="0.3">
      <c r="I126122"/>
    </row>
    <row r="126123" spans="9:9" x14ac:dyDescent="0.3">
      <c r="I126123"/>
    </row>
    <row r="126124" spans="9:9" x14ac:dyDescent="0.3">
      <c r="I126124"/>
    </row>
    <row r="126125" spans="9:9" x14ac:dyDescent="0.3">
      <c r="I126125"/>
    </row>
    <row r="126126" spans="9:9" x14ac:dyDescent="0.3">
      <c r="I126126"/>
    </row>
    <row r="126127" spans="9:9" x14ac:dyDescent="0.3">
      <c r="I126127"/>
    </row>
    <row r="126128" spans="9:9" x14ac:dyDescent="0.3">
      <c r="I126128"/>
    </row>
    <row r="126129" spans="9:9" x14ac:dyDescent="0.3">
      <c r="I126129"/>
    </row>
    <row r="126130" spans="9:9" x14ac:dyDescent="0.3">
      <c r="I126130"/>
    </row>
    <row r="126131" spans="9:9" x14ac:dyDescent="0.3">
      <c r="I126131"/>
    </row>
    <row r="126132" spans="9:9" x14ac:dyDescent="0.3">
      <c r="I126132"/>
    </row>
    <row r="126133" spans="9:9" x14ac:dyDescent="0.3">
      <c r="I126133"/>
    </row>
    <row r="126134" spans="9:9" x14ac:dyDescent="0.3">
      <c r="I126134"/>
    </row>
    <row r="126135" spans="9:9" x14ac:dyDescent="0.3">
      <c r="I126135"/>
    </row>
    <row r="126136" spans="9:9" x14ac:dyDescent="0.3">
      <c r="I126136"/>
    </row>
    <row r="126137" spans="9:9" x14ac:dyDescent="0.3">
      <c r="I126137"/>
    </row>
    <row r="126138" spans="9:9" x14ac:dyDescent="0.3">
      <c r="I126138"/>
    </row>
    <row r="126139" spans="9:9" x14ac:dyDescent="0.3">
      <c r="I126139"/>
    </row>
    <row r="126140" spans="9:9" x14ac:dyDescent="0.3">
      <c r="I126140"/>
    </row>
    <row r="126141" spans="9:9" x14ac:dyDescent="0.3">
      <c r="I126141"/>
    </row>
    <row r="126142" spans="9:9" x14ac:dyDescent="0.3">
      <c r="I126142"/>
    </row>
    <row r="126143" spans="9:9" x14ac:dyDescent="0.3">
      <c r="I126143"/>
    </row>
    <row r="126144" spans="9:9" x14ac:dyDescent="0.3">
      <c r="I126144"/>
    </row>
    <row r="126145" spans="9:9" x14ac:dyDescent="0.3">
      <c r="I126145"/>
    </row>
    <row r="126146" spans="9:9" x14ac:dyDescent="0.3">
      <c r="I126146"/>
    </row>
    <row r="126147" spans="9:9" x14ac:dyDescent="0.3">
      <c r="I126147"/>
    </row>
    <row r="126148" spans="9:9" x14ac:dyDescent="0.3">
      <c r="I126148"/>
    </row>
    <row r="126149" spans="9:9" x14ac:dyDescent="0.3">
      <c r="I126149"/>
    </row>
    <row r="126150" spans="9:9" x14ac:dyDescent="0.3">
      <c r="I126150"/>
    </row>
    <row r="126151" spans="9:9" x14ac:dyDescent="0.3">
      <c r="I126151"/>
    </row>
    <row r="126152" spans="9:9" x14ac:dyDescent="0.3">
      <c r="I126152"/>
    </row>
    <row r="126153" spans="9:9" x14ac:dyDescent="0.3">
      <c r="I126153"/>
    </row>
    <row r="126154" spans="9:9" x14ac:dyDescent="0.3">
      <c r="I126154"/>
    </row>
    <row r="126155" spans="9:9" x14ac:dyDescent="0.3">
      <c r="I126155"/>
    </row>
    <row r="126156" spans="9:9" x14ac:dyDescent="0.3">
      <c r="I126156"/>
    </row>
    <row r="126157" spans="9:9" x14ac:dyDescent="0.3">
      <c r="I126157"/>
    </row>
    <row r="126158" spans="9:9" x14ac:dyDescent="0.3">
      <c r="I126158"/>
    </row>
    <row r="126159" spans="9:9" x14ac:dyDescent="0.3">
      <c r="I126159"/>
    </row>
    <row r="126160" spans="9:9" x14ac:dyDescent="0.3">
      <c r="I126160"/>
    </row>
    <row r="126161" spans="9:9" x14ac:dyDescent="0.3">
      <c r="I126161"/>
    </row>
    <row r="126162" spans="9:9" x14ac:dyDescent="0.3">
      <c r="I126162"/>
    </row>
    <row r="126163" spans="9:9" x14ac:dyDescent="0.3">
      <c r="I126163"/>
    </row>
    <row r="126164" spans="9:9" x14ac:dyDescent="0.3">
      <c r="I126164"/>
    </row>
    <row r="126165" spans="9:9" x14ac:dyDescent="0.3">
      <c r="I126165"/>
    </row>
    <row r="126166" spans="9:9" x14ac:dyDescent="0.3">
      <c r="I126166"/>
    </row>
    <row r="126167" spans="9:9" x14ac:dyDescent="0.3">
      <c r="I126167"/>
    </row>
    <row r="126168" spans="9:9" x14ac:dyDescent="0.3">
      <c r="I126168"/>
    </row>
    <row r="126169" spans="9:9" x14ac:dyDescent="0.3">
      <c r="I126169"/>
    </row>
    <row r="126170" spans="9:9" x14ac:dyDescent="0.3">
      <c r="I126170"/>
    </row>
    <row r="126171" spans="9:9" x14ac:dyDescent="0.3">
      <c r="I126171"/>
    </row>
    <row r="126172" spans="9:9" x14ac:dyDescent="0.3">
      <c r="I126172"/>
    </row>
    <row r="126173" spans="9:9" x14ac:dyDescent="0.3">
      <c r="I126173"/>
    </row>
    <row r="126174" spans="9:9" x14ac:dyDescent="0.3">
      <c r="I126174"/>
    </row>
    <row r="126175" spans="9:9" x14ac:dyDescent="0.3">
      <c r="I126175"/>
    </row>
    <row r="126176" spans="9:9" x14ac:dyDescent="0.3">
      <c r="I126176"/>
    </row>
    <row r="126177" spans="9:9" x14ac:dyDescent="0.3">
      <c r="I126177"/>
    </row>
    <row r="126178" spans="9:9" x14ac:dyDescent="0.3">
      <c r="I126178"/>
    </row>
    <row r="126179" spans="9:9" x14ac:dyDescent="0.3">
      <c r="I126179"/>
    </row>
    <row r="126180" spans="9:9" x14ac:dyDescent="0.3">
      <c r="I126180"/>
    </row>
    <row r="126181" spans="9:9" x14ac:dyDescent="0.3">
      <c r="I126181"/>
    </row>
    <row r="126182" spans="9:9" x14ac:dyDescent="0.3">
      <c r="I126182"/>
    </row>
    <row r="126183" spans="9:9" x14ac:dyDescent="0.3">
      <c r="I126183"/>
    </row>
    <row r="126184" spans="9:9" x14ac:dyDescent="0.3">
      <c r="I126184"/>
    </row>
    <row r="126185" spans="9:9" x14ac:dyDescent="0.3">
      <c r="I126185"/>
    </row>
    <row r="126186" spans="9:9" x14ac:dyDescent="0.3">
      <c r="I126186"/>
    </row>
    <row r="126187" spans="9:9" x14ac:dyDescent="0.3">
      <c r="I126187"/>
    </row>
    <row r="126188" spans="9:9" x14ac:dyDescent="0.3">
      <c r="I126188"/>
    </row>
    <row r="126189" spans="9:9" x14ac:dyDescent="0.3">
      <c r="I126189"/>
    </row>
    <row r="126190" spans="9:9" x14ac:dyDescent="0.3">
      <c r="I126190"/>
    </row>
    <row r="126191" spans="9:9" x14ac:dyDescent="0.3">
      <c r="I126191"/>
    </row>
    <row r="126192" spans="9:9" x14ac:dyDescent="0.3">
      <c r="I126192"/>
    </row>
    <row r="126193" spans="9:9" x14ac:dyDescent="0.3">
      <c r="I126193"/>
    </row>
    <row r="126194" spans="9:9" x14ac:dyDescent="0.3">
      <c r="I126194"/>
    </row>
    <row r="126195" spans="9:9" x14ac:dyDescent="0.3">
      <c r="I126195"/>
    </row>
    <row r="126196" spans="9:9" x14ac:dyDescent="0.3">
      <c r="I126196"/>
    </row>
    <row r="126197" spans="9:9" x14ac:dyDescent="0.3">
      <c r="I126197"/>
    </row>
    <row r="126198" spans="9:9" x14ac:dyDescent="0.3">
      <c r="I126198"/>
    </row>
    <row r="126199" spans="9:9" x14ac:dyDescent="0.3">
      <c r="I126199"/>
    </row>
    <row r="126200" spans="9:9" x14ac:dyDescent="0.3">
      <c r="I126200"/>
    </row>
    <row r="126201" spans="9:9" x14ac:dyDescent="0.3">
      <c r="I126201"/>
    </row>
    <row r="126202" spans="9:9" x14ac:dyDescent="0.3">
      <c r="I126202"/>
    </row>
    <row r="126203" spans="9:9" x14ac:dyDescent="0.3">
      <c r="I126203"/>
    </row>
    <row r="126204" spans="9:9" x14ac:dyDescent="0.3">
      <c r="I126204"/>
    </row>
    <row r="126205" spans="9:9" x14ac:dyDescent="0.3">
      <c r="I126205"/>
    </row>
    <row r="126206" spans="9:9" x14ac:dyDescent="0.3">
      <c r="I126206"/>
    </row>
    <row r="126207" spans="9:9" x14ac:dyDescent="0.3">
      <c r="I126207"/>
    </row>
    <row r="126208" spans="9:9" x14ac:dyDescent="0.3">
      <c r="I126208"/>
    </row>
    <row r="126209" spans="9:9" x14ac:dyDescent="0.3">
      <c r="I126209"/>
    </row>
    <row r="126210" spans="9:9" x14ac:dyDescent="0.3">
      <c r="I126210"/>
    </row>
    <row r="126211" spans="9:9" x14ac:dyDescent="0.3">
      <c r="I126211"/>
    </row>
    <row r="126212" spans="9:9" x14ac:dyDescent="0.3">
      <c r="I126212"/>
    </row>
    <row r="126213" spans="9:9" x14ac:dyDescent="0.3">
      <c r="I126213"/>
    </row>
    <row r="126214" spans="9:9" x14ac:dyDescent="0.3">
      <c r="I126214"/>
    </row>
    <row r="126215" spans="9:9" x14ac:dyDescent="0.3">
      <c r="I126215"/>
    </row>
    <row r="126216" spans="9:9" x14ac:dyDescent="0.3">
      <c r="I126216"/>
    </row>
    <row r="126217" spans="9:9" x14ac:dyDescent="0.3">
      <c r="I126217"/>
    </row>
    <row r="126218" spans="9:9" x14ac:dyDescent="0.3">
      <c r="I126218"/>
    </row>
    <row r="126219" spans="9:9" x14ac:dyDescent="0.3">
      <c r="I126219"/>
    </row>
    <row r="126220" spans="9:9" x14ac:dyDescent="0.3">
      <c r="I126220"/>
    </row>
    <row r="126221" spans="9:9" x14ac:dyDescent="0.3">
      <c r="I126221"/>
    </row>
    <row r="126222" spans="9:9" x14ac:dyDescent="0.3">
      <c r="I126222"/>
    </row>
    <row r="126223" spans="9:9" x14ac:dyDescent="0.3">
      <c r="I126223"/>
    </row>
    <row r="126224" spans="9:9" x14ac:dyDescent="0.3">
      <c r="I126224"/>
    </row>
    <row r="126225" spans="9:9" x14ac:dyDescent="0.3">
      <c r="I126225"/>
    </row>
    <row r="126226" spans="9:9" x14ac:dyDescent="0.3">
      <c r="I126226"/>
    </row>
    <row r="126227" spans="9:9" x14ac:dyDescent="0.3">
      <c r="I126227"/>
    </row>
    <row r="126228" spans="9:9" x14ac:dyDescent="0.3">
      <c r="I126228"/>
    </row>
    <row r="126229" spans="9:9" x14ac:dyDescent="0.3">
      <c r="I126229"/>
    </row>
    <row r="126230" spans="9:9" x14ac:dyDescent="0.3">
      <c r="I126230"/>
    </row>
    <row r="126231" spans="9:9" x14ac:dyDescent="0.3">
      <c r="I126231"/>
    </row>
    <row r="126232" spans="9:9" x14ac:dyDescent="0.3">
      <c r="I126232"/>
    </row>
    <row r="126233" spans="9:9" x14ac:dyDescent="0.3">
      <c r="I126233"/>
    </row>
    <row r="126234" spans="9:9" x14ac:dyDescent="0.3">
      <c r="I126234"/>
    </row>
    <row r="126235" spans="9:9" x14ac:dyDescent="0.3">
      <c r="I126235"/>
    </row>
    <row r="126236" spans="9:9" x14ac:dyDescent="0.3">
      <c r="I126236"/>
    </row>
    <row r="126237" spans="9:9" x14ac:dyDescent="0.3">
      <c r="I126237"/>
    </row>
    <row r="126238" spans="9:9" x14ac:dyDescent="0.3">
      <c r="I126238"/>
    </row>
    <row r="126239" spans="9:9" x14ac:dyDescent="0.3">
      <c r="I126239"/>
    </row>
    <row r="126240" spans="9:9" x14ac:dyDescent="0.3">
      <c r="I126240"/>
    </row>
    <row r="126241" spans="9:9" x14ac:dyDescent="0.3">
      <c r="I126241"/>
    </row>
    <row r="126242" spans="9:9" x14ac:dyDescent="0.3">
      <c r="I126242"/>
    </row>
    <row r="126243" spans="9:9" x14ac:dyDescent="0.3">
      <c r="I126243"/>
    </row>
    <row r="126244" spans="9:9" x14ac:dyDescent="0.3">
      <c r="I126244"/>
    </row>
    <row r="126245" spans="9:9" x14ac:dyDescent="0.3">
      <c r="I126245"/>
    </row>
    <row r="126246" spans="9:9" x14ac:dyDescent="0.3">
      <c r="I126246"/>
    </row>
    <row r="126247" spans="9:9" x14ac:dyDescent="0.3">
      <c r="I126247"/>
    </row>
    <row r="126248" spans="9:9" x14ac:dyDescent="0.3">
      <c r="I126248"/>
    </row>
    <row r="126249" spans="9:9" x14ac:dyDescent="0.3">
      <c r="I126249"/>
    </row>
    <row r="126250" spans="9:9" x14ac:dyDescent="0.3">
      <c r="I126250"/>
    </row>
    <row r="126251" spans="9:9" x14ac:dyDescent="0.3">
      <c r="I126251"/>
    </row>
    <row r="126252" spans="9:9" x14ac:dyDescent="0.3">
      <c r="I126252"/>
    </row>
    <row r="126253" spans="9:9" x14ac:dyDescent="0.3">
      <c r="I126253"/>
    </row>
    <row r="126254" spans="9:9" x14ac:dyDescent="0.3">
      <c r="I126254"/>
    </row>
    <row r="126255" spans="9:9" x14ac:dyDescent="0.3">
      <c r="I126255"/>
    </row>
    <row r="126256" spans="9:9" x14ac:dyDescent="0.3">
      <c r="I126256"/>
    </row>
    <row r="126257" spans="9:9" x14ac:dyDescent="0.3">
      <c r="I126257"/>
    </row>
    <row r="126258" spans="9:9" x14ac:dyDescent="0.3">
      <c r="I126258"/>
    </row>
    <row r="126259" spans="9:9" x14ac:dyDescent="0.3">
      <c r="I126259"/>
    </row>
    <row r="126260" spans="9:9" x14ac:dyDescent="0.3">
      <c r="I126260"/>
    </row>
    <row r="126261" spans="9:9" x14ac:dyDescent="0.3">
      <c r="I126261"/>
    </row>
    <row r="126262" spans="9:9" x14ac:dyDescent="0.3">
      <c r="I126262"/>
    </row>
    <row r="126263" spans="9:9" x14ac:dyDescent="0.3">
      <c r="I126263"/>
    </row>
    <row r="126264" spans="9:9" x14ac:dyDescent="0.3">
      <c r="I126264"/>
    </row>
    <row r="126265" spans="9:9" x14ac:dyDescent="0.3">
      <c r="I126265"/>
    </row>
    <row r="126266" spans="9:9" x14ac:dyDescent="0.3">
      <c r="I126266"/>
    </row>
    <row r="126267" spans="9:9" x14ac:dyDescent="0.3">
      <c r="I126267"/>
    </row>
    <row r="126268" spans="9:9" x14ac:dyDescent="0.3">
      <c r="I126268"/>
    </row>
    <row r="126269" spans="9:9" x14ac:dyDescent="0.3">
      <c r="I126269"/>
    </row>
    <row r="126270" spans="9:9" x14ac:dyDescent="0.3">
      <c r="I126270"/>
    </row>
    <row r="126271" spans="9:9" x14ac:dyDescent="0.3">
      <c r="I126271"/>
    </row>
    <row r="126272" spans="9:9" x14ac:dyDescent="0.3">
      <c r="I126272"/>
    </row>
    <row r="126273" spans="9:9" x14ac:dyDescent="0.3">
      <c r="I126273"/>
    </row>
    <row r="126274" spans="9:9" x14ac:dyDescent="0.3">
      <c r="I126274"/>
    </row>
    <row r="126275" spans="9:9" x14ac:dyDescent="0.3">
      <c r="I126275"/>
    </row>
    <row r="126276" spans="9:9" x14ac:dyDescent="0.3">
      <c r="I126276"/>
    </row>
    <row r="126277" spans="9:9" x14ac:dyDescent="0.3">
      <c r="I126277"/>
    </row>
    <row r="126278" spans="9:9" x14ac:dyDescent="0.3">
      <c r="I126278"/>
    </row>
    <row r="126279" spans="9:9" x14ac:dyDescent="0.3">
      <c r="I126279"/>
    </row>
    <row r="126280" spans="9:9" x14ac:dyDescent="0.3">
      <c r="I126280"/>
    </row>
    <row r="126281" spans="9:9" x14ac:dyDescent="0.3">
      <c r="I126281"/>
    </row>
    <row r="126282" spans="9:9" x14ac:dyDescent="0.3">
      <c r="I126282"/>
    </row>
    <row r="126283" spans="9:9" x14ac:dyDescent="0.3">
      <c r="I126283"/>
    </row>
    <row r="126284" spans="9:9" x14ac:dyDescent="0.3">
      <c r="I126284"/>
    </row>
    <row r="126285" spans="9:9" x14ac:dyDescent="0.3">
      <c r="I126285"/>
    </row>
    <row r="126286" spans="9:9" x14ac:dyDescent="0.3">
      <c r="I126286"/>
    </row>
    <row r="126287" spans="9:9" x14ac:dyDescent="0.3">
      <c r="I126287"/>
    </row>
    <row r="126288" spans="9:9" x14ac:dyDescent="0.3">
      <c r="I126288"/>
    </row>
    <row r="126289" spans="9:9" x14ac:dyDescent="0.3">
      <c r="I126289"/>
    </row>
    <row r="126290" spans="9:9" x14ac:dyDescent="0.3">
      <c r="I126290"/>
    </row>
    <row r="126291" spans="9:9" x14ac:dyDescent="0.3">
      <c r="I126291"/>
    </row>
    <row r="126292" spans="9:9" x14ac:dyDescent="0.3">
      <c r="I126292"/>
    </row>
    <row r="126293" spans="9:9" x14ac:dyDescent="0.3">
      <c r="I126293"/>
    </row>
    <row r="126294" spans="9:9" x14ac:dyDescent="0.3">
      <c r="I126294"/>
    </row>
    <row r="126295" spans="9:9" x14ac:dyDescent="0.3">
      <c r="I126295"/>
    </row>
    <row r="126296" spans="9:9" x14ac:dyDescent="0.3">
      <c r="I126296"/>
    </row>
    <row r="126297" spans="9:9" x14ac:dyDescent="0.3">
      <c r="I126297"/>
    </row>
    <row r="126298" spans="9:9" x14ac:dyDescent="0.3">
      <c r="I126298"/>
    </row>
    <row r="126299" spans="9:9" x14ac:dyDescent="0.3">
      <c r="I126299"/>
    </row>
    <row r="126300" spans="9:9" x14ac:dyDescent="0.3">
      <c r="I126300"/>
    </row>
    <row r="126301" spans="9:9" x14ac:dyDescent="0.3">
      <c r="I126301"/>
    </row>
    <row r="126302" spans="9:9" x14ac:dyDescent="0.3">
      <c r="I126302"/>
    </row>
    <row r="126303" spans="9:9" x14ac:dyDescent="0.3">
      <c r="I126303"/>
    </row>
    <row r="126304" spans="9:9" x14ac:dyDescent="0.3">
      <c r="I126304"/>
    </row>
    <row r="126305" spans="9:9" x14ac:dyDescent="0.3">
      <c r="I126305"/>
    </row>
    <row r="126306" spans="9:9" x14ac:dyDescent="0.3">
      <c r="I126306"/>
    </row>
    <row r="126307" spans="9:9" x14ac:dyDescent="0.3">
      <c r="I126307"/>
    </row>
    <row r="126308" spans="9:9" x14ac:dyDescent="0.3">
      <c r="I126308"/>
    </row>
    <row r="126309" spans="9:9" x14ac:dyDescent="0.3">
      <c r="I126309"/>
    </row>
    <row r="126310" spans="9:9" x14ac:dyDescent="0.3">
      <c r="I126310"/>
    </row>
    <row r="126311" spans="9:9" x14ac:dyDescent="0.3">
      <c r="I126311"/>
    </row>
    <row r="126312" spans="9:9" x14ac:dyDescent="0.3">
      <c r="I126312"/>
    </row>
    <row r="126313" spans="9:9" x14ac:dyDescent="0.3">
      <c r="I126313"/>
    </row>
    <row r="126314" spans="9:9" x14ac:dyDescent="0.3">
      <c r="I126314"/>
    </row>
    <row r="126315" spans="9:9" x14ac:dyDescent="0.3">
      <c r="I126315"/>
    </row>
    <row r="126316" spans="9:9" x14ac:dyDescent="0.3">
      <c r="I126316"/>
    </row>
    <row r="126317" spans="9:9" x14ac:dyDescent="0.3">
      <c r="I126317"/>
    </row>
    <row r="126318" spans="9:9" x14ac:dyDescent="0.3">
      <c r="I126318"/>
    </row>
    <row r="126319" spans="9:9" x14ac:dyDescent="0.3">
      <c r="I126319"/>
    </row>
    <row r="126320" spans="9:9" x14ac:dyDescent="0.3">
      <c r="I126320"/>
    </row>
    <row r="126321" spans="9:9" x14ac:dyDescent="0.3">
      <c r="I126321"/>
    </row>
    <row r="126322" spans="9:9" x14ac:dyDescent="0.3">
      <c r="I126322"/>
    </row>
    <row r="126323" spans="9:9" x14ac:dyDescent="0.3">
      <c r="I126323"/>
    </row>
    <row r="126324" spans="9:9" x14ac:dyDescent="0.3">
      <c r="I126324"/>
    </row>
    <row r="126325" spans="9:9" x14ac:dyDescent="0.3">
      <c r="I126325"/>
    </row>
    <row r="126326" spans="9:9" x14ac:dyDescent="0.3">
      <c r="I126326"/>
    </row>
    <row r="126327" spans="9:9" x14ac:dyDescent="0.3">
      <c r="I126327"/>
    </row>
    <row r="126328" spans="9:9" x14ac:dyDescent="0.3">
      <c r="I126328"/>
    </row>
    <row r="126329" spans="9:9" x14ac:dyDescent="0.3">
      <c r="I126329"/>
    </row>
    <row r="126330" spans="9:9" x14ac:dyDescent="0.3">
      <c r="I126330"/>
    </row>
    <row r="126331" spans="9:9" x14ac:dyDescent="0.3">
      <c r="I126331"/>
    </row>
    <row r="126332" spans="9:9" x14ac:dyDescent="0.3">
      <c r="I126332"/>
    </row>
    <row r="126333" spans="9:9" x14ac:dyDescent="0.3">
      <c r="I126333"/>
    </row>
    <row r="126334" spans="9:9" x14ac:dyDescent="0.3">
      <c r="I126334"/>
    </row>
    <row r="126335" spans="9:9" x14ac:dyDescent="0.3">
      <c r="I126335"/>
    </row>
    <row r="126336" spans="9:9" x14ac:dyDescent="0.3">
      <c r="I126336"/>
    </row>
    <row r="126337" spans="9:9" x14ac:dyDescent="0.3">
      <c r="I126337"/>
    </row>
    <row r="126338" spans="9:9" x14ac:dyDescent="0.3">
      <c r="I126338"/>
    </row>
    <row r="126339" spans="9:9" x14ac:dyDescent="0.3">
      <c r="I126339"/>
    </row>
    <row r="126340" spans="9:9" x14ac:dyDescent="0.3">
      <c r="I126340"/>
    </row>
    <row r="126341" spans="9:9" x14ac:dyDescent="0.3">
      <c r="I126341"/>
    </row>
    <row r="126342" spans="9:9" x14ac:dyDescent="0.3">
      <c r="I126342"/>
    </row>
    <row r="126343" spans="9:9" x14ac:dyDescent="0.3">
      <c r="I126343"/>
    </row>
    <row r="126344" spans="9:9" x14ac:dyDescent="0.3">
      <c r="I126344"/>
    </row>
    <row r="126345" spans="9:9" x14ac:dyDescent="0.3">
      <c r="I126345"/>
    </row>
    <row r="126346" spans="9:9" x14ac:dyDescent="0.3">
      <c r="I126346"/>
    </row>
    <row r="126347" spans="9:9" x14ac:dyDescent="0.3">
      <c r="I126347"/>
    </row>
    <row r="126348" spans="9:9" x14ac:dyDescent="0.3">
      <c r="I126348"/>
    </row>
    <row r="126349" spans="9:9" x14ac:dyDescent="0.3">
      <c r="I126349"/>
    </row>
    <row r="126350" spans="9:9" x14ac:dyDescent="0.3">
      <c r="I126350"/>
    </row>
    <row r="126351" spans="9:9" x14ac:dyDescent="0.3">
      <c r="I126351"/>
    </row>
    <row r="126352" spans="9:9" x14ac:dyDescent="0.3">
      <c r="I126352"/>
    </row>
    <row r="126353" spans="9:9" x14ac:dyDescent="0.3">
      <c r="I126353"/>
    </row>
    <row r="126354" spans="9:9" x14ac:dyDescent="0.3">
      <c r="I126354"/>
    </row>
    <row r="126355" spans="9:9" x14ac:dyDescent="0.3">
      <c r="I126355"/>
    </row>
    <row r="126356" spans="9:9" x14ac:dyDescent="0.3">
      <c r="I126356"/>
    </row>
    <row r="126357" spans="9:9" x14ac:dyDescent="0.3">
      <c r="I126357"/>
    </row>
    <row r="126358" spans="9:9" x14ac:dyDescent="0.3">
      <c r="I126358"/>
    </row>
    <row r="126359" spans="9:9" x14ac:dyDescent="0.3">
      <c r="I126359"/>
    </row>
    <row r="126360" spans="9:9" x14ac:dyDescent="0.3">
      <c r="I126360"/>
    </row>
    <row r="126361" spans="9:9" x14ac:dyDescent="0.3">
      <c r="I126361"/>
    </row>
    <row r="126362" spans="9:9" x14ac:dyDescent="0.3">
      <c r="I126362"/>
    </row>
    <row r="126363" spans="9:9" x14ac:dyDescent="0.3">
      <c r="I126363"/>
    </row>
    <row r="126364" spans="9:9" x14ac:dyDescent="0.3">
      <c r="I126364"/>
    </row>
    <row r="126365" spans="9:9" x14ac:dyDescent="0.3">
      <c r="I126365"/>
    </row>
    <row r="126366" spans="9:9" x14ac:dyDescent="0.3">
      <c r="I126366"/>
    </row>
    <row r="126367" spans="9:9" x14ac:dyDescent="0.3">
      <c r="I126367"/>
    </row>
    <row r="126368" spans="9:9" x14ac:dyDescent="0.3">
      <c r="I126368"/>
    </row>
    <row r="126369" spans="9:9" x14ac:dyDescent="0.3">
      <c r="I126369"/>
    </row>
    <row r="126370" spans="9:9" x14ac:dyDescent="0.3">
      <c r="I126370"/>
    </row>
    <row r="126371" spans="9:9" x14ac:dyDescent="0.3">
      <c r="I126371"/>
    </row>
    <row r="126372" spans="9:9" x14ac:dyDescent="0.3">
      <c r="I126372"/>
    </row>
    <row r="126373" spans="9:9" x14ac:dyDescent="0.3">
      <c r="I126373"/>
    </row>
    <row r="126374" spans="9:9" x14ac:dyDescent="0.3">
      <c r="I126374"/>
    </row>
    <row r="126375" spans="9:9" x14ac:dyDescent="0.3">
      <c r="I126375"/>
    </row>
    <row r="126376" spans="9:9" x14ac:dyDescent="0.3">
      <c r="I126376"/>
    </row>
    <row r="126377" spans="9:9" x14ac:dyDescent="0.3">
      <c r="I126377"/>
    </row>
    <row r="126378" spans="9:9" x14ac:dyDescent="0.3">
      <c r="I126378"/>
    </row>
    <row r="126379" spans="9:9" x14ac:dyDescent="0.3">
      <c r="I126379"/>
    </row>
    <row r="126380" spans="9:9" x14ac:dyDescent="0.3">
      <c r="I126380"/>
    </row>
    <row r="126381" spans="9:9" x14ac:dyDescent="0.3">
      <c r="I126381"/>
    </row>
    <row r="126382" spans="9:9" x14ac:dyDescent="0.3">
      <c r="I126382"/>
    </row>
    <row r="126383" spans="9:9" x14ac:dyDescent="0.3">
      <c r="I126383"/>
    </row>
    <row r="126384" spans="9:9" x14ac:dyDescent="0.3">
      <c r="I126384"/>
    </row>
    <row r="126385" spans="9:9" x14ac:dyDescent="0.3">
      <c r="I126385"/>
    </row>
    <row r="126386" spans="9:9" x14ac:dyDescent="0.3">
      <c r="I126386"/>
    </row>
    <row r="126387" spans="9:9" x14ac:dyDescent="0.3">
      <c r="I126387"/>
    </row>
    <row r="126388" spans="9:9" x14ac:dyDescent="0.3">
      <c r="I126388"/>
    </row>
    <row r="126389" spans="9:9" x14ac:dyDescent="0.3">
      <c r="I126389"/>
    </row>
    <row r="126390" spans="9:9" x14ac:dyDescent="0.3">
      <c r="I126390"/>
    </row>
    <row r="126391" spans="9:9" x14ac:dyDescent="0.3">
      <c r="I126391"/>
    </row>
    <row r="126392" spans="9:9" x14ac:dyDescent="0.3">
      <c r="I126392"/>
    </row>
    <row r="126393" spans="9:9" x14ac:dyDescent="0.3">
      <c r="I126393"/>
    </row>
    <row r="126394" spans="9:9" x14ac:dyDescent="0.3">
      <c r="I126394"/>
    </row>
    <row r="126395" spans="9:9" x14ac:dyDescent="0.3">
      <c r="I126395"/>
    </row>
    <row r="126396" spans="9:9" x14ac:dyDescent="0.3">
      <c r="I126396"/>
    </row>
    <row r="126397" spans="9:9" x14ac:dyDescent="0.3">
      <c r="I126397"/>
    </row>
    <row r="126398" spans="9:9" x14ac:dyDescent="0.3">
      <c r="I126398"/>
    </row>
    <row r="126399" spans="9:9" x14ac:dyDescent="0.3">
      <c r="I126399"/>
    </row>
    <row r="126400" spans="9:9" x14ac:dyDescent="0.3">
      <c r="I126400"/>
    </row>
    <row r="126401" spans="9:9" x14ac:dyDescent="0.3">
      <c r="I126401"/>
    </row>
    <row r="126402" spans="9:9" x14ac:dyDescent="0.3">
      <c r="I126402"/>
    </row>
    <row r="126403" spans="9:9" x14ac:dyDescent="0.3">
      <c r="I126403"/>
    </row>
    <row r="126404" spans="9:9" x14ac:dyDescent="0.3">
      <c r="I126404"/>
    </row>
    <row r="126405" spans="9:9" x14ac:dyDescent="0.3">
      <c r="I126405"/>
    </row>
    <row r="126406" spans="9:9" x14ac:dyDescent="0.3">
      <c r="I126406"/>
    </row>
    <row r="126407" spans="9:9" x14ac:dyDescent="0.3">
      <c r="I126407"/>
    </row>
    <row r="126408" spans="9:9" x14ac:dyDescent="0.3">
      <c r="I126408"/>
    </row>
    <row r="126409" spans="9:9" x14ac:dyDescent="0.3">
      <c r="I126409"/>
    </row>
    <row r="126410" spans="9:9" x14ac:dyDescent="0.3">
      <c r="I126410"/>
    </row>
    <row r="126411" spans="9:9" x14ac:dyDescent="0.3">
      <c r="I126411"/>
    </row>
    <row r="126412" spans="9:9" x14ac:dyDescent="0.3">
      <c r="I126412"/>
    </row>
    <row r="126413" spans="9:9" x14ac:dyDescent="0.3">
      <c r="I126413"/>
    </row>
    <row r="126414" spans="9:9" x14ac:dyDescent="0.3">
      <c r="I126414"/>
    </row>
    <row r="126415" spans="9:9" x14ac:dyDescent="0.3">
      <c r="I126415"/>
    </row>
    <row r="126416" spans="9:9" x14ac:dyDescent="0.3">
      <c r="I126416"/>
    </row>
    <row r="126417" spans="9:9" x14ac:dyDescent="0.3">
      <c r="I126417"/>
    </row>
    <row r="126418" spans="9:9" x14ac:dyDescent="0.3">
      <c r="I126418"/>
    </row>
    <row r="126419" spans="9:9" x14ac:dyDescent="0.3">
      <c r="I126419"/>
    </row>
    <row r="126420" spans="9:9" x14ac:dyDescent="0.3">
      <c r="I126420"/>
    </row>
    <row r="126421" spans="9:9" x14ac:dyDescent="0.3">
      <c r="I126421"/>
    </row>
    <row r="126422" spans="9:9" x14ac:dyDescent="0.3">
      <c r="I126422"/>
    </row>
    <row r="126423" spans="9:9" x14ac:dyDescent="0.3">
      <c r="I126423"/>
    </row>
    <row r="126424" spans="9:9" x14ac:dyDescent="0.3">
      <c r="I126424"/>
    </row>
    <row r="126425" spans="9:9" x14ac:dyDescent="0.3">
      <c r="I126425"/>
    </row>
    <row r="126426" spans="9:9" x14ac:dyDescent="0.3">
      <c r="I126426"/>
    </row>
    <row r="126427" spans="9:9" x14ac:dyDescent="0.3">
      <c r="I126427"/>
    </row>
    <row r="126428" spans="9:9" x14ac:dyDescent="0.3">
      <c r="I126428"/>
    </row>
    <row r="126429" spans="9:9" x14ac:dyDescent="0.3">
      <c r="I126429"/>
    </row>
    <row r="126430" spans="9:9" x14ac:dyDescent="0.3">
      <c r="I126430"/>
    </row>
    <row r="126431" spans="9:9" x14ac:dyDescent="0.3">
      <c r="I126431"/>
    </row>
    <row r="126432" spans="9:9" x14ac:dyDescent="0.3">
      <c r="I126432"/>
    </row>
    <row r="126433" spans="9:9" x14ac:dyDescent="0.3">
      <c r="I126433"/>
    </row>
    <row r="126434" spans="9:9" x14ac:dyDescent="0.3">
      <c r="I126434"/>
    </row>
    <row r="126435" spans="9:9" x14ac:dyDescent="0.3">
      <c r="I126435"/>
    </row>
    <row r="126436" spans="9:9" x14ac:dyDescent="0.3">
      <c r="I126436"/>
    </row>
    <row r="126437" spans="9:9" x14ac:dyDescent="0.3">
      <c r="I126437"/>
    </row>
    <row r="126438" spans="9:9" x14ac:dyDescent="0.3">
      <c r="I126438"/>
    </row>
    <row r="126439" spans="9:9" x14ac:dyDescent="0.3">
      <c r="I126439"/>
    </row>
    <row r="126440" spans="9:9" x14ac:dyDescent="0.3">
      <c r="I126440"/>
    </row>
    <row r="126441" spans="9:9" x14ac:dyDescent="0.3">
      <c r="I126441"/>
    </row>
    <row r="126442" spans="9:9" x14ac:dyDescent="0.3">
      <c r="I126442"/>
    </row>
    <row r="126443" spans="9:9" x14ac:dyDescent="0.3">
      <c r="I126443"/>
    </row>
    <row r="126444" spans="9:9" x14ac:dyDescent="0.3">
      <c r="I126444"/>
    </row>
    <row r="126445" spans="9:9" x14ac:dyDescent="0.3">
      <c r="I126445"/>
    </row>
    <row r="126446" spans="9:9" x14ac:dyDescent="0.3">
      <c r="I126446"/>
    </row>
    <row r="126447" spans="9:9" x14ac:dyDescent="0.3">
      <c r="I126447"/>
    </row>
    <row r="126448" spans="9:9" x14ac:dyDescent="0.3">
      <c r="I126448"/>
    </row>
    <row r="126449" spans="9:9" x14ac:dyDescent="0.3">
      <c r="I126449"/>
    </row>
    <row r="126450" spans="9:9" x14ac:dyDescent="0.3">
      <c r="I126450"/>
    </row>
    <row r="126451" spans="9:9" x14ac:dyDescent="0.3">
      <c r="I126451"/>
    </row>
    <row r="126452" spans="9:9" x14ac:dyDescent="0.3">
      <c r="I126452"/>
    </row>
    <row r="126453" spans="9:9" x14ac:dyDescent="0.3">
      <c r="I126453"/>
    </row>
    <row r="126454" spans="9:9" x14ac:dyDescent="0.3">
      <c r="I126454"/>
    </row>
    <row r="126455" spans="9:9" x14ac:dyDescent="0.3">
      <c r="I126455"/>
    </row>
    <row r="126456" spans="9:9" x14ac:dyDescent="0.3">
      <c r="I126456"/>
    </row>
    <row r="126457" spans="9:9" x14ac:dyDescent="0.3">
      <c r="I126457"/>
    </row>
    <row r="126458" spans="9:9" x14ac:dyDescent="0.3">
      <c r="I126458"/>
    </row>
    <row r="126459" spans="9:9" x14ac:dyDescent="0.3">
      <c r="I126459"/>
    </row>
    <row r="126460" spans="9:9" x14ac:dyDescent="0.3">
      <c r="I126460"/>
    </row>
    <row r="126461" spans="9:9" x14ac:dyDescent="0.3">
      <c r="I126461"/>
    </row>
    <row r="126462" spans="9:9" x14ac:dyDescent="0.3">
      <c r="I126462"/>
    </row>
    <row r="126463" spans="9:9" x14ac:dyDescent="0.3">
      <c r="I126463"/>
    </row>
    <row r="126464" spans="9:9" x14ac:dyDescent="0.3">
      <c r="I126464"/>
    </row>
    <row r="126465" spans="9:9" x14ac:dyDescent="0.3">
      <c r="I126465"/>
    </row>
    <row r="126466" spans="9:9" x14ac:dyDescent="0.3">
      <c r="I126466"/>
    </row>
    <row r="126467" spans="9:9" x14ac:dyDescent="0.3">
      <c r="I126467"/>
    </row>
    <row r="126468" spans="9:9" x14ac:dyDescent="0.3">
      <c r="I126468"/>
    </row>
    <row r="126469" spans="9:9" x14ac:dyDescent="0.3">
      <c r="I126469"/>
    </row>
    <row r="126470" spans="9:9" x14ac:dyDescent="0.3">
      <c r="I126470"/>
    </row>
    <row r="126471" spans="9:9" x14ac:dyDescent="0.3">
      <c r="I126471"/>
    </row>
    <row r="126472" spans="9:9" x14ac:dyDescent="0.3">
      <c r="I126472"/>
    </row>
    <row r="126473" spans="9:9" x14ac:dyDescent="0.3">
      <c r="I126473"/>
    </row>
    <row r="126474" spans="9:9" x14ac:dyDescent="0.3">
      <c r="I126474"/>
    </row>
    <row r="126475" spans="9:9" x14ac:dyDescent="0.3">
      <c r="I126475"/>
    </row>
    <row r="126476" spans="9:9" x14ac:dyDescent="0.3">
      <c r="I126476"/>
    </row>
    <row r="126477" spans="9:9" x14ac:dyDescent="0.3">
      <c r="I126477"/>
    </row>
    <row r="126478" spans="9:9" x14ac:dyDescent="0.3">
      <c r="I126478"/>
    </row>
    <row r="126479" spans="9:9" x14ac:dyDescent="0.3">
      <c r="I126479"/>
    </row>
    <row r="126480" spans="9:9" x14ac:dyDescent="0.3">
      <c r="I126480"/>
    </row>
    <row r="126481" spans="9:9" x14ac:dyDescent="0.3">
      <c r="I126481"/>
    </row>
    <row r="126482" spans="9:9" x14ac:dyDescent="0.3">
      <c r="I126482"/>
    </row>
    <row r="126483" spans="9:9" x14ac:dyDescent="0.3">
      <c r="I126483"/>
    </row>
    <row r="126484" spans="9:9" x14ac:dyDescent="0.3">
      <c r="I126484"/>
    </row>
    <row r="126485" spans="9:9" x14ac:dyDescent="0.3">
      <c r="I126485"/>
    </row>
    <row r="126486" spans="9:9" x14ac:dyDescent="0.3">
      <c r="I126486"/>
    </row>
    <row r="126487" spans="9:9" x14ac:dyDescent="0.3">
      <c r="I126487"/>
    </row>
    <row r="126488" spans="9:9" x14ac:dyDescent="0.3">
      <c r="I126488"/>
    </row>
    <row r="126489" spans="9:9" x14ac:dyDescent="0.3">
      <c r="I126489"/>
    </row>
    <row r="126490" spans="9:9" x14ac:dyDescent="0.3">
      <c r="I126490"/>
    </row>
    <row r="126491" spans="9:9" x14ac:dyDescent="0.3">
      <c r="I126491"/>
    </row>
    <row r="126492" spans="9:9" x14ac:dyDescent="0.3">
      <c r="I126492"/>
    </row>
    <row r="126493" spans="9:9" x14ac:dyDescent="0.3">
      <c r="I126493"/>
    </row>
    <row r="126494" spans="9:9" x14ac:dyDescent="0.3">
      <c r="I126494"/>
    </row>
    <row r="126495" spans="9:9" x14ac:dyDescent="0.3">
      <c r="I126495"/>
    </row>
    <row r="126496" spans="9:9" x14ac:dyDescent="0.3">
      <c r="I126496"/>
    </row>
    <row r="126497" spans="9:9" x14ac:dyDescent="0.3">
      <c r="I126497"/>
    </row>
    <row r="126498" spans="9:9" x14ac:dyDescent="0.3">
      <c r="I126498"/>
    </row>
    <row r="126499" spans="9:9" x14ac:dyDescent="0.3">
      <c r="I126499"/>
    </row>
    <row r="126500" spans="9:9" x14ac:dyDescent="0.3">
      <c r="I126500"/>
    </row>
    <row r="126501" spans="9:9" x14ac:dyDescent="0.3">
      <c r="I126501"/>
    </row>
    <row r="126502" spans="9:9" x14ac:dyDescent="0.3">
      <c r="I126502"/>
    </row>
    <row r="126503" spans="9:9" x14ac:dyDescent="0.3">
      <c r="I126503"/>
    </row>
    <row r="126504" spans="9:9" x14ac:dyDescent="0.3">
      <c r="I126504"/>
    </row>
    <row r="126505" spans="9:9" x14ac:dyDescent="0.3">
      <c r="I126505"/>
    </row>
    <row r="126506" spans="9:9" x14ac:dyDescent="0.3">
      <c r="I126506"/>
    </row>
    <row r="126507" spans="9:9" x14ac:dyDescent="0.3">
      <c r="I126507"/>
    </row>
    <row r="126508" spans="9:9" x14ac:dyDescent="0.3">
      <c r="I126508"/>
    </row>
    <row r="126509" spans="9:9" x14ac:dyDescent="0.3">
      <c r="I126509"/>
    </row>
    <row r="126510" spans="9:9" x14ac:dyDescent="0.3">
      <c r="I126510"/>
    </row>
    <row r="126511" spans="9:9" x14ac:dyDescent="0.3">
      <c r="I126511"/>
    </row>
    <row r="126512" spans="9:9" x14ac:dyDescent="0.3">
      <c r="I126512"/>
    </row>
    <row r="126513" spans="9:9" x14ac:dyDescent="0.3">
      <c r="I126513"/>
    </row>
    <row r="126514" spans="9:9" x14ac:dyDescent="0.3">
      <c r="I126514"/>
    </row>
    <row r="126515" spans="9:9" x14ac:dyDescent="0.3">
      <c r="I126515"/>
    </row>
    <row r="126516" spans="9:9" x14ac:dyDescent="0.3">
      <c r="I126516"/>
    </row>
    <row r="126517" spans="9:9" x14ac:dyDescent="0.3">
      <c r="I126517"/>
    </row>
    <row r="126518" spans="9:9" x14ac:dyDescent="0.3">
      <c r="I126518"/>
    </row>
    <row r="126519" spans="9:9" x14ac:dyDescent="0.3">
      <c r="I126519"/>
    </row>
    <row r="126520" spans="9:9" x14ac:dyDescent="0.3">
      <c r="I126520"/>
    </row>
    <row r="126521" spans="9:9" x14ac:dyDescent="0.3">
      <c r="I126521"/>
    </row>
    <row r="126522" spans="9:9" x14ac:dyDescent="0.3">
      <c r="I126522"/>
    </row>
    <row r="126523" spans="9:9" x14ac:dyDescent="0.3">
      <c r="I126523"/>
    </row>
    <row r="126524" spans="9:9" x14ac:dyDescent="0.3">
      <c r="I126524"/>
    </row>
    <row r="126525" spans="9:9" x14ac:dyDescent="0.3">
      <c r="I126525"/>
    </row>
    <row r="126526" spans="9:9" x14ac:dyDescent="0.3">
      <c r="I126526"/>
    </row>
    <row r="126527" spans="9:9" x14ac:dyDescent="0.3">
      <c r="I126527"/>
    </row>
    <row r="126528" spans="9:9" x14ac:dyDescent="0.3">
      <c r="I126528"/>
    </row>
    <row r="126529" spans="9:9" x14ac:dyDescent="0.3">
      <c r="I126529"/>
    </row>
    <row r="126530" spans="9:9" x14ac:dyDescent="0.3">
      <c r="I126530"/>
    </row>
    <row r="126531" spans="9:9" x14ac:dyDescent="0.3">
      <c r="I126531"/>
    </row>
    <row r="126532" spans="9:9" x14ac:dyDescent="0.3">
      <c r="I126532"/>
    </row>
    <row r="126533" spans="9:9" x14ac:dyDescent="0.3">
      <c r="I126533"/>
    </row>
    <row r="126534" spans="9:9" x14ac:dyDescent="0.3">
      <c r="I126534"/>
    </row>
    <row r="126535" spans="9:9" x14ac:dyDescent="0.3">
      <c r="I126535"/>
    </row>
    <row r="126536" spans="9:9" x14ac:dyDescent="0.3">
      <c r="I126536"/>
    </row>
    <row r="126537" spans="9:9" x14ac:dyDescent="0.3">
      <c r="I126537"/>
    </row>
    <row r="126538" spans="9:9" x14ac:dyDescent="0.3">
      <c r="I126538"/>
    </row>
    <row r="126539" spans="9:9" x14ac:dyDescent="0.3">
      <c r="I126539"/>
    </row>
    <row r="126540" spans="9:9" x14ac:dyDescent="0.3">
      <c r="I126540"/>
    </row>
    <row r="126541" spans="9:9" x14ac:dyDescent="0.3">
      <c r="I126541"/>
    </row>
    <row r="126542" spans="9:9" x14ac:dyDescent="0.3">
      <c r="I126542"/>
    </row>
    <row r="126543" spans="9:9" x14ac:dyDescent="0.3">
      <c r="I126543"/>
    </row>
    <row r="126544" spans="9:9" x14ac:dyDescent="0.3">
      <c r="I126544"/>
    </row>
    <row r="126545" spans="9:9" x14ac:dyDescent="0.3">
      <c r="I126545"/>
    </row>
    <row r="126546" spans="9:9" x14ac:dyDescent="0.3">
      <c r="I126546"/>
    </row>
    <row r="126547" spans="9:9" x14ac:dyDescent="0.3">
      <c r="I126547"/>
    </row>
    <row r="126548" spans="9:9" x14ac:dyDescent="0.3">
      <c r="I126548"/>
    </row>
    <row r="126549" spans="9:9" x14ac:dyDescent="0.3">
      <c r="I126549"/>
    </row>
    <row r="126550" spans="9:9" x14ac:dyDescent="0.3">
      <c r="I126550"/>
    </row>
    <row r="126551" spans="9:9" x14ac:dyDescent="0.3">
      <c r="I126551"/>
    </row>
    <row r="126552" spans="9:9" x14ac:dyDescent="0.3">
      <c r="I126552"/>
    </row>
    <row r="126553" spans="9:9" x14ac:dyDescent="0.3">
      <c r="I126553"/>
    </row>
    <row r="126554" spans="9:9" x14ac:dyDescent="0.3">
      <c r="I126554"/>
    </row>
    <row r="126555" spans="9:9" x14ac:dyDescent="0.3">
      <c r="I126555"/>
    </row>
    <row r="126556" spans="9:9" x14ac:dyDescent="0.3">
      <c r="I126556"/>
    </row>
    <row r="126557" spans="9:9" x14ac:dyDescent="0.3">
      <c r="I126557"/>
    </row>
    <row r="126558" spans="9:9" x14ac:dyDescent="0.3">
      <c r="I126558"/>
    </row>
    <row r="126559" spans="9:9" x14ac:dyDescent="0.3">
      <c r="I126559"/>
    </row>
    <row r="126560" spans="9:9" x14ac:dyDescent="0.3">
      <c r="I126560"/>
    </row>
    <row r="126561" spans="9:9" x14ac:dyDescent="0.3">
      <c r="I126561"/>
    </row>
    <row r="126562" spans="9:9" x14ac:dyDescent="0.3">
      <c r="I126562"/>
    </row>
    <row r="126563" spans="9:9" x14ac:dyDescent="0.3">
      <c r="I126563"/>
    </row>
    <row r="126564" spans="9:9" x14ac:dyDescent="0.3">
      <c r="I126564"/>
    </row>
    <row r="126565" spans="9:9" x14ac:dyDescent="0.3">
      <c r="I126565"/>
    </row>
    <row r="126566" spans="9:9" x14ac:dyDescent="0.3">
      <c r="I126566"/>
    </row>
    <row r="126567" spans="9:9" x14ac:dyDescent="0.3">
      <c r="I126567"/>
    </row>
    <row r="126568" spans="9:9" x14ac:dyDescent="0.3">
      <c r="I126568"/>
    </row>
    <row r="126569" spans="9:9" x14ac:dyDescent="0.3">
      <c r="I126569"/>
    </row>
    <row r="126570" spans="9:9" x14ac:dyDescent="0.3">
      <c r="I126570"/>
    </row>
    <row r="126571" spans="9:9" x14ac:dyDescent="0.3">
      <c r="I126571"/>
    </row>
    <row r="126572" spans="9:9" x14ac:dyDescent="0.3">
      <c r="I126572"/>
    </row>
    <row r="126573" spans="9:9" x14ac:dyDescent="0.3">
      <c r="I126573"/>
    </row>
    <row r="126574" spans="9:9" x14ac:dyDescent="0.3">
      <c r="I126574"/>
    </row>
    <row r="126575" spans="9:9" x14ac:dyDescent="0.3">
      <c r="I126575"/>
    </row>
    <row r="126576" spans="9:9" x14ac:dyDescent="0.3">
      <c r="I126576"/>
    </row>
    <row r="126577" spans="9:9" x14ac:dyDescent="0.3">
      <c r="I126577"/>
    </row>
    <row r="126578" spans="9:9" x14ac:dyDescent="0.3">
      <c r="I126578"/>
    </row>
    <row r="126579" spans="9:9" x14ac:dyDescent="0.3">
      <c r="I126579"/>
    </row>
    <row r="126580" spans="9:9" x14ac:dyDescent="0.3">
      <c r="I126580"/>
    </row>
    <row r="126581" spans="9:9" x14ac:dyDescent="0.3">
      <c r="I126581"/>
    </row>
    <row r="126582" spans="9:9" x14ac:dyDescent="0.3">
      <c r="I126582"/>
    </row>
    <row r="126583" spans="9:9" x14ac:dyDescent="0.3">
      <c r="I126583"/>
    </row>
    <row r="126584" spans="9:9" x14ac:dyDescent="0.3">
      <c r="I126584"/>
    </row>
    <row r="126585" spans="9:9" x14ac:dyDescent="0.3">
      <c r="I126585"/>
    </row>
    <row r="126586" spans="9:9" x14ac:dyDescent="0.3">
      <c r="I126586"/>
    </row>
    <row r="126587" spans="9:9" x14ac:dyDescent="0.3">
      <c r="I126587"/>
    </row>
    <row r="126588" spans="9:9" x14ac:dyDescent="0.3">
      <c r="I126588"/>
    </row>
    <row r="126589" spans="9:9" x14ac:dyDescent="0.3">
      <c r="I126589"/>
    </row>
    <row r="126590" spans="9:9" x14ac:dyDescent="0.3">
      <c r="I126590"/>
    </row>
    <row r="126591" spans="9:9" x14ac:dyDescent="0.3">
      <c r="I126591"/>
    </row>
    <row r="126592" spans="9:9" x14ac:dyDescent="0.3">
      <c r="I126592"/>
    </row>
    <row r="126593" spans="9:9" x14ac:dyDescent="0.3">
      <c r="I126593"/>
    </row>
    <row r="126594" spans="9:9" x14ac:dyDescent="0.3">
      <c r="I126594"/>
    </row>
    <row r="126595" spans="9:9" x14ac:dyDescent="0.3">
      <c r="I126595"/>
    </row>
    <row r="126596" spans="9:9" x14ac:dyDescent="0.3">
      <c r="I126596"/>
    </row>
    <row r="126597" spans="9:9" x14ac:dyDescent="0.3">
      <c r="I126597"/>
    </row>
    <row r="126598" spans="9:9" x14ac:dyDescent="0.3">
      <c r="I126598"/>
    </row>
    <row r="126599" spans="9:9" x14ac:dyDescent="0.3">
      <c r="I126599"/>
    </row>
    <row r="126600" spans="9:9" x14ac:dyDescent="0.3">
      <c r="I126600"/>
    </row>
    <row r="126601" spans="9:9" x14ac:dyDescent="0.3">
      <c r="I126601"/>
    </row>
    <row r="126602" spans="9:9" x14ac:dyDescent="0.3">
      <c r="I126602"/>
    </row>
    <row r="126603" spans="9:9" x14ac:dyDescent="0.3">
      <c r="I126603"/>
    </row>
    <row r="126604" spans="9:9" x14ac:dyDescent="0.3">
      <c r="I126604"/>
    </row>
    <row r="126605" spans="9:9" x14ac:dyDescent="0.3">
      <c r="I126605"/>
    </row>
    <row r="126606" spans="9:9" x14ac:dyDescent="0.3">
      <c r="I126606"/>
    </row>
    <row r="126607" spans="9:9" x14ac:dyDescent="0.3">
      <c r="I126607"/>
    </row>
    <row r="126608" spans="9:9" x14ac:dyDescent="0.3">
      <c r="I126608"/>
    </row>
    <row r="126609" spans="9:9" x14ac:dyDescent="0.3">
      <c r="I126609"/>
    </row>
    <row r="126610" spans="9:9" x14ac:dyDescent="0.3">
      <c r="I126610"/>
    </row>
    <row r="126611" spans="9:9" x14ac:dyDescent="0.3">
      <c r="I126611"/>
    </row>
    <row r="126612" spans="9:9" x14ac:dyDescent="0.3">
      <c r="I126612"/>
    </row>
    <row r="126613" spans="9:9" x14ac:dyDescent="0.3">
      <c r="I126613"/>
    </row>
    <row r="126614" spans="9:9" x14ac:dyDescent="0.3">
      <c r="I126614"/>
    </row>
    <row r="126615" spans="9:9" x14ac:dyDescent="0.3">
      <c r="I126615"/>
    </row>
    <row r="126616" spans="9:9" x14ac:dyDescent="0.3">
      <c r="I126616"/>
    </row>
    <row r="126617" spans="9:9" x14ac:dyDescent="0.3">
      <c r="I126617"/>
    </row>
    <row r="126618" spans="9:9" x14ac:dyDescent="0.3">
      <c r="I126618"/>
    </row>
    <row r="126619" spans="9:9" x14ac:dyDescent="0.3">
      <c r="I126619"/>
    </row>
    <row r="126620" spans="9:9" x14ac:dyDescent="0.3">
      <c r="I126620"/>
    </row>
    <row r="126621" spans="9:9" x14ac:dyDescent="0.3">
      <c r="I126621"/>
    </row>
    <row r="126622" spans="9:9" x14ac:dyDescent="0.3">
      <c r="I126622"/>
    </row>
    <row r="126623" spans="9:9" x14ac:dyDescent="0.3">
      <c r="I126623"/>
    </row>
    <row r="126624" spans="9:9" x14ac:dyDescent="0.3">
      <c r="I126624"/>
    </row>
    <row r="126625" spans="9:9" x14ac:dyDescent="0.3">
      <c r="I126625"/>
    </row>
    <row r="126626" spans="9:9" x14ac:dyDescent="0.3">
      <c r="I126626"/>
    </row>
    <row r="126627" spans="9:9" x14ac:dyDescent="0.3">
      <c r="I126627"/>
    </row>
    <row r="126628" spans="9:9" x14ac:dyDescent="0.3">
      <c r="I126628"/>
    </row>
    <row r="126629" spans="9:9" x14ac:dyDescent="0.3">
      <c r="I126629"/>
    </row>
    <row r="126630" spans="9:9" x14ac:dyDescent="0.3">
      <c r="I126630"/>
    </row>
    <row r="126631" spans="9:9" x14ac:dyDescent="0.3">
      <c r="I126631"/>
    </row>
    <row r="126632" spans="9:9" x14ac:dyDescent="0.3">
      <c r="I126632"/>
    </row>
    <row r="126633" spans="9:9" x14ac:dyDescent="0.3">
      <c r="I126633"/>
    </row>
    <row r="126634" spans="9:9" x14ac:dyDescent="0.3">
      <c r="I126634"/>
    </row>
    <row r="126635" spans="9:9" x14ac:dyDescent="0.3">
      <c r="I126635"/>
    </row>
    <row r="126636" spans="9:9" x14ac:dyDescent="0.3">
      <c r="I126636"/>
    </row>
    <row r="126637" spans="9:9" x14ac:dyDescent="0.3">
      <c r="I126637"/>
    </row>
    <row r="126638" spans="9:9" x14ac:dyDescent="0.3">
      <c r="I126638"/>
    </row>
    <row r="126639" spans="9:9" x14ac:dyDescent="0.3">
      <c r="I126639"/>
    </row>
    <row r="126640" spans="9:9" x14ac:dyDescent="0.3">
      <c r="I126640"/>
    </row>
    <row r="126641" spans="9:9" x14ac:dyDescent="0.3">
      <c r="I126641"/>
    </row>
    <row r="126642" spans="9:9" x14ac:dyDescent="0.3">
      <c r="I126642"/>
    </row>
    <row r="126643" spans="9:9" x14ac:dyDescent="0.3">
      <c r="I126643"/>
    </row>
    <row r="126644" spans="9:9" x14ac:dyDescent="0.3">
      <c r="I126644"/>
    </row>
    <row r="126645" spans="9:9" x14ac:dyDescent="0.3">
      <c r="I126645"/>
    </row>
    <row r="126646" spans="9:9" x14ac:dyDescent="0.3">
      <c r="I126646"/>
    </row>
    <row r="126647" spans="9:9" x14ac:dyDescent="0.3">
      <c r="I126647"/>
    </row>
    <row r="126648" spans="9:9" x14ac:dyDescent="0.3">
      <c r="I126648"/>
    </row>
    <row r="126649" spans="9:9" x14ac:dyDescent="0.3">
      <c r="I126649"/>
    </row>
    <row r="126650" spans="9:9" x14ac:dyDescent="0.3">
      <c r="I126650"/>
    </row>
    <row r="126651" spans="9:9" x14ac:dyDescent="0.3">
      <c r="I126651"/>
    </row>
    <row r="126652" spans="9:9" x14ac:dyDescent="0.3">
      <c r="I126652"/>
    </row>
    <row r="126653" spans="9:9" x14ac:dyDescent="0.3">
      <c r="I126653"/>
    </row>
    <row r="126654" spans="9:9" x14ac:dyDescent="0.3">
      <c r="I126654"/>
    </row>
    <row r="126655" spans="9:9" x14ac:dyDescent="0.3">
      <c r="I126655"/>
    </row>
    <row r="126656" spans="9:9" x14ac:dyDescent="0.3">
      <c r="I126656"/>
    </row>
    <row r="126657" spans="9:9" x14ac:dyDescent="0.3">
      <c r="I126657"/>
    </row>
    <row r="126658" spans="9:9" x14ac:dyDescent="0.3">
      <c r="I126658"/>
    </row>
    <row r="126659" spans="9:9" x14ac:dyDescent="0.3">
      <c r="I126659"/>
    </row>
    <row r="126660" spans="9:9" x14ac:dyDescent="0.3">
      <c r="I126660"/>
    </row>
    <row r="126661" spans="9:9" x14ac:dyDescent="0.3">
      <c r="I126661"/>
    </row>
    <row r="126662" spans="9:9" x14ac:dyDescent="0.3">
      <c r="I126662"/>
    </row>
    <row r="126663" spans="9:9" x14ac:dyDescent="0.3">
      <c r="I126663"/>
    </row>
    <row r="126664" spans="9:9" x14ac:dyDescent="0.3">
      <c r="I126664"/>
    </row>
    <row r="126665" spans="9:9" x14ac:dyDescent="0.3">
      <c r="I126665"/>
    </row>
    <row r="126666" spans="9:9" x14ac:dyDescent="0.3">
      <c r="I126666"/>
    </row>
    <row r="126667" spans="9:9" x14ac:dyDescent="0.3">
      <c r="I126667"/>
    </row>
    <row r="126668" spans="9:9" x14ac:dyDescent="0.3">
      <c r="I126668"/>
    </row>
    <row r="126669" spans="9:9" x14ac:dyDescent="0.3">
      <c r="I126669"/>
    </row>
    <row r="126670" spans="9:9" x14ac:dyDescent="0.3">
      <c r="I126670"/>
    </row>
    <row r="126671" spans="9:9" x14ac:dyDescent="0.3">
      <c r="I126671"/>
    </row>
    <row r="126672" spans="9:9" x14ac:dyDescent="0.3">
      <c r="I126672"/>
    </row>
    <row r="126673" spans="9:9" x14ac:dyDescent="0.3">
      <c r="I126673"/>
    </row>
    <row r="126674" spans="9:9" x14ac:dyDescent="0.3">
      <c r="I126674"/>
    </row>
    <row r="126675" spans="9:9" x14ac:dyDescent="0.3">
      <c r="I126675"/>
    </row>
    <row r="126676" spans="9:9" x14ac:dyDescent="0.3">
      <c r="I126676"/>
    </row>
    <row r="126677" spans="9:9" x14ac:dyDescent="0.3">
      <c r="I126677"/>
    </row>
    <row r="126678" spans="9:9" x14ac:dyDescent="0.3">
      <c r="I126678"/>
    </row>
    <row r="126679" spans="9:9" x14ac:dyDescent="0.3">
      <c r="I126679"/>
    </row>
    <row r="126680" spans="9:9" x14ac:dyDescent="0.3">
      <c r="I126680"/>
    </row>
    <row r="126681" spans="9:9" x14ac:dyDescent="0.3">
      <c r="I126681"/>
    </row>
    <row r="126682" spans="9:9" x14ac:dyDescent="0.3">
      <c r="I126682"/>
    </row>
    <row r="126683" spans="9:9" x14ac:dyDescent="0.3">
      <c r="I126683"/>
    </row>
    <row r="126684" spans="9:9" x14ac:dyDescent="0.3">
      <c r="I126684"/>
    </row>
    <row r="126685" spans="9:9" x14ac:dyDescent="0.3">
      <c r="I126685"/>
    </row>
    <row r="126686" spans="9:9" x14ac:dyDescent="0.3">
      <c r="I126686"/>
    </row>
    <row r="126687" spans="9:9" x14ac:dyDescent="0.3">
      <c r="I126687"/>
    </row>
    <row r="126688" spans="9:9" x14ac:dyDescent="0.3">
      <c r="I126688"/>
    </row>
    <row r="126689" spans="9:9" x14ac:dyDescent="0.3">
      <c r="I126689"/>
    </row>
    <row r="126690" spans="9:9" x14ac:dyDescent="0.3">
      <c r="I126690"/>
    </row>
    <row r="126691" spans="9:9" x14ac:dyDescent="0.3">
      <c r="I126691"/>
    </row>
    <row r="126692" spans="9:9" x14ac:dyDescent="0.3">
      <c r="I126692"/>
    </row>
    <row r="126693" spans="9:9" x14ac:dyDescent="0.3">
      <c r="I126693"/>
    </row>
    <row r="126694" spans="9:9" x14ac:dyDescent="0.3">
      <c r="I126694"/>
    </row>
    <row r="126695" spans="9:9" x14ac:dyDescent="0.3">
      <c r="I126695"/>
    </row>
    <row r="126696" spans="9:9" x14ac:dyDescent="0.3">
      <c r="I126696"/>
    </row>
    <row r="126697" spans="9:9" x14ac:dyDescent="0.3">
      <c r="I126697"/>
    </row>
    <row r="126698" spans="9:9" x14ac:dyDescent="0.3">
      <c r="I126698"/>
    </row>
    <row r="126699" spans="9:9" x14ac:dyDescent="0.3">
      <c r="I126699"/>
    </row>
    <row r="126700" spans="9:9" x14ac:dyDescent="0.3">
      <c r="I126700"/>
    </row>
    <row r="126701" spans="9:9" x14ac:dyDescent="0.3">
      <c r="I126701"/>
    </row>
    <row r="126702" spans="9:9" x14ac:dyDescent="0.3">
      <c r="I126702"/>
    </row>
    <row r="126703" spans="9:9" x14ac:dyDescent="0.3">
      <c r="I126703"/>
    </row>
    <row r="126704" spans="9:9" x14ac:dyDescent="0.3">
      <c r="I126704"/>
    </row>
    <row r="126705" spans="9:9" x14ac:dyDescent="0.3">
      <c r="I126705"/>
    </row>
    <row r="126706" spans="9:9" x14ac:dyDescent="0.3">
      <c r="I126706"/>
    </row>
    <row r="126707" spans="9:9" x14ac:dyDescent="0.3">
      <c r="I126707"/>
    </row>
    <row r="126708" spans="9:9" x14ac:dyDescent="0.3">
      <c r="I126708"/>
    </row>
    <row r="126709" spans="9:9" x14ac:dyDescent="0.3">
      <c r="I126709"/>
    </row>
    <row r="126710" spans="9:9" x14ac:dyDescent="0.3">
      <c r="I126710"/>
    </row>
    <row r="126711" spans="9:9" x14ac:dyDescent="0.3">
      <c r="I126711"/>
    </row>
    <row r="126712" spans="9:9" x14ac:dyDescent="0.3">
      <c r="I126712"/>
    </row>
    <row r="126713" spans="9:9" x14ac:dyDescent="0.3">
      <c r="I126713"/>
    </row>
    <row r="126714" spans="9:9" x14ac:dyDescent="0.3">
      <c r="I126714"/>
    </row>
    <row r="126715" spans="9:9" x14ac:dyDescent="0.3">
      <c r="I126715"/>
    </row>
    <row r="126716" spans="9:9" x14ac:dyDescent="0.3">
      <c r="I126716"/>
    </row>
    <row r="126717" spans="9:9" x14ac:dyDescent="0.3">
      <c r="I126717"/>
    </row>
    <row r="126718" spans="9:9" x14ac:dyDescent="0.3">
      <c r="I126718"/>
    </row>
    <row r="126719" spans="9:9" x14ac:dyDescent="0.3">
      <c r="I126719"/>
    </row>
    <row r="126720" spans="9:9" x14ac:dyDescent="0.3">
      <c r="I126720"/>
    </row>
    <row r="126721" spans="9:9" x14ac:dyDescent="0.3">
      <c r="I126721"/>
    </row>
    <row r="126722" spans="9:9" x14ac:dyDescent="0.3">
      <c r="I126722"/>
    </row>
    <row r="126723" spans="9:9" x14ac:dyDescent="0.3">
      <c r="I126723"/>
    </row>
    <row r="126724" spans="9:9" x14ac:dyDescent="0.3">
      <c r="I126724"/>
    </row>
    <row r="126725" spans="9:9" x14ac:dyDescent="0.3">
      <c r="I126725"/>
    </row>
    <row r="126726" spans="9:9" x14ac:dyDescent="0.3">
      <c r="I126726"/>
    </row>
    <row r="126727" spans="9:9" x14ac:dyDescent="0.3">
      <c r="I126727"/>
    </row>
    <row r="126728" spans="9:9" x14ac:dyDescent="0.3">
      <c r="I126728"/>
    </row>
    <row r="126729" spans="9:9" x14ac:dyDescent="0.3">
      <c r="I126729"/>
    </row>
    <row r="126730" spans="9:9" x14ac:dyDescent="0.3">
      <c r="I126730"/>
    </row>
    <row r="126731" spans="9:9" x14ac:dyDescent="0.3">
      <c r="I126731"/>
    </row>
    <row r="126732" spans="9:9" x14ac:dyDescent="0.3">
      <c r="I126732"/>
    </row>
    <row r="126733" spans="9:9" x14ac:dyDescent="0.3">
      <c r="I126733"/>
    </row>
    <row r="126734" spans="9:9" x14ac:dyDescent="0.3">
      <c r="I126734"/>
    </row>
    <row r="126735" spans="9:9" x14ac:dyDescent="0.3">
      <c r="I126735"/>
    </row>
    <row r="126736" spans="9:9" x14ac:dyDescent="0.3">
      <c r="I126736"/>
    </row>
    <row r="126737" spans="9:9" x14ac:dyDescent="0.3">
      <c r="I126737"/>
    </row>
    <row r="126738" spans="9:9" x14ac:dyDescent="0.3">
      <c r="I126738"/>
    </row>
    <row r="126739" spans="9:9" x14ac:dyDescent="0.3">
      <c r="I126739"/>
    </row>
    <row r="126740" spans="9:9" x14ac:dyDescent="0.3">
      <c r="I126740"/>
    </row>
    <row r="126741" spans="9:9" x14ac:dyDescent="0.3">
      <c r="I126741"/>
    </row>
    <row r="126742" spans="9:9" x14ac:dyDescent="0.3">
      <c r="I126742"/>
    </row>
    <row r="126743" spans="9:9" x14ac:dyDescent="0.3">
      <c r="I126743"/>
    </row>
    <row r="126744" spans="9:9" x14ac:dyDescent="0.3">
      <c r="I126744"/>
    </row>
    <row r="126745" spans="9:9" x14ac:dyDescent="0.3">
      <c r="I126745"/>
    </row>
    <row r="126746" spans="9:9" x14ac:dyDescent="0.3">
      <c r="I126746"/>
    </row>
    <row r="126747" spans="9:9" x14ac:dyDescent="0.3">
      <c r="I126747"/>
    </row>
    <row r="126748" spans="9:9" x14ac:dyDescent="0.3">
      <c r="I126748"/>
    </row>
    <row r="126749" spans="9:9" x14ac:dyDescent="0.3">
      <c r="I126749"/>
    </row>
    <row r="126750" spans="9:9" x14ac:dyDescent="0.3">
      <c r="I126750"/>
    </row>
    <row r="126751" spans="9:9" x14ac:dyDescent="0.3">
      <c r="I126751"/>
    </row>
    <row r="126752" spans="9:9" x14ac:dyDescent="0.3">
      <c r="I126752"/>
    </row>
    <row r="126753" spans="9:9" x14ac:dyDescent="0.3">
      <c r="I126753"/>
    </row>
    <row r="126754" spans="9:9" x14ac:dyDescent="0.3">
      <c r="I126754"/>
    </row>
    <row r="126755" spans="9:9" x14ac:dyDescent="0.3">
      <c r="I126755"/>
    </row>
    <row r="126756" spans="9:9" x14ac:dyDescent="0.3">
      <c r="I126756"/>
    </row>
    <row r="126757" spans="9:9" x14ac:dyDescent="0.3">
      <c r="I126757"/>
    </row>
    <row r="126758" spans="9:9" x14ac:dyDescent="0.3">
      <c r="I126758"/>
    </row>
    <row r="126759" spans="9:9" x14ac:dyDescent="0.3">
      <c r="I126759"/>
    </row>
    <row r="126760" spans="9:9" x14ac:dyDescent="0.3">
      <c r="I126760"/>
    </row>
    <row r="126761" spans="9:9" x14ac:dyDescent="0.3">
      <c r="I126761"/>
    </row>
    <row r="126762" spans="9:9" x14ac:dyDescent="0.3">
      <c r="I126762"/>
    </row>
    <row r="126763" spans="9:9" x14ac:dyDescent="0.3">
      <c r="I126763"/>
    </row>
    <row r="126764" spans="9:9" x14ac:dyDescent="0.3">
      <c r="I126764"/>
    </row>
    <row r="126765" spans="9:9" x14ac:dyDescent="0.3">
      <c r="I126765"/>
    </row>
    <row r="126766" spans="9:9" x14ac:dyDescent="0.3">
      <c r="I126766"/>
    </row>
    <row r="126767" spans="9:9" x14ac:dyDescent="0.3">
      <c r="I126767"/>
    </row>
    <row r="126768" spans="9:9" x14ac:dyDescent="0.3">
      <c r="I126768"/>
    </row>
    <row r="126769" spans="9:9" x14ac:dyDescent="0.3">
      <c r="I126769"/>
    </row>
    <row r="126770" spans="9:9" x14ac:dyDescent="0.3">
      <c r="I126770"/>
    </row>
    <row r="126771" spans="9:9" x14ac:dyDescent="0.3">
      <c r="I126771"/>
    </row>
    <row r="126772" spans="9:9" x14ac:dyDescent="0.3">
      <c r="I126772"/>
    </row>
    <row r="126773" spans="9:9" x14ac:dyDescent="0.3">
      <c r="I126773"/>
    </row>
    <row r="126774" spans="9:9" x14ac:dyDescent="0.3">
      <c r="I126774"/>
    </row>
    <row r="126775" spans="9:9" x14ac:dyDescent="0.3">
      <c r="I126775"/>
    </row>
    <row r="126776" spans="9:9" x14ac:dyDescent="0.3">
      <c r="I126776"/>
    </row>
    <row r="126777" spans="9:9" x14ac:dyDescent="0.3">
      <c r="I126777"/>
    </row>
    <row r="126778" spans="9:9" x14ac:dyDescent="0.3">
      <c r="I126778"/>
    </row>
    <row r="126779" spans="9:9" x14ac:dyDescent="0.3">
      <c r="I126779"/>
    </row>
    <row r="126780" spans="9:9" x14ac:dyDescent="0.3">
      <c r="I126780"/>
    </row>
    <row r="126781" spans="9:9" x14ac:dyDescent="0.3">
      <c r="I126781"/>
    </row>
    <row r="126782" spans="9:9" x14ac:dyDescent="0.3">
      <c r="I126782"/>
    </row>
    <row r="126783" spans="9:9" x14ac:dyDescent="0.3">
      <c r="I126783"/>
    </row>
    <row r="126784" spans="9:9" x14ac:dyDescent="0.3">
      <c r="I126784"/>
    </row>
    <row r="126785" spans="9:9" x14ac:dyDescent="0.3">
      <c r="I126785"/>
    </row>
    <row r="126786" spans="9:9" x14ac:dyDescent="0.3">
      <c r="I126786"/>
    </row>
    <row r="126787" spans="9:9" x14ac:dyDescent="0.3">
      <c r="I126787"/>
    </row>
    <row r="126788" spans="9:9" x14ac:dyDescent="0.3">
      <c r="I126788"/>
    </row>
    <row r="126789" spans="9:9" x14ac:dyDescent="0.3">
      <c r="I126789"/>
    </row>
    <row r="126790" spans="9:9" x14ac:dyDescent="0.3">
      <c r="I126790"/>
    </row>
    <row r="126791" spans="9:9" x14ac:dyDescent="0.3">
      <c r="I126791"/>
    </row>
    <row r="126792" spans="9:9" x14ac:dyDescent="0.3">
      <c r="I126792"/>
    </row>
    <row r="126793" spans="9:9" x14ac:dyDescent="0.3">
      <c r="I126793"/>
    </row>
    <row r="126794" spans="9:9" x14ac:dyDescent="0.3">
      <c r="I126794"/>
    </row>
    <row r="126795" spans="9:9" x14ac:dyDescent="0.3">
      <c r="I126795"/>
    </row>
    <row r="126796" spans="9:9" x14ac:dyDescent="0.3">
      <c r="I126796"/>
    </row>
    <row r="126797" spans="9:9" x14ac:dyDescent="0.3">
      <c r="I126797"/>
    </row>
    <row r="126798" spans="9:9" x14ac:dyDescent="0.3">
      <c r="I126798"/>
    </row>
    <row r="126799" spans="9:9" x14ac:dyDescent="0.3">
      <c r="I126799"/>
    </row>
    <row r="126800" spans="9:9" x14ac:dyDescent="0.3">
      <c r="I126800"/>
    </row>
    <row r="126801" spans="9:9" x14ac:dyDescent="0.3">
      <c r="I126801"/>
    </row>
    <row r="126802" spans="9:9" x14ac:dyDescent="0.3">
      <c r="I126802"/>
    </row>
    <row r="126803" spans="9:9" x14ac:dyDescent="0.3">
      <c r="I126803"/>
    </row>
    <row r="126804" spans="9:9" x14ac:dyDescent="0.3">
      <c r="I126804"/>
    </row>
    <row r="126805" spans="9:9" x14ac:dyDescent="0.3">
      <c r="I126805"/>
    </row>
    <row r="126806" spans="9:9" x14ac:dyDescent="0.3">
      <c r="I126806"/>
    </row>
    <row r="126807" spans="9:9" x14ac:dyDescent="0.3">
      <c r="I126807"/>
    </row>
    <row r="126808" spans="9:9" x14ac:dyDescent="0.3">
      <c r="I126808"/>
    </row>
    <row r="126809" spans="9:9" x14ac:dyDescent="0.3">
      <c r="I126809"/>
    </row>
    <row r="126810" spans="9:9" x14ac:dyDescent="0.3">
      <c r="I126810"/>
    </row>
    <row r="126811" spans="9:9" x14ac:dyDescent="0.3">
      <c r="I126811"/>
    </row>
    <row r="126812" spans="9:9" x14ac:dyDescent="0.3">
      <c r="I126812"/>
    </row>
    <row r="126813" spans="9:9" x14ac:dyDescent="0.3">
      <c r="I126813"/>
    </row>
    <row r="126814" spans="9:9" x14ac:dyDescent="0.3">
      <c r="I126814"/>
    </row>
    <row r="126815" spans="9:9" x14ac:dyDescent="0.3">
      <c r="I126815"/>
    </row>
    <row r="126816" spans="9:9" x14ac:dyDescent="0.3">
      <c r="I126816"/>
    </row>
    <row r="126817" spans="9:9" x14ac:dyDescent="0.3">
      <c r="I126817"/>
    </row>
    <row r="126818" spans="9:9" x14ac:dyDescent="0.3">
      <c r="I126818"/>
    </row>
    <row r="126819" spans="9:9" x14ac:dyDescent="0.3">
      <c r="I126819"/>
    </row>
    <row r="126820" spans="9:9" x14ac:dyDescent="0.3">
      <c r="I126820"/>
    </row>
    <row r="126821" spans="9:9" x14ac:dyDescent="0.3">
      <c r="I126821"/>
    </row>
    <row r="126822" spans="9:9" x14ac:dyDescent="0.3">
      <c r="I126822"/>
    </row>
    <row r="126823" spans="9:9" x14ac:dyDescent="0.3">
      <c r="I126823"/>
    </row>
    <row r="126824" spans="9:9" x14ac:dyDescent="0.3">
      <c r="I126824"/>
    </row>
    <row r="126825" spans="9:9" x14ac:dyDescent="0.3">
      <c r="I126825"/>
    </row>
    <row r="126826" spans="9:9" x14ac:dyDescent="0.3">
      <c r="I126826"/>
    </row>
    <row r="126827" spans="9:9" x14ac:dyDescent="0.3">
      <c r="I126827"/>
    </row>
    <row r="126828" spans="9:9" x14ac:dyDescent="0.3">
      <c r="I126828"/>
    </row>
    <row r="126829" spans="9:9" x14ac:dyDescent="0.3">
      <c r="I126829"/>
    </row>
    <row r="126830" spans="9:9" x14ac:dyDescent="0.3">
      <c r="I126830"/>
    </row>
    <row r="126831" spans="9:9" x14ac:dyDescent="0.3">
      <c r="I126831"/>
    </row>
    <row r="126832" spans="9:9" x14ac:dyDescent="0.3">
      <c r="I126832"/>
    </row>
    <row r="126833" spans="9:9" x14ac:dyDescent="0.3">
      <c r="I126833"/>
    </row>
    <row r="126834" spans="9:9" x14ac:dyDescent="0.3">
      <c r="I126834"/>
    </row>
    <row r="126835" spans="9:9" x14ac:dyDescent="0.3">
      <c r="I126835"/>
    </row>
    <row r="126836" spans="9:9" x14ac:dyDescent="0.3">
      <c r="I126836"/>
    </row>
    <row r="126837" spans="9:9" x14ac:dyDescent="0.3">
      <c r="I126837"/>
    </row>
    <row r="126838" spans="9:9" x14ac:dyDescent="0.3">
      <c r="I126838"/>
    </row>
    <row r="126839" spans="9:9" x14ac:dyDescent="0.3">
      <c r="I126839"/>
    </row>
    <row r="126840" spans="9:9" x14ac:dyDescent="0.3">
      <c r="I126840"/>
    </row>
    <row r="126841" spans="9:9" x14ac:dyDescent="0.3">
      <c r="I126841"/>
    </row>
    <row r="126842" spans="9:9" x14ac:dyDescent="0.3">
      <c r="I126842"/>
    </row>
    <row r="126843" spans="9:9" x14ac:dyDescent="0.3">
      <c r="I126843"/>
    </row>
    <row r="126844" spans="9:9" x14ac:dyDescent="0.3">
      <c r="I126844"/>
    </row>
    <row r="126845" spans="9:9" x14ac:dyDescent="0.3">
      <c r="I126845"/>
    </row>
    <row r="126846" spans="9:9" x14ac:dyDescent="0.3">
      <c r="I126846"/>
    </row>
    <row r="126847" spans="9:9" x14ac:dyDescent="0.3">
      <c r="I126847"/>
    </row>
    <row r="126848" spans="9:9" x14ac:dyDescent="0.3">
      <c r="I126848"/>
    </row>
    <row r="126849" spans="9:9" x14ac:dyDescent="0.3">
      <c r="I126849"/>
    </row>
    <row r="126850" spans="9:9" x14ac:dyDescent="0.3">
      <c r="I126850"/>
    </row>
    <row r="126851" spans="9:9" x14ac:dyDescent="0.3">
      <c r="I126851"/>
    </row>
    <row r="126852" spans="9:9" x14ac:dyDescent="0.3">
      <c r="I126852"/>
    </row>
    <row r="126853" spans="9:9" x14ac:dyDescent="0.3">
      <c r="I126853"/>
    </row>
    <row r="126854" spans="9:9" x14ac:dyDescent="0.3">
      <c r="I126854"/>
    </row>
    <row r="126855" spans="9:9" x14ac:dyDescent="0.3">
      <c r="I126855"/>
    </row>
    <row r="126856" spans="9:9" x14ac:dyDescent="0.3">
      <c r="I126856"/>
    </row>
    <row r="126857" spans="9:9" x14ac:dyDescent="0.3">
      <c r="I126857"/>
    </row>
    <row r="126858" spans="9:9" x14ac:dyDescent="0.3">
      <c r="I126858"/>
    </row>
    <row r="126859" spans="9:9" x14ac:dyDescent="0.3">
      <c r="I126859"/>
    </row>
    <row r="126860" spans="9:9" x14ac:dyDescent="0.3">
      <c r="I126860"/>
    </row>
    <row r="126861" spans="9:9" x14ac:dyDescent="0.3">
      <c r="I126861"/>
    </row>
    <row r="126862" spans="9:9" x14ac:dyDescent="0.3">
      <c r="I126862"/>
    </row>
    <row r="126863" spans="9:9" x14ac:dyDescent="0.3">
      <c r="I126863"/>
    </row>
    <row r="126864" spans="9:9" x14ac:dyDescent="0.3">
      <c r="I126864"/>
    </row>
    <row r="126865" spans="9:9" x14ac:dyDescent="0.3">
      <c r="I126865"/>
    </row>
    <row r="126866" spans="9:9" x14ac:dyDescent="0.3">
      <c r="I126866"/>
    </row>
    <row r="126867" spans="9:9" x14ac:dyDescent="0.3">
      <c r="I126867"/>
    </row>
    <row r="126868" spans="9:9" x14ac:dyDescent="0.3">
      <c r="I126868"/>
    </row>
    <row r="126869" spans="9:9" x14ac:dyDescent="0.3">
      <c r="I126869"/>
    </row>
    <row r="126870" spans="9:9" x14ac:dyDescent="0.3">
      <c r="I126870"/>
    </row>
    <row r="126871" spans="9:9" x14ac:dyDescent="0.3">
      <c r="I126871"/>
    </row>
    <row r="126872" spans="9:9" x14ac:dyDescent="0.3">
      <c r="I126872"/>
    </row>
    <row r="126873" spans="9:9" x14ac:dyDescent="0.3">
      <c r="I126873"/>
    </row>
    <row r="126874" spans="9:9" x14ac:dyDescent="0.3">
      <c r="I126874"/>
    </row>
    <row r="126875" spans="9:9" x14ac:dyDescent="0.3">
      <c r="I126875"/>
    </row>
    <row r="126876" spans="9:9" x14ac:dyDescent="0.3">
      <c r="I126876"/>
    </row>
    <row r="126877" spans="9:9" x14ac:dyDescent="0.3">
      <c r="I126877"/>
    </row>
    <row r="126878" spans="9:9" x14ac:dyDescent="0.3">
      <c r="I126878"/>
    </row>
    <row r="126879" spans="9:9" x14ac:dyDescent="0.3">
      <c r="I126879"/>
    </row>
    <row r="126880" spans="9:9" x14ac:dyDescent="0.3">
      <c r="I126880"/>
    </row>
    <row r="126881" spans="9:9" x14ac:dyDescent="0.3">
      <c r="I126881"/>
    </row>
    <row r="126882" spans="9:9" x14ac:dyDescent="0.3">
      <c r="I126882"/>
    </row>
    <row r="126883" spans="9:9" x14ac:dyDescent="0.3">
      <c r="I126883"/>
    </row>
    <row r="126884" spans="9:9" x14ac:dyDescent="0.3">
      <c r="I126884"/>
    </row>
    <row r="126885" spans="9:9" x14ac:dyDescent="0.3">
      <c r="I126885"/>
    </row>
    <row r="126886" spans="9:9" x14ac:dyDescent="0.3">
      <c r="I126886"/>
    </row>
    <row r="126887" spans="9:9" x14ac:dyDescent="0.3">
      <c r="I126887"/>
    </row>
    <row r="126888" spans="9:9" x14ac:dyDescent="0.3">
      <c r="I126888"/>
    </row>
    <row r="126889" spans="9:9" x14ac:dyDescent="0.3">
      <c r="I126889"/>
    </row>
    <row r="126890" spans="9:9" x14ac:dyDescent="0.3">
      <c r="I126890"/>
    </row>
    <row r="126891" spans="9:9" x14ac:dyDescent="0.3">
      <c r="I126891"/>
    </row>
    <row r="126892" spans="9:9" x14ac:dyDescent="0.3">
      <c r="I126892"/>
    </row>
    <row r="126893" spans="9:9" x14ac:dyDescent="0.3">
      <c r="I126893"/>
    </row>
    <row r="126894" spans="9:9" x14ac:dyDescent="0.3">
      <c r="I126894"/>
    </row>
    <row r="126895" spans="9:9" x14ac:dyDescent="0.3">
      <c r="I126895"/>
    </row>
    <row r="126896" spans="9:9" x14ac:dyDescent="0.3">
      <c r="I126896"/>
    </row>
    <row r="126897" spans="9:9" x14ac:dyDescent="0.3">
      <c r="I126897"/>
    </row>
    <row r="126898" spans="9:9" x14ac:dyDescent="0.3">
      <c r="I126898"/>
    </row>
    <row r="126899" spans="9:9" x14ac:dyDescent="0.3">
      <c r="I126899"/>
    </row>
    <row r="126900" spans="9:9" x14ac:dyDescent="0.3">
      <c r="I126900"/>
    </row>
    <row r="126901" spans="9:9" x14ac:dyDescent="0.3">
      <c r="I126901"/>
    </row>
    <row r="126902" spans="9:9" x14ac:dyDescent="0.3">
      <c r="I126902"/>
    </row>
    <row r="126903" spans="9:9" x14ac:dyDescent="0.3">
      <c r="I126903"/>
    </row>
    <row r="126904" spans="9:9" x14ac:dyDescent="0.3">
      <c r="I126904"/>
    </row>
    <row r="126905" spans="9:9" x14ac:dyDescent="0.3">
      <c r="I126905"/>
    </row>
    <row r="126906" spans="9:9" x14ac:dyDescent="0.3">
      <c r="I126906"/>
    </row>
    <row r="126907" spans="9:9" x14ac:dyDescent="0.3">
      <c r="I126907"/>
    </row>
    <row r="126908" spans="9:9" x14ac:dyDescent="0.3">
      <c r="I126908"/>
    </row>
    <row r="126909" spans="9:9" x14ac:dyDescent="0.3">
      <c r="I126909"/>
    </row>
    <row r="126910" spans="9:9" x14ac:dyDescent="0.3">
      <c r="I126910"/>
    </row>
    <row r="126911" spans="9:9" x14ac:dyDescent="0.3">
      <c r="I126911"/>
    </row>
    <row r="126912" spans="9:9" x14ac:dyDescent="0.3">
      <c r="I126912"/>
    </row>
    <row r="126913" spans="9:9" x14ac:dyDescent="0.3">
      <c r="I126913"/>
    </row>
    <row r="126914" spans="9:9" x14ac:dyDescent="0.3">
      <c r="I126914"/>
    </row>
    <row r="126915" spans="9:9" x14ac:dyDescent="0.3">
      <c r="I126915"/>
    </row>
    <row r="126916" spans="9:9" x14ac:dyDescent="0.3">
      <c r="I126916"/>
    </row>
    <row r="126917" spans="9:9" x14ac:dyDescent="0.3">
      <c r="I126917"/>
    </row>
    <row r="126918" spans="9:9" x14ac:dyDescent="0.3">
      <c r="I126918"/>
    </row>
    <row r="126919" spans="9:9" x14ac:dyDescent="0.3">
      <c r="I126919"/>
    </row>
    <row r="126920" spans="9:9" x14ac:dyDescent="0.3">
      <c r="I126920"/>
    </row>
    <row r="126921" spans="9:9" x14ac:dyDescent="0.3">
      <c r="I126921"/>
    </row>
    <row r="126922" spans="9:9" x14ac:dyDescent="0.3">
      <c r="I126922"/>
    </row>
    <row r="126923" spans="9:9" x14ac:dyDescent="0.3">
      <c r="I126923"/>
    </row>
    <row r="126924" spans="9:9" x14ac:dyDescent="0.3">
      <c r="I126924"/>
    </row>
    <row r="126925" spans="9:9" x14ac:dyDescent="0.3">
      <c r="I126925"/>
    </row>
    <row r="126926" spans="9:9" x14ac:dyDescent="0.3">
      <c r="I126926"/>
    </row>
    <row r="126927" spans="9:9" x14ac:dyDescent="0.3">
      <c r="I126927"/>
    </row>
    <row r="126928" spans="9:9" x14ac:dyDescent="0.3">
      <c r="I126928"/>
    </row>
    <row r="126929" spans="9:9" x14ac:dyDescent="0.3">
      <c r="I126929"/>
    </row>
    <row r="126930" spans="9:9" x14ac:dyDescent="0.3">
      <c r="I126930"/>
    </row>
    <row r="126931" spans="9:9" x14ac:dyDescent="0.3">
      <c r="I126931"/>
    </row>
    <row r="126932" spans="9:9" x14ac:dyDescent="0.3">
      <c r="I126932"/>
    </row>
    <row r="126933" spans="9:9" x14ac:dyDescent="0.3">
      <c r="I126933"/>
    </row>
    <row r="126934" spans="9:9" x14ac:dyDescent="0.3">
      <c r="I126934"/>
    </row>
    <row r="126935" spans="9:9" x14ac:dyDescent="0.3">
      <c r="I126935"/>
    </row>
    <row r="126936" spans="9:9" x14ac:dyDescent="0.3">
      <c r="I126936"/>
    </row>
    <row r="126937" spans="9:9" x14ac:dyDescent="0.3">
      <c r="I126937"/>
    </row>
    <row r="126938" spans="9:9" x14ac:dyDescent="0.3">
      <c r="I126938"/>
    </row>
    <row r="126939" spans="9:9" x14ac:dyDescent="0.3">
      <c r="I126939"/>
    </row>
    <row r="126940" spans="9:9" x14ac:dyDescent="0.3">
      <c r="I126940"/>
    </row>
    <row r="126941" spans="9:9" x14ac:dyDescent="0.3">
      <c r="I126941"/>
    </row>
    <row r="126942" spans="9:9" x14ac:dyDescent="0.3">
      <c r="I126942"/>
    </row>
    <row r="126943" spans="9:9" x14ac:dyDescent="0.3">
      <c r="I126943"/>
    </row>
    <row r="126944" spans="9:9" x14ac:dyDescent="0.3">
      <c r="I126944"/>
    </row>
    <row r="126945" spans="9:9" x14ac:dyDescent="0.3">
      <c r="I126945"/>
    </row>
    <row r="126946" spans="9:9" x14ac:dyDescent="0.3">
      <c r="I126946"/>
    </row>
    <row r="126947" spans="9:9" x14ac:dyDescent="0.3">
      <c r="I126947"/>
    </row>
    <row r="126948" spans="9:9" x14ac:dyDescent="0.3">
      <c r="I126948"/>
    </row>
    <row r="126949" spans="9:9" x14ac:dyDescent="0.3">
      <c r="I126949"/>
    </row>
    <row r="126950" spans="9:9" x14ac:dyDescent="0.3">
      <c r="I126950"/>
    </row>
    <row r="126951" spans="9:9" x14ac:dyDescent="0.3">
      <c r="I126951"/>
    </row>
    <row r="126952" spans="9:9" x14ac:dyDescent="0.3">
      <c r="I126952"/>
    </row>
    <row r="126953" spans="9:9" x14ac:dyDescent="0.3">
      <c r="I126953"/>
    </row>
    <row r="126954" spans="9:9" x14ac:dyDescent="0.3">
      <c r="I126954"/>
    </row>
    <row r="126955" spans="9:9" x14ac:dyDescent="0.3">
      <c r="I126955"/>
    </row>
    <row r="126956" spans="9:9" x14ac:dyDescent="0.3">
      <c r="I126956"/>
    </row>
    <row r="126957" spans="9:9" x14ac:dyDescent="0.3">
      <c r="I126957"/>
    </row>
    <row r="126958" spans="9:9" x14ac:dyDescent="0.3">
      <c r="I126958"/>
    </row>
    <row r="126959" spans="9:9" x14ac:dyDescent="0.3">
      <c r="I126959"/>
    </row>
    <row r="126960" spans="9:9" x14ac:dyDescent="0.3">
      <c r="I126960"/>
    </row>
    <row r="126961" spans="9:9" x14ac:dyDescent="0.3">
      <c r="I126961"/>
    </row>
    <row r="126962" spans="9:9" x14ac:dyDescent="0.3">
      <c r="I126962"/>
    </row>
    <row r="126963" spans="9:9" x14ac:dyDescent="0.3">
      <c r="I126963"/>
    </row>
    <row r="126964" spans="9:9" x14ac:dyDescent="0.3">
      <c r="I126964"/>
    </row>
    <row r="126965" spans="9:9" x14ac:dyDescent="0.3">
      <c r="I126965"/>
    </row>
    <row r="126966" spans="9:9" x14ac:dyDescent="0.3">
      <c r="I126966"/>
    </row>
    <row r="126967" spans="9:9" x14ac:dyDescent="0.3">
      <c r="I126967"/>
    </row>
    <row r="126968" spans="9:9" x14ac:dyDescent="0.3">
      <c r="I126968"/>
    </row>
    <row r="126969" spans="9:9" x14ac:dyDescent="0.3">
      <c r="I126969"/>
    </row>
    <row r="126970" spans="9:9" x14ac:dyDescent="0.3">
      <c r="I126970"/>
    </row>
    <row r="126971" spans="9:9" x14ac:dyDescent="0.3">
      <c r="I126971"/>
    </row>
    <row r="126972" spans="9:9" x14ac:dyDescent="0.3">
      <c r="I126972"/>
    </row>
    <row r="126973" spans="9:9" x14ac:dyDescent="0.3">
      <c r="I126973"/>
    </row>
    <row r="126974" spans="9:9" x14ac:dyDescent="0.3">
      <c r="I126974"/>
    </row>
    <row r="126975" spans="9:9" x14ac:dyDescent="0.3">
      <c r="I126975"/>
    </row>
    <row r="126976" spans="9:9" x14ac:dyDescent="0.3">
      <c r="I126976"/>
    </row>
    <row r="126977" spans="9:9" x14ac:dyDescent="0.3">
      <c r="I126977"/>
    </row>
    <row r="126978" spans="9:9" x14ac:dyDescent="0.3">
      <c r="I126978"/>
    </row>
    <row r="126979" spans="9:9" x14ac:dyDescent="0.3">
      <c r="I126979"/>
    </row>
    <row r="126980" spans="9:9" x14ac:dyDescent="0.3">
      <c r="I126980"/>
    </row>
    <row r="126981" spans="9:9" x14ac:dyDescent="0.3">
      <c r="I126981"/>
    </row>
    <row r="126982" spans="9:9" x14ac:dyDescent="0.3">
      <c r="I126982"/>
    </row>
    <row r="126983" spans="9:9" x14ac:dyDescent="0.3">
      <c r="I126983"/>
    </row>
    <row r="126984" spans="9:9" x14ac:dyDescent="0.3">
      <c r="I126984"/>
    </row>
    <row r="126985" spans="9:9" x14ac:dyDescent="0.3">
      <c r="I126985"/>
    </row>
    <row r="126986" spans="9:9" x14ac:dyDescent="0.3">
      <c r="I126986"/>
    </row>
    <row r="126987" spans="9:9" x14ac:dyDescent="0.3">
      <c r="I126987"/>
    </row>
    <row r="126988" spans="9:9" x14ac:dyDescent="0.3">
      <c r="I126988"/>
    </row>
    <row r="126989" spans="9:9" x14ac:dyDescent="0.3">
      <c r="I126989"/>
    </row>
    <row r="126990" spans="9:9" x14ac:dyDescent="0.3">
      <c r="I126990"/>
    </row>
    <row r="126991" spans="9:9" x14ac:dyDescent="0.3">
      <c r="I126991"/>
    </row>
    <row r="126992" spans="9:9" x14ac:dyDescent="0.3">
      <c r="I126992"/>
    </row>
    <row r="126993" spans="9:9" x14ac:dyDescent="0.3">
      <c r="I126993"/>
    </row>
    <row r="126994" spans="9:9" x14ac:dyDescent="0.3">
      <c r="I126994"/>
    </row>
    <row r="126995" spans="9:9" x14ac:dyDescent="0.3">
      <c r="I126995"/>
    </row>
    <row r="126996" spans="9:9" x14ac:dyDescent="0.3">
      <c r="I126996"/>
    </row>
    <row r="126997" spans="9:9" x14ac:dyDescent="0.3">
      <c r="I126997"/>
    </row>
    <row r="126998" spans="9:9" x14ac:dyDescent="0.3">
      <c r="I126998"/>
    </row>
    <row r="126999" spans="9:9" x14ac:dyDescent="0.3">
      <c r="I126999"/>
    </row>
    <row r="127000" spans="9:9" x14ac:dyDescent="0.3">
      <c r="I127000"/>
    </row>
    <row r="127001" spans="9:9" x14ac:dyDescent="0.3">
      <c r="I127001"/>
    </row>
    <row r="127002" spans="9:9" x14ac:dyDescent="0.3">
      <c r="I127002"/>
    </row>
    <row r="127003" spans="9:9" x14ac:dyDescent="0.3">
      <c r="I127003"/>
    </row>
    <row r="127004" spans="9:9" x14ac:dyDescent="0.3">
      <c r="I127004"/>
    </row>
    <row r="127005" spans="9:9" x14ac:dyDescent="0.3">
      <c r="I127005"/>
    </row>
    <row r="127006" spans="9:9" x14ac:dyDescent="0.3">
      <c r="I127006"/>
    </row>
    <row r="127007" spans="9:9" x14ac:dyDescent="0.3">
      <c r="I127007"/>
    </row>
    <row r="127008" spans="9:9" x14ac:dyDescent="0.3">
      <c r="I127008"/>
    </row>
    <row r="127009" spans="9:9" x14ac:dyDescent="0.3">
      <c r="I127009"/>
    </row>
    <row r="127010" spans="9:9" x14ac:dyDescent="0.3">
      <c r="I127010"/>
    </row>
    <row r="127011" spans="9:9" x14ac:dyDescent="0.3">
      <c r="I127011"/>
    </row>
    <row r="127012" spans="9:9" x14ac:dyDescent="0.3">
      <c r="I127012"/>
    </row>
    <row r="127013" spans="9:9" x14ac:dyDescent="0.3">
      <c r="I127013"/>
    </row>
    <row r="127014" spans="9:9" x14ac:dyDescent="0.3">
      <c r="I127014"/>
    </row>
    <row r="127015" spans="9:9" x14ac:dyDescent="0.3">
      <c r="I127015"/>
    </row>
    <row r="127016" spans="9:9" x14ac:dyDescent="0.3">
      <c r="I127016"/>
    </row>
    <row r="127017" spans="9:9" x14ac:dyDescent="0.3">
      <c r="I127017"/>
    </row>
    <row r="127018" spans="9:9" x14ac:dyDescent="0.3">
      <c r="I127018"/>
    </row>
    <row r="127019" spans="9:9" x14ac:dyDescent="0.3">
      <c r="I127019"/>
    </row>
    <row r="127020" spans="9:9" x14ac:dyDescent="0.3">
      <c r="I127020"/>
    </row>
    <row r="127021" spans="9:9" x14ac:dyDescent="0.3">
      <c r="I127021"/>
    </row>
    <row r="127022" spans="9:9" x14ac:dyDescent="0.3">
      <c r="I127022"/>
    </row>
    <row r="127023" spans="9:9" x14ac:dyDescent="0.3">
      <c r="I127023"/>
    </row>
    <row r="127024" spans="9:9" x14ac:dyDescent="0.3">
      <c r="I127024"/>
    </row>
    <row r="127025" spans="9:9" x14ac:dyDescent="0.3">
      <c r="I127025"/>
    </row>
    <row r="127026" spans="9:9" x14ac:dyDescent="0.3">
      <c r="I127026"/>
    </row>
    <row r="127027" spans="9:9" x14ac:dyDescent="0.3">
      <c r="I127027"/>
    </row>
    <row r="127028" spans="9:9" x14ac:dyDescent="0.3">
      <c r="I127028"/>
    </row>
    <row r="127029" spans="9:9" x14ac:dyDescent="0.3">
      <c r="I127029"/>
    </row>
    <row r="127030" spans="9:9" x14ac:dyDescent="0.3">
      <c r="I127030"/>
    </row>
    <row r="127031" spans="9:9" x14ac:dyDescent="0.3">
      <c r="I127031"/>
    </row>
    <row r="127032" spans="9:9" x14ac:dyDescent="0.3">
      <c r="I127032"/>
    </row>
    <row r="127033" spans="9:9" x14ac:dyDescent="0.3">
      <c r="I127033"/>
    </row>
    <row r="127034" spans="9:9" x14ac:dyDescent="0.3">
      <c r="I127034"/>
    </row>
    <row r="127035" spans="9:9" x14ac:dyDescent="0.3">
      <c r="I127035"/>
    </row>
    <row r="127036" spans="9:9" x14ac:dyDescent="0.3">
      <c r="I127036"/>
    </row>
    <row r="127037" spans="9:9" x14ac:dyDescent="0.3">
      <c r="I127037"/>
    </row>
    <row r="127038" spans="9:9" x14ac:dyDescent="0.3">
      <c r="I127038"/>
    </row>
    <row r="127039" spans="9:9" x14ac:dyDescent="0.3">
      <c r="I127039"/>
    </row>
    <row r="127040" spans="9:9" x14ac:dyDescent="0.3">
      <c r="I127040"/>
    </row>
    <row r="127041" spans="9:9" x14ac:dyDescent="0.3">
      <c r="I127041"/>
    </row>
    <row r="127042" spans="9:9" x14ac:dyDescent="0.3">
      <c r="I127042"/>
    </row>
    <row r="127043" spans="9:9" x14ac:dyDescent="0.3">
      <c r="I127043"/>
    </row>
    <row r="127044" spans="9:9" x14ac:dyDescent="0.3">
      <c r="I127044"/>
    </row>
    <row r="127045" spans="9:9" x14ac:dyDescent="0.3">
      <c r="I127045"/>
    </row>
    <row r="127046" spans="9:9" x14ac:dyDescent="0.3">
      <c r="I127046"/>
    </row>
    <row r="127047" spans="9:9" x14ac:dyDescent="0.3">
      <c r="I127047"/>
    </row>
    <row r="127048" spans="9:9" x14ac:dyDescent="0.3">
      <c r="I127048"/>
    </row>
    <row r="127049" spans="9:9" x14ac:dyDescent="0.3">
      <c r="I127049"/>
    </row>
    <row r="127050" spans="9:9" x14ac:dyDescent="0.3">
      <c r="I127050"/>
    </row>
    <row r="127051" spans="9:9" x14ac:dyDescent="0.3">
      <c r="I127051"/>
    </row>
    <row r="127052" spans="9:9" x14ac:dyDescent="0.3">
      <c r="I127052"/>
    </row>
    <row r="127053" spans="9:9" x14ac:dyDescent="0.3">
      <c r="I127053"/>
    </row>
    <row r="127054" spans="9:9" x14ac:dyDescent="0.3">
      <c r="I127054"/>
    </row>
    <row r="127055" spans="9:9" x14ac:dyDescent="0.3">
      <c r="I127055"/>
    </row>
    <row r="127056" spans="9:9" x14ac:dyDescent="0.3">
      <c r="I127056"/>
    </row>
    <row r="127057" spans="9:9" x14ac:dyDescent="0.3">
      <c r="I127057"/>
    </row>
    <row r="127058" spans="9:9" x14ac:dyDescent="0.3">
      <c r="I127058"/>
    </row>
    <row r="127059" spans="9:9" x14ac:dyDescent="0.3">
      <c r="I127059"/>
    </row>
    <row r="127060" spans="9:9" x14ac:dyDescent="0.3">
      <c r="I127060"/>
    </row>
    <row r="127061" spans="9:9" x14ac:dyDescent="0.3">
      <c r="I127061"/>
    </row>
    <row r="127062" spans="9:9" x14ac:dyDescent="0.3">
      <c r="I127062"/>
    </row>
    <row r="127063" spans="9:9" x14ac:dyDescent="0.3">
      <c r="I127063"/>
    </row>
    <row r="127064" spans="9:9" x14ac:dyDescent="0.3">
      <c r="I127064"/>
    </row>
    <row r="127065" spans="9:9" x14ac:dyDescent="0.3">
      <c r="I127065"/>
    </row>
    <row r="127066" spans="9:9" x14ac:dyDescent="0.3">
      <c r="I127066"/>
    </row>
    <row r="127067" spans="9:9" x14ac:dyDescent="0.3">
      <c r="I127067"/>
    </row>
    <row r="127068" spans="9:9" x14ac:dyDescent="0.3">
      <c r="I127068"/>
    </row>
    <row r="127069" spans="9:9" x14ac:dyDescent="0.3">
      <c r="I127069"/>
    </row>
    <row r="127070" spans="9:9" x14ac:dyDescent="0.3">
      <c r="I127070"/>
    </row>
    <row r="127071" spans="9:9" x14ac:dyDescent="0.3">
      <c r="I127071"/>
    </row>
    <row r="127072" spans="9:9" x14ac:dyDescent="0.3">
      <c r="I127072"/>
    </row>
    <row r="127073" spans="9:9" x14ac:dyDescent="0.3">
      <c r="I127073"/>
    </row>
    <row r="127074" spans="9:9" x14ac:dyDescent="0.3">
      <c r="I127074"/>
    </row>
    <row r="127075" spans="9:9" x14ac:dyDescent="0.3">
      <c r="I127075"/>
    </row>
    <row r="127076" spans="9:9" x14ac:dyDescent="0.3">
      <c r="I127076"/>
    </row>
    <row r="127077" spans="9:9" x14ac:dyDescent="0.3">
      <c r="I127077"/>
    </row>
    <row r="127078" spans="9:9" x14ac:dyDescent="0.3">
      <c r="I127078"/>
    </row>
    <row r="127079" spans="9:9" x14ac:dyDescent="0.3">
      <c r="I127079"/>
    </row>
    <row r="127080" spans="9:9" x14ac:dyDescent="0.3">
      <c r="I127080"/>
    </row>
    <row r="127081" spans="9:9" x14ac:dyDescent="0.3">
      <c r="I127081"/>
    </row>
    <row r="127082" spans="9:9" x14ac:dyDescent="0.3">
      <c r="I127082"/>
    </row>
    <row r="127083" spans="9:9" x14ac:dyDescent="0.3">
      <c r="I127083"/>
    </row>
    <row r="127084" spans="9:9" x14ac:dyDescent="0.3">
      <c r="I127084"/>
    </row>
    <row r="127085" spans="9:9" x14ac:dyDescent="0.3">
      <c r="I127085"/>
    </row>
    <row r="127086" spans="9:9" x14ac:dyDescent="0.3">
      <c r="I127086"/>
    </row>
    <row r="127087" spans="9:9" x14ac:dyDescent="0.3">
      <c r="I127087"/>
    </row>
    <row r="127088" spans="9:9" x14ac:dyDescent="0.3">
      <c r="I127088"/>
    </row>
    <row r="127089" spans="9:9" x14ac:dyDescent="0.3">
      <c r="I127089"/>
    </row>
    <row r="127090" spans="9:9" x14ac:dyDescent="0.3">
      <c r="I127090"/>
    </row>
    <row r="127091" spans="9:9" x14ac:dyDescent="0.3">
      <c r="I127091"/>
    </row>
    <row r="127092" spans="9:9" x14ac:dyDescent="0.3">
      <c r="I127092"/>
    </row>
    <row r="127093" spans="9:9" x14ac:dyDescent="0.3">
      <c r="I127093"/>
    </row>
    <row r="127094" spans="9:9" x14ac:dyDescent="0.3">
      <c r="I127094"/>
    </row>
    <row r="127095" spans="9:9" x14ac:dyDescent="0.3">
      <c r="I127095"/>
    </row>
    <row r="127096" spans="9:9" x14ac:dyDescent="0.3">
      <c r="I127096"/>
    </row>
    <row r="127097" spans="9:9" x14ac:dyDescent="0.3">
      <c r="I127097"/>
    </row>
    <row r="127098" spans="9:9" x14ac:dyDescent="0.3">
      <c r="I127098"/>
    </row>
    <row r="127099" spans="9:9" x14ac:dyDescent="0.3">
      <c r="I127099"/>
    </row>
    <row r="127100" spans="9:9" x14ac:dyDescent="0.3">
      <c r="I127100"/>
    </row>
    <row r="127101" spans="9:9" x14ac:dyDescent="0.3">
      <c r="I127101"/>
    </row>
    <row r="127102" spans="9:9" x14ac:dyDescent="0.3">
      <c r="I127102"/>
    </row>
    <row r="127103" spans="9:9" x14ac:dyDescent="0.3">
      <c r="I127103"/>
    </row>
    <row r="127104" spans="9:9" x14ac:dyDescent="0.3">
      <c r="I127104"/>
    </row>
    <row r="127105" spans="9:9" x14ac:dyDescent="0.3">
      <c r="I127105"/>
    </row>
    <row r="127106" spans="9:9" x14ac:dyDescent="0.3">
      <c r="I127106"/>
    </row>
    <row r="127107" spans="9:9" x14ac:dyDescent="0.3">
      <c r="I127107"/>
    </row>
    <row r="127108" spans="9:9" x14ac:dyDescent="0.3">
      <c r="I127108"/>
    </row>
    <row r="127109" spans="9:9" x14ac:dyDescent="0.3">
      <c r="I127109"/>
    </row>
    <row r="127110" spans="9:9" x14ac:dyDescent="0.3">
      <c r="I127110"/>
    </row>
    <row r="127111" spans="9:9" x14ac:dyDescent="0.3">
      <c r="I127111"/>
    </row>
    <row r="127112" spans="9:9" x14ac:dyDescent="0.3">
      <c r="I127112"/>
    </row>
    <row r="127113" spans="9:9" x14ac:dyDescent="0.3">
      <c r="I127113"/>
    </row>
    <row r="127114" spans="9:9" x14ac:dyDescent="0.3">
      <c r="I127114"/>
    </row>
    <row r="127115" spans="9:9" x14ac:dyDescent="0.3">
      <c r="I127115"/>
    </row>
    <row r="127116" spans="9:9" x14ac:dyDescent="0.3">
      <c r="I127116"/>
    </row>
    <row r="127117" spans="9:9" x14ac:dyDescent="0.3">
      <c r="I127117"/>
    </row>
    <row r="127118" spans="9:9" x14ac:dyDescent="0.3">
      <c r="I127118"/>
    </row>
    <row r="127119" spans="9:9" x14ac:dyDescent="0.3">
      <c r="I127119"/>
    </row>
    <row r="127120" spans="9:9" x14ac:dyDescent="0.3">
      <c r="I127120"/>
    </row>
    <row r="127121" spans="9:9" x14ac:dyDescent="0.3">
      <c r="I127121"/>
    </row>
    <row r="127122" spans="9:9" x14ac:dyDescent="0.3">
      <c r="I127122"/>
    </row>
    <row r="127123" spans="9:9" x14ac:dyDescent="0.3">
      <c r="I127123"/>
    </row>
    <row r="127124" spans="9:9" x14ac:dyDescent="0.3">
      <c r="I127124"/>
    </row>
    <row r="127125" spans="9:9" x14ac:dyDescent="0.3">
      <c r="I127125"/>
    </row>
    <row r="127126" spans="9:9" x14ac:dyDescent="0.3">
      <c r="I127126"/>
    </row>
    <row r="127127" spans="9:9" x14ac:dyDescent="0.3">
      <c r="I127127"/>
    </row>
    <row r="127128" spans="9:9" x14ac:dyDescent="0.3">
      <c r="I127128"/>
    </row>
    <row r="127129" spans="9:9" x14ac:dyDescent="0.3">
      <c r="I127129"/>
    </row>
    <row r="127130" spans="9:9" x14ac:dyDescent="0.3">
      <c r="I127130"/>
    </row>
    <row r="127131" spans="9:9" x14ac:dyDescent="0.3">
      <c r="I127131"/>
    </row>
    <row r="127132" spans="9:9" x14ac:dyDescent="0.3">
      <c r="I127132"/>
    </row>
    <row r="127133" spans="9:9" x14ac:dyDescent="0.3">
      <c r="I127133"/>
    </row>
    <row r="127134" spans="9:9" x14ac:dyDescent="0.3">
      <c r="I127134"/>
    </row>
    <row r="127135" spans="9:9" x14ac:dyDescent="0.3">
      <c r="I127135"/>
    </row>
    <row r="127136" spans="9:9" x14ac:dyDescent="0.3">
      <c r="I127136"/>
    </row>
    <row r="127137" spans="9:9" x14ac:dyDescent="0.3">
      <c r="I127137"/>
    </row>
    <row r="127138" spans="9:9" x14ac:dyDescent="0.3">
      <c r="I127138"/>
    </row>
    <row r="127139" spans="9:9" x14ac:dyDescent="0.3">
      <c r="I127139"/>
    </row>
    <row r="127140" spans="9:9" x14ac:dyDescent="0.3">
      <c r="I127140"/>
    </row>
    <row r="127141" spans="9:9" x14ac:dyDescent="0.3">
      <c r="I127141"/>
    </row>
    <row r="127142" spans="9:9" x14ac:dyDescent="0.3">
      <c r="I127142"/>
    </row>
    <row r="127143" spans="9:9" x14ac:dyDescent="0.3">
      <c r="I127143"/>
    </row>
    <row r="127144" spans="9:9" x14ac:dyDescent="0.3">
      <c r="I127144"/>
    </row>
    <row r="127145" spans="9:9" x14ac:dyDescent="0.3">
      <c r="I127145"/>
    </row>
    <row r="127146" spans="9:9" x14ac:dyDescent="0.3">
      <c r="I127146"/>
    </row>
    <row r="127147" spans="9:9" x14ac:dyDescent="0.3">
      <c r="I127147"/>
    </row>
    <row r="127148" spans="9:9" x14ac:dyDescent="0.3">
      <c r="I127148"/>
    </row>
    <row r="127149" spans="9:9" x14ac:dyDescent="0.3">
      <c r="I127149"/>
    </row>
    <row r="127150" spans="9:9" x14ac:dyDescent="0.3">
      <c r="I127150"/>
    </row>
    <row r="127151" spans="9:9" x14ac:dyDescent="0.3">
      <c r="I127151"/>
    </row>
    <row r="127152" spans="9:9" x14ac:dyDescent="0.3">
      <c r="I127152"/>
    </row>
    <row r="127153" spans="9:9" x14ac:dyDescent="0.3">
      <c r="I127153"/>
    </row>
    <row r="127154" spans="9:9" x14ac:dyDescent="0.3">
      <c r="I127154"/>
    </row>
    <row r="127155" spans="9:9" x14ac:dyDescent="0.3">
      <c r="I127155"/>
    </row>
    <row r="127156" spans="9:9" x14ac:dyDescent="0.3">
      <c r="I127156"/>
    </row>
    <row r="127157" spans="9:9" x14ac:dyDescent="0.3">
      <c r="I127157"/>
    </row>
    <row r="127158" spans="9:9" x14ac:dyDescent="0.3">
      <c r="I127158"/>
    </row>
    <row r="127159" spans="9:9" x14ac:dyDescent="0.3">
      <c r="I127159"/>
    </row>
    <row r="127160" spans="9:9" x14ac:dyDescent="0.3">
      <c r="I127160"/>
    </row>
    <row r="127161" spans="9:9" x14ac:dyDescent="0.3">
      <c r="I127161"/>
    </row>
    <row r="127162" spans="9:9" x14ac:dyDescent="0.3">
      <c r="I127162"/>
    </row>
    <row r="127163" spans="9:9" x14ac:dyDescent="0.3">
      <c r="I127163"/>
    </row>
    <row r="127164" spans="9:9" x14ac:dyDescent="0.3">
      <c r="I127164"/>
    </row>
    <row r="127165" spans="9:9" x14ac:dyDescent="0.3">
      <c r="I127165"/>
    </row>
    <row r="127166" spans="9:9" x14ac:dyDescent="0.3">
      <c r="I127166"/>
    </row>
    <row r="127167" spans="9:9" x14ac:dyDescent="0.3">
      <c r="I127167"/>
    </row>
    <row r="127168" spans="9:9" x14ac:dyDescent="0.3">
      <c r="I127168"/>
    </row>
    <row r="127169" spans="9:9" x14ac:dyDescent="0.3">
      <c r="I127169"/>
    </row>
    <row r="127170" spans="9:9" x14ac:dyDescent="0.3">
      <c r="I127170"/>
    </row>
    <row r="127171" spans="9:9" x14ac:dyDescent="0.3">
      <c r="I127171"/>
    </row>
    <row r="127172" spans="9:9" x14ac:dyDescent="0.3">
      <c r="I127172"/>
    </row>
    <row r="127173" spans="9:9" x14ac:dyDescent="0.3">
      <c r="I127173"/>
    </row>
    <row r="127174" spans="9:9" x14ac:dyDescent="0.3">
      <c r="I127174"/>
    </row>
    <row r="127175" spans="9:9" x14ac:dyDescent="0.3">
      <c r="I127175"/>
    </row>
    <row r="127176" spans="9:9" x14ac:dyDescent="0.3">
      <c r="I127176"/>
    </row>
    <row r="127177" spans="9:9" x14ac:dyDescent="0.3">
      <c r="I127177"/>
    </row>
    <row r="127178" spans="9:9" x14ac:dyDescent="0.3">
      <c r="I127178"/>
    </row>
    <row r="127179" spans="9:9" x14ac:dyDescent="0.3">
      <c r="I127179"/>
    </row>
    <row r="127180" spans="9:9" x14ac:dyDescent="0.3">
      <c r="I127180"/>
    </row>
    <row r="127181" spans="9:9" x14ac:dyDescent="0.3">
      <c r="I127181"/>
    </row>
    <row r="127182" spans="9:9" x14ac:dyDescent="0.3">
      <c r="I127182"/>
    </row>
    <row r="127183" spans="9:9" x14ac:dyDescent="0.3">
      <c r="I127183"/>
    </row>
    <row r="127184" spans="9:9" x14ac:dyDescent="0.3">
      <c r="I127184"/>
    </row>
    <row r="127185" spans="9:9" x14ac:dyDescent="0.3">
      <c r="I127185"/>
    </row>
    <row r="127186" spans="9:9" x14ac:dyDescent="0.3">
      <c r="I127186"/>
    </row>
    <row r="127187" spans="9:9" x14ac:dyDescent="0.3">
      <c r="I127187"/>
    </row>
    <row r="127188" spans="9:9" x14ac:dyDescent="0.3">
      <c r="I127188"/>
    </row>
    <row r="127189" spans="9:9" x14ac:dyDescent="0.3">
      <c r="I127189"/>
    </row>
    <row r="127190" spans="9:9" x14ac:dyDescent="0.3">
      <c r="I127190"/>
    </row>
    <row r="127191" spans="9:9" x14ac:dyDescent="0.3">
      <c r="I127191"/>
    </row>
    <row r="127192" spans="9:9" x14ac:dyDescent="0.3">
      <c r="I127192"/>
    </row>
    <row r="127193" spans="9:9" x14ac:dyDescent="0.3">
      <c r="I127193"/>
    </row>
    <row r="127194" spans="9:9" x14ac:dyDescent="0.3">
      <c r="I127194"/>
    </row>
    <row r="127195" spans="9:9" x14ac:dyDescent="0.3">
      <c r="I127195"/>
    </row>
    <row r="127196" spans="9:9" x14ac:dyDescent="0.3">
      <c r="I127196"/>
    </row>
    <row r="127197" spans="9:9" x14ac:dyDescent="0.3">
      <c r="I127197"/>
    </row>
    <row r="127198" spans="9:9" x14ac:dyDescent="0.3">
      <c r="I127198"/>
    </row>
    <row r="127199" spans="9:9" x14ac:dyDescent="0.3">
      <c r="I127199"/>
    </row>
    <row r="127200" spans="9:9" x14ac:dyDescent="0.3">
      <c r="I127200"/>
    </row>
    <row r="127201" spans="9:9" x14ac:dyDescent="0.3">
      <c r="I127201"/>
    </row>
    <row r="127202" spans="9:9" x14ac:dyDescent="0.3">
      <c r="I127202"/>
    </row>
    <row r="127203" spans="9:9" x14ac:dyDescent="0.3">
      <c r="I127203"/>
    </row>
    <row r="127204" spans="9:9" x14ac:dyDescent="0.3">
      <c r="I127204"/>
    </row>
    <row r="127205" spans="9:9" x14ac:dyDescent="0.3">
      <c r="I127205"/>
    </row>
    <row r="127206" spans="9:9" x14ac:dyDescent="0.3">
      <c r="I127206"/>
    </row>
    <row r="127207" spans="9:9" x14ac:dyDescent="0.3">
      <c r="I127207"/>
    </row>
    <row r="127208" spans="9:9" x14ac:dyDescent="0.3">
      <c r="I127208"/>
    </row>
    <row r="127209" spans="9:9" x14ac:dyDescent="0.3">
      <c r="I127209"/>
    </row>
    <row r="127210" spans="9:9" x14ac:dyDescent="0.3">
      <c r="I127210"/>
    </row>
    <row r="127211" spans="9:9" x14ac:dyDescent="0.3">
      <c r="I127211"/>
    </row>
    <row r="127212" spans="9:9" x14ac:dyDescent="0.3">
      <c r="I127212"/>
    </row>
    <row r="127213" spans="9:9" x14ac:dyDescent="0.3">
      <c r="I127213"/>
    </row>
    <row r="127214" spans="9:9" x14ac:dyDescent="0.3">
      <c r="I127214"/>
    </row>
    <row r="127215" spans="9:9" x14ac:dyDescent="0.3">
      <c r="I127215"/>
    </row>
    <row r="127216" spans="9:9" x14ac:dyDescent="0.3">
      <c r="I127216"/>
    </row>
    <row r="127217" spans="9:9" x14ac:dyDescent="0.3">
      <c r="I127217"/>
    </row>
    <row r="127218" spans="9:9" x14ac:dyDescent="0.3">
      <c r="I127218"/>
    </row>
    <row r="127219" spans="9:9" x14ac:dyDescent="0.3">
      <c r="I127219"/>
    </row>
    <row r="127220" spans="9:9" x14ac:dyDescent="0.3">
      <c r="I127220"/>
    </row>
    <row r="127221" spans="9:9" x14ac:dyDescent="0.3">
      <c r="I127221"/>
    </row>
    <row r="127222" spans="9:9" x14ac:dyDescent="0.3">
      <c r="I127222"/>
    </row>
    <row r="127223" spans="9:9" x14ac:dyDescent="0.3">
      <c r="I127223"/>
    </row>
    <row r="127224" spans="9:9" x14ac:dyDescent="0.3">
      <c r="I127224"/>
    </row>
    <row r="127225" spans="9:9" x14ac:dyDescent="0.3">
      <c r="I127225"/>
    </row>
    <row r="127226" spans="9:9" x14ac:dyDescent="0.3">
      <c r="I127226"/>
    </row>
    <row r="127227" spans="9:9" x14ac:dyDescent="0.3">
      <c r="I127227"/>
    </row>
    <row r="127228" spans="9:9" x14ac:dyDescent="0.3">
      <c r="I127228"/>
    </row>
    <row r="127229" spans="9:9" x14ac:dyDescent="0.3">
      <c r="I127229"/>
    </row>
    <row r="127230" spans="9:9" x14ac:dyDescent="0.3">
      <c r="I127230"/>
    </row>
    <row r="127231" spans="9:9" x14ac:dyDescent="0.3">
      <c r="I127231"/>
    </row>
    <row r="127232" spans="9:9" x14ac:dyDescent="0.3">
      <c r="I127232"/>
    </row>
    <row r="127233" spans="9:9" x14ac:dyDescent="0.3">
      <c r="I127233"/>
    </row>
    <row r="127234" spans="9:9" x14ac:dyDescent="0.3">
      <c r="I127234"/>
    </row>
    <row r="127235" spans="9:9" x14ac:dyDescent="0.3">
      <c r="I127235"/>
    </row>
    <row r="127236" spans="9:9" x14ac:dyDescent="0.3">
      <c r="I127236"/>
    </row>
    <row r="127237" spans="9:9" x14ac:dyDescent="0.3">
      <c r="I127237"/>
    </row>
    <row r="127238" spans="9:9" x14ac:dyDescent="0.3">
      <c r="I127238"/>
    </row>
    <row r="127239" spans="9:9" x14ac:dyDescent="0.3">
      <c r="I127239"/>
    </row>
    <row r="127240" spans="9:9" x14ac:dyDescent="0.3">
      <c r="I127240"/>
    </row>
    <row r="127241" spans="9:9" x14ac:dyDescent="0.3">
      <c r="I127241"/>
    </row>
    <row r="127242" spans="9:9" x14ac:dyDescent="0.3">
      <c r="I127242"/>
    </row>
    <row r="127243" spans="9:9" x14ac:dyDescent="0.3">
      <c r="I127243"/>
    </row>
    <row r="127244" spans="9:9" x14ac:dyDescent="0.3">
      <c r="I127244"/>
    </row>
    <row r="127245" spans="9:9" x14ac:dyDescent="0.3">
      <c r="I127245"/>
    </row>
    <row r="127246" spans="9:9" x14ac:dyDescent="0.3">
      <c r="I127246"/>
    </row>
    <row r="127247" spans="9:9" x14ac:dyDescent="0.3">
      <c r="I127247"/>
    </row>
    <row r="127248" spans="9:9" x14ac:dyDescent="0.3">
      <c r="I127248"/>
    </row>
    <row r="127249" spans="9:9" x14ac:dyDescent="0.3">
      <c r="I127249"/>
    </row>
    <row r="127250" spans="9:9" x14ac:dyDescent="0.3">
      <c r="I127250"/>
    </row>
    <row r="127251" spans="9:9" x14ac:dyDescent="0.3">
      <c r="I127251"/>
    </row>
    <row r="127252" spans="9:9" x14ac:dyDescent="0.3">
      <c r="I127252"/>
    </row>
    <row r="127253" spans="9:9" x14ac:dyDescent="0.3">
      <c r="I127253"/>
    </row>
    <row r="127254" spans="9:9" x14ac:dyDescent="0.3">
      <c r="I127254"/>
    </row>
    <row r="127255" spans="9:9" x14ac:dyDescent="0.3">
      <c r="I127255"/>
    </row>
    <row r="127256" spans="9:9" x14ac:dyDescent="0.3">
      <c r="I127256"/>
    </row>
    <row r="127257" spans="9:9" x14ac:dyDescent="0.3">
      <c r="I127257"/>
    </row>
    <row r="127258" spans="9:9" x14ac:dyDescent="0.3">
      <c r="I127258"/>
    </row>
    <row r="127259" spans="9:9" x14ac:dyDescent="0.3">
      <c r="I127259"/>
    </row>
    <row r="127260" spans="9:9" x14ac:dyDescent="0.3">
      <c r="I127260"/>
    </row>
    <row r="127261" spans="9:9" x14ac:dyDescent="0.3">
      <c r="I127261"/>
    </row>
    <row r="127262" spans="9:9" x14ac:dyDescent="0.3">
      <c r="I127262"/>
    </row>
    <row r="127263" spans="9:9" x14ac:dyDescent="0.3">
      <c r="I127263"/>
    </row>
    <row r="127264" spans="9:9" x14ac:dyDescent="0.3">
      <c r="I127264"/>
    </row>
    <row r="127265" spans="9:9" x14ac:dyDescent="0.3">
      <c r="I127265"/>
    </row>
    <row r="127266" spans="9:9" x14ac:dyDescent="0.3">
      <c r="I127266"/>
    </row>
    <row r="127267" spans="9:9" x14ac:dyDescent="0.3">
      <c r="I127267"/>
    </row>
    <row r="127268" spans="9:9" x14ac:dyDescent="0.3">
      <c r="I127268"/>
    </row>
    <row r="127269" spans="9:9" x14ac:dyDescent="0.3">
      <c r="I127269"/>
    </row>
    <row r="127270" spans="9:9" x14ac:dyDescent="0.3">
      <c r="I127270"/>
    </row>
    <row r="127271" spans="9:9" x14ac:dyDescent="0.3">
      <c r="I127271"/>
    </row>
    <row r="127272" spans="9:9" x14ac:dyDescent="0.3">
      <c r="I127272"/>
    </row>
    <row r="127273" spans="9:9" x14ac:dyDescent="0.3">
      <c r="I127273"/>
    </row>
    <row r="127274" spans="9:9" x14ac:dyDescent="0.3">
      <c r="I127274"/>
    </row>
    <row r="127275" spans="9:9" x14ac:dyDescent="0.3">
      <c r="I127275"/>
    </row>
    <row r="127276" spans="9:9" x14ac:dyDescent="0.3">
      <c r="I127276"/>
    </row>
    <row r="127277" spans="9:9" x14ac:dyDescent="0.3">
      <c r="I127277"/>
    </row>
    <row r="127278" spans="9:9" x14ac:dyDescent="0.3">
      <c r="I127278"/>
    </row>
    <row r="127279" spans="9:9" x14ac:dyDescent="0.3">
      <c r="I127279"/>
    </row>
    <row r="127280" spans="9:9" x14ac:dyDescent="0.3">
      <c r="I127280"/>
    </row>
    <row r="127281" spans="9:9" x14ac:dyDescent="0.3">
      <c r="I127281"/>
    </row>
    <row r="127282" spans="9:9" x14ac:dyDescent="0.3">
      <c r="I127282"/>
    </row>
    <row r="127283" spans="9:9" x14ac:dyDescent="0.3">
      <c r="I127283"/>
    </row>
    <row r="127284" spans="9:9" x14ac:dyDescent="0.3">
      <c r="I127284"/>
    </row>
    <row r="127285" spans="9:9" x14ac:dyDescent="0.3">
      <c r="I127285"/>
    </row>
    <row r="127286" spans="9:9" x14ac:dyDescent="0.3">
      <c r="I127286"/>
    </row>
    <row r="127287" spans="9:9" x14ac:dyDescent="0.3">
      <c r="I127287"/>
    </row>
    <row r="127288" spans="9:9" x14ac:dyDescent="0.3">
      <c r="I127288"/>
    </row>
    <row r="127289" spans="9:9" x14ac:dyDescent="0.3">
      <c r="I127289"/>
    </row>
    <row r="127290" spans="9:9" x14ac:dyDescent="0.3">
      <c r="I127290"/>
    </row>
    <row r="127291" spans="9:9" x14ac:dyDescent="0.3">
      <c r="I127291"/>
    </row>
    <row r="127292" spans="9:9" x14ac:dyDescent="0.3">
      <c r="I127292"/>
    </row>
    <row r="127293" spans="9:9" x14ac:dyDescent="0.3">
      <c r="I127293"/>
    </row>
    <row r="127294" spans="9:9" x14ac:dyDescent="0.3">
      <c r="I127294"/>
    </row>
    <row r="127295" spans="9:9" x14ac:dyDescent="0.3">
      <c r="I127295"/>
    </row>
    <row r="127296" spans="9:9" x14ac:dyDescent="0.3">
      <c r="I127296"/>
    </row>
    <row r="127297" spans="9:9" x14ac:dyDescent="0.3">
      <c r="I127297"/>
    </row>
    <row r="127298" spans="9:9" x14ac:dyDescent="0.3">
      <c r="I127298"/>
    </row>
    <row r="127299" spans="9:9" x14ac:dyDescent="0.3">
      <c r="I127299"/>
    </row>
    <row r="127300" spans="9:9" x14ac:dyDescent="0.3">
      <c r="I127300"/>
    </row>
    <row r="127301" spans="9:9" x14ac:dyDescent="0.3">
      <c r="I127301"/>
    </row>
    <row r="127302" spans="9:9" x14ac:dyDescent="0.3">
      <c r="I127302"/>
    </row>
    <row r="127303" spans="9:9" x14ac:dyDescent="0.3">
      <c r="I127303"/>
    </row>
    <row r="127304" spans="9:9" x14ac:dyDescent="0.3">
      <c r="I127304"/>
    </row>
    <row r="127305" spans="9:9" x14ac:dyDescent="0.3">
      <c r="I127305"/>
    </row>
    <row r="127306" spans="9:9" x14ac:dyDescent="0.3">
      <c r="I127306"/>
    </row>
    <row r="127307" spans="9:9" x14ac:dyDescent="0.3">
      <c r="I127307"/>
    </row>
    <row r="127308" spans="9:9" x14ac:dyDescent="0.3">
      <c r="I127308"/>
    </row>
    <row r="127309" spans="9:9" x14ac:dyDescent="0.3">
      <c r="I127309"/>
    </row>
    <row r="127310" spans="9:9" x14ac:dyDescent="0.3">
      <c r="I127310"/>
    </row>
    <row r="127311" spans="9:9" x14ac:dyDescent="0.3">
      <c r="I127311"/>
    </row>
    <row r="127312" spans="9:9" x14ac:dyDescent="0.3">
      <c r="I127312"/>
    </row>
    <row r="127313" spans="9:9" x14ac:dyDescent="0.3">
      <c r="I127313"/>
    </row>
    <row r="127314" spans="9:9" x14ac:dyDescent="0.3">
      <c r="I127314"/>
    </row>
    <row r="127315" spans="9:9" x14ac:dyDescent="0.3">
      <c r="I127315"/>
    </row>
    <row r="127316" spans="9:9" x14ac:dyDescent="0.3">
      <c r="I127316"/>
    </row>
    <row r="127317" spans="9:9" x14ac:dyDescent="0.3">
      <c r="I127317"/>
    </row>
    <row r="127318" spans="9:9" x14ac:dyDescent="0.3">
      <c r="I127318"/>
    </row>
    <row r="127319" spans="9:9" x14ac:dyDescent="0.3">
      <c r="I127319"/>
    </row>
    <row r="127320" spans="9:9" x14ac:dyDescent="0.3">
      <c r="I127320"/>
    </row>
    <row r="127321" spans="9:9" x14ac:dyDescent="0.3">
      <c r="I127321"/>
    </row>
    <row r="127322" spans="9:9" x14ac:dyDescent="0.3">
      <c r="I127322"/>
    </row>
    <row r="127323" spans="9:9" x14ac:dyDescent="0.3">
      <c r="I127323"/>
    </row>
    <row r="127324" spans="9:9" x14ac:dyDescent="0.3">
      <c r="I127324"/>
    </row>
    <row r="127325" spans="9:9" x14ac:dyDescent="0.3">
      <c r="I127325"/>
    </row>
    <row r="127326" spans="9:9" x14ac:dyDescent="0.3">
      <c r="I127326"/>
    </row>
    <row r="127327" spans="9:9" x14ac:dyDescent="0.3">
      <c r="I127327"/>
    </row>
    <row r="127328" spans="9:9" x14ac:dyDescent="0.3">
      <c r="I127328"/>
    </row>
    <row r="127329" spans="9:9" x14ac:dyDescent="0.3">
      <c r="I127329"/>
    </row>
    <row r="127330" spans="9:9" x14ac:dyDescent="0.3">
      <c r="I127330"/>
    </row>
    <row r="127331" spans="9:9" x14ac:dyDescent="0.3">
      <c r="I127331"/>
    </row>
    <row r="127332" spans="9:9" x14ac:dyDescent="0.3">
      <c r="I127332"/>
    </row>
    <row r="127333" spans="9:9" x14ac:dyDescent="0.3">
      <c r="I127333"/>
    </row>
    <row r="127334" spans="9:9" x14ac:dyDescent="0.3">
      <c r="I127334"/>
    </row>
    <row r="127335" spans="9:9" x14ac:dyDescent="0.3">
      <c r="I127335"/>
    </row>
    <row r="127336" spans="9:9" x14ac:dyDescent="0.3">
      <c r="I127336"/>
    </row>
    <row r="127337" spans="9:9" x14ac:dyDescent="0.3">
      <c r="I127337"/>
    </row>
    <row r="127338" spans="9:9" x14ac:dyDescent="0.3">
      <c r="I127338"/>
    </row>
    <row r="127339" spans="9:9" x14ac:dyDescent="0.3">
      <c r="I127339"/>
    </row>
    <row r="127340" spans="9:9" x14ac:dyDescent="0.3">
      <c r="I127340"/>
    </row>
    <row r="127341" spans="9:9" x14ac:dyDescent="0.3">
      <c r="I127341"/>
    </row>
    <row r="127342" spans="9:9" x14ac:dyDescent="0.3">
      <c r="I127342"/>
    </row>
    <row r="127343" spans="9:9" x14ac:dyDescent="0.3">
      <c r="I127343"/>
    </row>
    <row r="127344" spans="9:9" x14ac:dyDescent="0.3">
      <c r="I127344"/>
    </row>
    <row r="127345" spans="9:9" x14ac:dyDescent="0.3">
      <c r="I127345"/>
    </row>
    <row r="127346" spans="9:9" x14ac:dyDescent="0.3">
      <c r="I127346"/>
    </row>
    <row r="127347" spans="9:9" x14ac:dyDescent="0.3">
      <c r="I127347"/>
    </row>
    <row r="127348" spans="9:9" x14ac:dyDescent="0.3">
      <c r="I127348"/>
    </row>
    <row r="127349" spans="9:9" x14ac:dyDescent="0.3">
      <c r="I127349"/>
    </row>
    <row r="127350" spans="9:9" x14ac:dyDescent="0.3">
      <c r="I127350"/>
    </row>
    <row r="127351" spans="9:9" x14ac:dyDescent="0.3">
      <c r="I127351"/>
    </row>
    <row r="127352" spans="9:9" x14ac:dyDescent="0.3">
      <c r="I127352"/>
    </row>
    <row r="127353" spans="9:9" x14ac:dyDescent="0.3">
      <c r="I127353"/>
    </row>
    <row r="127354" spans="9:9" x14ac:dyDescent="0.3">
      <c r="I127354"/>
    </row>
    <row r="127355" spans="9:9" x14ac:dyDescent="0.3">
      <c r="I127355"/>
    </row>
    <row r="127356" spans="9:9" x14ac:dyDescent="0.3">
      <c r="I127356"/>
    </row>
    <row r="127357" spans="9:9" x14ac:dyDescent="0.3">
      <c r="I127357"/>
    </row>
    <row r="127358" spans="9:9" x14ac:dyDescent="0.3">
      <c r="I127358"/>
    </row>
    <row r="127359" spans="9:9" x14ac:dyDescent="0.3">
      <c r="I127359"/>
    </row>
    <row r="127360" spans="9:9" x14ac:dyDescent="0.3">
      <c r="I127360"/>
    </row>
    <row r="127361" spans="9:9" x14ac:dyDescent="0.3">
      <c r="I127361"/>
    </row>
    <row r="127362" spans="9:9" x14ac:dyDescent="0.3">
      <c r="I127362"/>
    </row>
    <row r="127363" spans="9:9" x14ac:dyDescent="0.3">
      <c r="I127363"/>
    </row>
    <row r="127364" spans="9:9" x14ac:dyDescent="0.3">
      <c r="I127364"/>
    </row>
    <row r="127365" spans="9:9" x14ac:dyDescent="0.3">
      <c r="I127365"/>
    </row>
    <row r="127366" spans="9:9" x14ac:dyDescent="0.3">
      <c r="I127366"/>
    </row>
    <row r="127367" spans="9:9" x14ac:dyDescent="0.3">
      <c r="I127367"/>
    </row>
    <row r="127368" spans="9:9" x14ac:dyDescent="0.3">
      <c r="I127368"/>
    </row>
    <row r="127369" spans="9:9" x14ac:dyDescent="0.3">
      <c r="I127369"/>
    </row>
    <row r="127370" spans="9:9" x14ac:dyDescent="0.3">
      <c r="I127370"/>
    </row>
    <row r="127371" spans="9:9" x14ac:dyDescent="0.3">
      <c r="I127371"/>
    </row>
    <row r="127372" spans="9:9" x14ac:dyDescent="0.3">
      <c r="I127372"/>
    </row>
    <row r="127373" spans="9:9" x14ac:dyDescent="0.3">
      <c r="I127373"/>
    </row>
    <row r="127374" spans="9:9" x14ac:dyDescent="0.3">
      <c r="I127374"/>
    </row>
    <row r="127375" spans="9:9" x14ac:dyDescent="0.3">
      <c r="I127375"/>
    </row>
    <row r="127376" spans="9:9" x14ac:dyDescent="0.3">
      <c r="I127376"/>
    </row>
    <row r="127377" spans="9:9" x14ac:dyDescent="0.3">
      <c r="I127377"/>
    </row>
    <row r="127378" spans="9:9" x14ac:dyDescent="0.3">
      <c r="I127378"/>
    </row>
    <row r="127379" spans="9:9" x14ac:dyDescent="0.3">
      <c r="I127379"/>
    </row>
    <row r="127380" spans="9:9" x14ac:dyDescent="0.3">
      <c r="I127380"/>
    </row>
    <row r="127381" spans="9:9" x14ac:dyDescent="0.3">
      <c r="I127381"/>
    </row>
    <row r="127382" spans="9:9" x14ac:dyDescent="0.3">
      <c r="I127382"/>
    </row>
    <row r="127383" spans="9:9" x14ac:dyDescent="0.3">
      <c r="I127383"/>
    </row>
    <row r="127384" spans="9:9" x14ac:dyDescent="0.3">
      <c r="I127384"/>
    </row>
    <row r="127385" spans="9:9" x14ac:dyDescent="0.3">
      <c r="I127385"/>
    </row>
    <row r="127386" spans="9:9" x14ac:dyDescent="0.3">
      <c r="I127386"/>
    </row>
    <row r="127387" spans="9:9" x14ac:dyDescent="0.3">
      <c r="I127387"/>
    </row>
    <row r="127388" spans="9:9" x14ac:dyDescent="0.3">
      <c r="I127388"/>
    </row>
    <row r="127389" spans="9:9" x14ac:dyDescent="0.3">
      <c r="I127389"/>
    </row>
    <row r="127390" spans="9:9" x14ac:dyDescent="0.3">
      <c r="I127390"/>
    </row>
    <row r="127391" spans="9:9" x14ac:dyDescent="0.3">
      <c r="I127391"/>
    </row>
    <row r="127392" spans="9:9" x14ac:dyDescent="0.3">
      <c r="I127392"/>
    </row>
    <row r="127393" spans="9:9" x14ac:dyDescent="0.3">
      <c r="I127393"/>
    </row>
    <row r="127394" spans="9:9" x14ac:dyDescent="0.3">
      <c r="I127394"/>
    </row>
    <row r="127395" spans="9:9" x14ac:dyDescent="0.3">
      <c r="I127395"/>
    </row>
    <row r="127396" spans="9:9" x14ac:dyDescent="0.3">
      <c r="I127396"/>
    </row>
    <row r="127397" spans="9:9" x14ac:dyDescent="0.3">
      <c r="I127397"/>
    </row>
    <row r="127398" spans="9:9" x14ac:dyDescent="0.3">
      <c r="I127398"/>
    </row>
    <row r="127399" spans="9:9" x14ac:dyDescent="0.3">
      <c r="I127399"/>
    </row>
    <row r="127400" spans="9:9" x14ac:dyDescent="0.3">
      <c r="I127400"/>
    </row>
    <row r="127401" spans="9:9" x14ac:dyDescent="0.3">
      <c r="I127401"/>
    </row>
    <row r="127402" spans="9:9" x14ac:dyDescent="0.3">
      <c r="I127402"/>
    </row>
    <row r="127403" spans="9:9" x14ac:dyDescent="0.3">
      <c r="I127403"/>
    </row>
    <row r="127404" spans="9:9" x14ac:dyDescent="0.3">
      <c r="I127404"/>
    </row>
    <row r="127405" spans="9:9" x14ac:dyDescent="0.3">
      <c r="I127405"/>
    </row>
    <row r="127406" spans="9:9" x14ac:dyDescent="0.3">
      <c r="I127406"/>
    </row>
    <row r="127407" spans="9:9" x14ac:dyDescent="0.3">
      <c r="I127407"/>
    </row>
    <row r="127408" spans="9:9" x14ac:dyDescent="0.3">
      <c r="I127408"/>
    </row>
    <row r="127409" spans="9:9" x14ac:dyDescent="0.3">
      <c r="I127409"/>
    </row>
    <row r="127410" spans="9:9" x14ac:dyDescent="0.3">
      <c r="I127410"/>
    </row>
    <row r="127411" spans="9:9" x14ac:dyDescent="0.3">
      <c r="I127411"/>
    </row>
    <row r="127412" spans="9:9" x14ac:dyDescent="0.3">
      <c r="I127412"/>
    </row>
    <row r="127413" spans="9:9" x14ac:dyDescent="0.3">
      <c r="I127413"/>
    </row>
    <row r="127414" spans="9:9" x14ac:dyDescent="0.3">
      <c r="I127414"/>
    </row>
    <row r="127415" spans="9:9" x14ac:dyDescent="0.3">
      <c r="I127415"/>
    </row>
    <row r="127416" spans="9:9" x14ac:dyDescent="0.3">
      <c r="I127416"/>
    </row>
    <row r="127417" spans="9:9" x14ac:dyDescent="0.3">
      <c r="I127417"/>
    </row>
    <row r="127418" spans="9:9" x14ac:dyDescent="0.3">
      <c r="I127418"/>
    </row>
    <row r="127419" spans="9:9" x14ac:dyDescent="0.3">
      <c r="I127419"/>
    </row>
    <row r="127420" spans="9:9" x14ac:dyDescent="0.3">
      <c r="I127420"/>
    </row>
    <row r="127421" spans="9:9" x14ac:dyDescent="0.3">
      <c r="I127421"/>
    </row>
    <row r="127422" spans="9:9" x14ac:dyDescent="0.3">
      <c r="I127422"/>
    </row>
    <row r="127423" spans="9:9" x14ac:dyDescent="0.3">
      <c r="I127423"/>
    </row>
    <row r="127424" spans="9:9" x14ac:dyDescent="0.3">
      <c r="I127424"/>
    </row>
    <row r="127425" spans="9:9" x14ac:dyDescent="0.3">
      <c r="I127425"/>
    </row>
    <row r="127426" spans="9:9" x14ac:dyDescent="0.3">
      <c r="I127426"/>
    </row>
    <row r="127427" spans="9:9" x14ac:dyDescent="0.3">
      <c r="I127427"/>
    </row>
    <row r="127428" spans="9:9" x14ac:dyDescent="0.3">
      <c r="I127428"/>
    </row>
    <row r="127429" spans="9:9" x14ac:dyDescent="0.3">
      <c r="I127429"/>
    </row>
    <row r="127430" spans="9:9" x14ac:dyDescent="0.3">
      <c r="I127430"/>
    </row>
    <row r="127431" spans="9:9" x14ac:dyDescent="0.3">
      <c r="I127431"/>
    </row>
    <row r="127432" spans="9:9" x14ac:dyDescent="0.3">
      <c r="I127432"/>
    </row>
    <row r="127433" spans="9:9" x14ac:dyDescent="0.3">
      <c r="I127433"/>
    </row>
    <row r="127434" spans="9:9" x14ac:dyDescent="0.3">
      <c r="I127434"/>
    </row>
    <row r="127435" spans="9:9" x14ac:dyDescent="0.3">
      <c r="I127435"/>
    </row>
    <row r="127436" spans="9:9" x14ac:dyDescent="0.3">
      <c r="I127436"/>
    </row>
    <row r="127437" spans="9:9" x14ac:dyDescent="0.3">
      <c r="I127437"/>
    </row>
    <row r="127438" spans="9:9" x14ac:dyDescent="0.3">
      <c r="I127438"/>
    </row>
    <row r="127439" spans="9:9" x14ac:dyDescent="0.3">
      <c r="I127439"/>
    </row>
    <row r="127440" spans="9:9" x14ac:dyDescent="0.3">
      <c r="I127440"/>
    </row>
    <row r="127441" spans="9:9" x14ac:dyDescent="0.3">
      <c r="I127441"/>
    </row>
    <row r="127442" spans="9:9" x14ac:dyDescent="0.3">
      <c r="I127442"/>
    </row>
    <row r="127443" spans="9:9" x14ac:dyDescent="0.3">
      <c r="I127443"/>
    </row>
    <row r="127444" spans="9:9" x14ac:dyDescent="0.3">
      <c r="I127444"/>
    </row>
    <row r="127445" spans="9:9" x14ac:dyDescent="0.3">
      <c r="I127445"/>
    </row>
    <row r="127446" spans="9:9" x14ac:dyDescent="0.3">
      <c r="I127446"/>
    </row>
    <row r="127447" spans="9:9" x14ac:dyDescent="0.3">
      <c r="I127447"/>
    </row>
    <row r="127448" spans="9:9" x14ac:dyDescent="0.3">
      <c r="I127448"/>
    </row>
    <row r="127449" spans="9:9" x14ac:dyDescent="0.3">
      <c r="I127449"/>
    </row>
    <row r="127450" spans="9:9" x14ac:dyDescent="0.3">
      <c r="I127450"/>
    </row>
    <row r="127451" spans="9:9" x14ac:dyDescent="0.3">
      <c r="I127451"/>
    </row>
    <row r="127452" spans="9:9" x14ac:dyDescent="0.3">
      <c r="I127452"/>
    </row>
    <row r="127453" spans="9:9" x14ac:dyDescent="0.3">
      <c r="I127453"/>
    </row>
    <row r="127454" spans="9:9" x14ac:dyDescent="0.3">
      <c r="I127454"/>
    </row>
    <row r="127455" spans="9:9" x14ac:dyDescent="0.3">
      <c r="I127455"/>
    </row>
    <row r="127456" spans="9:9" x14ac:dyDescent="0.3">
      <c r="I127456"/>
    </row>
    <row r="127457" spans="9:9" x14ac:dyDescent="0.3">
      <c r="I127457"/>
    </row>
    <row r="127458" spans="9:9" x14ac:dyDescent="0.3">
      <c r="I127458"/>
    </row>
    <row r="127459" spans="9:9" x14ac:dyDescent="0.3">
      <c r="I127459"/>
    </row>
    <row r="127460" spans="9:9" x14ac:dyDescent="0.3">
      <c r="I127460"/>
    </row>
    <row r="127461" spans="9:9" x14ac:dyDescent="0.3">
      <c r="I127461"/>
    </row>
    <row r="127462" spans="9:9" x14ac:dyDescent="0.3">
      <c r="I127462"/>
    </row>
    <row r="127463" spans="9:9" x14ac:dyDescent="0.3">
      <c r="I127463"/>
    </row>
    <row r="127464" spans="9:9" x14ac:dyDescent="0.3">
      <c r="I127464"/>
    </row>
    <row r="127465" spans="9:9" x14ac:dyDescent="0.3">
      <c r="I127465"/>
    </row>
    <row r="127466" spans="9:9" x14ac:dyDescent="0.3">
      <c r="I127466"/>
    </row>
    <row r="127467" spans="9:9" x14ac:dyDescent="0.3">
      <c r="I127467"/>
    </row>
    <row r="127468" spans="9:9" x14ac:dyDescent="0.3">
      <c r="I127468"/>
    </row>
    <row r="127469" spans="9:9" x14ac:dyDescent="0.3">
      <c r="I127469"/>
    </row>
    <row r="127470" spans="9:9" x14ac:dyDescent="0.3">
      <c r="I127470"/>
    </row>
    <row r="127471" spans="9:9" x14ac:dyDescent="0.3">
      <c r="I127471"/>
    </row>
    <row r="127472" spans="9:9" x14ac:dyDescent="0.3">
      <c r="I127472"/>
    </row>
    <row r="127473" spans="9:9" x14ac:dyDescent="0.3">
      <c r="I127473"/>
    </row>
    <row r="127474" spans="9:9" x14ac:dyDescent="0.3">
      <c r="I127474"/>
    </row>
    <row r="127475" spans="9:9" x14ac:dyDescent="0.3">
      <c r="I127475"/>
    </row>
    <row r="127476" spans="9:9" x14ac:dyDescent="0.3">
      <c r="I127476"/>
    </row>
    <row r="127477" spans="9:9" x14ac:dyDescent="0.3">
      <c r="I127477"/>
    </row>
    <row r="127478" spans="9:9" x14ac:dyDescent="0.3">
      <c r="I127478"/>
    </row>
    <row r="127479" spans="9:9" x14ac:dyDescent="0.3">
      <c r="I127479"/>
    </row>
    <row r="127480" spans="9:9" x14ac:dyDescent="0.3">
      <c r="I127480"/>
    </row>
    <row r="127481" spans="9:9" x14ac:dyDescent="0.3">
      <c r="I127481"/>
    </row>
    <row r="127482" spans="9:9" x14ac:dyDescent="0.3">
      <c r="I127482"/>
    </row>
    <row r="127483" spans="9:9" x14ac:dyDescent="0.3">
      <c r="I127483"/>
    </row>
    <row r="127484" spans="9:9" x14ac:dyDescent="0.3">
      <c r="I127484"/>
    </row>
    <row r="127485" spans="9:9" x14ac:dyDescent="0.3">
      <c r="I127485"/>
    </row>
    <row r="127486" spans="9:9" x14ac:dyDescent="0.3">
      <c r="I127486"/>
    </row>
    <row r="127487" spans="9:9" x14ac:dyDescent="0.3">
      <c r="I127487"/>
    </row>
    <row r="127488" spans="9:9" x14ac:dyDescent="0.3">
      <c r="I127488"/>
    </row>
    <row r="127489" spans="9:9" x14ac:dyDescent="0.3">
      <c r="I127489"/>
    </row>
    <row r="127490" spans="9:9" x14ac:dyDescent="0.3">
      <c r="I127490"/>
    </row>
    <row r="127491" spans="9:9" x14ac:dyDescent="0.3">
      <c r="I127491"/>
    </row>
    <row r="127492" spans="9:9" x14ac:dyDescent="0.3">
      <c r="I127492"/>
    </row>
    <row r="127493" spans="9:9" x14ac:dyDescent="0.3">
      <c r="I127493"/>
    </row>
    <row r="127494" spans="9:9" x14ac:dyDescent="0.3">
      <c r="I127494"/>
    </row>
    <row r="127495" spans="9:9" x14ac:dyDescent="0.3">
      <c r="I127495"/>
    </row>
    <row r="127496" spans="9:9" x14ac:dyDescent="0.3">
      <c r="I127496"/>
    </row>
    <row r="127497" spans="9:9" x14ac:dyDescent="0.3">
      <c r="I127497"/>
    </row>
    <row r="127498" spans="9:9" x14ac:dyDescent="0.3">
      <c r="I127498"/>
    </row>
    <row r="127499" spans="9:9" x14ac:dyDescent="0.3">
      <c r="I127499"/>
    </row>
    <row r="127500" spans="9:9" x14ac:dyDescent="0.3">
      <c r="I127500"/>
    </row>
    <row r="127501" spans="9:9" x14ac:dyDescent="0.3">
      <c r="I127501"/>
    </row>
    <row r="127502" spans="9:9" x14ac:dyDescent="0.3">
      <c r="I127502"/>
    </row>
    <row r="127503" spans="9:9" x14ac:dyDescent="0.3">
      <c r="I127503"/>
    </row>
    <row r="127504" spans="9:9" x14ac:dyDescent="0.3">
      <c r="I127504"/>
    </row>
    <row r="127505" spans="9:9" x14ac:dyDescent="0.3">
      <c r="I127505"/>
    </row>
    <row r="127506" spans="9:9" x14ac:dyDescent="0.3">
      <c r="I127506"/>
    </row>
    <row r="127507" spans="9:9" x14ac:dyDescent="0.3">
      <c r="I127507"/>
    </row>
    <row r="127508" spans="9:9" x14ac:dyDescent="0.3">
      <c r="I127508"/>
    </row>
    <row r="127509" spans="9:9" x14ac:dyDescent="0.3">
      <c r="I127509"/>
    </row>
    <row r="127510" spans="9:9" x14ac:dyDescent="0.3">
      <c r="I127510"/>
    </row>
    <row r="127511" spans="9:9" x14ac:dyDescent="0.3">
      <c r="I127511"/>
    </row>
    <row r="127512" spans="9:9" x14ac:dyDescent="0.3">
      <c r="I127512"/>
    </row>
    <row r="127513" spans="9:9" x14ac:dyDescent="0.3">
      <c r="I127513"/>
    </row>
    <row r="127514" spans="9:9" x14ac:dyDescent="0.3">
      <c r="I127514"/>
    </row>
    <row r="127515" spans="9:9" x14ac:dyDescent="0.3">
      <c r="I127515"/>
    </row>
    <row r="127516" spans="9:9" x14ac:dyDescent="0.3">
      <c r="I127516"/>
    </row>
    <row r="127517" spans="9:9" x14ac:dyDescent="0.3">
      <c r="I127517"/>
    </row>
    <row r="127518" spans="9:9" x14ac:dyDescent="0.3">
      <c r="I127518"/>
    </row>
    <row r="127519" spans="9:9" x14ac:dyDescent="0.3">
      <c r="I127519"/>
    </row>
    <row r="127520" spans="9:9" x14ac:dyDescent="0.3">
      <c r="I127520"/>
    </row>
    <row r="127521" spans="9:9" x14ac:dyDescent="0.3">
      <c r="I127521"/>
    </row>
    <row r="127522" spans="9:9" x14ac:dyDescent="0.3">
      <c r="I127522"/>
    </row>
    <row r="127523" spans="9:9" x14ac:dyDescent="0.3">
      <c r="I127523"/>
    </row>
    <row r="127524" spans="9:9" x14ac:dyDescent="0.3">
      <c r="I127524"/>
    </row>
    <row r="127525" spans="9:9" x14ac:dyDescent="0.3">
      <c r="I127525"/>
    </row>
    <row r="127526" spans="9:9" x14ac:dyDescent="0.3">
      <c r="I127526"/>
    </row>
    <row r="127527" spans="9:9" x14ac:dyDescent="0.3">
      <c r="I127527"/>
    </row>
    <row r="127528" spans="9:9" x14ac:dyDescent="0.3">
      <c r="I127528"/>
    </row>
    <row r="127529" spans="9:9" x14ac:dyDescent="0.3">
      <c r="I127529"/>
    </row>
    <row r="127530" spans="9:9" x14ac:dyDescent="0.3">
      <c r="I127530"/>
    </row>
    <row r="127531" spans="9:9" x14ac:dyDescent="0.3">
      <c r="I127531"/>
    </row>
    <row r="127532" spans="9:9" x14ac:dyDescent="0.3">
      <c r="I127532"/>
    </row>
    <row r="127533" spans="9:9" x14ac:dyDescent="0.3">
      <c r="I127533"/>
    </row>
    <row r="127534" spans="9:9" x14ac:dyDescent="0.3">
      <c r="I127534"/>
    </row>
    <row r="127535" spans="9:9" x14ac:dyDescent="0.3">
      <c r="I127535"/>
    </row>
    <row r="127536" spans="9:9" x14ac:dyDescent="0.3">
      <c r="I127536"/>
    </row>
    <row r="127537" spans="9:9" x14ac:dyDescent="0.3">
      <c r="I127537"/>
    </row>
    <row r="127538" spans="9:9" x14ac:dyDescent="0.3">
      <c r="I127538"/>
    </row>
    <row r="127539" spans="9:9" x14ac:dyDescent="0.3">
      <c r="I127539"/>
    </row>
    <row r="127540" spans="9:9" x14ac:dyDescent="0.3">
      <c r="I127540"/>
    </row>
    <row r="127541" spans="9:9" x14ac:dyDescent="0.3">
      <c r="I127541"/>
    </row>
    <row r="127542" spans="9:9" x14ac:dyDescent="0.3">
      <c r="I127542"/>
    </row>
    <row r="127543" spans="9:9" x14ac:dyDescent="0.3">
      <c r="I127543"/>
    </row>
    <row r="127544" spans="9:9" x14ac:dyDescent="0.3">
      <c r="I127544"/>
    </row>
    <row r="127545" spans="9:9" x14ac:dyDescent="0.3">
      <c r="I127545"/>
    </row>
    <row r="127546" spans="9:9" x14ac:dyDescent="0.3">
      <c r="I127546"/>
    </row>
    <row r="127547" spans="9:9" x14ac:dyDescent="0.3">
      <c r="I127547"/>
    </row>
    <row r="127548" spans="9:9" x14ac:dyDescent="0.3">
      <c r="I127548"/>
    </row>
    <row r="127549" spans="9:9" x14ac:dyDescent="0.3">
      <c r="I127549"/>
    </row>
    <row r="127550" spans="9:9" x14ac:dyDescent="0.3">
      <c r="I127550"/>
    </row>
    <row r="127551" spans="9:9" x14ac:dyDescent="0.3">
      <c r="I127551"/>
    </row>
    <row r="127552" spans="9:9" x14ac:dyDescent="0.3">
      <c r="I127552"/>
    </row>
    <row r="127553" spans="9:9" x14ac:dyDescent="0.3">
      <c r="I127553"/>
    </row>
    <row r="127554" spans="9:9" x14ac:dyDescent="0.3">
      <c r="I127554"/>
    </row>
    <row r="127555" spans="9:9" x14ac:dyDescent="0.3">
      <c r="I127555"/>
    </row>
    <row r="127556" spans="9:9" x14ac:dyDescent="0.3">
      <c r="I127556"/>
    </row>
    <row r="127557" spans="9:9" x14ac:dyDescent="0.3">
      <c r="I127557"/>
    </row>
    <row r="127558" spans="9:9" x14ac:dyDescent="0.3">
      <c r="I127558"/>
    </row>
    <row r="127559" spans="9:9" x14ac:dyDescent="0.3">
      <c r="I127559"/>
    </row>
    <row r="127560" spans="9:9" x14ac:dyDescent="0.3">
      <c r="I127560"/>
    </row>
    <row r="127561" spans="9:9" x14ac:dyDescent="0.3">
      <c r="I127561"/>
    </row>
    <row r="127562" spans="9:9" x14ac:dyDescent="0.3">
      <c r="I127562"/>
    </row>
    <row r="127563" spans="9:9" x14ac:dyDescent="0.3">
      <c r="I127563"/>
    </row>
    <row r="127564" spans="9:9" x14ac:dyDescent="0.3">
      <c r="I127564"/>
    </row>
    <row r="127565" spans="9:9" x14ac:dyDescent="0.3">
      <c r="I127565"/>
    </row>
    <row r="127566" spans="9:9" x14ac:dyDescent="0.3">
      <c r="I127566"/>
    </row>
    <row r="127567" spans="9:9" x14ac:dyDescent="0.3">
      <c r="I127567"/>
    </row>
    <row r="127568" spans="9:9" x14ac:dyDescent="0.3">
      <c r="I127568"/>
    </row>
    <row r="127569" spans="9:9" x14ac:dyDescent="0.3">
      <c r="I127569"/>
    </row>
    <row r="127570" spans="9:9" x14ac:dyDescent="0.3">
      <c r="I127570"/>
    </row>
    <row r="127571" spans="9:9" x14ac:dyDescent="0.3">
      <c r="I127571"/>
    </row>
    <row r="127572" spans="9:9" x14ac:dyDescent="0.3">
      <c r="I127572"/>
    </row>
    <row r="127573" spans="9:9" x14ac:dyDescent="0.3">
      <c r="I127573"/>
    </row>
    <row r="127574" spans="9:9" x14ac:dyDescent="0.3">
      <c r="I127574"/>
    </row>
    <row r="127575" spans="9:9" x14ac:dyDescent="0.3">
      <c r="I127575"/>
    </row>
    <row r="127576" spans="9:9" x14ac:dyDescent="0.3">
      <c r="I127576"/>
    </row>
    <row r="127577" spans="9:9" x14ac:dyDescent="0.3">
      <c r="I127577"/>
    </row>
    <row r="127578" spans="9:9" x14ac:dyDescent="0.3">
      <c r="I127578"/>
    </row>
    <row r="127579" spans="9:9" x14ac:dyDescent="0.3">
      <c r="I127579"/>
    </row>
    <row r="127580" spans="9:9" x14ac:dyDescent="0.3">
      <c r="I127580"/>
    </row>
    <row r="127581" spans="9:9" x14ac:dyDescent="0.3">
      <c r="I127581"/>
    </row>
    <row r="127582" spans="9:9" x14ac:dyDescent="0.3">
      <c r="I127582"/>
    </row>
    <row r="127583" spans="9:9" x14ac:dyDescent="0.3">
      <c r="I127583"/>
    </row>
    <row r="127584" spans="9:9" x14ac:dyDescent="0.3">
      <c r="I127584"/>
    </row>
    <row r="127585" spans="9:9" x14ac:dyDescent="0.3">
      <c r="I127585"/>
    </row>
    <row r="127586" spans="9:9" x14ac:dyDescent="0.3">
      <c r="I127586"/>
    </row>
    <row r="127587" spans="9:9" x14ac:dyDescent="0.3">
      <c r="I127587"/>
    </row>
    <row r="127588" spans="9:9" x14ac:dyDescent="0.3">
      <c r="I127588"/>
    </row>
    <row r="127589" spans="9:9" x14ac:dyDescent="0.3">
      <c r="I127589"/>
    </row>
    <row r="127590" spans="9:9" x14ac:dyDescent="0.3">
      <c r="I127590"/>
    </row>
    <row r="127591" spans="9:9" x14ac:dyDescent="0.3">
      <c r="I127591"/>
    </row>
    <row r="127592" spans="9:9" x14ac:dyDescent="0.3">
      <c r="I127592"/>
    </row>
    <row r="127593" spans="9:9" x14ac:dyDescent="0.3">
      <c r="I127593"/>
    </row>
    <row r="127594" spans="9:9" x14ac:dyDescent="0.3">
      <c r="I127594"/>
    </row>
    <row r="127595" spans="9:9" x14ac:dyDescent="0.3">
      <c r="I127595"/>
    </row>
    <row r="127596" spans="9:9" x14ac:dyDescent="0.3">
      <c r="I127596"/>
    </row>
    <row r="127597" spans="9:9" x14ac:dyDescent="0.3">
      <c r="I127597"/>
    </row>
    <row r="127598" spans="9:9" x14ac:dyDescent="0.3">
      <c r="I127598"/>
    </row>
    <row r="127599" spans="9:9" x14ac:dyDescent="0.3">
      <c r="I127599"/>
    </row>
    <row r="127600" spans="9:9" x14ac:dyDescent="0.3">
      <c r="I127600"/>
    </row>
    <row r="127601" spans="9:9" x14ac:dyDescent="0.3">
      <c r="I127601"/>
    </row>
    <row r="127602" spans="9:9" x14ac:dyDescent="0.3">
      <c r="I127602"/>
    </row>
    <row r="127603" spans="9:9" x14ac:dyDescent="0.3">
      <c r="I127603"/>
    </row>
    <row r="127604" spans="9:9" x14ac:dyDescent="0.3">
      <c r="I127604"/>
    </row>
    <row r="127605" spans="9:9" x14ac:dyDescent="0.3">
      <c r="I127605"/>
    </row>
    <row r="127606" spans="9:9" x14ac:dyDescent="0.3">
      <c r="I127606"/>
    </row>
    <row r="127607" spans="9:9" x14ac:dyDescent="0.3">
      <c r="I127607"/>
    </row>
    <row r="127608" spans="9:9" x14ac:dyDescent="0.3">
      <c r="I127608"/>
    </row>
    <row r="127609" spans="9:9" x14ac:dyDescent="0.3">
      <c r="I127609"/>
    </row>
    <row r="127610" spans="9:9" x14ac:dyDescent="0.3">
      <c r="I127610"/>
    </row>
    <row r="127611" spans="9:9" x14ac:dyDescent="0.3">
      <c r="I127611"/>
    </row>
    <row r="127612" spans="9:9" x14ac:dyDescent="0.3">
      <c r="I127612"/>
    </row>
    <row r="127613" spans="9:9" x14ac:dyDescent="0.3">
      <c r="I127613"/>
    </row>
    <row r="127614" spans="9:9" x14ac:dyDescent="0.3">
      <c r="I127614"/>
    </row>
    <row r="127615" spans="9:9" x14ac:dyDescent="0.3">
      <c r="I127615"/>
    </row>
    <row r="127616" spans="9:9" x14ac:dyDescent="0.3">
      <c r="I127616"/>
    </row>
    <row r="127617" spans="9:9" x14ac:dyDescent="0.3">
      <c r="I127617"/>
    </row>
    <row r="127618" spans="9:9" x14ac:dyDescent="0.3">
      <c r="I127618"/>
    </row>
    <row r="127619" spans="9:9" x14ac:dyDescent="0.3">
      <c r="I127619"/>
    </row>
    <row r="127620" spans="9:9" x14ac:dyDescent="0.3">
      <c r="I127620"/>
    </row>
    <row r="127621" spans="9:9" x14ac:dyDescent="0.3">
      <c r="I127621"/>
    </row>
    <row r="127622" spans="9:9" x14ac:dyDescent="0.3">
      <c r="I127622"/>
    </row>
    <row r="127623" spans="9:9" x14ac:dyDescent="0.3">
      <c r="I127623"/>
    </row>
    <row r="127624" spans="9:9" x14ac:dyDescent="0.3">
      <c r="I127624"/>
    </row>
    <row r="127625" spans="9:9" x14ac:dyDescent="0.3">
      <c r="I127625"/>
    </row>
    <row r="127626" spans="9:9" x14ac:dyDescent="0.3">
      <c r="I127626"/>
    </row>
    <row r="127627" spans="9:9" x14ac:dyDescent="0.3">
      <c r="I127627"/>
    </row>
    <row r="127628" spans="9:9" x14ac:dyDescent="0.3">
      <c r="I127628"/>
    </row>
    <row r="127629" spans="9:9" x14ac:dyDescent="0.3">
      <c r="I127629"/>
    </row>
    <row r="127630" spans="9:9" x14ac:dyDescent="0.3">
      <c r="I127630"/>
    </row>
    <row r="127631" spans="9:9" x14ac:dyDescent="0.3">
      <c r="I127631"/>
    </row>
    <row r="127632" spans="9:9" x14ac:dyDescent="0.3">
      <c r="I127632"/>
    </row>
    <row r="127633" spans="9:9" x14ac:dyDescent="0.3">
      <c r="I127633"/>
    </row>
    <row r="127634" spans="9:9" x14ac:dyDescent="0.3">
      <c r="I127634"/>
    </row>
    <row r="127635" spans="9:9" x14ac:dyDescent="0.3">
      <c r="I127635"/>
    </row>
    <row r="127636" spans="9:9" x14ac:dyDescent="0.3">
      <c r="I127636"/>
    </row>
    <row r="127637" spans="9:9" x14ac:dyDescent="0.3">
      <c r="I127637"/>
    </row>
    <row r="127638" spans="9:9" x14ac:dyDescent="0.3">
      <c r="I127638"/>
    </row>
    <row r="127639" spans="9:9" x14ac:dyDescent="0.3">
      <c r="I127639"/>
    </row>
    <row r="127640" spans="9:9" x14ac:dyDescent="0.3">
      <c r="I127640"/>
    </row>
    <row r="127641" spans="9:9" x14ac:dyDescent="0.3">
      <c r="I127641"/>
    </row>
    <row r="127642" spans="9:9" x14ac:dyDescent="0.3">
      <c r="I127642"/>
    </row>
    <row r="127643" spans="9:9" x14ac:dyDescent="0.3">
      <c r="I127643"/>
    </row>
    <row r="127644" spans="9:9" x14ac:dyDescent="0.3">
      <c r="I127644"/>
    </row>
    <row r="127645" spans="9:9" x14ac:dyDescent="0.3">
      <c r="I127645"/>
    </row>
    <row r="127646" spans="9:9" x14ac:dyDescent="0.3">
      <c r="I127646"/>
    </row>
    <row r="127647" spans="9:9" x14ac:dyDescent="0.3">
      <c r="I127647"/>
    </row>
    <row r="127648" spans="9:9" x14ac:dyDescent="0.3">
      <c r="I127648"/>
    </row>
    <row r="127649" spans="9:9" x14ac:dyDescent="0.3">
      <c r="I127649"/>
    </row>
    <row r="127650" spans="9:9" x14ac:dyDescent="0.3">
      <c r="I127650"/>
    </row>
    <row r="127651" spans="9:9" x14ac:dyDescent="0.3">
      <c r="I127651"/>
    </row>
    <row r="127652" spans="9:9" x14ac:dyDescent="0.3">
      <c r="I127652"/>
    </row>
    <row r="127653" spans="9:9" x14ac:dyDescent="0.3">
      <c r="I127653"/>
    </row>
    <row r="127654" spans="9:9" x14ac:dyDescent="0.3">
      <c r="I127654"/>
    </row>
    <row r="127655" spans="9:9" x14ac:dyDescent="0.3">
      <c r="I127655"/>
    </row>
    <row r="127656" spans="9:9" x14ac:dyDescent="0.3">
      <c r="I127656"/>
    </row>
    <row r="127657" spans="9:9" x14ac:dyDescent="0.3">
      <c r="I127657"/>
    </row>
    <row r="127658" spans="9:9" x14ac:dyDescent="0.3">
      <c r="I127658"/>
    </row>
    <row r="127659" spans="9:9" x14ac:dyDescent="0.3">
      <c r="I127659"/>
    </row>
    <row r="127660" spans="9:9" x14ac:dyDescent="0.3">
      <c r="I127660"/>
    </row>
    <row r="127661" spans="9:9" x14ac:dyDescent="0.3">
      <c r="I127661"/>
    </row>
    <row r="127662" spans="9:9" x14ac:dyDescent="0.3">
      <c r="I127662"/>
    </row>
    <row r="127663" spans="9:9" x14ac:dyDescent="0.3">
      <c r="I127663"/>
    </row>
    <row r="127664" spans="9:9" x14ac:dyDescent="0.3">
      <c r="I127664"/>
    </row>
    <row r="127665" spans="9:9" x14ac:dyDescent="0.3">
      <c r="I127665"/>
    </row>
    <row r="127666" spans="9:9" x14ac:dyDescent="0.3">
      <c r="I127666"/>
    </row>
    <row r="127667" spans="9:9" x14ac:dyDescent="0.3">
      <c r="I127667"/>
    </row>
    <row r="127668" spans="9:9" x14ac:dyDescent="0.3">
      <c r="I127668"/>
    </row>
    <row r="127669" spans="9:9" x14ac:dyDescent="0.3">
      <c r="I127669"/>
    </row>
    <row r="127670" spans="9:9" x14ac:dyDescent="0.3">
      <c r="I127670"/>
    </row>
    <row r="127671" spans="9:9" x14ac:dyDescent="0.3">
      <c r="I127671"/>
    </row>
    <row r="127672" spans="9:9" x14ac:dyDescent="0.3">
      <c r="I127672"/>
    </row>
    <row r="127673" spans="9:9" x14ac:dyDescent="0.3">
      <c r="I127673"/>
    </row>
    <row r="127674" spans="9:9" x14ac:dyDescent="0.3">
      <c r="I127674"/>
    </row>
    <row r="127675" spans="9:9" x14ac:dyDescent="0.3">
      <c r="I127675"/>
    </row>
    <row r="127676" spans="9:9" x14ac:dyDescent="0.3">
      <c r="I127676"/>
    </row>
    <row r="127677" spans="9:9" x14ac:dyDescent="0.3">
      <c r="I127677"/>
    </row>
    <row r="127678" spans="9:9" x14ac:dyDescent="0.3">
      <c r="I127678"/>
    </row>
    <row r="127679" spans="9:9" x14ac:dyDescent="0.3">
      <c r="I127679"/>
    </row>
    <row r="127680" spans="9:9" x14ac:dyDescent="0.3">
      <c r="I127680"/>
    </row>
    <row r="127681" spans="9:9" x14ac:dyDescent="0.3">
      <c r="I127681"/>
    </row>
    <row r="127682" spans="9:9" x14ac:dyDescent="0.3">
      <c r="I127682"/>
    </row>
    <row r="127683" spans="9:9" x14ac:dyDescent="0.3">
      <c r="I127683"/>
    </row>
    <row r="127684" spans="9:9" x14ac:dyDescent="0.3">
      <c r="I127684"/>
    </row>
    <row r="127685" spans="9:9" x14ac:dyDescent="0.3">
      <c r="I127685"/>
    </row>
    <row r="127686" spans="9:9" x14ac:dyDescent="0.3">
      <c r="I127686"/>
    </row>
    <row r="127687" spans="9:9" x14ac:dyDescent="0.3">
      <c r="I127687"/>
    </row>
    <row r="127688" spans="9:9" x14ac:dyDescent="0.3">
      <c r="I127688"/>
    </row>
    <row r="127689" spans="9:9" x14ac:dyDescent="0.3">
      <c r="I127689"/>
    </row>
    <row r="127690" spans="9:9" x14ac:dyDescent="0.3">
      <c r="I127690"/>
    </row>
    <row r="127691" spans="9:9" x14ac:dyDescent="0.3">
      <c r="I127691"/>
    </row>
    <row r="127692" spans="9:9" x14ac:dyDescent="0.3">
      <c r="I127692"/>
    </row>
    <row r="127693" spans="9:9" x14ac:dyDescent="0.3">
      <c r="I127693"/>
    </row>
    <row r="127694" spans="9:9" x14ac:dyDescent="0.3">
      <c r="I127694"/>
    </row>
    <row r="127695" spans="9:9" x14ac:dyDescent="0.3">
      <c r="I127695"/>
    </row>
    <row r="127696" spans="9:9" x14ac:dyDescent="0.3">
      <c r="I127696"/>
    </row>
    <row r="127697" spans="9:9" x14ac:dyDescent="0.3">
      <c r="I127697"/>
    </row>
    <row r="127698" spans="9:9" x14ac:dyDescent="0.3">
      <c r="I127698"/>
    </row>
    <row r="127699" spans="9:9" x14ac:dyDescent="0.3">
      <c r="I127699"/>
    </row>
    <row r="127700" spans="9:9" x14ac:dyDescent="0.3">
      <c r="I127700"/>
    </row>
    <row r="127701" spans="9:9" x14ac:dyDescent="0.3">
      <c r="I127701"/>
    </row>
    <row r="127702" spans="9:9" x14ac:dyDescent="0.3">
      <c r="I127702"/>
    </row>
    <row r="127703" spans="9:9" x14ac:dyDescent="0.3">
      <c r="I127703"/>
    </row>
    <row r="127704" spans="9:9" x14ac:dyDescent="0.3">
      <c r="I127704"/>
    </row>
    <row r="127705" spans="9:9" x14ac:dyDescent="0.3">
      <c r="I127705"/>
    </row>
    <row r="127706" spans="9:9" x14ac:dyDescent="0.3">
      <c r="I127706"/>
    </row>
    <row r="127707" spans="9:9" x14ac:dyDescent="0.3">
      <c r="I127707"/>
    </row>
    <row r="127708" spans="9:9" x14ac:dyDescent="0.3">
      <c r="I127708"/>
    </row>
    <row r="127709" spans="9:9" x14ac:dyDescent="0.3">
      <c r="I127709"/>
    </row>
    <row r="127710" spans="9:9" x14ac:dyDescent="0.3">
      <c r="I127710"/>
    </row>
    <row r="127711" spans="9:9" x14ac:dyDescent="0.3">
      <c r="I127711"/>
    </row>
    <row r="127712" spans="9:9" x14ac:dyDescent="0.3">
      <c r="I127712"/>
    </row>
    <row r="127713" spans="9:9" x14ac:dyDescent="0.3">
      <c r="I127713"/>
    </row>
    <row r="127714" spans="9:9" x14ac:dyDescent="0.3">
      <c r="I127714"/>
    </row>
    <row r="127715" spans="9:9" x14ac:dyDescent="0.3">
      <c r="I127715"/>
    </row>
    <row r="127716" spans="9:9" x14ac:dyDescent="0.3">
      <c r="I127716"/>
    </row>
    <row r="127717" spans="9:9" x14ac:dyDescent="0.3">
      <c r="I127717"/>
    </row>
    <row r="127718" spans="9:9" x14ac:dyDescent="0.3">
      <c r="I127718"/>
    </row>
    <row r="127719" spans="9:9" x14ac:dyDescent="0.3">
      <c r="I127719"/>
    </row>
    <row r="127720" spans="9:9" x14ac:dyDescent="0.3">
      <c r="I127720"/>
    </row>
    <row r="127721" spans="9:9" x14ac:dyDescent="0.3">
      <c r="I127721"/>
    </row>
    <row r="127722" spans="9:9" x14ac:dyDescent="0.3">
      <c r="I127722"/>
    </row>
    <row r="127723" spans="9:9" x14ac:dyDescent="0.3">
      <c r="I127723"/>
    </row>
    <row r="127724" spans="9:9" x14ac:dyDescent="0.3">
      <c r="I127724"/>
    </row>
    <row r="127725" spans="9:9" x14ac:dyDescent="0.3">
      <c r="I127725"/>
    </row>
    <row r="127726" spans="9:9" x14ac:dyDescent="0.3">
      <c r="I127726"/>
    </row>
    <row r="127727" spans="9:9" x14ac:dyDescent="0.3">
      <c r="I127727"/>
    </row>
    <row r="127728" spans="9:9" x14ac:dyDescent="0.3">
      <c r="I127728"/>
    </row>
    <row r="127729" spans="9:9" x14ac:dyDescent="0.3">
      <c r="I127729"/>
    </row>
    <row r="127730" spans="9:9" x14ac:dyDescent="0.3">
      <c r="I127730"/>
    </row>
    <row r="127731" spans="9:9" x14ac:dyDescent="0.3">
      <c r="I127731"/>
    </row>
    <row r="127732" spans="9:9" x14ac:dyDescent="0.3">
      <c r="I127732"/>
    </row>
    <row r="127733" spans="9:9" x14ac:dyDescent="0.3">
      <c r="I127733"/>
    </row>
    <row r="127734" spans="9:9" x14ac:dyDescent="0.3">
      <c r="I127734"/>
    </row>
    <row r="127735" spans="9:9" x14ac:dyDescent="0.3">
      <c r="I127735"/>
    </row>
    <row r="127736" spans="9:9" x14ac:dyDescent="0.3">
      <c r="I127736"/>
    </row>
    <row r="127737" spans="9:9" x14ac:dyDescent="0.3">
      <c r="I127737"/>
    </row>
    <row r="127738" spans="9:9" x14ac:dyDescent="0.3">
      <c r="I127738"/>
    </row>
    <row r="127739" spans="9:9" x14ac:dyDescent="0.3">
      <c r="I127739"/>
    </row>
    <row r="127740" spans="9:9" x14ac:dyDescent="0.3">
      <c r="I127740"/>
    </row>
    <row r="127741" spans="9:9" x14ac:dyDescent="0.3">
      <c r="I127741"/>
    </row>
    <row r="127742" spans="9:9" x14ac:dyDescent="0.3">
      <c r="I127742"/>
    </row>
    <row r="127743" spans="9:9" x14ac:dyDescent="0.3">
      <c r="I127743"/>
    </row>
    <row r="127744" spans="9:9" x14ac:dyDescent="0.3">
      <c r="I127744"/>
    </row>
    <row r="127745" spans="9:9" x14ac:dyDescent="0.3">
      <c r="I127745"/>
    </row>
    <row r="127746" spans="9:9" x14ac:dyDescent="0.3">
      <c r="I127746"/>
    </row>
    <row r="127747" spans="9:9" x14ac:dyDescent="0.3">
      <c r="I127747"/>
    </row>
    <row r="127748" spans="9:9" x14ac:dyDescent="0.3">
      <c r="I127748"/>
    </row>
    <row r="127749" spans="9:9" x14ac:dyDescent="0.3">
      <c r="I127749"/>
    </row>
    <row r="127750" spans="9:9" x14ac:dyDescent="0.3">
      <c r="I127750"/>
    </row>
    <row r="127751" spans="9:9" x14ac:dyDescent="0.3">
      <c r="I127751"/>
    </row>
    <row r="127752" spans="9:9" x14ac:dyDescent="0.3">
      <c r="I127752"/>
    </row>
    <row r="127753" spans="9:9" x14ac:dyDescent="0.3">
      <c r="I127753"/>
    </row>
    <row r="127754" spans="9:9" x14ac:dyDescent="0.3">
      <c r="I127754"/>
    </row>
    <row r="127755" spans="9:9" x14ac:dyDescent="0.3">
      <c r="I127755"/>
    </row>
    <row r="127756" spans="9:9" x14ac:dyDescent="0.3">
      <c r="I127756"/>
    </row>
    <row r="127757" spans="9:9" x14ac:dyDescent="0.3">
      <c r="I127757"/>
    </row>
    <row r="127758" spans="9:9" x14ac:dyDescent="0.3">
      <c r="I127758"/>
    </row>
    <row r="127759" spans="9:9" x14ac:dyDescent="0.3">
      <c r="I127759"/>
    </row>
    <row r="127760" spans="9:9" x14ac:dyDescent="0.3">
      <c r="I127760"/>
    </row>
    <row r="127761" spans="9:9" x14ac:dyDescent="0.3">
      <c r="I127761"/>
    </row>
    <row r="127762" spans="9:9" x14ac:dyDescent="0.3">
      <c r="I127762"/>
    </row>
    <row r="127763" spans="9:9" x14ac:dyDescent="0.3">
      <c r="I127763"/>
    </row>
    <row r="127764" spans="9:9" x14ac:dyDescent="0.3">
      <c r="I127764"/>
    </row>
    <row r="127765" spans="9:9" x14ac:dyDescent="0.3">
      <c r="I127765"/>
    </row>
    <row r="127766" spans="9:9" x14ac:dyDescent="0.3">
      <c r="I127766"/>
    </row>
    <row r="127767" spans="9:9" x14ac:dyDescent="0.3">
      <c r="I127767"/>
    </row>
    <row r="127768" spans="9:9" x14ac:dyDescent="0.3">
      <c r="I127768"/>
    </row>
    <row r="127769" spans="9:9" x14ac:dyDescent="0.3">
      <c r="I127769"/>
    </row>
    <row r="127770" spans="9:9" x14ac:dyDescent="0.3">
      <c r="I127770"/>
    </row>
    <row r="127771" spans="9:9" x14ac:dyDescent="0.3">
      <c r="I127771"/>
    </row>
    <row r="127772" spans="9:9" x14ac:dyDescent="0.3">
      <c r="I127772"/>
    </row>
    <row r="127773" spans="9:9" x14ac:dyDescent="0.3">
      <c r="I127773"/>
    </row>
    <row r="127774" spans="9:9" x14ac:dyDescent="0.3">
      <c r="I127774"/>
    </row>
    <row r="127775" spans="9:9" x14ac:dyDescent="0.3">
      <c r="I127775"/>
    </row>
    <row r="127776" spans="9:9" x14ac:dyDescent="0.3">
      <c r="I127776"/>
    </row>
    <row r="127777" spans="9:9" x14ac:dyDescent="0.3">
      <c r="I127777"/>
    </row>
    <row r="127778" spans="9:9" x14ac:dyDescent="0.3">
      <c r="I127778"/>
    </row>
    <row r="127779" spans="9:9" x14ac:dyDescent="0.3">
      <c r="I127779"/>
    </row>
    <row r="127780" spans="9:9" x14ac:dyDescent="0.3">
      <c r="I127780"/>
    </row>
    <row r="127781" spans="9:9" x14ac:dyDescent="0.3">
      <c r="I127781"/>
    </row>
    <row r="127782" spans="9:9" x14ac:dyDescent="0.3">
      <c r="I127782"/>
    </row>
    <row r="127783" spans="9:9" x14ac:dyDescent="0.3">
      <c r="I127783"/>
    </row>
    <row r="127784" spans="9:9" x14ac:dyDescent="0.3">
      <c r="I127784"/>
    </row>
    <row r="127785" spans="9:9" x14ac:dyDescent="0.3">
      <c r="I127785"/>
    </row>
    <row r="127786" spans="9:9" x14ac:dyDescent="0.3">
      <c r="I127786"/>
    </row>
    <row r="127787" spans="9:9" x14ac:dyDescent="0.3">
      <c r="I127787"/>
    </row>
    <row r="127788" spans="9:9" x14ac:dyDescent="0.3">
      <c r="I127788"/>
    </row>
    <row r="127789" spans="9:9" x14ac:dyDescent="0.3">
      <c r="I127789"/>
    </row>
    <row r="127790" spans="9:9" x14ac:dyDescent="0.3">
      <c r="I127790"/>
    </row>
    <row r="127791" spans="9:9" x14ac:dyDescent="0.3">
      <c r="I127791"/>
    </row>
    <row r="127792" spans="9:9" x14ac:dyDescent="0.3">
      <c r="I127792"/>
    </row>
    <row r="127793" spans="9:9" x14ac:dyDescent="0.3">
      <c r="I127793"/>
    </row>
    <row r="127794" spans="9:9" x14ac:dyDescent="0.3">
      <c r="I127794"/>
    </row>
    <row r="127795" spans="9:9" x14ac:dyDescent="0.3">
      <c r="I127795"/>
    </row>
    <row r="127796" spans="9:9" x14ac:dyDescent="0.3">
      <c r="I127796"/>
    </row>
    <row r="127797" spans="9:9" x14ac:dyDescent="0.3">
      <c r="I127797"/>
    </row>
    <row r="127798" spans="9:9" x14ac:dyDescent="0.3">
      <c r="I127798"/>
    </row>
    <row r="127799" spans="9:9" x14ac:dyDescent="0.3">
      <c r="I127799"/>
    </row>
    <row r="127800" spans="9:9" x14ac:dyDescent="0.3">
      <c r="I127800"/>
    </row>
    <row r="127801" spans="9:9" x14ac:dyDescent="0.3">
      <c r="I127801"/>
    </row>
    <row r="127802" spans="9:9" x14ac:dyDescent="0.3">
      <c r="I127802"/>
    </row>
    <row r="127803" spans="9:9" x14ac:dyDescent="0.3">
      <c r="I127803"/>
    </row>
    <row r="127804" spans="9:9" x14ac:dyDescent="0.3">
      <c r="I127804"/>
    </row>
    <row r="127805" spans="9:9" x14ac:dyDescent="0.3">
      <c r="I127805"/>
    </row>
    <row r="127806" spans="9:9" x14ac:dyDescent="0.3">
      <c r="I127806"/>
    </row>
    <row r="127807" spans="9:9" x14ac:dyDescent="0.3">
      <c r="I127807"/>
    </row>
    <row r="127808" spans="9:9" x14ac:dyDescent="0.3">
      <c r="I127808"/>
    </row>
    <row r="127809" spans="9:9" x14ac:dyDescent="0.3">
      <c r="I127809"/>
    </row>
    <row r="127810" spans="9:9" x14ac:dyDescent="0.3">
      <c r="I127810"/>
    </row>
    <row r="127811" spans="9:9" x14ac:dyDescent="0.3">
      <c r="I127811"/>
    </row>
    <row r="127812" spans="9:9" x14ac:dyDescent="0.3">
      <c r="I127812"/>
    </row>
    <row r="127813" spans="9:9" x14ac:dyDescent="0.3">
      <c r="I127813"/>
    </row>
    <row r="127814" spans="9:9" x14ac:dyDescent="0.3">
      <c r="I127814"/>
    </row>
    <row r="127815" spans="9:9" x14ac:dyDescent="0.3">
      <c r="I127815"/>
    </row>
    <row r="127816" spans="9:9" x14ac:dyDescent="0.3">
      <c r="I127816"/>
    </row>
    <row r="127817" spans="9:9" x14ac:dyDescent="0.3">
      <c r="I127817"/>
    </row>
    <row r="127818" spans="9:9" x14ac:dyDescent="0.3">
      <c r="I127818"/>
    </row>
    <row r="127819" spans="9:9" x14ac:dyDescent="0.3">
      <c r="I127819"/>
    </row>
    <row r="127820" spans="9:9" x14ac:dyDescent="0.3">
      <c r="I127820"/>
    </row>
    <row r="127821" spans="9:9" x14ac:dyDescent="0.3">
      <c r="I127821"/>
    </row>
    <row r="127822" spans="9:9" x14ac:dyDescent="0.3">
      <c r="I127822"/>
    </row>
    <row r="127823" spans="9:9" x14ac:dyDescent="0.3">
      <c r="I127823"/>
    </row>
    <row r="127824" spans="9:9" x14ac:dyDescent="0.3">
      <c r="I127824"/>
    </row>
    <row r="127825" spans="9:9" x14ac:dyDescent="0.3">
      <c r="I127825"/>
    </row>
    <row r="127826" spans="9:9" x14ac:dyDescent="0.3">
      <c r="I127826"/>
    </row>
    <row r="127827" spans="9:9" x14ac:dyDescent="0.3">
      <c r="I127827"/>
    </row>
    <row r="127828" spans="9:9" x14ac:dyDescent="0.3">
      <c r="I127828"/>
    </row>
    <row r="127829" spans="9:9" x14ac:dyDescent="0.3">
      <c r="I127829"/>
    </row>
    <row r="127830" spans="9:9" x14ac:dyDescent="0.3">
      <c r="I127830"/>
    </row>
    <row r="127831" spans="9:9" x14ac:dyDescent="0.3">
      <c r="I127831"/>
    </row>
    <row r="127832" spans="9:9" x14ac:dyDescent="0.3">
      <c r="I127832"/>
    </row>
    <row r="127833" spans="9:9" x14ac:dyDescent="0.3">
      <c r="I127833"/>
    </row>
    <row r="127834" spans="9:9" x14ac:dyDescent="0.3">
      <c r="I127834"/>
    </row>
    <row r="127835" spans="9:9" x14ac:dyDescent="0.3">
      <c r="I127835"/>
    </row>
    <row r="127836" spans="9:9" x14ac:dyDescent="0.3">
      <c r="I127836"/>
    </row>
    <row r="127837" spans="9:9" x14ac:dyDescent="0.3">
      <c r="I127837"/>
    </row>
    <row r="127838" spans="9:9" x14ac:dyDescent="0.3">
      <c r="I127838"/>
    </row>
    <row r="127839" spans="9:9" x14ac:dyDescent="0.3">
      <c r="I127839"/>
    </row>
    <row r="127840" spans="9:9" x14ac:dyDescent="0.3">
      <c r="I127840"/>
    </row>
    <row r="127841" spans="9:9" x14ac:dyDescent="0.3">
      <c r="I127841"/>
    </row>
    <row r="127842" spans="9:9" x14ac:dyDescent="0.3">
      <c r="I127842"/>
    </row>
    <row r="127843" spans="9:9" x14ac:dyDescent="0.3">
      <c r="I127843"/>
    </row>
    <row r="127844" spans="9:9" x14ac:dyDescent="0.3">
      <c r="I127844"/>
    </row>
    <row r="127845" spans="9:9" x14ac:dyDescent="0.3">
      <c r="I127845"/>
    </row>
    <row r="127846" spans="9:9" x14ac:dyDescent="0.3">
      <c r="I127846"/>
    </row>
    <row r="127847" spans="9:9" x14ac:dyDescent="0.3">
      <c r="I127847"/>
    </row>
    <row r="127848" spans="9:9" x14ac:dyDescent="0.3">
      <c r="I127848"/>
    </row>
    <row r="127849" spans="9:9" x14ac:dyDescent="0.3">
      <c r="I127849"/>
    </row>
    <row r="127850" spans="9:9" x14ac:dyDescent="0.3">
      <c r="I127850"/>
    </row>
    <row r="127851" spans="9:9" x14ac:dyDescent="0.3">
      <c r="I127851"/>
    </row>
    <row r="127852" spans="9:9" x14ac:dyDescent="0.3">
      <c r="I127852"/>
    </row>
    <row r="127853" spans="9:9" x14ac:dyDescent="0.3">
      <c r="I127853"/>
    </row>
    <row r="127854" spans="9:9" x14ac:dyDescent="0.3">
      <c r="I127854"/>
    </row>
    <row r="127855" spans="9:9" x14ac:dyDescent="0.3">
      <c r="I127855"/>
    </row>
    <row r="127856" spans="9:9" x14ac:dyDescent="0.3">
      <c r="I127856"/>
    </row>
    <row r="127857" spans="9:9" x14ac:dyDescent="0.3">
      <c r="I127857"/>
    </row>
    <row r="127858" spans="9:9" x14ac:dyDescent="0.3">
      <c r="I127858"/>
    </row>
    <row r="127859" spans="9:9" x14ac:dyDescent="0.3">
      <c r="I127859"/>
    </row>
    <row r="127860" spans="9:9" x14ac:dyDescent="0.3">
      <c r="I127860"/>
    </row>
    <row r="127861" spans="9:9" x14ac:dyDescent="0.3">
      <c r="I127861"/>
    </row>
    <row r="127862" spans="9:9" x14ac:dyDescent="0.3">
      <c r="I127862"/>
    </row>
    <row r="127863" spans="9:9" x14ac:dyDescent="0.3">
      <c r="I127863"/>
    </row>
    <row r="127864" spans="9:9" x14ac:dyDescent="0.3">
      <c r="I127864"/>
    </row>
    <row r="127865" spans="9:9" x14ac:dyDescent="0.3">
      <c r="I127865"/>
    </row>
    <row r="127866" spans="9:9" x14ac:dyDescent="0.3">
      <c r="I127866"/>
    </row>
    <row r="127867" spans="9:9" x14ac:dyDescent="0.3">
      <c r="I127867"/>
    </row>
    <row r="127868" spans="9:9" x14ac:dyDescent="0.3">
      <c r="I127868"/>
    </row>
    <row r="127869" spans="9:9" x14ac:dyDescent="0.3">
      <c r="I127869"/>
    </row>
    <row r="127870" spans="9:9" x14ac:dyDescent="0.3">
      <c r="I127870"/>
    </row>
    <row r="127871" spans="9:9" x14ac:dyDescent="0.3">
      <c r="I127871"/>
    </row>
    <row r="127872" spans="9:9" x14ac:dyDescent="0.3">
      <c r="I127872"/>
    </row>
    <row r="127873" spans="9:9" x14ac:dyDescent="0.3">
      <c r="I127873"/>
    </row>
    <row r="127874" spans="9:9" x14ac:dyDescent="0.3">
      <c r="I127874"/>
    </row>
    <row r="127875" spans="9:9" x14ac:dyDescent="0.3">
      <c r="I127875"/>
    </row>
    <row r="127876" spans="9:9" x14ac:dyDescent="0.3">
      <c r="I127876"/>
    </row>
    <row r="127877" spans="9:9" x14ac:dyDescent="0.3">
      <c r="I127877"/>
    </row>
    <row r="127878" spans="9:9" x14ac:dyDescent="0.3">
      <c r="I127878"/>
    </row>
    <row r="127879" spans="9:9" x14ac:dyDescent="0.3">
      <c r="I127879"/>
    </row>
    <row r="127880" spans="9:9" x14ac:dyDescent="0.3">
      <c r="I127880"/>
    </row>
    <row r="127881" spans="9:9" x14ac:dyDescent="0.3">
      <c r="I127881"/>
    </row>
    <row r="127882" spans="9:9" x14ac:dyDescent="0.3">
      <c r="I127882"/>
    </row>
    <row r="127883" spans="9:9" x14ac:dyDescent="0.3">
      <c r="I127883"/>
    </row>
    <row r="127884" spans="9:9" x14ac:dyDescent="0.3">
      <c r="I127884"/>
    </row>
    <row r="127885" spans="9:9" x14ac:dyDescent="0.3">
      <c r="I127885"/>
    </row>
    <row r="127886" spans="9:9" x14ac:dyDescent="0.3">
      <c r="I127886"/>
    </row>
    <row r="127887" spans="9:9" x14ac:dyDescent="0.3">
      <c r="I127887"/>
    </row>
    <row r="127888" spans="9:9" x14ac:dyDescent="0.3">
      <c r="I127888"/>
    </row>
    <row r="127889" spans="9:9" x14ac:dyDescent="0.3">
      <c r="I127889"/>
    </row>
    <row r="127890" spans="9:9" x14ac:dyDescent="0.3">
      <c r="I127890"/>
    </row>
    <row r="127891" spans="9:9" x14ac:dyDescent="0.3">
      <c r="I127891"/>
    </row>
    <row r="127892" spans="9:9" x14ac:dyDescent="0.3">
      <c r="I127892"/>
    </row>
    <row r="127893" spans="9:9" x14ac:dyDescent="0.3">
      <c r="I127893"/>
    </row>
    <row r="127894" spans="9:9" x14ac:dyDescent="0.3">
      <c r="I127894"/>
    </row>
    <row r="127895" spans="9:9" x14ac:dyDescent="0.3">
      <c r="I127895"/>
    </row>
    <row r="127896" spans="9:9" x14ac:dyDescent="0.3">
      <c r="I127896"/>
    </row>
    <row r="127897" spans="9:9" x14ac:dyDescent="0.3">
      <c r="I127897"/>
    </row>
    <row r="127898" spans="9:9" x14ac:dyDescent="0.3">
      <c r="I127898"/>
    </row>
    <row r="127899" spans="9:9" x14ac:dyDescent="0.3">
      <c r="I127899"/>
    </row>
    <row r="127900" spans="9:9" x14ac:dyDescent="0.3">
      <c r="I127900"/>
    </row>
    <row r="127901" spans="9:9" x14ac:dyDescent="0.3">
      <c r="I127901"/>
    </row>
    <row r="127902" spans="9:9" x14ac:dyDescent="0.3">
      <c r="I127902"/>
    </row>
    <row r="127903" spans="9:9" x14ac:dyDescent="0.3">
      <c r="I127903"/>
    </row>
    <row r="127904" spans="9:9" x14ac:dyDescent="0.3">
      <c r="I127904"/>
    </row>
    <row r="127905" spans="9:9" x14ac:dyDescent="0.3">
      <c r="I127905"/>
    </row>
    <row r="127906" spans="9:9" x14ac:dyDescent="0.3">
      <c r="I127906"/>
    </row>
    <row r="127907" spans="9:9" x14ac:dyDescent="0.3">
      <c r="I127907"/>
    </row>
    <row r="127908" spans="9:9" x14ac:dyDescent="0.3">
      <c r="I127908"/>
    </row>
    <row r="127909" spans="9:9" x14ac:dyDescent="0.3">
      <c r="I127909"/>
    </row>
    <row r="127910" spans="9:9" x14ac:dyDescent="0.3">
      <c r="I127910"/>
    </row>
    <row r="127911" spans="9:9" x14ac:dyDescent="0.3">
      <c r="I127911"/>
    </row>
    <row r="127912" spans="9:9" x14ac:dyDescent="0.3">
      <c r="I127912"/>
    </row>
    <row r="127913" spans="9:9" x14ac:dyDescent="0.3">
      <c r="I127913"/>
    </row>
    <row r="127914" spans="9:9" x14ac:dyDescent="0.3">
      <c r="I127914"/>
    </row>
    <row r="127915" spans="9:9" x14ac:dyDescent="0.3">
      <c r="I127915"/>
    </row>
    <row r="127916" spans="9:9" x14ac:dyDescent="0.3">
      <c r="I127916"/>
    </row>
    <row r="127917" spans="9:9" x14ac:dyDescent="0.3">
      <c r="I127917"/>
    </row>
    <row r="127918" spans="9:9" x14ac:dyDescent="0.3">
      <c r="I127918"/>
    </row>
    <row r="127919" spans="9:9" x14ac:dyDescent="0.3">
      <c r="I127919"/>
    </row>
    <row r="127920" spans="9:9" x14ac:dyDescent="0.3">
      <c r="I127920"/>
    </row>
    <row r="127921" spans="9:9" x14ac:dyDescent="0.3">
      <c r="I127921"/>
    </row>
    <row r="127922" spans="9:9" x14ac:dyDescent="0.3">
      <c r="I127922"/>
    </row>
    <row r="127923" spans="9:9" x14ac:dyDescent="0.3">
      <c r="I127923"/>
    </row>
    <row r="127924" spans="9:9" x14ac:dyDescent="0.3">
      <c r="I127924"/>
    </row>
    <row r="127925" spans="9:9" x14ac:dyDescent="0.3">
      <c r="I127925"/>
    </row>
    <row r="127926" spans="9:9" x14ac:dyDescent="0.3">
      <c r="I127926"/>
    </row>
    <row r="127927" spans="9:9" x14ac:dyDescent="0.3">
      <c r="I127927"/>
    </row>
    <row r="127928" spans="9:9" x14ac:dyDescent="0.3">
      <c r="I127928"/>
    </row>
    <row r="127929" spans="9:9" x14ac:dyDescent="0.3">
      <c r="I127929"/>
    </row>
    <row r="127930" spans="9:9" x14ac:dyDescent="0.3">
      <c r="I127930"/>
    </row>
    <row r="127931" spans="9:9" x14ac:dyDescent="0.3">
      <c r="I127931"/>
    </row>
    <row r="127932" spans="9:9" x14ac:dyDescent="0.3">
      <c r="I127932"/>
    </row>
    <row r="127933" spans="9:9" x14ac:dyDescent="0.3">
      <c r="I127933"/>
    </row>
    <row r="127934" spans="9:9" x14ac:dyDescent="0.3">
      <c r="I127934"/>
    </row>
    <row r="127935" spans="9:9" x14ac:dyDescent="0.3">
      <c r="I127935"/>
    </row>
    <row r="127936" spans="9:9" x14ac:dyDescent="0.3">
      <c r="I127936"/>
    </row>
    <row r="127937" spans="9:9" x14ac:dyDescent="0.3">
      <c r="I127937"/>
    </row>
    <row r="127938" spans="9:9" x14ac:dyDescent="0.3">
      <c r="I127938"/>
    </row>
    <row r="127939" spans="9:9" x14ac:dyDescent="0.3">
      <c r="I127939"/>
    </row>
    <row r="127940" spans="9:9" x14ac:dyDescent="0.3">
      <c r="I127940"/>
    </row>
    <row r="127941" spans="9:9" x14ac:dyDescent="0.3">
      <c r="I127941"/>
    </row>
    <row r="127942" spans="9:9" x14ac:dyDescent="0.3">
      <c r="I127942"/>
    </row>
    <row r="127943" spans="9:9" x14ac:dyDescent="0.3">
      <c r="I127943"/>
    </row>
    <row r="127944" spans="9:9" x14ac:dyDescent="0.3">
      <c r="I127944"/>
    </row>
    <row r="127945" spans="9:9" x14ac:dyDescent="0.3">
      <c r="I127945"/>
    </row>
    <row r="127946" spans="9:9" x14ac:dyDescent="0.3">
      <c r="I127946"/>
    </row>
    <row r="127947" spans="9:9" x14ac:dyDescent="0.3">
      <c r="I127947"/>
    </row>
    <row r="127948" spans="9:9" x14ac:dyDescent="0.3">
      <c r="I127948"/>
    </row>
    <row r="127949" spans="9:9" x14ac:dyDescent="0.3">
      <c r="I127949"/>
    </row>
    <row r="127950" spans="9:9" x14ac:dyDescent="0.3">
      <c r="I127950"/>
    </row>
    <row r="127951" spans="9:9" x14ac:dyDescent="0.3">
      <c r="I127951"/>
    </row>
    <row r="127952" spans="9:9" x14ac:dyDescent="0.3">
      <c r="I127952"/>
    </row>
    <row r="127953" spans="9:9" x14ac:dyDescent="0.3">
      <c r="I127953"/>
    </row>
    <row r="127954" spans="9:9" x14ac:dyDescent="0.3">
      <c r="I127954"/>
    </row>
    <row r="127955" spans="9:9" x14ac:dyDescent="0.3">
      <c r="I127955"/>
    </row>
    <row r="127956" spans="9:9" x14ac:dyDescent="0.3">
      <c r="I127956"/>
    </row>
    <row r="127957" spans="9:9" x14ac:dyDescent="0.3">
      <c r="I127957"/>
    </row>
    <row r="127958" spans="9:9" x14ac:dyDescent="0.3">
      <c r="I127958"/>
    </row>
    <row r="127959" spans="9:9" x14ac:dyDescent="0.3">
      <c r="I127959"/>
    </row>
    <row r="127960" spans="9:9" x14ac:dyDescent="0.3">
      <c r="I127960"/>
    </row>
    <row r="127961" spans="9:9" x14ac:dyDescent="0.3">
      <c r="I127961"/>
    </row>
    <row r="127962" spans="9:9" x14ac:dyDescent="0.3">
      <c r="I127962"/>
    </row>
    <row r="127963" spans="9:9" x14ac:dyDescent="0.3">
      <c r="I127963"/>
    </row>
    <row r="127964" spans="9:9" x14ac:dyDescent="0.3">
      <c r="I127964"/>
    </row>
    <row r="127965" spans="9:9" x14ac:dyDescent="0.3">
      <c r="I127965"/>
    </row>
    <row r="127966" spans="9:9" x14ac:dyDescent="0.3">
      <c r="I127966"/>
    </row>
    <row r="127967" spans="9:9" x14ac:dyDescent="0.3">
      <c r="I127967"/>
    </row>
    <row r="127968" spans="9:9" x14ac:dyDescent="0.3">
      <c r="I127968"/>
    </row>
    <row r="127969" spans="9:9" x14ac:dyDescent="0.3">
      <c r="I127969"/>
    </row>
    <row r="127970" spans="9:9" x14ac:dyDescent="0.3">
      <c r="I127970"/>
    </row>
    <row r="127971" spans="9:9" x14ac:dyDescent="0.3">
      <c r="I127971"/>
    </row>
    <row r="127972" spans="9:9" x14ac:dyDescent="0.3">
      <c r="I127972"/>
    </row>
    <row r="127973" spans="9:9" x14ac:dyDescent="0.3">
      <c r="I127973"/>
    </row>
    <row r="127974" spans="9:9" x14ac:dyDescent="0.3">
      <c r="I127974"/>
    </row>
    <row r="127975" spans="9:9" x14ac:dyDescent="0.3">
      <c r="I127975"/>
    </row>
    <row r="127976" spans="9:9" x14ac:dyDescent="0.3">
      <c r="I127976"/>
    </row>
    <row r="127977" spans="9:9" x14ac:dyDescent="0.3">
      <c r="I127977"/>
    </row>
    <row r="127978" spans="9:9" x14ac:dyDescent="0.3">
      <c r="I127978"/>
    </row>
    <row r="127979" spans="9:9" x14ac:dyDescent="0.3">
      <c r="I127979"/>
    </row>
    <row r="127980" spans="9:9" x14ac:dyDescent="0.3">
      <c r="I127980"/>
    </row>
    <row r="127981" spans="9:9" x14ac:dyDescent="0.3">
      <c r="I127981"/>
    </row>
    <row r="127982" spans="9:9" x14ac:dyDescent="0.3">
      <c r="I127982"/>
    </row>
    <row r="127983" spans="9:9" x14ac:dyDescent="0.3">
      <c r="I127983"/>
    </row>
    <row r="127984" spans="9:9" x14ac:dyDescent="0.3">
      <c r="I127984"/>
    </row>
    <row r="127985" spans="9:9" x14ac:dyDescent="0.3">
      <c r="I127985"/>
    </row>
    <row r="127986" spans="9:9" x14ac:dyDescent="0.3">
      <c r="I127986"/>
    </row>
    <row r="127987" spans="9:9" x14ac:dyDescent="0.3">
      <c r="I127987"/>
    </row>
    <row r="127988" spans="9:9" x14ac:dyDescent="0.3">
      <c r="I127988"/>
    </row>
    <row r="127989" spans="9:9" x14ac:dyDescent="0.3">
      <c r="I127989"/>
    </row>
    <row r="127990" spans="9:9" x14ac:dyDescent="0.3">
      <c r="I127990"/>
    </row>
    <row r="127991" spans="9:9" x14ac:dyDescent="0.3">
      <c r="I127991"/>
    </row>
    <row r="127992" spans="9:9" x14ac:dyDescent="0.3">
      <c r="I127992"/>
    </row>
    <row r="127993" spans="9:9" x14ac:dyDescent="0.3">
      <c r="I127993"/>
    </row>
    <row r="127994" spans="9:9" x14ac:dyDescent="0.3">
      <c r="I127994"/>
    </row>
    <row r="127995" spans="9:9" x14ac:dyDescent="0.3">
      <c r="I127995"/>
    </row>
    <row r="127996" spans="9:9" x14ac:dyDescent="0.3">
      <c r="I127996"/>
    </row>
    <row r="127997" spans="9:9" x14ac:dyDescent="0.3">
      <c r="I127997"/>
    </row>
    <row r="127998" spans="9:9" x14ac:dyDescent="0.3">
      <c r="I127998"/>
    </row>
    <row r="127999" spans="9:9" x14ac:dyDescent="0.3">
      <c r="I127999"/>
    </row>
    <row r="128000" spans="9:9" x14ac:dyDescent="0.3">
      <c r="I128000"/>
    </row>
    <row r="128001" spans="9:9" x14ac:dyDescent="0.3">
      <c r="I128001"/>
    </row>
    <row r="128002" spans="9:9" x14ac:dyDescent="0.3">
      <c r="I128002"/>
    </row>
    <row r="128003" spans="9:9" x14ac:dyDescent="0.3">
      <c r="I128003"/>
    </row>
    <row r="128004" spans="9:9" x14ac:dyDescent="0.3">
      <c r="I128004"/>
    </row>
    <row r="128005" spans="9:9" x14ac:dyDescent="0.3">
      <c r="I128005"/>
    </row>
    <row r="128006" spans="9:9" x14ac:dyDescent="0.3">
      <c r="I128006"/>
    </row>
    <row r="128007" spans="9:9" x14ac:dyDescent="0.3">
      <c r="I128007"/>
    </row>
    <row r="128008" spans="9:9" x14ac:dyDescent="0.3">
      <c r="I128008"/>
    </row>
    <row r="128009" spans="9:9" x14ac:dyDescent="0.3">
      <c r="I128009"/>
    </row>
    <row r="128010" spans="9:9" x14ac:dyDescent="0.3">
      <c r="I128010"/>
    </row>
    <row r="128011" spans="9:9" x14ac:dyDescent="0.3">
      <c r="I128011"/>
    </row>
    <row r="128012" spans="9:9" x14ac:dyDescent="0.3">
      <c r="I128012"/>
    </row>
    <row r="128013" spans="9:9" x14ac:dyDescent="0.3">
      <c r="I128013"/>
    </row>
    <row r="128014" spans="9:9" x14ac:dyDescent="0.3">
      <c r="I128014"/>
    </row>
    <row r="128015" spans="9:9" x14ac:dyDescent="0.3">
      <c r="I128015"/>
    </row>
    <row r="128016" spans="9:9" x14ac:dyDescent="0.3">
      <c r="I128016"/>
    </row>
    <row r="128017" spans="9:9" x14ac:dyDescent="0.3">
      <c r="I128017"/>
    </row>
    <row r="128018" spans="9:9" x14ac:dyDescent="0.3">
      <c r="I128018"/>
    </row>
    <row r="128019" spans="9:9" x14ac:dyDescent="0.3">
      <c r="I128019"/>
    </row>
    <row r="128020" spans="9:9" x14ac:dyDescent="0.3">
      <c r="I128020"/>
    </row>
    <row r="128021" spans="9:9" x14ac:dyDescent="0.3">
      <c r="I128021"/>
    </row>
    <row r="128022" spans="9:9" x14ac:dyDescent="0.3">
      <c r="I128022"/>
    </row>
    <row r="128023" spans="9:9" x14ac:dyDescent="0.3">
      <c r="I128023"/>
    </row>
    <row r="128024" spans="9:9" x14ac:dyDescent="0.3">
      <c r="I128024"/>
    </row>
    <row r="128025" spans="9:9" x14ac:dyDescent="0.3">
      <c r="I128025"/>
    </row>
    <row r="128026" spans="9:9" x14ac:dyDescent="0.3">
      <c r="I128026"/>
    </row>
    <row r="128027" spans="9:9" x14ac:dyDescent="0.3">
      <c r="I128027"/>
    </row>
    <row r="128028" spans="9:9" x14ac:dyDescent="0.3">
      <c r="I128028"/>
    </row>
    <row r="128029" spans="9:9" x14ac:dyDescent="0.3">
      <c r="I128029"/>
    </row>
    <row r="128030" spans="9:9" x14ac:dyDescent="0.3">
      <c r="I128030"/>
    </row>
    <row r="128031" spans="9:9" x14ac:dyDescent="0.3">
      <c r="I128031"/>
    </row>
    <row r="128032" spans="9:9" x14ac:dyDescent="0.3">
      <c r="I128032"/>
    </row>
    <row r="128033" spans="9:9" x14ac:dyDescent="0.3">
      <c r="I128033"/>
    </row>
    <row r="128034" spans="9:9" x14ac:dyDescent="0.3">
      <c r="I128034"/>
    </row>
    <row r="128035" spans="9:9" x14ac:dyDescent="0.3">
      <c r="I128035"/>
    </row>
    <row r="128036" spans="9:9" x14ac:dyDescent="0.3">
      <c r="I128036"/>
    </row>
    <row r="128037" spans="9:9" x14ac:dyDescent="0.3">
      <c r="I128037"/>
    </row>
    <row r="128038" spans="9:9" x14ac:dyDescent="0.3">
      <c r="I128038"/>
    </row>
    <row r="128039" spans="9:9" x14ac:dyDescent="0.3">
      <c r="I128039"/>
    </row>
    <row r="128040" spans="9:9" x14ac:dyDescent="0.3">
      <c r="I128040"/>
    </row>
    <row r="128041" spans="9:9" x14ac:dyDescent="0.3">
      <c r="I128041"/>
    </row>
    <row r="128042" spans="9:9" x14ac:dyDescent="0.3">
      <c r="I128042"/>
    </row>
    <row r="128043" spans="9:9" x14ac:dyDescent="0.3">
      <c r="I128043"/>
    </row>
    <row r="128044" spans="9:9" x14ac:dyDescent="0.3">
      <c r="I128044"/>
    </row>
    <row r="128045" spans="9:9" x14ac:dyDescent="0.3">
      <c r="I128045"/>
    </row>
    <row r="128046" spans="9:9" x14ac:dyDescent="0.3">
      <c r="I128046"/>
    </row>
    <row r="128047" spans="9:9" x14ac:dyDescent="0.3">
      <c r="I128047"/>
    </row>
    <row r="128048" spans="9:9" x14ac:dyDescent="0.3">
      <c r="I128048"/>
    </row>
    <row r="128049" spans="9:9" x14ac:dyDescent="0.3">
      <c r="I128049"/>
    </row>
    <row r="128050" spans="9:9" x14ac:dyDescent="0.3">
      <c r="I128050"/>
    </row>
    <row r="128051" spans="9:9" x14ac:dyDescent="0.3">
      <c r="I128051"/>
    </row>
    <row r="128052" spans="9:9" x14ac:dyDescent="0.3">
      <c r="I128052"/>
    </row>
    <row r="128053" spans="9:9" x14ac:dyDescent="0.3">
      <c r="I128053"/>
    </row>
    <row r="128054" spans="9:9" x14ac:dyDescent="0.3">
      <c r="I128054"/>
    </row>
    <row r="128055" spans="9:9" x14ac:dyDescent="0.3">
      <c r="I128055"/>
    </row>
    <row r="128056" spans="9:9" x14ac:dyDescent="0.3">
      <c r="I128056"/>
    </row>
    <row r="128057" spans="9:9" x14ac:dyDescent="0.3">
      <c r="I128057"/>
    </row>
    <row r="128058" spans="9:9" x14ac:dyDescent="0.3">
      <c r="I128058"/>
    </row>
    <row r="128059" spans="9:9" x14ac:dyDescent="0.3">
      <c r="I128059"/>
    </row>
    <row r="128060" spans="9:9" x14ac:dyDescent="0.3">
      <c r="I128060"/>
    </row>
    <row r="128061" spans="9:9" x14ac:dyDescent="0.3">
      <c r="I128061"/>
    </row>
    <row r="128062" spans="9:9" x14ac:dyDescent="0.3">
      <c r="I128062"/>
    </row>
    <row r="128063" spans="9:9" x14ac:dyDescent="0.3">
      <c r="I128063"/>
    </row>
    <row r="128064" spans="9:9" x14ac:dyDescent="0.3">
      <c r="I128064"/>
    </row>
    <row r="128065" spans="9:9" x14ac:dyDescent="0.3">
      <c r="I128065"/>
    </row>
    <row r="128066" spans="9:9" x14ac:dyDescent="0.3">
      <c r="I128066"/>
    </row>
    <row r="128067" spans="9:9" x14ac:dyDescent="0.3">
      <c r="I128067"/>
    </row>
    <row r="128068" spans="9:9" x14ac:dyDescent="0.3">
      <c r="I128068"/>
    </row>
    <row r="128069" spans="9:9" x14ac:dyDescent="0.3">
      <c r="I128069"/>
    </row>
    <row r="128070" spans="9:9" x14ac:dyDescent="0.3">
      <c r="I128070"/>
    </row>
    <row r="128071" spans="9:9" x14ac:dyDescent="0.3">
      <c r="I128071"/>
    </row>
    <row r="128072" spans="9:9" x14ac:dyDescent="0.3">
      <c r="I128072"/>
    </row>
    <row r="128073" spans="9:9" x14ac:dyDescent="0.3">
      <c r="I128073"/>
    </row>
    <row r="128074" spans="9:9" x14ac:dyDescent="0.3">
      <c r="I128074"/>
    </row>
    <row r="128075" spans="9:9" x14ac:dyDescent="0.3">
      <c r="I128075"/>
    </row>
    <row r="128076" spans="9:9" x14ac:dyDescent="0.3">
      <c r="I128076"/>
    </row>
    <row r="128077" spans="9:9" x14ac:dyDescent="0.3">
      <c r="I128077"/>
    </row>
    <row r="128078" spans="9:9" x14ac:dyDescent="0.3">
      <c r="I128078"/>
    </row>
    <row r="128079" spans="9:9" x14ac:dyDescent="0.3">
      <c r="I128079"/>
    </row>
    <row r="128080" spans="9:9" x14ac:dyDescent="0.3">
      <c r="I128080"/>
    </row>
    <row r="128081" spans="9:9" x14ac:dyDescent="0.3">
      <c r="I128081"/>
    </row>
    <row r="128082" spans="9:9" x14ac:dyDescent="0.3">
      <c r="I128082"/>
    </row>
    <row r="128083" spans="9:9" x14ac:dyDescent="0.3">
      <c r="I128083"/>
    </row>
    <row r="128084" spans="9:9" x14ac:dyDescent="0.3">
      <c r="I128084"/>
    </row>
    <row r="128085" spans="9:9" x14ac:dyDescent="0.3">
      <c r="I128085"/>
    </row>
    <row r="128086" spans="9:9" x14ac:dyDescent="0.3">
      <c r="I128086"/>
    </row>
    <row r="128087" spans="9:9" x14ac:dyDescent="0.3">
      <c r="I128087"/>
    </row>
    <row r="128088" spans="9:9" x14ac:dyDescent="0.3">
      <c r="I128088"/>
    </row>
    <row r="128089" spans="9:9" x14ac:dyDescent="0.3">
      <c r="I128089"/>
    </row>
    <row r="128090" spans="9:9" x14ac:dyDescent="0.3">
      <c r="I128090"/>
    </row>
    <row r="128091" spans="9:9" x14ac:dyDescent="0.3">
      <c r="I128091"/>
    </row>
    <row r="128092" spans="9:9" x14ac:dyDescent="0.3">
      <c r="I128092"/>
    </row>
    <row r="128093" spans="9:9" x14ac:dyDescent="0.3">
      <c r="I128093"/>
    </row>
    <row r="128094" spans="9:9" x14ac:dyDescent="0.3">
      <c r="I128094"/>
    </row>
    <row r="128095" spans="9:9" x14ac:dyDescent="0.3">
      <c r="I128095"/>
    </row>
    <row r="128096" spans="9:9" x14ac:dyDescent="0.3">
      <c r="I128096"/>
    </row>
    <row r="128097" spans="9:9" x14ac:dyDescent="0.3">
      <c r="I128097"/>
    </row>
    <row r="128098" spans="9:9" x14ac:dyDescent="0.3">
      <c r="I128098"/>
    </row>
    <row r="128099" spans="9:9" x14ac:dyDescent="0.3">
      <c r="I128099"/>
    </row>
    <row r="128100" spans="9:9" x14ac:dyDescent="0.3">
      <c r="I128100"/>
    </row>
    <row r="128101" spans="9:9" x14ac:dyDescent="0.3">
      <c r="I128101"/>
    </row>
    <row r="128102" spans="9:9" x14ac:dyDescent="0.3">
      <c r="I128102"/>
    </row>
    <row r="128103" spans="9:9" x14ac:dyDescent="0.3">
      <c r="I128103"/>
    </row>
    <row r="128104" spans="9:9" x14ac:dyDescent="0.3">
      <c r="I128104"/>
    </row>
    <row r="128105" spans="9:9" x14ac:dyDescent="0.3">
      <c r="I128105"/>
    </row>
    <row r="128106" spans="9:9" x14ac:dyDescent="0.3">
      <c r="I128106"/>
    </row>
    <row r="128107" spans="9:9" x14ac:dyDescent="0.3">
      <c r="I128107"/>
    </row>
    <row r="128108" spans="9:9" x14ac:dyDescent="0.3">
      <c r="I128108"/>
    </row>
    <row r="128109" spans="9:9" x14ac:dyDescent="0.3">
      <c r="I128109"/>
    </row>
    <row r="128110" spans="9:9" x14ac:dyDescent="0.3">
      <c r="I128110"/>
    </row>
    <row r="128111" spans="9:9" x14ac:dyDescent="0.3">
      <c r="I128111"/>
    </row>
    <row r="128112" spans="9:9" x14ac:dyDescent="0.3">
      <c r="I128112"/>
    </row>
    <row r="128113" spans="9:9" x14ac:dyDescent="0.3">
      <c r="I128113"/>
    </row>
    <row r="128114" spans="9:9" x14ac:dyDescent="0.3">
      <c r="I128114"/>
    </row>
    <row r="128115" spans="9:9" x14ac:dyDescent="0.3">
      <c r="I128115"/>
    </row>
    <row r="128116" spans="9:9" x14ac:dyDescent="0.3">
      <c r="I128116"/>
    </row>
    <row r="128117" spans="9:9" x14ac:dyDescent="0.3">
      <c r="I128117"/>
    </row>
    <row r="128118" spans="9:9" x14ac:dyDescent="0.3">
      <c r="I128118"/>
    </row>
    <row r="128119" spans="9:9" x14ac:dyDescent="0.3">
      <c r="I128119"/>
    </row>
    <row r="128120" spans="9:9" x14ac:dyDescent="0.3">
      <c r="I128120"/>
    </row>
    <row r="128121" spans="9:9" x14ac:dyDescent="0.3">
      <c r="I128121"/>
    </row>
    <row r="128122" spans="9:9" x14ac:dyDescent="0.3">
      <c r="I128122"/>
    </row>
    <row r="128123" spans="9:9" x14ac:dyDescent="0.3">
      <c r="I128123"/>
    </row>
    <row r="128124" spans="9:9" x14ac:dyDescent="0.3">
      <c r="I128124"/>
    </row>
    <row r="128125" spans="9:9" x14ac:dyDescent="0.3">
      <c r="I128125"/>
    </row>
    <row r="128126" spans="9:9" x14ac:dyDescent="0.3">
      <c r="I128126"/>
    </row>
    <row r="128127" spans="9:9" x14ac:dyDescent="0.3">
      <c r="I128127"/>
    </row>
    <row r="128128" spans="9:9" x14ac:dyDescent="0.3">
      <c r="I128128"/>
    </row>
    <row r="128129" spans="9:9" x14ac:dyDescent="0.3">
      <c r="I128129"/>
    </row>
    <row r="128130" spans="9:9" x14ac:dyDescent="0.3">
      <c r="I128130"/>
    </row>
    <row r="128131" spans="9:9" x14ac:dyDescent="0.3">
      <c r="I128131"/>
    </row>
    <row r="128132" spans="9:9" x14ac:dyDescent="0.3">
      <c r="I128132"/>
    </row>
    <row r="128133" spans="9:9" x14ac:dyDescent="0.3">
      <c r="I128133"/>
    </row>
    <row r="128134" spans="9:9" x14ac:dyDescent="0.3">
      <c r="I128134"/>
    </row>
    <row r="128135" spans="9:9" x14ac:dyDescent="0.3">
      <c r="I128135"/>
    </row>
    <row r="128136" spans="9:9" x14ac:dyDescent="0.3">
      <c r="I128136"/>
    </row>
    <row r="128137" spans="9:9" x14ac:dyDescent="0.3">
      <c r="I128137"/>
    </row>
    <row r="128138" spans="9:9" x14ac:dyDescent="0.3">
      <c r="I128138"/>
    </row>
    <row r="128139" spans="9:9" x14ac:dyDescent="0.3">
      <c r="I128139"/>
    </row>
    <row r="128140" spans="9:9" x14ac:dyDescent="0.3">
      <c r="I128140"/>
    </row>
    <row r="128141" spans="9:9" x14ac:dyDescent="0.3">
      <c r="I128141"/>
    </row>
    <row r="128142" spans="9:9" x14ac:dyDescent="0.3">
      <c r="I128142"/>
    </row>
    <row r="128143" spans="9:9" x14ac:dyDescent="0.3">
      <c r="I128143"/>
    </row>
    <row r="128144" spans="9:9" x14ac:dyDescent="0.3">
      <c r="I128144"/>
    </row>
    <row r="128145" spans="9:9" x14ac:dyDescent="0.3">
      <c r="I128145"/>
    </row>
    <row r="128146" spans="9:9" x14ac:dyDescent="0.3">
      <c r="I128146"/>
    </row>
    <row r="128147" spans="9:9" x14ac:dyDescent="0.3">
      <c r="I128147"/>
    </row>
    <row r="128148" spans="9:9" x14ac:dyDescent="0.3">
      <c r="I128148"/>
    </row>
    <row r="128149" spans="9:9" x14ac:dyDescent="0.3">
      <c r="I128149"/>
    </row>
    <row r="128150" spans="9:9" x14ac:dyDescent="0.3">
      <c r="I128150"/>
    </row>
    <row r="128151" spans="9:9" x14ac:dyDescent="0.3">
      <c r="I128151"/>
    </row>
    <row r="128152" spans="9:9" x14ac:dyDescent="0.3">
      <c r="I128152"/>
    </row>
    <row r="128153" spans="9:9" x14ac:dyDescent="0.3">
      <c r="I128153"/>
    </row>
    <row r="128154" spans="9:9" x14ac:dyDescent="0.3">
      <c r="I128154"/>
    </row>
    <row r="128155" spans="9:9" x14ac:dyDescent="0.3">
      <c r="I128155"/>
    </row>
    <row r="128156" spans="9:9" x14ac:dyDescent="0.3">
      <c r="I128156"/>
    </row>
    <row r="128157" spans="9:9" x14ac:dyDescent="0.3">
      <c r="I128157"/>
    </row>
    <row r="128158" spans="9:9" x14ac:dyDescent="0.3">
      <c r="I128158"/>
    </row>
    <row r="128159" spans="9:9" x14ac:dyDescent="0.3">
      <c r="I128159"/>
    </row>
    <row r="128160" spans="9:9" x14ac:dyDescent="0.3">
      <c r="I128160"/>
    </row>
    <row r="128161" spans="9:9" x14ac:dyDescent="0.3">
      <c r="I128161"/>
    </row>
    <row r="128162" spans="9:9" x14ac:dyDescent="0.3">
      <c r="I128162"/>
    </row>
    <row r="128163" spans="9:9" x14ac:dyDescent="0.3">
      <c r="I128163"/>
    </row>
    <row r="128164" spans="9:9" x14ac:dyDescent="0.3">
      <c r="I128164"/>
    </row>
    <row r="128165" spans="9:9" x14ac:dyDescent="0.3">
      <c r="I128165"/>
    </row>
    <row r="128166" spans="9:9" x14ac:dyDescent="0.3">
      <c r="I128166"/>
    </row>
    <row r="128167" spans="9:9" x14ac:dyDescent="0.3">
      <c r="I128167"/>
    </row>
    <row r="128168" spans="9:9" x14ac:dyDescent="0.3">
      <c r="I128168"/>
    </row>
    <row r="128169" spans="9:9" x14ac:dyDescent="0.3">
      <c r="I128169"/>
    </row>
    <row r="128170" spans="9:9" x14ac:dyDescent="0.3">
      <c r="I128170"/>
    </row>
    <row r="128171" spans="9:9" x14ac:dyDescent="0.3">
      <c r="I128171"/>
    </row>
    <row r="128172" spans="9:9" x14ac:dyDescent="0.3">
      <c r="I128172"/>
    </row>
    <row r="128173" spans="9:9" x14ac:dyDescent="0.3">
      <c r="I128173"/>
    </row>
    <row r="128174" spans="9:9" x14ac:dyDescent="0.3">
      <c r="I128174"/>
    </row>
    <row r="128175" spans="9:9" x14ac:dyDescent="0.3">
      <c r="I128175"/>
    </row>
    <row r="128176" spans="9:9" x14ac:dyDescent="0.3">
      <c r="I128176"/>
    </row>
    <row r="128177" spans="9:9" x14ac:dyDescent="0.3">
      <c r="I128177"/>
    </row>
    <row r="128178" spans="9:9" x14ac:dyDescent="0.3">
      <c r="I128178"/>
    </row>
    <row r="128179" spans="9:9" x14ac:dyDescent="0.3">
      <c r="I128179"/>
    </row>
    <row r="128180" spans="9:9" x14ac:dyDescent="0.3">
      <c r="I128180"/>
    </row>
    <row r="128181" spans="9:9" x14ac:dyDescent="0.3">
      <c r="I128181"/>
    </row>
    <row r="128182" spans="9:9" x14ac:dyDescent="0.3">
      <c r="I128182"/>
    </row>
    <row r="128183" spans="9:9" x14ac:dyDescent="0.3">
      <c r="I128183"/>
    </row>
    <row r="128184" spans="9:9" x14ac:dyDescent="0.3">
      <c r="I128184"/>
    </row>
    <row r="128185" spans="9:9" x14ac:dyDescent="0.3">
      <c r="I128185"/>
    </row>
    <row r="128186" spans="9:9" x14ac:dyDescent="0.3">
      <c r="I128186"/>
    </row>
    <row r="128187" spans="9:9" x14ac:dyDescent="0.3">
      <c r="I128187"/>
    </row>
    <row r="128188" spans="9:9" x14ac:dyDescent="0.3">
      <c r="I128188"/>
    </row>
    <row r="128189" spans="9:9" x14ac:dyDescent="0.3">
      <c r="I128189"/>
    </row>
    <row r="128190" spans="9:9" x14ac:dyDescent="0.3">
      <c r="I128190"/>
    </row>
    <row r="128191" spans="9:9" x14ac:dyDescent="0.3">
      <c r="I128191"/>
    </row>
    <row r="128192" spans="9:9" x14ac:dyDescent="0.3">
      <c r="I128192"/>
    </row>
    <row r="128193" spans="9:9" x14ac:dyDescent="0.3">
      <c r="I128193"/>
    </row>
    <row r="128194" spans="9:9" x14ac:dyDescent="0.3">
      <c r="I128194"/>
    </row>
    <row r="128195" spans="9:9" x14ac:dyDescent="0.3">
      <c r="I128195"/>
    </row>
    <row r="128196" spans="9:9" x14ac:dyDescent="0.3">
      <c r="I128196"/>
    </row>
    <row r="128197" spans="9:9" x14ac:dyDescent="0.3">
      <c r="I128197"/>
    </row>
    <row r="128198" spans="9:9" x14ac:dyDescent="0.3">
      <c r="I128198"/>
    </row>
    <row r="128199" spans="9:9" x14ac:dyDescent="0.3">
      <c r="I128199"/>
    </row>
    <row r="128200" spans="9:9" x14ac:dyDescent="0.3">
      <c r="I128200"/>
    </row>
    <row r="128201" spans="9:9" x14ac:dyDescent="0.3">
      <c r="I128201"/>
    </row>
    <row r="128202" spans="9:9" x14ac:dyDescent="0.3">
      <c r="I128202"/>
    </row>
    <row r="128203" spans="9:9" x14ac:dyDescent="0.3">
      <c r="I128203"/>
    </row>
    <row r="128204" spans="9:9" x14ac:dyDescent="0.3">
      <c r="I128204"/>
    </row>
    <row r="128205" spans="9:9" x14ac:dyDescent="0.3">
      <c r="I128205"/>
    </row>
    <row r="128206" spans="9:9" x14ac:dyDescent="0.3">
      <c r="I128206"/>
    </row>
    <row r="128207" spans="9:9" x14ac:dyDescent="0.3">
      <c r="I128207"/>
    </row>
    <row r="128208" spans="9:9" x14ac:dyDescent="0.3">
      <c r="I128208"/>
    </row>
    <row r="128209" spans="9:9" x14ac:dyDescent="0.3">
      <c r="I128209"/>
    </row>
    <row r="128210" spans="9:9" x14ac:dyDescent="0.3">
      <c r="I128210"/>
    </row>
    <row r="128211" spans="9:9" x14ac:dyDescent="0.3">
      <c r="I128211"/>
    </row>
    <row r="128212" spans="9:9" x14ac:dyDescent="0.3">
      <c r="I128212"/>
    </row>
    <row r="128213" spans="9:9" x14ac:dyDescent="0.3">
      <c r="I128213"/>
    </row>
    <row r="128214" spans="9:9" x14ac:dyDescent="0.3">
      <c r="I128214"/>
    </row>
    <row r="128215" spans="9:9" x14ac:dyDescent="0.3">
      <c r="I128215"/>
    </row>
    <row r="128216" spans="9:9" x14ac:dyDescent="0.3">
      <c r="I128216"/>
    </row>
    <row r="128217" spans="9:9" x14ac:dyDescent="0.3">
      <c r="I128217"/>
    </row>
    <row r="128218" spans="9:9" x14ac:dyDescent="0.3">
      <c r="I128218"/>
    </row>
    <row r="128219" spans="9:9" x14ac:dyDescent="0.3">
      <c r="I128219"/>
    </row>
    <row r="128220" spans="9:9" x14ac:dyDescent="0.3">
      <c r="I128220"/>
    </row>
    <row r="128221" spans="9:9" x14ac:dyDescent="0.3">
      <c r="I128221"/>
    </row>
    <row r="128222" spans="9:9" x14ac:dyDescent="0.3">
      <c r="I128222"/>
    </row>
    <row r="128223" spans="9:9" x14ac:dyDescent="0.3">
      <c r="I128223"/>
    </row>
    <row r="128224" spans="9:9" x14ac:dyDescent="0.3">
      <c r="I128224"/>
    </row>
    <row r="128225" spans="9:9" x14ac:dyDescent="0.3">
      <c r="I128225"/>
    </row>
    <row r="128226" spans="9:9" x14ac:dyDescent="0.3">
      <c r="I128226"/>
    </row>
    <row r="128227" spans="9:9" x14ac:dyDescent="0.3">
      <c r="I128227"/>
    </row>
    <row r="128228" spans="9:9" x14ac:dyDescent="0.3">
      <c r="I128228"/>
    </row>
    <row r="128229" spans="9:9" x14ac:dyDescent="0.3">
      <c r="I128229"/>
    </row>
    <row r="128230" spans="9:9" x14ac:dyDescent="0.3">
      <c r="I128230"/>
    </row>
    <row r="128231" spans="9:9" x14ac:dyDescent="0.3">
      <c r="I128231"/>
    </row>
    <row r="128232" spans="9:9" x14ac:dyDescent="0.3">
      <c r="I128232"/>
    </row>
    <row r="128233" spans="9:9" x14ac:dyDescent="0.3">
      <c r="I128233"/>
    </row>
    <row r="128234" spans="9:9" x14ac:dyDescent="0.3">
      <c r="I128234"/>
    </row>
    <row r="128235" spans="9:9" x14ac:dyDescent="0.3">
      <c r="I128235"/>
    </row>
    <row r="128236" spans="9:9" x14ac:dyDescent="0.3">
      <c r="I128236"/>
    </row>
    <row r="128237" spans="9:9" x14ac:dyDescent="0.3">
      <c r="I128237"/>
    </row>
    <row r="128238" spans="9:9" x14ac:dyDescent="0.3">
      <c r="I128238"/>
    </row>
    <row r="128239" spans="9:9" x14ac:dyDescent="0.3">
      <c r="I128239"/>
    </row>
    <row r="128240" spans="9:9" x14ac:dyDescent="0.3">
      <c r="I128240"/>
    </row>
    <row r="128241" spans="9:9" x14ac:dyDescent="0.3">
      <c r="I128241"/>
    </row>
    <row r="128242" spans="9:9" x14ac:dyDescent="0.3">
      <c r="I128242"/>
    </row>
    <row r="128243" spans="9:9" x14ac:dyDescent="0.3">
      <c r="I128243"/>
    </row>
    <row r="128244" spans="9:9" x14ac:dyDescent="0.3">
      <c r="I128244"/>
    </row>
    <row r="128245" spans="9:9" x14ac:dyDescent="0.3">
      <c r="I128245"/>
    </row>
    <row r="128246" spans="9:9" x14ac:dyDescent="0.3">
      <c r="I128246"/>
    </row>
    <row r="128247" spans="9:9" x14ac:dyDescent="0.3">
      <c r="I128247"/>
    </row>
    <row r="128248" spans="9:9" x14ac:dyDescent="0.3">
      <c r="I128248"/>
    </row>
    <row r="128249" spans="9:9" x14ac:dyDescent="0.3">
      <c r="I128249"/>
    </row>
    <row r="128250" spans="9:9" x14ac:dyDescent="0.3">
      <c r="I128250"/>
    </row>
    <row r="128251" spans="9:9" x14ac:dyDescent="0.3">
      <c r="I128251"/>
    </row>
    <row r="128252" spans="9:9" x14ac:dyDescent="0.3">
      <c r="I128252"/>
    </row>
    <row r="128253" spans="9:9" x14ac:dyDescent="0.3">
      <c r="I128253"/>
    </row>
    <row r="128254" spans="9:9" x14ac:dyDescent="0.3">
      <c r="I128254"/>
    </row>
    <row r="128255" spans="9:9" x14ac:dyDescent="0.3">
      <c r="I128255"/>
    </row>
    <row r="128256" spans="9:9" x14ac:dyDescent="0.3">
      <c r="I128256"/>
    </row>
    <row r="128257" spans="9:9" x14ac:dyDescent="0.3">
      <c r="I128257"/>
    </row>
    <row r="128258" spans="9:9" x14ac:dyDescent="0.3">
      <c r="I128258"/>
    </row>
    <row r="128259" spans="9:9" x14ac:dyDescent="0.3">
      <c r="I128259"/>
    </row>
    <row r="128260" spans="9:9" x14ac:dyDescent="0.3">
      <c r="I128260"/>
    </row>
    <row r="128261" spans="9:9" x14ac:dyDescent="0.3">
      <c r="I128261"/>
    </row>
    <row r="128262" spans="9:9" x14ac:dyDescent="0.3">
      <c r="I128262"/>
    </row>
    <row r="128263" spans="9:9" x14ac:dyDescent="0.3">
      <c r="I128263"/>
    </row>
    <row r="128264" spans="9:9" x14ac:dyDescent="0.3">
      <c r="I128264"/>
    </row>
    <row r="128265" spans="9:9" x14ac:dyDescent="0.3">
      <c r="I128265"/>
    </row>
    <row r="128266" spans="9:9" x14ac:dyDescent="0.3">
      <c r="I128266"/>
    </row>
    <row r="128267" spans="9:9" x14ac:dyDescent="0.3">
      <c r="I128267"/>
    </row>
    <row r="128268" spans="9:9" x14ac:dyDescent="0.3">
      <c r="I128268"/>
    </row>
    <row r="128269" spans="9:9" x14ac:dyDescent="0.3">
      <c r="I128269"/>
    </row>
    <row r="128270" spans="9:9" x14ac:dyDescent="0.3">
      <c r="I128270"/>
    </row>
    <row r="128271" spans="9:9" x14ac:dyDescent="0.3">
      <c r="I128271"/>
    </row>
    <row r="128272" spans="9:9" x14ac:dyDescent="0.3">
      <c r="I128272"/>
    </row>
    <row r="128273" spans="9:9" x14ac:dyDescent="0.3">
      <c r="I128273"/>
    </row>
    <row r="128274" spans="9:9" x14ac:dyDescent="0.3">
      <c r="I128274"/>
    </row>
    <row r="128275" spans="9:9" x14ac:dyDescent="0.3">
      <c r="I128275"/>
    </row>
    <row r="128276" spans="9:9" x14ac:dyDescent="0.3">
      <c r="I128276"/>
    </row>
    <row r="128277" spans="9:9" x14ac:dyDescent="0.3">
      <c r="I128277"/>
    </row>
    <row r="128278" spans="9:9" x14ac:dyDescent="0.3">
      <c r="I128278"/>
    </row>
    <row r="128279" spans="9:9" x14ac:dyDescent="0.3">
      <c r="I128279"/>
    </row>
    <row r="128280" spans="9:9" x14ac:dyDescent="0.3">
      <c r="I128280"/>
    </row>
    <row r="128281" spans="9:9" x14ac:dyDescent="0.3">
      <c r="I128281"/>
    </row>
    <row r="128282" spans="9:9" x14ac:dyDescent="0.3">
      <c r="I128282"/>
    </row>
    <row r="128283" spans="9:9" x14ac:dyDescent="0.3">
      <c r="I128283"/>
    </row>
    <row r="128284" spans="9:9" x14ac:dyDescent="0.3">
      <c r="I128284"/>
    </row>
    <row r="128285" spans="9:9" x14ac:dyDescent="0.3">
      <c r="I128285"/>
    </row>
    <row r="128286" spans="9:9" x14ac:dyDescent="0.3">
      <c r="I128286"/>
    </row>
    <row r="128287" spans="9:9" x14ac:dyDescent="0.3">
      <c r="I128287"/>
    </row>
    <row r="128288" spans="9:9" x14ac:dyDescent="0.3">
      <c r="I128288"/>
    </row>
    <row r="128289" spans="9:9" x14ac:dyDescent="0.3">
      <c r="I128289"/>
    </row>
    <row r="128290" spans="9:9" x14ac:dyDescent="0.3">
      <c r="I128290"/>
    </row>
    <row r="128291" spans="9:9" x14ac:dyDescent="0.3">
      <c r="I128291"/>
    </row>
    <row r="128292" spans="9:9" x14ac:dyDescent="0.3">
      <c r="I128292"/>
    </row>
    <row r="128293" spans="9:9" x14ac:dyDescent="0.3">
      <c r="I128293"/>
    </row>
    <row r="128294" spans="9:9" x14ac:dyDescent="0.3">
      <c r="I128294"/>
    </row>
    <row r="128295" spans="9:9" x14ac:dyDescent="0.3">
      <c r="I128295"/>
    </row>
    <row r="128296" spans="9:9" x14ac:dyDescent="0.3">
      <c r="I128296"/>
    </row>
    <row r="128297" spans="9:9" x14ac:dyDescent="0.3">
      <c r="I128297"/>
    </row>
    <row r="128298" spans="9:9" x14ac:dyDescent="0.3">
      <c r="I128298"/>
    </row>
    <row r="128299" spans="9:9" x14ac:dyDescent="0.3">
      <c r="I128299"/>
    </row>
    <row r="128300" spans="9:9" x14ac:dyDescent="0.3">
      <c r="I128300"/>
    </row>
    <row r="128301" spans="9:9" x14ac:dyDescent="0.3">
      <c r="I128301"/>
    </row>
    <row r="128302" spans="9:9" x14ac:dyDescent="0.3">
      <c r="I128302"/>
    </row>
    <row r="128303" spans="9:9" x14ac:dyDescent="0.3">
      <c r="I128303"/>
    </row>
    <row r="128304" spans="9:9" x14ac:dyDescent="0.3">
      <c r="I128304"/>
    </row>
    <row r="128305" spans="9:9" x14ac:dyDescent="0.3">
      <c r="I128305"/>
    </row>
    <row r="128306" spans="9:9" x14ac:dyDescent="0.3">
      <c r="I128306"/>
    </row>
    <row r="128307" spans="9:9" x14ac:dyDescent="0.3">
      <c r="I128307"/>
    </row>
    <row r="128308" spans="9:9" x14ac:dyDescent="0.3">
      <c r="I128308"/>
    </row>
    <row r="128309" spans="9:9" x14ac:dyDescent="0.3">
      <c r="I128309"/>
    </row>
    <row r="128310" spans="9:9" x14ac:dyDescent="0.3">
      <c r="I128310"/>
    </row>
    <row r="128311" spans="9:9" x14ac:dyDescent="0.3">
      <c r="I128311"/>
    </row>
    <row r="128312" spans="9:9" x14ac:dyDescent="0.3">
      <c r="I128312"/>
    </row>
    <row r="128313" spans="9:9" x14ac:dyDescent="0.3">
      <c r="I128313"/>
    </row>
    <row r="128314" spans="9:9" x14ac:dyDescent="0.3">
      <c r="I128314"/>
    </row>
    <row r="128315" spans="9:9" x14ac:dyDescent="0.3">
      <c r="I128315"/>
    </row>
    <row r="128316" spans="9:9" x14ac:dyDescent="0.3">
      <c r="I128316"/>
    </row>
    <row r="128317" spans="9:9" x14ac:dyDescent="0.3">
      <c r="I128317"/>
    </row>
    <row r="128318" spans="9:9" x14ac:dyDescent="0.3">
      <c r="I128318"/>
    </row>
    <row r="128319" spans="9:9" x14ac:dyDescent="0.3">
      <c r="I128319"/>
    </row>
    <row r="128320" spans="9:9" x14ac:dyDescent="0.3">
      <c r="I128320"/>
    </row>
    <row r="128321" spans="9:9" x14ac:dyDescent="0.3">
      <c r="I128321"/>
    </row>
    <row r="128322" spans="9:9" x14ac:dyDescent="0.3">
      <c r="I128322"/>
    </row>
    <row r="128323" spans="9:9" x14ac:dyDescent="0.3">
      <c r="I128323"/>
    </row>
    <row r="128324" spans="9:9" x14ac:dyDescent="0.3">
      <c r="I128324"/>
    </row>
    <row r="128325" spans="9:9" x14ac:dyDescent="0.3">
      <c r="I128325"/>
    </row>
    <row r="128326" spans="9:9" x14ac:dyDescent="0.3">
      <c r="I128326"/>
    </row>
    <row r="128327" spans="9:9" x14ac:dyDescent="0.3">
      <c r="I128327"/>
    </row>
    <row r="128328" spans="9:9" x14ac:dyDescent="0.3">
      <c r="I128328"/>
    </row>
    <row r="128329" spans="9:9" x14ac:dyDescent="0.3">
      <c r="I128329"/>
    </row>
    <row r="128330" spans="9:9" x14ac:dyDescent="0.3">
      <c r="I128330"/>
    </row>
    <row r="128331" spans="9:9" x14ac:dyDescent="0.3">
      <c r="I128331"/>
    </row>
    <row r="128332" spans="9:9" x14ac:dyDescent="0.3">
      <c r="I128332"/>
    </row>
    <row r="128333" spans="9:9" x14ac:dyDescent="0.3">
      <c r="I128333"/>
    </row>
    <row r="128334" spans="9:9" x14ac:dyDescent="0.3">
      <c r="I128334"/>
    </row>
    <row r="128335" spans="9:9" x14ac:dyDescent="0.3">
      <c r="I128335"/>
    </row>
    <row r="128336" spans="9:9" x14ac:dyDescent="0.3">
      <c r="I128336"/>
    </row>
    <row r="128337" spans="9:9" x14ac:dyDescent="0.3">
      <c r="I128337"/>
    </row>
    <row r="128338" spans="9:9" x14ac:dyDescent="0.3">
      <c r="I128338"/>
    </row>
    <row r="128339" spans="9:9" x14ac:dyDescent="0.3">
      <c r="I128339"/>
    </row>
    <row r="128340" spans="9:9" x14ac:dyDescent="0.3">
      <c r="I128340"/>
    </row>
    <row r="128341" spans="9:9" x14ac:dyDescent="0.3">
      <c r="I128341"/>
    </row>
    <row r="128342" spans="9:9" x14ac:dyDescent="0.3">
      <c r="I128342"/>
    </row>
    <row r="128343" spans="9:9" x14ac:dyDescent="0.3">
      <c r="I128343"/>
    </row>
    <row r="128344" spans="9:9" x14ac:dyDescent="0.3">
      <c r="I128344"/>
    </row>
    <row r="128345" spans="9:9" x14ac:dyDescent="0.3">
      <c r="I128345"/>
    </row>
    <row r="128346" spans="9:9" x14ac:dyDescent="0.3">
      <c r="I128346"/>
    </row>
    <row r="128347" spans="9:9" x14ac:dyDescent="0.3">
      <c r="I128347"/>
    </row>
    <row r="128348" spans="9:9" x14ac:dyDescent="0.3">
      <c r="I128348"/>
    </row>
    <row r="128349" spans="9:9" x14ac:dyDescent="0.3">
      <c r="I128349"/>
    </row>
    <row r="128350" spans="9:9" x14ac:dyDescent="0.3">
      <c r="I128350"/>
    </row>
    <row r="128351" spans="9:9" x14ac:dyDescent="0.3">
      <c r="I128351"/>
    </row>
    <row r="128352" spans="9:9" x14ac:dyDescent="0.3">
      <c r="I128352"/>
    </row>
    <row r="128353" spans="9:9" x14ac:dyDescent="0.3">
      <c r="I128353"/>
    </row>
    <row r="128354" spans="9:9" x14ac:dyDescent="0.3">
      <c r="I128354"/>
    </row>
    <row r="128355" spans="9:9" x14ac:dyDescent="0.3">
      <c r="I128355"/>
    </row>
    <row r="128356" spans="9:9" x14ac:dyDescent="0.3">
      <c r="I128356"/>
    </row>
    <row r="128357" spans="9:9" x14ac:dyDescent="0.3">
      <c r="I128357"/>
    </row>
    <row r="128358" spans="9:9" x14ac:dyDescent="0.3">
      <c r="I128358"/>
    </row>
    <row r="128359" spans="9:9" x14ac:dyDescent="0.3">
      <c r="I128359"/>
    </row>
    <row r="128360" spans="9:9" x14ac:dyDescent="0.3">
      <c r="I128360"/>
    </row>
    <row r="128361" spans="9:9" x14ac:dyDescent="0.3">
      <c r="I128361"/>
    </row>
    <row r="128362" spans="9:9" x14ac:dyDescent="0.3">
      <c r="I128362"/>
    </row>
    <row r="128363" spans="9:9" x14ac:dyDescent="0.3">
      <c r="I128363"/>
    </row>
    <row r="128364" spans="9:9" x14ac:dyDescent="0.3">
      <c r="I128364"/>
    </row>
    <row r="128365" spans="9:9" x14ac:dyDescent="0.3">
      <c r="I128365"/>
    </row>
    <row r="128366" spans="9:9" x14ac:dyDescent="0.3">
      <c r="I128366"/>
    </row>
    <row r="128367" spans="9:9" x14ac:dyDescent="0.3">
      <c r="I128367"/>
    </row>
    <row r="128368" spans="9:9" x14ac:dyDescent="0.3">
      <c r="I128368"/>
    </row>
    <row r="128369" spans="9:9" x14ac:dyDescent="0.3">
      <c r="I128369"/>
    </row>
    <row r="128370" spans="9:9" x14ac:dyDescent="0.3">
      <c r="I128370"/>
    </row>
    <row r="128371" spans="9:9" x14ac:dyDescent="0.3">
      <c r="I128371"/>
    </row>
    <row r="128372" spans="9:9" x14ac:dyDescent="0.3">
      <c r="I128372"/>
    </row>
    <row r="128373" spans="9:9" x14ac:dyDescent="0.3">
      <c r="I128373"/>
    </row>
    <row r="128374" spans="9:9" x14ac:dyDescent="0.3">
      <c r="I128374"/>
    </row>
    <row r="128375" spans="9:9" x14ac:dyDescent="0.3">
      <c r="I128375"/>
    </row>
    <row r="128376" spans="9:9" x14ac:dyDescent="0.3">
      <c r="I128376"/>
    </row>
    <row r="128377" spans="9:9" x14ac:dyDescent="0.3">
      <c r="I128377"/>
    </row>
    <row r="128378" spans="9:9" x14ac:dyDescent="0.3">
      <c r="I128378"/>
    </row>
    <row r="128379" spans="9:9" x14ac:dyDescent="0.3">
      <c r="I128379"/>
    </row>
    <row r="128380" spans="9:9" x14ac:dyDescent="0.3">
      <c r="I128380"/>
    </row>
    <row r="128381" spans="9:9" x14ac:dyDescent="0.3">
      <c r="I128381"/>
    </row>
    <row r="128382" spans="9:9" x14ac:dyDescent="0.3">
      <c r="I128382"/>
    </row>
    <row r="128383" spans="9:9" x14ac:dyDescent="0.3">
      <c r="I128383"/>
    </row>
    <row r="128384" spans="9:9" x14ac:dyDescent="0.3">
      <c r="I128384"/>
    </row>
    <row r="128385" spans="9:9" x14ac:dyDescent="0.3">
      <c r="I128385"/>
    </row>
    <row r="128386" spans="9:9" x14ac:dyDescent="0.3">
      <c r="I128386"/>
    </row>
    <row r="128387" spans="9:9" x14ac:dyDescent="0.3">
      <c r="I128387"/>
    </row>
    <row r="128388" spans="9:9" x14ac:dyDescent="0.3">
      <c r="I128388"/>
    </row>
    <row r="128389" spans="9:9" x14ac:dyDescent="0.3">
      <c r="I128389"/>
    </row>
    <row r="128390" spans="9:9" x14ac:dyDescent="0.3">
      <c r="I128390"/>
    </row>
    <row r="128391" spans="9:9" x14ac:dyDescent="0.3">
      <c r="I128391"/>
    </row>
    <row r="128392" spans="9:9" x14ac:dyDescent="0.3">
      <c r="I128392"/>
    </row>
    <row r="128393" spans="9:9" x14ac:dyDescent="0.3">
      <c r="I128393"/>
    </row>
    <row r="128394" spans="9:9" x14ac:dyDescent="0.3">
      <c r="I128394"/>
    </row>
    <row r="128395" spans="9:9" x14ac:dyDescent="0.3">
      <c r="I128395"/>
    </row>
    <row r="128396" spans="9:9" x14ac:dyDescent="0.3">
      <c r="I128396"/>
    </row>
    <row r="128397" spans="9:9" x14ac:dyDescent="0.3">
      <c r="I128397"/>
    </row>
    <row r="128398" spans="9:9" x14ac:dyDescent="0.3">
      <c r="I128398"/>
    </row>
    <row r="128399" spans="9:9" x14ac:dyDescent="0.3">
      <c r="I128399"/>
    </row>
    <row r="128400" spans="9:9" x14ac:dyDescent="0.3">
      <c r="I128400"/>
    </row>
    <row r="128401" spans="9:9" x14ac:dyDescent="0.3">
      <c r="I128401"/>
    </row>
    <row r="128402" spans="9:9" x14ac:dyDescent="0.3">
      <c r="I128402"/>
    </row>
    <row r="128403" spans="9:9" x14ac:dyDescent="0.3">
      <c r="I128403"/>
    </row>
    <row r="128404" spans="9:9" x14ac:dyDescent="0.3">
      <c r="I128404"/>
    </row>
    <row r="128405" spans="9:9" x14ac:dyDescent="0.3">
      <c r="I128405"/>
    </row>
    <row r="128406" spans="9:9" x14ac:dyDescent="0.3">
      <c r="I128406"/>
    </row>
    <row r="128407" spans="9:9" x14ac:dyDescent="0.3">
      <c r="I128407"/>
    </row>
    <row r="128408" spans="9:9" x14ac:dyDescent="0.3">
      <c r="I128408"/>
    </row>
    <row r="128409" spans="9:9" x14ac:dyDescent="0.3">
      <c r="I128409"/>
    </row>
    <row r="128410" spans="9:9" x14ac:dyDescent="0.3">
      <c r="I128410"/>
    </row>
    <row r="128411" spans="9:9" x14ac:dyDescent="0.3">
      <c r="I128411"/>
    </row>
    <row r="128412" spans="9:9" x14ac:dyDescent="0.3">
      <c r="I128412"/>
    </row>
    <row r="128413" spans="9:9" x14ac:dyDescent="0.3">
      <c r="I128413"/>
    </row>
    <row r="128414" spans="9:9" x14ac:dyDescent="0.3">
      <c r="I128414"/>
    </row>
    <row r="128415" spans="9:9" x14ac:dyDescent="0.3">
      <c r="I128415"/>
    </row>
    <row r="128416" spans="9:9" x14ac:dyDescent="0.3">
      <c r="I128416"/>
    </row>
    <row r="128417" spans="9:9" x14ac:dyDescent="0.3">
      <c r="I128417"/>
    </row>
    <row r="128418" spans="9:9" x14ac:dyDescent="0.3">
      <c r="I128418"/>
    </row>
    <row r="128419" spans="9:9" x14ac:dyDescent="0.3">
      <c r="I128419"/>
    </row>
    <row r="128420" spans="9:9" x14ac:dyDescent="0.3">
      <c r="I128420"/>
    </row>
    <row r="128421" spans="9:9" x14ac:dyDescent="0.3">
      <c r="I128421"/>
    </row>
    <row r="128422" spans="9:9" x14ac:dyDescent="0.3">
      <c r="I128422"/>
    </row>
    <row r="128423" spans="9:9" x14ac:dyDescent="0.3">
      <c r="I128423"/>
    </row>
    <row r="128424" spans="9:9" x14ac:dyDescent="0.3">
      <c r="I128424"/>
    </row>
    <row r="128425" spans="9:9" x14ac:dyDescent="0.3">
      <c r="I128425"/>
    </row>
    <row r="128426" spans="9:9" x14ac:dyDescent="0.3">
      <c r="I128426"/>
    </row>
    <row r="128427" spans="9:9" x14ac:dyDescent="0.3">
      <c r="I128427"/>
    </row>
    <row r="128428" spans="9:9" x14ac:dyDescent="0.3">
      <c r="I128428"/>
    </row>
    <row r="128429" spans="9:9" x14ac:dyDescent="0.3">
      <c r="I128429"/>
    </row>
    <row r="128430" spans="9:9" x14ac:dyDescent="0.3">
      <c r="I128430"/>
    </row>
    <row r="128431" spans="9:9" x14ac:dyDescent="0.3">
      <c r="I128431"/>
    </row>
    <row r="128432" spans="9:9" x14ac:dyDescent="0.3">
      <c r="I128432"/>
    </row>
    <row r="128433" spans="9:9" x14ac:dyDescent="0.3">
      <c r="I128433"/>
    </row>
    <row r="128434" spans="9:9" x14ac:dyDescent="0.3">
      <c r="I128434"/>
    </row>
    <row r="128435" spans="9:9" x14ac:dyDescent="0.3">
      <c r="I128435"/>
    </row>
    <row r="128436" spans="9:9" x14ac:dyDescent="0.3">
      <c r="I128436"/>
    </row>
    <row r="128437" spans="9:9" x14ac:dyDescent="0.3">
      <c r="I128437"/>
    </row>
    <row r="128438" spans="9:9" x14ac:dyDescent="0.3">
      <c r="I128438"/>
    </row>
    <row r="128439" spans="9:9" x14ac:dyDescent="0.3">
      <c r="I128439"/>
    </row>
    <row r="128440" spans="9:9" x14ac:dyDescent="0.3">
      <c r="I128440"/>
    </row>
    <row r="128441" spans="9:9" x14ac:dyDescent="0.3">
      <c r="I128441"/>
    </row>
    <row r="128442" spans="9:9" x14ac:dyDescent="0.3">
      <c r="I128442"/>
    </row>
    <row r="128443" spans="9:9" x14ac:dyDescent="0.3">
      <c r="I128443"/>
    </row>
    <row r="128444" spans="9:9" x14ac:dyDescent="0.3">
      <c r="I128444"/>
    </row>
    <row r="128445" spans="9:9" x14ac:dyDescent="0.3">
      <c r="I128445"/>
    </row>
    <row r="128446" spans="9:9" x14ac:dyDescent="0.3">
      <c r="I128446"/>
    </row>
    <row r="128447" spans="9:9" x14ac:dyDescent="0.3">
      <c r="I128447"/>
    </row>
    <row r="128448" spans="9:9" x14ac:dyDescent="0.3">
      <c r="I128448"/>
    </row>
    <row r="128449" spans="9:9" x14ac:dyDescent="0.3">
      <c r="I128449"/>
    </row>
    <row r="128450" spans="9:9" x14ac:dyDescent="0.3">
      <c r="I128450"/>
    </row>
    <row r="128451" spans="9:9" x14ac:dyDescent="0.3">
      <c r="I128451"/>
    </row>
    <row r="128452" spans="9:9" x14ac:dyDescent="0.3">
      <c r="I128452"/>
    </row>
    <row r="128453" spans="9:9" x14ac:dyDescent="0.3">
      <c r="I128453"/>
    </row>
    <row r="128454" spans="9:9" x14ac:dyDescent="0.3">
      <c r="I128454"/>
    </row>
    <row r="128455" spans="9:9" x14ac:dyDescent="0.3">
      <c r="I128455"/>
    </row>
    <row r="128456" spans="9:9" x14ac:dyDescent="0.3">
      <c r="I128456"/>
    </row>
    <row r="128457" spans="9:9" x14ac:dyDescent="0.3">
      <c r="I128457"/>
    </row>
    <row r="128458" spans="9:9" x14ac:dyDescent="0.3">
      <c r="I128458"/>
    </row>
    <row r="128459" spans="9:9" x14ac:dyDescent="0.3">
      <c r="I128459"/>
    </row>
    <row r="128460" spans="9:9" x14ac:dyDescent="0.3">
      <c r="I128460"/>
    </row>
    <row r="128461" spans="9:9" x14ac:dyDescent="0.3">
      <c r="I128461"/>
    </row>
    <row r="128462" spans="9:9" x14ac:dyDescent="0.3">
      <c r="I128462"/>
    </row>
    <row r="128463" spans="9:9" x14ac:dyDescent="0.3">
      <c r="I128463"/>
    </row>
    <row r="128464" spans="9:9" x14ac:dyDescent="0.3">
      <c r="I128464"/>
    </row>
    <row r="128465" spans="9:9" x14ac:dyDescent="0.3">
      <c r="I128465"/>
    </row>
    <row r="128466" spans="9:9" x14ac:dyDescent="0.3">
      <c r="I128466"/>
    </row>
    <row r="128467" spans="9:9" x14ac:dyDescent="0.3">
      <c r="I128467"/>
    </row>
    <row r="128468" spans="9:9" x14ac:dyDescent="0.3">
      <c r="I128468"/>
    </row>
    <row r="128469" spans="9:9" x14ac:dyDescent="0.3">
      <c r="I128469"/>
    </row>
    <row r="128470" spans="9:9" x14ac:dyDescent="0.3">
      <c r="I128470"/>
    </row>
    <row r="128471" spans="9:9" x14ac:dyDescent="0.3">
      <c r="I128471"/>
    </row>
    <row r="128472" spans="9:9" x14ac:dyDescent="0.3">
      <c r="I128472"/>
    </row>
    <row r="128473" spans="9:9" x14ac:dyDescent="0.3">
      <c r="I128473"/>
    </row>
    <row r="128474" spans="9:9" x14ac:dyDescent="0.3">
      <c r="I128474"/>
    </row>
    <row r="128475" spans="9:9" x14ac:dyDescent="0.3">
      <c r="I128475"/>
    </row>
    <row r="128476" spans="9:9" x14ac:dyDescent="0.3">
      <c r="I128476"/>
    </row>
    <row r="128477" spans="9:9" x14ac:dyDescent="0.3">
      <c r="I128477"/>
    </row>
    <row r="128478" spans="9:9" x14ac:dyDescent="0.3">
      <c r="I128478"/>
    </row>
    <row r="128479" spans="9:9" x14ac:dyDescent="0.3">
      <c r="I128479"/>
    </row>
    <row r="128480" spans="9:9" x14ac:dyDescent="0.3">
      <c r="I128480"/>
    </row>
    <row r="128481" spans="9:9" x14ac:dyDescent="0.3">
      <c r="I128481"/>
    </row>
    <row r="128482" spans="9:9" x14ac:dyDescent="0.3">
      <c r="I128482"/>
    </row>
    <row r="128483" spans="9:9" x14ac:dyDescent="0.3">
      <c r="I128483"/>
    </row>
    <row r="128484" spans="9:9" x14ac:dyDescent="0.3">
      <c r="I128484"/>
    </row>
    <row r="128485" spans="9:9" x14ac:dyDescent="0.3">
      <c r="I128485"/>
    </row>
    <row r="128486" spans="9:9" x14ac:dyDescent="0.3">
      <c r="I128486"/>
    </row>
    <row r="128487" spans="9:9" x14ac:dyDescent="0.3">
      <c r="I128487"/>
    </row>
    <row r="128488" spans="9:9" x14ac:dyDescent="0.3">
      <c r="I128488"/>
    </row>
    <row r="128489" spans="9:9" x14ac:dyDescent="0.3">
      <c r="I128489"/>
    </row>
    <row r="128490" spans="9:9" x14ac:dyDescent="0.3">
      <c r="I128490"/>
    </row>
    <row r="128491" spans="9:9" x14ac:dyDescent="0.3">
      <c r="I128491"/>
    </row>
    <row r="128492" spans="9:9" x14ac:dyDescent="0.3">
      <c r="I128492"/>
    </row>
    <row r="128493" spans="9:9" x14ac:dyDescent="0.3">
      <c r="I128493"/>
    </row>
    <row r="128494" spans="9:9" x14ac:dyDescent="0.3">
      <c r="I128494"/>
    </row>
    <row r="128495" spans="9:9" x14ac:dyDescent="0.3">
      <c r="I128495"/>
    </row>
    <row r="128496" spans="9:9" x14ac:dyDescent="0.3">
      <c r="I128496"/>
    </row>
    <row r="128497" spans="9:9" x14ac:dyDescent="0.3">
      <c r="I128497"/>
    </row>
    <row r="128498" spans="9:9" x14ac:dyDescent="0.3">
      <c r="I128498"/>
    </row>
    <row r="128499" spans="9:9" x14ac:dyDescent="0.3">
      <c r="I128499"/>
    </row>
    <row r="128500" spans="9:9" x14ac:dyDescent="0.3">
      <c r="I128500"/>
    </row>
    <row r="128501" spans="9:9" x14ac:dyDescent="0.3">
      <c r="I128501"/>
    </row>
    <row r="128502" spans="9:9" x14ac:dyDescent="0.3">
      <c r="I128502"/>
    </row>
    <row r="128503" spans="9:9" x14ac:dyDescent="0.3">
      <c r="I128503"/>
    </row>
    <row r="128504" spans="9:9" x14ac:dyDescent="0.3">
      <c r="I128504"/>
    </row>
    <row r="128505" spans="9:9" x14ac:dyDescent="0.3">
      <c r="I128505"/>
    </row>
    <row r="128506" spans="9:9" x14ac:dyDescent="0.3">
      <c r="I128506"/>
    </row>
    <row r="128507" spans="9:9" x14ac:dyDescent="0.3">
      <c r="I128507"/>
    </row>
    <row r="128508" spans="9:9" x14ac:dyDescent="0.3">
      <c r="I128508"/>
    </row>
    <row r="128509" spans="9:9" x14ac:dyDescent="0.3">
      <c r="I128509"/>
    </row>
    <row r="128510" spans="9:9" x14ac:dyDescent="0.3">
      <c r="I128510"/>
    </row>
    <row r="128511" spans="9:9" x14ac:dyDescent="0.3">
      <c r="I128511"/>
    </row>
    <row r="128512" spans="9:9" x14ac:dyDescent="0.3">
      <c r="I128512"/>
    </row>
    <row r="128513" spans="9:9" x14ac:dyDescent="0.3">
      <c r="I128513"/>
    </row>
    <row r="128514" spans="9:9" x14ac:dyDescent="0.3">
      <c r="I128514"/>
    </row>
    <row r="128515" spans="9:9" x14ac:dyDescent="0.3">
      <c r="I128515"/>
    </row>
    <row r="128516" spans="9:9" x14ac:dyDescent="0.3">
      <c r="I128516"/>
    </row>
    <row r="128517" spans="9:9" x14ac:dyDescent="0.3">
      <c r="I128517"/>
    </row>
    <row r="128518" spans="9:9" x14ac:dyDescent="0.3">
      <c r="I128518"/>
    </row>
    <row r="128519" spans="9:9" x14ac:dyDescent="0.3">
      <c r="I128519"/>
    </row>
    <row r="128520" spans="9:9" x14ac:dyDescent="0.3">
      <c r="I128520"/>
    </row>
    <row r="128521" spans="9:9" x14ac:dyDescent="0.3">
      <c r="I128521"/>
    </row>
    <row r="128522" spans="9:9" x14ac:dyDescent="0.3">
      <c r="I128522"/>
    </row>
    <row r="128523" spans="9:9" x14ac:dyDescent="0.3">
      <c r="I128523"/>
    </row>
    <row r="128524" spans="9:9" x14ac:dyDescent="0.3">
      <c r="I128524"/>
    </row>
    <row r="128525" spans="9:9" x14ac:dyDescent="0.3">
      <c r="I128525"/>
    </row>
    <row r="128526" spans="9:9" x14ac:dyDescent="0.3">
      <c r="I128526"/>
    </row>
    <row r="128527" spans="9:9" x14ac:dyDescent="0.3">
      <c r="I128527"/>
    </row>
    <row r="128528" spans="9:9" x14ac:dyDescent="0.3">
      <c r="I128528"/>
    </row>
    <row r="128529" spans="9:9" x14ac:dyDescent="0.3">
      <c r="I128529"/>
    </row>
    <row r="128530" spans="9:9" x14ac:dyDescent="0.3">
      <c r="I128530"/>
    </row>
    <row r="128531" spans="9:9" x14ac:dyDescent="0.3">
      <c r="I128531"/>
    </row>
    <row r="128532" spans="9:9" x14ac:dyDescent="0.3">
      <c r="I128532"/>
    </row>
    <row r="128533" spans="9:9" x14ac:dyDescent="0.3">
      <c r="I128533"/>
    </row>
    <row r="128534" spans="9:9" x14ac:dyDescent="0.3">
      <c r="I128534"/>
    </row>
    <row r="128535" spans="9:9" x14ac:dyDescent="0.3">
      <c r="I128535"/>
    </row>
    <row r="128536" spans="9:9" x14ac:dyDescent="0.3">
      <c r="I128536"/>
    </row>
    <row r="128537" spans="9:9" x14ac:dyDescent="0.3">
      <c r="I128537"/>
    </row>
    <row r="128538" spans="9:9" x14ac:dyDescent="0.3">
      <c r="I128538"/>
    </row>
    <row r="128539" spans="9:9" x14ac:dyDescent="0.3">
      <c r="I128539"/>
    </row>
    <row r="128540" spans="9:9" x14ac:dyDescent="0.3">
      <c r="I128540"/>
    </row>
    <row r="128541" spans="9:9" x14ac:dyDescent="0.3">
      <c r="I128541"/>
    </row>
    <row r="128542" spans="9:9" x14ac:dyDescent="0.3">
      <c r="I128542"/>
    </row>
    <row r="128543" spans="9:9" x14ac:dyDescent="0.3">
      <c r="I128543"/>
    </row>
    <row r="128544" spans="9:9" x14ac:dyDescent="0.3">
      <c r="I128544"/>
    </row>
    <row r="128545" spans="9:9" x14ac:dyDescent="0.3">
      <c r="I128545"/>
    </row>
    <row r="128546" spans="9:9" x14ac:dyDescent="0.3">
      <c r="I128546"/>
    </row>
    <row r="128547" spans="9:9" x14ac:dyDescent="0.3">
      <c r="I128547"/>
    </row>
    <row r="128548" spans="9:9" x14ac:dyDescent="0.3">
      <c r="I128548"/>
    </row>
    <row r="128549" spans="9:9" x14ac:dyDescent="0.3">
      <c r="I128549"/>
    </row>
    <row r="128550" spans="9:9" x14ac:dyDescent="0.3">
      <c r="I128550"/>
    </row>
    <row r="128551" spans="9:9" x14ac:dyDescent="0.3">
      <c r="I128551"/>
    </row>
    <row r="128552" spans="9:9" x14ac:dyDescent="0.3">
      <c r="I128552"/>
    </row>
    <row r="128553" spans="9:9" x14ac:dyDescent="0.3">
      <c r="I128553"/>
    </row>
    <row r="128554" spans="9:9" x14ac:dyDescent="0.3">
      <c r="I128554"/>
    </row>
    <row r="128555" spans="9:9" x14ac:dyDescent="0.3">
      <c r="I128555"/>
    </row>
    <row r="128556" spans="9:9" x14ac:dyDescent="0.3">
      <c r="I128556"/>
    </row>
    <row r="128557" spans="9:9" x14ac:dyDescent="0.3">
      <c r="I128557"/>
    </row>
    <row r="128558" spans="9:9" x14ac:dyDescent="0.3">
      <c r="I128558"/>
    </row>
    <row r="128559" spans="9:9" x14ac:dyDescent="0.3">
      <c r="I128559"/>
    </row>
    <row r="128560" spans="9:9" x14ac:dyDescent="0.3">
      <c r="I128560"/>
    </row>
    <row r="128561" spans="9:9" x14ac:dyDescent="0.3">
      <c r="I128561"/>
    </row>
    <row r="128562" spans="9:9" x14ac:dyDescent="0.3">
      <c r="I128562"/>
    </row>
    <row r="128563" spans="9:9" x14ac:dyDescent="0.3">
      <c r="I128563"/>
    </row>
    <row r="128564" spans="9:9" x14ac:dyDescent="0.3">
      <c r="I128564"/>
    </row>
    <row r="128565" spans="9:9" x14ac:dyDescent="0.3">
      <c r="I128565"/>
    </row>
    <row r="128566" spans="9:9" x14ac:dyDescent="0.3">
      <c r="I128566"/>
    </row>
    <row r="128567" spans="9:9" x14ac:dyDescent="0.3">
      <c r="I128567"/>
    </row>
    <row r="128568" spans="9:9" x14ac:dyDescent="0.3">
      <c r="I128568"/>
    </row>
    <row r="128569" spans="9:9" x14ac:dyDescent="0.3">
      <c r="I128569"/>
    </row>
    <row r="128570" spans="9:9" x14ac:dyDescent="0.3">
      <c r="I128570"/>
    </row>
    <row r="128571" spans="9:9" x14ac:dyDescent="0.3">
      <c r="I128571"/>
    </row>
    <row r="128572" spans="9:9" x14ac:dyDescent="0.3">
      <c r="I128572"/>
    </row>
    <row r="128573" spans="9:9" x14ac:dyDescent="0.3">
      <c r="I128573"/>
    </row>
    <row r="128574" spans="9:9" x14ac:dyDescent="0.3">
      <c r="I128574"/>
    </row>
    <row r="128575" spans="9:9" x14ac:dyDescent="0.3">
      <c r="I128575"/>
    </row>
    <row r="128576" spans="9:9" x14ac:dyDescent="0.3">
      <c r="I128576"/>
    </row>
    <row r="128577" spans="9:9" x14ac:dyDescent="0.3">
      <c r="I128577"/>
    </row>
    <row r="128578" spans="9:9" x14ac:dyDescent="0.3">
      <c r="I128578"/>
    </row>
    <row r="128579" spans="9:9" x14ac:dyDescent="0.3">
      <c r="I128579"/>
    </row>
    <row r="128580" spans="9:9" x14ac:dyDescent="0.3">
      <c r="I128580"/>
    </row>
    <row r="128581" spans="9:9" x14ac:dyDescent="0.3">
      <c r="I128581"/>
    </row>
    <row r="128582" spans="9:9" x14ac:dyDescent="0.3">
      <c r="I128582"/>
    </row>
    <row r="128583" spans="9:9" x14ac:dyDescent="0.3">
      <c r="I128583"/>
    </row>
    <row r="128584" spans="9:9" x14ac:dyDescent="0.3">
      <c r="I128584"/>
    </row>
    <row r="128585" spans="9:9" x14ac:dyDescent="0.3">
      <c r="I128585"/>
    </row>
    <row r="128586" spans="9:9" x14ac:dyDescent="0.3">
      <c r="I128586"/>
    </row>
    <row r="128587" spans="9:9" x14ac:dyDescent="0.3">
      <c r="I128587"/>
    </row>
    <row r="128588" spans="9:9" x14ac:dyDescent="0.3">
      <c r="I128588"/>
    </row>
    <row r="128589" spans="9:9" x14ac:dyDescent="0.3">
      <c r="I128589"/>
    </row>
    <row r="128590" spans="9:9" x14ac:dyDescent="0.3">
      <c r="I128590"/>
    </row>
    <row r="128591" spans="9:9" x14ac:dyDescent="0.3">
      <c r="I128591"/>
    </row>
    <row r="128592" spans="9:9" x14ac:dyDescent="0.3">
      <c r="I128592"/>
    </row>
    <row r="128593" spans="9:9" x14ac:dyDescent="0.3">
      <c r="I128593"/>
    </row>
    <row r="128594" spans="9:9" x14ac:dyDescent="0.3">
      <c r="I128594"/>
    </row>
    <row r="128595" spans="9:9" x14ac:dyDescent="0.3">
      <c r="I128595"/>
    </row>
    <row r="128596" spans="9:9" x14ac:dyDescent="0.3">
      <c r="I128596"/>
    </row>
    <row r="128597" spans="9:9" x14ac:dyDescent="0.3">
      <c r="I128597"/>
    </row>
    <row r="128598" spans="9:9" x14ac:dyDescent="0.3">
      <c r="I128598"/>
    </row>
    <row r="128599" spans="9:9" x14ac:dyDescent="0.3">
      <c r="I128599"/>
    </row>
    <row r="128600" spans="9:9" x14ac:dyDescent="0.3">
      <c r="I128600"/>
    </row>
    <row r="128601" spans="9:9" x14ac:dyDescent="0.3">
      <c r="I128601"/>
    </row>
    <row r="128602" spans="9:9" x14ac:dyDescent="0.3">
      <c r="I128602"/>
    </row>
    <row r="128603" spans="9:9" x14ac:dyDescent="0.3">
      <c r="I128603"/>
    </row>
    <row r="128604" spans="9:9" x14ac:dyDescent="0.3">
      <c r="I128604"/>
    </row>
    <row r="128605" spans="9:9" x14ac:dyDescent="0.3">
      <c r="I128605"/>
    </row>
    <row r="128606" spans="9:9" x14ac:dyDescent="0.3">
      <c r="I128606"/>
    </row>
    <row r="128607" spans="9:9" x14ac:dyDescent="0.3">
      <c r="I128607"/>
    </row>
    <row r="128608" spans="9:9" x14ac:dyDescent="0.3">
      <c r="I128608"/>
    </row>
    <row r="128609" spans="9:9" x14ac:dyDescent="0.3">
      <c r="I128609"/>
    </row>
    <row r="128610" spans="9:9" x14ac:dyDescent="0.3">
      <c r="I128610"/>
    </row>
    <row r="128611" spans="9:9" x14ac:dyDescent="0.3">
      <c r="I128611"/>
    </row>
    <row r="128612" spans="9:9" x14ac:dyDescent="0.3">
      <c r="I128612"/>
    </row>
    <row r="128613" spans="9:9" x14ac:dyDescent="0.3">
      <c r="I128613"/>
    </row>
    <row r="128614" spans="9:9" x14ac:dyDescent="0.3">
      <c r="I128614"/>
    </row>
    <row r="128615" spans="9:9" x14ac:dyDescent="0.3">
      <c r="I128615"/>
    </row>
    <row r="128616" spans="9:9" x14ac:dyDescent="0.3">
      <c r="I128616"/>
    </row>
    <row r="128617" spans="9:9" x14ac:dyDescent="0.3">
      <c r="I128617"/>
    </row>
    <row r="128618" spans="9:9" x14ac:dyDescent="0.3">
      <c r="I128618"/>
    </row>
    <row r="128619" spans="9:9" x14ac:dyDescent="0.3">
      <c r="I128619"/>
    </row>
    <row r="128620" spans="9:9" x14ac:dyDescent="0.3">
      <c r="I128620"/>
    </row>
    <row r="128621" spans="9:9" x14ac:dyDescent="0.3">
      <c r="I128621"/>
    </row>
    <row r="128622" spans="9:9" x14ac:dyDescent="0.3">
      <c r="I128622"/>
    </row>
    <row r="128623" spans="9:9" x14ac:dyDescent="0.3">
      <c r="I128623"/>
    </row>
    <row r="128624" spans="9:9" x14ac:dyDescent="0.3">
      <c r="I128624"/>
    </row>
    <row r="128625" spans="9:9" x14ac:dyDescent="0.3">
      <c r="I128625"/>
    </row>
    <row r="128626" spans="9:9" x14ac:dyDescent="0.3">
      <c r="I128626"/>
    </row>
    <row r="128627" spans="9:9" x14ac:dyDescent="0.3">
      <c r="I128627"/>
    </row>
    <row r="128628" spans="9:9" x14ac:dyDescent="0.3">
      <c r="I128628"/>
    </row>
    <row r="128629" spans="9:9" x14ac:dyDescent="0.3">
      <c r="I128629"/>
    </row>
    <row r="128630" spans="9:9" x14ac:dyDescent="0.3">
      <c r="I128630"/>
    </row>
    <row r="128631" spans="9:9" x14ac:dyDescent="0.3">
      <c r="I128631"/>
    </row>
    <row r="128632" spans="9:9" x14ac:dyDescent="0.3">
      <c r="I128632"/>
    </row>
    <row r="128633" spans="9:9" x14ac:dyDescent="0.3">
      <c r="I128633"/>
    </row>
    <row r="128634" spans="9:9" x14ac:dyDescent="0.3">
      <c r="I128634"/>
    </row>
    <row r="128635" spans="9:9" x14ac:dyDescent="0.3">
      <c r="I128635"/>
    </row>
    <row r="128636" spans="9:9" x14ac:dyDescent="0.3">
      <c r="I128636"/>
    </row>
    <row r="128637" spans="9:9" x14ac:dyDescent="0.3">
      <c r="I128637"/>
    </row>
    <row r="128638" spans="9:9" x14ac:dyDescent="0.3">
      <c r="I128638"/>
    </row>
    <row r="128639" spans="9:9" x14ac:dyDescent="0.3">
      <c r="I128639"/>
    </row>
    <row r="128640" spans="9:9" x14ac:dyDescent="0.3">
      <c r="I128640"/>
    </row>
    <row r="128641" spans="9:9" x14ac:dyDescent="0.3">
      <c r="I128641"/>
    </row>
    <row r="128642" spans="9:9" x14ac:dyDescent="0.3">
      <c r="I128642"/>
    </row>
    <row r="128643" spans="9:9" x14ac:dyDescent="0.3">
      <c r="I128643"/>
    </row>
    <row r="128644" spans="9:9" x14ac:dyDescent="0.3">
      <c r="I128644"/>
    </row>
    <row r="128645" spans="9:9" x14ac:dyDescent="0.3">
      <c r="I128645"/>
    </row>
    <row r="128646" spans="9:9" x14ac:dyDescent="0.3">
      <c r="I128646"/>
    </row>
    <row r="128647" spans="9:9" x14ac:dyDescent="0.3">
      <c r="I128647"/>
    </row>
    <row r="128648" spans="9:9" x14ac:dyDescent="0.3">
      <c r="I128648"/>
    </row>
    <row r="128649" spans="9:9" x14ac:dyDescent="0.3">
      <c r="I128649"/>
    </row>
    <row r="128650" spans="9:9" x14ac:dyDescent="0.3">
      <c r="I128650"/>
    </row>
    <row r="128651" spans="9:9" x14ac:dyDescent="0.3">
      <c r="I128651"/>
    </row>
    <row r="128652" spans="9:9" x14ac:dyDescent="0.3">
      <c r="I128652"/>
    </row>
    <row r="128653" spans="9:9" x14ac:dyDescent="0.3">
      <c r="I128653"/>
    </row>
    <row r="128654" spans="9:9" x14ac:dyDescent="0.3">
      <c r="I128654"/>
    </row>
    <row r="128655" spans="9:9" x14ac:dyDescent="0.3">
      <c r="I128655"/>
    </row>
    <row r="128656" spans="9:9" x14ac:dyDescent="0.3">
      <c r="I128656"/>
    </row>
    <row r="128657" spans="9:9" x14ac:dyDescent="0.3">
      <c r="I128657"/>
    </row>
    <row r="128658" spans="9:9" x14ac:dyDescent="0.3">
      <c r="I128658"/>
    </row>
    <row r="128659" spans="9:9" x14ac:dyDescent="0.3">
      <c r="I128659"/>
    </row>
    <row r="128660" spans="9:9" x14ac:dyDescent="0.3">
      <c r="I128660"/>
    </row>
    <row r="128661" spans="9:9" x14ac:dyDescent="0.3">
      <c r="I128661"/>
    </row>
    <row r="128662" spans="9:9" x14ac:dyDescent="0.3">
      <c r="I128662"/>
    </row>
    <row r="128663" spans="9:9" x14ac:dyDescent="0.3">
      <c r="I128663"/>
    </row>
    <row r="128664" spans="9:9" x14ac:dyDescent="0.3">
      <c r="I128664"/>
    </row>
    <row r="128665" spans="9:9" x14ac:dyDescent="0.3">
      <c r="I128665"/>
    </row>
    <row r="128666" spans="9:9" x14ac:dyDescent="0.3">
      <c r="I128666"/>
    </row>
    <row r="128667" spans="9:9" x14ac:dyDescent="0.3">
      <c r="I128667"/>
    </row>
    <row r="128668" spans="9:9" x14ac:dyDescent="0.3">
      <c r="I128668"/>
    </row>
    <row r="128669" spans="9:9" x14ac:dyDescent="0.3">
      <c r="I128669"/>
    </row>
    <row r="128670" spans="9:9" x14ac:dyDescent="0.3">
      <c r="I128670"/>
    </row>
    <row r="128671" spans="9:9" x14ac:dyDescent="0.3">
      <c r="I128671"/>
    </row>
    <row r="128672" spans="9:9" x14ac:dyDescent="0.3">
      <c r="I128672"/>
    </row>
    <row r="128673" spans="9:9" x14ac:dyDescent="0.3">
      <c r="I128673"/>
    </row>
    <row r="128674" spans="9:9" x14ac:dyDescent="0.3">
      <c r="I128674"/>
    </row>
    <row r="128675" spans="9:9" x14ac:dyDescent="0.3">
      <c r="I128675"/>
    </row>
    <row r="128676" spans="9:9" x14ac:dyDescent="0.3">
      <c r="I128676"/>
    </row>
    <row r="128677" spans="9:9" x14ac:dyDescent="0.3">
      <c r="I128677"/>
    </row>
    <row r="128678" spans="9:9" x14ac:dyDescent="0.3">
      <c r="I128678"/>
    </row>
    <row r="128679" spans="9:9" x14ac:dyDescent="0.3">
      <c r="I128679"/>
    </row>
    <row r="128680" spans="9:9" x14ac:dyDescent="0.3">
      <c r="I128680"/>
    </row>
    <row r="128681" spans="9:9" x14ac:dyDescent="0.3">
      <c r="I128681"/>
    </row>
    <row r="128682" spans="9:9" x14ac:dyDescent="0.3">
      <c r="I128682"/>
    </row>
    <row r="128683" spans="9:9" x14ac:dyDescent="0.3">
      <c r="I128683"/>
    </row>
    <row r="128684" spans="9:9" x14ac:dyDescent="0.3">
      <c r="I128684"/>
    </row>
    <row r="128685" spans="9:9" x14ac:dyDescent="0.3">
      <c r="I128685"/>
    </row>
    <row r="128686" spans="9:9" x14ac:dyDescent="0.3">
      <c r="I128686"/>
    </row>
    <row r="128687" spans="9:9" x14ac:dyDescent="0.3">
      <c r="I128687"/>
    </row>
    <row r="128688" spans="9:9" x14ac:dyDescent="0.3">
      <c r="I128688"/>
    </row>
    <row r="128689" spans="9:9" x14ac:dyDescent="0.3">
      <c r="I128689"/>
    </row>
    <row r="128690" spans="9:9" x14ac:dyDescent="0.3">
      <c r="I128690"/>
    </row>
    <row r="128691" spans="9:9" x14ac:dyDescent="0.3">
      <c r="I128691"/>
    </row>
    <row r="128692" spans="9:9" x14ac:dyDescent="0.3">
      <c r="I128692"/>
    </row>
    <row r="128693" spans="9:9" x14ac:dyDescent="0.3">
      <c r="I128693"/>
    </row>
    <row r="128694" spans="9:9" x14ac:dyDescent="0.3">
      <c r="I128694"/>
    </row>
    <row r="128695" spans="9:9" x14ac:dyDescent="0.3">
      <c r="I128695"/>
    </row>
    <row r="128696" spans="9:9" x14ac:dyDescent="0.3">
      <c r="I128696"/>
    </row>
    <row r="128697" spans="9:9" x14ac:dyDescent="0.3">
      <c r="I128697"/>
    </row>
    <row r="128698" spans="9:9" x14ac:dyDescent="0.3">
      <c r="I128698"/>
    </row>
    <row r="128699" spans="9:9" x14ac:dyDescent="0.3">
      <c r="I128699"/>
    </row>
    <row r="128700" spans="9:9" x14ac:dyDescent="0.3">
      <c r="I128700"/>
    </row>
    <row r="128701" spans="9:9" x14ac:dyDescent="0.3">
      <c r="I128701"/>
    </row>
    <row r="128702" spans="9:9" x14ac:dyDescent="0.3">
      <c r="I128702"/>
    </row>
    <row r="128703" spans="9:9" x14ac:dyDescent="0.3">
      <c r="I128703"/>
    </row>
    <row r="128704" spans="9:9" x14ac:dyDescent="0.3">
      <c r="I128704"/>
    </row>
    <row r="128705" spans="9:9" x14ac:dyDescent="0.3">
      <c r="I128705"/>
    </row>
    <row r="128706" spans="9:9" x14ac:dyDescent="0.3">
      <c r="I128706"/>
    </row>
    <row r="128707" spans="9:9" x14ac:dyDescent="0.3">
      <c r="I128707"/>
    </row>
    <row r="128708" spans="9:9" x14ac:dyDescent="0.3">
      <c r="I128708"/>
    </row>
    <row r="128709" spans="9:9" x14ac:dyDescent="0.3">
      <c r="I128709"/>
    </row>
    <row r="128710" spans="9:9" x14ac:dyDescent="0.3">
      <c r="I128710"/>
    </row>
    <row r="128711" spans="9:9" x14ac:dyDescent="0.3">
      <c r="I128711"/>
    </row>
    <row r="128712" spans="9:9" x14ac:dyDescent="0.3">
      <c r="I128712"/>
    </row>
    <row r="128713" spans="9:9" x14ac:dyDescent="0.3">
      <c r="I128713"/>
    </row>
    <row r="128714" spans="9:9" x14ac:dyDescent="0.3">
      <c r="I128714"/>
    </row>
    <row r="128715" spans="9:9" x14ac:dyDescent="0.3">
      <c r="I128715"/>
    </row>
    <row r="128716" spans="9:9" x14ac:dyDescent="0.3">
      <c r="I128716"/>
    </row>
    <row r="128717" spans="9:9" x14ac:dyDescent="0.3">
      <c r="I128717"/>
    </row>
    <row r="128718" spans="9:9" x14ac:dyDescent="0.3">
      <c r="I128718"/>
    </row>
    <row r="128719" spans="9:9" x14ac:dyDescent="0.3">
      <c r="I128719"/>
    </row>
    <row r="128720" spans="9:9" x14ac:dyDescent="0.3">
      <c r="I128720"/>
    </row>
    <row r="128721" spans="9:9" x14ac:dyDescent="0.3">
      <c r="I128721"/>
    </row>
    <row r="128722" spans="9:9" x14ac:dyDescent="0.3">
      <c r="I128722"/>
    </row>
    <row r="128723" spans="9:9" x14ac:dyDescent="0.3">
      <c r="I128723"/>
    </row>
    <row r="128724" spans="9:9" x14ac:dyDescent="0.3">
      <c r="I128724"/>
    </row>
    <row r="128725" spans="9:9" x14ac:dyDescent="0.3">
      <c r="I128725"/>
    </row>
    <row r="128726" spans="9:9" x14ac:dyDescent="0.3">
      <c r="I128726"/>
    </row>
    <row r="128727" spans="9:9" x14ac:dyDescent="0.3">
      <c r="I128727"/>
    </row>
    <row r="128728" spans="9:9" x14ac:dyDescent="0.3">
      <c r="I128728"/>
    </row>
    <row r="128729" spans="9:9" x14ac:dyDescent="0.3">
      <c r="I128729"/>
    </row>
    <row r="128730" spans="9:9" x14ac:dyDescent="0.3">
      <c r="I128730"/>
    </row>
    <row r="128731" spans="9:9" x14ac:dyDescent="0.3">
      <c r="I128731"/>
    </row>
    <row r="128732" spans="9:9" x14ac:dyDescent="0.3">
      <c r="I128732"/>
    </row>
    <row r="128733" spans="9:9" x14ac:dyDescent="0.3">
      <c r="I128733"/>
    </row>
    <row r="128734" spans="9:9" x14ac:dyDescent="0.3">
      <c r="I128734"/>
    </row>
    <row r="128735" spans="9:9" x14ac:dyDescent="0.3">
      <c r="I128735"/>
    </row>
    <row r="128736" spans="9:9" x14ac:dyDescent="0.3">
      <c r="I128736"/>
    </row>
    <row r="128737" spans="9:9" x14ac:dyDescent="0.3">
      <c r="I128737"/>
    </row>
    <row r="128738" spans="9:9" x14ac:dyDescent="0.3">
      <c r="I128738"/>
    </row>
    <row r="128739" spans="9:9" x14ac:dyDescent="0.3">
      <c r="I128739"/>
    </row>
    <row r="128740" spans="9:9" x14ac:dyDescent="0.3">
      <c r="I128740"/>
    </row>
    <row r="128741" spans="9:9" x14ac:dyDescent="0.3">
      <c r="I128741"/>
    </row>
    <row r="128742" spans="9:9" x14ac:dyDescent="0.3">
      <c r="I128742"/>
    </row>
    <row r="128743" spans="9:9" x14ac:dyDescent="0.3">
      <c r="I128743"/>
    </row>
    <row r="128744" spans="9:9" x14ac:dyDescent="0.3">
      <c r="I128744"/>
    </row>
    <row r="128745" spans="9:9" x14ac:dyDescent="0.3">
      <c r="I128745"/>
    </row>
    <row r="128746" spans="9:9" x14ac:dyDescent="0.3">
      <c r="I128746"/>
    </row>
    <row r="128747" spans="9:9" x14ac:dyDescent="0.3">
      <c r="I128747"/>
    </row>
    <row r="128748" spans="9:9" x14ac:dyDescent="0.3">
      <c r="I128748"/>
    </row>
    <row r="128749" spans="9:9" x14ac:dyDescent="0.3">
      <c r="I128749"/>
    </row>
    <row r="128750" spans="9:9" x14ac:dyDescent="0.3">
      <c r="I128750"/>
    </row>
    <row r="128751" spans="9:9" x14ac:dyDescent="0.3">
      <c r="I128751"/>
    </row>
    <row r="128752" spans="9:9" x14ac:dyDescent="0.3">
      <c r="I128752"/>
    </row>
    <row r="128753" spans="9:9" x14ac:dyDescent="0.3">
      <c r="I128753"/>
    </row>
    <row r="128754" spans="9:9" x14ac:dyDescent="0.3">
      <c r="I128754"/>
    </row>
    <row r="128755" spans="9:9" x14ac:dyDescent="0.3">
      <c r="I128755"/>
    </row>
    <row r="128756" spans="9:9" x14ac:dyDescent="0.3">
      <c r="I128756"/>
    </row>
    <row r="128757" spans="9:9" x14ac:dyDescent="0.3">
      <c r="I128757"/>
    </row>
    <row r="128758" spans="9:9" x14ac:dyDescent="0.3">
      <c r="I128758"/>
    </row>
    <row r="128759" spans="9:9" x14ac:dyDescent="0.3">
      <c r="I128759"/>
    </row>
    <row r="128760" spans="9:9" x14ac:dyDescent="0.3">
      <c r="I128760"/>
    </row>
    <row r="128761" spans="9:9" x14ac:dyDescent="0.3">
      <c r="I128761"/>
    </row>
    <row r="128762" spans="9:9" x14ac:dyDescent="0.3">
      <c r="I128762"/>
    </row>
    <row r="128763" spans="9:9" x14ac:dyDescent="0.3">
      <c r="I128763"/>
    </row>
    <row r="128764" spans="9:9" x14ac:dyDescent="0.3">
      <c r="I128764"/>
    </row>
    <row r="128765" spans="9:9" x14ac:dyDescent="0.3">
      <c r="I128765"/>
    </row>
    <row r="128766" spans="9:9" x14ac:dyDescent="0.3">
      <c r="I128766"/>
    </row>
    <row r="128767" spans="9:9" x14ac:dyDescent="0.3">
      <c r="I128767"/>
    </row>
    <row r="128768" spans="9:9" x14ac:dyDescent="0.3">
      <c r="I128768"/>
    </row>
    <row r="128769" spans="9:9" x14ac:dyDescent="0.3">
      <c r="I128769"/>
    </row>
    <row r="128770" spans="9:9" x14ac:dyDescent="0.3">
      <c r="I128770"/>
    </row>
    <row r="128771" spans="9:9" x14ac:dyDescent="0.3">
      <c r="I128771"/>
    </row>
    <row r="128772" spans="9:9" x14ac:dyDescent="0.3">
      <c r="I128772"/>
    </row>
    <row r="128773" spans="9:9" x14ac:dyDescent="0.3">
      <c r="I128773"/>
    </row>
    <row r="128774" spans="9:9" x14ac:dyDescent="0.3">
      <c r="I128774"/>
    </row>
    <row r="128775" spans="9:9" x14ac:dyDescent="0.3">
      <c r="I128775"/>
    </row>
    <row r="128776" spans="9:9" x14ac:dyDescent="0.3">
      <c r="I128776"/>
    </row>
    <row r="128777" spans="9:9" x14ac:dyDescent="0.3">
      <c r="I128777"/>
    </row>
    <row r="128778" spans="9:9" x14ac:dyDescent="0.3">
      <c r="I128778"/>
    </row>
    <row r="128779" spans="9:9" x14ac:dyDescent="0.3">
      <c r="I128779"/>
    </row>
    <row r="128780" spans="9:9" x14ac:dyDescent="0.3">
      <c r="I128780"/>
    </row>
    <row r="128781" spans="9:9" x14ac:dyDescent="0.3">
      <c r="I128781"/>
    </row>
    <row r="128782" spans="9:9" x14ac:dyDescent="0.3">
      <c r="I128782"/>
    </row>
    <row r="128783" spans="9:9" x14ac:dyDescent="0.3">
      <c r="I128783"/>
    </row>
    <row r="128784" spans="9:9" x14ac:dyDescent="0.3">
      <c r="I128784"/>
    </row>
    <row r="128785" spans="9:9" x14ac:dyDescent="0.3">
      <c r="I128785"/>
    </row>
    <row r="128786" spans="9:9" x14ac:dyDescent="0.3">
      <c r="I128786"/>
    </row>
    <row r="128787" spans="9:9" x14ac:dyDescent="0.3">
      <c r="I128787"/>
    </row>
    <row r="128788" spans="9:9" x14ac:dyDescent="0.3">
      <c r="I128788"/>
    </row>
    <row r="128789" spans="9:9" x14ac:dyDescent="0.3">
      <c r="I128789"/>
    </row>
    <row r="128790" spans="9:9" x14ac:dyDescent="0.3">
      <c r="I128790"/>
    </row>
    <row r="128791" spans="9:9" x14ac:dyDescent="0.3">
      <c r="I128791"/>
    </row>
    <row r="128792" spans="9:9" x14ac:dyDescent="0.3">
      <c r="I128792"/>
    </row>
    <row r="128793" spans="9:9" x14ac:dyDescent="0.3">
      <c r="I128793"/>
    </row>
    <row r="128794" spans="9:9" x14ac:dyDescent="0.3">
      <c r="I128794"/>
    </row>
    <row r="128795" spans="9:9" x14ac:dyDescent="0.3">
      <c r="I128795"/>
    </row>
    <row r="128796" spans="9:9" x14ac:dyDescent="0.3">
      <c r="I128796"/>
    </row>
    <row r="128797" spans="9:9" x14ac:dyDescent="0.3">
      <c r="I128797"/>
    </row>
    <row r="128798" spans="9:9" x14ac:dyDescent="0.3">
      <c r="I128798"/>
    </row>
    <row r="128799" spans="9:9" x14ac:dyDescent="0.3">
      <c r="I128799"/>
    </row>
    <row r="128800" spans="9:9" x14ac:dyDescent="0.3">
      <c r="I128800"/>
    </row>
    <row r="128801" spans="9:9" x14ac:dyDescent="0.3">
      <c r="I128801"/>
    </row>
    <row r="128802" spans="9:9" x14ac:dyDescent="0.3">
      <c r="I128802"/>
    </row>
    <row r="128803" spans="9:9" x14ac:dyDescent="0.3">
      <c r="I128803"/>
    </row>
    <row r="128804" spans="9:9" x14ac:dyDescent="0.3">
      <c r="I128804"/>
    </row>
    <row r="128805" spans="9:9" x14ac:dyDescent="0.3">
      <c r="I128805"/>
    </row>
    <row r="128806" spans="9:9" x14ac:dyDescent="0.3">
      <c r="I128806"/>
    </row>
    <row r="128807" spans="9:9" x14ac:dyDescent="0.3">
      <c r="I128807"/>
    </row>
    <row r="128808" spans="9:9" x14ac:dyDescent="0.3">
      <c r="I128808"/>
    </row>
    <row r="128809" spans="9:9" x14ac:dyDescent="0.3">
      <c r="I128809"/>
    </row>
    <row r="128810" spans="9:9" x14ac:dyDescent="0.3">
      <c r="I128810"/>
    </row>
    <row r="128811" spans="9:9" x14ac:dyDescent="0.3">
      <c r="I128811"/>
    </row>
    <row r="128812" spans="9:9" x14ac:dyDescent="0.3">
      <c r="I128812"/>
    </row>
    <row r="128813" spans="9:9" x14ac:dyDescent="0.3">
      <c r="I128813"/>
    </row>
    <row r="128814" spans="9:9" x14ac:dyDescent="0.3">
      <c r="I128814"/>
    </row>
    <row r="128815" spans="9:9" x14ac:dyDescent="0.3">
      <c r="I128815"/>
    </row>
    <row r="128816" spans="9:9" x14ac:dyDescent="0.3">
      <c r="I128816"/>
    </row>
    <row r="128817" spans="9:9" x14ac:dyDescent="0.3">
      <c r="I128817"/>
    </row>
    <row r="128818" spans="9:9" x14ac:dyDescent="0.3">
      <c r="I128818"/>
    </row>
    <row r="128819" spans="9:9" x14ac:dyDescent="0.3">
      <c r="I128819"/>
    </row>
    <row r="128820" spans="9:9" x14ac:dyDescent="0.3">
      <c r="I128820"/>
    </row>
    <row r="128821" spans="9:9" x14ac:dyDescent="0.3">
      <c r="I128821"/>
    </row>
    <row r="128822" spans="9:9" x14ac:dyDescent="0.3">
      <c r="I128822"/>
    </row>
    <row r="128823" spans="9:9" x14ac:dyDescent="0.3">
      <c r="I128823"/>
    </row>
    <row r="128824" spans="9:9" x14ac:dyDescent="0.3">
      <c r="I128824"/>
    </row>
    <row r="128825" spans="9:9" x14ac:dyDescent="0.3">
      <c r="I128825"/>
    </row>
    <row r="128826" spans="9:9" x14ac:dyDescent="0.3">
      <c r="I128826"/>
    </row>
    <row r="128827" spans="9:9" x14ac:dyDescent="0.3">
      <c r="I128827"/>
    </row>
    <row r="128828" spans="9:9" x14ac:dyDescent="0.3">
      <c r="I128828"/>
    </row>
    <row r="128829" spans="9:9" x14ac:dyDescent="0.3">
      <c r="I128829"/>
    </row>
    <row r="128830" spans="9:9" x14ac:dyDescent="0.3">
      <c r="I128830"/>
    </row>
    <row r="128831" spans="9:9" x14ac:dyDescent="0.3">
      <c r="I128831"/>
    </row>
    <row r="128832" spans="9:9" x14ac:dyDescent="0.3">
      <c r="I128832"/>
    </row>
    <row r="128833" spans="9:9" x14ac:dyDescent="0.3">
      <c r="I128833"/>
    </row>
    <row r="128834" spans="9:9" x14ac:dyDescent="0.3">
      <c r="I128834"/>
    </row>
    <row r="128835" spans="9:9" x14ac:dyDescent="0.3">
      <c r="I128835"/>
    </row>
    <row r="128836" spans="9:9" x14ac:dyDescent="0.3">
      <c r="I128836"/>
    </row>
    <row r="128837" spans="9:9" x14ac:dyDescent="0.3">
      <c r="I128837"/>
    </row>
    <row r="128838" spans="9:9" x14ac:dyDescent="0.3">
      <c r="I128838"/>
    </row>
    <row r="128839" spans="9:9" x14ac:dyDescent="0.3">
      <c r="I128839"/>
    </row>
    <row r="128840" spans="9:9" x14ac:dyDescent="0.3">
      <c r="I128840"/>
    </row>
    <row r="128841" spans="9:9" x14ac:dyDescent="0.3">
      <c r="I128841"/>
    </row>
    <row r="128842" spans="9:9" x14ac:dyDescent="0.3">
      <c r="I128842"/>
    </row>
    <row r="128843" spans="9:9" x14ac:dyDescent="0.3">
      <c r="I128843"/>
    </row>
    <row r="128844" spans="9:9" x14ac:dyDescent="0.3">
      <c r="I128844"/>
    </row>
    <row r="128845" spans="9:9" x14ac:dyDescent="0.3">
      <c r="I128845"/>
    </row>
    <row r="128846" spans="9:9" x14ac:dyDescent="0.3">
      <c r="I128846"/>
    </row>
    <row r="128847" spans="9:9" x14ac:dyDescent="0.3">
      <c r="I128847"/>
    </row>
    <row r="128848" spans="9:9" x14ac:dyDescent="0.3">
      <c r="I128848"/>
    </row>
    <row r="128849" spans="9:9" x14ac:dyDescent="0.3">
      <c r="I128849"/>
    </row>
    <row r="128850" spans="9:9" x14ac:dyDescent="0.3">
      <c r="I128850"/>
    </row>
    <row r="128851" spans="9:9" x14ac:dyDescent="0.3">
      <c r="I128851"/>
    </row>
    <row r="128852" spans="9:9" x14ac:dyDescent="0.3">
      <c r="I128852"/>
    </row>
    <row r="128853" spans="9:9" x14ac:dyDescent="0.3">
      <c r="I128853"/>
    </row>
    <row r="128854" spans="9:9" x14ac:dyDescent="0.3">
      <c r="I128854"/>
    </row>
    <row r="128855" spans="9:9" x14ac:dyDescent="0.3">
      <c r="I128855"/>
    </row>
    <row r="128856" spans="9:9" x14ac:dyDescent="0.3">
      <c r="I128856"/>
    </row>
    <row r="128857" spans="9:9" x14ac:dyDescent="0.3">
      <c r="I128857"/>
    </row>
    <row r="128858" spans="9:9" x14ac:dyDescent="0.3">
      <c r="I128858"/>
    </row>
    <row r="128859" spans="9:9" x14ac:dyDescent="0.3">
      <c r="I128859"/>
    </row>
    <row r="128860" spans="9:9" x14ac:dyDescent="0.3">
      <c r="I128860"/>
    </row>
    <row r="128861" spans="9:9" x14ac:dyDescent="0.3">
      <c r="I128861"/>
    </row>
    <row r="128862" spans="9:9" x14ac:dyDescent="0.3">
      <c r="I128862"/>
    </row>
    <row r="128863" spans="9:9" x14ac:dyDescent="0.3">
      <c r="I128863"/>
    </row>
    <row r="128864" spans="9:9" x14ac:dyDescent="0.3">
      <c r="I128864"/>
    </row>
    <row r="128865" spans="9:9" x14ac:dyDescent="0.3">
      <c r="I128865"/>
    </row>
    <row r="128866" spans="9:9" x14ac:dyDescent="0.3">
      <c r="I128866"/>
    </row>
    <row r="128867" spans="9:9" x14ac:dyDescent="0.3">
      <c r="I128867"/>
    </row>
    <row r="128868" spans="9:9" x14ac:dyDescent="0.3">
      <c r="I128868"/>
    </row>
    <row r="128869" spans="9:9" x14ac:dyDescent="0.3">
      <c r="I128869"/>
    </row>
    <row r="128870" spans="9:9" x14ac:dyDescent="0.3">
      <c r="I128870"/>
    </row>
    <row r="128871" spans="9:9" x14ac:dyDescent="0.3">
      <c r="I128871"/>
    </row>
    <row r="128872" spans="9:9" x14ac:dyDescent="0.3">
      <c r="I128872"/>
    </row>
    <row r="128873" spans="9:9" x14ac:dyDescent="0.3">
      <c r="I128873"/>
    </row>
    <row r="128874" spans="9:9" x14ac:dyDescent="0.3">
      <c r="I128874"/>
    </row>
    <row r="128875" spans="9:9" x14ac:dyDescent="0.3">
      <c r="I128875"/>
    </row>
    <row r="128876" spans="9:9" x14ac:dyDescent="0.3">
      <c r="I128876"/>
    </row>
    <row r="128877" spans="9:9" x14ac:dyDescent="0.3">
      <c r="I128877"/>
    </row>
    <row r="128878" spans="9:9" x14ac:dyDescent="0.3">
      <c r="I128878"/>
    </row>
    <row r="128879" spans="9:9" x14ac:dyDescent="0.3">
      <c r="I128879"/>
    </row>
    <row r="128880" spans="9:9" x14ac:dyDescent="0.3">
      <c r="I128880"/>
    </row>
    <row r="128881" spans="9:9" x14ac:dyDescent="0.3">
      <c r="I128881"/>
    </row>
    <row r="128882" spans="9:9" x14ac:dyDescent="0.3">
      <c r="I128882"/>
    </row>
    <row r="128883" spans="9:9" x14ac:dyDescent="0.3">
      <c r="I128883"/>
    </row>
    <row r="128884" spans="9:9" x14ac:dyDescent="0.3">
      <c r="I128884"/>
    </row>
    <row r="128885" spans="9:9" x14ac:dyDescent="0.3">
      <c r="I128885"/>
    </row>
    <row r="128886" spans="9:9" x14ac:dyDescent="0.3">
      <c r="I128886"/>
    </row>
    <row r="128887" spans="9:9" x14ac:dyDescent="0.3">
      <c r="I128887"/>
    </row>
    <row r="128888" spans="9:9" x14ac:dyDescent="0.3">
      <c r="I128888"/>
    </row>
    <row r="128889" spans="9:9" x14ac:dyDescent="0.3">
      <c r="I128889"/>
    </row>
    <row r="128890" spans="9:9" x14ac:dyDescent="0.3">
      <c r="I128890"/>
    </row>
    <row r="128891" spans="9:9" x14ac:dyDescent="0.3">
      <c r="I128891"/>
    </row>
    <row r="128892" spans="9:9" x14ac:dyDescent="0.3">
      <c r="I128892"/>
    </row>
    <row r="128893" spans="9:9" x14ac:dyDescent="0.3">
      <c r="I128893"/>
    </row>
    <row r="128894" spans="9:9" x14ac:dyDescent="0.3">
      <c r="I128894"/>
    </row>
    <row r="128895" spans="9:9" x14ac:dyDescent="0.3">
      <c r="I128895"/>
    </row>
    <row r="128896" spans="9:9" x14ac:dyDescent="0.3">
      <c r="I128896"/>
    </row>
    <row r="128897" spans="9:9" x14ac:dyDescent="0.3">
      <c r="I128897"/>
    </row>
    <row r="128898" spans="9:9" x14ac:dyDescent="0.3">
      <c r="I128898"/>
    </row>
    <row r="128899" spans="9:9" x14ac:dyDescent="0.3">
      <c r="I128899"/>
    </row>
    <row r="128900" spans="9:9" x14ac:dyDescent="0.3">
      <c r="I128900"/>
    </row>
    <row r="128901" spans="9:9" x14ac:dyDescent="0.3">
      <c r="I128901"/>
    </row>
    <row r="128902" spans="9:9" x14ac:dyDescent="0.3">
      <c r="I128902"/>
    </row>
    <row r="128903" spans="9:9" x14ac:dyDescent="0.3">
      <c r="I128903"/>
    </row>
    <row r="128904" spans="9:9" x14ac:dyDescent="0.3">
      <c r="I128904"/>
    </row>
    <row r="128905" spans="9:9" x14ac:dyDescent="0.3">
      <c r="I128905"/>
    </row>
    <row r="128906" spans="9:9" x14ac:dyDescent="0.3">
      <c r="I128906"/>
    </row>
    <row r="128907" spans="9:9" x14ac:dyDescent="0.3">
      <c r="I128907"/>
    </row>
    <row r="128908" spans="9:9" x14ac:dyDescent="0.3">
      <c r="I128908"/>
    </row>
    <row r="128909" spans="9:9" x14ac:dyDescent="0.3">
      <c r="I128909"/>
    </row>
    <row r="128910" spans="9:9" x14ac:dyDescent="0.3">
      <c r="I128910"/>
    </row>
    <row r="128911" spans="9:9" x14ac:dyDescent="0.3">
      <c r="I128911"/>
    </row>
    <row r="128912" spans="9:9" x14ac:dyDescent="0.3">
      <c r="I128912"/>
    </row>
    <row r="128913" spans="9:9" x14ac:dyDescent="0.3">
      <c r="I128913"/>
    </row>
    <row r="128914" spans="9:9" x14ac:dyDescent="0.3">
      <c r="I128914"/>
    </row>
    <row r="128915" spans="9:9" x14ac:dyDescent="0.3">
      <c r="I128915"/>
    </row>
    <row r="128916" spans="9:9" x14ac:dyDescent="0.3">
      <c r="I128916"/>
    </row>
    <row r="128917" spans="9:9" x14ac:dyDescent="0.3">
      <c r="I128917"/>
    </row>
    <row r="128918" spans="9:9" x14ac:dyDescent="0.3">
      <c r="I128918"/>
    </row>
    <row r="128919" spans="9:9" x14ac:dyDescent="0.3">
      <c r="I128919"/>
    </row>
    <row r="128920" spans="9:9" x14ac:dyDescent="0.3">
      <c r="I128920"/>
    </row>
    <row r="128921" spans="9:9" x14ac:dyDescent="0.3">
      <c r="I128921"/>
    </row>
    <row r="128922" spans="9:9" x14ac:dyDescent="0.3">
      <c r="I128922"/>
    </row>
    <row r="128923" spans="9:9" x14ac:dyDescent="0.3">
      <c r="I128923"/>
    </row>
    <row r="128924" spans="9:9" x14ac:dyDescent="0.3">
      <c r="I128924"/>
    </row>
    <row r="128925" spans="9:9" x14ac:dyDescent="0.3">
      <c r="I128925"/>
    </row>
    <row r="128926" spans="9:9" x14ac:dyDescent="0.3">
      <c r="I128926"/>
    </row>
    <row r="128927" spans="9:9" x14ac:dyDescent="0.3">
      <c r="I128927"/>
    </row>
    <row r="128928" spans="9:9" x14ac:dyDescent="0.3">
      <c r="I128928"/>
    </row>
    <row r="128929" spans="9:9" x14ac:dyDescent="0.3">
      <c r="I128929"/>
    </row>
    <row r="128930" spans="9:9" x14ac:dyDescent="0.3">
      <c r="I128930"/>
    </row>
    <row r="128931" spans="9:9" x14ac:dyDescent="0.3">
      <c r="I128931"/>
    </row>
    <row r="128932" spans="9:9" x14ac:dyDescent="0.3">
      <c r="I128932"/>
    </row>
    <row r="128933" spans="9:9" x14ac:dyDescent="0.3">
      <c r="I128933"/>
    </row>
    <row r="128934" spans="9:9" x14ac:dyDescent="0.3">
      <c r="I128934"/>
    </row>
    <row r="128935" spans="9:9" x14ac:dyDescent="0.3">
      <c r="I128935"/>
    </row>
    <row r="128936" spans="9:9" x14ac:dyDescent="0.3">
      <c r="I128936"/>
    </row>
    <row r="128937" spans="9:9" x14ac:dyDescent="0.3">
      <c r="I128937"/>
    </row>
    <row r="128938" spans="9:9" x14ac:dyDescent="0.3">
      <c r="I128938"/>
    </row>
    <row r="128939" spans="9:9" x14ac:dyDescent="0.3">
      <c r="I128939"/>
    </row>
    <row r="128940" spans="9:9" x14ac:dyDescent="0.3">
      <c r="I128940"/>
    </row>
    <row r="128941" spans="9:9" x14ac:dyDescent="0.3">
      <c r="I128941"/>
    </row>
    <row r="128942" spans="9:9" x14ac:dyDescent="0.3">
      <c r="I128942"/>
    </row>
    <row r="128943" spans="9:9" x14ac:dyDescent="0.3">
      <c r="I128943"/>
    </row>
    <row r="128944" spans="9:9" x14ac:dyDescent="0.3">
      <c r="I128944"/>
    </row>
    <row r="128945" spans="9:9" x14ac:dyDescent="0.3">
      <c r="I128945"/>
    </row>
    <row r="128946" spans="9:9" x14ac:dyDescent="0.3">
      <c r="I128946"/>
    </row>
    <row r="128947" spans="9:9" x14ac:dyDescent="0.3">
      <c r="I128947"/>
    </row>
    <row r="128948" spans="9:9" x14ac:dyDescent="0.3">
      <c r="I128948"/>
    </row>
    <row r="128949" spans="9:9" x14ac:dyDescent="0.3">
      <c r="I128949"/>
    </row>
    <row r="128950" spans="9:9" x14ac:dyDescent="0.3">
      <c r="I128950"/>
    </row>
    <row r="128951" spans="9:9" x14ac:dyDescent="0.3">
      <c r="I128951"/>
    </row>
    <row r="128952" spans="9:9" x14ac:dyDescent="0.3">
      <c r="I128952"/>
    </row>
    <row r="128953" spans="9:9" x14ac:dyDescent="0.3">
      <c r="I128953"/>
    </row>
    <row r="128954" spans="9:9" x14ac:dyDescent="0.3">
      <c r="I128954"/>
    </row>
    <row r="128955" spans="9:9" x14ac:dyDescent="0.3">
      <c r="I128955"/>
    </row>
    <row r="128956" spans="9:9" x14ac:dyDescent="0.3">
      <c r="I128956"/>
    </row>
    <row r="128957" spans="9:9" x14ac:dyDescent="0.3">
      <c r="I128957"/>
    </row>
    <row r="128958" spans="9:9" x14ac:dyDescent="0.3">
      <c r="I128958"/>
    </row>
    <row r="128959" spans="9:9" x14ac:dyDescent="0.3">
      <c r="I128959"/>
    </row>
    <row r="128960" spans="9:9" x14ac:dyDescent="0.3">
      <c r="I128960"/>
    </row>
    <row r="128961" spans="9:9" x14ac:dyDescent="0.3">
      <c r="I128961"/>
    </row>
    <row r="128962" spans="9:9" x14ac:dyDescent="0.3">
      <c r="I128962"/>
    </row>
    <row r="128963" spans="9:9" x14ac:dyDescent="0.3">
      <c r="I128963"/>
    </row>
    <row r="128964" spans="9:9" x14ac:dyDescent="0.3">
      <c r="I128964"/>
    </row>
    <row r="128965" spans="9:9" x14ac:dyDescent="0.3">
      <c r="I128965"/>
    </row>
    <row r="128966" spans="9:9" x14ac:dyDescent="0.3">
      <c r="I128966"/>
    </row>
    <row r="128967" spans="9:9" x14ac:dyDescent="0.3">
      <c r="I128967"/>
    </row>
    <row r="128968" spans="9:9" x14ac:dyDescent="0.3">
      <c r="I128968"/>
    </row>
    <row r="128969" spans="9:9" x14ac:dyDescent="0.3">
      <c r="I128969"/>
    </row>
    <row r="128970" spans="9:9" x14ac:dyDescent="0.3">
      <c r="I128970"/>
    </row>
    <row r="128971" spans="9:9" x14ac:dyDescent="0.3">
      <c r="I128971"/>
    </row>
    <row r="128972" spans="9:9" x14ac:dyDescent="0.3">
      <c r="I128972"/>
    </row>
    <row r="128973" spans="9:9" x14ac:dyDescent="0.3">
      <c r="I128973"/>
    </row>
    <row r="128974" spans="9:9" x14ac:dyDescent="0.3">
      <c r="I128974"/>
    </row>
    <row r="128975" spans="9:9" x14ac:dyDescent="0.3">
      <c r="I128975"/>
    </row>
    <row r="128976" spans="9:9" x14ac:dyDescent="0.3">
      <c r="I128976"/>
    </row>
    <row r="128977" spans="9:9" x14ac:dyDescent="0.3">
      <c r="I128977"/>
    </row>
    <row r="128978" spans="9:9" x14ac:dyDescent="0.3">
      <c r="I128978"/>
    </row>
    <row r="128979" spans="9:9" x14ac:dyDescent="0.3">
      <c r="I128979"/>
    </row>
    <row r="128980" spans="9:9" x14ac:dyDescent="0.3">
      <c r="I128980"/>
    </row>
    <row r="128981" spans="9:9" x14ac:dyDescent="0.3">
      <c r="I128981"/>
    </row>
    <row r="128982" spans="9:9" x14ac:dyDescent="0.3">
      <c r="I128982"/>
    </row>
    <row r="128983" spans="9:9" x14ac:dyDescent="0.3">
      <c r="I128983"/>
    </row>
    <row r="128984" spans="9:9" x14ac:dyDescent="0.3">
      <c r="I128984"/>
    </row>
    <row r="128985" spans="9:9" x14ac:dyDescent="0.3">
      <c r="I128985"/>
    </row>
    <row r="128986" spans="9:9" x14ac:dyDescent="0.3">
      <c r="I128986"/>
    </row>
    <row r="128987" spans="9:9" x14ac:dyDescent="0.3">
      <c r="I128987"/>
    </row>
    <row r="128988" spans="9:9" x14ac:dyDescent="0.3">
      <c r="I128988"/>
    </row>
    <row r="128989" spans="9:9" x14ac:dyDescent="0.3">
      <c r="I128989"/>
    </row>
    <row r="128990" spans="9:9" x14ac:dyDescent="0.3">
      <c r="I128990"/>
    </row>
    <row r="128991" spans="9:9" x14ac:dyDescent="0.3">
      <c r="I128991"/>
    </row>
    <row r="128992" spans="9:9" x14ac:dyDescent="0.3">
      <c r="I128992"/>
    </row>
    <row r="128993" spans="9:9" x14ac:dyDescent="0.3">
      <c r="I128993"/>
    </row>
    <row r="128994" spans="9:9" x14ac:dyDescent="0.3">
      <c r="I128994"/>
    </row>
    <row r="128995" spans="9:9" x14ac:dyDescent="0.3">
      <c r="I128995"/>
    </row>
    <row r="128996" spans="9:9" x14ac:dyDescent="0.3">
      <c r="I128996"/>
    </row>
    <row r="128997" spans="9:9" x14ac:dyDescent="0.3">
      <c r="I128997"/>
    </row>
    <row r="128998" spans="9:9" x14ac:dyDescent="0.3">
      <c r="I128998"/>
    </row>
    <row r="128999" spans="9:9" x14ac:dyDescent="0.3">
      <c r="I128999"/>
    </row>
    <row r="129000" spans="9:9" x14ac:dyDescent="0.3">
      <c r="I129000"/>
    </row>
    <row r="129001" spans="9:9" x14ac:dyDescent="0.3">
      <c r="I129001"/>
    </row>
    <row r="129002" spans="9:9" x14ac:dyDescent="0.3">
      <c r="I129002"/>
    </row>
    <row r="129003" spans="9:9" x14ac:dyDescent="0.3">
      <c r="I129003"/>
    </row>
    <row r="129004" spans="9:9" x14ac:dyDescent="0.3">
      <c r="I129004"/>
    </row>
    <row r="129005" spans="9:9" x14ac:dyDescent="0.3">
      <c r="I129005"/>
    </row>
    <row r="129006" spans="9:9" x14ac:dyDescent="0.3">
      <c r="I129006"/>
    </row>
    <row r="129007" spans="9:9" x14ac:dyDescent="0.3">
      <c r="I129007"/>
    </row>
    <row r="129008" spans="9:9" x14ac:dyDescent="0.3">
      <c r="I129008"/>
    </row>
    <row r="129009" spans="9:9" x14ac:dyDescent="0.3">
      <c r="I129009"/>
    </row>
    <row r="129010" spans="9:9" x14ac:dyDescent="0.3">
      <c r="I129010"/>
    </row>
    <row r="129011" spans="9:9" x14ac:dyDescent="0.3">
      <c r="I129011"/>
    </row>
    <row r="129012" spans="9:9" x14ac:dyDescent="0.3">
      <c r="I129012"/>
    </row>
    <row r="129013" spans="9:9" x14ac:dyDescent="0.3">
      <c r="I129013"/>
    </row>
    <row r="129014" spans="9:9" x14ac:dyDescent="0.3">
      <c r="I129014"/>
    </row>
    <row r="129015" spans="9:9" x14ac:dyDescent="0.3">
      <c r="I129015"/>
    </row>
    <row r="129016" spans="9:9" x14ac:dyDescent="0.3">
      <c r="I129016"/>
    </row>
    <row r="129017" spans="9:9" x14ac:dyDescent="0.3">
      <c r="I129017"/>
    </row>
    <row r="129018" spans="9:9" x14ac:dyDescent="0.3">
      <c r="I129018"/>
    </row>
    <row r="129019" spans="9:9" x14ac:dyDescent="0.3">
      <c r="I129019"/>
    </row>
    <row r="129020" spans="9:9" x14ac:dyDescent="0.3">
      <c r="I129020"/>
    </row>
    <row r="129021" spans="9:9" x14ac:dyDescent="0.3">
      <c r="I129021"/>
    </row>
    <row r="129022" spans="9:9" x14ac:dyDescent="0.3">
      <c r="I129022"/>
    </row>
    <row r="129023" spans="9:9" x14ac:dyDescent="0.3">
      <c r="I129023"/>
    </row>
    <row r="129024" spans="9:9" x14ac:dyDescent="0.3">
      <c r="I129024"/>
    </row>
    <row r="129025" spans="9:9" x14ac:dyDescent="0.3">
      <c r="I129025"/>
    </row>
    <row r="129026" spans="9:9" x14ac:dyDescent="0.3">
      <c r="I129026"/>
    </row>
    <row r="129027" spans="9:9" x14ac:dyDescent="0.3">
      <c r="I129027"/>
    </row>
    <row r="129028" spans="9:9" x14ac:dyDescent="0.3">
      <c r="I129028"/>
    </row>
    <row r="129029" spans="9:9" x14ac:dyDescent="0.3">
      <c r="I129029"/>
    </row>
    <row r="129030" spans="9:9" x14ac:dyDescent="0.3">
      <c r="I129030"/>
    </row>
    <row r="129031" spans="9:9" x14ac:dyDescent="0.3">
      <c r="I129031"/>
    </row>
    <row r="129032" spans="9:9" x14ac:dyDescent="0.3">
      <c r="I129032"/>
    </row>
    <row r="129033" spans="9:9" x14ac:dyDescent="0.3">
      <c r="I129033"/>
    </row>
    <row r="129034" spans="9:9" x14ac:dyDescent="0.3">
      <c r="I129034"/>
    </row>
    <row r="129035" spans="9:9" x14ac:dyDescent="0.3">
      <c r="I129035"/>
    </row>
    <row r="129036" spans="9:9" x14ac:dyDescent="0.3">
      <c r="I129036"/>
    </row>
    <row r="129037" spans="9:9" x14ac:dyDescent="0.3">
      <c r="I129037"/>
    </row>
    <row r="129038" spans="9:9" x14ac:dyDescent="0.3">
      <c r="I129038"/>
    </row>
    <row r="129039" spans="9:9" x14ac:dyDescent="0.3">
      <c r="I129039"/>
    </row>
    <row r="129040" spans="9:9" x14ac:dyDescent="0.3">
      <c r="I129040"/>
    </row>
    <row r="129041" spans="9:9" x14ac:dyDescent="0.3">
      <c r="I129041"/>
    </row>
    <row r="129042" spans="9:9" x14ac:dyDescent="0.3">
      <c r="I129042"/>
    </row>
    <row r="129043" spans="9:9" x14ac:dyDescent="0.3">
      <c r="I129043"/>
    </row>
    <row r="129044" spans="9:9" x14ac:dyDescent="0.3">
      <c r="I129044"/>
    </row>
    <row r="129045" spans="9:9" x14ac:dyDescent="0.3">
      <c r="I129045"/>
    </row>
    <row r="129046" spans="9:9" x14ac:dyDescent="0.3">
      <c r="I129046"/>
    </row>
    <row r="129047" spans="9:9" x14ac:dyDescent="0.3">
      <c r="I129047"/>
    </row>
    <row r="129048" spans="9:9" x14ac:dyDescent="0.3">
      <c r="I129048"/>
    </row>
    <row r="129049" spans="9:9" x14ac:dyDescent="0.3">
      <c r="I129049"/>
    </row>
    <row r="129050" spans="9:9" x14ac:dyDescent="0.3">
      <c r="I129050"/>
    </row>
    <row r="129051" spans="9:9" x14ac:dyDescent="0.3">
      <c r="I129051"/>
    </row>
    <row r="129052" spans="9:9" x14ac:dyDescent="0.3">
      <c r="I129052"/>
    </row>
    <row r="129053" spans="9:9" x14ac:dyDescent="0.3">
      <c r="I129053"/>
    </row>
    <row r="129054" spans="9:9" x14ac:dyDescent="0.3">
      <c r="I129054"/>
    </row>
    <row r="129055" spans="9:9" x14ac:dyDescent="0.3">
      <c r="I129055"/>
    </row>
    <row r="129056" spans="9:9" x14ac:dyDescent="0.3">
      <c r="I129056"/>
    </row>
    <row r="129057" spans="9:9" x14ac:dyDescent="0.3">
      <c r="I129057"/>
    </row>
    <row r="129058" spans="9:9" x14ac:dyDescent="0.3">
      <c r="I129058"/>
    </row>
    <row r="129059" spans="9:9" x14ac:dyDescent="0.3">
      <c r="I129059"/>
    </row>
    <row r="129060" spans="9:9" x14ac:dyDescent="0.3">
      <c r="I129060"/>
    </row>
    <row r="129061" spans="9:9" x14ac:dyDescent="0.3">
      <c r="I129061"/>
    </row>
    <row r="129062" spans="9:9" x14ac:dyDescent="0.3">
      <c r="I129062"/>
    </row>
    <row r="129063" spans="9:9" x14ac:dyDescent="0.3">
      <c r="I129063"/>
    </row>
    <row r="129064" spans="9:9" x14ac:dyDescent="0.3">
      <c r="I129064"/>
    </row>
    <row r="129065" spans="9:9" x14ac:dyDescent="0.3">
      <c r="I129065"/>
    </row>
    <row r="129066" spans="9:9" x14ac:dyDescent="0.3">
      <c r="I129066"/>
    </row>
    <row r="129067" spans="9:9" x14ac:dyDescent="0.3">
      <c r="I129067"/>
    </row>
    <row r="129068" spans="9:9" x14ac:dyDescent="0.3">
      <c r="I129068"/>
    </row>
    <row r="129069" spans="9:9" x14ac:dyDescent="0.3">
      <c r="I129069"/>
    </row>
    <row r="129070" spans="9:9" x14ac:dyDescent="0.3">
      <c r="I129070"/>
    </row>
    <row r="129071" spans="9:9" x14ac:dyDescent="0.3">
      <c r="I129071"/>
    </row>
    <row r="129072" spans="9:9" x14ac:dyDescent="0.3">
      <c r="I129072"/>
    </row>
    <row r="129073" spans="9:9" x14ac:dyDescent="0.3">
      <c r="I129073"/>
    </row>
    <row r="129074" spans="9:9" x14ac:dyDescent="0.3">
      <c r="I129074"/>
    </row>
    <row r="129075" spans="9:9" x14ac:dyDescent="0.3">
      <c r="I129075"/>
    </row>
    <row r="129076" spans="9:9" x14ac:dyDescent="0.3">
      <c r="I129076"/>
    </row>
    <row r="129077" spans="9:9" x14ac:dyDescent="0.3">
      <c r="I129077"/>
    </row>
    <row r="129078" spans="9:9" x14ac:dyDescent="0.3">
      <c r="I129078"/>
    </row>
    <row r="129079" spans="9:9" x14ac:dyDescent="0.3">
      <c r="I129079"/>
    </row>
    <row r="129080" spans="9:9" x14ac:dyDescent="0.3">
      <c r="I129080"/>
    </row>
    <row r="129081" spans="9:9" x14ac:dyDescent="0.3">
      <c r="I129081"/>
    </row>
    <row r="129082" spans="9:9" x14ac:dyDescent="0.3">
      <c r="I129082"/>
    </row>
    <row r="129083" spans="9:9" x14ac:dyDescent="0.3">
      <c r="I129083"/>
    </row>
    <row r="129084" spans="9:9" x14ac:dyDescent="0.3">
      <c r="I129084"/>
    </row>
    <row r="129085" spans="9:9" x14ac:dyDescent="0.3">
      <c r="I129085"/>
    </row>
    <row r="129086" spans="9:9" x14ac:dyDescent="0.3">
      <c r="I129086"/>
    </row>
    <row r="129087" spans="9:9" x14ac:dyDescent="0.3">
      <c r="I129087"/>
    </row>
    <row r="129088" spans="9:9" x14ac:dyDescent="0.3">
      <c r="I129088"/>
    </row>
    <row r="129089" spans="9:9" x14ac:dyDescent="0.3">
      <c r="I129089"/>
    </row>
    <row r="129090" spans="9:9" x14ac:dyDescent="0.3">
      <c r="I129090"/>
    </row>
    <row r="129091" spans="9:9" x14ac:dyDescent="0.3">
      <c r="I129091"/>
    </row>
    <row r="129092" spans="9:9" x14ac:dyDescent="0.3">
      <c r="I129092"/>
    </row>
    <row r="129093" spans="9:9" x14ac:dyDescent="0.3">
      <c r="I129093"/>
    </row>
    <row r="129094" spans="9:9" x14ac:dyDescent="0.3">
      <c r="I129094"/>
    </row>
    <row r="129095" spans="9:9" x14ac:dyDescent="0.3">
      <c r="I129095"/>
    </row>
    <row r="129096" spans="9:9" x14ac:dyDescent="0.3">
      <c r="I129096"/>
    </row>
    <row r="129097" spans="9:9" x14ac:dyDescent="0.3">
      <c r="I129097"/>
    </row>
    <row r="129098" spans="9:9" x14ac:dyDescent="0.3">
      <c r="I129098"/>
    </row>
    <row r="129099" spans="9:9" x14ac:dyDescent="0.3">
      <c r="I129099"/>
    </row>
    <row r="129100" spans="9:9" x14ac:dyDescent="0.3">
      <c r="I129100"/>
    </row>
    <row r="129101" spans="9:9" x14ac:dyDescent="0.3">
      <c r="I129101"/>
    </row>
    <row r="129102" spans="9:9" x14ac:dyDescent="0.3">
      <c r="I129102"/>
    </row>
    <row r="129103" spans="9:9" x14ac:dyDescent="0.3">
      <c r="I129103"/>
    </row>
    <row r="129104" spans="9:9" x14ac:dyDescent="0.3">
      <c r="I129104"/>
    </row>
    <row r="129105" spans="9:9" x14ac:dyDescent="0.3">
      <c r="I129105"/>
    </row>
    <row r="129106" spans="9:9" x14ac:dyDescent="0.3">
      <c r="I129106"/>
    </row>
    <row r="129107" spans="9:9" x14ac:dyDescent="0.3">
      <c r="I129107"/>
    </row>
    <row r="129108" spans="9:9" x14ac:dyDescent="0.3">
      <c r="I129108"/>
    </row>
    <row r="129109" spans="9:9" x14ac:dyDescent="0.3">
      <c r="I129109"/>
    </row>
    <row r="129110" spans="9:9" x14ac:dyDescent="0.3">
      <c r="I129110"/>
    </row>
    <row r="129111" spans="9:9" x14ac:dyDescent="0.3">
      <c r="I129111"/>
    </row>
    <row r="129112" spans="9:9" x14ac:dyDescent="0.3">
      <c r="I129112"/>
    </row>
    <row r="129113" spans="9:9" x14ac:dyDescent="0.3">
      <c r="I129113"/>
    </row>
    <row r="129114" spans="9:9" x14ac:dyDescent="0.3">
      <c r="I129114"/>
    </row>
    <row r="129115" spans="9:9" x14ac:dyDescent="0.3">
      <c r="I129115"/>
    </row>
    <row r="129116" spans="9:9" x14ac:dyDescent="0.3">
      <c r="I129116"/>
    </row>
    <row r="129117" spans="9:9" x14ac:dyDescent="0.3">
      <c r="I129117"/>
    </row>
    <row r="129118" spans="9:9" x14ac:dyDescent="0.3">
      <c r="I129118"/>
    </row>
    <row r="129119" spans="9:9" x14ac:dyDescent="0.3">
      <c r="I129119"/>
    </row>
    <row r="129120" spans="9:9" x14ac:dyDescent="0.3">
      <c r="I129120"/>
    </row>
    <row r="129121" spans="9:9" x14ac:dyDescent="0.3">
      <c r="I129121"/>
    </row>
    <row r="129122" spans="9:9" x14ac:dyDescent="0.3">
      <c r="I129122"/>
    </row>
    <row r="129123" spans="9:9" x14ac:dyDescent="0.3">
      <c r="I129123"/>
    </row>
    <row r="129124" spans="9:9" x14ac:dyDescent="0.3">
      <c r="I129124"/>
    </row>
    <row r="129125" spans="9:9" x14ac:dyDescent="0.3">
      <c r="I129125"/>
    </row>
    <row r="129126" spans="9:9" x14ac:dyDescent="0.3">
      <c r="I129126"/>
    </row>
    <row r="129127" spans="9:9" x14ac:dyDescent="0.3">
      <c r="I129127"/>
    </row>
    <row r="129128" spans="9:9" x14ac:dyDescent="0.3">
      <c r="I129128"/>
    </row>
    <row r="129129" spans="9:9" x14ac:dyDescent="0.3">
      <c r="I129129"/>
    </row>
    <row r="129130" spans="9:9" x14ac:dyDescent="0.3">
      <c r="I129130"/>
    </row>
    <row r="129131" spans="9:9" x14ac:dyDescent="0.3">
      <c r="I129131"/>
    </row>
    <row r="129132" spans="9:9" x14ac:dyDescent="0.3">
      <c r="I129132"/>
    </row>
    <row r="129133" spans="9:9" x14ac:dyDescent="0.3">
      <c r="I129133"/>
    </row>
    <row r="129134" spans="9:9" x14ac:dyDescent="0.3">
      <c r="I129134"/>
    </row>
    <row r="129135" spans="9:9" x14ac:dyDescent="0.3">
      <c r="I129135"/>
    </row>
    <row r="129136" spans="9:9" x14ac:dyDescent="0.3">
      <c r="I129136"/>
    </row>
    <row r="129137" spans="9:9" x14ac:dyDescent="0.3">
      <c r="I129137"/>
    </row>
    <row r="129138" spans="9:9" x14ac:dyDescent="0.3">
      <c r="I129138"/>
    </row>
    <row r="129139" spans="9:9" x14ac:dyDescent="0.3">
      <c r="I129139"/>
    </row>
    <row r="129140" spans="9:9" x14ac:dyDescent="0.3">
      <c r="I129140"/>
    </row>
    <row r="129141" spans="9:9" x14ac:dyDescent="0.3">
      <c r="I129141"/>
    </row>
    <row r="129142" spans="9:9" x14ac:dyDescent="0.3">
      <c r="I129142"/>
    </row>
    <row r="129143" spans="9:9" x14ac:dyDescent="0.3">
      <c r="I129143"/>
    </row>
    <row r="129144" spans="9:9" x14ac:dyDescent="0.3">
      <c r="I129144"/>
    </row>
    <row r="129145" spans="9:9" x14ac:dyDescent="0.3">
      <c r="I129145"/>
    </row>
    <row r="129146" spans="9:9" x14ac:dyDescent="0.3">
      <c r="I129146"/>
    </row>
    <row r="129147" spans="9:9" x14ac:dyDescent="0.3">
      <c r="I129147"/>
    </row>
    <row r="129148" spans="9:9" x14ac:dyDescent="0.3">
      <c r="I129148"/>
    </row>
    <row r="129149" spans="9:9" x14ac:dyDescent="0.3">
      <c r="I129149"/>
    </row>
    <row r="129150" spans="9:9" x14ac:dyDescent="0.3">
      <c r="I129150"/>
    </row>
    <row r="129151" spans="9:9" x14ac:dyDescent="0.3">
      <c r="I129151"/>
    </row>
    <row r="129152" spans="9:9" x14ac:dyDescent="0.3">
      <c r="I129152"/>
    </row>
    <row r="129153" spans="9:9" x14ac:dyDescent="0.3">
      <c r="I129153"/>
    </row>
    <row r="129154" spans="9:9" x14ac:dyDescent="0.3">
      <c r="I129154"/>
    </row>
    <row r="129155" spans="9:9" x14ac:dyDescent="0.3">
      <c r="I129155"/>
    </row>
    <row r="129156" spans="9:9" x14ac:dyDescent="0.3">
      <c r="I129156"/>
    </row>
    <row r="129157" spans="9:9" x14ac:dyDescent="0.3">
      <c r="I129157"/>
    </row>
    <row r="129158" spans="9:9" x14ac:dyDescent="0.3">
      <c r="I129158"/>
    </row>
    <row r="129159" spans="9:9" x14ac:dyDescent="0.3">
      <c r="I129159"/>
    </row>
    <row r="129160" spans="9:9" x14ac:dyDescent="0.3">
      <c r="I129160"/>
    </row>
    <row r="129161" spans="9:9" x14ac:dyDescent="0.3">
      <c r="I129161"/>
    </row>
    <row r="129162" spans="9:9" x14ac:dyDescent="0.3">
      <c r="I129162"/>
    </row>
    <row r="129163" spans="9:9" x14ac:dyDescent="0.3">
      <c r="I129163"/>
    </row>
    <row r="129164" spans="9:9" x14ac:dyDescent="0.3">
      <c r="I129164"/>
    </row>
    <row r="129165" spans="9:9" x14ac:dyDescent="0.3">
      <c r="I129165"/>
    </row>
    <row r="129166" spans="9:9" x14ac:dyDescent="0.3">
      <c r="I129166"/>
    </row>
    <row r="129167" spans="9:9" x14ac:dyDescent="0.3">
      <c r="I129167"/>
    </row>
    <row r="129168" spans="9:9" x14ac:dyDescent="0.3">
      <c r="I129168"/>
    </row>
    <row r="129169" spans="9:9" x14ac:dyDescent="0.3">
      <c r="I129169"/>
    </row>
    <row r="129170" spans="9:9" x14ac:dyDescent="0.3">
      <c r="I129170"/>
    </row>
    <row r="129171" spans="9:9" x14ac:dyDescent="0.3">
      <c r="I129171"/>
    </row>
    <row r="129172" spans="9:9" x14ac:dyDescent="0.3">
      <c r="I129172"/>
    </row>
    <row r="129173" spans="9:9" x14ac:dyDescent="0.3">
      <c r="I129173"/>
    </row>
    <row r="129174" spans="9:9" x14ac:dyDescent="0.3">
      <c r="I129174"/>
    </row>
    <row r="129175" spans="9:9" x14ac:dyDescent="0.3">
      <c r="I129175"/>
    </row>
    <row r="129176" spans="9:9" x14ac:dyDescent="0.3">
      <c r="I129176"/>
    </row>
    <row r="129177" spans="9:9" x14ac:dyDescent="0.3">
      <c r="I129177"/>
    </row>
    <row r="129178" spans="9:9" x14ac:dyDescent="0.3">
      <c r="I129178"/>
    </row>
    <row r="129179" spans="9:9" x14ac:dyDescent="0.3">
      <c r="I129179"/>
    </row>
    <row r="129180" spans="9:9" x14ac:dyDescent="0.3">
      <c r="I129180"/>
    </row>
    <row r="129181" spans="9:9" x14ac:dyDescent="0.3">
      <c r="I129181"/>
    </row>
    <row r="129182" spans="9:9" x14ac:dyDescent="0.3">
      <c r="I129182"/>
    </row>
    <row r="129183" spans="9:9" x14ac:dyDescent="0.3">
      <c r="I129183"/>
    </row>
    <row r="129184" spans="9:9" x14ac:dyDescent="0.3">
      <c r="I129184"/>
    </row>
    <row r="129185" spans="9:9" x14ac:dyDescent="0.3">
      <c r="I129185"/>
    </row>
    <row r="129186" spans="9:9" x14ac:dyDescent="0.3">
      <c r="I129186"/>
    </row>
    <row r="129187" spans="9:9" x14ac:dyDescent="0.3">
      <c r="I129187"/>
    </row>
    <row r="129188" spans="9:9" x14ac:dyDescent="0.3">
      <c r="I129188"/>
    </row>
    <row r="129189" spans="9:9" x14ac:dyDescent="0.3">
      <c r="I129189"/>
    </row>
    <row r="129190" spans="9:9" x14ac:dyDescent="0.3">
      <c r="I129190"/>
    </row>
    <row r="129191" spans="9:9" x14ac:dyDescent="0.3">
      <c r="I129191"/>
    </row>
    <row r="129192" spans="9:9" x14ac:dyDescent="0.3">
      <c r="I129192"/>
    </row>
    <row r="129193" spans="9:9" x14ac:dyDescent="0.3">
      <c r="I129193"/>
    </row>
    <row r="129194" spans="9:9" x14ac:dyDescent="0.3">
      <c r="I129194"/>
    </row>
    <row r="129195" spans="9:9" x14ac:dyDescent="0.3">
      <c r="I129195"/>
    </row>
    <row r="129196" spans="9:9" x14ac:dyDescent="0.3">
      <c r="I129196"/>
    </row>
    <row r="129197" spans="9:9" x14ac:dyDescent="0.3">
      <c r="I129197"/>
    </row>
    <row r="129198" spans="9:9" x14ac:dyDescent="0.3">
      <c r="I129198"/>
    </row>
    <row r="129199" spans="9:9" x14ac:dyDescent="0.3">
      <c r="I129199"/>
    </row>
    <row r="129200" spans="9:9" x14ac:dyDescent="0.3">
      <c r="I129200"/>
    </row>
    <row r="129201" spans="9:9" x14ac:dyDescent="0.3">
      <c r="I129201"/>
    </row>
    <row r="129202" spans="9:9" x14ac:dyDescent="0.3">
      <c r="I129202"/>
    </row>
    <row r="129203" spans="9:9" x14ac:dyDescent="0.3">
      <c r="I129203"/>
    </row>
    <row r="129204" spans="9:9" x14ac:dyDescent="0.3">
      <c r="I129204"/>
    </row>
    <row r="129205" spans="9:9" x14ac:dyDescent="0.3">
      <c r="I129205"/>
    </row>
    <row r="129206" spans="9:9" x14ac:dyDescent="0.3">
      <c r="I129206"/>
    </row>
    <row r="129207" spans="9:9" x14ac:dyDescent="0.3">
      <c r="I129207"/>
    </row>
    <row r="129208" spans="9:9" x14ac:dyDescent="0.3">
      <c r="I129208"/>
    </row>
    <row r="129209" spans="9:9" x14ac:dyDescent="0.3">
      <c r="I129209"/>
    </row>
    <row r="129210" spans="9:9" x14ac:dyDescent="0.3">
      <c r="I129210"/>
    </row>
    <row r="129211" spans="9:9" x14ac:dyDescent="0.3">
      <c r="I129211"/>
    </row>
    <row r="129212" spans="9:9" x14ac:dyDescent="0.3">
      <c r="I129212"/>
    </row>
    <row r="129213" spans="9:9" x14ac:dyDescent="0.3">
      <c r="I129213"/>
    </row>
    <row r="129214" spans="9:9" x14ac:dyDescent="0.3">
      <c r="I129214"/>
    </row>
    <row r="129215" spans="9:9" x14ac:dyDescent="0.3">
      <c r="I129215"/>
    </row>
    <row r="129216" spans="9:9" x14ac:dyDescent="0.3">
      <c r="I129216"/>
    </row>
    <row r="129217" spans="9:9" x14ac:dyDescent="0.3">
      <c r="I129217"/>
    </row>
    <row r="129218" spans="9:9" x14ac:dyDescent="0.3">
      <c r="I129218"/>
    </row>
    <row r="129219" spans="9:9" x14ac:dyDescent="0.3">
      <c r="I129219"/>
    </row>
    <row r="129220" spans="9:9" x14ac:dyDescent="0.3">
      <c r="I129220"/>
    </row>
    <row r="129221" spans="9:9" x14ac:dyDescent="0.3">
      <c r="I129221"/>
    </row>
    <row r="129222" spans="9:9" x14ac:dyDescent="0.3">
      <c r="I129222"/>
    </row>
    <row r="129223" spans="9:9" x14ac:dyDescent="0.3">
      <c r="I129223"/>
    </row>
    <row r="129224" spans="9:9" x14ac:dyDescent="0.3">
      <c r="I129224"/>
    </row>
    <row r="129225" spans="9:9" x14ac:dyDescent="0.3">
      <c r="I129225"/>
    </row>
    <row r="129226" spans="9:9" x14ac:dyDescent="0.3">
      <c r="I129226"/>
    </row>
    <row r="129227" spans="9:9" x14ac:dyDescent="0.3">
      <c r="I129227"/>
    </row>
    <row r="129228" spans="9:9" x14ac:dyDescent="0.3">
      <c r="I129228"/>
    </row>
    <row r="129229" spans="9:9" x14ac:dyDescent="0.3">
      <c r="I129229"/>
    </row>
    <row r="129230" spans="9:9" x14ac:dyDescent="0.3">
      <c r="I129230"/>
    </row>
    <row r="129231" spans="9:9" x14ac:dyDescent="0.3">
      <c r="I129231"/>
    </row>
    <row r="129232" spans="9:9" x14ac:dyDescent="0.3">
      <c r="I129232"/>
    </row>
    <row r="129233" spans="9:9" x14ac:dyDescent="0.3">
      <c r="I129233"/>
    </row>
    <row r="129234" spans="9:9" x14ac:dyDescent="0.3">
      <c r="I129234"/>
    </row>
    <row r="129235" spans="9:9" x14ac:dyDescent="0.3">
      <c r="I129235"/>
    </row>
    <row r="129236" spans="9:9" x14ac:dyDescent="0.3">
      <c r="I129236"/>
    </row>
    <row r="129237" spans="9:9" x14ac:dyDescent="0.3">
      <c r="I129237"/>
    </row>
    <row r="129238" spans="9:9" x14ac:dyDescent="0.3">
      <c r="I129238"/>
    </row>
    <row r="129239" spans="9:9" x14ac:dyDescent="0.3">
      <c r="I129239"/>
    </row>
    <row r="129240" spans="9:9" x14ac:dyDescent="0.3">
      <c r="I129240"/>
    </row>
    <row r="129241" spans="9:9" x14ac:dyDescent="0.3">
      <c r="I129241"/>
    </row>
    <row r="129242" spans="9:9" x14ac:dyDescent="0.3">
      <c r="I129242"/>
    </row>
    <row r="129243" spans="9:9" x14ac:dyDescent="0.3">
      <c r="I129243"/>
    </row>
    <row r="129244" spans="9:9" x14ac:dyDescent="0.3">
      <c r="I129244"/>
    </row>
    <row r="129245" spans="9:9" x14ac:dyDescent="0.3">
      <c r="I129245"/>
    </row>
    <row r="129246" spans="9:9" x14ac:dyDescent="0.3">
      <c r="I129246"/>
    </row>
    <row r="129247" spans="9:9" x14ac:dyDescent="0.3">
      <c r="I129247"/>
    </row>
    <row r="129248" spans="9:9" x14ac:dyDescent="0.3">
      <c r="I129248"/>
    </row>
    <row r="129249" spans="9:9" x14ac:dyDescent="0.3">
      <c r="I129249"/>
    </row>
    <row r="129250" spans="9:9" x14ac:dyDescent="0.3">
      <c r="I129250"/>
    </row>
    <row r="129251" spans="9:9" x14ac:dyDescent="0.3">
      <c r="I129251"/>
    </row>
    <row r="129252" spans="9:9" x14ac:dyDescent="0.3">
      <c r="I129252"/>
    </row>
    <row r="129253" spans="9:9" x14ac:dyDescent="0.3">
      <c r="I129253"/>
    </row>
    <row r="129254" spans="9:9" x14ac:dyDescent="0.3">
      <c r="I129254"/>
    </row>
    <row r="129255" spans="9:9" x14ac:dyDescent="0.3">
      <c r="I129255"/>
    </row>
    <row r="129256" spans="9:9" x14ac:dyDescent="0.3">
      <c r="I129256"/>
    </row>
    <row r="129257" spans="9:9" x14ac:dyDescent="0.3">
      <c r="I129257"/>
    </row>
    <row r="129258" spans="9:9" x14ac:dyDescent="0.3">
      <c r="I129258"/>
    </row>
    <row r="129259" spans="9:9" x14ac:dyDescent="0.3">
      <c r="I129259"/>
    </row>
    <row r="129260" spans="9:9" x14ac:dyDescent="0.3">
      <c r="I129260"/>
    </row>
    <row r="129261" spans="9:9" x14ac:dyDescent="0.3">
      <c r="I129261"/>
    </row>
    <row r="129262" spans="9:9" x14ac:dyDescent="0.3">
      <c r="I129262"/>
    </row>
    <row r="129263" spans="9:9" x14ac:dyDescent="0.3">
      <c r="I129263"/>
    </row>
    <row r="129264" spans="9:9" x14ac:dyDescent="0.3">
      <c r="I129264"/>
    </row>
    <row r="129265" spans="9:9" x14ac:dyDescent="0.3">
      <c r="I129265"/>
    </row>
    <row r="129266" spans="9:9" x14ac:dyDescent="0.3">
      <c r="I129266"/>
    </row>
    <row r="129267" spans="9:9" x14ac:dyDescent="0.3">
      <c r="I129267"/>
    </row>
    <row r="129268" spans="9:9" x14ac:dyDescent="0.3">
      <c r="I129268"/>
    </row>
    <row r="129269" spans="9:9" x14ac:dyDescent="0.3">
      <c r="I129269"/>
    </row>
    <row r="129270" spans="9:9" x14ac:dyDescent="0.3">
      <c r="I129270"/>
    </row>
    <row r="129271" spans="9:9" x14ac:dyDescent="0.3">
      <c r="I129271"/>
    </row>
    <row r="129272" spans="9:9" x14ac:dyDescent="0.3">
      <c r="I129272"/>
    </row>
    <row r="129273" spans="9:9" x14ac:dyDescent="0.3">
      <c r="I129273"/>
    </row>
    <row r="129274" spans="9:9" x14ac:dyDescent="0.3">
      <c r="I129274"/>
    </row>
    <row r="129275" spans="9:9" x14ac:dyDescent="0.3">
      <c r="I129275"/>
    </row>
    <row r="129276" spans="9:9" x14ac:dyDescent="0.3">
      <c r="I129276"/>
    </row>
    <row r="129277" spans="9:9" x14ac:dyDescent="0.3">
      <c r="I129277"/>
    </row>
    <row r="129278" spans="9:9" x14ac:dyDescent="0.3">
      <c r="I129278"/>
    </row>
    <row r="129279" spans="9:9" x14ac:dyDescent="0.3">
      <c r="I129279"/>
    </row>
    <row r="129280" spans="9:9" x14ac:dyDescent="0.3">
      <c r="I129280"/>
    </row>
    <row r="129281" spans="9:9" x14ac:dyDescent="0.3">
      <c r="I129281"/>
    </row>
    <row r="129282" spans="9:9" x14ac:dyDescent="0.3">
      <c r="I129282"/>
    </row>
    <row r="129283" spans="9:9" x14ac:dyDescent="0.3">
      <c r="I129283"/>
    </row>
    <row r="129284" spans="9:9" x14ac:dyDescent="0.3">
      <c r="I129284"/>
    </row>
    <row r="129285" spans="9:9" x14ac:dyDescent="0.3">
      <c r="I129285"/>
    </row>
    <row r="129286" spans="9:9" x14ac:dyDescent="0.3">
      <c r="I129286"/>
    </row>
    <row r="129287" spans="9:9" x14ac:dyDescent="0.3">
      <c r="I129287"/>
    </row>
    <row r="129288" spans="9:9" x14ac:dyDescent="0.3">
      <c r="I129288"/>
    </row>
    <row r="129289" spans="9:9" x14ac:dyDescent="0.3">
      <c r="I129289"/>
    </row>
    <row r="129290" spans="9:9" x14ac:dyDescent="0.3">
      <c r="I129290"/>
    </row>
    <row r="129291" spans="9:9" x14ac:dyDescent="0.3">
      <c r="I129291"/>
    </row>
    <row r="129292" spans="9:9" x14ac:dyDescent="0.3">
      <c r="I129292"/>
    </row>
    <row r="129293" spans="9:9" x14ac:dyDescent="0.3">
      <c r="I129293"/>
    </row>
    <row r="129294" spans="9:9" x14ac:dyDescent="0.3">
      <c r="I129294"/>
    </row>
    <row r="129295" spans="9:9" x14ac:dyDescent="0.3">
      <c r="I129295"/>
    </row>
    <row r="129296" spans="9:9" x14ac:dyDescent="0.3">
      <c r="I129296"/>
    </row>
    <row r="129297" spans="9:9" x14ac:dyDescent="0.3">
      <c r="I129297"/>
    </row>
    <row r="129298" spans="9:9" x14ac:dyDescent="0.3">
      <c r="I129298"/>
    </row>
    <row r="129299" spans="9:9" x14ac:dyDescent="0.3">
      <c r="I129299"/>
    </row>
    <row r="129300" spans="9:9" x14ac:dyDescent="0.3">
      <c r="I129300"/>
    </row>
    <row r="129301" spans="9:9" x14ac:dyDescent="0.3">
      <c r="I129301"/>
    </row>
    <row r="129302" spans="9:9" x14ac:dyDescent="0.3">
      <c r="I129302"/>
    </row>
    <row r="129303" spans="9:9" x14ac:dyDescent="0.3">
      <c r="I129303"/>
    </row>
    <row r="129304" spans="9:9" x14ac:dyDescent="0.3">
      <c r="I129304"/>
    </row>
    <row r="129305" spans="9:9" x14ac:dyDescent="0.3">
      <c r="I129305"/>
    </row>
    <row r="129306" spans="9:9" x14ac:dyDescent="0.3">
      <c r="I129306"/>
    </row>
    <row r="129307" spans="9:9" x14ac:dyDescent="0.3">
      <c r="I129307"/>
    </row>
    <row r="129308" spans="9:9" x14ac:dyDescent="0.3">
      <c r="I129308"/>
    </row>
    <row r="129309" spans="9:9" x14ac:dyDescent="0.3">
      <c r="I129309"/>
    </row>
    <row r="129310" spans="9:9" x14ac:dyDescent="0.3">
      <c r="I129310"/>
    </row>
    <row r="129311" spans="9:9" x14ac:dyDescent="0.3">
      <c r="I129311"/>
    </row>
    <row r="129312" spans="9:9" x14ac:dyDescent="0.3">
      <c r="I129312"/>
    </row>
    <row r="129313" spans="9:9" x14ac:dyDescent="0.3">
      <c r="I129313"/>
    </row>
    <row r="129314" spans="9:9" x14ac:dyDescent="0.3">
      <c r="I129314"/>
    </row>
    <row r="129315" spans="9:9" x14ac:dyDescent="0.3">
      <c r="I129315"/>
    </row>
    <row r="129316" spans="9:9" x14ac:dyDescent="0.3">
      <c r="I129316"/>
    </row>
    <row r="129317" spans="9:9" x14ac:dyDescent="0.3">
      <c r="I129317"/>
    </row>
    <row r="129318" spans="9:9" x14ac:dyDescent="0.3">
      <c r="I129318"/>
    </row>
    <row r="129319" spans="9:9" x14ac:dyDescent="0.3">
      <c r="I129319"/>
    </row>
    <row r="129320" spans="9:9" x14ac:dyDescent="0.3">
      <c r="I129320"/>
    </row>
    <row r="129321" spans="9:9" x14ac:dyDescent="0.3">
      <c r="I129321"/>
    </row>
    <row r="129322" spans="9:9" x14ac:dyDescent="0.3">
      <c r="I129322"/>
    </row>
    <row r="129323" spans="9:9" x14ac:dyDescent="0.3">
      <c r="I129323"/>
    </row>
    <row r="129324" spans="9:9" x14ac:dyDescent="0.3">
      <c r="I129324"/>
    </row>
    <row r="129325" spans="9:9" x14ac:dyDescent="0.3">
      <c r="I129325"/>
    </row>
    <row r="129326" spans="9:9" x14ac:dyDescent="0.3">
      <c r="I129326"/>
    </row>
    <row r="129327" spans="9:9" x14ac:dyDescent="0.3">
      <c r="I129327"/>
    </row>
    <row r="129328" spans="9:9" x14ac:dyDescent="0.3">
      <c r="I129328"/>
    </row>
    <row r="129329" spans="9:9" x14ac:dyDescent="0.3">
      <c r="I129329"/>
    </row>
    <row r="129330" spans="9:9" x14ac:dyDescent="0.3">
      <c r="I129330"/>
    </row>
    <row r="129331" spans="9:9" x14ac:dyDescent="0.3">
      <c r="I129331"/>
    </row>
    <row r="129332" spans="9:9" x14ac:dyDescent="0.3">
      <c r="I129332"/>
    </row>
    <row r="129333" spans="9:9" x14ac:dyDescent="0.3">
      <c r="I129333"/>
    </row>
    <row r="129334" spans="9:9" x14ac:dyDescent="0.3">
      <c r="I129334"/>
    </row>
    <row r="129335" spans="9:9" x14ac:dyDescent="0.3">
      <c r="I129335"/>
    </row>
    <row r="129336" spans="9:9" x14ac:dyDescent="0.3">
      <c r="I129336"/>
    </row>
    <row r="129337" spans="9:9" x14ac:dyDescent="0.3">
      <c r="I129337"/>
    </row>
    <row r="129338" spans="9:9" x14ac:dyDescent="0.3">
      <c r="I129338"/>
    </row>
    <row r="129339" spans="9:9" x14ac:dyDescent="0.3">
      <c r="I129339"/>
    </row>
    <row r="129340" spans="9:9" x14ac:dyDescent="0.3">
      <c r="I129340"/>
    </row>
    <row r="129341" spans="9:9" x14ac:dyDescent="0.3">
      <c r="I129341"/>
    </row>
    <row r="129342" spans="9:9" x14ac:dyDescent="0.3">
      <c r="I129342"/>
    </row>
    <row r="129343" spans="9:9" x14ac:dyDescent="0.3">
      <c r="I129343"/>
    </row>
    <row r="129344" spans="9:9" x14ac:dyDescent="0.3">
      <c r="I129344"/>
    </row>
    <row r="129345" spans="9:9" x14ac:dyDescent="0.3">
      <c r="I129345"/>
    </row>
    <row r="129346" spans="9:9" x14ac:dyDescent="0.3">
      <c r="I129346"/>
    </row>
    <row r="129347" spans="9:9" x14ac:dyDescent="0.3">
      <c r="I129347"/>
    </row>
    <row r="129348" spans="9:9" x14ac:dyDescent="0.3">
      <c r="I129348"/>
    </row>
    <row r="129349" spans="9:9" x14ac:dyDescent="0.3">
      <c r="I129349"/>
    </row>
    <row r="129350" spans="9:9" x14ac:dyDescent="0.3">
      <c r="I129350"/>
    </row>
    <row r="129351" spans="9:9" x14ac:dyDescent="0.3">
      <c r="I129351"/>
    </row>
    <row r="129352" spans="9:9" x14ac:dyDescent="0.3">
      <c r="I129352"/>
    </row>
    <row r="129353" spans="9:9" x14ac:dyDescent="0.3">
      <c r="I129353"/>
    </row>
    <row r="129354" spans="9:9" x14ac:dyDescent="0.3">
      <c r="I129354"/>
    </row>
    <row r="129355" spans="9:9" x14ac:dyDescent="0.3">
      <c r="I129355"/>
    </row>
    <row r="129356" spans="9:9" x14ac:dyDescent="0.3">
      <c r="I129356"/>
    </row>
    <row r="129357" spans="9:9" x14ac:dyDescent="0.3">
      <c r="I129357"/>
    </row>
    <row r="129358" spans="9:9" x14ac:dyDescent="0.3">
      <c r="I129358"/>
    </row>
    <row r="129359" spans="9:9" x14ac:dyDescent="0.3">
      <c r="I129359"/>
    </row>
    <row r="129360" spans="9:9" x14ac:dyDescent="0.3">
      <c r="I129360"/>
    </row>
    <row r="129361" spans="9:9" x14ac:dyDescent="0.3">
      <c r="I129361"/>
    </row>
    <row r="129362" spans="9:9" x14ac:dyDescent="0.3">
      <c r="I129362"/>
    </row>
    <row r="129363" spans="9:9" x14ac:dyDescent="0.3">
      <c r="I129363"/>
    </row>
    <row r="129364" spans="9:9" x14ac:dyDescent="0.3">
      <c r="I129364"/>
    </row>
    <row r="129365" spans="9:9" x14ac:dyDescent="0.3">
      <c r="I129365"/>
    </row>
    <row r="129366" spans="9:9" x14ac:dyDescent="0.3">
      <c r="I129366"/>
    </row>
    <row r="129367" spans="9:9" x14ac:dyDescent="0.3">
      <c r="I129367"/>
    </row>
    <row r="129368" spans="9:9" x14ac:dyDescent="0.3">
      <c r="I129368"/>
    </row>
    <row r="129369" spans="9:9" x14ac:dyDescent="0.3">
      <c r="I129369"/>
    </row>
    <row r="129370" spans="9:9" x14ac:dyDescent="0.3">
      <c r="I129370"/>
    </row>
    <row r="129371" spans="9:9" x14ac:dyDescent="0.3">
      <c r="I129371"/>
    </row>
    <row r="129372" spans="9:9" x14ac:dyDescent="0.3">
      <c r="I129372"/>
    </row>
    <row r="129373" spans="9:9" x14ac:dyDescent="0.3">
      <c r="I129373"/>
    </row>
    <row r="129374" spans="9:9" x14ac:dyDescent="0.3">
      <c r="I129374"/>
    </row>
    <row r="129375" spans="9:9" x14ac:dyDescent="0.3">
      <c r="I129375"/>
    </row>
    <row r="129376" spans="9:9" x14ac:dyDescent="0.3">
      <c r="I129376"/>
    </row>
    <row r="129377" spans="9:9" x14ac:dyDescent="0.3">
      <c r="I129377"/>
    </row>
    <row r="129378" spans="9:9" x14ac:dyDescent="0.3">
      <c r="I129378"/>
    </row>
    <row r="129379" spans="9:9" x14ac:dyDescent="0.3">
      <c r="I129379"/>
    </row>
    <row r="129380" spans="9:9" x14ac:dyDescent="0.3">
      <c r="I129380"/>
    </row>
    <row r="129381" spans="9:9" x14ac:dyDescent="0.3">
      <c r="I129381"/>
    </row>
    <row r="129382" spans="9:9" x14ac:dyDescent="0.3">
      <c r="I129382"/>
    </row>
    <row r="129383" spans="9:9" x14ac:dyDescent="0.3">
      <c r="I129383"/>
    </row>
    <row r="129384" spans="9:9" x14ac:dyDescent="0.3">
      <c r="I129384"/>
    </row>
    <row r="129385" spans="9:9" x14ac:dyDescent="0.3">
      <c r="I129385"/>
    </row>
    <row r="129386" spans="9:9" x14ac:dyDescent="0.3">
      <c r="I129386"/>
    </row>
    <row r="129387" spans="9:9" x14ac:dyDescent="0.3">
      <c r="I129387"/>
    </row>
    <row r="129388" spans="9:9" x14ac:dyDescent="0.3">
      <c r="I129388"/>
    </row>
    <row r="129389" spans="9:9" x14ac:dyDescent="0.3">
      <c r="I129389"/>
    </row>
    <row r="129390" spans="9:9" x14ac:dyDescent="0.3">
      <c r="I129390"/>
    </row>
    <row r="129391" spans="9:9" x14ac:dyDescent="0.3">
      <c r="I129391"/>
    </row>
    <row r="129392" spans="9:9" x14ac:dyDescent="0.3">
      <c r="I129392"/>
    </row>
    <row r="129393" spans="9:9" x14ac:dyDescent="0.3">
      <c r="I129393"/>
    </row>
    <row r="129394" spans="9:9" x14ac:dyDescent="0.3">
      <c r="I129394"/>
    </row>
    <row r="129395" spans="9:9" x14ac:dyDescent="0.3">
      <c r="I129395"/>
    </row>
    <row r="129396" spans="9:9" x14ac:dyDescent="0.3">
      <c r="I129396"/>
    </row>
    <row r="129397" spans="9:9" x14ac:dyDescent="0.3">
      <c r="I129397"/>
    </row>
    <row r="129398" spans="9:9" x14ac:dyDescent="0.3">
      <c r="I129398"/>
    </row>
    <row r="129399" spans="9:9" x14ac:dyDescent="0.3">
      <c r="I129399"/>
    </row>
    <row r="129400" spans="9:9" x14ac:dyDescent="0.3">
      <c r="I129400"/>
    </row>
    <row r="129401" spans="9:9" x14ac:dyDescent="0.3">
      <c r="I129401"/>
    </row>
    <row r="129402" spans="9:9" x14ac:dyDescent="0.3">
      <c r="I129402"/>
    </row>
    <row r="129403" spans="9:9" x14ac:dyDescent="0.3">
      <c r="I129403"/>
    </row>
    <row r="129404" spans="9:9" x14ac:dyDescent="0.3">
      <c r="I129404"/>
    </row>
    <row r="129405" spans="9:9" x14ac:dyDescent="0.3">
      <c r="I129405"/>
    </row>
    <row r="129406" spans="9:9" x14ac:dyDescent="0.3">
      <c r="I129406"/>
    </row>
    <row r="129407" spans="9:9" x14ac:dyDescent="0.3">
      <c r="I129407"/>
    </row>
    <row r="129408" spans="9:9" x14ac:dyDescent="0.3">
      <c r="I129408"/>
    </row>
    <row r="129409" spans="9:9" x14ac:dyDescent="0.3">
      <c r="I129409"/>
    </row>
    <row r="129410" spans="9:9" x14ac:dyDescent="0.3">
      <c r="I129410"/>
    </row>
    <row r="129411" spans="9:9" x14ac:dyDescent="0.3">
      <c r="I129411"/>
    </row>
    <row r="129412" spans="9:9" x14ac:dyDescent="0.3">
      <c r="I129412"/>
    </row>
    <row r="129413" spans="9:9" x14ac:dyDescent="0.3">
      <c r="I129413"/>
    </row>
    <row r="129414" spans="9:9" x14ac:dyDescent="0.3">
      <c r="I129414"/>
    </row>
    <row r="129415" spans="9:9" x14ac:dyDescent="0.3">
      <c r="I129415"/>
    </row>
    <row r="129416" spans="9:9" x14ac:dyDescent="0.3">
      <c r="I129416"/>
    </row>
    <row r="129417" spans="9:9" x14ac:dyDescent="0.3">
      <c r="I129417"/>
    </row>
    <row r="129418" spans="9:9" x14ac:dyDescent="0.3">
      <c r="I129418"/>
    </row>
    <row r="129419" spans="9:9" x14ac:dyDescent="0.3">
      <c r="I129419"/>
    </row>
    <row r="129420" spans="9:9" x14ac:dyDescent="0.3">
      <c r="I129420"/>
    </row>
    <row r="129421" spans="9:9" x14ac:dyDescent="0.3">
      <c r="I129421"/>
    </row>
    <row r="129422" spans="9:9" x14ac:dyDescent="0.3">
      <c r="I129422"/>
    </row>
    <row r="129423" spans="9:9" x14ac:dyDescent="0.3">
      <c r="I129423"/>
    </row>
    <row r="129424" spans="9:9" x14ac:dyDescent="0.3">
      <c r="I129424"/>
    </row>
    <row r="129425" spans="9:9" x14ac:dyDescent="0.3">
      <c r="I129425"/>
    </row>
    <row r="129426" spans="9:9" x14ac:dyDescent="0.3">
      <c r="I129426"/>
    </row>
    <row r="129427" spans="9:9" x14ac:dyDescent="0.3">
      <c r="I129427"/>
    </row>
    <row r="129428" spans="9:9" x14ac:dyDescent="0.3">
      <c r="I129428"/>
    </row>
    <row r="129429" spans="9:9" x14ac:dyDescent="0.3">
      <c r="I129429"/>
    </row>
    <row r="129430" spans="9:9" x14ac:dyDescent="0.3">
      <c r="I129430"/>
    </row>
    <row r="129431" spans="9:9" x14ac:dyDescent="0.3">
      <c r="I129431"/>
    </row>
    <row r="129432" spans="9:9" x14ac:dyDescent="0.3">
      <c r="I129432"/>
    </row>
    <row r="129433" spans="9:9" x14ac:dyDescent="0.3">
      <c r="I129433"/>
    </row>
    <row r="129434" spans="9:9" x14ac:dyDescent="0.3">
      <c r="I129434"/>
    </row>
    <row r="129435" spans="9:9" x14ac:dyDescent="0.3">
      <c r="I129435"/>
    </row>
    <row r="129436" spans="9:9" x14ac:dyDescent="0.3">
      <c r="I129436"/>
    </row>
    <row r="129437" spans="9:9" x14ac:dyDescent="0.3">
      <c r="I129437"/>
    </row>
    <row r="129438" spans="9:9" x14ac:dyDescent="0.3">
      <c r="I129438"/>
    </row>
    <row r="129439" spans="9:9" x14ac:dyDescent="0.3">
      <c r="I129439"/>
    </row>
    <row r="129440" spans="9:9" x14ac:dyDescent="0.3">
      <c r="I129440"/>
    </row>
    <row r="129441" spans="9:9" x14ac:dyDescent="0.3">
      <c r="I129441"/>
    </row>
    <row r="129442" spans="9:9" x14ac:dyDescent="0.3">
      <c r="I129442"/>
    </row>
    <row r="129443" spans="9:9" x14ac:dyDescent="0.3">
      <c r="I129443"/>
    </row>
    <row r="129444" spans="9:9" x14ac:dyDescent="0.3">
      <c r="I129444"/>
    </row>
    <row r="129445" spans="9:9" x14ac:dyDescent="0.3">
      <c r="I129445"/>
    </row>
    <row r="129446" spans="9:9" x14ac:dyDescent="0.3">
      <c r="I129446"/>
    </row>
    <row r="129447" spans="9:9" x14ac:dyDescent="0.3">
      <c r="I129447"/>
    </row>
    <row r="129448" spans="9:9" x14ac:dyDescent="0.3">
      <c r="I129448"/>
    </row>
    <row r="129449" spans="9:9" x14ac:dyDescent="0.3">
      <c r="I129449"/>
    </row>
    <row r="129450" spans="9:9" x14ac:dyDescent="0.3">
      <c r="I129450"/>
    </row>
    <row r="129451" spans="9:9" x14ac:dyDescent="0.3">
      <c r="I129451"/>
    </row>
    <row r="129452" spans="9:9" x14ac:dyDescent="0.3">
      <c r="I129452"/>
    </row>
    <row r="129453" spans="9:9" x14ac:dyDescent="0.3">
      <c r="I129453"/>
    </row>
    <row r="129454" spans="9:9" x14ac:dyDescent="0.3">
      <c r="I129454"/>
    </row>
    <row r="129455" spans="9:9" x14ac:dyDescent="0.3">
      <c r="I129455"/>
    </row>
    <row r="129456" spans="9:9" x14ac:dyDescent="0.3">
      <c r="I129456"/>
    </row>
    <row r="129457" spans="9:9" x14ac:dyDescent="0.3">
      <c r="I129457"/>
    </row>
    <row r="129458" spans="9:9" x14ac:dyDescent="0.3">
      <c r="I129458"/>
    </row>
    <row r="129459" spans="9:9" x14ac:dyDescent="0.3">
      <c r="I129459"/>
    </row>
    <row r="129460" spans="9:9" x14ac:dyDescent="0.3">
      <c r="I129460"/>
    </row>
    <row r="129461" spans="9:9" x14ac:dyDescent="0.3">
      <c r="I129461"/>
    </row>
    <row r="129462" spans="9:9" x14ac:dyDescent="0.3">
      <c r="I129462"/>
    </row>
    <row r="129463" spans="9:9" x14ac:dyDescent="0.3">
      <c r="I129463"/>
    </row>
    <row r="129464" spans="9:9" x14ac:dyDescent="0.3">
      <c r="I129464"/>
    </row>
    <row r="129465" spans="9:9" x14ac:dyDescent="0.3">
      <c r="I129465"/>
    </row>
    <row r="129466" spans="9:9" x14ac:dyDescent="0.3">
      <c r="I129466"/>
    </row>
    <row r="129467" spans="9:9" x14ac:dyDescent="0.3">
      <c r="I129467"/>
    </row>
    <row r="129468" spans="9:9" x14ac:dyDescent="0.3">
      <c r="I129468"/>
    </row>
    <row r="129469" spans="9:9" x14ac:dyDescent="0.3">
      <c r="I129469"/>
    </row>
    <row r="129470" spans="9:9" x14ac:dyDescent="0.3">
      <c r="I129470"/>
    </row>
    <row r="129471" spans="9:9" x14ac:dyDescent="0.3">
      <c r="I129471"/>
    </row>
    <row r="129472" spans="9:9" x14ac:dyDescent="0.3">
      <c r="I129472"/>
    </row>
    <row r="129473" spans="9:9" x14ac:dyDescent="0.3">
      <c r="I129473"/>
    </row>
    <row r="129474" spans="9:9" x14ac:dyDescent="0.3">
      <c r="I129474"/>
    </row>
    <row r="129475" spans="9:9" x14ac:dyDescent="0.3">
      <c r="I129475"/>
    </row>
    <row r="129476" spans="9:9" x14ac:dyDescent="0.3">
      <c r="I129476"/>
    </row>
    <row r="129477" spans="9:9" x14ac:dyDescent="0.3">
      <c r="I129477"/>
    </row>
    <row r="129478" spans="9:9" x14ac:dyDescent="0.3">
      <c r="I129478"/>
    </row>
    <row r="129479" spans="9:9" x14ac:dyDescent="0.3">
      <c r="I129479"/>
    </row>
    <row r="129480" spans="9:9" x14ac:dyDescent="0.3">
      <c r="I129480"/>
    </row>
    <row r="129481" spans="9:9" x14ac:dyDescent="0.3">
      <c r="I129481"/>
    </row>
    <row r="129482" spans="9:9" x14ac:dyDescent="0.3">
      <c r="I129482"/>
    </row>
    <row r="129483" spans="9:9" x14ac:dyDescent="0.3">
      <c r="I129483"/>
    </row>
    <row r="129484" spans="9:9" x14ac:dyDescent="0.3">
      <c r="I129484"/>
    </row>
    <row r="129485" spans="9:9" x14ac:dyDescent="0.3">
      <c r="I129485"/>
    </row>
    <row r="129486" spans="9:9" x14ac:dyDescent="0.3">
      <c r="I129486"/>
    </row>
    <row r="129487" spans="9:9" x14ac:dyDescent="0.3">
      <c r="I129487"/>
    </row>
    <row r="129488" spans="9:9" x14ac:dyDescent="0.3">
      <c r="I129488"/>
    </row>
    <row r="129489" spans="9:9" x14ac:dyDescent="0.3">
      <c r="I129489"/>
    </row>
    <row r="129490" spans="9:9" x14ac:dyDescent="0.3">
      <c r="I129490"/>
    </row>
    <row r="129491" spans="9:9" x14ac:dyDescent="0.3">
      <c r="I129491"/>
    </row>
    <row r="129492" spans="9:9" x14ac:dyDescent="0.3">
      <c r="I129492"/>
    </row>
    <row r="129493" spans="9:9" x14ac:dyDescent="0.3">
      <c r="I129493"/>
    </row>
    <row r="129494" spans="9:9" x14ac:dyDescent="0.3">
      <c r="I129494"/>
    </row>
    <row r="129495" spans="9:9" x14ac:dyDescent="0.3">
      <c r="I129495"/>
    </row>
    <row r="129496" spans="9:9" x14ac:dyDescent="0.3">
      <c r="I129496"/>
    </row>
    <row r="129497" spans="9:9" x14ac:dyDescent="0.3">
      <c r="I129497"/>
    </row>
    <row r="129498" spans="9:9" x14ac:dyDescent="0.3">
      <c r="I129498"/>
    </row>
    <row r="129499" spans="9:9" x14ac:dyDescent="0.3">
      <c r="I129499"/>
    </row>
    <row r="129500" spans="9:9" x14ac:dyDescent="0.3">
      <c r="I129500"/>
    </row>
    <row r="129501" spans="9:9" x14ac:dyDescent="0.3">
      <c r="I129501"/>
    </row>
    <row r="129502" spans="9:9" x14ac:dyDescent="0.3">
      <c r="I129502"/>
    </row>
    <row r="129503" spans="9:9" x14ac:dyDescent="0.3">
      <c r="I129503"/>
    </row>
    <row r="129504" spans="9:9" x14ac:dyDescent="0.3">
      <c r="I129504"/>
    </row>
    <row r="129505" spans="9:9" x14ac:dyDescent="0.3">
      <c r="I129505"/>
    </row>
    <row r="129506" spans="9:9" x14ac:dyDescent="0.3">
      <c r="I129506"/>
    </row>
    <row r="129507" spans="9:9" x14ac:dyDescent="0.3">
      <c r="I129507"/>
    </row>
    <row r="129508" spans="9:9" x14ac:dyDescent="0.3">
      <c r="I129508"/>
    </row>
    <row r="129509" spans="9:9" x14ac:dyDescent="0.3">
      <c r="I129509"/>
    </row>
    <row r="129510" spans="9:9" x14ac:dyDescent="0.3">
      <c r="I129510"/>
    </row>
    <row r="129511" spans="9:9" x14ac:dyDescent="0.3">
      <c r="I129511"/>
    </row>
    <row r="129512" spans="9:9" x14ac:dyDescent="0.3">
      <c r="I129512"/>
    </row>
    <row r="129513" spans="9:9" x14ac:dyDescent="0.3">
      <c r="I129513"/>
    </row>
    <row r="129514" spans="9:9" x14ac:dyDescent="0.3">
      <c r="I129514"/>
    </row>
    <row r="129515" spans="9:9" x14ac:dyDescent="0.3">
      <c r="I129515"/>
    </row>
    <row r="129516" spans="9:9" x14ac:dyDescent="0.3">
      <c r="I129516"/>
    </row>
    <row r="129517" spans="9:9" x14ac:dyDescent="0.3">
      <c r="I129517"/>
    </row>
    <row r="129518" spans="9:9" x14ac:dyDescent="0.3">
      <c r="I129518"/>
    </row>
    <row r="129519" spans="9:9" x14ac:dyDescent="0.3">
      <c r="I129519"/>
    </row>
    <row r="129520" spans="9:9" x14ac:dyDescent="0.3">
      <c r="I129520"/>
    </row>
    <row r="129521" spans="9:9" x14ac:dyDescent="0.3">
      <c r="I129521"/>
    </row>
    <row r="129522" spans="9:9" x14ac:dyDescent="0.3">
      <c r="I129522"/>
    </row>
    <row r="129523" spans="9:9" x14ac:dyDescent="0.3">
      <c r="I129523"/>
    </row>
    <row r="129524" spans="9:9" x14ac:dyDescent="0.3">
      <c r="I129524"/>
    </row>
    <row r="129525" spans="9:9" x14ac:dyDescent="0.3">
      <c r="I129525"/>
    </row>
    <row r="129526" spans="9:9" x14ac:dyDescent="0.3">
      <c r="I129526"/>
    </row>
    <row r="129527" spans="9:9" x14ac:dyDescent="0.3">
      <c r="I129527"/>
    </row>
    <row r="129528" spans="9:9" x14ac:dyDescent="0.3">
      <c r="I129528"/>
    </row>
    <row r="129529" spans="9:9" x14ac:dyDescent="0.3">
      <c r="I129529"/>
    </row>
    <row r="129530" spans="9:9" x14ac:dyDescent="0.3">
      <c r="I129530"/>
    </row>
    <row r="129531" spans="9:9" x14ac:dyDescent="0.3">
      <c r="I129531"/>
    </row>
    <row r="129532" spans="9:9" x14ac:dyDescent="0.3">
      <c r="I129532"/>
    </row>
    <row r="129533" spans="9:9" x14ac:dyDescent="0.3">
      <c r="I129533"/>
    </row>
    <row r="129534" spans="9:9" x14ac:dyDescent="0.3">
      <c r="I129534"/>
    </row>
    <row r="129535" spans="9:9" x14ac:dyDescent="0.3">
      <c r="I129535"/>
    </row>
    <row r="129536" spans="9:9" x14ac:dyDescent="0.3">
      <c r="I129536"/>
    </row>
    <row r="129537" spans="9:9" x14ac:dyDescent="0.3">
      <c r="I129537"/>
    </row>
    <row r="129538" spans="9:9" x14ac:dyDescent="0.3">
      <c r="I129538"/>
    </row>
    <row r="129539" spans="9:9" x14ac:dyDescent="0.3">
      <c r="I129539"/>
    </row>
    <row r="129540" spans="9:9" x14ac:dyDescent="0.3">
      <c r="I129540"/>
    </row>
    <row r="129541" spans="9:9" x14ac:dyDescent="0.3">
      <c r="I129541"/>
    </row>
    <row r="129542" spans="9:9" x14ac:dyDescent="0.3">
      <c r="I129542"/>
    </row>
    <row r="129543" spans="9:9" x14ac:dyDescent="0.3">
      <c r="I129543"/>
    </row>
    <row r="129544" spans="9:9" x14ac:dyDescent="0.3">
      <c r="I129544"/>
    </row>
    <row r="129545" spans="9:9" x14ac:dyDescent="0.3">
      <c r="I129545"/>
    </row>
    <row r="129546" spans="9:9" x14ac:dyDescent="0.3">
      <c r="I129546"/>
    </row>
    <row r="129547" spans="9:9" x14ac:dyDescent="0.3">
      <c r="I129547"/>
    </row>
    <row r="129548" spans="9:9" x14ac:dyDescent="0.3">
      <c r="I129548"/>
    </row>
    <row r="129549" spans="9:9" x14ac:dyDescent="0.3">
      <c r="I129549"/>
    </row>
    <row r="129550" spans="9:9" x14ac:dyDescent="0.3">
      <c r="I129550"/>
    </row>
    <row r="129551" spans="9:9" x14ac:dyDescent="0.3">
      <c r="I129551"/>
    </row>
    <row r="129552" spans="9:9" x14ac:dyDescent="0.3">
      <c r="I129552"/>
    </row>
    <row r="129553" spans="9:9" x14ac:dyDescent="0.3">
      <c r="I129553"/>
    </row>
    <row r="129554" spans="9:9" x14ac:dyDescent="0.3">
      <c r="I129554"/>
    </row>
    <row r="129555" spans="9:9" x14ac:dyDescent="0.3">
      <c r="I129555"/>
    </row>
    <row r="129556" spans="9:9" x14ac:dyDescent="0.3">
      <c r="I129556"/>
    </row>
    <row r="129557" spans="9:9" x14ac:dyDescent="0.3">
      <c r="I129557"/>
    </row>
    <row r="129558" spans="9:9" x14ac:dyDescent="0.3">
      <c r="I129558"/>
    </row>
    <row r="129559" spans="9:9" x14ac:dyDescent="0.3">
      <c r="I129559"/>
    </row>
    <row r="129560" spans="9:9" x14ac:dyDescent="0.3">
      <c r="I129560"/>
    </row>
    <row r="129561" spans="9:9" x14ac:dyDescent="0.3">
      <c r="I129561"/>
    </row>
    <row r="129562" spans="9:9" x14ac:dyDescent="0.3">
      <c r="I129562"/>
    </row>
    <row r="129563" spans="9:9" x14ac:dyDescent="0.3">
      <c r="I129563"/>
    </row>
    <row r="129564" spans="9:9" x14ac:dyDescent="0.3">
      <c r="I129564"/>
    </row>
    <row r="129565" spans="9:9" x14ac:dyDescent="0.3">
      <c r="I129565"/>
    </row>
    <row r="129566" spans="9:9" x14ac:dyDescent="0.3">
      <c r="I129566"/>
    </row>
    <row r="129567" spans="9:9" x14ac:dyDescent="0.3">
      <c r="I129567"/>
    </row>
    <row r="129568" spans="9:9" x14ac:dyDescent="0.3">
      <c r="I129568"/>
    </row>
    <row r="129569" spans="9:9" x14ac:dyDescent="0.3">
      <c r="I129569"/>
    </row>
    <row r="129570" spans="9:9" x14ac:dyDescent="0.3">
      <c r="I129570"/>
    </row>
    <row r="129571" spans="9:9" x14ac:dyDescent="0.3">
      <c r="I129571"/>
    </row>
    <row r="129572" spans="9:9" x14ac:dyDescent="0.3">
      <c r="I129572"/>
    </row>
    <row r="129573" spans="9:9" x14ac:dyDescent="0.3">
      <c r="I129573"/>
    </row>
    <row r="129574" spans="9:9" x14ac:dyDescent="0.3">
      <c r="I129574"/>
    </row>
    <row r="129575" spans="9:9" x14ac:dyDescent="0.3">
      <c r="I129575"/>
    </row>
    <row r="129576" spans="9:9" x14ac:dyDescent="0.3">
      <c r="I129576"/>
    </row>
    <row r="129577" spans="9:9" x14ac:dyDescent="0.3">
      <c r="I129577"/>
    </row>
    <row r="129578" spans="9:9" x14ac:dyDescent="0.3">
      <c r="I129578"/>
    </row>
    <row r="129579" spans="9:9" x14ac:dyDescent="0.3">
      <c r="I129579"/>
    </row>
    <row r="129580" spans="9:9" x14ac:dyDescent="0.3">
      <c r="I129580"/>
    </row>
    <row r="129581" spans="9:9" x14ac:dyDescent="0.3">
      <c r="I129581"/>
    </row>
    <row r="129582" spans="9:9" x14ac:dyDescent="0.3">
      <c r="I129582"/>
    </row>
    <row r="129583" spans="9:9" x14ac:dyDescent="0.3">
      <c r="I129583"/>
    </row>
    <row r="129584" spans="9:9" x14ac:dyDescent="0.3">
      <c r="I129584"/>
    </row>
    <row r="129585" spans="9:9" x14ac:dyDescent="0.3">
      <c r="I129585"/>
    </row>
    <row r="129586" spans="9:9" x14ac:dyDescent="0.3">
      <c r="I129586"/>
    </row>
    <row r="129587" spans="9:9" x14ac:dyDescent="0.3">
      <c r="I129587"/>
    </row>
    <row r="129588" spans="9:9" x14ac:dyDescent="0.3">
      <c r="I129588"/>
    </row>
    <row r="129589" spans="9:9" x14ac:dyDescent="0.3">
      <c r="I129589"/>
    </row>
    <row r="129590" spans="9:9" x14ac:dyDescent="0.3">
      <c r="I129590"/>
    </row>
    <row r="129591" spans="9:9" x14ac:dyDescent="0.3">
      <c r="I129591"/>
    </row>
    <row r="129592" spans="9:9" x14ac:dyDescent="0.3">
      <c r="I129592"/>
    </row>
    <row r="129593" spans="9:9" x14ac:dyDescent="0.3">
      <c r="I129593"/>
    </row>
    <row r="129594" spans="9:9" x14ac:dyDescent="0.3">
      <c r="I129594"/>
    </row>
    <row r="129595" spans="9:9" x14ac:dyDescent="0.3">
      <c r="I129595"/>
    </row>
    <row r="129596" spans="9:9" x14ac:dyDescent="0.3">
      <c r="I129596"/>
    </row>
    <row r="129597" spans="9:9" x14ac:dyDescent="0.3">
      <c r="I129597"/>
    </row>
    <row r="129598" spans="9:9" x14ac:dyDescent="0.3">
      <c r="I129598"/>
    </row>
    <row r="129599" spans="9:9" x14ac:dyDescent="0.3">
      <c r="I129599"/>
    </row>
    <row r="129600" spans="9:9" x14ac:dyDescent="0.3">
      <c r="I129600"/>
    </row>
    <row r="129601" spans="9:9" x14ac:dyDescent="0.3">
      <c r="I129601"/>
    </row>
    <row r="129602" spans="9:9" x14ac:dyDescent="0.3">
      <c r="I129602"/>
    </row>
    <row r="129603" spans="9:9" x14ac:dyDescent="0.3">
      <c r="I129603"/>
    </row>
    <row r="129604" spans="9:9" x14ac:dyDescent="0.3">
      <c r="I129604"/>
    </row>
    <row r="129605" spans="9:9" x14ac:dyDescent="0.3">
      <c r="I129605"/>
    </row>
    <row r="129606" spans="9:9" x14ac:dyDescent="0.3">
      <c r="I129606"/>
    </row>
    <row r="129607" spans="9:9" x14ac:dyDescent="0.3">
      <c r="I129607"/>
    </row>
    <row r="129608" spans="9:9" x14ac:dyDescent="0.3">
      <c r="I129608"/>
    </row>
    <row r="129609" spans="9:9" x14ac:dyDescent="0.3">
      <c r="I129609"/>
    </row>
    <row r="129610" spans="9:9" x14ac:dyDescent="0.3">
      <c r="I129610"/>
    </row>
    <row r="129611" spans="9:9" x14ac:dyDescent="0.3">
      <c r="I129611"/>
    </row>
    <row r="129612" spans="9:9" x14ac:dyDescent="0.3">
      <c r="I129612"/>
    </row>
    <row r="129613" spans="9:9" x14ac:dyDescent="0.3">
      <c r="I129613"/>
    </row>
    <row r="129614" spans="9:9" x14ac:dyDescent="0.3">
      <c r="I129614"/>
    </row>
    <row r="129615" spans="9:9" x14ac:dyDescent="0.3">
      <c r="I129615"/>
    </row>
    <row r="129616" spans="9:9" x14ac:dyDescent="0.3">
      <c r="I129616"/>
    </row>
    <row r="129617" spans="9:9" x14ac:dyDescent="0.3">
      <c r="I129617"/>
    </row>
    <row r="129618" spans="9:9" x14ac:dyDescent="0.3">
      <c r="I129618"/>
    </row>
    <row r="129619" spans="9:9" x14ac:dyDescent="0.3">
      <c r="I129619"/>
    </row>
    <row r="129620" spans="9:9" x14ac:dyDescent="0.3">
      <c r="I129620"/>
    </row>
    <row r="129621" spans="9:9" x14ac:dyDescent="0.3">
      <c r="I129621"/>
    </row>
    <row r="129622" spans="9:9" x14ac:dyDescent="0.3">
      <c r="I129622"/>
    </row>
    <row r="129623" spans="9:9" x14ac:dyDescent="0.3">
      <c r="I129623"/>
    </row>
    <row r="129624" spans="9:9" x14ac:dyDescent="0.3">
      <c r="I129624"/>
    </row>
    <row r="129625" spans="9:9" x14ac:dyDescent="0.3">
      <c r="I129625"/>
    </row>
    <row r="129626" spans="9:9" x14ac:dyDescent="0.3">
      <c r="I129626"/>
    </row>
    <row r="129627" spans="9:9" x14ac:dyDescent="0.3">
      <c r="I129627"/>
    </row>
    <row r="129628" spans="9:9" x14ac:dyDescent="0.3">
      <c r="I129628"/>
    </row>
    <row r="129629" spans="9:9" x14ac:dyDescent="0.3">
      <c r="I129629"/>
    </row>
    <row r="129630" spans="9:9" x14ac:dyDescent="0.3">
      <c r="I129630"/>
    </row>
    <row r="129631" spans="9:9" x14ac:dyDescent="0.3">
      <c r="I129631"/>
    </row>
    <row r="129632" spans="9:9" x14ac:dyDescent="0.3">
      <c r="I129632"/>
    </row>
    <row r="129633" spans="9:9" x14ac:dyDescent="0.3">
      <c r="I129633"/>
    </row>
    <row r="129634" spans="9:9" x14ac:dyDescent="0.3">
      <c r="I129634"/>
    </row>
    <row r="129635" spans="9:9" x14ac:dyDescent="0.3">
      <c r="I129635"/>
    </row>
    <row r="129636" spans="9:9" x14ac:dyDescent="0.3">
      <c r="I129636"/>
    </row>
    <row r="129637" spans="9:9" x14ac:dyDescent="0.3">
      <c r="I129637"/>
    </row>
    <row r="129638" spans="9:9" x14ac:dyDescent="0.3">
      <c r="I129638"/>
    </row>
    <row r="129639" spans="9:9" x14ac:dyDescent="0.3">
      <c r="I129639"/>
    </row>
    <row r="129640" spans="9:9" x14ac:dyDescent="0.3">
      <c r="I129640"/>
    </row>
    <row r="129641" spans="9:9" x14ac:dyDescent="0.3">
      <c r="I129641"/>
    </row>
    <row r="129642" spans="9:9" x14ac:dyDescent="0.3">
      <c r="I129642"/>
    </row>
    <row r="129643" spans="9:9" x14ac:dyDescent="0.3">
      <c r="I129643"/>
    </row>
    <row r="129644" spans="9:9" x14ac:dyDescent="0.3">
      <c r="I129644"/>
    </row>
    <row r="129645" spans="9:9" x14ac:dyDescent="0.3">
      <c r="I129645"/>
    </row>
    <row r="129646" spans="9:9" x14ac:dyDescent="0.3">
      <c r="I129646"/>
    </row>
    <row r="129647" spans="9:9" x14ac:dyDescent="0.3">
      <c r="I129647"/>
    </row>
    <row r="129648" spans="9:9" x14ac:dyDescent="0.3">
      <c r="I129648"/>
    </row>
    <row r="129649" spans="9:9" x14ac:dyDescent="0.3">
      <c r="I129649"/>
    </row>
    <row r="129650" spans="9:9" x14ac:dyDescent="0.3">
      <c r="I129650"/>
    </row>
    <row r="129651" spans="9:9" x14ac:dyDescent="0.3">
      <c r="I129651"/>
    </row>
    <row r="129652" spans="9:9" x14ac:dyDescent="0.3">
      <c r="I129652"/>
    </row>
    <row r="129653" spans="9:9" x14ac:dyDescent="0.3">
      <c r="I129653"/>
    </row>
    <row r="129654" spans="9:9" x14ac:dyDescent="0.3">
      <c r="I129654"/>
    </row>
    <row r="129655" spans="9:9" x14ac:dyDescent="0.3">
      <c r="I129655"/>
    </row>
    <row r="129656" spans="9:9" x14ac:dyDescent="0.3">
      <c r="I129656"/>
    </row>
    <row r="129657" spans="9:9" x14ac:dyDescent="0.3">
      <c r="I129657"/>
    </row>
    <row r="129658" spans="9:9" x14ac:dyDescent="0.3">
      <c r="I129658"/>
    </row>
    <row r="129659" spans="9:9" x14ac:dyDescent="0.3">
      <c r="I129659"/>
    </row>
    <row r="129660" spans="9:9" x14ac:dyDescent="0.3">
      <c r="I129660"/>
    </row>
    <row r="129661" spans="9:9" x14ac:dyDescent="0.3">
      <c r="I129661"/>
    </row>
    <row r="129662" spans="9:9" x14ac:dyDescent="0.3">
      <c r="I129662"/>
    </row>
    <row r="129663" spans="9:9" x14ac:dyDescent="0.3">
      <c r="I129663"/>
    </row>
    <row r="129664" spans="9:9" x14ac:dyDescent="0.3">
      <c r="I129664"/>
    </row>
    <row r="129665" spans="9:9" x14ac:dyDescent="0.3">
      <c r="I129665"/>
    </row>
    <row r="129666" spans="9:9" x14ac:dyDescent="0.3">
      <c r="I129666"/>
    </row>
    <row r="129667" spans="9:9" x14ac:dyDescent="0.3">
      <c r="I129667"/>
    </row>
    <row r="129668" spans="9:9" x14ac:dyDescent="0.3">
      <c r="I129668"/>
    </row>
    <row r="129669" spans="9:9" x14ac:dyDescent="0.3">
      <c r="I129669"/>
    </row>
    <row r="129670" spans="9:9" x14ac:dyDescent="0.3">
      <c r="I129670"/>
    </row>
    <row r="129671" spans="9:9" x14ac:dyDescent="0.3">
      <c r="I129671"/>
    </row>
    <row r="129672" spans="9:9" x14ac:dyDescent="0.3">
      <c r="I129672"/>
    </row>
    <row r="129673" spans="9:9" x14ac:dyDescent="0.3">
      <c r="I129673"/>
    </row>
    <row r="129674" spans="9:9" x14ac:dyDescent="0.3">
      <c r="I129674"/>
    </row>
    <row r="129675" spans="9:9" x14ac:dyDescent="0.3">
      <c r="I129675"/>
    </row>
    <row r="129676" spans="9:9" x14ac:dyDescent="0.3">
      <c r="I129676"/>
    </row>
    <row r="129677" spans="9:9" x14ac:dyDescent="0.3">
      <c r="I129677"/>
    </row>
    <row r="129678" spans="9:9" x14ac:dyDescent="0.3">
      <c r="I129678"/>
    </row>
    <row r="129679" spans="9:9" x14ac:dyDescent="0.3">
      <c r="I129679"/>
    </row>
    <row r="129680" spans="9:9" x14ac:dyDescent="0.3">
      <c r="I129680"/>
    </row>
    <row r="129681" spans="9:9" x14ac:dyDescent="0.3">
      <c r="I129681"/>
    </row>
    <row r="129682" spans="9:9" x14ac:dyDescent="0.3">
      <c r="I129682"/>
    </row>
    <row r="129683" spans="9:9" x14ac:dyDescent="0.3">
      <c r="I129683"/>
    </row>
    <row r="129684" spans="9:9" x14ac:dyDescent="0.3">
      <c r="I129684"/>
    </row>
    <row r="129685" spans="9:9" x14ac:dyDescent="0.3">
      <c r="I129685"/>
    </row>
    <row r="129686" spans="9:9" x14ac:dyDescent="0.3">
      <c r="I129686"/>
    </row>
    <row r="129687" spans="9:9" x14ac:dyDescent="0.3">
      <c r="I129687"/>
    </row>
    <row r="129688" spans="9:9" x14ac:dyDescent="0.3">
      <c r="I129688"/>
    </row>
    <row r="129689" spans="9:9" x14ac:dyDescent="0.3">
      <c r="I129689"/>
    </row>
    <row r="129690" spans="9:9" x14ac:dyDescent="0.3">
      <c r="I129690"/>
    </row>
    <row r="129691" spans="9:9" x14ac:dyDescent="0.3">
      <c r="I129691"/>
    </row>
    <row r="129692" spans="9:9" x14ac:dyDescent="0.3">
      <c r="I129692"/>
    </row>
    <row r="129693" spans="9:9" x14ac:dyDescent="0.3">
      <c r="I129693"/>
    </row>
    <row r="129694" spans="9:9" x14ac:dyDescent="0.3">
      <c r="I129694"/>
    </row>
    <row r="129695" spans="9:9" x14ac:dyDescent="0.3">
      <c r="I129695"/>
    </row>
    <row r="129696" spans="9:9" x14ac:dyDescent="0.3">
      <c r="I129696"/>
    </row>
    <row r="129697" spans="9:9" x14ac:dyDescent="0.3">
      <c r="I129697"/>
    </row>
    <row r="129698" spans="9:9" x14ac:dyDescent="0.3">
      <c r="I129698"/>
    </row>
    <row r="129699" spans="9:9" x14ac:dyDescent="0.3">
      <c r="I129699"/>
    </row>
    <row r="129700" spans="9:9" x14ac:dyDescent="0.3">
      <c r="I129700"/>
    </row>
    <row r="129701" spans="9:9" x14ac:dyDescent="0.3">
      <c r="I129701"/>
    </row>
    <row r="129702" spans="9:9" x14ac:dyDescent="0.3">
      <c r="I129702"/>
    </row>
    <row r="129703" spans="9:9" x14ac:dyDescent="0.3">
      <c r="I129703"/>
    </row>
    <row r="129704" spans="9:9" x14ac:dyDescent="0.3">
      <c r="I129704"/>
    </row>
    <row r="129705" spans="9:9" x14ac:dyDescent="0.3">
      <c r="I129705"/>
    </row>
    <row r="129706" spans="9:9" x14ac:dyDescent="0.3">
      <c r="I129706"/>
    </row>
    <row r="129707" spans="9:9" x14ac:dyDescent="0.3">
      <c r="I129707"/>
    </row>
    <row r="129708" spans="9:9" x14ac:dyDescent="0.3">
      <c r="I129708"/>
    </row>
    <row r="129709" spans="9:9" x14ac:dyDescent="0.3">
      <c r="I129709"/>
    </row>
    <row r="129710" spans="9:9" x14ac:dyDescent="0.3">
      <c r="I129710"/>
    </row>
    <row r="129711" spans="9:9" x14ac:dyDescent="0.3">
      <c r="I129711"/>
    </row>
    <row r="129712" spans="9:9" x14ac:dyDescent="0.3">
      <c r="I129712"/>
    </row>
    <row r="129713" spans="9:9" x14ac:dyDescent="0.3">
      <c r="I129713"/>
    </row>
    <row r="129714" spans="9:9" x14ac:dyDescent="0.3">
      <c r="I129714"/>
    </row>
    <row r="129715" spans="9:9" x14ac:dyDescent="0.3">
      <c r="I129715"/>
    </row>
    <row r="129716" spans="9:9" x14ac:dyDescent="0.3">
      <c r="I129716"/>
    </row>
    <row r="129717" spans="9:9" x14ac:dyDescent="0.3">
      <c r="I129717"/>
    </row>
    <row r="129718" spans="9:9" x14ac:dyDescent="0.3">
      <c r="I129718"/>
    </row>
    <row r="129719" spans="9:9" x14ac:dyDescent="0.3">
      <c r="I129719"/>
    </row>
    <row r="129720" spans="9:9" x14ac:dyDescent="0.3">
      <c r="I129720"/>
    </row>
    <row r="129721" spans="9:9" x14ac:dyDescent="0.3">
      <c r="I129721"/>
    </row>
    <row r="129722" spans="9:9" x14ac:dyDescent="0.3">
      <c r="I129722"/>
    </row>
    <row r="129723" spans="9:9" x14ac:dyDescent="0.3">
      <c r="I129723"/>
    </row>
    <row r="129724" spans="9:9" x14ac:dyDescent="0.3">
      <c r="I129724"/>
    </row>
    <row r="129725" spans="9:9" x14ac:dyDescent="0.3">
      <c r="I129725"/>
    </row>
    <row r="129726" spans="9:9" x14ac:dyDescent="0.3">
      <c r="I129726"/>
    </row>
    <row r="129727" spans="9:9" x14ac:dyDescent="0.3">
      <c r="I129727"/>
    </row>
    <row r="129728" spans="9:9" x14ac:dyDescent="0.3">
      <c r="I129728"/>
    </row>
    <row r="129729" spans="9:9" x14ac:dyDescent="0.3">
      <c r="I129729"/>
    </row>
    <row r="129730" spans="9:9" x14ac:dyDescent="0.3">
      <c r="I129730"/>
    </row>
    <row r="129731" spans="9:9" x14ac:dyDescent="0.3">
      <c r="I129731"/>
    </row>
    <row r="129732" spans="9:9" x14ac:dyDescent="0.3">
      <c r="I129732"/>
    </row>
    <row r="129733" spans="9:9" x14ac:dyDescent="0.3">
      <c r="I129733"/>
    </row>
    <row r="129734" spans="9:9" x14ac:dyDescent="0.3">
      <c r="I129734"/>
    </row>
    <row r="129735" spans="9:9" x14ac:dyDescent="0.3">
      <c r="I129735"/>
    </row>
    <row r="129736" spans="9:9" x14ac:dyDescent="0.3">
      <c r="I129736"/>
    </row>
    <row r="129737" spans="9:9" x14ac:dyDescent="0.3">
      <c r="I129737"/>
    </row>
    <row r="129738" spans="9:9" x14ac:dyDescent="0.3">
      <c r="I129738"/>
    </row>
    <row r="129739" spans="9:9" x14ac:dyDescent="0.3">
      <c r="I129739"/>
    </row>
    <row r="129740" spans="9:9" x14ac:dyDescent="0.3">
      <c r="I129740"/>
    </row>
    <row r="129741" spans="9:9" x14ac:dyDescent="0.3">
      <c r="I129741"/>
    </row>
    <row r="129742" spans="9:9" x14ac:dyDescent="0.3">
      <c r="I129742"/>
    </row>
    <row r="129743" spans="9:9" x14ac:dyDescent="0.3">
      <c r="I129743"/>
    </row>
    <row r="129744" spans="9:9" x14ac:dyDescent="0.3">
      <c r="I129744"/>
    </row>
    <row r="129745" spans="9:9" x14ac:dyDescent="0.3">
      <c r="I129745"/>
    </row>
    <row r="129746" spans="9:9" x14ac:dyDescent="0.3">
      <c r="I129746"/>
    </row>
    <row r="129747" spans="9:9" x14ac:dyDescent="0.3">
      <c r="I129747"/>
    </row>
    <row r="129748" spans="9:9" x14ac:dyDescent="0.3">
      <c r="I129748"/>
    </row>
    <row r="129749" spans="9:9" x14ac:dyDescent="0.3">
      <c r="I129749"/>
    </row>
    <row r="129750" spans="9:9" x14ac:dyDescent="0.3">
      <c r="I129750"/>
    </row>
    <row r="129751" spans="9:9" x14ac:dyDescent="0.3">
      <c r="I129751"/>
    </row>
    <row r="129752" spans="9:9" x14ac:dyDescent="0.3">
      <c r="I129752"/>
    </row>
    <row r="129753" spans="9:9" x14ac:dyDescent="0.3">
      <c r="I129753"/>
    </row>
    <row r="129754" spans="9:9" x14ac:dyDescent="0.3">
      <c r="I129754"/>
    </row>
    <row r="129755" spans="9:9" x14ac:dyDescent="0.3">
      <c r="I129755"/>
    </row>
    <row r="129756" spans="9:9" x14ac:dyDescent="0.3">
      <c r="I129756"/>
    </row>
    <row r="129757" spans="9:9" x14ac:dyDescent="0.3">
      <c r="I129757"/>
    </row>
    <row r="129758" spans="9:9" x14ac:dyDescent="0.3">
      <c r="I129758"/>
    </row>
    <row r="129759" spans="9:9" x14ac:dyDescent="0.3">
      <c r="I129759"/>
    </row>
    <row r="129760" spans="9:9" x14ac:dyDescent="0.3">
      <c r="I129760"/>
    </row>
    <row r="129761" spans="9:9" x14ac:dyDescent="0.3">
      <c r="I129761"/>
    </row>
    <row r="129762" spans="9:9" x14ac:dyDescent="0.3">
      <c r="I129762"/>
    </row>
    <row r="129763" spans="9:9" x14ac:dyDescent="0.3">
      <c r="I129763"/>
    </row>
    <row r="129764" spans="9:9" x14ac:dyDescent="0.3">
      <c r="I129764"/>
    </row>
    <row r="129765" spans="9:9" x14ac:dyDescent="0.3">
      <c r="I129765"/>
    </row>
    <row r="129766" spans="9:9" x14ac:dyDescent="0.3">
      <c r="I129766"/>
    </row>
    <row r="129767" spans="9:9" x14ac:dyDescent="0.3">
      <c r="I129767"/>
    </row>
    <row r="129768" spans="9:9" x14ac:dyDescent="0.3">
      <c r="I129768"/>
    </row>
    <row r="129769" spans="9:9" x14ac:dyDescent="0.3">
      <c r="I129769"/>
    </row>
    <row r="129770" spans="9:9" x14ac:dyDescent="0.3">
      <c r="I129770"/>
    </row>
    <row r="129771" spans="9:9" x14ac:dyDescent="0.3">
      <c r="I129771"/>
    </row>
    <row r="129772" spans="9:9" x14ac:dyDescent="0.3">
      <c r="I129772"/>
    </row>
    <row r="129773" spans="9:9" x14ac:dyDescent="0.3">
      <c r="I129773"/>
    </row>
    <row r="129774" spans="9:9" x14ac:dyDescent="0.3">
      <c r="I129774"/>
    </row>
    <row r="129775" spans="9:9" x14ac:dyDescent="0.3">
      <c r="I129775"/>
    </row>
    <row r="129776" spans="9:9" x14ac:dyDescent="0.3">
      <c r="I129776"/>
    </row>
    <row r="129777" spans="9:9" x14ac:dyDescent="0.3">
      <c r="I129777"/>
    </row>
    <row r="129778" spans="9:9" x14ac:dyDescent="0.3">
      <c r="I129778"/>
    </row>
    <row r="129779" spans="9:9" x14ac:dyDescent="0.3">
      <c r="I129779"/>
    </row>
    <row r="129780" spans="9:9" x14ac:dyDescent="0.3">
      <c r="I129780"/>
    </row>
    <row r="129781" spans="9:9" x14ac:dyDescent="0.3">
      <c r="I129781"/>
    </row>
    <row r="129782" spans="9:9" x14ac:dyDescent="0.3">
      <c r="I129782"/>
    </row>
    <row r="129783" spans="9:9" x14ac:dyDescent="0.3">
      <c r="I129783"/>
    </row>
    <row r="129784" spans="9:9" x14ac:dyDescent="0.3">
      <c r="I129784"/>
    </row>
    <row r="129785" spans="9:9" x14ac:dyDescent="0.3">
      <c r="I129785"/>
    </row>
    <row r="129786" spans="9:9" x14ac:dyDescent="0.3">
      <c r="I129786"/>
    </row>
    <row r="129787" spans="9:9" x14ac:dyDescent="0.3">
      <c r="I129787"/>
    </row>
    <row r="129788" spans="9:9" x14ac:dyDescent="0.3">
      <c r="I129788"/>
    </row>
    <row r="129789" spans="9:9" x14ac:dyDescent="0.3">
      <c r="I129789"/>
    </row>
    <row r="129790" spans="9:9" x14ac:dyDescent="0.3">
      <c r="I129790"/>
    </row>
    <row r="129791" spans="9:9" x14ac:dyDescent="0.3">
      <c r="I129791"/>
    </row>
    <row r="129792" spans="9:9" x14ac:dyDescent="0.3">
      <c r="I129792"/>
    </row>
    <row r="129793" spans="9:9" x14ac:dyDescent="0.3">
      <c r="I129793"/>
    </row>
    <row r="129794" spans="9:9" x14ac:dyDescent="0.3">
      <c r="I129794"/>
    </row>
    <row r="129795" spans="9:9" x14ac:dyDescent="0.3">
      <c r="I129795"/>
    </row>
    <row r="129796" spans="9:9" x14ac:dyDescent="0.3">
      <c r="I129796"/>
    </row>
    <row r="129797" spans="9:9" x14ac:dyDescent="0.3">
      <c r="I129797"/>
    </row>
    <row r="129798" spans="9:9" x14ac:dyDescent="0.3">
      <c r="I129798"/>
    </row>
    <row r="129799" spans="9:9" x14ac:dyDescent="0.3">
      <c r="I129799"/>
    </row>
    <row r="129800" spans="9:9" x14ac:dyDescent="0.3">
      <c r="I129800"/>
    </row>
    <row r="129801" spans="9:9" x14ac:dyDescent="0.3">
      <c r="I129801"/>
    </row>
    <row r="129802" spans="9:9" x14ac:dyDescent="0.3">
      <c r="I129802"/>
    </row>
    <row r="129803" spans="9:9" x14ac:dyDescent="0.3">
      <c r="I129803"/>
    </row>
    <row r="129804" spans="9:9" x14ac:dyDescent="0.3">
      <c r="I129804"/>
    </row>
    <row r="129805" spans="9:9" x14ac:dyDescent="0.3">
      <c r="I129805"/>
    </row>
    <row r="129806" spans="9:9" x14ac:dyDescent="0.3">
      <c r="I129806"/>
    </row>
    <row r="129807" spans="9:9" x14ac:dyDescent="0.3">
      <c r="I129807"/>
    </row>
    <row r="129808" spans="9:9" x14ac:dyDescent="0.3">
      <c r="I129808"/>
    </row>
    <row r="129809" spans="9:9" x14ac:dyDescent="0.3">
      <c r="I129809"/>
    </row>
    <row r="129810" spans="9:9" x14ac:dyDescent="0.3">
      <c r="I129810"/>
    </row>
    <row r="129811" spans="9:9" x14ac:dyDescent="0.3">
      <c r="I129811"/>
    </row>
    <row r="129812" spans="9:9" x14ac:dyDescent="0.3">
      <c r="I129812"/>
    </row>
    <row r="129813" spans="9:9" x14ac:dyDescent="0.3">
      <c r="I129813"/>
    </row>
    <row r="129814" spans="9:9" x14ac:dyDescent="0.3">
      <c r="I129814"/>
    </row>
    <row r="129815" spans="9:9" x14ac:dyDescent="0.3">
      <c r="I129815"/>
    </row>
    <row r="129816" spans="9:9" x14ac:dyDescent="0.3">
      <c r="I129816"/>
    </row>
    <row r="129817" spans="9:9" x14ac:dyDescent="0.3">
      <c r="I129817"/>
    </row>
    <row r="129818" spans="9:9" x14ac:dyDescent="0.3">
      <c r="I129818"/>
    </row>
    <row r="129819" spans="9:9" x14ac:dyDescent="0.3">
      <c r="I129819"/>
    </row>
    <row r="129820" spans="9:9" x14ac:dyDescent="0.3">
      <c r="I129820"/>
    </row>
    <row r="129821" spans="9:9" x14ac:dyDescent="0.3">
      <c r="I129821"/>
    </row>
    <row r="129822" spans="9:9" x14ac:dyDescent="0.3">
      <c r="I129822"/>
    </row>
    <row r="129823" spans="9:9" x14ac:dyDescent="0.3">
      <c r="I129823"/>
    </row>
    <row r="129824" spans="9:9" x14ac:dyDescent="0.3">
      <c r="I129824"/>
    </row>
    <row r="129825" spans="9:9" x14ac:dyDescent="0.3">
      <c r="I129825"/>
    </row>
    <row r="129826" spans="9:9" x14ac:dyDescent="0.3">
      <c r="I129826"/>
    </row>
    <row r="129827" spans="9:9" x14ac:dyDescent="0.3">
      <c r="I129827"/>
    </row>
    <row r="129828" spans="9:9" x14ac:dyDescent="0.3">
      <c r="I129828"/>
    </row>
    <row r="129829" spans="9:9" x14ac:dyDescent="0.3">
      <c r="I129829"/>
    </row>
    <row r="129830" spans="9:9" x14ac:dyDescent="0.3">
      <c r="I129830"/>
    </row>
    <row r="129831" spans="9:9" x14ac:dyDescent="0.3">
      <c r="I129831"/>
    </row>
    <row r="129832" spans="9:9" x14ac:dyDescent="0.3">
      <c r="I129832"/>
    </row>
    <row r="129833" spans="9:9" x14ac:dyDescent="0.3">
      <c r="I129833"/>
    </row>
    <row r="129834" spans="9:9" x14ac:dyDescent="0.3">
      <c r="I129834"/>
    </row>
    <row r="129835" spans="9:9" x14ac:dyDescent="0.3">
      <c r="I129835"/>
    </row>
    <row r="129836" spans="9:9" x14ac:dyDescent="0.3">
      <c r="I129836"/>
    </row>
    <row r="129837" spans="9:9" x14ac:dyDescent="0.3">
      <c r="I129837"/>
    </row>
    <row r="129838" spans="9:9" x14ac:dyDescent="0.3">
      <c r="I129838"/>
    </row>
    <row r="129839" spans="9:9" x14ac:dyDescent="0.3">
      <c r="I129839"/>
    </row>
    <row r="129840" spans="9:9" x14ac:dyDescent="0.3">
      <c r="I129840"/>
    </row>
    <row r="129841" spans="9:9" x14ac:dyDescent="0.3">
      <c r="I129841"/>
    </row>
    <row r="129842" spans="9:9" x14ac:dyDescent="0.3">
      <c r="I129842"/>
    </row>
    <row r="129843" spans="9:9" x14ac:dyDescent="0.3">
      <c r="I129843"/>
    </row>
    <row r="129844" spans="9:9" x14ac:dyDescent="0.3">
      <c r="I129844"/>
    </row>
    <row r="129845" spans="9:9" x14ac:dyDescent="0.3">
      <c r="I129845"/>
    </row>
    <row r="129846" spans="9:9" x14ac:dyDescent="0.3">
      <c r="I129846"/>
    </row>
    <row r="129847" spans="9:9" x14ac:dyDescent="0.3">
      <c r="I129847"/>
    </row>
    <row r="129848" spans="9:9" x14ac:dyDescent="0.3">
      <c r="I129848"/>
    </row>
    <row r="129849" spans="9:9" x14ac:dyDescent="0.3">
      <c r="I129849"/>
    </row>
    <row r="129850" spans="9:9" x14ac:dyDescent="0.3">
      <c r="I129850"/>
    </row>
    <row r="129851" spans="9:9" x14ac:dyDescent="0.3">
      <c r="I129851"/>
    </row>
    <row r="129852" spans="9:9" x14ac:dyDescent="0.3">
      <c r="I129852"/>
    </row>
    <row r="129853" spans="9:9" x14ac:dyDescent="0.3">
      <c r="I129853"/>
    </row>
    <row r="129854" spans="9:9" x14ac:dyDescent="0.3">
      <c r="I129854"/>
    </row>
    <row r="129855" spans="9:9" x14ac:dyDescent="0.3">
      <c r="I129855"/>
    </row>
    <row r="129856" spans="9:9" x14ac:dyDescent="0.3">
      <c r="I129856"/>
    </row>
    <row r="129857" spans="9:9" x14ac:dyDescent="0.3">
      <c r="I129857"/>
    </row>
    <row r="129858" spans="9:9" x14ac:dyDescent="0.3">
      <c r="I129858"/>
    </row>
    <row r="129859" spans="9:9" x14ac:dyDescent="0.3">
      <c r="I129859"/>
    </row>
    <row r="129860" spans="9:9" x14ac:dyDescent="0.3">
      <c r="I129860"/>
    </row>
    <row r="129861" spans="9:9" x14ac:dyDescent="0.3">
      <c r="I129861"/>
    </row>
    <row r="129862" spans="9:9" x14ac:dyDescent="0.3">
      <c r="I129862"/>
    </row>
    <row r="129863" spans="9:9" x14ac:dyDescent="0.3">
      <c r="I129863"/>
    </row>
    <row r="129864" spans="9:9" x14ac:dyDescent="0.3">
      <c r="I129864"/>
    </row>
    <row r="129865" spans="9:9" x14ac:dyDescent="0.3">
      <c r="I129865"/>
    </row>
    <row r="129866" spans="9:9" x14ac:dyDescent="0.3">
      <c r="I129866"/>
    </row>
    <row r="129867" spans="9:9" x14ac:dyDescent="0.3">
      <c r="I129867"/>
    </row>
    <row r="129868" spans="9:9" x14ac:dyDescent="0.3">
      <c r="I129868"/>
    </row>
    <row r="129869" spans="9:9" x14ac:dyDescent="0.3">
      <c r="I129869"/>
    </row>
    <row r="129870" spans="9:9" x14ac:dyDescent="0.3">
      <c r="I129870"/>
    </row>
    <row r="129871" spans="9:9" x14ac:dyDescent="0.3">
      <c r="I129871"/>
    </row>
    <row r="129872" spans="9:9" x14ac:dyDescent="0.3">
      <c r="I129872"/>
    </row>
    <row r="129873" spans="9:9" x14ac:dyDescent="0.3">
      <c r="I129873"/>
    </row>
    <row r="129874" spans="9:9" x14ac:dyDescent="0.3">
      <c r="I129874"/>
    </row>
    <row r="129875" spans="9:9" x14ac:dyDescent="0.3">
      <c r="I129875"/>
    </row>
    <row r="129876" spans="9:9" x14ac:dyDescent="0.3">
      <c r="I129876"/>
    </row>
    <row r="129877" spans="9:9" x14ac:dyDescent="0.3">
      <c r="I129877"/>
    </row>
    <row r="129878" spans="9:9" x14ac:dyDescent="0.3">
      <c r="I129878"/>
    </row>
    <row r="129879" spans="9:9" x14ac:dyDescent="0.3">
      <c r="I129879"/>
    </row>
    <row r="129880" spans="9:9" x14ac:dyDescent="0.3">
      <c r="I129880"/>
    </row>
    <row r="129881" spans="9:9" x14ac:dyDescent="0.3">
      <c r="I129881"/>
    </row>
    <row r="129882" spans="9:9" x14ac:dyDescent="0.3">
      <c r="I129882"/>
    </row>
    <row r="129883" spans="9:9" x14ac:dyDescent="0.3">
      <c r="I129883"/>
    </row>
    <row r="129884" spans="9:9" x14ac:dyDescent="0.3">
      <c r="I129884"/>
    </row>
    <row r="129885" spans="9:9" x14ac:dyDescent="0.3">
      <c r="I129885"/>
    </row>
    <row r="129886" spans="9:9" x14ac:dyDescent="0.3">
      <c r="I129886"/>
    </row>
    <row r="129887" spans="9:9" x14ac:dyDescent="0.3">
      <c r="I129887"/>
    </row>
    <row r="129888" spans="9:9" x14ac:dyDescent="0.3">
      <c r="I129888"/>
    </row>
    <row r="129889" spans="9:9" x14ac:dyDescent="0.3">
      <c r="I129889"/>
    </row>
    <row r="129890" spans="9:9" x14ac:dyDescent="0.3">
      <c r="I129890"/>
    </row>
    <row r="129891" spans="9:9" x14ac:dyDescent="0.3">
      <c r="I129891"/>
    </row>
    <row r="129892" spans="9:9" x14ac:dyDescent="0.3">
      <c r="I129892"/>
    </row>
    <row r="129893" spans="9:9" x14ac:dyDescent="0.3">
      <c r="I129893"/>
    </row>
    <row r="129894" spans="9:9" x14ac:dyDescent="0.3">
      <c r="I129894"/>
    </row>
    <row r="129895" spans="9:9" x14ac:dyDescent="0.3">
      <c r="I129895"/>
    </row>
    <row r="129896" spans="9:9" x14ac:dyDescent="0.3">
      <c r="I129896"/>
    </row>
    <row r="129897" spans="9:9" x14ac:dyDescent="0.3">
      <c r="I129897"/>
    </row>
    <row r="129898" spans="9:9" x14ac:dyDescent="0.3">
      <c r="I129898"/>
    </row>
    <row r="129899" spans="9:9" x14ac:dyDescent="0.3">
      <c r="I129899"/>
    </row>
    <row r="129900" spans="9:9" x14ac:dyDescent="0.3">
      <c r="I129900"/>
    </row>
    <row r="129901" spans="9:9" x14ac:dyDescent="0.3">
      <c r="I129901"/>
    </row>
    <row r="129902" spans="9:9" x14ac:dyDescent="0.3">
      <c r="I129902"/>
    </row>
    <row r="129903" spans="9:9" x14ac:dyDescent="0.3">
      <c r="I129903"/>
    </row>
    <row r="129904" spans="9:9" x14ac:dyDescent="0.3">
      <c r="I129904"/>
    </row>
    <row r="129905" spans="9:9" x14ac:dyDescent="0.3">
      <c r="I129905"/>
    </row>
    <row r="129906" spans="9:9" x14ac:dyDescent="0.3">
      <c r="I129906"/>
    </row>
    <row r="129907" spans="9:9" x14ac:dyDescent="0.3">
      <c r="I129907"/>
    </row>
    <row r="129908" spans="9:9" x14ac:dyDescent="0.3">
      <c r="I129908"/>
    </row>
    <row r="129909" spans="9:9" x14ac:dyDescent="0.3">
      <c r="I129909"/>
    </row>
    <row r="129910" spans="9:9" x14ac:dyDescent="0.3">
      <c r="I129910"/>
    </row>
    <row r="129911" spans="9:9" x14ac:dyDescent="0.3">
      <c r="I129911"/>
    </row>
    <row r="129912" spans="9:9" x14ac:dyDescent="0.3">
      <c r="I129912"/>
    </row>
    <row r="129913" spans="9:9" x14ac:dyDescent="0.3">
      <c r="I129913"/>
    </row>
    <row r="129914" spans="9:9" x14ac:dyDescent="0.3">
      <c r="I129914"/>
    </row>
    <row r="129915" spans="9:9" x14ac:dyDescent="0.3">
      <c r="I129915"/>
    </row>
    <row r="129916" spans="9:9" x14ac:dyDescent="0.3">
      <c r="I129916"/>
    </row>
    <row r="129917" spans="9:9" x14ac:dyDescent="0.3">
      <c r="I129917"/>
    </row>
    <row r="129918" spans="9:9" x14ac:dyDescent="0.3">
      <c r="I129918"/>
    </row>
    <row r="129919" spans="9:9" x14ac:dyDescent="0.3">
      <c r="I129919"/>
    </row>
    <row r="129920" spans="9:9" x14ac:dyDescent="0.3">
      <c r="I129920"/>
    </row>
    <row r="129921" spans="9:9" x14ac:dyDescent="0.3">
      <c r="I129921"/>
    </row>
    <row r="129922" spans="9:9" x14ac:dyDescent="0.3">
      <c r="I129922"/>
    </row>
    <row r="129923" spans="9:9" x14ac:dyDescent="0.3">
      <c r="I129923"/>
    </row>
    <row r="129924" spans="9:9" x14ac:dyDescent="0.3">
      <c r="I129924"/>
    </row>
    <row r="129925" spans="9:9" x14ac:dyDescent="0.3">
      <c r="I129925"/>
    </row>
    <row r="129926" spans="9:9" x14ac:dyDescent="0.3">
      <c r="I129926"/>
    </row>
    <row r="129927" spans="9:9" x14ac:dyDescent="0.3">
      <c r="I129927"/>
    </row>
    <row r="129928" spans="9:9" x14ac:dyDescent="0.3">
      <c r="I129928"/>
    </row>
    <row r="129929" spans="9:9" x14ac:dyDescent="0.3">
      <c r="I129929"/>
    </row>
    <row r="129930" spans="9:9" x14ac:dyDescent="0.3">
      <c r="I129930"/>
    </row>
    <row r="129931" spans="9:9" x14ac:dyDescent="0.3">
      <c r="I129931"/>
    </row>
    <row r="129932" spans="9:9" x14ac:dyDescent="0.3">
      <c r="I129932"/>
    </row>
    <row r="129933" spans="9:9" x14ac:dyDescent="0.3">
      <c r="I129933"/>
    </row>
    <row r="129934" spans="9:9" x14ac:dyDescent="0.3">
      <c r="I129934"/>
    </row>
    <row r="129935" spans="9:9" x14ac:dyDescent="0.3">
      <c r="I129935"/>
    </row>
    <row r="129936" spans="9:9" x14ac:dyDescent="0.3">
      <c r="I129936"/>
    </row>
    <row r="129937" spans="9:9" x14ac:dyDescent="0.3">
      <c r="I129937"/>
    </row>
    <row r="129938" spans="9:9" x14ac:dyDescent="0.3">
      <c r="I129938"/>
    </row>
    <row r="129939" spans="9:9" x14ac:dyDescent="0.3">
      <c r="I129939"/>
    </row>
    <row r="129940" spans="9:9" x14ac:dyDescent="0.3">
      <c r="I129940"/>
    </row>
    <row r="129941" spans="9:9" x14ac:dyDescent="0.3">
      <c r="I129941"/>
    </row>
    <row r="129942" spans="9:9" x14ac:dyDescent="0.3">
      <c r="I129942"/>
    </row>
    <row r="129943" spans="9:9" x14ac:dyDescent="0.3">
      <c r="I129943"/>
    </row>
    <row r="129944" spans="9:9" x14ac:dyDescent="0.3">
      <c r="I129944"/>
    </row>
    <row r="129945" spans="9:9" x14ac:dyDescent="0.3">
      <c r="I129945"/>
    </row>
    <row r="129946" spans="9:9" x14ac:dyDescent="0.3">
      <c r="I129946"/>
    </row>
    <row r="129947" spans="9:9" x14ac:dyDescent="0.3">
      <c r="I129947"/>
    </row>
    <row r="129948" spans="9:9" x14ac:dyDescent="0.3">
      <c r="I129948"/>
    </row>
    <row r="129949" spans="9:9" x14ac:dyDescent="0.3">
      <c r="I129949"/>
    </row>
    <row r="129950" spans="9:9" x14ac:dyDescent="0.3">
      <c r="I129950"/>
    </row>
    <row r="129951" spans="9:9" x14ac:dyDescent="0.3">
      <c r="I129951"/>
    </row>
    <row r="129952" spans="9:9" x14ac:dyDescent="0.3">
      <c r="I129952"/>
    </row>
    <row r="129953" spans="9:9" x14ac:dyDescent="0.3">
      <c r="I129953"/>
    </row>
    <row r="129954" spans="9:9" x14ac:dyDescent="0.3">
      <c r="I129954"/>
    </row>
    <row r="129955" spans="9:9" x14ac:dyDescent="0.3">
      <c r="I129955"/>
    </row>
    <row r="129956" spans="9:9" x14ac:dyDescent="0.3">
      <c r="I129956"/>
    </row>
    <row r="129957" spans="9:9" x14ac:dyDescent="0.3">
      <c r="I129957"/>
    </row>
    <row r="129958" spans="9:9" x14ac:dyDescent="0.3">
      <c r="I129958"/>
    </row>
    <row r="129959" spans="9:9" x14ac:dyDescent="0.3">
      <c r="I129959"/>
    </row>
    <row r="129960" spans="9:9" x14ac:dyDescent="0.3">
      <c r="I129960"/>
    </row>
    <row r="129961" spans="9:9" x14ac:dyDescent="0.3">
      <c r="I129961"/>
    </row>
    <row r="129962" spans="9:9" x14ac:dyDescent="0.3">
      <c r="I129962"/>
    </row>
    <row r="129963" spans="9:9" x14ac:dyDescent="0.3">
      <c r="I129963"/>
    </row>
    <row r="129964" spans="9:9" x14ac:dyDescent="0.3">
      <c r="I129964"/>
    </row>
    <row r="129965" spans="9:9" x14ac:dyDescent="0.3">
      <c r="I129965"/>
    </row>
    <row r="129966" spans="9:9" x14ac:dyDescent="0.3">
      <c r="I129966"/>
    </row>
    <row r="129967" spans="9:9" x14ac:dyDescent="0.3">
      <c r="I129967"/>
    </row>
    <row r="129968" spans="9:9" x14ac:dyDescent="0.3">
      <c r="I129968"/>
    </row>
    <row r="129969" spans="9:9" x14ac:dyDescent="0.3">
      <c r="I129969"/>
    </row>
    <row r="129970" spans="9:9" x14ac:dyDescent="0.3">
      <c r="I129970"/>
    </row>
    <row r="129971" spans="9:9" x14ac:dyDescent="0.3">
      <c r="I129971"/>
    </row>
    <row r="129972" spans="9:9" x14ac:dyDescent="0.3">
      <c r="I129972"/>
    </row>
    <row r="129973" spans="9:9" x14ac:dyDescent="0.3">
      <c r="I129973"/>
    </row>
    <row r="129974" spans="9:9" x14ac:dyDescent="0.3">
      <c r="I129974"/>
    </row>
    <row r="129975" spans="9:9" x14ac:dyDescent="0.3">
      <c r="I129975"/>
    </row>
    <row r="129976" spans="9:9" x14ac:dyDescent="0.3">
      <c r="I129976"/>
    </row>
    <row r="129977" spans="9:9" x14ac:dyDescent="0.3">
      <c r="I129977"/>
    </row>
    <row r="129978" spans="9:9" x14ac:dyDescent="0.3">
      <c r="I129978"/>
    </row>
    <row r="129979" spans="9:9" x14ac:dyDescent="0.3">
      <c r="I129979"/>
    </row>
    <row r="129980" spans="9:9" x14ac:dyDescent="0.3">
      <c r="I129980"/>
    </row>
    <row r="129981" spans="9:9" x14ac:dyDescent="0.3">
      <c r="I129981"/>
    </row>
    <row r="129982" spans="9:9" x14ac:dyDescent="0.3">
      <c r="I129982"/>
    </row>
    <row r="129983" spans="9:9" x14ac:dyDescent="0.3">
      <c r="I129983"/>
    </row>
    <row r="129984" spans="9:9" x14ac:dyDescent="0.3">
      <c r="I129984"/>
    </row>
    <row r="129985" spans="9:9" x14ac:dyDescent="0.3">
      <c r="I129985"/>
    </row>
    <row r="129986" spans="9:9" x14ac:dyDescent="0.3">
      <c r="I129986"/>
    </row>
    <row r="129987" spans="9:9" x14ac:dyDescent="0.3">
      <c r="I129987"/>
    </row>
    <row r="129988" spans="9:9" x14ac:dyDescent="0.3">
      <c r="I129988"/>
    </row>
    <row r="129989" spans="9:9" x14ac:dyDescent="0.3">
      <c r="I129989"/>
    </row>
    <row r="129990" spans="9:9" x14ac:dyDescent="0.3">
      <c r="I129990"/>
    </row>
    <row r="129991" spans="9:9" x14ac:dyDescent="0.3">
      <c r="I129991"/>
    </row>
    <row r="129992" spans="9:9" x14ac:dyDescent="0.3">
      <c r="I129992"/>
    </row>
    <row r="129993" spans="9:9" x14ac:dyDescent="0.3">
      <c r="I129993"/>
    </row>
    <row r="129994" spans="9:9" x14ac:dyDescent="0.3">
      <c r="I129994"/>
    </row>
    <row r="129995" spans="9:9" x14ac:dyDescent="0.3">
      <c r="I129995"/>
    </row>
    <row r="129996" spans="9:9" x14ac:dyDescent="0.3">
      <c r="I129996"/>
    </row>
    <row r="129997" spans="9:9" x14ac:dyDescent="0.3">
      <c r="I129997"/>
    </row>
    <row r="129998" spans="9:9" x14ac:dyDescent="0.3">
      <c r="I129998"/>
    </row>
    <row r="129999" spans="9:9" x14ac:dyDescent="0.3">
      <c r="I129999"/>
    </row>
    <row r="130000" spans="9:9" x14ac:dyDescent="0.3">
      <c r="I130000"/>
    </row>
    <row r="130001" spans="9:9" x14ac:dyDescent="0.3">
      <c r="I130001"/>
    </row>
    <row r="130002" spans="9:9" x14ac:dyDescent="0.3">
      <c r="I130002"/>
    </row>
    <row r="130003" spans="9:9" x14ac:dyDescent="0.3">
      <c r="I130003"/>
    </row>
    <row r="130004" spans="9:9" x14ac:dyDescent="0.3">
      <c r="I130004"/>
    </row>
    <row r="130005" spans="9:9" x14ac:dyDescent="0.3">
      <c r="I130005"/>
    </row>
    <row r="130006" spans="9:9" x14ac:dyDescent="0.3">
      <c r="I130006"/>
    </row>
    <row r="130007" spans="9:9" x14ac:dyDescent="0.3">
      <c r="I130007"/>
    </row>
    <row r="130008" spans="9:9" x14ac:dyDescent="0.3">
      <c r="I130008"/>
    </row>
    <row r="130009" spans="9:9" x14ac:dyDescent="0.3">
      <c r="I130009"/>
    </row>
    <row r="130010" spans="9:9" x14ac:dyDescent="0.3">
      <c r="I130010"/>
    </row>
    <row r="130011" spans="9:9" x14ac:dyDescent="0.3">
      <c r="I130011"/>
    </row>
    <row r="130012" spans="9:9" x14ac:dyDescent="0.3">
      <c r="I130012"/>
    </row>
    <row r="130013" spans="9:9" x14ac:dyDescent="0.3">
      <c r="I130013"/>
    </row>
    <row r="130014" spans="9:9" x14ac:dyDescent="0.3">
      <c r="I130014"/>
    </row>
    <row r="130015" spans="9:9" x14ac:dyDescent="0.3">
      <c r="I130015"/>
    </row>
    <row r="130016" spans="9:9" x14ac:dyDescent="0.3">
      <c r="I130016"/>
    </row>
    <row r="130017" spans="9:9" x14ac:dyDescent="0.3">
      <c r="I130017"/>
    </row>
    <row r="130018" spans="9:9" x14ac:dyDescent="0.3">
      <c r="I130018"/>
    </row>
    <row r="130019" spans="9:9" x14ac:dyDescent="0.3">
      <c r="I130019"/>
    </row>
    <row r="130020" spans="9:9" x14ac:dyDescent="0.3">
      <c r="I130020"/>
    </row>
    <row r="130021" spans="9:9" x14ac:dyDescent="0.3">
      <c r="I130021"/>
    </row>
    <row r="130022" spans="9:9" x14ac:dyDescent="0.3">
      <c r="I130022"/>
    </row>
    <row r="130023" spans="9:9" x14ac:dyDescent="0.3">
      <c r="I130023"/>
    </row>
    <row r="130024" spans="9:9" x14ac:dyDescent="0.3">
      <c r="I130024"/>
    </row>
    <row r="130025" spans="9:9" x14ac:dyDescent="0.3">
      <c r="I130025"/>
    </row>
    <row r="130026" spans="9:9" x14ac:dyDescent="0.3">
      <c r="I130026"/>
    </row>
    <row r="130027" spans="9:9" x14ac:dyDescent="0.3">
      <c r="I130027"/>
    </row>
    <row r="130028" spans="9:9" x14ac:dyDescent="0.3">
      <c r="I130028"/>
    </row>
    <row r="130029" spans="9:9" x14ac:dyDescent="0.3">
      <c r="I130029"/>
    </row>
    <row r="130030" spans="9:9" x14ac:dyDescent="0.3">
      <c r="I130030"/>
    </row>
    <row r="130031" spans="9:9" x14ac:dyDescent="0.3">
      <c r="I130031"/>
    </row>
    <row r="130032" spans="9:9" x14ac:dyDescent="0.3">
      <c r="I130032"/>
    </row>
    <row r="130033" spans="9:9" x14ac:dyDescent="0.3">
      <c r="I130033"/>
    </row>
    <row r="130034" spans="9:9" x14ac:dyDescent="0.3">
      <c r="I130034"/>
    </row>
    <row r="130035" spans="9:9" x14ac:dyDescent="0.3">
      <c r="I130035"/>
    </row>
    <row r="130036" spans="9:9" x14ac:dyDescent="0.3">
      <c r="I130036"/>
    </row>
    <row r="130037" spans="9:9" x14ac:dyDescent="0.3">
      <c r="I130037"/>
    </row>
    <row r="130038" spans="9:9" x14ac:dyDescent="0.3">
      <c r="I130038"/>
    </row>
    <row r="130039" spans="9:9" x14ac:dyDescent="0.3">
      <c r="I130039"/>
    </row>
    <row r="130040" spans="9:9" x14ac:dyDescent="0.3">
      <c r="I130040"/>
    </row>
    <row r="130041" spans="9:9" x14ac:dyDescent="0.3">
      <c r="I130041"/>
    </row>
    <row r="130042" spans="9:9" x14ac:dyDescent="0.3">
      <c r="I130042"/>
    </row>
    <row r="130043" spans="9:9" x14ac:dyDescent="0.3">
      <c r="I130043"/>
    </row>
    <row r="130044" spans="9:9" x14ac:dyDescent="0.3">
      <c r="I130044"/>
    </row>
    <row r="130045" spans="9:9" x14ac:dyDescent="0.3">
      <c r="I130045"/>
    </row>
    <row r="130046" spans="9:9" x14ac:dyDescent="0.3">
      <c r="I130046"/>
    </row>
    <row r="130047" spans="9:9" x14ac:dyDescent="0.3">
      <c r="I130047"/>
    </row>
    <row r="130048" spans="9:9" x14ac:dyDescent="0.3">
      <c r="I130048"/>
    </row>
    <row r="130049" spans="9:9" x14ac:dyDescent="0.3">
      <c r="I130049"/>
    </row>
    <row r="130050" spans="9:9" x14ac:dyDescent="0.3">
      <c r="I130050"/>
    </row>
    <row r="130051" spans="9:9" x14ac:dyDescent="0.3">
      <c r="I130051"/>
    </row>
    <row r="130052" spans="9:9" x14ac:dyDescent="0.3">
      <c r="I130052"/>
    </row>
    <row r="130053" spans="9:9" x14ac:dyDescent="0.3">
      <c r="I130053"/>
    </row>
    <row r="130054" spans="9:9" x14ac:dyDescent="0.3">
      <c r="I130054"/>
    </row>
    <row r="130055" spans="9:9" x14ac:dyDescent="0.3">
      <c r="I130055"/>
    </row>
    <row r="130056" spans="9:9" x14ac:dyDescent="0.3">
      <c r="I130056"/>
    </row>
    <row r="130057" spans="9:9" x14ac:dyDescent="0.3">
      <c r="I130057"/>
    </row>
    <row r="130058" spans="9:9" x14ac:dyDescent="0.3">
      <c r="I130058"/>
    </row>
    <row r="130059" spans="9:9" x14ac:dyDescent="0.3">
      <c r="I130059"/>
    </row>
    <row r="130060" spans="9:9" x14ac:dyDescent="0.3">
      <c r="I130060"/>
    </row>
    <row r="130061" spans="9:9" x14ac:dyDescent="0.3">
      <c r="I130061"/>
    </row>
    <row r="130062" spans="9:9" x14ac:dyDescent="0.3">
      <c r="I130062"/>
    </row>
    <row r="130063" spans="9:9" x14ac:dyDescent="0.3">
      <c r="I130063"/>
    </row>
    <row r="130064" spans="9:9" x14ac:dyDescent="0.3">
      <c r="I130064"/>
    </row>
    <row r="130065" spans="9:9" x14ac:dyDescent="0.3">
      <c r="I130065"/>
    </row>
    <row r="130066" spans="9:9" x14ac:dyDescent="0.3">
      <c r="I130066"/>
    </row>
    <row r="130067" spans="9:9" x14ac:dyDescent="0.3">
      <c r="I130067"/>
    </row>
    <row r="130068" spans="9:9" x14ac:dyDescent="0.3">
      <c r="I130068"/>
    </row>
    <row r="130069" spans="9:9" x14ac:dyDescent="0.3">
      <c r="I130069"/>
    </row>
    <row r="130070" spans="9:9" x14ac:dyDescent="0.3">
      <c r="I130070"/>
    </row>
    <row r="130071" spans="9:9" x14ac:dyDescent="0.3">
      <c r="I130071"/>
    </row>
    <row r="130072" spans="9:9" x14ac:dyDescent="0.3">
      <c r="I130072"/>
    </row>
    <row r="130073" spans="9:9" x14ac:dyDescent="0.3">
      <c r="I130073"/>
    </row>
    <row r="130074" spans="9:9" x14ac:dyDescent="0.3">
      <c r="I130074"/>
    </row>
    <row r="130075" spans="9:9" x14ac:dyDescent="0.3">
      <c r="I130075"/>
    </row>
    <row r="130076" spans="9:9" x14ac:dyDescent="0.3">
      <c r="I130076"/>
    </row>
    <row r="130077" spans="9:9" x14ac:dyDescent="0.3">
      <c r="I130077"/>
    </row>
    <row r="130078" spans="9:9" x14ac:dyDescent="0.3">
      <c r="I130078"/>
    </row>
    <row r="130079" spans="9:9" x14ac:dyDescent="0.3">
      <c r="I130079"/>
    </row>
    <row r="130080" spans="9:9" x14ac:dyDescent="0.3">
      <c r="I130080"/>
    </row>
    <row r="130081" spans="9:9" x14ac:dyDescent="0.3">
      <c r="I130081"/>
    </row>
    <row r="130082" spans="9:9" x14ac:dyDescent="0.3">
      <c r="I130082"/>
    </row>
    <row r="130083" spans="9:9" x14ac:dyDescent="0.3">
      <c r="I130083"/>
    </row>
    <row r="130084" spans="9:9" x14ac:dyDescent="0.3">
      <c r="I130084"/>
    </row>
    <row r="130085" spans="9:9" x14ac:dyDescent="0.3">
      <c r="I130085"/>
    </row>
    <row r="130086" spans="9:9" x14ac:dyDescent="0.3">
      <c r="I130086"/>
    </row>
    <row r="130087" spans="9:9" x14ac:dyDescent="0.3">
      <c r="I130087"/>
    </row>
    <row r="130088" spans="9:9" x14ac:dyDescent="0.3">
      <c r="I130088"/>
    </row>
    <row r="130089" spans="9:9" x14ac:dyDescent="0.3">
      <c r="I130089"/>
    </row>
    <row r="130090" spans="9:9" x14ac:dyDescent="0.3">
      <c r="I130090"/>
    </row>
    <row r="130091" spans="9:9" x14ac:dyDescent="0.3">
      <c r="I130091"/>
    </row>
    <row r="130092" spans="9:9" x14ac:dyDescent="0.3">
      <c r="I130092"/>
    </row>
    <row r="130093" spans="9:9" x14ac:dyDescent="0.3">
      <c r="I130093"/>
    </row>
    <row r="130094" spans="9:9" x14ac:dyDescent="0.3">
      <c r="I130094"/>
    </row>
    <row r="130095" spans="9:9" x14ac:dyDescent="0.3">
      <c r="I130095"/>
    </row>
    <row r="130096" spans="9:9" x14ac:dyDescent="0.3">
      <c r="I130096"/>
    </row>
    <row r="130097" spans="9:9" x14ac:dyDescent="0.3">
      <c r="I130097"/>
    </row>
    <row r="130098" spans="9:9" x14ac:dyDescent="0.3">
      <c r="I130098"/>
    </row>
    <row r="130099" spans="9:9" x14ac:dyDescent="0.3">
      <c r="I130099"/>
    </row>
    <row r="130100" spans="9:9" x14ac:dyDescent="0.3">
      <c r="I130100"/>
    </row>
    <row r="130101" spans="9:9" x14ac:dyDescent="0.3">
      <c r="I130101"/>
    </row>
    <row r="130102" spans="9:9" x14ac:dyDescent="0.3">
      <c r="I130102"/>
    </row>
    <row r="130103" spans="9:9" x14ac:dyDescent="0.3">
      <c r="I130103"/>
    </row>
    <row r="130104" spans="9:9" x14ac:dyDescent="0.3">
      <c r="I130104"/>
    </row>
    <row r="130105" spans="9:9" x14ac:dyDescent="0.3">
      <c r="I130105"/>
    </row>
    <row r="130106" spans="9:9" x14ac:dyDescent="0.3">
      <c r="I130106"/>
    </row>
    <row r="130107" spans="9:9" x14ac:dyDescent="0.3">
      <c r="I130107"/>
    </row>
    <row r="130108" spans="9:9" x14ac:dyDescent="0.3">
      <c r="I130108"/>
    </row>
    <row r="130109" spans="9:9" x14ac:dyDescent="0.3">
      <c r="I130109"/>
    </row>
    <row r="130110" spans="9:9" x14ac:dyDescent="0.3">
      <c r="I130110"/>
    </row>
    <row r="130111" spans="9:9" x14ac:dyDescent="0.3">
      <c r="I130111"/>
    </row>
    <row r="130112" spans="9:9" x14ac:dyDescent="0.3">
      <c r="I130112"/>
    </row>
    <row r="130113" spans="9:9" x14ac:dyDescent="0.3">
      <c r="I130113"/>
    </row>
    <row r="130114" spans="9:9" x14ac:dyDescent="0.3">
      <c r="I130114"/>
    </row>
    <row r="130115" spans="9:9" x14ac:dyDescent="0.3">
      <c r="I130115"/>
    </row>
    <row r="130116" spans="9:9" x14ac:dyDescent="0.3">
      <c r="I130116"/>
    </row>
    <row r="130117" spans="9:9" x14ac:dyDescent="0.3">
      <c r="I130117"/>
    </row>
    <row r="130118" spans="9:9" x14ac:dyDescent="0.3">
      <c r="I130118"/>
    </row>
    <row r="130119" spans="9:9" x14ac:dyDescent="0.3">
      <c r="I130119"/>
    </row>
    <row r="130120" spans="9:9" x14ac:dyDescent="0.3">
      <c r="I130120"/>
    </row>
    <row r="130121" spans="9:9" x14ac:dyDescent="0.3">
      <c r="I130121"/>
    </row>
    <row r="130122" spans="9:9" x14ac:dyDescent="0.3">
      <c r="I130122"/>
    </row>
    <row r="130123" spans="9:9" x14ac:dyDescent="0.3">
      <c r="I130123"/>
    </row>
    <row r="130124" spans="9:9" x14ac:dyDescent="0.3">
      <c r="I130124"/>
    </row>
    <row r="130125" spans="9:9" x14ac:dyDescent="0.3">
      <c r="I130125"/>
    </row>
    <row r="130126" spans="9:9" x14ac:dyDescent="0.3">
      <c r="I130126"/>
    </row>
    <row r="130127" spans="9:9" x14ac:dyDescent="0.3">
      <c r="I130127"/>
    </row>
    <row r="130128" spans="9:9" x14ac:dyDescent="0.3">
      <c r="I130128"/>
    </row>
    <row r="130129" spans="9:9" x14ac:dyDescent="0.3">
      <c r="I130129"/>
    </row>
    <row r="130130" spans="9:9" x14ac:dyDescent="0.3">
      <c r="I130130"/>
    </row>
    <row r="130131" spans="9:9" x14ac:dyDescent="0.3">
      <c r="I130131"/>
    </row>
    <row r="130132" spans="9:9" x14ac:dyDescent="0.3">
      <c r="I130132"/>
    </row>
    <row r="130133" spans="9:9" x14ac:dyDescent="0.3">
      <c r="I130133"/>
    </row>
    <row r="130134" spans="9:9" x14ac:dyDescent="0.3">
      <c r="I130134"/>
    </row>
    <row r="130135" spans="9:9" x14ac:dyDescent="0.3">
      <c r="I130135"/>
    </row>
    <row r="130136" spans="9:9" x14ac:dyDescent="0.3">
      <c r="I130136"/>
    </row>
    <row r="130137" spans="9:9" x14ac:dyDescent="0.3">
      <c r="I130137"/>
    </row>
    <row r="130138" spans="9:9" x14ac:dyDescent="0.3">
      <c r="I130138"/>
    </row>
    <row r="130139" spans="9:9" x14ac:dyDescent="0.3">
      <c r="I130139"/>
    </row>
    <row r="130140" spans="9:9" x14ac:dyDescent="0.3">
      <c r="I130140"/>
    </row>
    <row r="130141" spans="9:9" x14ac:dyDescent="0.3">
      <c r="I130141"/>
    </row>
    <row r="130142" spans="9:9" x14ac:dyDescent="0.3">
      <c r="I130142"/>
    </row>
    <row r="130143" spans="9:9" x14ac:dyDescent="0.3">
      <c r="I130143"/>
    </row>
    <row r="130144" spans="9:9" x14ac:dyDescent="0.3">
      <c r="I130144"/>
    </row>
    <row r="130145" spans="9:9" x14ac:dyDescent="0.3">
      <c r="I130145"/>
    </row>
    <row r="130146" spans="9:9" x14ac:dyDescent="0.3">
      <c r="I130146"/>
    </row>
    <row r="130147" spans="9:9" x14ac:dyDescent="0.3">
      <c r="I130147"/>
    </row>
    <row r="130148" spans="9:9" x14ac:dyDescent="0.3">
      <c r="I130148"/>
    </row>
    <row r="130149" spans="9:9" x14ac:dyDescent="0.3">
      <c r="I130149"/>
    </row>
    <row r="130150" spans="9:9" x14ac:dyDescent="0.3">
      <c r="I130150"/>
    </row>
    <row r="130151" spans="9:9" x14ac:dyDescent="0.3">
      <c r="I130151"/>
    </row>
    <row r="130152" spans="9:9" x14ac:dyDescent="0.3">
      <c r="I130152"/>
    </row>
    <row r="130153" spans="9:9" x14ac:dyDescent="0.3">
      <c r="I130153"/>
    </row>
    <row r="130154" spans="9:9" x14ac:dyDescent="0.3">
      <c r="I130154"/>
    </row>
    <row r="130155" spans="9:9" x14ac:dyDescent="0.3">
      <c r="I130155"/>
    </row>
    <row r="130156" spans="9:9" x14ac:dyDescent="0.3">
      <c r="I130156"/>
    </row>
    <row r="130157" spans="9:9" x14ac:dyDescent="0.3">
      <c r="I130157"/>
    </row>
    <row r="130158" spans="9:9" x14ac:dyDescent="0.3">
      <c r="I130158"/>
    </row>
    <row r="130159" spans="9:9" x14ac:dyDescent="0.3">
      <c r="I130159"/>
    </row>
    <row r="130160" spans="9:9" x14ac:dyDescent="0.3">
      <c r="I130160"/>
    </row>
    <row r="130161" spans="9:9" x14ac:dyDescent="0.3">
      <c r="I130161"/>
    </row>
    <row r="130162" spans="9:9" x14ac:dyDescent="0.3">
      <c r="I130162"/>
    </row>
    <row r="130163" spans="9:9" x14ac:dyDescent="0.3">
      <c r="I130163"/>
    </row>
    <row r="130164" spans="9:9" x14ac:dyDescent="0.3">
      <c r="I130164"/>
    </row>
    <row r="130165" spans="9:9" x14ac:dyDescent="0.3">
      <c r="I130165"/>
    </row>
    <row r="130166" spans="9:9" x14ac:dyDescent="0.3">
      <c r="I130166"/>
    </row>
    <row r="130167" spans="9:9" x14ac:dyDescent="0.3">
      <c r="I130167"/>
    </row>
    <row r="130168" spans="9:9" x14ac:dyDescent="0.3">
      <c r="I130168"/>
    </row>
    <row r="130169" spans="9:9" x14ac:dyDescent="0.3">
      <c r="I130169"/>
    </row>
    <row r="130170" spans="9:9" x14ac:dyDescent="0.3">
      <c r="I130170"/>
    </row>
    <row r="130171" spans="9:9" x14ac:dyDescent="0.3">
      <c r="I130171"/>
    </row>
    <row r="130172" spans="9:9" x14ac:dyDescent="0.3">
      <c r="I130172"/>
    </row>
    <row r="130173" spans="9:9" x14ac:dyDescent="0.3">
      <c r="I130173"/>
    </row>
    <row r="130174" spans="9:9" x14ac:dyDescent="0.3">
      <c r="I130174"/>
    </row>
    <row r="130175" spans="9:9" x14ac:dyDescent="0.3">
      <c r="I130175"/>
    </row>
    <row r="130176" spans="9:9" x14ac:dyDescent="0.3">
      <c r="I130176"/>
    </row>
    <row r="130177" spans="9:9" x14ac:dyDescent="0.3">
      <c r="I130177"/>
    </row>
    <row r="130178" spans="9:9" x14ac:dyDescent="0.3">
      <c r="I130178"/>
    </row>
    <row r="130179" spans="9:9" x14ac:dyDescent="0.3">
      <c r="I130179"/>
    </row>
    <row r="130180" spans="9:9" x14ac:dyDescent="0.3">
      <c r="I130180"/>
    </row>
    <row r="130181" spans="9:9" x14ac:dyDescent="0.3">
      <c r="I130181"/>
    </row>
    <row r="130182" spans="9:9" x14ac:dyDescent="0.3">
      <c r="I130182"/>
    </row>
    <row r="130183" spans="9:9" x14ac:dyDescent="0.3">
      <c r="I130183"/>
    </row>
    <row r="130184" spans="9:9" x14ac:dyDescent="0.3">
      <c r="I130184"/>
    </row>
    <row r="130185" spans="9:9" x14ac:dyDescent="0.3">
      <c r="I130185"/>
    </row>
    <row r="130186" spans="9:9" x14ac:dyDescent="0.3">
      <c r="I130186"/>
    </row>
    <row r="130187" spans="9:9" x14ac:dyDescent="0.3">
      <c r="I130187"/>
    </row>
    <row r="130188" spans="9:9" x14ac:dyDescent="0.3">
      <c r="I130188"/>
    </row>
    <row r="130189" spans="9:9" x14ac:dyDescent="0.3">
      <c r="I130189"/>
    </row>
    <row r="130190" spans="9:9" x14ac:dyDescent="0.3">
      <c r="I130190"/>
    </row>
    <row r="130191" spans="9:9" x14ac:dyDescent="0.3">
      <c r="I130191"/>
    </row>
    <row r="130192" spans="9:9" x14ac:dyDescent="0.3">
      <c r="I130192"/>
    </row>
    <row r="130193" spans="9:9" x14ac:dyDescent="0.3">
      <c r="I130193"/>
    </row>
    <row r="130194" spans="9:9" x14ac:dyDescent="0.3">
      <c r="I130194"/>
    </row>
    <row r="130195" spans="9:9" x14ac:dyDescent="0.3">
      <c r="I130195"/>
    </row>
    <row r="130196" spans="9:9" x14ac:dyDescent="0.3">
      <c r="I130196"/>
    </row>
    <row r="130197" spans="9:9" x14ac:dyDescent="0.3">
      <c r="I130197"/>
    </row>
    <row r="130198" spans="9:9" x14ac:dyDescent="0.3">
      <c r="I130198"/>
    </row>
    <row r="130199" spans="9:9" x14ac:dyDescent="0.3">
      <c r="I130199"/>
    </row>
    <row r="130200" spans="9:9" x14ac:dyDescent="0.3">
      <c r="I130200"/>
    </row>
    <row r="130201" spans="9:9" x14ac:dyDescent="0.3">
      <c r="I130201"/>
    </row>
    <row r="130202" spans="9:9" x14ac:dyDescent="0.3">
      <c r="I130202"/>
    </row>
    <row r="130203" spans="9:9" x14ac:dyDescent="0.3">
      <c r="I130203"/>
    </row>
    <row r="130204" spans="9:9" x14ac:dyDescent="0.3">
      <c r="I130204"/>
    </row>
    <row r="130205" spans="9:9" x14ac:dyDescent="0.3">
      <c r="I130205"/>
    </row>
    <row r="130206" spans="9:9" x14ac:dyDescent="0.3">
      <c r="I130206"/>
    </row>
    <row r="130207" spans="9:9" x14ac:dyDescent="0.3">
      <c r="I130207"/>
    </row>
    <row r="130208" spans="9:9" x14ac:dyDescent="0.3">
      <c r="I130208"/>
    </row>
    <row r="130209" spans="9:9" x14ac:dyDescent="0.3">
      <c r="I130209"/>
    </row>
    <row r="130210" spans="9:9" x14ac:dyDescent="0.3">
      <c r="I130210"/>
    </row>
    <row r="130211" spans="9:9" x14ac:dyDescent="0.3">
      <c r="I130211"/>
    </row>
    <row r="130212" spans="9:9" x14ac:dyDescent="0.3">
      <c r="I130212"/>
    </row>
    <row r="130213" spans="9:9" x14ac:dyDescent="0.3">
      <c r="I130213"/>
    </row>
    <row r="130214" spans="9:9" x14ac:dyDescent="0.3">
      <c r="I130214"/>
    </row>
    <row r="130215" spans="9:9" x14ac:dyDescent="0.3">
      <c r="I130215"/>
    </row>
    <row r="130216" spans="9:9" x14ac:dyDescent="0.3">
      <c r="I130216"/>
    </row>
    <row r="130217" spans="9:9" x14ac:dyDescent="0.3">
      <c r="I130217"/>
    </row>
    <row r="130218" spans="9:9" x14ac:dyDescent="0.3">
      <c r="I130218"/>
    </row>
    <row r="130219" spans="9:9" x14ac:dyDescent="0.3">
      <c r="I130219"/>
    </row>
    <row r="130220" spans="9:9" x14ac:dyDescent="0.3">
      <c r="I130220"/>
    </row>
    <row r="130221" spans="9:9" x14ac:dyDescent="0.3">
      <c r="I130221"/>
    </row>
    <row r="130222" spans="9:9" x14ac:dyDescent="0.3">
      <c r="I130222"/>
    </row>
    <row r="130223" spans="9:9" x14ac:dyDescent="0.3">
      <c r="I130223"/>
    </row>
    <row r="130224" spans="9:9" x14ac:dyDescent="0.3">
      <c r="I130224"/>
    </row>
    <row r="130225" spans="9:9" x14ac:dyDescent="0.3">
      <c r="I130225"/>
    </row>
    <row r="130226" spans="9:9" x14ac:dyDescent="0.3">
      <c r="I130226"/>
    </row>
    <row r="130227" spans="9:9" x14ac:dyDescent="0.3">
      <c r="I130227"/>
    </row>
    <row r="130228" spans="9:9" x14ac:dyDescent="0.3">
      <c r="I130228"/>
    </row>
    <row r="130229" spans="9:9" x14ac:dyDescent="0.3">
      <c r="I130229"/>
    </row>
    <row r="130230" spans="9:9" x14ac:dyDescent="0.3">
      <c r="I130230"/>
    </row>
    <row r="130231" spans="9:9" x14ac:dyDescent="0.3">
      <c r="I130231"/>
    </row>
    <row r="130232" spans="9:9" x14ac:dyDescent="0.3">
      <c r="I130232"/>
    </row>
    <row r="130233" spans="9:9" x14ac:dyDescent="0.3">
      <c r="I130233"/>
    </row>
    <row r="130234" spans="9:9" x14ac:dyDescent="0.3">
      <c r="I130234"/>
    </row>
    <row r="130235" spans="9:9" x14ac:dyDescent="0.3">
      <c r="I130235"/>
    </row>
    <row r="130236" spans="9:9" x14ac:dyDescent="0.3">
      <c r="I130236"/>
    </row>
    <row r="130237" spans="9:9" x14ac:dyDescent="0.3">
      <c r="I130237"/>
    </row>
    <row r="130238" spans="9:9" x14ac:dyDescent="0.3">
      <c r="I130238"/>
    </row>
    <row r="130239" spans="9:9" x14ac:dyDescent="0.3">
      <c r="I130239"/>
    </row>
    <row r="130240" spans="9:9" x14ac:dyDescent="0.3">
      <c r="I130240"/>
    </row>
    <row r="130241" spans="9:9" x14ac:dyDescent="0.3">
      <c r="I130241"/>
    </row>
    <row r="130242" spans="9:9" x14ac:dyDescent="0.3">
      <c r="I130242"/>
    </row>
    <row r="130243" spans="9:9" x14ac:dyDescent="0.3">
      <c r="I130243"/>
    </row>
    <row r="130244" spans="9:9" x14ac:dyDescent="0.3">
      <c r="I130244"/>
    </row>
    <row r="130245" spans="9:9" x14ac:dyDescent="0.3">
      <c r="I130245"/>
    </row>
    <row r="130246" spans="9:9" x14ac:dyDescent="0.3">
      <c r="I130246"/>
    </row>
    <row r="130247" spans="9:9" x14ac:dyDescent="0.3">
      <c r="I130247"/>
    </row>
    <row r="130248" spans="9:9" x14ac:dyDescent="0.3">
      <c r="I130248"/>
    </row>
    <row r="130249" spans="9:9" x14ac:dyDescent="0.3">
      <c r="I130249"/>
    </row>
    <row r="130250" spans="9:9" x14ac:dyDescent="0.3">
      <c r="I130250"/>
    </row>
    <row r="130251" spans="9:9" x14ac:dyDescent="0.3">
      <c r="I130251"/>
    </row>
    <row r="130252" spans="9:9" x14ac:dyDescent="0.3">
      <c r="I130252"/>
    </row>
    <row r="130253" spans="9:9" x14ac:dyDescent="0.3">
      <c r="I130253"/>
    </row>
    <row r="130254" spans="9:9" x14ac:dyDescent="0.3">
      <c r="I130254"/>
    </row>
    <row r="130255" spans="9:9" x14ac:dyDescent="0.3">
      <c r="I130255"/>
    </row>
    <row r="130256" spans="9:9" x14ac:dyDescent="0.3">
      <c r="I130256"/>
    </row>
    <row r="130257" spans="9:9" x14ac:dyDescent="0.3">
      <c r="I130257"/>
    </row>
    <row r="130258" spans="9:9" x14ac:dyDescent="0.3">
      <c r="I130258"/>
    </row>
    <row r="130259" spans="9:9" x14ac:dyDescent="0.3">
      <c r="I130259"/>
    </row>
    <row r="130260" spans="9:9" x14ac:dyDescent="0.3">
      <c r="I130260"/>
    </row>
    <row r="130261" spans="9:9" x14ac:dyDescent="0.3">
      <c r="I130261"/>
    </row>
    <row r="130262" spans="9:9" x14ac:dyDescent="0.3">
      <c r="I130262"/>
    </row>
    <row r="130263" spans="9:9" x14ac:dyDescent="0.3">
      <c r="I130263"/>
    </row>
    <row r="130264" spans="9:9" x14ac:dyDescent="0.3">
      <c r="I130264"/>
    </row>
    <row r="130265" spans="9:9" x14ac:dyDescent="0.3">
      <c r="I130265"/>
    </row>
    <row r="130266" spans="9:9" x14ac:dyDescent="0.3">
      <c r="I130266"/>
    </row>
    <row r="130267" spans="9:9" x14ac:dyDescent="0.3">
      <c r="I130267"/>
    </row>
    <row r="130268" spans="9:9" x14ac:dyDescent="0.3">
      <c r="I130268"/>
    </row>
    <row r="130269" spans="9:9" x14ac:dyDescent="0.3">
      <c r="I130269"/>
    </row>
    <row r="130270" spans="9:9" x14ac:dyDescent="0.3">
      <c r="I130270"/>
    </row>
    <row r="130271" spans="9:9" x14ac:dyDescent="0.3">
      <c r="I130271"/>
    </row>
    <row r="130272" spans="9:9" x14ac:dyDescent="0.3">
      <c r="I130272"/>
    </row>
    <row r="130273" spans="9:9" x14ac:dyDescent="0.3">
      <c r="I130273"/>
    </row>
    <row r="130274" spans="9:9" x14ac:dyDescent="0.3">
      <c r="I130274"/>
    </row>
    <row r="130275" spans="9:9" x14ac:dyDescent="0.3">
      <c r="I130275"/>
    </row>
    <row r="130276" spans="9:9" x14ac:dyDescent="0.3">
      <c r="I130276"/>
    </row>
    <row r="130277" spans="9:9" x14ac:dyDescent="0.3">
      <c r="I130277"/>
    </row>
    <row r="130278" spans="9:9" x14ac:dyDescent="0.3">
      <c r="I130278"/>
    </row>
    <row r="130279" spans="9:9" x14ac:dyDescent="0.3">
      <c r="I130279"/>
    </row>
    <row r="130280" spans="9:9" x14ac:dyDescent="0.3">
      <c r="I130280"/>
    </row>
    <row r="130281" spans="9:9" x14ac:dyDescent="0.3">
      <c r="I130281"/>
    </row>
    <row r="130282" spans="9:9" x14ac:dyDescent="0.3">
      <c r="I130282"/>
    </row>
    <row r="130283" spans="9:9" x14ac:dyDescent="0.3">
      <c r="I130283"/>
    </row>
    <row r="130284" spans="9:9" x14ac:dyDescent="0.3">
      <c r="I130284"/>
    </row>
    <row r="130285" spans="9:9" x14ac:dyDescent="0.3">
      <c r="I130285"/>
    </row>
    <row r="130286" spans="9:9" x14ac:dyDescent="0.3">
      <c r="I130286"/>
    </row>
    <row r="130287" spans="9:9" x14ac:dyDescent="0.3">
      <c r="I130287"/>
    </row>
    <row r="130288" spans="9:9" x14ac:dyDescent="0.3">
      <c r="I130288"/>
    </row>
    <row r="130289" spans="9:9" x14ac:dyDescent="0.3">
      <c r="I130289"/>
    </row>
    <row r="130290" spans="9:9" x14ac:dyDescent="0.3">
      <c r="I130290"/>
    </row>
    <row r="130291" spans="9:9" x14ac:dyDescent="0.3">
      <c r="I130291"/>
    </row>
    <row r="130292" spans="9:9" x14ac:dyDescent="0.3">
      <c r="I130292"/>
    </row>
    <row r="130293" spans="9:9" x14ac:dyDescent="0.3">
      <c r="I130293"/>
    </row>
    <row r="130294" spans="9:9" x14ac:dyDescent="0.3">
      <c r="I130294"/>
    </row>
    <row r="130295" spans="9:9" x14ac:dyDescent="0.3">
      <c r="I130295"/>
    </row>
    <row r="130296" spans="9:9" x14ac:dyDescent="0.3">
      <c r="I130296"/>
    </row>
    <row r="130297" spans="9:9" x14ac:dyDescent="0.3">
      <c r="I130297"/>
    </row>
    <row r="130298" spans="9:9" x14ac:dyDescent="0.3">
      <c r="I130298"/>
    </row>
    <row r="130299" spans="9:9" x14ac:dyDescent="0.3">
      <c r="I130299"/>
    </row>
    <row r="130300" spans="9:9" x14ac:dyDescent="0.3">
      <c r="I130300"/>
    </row>
    <row r="130301" spans="9:9" x14ac:dyDescent="0.3">
      <c r="I130301"/>
    </row>
    <row r="130302" spans="9:9" x14ac:dyDescent="0.3">
      <c r="I130302"/>
    </row>
    <row r="130303" spans="9:9" x14ac:dyDescent="0.3">
      <c r="I130303"/>
    </row>
    <row r="130304" spans="9:9" x14ac:dyDescent="0.3">
      <c r="I130304"/>
    </row>
    <row r="130305" spans="9:9" x14ac:dyDescent="0.3">
      <c r="I130305"/>
    </row>
    <row r="130306" spans="9:9" x14ac:dyDescent="0.3">
      <c r="I130306"/>
    </row>
    <row r="130307" spans="9:9" x14ac:dyDescent="0.3">
      <c r="I130307"/>
    </row>
    <row r="130308" spans="9:9" x14ac:dyDescent="0.3">
      <c r="I130308"/>
    </row>
    <row r="130309" spans="9:9" x14ac:dyDescent="0.3">
      <c r="I130309"/>
    </row>
    <row r="130310" spans="9:9" x14ac:dyDescent="0.3">
      <c r="I130310"/>
    </row>
    <row r="130311" spans="9:9" x14ac:dyDescent="0.3">
      <c r="I130311"/>
    </row>
    <row r="130312" spans="9:9" x14ac:dyDescent="0.3">
      <c r="I130312"/>
    </row>
    <row r="130313" spans="9:9" x14ac:dyDescent="0.3">
      <c r="I130313"/>
    </row>
    <row r="130314" spans="9:9" x14ac:dyDescent="0.3">
      <c r="I130314"/>
    </row>
    <row r="130315" spans="9:9" x14ac:dyDescent="0.3">
      <c r="I130315"/>
    </row>
    <row r="130316" spans="9:9" x14ac:dyDescent="0.3">
      <c r="I130316"/>
    </row>
    <row r="130317" spans="9:9" x14ac:dyDescent="0.3">
      <c r="I130317"/>
    </row>
    <row r="130318" spans="9:9" x14ac:dyDescent="0.3">
      <c r="I130318"/>
    </row>
    <row r="130319" spans="9:9" x14ac:dyDescent="0.3">
      <c r="I130319"/>
    </row>
    <row r="130320" spans="9:9" x14ac:dyDescent="0.3">
      <c r="I130320"/>
    </row>
    <row r="130321" spans="9:9" x14ac:dyDescent="0.3">
      <c r="I130321"/>
    </row>
    <row r="130322" spans="9:9" x14ac:dyDescent="0.3">
      <c r="I130322"/>
    </row>
    <row r="130323" spans="9:9" x14ac:dyDescent="0.3">
      <c r="I130323"/>
    </row>
    <row r="130324" spans="9:9" x14ac:dyDescent="0.3">
      <c r="I130324"/>
    </row>
    <row r="130325" spans="9:9" x14ac:dyDescent="0.3">
      <c r="I130325"/>
    </row>
    <row r="130326" spans="9:9" x14ac:dyDescent="0.3">
      <c r="I130326"/>
    </row>
    <row r="130327" spans="9:9" x14ac:dyDescent="0.3">
      <c r="I130327"/>
    </row>
    <row r="130328" spans="9:9" x14ac:dyDescent="0.3">
      <c r="I130328"/>
    </row>
    <row r="130329" spans="9:9" x14ac:dyDescent="0.3">
      <c r="I130329"/>
    </row>
    <row r="130330" spans="9:9" x14ac:dyDescent="0.3">
      <c r="I130330"/>
    </row>
    <row r="130331" spans="9:9" x14ac:dyDescent="0.3">
      <c r="I130331"/>
    </row>
    <row r="130332" spans="9:9" x14ac:dyDescent="0.3">
      <c r="I130332"/>
    </row>
    <row r="130333" spans="9:9" x14ac:dyDescent="0.3">
      <c r="I130333"/>
    </row>
    <row r="130334" spans="9:9" x14ac:dyDescent="0.3">
      <c r="I130334"/>
    </row>
    <row r="130335" spans="9:9" x14ac:dyDescent="0.3">
      <c r="I130335"/>
    </row>
    <row r="130336" spans="9:9" x14ac:dyDescent="0.3">
      <c r="I130336"/>
    </row>
    <row r="130337" spans="9:9" x14ac:dyDescent="0.3">
      <c r="I130337"/>
    </row>
    <row r="130338" spans="9:9" x14ac:dyDescent="0.3">
      <c r="I130338"/>
    </row>
    <row r="130339" spans="9:9" x14ac:dyDescent="0.3">
      <c r="I130339"/>
    </row>
    <row r="130340" spans="9:9" x14ac:dyDescent="0.3">
      <c r="I130340"/>
    </row>
    <row r="130341" spans="9:9" x14ac:dyDescent="0.3">
      <c r="I130341"/>
    </row>
    <row r="130342" spans="9:9" x14ac:dyDescent="0.3">
      <c r="I130342"/>
    </row>
    <row r="130343" spans="9:9" x14ac:dyDescent="0.3">
      <c r="I130343"/>
    </row>
    <row r="130344" spans="9:9" x14ac:dyDescent="0.3">
      <c r="I130344"/>
    </row>
    <row r="130345" spans="9:9" x14ac:dyDescent="0.3">
      <c r="I130345"/>
    </row>
    <row r="130346" spans="9:9" x14ac:dyDescent="0.3">
      <c r="I130346"/>
    </row>
    <row r="130347" spans="9:9" x14ac:dyDescent="0.3">
      <c r="I130347"/>
    </row>
    <row r="130348" spans="9:9" x14ac:dyDescent="0.3">
      <c r="I130348"/>
    </row>
    <row r="130349" spans="9:9" x14ac:dyDescent="0.3">
      <c r="I130349"/>
    </row>
    <row r="130350" spans="9:9" x14ac:dyDescent="0.3">
      <c r="I130350"/>
    </row>
    <row r="130351" spans="9:9" x14ac:dyDescent="0.3">
      <c r="I130351"/>
    </row>
    <row r="130352" spans="9:9" x14ac:dyDescent="0.3">
      <c r="I130352"/>
    </row>
    <row r="130353" spans="9:9" x14ac:dyDescent="0.3">
      <c r="I130353"/>
    </row>
    <row r="130354" spans="9:9" x14ac:dyDescent="0.3">
      <c r="I130354"/>
    </row>
    <row r="130355" spans="9:9" x14ac:dyDescent="0.3">
      <c r="I130355"/>
    </row>
    <row r="130356" spans="9:9" x14ac:dyDescent="0.3">
      <c r="I130356"/>
    </row>
    <row r="130357" spans="9:9" x14ac:dyDescent="0.3">
      <c r="I130357"/>
    </row>
    <row r="130358" spans="9:9" x14ac:dyDescent="0.3">
      <c r="I130358"/>
    </row>
    <row r="130359" spans="9:9" x14ac:dyDescent="0.3">
      <c r="I130359"/>
    </row>
    <row r="130360" spans="9:9" x14ac:dyDescent="0.3">
      <c r="I130360"/>
    </row>
    <row r="130361" spans="9:9" x14ac:dyDescent="0.3">
      <c r="I130361"/>
    </row>
    <row r="130362" spans="9:9" x14ac:dyDescent="0.3">
      <c r="I130362"/>
    </row>
    <row r="130363" spans="9:9" x14ac:dyDescent="0.3">
      <c r="I130363"/>
    </row>
    <row r="130364" spans="9:9" x14ac:dyDescent="0.3">
      <c r="I130364"/>
    </row>
    <row r="130365" spans="9:9" x14ac:dyDescent="0.3">
      <c r="I130365"/>
    </row>
    <row r="130366" spans="9:9" x14ac:dyDescent="0.3">
      <c r="I130366"/>
    </row>
    <row r="130367" spans="9:9" x14ac:dyDescent="0.3">
      <c r="I130367"/>
    </row>
    <row r="130368" spans="9:9" x14ac:dyDescent="0.3">
      <c r="I130368"/>
    </row>
    <row r="130369" spans="9:9" x14ac:dyDescent="0.3">
      <c r="I130369"/>
    </row>
    <row r="130370" spans="9:9" x14ac:dyDescent="0.3">
      <c r="I130370"/>
    </row>
    <row r="130371" spans="9:9" x14ac:dyDescent="0.3">
      <c r="I130371"/>
    </row>
    <row r="130372" spans="9:9" x14ac:dyDescent="0.3">
      <c r="I130372"/>
    </row>
    <row r="130373" spans="9:9" x14ac:dyDescent="0.3">
      <c r="I130373"/>
    </row>
    <row r="130374" spans="9:9" x14ac:dyDescent="0.3">
      <c r="I130374"/>
    </row>
    <row r="130375" spans="9:9" x14ac:dyDescent="0.3">
      <c r="I130375"/>
    </row>
    <row r="130376" spans="9:9" x14ac:dyDescent="0.3">
      <c r="I130376"/>
    </row>
    <row r="130377" spans="9:9" x14ac:dyDescent="0.3">
      <c r="I130377"/>
    </row>
    <row r="130378" spans="9:9" x14ac:dyDescent="0.3">
      <c r="I130378"/>
    </row>
    <row r="130379" spans="9:9" x14ac:dyDescent="0.3">
      <c r="I130379"/>
    </row>
    <row r="130380" spans="9:9" x14ac:dyDescent="0.3">
      <c r="I130380"/>
    </row>
    <row r="130381" spans="9:9" x14ac:dyDescent="0.3">
      <c r="I130381"/>
    </row>
    <row r="130382" spans="9:9" x14ac:dyDescent="0.3">
      <c r="I130382"/>
    </row>
    <row r="130383" spans="9:9" x14ac:dyDescent="0.3">
      <c r="I130383"/>
    </row>
    <row r="130384" spans="9:9" x14ac:dyDescent="0.3">
      <c r="I130384"/>
    </row>
    <row r="130385" spans="9:9" x14ac:dyDescent="0.3">
      <c r="I130385"/>
    </row>
    <row r="130386" spans="9:9" x14ac:dyDescent="0.3">
      <c r="I130386"/>
    </row>
    <row r="130387" spans="9:9" x14ac:dyDescent="0.3">
      <c r="I130387"/>
    </row>
    <row r="130388" spans="9:9" x14ac:dyDescent="0.3">
      <c r="I130388"/>
    </row>
    <row r="130389" spans="9:9" x14ac:dyDescent="0.3">
      <c r="I130389"/>
    </row>
    <row r="130390" spans="9:9" x14ac:dyDescent="0.3">
      <c r="I130390"/>
    </row>
    <row r="130391" spans="9:9" x14ac:dyDescent="0.3">
      <c r="I130391"/>
    </row>
    <row r="130392" spans="9:9" x14ac:dyDescent="0.3">
      <c r="I130392"/>
    </row>
    <row r="130393" spans="9:9" x14ac:dyDescent="0.3">
      <c r="I130393"/>
    </row>
    <row r="130394" spans="9:9" x14ac:dyDescent="0.3">
      <c r="I130394"/>
    </row>
    <row r="130395" spans="9:9" x14ac:dyDescent="0.3">
      <c r="I130395"/>
    </row>
    <row r="130396" spans="9:9" x14ac:dyDescent="0.3">
      <c r="I130396"/>
    </row>
    <row r="130397" spans="9:9" x14ac:dyDescent="0.3">
      <c r="I130397"/>
    </row>
    <row r="130398" spans="9:9" x14ac:dyDescent="0.3">
      <c r="I130398"/>
    </row>
    <row r="130399" spans="9:9" x14ac:dyDescent="0.3">
      <c r="I130399"/>
    </row>
    <row r="130400" spans="9:9" x14ac:dyDescent="0.3">
      <c r="I130400"/>
    </row>
    <row r="130401" spans="9:9" x14ac:dyDescent="0.3">
      <c r="I130401"/>
    </row>
    <row r="130402" spans="9:9" x14ac:dyDescent="0.3">
      <c r="I130402"/>
    </row>
    <row r="130403" spans="9:9" x14ac:dyDescent="0.3">
      <c r="I130403"/>
    </row>
    <row r="130404" spans="9:9" x14ac:dyDescent="0.3">
      <c r="I130404"/>
    </row>
    <row r="130405" spans="9:9" x14ac:dyDescent="0.3">
      <c r="I130405"/>
    </row>
    <row r="130406" spans="9:9" x14ac:dyDescent="0.3">
      <c r="I130406"/>
    </row>
    <row r="130407" spans="9:9" x14ac:dyDescent="0.3">
      <c r="I130407"/>
    </row>
    <row r="130408" spans="9:9" x14ac:dyDescent="0.3">
      <c r="I130408"/>
    </row>
    <row r="130409" spans="9:9" x14ac:dyDescent="0.3">
      <c r="I130409"/>
    </row>
    <row r="130410" spans="9:9" x14ac:dyDescent="0.3">
      <c r="I130410"/>
    </row>
    <row r="130411" spans="9:9" x14ac:dyDescent="0.3">
      <c r="I130411"/>
    </row>
    <row r="130412" spans="9:9" x14ac:dyDescent="0.3">
      <c r="I130412"/>
    </row>
    <row r="130413" spans="9:9" x14ac:dyDescent="0.3">
      <c r="I130413"/>
    </row>
    <row r="130414" spans="9:9" x14ac:dyDescent="0.3">
      <c r="I130414"/>
    </row>
    <row r="130415" spans="9:9" x14ac:dyDescent="0.3">
      <c r="I130415"/>
    </row>
    <row r="130416" spans="9:9" x14ac:dyDescent="0.3">
      <c r="I130416"/>
    </row>
    <row r="130417" spans="9:9" x14ac:dyDescent="0.3">
      <c r="I130417"/>
    </row>
    <row r="130418" spans="9:9" x14ac:dyDescent="0.3">
      <c r="I130418"/>
    </row>
    <row r="130419" spans="9:9" x14ac:dyDescent="0.3">
      <c r="I130419"/>
    </row>
    <row r="130420" spans="9:9" x14ac:dyDescent="0.3">
      <c r="I130420"/>
    </row>
    <row r="130421" spans="9:9" x14ac:dyDescent="0.3">
      <c r="I130421"/>
    </row>
    <row r="130422" spans="9:9" x14ac:dyDescent="0.3">
      <c r="I130422"/>
    </row>
    <row r="130423" spans="9:9" x14ac:dyDescent="0.3">
      <c r="I130423"/>
    </row>
    <row r="130424" spans="9:9" x14ac:dyDescent="0.3">
      <c r="I130424"/>
    </row>
    <row r="130425" spans="9:9" x14ac:dyDescent="0.3">
      <c r="I130425"/>
    </row>
    <row r="130426" spans="9:9" x14ac:dyDescent="0.3">
      <c r="I130426"/>
    </row>
    <row r="130427" spans="9:9" x14ac:dyDescent="0.3">
      <c r="I130427"/>
    </row>
    <row r="130428" spans="9:9" x14ac:dyDescent="0.3">
      <c r="I130428"/>
    </row>
    <row r="130429" spans="9:9" x14ac:dyDescent="0.3">
      <c r="I130429"/>
    </row>
    <row r="130430" spans="9:9" x14ac:dyDescent="0.3">
      <c r="I130430"/>
    </row>
    <row r="130431" spans="9:9" x14ac:dyDescent="0.3">
      <c r="I130431"/>
    </row>
    <row r="130432" spans="9:9" x14ac:dyDescent="0.3">
      <c r="I130432"/>
    </row>
    <row r="130433" spans="9:9" x14ac:dyDescent="0.3">
      <c r="I130433"/>
    </row>
    <row r="130434" spans="9:9" x14ac:dyDescent="0.3">
      <c r="I130434"/>
    </row>
    <row r="130435" spans="9:9" x14ac:dyDescent="0.3">
      <c r="I130435"/>
    </row>
    <row r="130436" spans="9:9" x14ac:dyDescent="0.3">
      <c r="I130436"/>
    </row>
    <row r="130437" spans="9:9" x14ac:dyDescent="0.3">
      <c r="I130437"/>
    </row>
    <row r="130438" spans="9:9" x14ac:dyDescent="0.3">
      <c r="I130438"/>
    </row>
    <row r="130439" spans="9:9" x14ac:dyDescent="0.3">
      <c r="I130439"/>
    </row>
    <row r="130440" spans="9:9" x14ac:dyDescent="0.3">
      <c r="I130440"/>
    </row>
    <row r="130441" spans="9:9" x14ac:dyDescent="0.3">
      <c r="I130441"/>
    </row>
    <row r="130442" spans="9:9" x14ac:dyDescent="0.3">
      <c r="I130442"/>
    </row>
    <row r="130443" spans="9:9" x14ac:dyDescent="0.3">
      <c r="I130443"/>
    </row>
    <row r="130444" spans="9:9" x14ac:dyDescent="0.3">
      <c r="I130444"/>
    </row>
    <row r="130445" spans="9:9" x14ac:dyDescent="0.3">
      <c r="I130445"/>
    </row>
    <row r="130446" spans="9:9" x14ac:dyDescent="0.3">
      <c r="I130446"/>
    </row>
    <row r="130447" spans="9:9" x14ac:dyDescent="0.3">
      <c r="I130447"/>
    </row>
    <row r="130448" spans="9:9" x14ac:dyDescent="0.3">
      <c r="I130448"/>
    </row>
    <row r="130449" spans="9:9" x14ac:dyDescent="0.3">
      <c r="I130449"/>
    </row>
    <row r="130450" spans="9:9" x14ac:dyDescent="0.3">
      <c r="I130450"/>
    </row>
    <row r="130451" spans="9:9" x14ac:dyDescent="0.3">
      <c r="I130451"/>
    </row>
    <row r="130452" spans="9:9" x14ac:dyDescent="0.3">
      <c r="I130452"/>
    </row>
    <row r="130453" spans="9:9" x14ac:dyDescent="0.3">
      <c r="I130453"/>
    </row>
    <row r="130454" spans="9:9" x14ac:dyDescent="0.3">
      <c r="I130454"/>
    </row>
    <row r="130455" spans="9:9" x14ac:dyDescent="0.3">
      <c r="I130455"/>
    </row>
    <row r="130456" spans="9:9" x14ac:dyDescent="0.3">
      <c r="I130456"/>
    </row>
    <row r="130457" spans="9:9" x14ac:dyDescent="0.3">
      <c r="I130457"/>
    </row>
    <row r="130458" spans="9:9" x14ac:dyDescent="0.3">
      <c r="I130458"/>
    </row>
    <row r="130459" spans="9:9" x14ac:dyDescent="0.3">
      <c r="I130459"/>
    </row>
    <row r="130460" spans="9:9" x14ac:dyDescent="0.3">
      <c r="I130460"/>
    </row>
    <row r="130461" spans="9:9" x14ac:dyDescent="0.3">
      <c r="I130461"/>
    </row>
    <row r="130462" spans="9:9" x14ac:dyDescent="0.3">
      <c r="I130462"/>
    </row>
    <row r="130463" spans="9:9" x14ac:dyDescent="0.3">
      <c r="I130463"/>
    </row>
    <row r="130464" spans="9:9" x14ac:dyDescent="0.3">
      <c r="I130464"/>
    </row>
    <row r="130465" spans="9:9" x14ac:dyDescent="0.3">
      <c r="I130465"/>
    </row>
    <row r="130466" spans="9:9" x14ac:dyDescent="0.3">
      <c r="I130466"/>
    </row>
    <row r="130467" spans="9:9" x14ac:dyDescent="0.3">
      <c r="I130467"/>
    </row>
    <row r="130468" spans="9:9" x14ac:dyDescent="0.3">
      <c r="I130468"/>
    </row>
    <row r="130469" spans="9:9" x14ac:dyDescent="0.3">
      <c r="I130469"/>
    </row>
    <row r="130470" spans="9:9" x14ac:dyDescent="0.3">
      <c r="I130470"/>
    </row>
    <row r="130471" spans="9:9" x14ac:dyDescent="0.3">
      <c r="I130471"/>
    </row>
    <row r="130472" spans="9:9" x14ac:dyDescent="0.3">
      <c r="I130472"/>
    </row>
    <row r="130473" spans="9:9" x14ac:dyDescent="0.3">
      <c r="I130473"/>
    </row>
    <row r="130474" spans="9:9" x14ac:dyDescent="0.3">
      <c r="I130474"/>
    </row>
    <row r="130475" spans="9:9" x14ac:dyDescent="0.3">
      <c r="I130475"/>
    </row>
    <row r="130476" spans="9:9" x14ac:dyDescent="0.3">
      <c r="I130476"/>
    </row>
    <row r="130477" spans="9:9" x14ac:dyDescent="0.3">
      <c r="I130477"/>
    </row>
    <row r="130478" spans="9:9" x14ac:dyDescent="0.3">
      <c r="I130478"/>
    </row>
    <row r="130479" spans="9:9" x14ac:dyDescent="0.3">
      <c r="I130479"/>
    </row>
    <row r="130480" spans="9:9" x14ac:dyDescent="0.3">
      <c r="I130480"/>
    </row>
    <row r="130481" spans="9:9" x14ac:dyDescent="0.3">
      <c r="I130481"/>
    </row>
    <row r="130482" spans="9:9" x14ac:dyDescent="0.3">
      <c r="I130482"/>
    </row>
    <row r="130483" spans="9:9" x14ac:dyDescent="0.3">
      <c r="I130483"/>
    </row>
    <row r="130484" spans="9:9" x14ac:dyDescent="0.3">
      <c r="I130484"/>
    </row>
    <row r="130485" spans="9:9" x14ac:dyDescent="0.3">
      <c r="I130485"/>
    </row>
    <row r="130486" spans="9:9" x14ac:dyDescent="0.3">
      <c r="I130486"/>
    </row>
    <row r="130487" spans="9:9" x14ac:dyDescent="0.3">
      <c r="I130487"/>
    </row>
    <row r="130488" spans="9:9" x14ac:dyDescent="0.3">
      <c r="I130488"/>
    </row>
    <row r="130489" spans="9:9" x14ac:dyDescent="0.3">
      <c r="I130489"/>
    </row>
    <row r="130490" spans="9:9" x14ac:dyDescent="0.3">
      <c r="I130490"/>
    </row>
    <row r="130491" spans="9:9" x14ac:dyDescent="0.3">
      <c r="I130491"/>
    </row>
    <row r="130492" spans="9:9" x14ac:dyDescent="0.3">
      <c r="I130492"/>
    </row>
    <row r="130493" spans="9:9" x14ac:dyDescent="0.3">
      <c r="I130493"/>
    </row>
    <row r="130494" spans="9:9" x14ac:dyDescent="0.3">
      <c r="I130494"/>
    </row>
    <row r="130495" spans="9:9" x14ac:dyDescent="0.3">
      <c r="I130495"/>
    </row>
    <row r="130496" spans="9:9" x14ac:dyDescent="0.3">
      <c r="I130496"/>
    </row>
    <row r="130497" spans="9:9" x14ac:dyDescent="0.3">
      <c r="I130497"/>
    </row>
    <row r="130498" spans="9:9" x14ac:dyDescent="0.3">
      <c r="I130498"/>
    </row>
    <row r="130499" spans="9:9" x14ac:dyDescent="0.3">
      <c r="I130499"/>
    </row>
    <row r="130500" spans="9:9" x14ac:dyDescent="0.3">
      <c r="I130500"/>
    </row>
    <row r="130501" spans="9:9" x14ac:dyDescent="0.3">
      <c r="I130501"/>
    </row>
    <row r="130502" spans="9:9" x14ac:dyDescent="0.3">
      <c r="I130502"/>
    </row>
    <row r="130503" spans="9:9" x14ac:dyDescent="0.3">
      <c r="I130503"/>
    </row>
    <row r="130504" spans="9:9" x14ac:dyDescent="0.3">
      <c r="I130504"/>
    </row>
    <row r="130505" spans="9:9" x14ac:dyDescent="0.3">
      <c r="I130505"/>
    </row>
    <row r="130506" spans="9:9" x14ac:dyDescent="0.3">
      <c r="I130506"/>
    </row>
    <row r="130507" spans="9:9" x14ac:dyDescent="0.3">
      <c r="I130507"/>
    </row>
    <row r="130508" spans="9:9" x14ac:dyDescent="0.3">
      <c r="I130508"/>
    </row>
    <row r="130509" spans="9:9" x14ac:dyDescent="0.3">
      <c r="I130509"/>
    </row>
    <row r="130510" spans="9:9" x14ac:dyDescent="0.3">
      <c r="I130510"/>
    </row>
    <row r="130511" spans="9:9" x14ac:dyDescent="0.3">
      <c r="I130511"/>
    </row>
    <row r="130512" spans="9:9" x14ac:dyDescent="0.3">
      <c r="I130512"/>
    </row>
    <row r="130513" spans="9:9" x14ac:dyDescent="0.3">
      <c r="I130513"/>
    </row>
    <row r="130514" spans="9:9" x14ac:dyDescent="0.3">
      <c r="I130514"/>
    </row>
    <row r="130515" spans="9:9" x14ac:dyDescent="0.3">
      <c r="I130515"/>
    </row>
    <row r="130516" spans="9:9" x14ac:dyDescent="0.3">
      <c r="I130516"/>
    </row>
    <row r="130517" spans="9:9" x14ac:dyDescent="0.3">
      <c r="I130517"/>
    </row>
    <row r="130518" spans="9:9" x14ac:dyDescent="0.3">
      <c r="I130518"/>
    </row>
    <row r="130519" spans="9:9" x14ac:dyDescent="0.3">
      <c r="I130519"/>
    </row>
    <row r="130520" spans="9:9" x14ac:dyDescent="0.3">
      <c r="I130520"/>
    </row>
    <row r="130521" spans="9:9" x14ac:dyDescent="0.3">
      <c r="I130521"/>
    </row>
    <row r="130522" spans="9:9" x14ac:dyDescent="0.3">
      <c r="I130522"/>
    </row>
    <row r="130523" spans="9:9" x14ac:dyDescent="0.3">
      <c r="I130523"/>
    </row>
    <row r="130524" spans="9:9" x14ac:dyDescent="0.3">
      <c r="I130524"/>
    </row>
    <row r="130525" spans="9:9" x14ac:dyDescent="0.3">
      <c r="I130525"/>
    </row>
    <row r="130526" spans="9:9" x14ac:dyDescent="0.3">
      <c r="I130526"/>
    </row>
    <row r="130527" spans="9:9" x14ac:dyDescent="0.3">
      <c r="I130527"/>
    </row>
    <row r="130528" spans="9:9" x14ac:dyDescent="0.3">
      <c r="I130528"/>
    </row>
    <row r="130529" spans="9:9" x14ac:dyDescent="0.3">
      <c r="I130529"/>
    </row>
    <row r="130530" spans="9:9" x14ac:dyDescent="0.3">
      <c r="I130530"/>
    </row>
    <row r="130531" spans="9:9" x14ac:dyDescent="0.3">
      <c r="I130531"/>
    </row>
    <row r="130532" spans="9:9" x14ac:dyDescent="0.3">
      <c r="I130532"/>
    </row>
    <row r="130533" spans="9:9" x14ac:dyDescent="0.3">
      <c r="I130533"/>
    </row>
    <row r="130534" spans="9:9" x14ac:dyDescent="0.3">
      <c r="I130534"/>
    </row>
    <row r="130535" spans="9:9" x14ac:dyDescent="0.3">
      <c r="I130535"/>
    </row>
    <row r="130536" spans="9:9" x14ac:dyDescent="0.3">
      <c r="I130536"/>
    </row>
    <row r="130537" spans="9:9" x14ac:dyDescent="0.3">
      <c r="I130537"/>
    </row>
    <row r="130538" spans="9:9" x14ac:dyDescent="0.3">
      <c r="I130538"/>
    </row>
    <row r="130539" spans="9:9" x14ac:dyDescent="0.3">
      <c r="I130539"/>
    </row>
    <row r="130540" spans="9:9" x14ac:dyDescent="0.3">
      <c r="I130540"/>
    </row>
    <row r="130541" spans="9:9" x14ac:dyDescent="0.3">
      <c r="I130541"/>
    </row>
    <row r="130542" spans="9:9" x14ac:dyDescent="0.3">
      <c r="I130542"/>
    </row>
    <row r="130543" spans="9:9" x14ac:dyDescent="0.3">
      <c r="I130543"/>
    </row>
    <row r="130544" spans="9:9" x14ac:dyDescent="0.3">
      <c r="I130544"/>
    </row>
    <row r="130545" spans="9:9" x14ac:dyDescent="0.3">
      <c r="I130545"/>
    </row>
    <row r="130546" spans="9:9" x14ac:dyDescent="0.3">
      <c r="I130546"/>
    </row>
    <row r="130547" spans="9:9" x14ac:dyDescent="0.3">
      <c r="I130547"/>
    </row>
    <row r="130548" spans="9:9" x14ac:dyDescent="0.3">
      <c r="I130548"/>
    </row>
    <row r="130549" spans="9:9" x14ac:dyDescent="0.3">
      <c r="I130549"/>
    </row>
    <row r="130550" spans="9:9" x14ac:dyDescent="0.3">
      <c r="I130550"/>
    </row>
    <row r="130551" spans="9:9" x14ac:dyDescent="0.3">
      <c r="I130551"/>
    </row>
    <row r="130552" spans="9:9" x14ac:dyDescent="0.3">
      <c r="I130552"/>
    </row>
    <row r="130553" spans="9:9" x14ac:dyDescent="0.3">
      <c r="I130553"/>
    </row>
    <row r="130554" spans="9:9" x14ac:dyDescent="0.3">
      <c r="I130554"/>
    </row>
    <row r="130555" spans="9:9" x14ac:dyDescent="0.3">
      <c r="I130555"/>
    </row>
    <row r="130556" spans="9:9" x14ac:dyDescent="0.3">
      <c r="I130556"/>
    </row>
    <row r="130557" spans="9:9" x14ac:dyDescent="0.3">
      <c r="I130557"/>
    </row>
    <row r="130558" spans="9:9" x14ac:dyDescent="0.3">
      <c r="I130558"/>
    </row>
    <row r="130559" spans="9:9" x14ac:dyDescent="0.3">
      <c r="I130559"/>
    </row>
    <row r="130560" spans="9:9" x14ac:dyDescent="0.3">
      <c r="I130560"/>
    </row>
    <row r="130561" spans="9:9" x14ac:dyDescent="0.3">
      <c r="I130561"/>
    </row>
    <row r="130562" spans="9:9" x14ac:dyDescent="0.3">
      <c r="I130562"/>
    </row>
    <row r="130563" spans="9:9" x14ac:dyDescent="0.3">
      <c r="I130563"/>
    </row>
    <row r="130564" spans="9:9" x14ac:dyDescent="0.3">
      <c r="I130564"/>
    </row>
    <row r="130565" spans="9:9" x14ac:dyDescent="0.3">
      <c r="I130565"/>
    </row>
    <row r="130566" spans="9:9" x14ac:dyDescent="0.3">
      <c r="I130566"/>
    </row>
    <row r="130567" spans="9:9" x14ac:dyDescent="0.3">
      <c r="I130567"/>
    </row>
    <row r="130568" spans="9:9" x14ac:dyDescent="0.3">
      <c r="I130568"/>
    </row>
    <row r="130569" spans="9:9" x14ac:dyDescent="0.3">
      <c r="I130569"/>
    </row>
    <row r="130570" spans="9:9" x14ac:dyDescent="0.3">
      <c r="I130570"/>
    </row>
    <row r="130571" spans="9:9" x14ac:dyDescent="0.3">
      <c r="I130571"/>
    </row>
    <row r="130572" spans="9:9" x14ac:dyDescent="0.3">
      <c r="I130572"/>
    </row>
    <row r="130573" spans="9:9" x14ac:dyDescent="0.3">
      <c r="I130573"/>
    </row>
    <row r="130574" spans="9:9" x14ac:dyDescent="0.3">
      <c r="I130574"/>
    </row>
    <row r="130575" spans="9:9" x14ac:dyDescent="0.3">
      <c r="I130575"/>
    </row>
    <row r="130576" spans="9:9" x14ac:dyDescent="0.3">
      <c r="I130576"/>
    </row>
    <row r="130577" spans="9:9" x14ac:dyDescent="0.3">
      <c r="I130577"/>
    </row>
    <row r="130578" spans="9:9" x14ac:dyDescent="0.3">
      <c r="I130578"/>
    </row>
    <row r="130579" spans="9:9" x14ac:dyDescent="0.3">
      <c r="I130579"/>
    </row>
    <row r="130580" spans="9:9" x14ac:dyDescent="0.3">
      <c r="I130580"/>
    </row>
    <row r="130581" spans="9:9" x14ac:dyDescent="0.3">
      <c r="I130581"/>
    </row>
    <row r="130582" spans="9:9" x14ac:dyDescent="0.3">
      <c r="I130582"/>
    </row>
    <row r="130583" spans="9:9" x14ac:dyDescent="0.3">
      <c r="I130583"/>
    </row>
    <row r="130584" spans="9:9" x14ac:dyDescent="0.3">
      <c r="I130584"/>
    </row>
    <row r="130585" spans="9:9" x14ac:dyDescent="0.3">
      <c r="I130585"/>
    </row>
    <row r="130586" spans="9:9" x14ac:dyDescent="0.3">
      <c r="I130586"/>
    </row>
    <row r="130587" spans="9:9" x14ac:dyDescent="0.3">
      <c r="I130587"/>
    </row>
    <row r="130588" spans="9:9" x14ac:dyDescent="0.3">
      <c r="I130588"/>
    </row>
    <row r="130589" spans="9:9" x14ac:dyDescent="0.3">
      <c r="I130589"/>
    </row>
    <row r="130590" spans="9:9" x14ac:dyDescent="0.3">
      <c r="I130590"/>
    </row>
    <row r="130591" spans="9:9" x14ac:dyDescent="0.3">
      <c r="I130591"/>
    </row>
    <row r="130592" spans="9:9" x14ac:dyDescent="0.3">
      <c r="I130592"/>
    </row>
    <row r="130593" spans="9:9" x14ac:dyDescent="0.3">
      <c r="I130593"/>
    </row>
    <row r="130594" spans="9:9" x14ac:dyDescent="0.3">
      <c r="I130594"/>
    </row>
    <row r="130595" spans="9:9" x14ac:dyDescent="0.3">
      <c r="I130595"/>
    </row>
    <row r="130596" spans="9:9" x14ac:dyDescent="0.3">
      <c r="I130596"/>
    </row>
    <row r="130597" spans="9:9" x14ac:dyDescent="0.3">
      <c r="I130597"/>
    </row>
    <row r="130598" spans="9:9" x14ac:dyDescent="0.3">
      <c r="I130598"/>
    </row>
    <row r="130599" spans="9:9" x14ac:dyDescent="0.3">
      <c r="I130599"/>
    </row>
    <row r="130600" spans="9:9" x14ac:dyDescent="0.3">
      <c r="I130600"/>
    </row>
    <row r="130601" spans="9:9" x14ac:dyDescent="0.3">
      <c r="I130601"/>
    </row>
    <row r="130602" spans="9:9" x14ac:dyDescent="0.3">
      <c r="I130602"/>
    </row>
    <row r="130603" spans="9:9" x14ac:dyDescent="0.3">
      <c r="I130603"/>
    </row>
    <row r="130604" spans="9:9" x14ac:dyDescent="0.3">
      <c r="I130604"/>
    </row>
    <row r="130605" spans="9:9" x14ac:dyDescent="0.3">
      <c r="I130605"/>
    </row>
    <row r="130606" spans="9:9" x14ac:dyDescent="0.3">
      <c r="I130606"/>
    </row>
    <row r="130607" spans="9:9" x14ac:dyDescent="0.3">
      <c r="I130607"/>
    </row>
    <row r="130608" spans="9:9" x14ac:dyDescent="0.3">
      <c r="I130608"/>
    </row>
    <row r="130609" spans="9:9" x14ac:dyDescent="0.3">
      <c r="I130609"/>
    </row>
    <row r="130610" spans="9:9" x14ac:dyDescent="0.3">
      <c r="I130610"/>
    </row>
    <row r="130611" spans="9:9" x14ac:dyDescent="0.3">
      <c r="I130611"/>
    </row>
    <row r="130612" spans="9:9" x14ac:dyDescent="0.3">
      <c r="I130612"/>
    </row>
    <row r="130613" spans="9:9" x14ac:dyDescent="0.3">
      <c r="I130613"/>
    </row>
    <row r="130614" spans="9:9" x14ac:dyDescent="0.3">
      <c r="I130614"/>
    </row>
    <row r="130615" spans="9:9" x14ac:dyDescent="0.3">
      <c r="I130615"/>
    </row>
    <row r="130616" spans="9:9" x14ac:dyDescent="0.3">
      <c r="I130616"/>
    </row>
    <row r="130617" spans="9:9" x14ac:dyDescent="0.3">
      <c r="I130617"/>
    </row>
    <row r="130618" spans="9:9" x14ac:dyDescent="0.3">
      <c r="I130618"/>
    </row>
    <row r="130619" spans="9:9" x14ac:dyDescent="0.3">
      <c r="I130619"/>
    </row>
    <row r="130620" spans="9:9" x14ac:dyDescent="0.3">
      <c r="I130620"/>
    </row>
    <row r="130621" spans="9:9" x14ac:dyDescent="0.3">
      <c r="I130621"/>
    </row>
    <row r="130622" spans="9:9" x14ac:dyDescent="0.3">
      <c r="I130622"/>
    </row>
    <row r="130623" spans="9:9" x14ac:dyDescent="0.3">
      <c r="I130623"/>
    </row>
    <row r="130624" spans="9:9" x14ac:dyDescent="0.3">
      <c r="I130624"/>
    </row>
    <row r="130625" spans="9:9" x14ac:dyDescent="0.3">
      <c r="I130625"/>
    </row>
    <row r="130626" spans="9:9" x14ac:dyDescent="0.3">
      <c r="I130626"/>
    </row>
    <row r="130627" spans="9:9" x14ac:dyDescent="0.3">
      <c r="I130627"/>
    </row>
    <row r="130628" spans="9:9" x14ac:dyDescent="0.3">
      <c r="I130628"/>
    </row>
    <row r="130629" spans="9:9" x14ac:dyDescent="0.3">
      <c r="I130629"/>
    </row>
    <row r="130630" spans="9:9" x14ac:dyDescent="0.3">
      <c r="I130630"/>
    </row>
    <row r="130631" spans="9:9" x14ac:dyDescent="0.3">
      <c r="I130631"/>
    </row>
    <row r="130632" spans="9:9" x14ac:dyDescent="0.3">
      <c r="I130632"/>
    </row>
    <row r="130633" spans="9:9" x14ac:dyDescent="0.3">
      <c r="I130633"/>
    </row>
    <row r="130634" spans="9:9" x14ac:dyDescent="0.3">
      <c r="I130634"/>
    </row>
    <row r="130635" spans="9:9" x14ac:dyDescent="0.3">
      <c r="I130635"/>
    </row>
    <row r="130636" spans="9:9" x14ac:dyDescent="0.3">
      <c r="I130636"/>
    </row>
    <row r="130637" spans="9:9" x14ac:dyDescent="0.3">
      <c r="I130637"/>
    </row>
    <row r="130638" spans="9:9" x14ac:dyDescent="0.3">
      <c r="I130638"/>
    </row>
    <row r="130639" spans="9:9" x14ac:dyDescent="0.3">
      <c r="I130639"/>
    </row>
    <row r="130640" spans="9:9" x14ac:dyDescent="0.3">
      <c r="I130640"/>
    </row>
    <row r="130641" spans="9:9" x14ac:dyDescent="0.3">
      <c r="I130641"/>
    </row>
    <row r="130642" spans="9:9" x14ac:dyDescent="0.3">
      <c r="I130642"/>
    </row>
    <row r="130643" spans="9:9" x14ac:dyDescent="0.3">
      <c r="I130643"/>
    </row>
    <row r="130644" spans="9:9" x14ac:dyDescent="0.3">
      <c r="I130644"/>
    </row>
    <row r="130645" spans="9:9" x14ac:dyDescent="0.3">
      <c r="I130645"/>
    </row>
    <row r="130646" spans="9:9" x14ac:dyDescent="0.3">
      <c r="I130646"/>
    </row>
    <row r="130647" spans="9:9" x14ac:dyDescent="0.3">
      <c r="I130647"/>
    </row>
    <row r="130648" spans="9:9" x14ac:dyDescent="0.3">
      <c r="I130648"/>
    </row>
    <row r="130649" spans="9:9" x14ac:dyDescent="0.3">
      <c r="I130649"/>
    </row>
    <row r="130650" spans="9:9" x14ac:dyDescent="0.3">
      <c r="I130650"/>
    </row>
    <row r="130651" spans="9:9" x14ac:dyDescent="0.3">
      <c r="I130651"/>
    </row>
    <row r="130652" spans="9:9" x14ac:dyDescent="0.3">
      <c r="I130652"/>
    </row>
    <row r="130653" spans="9:9" x14ac:dyDescent="0.3">
      <c r="I130653"/>
    </row>
    <row r="130654" spans="9:9" x14ac:dyDescent="0.3">
      <c r="I130654"/>
    </row>
    <row r="130655" spans="9:9" x14ac:dyDescent="0.3">
      <c r="I130655"/>
    </row>
    <row r="130656" spans="9:9" x14ac:dyDescent="0.3">
      <c r="I130656"/>
    </row>
    <row r="130657" spans="9:9" x14ac:dyDescent="0.3">
      <c r="I130657"/>
    </row>
    <row r="130658" spans="9:9" x14ac:dyDescent="0.3">
      <c r="I130658"/>
    </row>
    <row r="130659" spans="9:9" x14ac:dyDescent="0.3">
      <c r="I130659"/>
    </row>
    <row r="130660" spans="9:9" x14ac:dyDescent="0.3">
      <c r="I130660"/>
    </row>
    <row r="130661" spans="9:9" x14ac:dyDescent="0.3">
      <c r="I130661"/>
    </row>
    <row r="130662" spans="9:9" x14ac:dyDescent="0.3">
      <c r="I130662"/>
    </row>
    <row r="130663" spans="9:9" x14ac:dyDescent="0.3">
      <c r="I130663"/>
    </row>
    <row r="130664" spans="9:9" x14ac:dyDescent="0.3">
      <c r="I130664"/>
    </row>
    <row r="130665" spans="9:9" x14ac:dyDescent="0.3">
      <c r="I130665"/>
    </row>
    <row r="130666" spans="9:9" x14ac:dyDescent="0.3">
      <c r="I130666"/>
    </row>
    <row r="130667" spans="9:9" x14ac:dyDescent="0.3">
      <c r="I130667"/>
    </row>
    <row r="130668" spans="9:9" x14ac:dyDescent="0.3">
      <c r="I130668"/>
    </row>
    <row r="130669" spans="9:9" x14ac:dyDescent="0.3">
      <c r="I130669"/>
    </row>
    <row r="130670" spans="9:9" x14ac:dyDescent="0.3">
      <c r="I130670"/>
    </row>
    <row r="130671" spans="9:9" x14ac:dyDescent="0.3">
      <c r="I130671"/>
    </row>
    <row r="130672" spans="9:9" x14ac:dyDescent="0.3">
      <c r="I130672"/>
    </row>
    <row r="130673" spans="9:9" x14ac:dyDescent="0.3">
      <c r="I130673"/>
    </row>
    <row r="130674" spans="9:9" x14ac:dyDescent="0.3">
      <c r="I130674"/>
    </row>
    <row r="130675" spans="9:9" x14ac:dyDescent="0.3">
      <c r="I130675"/>
    </row>
    <row r="130676" spans="9:9" x14ac:dyDescent="0.3">
      <c r="I130676"/>
    </row>
    <row r="130677" spans="9:9" x14ac:dyDescent="0.3">
      <c r="I130677"/>
    </row>
    <row r="130678" spans="9:9" x14ac:dyDescent="0.3">
      <c r="I130678"/>
    </row>
    <row r="130679" spans="9:9" x14ac:dyDescent="0.3">
      <c r="I130679"/>
    </row>
    <row r="130680" spans="9:9" x14ac:dyDescent="0.3">
      <c r="I130680"/>
    </row>
    <row r="130681" spans="9:9" x14ac:dyDescent="0.3">
      <c r="I130681"/>
    </row>
    <row r="130682" spans="9:9" x14ac:dyDescent="0.3">
      <c r="I130682"/>
    </row>
    <row r="130683" spans="9:9" x14ac:dyDescent="0.3">
      <c r="I130683"/>
    </row>
    <row r="130684" spans="9:9" x14ac:dyDescent="0.3">
      <c r="I130684"/>
    </row>
    <row r="130685" spans="9:9" x14ac:dyDescent="0.3">
      <c r="I130685"/>
    </row>
    <row r="130686" spans="9:9" x14ac:dyDescent="0.3">
      <c r="I130686"/>
    </row>
    <row r="130687" spans="9:9" x14ac:dyDescent="0.3">
      <c r="I130687"/>
    </row>
    <row r="130688" spans="9:9" x14ac:dyDescent="0.3">
      <c r="I130688"/>
    </row>
    <row r="130689" spans="9:9" x14ac:dyDescent="0.3">
      <c r="I130689"/>
    </row>
    <row r="130690" spans="9:9" x14ac:dyDescent="0.3">
      <c r="I130690"/>
    </row>
    <row r="130691" spans="9:9" x14ac:dyDescent="0.3">
      <c r="I130691"/>
    </row>
    <row r="130692" spans="9:9" x14ac:dyDescent="0.3">
      <c r="I130692"/>
    </row>
    <row r="130693" spans="9:9" x14ac:dyDescent="0.3">
      <c r="I130693"/>
    </row>
    <row r="130694" spans="9:9" x14ac:dyDescent="0.3">
      <c r="I130694"/>
    </row>
    <row r="130695" spans="9:9" x14ac:dyDescent="0.3">
      <c r="I130695"/>
    </row>
    <row r="130696" spans="9:9" x14ac:dyDescent="0.3">
      <c r="I130696"/>
    </row>
    <row r="130697" spans="9:9" x14ac:dyDescent="0.3">
      <c r="I130697"/>
    </row>
    <row r="130698" spans="9:9" x14ac:dyDescent="0.3">
      <c r="I130698"/>
    </row>
    <row r="130699" spans="9:9" x14ac:dyDescent="0.3">
      <c r="I130699"/>
    </row>
    <row r="130700" spans="9:9" x14ac:dyDescent="0.3">
      <c r="I130700"/>
    </row>
    <row r="130701" spans="9:9" x14ac:dyDescent="0.3">
      <c r="I130701"/>
    </row>
    <row r="130702" spans="9:9" x14ac:dyDescent="0.3">
      <c r="I130702"/>
    </row>
    <row r="130703" spans="9:9" x14ac:dyDescent="0.3">
      <c r="I130703"/>
    </row>
    <row r="130704" spans="9:9" x14ac:dyDescent="0.3">
      <c r="I130704"/>
    </row>
    <row r="130705" spans="9:9" x14ac:dyDescent="0.3">
      <c r="I130705"/>
    </row>
    <row r="130706" spans="9:9" x14ac:dyDescent="0.3">
      <c r="I130706"/>
    </row>
    <row r="130707" spans="9:9" x14ac:dyDescent="0.3">
      <c r="I130707"/>
    </row>
    <row r="130708" spans="9:9" x14ac:dyDescent="0.3">
      <c r="I130708"/>
    </row>
    <row r="130709" spans="9:9" x14ac:dyDescent="0.3">
      <c r="I130709"/>
    </row>
    <row r="130710" spans="9:9" x14ac:dyDescent="0.3">
      <c r="I130710"/>
    </row>
    <row r="130711" spans="9:9" x14ac:dyDescent="0.3">
      <c r="I130711"/>
    </row>
    <row r="130712" spans="9:9" x14ac:dyDescent="0.3">
      <c r="I130712"/>
    </row>
    <row r="130713" spans="9:9" x14ac:dyDescent="0.3">
      <c r="I130713"/>
    </row>
    <row r="130714" spans="9:9" x14ac:dyDescent="0.3">
      <c r="I130714"/>
    </row>
    <row r="130715" spans="9:9" x14ac:dyDescent="0.3">
      <c r="I130715"/>
    </row>
    <row r="130716" spans="9:9" x14ac:dyDescent="0.3">
      <c r="I130716"/>
    </row>
    <row r="130717" spans="9:9" x14ac:dyDescent="0.3">
      <c r="I130717"/>
    </row>
    <row r="130718" spans="9:9" x14ac:dyDescent="0.3">
      <c r="I130718"/>
    </row>
    <row r="130719" spans="9:9" x14ac:dyDescent="0.3">
      <c r="I130719"/>
    </row>
    <row r="130720" spans="9:9" x14ac:dyDescent="0.3">
      <c r="I130720"/>
    </row>
    <row r="130721" spans="9:9" x14ac:dyDescent="0.3">
      <c r="I130721"/>
    </row>
    <row r="130722" spans="9:9" x14ac:dyDescent="0.3">
      <c r="I130722"/>
    </row>
    <row r="130723" spans="9:9" x14ac:dyDescent="0.3">
      <c r="I130723"/>
    </row>
    <row r="130724" spans="9:9" x14ac:dyDescent="0.3">
      <c r="I130724"/>
    </row>
    <row r="130725" spans="9:9" x14ac:dyDescent="0.3">
      <c r="I130725"/>
    </row>
    <row r="130726" spans="9:9" x14ac:dyDescent="0.3">
      <c r="I130726"/>
    </row>
    <row r="130727" spans="9:9" x14ac:dyDescent="0.3">
      <c r="I130727"/>
    </row>
    <row r="130728" spans="9:9" x14ac:dyDescent="0.3">
      <c r="I130728"/>
    </row>
    <row r="130729" spans="9:9" x14ac:dyDescent="0.3">
      <c r="I130729"/>
    </row>
    <row r="130730" spans="9:9" x14ac:dyDescent="0.3">
      <c r="I130730"/>
    </row>
    <row r="130731" spans="9:9" x14ac:dyDescent="0.3">
      <c r="I130731"/>
    </row>
    <row r="130732" spans="9:9" x14ac:dyDescent="0.3">
      <c r="I130732"/>
    </row>
    <row r="130733" spans="9:9" x14ac:dyDescent="0.3">
      <c r="I130733"/>
    </row>
    <row r="130734" spans="9:9" x14ac:dyDescent="0.3">
      <c r="I130734"/>
    </row>
    <row r="130735" spans="9:9" x14ac:dyDescent="0.3">
      <c r="I130735"/>
    </row>
    <row r="130736" spans="9:9" x14ac:dyDescent="0.3">
      <c r="I130736"/>
    </row>
    <row r="130737" spans="9:9" x14ac:dyDescent="0.3">
      <c r="I130737"/>
    </row>
    <row r="130738" spans="9:9" x14ac:dyDescent="0.3">
      <c r="I130738"/>
    </row>
    <row r="130739" spans="9:9" x14ac:dyDescent="0.3">
      <c r="I130739"/>
    </row>
    <row r="130740" spans="9:9" x14ac:dyDescent="0.3">
      <c r="I130740"/>
    </row>
    <row r="130741" spans="9:9" x14ac:dyDescent="0.3">
      <c r="I130741"/>
    </row>
    <row r="130742" spans="9:9" x14ac:dyDescent="0.3">
      <c r="I130742"/>
    </row>
    <row r="130743" spans="9:9" x14ac:dyDescent="0.3">
      <c r="I130743"/>
    </row>
    <row r="130744" spans="9:9" x14ac:dyDescent="0.3">
      <c r="I130744"/>
    </row>
    <row r="130745" spans="9:9" x14ac:dyDescent="0.3">
      <c r="I130745"/>
    </row>
    <row r="130746" spans="9:9" x14ac:dyDescent="0.3">
      <c r="I130746"/>
    </row>
    <row r="130747" spans="9:9" x14ac:dyDescent="0.3">
      <c r="I130747"/>
    </row>
    <row r="130748" spans="9:9" x14ac:dyDescent="0.3">
      <c r="I130748"/>
    </row>
    <row r="130749" spans="9:9" x14ac:dyDescent="0.3">
      <c r="I130749"/>
    </row>
    <row r="130750" spans="9:9" x14ac:dyDescent="0.3">
      <c r="I130750"/>
    </row>
    <row r="130751" spans="9:9" x14ac:dyDescent="0.3">
      <c r="I130751"/>
    </row>
    <row r="130752" spans="9:9" x14ac:dyDescent="0.3">
      <c r="I130752"/>
    </row>
    <row r="130753" spans="9:9" x14ac:dyDescent="0.3">
      <c r="I130753"/>
    </row>
    <row r="130754" spans="9:9" x14ac:dyDescent="0.3">
      <c r="I130754"/>
    </row>
    <row r="130755" spans="9:9" x14ac:dyDescent="0.3">
      <c r="I130755"/>
    </row>
    <row r="130756" spans="9:9" x14ac:dyDescent="0.3">
      <c r="I130756"/>
    </row>
    <row r="130757" spans="9:9" x14ac:dyDescent="0.3">
      <c r="I130757"/>
    </row>
    <row r="130758" spans="9:9" x14ac:dyDescent="0.3">
      <c r="I130758"/>
    </row>
    <row r="130759" spans="9:9" x14ac:dyDescent="0.3">
      <c r="I130759"/>
    </row>
    <row r="130760" spans="9:9" x14ac:dyDescent="0.3">
      <c r="I130760"/>
    </row>
    <row r="130761" spans="9:9" x14ac:dyDescent="0.3">
      <c r="I130761"/>
    </row>
    <row r="130762" spans="9:9" x14ac:dyDescent="0.3">
      <c r="I130762"/>
    </row>
    <row r="130763" spans="9:9" x14ac:dyDescent="0.3">
      <c r="I130763"/>
    </row>
    <row r="130764" spans="9:9" x14ac:dyDescent="0.3">
      <c r="I130764"/>
    </row>
    <row r="130765" spans="9:9" x14ac:dyDescent="0.3">
      <c r="I130765"/>
    </row>
    <row r="130766" spans="9:9" x14ac:dyDescent="0.3">
      <c r="I130766"/>
    </row>
    <row r="130767" spans="9:9" x14ac:dyDescent="0.3">
      <c r="I130767"/>
    </row>
    <row r="130768" spans="9:9" x14ac:dyDescent="0.3">
      <c r="I130768"/>
    </row>
    <row r="130769" spans="9:9" x14ac:dyDescent="0.3">
      <c r="I130769"/>
    </row>
    <row r="130770" spans="9:9" x14ac:dyDescent="0.3">
      <c r="I130770"/>
    </row>
    <row r="130771" spans="9:9" x14ac:dyDescent="0.3">
      <c r="I130771"/>
    </row>
    <row r="130772" spans="9:9" x14ac:dyDescent="0.3">
      <c r="I130772"/>
    </row>
    <row r="130773" spans="9:9" x14ac:dyDescent="0.3">
      <c r="I130773"/>
    </row>
    <row r="130774" spans="9:9" x14ac:dyDescent="0.3">
      <c r="I130774"/>
    </row>
    <row r="130775" spans="9:9" x14ac:dyDescent="0.3">
      <c r="I130775"/>
    </row>
    <row r="130776" spans="9:9" x14ac:dyDescent="0.3">
      <c r="I130776"/>
    </row>
    <row r="130777" spans="9:9" x14ac:dyDescent="0.3">
      <c r="I130777"/>
    </row>
    <row r="130778" spans="9:9" x14ac:dyDescent="0.3">
      <c r="I130778"/>
    </row>
    <row r="130779" spans="9:9" x14ac:dyDescent="0.3">
      <c r="I130779"/>
    </row>
    <row r="130780" spans="9:9" x14ac:dyDescent="0.3">
      <c r="I130780"/>
    </row>
    <row r="130781" spans="9:9" x14ac:dyDescent="0.3">
      <c r="I130781"/>
    </row>
    <row r="130782" spans="9:9" x14ac:dyDescent="0.3">
      <c r="I130782"/>
    </row>
    <row r="130783" spans="9:9" x14ac:dyDescent="0.3">
      <c r="I130783"/>
    </row>
    <row r="130784" spans="9:9" x14ac:dyDescent="0.3">
      <c r="I130784"/>
    </row>
    <row r="130785" spans="9:9" x14ac:dyDescent="0.3">
      <c r="I130785"/>
    </row>
    <row r="130786" spans="9:9" x14ac:dyDescent="0.3">
      <c r="I130786"/>
    </row>
    <row r="130787" spans="9:9" x14ac:dyDescent="0.3">
      <c r="I130787"/>
    </row>
    <row r="130788" spans="9:9" x14ac:dyDescent="0.3">
      <c r="I130788"/>
    </row>
    <row r="130789" spans="9:9" x14ac:dyDescent="0.3">
      <c r="I130789"/>
    </row>
    <row r="130790" spans="9:9" x14ac:dyDescent="0.3">
      <c r="I130790"/>
    </row>
    <row r="130791" spans="9:9" x14ac:dyDescent="0.3">
      <c r="I130791"/>
    </row>
    <row r="130792" spans="9:9" x14ac:dyDescent="0.3">
      <c r="I130792"/>
    </row>
    <row r="130793" spans="9:9" x14ac:dyDescent="0.3">
      <c r="I130793"/>
    </row>
    <row r="130794" spans="9:9" x14ac:dyDescent="0.3">
      <c r="I130794"/>
    </row>
    <row r="130795" spans="9:9" x14ac:dyDescent="0.3">
      <c r="I130795"/>
    </row>
    <row r="130796" spans="9:9" x14ac:dyDescent="0.3">
      <c r="I130796"/>
    </row>
    <row r="130797" spans="9:9" x14ac:dyDescent="0.3">
      <c r="I130797"/>
    </row>
    <row r="130798" spans="9:9" x14ac:dyDescent="0.3">
      <c r="I130798"/>
    </row>
    <row r="130799" spans="9:9" x14ac:dyDescent="0.3">
      <c r="I130799"/>
    </row>
    <row r="130800" spans="9:9" x14ac:dyDescent="0.3">
      <c r="I130800"/>
    </row>
    <row r="130801" spans="9:9" x14ac:dyDescent="0.3">
      <c r="I130801"/>
    </row>
    <row r="130802" spans="9:9" x14ac:dyDescent="0.3">
      <c r="I130802"/>
    </row>
    <row r="130803" spans="9:9" x14ac:dyDescent="0.3">
      <c r="I130803"/>
    </row>
    <row r="130804" spans="9:9" x14ac:dyDescent="0.3">
      <c r="I130804"/>
    </row>
    <row r="130805" spans="9:9" x14ac:dyDescent="0.3">
      <c r="I130805"/>
    </row>
    <row r="130806" spans="9:9" x14ac:dyDescent="0.3">
      <c r="I130806"/>
    </row>
    <row r="130807" spans="9:9" x14ac:dyDescent="0.3">
      <c r="I130807"/>
    </row>
    <row r="130808" spans="9:9" x14ac:dyDescent="0.3">
      <c r="I130808"/>
    </row>
    <row r="130809" spans="9:9" x14ac:dyDescent="0.3">
      <c r="I130809"/>
    </row>
    <row r="130810" spans="9:9" x14ac:dyDescent="0.3">
      <c r="I130810"/>
    </row>
    <row r="130811" spans="9:9" x14ac:dyDescent="0.3">
      <c r="I130811"/>
    </row>
    <row r="130812" spans="9:9" x14ac:dyDescent="0.3">
      <c r="I130812"/>
    </row>
    <row r="130813" spans="9:9" x14ac:dyDescent="0.3">
      <c r="I130813"/>
    </row>
    <row r="130814" spans="9:9" x14ac:dyDescent="0.3">
      <c r="I130814"/>
    </row>
    <row r="130815" spans="9:9" x14ac:dyDescent="0.3">
      <c r="I130815"/>
    </row>
    <row r="130816" spans="9:9" x14ac:dyDescent="0.3">
      <c r="I130816"/>
    </row>
    <row r="130817" spans="9:9" x14ac:dyDescent="0.3">
      <c r="I130817"/>
    </row>
    <row r="130818" spans="9:9" x14ac:dyDescent="0.3">
      <c r="I130818"/>
    </row>
    <row r="130819" spans="9:9" x14ac:dyDescent="0.3">
      <c r="I130819"/>
    </row>
    <row r="130820" spans="9:9" x14ac:dyDescent="0.3">
      <c r="I130820"/>
    </row>
    <row r="130821" spans="9:9" x14ac:dyDescent="0.3">
      <c r="I130821"/>
    </row>
    <row r="130822" spans="9:9" x14ac:dyDescent="0.3">
      <c r="I130822"/>
    </row>
    <row r="130823" spans="9:9" x14ac:dyDescent="0.3">
      <c r="I130823"/>
    </row>
    <row r="130824" spans="9:9" x14ac:dyDescent="0.3">
      <c r="I130824"/>
    </row>
    <row r="130825" spans="9:9" x14ac:dyDescent="0.3">
      <c r="I130825"/>
    </row>
    <row r="130826" spans="9:9" x14ac:dyDescent="0.3">
      <c r="I130826"/>
    </row>
    <row r="130827" spans="9:9" x14ac:dyDescent="0.3">
      <c r="I130827"/>
    </row>
    <row r="130828" spans="9:9" x14ac:dyDescent="0.3">
      <c r="I130828"/>
    </row>
    <row r="130829" spans="9:9" x14ac:dyDescent="0.3">
      <c r="I130829"/>
    </row>
    <row r="130830" spans="9:9" x14ac:dyDescent="0.3">
      <c r="I130830"/>
    </row>
    <row r="130831" spans="9:9" x14ac:dyDescent="0.3">
      <c r="I130831"/>
    </row>
    <row r="130832" spans="9:9" x14ac:dyDescent="0.3">
      <c r="I130832"/>
    </row>
    <row r="130833" spans="9:9" x14ac:dyDescent="0.3">
      <c r="I130833"/>
    </row>
    <row r="130834" spans="9:9" x14ac:dyDescent="0.3">
      <c r="I130834"/>
    </row>
    <row r="130835" spans="9:9" x14ac:dyDescent="0.3">
      <c r="I130835"/>
    </row>
    <row r="130836" spans="9:9" x14ac:dyDescent="0.3">
      <c r="I130836"/>
    </row>
    <row r="130837" spans="9:9" x14ac:dyDescent="0.3">
      <c r="I130837"/>
    </row>
    <row r="130838" spans="9:9" x14ac:dyDescent="0.3">
      <c r="I130838"/>
    </row>
    <row r="130839" spans="9:9" x14ac:dyDescent="0.3">
      <c r="I130839"/>
    </row>
    <row r="130840" spans="9:9" x14ac:dyDescent="0.3">
      <c r="I130840"/>
    </row>
    <row r="130841" spans="9:9" x14ac:dyDescent="0.3">
      <c r="I130841"/>
    </row>
    <row r="130842" spans="9:9" x14ac:dyDescent="0.3">
      <c r="I130842"/>
    </row>
    <row r="130843" spans="9:9" x14ac:dyDescent="0.3">
      <c r="I130843"/>
    </row>
    <row r="130844" spans="9:9" x14ac:dyDescent="0.3">
      <c r="I130844"/>
    </row>
    <row r="130845" spans="9:9" x14ac:dyDescent="0.3">
      <c r="I130845"/>
    </row>
    <row r="130846" spans="9:9" x14ac:dyDescent="0.3">
      <c r="I130846"/>
    </row>
    <row r="130847" spans="9:9" x14ac:dyDescent="0.3">
      <c r="I130847"/>
    </row>
    <row r="130848" spans="9:9" x14ac:dyDescent="0.3">
      <c r="I130848"/>
    </row>
    <row r="130849" spans="9:9" x14ac:dyDescent="0.3">
      <c r="I130849"/>
    </row>
    <row r="130850" spans="9:9" x14ac:dyDescent="0.3">
      <c r="I130850"/>
    </row>
    <row r="130851" spans="9:9" x14ac:dyDescent="0.3">
      <c r="I130851"/>
    </row>
    <row r="130852" spans="9:9" x14ac:dyDescent="0.3">
      <c r="I130852"/>
    </row>
    <row r="130853" spans="9:9" x14ac:dyDescent="0.3">
      <c r="I130853"/>
    </row>
    <row r="130854" spans="9:9" x14ac:dyDescent="0.3">
      <c r="I130854"/>
    </row>
    <row r="130855" spans="9:9" x14ac:dyDescent="0.3">
      <c r="I130855"/>
    </row>
    <row r="130856" spans="9:9" x14ac:dyDescent="0.3">
      <c r="I130856"/>
    </row>
    <row r="130857" spans="9:9" x14ac:dyDescent="0.3">
      <c r="I130857"/>
    </row>
    <row r="130858" spans="9:9" x14ac:dyDescent="0.3">
      <c r="I130858"/>
    </row>
    <row r="130859" spans="9:9" x14ac:dyDescent="0.3">
      <c r="I130859"/>
    </row>
    <row r="130860" spans="9:9" x14ac:dyDescent="0.3">
      <c r="I130860"/>
    </row>
    <row r="130861" spans="9:9" x14ac:dyDescent="0.3">
      <c r="I130861"/>
    </row>
    <row r="130862" spans="9:9" x14ac:dyDescent="0.3">
      <c r="I130862"/>
    </row>
    <row r="130863" spans="9:9" x14ac:dyDescent="0.3">
      <c r="I130863"/>
    </row>
    <row r="130864" spans="9:9" x14ac:dyDescent="0.3">
      <c r="I130864"/>
    </row>
    <row r="130865" spans="9:9" x14ac:dyDescent="0.3">
      <c r="I130865"/>
    </row>
    <row r="130866" spans="9:9" x14ac:dyDescent="0.3">
      <c r="I130866"/>
    </row>
    <row r="130867" spans="9:9" x14ac:dyDescent="0.3">
      <c r="I130867"/>
    </row>
    <row r="130868" spans="9:9" x14ac:dyDescent="0.3">
      <c r="I130868"/>
    </row>
    <row r="130869" spans="9:9" x14ac:dyDescent="0.3">
      <c r="I130869"/>
    </row>
    <row r="130870" spans="9:9" x14ac:dyDescent="0.3">
      <c r="I130870"/>
    </row>
    <row r="130871" spans="9:9" x14ac:dyDescent="0.3">
      <c r="I130871"/>
    </row>
    <row r="130872" spans="9:9" x14ac:dyDescent="0.3">
      <c r="I130872"/>
    </row>
    <row r="130873" spans="9:9" x14ac:dyDescent="0.3">
      <c r="I130873"/>
    </row>
    <row r="130874" spans="9:9" x14ac:dyDescent="0.3">
      <c r="I130874"/>
    </row>
    <row r="130875" spans="9:9" x14ac:dyDescent="0.3">
      <c r="I130875"/>
    </row>
    <row r="130876" spans="9:9" x14ac:dyDescent="0.3">
      <c r="I130876"/>
    </row>
    <row r="130877" spans="9:9" x14ac:dyDescent="0.3">
      <c r="I130877"/>
    </row>
    <row r="130878" spans="9:9" x14ac:dyDescent="0.3">
      <c r="I130878"/>
    </row>
    <row r="130879" spans="9:9" x14ac:dyDescent="0.3">
      <c r="I130879"/>
    </row>
    <row r="130880" spans="9:9" x14ac:dyDescent="0.3">
      <c r="I130880"/>
    </row>
    <row r="130881" spans="9:9" x14ac:dyDescent="0.3">
      <c r="I130881"/>
    </row>
    <row r="130882" spans="9:9" x14ac:dyDescent="0.3">
      <c r="I130882"/>
    </row>
    <row r="130883" spans="9:9" x14ac:dyDescent="0.3">
      <c r="I130883"/>
    </row>
    <row r="130884" spans="9:9" x14ac:dyDescent="0.3">
      <c r="I130884"/>
    </row>
    <row r="130885" spans="9:9" x14ac:dyDescent="0.3">
      <c r="I130885"/>
    </row>
    <row r="130886" spans="9:9" x14ac:dyDescent="0.3">
      <c r="I130886"/>
    </row>
    <row r="130887" spans="9:9" x14ac:dyDescent="0.3">
      <c r="I130887"/>
    </row>
    <row r="130888" spans="9:9" x14ac:dyDescent="0.3">
      <c r="I130888"/>
    </row>
    <row r="130889" spans="9:9" x14ac:dyDescent="0.3">
      <c r="I130889"/>
    </row>
    <row r="130890" spans="9:9" x14ac:dyDescent="0.3">
      <c r="I130890"/>
    </row>
    <row r="130891" spans="9:9" x14ac:dyDescent="0.3">
      <c r="I130891"/>
    </row>
    <row r="130892" spans="9:9" x14ac:dyDescent="0.3">
      <c r="I130892"/>
    </row>
    <row r="130893" spans="9:9" x14ac:dyDescent="0.3">
      <c r="I130893"/>
    </row>
    <row r="130894" spans="9:9" x14ac:dyDescent="0.3">
      <c r="I130894"/>
    </row>
    <row r="130895" spans="9:9" x14ac:dyDescent="0.3">
      <c r="I130895"/>
    </row>
    <row r="130896" spans="9:9" x14ac:dyDescent="0.3">
      <c r="I130896"/>
    </row>
    <row r="130897" spans="9:9" x14ac:dyDescent="0.3">
      <c r="I130897"/>
    </row>
    <row r="130898" spans="9:9" x14ac:dyDescent="0.3">
      <c r="I130898"/>
    </row>
    <row r="130899" spans="9:9" x14ac:dyDescent="0.3">
      <c r="I130899"/>
    </row>
    <row r="130900" spans="9:9" x14ac:dyDescent="0.3">
      <c r="I130900"/>
    </row>
    <row r="130901" spans="9:9" x14ac:dyDescent="0.3">
      <c r="I130901"/>
    </row>
    <row r="130902" spans="9:9" x14ac:dyDescent="0.3">
      <c r="I130902"/>
    </row>
    <row r="130903" spans="9:9" x14ac:dyDescent="0.3">
      <c r="I130903"/>
    </row>
    <row r="130904" spans="9:9" x14ac:dyDescent="0.3">
      <c r="I130904"/>
    </row>
    <row r="130905" spans="9:9" x14ac:dyDescent="0.3">
      <c r="I130905"/>
    </row>
    <row r="130906" spans="9:9" x14ac:dyDescent="0.3">
      <c r="I130906"/>
    </row>
    <row r="130907" spans="9:9" x14ac:dyDescent="0.3">
      <c r="I130907"/>
    </row>
    <row r="130908" spans="9:9" x14ac:dyDescent="0.3">
      <c r="I130908"/>
    </row>
    <row r="130909" spans="9:9" x14ac:dyDescent="0.3">
      <c r="I130909"/>
    </row>
    <row r="130910" spans="9:9" x14ac:dyDescent="0.3">
      <c r="I130910"/>
    </row>
    <row r="130911" spans="9:9" x14ac:dyDescent="0.3">
      <c r="I130911"/>
    </row>
    <row r="130912" spans="9:9" x14ac:dyDescent="0.3">
      <c r="I130912"/>
    </row>
    <row r="130913" spans="9:9" x14ac:dyDescent="0.3">
      <c r="I130913"/>
    </row>
    <row r="130914" spans="9:9" x14ac:dyDescent="0.3">
      <c r="I130914"/>
    </row>
    <row r="130915" spans="9:9" x14ac:dyDescent="0.3">
      <c r="I130915"/>
    </row>
    <row r="130916" spans="9:9" x14ac:dyDescent="0.3">
      <c r="I130916"/>
    </row>
    <row r="130917" spans="9:9" x14ac:dyDescent="0.3">
      <c r="I130917"/>
    </row>
    <row r="130918" spans="9:9" x14ac:dyDescent="0.3">
      <c r="I130918"/>
    </row>
    <row r="130919" spans="9:9" x14ac:dyDescent="0.3">
      <c r="I130919"/>
    </row>
    <row r="130920" spans="9:9" x14ac:dyDescent="0.3">
      <c r="I130920"/>
    </row>
    <row r="130921" spans="9:9" x14ac:dyDescent="0.3">
      <c r="I130921"/>
    </row>
    <row r="130922" spans="9:9" x14ac:dyDescent="0.3">
      <c r="I130922"/>
    </row>
    <row r="130923" spans="9:9" x14ac:dyDescent="0.3">
      <c r="I130923"/>
    </row>
    <row r="130924" spans="9:9" x14ac:dyDescent="0.3">
      <c r="I130924"/>
    </row>
    <row r="130925" spans="9:9" x14ac:dyDescent="0.3">
      <c r="I130925"/>
    </row>
    <row r="130926" spans="9:9" x14ac:dyDescent="0.3">
      <c r="I130926"/>
    </row>
    <row r="130927" spans="9:9" x14ac:dyDescent="0.3">
      <c r="I130927"/>
    </row>
    <row r="130928" spans="9:9" x14ac:dyDescent="0.3">
      <c r="I130928"/>
    </row>
    <row r="130929" spans="9:9" x14ac:dyDescent="0.3">
      <c r="I130929"/>
    </row>
    <row r="130930" spans="9:9" x14ac:dyDescent="0.3">
      <c r="I130930"/>
    </row>
    <row r="130931" spans="9:9" x14ac:dyDescent="0.3">
      <c r="I130931"/>
    </row>
    <row r="130932" spans="9:9" x14ac:dyDescent="0.3">
      <c r="I130932"/>
    </row>
    <row r="130933" spans="9:9" x14ac:dyDescent="0.3">
      <c r="I130933"/>
    </row>
    <row r="130934" spans="9:9" x14ac:dyDescent="0.3">
      <c r="I130934"/>
    </row>
    <row r="130935" spans="9:9" x14ac:dyDescent="0.3">
      <c r="I130935"/>
    </row>
    <row r="130936" spans="9:9" x14ac:dyDescent="0.3">
      <c r="I130936"/>
    </row>
    <row r="130937" spans="9:9" x14ac:dyDescent="0.3">
      <c r="I130937"/>
    </row>
    <row r="130938" spans="9:9" x14ac:dyDescent="0.3">
      <c r="I130938"/>
    </row>
    <row r="130939" spans="9:9" x14ac:dyDescent="0.3">
      <c r="I130939"/>
    </row>
    <row r="130940" spans="9:9" x14ac:dyDescent="0.3">
      <c r="I130940"/>
    </row>
    <row r="130941" spans="9:9" x14ac:dyDescent="0.3">
      <c r="I130941"/>
    </row>
    <row r="130942" spans="9:9" x14ac:dyDescent="0.3">
      <c r="I130942"/>
    </row>
    <row r="130943" spans="9:9" x14ac:dyDescent="0.3">
      <c r="I130943"/>
    </row>
    <row r="130944" spans="9:9" x14ac:dyDescent="0.3">
      <c r="I130944"/>
    </row>
    <row r="130945" spans="9:9" x14ac:dyDescent="0.3">
      <c r="I130945"/>
    </row>
    <row r="130946" spans="9:9" x14ac:dyDescent="0.3">
      <c r="I130946"/>
    </row>
    <row r="130947" spans="9:9" x14ac:dyDescent="0.3">
      <c r="I130947"/>
    </row>
    <row r="130948" spans="9:9" x14ac:dyDescent="0.3">
      <c r="I130948"/>
    </row>
    <row r="130949" spans="9:9" x14ac:dyDescent="0.3">
      <c r="I130949"/>
    </row>
    <row r="130950" spans="9:9" x14ac:dyDescent="0.3">
      <c r="I130950"/>
    </row>
    <row r="130951" spans="9:9" x14ac:dyDescent="0.3">
      <c r="I130951"/>
    </row>
    <row r="130952" spans="9:9" x14ac:dyDescent="0.3">
      <c r="I130952"/>
    </row>
    <row r="130953" spans="9:9" x14ac:dyDescent="0.3">
      <c r="I130953"/>
    </row>
    <row r="130954" spans="9:9" x14ac:dyDescent="0.3">
      <c r="I130954"/>
    </row>
    <row r="130955" spans="9:9" x14ac:dyDescent="0.3">
      <c r="I130955"/>
    </row>
    <row r="130956" spans="9:9" x14ac:dyDescent="0.3">
      <c r="I130956"/>
    </row>
    <row r="130957" spans="9:9" x14ac:dyDescent="0.3">
      <c r="I130957"/>
    </row>
    <row r="130958" spans="9:9" x14ac:dyDescent="0.3">
      <c r="I130958"/>
    </row>
    <row r="130959" spans="9:9" x14ac:dyDescent="0.3">
      <c r="I130959"/>
    </row>
    <row r="130960" spans="9:9" x14ac:dyDescent="0.3">
      <c r="I130960"/>
    </row>
    <row r="130961" spans="9:9" x14ac:dyDescent="0.3">
      <c r="I130961"/>
    </row>
    <row r="130962" spans="9:9" x14ac:dyDescent="0.3">
      <c r="I130962"/>
    </row>
    <row r="130963" spans="9:9" x14ac:dyDescent="0.3">
      <c r="I130963"/>
    </row>
    <row r="130964" spans="9:9" x14ac:dyDescent="0.3">
      <c r="I130964"/>
    </row>
    <row r="130965" spans="9:9" x14ac:dyDescent="0.3">
      <c r="I130965"/>
    </row>
    <row r="130966" spans="9:9" x14ac:dyDescent="0.3">
      <c r="I130966"/>
    </row>
    <row r="130967" spans="9:9" x14ac:dyDescent="0.3">
      <c r="I130967"/>
    </row>
    <row r="130968" spans="9:9" x14ac:dyDescent="0.3">
      <c r="I130968"/>
    </row>
    <row r="130969" spans="9:9" x14ac:dyDescent="0.3">
      <c r="I130969"/>
    </row>
    <row r="130970" spans="9:9" x14ac:dyDescent="0.3">
      <c r="I130970"/>
    </row>
    <row r="130971" spans="9:9" x14ac:dyDescent="0.3">
      <c r="I130971"/>
    </row>
    <row r="130972" spans="9:9" x14ac:dyDescent="0.3">
      <c r="I130972"/>
    </row>
    <row r="130973" spans="9:9" x14ac:dyDescent="0.3">
      <c r="I130973"/>
    </row>
    <row r="130974" spans="9:9" x14ac:dyDescent="0.3">
      <c r="I130974"/>
    </row>
    <row r="130975" spans="9:9" x14ac:dyDescent="0.3">
      <c r="I130975"/>
    </row>
    <row r="130976" spans="9:9" x14ac:dyDescent="0.3">
      <c r="I130976"/>
    </row>
    <row r="130977" spans="9:9" x14ac:dyDescent="0.3">
      <c r="I130977"/>
    </row>
    <row r="130978" spans="9:9" x14ac:dyDescent="0.3">
      <c r="I130978"/>
    </row>
    <row r="130979" spans="9:9" x14ac:dyDescent="0.3">
      <c r="I130979"/>
    </row>
    <row r="130980" spans="9:9" x14ac:dyDescent="0.3">
      <c r="I130980"/>
    </row>
    <row r="130981" spans="9:9" x14ac:dyDescent="0.3">
      <c r="I130981"/>
    </row>
    <row r="130982" spans="9:9" x14ac:dyDescent="0.3">
      <c r="I130982"/>
    </row>
    <row r="130983" spans="9:9" x14ac:dyDescent="0.3">
      <c r="I130983"/>
    </row>
    <row r="130984" spans="9:9" x14ac:dyDescent="0.3">
      <c r="I130984"/>
    </row>
    <row r="130985" spans="9:9" x14ac:dyDescent="0.3">
      <c r="I130985"/>
    </row>
    <row r="130986" spans="9:9" x14ac:dyDescent="0.3">
      <c r="I130986"/>
    </row>
    <row r="130987" spans="9:9" x14ac:dyDescent="0.3">
      <c r="I130987"/>
    </row>
    <row r="130988" spans="9:9" x14ac:dyDescent="0.3">
      <c r="I130988"/>
    </row>
    <row r="130989" spans="9:9" x14ac:dyDescent="0.3">
      <c r="I130989"/>
    </row>
    <row r="130990" spans="9:9" x14ac:dyDescent="0.3">
      <c r="I130990"/>
    </row>
    <row r="130991" spans="9:9" x14ac:dyDescent="0.3">
      <c r="I130991"/>
    </row>
    <row r="130992" spans="9:9" x14ac:dyDescent="0.3">
      <c r="I130992"/>
    </row>
    <row r="130993" spans="9:9" x14ac:dyDescent="0.3">
      <c r="I130993"/>
    </row>
    <row r="130994" spans="9:9" x14ac:dyDescent="0.3">
      <c r="I130994"/>
    </row>
    <row r="130995" spans="9:9" x14ac:dyDescent="0.3">
      <c r="I130995"/>
    </row>
    <row r="130996" spans="9:9" x14ac:dyDescent="0.3">
      <c r="I130996"/>
    </row>
    <row r="130997" spans="9:9" x14ac:dyDescent="0.3">
      <c r="I130997"/>
    </row>
    <row r="130998" spans="9:9" x14ac:dyDescent="0.3">
      <c r="I130998"/>
    </row>
    <row r="130999" spans="9:9" x14ac:dyDescent="0.3">
      <c r="I130999"/>
    </row>
    <row r="131000" spans="9:9" x14ac:dyDescent="0.3">
      <c r="I131000"/>
    </row>
    <row r="131001" spans="9:9" x14ac:dyDescent="0.3">
      <c r="I131001"/>
    </row>
    <row r="131002" spans="9:9" x14ac:dyDescent="0.3">
      <c r="I131002"/>
    </row>
    <row r="131003" spans="9:9" x14ac:dyDescent="0.3">
      <c r="I131003"/>
    </row>
    <row r="131004" spans="9:9" x14ac:dyDescent="0.3">
      <c r="I131004"/>
    </row>
    <row r="131005" spans="9:9" x14ac:dyDescent="0.3">
      <c r="I131005"/>
    </row>
    <row r="131006" spans="9:9" x14ac:dyDescent="0.3">
      <c r="I131006"/>
    </row>
    <row r="131007" spans="9:9" x14ac:dyDescent="0.3">
      <c r="I131007"/>
    </row>
    <row r="131008" spans="9:9" x14ac:dyDescent="0.3">
      <c r="I131008"/>
    </row>
    <row r="131009" spans="9:9" x14ac:dyDescent="0.3">
      <c r="I131009"/>
    </row>
    <row r="131010" spans="9:9" x14ac:dyDescent="0.3">
      <c r="I131010"/>
    </row>
    <row r="131011" spans="9:9" x14ac:dyDescent="0.3">
      <c r="I131011"/>
    </row>
    <row r="131012" spans="9:9" x14ac:dyDescent="0.3">
      <c r="I131012"/>
    </row>
    <row r="131013" spans="9:9" x14ac:dyDescent="0.3">
      <c r="I131013"/>
    </row>
    <row r="131014" spans="9:9" x14ac:dyDescent="0.3">
      <c r="I131014"/>
    </row>
    <row r="131015" spans="9:9" x14ac:dyDescent="0.3">
      <c r="I131015"/>
    </row>
    <row r="131016" spans="9:9" x14ac:dyDescent="0.3">
      <c r="I131016"/>
    </row>
    <row r="131017" spans="9:9" x14ac:dyDescent="0.3">
      <c r="I131017"/>
    </row>
    <row r="131018" spans="9:9" x14ac:dyDescent="0.3">
      <c r="I131018"/>
    </row>
    <row r="131019" spans="9:9" x14ac:dyDescent="0.3">
      <c r="I131019"/>
    </row>
    <row r="131020" spans="9:9" x14ac:dyDescent="0.3">
      <c r="I131020"/>
    </row>
    <row r="131021" spans="9:9" x14ac:dyDescent="0.3">
      <c r="I131021"/>
    </row>
    <row r="131022" spans="9:9" x14ac:dyDescent="0.3">
      <c r="I131022"/>
    </row>
    <row r="131023" spans="9:9" x14ac:dyDescent="0.3">
      <c r="I131023"/>
    </row>
    <row r="131024" spans="9:9" x14ac:dyDescent="0.3">
      <c r="I131024"/>
    </row>
    <row r="131025" spans="9:9" x14ac:dyDescent="0.3">
      <c r="I131025"/>
    </row>
    <row r="131026" spans="9:9" x14ac:dyDescent="0.3">
      <c r="I131026"/>
    </row>
    <row r="131027" spans="9:9" x14ac:dyDescent="0.3">
      <c r="I131027"/>
    </row>
    <row r="131028" spans="9:9" x14ac:dyDescent="0.3">
      <c r="I131028"/>
    </row>
    <row r="131029" spans="9:9" x14ac:dyDescent="0.3">
      <c r="I131029"/>
    </row>
    <row r="131030" spans="9:9" x14ac:dyDescent="0.3">
      <c r="I131030"/>
    </row>
    <row r="131031" spans="9:9" x14ac:dyDescent="0.3">
      <c r="I131031"/>
    </row>
    <row r="131032" spans="9:9" x14ac:dyDescent="0.3">
      <c r="I131032"/>
    </row>
    <row r="131033" spans="9:9" x14ac:dyDescent="0.3">
      <c r="I131033"/>
    </row>
    <row r="131034" spans="9:9" x14ac:dyDescent="0.3">
      <c r="I131034"/>
    </row>
    <row r="131035" spans="9:9" x14ac:dyDescent="0.3">
      <c r="I131035"/>
    </row>
    <row r="131036" spans="9:9" x14ac:dyDescent="0.3">
      <c r="I131036"/>
    </row>
    <row r="131037" spans="9:9" x14ac:dyDescent="0.3">
      <c r="I131037"/>
    </row>
    <row r="131038" spans="9:9" x14ac:dyDescent="0.3">
      <c r="I131038"/>
    </row>
    <row r="131039" spans="9:9" x14ac:dyDescent="0.3">
      <c r="I131039"/>
    </row>
    <row r="131040" spans="9:9" x14ac:dyDescent="0.3">
      <c r="I131040"/>
    </row>
    <row r="131041" spans="9:9" x14ac:dyDescent="0.3">
      <c r="I131041"/>
    </row>
    <row r="131042" spans="9:9" x14ac:dyDescent="0.3">
      <c r="I131042"/>
    </row>
    <row r="131043" spans="9:9" x14ac:dyDescent="0.3">
      <c r="I131043"/>
    </row>
    <row r="131044" spans="9:9" x14ac:dyDescent="0.3">
      <c r="I131044"/>
    </row>
    <row r="131045" spans="9:9" x14ac:dyDescent="0.3">
      <c r="I131045"/>
    </row>
    <row r="131046" spans="9:9" x14ac:dyDescent="0.3">
      <c r="I131046"/>
    </row>
    <row r="131047" spans="9:9" x14ac:dyDescent="0.3">
      <c r="I131047"/>
    </row>
    <row r="131048" spans="9:9" x14ac:dyDescent="0.3">
      <c r="I131048"/>
    </row>
    <row r="131049" spans="9:9" x14ac:dyDescent="0.3">
      <c r="I131049"/>
    </row>
    <row r="131050" spans="9:9" x14ac:dyDescent="0.3">
      <c r="I131050"/>
    </row>
    <row r="131051" spans="9:9" x14ac:dyDescent="0.3">
      <c r="I131051"/>
    </row>
    <row r="131052" spans="9:9" x14ac:dyDescent="0.3">
      <c r="I131052"/>
    </row>
    <row r="131053" spans="9:9" x14ac:dyDescent="0.3">
      <c r="I131053"/>
    </row>
    <row r="131054" spans="9:9" x14ac:dyDescent="0.3">
      <c r="I131054"/>
    </row>
    <row r="131055" spans="9:9" x14ac:dyDescent="0.3">
      <c r="I131055"/>
    </row>
    <row r="131056" spans="9:9" x14ac:dyDescent="0.3">
      <c r="I131056"/>
    </row>
    <row r="131057" spans="9:9" x14ac:dyDescent="0.3">
      <c r="I131057"/>
    </row>
    <row r="131058" spans="9:9" x14ac:dyDescent="0.3">
      <c r="I131058"/>
    </row>
    <row r="131059" spans="9:9" x14ac:dyDescent="0.3">
      <c r="I131059"/>
    </row>
    <row r="131060" spans="9:9" x14ac:dyDescent="0.3">
      <c r="I131060"/>
    </row>
    <row r="131061" spans="9:9" x14ac:dyDescent="0.3">
      <c r="I131061"/>
    </row>
    <row r="131062" spans="9:9" x14ac:dyDescent="0.3">
      <c r="I131062"/>
    </row>
    <row r="131063" spans="9:9" x14ac:dyDescent="0.3">
      <c r="I131063"/>
    </row>
    <row r="131064" spans="9:9" x14ac:dyDescent="0.3">
      <c r="I131064"/>
    </row>
    <row r="131065" spans="9:9" x14ac:dyDescent="0.3">
      <c r="I131065"/>
    </row>
    <row r="131066" spans="9:9" x14ac:dyDescent="0.3">
      <c r="I131066"/>
    </row>
    <row r="131067" spans="9:9" x14ac:dyDescent="0.3">
      <c r="I131067"/>
    </row>
    <row r="131068" spans="9:9" x14ac:dyDescent="0.3">
      <c r="I131068"/>
    </row>
    <row r="131069" spans="9:9" x14ac:dyDescent="0.3">
      <c r="I131069"/>
    </row>
    <row r="131070" spans="9:9" x14ac:dyDescent="0.3">
      <c r="I131070"/>
    </row>
    <row r="131071" spans="9:9" x14ac:dyDescent="0.3">
      <c r="I131071"/>
    </row>
    <row r="131072" spans="9:9" x14ac:dyDescent="0.3">
      <c r="I131072"/>
    </row>
    <row r="131073" spans="9:9" x14ac:dyDescent="0.3">
      <c r="I131073"/>
    </row>
    <row r="131074" spans="9:9" x14ac:dyDescent="0.3">
      <c r="I131074"/>
    </row>
    <row r="131075" spans="9:9" x14ac:dyDescent="0.3">
      <c r="I131075"/>
    </row>
    <row r="131076" spans="9:9" x14ac:dyDescent="0.3">
      <c r="I131076"/>
    </row>
    <row r="131077" spans="9:9" x14ac:dyDescent="0.3">
      <c r="I131077"/>
    </row>
    <row r="131078" spans="9:9" x14ac:dyDescent="0.3">
      <c r="I131078"/>
    </row>
    <row r="131079" spans="9:9" x14ac:dyDescent="0.3">
      <c r="I131079"/>
    </row>
    <row r="131080" spans="9:9" x14ac:dyDescent="0.3">
      <c r="I131080"/>
    </row>
    <row r="131081" spans="9:9" x14ac:dyDescent="0.3">
      <c r="I131081"/>
    </row>
    <row r="131082" spans="9:9" x14ac:dyDescent="0.3">
      <c r="I131082"/>
    </row>
    <row r="131083" spans="9:9" x14ac:dyDescent="0.3">
      <c r="I131083"/>
    </row>
    <row r="131084" spans="9:9" x14ac:dyDescent="0.3">
      <c r="I131084"/>
    </row>
    <row r="131085" spans="9:9" x14ac:dyDescent="0.3">
      <c r="I131085"/>
    </row>
    <row r="131086" spans="9:9" x14ac:dyDescent="0.3">
      <c r="I131086"/>
    </row>
    <row r="131087" spans="9:9" x14ac:dyDescent="0.3">
      <c r="I131087"/>
    </row>
    <row r="131088" spans="9:9" x14ac:dyDescent="0.3">
      <c r="I131088"/>
    </row>
    <row r="131089" spans="9:9" x14ac:dyDescent="0.3">
      <c r="I131089"/>
    </row>
    <row r="131090" spans="9:9" x14ac:dyDescent="0.3">
      <c r="I131090"/>
    </row>
    <row r="131091" spans="9:9" x14ac:dyDescent="0.3">
      <c r="I131091"/>
    </row>
    <row r="131092" spans="9:9" x14ac:dyDescent="0.3">
      <c r="I131092"/>
    </row>
    <row r="131093" spans="9:9" x14ac:dyDescent="0.3">
      <c r="I131093"/>
    </row>
    <row r="131094" spans="9:9" x14ac:dyDescent="0.3">
      <c r="I131094"/>
    </row>
    <row r="131095" spans="9:9" x14ac:dyDescent="0.3">
      <c r="I131095"/>
    </row>
    <row r="131096" spans="9:9" x14ac:dyDescent="0.3">
      <c r="I131096"/>
    </row>
    <row r="131097" spans="9:9" x14ac:dyDescent="0.3">
      <c r="I131097"/>
    </row>
    <row r="131098" spans="9:9" x14ac:dyDescent="0.3">
      <c r="I131098"/>
    </row>
    <row r="131099" spans="9:9" x14ac:dyDescent="0.3">
      <c r="I131099"/>
    </row>
    <row r="131100" spans="9:9" x14ac:dyDescent="0.3">
      <c r="I131100"/>
    </row>
    <row r="131101" spans="9:9" x14ac:dyDescent="0.3">
      <c r="I131101"/>
    </row>
    <row r="131102" spans="9:9" x14ac:dyDescent="0.3">
      <c r="I131102"/>
    </row>
    <row r="131103" spans="9:9" x14ac:dyDescent="0.3">
      <c r="I131103"/>
    </row>
    <row r="131104" spans="9:9" x14ac:dyDescent="0.3">
      <c r="I131104"/>
    </row>
    <row r="131105" spans="9:9" x14ac:dyDescent="0.3">
      <c r="I131105"/>
    </row>
    <row r="131106" spans="9:9" x14ac:dyDescent="0.3">
      <c r="I131106"/>
    </row>
    <row r="131107" spans="9:9" x14ac:dyDescent="0.3">
      <c r="I131107"/>
    </row>
    <row r="131108" spans="9:9" x14ac:dyDescent="0.3">
      <c r="I131108"/>
    </row>
    <row r="131109" spans="9:9" x14ac:dyDescent="0.3">
      <c r="I131109"/>
    </row>
    <row r="131110" spans="9:9" x14ac:dyDescent="0.3">
      <c r="I131110"/>
    </row>
    <row r="131111" spans="9:9" x14ac:dyDescent="0.3">
      <c r="I131111"/>
    </row>
    <row r="131112" spans="9:9" x14ac:dyDescent="0.3">
      <c r="I131112"/>
    </row>
    <row r="131113" spans="9:9" x14ac:dyDescent="0.3">
      <c r="I131113"/>
    </row>
    <row r="131114" spans="9:9" x14ac:dyDescent="0.3">
      <c r="I131114"/>
    </row>
    <row r="131115" spans="9:9" x14ac:dyDescent="0.3">
      <c r="I131115"/>
    </row>
    <row r="131116" spans="9:9" x14ac:dyDescent="0.3">
      <c r="I131116"/>
    </row>
    <row r="131117" spans="9:9" x14ac:dyDescent="0.3">
      <c r="I131117"/>
    </row>
    <row r="131118" spans="9:9" x14ac:dyDescent="0.3">
      <c r="I131118"/>
    </row>
    <row r="131119" spans="9:9" x14ac:dyDescent="0.3">
      <c r="I131119"/>
    </row>
    <row r="131120" spans="9:9" x14ac:dyDescent="0.3">
      <c r="I131120"/>
    </row>
    <row r="131121" spans="9:9" x14ac:dyDescent="0.3">
      <c r="I131121"/>
    </row>
    <row r="131122" spans="9:9" x14ac:dyDescent="0.3">
      <c r="I131122"/>
    </row>
    <row r="131123" spans="9:9" x14ac:dyDescent="0.3">
      <c r="I131123"/>
    </row>
    <row r="131124" spans="9:9" x14ac:dyDescent="0.3">
      <c r="I131124"/>
    </row>
    <row r="131125" spans="9:9" x14ac:dyDescent="0.3">
      <c r="I131125"/>
    </row>
    <row r="131126" spans="9:9" x14ac:dyDescent="0.3">
      <c r="I131126"/>
    </row>
    <row r="131127" spans="9:9" x14ac:dyDescent="0.3">
      <c r="I131127"/>
    </row>
    <row r="131128" spans="9:9" x14ac:dyDescent="0.3">
      <c r="I131128"/>
    </row>
    <row r="131129" spans="9:9" x14ac:dyDescent="0.3">
      <c r="I131129"/>
    </row>
    <row r="131130" spans="9:9" x14ac:dyDescent="0.3">
      <c r="I131130"/>
    </row>
    <row r="131131" spans="9:9" x14ac:dyDescent="0.3">
      <c r="I131131"/>
    </row>
    <row r="131132" spans="9:9" x14ac:dyDescent="0.3">
      <c r="I131132"/>
    </row>
    <row r="131133" spans="9:9" x14ac:dyDescent="0.3">
      <c r="I131133"/>
    </row>
    <row r="131134" spans="9:9" x14ac:dyDescent="0.3">
      <c r="I131134"/>
    </row>
    <row r="131135" spans="9:9" x14ac:dyDescent="0.3">
      <c r="I131135"/>
    </row>
    <row r="131136" spans="9:9" x14ac:dyDescent="0.3">
      <c r="I131136"/>
    </row>
    <row r="131137" spans="9:9" x14ac:dyDescent="0.3">
      <c r="I131137"/>
    </row>
    <row r="131138" spans="9:9" x14ac:dyDescent="0.3">
      <c r="I131138"/>
    </row>
    <row r="131139" spans="9:9" x14ac:dyDescent="0.3">
      <c r="I131139"/>
    </row>
    <row r="131140" spans="9:9" x14ac:dyDescent="0.3">
      <c r="I131140"/>
    </row>
    <row r="131141" spans="9:9" x14ac:dyDescent="0.3">
      <c r="I131141"/>
    </row>
    <row r="131142" spans="9:9" x14ac:dyDescent="0.3">
      <c r="I131142"/>
    </row>
    <row r="131143" spans="9:9" x14ac:dyDescent="0.3">
      <c r="I131143"/>
    </row>
    <row r="131144" spans="9:9" x14ac:dyDescent="0.3">
      <c r="I131144"/>
    </row>
    <row r="131145" spans="9:9" x14ac:dyDescent="0.3">
      <c r="I131145"/>
    </row>
    <row r="131146" spans="9:9" x14ac:dyDescent="0.3">
      <c r="I131146"/>
    </row>
    <row r="131147" spans="9:9" x14ac:dyDescent="0.3">
      <c r="I131147"/>
    </row>
    <row r="131148" spans="9:9" x14ac:dyDescent="0.3">
      <c r="I131148"/>
    </row>
    <row r="131149" spans="9:9" x14ac:dyDescent="0.3">
      <c r="I131149"/>
    </row>
    <row r="131150" spans="9:9" x14ac:dyDescent="0.3">
      <c r="I131150"/>
    </row>
    <row r="131151" spans="9:9" x14ac:dyDescent="0.3">
      <c r="I131151"/>
    </row>
    <row r="131152" spans="9:9" x14ac:dyDescent="0.3">
      <c r="I131152"/>
    </row>
    <row r="131153" spans="9:9" x14ac:dyDescent="0.3">
      <c r="I131153"/>
    </row>
    <row r="131154" spans="9:9" x14ac:dyDescent="0.3">
      <c r="I131154"/>
    </row>
    <row r="131155" spans="9:9" x14ac:dyDescent="0.3">
      <c r="I131155"/>
    </row>
    <row r="131156" spans="9:9" x14ac:dyDescent="0.3">
      <c r="I131156"/>
    </row>
    <row r="131157" spans="9:9" x14ac:dyDescent="0.3">
      <c r="I131157"/>
    </row>
    <row r="131158" spans="9:9" x14ac:dyDescent="0.3">
      <c r="I131158"/>
    </row>
    <row r="131159" spans="9:9" x14ac:dyDescent="0.3">
      <c r="I131159"/>
    </row>
    <row r="131160" spans="9:9" x14ac:dyDescent="0.3">
      <c r="I131160"/>
    </row>
    <row r="131161" spans="9:9" x14ac:dyDescent="0.3">
      <c r="I131161"/>
    </row>
    <row r="131162" spans="9:9" x14ac:dyDescent="0.3">
      <c r="I131162"/>
    </row>
    <row r="131163" spans="9:9" x14ac:dyDescent="0.3">
      <c r="I131163"/>
    </row>
    <row r="131164" spans="9:9" x14ac:dyDescent="0.3">
      <c r="I131164"/>
    </row>
    <row r="131165" spans="9:9" x14ac:dyDescent="0.3">
      <c r="I131165"/>
    </row>
    <row r="131166" spans="9:9" x14ac:dyDescent="0.3">
      <c r="I131166"/>
    </row>
    <row r="131167" spans="9:9" x14ac:dyDescent="0.3">
      <c r="I131167"/>
    </row>
    <row r="131168" spans="9:9" x14ac:dyDescent="0.3">
      <c r="I131168"/>
    </row>
    <row r="131169" spans="9:9" x14ac:dyDescent="0.3">
      <c r="I131169"/>
    </row>
    <row r="131170" spans="9:9" x14ac:dyDescent="0.3">
      <c r="I131170"/>
    </row>
    <row r="131171" spans="9:9" x14ac:dyDescent="0.3">
      <c r="I131171"/>
    </row>
    <row r="131172" spans="9:9" x14ac:dyDescent="0.3">
      <c r="I131172"/>
    </row>
    <row r="131173" spans="9:9" x14ac:dyDescent="0.3">
      <c r="I131173"/>
    </row>
    <row r="131174" spans="9:9" x14ac:dyDescent="0.3">
      <c r="I131174"/>
    </row>
    <row r="131175" spans="9:9" x14ac:dyDescent="0.3">
      <c r="I131175"/>
    </row>
    <row r="131176" spans="9:9" x14ac:dyDescent="0.3">
      <c r="I131176"/>
    </row>
    <row r="131177" spans="9:9" x14ac:dyDescent="0.3">
      <c r="I131177"/>
    </row>
    <row r="131178" spans="9:9" x14ac:dyDescent="0.3">
      <c r="I131178"/>
    </row>
    <row r="131179" spans="9:9" x14ac:dyDescent="0.3">
      <c r="I131179"/>
    </row>
    <row r="131180" spans="9:9" x14ac:dyDescent="0.3">
      <c r="I131180"/>
    </row>
    <row r="131181" spans="9:9" x14ac:dyDescent="0.3">
      <c r="I131181"/>
    </row>
    <row r="131182" spans="9:9" x14ac:dyDescent="0.3">
      <c r="I131182"/>
    </row>
    <row r="131183" spans="9:9" x14ac:dyDescent="0.3">
      <c r="I131183"/>
    </row>
    <row r="131184" spans="9:9" x14ac:dyDescent="0.3">
      <c r="I131184"/>
    </row>
    <row r="131185" spans="9:9" x14ac:dyDescent="0.3">
      <c r="I131185"/>
    </row>
    <row r="131186" spans="9:9" x14ac:dyDescent="0.3">
      <c r="I131186"/>
    </row>
    <row r="131187" spans="9:9" x14ac:dyDescent="0.3">
      <c r="I131187"/>
    </row>
    <row r="131188" spans="9:9" x14ac:dyDescent="0.3">
      <c r="I131188"/>
    </row>
    <row r="131189" spans="9:9" x14ac:dyDescent="0.3">
      <c r="I131189"/>
    </row>
    <row r="131190" spans="9:9" x14ac:dyDescent="0.3">
      <c r="I131190"/>
    </row>
    <row r="131191" spans="9:9" x14ac:dyDescent="0.3">
      <c r="I131191"/>
    </row>
    <row r="131192" spans="9:9" x14ac:dyDescent="0.3">
      <c r="I131192"/>
    </row>
    <row r="131193" spans="9:9" x14ac:dyDescent="0.3">
      <c r="I131193"/>
    </row>
    <row r="131194" spans="9:9" x14ac:dyDescent="0.3">
      <c r="I131194"/>
    </row>
    <row r="131195" spans="9:9" x14ac:dyDescent="0.3">
      <c r="I131195"/>
    </row>
    <row r="131196" spans="9:9" x14ac:dyDescent="0.3">
      <c r="I131196"/>
    </row>
    <row r="131197" spans="9:9" x14ac:dyDescent="0.3">
      <c r="I131197"/>
    </row>
    <row r="131198" spans="9:9" x14ac:dyDescent="0.3">
      <c r="I131198"/>
    </row>
    <row r="131199" spans="9:9" x14ac:dyDescent="0.3">
      <c r="I131199"/>
    </row>
    <row r="131200" spans="9:9" x14ac:dyDescent="0.3">
      <c r="I131200"/>
    </row>
    <row r="131201" spans="9:9" x14ac:dyDescent="0.3">
      <c r="I131201"/>
    </row>
    <row r="131202" spans="9:9" x14ac:dyDescent="0.3">
      <c r="I131202"/>
    </row>
    <row r="131203" spans="9:9" x14ac:dyDescent="0.3">
      <c r="I131203"/>
    </row>
    <row r="131204" spans="9:9" x14ac:dyDescent="0.3">
      <c r="I131204"/>
    </row>
    <row r="131205" spans="9:9" x14ac:dyDescent="0.3">
      <c r="I131205"/>
    </row>
    <row r="131206" spans="9:9" x14ac:dyDescent="0.3">
      <c r="I131206"/>
    </row>
    <row r="131207" spans="9:9" x14ac:dyDescent="0.3">
      <c r="I131207"/>
    </row>
    <row r="131208" spans="9:9" x14ac:dyDescent="0.3">
      <c r="I131208"/>
    </row>
    <row r="131209" spans="9:9" x14ac:dyDescent="0.3">
      <c r="I131209"/>
    </row>
    <row r="131210" spans="9:9" x14ac:dyDescent="0.3">
      <c r="I131210"/>
    </row>
    <row r="131211" spans="9:9" x14ac:dyDescent="0.3">
      <c r="I131211"/>
    </row>
    <row r="131212" spans="9:9" x14ac:dyDescent="0.3">
      <c r="I131212"/>
    </row>
    <row r="131213" spans="9:9" x14ac:dyDescent="0.3">
      <c r="I131213"/>
    </row>
    <row r="131214" spans="9:9" x14ac:dyDescent="0.3">
      <c r="I131214"/>
    </row>
    <row r="131215" spans="9:9" x14ac:dyDescent="0.3">
      <c r="I131215"/>
    </row>
    <row r="131216" spans="9:9" x14ac:dyDescent="0.3">
      <c r="I131216"/>
    </row>
    <row r="131217" spans="9:9" x14ac:dyDescent="0.3">
      <c r="I131217"/>
    </row>
    <row r="131218" spans="9:9" x14ac:dyDescent="0.3">
      <c r="I131218"/>
    </row>
    <row r="131219" spans="9:9" x14ac:dyDescent="0.3">
      <c r="I131219"/>
    </row>
    <row r="131220" spans="9:9" x14ac:dyDescent="0.3">
      <c r="I131220"/>
    </row>
    <row r="131221" spans="9:9" x14ac:dyDescent="0.3">
      <c r="I131221"/>
    </row>
    <row r="131222" spans="9:9" x14ac:dyDescent="0.3">
      <c r="I131222"/>
    </row>
    <row r="131223" spans="9:9" x14ac:dyDescent="0.3">
      <c r="I131223"/>
    </row>
    <row r="131224" spans="9:9" x14ac:dyDescent="0.3">
      <c r="I131224"/>
    </row>
    <row r="131225" spans="9:9" x14ac:dyDescent="0.3">
      <c r="I131225"/>
    </row>
    <row r="131226" spans="9:9" x14ac:dyDescent="0.3">
      <c r="I131226"/>
    </row>
    <row r="131227" spans="9:9" x14ac:dyDescent="0.3">
      <c r="I131227"/>
    </row>
    <row r="131228" spans="9:9" x14ac:dyDescent="0.3">
      <c r="I131228"/>
    </row>
    <row r="131229" spans="9:9" x14ac:dyDescent="0.3">
      <c r="I131229"/>
    </row>
    <row r="131230" spans="9:9" x14ac:dyDescent="0.3">
      <c r="I131230"/>
    </row>
    <row r="131231" spans="9:9" x14ac:dyDescent="0.3">
      <c r="I131231"/>
    </row>
    <row r="131232" spans="9:9" x14ac:dyDescent="0.3">
      <c r="I131232"/>
    </row>
    <row r="131233" spans="9:9" x14ac:dyDescent="0.3">
      <c r="I131233"/>
    </row>
    <row r="131234" spans="9:9" x14ac:dyDescent="0.3">
      <c r="I131234"/>
    </row>
    <row r="131235" spans="9:9" x14ac:dyDescent="0.3">
      <c r="I131235"/>
    </row>
    <row r="131236" spans="9:9" x14ac:dyDescent="0.3">
      <c r="I131236"/>
    </row>
    <row r="131237" spans="9:9" x14ac:dyDescent="0.3">
      <c r="I131237"/>
    </row>
    <row r="131238" spans="9:9" x14ac:dyDescent="0.3">
      <c r="I131238"/>
    </row>
    <row r="131239" spans="9:9" x14ac:dyDescent="0.3">
      <c r="I131239"/>
    </row>
    <row r="131240" spans="9:9" x14ac:dyDescent="0.3">
      <c r="I131240"/>
    </row>
    <row r="131241" spans="9:9" x14ac:dyDescent="0.3">
      <c r="I131241"/>
    </row>
    <row r="131242" spans="9:9" x14ac:dyDescent="0.3">
      <c r="I131242"/>
    </row>
    <row r="131243" spans="9:9" x14ac:dyDescent="0.3">
      <c r="I131243"/>
    </row>
    <row r="131244" spans="9:9" x14ac:dyDescent="0.3">
      <c r="I131244"/>
    </row>
    <row r="131245" spans="9:9" x14ac:dyDescent="0.3">
      <c r="I131245"/>
    </row>
    <row r="131246" spans="9:9" x14ac:dyDescent="0.3">
      <c r="I131246"/>
    </row>
    <row r="131247" spans="9:9" x14ac:dyDescent="0.3">
      <c r="I131247"/>
    </row>
    <row r="131248" spans="9:9" x14ac:dyDescent="0.3">
      <c r="I131248"/>
    </row>
    <row r="131249" spans="9:9" x14ac:dyDescent="0.3">
      <c r="I131249"/>
    </row>
    <row r="131250" spans="9:9" x14ac:dyDescent="0.3">
      <c r="I131250"/>
    </row>
    <row r="131251" spans="9:9" x14ac:dyDescent="0.3">
      <c r="I131251"/>
    </row>
    <row r="131252" spans="9:9" x14ac:dyDescent="0.3">
      <c r="I131252"/>
    </row>
    <row r="131253" spans="9:9" x14ac:dyDescent="0.3">
      <c r="I131253"/>
    </row>
    <row r="131254" spans="9:9" x14ac:dyDescent="0.3">
      <c r="I131254"/>
    </row>
    <row r="131255" spans="9:9" x14ac:dyDescent="0.3">
      <c r="I131255"/>
    </row>
    <row r="131256" spans="9:9" x14ac:dyDescent="0.3">
      <c r="I131256"/>
    </row>
    <row r="131257" spans="9:9" x14ac:dyDescent="0.3">
      <c r="I131257"/>
    </row>
    <row r="131258" spans="9:9" x14ac:dyDescent="0.3">
      <c r="I131258"/>
    </row>
    <row r="131259" spans="9:9" x14ac:dyDescent="0.3">
      <c r="I131259"/>
    </row>
    <row r="131260" spans="9:9" x14ac:dyDescent="0.3">
      <c r="I131260"/>
    </row>
    <row r="131261" spans="9:9" x14ac:dyDescent="0.3">
      <c r="I131261"/>
    </row>
    <row r="131262" spans="9:9" x14ac:dyDescent="0.3">
      <c r="I131262"/>
    </row>
    <row r="131263" spans="9:9" x14ac:dyDescent="0.3">
      <c r="I131263"/>
    </row>
    <row r="131264" spans="9:9" x14ac:dyDescent="0.3">
      <c r="I131264"/>
    </row>
    <row r="131265" spans="9:9" x14ac:dyDescent="0.3">
      <c r="I131265"/>
    </row>
    <row r="131266" spans="9:9" x14ac:dyDescent="0.3">
      <c r="I131266"/>
    </row>
    <row r="131267" spans="9:9" x14ac:dyDescent="0.3">
      <c r="I131267"/>
    </row>
    <row r="131268" spans="9:9" x14ac:dyDescent="0.3">
      <c r="I131268"/>
    </row>
    <row r="131269" spans="9:9" x14ac:dyDescent="0.3">
      <c r="I131269"/>
    </row>
    <row r="131270" spans="9:9" x14ac:dyDescent="0.3">
      <c r="I131270"/>
    </row>
    <row r="131271" spans="9:9" x14ac:dyDescent="0.3">
      <c r="I131271"/>
    </row>
    <row r="131272" spans="9:9" x14ac:dyDescent="0.3">
      <c r="I131272"/>
    </row>
    <row r="131273" spans="9:9" x14ac:dyDescent="0.3">
      <c r="I131273"/>
    </row>
    <row r="131274" spans="9:9" x14ac:dyDescent="0.3">
      <c r="I131274"/>
    </row>
    <row r="131275" spans="9:9" x14ac:dyDescent="0.3">
      <c r="I131275"/>
    </row>
    <row r="131276" spans="9:9" x14ac:dyDescent="0.3">
      <c r="I131276"/>
    </row>
    <row r="131277" spans="9:9" x14ac:dyDescent="0.3">
      <c r="I131277"/>
    </row>
    <row r="131278" spans="9:9" x14ac:dyDescent="0.3">
      <c r="I131278"/>
    </row>
    <row r="131279" spans="9:9" x14ac:dyDescent="0.3">
      <c r="I131279"/>
    </row>
    <row r="131280" spans="9:9" x14ac:dyDescent="0.3">
      <c r="I131280"/>
    </row>
    <row r="131281" spans="9:9" x14ac:dyDescent="0.3">
      <c r="I131281"/>
    </row>
    <row r="131282" spans="9:9" x14ac:dyDescent="0.3">
      <c r="I131282"/>
    </row>
    <row r="131283" spans="9:9" x14ac:dyDescent="0.3">
      <c r="I131283"/>
    </row>
    <row r="131284" spans="9:9" x14ac:dyDescent="0.3">
      <c r="I131284"/>
    </row>
    <row r="131285" spans="9:9" x14ac:dyDescent="0.3">
      <c r="I131285"/>
    </row>
    <row r="131286" spans="9:9" x14ac:dyDescent="0.3">
      <c r="I131286"/>
    </row>
    <row r="131287" spans="9:9" x14ac:dyDescent="0.3">
      <c r="I131287"/>
    </row>
    <row r="131288" spans="9:9" x14ac:dyDescent="0.3">
      <c r="I131288"/>
    </row>
    <row r="131289" spans="9:9" x14ac:dyDescent="0.3">
      <c r="I131289"/>
    </row>
    <row r="131290" spans="9:9" x14ac:dyDescent="0.3">
      <c r="I131290"/>
    </row>
    <row r="131291" spans="9:9" x14ac:dyDescent="0.3">
      <c r="I131291"/>
    </row>
    <row r="131292" spans="9:9" x14ac:dyDescent="0.3">
      <c r="I131292"/>
    </row>
    <row r="131293" spans="9:9" x14ac:dyDescent="0.3">
      <c r="I131293"/>
    </row>
    <row r="131294" spans="9:9" x14ac:dyDescent="0.3">
      <c r="I131294"/>
    </row>
    <row r="131295" spans="9:9" x14ac:dyDescent="0.3">
      <c r="I131295"/>
    </row>
    <row r="131296" spans="9:9" x14ac:dyDescent="0.3">
      <c r="I131296"/>
    </row>
    <row r="131297" spans="9:9" x14ac:dyDescent="0.3">
      <c r="I131297"/>
    </row>
    <row r="131298" spans="9:9" x14ac:dyDescent="0.3">
      <c r="I131298"/>
    </row>
    <row r="131299" spans="9:9" x14ac:dyDescent="0.3">
      <c r="I131299"/>
    </row>
    <row r="131300" spans="9:9" x14ac:dyDescent="0.3">
      <c r="I131300"/>
    </row>
    <row r="131301" spans="9:9" x14ac:dyDescent="0.3">
      <c r="I131301"/>
    </row>
    <row r="131302" spans="9:9" x14ac:dyDescent="0.3">
      <c r="I131302"/>
    </row>
    <row r="131303" spans="9:9" x14ac:dyDescent="0.3">
      <c r="I131303"/>
    </row>
    <row r="131304" spans="9:9" x14ac:dyDescent="0.3">
      <c r="I131304"/>
    </row>
    <row r="131305" spans="9:9" x14ac:dyDescent="0.3">
      <c r="I131305"/>
    </row>
    <row r="131306" spans="9:9" x14ac:dyDescent="0.3">
      <c r="I131306"/>
    </row>
    <row r="131307" spans="9:9" x14ac:dyDescent="0.3">
      <c r="I131307"/>
    </row>
    <row r="131308" spans="9:9" x14ac:dyDescent="0.3">
      <c r="I131308"/>
    </row>
    <row r="131309" spans="9:9" x14ac:dyDescent="0.3">
      <c r="I131309"/>
    </row>
    <row r="131310" spans="9:9" x14ac:dyDescent="0.3">
      <c r="I131310"/>
    </row>
    <row r="131311" spans="9:9" x14ac:dyDescent="0.3">
      <c r="I131311"/>
    </row>
    <row r="131312" spans="9:9" x14ac:dyDescent="0.3">
      <c r="I131312"/>
    </row>
    <row r="131313" spans="9:9" x14ac:dyDescent="0.3">
      <c r="I131313"/>
    </row>
    <row r="131314" spans="9:9" x14ac:dyDescent="0.3">
      <c r="I131314"/>
    </row>
    <row r="131315" spans="9:9" x14ac:dyDescent="0.3">
      <c r="I131315"/>
    </row>
    <row r="131316" spans="9:9" x14ac:dyDescent="0.3">
      <c r="I131316"/>
    </row>
    <row r="131317" spans="9:9" x14ac:dyDescent="0.3">
      <c r="I131317"/>
    </row>
    <row r="131318" spans="9:9" x14ac:dyDescent="0.3">
      <c r="I131318"/>
    </row>
    <row r="131319" spans="9:9" x14ac:dyDescent="0.3">
      <c r="I131319"/>
    </row>
    <row r="131320" spans="9:9" x14ac:dyDescent="0.3">
      <c r="I131320"/>
    </row>
    <row r="131321" spans="9:9" x14ac:dyDescent="0.3">
      <c r="I131321"/>
    </row>
    <row r="131322" spans="9:9" x14ac:dyDescent="0.3">
      <c r="I131322"/>
    </row>
    <row r="131323" spans="9:9" x14ac:dyDescent="0.3">
      <c r="I131323"/>
    </row>
    <row r="131324" spans="9:9" x14ac:dyDescent="0.3">
      <c r="I131324"/>
    </row>
    <row r="131325" spans="9:9" x14ac:dyDescent="0.3">
      <c r="I131325"/>
    </row>
    <row r="131326" spans="9:9" x14ac:dyDescent="0.3">
      <c r="I131326"/>
    </row>
    <row r="131327" spans="9:9" x14ac:dyDescent="0.3">
      <c r="I131327"/>
    </row>
    <row r="131328" spans="9:9" x14ac:dyDescent="0.3">
      <c r="I131328"/>
    </row>
    <row r="131329" spans="9:9" x14ac:dyDescent="0.3">
      <c r="I131329"/>
    </row>
    <row r="131330" spans="9:9" x14ac:dyDescent="0.3">
      <c r="I131330"/>
    </row>
    <row r="131331" spans="9:9" x14ac:dyDescent="0.3">
      <c r="I131331"/>
    </row>
    <row r="131332" spans="9:9" x14ac:dyDescent="0.3">
      <c r="I131332"/>
    </row>
    <row r="131333" spans="9:9" x14ac:dyDescent="0.3">
      <c r="I131333"/>
    </row>
    <row r="131334" spans="9:9" x14ac:dyDescent="0.3">
      <c r="I131334"/>
    </row>
    <row r="131335" spans="9:9" x14ac:dyDescent="0.3">
      <c r="I131335"/>
    </row>
    <row r="131336" spans="9:9" x14ac:dyDescent="0.3">
      <c r="I131336"/>
    </row>
    <row r="131337" spans="9:9" x14ac:dyDescent="0.3">
      <c r="I131337"/>
    </row>
    <row r="131338" spans="9:9" x14ac:dyDescent="0.3">
      <c r="I131338"/>
    </row>
    <row r="131339" spans="9:9" x14ac:dyDescent="0.3">
      <c r="I131339"/>
    </row>
    <row r="131340" spans="9:9" x14ac:dyDescent="0.3">
      <c r="I131340"/>
    </row>
    <row r="131341" spans="9:9" x14ac:dyDescent="0.3">
      <c r="I131341"/>
    </row>
    <row r="131342" spans="9:9" x14ac:dyDescent="0.3">
      <c r="I131342"/>
    </row>
    <row r="131343" spans="9:9" x14ac:dyDescent="0.3">
      <c r="I131343"/>
    </row>
    <row r="131344" spans="9:9" x14ac:dyDescent="0.3">
      <c r="I131344"/>
    </row>
    <row r="131345" spans="9:9" x14ac:dyDescent="0.3">
      <c r="I131345"/>
    </row>
    <row r="131346" spans="9:9" x14ac:dyDescent="0.3">
      <c r="I131346"/>
    </row>
    <row r="131347" spans="9:9" x14ac:dyDescent="0.3">
      <c r="I131347"/>
    </row>
    <row r="131348" spans="9:9" x14ac:dyDescent="0.3">
      <c r="I131348"/>
    </row>
    <row r="131349" spans="9:9" x14ac:dyDescent="0.3">
      <c r="I131349"/>
    </row>
    <row r="131350" spans="9:9" x14ac:dyDescent="0.3">
      <c r="I131350"/>
    </row>
    <row r="131351" spans="9:9" x14ac:dyDescent="0.3">
      <c r="I131351"/>
    </row>
    <row r="131352" spans="9:9" x14ac:dyDescent="0.3">
      <c r="I131352"/>
    </row>
    <row r="131353" spans="9:9" x14ac:dyDescent="0.3">
      <c r="I131353"/>
    </row>
    <row r="131354" spans="9:9" x14ac:dyDescent="0.3">
      <c r="I131354"/>
    </row>
    <row r="131355" spans="9:9" x14ac:dyDescent="0.3">
      <c r="I131355"/>
    </row>
    <row r="131356" spans="9:9" x14ac:dyDescent="0.3">
      <c r="I131356"/>
    </row>
    <row r="131357" spans="9:9" x14ac:dyDescent="0.3">
      <c r="I131357"/>
    </row>
    <row r="131358" spans="9:9" x14ac:dyDescent="0.3">
      <c r="I131358"/>
    </row>
    <row r="131359" spans="9:9" x14ac:dyDescent="0.3">
      <c r="I131359"/>
    </row>
    <row r="131360" spans="9:9" x14ac:dyDescent="0.3">
      <c r="I131360"/>
    </row>
    <row r="131361" spans="9:9" x14ac:dyDescent="0.3">
      <c r="I131361"/>
    </row>
    <row r="131362" spans="9:9" x14ac:dyDescent="0.3">
      <c r="I131362"/>
    </row>
    <row r="131363" spans="9:9" x14ac:dyDescent="0.3">
      <c r="I131363"/>
    </row>
    <row r="131364" spans="9:9" x14ac:dyDescent="0.3">
      <c r="I131364"/>
    </row>
    <row r="131365" spans="9:9" x14ac:dyDescent="0.3">
      <c r="I131365"/>
    </row>
    <row r="131366" spans="9:9" x14ac:dyDescent="0.3">
      <c r="I131366"/>
    </row>
    <row r="131367" spans="9:9" x14ac:dyDescent="0.3">
      <c r="I131367"/>
    </row>
    <row r="131368" spans="9:9" x14ac:dyDescent="0.3">
      <c r="I131368"/>
    </row>
    <row r="131369" spans="9:9" x14ac:dyDescent="0.3">
      <c r="I131369"/>
    </row>
    <row r="131370" spans="9:9" x14ac:dyDescent="0.3">
      <c r="I131370"/>
    </row>
    <row r="131371" spans="9:9" x14ac:dyDescent="0.3">
      <c r="I131371"/>
    </row>
    <row r="131372" spans="9:9" x14ac:dyDescent="0.3">
      <c r="I131372"/>
    </row>
    <row r="131373" spans="9:9" x14ac:dyDescent="0.3">
      <c r="I131373"/>
    </row>
    <row r="131374" spans="9:9" x14ac:dyDescent="0.3">
      <c r="I131374"/>
    </row>
    <row r="131375" spans="9:9" x14ac:dyDescent="0.3">
      <c r="I131375"/>
    </row>
    <row r="131376" spans="9:9" x14ac:dyDescent="0.3">
      <c r="I131376"/>
    </row>
    <row r="131377" spans="9:9" x14ac:dyDescent="0.3">
      <c r="I131377"/>
    </row>
    <row r="131378" spans="9:9" x14ac:dyDescent="0.3">
      <c r="I131378"/>
    </row>
    <row r="131379" spans="9:9" x14ac:dyDescent="0.3">
      <c r="I131379"/>
    </row>
    <row r="131380" spans="9:9" x14ac:dyDescent="0.3">
      <c r="I131380"/>
    </row>
    <row r="131381" spans="9:9" x14ac:dyDescent="0.3">
      <c r="I131381"/>
    </row>
    <row r="131382" spans="9:9" x14ac:dyDescent="0.3">
      <c r="I131382"/>
    </row>
    <row r="131383" spans="9:9" x14ac:dyDescent="0.3">
      <c r="I131383"/>
    </row>
    <row r="131384" spans="9:9" x14ac:dyDescent="0.3">
      <c r="I131384"/>
    </row>
    <row r="131385" spans="9:9" x14ac:dyDescent="0.3">
      <c r="I131385"/>
    </row>
    <row r="131386" spans="9:9" x14ac:dyDescent="0.3">
      <c r="I131386"/>
    </row>
    <row r="131387" spans="9:9" x14ac:dyDescent="0.3">
      <c r="I131387"/>
    </row>
    <row r="131388" spans="9:9" x14ac:dyDescent="0.3">
      <c r="I131388"/>
    </row>
    <row r="131389" spans="9:9" x14ac:dyDescent="0.3">
      <c r="I131389"/>
    </row>
    <row r="131390" spans="9:9" x14ac:dyDescent="0.3">
      <c r="I131390"/>
    </row>
    <row r="131391" spans="9:9" x14ac:dyDescent="0.3">
      <c r="I131391"/>
    </row>
    <row r="131392" spans="9:9" x14ac:dyDescent="0.3">
      <c r="I131392"/>
    </row>
    <row r="131393" spans="1:12" x14ac:dyDescent="0.3">
      <c r="I131393"/>
    </row>
    <row r="131394" spans="1:12" x14ac:dyDescent="0.3">
      <c r="I131394"/>
    </row>
    <row r="131395" spans="1:12" x14ac:dyDescent="0.3">
      <c r="I131395"/>
    </row>
    <row r="131396" spans="1:12" x14ac:dyDescent="0.3">
      <c r="I131396"/>
    </row>
    <row r="131397" spans="1:12" x14ac:dyDescent="0.3">
      <c r="I131397"/>
    </row>
    <row r="131398" spans="1:12" x14ac:dyDescent="0.3">
      <c r="I131398"/>
    </row>
    <row r="131399" spans="1:12" x14ac:dyDescent="0.3">
      <c r="I131399"/>
    </row>
    <row r="131400" spans="1:12" x14ac:dyDescent="0.3">
      <c r="I131400"/>
    </row>
    <row r="131401" spans="1:12" x14ac:dyDescent="0.3">
      <c r="I131401"/>
    </row>
    <row r="131402" spans="1:12" x14ac:dyDescent="0.3">
      <c r="I131402"/>
    </row>
    <row r="131403" spans="1:12" x14ac:dyDescent="0.3">
      <c r="A131403" s="52" t="s">
        <v>28319</v>
      </c>
      <c r="C131403" s="63" t="s">
        <v>1711</v>
      </c>
      <c r="D131403" s="81" t="s">
        <v>1754</v>
      </c>
      <c r="E131403" s="52" t="s">
        <v>44</v>
      </c>
      <c r="F131403" s="52" t="s">
        <v>8</v>
      </c>
      <c r="G131403" s="52" t="s">
        <v>28079</v>
      </c>
      <c r="H131403" s="52" t="s">
        <v>28079</v>
      </c>
      <c r="I131403" s="55">
        <v>9</v>
      </c>
      <c r="J131403" s="52" t="s">
        <v>28320</v>
      </c>
      <c r="K131403" s="52" t="s">
        <v>28321</v>
      </c>
      <c r="L131403" s="52" t="s">
        <v>28148</v>
      </c>
    </row>
    <row r="131404" spans="1:12" x14ac:dyDescent="0.3">
      <c r="A131404" s="52" t="s">
        <v>28660</v>
      </c>
      <c r="C131404" s="63" t="s">
        <v>1711</v>
      </c>
      <c r="D131404" t="s">
        <v>1754</v>
      </c>
      <c r="E131404" s="52" t="s">
        <v>44</v>
      </c>
      <c r="F131404" s="52" t="s">
        <v>8</v>
      </c>
      <c r="G131404" s="52" t="s">
        <v>28651</v>
      </c>
      <c r="H131404" s="52" t="s">
        <v>28651</v>
      </c>
      <c r="I131404" s="55">
        <v>28</v>
      </c>
      <c r="J131404" s="52" t="s">
        <v>28661</v>
      </c>
      <c r="K131404" s="52" t="s">
        <v>28662</v>
      </c>
      <c r="L131404" s="52" t="s">
        <v>28663</v>
      </c>
    </row>
  </sheetData>
  <autoFilter ref="A3:L12902" xr:uid="{00000000-0001-0000-0100-000000000000}"/>
  <mergeCells count="1">
    <mergeCell ref="B1:K1"/>
  </mergeCells>
  <dataValidations count="1">
    <dataValidation type="list" allowBlank="1" showErrorMessage="1" sqref="G989 G2995 G5178 G5328 G5771 G6035 G6424 G7671 G8204 G8282 G8284 G10657 G3694:H3694 G5149:H5150 G5168:H5169 G5691:H5692 G6571:H6580 G8027:H8027 G8131:H8132 G11362:H11365 G11854:H11854 G12376:H12377 G12402:H12403 G1409:H1417 G4107:H4108 G4499:H4500 G4645:H4645 G4945:H4946 G9671:H9674 G4584:H4585 G8154:H8154 G4246:H4246 G6496:H6499 G6960:H6960 G4030:H4032 G5129:H5131 G8067:H8067 G5087:H5090 G8243:H8244 G12544:H12548 G12619:H12623 G12872:H12876 G5096:H5098 G4045:H4046 G4291:H4293 G4416:H4419 G7912:H7912 G12050:H12050 G12653:H12653 G12740:H12740 G5246:H5247 G7724:H7725 G3722:H3723 G3768:H3769 G4924:H4924 G5322:H5323 G5423:H5424 G7734:H7734 G12110:H12111 G12713:H12714 G12800:H12801 G7902:H7906 G7970:H7974 G9519:H9520 G652:H653 G4133:H4136 G5531:H5531 G7800:H7800 G8090:H8091 G33:H35 G47:H49 G177:H179 G636:H636 G1140:H1141 G1382:H1382 G3330:H3330 G4034:H4034 G4391:H4391 G4626:H4628 G5365:H5365 G5408:H5410 G5428:H5429 G6124:H6125 G6779:H6780 G6790:H6793 G7291:H7292 G7589:H7590 G7628:H7629 G7792:H7794 G7821:H7822 G8088:H8088 G8722:H8723 G11204:H11206 G11208:H11209 G11379:H11379 G11382:H11383 G11564:H11565 G12052:H12052 G12153:H12155 G12157:H12159 G12185:H12186 G12496:H12499 G12502:H12504 G12581:H12582 G12599:H12602 G12655:H12655 G12731:H12734 G12742:H12742 G3741:H3743 G3762:H3764 G5157:H5159 G5238:H5239 G5437:H5439 G5524:H5525 G8182:H8184 G8270:H8271 G8832:H8832 G7966:H7968 G8533:H8534 G6289:H6291 G6417:H6418 G5779:H5781 G7862:H7864 G12488:H12491 G12526:H12529 G12571:H12574 G12626:H12630 G12641:H12644 G12806:H12809 G12820:H12823 G12838:H12841 G12895:H12898 G114:H115 G719:H720 G3728:H3729 G3749:H3753 G4048:H4048 G4085:H4085 G7655:H7659 G7841:H7842 G7856:H7856 G9253:H9253 G11824:H11827 G8054:H8058 G4588:H4592 G6962:H6965 G7327:H7327 G7759:H7760 G8733:H8735 G12094:H12095 G12697:H12698 G12784:H12785 G5452:H5453 G5876:H5878 G7939:H7941 G8069:H8076 G4074:H4076 G5433:H5435 G5945:H5950 G6281:H6286 G11264:H11264 G758:H762 G4087:H4091 G4212:H4215 G4339:H4342 G4421:H4422 G4424:H4427 G5325:H5325 G5775:H5777 G7889:H7889 G10391:H10400 G11946:H11946 G12244:H12244 G12354:H12355 G12380:H12381 G37:H40 G96:H97 G1113:H1114 G4181:H4182 G4641:H4643 G5767:H5770 G6038:H6038 G7670:H7670 G7757:H7757 G7765:H7766 G7879:H7880 G8038:H8038 G8516:H8518 G8712:H8712 G8720:H8720 G9190:H9192 G9249:H9249 G9256:H9258 G11035:H11038 G11765:H11766 G11769:H11772 G11994:H11995 G12608:H12609 G12861:H12862 G4093:H4096 G4272:H4273 G4648:H4648 G4811:H4813 G5200:H5200 G5740:H5743 G5838:H5840 G5847:H5849 G5869:H5870 G9155:H9158 G9847:H9850 G12104:H12106 G12226:H12226 G12707:H12709 G12794:H12796 G5644:H5648 G7936:H7937 G8265:H8265 G5278:H5282 G981:H982 G6892:H6892 G8045:H8045 G8928:H8930 G11591:H11594 G12070:H12072 G12673:H12675 G12760:H12762 G7908:H7910 G1823:H1836 G3804:H3804 G5313:H5313 G6928:H6932 G7755:H7755 G8013:H8016 G8186:H8188 G11358:H11358 G4918:H4919 G7993:H7994 G2578:H2588 G5147:H5147 G7846:H7847 G7956:H7958 G8205:H8205 G8216:H8224 G17:H17 G281:H284 G780:H781 G3820:H3821 G4237:H4238 G4566:H4567 G4569:H4569 G4594:H4602 G4897:H4903 G5027:H5028 G5332:H5336 G5548:H5556 G6196:H6198 G6533:H6534 G7828:H7830 G7850:H7852 G8625:H8629 G9013:H9014 G9615:H9619 G11067:H11068 G11070:H11071 G11128:H11129 G11345:H11346 G12361:H12361 G12387:H12387 G12443:H12448 G5:H9 G395:H398 G640:H640 G1143:H1150 G2454:H2457 G3858:H3861 G4037:H4040 G4630:H4631 G4742:H4743 G5512:H5512 G5533:H5535 G5831:H5833 G5881:H5890 G6229:H6232 G6710:H6710 G7069:H7079 G7108:H7109 G7217:H7219 G7804:H7805 G7815:H7815 G7838:H7838 G7742:H7746 G8267:H8268 G8273:H8274 G8358:H8360 G8580:H8583 G11024:H11031 G11392:H11396 G11459:H11462 G11727:H11730 G12047:H12048 G12230:H12230 G12330:H12334 G12479:H12486 G12493:H12493 G12517:H12524 G12531:H12531 G12562:H12569 G12576:H12576 G12632:H12639 G12646:H12646 G12650:H12651 G12737:H12738 G12811:H12818 G12825:H12825 G12829:H12836 G12843:H12843 G12886:H12893 G12900:H12900 G4184:H4185 G7949:H7951 G8813:H8813 G5256:H5257 G6049:H6053 G6414:H6414 G9660:H9662 G12857:H12857 G108:H108 G174:H175 G226:H228 G645:H650 G1619:H1624 G3485:H3486 G3547:H3551 G3806:H3808 G4060:H4060 G4739:H4740 G5371:H5371 G5441:H5446 G6605:H6625 G6627:H6634 G6765:H6767 G6785:H6786 G6991:H6995 G7245:H7246 G7586:H7586 G8120:H8124 G8536:H8538 G9061:H9062 G9108:H9115 G9205:H9209 G9974:H9980 G11241:H11242 G12151:H12151 G12322:H12323 G4994:H4994 G5418:H5418 G5817:H5818 G8249:H8249 G3716:H3720 G4349:H4354 G4453:H4454 G4891:H4894 G5142:H5144 G5808:H5813 G6200:H6201 G7324:H7325 G7344:H7344 G9177:H9179 G11753:H11756 G12342:H12351 G12471:H12474 G12552:H12560 G82:H84 G4224:H4225 G4332:H4337 G4461:H4467 G4512:H4516 G4605:H4606 G4887:H4889 G5080:H5083 G5223:H5224 G5244:H5244 G5463:H5473 G5309:H5311 G5637:H5638 G5670:H5682 G5736:H5738 G5862:H5867 G5920:H5921 G5702:H5708 G7186:H7189 G7748:H7752 G7931:H7932 G8233:H8233 G9440:H9440 G12249:H12252 G4175:H4179 G5712:H5712 G5375:H5377 G4735:H4735 G4876:H4883 G5287:H5287 G5353:H5358 G5783:H5784 G6335:H6338 G7818:H7819 G6599:H6599 G7221:H7221 G8260:H8263 G5023:H5025 G25:H25 G27:H27 G54:H66 G736:H737 G3755:H3755 G4405:H4408 G4806:H4809 G4842:H4842 G4950:H4968 G5250:H5250 G5457:H5459 G5527:H5528 G5642:H5642 G5754:H5758 G5764:H5764 G5820:H5828 G5872:H5872 G6279:H6279 G7351:H7351 G7402:H7404 G7572:H7584 G7687:H7692 G7703:H7705 G7809:H7813 G5538:H5543 G8236:H8236 G8240:H8240 G9657:H9658 G9760:H9764 G9982:H9990 G10377:H10378 G10736:H10743 G10916:H10917 G11051:H11052 G11387:H11387 G11398:H11405 G12029:H12029 G12039:H12040 G12116:H12119 G12232:H12232 G12237:H12240 G12257:H12263 G12273:H12279 G12287:H12293 G12295:H12298 G12308:H12320 G12337:H12338 G12366:H12374 G12392:H12400 G12438:H12438 G12455:H12468 G12592:H12596 G12720:H12728 G12849:H12852 G12854:H12854 G12879:H12884 G230:H233 G986:H988 G1575:H1578 G2106:H2106 G3265:H3266 G3618:H3622 G3704:H3713 G3731:H3733 G3745:H3747 G3800:H3801 G3962:H3964 G4011:H4012 G4508:H4510 G4609:H4613 G4745:H4746 G4840:H4840 G5344:H5347 G5461:H5461 G5714:H5715 G5719:H5723 G5991:H5991 G6087:H6098 G6100:H6119 G6121:H6121 G6127:H6128 G6207:H6209 G6436:H6445 G6536:H6544 G6652:H6655 G6669:H6679 G6913:H6916 G6922:H6924 G6976:H6977 G7066:H7067 G7102:H7106 G7114:H7122 G7151:H7152 G7238:H7240 G7242:H7242 G7295:H7299 G7339:H7341 G7398:H7400 G7406:H7407 G7430:H7436 G7728:H7731 G7833:H7834 G8177:H8179 G8298:H8301 G8338:H8339 G8415:H8417 G8419:H8420 G8423:H8423 G8451:H8457 G8495:H8499 G8520:H8521 G8526:H8526 G8598:H8603 G8811:H8811 G8865:H8865 G8919:H8922 G8959:H8962 G8983:H8985 G9118:H9124 G9127:H9129 G9160:H9167 G9169:H9170 G9172:H9174 G9183:H9188 G9214:H9214 G9216:H9221 G9223:H9232 G9573:H9586 G9779:H9781 G10012:H10013 G10616:H10618 G10964:H10971 G11151:H11153 G11231:H11232 G11493:H11493 G11697:H11698 G11711:H11713 G11740:H11748 G11919:H11923 G11926:H11928 G11986:H11986 G11998:H11999 G12008:H12011 G12015:H12018 G12147:H12148 G12207:H12207 G92:H92 G544:H547 G7763:H7763 G8109:H8110 G8903:H8906 G10113:H10118 G12221:H12221 G12327:H12327 G88:H90 G12165:H12171 G99:H103 G11830:H11830 G11715:H11715 G4217:H4220 G11055:H11055 G10312:H10312 G9481:H9482 G5100:H5100 G5103:H5103 G9234:H9235 G9058:H9058 G8686:H8686 G8465:H8475 G7924:H7925 G6690:H6692 G6769:H6769 G7476:H7477 G7385:H7387 G6982:H6989 G8112:H8113 G6434:H6434 G5687:H5688 G5059:H5062 G5031:H5038 G465:H465 G376:H376 G215:H215 G3437:H3437 G11936:H11944 G675:H684 G1082:H1086 G1251:H1255 G3482:H3483 G3492:H3493 G4138:H4156 G4255:H4259 G4356:H4372 G4554:H4558 G5072:H5074 G6072:H6085 G6362:H6362 G6657:H6664 G7182:H7184 G8463:H8463 G8621:H8621 G8955:H8957 G8999:H9006 G9211:H9212 G9262:H9282 G9697:H9701 G9995:H9996 G10888:H10888 G11144:H11149 G11539:H11545 G11570:H11575 G11644:H11645 G12045:H12045 G7451:H7452 G11001:H11008 G7891:H7894 G7960:H7962 G8049:H8049 G5640:H5640 G7964:H7964 G8036:H8036 G4054:H4056 G5006:H5020 G5094:H5094 G5420:H5421 G6567:H6568 G6601:H6603 G6694:H6694 G6715:H6715 G6911:H6911 G7390:H7396 G7644:H7653 G8042:H8043 G8086:H8086 G8156:H8157 G8208:H8214 G12032:H12036 G12077:H12078 G12680:H12681 G12767:H12768 G7896:H7899 G8051:H8052 G4975:H4983 G5367:H5367 G8010:H8011 G8254:H8254 G4576:H4578 G4864:H4869 G4926:H4930 G5066:H5069 G5501:H5501 G5510:H5510 G7094:H7094 G7709:H7711 G7736:H7740 G8093:H8097 G8279:H8281 G4429:H4433 G4948:H4948 G4985:H4985 G5545:H5546 G5925:H5926 G6944:H6947 G7768:H7781 G8116:H8117 G10931:H10956 G11114:H11114 G11131:H11131 G11229:H11229 G5291:H5300 G5772:H5773 G593:H602 G4062:H4063 G5745:H5748 G5805:H5806 G5930:H5942 G6025:H6026 G8033:H8034 G8675:H8684 G8688:H8689 G12867:H12870 G8105:H8107 G6042:H6047 G8002:H8008 G9386:H9391 G4932:H4937 G5952:H5955 G12081:H12083 G12684:H12686 G12771:H12773 G4121:H4131 G6469:H6473 G6356:H6356 G5259:H5273 G8164:H8174 G8714:H8715 G9676:H9677 G10005:H10010 G43:H45 G111:H112 G3459:H3464 G3790:H3790 G4065:H4072 G4445:H4451 G4435:H4442 G4477:H4482 G4781:H4781 G5916:H5916 G6684:H6687 G7347:H7349 G7927:H7929 G9053:H9056 G11252:H11253 G12539:H12542 G12614:H12617 G1401:H1406 G4269:H4270 G4458:H4459 G4484:H4489 G4815:H4823 G5907:H5914 G6970:H6974 G8030:H8031 G8552:H8553 G11182:H11183 G12305:H12305 G29:H31 G630:H634 G3784:H3785 G4058:H4058 G4321:H4321 G4772:H4778 G5226:H5235 G5360:H5363 G5857:H5860 G6880:H6890 G7092:H7092 G7479:H7482 G7673:H7683 G7783:H7790 G8356:H8356 G11161:H11162 G11372:H11373 G11774:H11779 G11974:H11984 G11988:H11992 G12121:H12122 G3737:H3739 G4023:H4027 G4098:H4102 G4243:H4244 G4248:H4253 G4315:H4317 G5380:H5403 G5476:H5486 G6212:H6212 G6268:H6275 G6341:H6341 G6351:H6354 G6364:H6364 G6366:H6376 G6449:H6449 G6475:H6479 G6529:H6531 G6559:H6559 G6561:H6565 G9247:H9247 G9306:H9313 G9767:H9775 G9998:H10003 G10016:H10019 G10089:H10091 G10121:H10164 G10454:H10456 G12108:H12108 G12:H15 G68:H80 G117:H127 G129:H129 G131:H133 G135:H147 G149:H168 G170:H172 G203:H203 G207:H213 G217:H222 G224:H224 G235:H236 G8201:H8203 G253:H255 G257:H258 G260:H261 G263:H274 G276:H277 G286:H296 G300:H307 G310:H313 G315:H321 G326:H349 G351:H353 G355:H363 G366:H374 G378:H380 G382:H389 G391:H393 G400:H433 G435:H441 G454:H463 G468:H471 G473:H478 G511:H513 G515:H515 G518:H522 G524:H532 G534:H535 G537:H540 G549:H549 G551:H553 G555:H580 G583:H583 G585:H585 G588:H589 G591:H591 G604:H606 G608:H614 G616:H618 G620:H625 G627:H628 G655:H673 G687:H688 G690:H694 G698:H701 G703:H706 G710:H717 G725:H725 G727:H727 G730:H733 G742:H751 G753:H754 G767:H767 G769:H772 G774:H777 G783:H832 G835:H836 G839:H869 G871:H875 G877:H888 G890:H903 G905:H906 G971:H979 G984:H984 G990:H1080 G1099:H1099 G1101:H1101 G1103:H1103 G1105:H1109 G1111:H1111 G1116:H1121 G1123:H1126 G1128:H1132 G1134:H1137 G1152:H1163 G1167:H1170 G1172:H1174 G1177:H1187 G1191:H1192 G1200:H1206 G1208:H1227 G1230:H1238 G1240:H1242 G1244:H1249 G1257:H1262 G1264:H1265 G1267:H1269 G1271:H1278 G1305:H1309 G1311:H1314 G1316:H1316 G1318:H1325 G1328:H1345 G1347:H1355 G1357:H1380 G1384:H1399 G1419:H1441 G1443:H1458 G1460:H1461 G1463:H1467 G1469:H1480 G1483:H1492 G1494:H1504 G1507:H1518 G1520:H1537 G1539:H1540 G1542:H1556 G1558:H1558 G1560:H1573 G1580:H1600 G1602:H1617 G1629:H1630 G1633:H1639 G1641:H1644 G1646:H1649 G1651:H1653 G1655:H1662 G1664:H1668 G1670:H1693 G1695:H1729 G1732:H1750 G1752:H1762 G1764:H1778 G1780:H1808 G1810:H1821 G1838:H1839 G1841:H1855 G1857:H1882 G1884:H1906 G1908:H1916 G1918:H1921 G1923:H1938 G1940:H1942 G1944:H1956 G1959:H1967 G1969:H1981 G1983:H1993 G1995:H2018 G2020:H2044 G2046:H2050 G2052:H2086 G2088:H2100 G2102:H2104 G2108:H2125 G2129:H2156 G2158:H2168 G2170:H2186 G2188:H2193 G2195:H2213 G2215:H2227 G2229:H2310 G2312:H2315 G2318:H2324 G2326:H2328 G2330:H2334 G2336:H2359 G2362:H2367 G2369:H2372 G2374:H2386 G2389:H2403 G2405:H2416 G2418:H2420 G2422:H2439 G2441:H2452 G2459:H2459 G2461:H2501 G2504:H2512 G2514:H2533 G2536:H2576 G2590:H2594 G2670:H2680 G2682:H2712 G2714:H2723 G2725:H2746 G2749:H2755 G2757:H2774 G2776:H2795 G2798:H2800 G2802:H2829 G2832:H2853 G2855:H2857 G2859:H2874 G2876:H2883 G2885:H2892 G2894:H2895 G2897:H2929 G2931:H2936 G2938:H2939 G2941:H2977 G2979:H2987 G2989:H2990 G2992:H2993 G2996:H3045 G3047:H3048 G3050:H3050 G3052:H3076 G3078:H3093 G3095:H3133 G3135:H3140 G3142:H3153 G3155:H3190 G3192:H3206 G3209:H3213 G3215:H3220 G3222:H3225 G3227:H3227 G3229:H3234 G3237:H3239 G3241:H3241 G3243:H3245 G3247:H3263 G3268:H3283 G3285:H3302 G3305:H3305 G3307:H3322 G3324:H3328 G3332:H3394 G3398:H3426 G3428:H3435 G3439:H3445 G3448:H3448 G3450:H3457 G3466:H3467 G3469:H3480 G3488:H3489 G3495:H3506 G3508:H3510 G3512:H3513 G3519:H3523 G3525:H3545 G3554:H3557 G3560:H3560 G3566:H3588 G3590:H3613 G3615:H3616 G3624:H3624 G3627:H3629 G3632:H3632 G3634:H3635 G3639:H3644 G3646:H3650 G3653:H3663 G3667:H3670 G3672:H3672 G3674:H3674 G3676:H3691 G3697:H3702 G3735:H3735 G3775:H3775 G3777:H3778 G3781:H3781 G3792:H3792 G3794:H3794 G3796:H3798 G3811:H3812 G3823:H3828 G3830:H3830 G3832:H3836 G3839:H3841 G3843:H3844 G3846:H3852 G3854:H3854 G3856:H3856 G3863:H3864 G3866:H3872 G3874:H3904 G3906:H3907 G3909:H3914 G3916:H3916 G3918:H3921 G3924:H3927 G3929:H3931 G3933:H3941 G3943:H3946 G3948:H3960 G3968:H3969 G3971:H3986 G3988:H3988 G3990:H3997 G3999:H3999 G4001:H4003 G4005:H4009 G4015:H4016 G4018:H4019 G4043:H4043 G4079:H4079 G4082:H4082 G4110:H4116 G4119:H4119 G4198:H4200 G4202:H4203 G4205:H4208 G4222:H4222 G4229:H4234 G4261:H4267 G4275:H4286 G4296:H4300 G4319:H4319 G4327:H4329 G4374:H4385 G4387:H4388 G4410:H4413 G4469:H4474 G4492:H4493 G4502:H4506 G4534:H4545 G4548:H4551 G4560:H4564 G4571:H4574 G4582:H4582 G4616:H4616 G4633:H4633 G4637:H4638 G4751:H4767 G4793:H4804 G4825:H4830 G4844:H4848 G4850:H4860 G4872:H4873 G4912:H4912 G4921:H4922 G4939:H4943 G4620:H4623 G4971:H4973 G4987:H4988 G4990:H4990 G4992:H4992 G5213:H5214 G5049:H5057 G5105:H5107 G5117:H5118 G5163:H5166 G5174:H5177 G5216:H5221 G5350:H5350 G5496:H5497 G5503:H5504 G5514:H5522 G5488:H5494 G5655:H5666 G5694:H5698 G5700:H5700 G5726:H5734 G5762:H5762 G5797:H5803 G5851:H5854 G5892:H5892 G5894:H5894 G5899:H5902 G5959:H5965 G5994:H5995 G5998:H6002 G6004:H6004 G6007:H6020 G6022:H6023 G6028:H6028 G6030:H6034 G6130:H6144 G6159:H6169 G6172:H6193 G6203:H6205 G6214:H6226 G6234:H6236 G6238:H6238 G6240:H6263 G6293:H6304 G6306:H6312 G6316:H6333 G6346:H6349 G6481:H6494 G6501:H6527 G6546:H6550 G6554:H6554 G6681:H6682 G6698:H6698 G6700:H6707 G6712:H6712 G6717:H6736 G6738:H6748 G6751:H6754 G6756:H6756 G6758:H6758 G6760:H6761 G6763:H6763 G6771:H6777 G6782:H6783 G6788:H6788 G6795:H6805 G6807:H6813 G6815:H6828 G6830:H6842 G6845:H6857 G6859:H6860 G6862:H6866 G6869:H6873 G6875:H6878 G6894:H6895 G6898:H6903 G6906:H6908 G6918:H6920 G6926:H6926 G6934:H6937 G6939:H6941 G6949:H6958 G6967:H6968 G6979:H6980 G6998:H7030 G7032:H7038 G7040:H7058 G7060:H7064 G7081:H7081 G7083:H7090 G7099:H7100 G7111:H7112 G7125:H7128 G7130:H7135 G7139:H7147 G7149:H7149 G7154:H7158 G7160:H7160 G7162:H7162 G7164:H7167 G7169:H7180 G7191:H7206 G7209:H7210 G7225:H7230 G7234:H7236 G7252:H7263 G7265:H7289 G7301:H7305 G7307:H7308 G7312:H7312 G7314:H7321 G7330:H7336 G7354:H7357 G7359:H7359 G7362:H7364 G7366:H7366 G7368:H7375 G7377:H7383 G7409:H7410 G7413:H7417 G7420:H7424 G7428:H7428 G7440:H7441 G7443:H7445 G7447:H7447 G7449:H7449 G7454:H7461 G7463:H7470 G7474:H7474 G7484:H7486 G7490:H7493 G7496:H7502 G7504:H7505 G7507:H7519 G7521:H7523 G7525:H7533 G7537:H7556 G7558:H7562 G7564:H7569 G7593:H7596 G7598:H7598 G7600:H7603 G7605:H7605 G7607:H7607 G7609:H7609 G7611:H7622 G7624:H7624 G7631:H7633 G7635:H7638 G7640:H7642 G7662:H7667 G7698:H7698 G7713:H7718 G7872:H7877 G8135:H8136 G8293:H8293 G8295:H8296 G8303:H8307 G8309:H8321 G8323:H8329 G8331:H8333 G8336:H8336 G8342:H8349 G8351:H8354 G8362:H8380 G8383:H8383 G8385:H8408 G8410:H8413 G8430:H8433 G8435:H8441 G8459:H8459 G8477:H8477 G8479:H8493 G8502:H8507 G8511:H8511 G8513:H8514 G8524:H8524 G8530:H8531 G8544:H8546 G8548:H8550 G8555:H8568 G8570:H8570 G8572:H8578 G8588:H8589 G8591:H8592 G8594:H8594 G8609:H8617 G8619:H8619 G8631:H8632 G8634:H8638 G8640:H8641 G8643:H8648 G8651:H8652 G8656:H8662 G8664:H8673 G8692:H8698 G8700:H8710 G8718:H8718 G8726:H8728 G8737:H8748 G8754:H8756 G8759:H8764 G8767:H8774 G8776:H8778 G8781:H8783 G8785:H8790 G8792:H8795 G8797:H8801 G8806:H8809 G8815:H8818 G8820:H8823 G8825:H8830 G8834:H8836 G8838:H8839 G8842:H8842 G8845:H8845 G8847:H8863 G8870:H8873 G8875:H8876 G8908:H8916 G8924:H8924 G8932:H8943 G8945:H8945 G8947:H8949 G8951:H8953 G8964:H8970 G8972:H8976 G8978:H8980 G8989:H8997 G9008:H9011 G9016:H9036 G9038:H9038 G9040:H9046 G9048:H9051 G9064:H9066 G9070:H9075 G9077:H9083 G9088:H9105 G9132:H9140 G9151:H9153 G9194:H9203 G9237:H9239 G9242:H9245 G9284:H9287 G9289:H9303 G9315:H9327 G9330:H9330 G9332:H9332 G9334:H9344 G9353:H9354 G9356:H9384 G9393:H9395 G9397:H9420 G9423:H9438 G9442:H9467 G9469:H9469 G9471:H9479 G9506:H9508 G9510:H9517 G9522:H9546 G9548:H9571 G9588:H9613 G9621:H9642 G9644:H9655 G9665:H9667 G9669:H9669 G9679:H9695 G9703:H9703 G9705:H9723 G9725:H9734 G9736:H9758 G9785:H9791 G9809:H9829 G9852:H9857 G9861:H9865 G9867:H9894 G9896:H9897 G9899:H9903 G9905:H9906 G9908:H9913 G9915:H9915 G9917:H9933 G9936:H9945 G9947:H9959 G9961:H9962 G9964:H9972 G10021:H10052 G10056:H10067 G10071:H10073 G10094:H10111 G10176:H10177 G10179:H10221 G10225:H10228 G10261:H10266 G10268:H10270 G10272:H10278 G10280:H10282 G10284:H10298 G10300:H10300 G10302:H10304 G10306:H10308 G10310:H10310 G10314:H10336 G10338:H10361 G10364:H10375 G10380:H10389 G10402:H10427 G10429:H10431 G10435:H10444 G10446:H10450 G10459:H10486 G10488:H10488 G10490:H10492 G10494:H10501 G10503:H10503 G10505:H10531 G10533:H10541 G10543:H10544 G10546:H10554 G10561:H10569 G10572:H10580 G10582:H10582 G10584:H10589 G10597:H10614 G10620:H10629 G10632:H10655 G10658:H10672 G10674:H10693 G10696:H10699 G10701:H10704 G10707:H10707 G10709:H10713 G10715:H10732 G10745:H10747 G10749:H10788 G10790:H10790 G10793:H10797 G10811:H10814 G10816:H10867 G10872:H10876 G10878:H10886 G10890:H10914 G10919:H10924 G10958:H10958 G10962:H10962 G10975:H10980 G10982:H10997 G10999:H10999 G11010:H11012 G11014:H11022 G11043:H11043 G11057:H11063 G11065:H11065 G11073:H11096 G11098:H11105 G11109:H11112 G11117:H11126 G11134:H11142 G11155:H11155 G11157:H11157 G11159:H11159 G11164:H11173 G11175:H11178 G11180:H11180 G11185:H11189 G11191:H11194 G11196:H11202 G11212:H11213 G11215:H11219 G11222:H11227 G11234:H11239 G11245:H11250 G11255:H11255 G11257:H11262 G11267:H11275 G11279:H11279 G11281:H11283 G11285:H11286 G11288:H11288 G11290:H11295 G11297:H11298 G11302:H11304 G11307:H11313 G11315:H11317 G11319:H11330 G11349:H11349 G11407:H11415 G11418:H11434 G11436:H11442 G11444:H11450 G11452:H11456 G11464:H11471 G11473:H11491 G11495:H11515 G11517:H11523 G11525:H11537 G11548:H11548 G11550:H11551 G11553:H11559 G11561:H11561 G11577:H11588 G11596:H11599 G11602:H11603 G11608:H11611 G11613:H11621 G11623:H11630 G11632:H11635 G11637:H11642 G11647:H11651 G11653:H11661 G11663:H11663 G11665:H11674 G11676:H11680 G11682:H11688 G11700:H11700 G11703:H11709 G11718:H11725 G11732:H11733 G11736:H11737 G11751:H11751 G11760:H11763 G11781:H11795 G11797:H11800 G11803:H11803 G11805:H11807 G11809:H11809 G11811:H11818 G11820:H11820 G11822:H11822 G11837:H11837 G11850:H11852 G11856:H11857 G11876:H11877 G11879:H11880 G11883:H11886 G11888:H11892 G11894:H11898 G11902:H11911 G11931:H11933 G11950:H11952 G11954:H11956 G11960:H11970 G12001:H12001 G12013:H12013 G12020:H12024 G12042:H12043 G12086:H12086 G12088:H12092 G12101:H12101 G12127:H12133 G12135:H12135 G12138:H12141 G12143:H12145 G12188:H12189 G12198:H12201 G12203:H12203 G12205:H12205 G12215:H12217 G12219:H12219 G12223:H12223 G12408:H12435 G12508:H12512 G12586:H12590 G12605:H12606 G12689:H12689 G12691:H12695 G12704:H12704 G12711:H12711 G12776:H12776 G12778:H12782 G12791:H12791 G12798:H12798 G4304:H4311 G5302:H5307 G6056:H6070 G6552:H6552 G9859:H9859 G4523:H4524 G5004:H5004 G6452:H6467 G4580:H4580 G6421:H6422 G6636:H6650 G94:H94 G638:H638 G4344:H4347 G5040:H5047 G5179:H5195 G5204:H5211 G5842:H5845 G7694:H7696 G9485:H9502 G9793:H9807 G10595:H10595 G10926:H10929 G12247:H12247 G12265:H12265 G4158:H4172 G7866:H7870 G3814:H3818 G4395:H4402 G5241:H5242 G8276:H8277 G7807:H7807 G8078:H8079 G182:H201 G443:H452 G480:H509 G908:H910 G912:H937 G939:H969 G1194:H1196 G1280:H1303 G3515:H3517 G3788:H3788 G4791:H4791 G5750:H5750 G6379:H6410 G6447:H6447 G8867:H8867 G10166:H10174 G10452:H10452 G10556:H10559 G10734:H10734 G10799:H10809 G10869:H10870 G11606:H11606 G11859:H11874 G12054:H12068 G12657:H12671 G12744:H12758 G4996:H5002 G8081:H8082 G542:H542 G2596:H2668 G4021:H4021 G5112:H5115 G5120:H5121 G5578:H5578 G7137:H7137 G8730:H8730 G9346:H9351 G9504:H9504 G11277:H11277 G11691:H11695 G12173:H12181 G12192:H12196 G12209:H12209 G7685:H7685 G5788:H5795 G7883:H7883 G12125:H12125 G740:H740 G3758:H3760 G6425:H6432 G7997:H7998 G8140:H8152 G11334:H11334 G4104:H4105 G6153:H6157 G7944:H7947 G8231:H8231 G2045 G4423 G4931 G5895 G7707 G8278 G8618 G8988 G8100:H8102 G10593:H10593 G4210:H4210 G7860:H7860 G9992:H9992 G8443:H8447 G7914:H7922 G238:H251 G5275:H5275 G642:H642 G5284:H5285 G6556:H6557 G5342:H5342 G5373:H5373 G5135:H5135 G11046:H11048 G11041:H11041 G5197:H5197 G11913:H11917 G5110:H5110 G8879:H8901 G8061:H8065 G6146:H6151 G4526:H4531 G4783:H4788 G5078:H5078 G5570:H5572 G4906:H4906 G723:H723 G1089:H1091 G1626:H1627 G3637:H3637 G4187:H4196 G4496:H4496 G4618:H4618 G4770:H4770 G5085:H5085 G6314:H6314 G6583:H6593 G7310:H7310 G7472:H7472 G8285:H8290 G8540:H8542 G8596:H8596 G8605:H8607 G9086:H9086 G9142:H9149 G9181:H9181 G10076:H10087 G10223:H10223 G11300:H11300 G11833:H11835 G11841:H11848 G12074:H12074 G12163:H12163 G12677:H12677 G12764:H12764 G7991:H7991 G8019:H8023 G8084:H8084 G3766:H3766 G6696:H6696 G8246:H8246 G11336:H11336 G8126:H8126 G7979:H7988 G5329:H5329 G1837 G5379 G6665:G6666 G6768 G7816 G8519 G4885:H4885 G5405:H5406 G5652:H5653 G4227:H4227 G7826:H7826 G20:G24 H20 H22:H24 G104:G105 G169 G252 G554 G1098 G1250 G2325 G3221 G3465 G3645 G3714 G4057 G4209 G4389 G4443:G4444 G4615 G4632 G4639 G4782 G4824 G4843 G4920 G5139 G5153 G5348 G5744 G5906 G6027 G6171 G6213 G6683 G7350 G7439 G7756 G7758 G7820 G7835 G7895 G8026 G8053 G8127 G8163 G8382 G8757:G8758 G8814 G9213 G9997 G10004 G10957 G11050 G11266 G11457:G11458 G11538 G11562 G11702 G11819 G12007 G12321 G12437 G12469:G12470 G12543 G12591 G12618 G12853 G12871 G10230:H10259 G8226:H8227 G6265 G7782 G755 G3765 G3770 G4059 G4254 G4546 G4913 G5021 G5253 G5274 G5276 G5286 G5544 G5873 G5893 G5898 G6195 G6315 G6829 G7401 G7762 G7767 G7871 G8176 G8181 G8539 G8595 G8775 G8982 G9248 G9907 G10631 G10810 G12098 G12701 G12788 G4455 G7727 G7923 G5252:H5252 G8926:H8926 G19:H19 G279:H279 G3966:H3966 G5506:H5506 G5918:H5918 G5957:H5957 G6412:H6412 G7249:H7249 G8426:H8426 G8623:H8623 G8654:H8654 G8750:H8750 G8804:H8804 G9783:H9783 G9831:H9845 G10054:H10054 G12005:H12005 G205:H205" xr:uid="{3F902D81-206C-44E1-96F3-BCC4B94C8AC2}">
      <formula1>INDIRECT(SUBSTITUTE(F5," ","_"))</formula1>
    </dataValidation>
  </dataValidations>
  <hyperlinks>
    <hyperlink ref="L6690" r:id="rId1" xr:uid="{00000000-0004-0000-0100-000000000000}"/>
    <hyperlink ref="L7587" r:id="rId2" xr:uid="{00000000-0004-0000-0100-000002000000}"/>
    <hyperlink ref="L7590" r:id="rId3" xr:uid="{00000000-0004-0000-0100-0000BF000000}"/>
    <hyperlink ref="L7762" r:id="rId4" xr:uid="{00000000-0004-0000-0100-0000C0000000}"/>
    <hyperlink ref="L7763" r:id="rId5" xr:uid="{00000000-0004-0000-0100-0000C1000000}"/>
    <hyperlink ref="L7765" r:id="rId6" xr:uid="{00000000-0004-0000-0100-0000C2000000}"/>
    <hyperlink ref="L7766" r:id="rId7" xr:uid="{00000000-0004-0000-0100-0000C3000000}"/>
    <hyperlink ref="L7767" r:id="rId8" xr:uid="{00000000-0004-0000-0100-0000C4000000}"/>
    <hyperlink ref="L7768" r:id="rId9" xr:uid="{00000000-0004-0000-0100-0000C5000000}"/>
    <hyperlink ref="L7769" r:id="rId10" xr:uid="{00000000-0004-0000-0100-0000CD000000}"/>
    <hyperlink ref="L9250" r:id="rId11" xr:uid="{00000000-0004-0000-0100-0000EA000000}"/>
    <hyperlink ref="L3769" r:id="rId12" xr:uid="{00000000-0004-0000-0100-000004010000}"/>
    <hyperlink ref="L5" r:id="rId13" xr:uid="{00000000-0004-0000-0100-000065010000}"/>
    <hyperlink ref="L7" r:id="rId14" xr:uid="{00000000-0004-0000-0100-000066010000}"/>
    <hyperlink ref="L91" r:id="rId15" xr:uid="{00000000-0004-0000-0100-000069010000}"/>
    <hyperlink ref="L92" r:id="rId16" xr:uid="{00000000-0004-0000-0100-00006A010000}"/>
    <hyperlink ref="L96" r:id="rId17" xr:uid="{00000000-0004-0000-0100-00006B010000}"/>
    <hyperlink ref="L109" r:id="rId18" xr:uid="{00000000-0004-0000-0100-00006C010000}"/>
    <hyperlink ref="L110" r:id="rId19" xr:uid="{00000000-0004-0000-0100-00006D010000}"/>
    <hyperlink ref="L112" r:id="rId20" xr:uid="{00000000-0004-0000-0100-00006F010000}"/>
    <hyperlink ref="L114" r:id="rId21" xr:uid="{00000000-0004-0000-0100-000071010000}"/>
    <hyperlink ref="L1199" r:id="rId22" xr:uid="{00000000-0004-0000-0100-00008D010000}"/>
    <hyperlink ref="L6696" r:id="rId23" xr:uid="{00000000-0004-0000-0100-0000A6010000}"/>
    <hyperlink ref="L7572" r:id="rId24" xr:uid="{00000000-0004-0000-0100-0000B0010000}"/>
    <hyperlink ref="L12002" r:id="rId25" xr:uid="{00000000-0004-0000-0100-000045020000}"/>
    <hyperlink ref="L7591" r:id="rId26" xr:uid="{FE27729A-30F6-47B8-BA1B-D73764111564}"/>
    <hyperlink ref="L7594" r:id="rId27" xr:uid="{EF19E761-B956-425B-93F8-C76CE9EC7B15}"/>
    <hyperlink ref="L12253" r:id="rId28" xr:uid="{733A0F2A-DAEA-4CA6-B659-6DA75EE9E35A}"/>
    <hyperlink ref="L12540" r:id="rId29" xr:uid="{AD12C780-AA86-4017-948D-5F5BD5FE759C}"/>
    <hyperlink ref="L12552" r:id="rId30" xr:uid="{28FDC8C9-0093-4EE9-AE64-9C28F7B1BD7E}"/>
    <hyperlink ref="L12587" r:id="rId31" xr:uid="{09B56846-7688-4925-909D-27C496CD38CE}"/>
    <hyperlink ref="L12606" r:id="rId32" xr:uid="{3F4DF3AC-6161-4A2E-97D9-2418D18383A4}"/>
    <hyperlink ref="L12615" r:id="rId33" xr:uid="{01D471C6-CEBF-47A2-A2EB-40E51E9AF75F}"/>
    <hyperlink ref="L12868" r:id="rId34" xr:uid="{75B3D0F4-46FF-40CF-8316-E968902181AA}"/>
  </hyperlinks>
  <pageMargins left="0.7" right="0.7" top="0.75" bottom="0.75" header="0.3" footer="0.3"/>
  <pageSetup paperSize="9" orientation="portrait" r:id="rId35"/>
  <drawing r:id="rId36"/>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K1"/>
  <sheetViews>
    <sheetView workbookViewId="0">
      <selection sqref="A1:K1"/>
    </sheetView>
  </sheetViews>
  <sheetFormatPr baseColWidth="10" defaultRowHeight="14.4" x14ac:dyDescent="0.3"/>
  <sheetData>
    <row r="1" spans="1:11" ht="75" customHeight="1" x14ac:dyDescent="0.3">
      <c r="A1" s="113" t="s">
        <v>35592</v>
      </c>
      <c r="B1" s="113"/>
      <c r="C1" s="113"/>
      <c r="D1" s="113"/>
      <c r="E1" s="113"/>
      <c r="F1" s="113"/>
      <c r="G1" s="113"/>
      <c r="H1" s="113"/>
      <c r="I1" s="113"/>
      <c r="J1" s="113"/>
      <c r="K1" s="113"/>
    </row>
  </sheetData>
  <mergeCells count="1">
    <mergeCell ref="A1:K1"/>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G30"/>
  <sheetViews>
    <sheetView workbookViewId="0">
      <selection activeCell="C20" sqref="C20"/>
    </sheetView>
  </sheetViews>
  <sheetFormatPr baseColWidth="10" defaultRowHeight="14.4" x14ac:dyDescent="0.3"/>
  <cols>
    <col min="1" max="1" width="40.88671875" bestFit="1" customWidth="1"/>
    <col min="2" max="2" width="26" bestFit="1" customWidth="1"/>
    <col min="3" max="3" width="35.6640625" bestFit="1" customWidth="1"/>
    <col min="4" max="4" width="44.6640625" bestFit="1" customWidth="1"/>
  </cols>
  <sheetData>
    <row r="1" spans="1:7" x14ac:dyDescent="0.3">
      <c r="A1" s="44" t="s">
        <v>1711</v>
      </c>
      <c r="B1" s="44" t="s">
        <v>1712</v>
      </c>
      <c r="C1" s="44" t="s">
        <v>1713</v>
      </c>
      <c r="D1" s="44" t="s">
        <v>1714</v>
      </c>
      <c r="E1" s="44" t="s">
        <v>328</v>
      </c>
      <c r="F1" s="44" t="s">
        <v>1659</v>
      </c>
      <c r="G1" s="44" t="s">
        <v>1703</v>
      </c>
    </row>
    <row r="2" spans="1:7" x14ac:dyDescent="0.3">
      <c r="A2" s="45" t="s">
        <v>1715</v>
      </c>
      <c r="B2" s="45" t="s">
        <v>1716</v>
      </c>
      <c r="C2" s="45" t="s">
        <v>1717</v>
      </c>
      <c r="D2" s="45" t="s">
        <v>1718</v>
      </c>
      <c r="E2" s="45" t="s">
        <v>329</v>
      </c>
      <c r="F2" s="45" t="s">
        <v>1659</v>
      </c>
      <c r="G2" s="45" t="s">
        <v>1703</v>
      </c>
    </row>
    <row r="3" spans="1:7" x14ac:dyDescent="0.3">
      <c r="A3" s="46" t="s">
        <v>1719</v>
      </c>
      <c r="B3" s="45" t="s">
        <v>1720</v>
      </c>
      <c r="C3" s="45" t="s">
        <v>1721</v>
      </c>
      <c r="D3" s="45" t="s">
        <v>1722</v>
      </c>
      <c r="E3" s="45"/>
      <c r="F3" s="45"/>
      <c r="G3" s="45"/>
    </row>
    <row r="4" spans="1:7" x14ac:dyDescent="0.3">
      <c r="A4" s="45" t="s">
        <v>1723</v>
      </c>
      <c r="B4" s="45" t="s">
        <v>1724</v>
      </c>
      <c r="C4" s="45" t="s">
        <v>1725</v>
      </c>
      <c r="D4" s="45" t="s">
        <v>1726</v>
      </c>
      <c r="E4" s="45"/>
      <c r="F4" s="45"/>
      <c r="G4" s="45"/>
    </row>
    <row r="5" spans="1:7" x14ac:dyDescent="0.3">
      <c r="A5" s="45" t="s">
        <v>1727</v>
      </c>
      <c r="B5" s="45" t="s">
        <v>1728</v>
      </c>
      <c r="C5" s="45" t="s">
        <v>1729</v>
      </c>
      <c r="D5" s="45" t="s">
        <v>1730</v>
      </c>
      <c r="E5" s="45"/>
      <c r="F5" s="45"/>
      <c r="G5" s="45"/>
    </row>
    <row r="6" spans="1:7" x14ac:dyDescent="0.3">
      <c r="A6" s="45" t="s">
        <v>1731</v>
      </c>
      <c r="B6" s="45" t="s">
        <v>1732</v>
      </c>
      <c r="C6" s="45" t="s">
        <v>1733</v>
      </c>
      <c r="D6" s="45" t="s">
        <v>1734</v>
      </c>
      <c r="E6" s="45"/>
      <c r="F6" s="45"/>
      <c r="G6" s="45"/>
    </row>
    <row r="7" spans="1:7" x14ac:dyDescent="0.3">
      <c r="A7" s="45" t="s">
        <v>1735</v>
      </c>
      <c r="B7" s="45" t="s">
        <v>1736</v>
      </c>
      <c r="C7" s="45" t="s">
        <v>1737</v>
      </c>
      <c r="D7" s="45" t="s">
        <v>1738</v>
      </c>
      <c r="E7" s="45"/>
      <c r="F7" s="45"/>
      <c r="G7" s="45"/>
    </row>
    <row r="8" spans="1:7" x14ac:dyDescent="0.3">
      <c r="A8" s="45" t="s">
        <v>77</v>
      </c>
      <c r="B8" s="45" t="s">
        <v>1739</v>
      </c>
      <c r="C8" s="45" t="s">
        <v>1740</v>
      </c>
      <c r="D8" s="45" t="s">
        <v>1741</v>
      </c>
      <c r="E8" s="45"/>
      <c r="F8" s="45"/>
      <c r="G8" s="45"/>
    </row>
    <row r="9" spans="1:7" x14ac:dyDescent="0.3">
      <c r="A9" s="45" t="s">
        <v>1742</v>
      </c>
      <c r="B9" s="45" t="s">
        <v>1743</v>
      </c>
      <c r="C9" s="45" t="s">
        <v>1744</v>
      </c>
      <c r="D9" s="1"/>
      <c r="E9" s="45"/>
      <c r="F9" s="45"/>
      <c r="G9" s="45"/>
    </row>
    <row r="10" spans="1:7" x14ac:dyDescent="0.3">
      <c r="A10" s="45" t="s">
        <v>1745</v>
      </c>
      <c r="B10" s="45" t="s">
        <v>1746</v>
      </c>
      <c r="C10" s="45" t="s">
        <v>1747</v>
      </c>
      <c r="D10" s="45"/>
      <c r="E10" s="45"/>
      <c r="F10" s="45"/>
      <c r="G10" s="45"/>
    </row>
    <row r="11" spans="1:7" x14ac:dyDescent="0.3">
      <c r="A11" s="45" t="s">
        <v>1748</v>
      </c>
      <c r="B11" s="45" t="s">
        <v>1749</v>
      </c>
      <c r="C11" s="45" t="s">
        <v>1750</v>
      </c>
      <c r="D11" s="45"/>
      <c r="E11" s="45"/>
      <c r="F11" s="45"/>
      <c r="G11" s="45"/>
    </row>
    <row r="12" spans="1:7" x14ac:dyDescent="0.3">
      <c r="A12" s="45" t="s">
        <v>1751</v>
      </c>
      <c r="B12" s="45" t="s">
        <v>1752</v>
      </c>
      <c r="C12" s="45" t="s">
        <v>1753</v>
      </c>
      <c r="D12" s="45"/>
      <c r="E12" s="45"/>
      <c r="F12" s="45"/>
      <c r="G12" s="45"/>
    </row>
    <row r="13" spans="1:7" x14ac:dyDescent="0.3">
      <c r="A13" s="45" t="s">
        <v>1754</v>
      </c>
      <c r="B13" s="45" t="s">
        <v>1755</v>
      </c>
      <c r="C13" s="45" t="s">
        <v>1756</v>
      </c>
      <c r="D13" s="45"/>
      <c r="E13" s="45"/>
      <c r="F13" s="45"/>
      <c r="G13" s="45"/>
    </row>
    <row r="14" spans="1:7" x14ac:dyDescent="0.3">
      <c r="A14" s="45" t="s">
        <v>1757</v>
      </c>
      <c r="B14" s="45" t="s">
        <v>1758</v>
      </c>
      <c r="C14" s="45" t="s">
        <v>1759</v>
      </c>
      <c r="D14" s="45"/>
      <c r="E14" s="45"/>
      <c r="F14" s="45"/>
      <c r="G14" s="45"/>
    </row>
    <row r="15" spans="1:7" x14ac:dyDescent="0.3">
      <c r="A15" s="45" t="s">
        <v>1760</v>
      </c>
      <c r="B15" s="45" t="s">
        <v>1761</v>
      </c>
      <c r="C15" s="45" t="s">
        <v>1762</v>
      </c>
      <c r="D15" s="45"/>
      <c r="E15" s="45"/>
      <c r="F15" s="45"/>
      <c r="G15" s="45"/>
    </row>
    <row r="16" spans="1:7" x14ac:dyDescent="0.3">
      <c r="A16" s="45" t="s">
        <v>1763</v>
      </c>
      <c r="B16" s="45" t="s">
        <v>1764</v>
      </c>
      <c r="C16" s="1"/>
      <c r="D16" s="45"/>
      <c r="E16" s="45"/>
      <c r="F16" s="45"/>
      <c r="G16" s="45"/>
    </row>
    <row r="17" spans="1:7" x14ac:dyDescent="0.3">
      <c r="A17" s="45" t="s">
        <v>1765</v>
      </c>
      <c r="B17" s="45" t="s">
        <v>1766</v>
      </c>
      <c r="C17" s="1"/>
      <c r="D17" s="45"/>
      <c r="E17" s="45"/>
      <c r="F17" s="45"/>
      <c r="G17" s="45"/>
    </row>
    <row r="18" spans="1:7" x14ac:dyDescent="0.3">
      <c r="A18" s="45" t="s">
        <v>1767</v>
      </c>
      <c r="B18" s="45" t="s">
        <v>1768</v>
      </c>
      <c r="C18" s="1"/>
      <c r="D18" s="45"/>
      <c r="E18" s="45"/>
      <c r="F18" s="45"/>
      <c r="G18" s="45"/>
    </row>
    <row r="19" spans="1:7" x14ac:dyDescent="0.3">
      <c r="A19" s="45" t="s">
        <v>1707</v>
      </c>
      <c r="B19" s="45" t="s">
        <v>1769</v>
      </c>
      <c r="C19" s="45"/>
      <c r="D19" s="45"/>
      <c r="E19" s="45"/>
      <c r="F19" s="45"/>
      <c r="G19" s="45"/>
    </row>
    <row r="20" spans="1:7" x14ac:dyDescent="0.3">
      <c r="A20" s="45" t="s">
        <v>1770</v>
      </c>
      <c r="B20" s="45" t="s">
        <v>293</v>
      </c>
      <c r="C20" s="45"/>
      <c r="D20" s="45"/>
      <c r="E20" s="45"/>
      <c r="F20" s="45"/>
      <c r="G20" s="45"/>
    </row>
    <row r="21" spans="1:7" x14ac:dyDescent="0.3">
      <c r="A21" s="45" t="s">
        <v>1771</v>
      </c>
      <c r="B21" s="45" t="s">
        <v>281</v>
      </c>
      <c r="C21" s="45"/>
      <c r="D21" s="45"/>
      <c r="E21" s="45"/>
      <c r="F21" s="45"/>
      <c r="G21" s="45"/>
    </row>
    <row r="22" spans="1:7" x14ac:dyDescent="0.3">
      <c r="A22" s="45"/>
      <c r="B22" s="45" t="s">
        <v>1772</v>
      </c>
      <c r="C22" s="45"/>
      <c r="D22" s="45"/>
      <c r="E22" s="45"/>
      <c r="F22" s="45"/>
      <c r="G22" s="45"/>
    </row>
    <row r="23" spans="1:7" x14ac:dyDescent="0.3">
      <c r="A23" s="45"/>
      <c r="B23" s="45" t="s">
        <v>1773</v>
      </c>
      <c r="C23" s="45"/>
      <c r="D23" s="45"/>
      <c r="E23" s="45"/>
      <c r="F23" s="45"/>
      <c r="G23" s="45"/>
    </row>
    <row r="24" spans="1:7" x14ac:dyDescent="0.3">
      <c r="A24" s="45"/>
      <c r="B24" s="45" t="s">
        <v>1774</v>
      </c>
      <c r="C24" s="45"/>
      <c r="D24" s="45"/>
      <c r="E24" s="45"/>
      <c r="F24" s="45"/>
      <c r="G24" s="45"/>
    </row>
    <row r="25" spans="1:7" x14ac:dyDescent="0.3">
      <c r="A25" s="45"/>
      <c r="B25" s="45" t="s">
        <v>1775</v>
      </c>
      <c r="C25" s="45"/>
      <c r="D25" s="45"/>
      <c r="E25" s="45"/>
      <c r="F25" s="45"/>
      <c r="G25" s="45"/>
    </row>
    <row r="26" spans="1:7" x14ac:dyDescent="0.3">
      <c r="A26" s="45"/>
      <c r="B26" s="45" t="s">
        <v>1776</v>
      </c>
      <c r="C26" s="45"/>
      <c r="D26" s="45"/>
      <c r="E26" s="45"/>
      <c r="F26" s="45"/>
      <c r="G26" s="45"/>
    </row>
    <row r="27" spans="1:7" x14ac:dyDescent="0.3">
      <c r="A27" s="45"/>
      <c r="B27" s="45" t="s">
        <v>1777</v>
      </c>
      <c r="C27" s="45"/>
      <c r="D27" s="45"/>
      <c r="E27" s="45"/>
      <c r="F27" s="45"/>
      <c r="G27" s="45"/>
    </row>
    <row r="28" spans="1:7" x14ac:dyDescent="0.3">
      <c r="A28" s="45"/>
      <c r="B28" s="45" t="s">
        <v>1778</v>
      </c>
      <c r="C28" s="45"/>
      <c r="D28" s="45"/>
      <c r="E28" s="45"/>
      <c r="F28" s="45"/>
      <c r="G28" s="45"/>
    </row>
    <row r="29" spans="1:7" x14ac:dyDescent="0.3">
      <c r="A29" s="45"/>
      <c r="B29" s="45" t="s">
        <v>1779</v>
      </c>
      <c r="C29" s="45"/>
      <c r="D29" s="45"/>
      <c r="E29" s="45"/>
      <c r="F29" s="45"/>
      <c r="G29" s="45"/>
    </row>
    <row r="30" spans="1:7" x14ac:dyDescent="0.3">
      <c r="A30" s="45"/>
      <c r="B30" s="45" t="s">
        <v>1780</v>
      </c>
      <c r="C30" s="45"/>
      <c r="D30" s="45"/>
      <c r="E30" s="45"/>
      <c r="F30" s="45"/>
      <c r="G30" s="45"/>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X144"/>
  <sheetViews>
    <sheetView topLeftCell="M1" workbookViewId="0">
      <selection activeCell="N9" sqref="N9"/>
    </sheetView>
  </sheetViews>
  <sheetFormatPr baseColWidth="10" defaultRowHeight="14.4" x14ac:dyDescent="0.3"/>
  <cols>
    <col min="1" max="1" width="33.6640625" bestFit="1" customWidth="1"/>
    <col min="2" max="2" width="22.109375" bestFit="1" customWidth="1"/>
    <col min="3" max="3" width="27.88671875" bestFit="1" customWidth="1"/>
    <col min="4" max="4" width="20" bestFit="1" customWidth="1"/>
    <col min="6" max="6" width="27.6640625" bestFit="1" customWidth="1"/>
    <col min="7" max="7" width="18" bestFit="1" customWidth="1"/>
    <col min="8" max="8" width="13.88671875" bestFit="1" customWidth="1"/>
    <col min="9" max="9" width="11.5546875" bestFit="1" customWidth="1"/>
    <col min="12" max="12" width="15.88671875" bestFit="1" customWidth="1"/>
    <col min="13" max="13" width="24" bestFit="1" customWidth="1"/>
    <col min="14" max="14" width="15.6640625" bestFit="1" customWidth="1"/>
    <col min="15" max="15" width="27.88671875" bestFit="1" customWidth="1"/>
    <col min="16" max="16" width="11.88671875" bestFit="1" customWidth="1"/>
    <col min="17" max="17" width="17.109375" bestFit="1" customWidth="1"/>
    <col min="18" max="18" width="19.109375" bestFit="1" customWidth="1"/>
    <col min="19" max="19" width="25.109375" bestFit="1" customWidth="1"/>
    <col min="20" max="20" width="19.109375" bestFit="1" customWidth="1"/>
    <col min="21" max="21" width="27.88671875" bestFit="1" customWidth="1"/>
    <col min="22" max="22" width="16.6640625" bestFit="1" customWidth="1"/>
    <col min="23" max="23" width="21" bestFit="1" customWidth="1"/>
    <col min="24" max="24" width="19.6640625" bestFit="1" customWidth="1"/>
  </cols>
  <sheetData>
    <row r="1" spans="1:24" x14ac:dyDescent="0.3">
      <c r="A1" s="48" t="s">
        <v>45</v>
      </c>
      <c r="B1" s="51" t="s">
        <v>1781</v>
      </c>
      <c r="C1" s="48" t="s">
        <v>1782</v>
      </c>
      <c r="D1" s="50" t="s">
        <v>1783</v>
      </c>
      <c r="E1" s="49" t="s">
        <v>1784</v>
      </c>
      <c r="F1" s="48" t="s">
        <v>1785</v>
      </c>
      <c r="G1" s="48" t="s">
        <v>1786</v>
      </c>
      <c r="H1" s="48" t="s">
        <v>1787</v>
      </c>
      <c r="I1" s="48" t="s">
        <v>1788</v>
      </c>
      <c r="J1" s="48" t="s">
        <v>1789</v>
      </c>
      <c r="K1" s="48" t="s">
        <v>1790</v>
      </c>
      <c r="L1" s="48" t="s">
        <v>1791</v>
      </c>
      <c r="M1" s="48" t="s">
        <v>1792</v>
      </c>
      <c r="N1" s="48" t="s">
        <v>1793</v>
      </c>
      <c r="O1" s="48" t="s">
        <v>1794</v>
      </c>
      <c r="P1" s="48" t="s">
        <v>1795</v>
      </c>
      <c r="Q1" s="48" t="s">
        <v>1796</v>
      </c>
      <c r="R1" s="48" t="s">
        <v>1797</v>
      </c>
      <c r="S1" s="48" t="s">
        <v>1798</v>
      </c>
      <c r="T1" s="48" t="s">
        <v>1799</v>
      </c>
      <c r="U1" s="48" t="s">
        <v>1800</v>
      </c>
      <c r="V1" s="48" t="s">
        <v>1801</v>
      </c>
      <c r="W1" s="48" t="s">
        <v>1802</v>
      </c>
      <c r="X1" s="48" t="s">
        <v>1803</v>
      </c>
    </row>
    <row r="2" spans="1:24" x14ac:dyDescent="0.3">
      <c r="A2" s="47" t="s">
        <v>1804</v>
      </c>
      <c r="B2" s="47" t="s">
        <v>1805</v>
      </c>
      <c r="C2" s="45" t="s">
        <v>1806</v>
      </c>
      <c r="D2" s="47" t="s">
        <v>1807</v>
      </c>
      <c r="E2" s="45" t="s">
        <v>1808</v>
      </c>
      <c r="F2" s="45" t="s">
        <v>1809</v>
      </c>
      <c r="G2" s="45" t="s">
        <v>254</v>
      </c>
      <c r="H2" s="45" t="s">
        <v>1810</v>
      </c>
      <c r="I2" s="45" t="s">
        <v>1811</v>
      </c>
      <c r="J2" s="47" t="s">
        <v>1812</v>
      </c>
      <c r="K2" s="45" t="s">
        <v>1813</v>
      </c>
      <c r="L2" s="45" t="s">
        <v>1814</v>
      </c>
      <c r="M2" s="45" t="s">
        <v>1815</v>
      </c>
      <c r="N2" s="45" t="s">
        <v>1816</v>
      </c>
      <c r="O2" s="45" t="s">
        <v>1817</v>
      </c>
      <c r="P2" s="45" t="s">
        <v>1818</v>
      </c>
      <c r="Q2" s="45" t="s">
        <v>1819</v>
      </c>
      <c r="R2" s="45" t="s">
        <v>1804</v>
      </c>
      <c r="S2" s="45" t="s">
        <v>1820</v>
      </c>
      <c r="T2" s="45" t="s">
        <v>1821</v>
      </c>
      <c r="U2" s="45" t="s">
        <v>1822</v>
      </c>
      <c r="V2" s="45" t="s">
        <v>1823</v>
      </c>
      <c r="W2" s="45" t="s">
        <v>1824</v>
      </c>
      <c r="X2" s="47" t="s">
        <v>1825</v>
      </c>
    </row>
    <row r="3" spans="1:24" x14ac:dyDescent="0.3">
      <c r="A3" s="47" t="s">
        <v>1826</v>
      </c>
      <c r="B3" s="47" t="s">
        <v>1827</v>
      </c>
      <c r="C3" s="45" t="s">
        <v>1811</v>
      </c>
      <c r="D3" s="47" t="s">
        <v>1828</v>
      </c>
      <c r="E3" s="45" t="s">
        <v>1829</v>
      </c>
      <c r="F3" s="45" t="s">
        <v>1810</v>
      </c>
      <c r="G3" s="45" t="s">
        <v>1830</v>
      </c>
      <c r="H3" s="45" t="s">
        <v>1831</v>
      </c>
      <c r="I3" s="45" t="s">
        <v>1788</v>
      </c>
      <c r="J3" s="47" t="s">
        <v>1832</v>
      </c>
      <c r="K3" s="45" t="s">
        <v>1833</v>
      </c>
      <c r="L3" s="45" t="s">
        <v>1834</v>
      </c>
      <c r="M3" s="45" t="s">
        <v>1835</v>
      </c>
      <c r="N3" s="45" t="s">
        <v>1836</v>
      </c>
      <c r="O3" s="45" t="s">
        <v>1837</v>
      </c>
      <c r="P3" s="45" t="s">
        <v>1838</v>
      </c>
      <c r="Q3" s="45" t="s">
        <v>1839</v>
      </c>
      <c r="R3" s="45" t="s">
        <v>188</v>
      </c>
      <c r="S3" s="45" t="s">
        <v>1840</v>
      </c>
      <c r="T3" s="45" t="s">
        <v>1841</v>
      </c>
      <c r="U3" s="45" t="s">
        <v>442</v>
      </c>
      <c r="V3" s="45" t="s">
        <v>442</v>
      </c>
      <c r="W3" s="45" t="s">
        <v>1842</v>
      </c>
      <c r="X3" s="47" t="s">
        <v>1843</v>
      </c>
    </row>
    <row r="4" spans="1:24" x14ac:dyDescent="0.3">
      <c r="A4" s="47" t="s">
        <v>1844</v>
      </c>
      <c r="B4" s="47" t="s">
        <v>1845</v>
      </c>
      <c r="C4" s="45" t="s">
        <v>1846</v>
      </c>
      <c r="D4" s="47" t="s">
        <v>686</v>
      </c>
      <c r="E4" s="45" t="s">
        <v>1847</v>
      </c>
      <c r="F4" s="45" t="s">
        <v>1848</v>
      </c>
      <c r="G4" s="45" t="s">
        <v>1849</v>
      </c>
      <c r="H4" s="45" t="s">
        <v>1850</v>
      </c>
      <c r="I4" s="45" t="s">
        <v>1851</v>
      </c>
      <c r="J4" s="1"/>
      <c r="K4" s="45" t="s">
        <v>1852</v>
      </c>
      <c r="L4" s="45" t="s">
        <v>1853</v>
      </c>
      <c r="M4" s="45" t="s">
        <v>1854</v>
      </c>
      <c r="N4" s="45" t="s">
        <v>1855</v>
      </c>
      <c r="O4" s="45" t="s">
        <v>1856</v>
      </c>
      <c r="P4" s="45" t="s">
        <v>1857</v>
      </c>
      <c r="Q4" s="45" t="s">
        <v>1858</v>
      </c>
      <c r="R4" s="45" t="s">
        <v>1859</v>
      </c>
      <c r="S4" s="45" t="s">
        <v>1860</v>
      </c>
      <c r="T4" s="45" t="s">
        <v>1861</v>
      </c>
      <c r="U4" s="45" t="s">
        <v>1846</v>
      </c>
      <c r="V4" s="45" t="s">
        <v>699</v>
      </c>
      <c r="W4" s="45" t="s">
        <v>1862</v>
      </c>
      <c r="X4" s="47" t="s">
        <v>1863</v>
      </c>
    </row>
    <row r="5" spans="1:24" x14ac:dyDescent="0.3">
      <c r="A5" s="47" t="s">
        <v>1806</v>
      </c>
      <c r="B5" s="47" t="s">
        <v>1864</v>
      </c>
      <c r="C5" s="45" t="s">
        <v>1865</v>
      </c>
      <c r="D5" s="47" t="s">
        <v>1866</v>
      </c>
      <c r="E5" s="45" t="s">
        <v>1867</v>
      </c>
      <c r="F5" s="45" t="s">
        <v>1868</v>
      </c>
      <c r="G5" s="45" t="s">
        <v>1869</v>
      </c>
      <c r="H5" s="45" t="s">
        <v>1870</v>
      </c>
      <c r="I5" s="45" t="s">
        <v>1871</v>
      </c>
      <c r="J5" s="1"/>
      <c r="K5" s="45" t="s">
        <v>1872</v>
      </c>
      <c r="L5" s="45" t="s">
        <v>1873</v>
      </c>
      <c r="M5" s="45" t="s">
        <v>1874</v>
      </c>
      <c r="N5" s="45" t="s">
        <v>1875</v>
      </c>
      <c r="O5" s="45" t="s">
        <v>1849</v>
      </c>
      <c r="P5" s="45" t="s">
        <v>1876</v>
      </c>
      <c r="Q5" s="45" t="s">
        <v>1877</v>
      </c>
      <c r="R5" s="45" t="s">
        <v>1878</v>
      </c>
      <c r="S5" s="45" t="s">
        <v>1879</v>
      </c>
      <c r="T5" s="45" t="s">
        <v>1880</v>
      </c>
      <c r="U5" s="45" t="s">
        <v>1881</v>
      </c>
      <c r="V5" s="45" t="s">
        <v>1882</v>
      </c>
      <c r="W5" s="45" t="s">
        <v>188</v>
      </c>
      <c r="X5" s="47" t="s">
        <v>1883</v>
      </c>
    </row>
    <row r="6" spans="1:24" x14ac:dyDescent="0.3">
      <c r="A6" s="47" t="s">
        <v>1884</v>
      </c>
      <c r="B6" s="47" t="s">
        <v>1885</v>
      </c>
      <c r="C6" s="45" t="s">
        <v>1886</v>
      </c>
      <c r="D6" s="47" t="s">
        <v>1887</v>
      </c>
      <c r="E6" s="45" t="s">
        <v>1888</v>
      </c>
      <c r="F6" s="45" t="s">
        <v>1889</v>
      </c>
      <c r="G6" s="45" t="s">
        <v>1890</v>
      </c>
      <c r="H6" s="45" t="s">
        <v>1891</v>
      </c>
      <c r="I6" s="45" t="s">
        <v>1892</v>
      </c>
      <c r="J6" s="1"/>
      <c r="K6" s="45" t="s">
        <v>1893</v>
      </c>
      <c r="L6" s="45" t="s">
        <v>1894</v>
      </c>
      <c r="M6" s="45" t="s">
        <v>1895</v>
      </c>
      <c r="N6" s="45" t="s">
        <v>1896</v>
      </c>
      <c r="O6" s="45" t="s">
        <v>1897</v>
      </c>
      <c r="P6" s="45" t="s">
        <v>1898</v>
      </c>
      <c r="Q6" s="45" t="s">
        <v>1899</v>
      </c>
      <c r="R6" s="45" t="s">
        <v>1900</v>
      </c>
      <c r="S6" s="45" t="s">
        <v>1901</v>
      </c>
      <c r="T6" s="45" t="s">
        <v>1902</v>
      </c>
      <c r="U6" s="45" t="s">
        <v>1903</v>
      </c>
      <c r="V6" s="45" t="s">
        <v>1904</v>
      </c>
      <c r="W6" s="45" t="s">
        <v>1905</v>
      </c>
      <c r="X6" s="47" t="s">
        <v>1906</v>
      </c>
    </row>
    <row r="7" spans="1:24" x14ac:dyDescent="0.3">
      <c r="A7" s="47" t="s">
        <v>188</v>
      </c>
      <c r="B7" s="47" t="s">
        <v>1907</v>
      </c>
      <c r="C7" s="45" t="s">
        <v>1908</v>
      </c>
      <c r="D7" s="47" t="s">
        <v>1909</v>
      </c>
      <c r="E7" s="45" t="s">
        <v>1910</v>
      </c>
      <c r="F7" s="45" t="s">
        <v>1911</v>
      </c>
      <c r="G7" s="45" t="s">
        <v>1912</v>
      </c>
      <c r="H7" s="45" t="s">
        <v>1913</v>
      </c>
      <c r="I7" s="45" t="s">
        <v>1914</v>
      </c>
      <c r="J7" s="1"/>
      <c r="K7" s="45" t="s">
        <v>1915</v>
      </c>
      <c r="L7" s="45" t="s">
        <v>1916</v>
      </c>
      <c r="M7" s="45" t="s">
        <v>1917</v>
      </c>
      <c r="N7" s="45" t="s">
        <v>1918</v>
      </c>
      <c r="O7" s="45" t="s">
        <v>1919</v>
      </c>
      <c r="P7" s="45" t="s">
        <v>1920</v>
      </c>
      <c r="Q7" s="45" t="s">
        <v>1921</v>
      </c>
      <c r="R7" s="45" t="s">
        <v>1889</v>
      </c>
      <c r="S7" s="45" t="s">
        <v>1922</v>
      </c>
      <c r="T7" s="45" t="s">
        <v>1923</v>
      </c>
      <c r="U7" s="45" t="s">
        <v>1924</v>
      </c>
      <c r="V7" s="45" t="s">
        <v>1925</v>
      </c>
      <c r="W7" s="45" t="s">
        <v>442</v>
      </c>
      <c r="X7" s="47" t="s">
        <v>1926</v>
      </c>
    </row>
    <row r="8" spans="1:24" x14ac:dyDescent="0.3">
      <c r="A8" s="47" t="s">
        <v>1822</v>
      </c>
      <c r="B8" s="47" t="s">
        <v>1927</v>
      </c>
      <c r="C8" s="45" t="s">
        <v>1928</v>
      </c>
      <c r="D8" s="47" t="s">
        <v>1929</v>
      </c>
      <c r="E8" s="45" t="s">
        <v>1930</v>
      </c>
      <c r="F8" s="45" t="s">
        <v>1931</v>
      </c>
      <c r="G8" s="45" t="s">
        <v>1932</v>
      </c>
      <c r="H8" s="45" t="s">
        <v>1933</v>
      </c>
      <c r="I8" s="45" t="s">
        <v>1934</v>
      </c>
      <c r="J8" s="1"/>
      <c r="K8" s="45" t="s">
        <v>1935</v>
      </c>
      <c r="L8" s="45" t="s">
        <v>1936</v>
      </c>
      <c r="M8" s="45" t="s">
        <v>1937</v>
      </c>
      <c r="N8" s="45" t="s">
        <v>1938</v>
      </c>
      <c r="O8" s="45" t="s">
        <v>1939</v>
      </c>
      <c r="P8" s="45" t="s">
        <v>1940</v>
      </c>
      <c r="Q8" s="45" t="s">
        <v>1941</v>
      </c>
      <c r="R8" s="45" t="s">
        <v>1823</v>
      </c>
      <c r="S8" s="45" t="s">
        <v>1942</v>
      </c>
      <c r="T8" s="45" t="s">
        <v>1943</v>
      </c>
      <c r="U8" s="45" t="s">
        <v>1944</v>
      </c>
      <c r="V8" s="45" t="s">
        <v>1945</v>
      </c>
      <c r="W8" s="45" t="s">
        <v>1946</v>
      </c>
      <c r="X8" s="47" t="s">
        <v>1947</v>
      </c>
    </row>
    <row r="9" spans="1:24" x14ac:dyDescent="0.3">
      <c r="A9" s="47" t="s">
        <v>1030</v>
      </c>
      <c r="B9" s="47" t="s">
        <v>1948</v>
      </c>
      <c r="C9" s="45" t="s">
        <v>1949</v>
      </c>
      <c r="D9" s="47" t="s">
        <v>1950</v>
      </c>
      <c r="E9" s="45" t="s">
        <v>1951</v>
      </c>
      <c r="F9" s="45" t="s">
        <v>1952</v>
      </c>
      <c r="G9" s="45" t="s">
        <v>1816</v>
      </c>
      <c r="H9" s="45" t="s">
        <v>1953</v>
      </c>
      <c r="I9" s="45" t="s">
        <v>1954</v>
      </c>
      <c r="J9" s="1"/>
      <c r="K9" s="45" t="s">
        <v>1955</v>
      </c>
      <c r="L9" s="45" t="s">
        <v>1956</v>
      </c>
      <c r="M9" s="45" t="s">
        <v>1949</v>
      </c>
      <c r="N9" s="45" t="s">
        <v>1957</v>
      </c>
      <c r="O9" s="45" t="s">
        <v>1958</v>
      </c>
      <c r="P9" s="45" t="s">
        <v>1959</v>
      </c>
      <c r="Q9" s="1"/>
      <c r="R9" s="45" t="s">
        <v>1960</v>
      </c>
      <c r="S9" s="45" t="s">
        <v>1961</v>
      </c>
      <c r="T9" s="45" t="s">
        <v>1823</v>
      </c>
      <c r="U9" s="45" t="s">
        <v>1875</v>
      </c>
      <c r="V9" s="45" t="s">
        <v>1962</v>
      </c>
      <c r="W9" s="45" t="s">
        <v>1963</v>
      </c>
      <c r="X9" s="47" t="s">
        <v>1964</v>
      </c>
    </row>
    <row r="10" spans="1:24" x14ac:dyDescent="0.3">
      <c r="A10" s="47" t="s">
        <v>1965</v>
      </c>
      <c r="B10" s="47" t="s">
        <v>1896</v>
      </c>
      <c r="C10" s="45" t="s">
        <v>1966</v>
      </c>
      <c r="D10" s="47" t="s">
        <v>1967</v>
      </c>
      <c r="E10" s="45" t="s">
        <v>1968</v>
      </c>
      <c r="F10" s="45" t="s">
        <v>1969</v>
      </c>
      <c r="G10" s="45" t="s">
        <v>830</v>
      </c>
      <c r="H10" s="45" t="s">
        <v>1970</v>
      </c>
      <c r="I10" s="45" t="s">
        <v>1971</v>
      </c>
      <c r="J10" s="1"/>
      <c r="K10" s="45" t="s">
        <v>1679</v>
      </c>
      <c r="L10" s="45" t="s">
        <v>1972</v>
      </c>
      <c r="M10" s="45" t="s">
        <v>1973</v>
      </c>
      <c r="N10" s="45" t="s">
        <v>1974</v>
      </c>
      <c r="O10" s="45" t="s">
        <v>1975</v>
      </c>
      <c r="P10" s="45" t="s">
        <v>1976</v>
      </c>
      <c r="Q10" s="1"/>
      <c r="R10" s="45" t="s">
        <v>1977</v>
      </c>
      <c r="S10" s="45" t="s">
        <v>1978</v>
      </c>
      <c r="T10" s="45" t="s">
        <v>1979</v>
      </c>
      <c r="U10" s="45" t="s">
        <v>1980</v>
      </c>
      <c r="V10" s="45" t="s">
        <v>1981</v>
      </c>
      <c r="W10" s="45" t="s">
        <v>1982</v>
      </c>
      <c r="X10" s="47" t="s">
        <v>1983</v>
      </c>
    </row>
    <row r="11" spans="1:24" x14ac:dyDescent="0.3">
      <c r="A11" s="47" t="s">
        <v>1984</v>
      </c>
      <c r="B11" s="47" t="s">
        <v>1985</v>
      </c>
      <c r="C11" s="45" t="s">
        <v>1922</v>
      </c>
      <c r="D11" s="47" t="s">
        <v>1986</v>
      </c>
      <c r="E11" s="45" t="s">
        <v>1987</v>
      </c>
      <c r="F11" s="45" t="s">
        <v>1988</v>
      </c>
      <c r="G11" s="45" t="s">
        <v>1989</v>
      </c>
      <c r="H11" s="45" t="s">
        <v>1896</v>
      </c>
      <c r="I11" s="1"/>
      <c r="J11" s="1"/>
      <c r="K11" s="45" t="s">
        <v>1990</v>
      </c>
      <c r="L11" s="45" t="s">
        <v>1991</v>
      </c>
      <c r="M11" s="45" t="s">
        <v>1992</v>
      </c>
      <c r="N11" s="45" t="s">
        <v>1993</v>
      </c>
      <c r="O11" s="45" t="s">
        <v>1980</v>
      </c>
      <c r="P11" s="45" t="s">
        <v>1994</v>
      </c>
      <c r="Q11" s="1"/>
      <c r="R11" s="45" t="s">
        <v>1995</v>
      </c>
      <c r="S11" s="45" t="s">
        <v>1996</v>
      </c>
      <c r="T11" s="45" t="s">
        <v>1299</v>
      </c>
      <c r="U11" s="1"/>
      <c r="V11" s="45" t="s">
        <v>1997</v>
      </c>
      <c r="W11" s="45" t="s">
        <v>1998</v>
      </c>
      <c r="X11" s="47" t="s">
        <v>1999</v>
      </c>
    </row>
    <row r="12" spans="1:24" x14ac:dyDescent="0.3">
      <c r="A12" s="47" t="s">
        <v>1676</v>
      </c>
      <c r="B12" s="47" t="s">
        <v>2000</v>
      </c>
      <c r="C12" s="45" t="s">
        <v>2001</v>
      </c>
      <c r="D12" s="47" t="s">
        <v>1299</v>
      </c>
      <c r="E12" s="45" t="s">
        <v>2002</v>
      </c>
      <c r="F12" s="45" t="s">
        <v>2003</v>
      </c>
      <c r="G12" s="45" t="s">
        <v>2004</v>
      </c>
      <c r="H12" s="45" t="s">
        <v>2005</v>
      </c>
      <c r="I12" s="1"/>
      <c r="J12" s="1"/>
      <c r="K12" s="45" t="s">
        <v>2006</v>
      </c>
      <c r="L12" s="45" t="s">
        <v>2007</v>
      </c>
      <c r="M12" s="45" t="s">
        <v>2008</v>
      </c>
      <c r="N12" s="45" t="s">
        <v>2009</v>
      </c>
      <c r="O12" s="45" t="s">
        <v>2010</v>
      </c>
      <c r="P12" s="45" t="s">
        <v>1988</v>
      </c>
      <c r="Q12" s="1"/>
      <c r="R12" s="45" t="s">
        <v>1955</v>
      </c>
      <c r="S12" s="45" t="s">
        <v>2011</v>
      </c>
      <c r="T12" s="45" t="s">
        <v>2012</v>
      </c>
      <c r="U12" s="1"/>
      <c r="V12" s="45" t="s">
        <v>2013</v>
      </c>
      <c r="W12" s="45" t="s">
        <v>2014</v>
      </c>
      <c r="X12" s="47" t="s">
        <v>2015</v>
      </c>
    </row>
    <row r="13" spans="1:24" x14ac:dyDescent="0.3">
      <c r="A13" s="47" t="s">
        <v>2016</v>
      </c>
      <c r="B13" s="45" t="s">
        <v>270</v>
      </c>
      <c r="C13" s="45" t="s">
        <v>961</v>
      </c>
      <c r="D13" s="47" t="s">
        <v>2017</v>
      </c>
      <c r="E13" s="45" t="s">
        <v>2018</v>
      </c>
      <c r="F13" s="45" t="s">
        <v>2019</v>
      </c>
      <c r="G13" s="45" t="s">
        <v>2020</v>
      </c>
      <c r="H13" s="45" t="s">
        <v>2021</v>
      </c>
      <c r="I13" s="1"/>
      <c r="J13" s="1"/>
      <c r="K13" s="45" t="s">
        <v>2022</v>
      </c>
      <c r="L13" s="45" t="s">
        <v>2023</v>
      </c>
      <c r="M13" s="45" t="s">
        <v>1911</v>
      </c>
      <c r="N13" s="45" t="s">
        <v>2012</v>
      </c>
      <c r="O13" s="45" t="s">
        <v>2024</v>
      </c>
      <c r="P13" s="45" t="s">
        <v>2025</v>
      </c>
      <c r="Q13" s="1"/>
      <c r="R13" s="45" t="s">
        <v>2026</v>
      </c>
      <c r="S13" s="45" t="s">
        <v>2027</v>
      </c>
      <c r="T13" s="45" t="s">
        <v>2028</v>
      </c>
      <c r="U13" s="1"/>
      <c r="V13" s="45" t="s">
        <v>2029</v>
      </c>
      <c r="W13" s="45" t="s">
        <v>2030</v>
      </c>
      <c r="X13" s="47" t="s">
        <v>1941</v>
      </c>
    </row>
    <row r="14" spans="1:24" x14ac:dyDescent="0.3">
      <c r="A14" s="47" t="s">
        <v>446</v>
      </c>
      <c r="B14" s="47" t="s">
        <v>2031</v>
      </c>
      <c r="C14" s="45" t="s">
        <v>1980</v>
      </c>
      <c r="D14" s="47" t="s">
        <v>2032</v>
      </c>
      <c r="E14" s="45" t="s">
        <v>2033</v>
      </c>
      <c r="F14" s="45" t="s">
        <v>2034</v>
      </c>
      <c r="G14" s="45" t="s">
        <v>1938</v>
      </c>
      <c r="H14" s="45" t="s">
        <v>2035</v>
      </c>
      <c r="I14" s="1"/>
      <c r="J14" s="1"/>
      <c r="K14" s="45" t="s">
        <v>2036</v>
      </c>
      <c r="L14" s="45" t="s">
        <v>2037</v>
      </c>
      <c r="M14" s="45" t="s">
        <v>2001</v>
      </c>
      <c r="N14" s="45" t="s">
        <v>2038</v>
      </c>
      <c r="O14" s="45" t="s">
        <v>2039</v>
      </c>
      <c r="P14" s="45" t="s">
        <v>2040</v>
      </c>
      <c r="Q14" s="1"/>
      <c r="R14" s="45" t="s">
        <v>2041</v>
      </c>
      <c r="S14" s="45" t="s">
        <v>2042</v>
      </c>
      <c r="T14" s="45" t="s">
        <v>2043</v>
      </c>
      <c r="U14" s="1"/>
      <c r="V14" s="45" t="s">
        <v>2044</v>
      </c>
      <c r="W14" s="45" t="s">
        <v>2045</v>
      </c>
      <c r="X14" s="47" t="s">
        <v>2046</v>
      </c>
    </row>
    <row r="15" spans="1:24" x14ac:dyDescent="0.3">
      <c r="A15" s="47" t="s">
        <v>1675</v>
      </c>
      <c r="B15" s="47" t="s">
        <v>2047</v>
      </c>
      <c r="C15" s="45" t="s">
        <v>1974</v>
      </c>
      <c r="D15" s="47" t="s">
        <v>2048</v>
      </c>
      <c r="E15" s="45" t="s">
        <v>2049</v>
      </c>
      <c r="F15" s="45" t="s">
        <v>2050</v>
      </c>
      <c r="G15" s="45" t="s">
        <v>2051</v>
      </c>
      <c r="H15" s="45" t="s">
        <v>2052</v>
      </c>
      <c r="I15" s="1"/>
      <c r="J15" s="1"/>
      <c r="K15" s="45" t="s">
        <v>2053</v>
      </c>
      <c r="L15" s="45" t="s">
        <v>2054</v>
      </c>
      <c r="M15" s="45" t="s">
        <v>2055</v>
      </c>
      <c r="N15" s="45" t="s">
        <v>2043</v>
      </c>
      <c r="O15" s="45" t="s">
        <v>2056</v>
      </c>
      <c r="P15" s="45" t="s">
        <v>2057</v>
      </c>
      <c r="Q15" s="1"/>
      <c r="R15" s="1"/>
      <c r="S15" s="45" t="s">
        <v>2058</v>
      </c>
      <c r="T15" s="45" t="s">
        <v>2059</v>
      </c>
      <c r="U15" s="1"/>
      <c r="V15" s="45" t="s">
        <v>182</v>
      </c>
      <c r="W15" s="45" t="s">
        <v>976</v>
      </c>
      <c r="X15" s="47" t="s">
        <v>2060</v>
      </c>
    </row>
    <row r="16" spans="1:24" x14ac:dyDescent="0.3">
      <c r="A16" s="47" t="s">
        <v>2061</v>
      </c>
      <c r="B16" s="47" t="s">
        <v>2062</v>
      </c>
      <c r="C16" s="45" t="s">
        <v>2063</v>
      </c>
      <c r="D16" s="47" t="s">
        <v>2064</v>
      </c>
      <c r="E16" s="45" t="s">
        <v>2065</v>
      </c>
      <c r="F16" s="45" t="s">
        <v>2066</v>
      </c>
      <c r="G16" s="45" t="s">
        <v>646</v>
      </c>
      <c r="H16" s="45" t="s">
        <v>2067</v>
      </c>
      <c r="I16" s="1"/>
      <c r="J16" s="1"/>
      <c r="K16" s="45" t="s">
        <v>2068</v>
      </c>
      <c r="L16" s="45" t="s">
        <v>2069</v>
      </c>
      <c r="M16" s="45" t="s">
        <v>2070</v>
      </c>
      <c r="N16" s="45" t="s">
        <v>2071</v>
      </c>
      <c r="O16" s="45" t="s">
        <v>2029</v>
      </c>
      <c r="P16" s="45" t="s">
        <v>2072</v>
      </c>
      <c r="Q16" s="1"/>
      <c r="R16" s="1"/>
      <c r="S16" s="45" t="s">
        <v>2073</v>
      </c>
      <c r="T16" s="45" t="s">
        <v>2032</v>
      </c>
      <c r="U16" s="1"/>
      <c r="V16" s="45" t="s">
        <v>2074</v>
      </c>
      <c r="W16" s="45" t="s">
        <v>1066</v>
      </c>
      <c r="X16" s="47" t="s">
        <v>2075</v>
      </c>
    </row>
    <row r="17" spans="1:24" x14ac:dyDescent="0.3">
      <c r="A17" s="47" t="s">
        <v>2076</v>
      </c>
      <c r="B17" s="47" t="s">
        <v>2077</v>
      </c>
      <c r="C17" s="45" t="s">
        <v>1823</v>
      </c>
      <c r="D17" s="1"/>
      <c r="E17" s="1"/>
      <c r="F17" s="45" t="s">
        <v>2078</v>
      </c>
      <c r="G17" s="45" t="s">
        <v>2079</v>
      </c>
      <c r="H17" s="45" t="s">
        <v>2080</v>
      </c>
      <c r="I17" s="1"/>
      <c r="J17" s="1"/>
      <c r="K17" s="45" t="s">
        <v>2081</v>
      </c>
      <c r="L17" s="45" t="s">
        <v>2082</v>
      </c>
      <c r="M17" s="45" t="s">
        <v>2083</v>
      </c>
      <c r="N17" s="45" t="s">
        <v>2047</v>
      </c>
      <c r="O17" s="45" t="s">
        <v>1679</v>
      </c>
      <c r="P17" s="45" t="s">
        <v>2084</v>
      </c>
      <c r="Q17" s="1"/>
      <c r="R17" s="1"/>
      <c r="S17" s="45" t="s">
        <v>2085</v>
      </c>
      <c r="T17" s="45" t="s">
        <v>2086</v>
      </c>
      <c r="U17" s="1"/>
      <c r="V17" s="45" t="s">
        <v>2043</v>
      </c>
      <c r="W17" s="45" t="s">
        <v>181</v>
      </c>
      <c r="X17" s="47" t="s">
        <v>2087</v>
      </c>
    </row>
    <row r="18" spans="1:24" x14ac:dyDescent="0.3">
      <c r="A18" s="47" t="s">
        <v>2088</v>
      </c>
      <c r="B18" s="1"/>
      <c r="C18" s="45" t="s">
        <v>2089</v>
      </c>
      <c r="D18" s="1"/>
      <c r="E18" s="1"/>
      <c r="F18" s="45" t="s">
        <v>2090</v>
      </c>
      <c r="G18" s="45" t="s">
        <v>2091</v>
      </c>
      <c r="H18" s="45" t="s">
        <v>2092</v>
      </c>
      <c r="I18" s="1"/>
      <c r="J18" s="1"/>
      <c r="K18" s="1"/>
      <c r="L18" s="45" t="s">
        <v>2093</v>
      </c>
      <c r="M18" s="45" t="s">
        <v>2094</v>
      </c>
      <c r="N18" s="45" t="s">
        <v>2095</v>
      </c>
      <c r="O18" s="45" t="s">
        <v>2041</v>
      </c>
      <c r="P18" s="1"/>
      <c r="Q18" s="1"/>
      <c r="R18" s="1"/>
      <c r="S18" s="45" t="s">
        <v>2096</v>
      </c>
      <c r="T18" s="45" t="s">
        <v>2097</v>
      </c>
      <c r="U18" s="1"/>
      <c r="V18" s="45" t="s">
        <v>2098</v>
      </c>
      <c r="W18" s="45" t="s">
        <v>2099</v>
      </c>
      <c r="X18" s="47" t="s">
        <v>2100</v>
      </c>
    </row>
    <row r="19" spans="1:24" x14ac:dyDescent="0.3">
      <c r="A19" s="47" t="s">
        <v>486</v>
      </c>
      <c r="B19" s="1"/>
      <c r="C19" s="45" t="s">
        <v>2101</v>
      </c>
      <c r="D19" s="1"/>
      <c r="E19" s="1"/>
      <c r="F19" s="45" t="s">
        <v>2102</v>
      </c>
      <c r="G19" s="45" t="s">
        <v>2103</v>
      </c>
      <c r="H19" s="1"/>
      <c r="I19" s="1"/>
      <c r="J19" s="1"/>
      <c r="K19" s="1"/>
      <c r="L19" s="45" t="s">
        <v>2104</v>
      </c>
      <c r="M19" s="45" t="s">
        <v>2105</v>
      </c>
      <c r="N19" s="45" t="s">
        <v>2106</v>
      </c>
      <c r="O19" s="1"/>
      <c r="P19" s="1"/>
      <c r="Q19" s="1"/>
      <c r="R19" s="1"/>
      <c r="S19" s="45" t="s">
        <v>2012</v>
      </c>
      <c r="T19" s="45" t="s">
        <v>2041</v>
      </c>
      <c r="U19" s="1"/>
      <c r="V19" s="45" t="s">
        <v>2107</v>
      </c>
      <c r="W19" s="45" t="s">
        <v>2108</v>
      </c>
      <c r="X19" s="1"/>
    </row>
    <row r="20" spans="1:24" x14ac:dyDescent="0.3">
      <c r="A20" s="47" t="s">
        <v>2109</v>
      </c>
      <c r="B20" s="1"/>
      <c r="C20" s="45" t="s">
        <v>2110</v>
      </c>
      <c r="D20" s="1"/>
      <c r="E20" s="1"/>
      <c r="F20" s="45" t="s">
        <v>2029</v>
      </c>
      <c r="G20" s="45" t="s">
        <v>2111</v>
      </c>
      <c r="H20" s="1"/>
      <c r="I20" s="1"/>
      <c r="J20" s="1"/>
      <c r="K20" s="1"/>
      <c r="L20" s="45" t="s">
        <v>2112</v>
      </c>
      <c r="M20" s="1"/>
      <c r="N20" s="1"/>
      <c r="O20" s="1"/>
      <c r="P20" s="1"/>
      <c r="Q20" s="1"/>
      <c r="R20" s="1"/>
      <c r="S20" s="45" t="s">
        <v>2113</v>
      </c>
      <c r="T20" s="45" t="s">
        <v>2114</v>
      </c>
      <c r="U20" s="1"/>
      <c r="V20" s="45" t="s">
        <v>2115</v>
      </c>
      <c r="W20" s="45" t="s">
        <v>2116</v>
      </c>
      <c r="X20" s="1"/>
    </row>
    <row r="21" spans="1:24" x14ac:dyDescent="0.3">
      <c r="A21" s="47" t="s">
        <v>2117</v>
      </c>
      <c r="B21" s="1"/>
      <c r="C21" s="45" t="s">
        <v>2118</v>
      </c>
      <c r="D21" s="1"/>
      <c r="E21" s="1"/>
      <c r="F21" s="45" t="s">
        <v>182</v>
      </c>
      <c r="G21" s="45" t="s">
        <v>2119</v>
      </c>
      <c r="H21" s="1"/>
      <c r="I21" s="1"/>
      <c r="J21" s="1"/>
      <c r="K21" s="1"/>
      <c r="L21" s="45" t="s">
        <v>2120</v>
      </c>
      <c r="M21" s="1"/>
      <c r="N21" s="1"/>
      <c r="O21" s="1"/>
      <c r="P21" s="1"/>
      <c r="Q21" s="1"/>
      <c r="R21" s="1"/>
      <c r="S21" s="45" t="s">
        <v>2121</v>
      </c>
      <c r="T21" s="1"/>
      <c r="U21" s="1"/>
      <c r="V21" s="1"/>
      <c r="W21" s="45" t="s">
        <v>2122</v>
      </c>
      <c r="X21" s="1"/>
    </row>
    <row r="22" spans="1:24" x14ac:dyDescent="0.3">
      <c r="A22" s="47" t="s">
        <v>2123</v>
      </c>
      <c r="B22" s="1"/>
      <c r="C22" s="45" t="s">
        <v>2124</v>
      </c>
      <c r="D22" s="1"/>
      <c r="E22" s="1"/>
      <c r="F22" s="45" t="s">
        <v>2031</v>
      </c>
      <c r="G22" s="45" t="s">
        <v>2043</v>
      </c>
      <c r="H22" s="1"/>
      <c r="I22" s="1"/>
      <c r="J22" s="1"/>
      <c r="K22" s="1"/>
      <c r="L22" s="45" t="s">
        <v>2125</v>
      </c>
      <c r="M22" s="1"/>
      <c r="N22" s="1"/>
      <c r="O22" s="1"/>
      <c r="P22" s="1"/>
      <c r="Q22" s="1"/>
      <c r="R22" s="1"/>
      <c r="S22" s="45" t="s">
        <v>2126</v>
      </c>
      <c r="T22" s="1"/>
      <c r="U22" s="1"/>
      <c r="V22" s="1"/>
      <c r="W22" s="45" t="s">
        <v>2012</v>
      </c>
      <c r="X22" s="1"/>
    </row>
    <row r="23" spans="1:24" x14ac:dyDescent="0.3">
      <c r="A23" s="47" t="s">
        <v>2127</v>
      </c>
      <c r="B23" s="1"/>
      <c r="C23" s="45" t="s">
        <v>2074</v>
      </c>
      <c r="D23" s="1"/>
      <c r="E23" s="1"/>
      <c r="F23" s="45" t="s">
        <v>2128</v>
      </c>
      <c r="G23" s="45" t="s">
        <v>55</v>
      </c>
      <c r="H23" s="1"/>
      <c r="I23" s="1"/>
      <c r="J23" s="1"/>
      <c r="K23" s="1"/>
      <c r="L23" s="45" t="s">
        <v>2129</v>
      </c>
      <c r="M23" s="1"/>
      <c r="N23" s="1"/>
      <c r="O23" s="1"/>
      <c r="P23" s="1"/>
      <c r="Q23" s="1"/>
      <c r="R23" s="1"/>
      <c r="S23" s="45" t="s">
        <v>2038</v>
      </c>
      <c r="T23" s="1"/>
      <c r="U23" s="1"/>
      <c r="V23" s="1"/>
      <c r="W23" s="45" t="s">
        <v>2130</v>
      </c>
      <c r="X23" s="1"/>
    </row>
    <row r="24" spans="1:24" x14ac:dyDescent="0.3">
      <c r="A24" s="47" t="s">
        <v>2131</v>
      </c>
      <c r="B24" s="1"/>
      <c r="C24" s="45" t="s">
        <v>2132</v>
      </c>
      <c r="D24" s="1"/>
      <c r="E24" s="1"/>
      <c r="F24" s="45" t="s">
        <v>2133</v>
      </c>
      <c r="G24" s="45" t="s">
        <v>2134</v>
      </c>
      <c r="H24" s="1"/>
      <c r="I24" s="1"/>
      <c r="J24" s="1"/>
      <c r="K24" s="1"/>
      <c r="L24" s="1"/>
      <c r="M24" s="1"/>
      <c r="N24" s="1"/>
      <c r="O24" s="1"/>
      <c r="P24" s="1"/>
      <c r="Q24" s="1"/>
      <c r="R24" s="1"/>
      <c r="S24" s="45" t="s">
        <v>2135</v>
      </c>
      <c r="T24" s="1"/>
      <c r="U24" s="1"/>
      <c r="V24" s="1"/>
      <c r="W24" s="45" t="s">
        <v>2136</v>
      </c>
      <c r="X24" s="1"/>
    </row>
    <row r="25" spans="1:24" x14ac:dyDescent="0.3">
      <c r="A25" s="47" t="s">
        <v>509</v>
      </c>
      <c r="B25" s="1"/>
      <c r="C25" s="45" t="s">
        <v>2137</v>
      </c>
      <c r="D25" s="1"/>
      <c r="E25" s="1"/>
      <c r="F25" s="45" t="s">
        <v>2138</v>
      </c>
      <c r="G25" s="45" t="s">
        <v>2139</v>
      </c>
      <c r="H25" s="1"/>
      <c r="I25" s="1"/>
      <c r="J25" s="1"/>
      <c r="K25" s="1"/>
      <c r="L25" s="1"/>
      <c r="M25" s="1"/>
      <c r="N25" s="1"/>
      <c r="O25" s="1"/>
      <c r="P25" s="1"/>
      <c r="Q25" s="1"/>
      <c r="R25" s="1"/>
      <c r="S25" s="1"/>
      <c r="T25" s="1"/>
      <c r="U25" s="1"/>
      <c r="V25" s="1"/>
      <c r="W25" s="45" t="s">
        <v>2043</v>
      </c>
      <c r="X25" s="1"/>
    </row>
    <row r="26" spans="1:24" x14ac:dyDescent="0.3">
      <c r="A26" s="47" t="s">
        <v>1846</v>
      </c>
      <c r="B26" s="1"/>
      <c r="C26" s="45" t="s">
        <v>2041</v>
      </c>
      <c r="D26" s="1"/>
      <c r="E26" s="1"/>
      <c r="F26" s="45" t="s">
        <v>2140</v>
      </c>
      <c r="G26" s="45" t="s">
        <v>2141</v>
      </c>
      <c r="H26" s="1"/>
      <c r="I26" s="1"/>
      <c r="J26" s="1"/>
      <c r="K26" s="1"/>
      <c r="L26" s="1"/>
      <c r="M26" s="1"/>
      <c r="N26" s="1"/>
      <c r="O26" s="1"/>
      <c r="P26" s="1"/>
      <c r="Q26" s="1"/>
      <c r="R26" s="1"/>
      <c r="S26" s="1"/>
      <c r="T26" s="1"/>
      <c r="U26" s="1"/>
      <c r="V26" s="1"/>
      <c r="W26" s="45" t="s">
        <v>2142</v>
      </c>
      <c r="X26" s="1"/>
    </row>
    <row r="27" spans="1:24" x14ac:dyDescent="0.3">
      <c r="A27" s="47" t="s">
        <v>2143</v>
      </c>
      <c r="B27" s="1"/>
      <c r="C27" s="1"/>
      <c r="D27" s="1"/>
      <c r="E27" s="1"/>
      <c r="F27" s="45" t="s">
        <v>2144</v>
      </c>
      <c r="G27" s="1"/>
      <c r="H27" s="1"/>
      <c r="I27" s="1"/>
      <c r="J27" s="1"/>
      <c r="K27" s="1"/>
      <c r="L27" s="1"/>
      <c r="M27" s="1"/>
      <c r="N27" s="1"/>
      <c r="O27" s="1"/>
      <c r="P27" s="1"/>
      <c r="Q27" s="1"/>
      <c r="R27" s="1"/>
      <c r="S27" s="1"/>
      <c r="T27" s="1"/>
      <c r="U27" s="1"/>
      <c r="V27" s="1"/>
      <c r="W27" s="45" t="s">
        <v>2032</v>
      </c>
      <c r="X27" s="1"/>
    </row>
    <row r="28" spans="1:24" x14ac:dyDescent="0.3">
      <c r="A28" s="47" t="s">
        <v>1677</v>
      </c>
      <c r="B28" s="1"/>
      <c r="C28" s="1"/>
      <c r="D28" s="1"/>
      <c r="E28" s="1"/>
      <c r="F28" s="1"/>
      <c r="G28" s="1"/>
      <c r="H28" s="1"/>
      <c r="I28" s="1"/>
      <c r="J28" s="1"/>
      <c r="K28" s="1"/>
      <c r="L28" s="1"/>
      <c r="M28" s="1"/>
      <c r="N28" s="1"/>
      <c r="O28" s="1"/>
      <c r="P28" s="1"/>
      <c r="Q28" s="1"/>
      <c r="R28" s="1"/>
      <c r="S28" s="1"/>
      <c r="T28" s="1"/>
      <c r="U28" s="1"/>
      <c r="V28" s="1"/>
      <c r="W28" s="45" t="s">
        <v>2145</v>
      </c>
      <c r="X28" s="1"/>
    </row>
    <row r="29" spans="1:24" x14ac:dyDescent="0.3">
      <c r="A29" s="47" t="s">
        <v>1810</v>
      </c>
      <c r="B29" s="1"/>
      <c r="C29" s="1"/>
      <c r="D29" s="1"/>
      <c r="E29" s="1"/>
      <c r="F29" s="1"/>
      <c r="G29" s="1"/>
      <c r="H29" s="1"/>
      <c r="I29" s="1"/>
      <c r="J29" s="1"/>
      <c r="K29" s="1"/>
      <c r="L29" s="1"/>
      <c r="M29" s="1"/>
      <c r="N29" s="1"/>
      <c r="O29" s="1"/>
      <c r="P29" s="1"/>
      <c r="Q29" s="1"/>
      <c r="R29" s="1"/>
      <c r="S29" s="1"/>
      <c r="T29" s="1"/>
      <c r="U29" s="1"/>
      <c r="V29" s="1"/>
      <c r="W29" s="1"/>
      <c r="X29" s="1"/>
    </row>
    <row r="30" spans="1:24" x14ac:dyDescent="0.3">
      <c r="A30" s="47" t="s">
        <v>2146</v>
      </c>
      <c r="B30" s="1"/>
      <c r="C30" s="1"/>
      <c r="D30" s="1"/>
      <c r="E30" s="1"/>
      <c r="F30" s="1"/>
      <c r="G30" s="1"/>
      <c r="H30" s="1"/>
      <c r="I30" s="1"/>
      <c r="J30" s="1"/>
      <c r="K30" s="1"/>
      <c r="L30" s="1"/>
      <c r="M30" s="1"/>
      <c r="N30" s="1"/>
      <c r="O30" s="1"/>
      <c r="P30" s="1"/>
      <c r="Q30" s="1"/>
      <c r="R30" s="1"/>
      <c r="S30" s="1"/>
      <c r="T30" s="1"/>
      <c r="U30" s="1"/>
      <c r="V30" s="1"/>
      <c r="W30" s="1"/>
      <c r="X30" s="1"/>
    </row>
    <row r="31" spans="1:24" x14ac:dyDescent="0.3">
      <c r="A31" s="47" t="s">
        <v>2147</v>
      </c>
      <c r="B31" s="1"/>
      <c r="C31" s="1"/>
      <c r="D31" s="1"/>
      <c r="E31" s="1"/>
      <c r="F31" s="1"/>
      <c r="G31" s="1"/>
      <c r="H31" s="1"/>
      <c r="I31" s="1"/>
      <c r="J31" s="1"/>
      <c r="K31" s="1"/>
      <c r="L31" s="1"/>
      <c r="M31" s="1"/>
      <c r="N31" s="1"/>
      <c r="O31" s="1"/>
      <c r="P31" s="1"/>
      <c r="Q31" s="1"/>
      <c r="R31" s="1"/>
      <c r="S31" s="1"/>
      <c r="T31" s="1"/>
      <c r="U31" s="1"/>
      <c r="V31" s="1"/>
      <c r="W31" s="1"/>
      <c r="X31" s="1"/>
    </row>
    <row r="32" spans="1:24" x14ac:dyDescent="0.3">
      <c r="A32" s="47" t="s">
        <v>1881</v>
      </c>
      <c r="B32" s="1"/>
      <c r="C32" s="1"/>
      <c r="D32" s="1"/>
      <c r="E32" s="1"/>
      <c r="F32" s="1"/>
      <c r="G32" s="1"/>
      <c r="H32" s="1"/>
      <c r="I32" s="1"/>
      <c r="J32" s="1"/>
      <c r="K32" s="1"/>
      <c r="L32" s="1"/>
      <c r="M32" s="1"/>
      <c r="N32" s="1"/>
      <c r="O32" s="1"/>
      <c r="P32" s="1"/>
      <c r="Q32" s="1"/>
      <c r="R32" s="1"/>
      <c r="S32" s="1"/>
      <c r="T32" s="1"/>
      <c r="U32" s="1"/>
      <c r="V32" s="1"/>
      <c r="W32" s="1"/>
      <c r="X32" s="1"/>
    </row>
    <row r="33" spans="1:1" x14ac:dyDescent="0.3">
      <c r="A33" s="47" t="s">
        <v>2148</v>
      </c>
    </row>
    <row r="34" spans="1:1" x14ac:dyDescent="0.3">
      <c r="A34" s="47" t="s">
        <v>2149</v>
      </c>
    </row>
    <row r="35" spans="1:1" x14ac:dyDescent="0.3">
      <c r="A35" s="47" t="s">
        <v>2150</v>
      </c>
    </row>
    <row r="36" spans="1:1" x14ac:dyDescent="0.3">
      <c r="A36" s="47" t="s">
        <v>2151</v>
      </c>
    </row>
    <row r="37" spans="1:1" x14ac:dyDescent="0.3">
      <c r="A37" s="47" t="s">
        <v>142</v>
      </c>
    </row>
    <row r="38" spans="1:1" x14ac:dyDescent="0.3">
      <c r="A38" s="47" t="s">
        <v>2152</v>
      </c>
    </row>
    <row r="39" spans="1:1" x14ac:dyDescent="0.3">
      <c r="A39" s="47" t="s">
        <v>2153</v>
      </c>
    </row>
    <row r="40" spans="1:1" x14ac:dyDescent="0.3">
      <c r="A40" s="47" t="s">
        <v>143</v>
      </c>
    </row>
    <row r="41" spans="1:1" x14ac:dyDescent="0.3">
      <c r="A41" s="47" t="s">
        <v>1866</v>
      </c>
    </row>
    <row r="42" spans="1:1" x14ac:dyDescent="0.3">
      <c r="A42" s="47" t="s">
        <v>2154</v>
      </c>
    </row>
    <row r="43" spans="1:1" x14ac:dyDescent="0.3">
      <c r="A43" s="47" t="s">
        <v>1816</v>
      </c>
    </row>
    <row r="44" spans="1:1" x14ac:dyDescent="0.3">
      <c r="A44" s="47" t="s">
        <v>2155</v>
      </c>
    </row>
    <row r="45" spans="1:1" x14ac:dyDescent="0.3">
      <c r="A45" s="47" t="s">
        <v>1949</v>
      </c>
    </row>
    <row r="46" spans="1:1" x14ac:dyDescent="0.3">
      <c r="A46" s="47" t="s">
        <v>2156</v>
      </c>
    </row>
    <row r="47" spans="1:1" x14ac:dyDescent="0.3">
      <c r="A47" s="47" t="s">
        <v>2157</v>
      </c>
    </row>
    <row r="48" spans="1:1" x14ac:dyDescent="0.3">
      <c r="A48" s="47" t="s">
        <v>2158</v>
      </c>
    </row>
    <row r="49" spans="1:1" x14ac:dyDescent="0.3">
      <c r="A49" s="47" t="s">
        <v>2159</v>
      </c>
    </row>
    <row r="50" spans="1:1" x14ac:dyDescent="0.3">
      <c r="A50" s="47" t="s">
        <v>2160</v>
      </c>
    </row>
    <row r="51" spans="1:1" x14ac:dyDescent="0.3">
      <c r="A51" s="47" t="s">
        <v>830</v>
      </c>
    </row>
    <row r="52" spans="1:1" x14ac:dyDescent="0.3">
      <c r="A52" s="47" t="s">
        <v>2161</v>
      </c>
    </row>
    <row r="53" spans="1:1" x14ac:dyDescent="0.3">
      <c r="A53" s="47" t="s">
        <v>2162</v>
      </c>
    </row>
    <row r="54" spans="1:1" x14ac:dyDescent="0.3">
      <c r="A54" s="47" t="s">
        <v>2163</v>
      </c>
    </row>
    <row r="55" spans="1:1" x14ac:dyDescent="0.3">
      <c r="A55" s="47" t="s">
        <v>1911</v>
      </c>
    </row>
    <row r="56" spans="1:1" x14ac:dyDescent="0.3">
      <c r="A56" s="47" t="s">
        <v>2164</v>
      </c>
    </row>
    <row r="57" spans="1:1" x14ac:dyDescent="0.3">
      <c r="A57" s="47" t="s">
        <v>636</v>
      </c>
    </row>
    <row r="58" spans="1:1" x14ac:dyDescent="0.3">
      <c r="A58" s="47" t="s">
        <v>2165</v>
      </c>
    </row>
    <row r="59" spans="1:1" x14ac:dyDescent="0.3">
      <c r="A59" s="47" t="s">
        <v>2166</v>
      </c>
    </row>
    <row r="60" spans="1:1" x14ac:dyDescent="0.3">
      <c r="A60" s="47" t="s">
        <v>66</v>
      </c>
    </row>
    <row r="61" spans="1:1" x14ac:dyDescent="0.3">
      <c r="A61" s="47" t="s">
        <v>2020</v>
      </c>
    </row>
    <row r="62" spans="1:1" x14ac:dyDescent="0.3">
      <c r="A62" s="47" t="s">
        <v>2167</v>
      </c>
    </row>
    <row r="63" spans="1:1" x14ac:dyDescent="0.3">
      <c r="A63" s="47" t="s">
        <v>2168</v>
      </c>
    </row>
    <row r="64" spans="1:1" x14ac:dyDescent="0.3">
      <c r="A64" s="47" t="s">
        <v>1875</v>
      </c>
    </row>
    <row r="65" spans="1:1" x14ac:dyDescent="0.3">
      <c r="A65" s="47" t="s">
        <v>2169</v>
      </c>
    </row>
    <row r="66" spans="1:1" x14ac:dyDescent="0.3">
      <c r="A66" s="47" t="s">
        <v>2170</v>
      </c>
    </row>
    <row r="67" spans="1:1" x14ac:dyDescent="0.3">
      <c r="A67" s="47" t="s">
        <v>1186</v>
      </c>
    </row>
    <row r="68" spans="1:1" x14ac:dyDescent="0.3">
      <c r="A68" s="47" t="s">
        <v>2171</v>
      </c>
    </row>
    <row r="69" spans="1:1" x14ac:dyDescent="0.3">
      <c r="A69" s="47" t="s">
        <v>2172</v>
      </c>
    </row>
    <row r="70" spans="1:1" x14ac:dyDescent="0.3">
      <c r="A70" s="47" t="s">
        <v>2173</v>
      </c>
    </row>
    <row r="71" spans="1:1" x14ac:dyDescent="0.3">
      <c r="A71" s="47" t="s">
        <v>2174</v>
      </c>
    </row>
    <row r="72" spans="1:1" x14ac:dyDescent="0.3">
      <c r="A72" s="47" t="s">
        <v>2175</v>
      </c>
    </row>
    <row r="73" spans="1:1" x14ac:dyDescent="0.3">
      <c r="A73" s="47" t="s">
        <v>2176</v>
      </c>
    </row>
    <row r="74" spans="1:1" x14ac:dyDescent="0.3">
      <c r="A74" s="47" t="s">
        <v>2177</v>
      </c>
    </row>
    <row r="75" spans="1:1" x14ac:dyDescent="0.3">
      <c r="A75" s="47" t="s">
        <v>105</v>
      </c>
    </row>
    <row r="76" spans="1:1" x14ac:dyDescent="0.3">
      <c r="A76" s="47" t="s">
        <v>2178</v>
      </c>
    </row>
    <row r="77" spans="1:1" x14ac:dyDescent="0.3">
      <c r="A77" s="47" t="s">
        <v>2179</v>
      </c>
    </row>
    <row r="78" spans="1:1" x14ac:dyDescent="0.3">
      <c r="A78" s="47" t="s">
        <v>1974</v>
      </c>
    </row>
    <row r="79" spans="1:1" x14ac:dyDescent="0.3">
      <c r="A79" s="47" t="s">
        <v>2180</v>
      </c>
    </row>
    <row r="80" spans="1:1" x14ac:dyDescent="0.3">
      <c r="A80" s="47" t="s">
        <v>2181</v>
      </c>
    </row>
    <row r="81" spans="1:1" x14ac:dyDescent="0.3">
      <c r="A81" s="47" t="s">
        <v>342</v>
      </c>
    </row>
    <row r="82" spans="1:1" x14ac:dyDescent="0.3">
      <c r="A82" s="47" t="s">
        <v>646</v>
      </c>
    </row>
    <row r="83" spans="1:1" x14ac:dyDescent="0.3">
      <c r="A83" s="47" t="s">
        <v>180</v>
      </c>
    </row>
    <row r="84" spans="1:1" x14ac:dyDescent="0.3">
      <c r="A84" s="47" t="s">
        <v>2182</v>
      </c>
    </row>
    <row r="85" spans="1:1" x14ac:dyDescent="0.3">
      <c r="A85" s="47" t="s">
        <v>2183</v>
      </c>
    </row>
    <row r="86" spans="1:1" x14ac:dyDescent="0.3">
      <c r="A86" s="47" t="s">
        <v>181</v>
      </c>
    </row>
    <row r="87" spans="1:1" x14ac:dyDescent="0.3">
      <c r="A87" s="47" t="s">
        <v>2184</v>
      </c>
    </row>
    <row r="88" spans="1:1" x14ac:dyDescent="0.3">
      <c r="A88" s="47" t="s">
        <v>1093</v>
      </c>
    </row>
    <row r="89" spans="1:1" x14ac:dyDescent="0.3">
      <c r="A89" s="47" t="s">
        <v>2185</v>
      </c>
    </row>
    <row r="90" spans="1:1" x14ac:dyDescent="0.3">
      <c r="A90" s="47" t="s">
        <v>1823</v>
      </c>
    </row>
    <row r="91" spans="1:1" x14ac:dyDescent="0.3">
      <c r="A91" s="47" t="s">
        <v>2186</v>
      </c>
    </row>
    <row r="92" spans="1:1" x14ac:dyDescent="0.3">
      <c r="A92" s="47" t="s">
        <v>2187</v>
      </c>
    </row>
    <row r="93" spans="1:1" x14ac:dyDescent="0.3">
      <c r="A93" s="47" t="s">
        <v>2188</v>
      </c>
    </row>
    <row r="94" spans="1:1" x14ac:dyDescent="0.3">
      <c r="A94" s="47" t="s">
        <v>2108</v>
      </c>
    </row>
    <row r="95" spans="1:1" x14ac:dyDescent="0.3">
      <c r="A95" s="47" t="s">
        <v>1678</v>
      </c>
    </row>
    <row r="96" spans="1:1" x14ac:dyDescent="0.3">
      <c r="A96" s="47" t="s">
        <v>2189</v>
      </c>
    </row>
    <row r="97" spans="1:1" x14ac:dyDescent="0.3">
      <c r="A97" s="47" t="s">
        <v>92</v>
      </c>
    </row>
    <row r="98" spans="1:1" x14ac:dyDescent="0.3">
      <c r="A98" s="47" t="s">
        <v>783</v>
      </c>
    </row>
    <row r="99" spans="1:1" x14ac:dyDescent="0.3">
      <c r="A99" s="47" t="s">
        <v>2190</v>
      </c>
    </row>
    <row r="100" spans="1:1" x14ac:dyDescent="0.3">
      <c r="A100" s="47" t="s">
        <v>2191</v>
      </c>
    </row>
    <row r="101" spans="1:1" x14ac:dyDescent="0.3">
      <c r="A101" s="47" t="s">
        <v>2192</v>
      </c>
    </row>
    <row r="102" spans="1:1" x14ac:dyDescent="0.3">
      <c r="A102" s="47" t="s">
        <v>122</v>
      </c>
    </row>
    <row r="103" spans="1:1" x14ac:dyDescent="0.3">
      <c r="A103" s="47" t="s">
        <v>2193</v>
      </c>
    </row>
    <row r="104" spans="1:1" x14ac:dyDescent="0.3">
      <c r="A104" s="47" t="s">
        <v>2194</v>
      </c>
    </row>
    <row r="105" spans="1:1" x14ac:dyDescent="0.3">
      <c r="A105" s="47" t="s">
        <v>2012</v>
      </c>
    </row>
    <row r="106" spans="1:1" x14ac:dyDescent="0.3">
      <c r="A106" s="47" t="s">
        <v>1336</v>
      </c>
    </row>
    <row r="107" spans="1:1" x14ac:dyDescent="0.3">
      <c r="A107" s="47" t="s">
        <v>2195</v>
      </c>
    </row>
    <row r="108" spans="1:1" x14ac:dyDescent="0.3">
      <c r="A108" s="47" t="s">
        <v>2196</v>
      </c>
    </row>
    <row r="109" spans="1:1" x14ac:dyDescent="0.3">
      <c r="A109" s="47" t="s">
        <v>2197</v>
      </c>
    </row>
    <row r="110" spans="1:1" x14ac:dyDescent="0.3">
      <c r="A110" s="47" t="s">
        <v>2198</v>
      </c>
    </row>
    <row r="111" spans="1:1" x14ac:dyDescent="0.3">
      <c r="A111" s="47" t="s">
        <v>2199</v>
      </c>
    </row>
    <row r="112" spans="1:1" x14ac:dyDescent="0.3">
      <c r="A112" s="47" t="s">
        <v>2200</v>
      </c>
    </row>
    <row r="113" spans="1:1" x14ac:dyDescent="0.3">
      <c r="A113" s="47" t="s">
        <v>453</v>
      </c>
    </row>
    <row r="114" spans="1:1" x14ac:dyDescent="0.3">
      <c r="A114" s="47" t="s">
        <v>2201</v>
      </c>
    </row>
    <row r="115" spans="1:1" x14ac:dyDescent="0.3">
      <c r="A115" s="47" t="s">
        <v>270</v>
      </c>
    </row>
    <row r="116" spans="1:1" x14ac:dyDescent="0.3">
      <c r="A116" s="47" t="s">
        <v>54</v>
      </c>
    </row>
    <row r="117" spans="1:1" x14ac:dyDescent="0.3">
      <c r="A117" s="47" t="s">
        <v>55</v>
      </c>
    </row>
    <row r="118" spans="1:1" x14ac:dyDescent="0.3">
      <c r="A118" s="47" t="s">
        <v>2202</v>
      </c>
    </row>
    <row r="119" spans="1:1" x14ac:dyDescent="0.3">
      <c r="A119" s="47" t="s">
        <v>1679</v>
      </c>
    </row>
    <row r="120" spans="1:1" x14ac:dyDescent="0.3">
      <c r="A120" s="47" t="s">
        <v>2203</v>
      </c>
    </row>
    <row r="121" spans="1:1" x14ac:dyDescent="0.3">
      <c r="A121" s="47" t="s">
        <v>2204</v>
      </c>
    </row>
    <row r="122" spans="1:1" x14ac:dyDescent="0.3">
      <c r="A122" s="47" t="s">
        <v>933</v>
      </c>
    </row>
    <row r="123" spans="1:1" x14ac:dyDescent="0.3">
      <c r="A123" s="47" t="s">
        <v>2205</v>
      </c>
    </row>
    <row r="124" spans="1:1" x14ac:dyDescent="0.3">
      <c r="A124" s="47" t="s">
        <v>84</v>
      </c>
    </row>
    <row r="125" spans="1:1" x14ac:dyDescent="0.3">
      <c r="A125" s="47" t="s">
        <v>2206</v>
      </c>
    </row>
    <row r="126" spans="1:1" x14ac:dyDescent="0.3">
      <c r="A126" s="47" t="s">
        <v>2207</v>
      </c>
    </row>
    <row r="127" spans="1:1" x14ac:dyDescent="0.3">
      <c r="A127" s="47" t="s">
        <v>2208</v>
      </c>
    </row>
    <row r="128" spans="1:1" x14ac:dyDescent="0.3">
      <c r="A128" s="47" t="s">
        <v>1467</v>
      </c>
    </row>
    <row r="129" spans="1:1" x14ac:dyDescent="0.3">
      <c r="A129" s="47" t="s">
        <v>2209</v>
      </c>
    </row>
    <row r="130" spans="1:1" x14ac:dyDescent="0.3">
      <c r="A130" s="47" t="s">
        <v>2210</v>
      </c>
    </row>
    <row r="131" spans="1:1" x14ac:dyDescent="0.3">
      <c r="A131" s="47" t="s">
        <v>2041</v>
      </c>
    </row>
    <row r="132" spans="1:1" x14ac:dyDescent="0.3">
      <c r="A132" s="47" t="s">
        <v>2211</v>
      </c>
    </row>
    <row r="133" spans="1:1" x14ac:dyDescent="0.3">
      <c r="A133" s="47" t="s">
        <v>743</v>
      </c>
    </row>
    <row r="134" spans="1:1" x14ac:dyDescent="0.3">
      <c r="A134" s="47" t="s">
        <v>2212</v>
      </c>
    </row>
    <row r="135" spans="1:1" x14ac:dyDescent="0.3">
      <c r="A135" s="47" t="s">
        <v>2213</v>
      </c>
    </row>
    <row r="136" spans="1:1" x14ac:dyDescent="0.3">
      <c r="A136" s="1"/>
    </row>
    <row r="137" spans="1:1" x14ac:dyDescent="0.3">
      <c r="A137" s="1"/>
    </row>
    <row r="138" spans="1:1" x14ac:dyDescent="0.3">
      <c r="A138" s="1"/>
    </row>
    <row r="139" spans="1:1" x14ac:dyDescent="0.3">
      <c r="A139" s="1"/>
    </row>
    <row r="140" spans="1:1" x14ac:dyDescent="0.3">
      <c r="A140" s="1"/>
    </row>
    <row r="141" spans="1:1" x14ac:dyDescent="0.3">
      <c r="A141" s="1"/>
    </row>
    <row r="142" spans="1:1" x14ac:dyDescent="0.3">
      <c r="A142" s="1"/>
    </row>
    <row r="143" spans="1:1" x14ac:dyDescent="0.3">
      <c r="A143" s="1"/>
    </row>
    <row r="144" spans="1:1" x14ac:dyDescent="0.3">
      <c r="A144" s="1"/>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5</vt:i4>
      </vt:variant>
    </vt:vector>
  </HeadingPairs>
  <TitlesOfParts>
    <vt:vector size="5" baseType="lpstr">
      <vt:lpstr>Caratula- Anexo III</vt:lpstr>
      <vt:lpstr>Anexo III</vt:lpstr>
      <vt:lpstr>Observaciones</vt:lpstr>
      <vt:lpstr>Tipos de prestadores</vt:lpstr>
      <vt:lpstr>Provincias-Partidos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Edith</dc:creator>
  <cp:lastModifiedBy>Carolina Peralta</cp:lastModifiedBy>
  <dcterms:created xsi:type="dcterms:W3CDTF">2025-02-13T14:37:51Z</dcterms:created>
  <dcterms:modified xsi:type="dcterms:W3CDTF">2025-10-13T10:56:15Z</dcterms:modified>
</cp:coreProperties>
</file>